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 firstSheet="1" activeTab="1"/>
  </bookViews>
  <sheets>
    <sheet name="ctrl_1_narrow_peaks_ChIPseeker_" sheetId="1" r:id="rId1"/>
    <sheet name="unknown removed" sheetId="2" r:id="rId2"/>
    <sheet name="duplicates removed" sheetId="3" r:id="rId3"/>
  </sheets>
  <definedNames>
    <definedName name="_xlnm._FilterDatabase" localSheetId="0" hidden="1">ctrl_1_narrow_peaks_ChIPseeker_!$S$1:$S$10223</definedName>
    <definedName name="_xlnm._FilterDatabase" localSheetId="2" hidden="1">'duplicates removed'!$G$1:$G$3464</definedName>
  </definedNames>
  <calcPr calcId="144525"/>
</workbook>
</file>

<file path=xl/sharedStrings.xml><?xml version="1.0" encoding="utf-8"?>
<sst xmlns="http://schemas.openxmlformats.org/spreadsheetml/2006/main" count="128273" uniqueCount="36790">
  <si>
    <t>Chromosome</t>
  </si>
  <si>
    <t>start</t>
  </si>
  <si>
    <t>end</t>
  </si>
  <si>
    <t>width</t>
  </si>
  <si>
    <t>name</t>
  </si>
  <si>
    <t>score</t>
  </si>
  <si>
    <t>signalValue</t>
  </si>
  <si>
    <t>'-log10pvalue</t>
  </si>
  <si>
    <t>'-log10qvalue</t>
  </si>
  <si>
    <t>peak_summit</t>
  </si>
  <si>
    <t>annotation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</si>
  <si>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</si>
  <si>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</si>
  <si>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</si>
  <si>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</si>
  <si>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</si>
  <si>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</si>
  <si>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</si>
  <si>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geneName</t>
  </si>
  <si>
    <t>geneDescription</t>
  </si>
  <si>
    <t>ctrl_1_peak_27186b</t>
  </si>
  <si>
    <t>Promoter (&lt;=1kb)</t>
  </si>
  <si>
    <t>-</t>
  </si>
  <si>
    <t>ENSMUSG00000075014</t>
  </si>
  <si>
    <t>ENSMUST00000099683</t>
  </si>
  <si>
    <t>Gm10800</t>
  </si>
  <si>
    <t>ctrl_1_peak_40080</t>
  </si>
  <si>
    <t>Intron (ENSMUST00000203912/ENSMUSG00000030077, intron 3 of 26)</t>
  </si>
  <si>
    <t>+</t>
  </si>
  <si>
    <t>ENSMUSG00000107823</t>
  </si>
  <si>
    <t>ENSMUST00000204200</t>
  </si>
  <si>
    <t>NA</t>
  </si>
  <si>
    <t>ctrl_1_peak_47430</t>
  </si>
  <si>
    <t>Promoter (1-2kb)</t>
  </si>
  <si>
    <t>ENSMUSG00000111059</t>
  </si>
  <si>
    <t>ENSMUST00000214038</t>
  </si>
  <si>
    <t>ctrl_1_peak_27186a</t>
  </si>
  <si>
    <t>X</t>
  </si>
  <si>
    <t>ctrl_1_peak_50573</t>
  </si>
  <si>
    <t>Distal Intergenic</t>
  </si>
  <si>
    <t>ENSMUSG00000031284</t>
  </si>
  <si>
    <t>ENSMUST00000033640</t>
  </si>
  <si>
    <t>Pak3</t>
  </si>
  <si>
    <t>Serine/threonine-protein kinase, active site||Protein kinase domain||CRIB domain||p21 activated kinase binding domain||-||CRIB domain superfamily||p21-activated kinase 3, catalytic domain||Protein kinase, ATP binding site||Protein kinase-like domain superfamily</t>
  </si>
  <si>
    <t>ctrl_1_peak_9255</t>
  </si>
  <si>
    <t>ENSMUSG00000092168</t>
  </si>
  <si>
    <t>ENSMUST00000168738</t>
  </si>
  <si>
    <t>ctrl_1_peak_46797b</t>
  </si>
  <si>
    <t>ENSMUSG00000091028</t>
  </si>
  <si>
    <t>ENSMUST00000151376</t>
  </si>
  <si>
    <t>Gm10722</t>
  </si>
  <si>
    <t>ctrl_1_peak_49582b</t>
  </si>
  <si>
    <t>ENSMUSG00000096734</t>
  </si>
  <si>
    <t>ENSMUST00000178787</t>
  </si>
  <si>
    <t>Gm21836</t>
  </si>
  <si>
    <t>Zinc finger C2H2-type||Zinc finger C2H2 superfamily</t>
  </si>
  <si>
    <t>ctrl_1_peak_27184a</t>
  </si>
  <si>
    <t>ENSMUSG00000075015</t>
  </si>
  <si>
    <t>ENSMUST00000099684</t>
  </si>
  <si>
    <t>Gm10801</t>
  </si>
  <si>
    <t>ctrl_1_peak_46805b</t>
  </si>
  <si>
    <t>ENSMUSG00000095186</t>
  </si>
  <si>
    <t>ENSMUST00000099046</t>
  </si>
  <si>
    <t>Gm10718</t>
  </si>
  <si>
    <t>ctrl_1_peak_27184b</t>
  </si>
  <si>
    <t>ctrl_1_peak_20597c</t>
  </si>
  <si>
    <t>Intron (ENSMUST00000137459/ENSMUSG00000117042, intron 2 of 5)</t>
  </si>
  <si>
    <t>ENSMUSG00000117042</t>
  </si>
  <si>
    <t>ENSMUST00000137459</t>
  </si>
  <si>
    <t>ctrl_1_peak_50257b</t>
  </si>
  <si>
    <t>Intron (ENSMUST00000114054/ENSMUSG00000079525, intron 1 of 1)</t>
  </si>
  <si>
    <t>ENSMUSG00000079525</t>
  </si>
  <si>
    <t>ENSMUST00000114054</t>
  </si>
  <si>
    <t>Cldn34d</t>
  </si>
  <si>
    <t>Claudin||PMP-22/EMP/MP20/Claudin superfamily</t>
  </si>
  <si>
    <t>ctrl_1_peak_27185</t>
  </si>
  <si>
    <t>Promoter (2-3kb)</t>
  </si>
  <si>
    <t>ctrl_1_peak_46800</t>
  </si>
  <si>
    <t>ENSMUSG00000096385</t>
  </si>
  <si>
    <t>ENSMUST00000179881</t>
  </si>
  <si>
    <t>Gm11168</t>
  </si>
  <si>
    <t>ctrl_1_peak_20582b</t>
  </si>
  <si>
    <t>ENSMUSG00000117278</t>
  </si>
  <si>
    <t>ENSMUST00000233737</t>
  </si>
  <si>
    <t>ctrl_1_peak_46799</t>
  </si>
  <si>
    <t>ENSMUST00000177722</t>
  </si>
  <si>
    <t>ctrl_1_peak_29527a</t>
  </si>
  <si>
    <t>ENSMUSG00000105662</t>
  </si>
  <si>
    <t>ENSMUST00000198751</t>
  </si>
  <si>
    <t>ctrl_1_peak_10494</t>
  </si>
  <si>
    <t>Intron (ENSMUST00000035773/ENSMUSG00000034801, intron 2 of 22)</t>
  </si>
  <si>
    <t>ENSMUSG00000034801</t>
  </si>
  <si>
    <t>ENSMUST00000182396</t>
  </si>
  <si>
    <t>Sos2</t>
  </si>
  <si>
    <t>Dbl homology (DH) domain||Histone H2A/H2B/H3||Histone-fold||Ras-like guanine nucleotide exchange factor, N-terminal||Ras guanine nucleotide exchange factor domain superfamily||Dbl homology (DH) domain superfamily||Ras guanine-nucleotide exchange factor, conserved site||Ras guanine-nucleotide exchange factor, catalytic domain superfamily||Ras-like guanine nucleotide exchange factor||PH-like domain superfamily||Pleckstrin homology domain||Ras guanine-nucleotide exchange factors catalytic domain</t>
  </si>
  <si>
    <t>ctrl_1_peak_25346</t>
  </si>
  <si>
    <t>Intron (ENSMUST00000077282/ENSMUSG00000054843, intron 28 of 28)</t>
  </si>
  <si>
    <t>ENSMUSG00000117871</t>
  </si>
  <si>
    <t>ENSMUST00000235250</t>
  </si>
  <si>
    <t>ctrl_1_peak_46805a</t>
  </si>
  <si>
    <t>ctrl_1_peak_45619</t>
  </si>
  <si>
    <t>ENSMUSG00002075288</t>
  </si>
  <si>
    <t>ENSMUST00020183652</t>
  </si>
  <si>
    <t>ctrl_1_peak_41777</t>
  </si>
  <si>
    <t>ENSMUSG00000060565</t>
  </si>
  <si>
    <t>ENSMUST00000079759</t>
  </si>
  <si>
    <t>Gm5591</t>
  </si>
  <si>
    <t>Uncharacterized protein C2orf78-like||Domain of unknown function DUF4629</t>
  </si>
  <si>
    <t>ctrl_1_peak_20289</t>
  </si>
  <si>
    <t>ENSMUSG00000116673</t>
  </si>
  <si>
    <t>ENSMUST00000231741</t>
  </si>
  <si>
    <t>A630089N07Rik</t>
  </si>
  <si>
    <t>KRAB domain superfamily||Zinc finger C2H2 superfamily||Krueppel-associated box||Zinc finger C2H2-type</t>
  </si>
  <si>
    <t>ctrl_1_peak_19614</t>
  </si>
  <si>
    <t>Intron (ENSMUST00000159816/ENSMUSG00000043336, intron 1 of 4)</t>
  </si>
  <si>
    <t>ENSMUSG00000043336</t>
  </si>
  <si>
    <t>ENSMUST00000099667</t>
  </si>
  <si>
    <t>Filip1l</t>
  </si>
  <si>
    <t>Cortactin-binding protein-2, N-terminal||-</t>
  </si>
  <si>
    <t>ctrl_1_peak_29011</t>
  </si>
  <si>
    <t>ENSMUSG00002076241</t>
  </si>
  <si>
    <t>ENSMUST00020182647</t>
  </si>
  <si>
    <t>ctrl_1_peak_14124b</t>
  </si>
  <si>
    <t>ENSMUSG00000093814</t>
  </si>
  <si>
    <t>ENSMUST00000179141</t>
  </si>
  <si>
    <t>ctrl_1_peak_45343</t>
  </si>
  <si>
    <t>ENSMUSG00000046295</t>
  </si>
  <si>
    <t>ENSMUST00000136522</t>
  </si>
  <si>
    <t>Ankle1</t>
  </si>
  <si>
    <t>GIY-YIG endonuclease||Ankyrin repeat and LEM domain-containing protein 1||Ankyrin repeat-containing domain superfamily||LEM domain||LEM/LEM-like domain superfamily||Ankyrin repeat</t>
  </si>
  <si>
    <t>ctrl_1_peak_16502</t>
  </si>
  <si>
    <t>ENSMUSG00000115490</t>
  </si>
  <si>
    <t>ENSMUST00000226645</t>
  </si>
  <si>
    <t>JH584304.1</t>
  </si>
  <si>
    <t>ctrl_1_peak_49712</t>
  </si>
  <si>
    <t>ENSMUSG00000095041</t>
  </si>
  <si>
    <t>ENSMUST00000178343</t>
  </si>
  <si>
    <t>Phosphatidylserine decarboxylase-related</t>
  </si>
  <si>
    <t>ctrl_1_peak_47177</t>
  </si>
  <si>
    <t>ENSMUSG00000111365</t>
  </si>
  <si>
    <t>ENSMUST00000216236</t>
  </si>
  <si>
    <t>ctrl_1_peak_46798</t>
  </si>
  <si>
    <t>ctrl_1_peak_8923a</t>
  </si>
  <si>
    <t>ENSMUSG00000081392</t>
  </si>
  <si>
    <t>ENSMUST00000119655</t>
  </si>
  <si>
    <t>ctrl_1_peak_8923b</t>
  </si>
  <si>
    <t>ctrl_1_peak_20596b</t>
  </si>
  <si>
    <t>ENSMUSG00000119586</t>
  </si>
  <si>
    <t>ENSMUST00000101829</t>
  </si>
  <si>
    <t>ctrl_1_peak_33958a</t>
  </si>
  <si>
    <t>ENSMUSG00000050854</t>
  </si>
  <si>
    <t>ENSMUST00000128098</t>
  </si>
  <si>
    <t>Tmem125</t>
  </si>
  <si>
    <t>TMEM125 protein family</t>
  </si>
  <si>
    <t>ctrl_1_peak_14123</t>
  </si>
  <si>
    <t>ctrl_1_peak_20582c</t>
  </si>
  <si>
    <t>ctrl_1_peak_21663</t>
  </si>
  <si>
    <t>Intron (ENSMUST00000035471/ENSMUSG00000032796, intron 5 of 62)</t>
  </si>
  <si>
    <t>ENSMUSG00000032796</t>
  </si>
  <si>
    <t>ENSMUST00000233821</t>
  </si>
  <si>
    <t>Lama1</t>
  </si>
  <si>
    <t>Concanavalin A-like lectin/glucanase domain superfamily||Laminin IV||Laminin alpha, domain I||Laminin domain II||Laminin, N-terminal||Laminin G domain||EGF-like domain||Laminin-type EGF domain</t>
  </si>
  <si>
    <t>ctrl_1_peak_40940</t>
  </si>
  <si>
    <t>Intron (ENSMUST00000032421/ENSMUSG00000030283, intron 1 of 4)</t>
  </si>
  <si>
    <t>ENSMUSG00000030283</t>
  </si>
  <si>
    <t>ENSMUST00000205149</t>
  </si>
  <si>
    <t>St8sia1</t>
  </si>
  <si>
    <t>-||Glycosyl transferase family 29||Sialyltransferase||GT29-like superfamiliy</t>
  </si>
  <si>
    <t>ctrl_1_peak_49720</t>
  </si>
  <si>
    <t>ctrl_1_peak_28977</t>
  </si>
  <si>
    <t>ENSMUSG00000098505</t>
  </si>
  <si>
    <t>ENSMUST00000236373</t>
  </si>
  <si>
    <t>Gm14496</t>
  </si>
  <si>
    <t>Periplasmic binding protein-like I||GPCR, family 3||GPCR, family 3, nine cysteines domain superfamily||GPCR family 3, C-terminal||Receptor, ligand binding region||GPCR, family 3, vomeronasal receptor, type 2||GPCR, family 3, extracellular calcium-sensing receptor-related||GPCR, family 3, nine cysteines domain</t>
  </si>
  <si>
    <t>ctrl_1_peak_11279</t>
  </si>
  <si>
    <t>ENSMUSG00000094910</t>
  </si>
  <si>
    <t>ENSMUST00000178224</t>
  </si>
  <si>
    <t>D430019H16Rik</t>
  </si>
  <si>
    <t>ctrl_1_peak_38066a</t>
  </si>
  <si>
    <t>Intron (ENSMUST00000162494/ENSMUSG00000029635, intron 2 of 11)</t>
  </si>
  <si>
    <t>ENSMUSG00000029635</t>
  </si>
  <si>
    <t>ENSMUST00000195944</t>
  </si>
  <si>
    <t>Cdk8</t>
  </si>
  <si>
    <t>Serine/threonine-protein kinase, active site||Protein kinase domain||-||Protein kinase, ATP binding site||Protein kinase-like domain superfamily</t>
  </si>
  <si>
    <t>ctrl_1_peak_40073</t>
  </si>
  <si>
    <t>ENSMUSG00000108296</t>
  </si>
  <si>
    <t>ENSMUST00000203805</t>
  </si>
  <si>
    <t>ctrl_1_peak_34991</t>
  </si>
  <si>
    <t>ENSMUSG00000096351</t>
  </si>
  <si>
    <t>ENSMUST00000219393</t>
  </si>
  <si>
    <t>Samd11</t>
  </si>
  <si>
    <t>Sterile alpha motif domain||-||Sterile alpha motif/pointed domain superfamily</t>
  </si>
  <si>
    <t>ctrl_1_peak_10450</t>
  </si>
  <si>
    <t>Intron (ENSMUST00000037181/ENSMUSG00000034912, intron 1 of 16)</t>
  </si>
  <si>
    <t>ENSMUSG00000113698</t>
  </si>
  <si>
    <t>ENSMUST00000221673</t>
  </si>
  <si>
    <t>ctrl_1_peak_49582a</t>
  </si>
  <si>
    <t>ctrl_1_peak_38066b</t>
  </si>
  <si>
    <t>ctrl_1_peak_50731</t>
  </si>
  <si>
    <t>ENSMUSG00000094276</t>
  </si>
  <si>
    <t>ENSMUST00000119796</t>
  </si>
  <si>
    <t>ctrl_1_peak_20297</t>
  </si>
  <si>
    <t>ENSMUSG00000116896</t>
  </si>
  <si>
    <t>ENSMUST00000232026</t>
  </si>
  <si>
    <t>ctrl_1_peak_49571</t>
  </si>
  <si>
    <t>ENSMUSG00000111148</t>
  </si>
  <si>
    <t>ENSMUST00000213650</t>
  </si>
  <si>
    <t>ctrl_1_peak_33040</t>
  </si>
  <si>
    <t>ENSMUSG00000077214</t>
  </si>
  <si>
    <t>ENSMUST00000104026</t>
  </si>
  <si>
    <t>ctrl_1_peak_32320</t>
  </si>
  <si>
    <t>ENSMUSG00000082977</t>
  </si>
  <si>
    <t>ENSMUST00000117938</t>
  </si>
  <si>
    <t>ctrl_1_peak_46804</t>
  </si>
  <si>
    <t>ctrl_1_peak_49559</t>
  </si>
  <si>
    <t>3' UTR</t>
  </si>
  <si>
    <t>ENSMUSG00000035202</t>
  </si>
  <si>
    <t>ENSMUST00000215087</t>
  </si>
  <si>
    <t>Lars2</t>
  </si>
  <si>
    <t>Aminoacyl-tRNA synthetase, class Ia, anticodon-binding||Aminoacyl-tRNA synthetase, class Ia||Valyl/Leucyl/Isoleucyl-tRNA synthetase, editing domain||Rossmann-like alpha/beta/alpha sandwich fold||Aminoacyl-tRNA synthetase, class I, conserved site||Leucine-tRNA ligase||-||Methionyl/Leucyl tRNA synthetase||Methionyl/Valyl/Leucyl/Isoleucyl-tRNA synthetase, anticodon-binding</t>
  </si>
  <si>
    <t>ctrl_1_peak_7309</t>
  </si>
  <si>
    <t>ENSMUSG00000081847</t>
  </si>
  <si>
    <t>ENSMUST00000117114</t>
  </si>
  <si>
    <t>ctrl_1_peak_49157</t>
  </si>
  <si>
    <t>ENSMUSG00000098973</t>
  </si>
  <si>
    <t>ENSMUST00000184437</t>
  </si>
  <si>
    <t>ctrl_1_peak_38647a</t>
  </si>
  <si>
    <t>ENSMUSG00000081564</t>
  </si>
  <si>
    <t>ENSMUST00000119868</t>
  </si>
  <si>
    <t>ctrl_1_peak_50722</t>
  </si>
  <si>
    <t>ENSMUSG00000093806</t>
  </si>
  <si>
    <t>ENSMUST00000178693</t>
  </si>
  <si>
    <t>Asmt</t>
  </si>
  <si>
    <t>O-methyltransferase domain||Winged helix-like DNA-binding domain superfamily||Acetylserotonin O-methyltransferase, dimerisation domain||O-methyltransferase COMT-type||S-adenosyl-L-methionine-dependent methyltransferase||Winged helix DNA-binding domain superfamily</t>
  </si>
  <si>
    <t>ctrl_1_peak_24157a</t>
  </si>
  <si>
    <t>ENSMUSG00000118181</t>
  </si>
  <si>
    <t>ENSMUST00000235920</t>
  </si>
  <si>
    <t>ctrl_1_peak_33136</t>
  </si>
  <si>
    <t>Intron (ENSMUST00000144099/ENSMUSG00000039298, intron 4 of 36)</t>
  </si>
  <si>
    <t>ENSMUSG00000039298</t>
  </si>
  <si>
    <t>ENSMUST00000126416</t>
  </si>
  <si>
    <t>Cdk5rap2</t>
  </si>
  <si>
    <t>Centrosomin, N-terminal motif 1||CDK5 regulatory subunit-associated protein 2||-</t>
  </si>
  <si>
    <t>ctrl_1_peak_14122</t>
  </si>
  <si>
    <t>ENSMUSG00000095821</t>
  </si>
  <si>
    <t>ENSMUST00000178349</t>
  </si>
  <si>
    <t>Tcstv3</t>
  </si>
  <si>
    <t>Protein of unknown function DUF1438</t>
  </si>
  <si>
    <t>ctrl_1_peak_20054</t>
  </si>
  <si>
    <t>ENSMUSG00000082535</t>
  </si>
  <si>
    <t>ENSMUST00000121190</t>
  </si>
  <si>
    <t>ctrl_1_peak_47981</t>
  </si>
  <si>
    <t>ENSMUSG00000074269</t>
  </si>
  <si>
    <t>ENSMUST00000186960</t>
  </si>
  <si>
    <t>Rec114</t>
  </si>
  <si>
    <t>Meiotic recombination protein REC114-like||-</t>
  </si>
  <si>
    <t>ctrl_1_peak_27064</t>
  </si>
  <si>
    <t>ENSMUSG00000058318</t>
  </si>
  <si>
    <t>ENSMUST00000111297</t>
  </si>
  <si>
    <t>Phf21a</t>
  </si>
  <si>
    <t>Zinc finger, FYVE/PHD-type||Zinc finger, PHD-type||Zinc finger, RING/FYVE/PHD-type||Zinc finger, PHD-type, conserved site||-||Zinc finger, PHD-finger</t>
  </si>
  <si>
    <t>ctrl_1_peak_20596a</t>
  </si>
  <si>
    <t>ctrl_1_peak_49713</t>
  </si>
  <si>
    <t>ctrl_1_peak_50718</t>
  </si>
  <si>
    <t>ctrl_1_peak_28984</t>
  </si>
  <si>
    <t>ENSMUSG00002075012</t>
  </si>
  <si>
    <t>ENSMUST00020182553</t>
  </si>
  <si>
    <t>ctrl_1_peak_25489</t>
  </si>
  <si>
    <t>Intron (ENSMUST00000044009/ENSMUSG00000039145, intron 3 of 10)</t>
  </si>
  <si>
    <t>ENSMUSG00000080820</t>
  </si>
  <si>
    <t>ENSMUST00000117204</t>
  </si>
  <si>
    <t>ctrl_1_peak_38100</t>
  </si>
  <si>
    <t>Intron (ENSMUST00000031653/ENSMUSG00000029648, intron 15 of 29)</t>
  </si>
  <si>
    <t>ENSMUSG00000029648</t>
  </si>
  <si>
    <t>ENSMUST00000142477</t>
  </si>
  <si>
    <t>Flt1</t>
  </si>
  <si>
    <t>Protein kinase-like domain superfamily||Immunoglobulin subtype||Serine-threonine/tyrosine-protein kinase, catalytic domain||Immunoglobulin-like domain||Immunoglobulin||Vascular endothelial growth factor receptor 1 (VEGFR1)||Immunoglobulin-like fold||Immunoglobulin I-set||Protein kinase, ATP binding site||Immunoglobulin-like domain superfamily||Immunoglobulin subtype 2||Tyrosine-protein kinase, catalytic domain||Protein kinase domain||VEGFR-2, Transmembrane domain||Tyrosine-protein kinase, receptor class III, conserved site||Tyrosine-protein kinase, active site</t>
  </si>
  <si>
    <t>ctrl_1_peak_46801</t>
  </si>
  <si>
    <t>ENSMUSG00000074564</t>
  </si>
  <si>
    <t>ENSMUST00000099050</t>
  </si>
  <si>
    <t>Gm10720</t>
  </si>
  <si>
    <t>ctrl_1_peak_12056</t>
  </si>
  <si>
    <t>ENSMUSG00000035910</t>
  </si>
  <si>
    <t>ENSMUST00000036932</t>
  </si>
  <si>
    <t>Dcdc2a</t>
  </si>
  <si>
    <t>Doublecortin domain-containing protein 2||Doublecortin domain||Doublecortin domain superfamily</t>
  </si>
  <si>
    <t>ctrl_1_peak_46810</t>
  </si>
  <si>
    <t>ENSMUSG00000096201</t>
  </si>
  <si>
    <t>ENSMUST00000155807</t>
  </si>
  <si>
    <t>Gm10715</t>
  </si>
  <si>
    <t>ctrl_1_peak_21079b</t>
  </si>
  <si>
    <t>ENSMUSG00000092612</t>
  </si>
  <si>
    <t>ENSMUST00000172535</t>
  </si>
  <si>
    <t>ctrl_1_peak_2539</t>
  </si>
  <si>
    <t>ENSMUSG00000079139</t>
  </si>
  <si>
    <t>ENSMUST00000110798</t>
  </si>
  <si>
    <t>ctrl_1_peak_46808</t>
  </si>
  <si>
    <t>ENSMUSG00000095891</t>
  </si>
  <si>
    <t>ENSMUST00000179839</t>
  </si>
  <si>
    <t>Gm10717</t>
  </si>
  <si>
    <t>ctrl_1_peak_21121b</t>
  </si>
  <si>
    <t>ENSMUSG00000118642</t>
  </si>
  <si>
    <t>ENSMUST00000205406</t>
  </si>
  <si>
    <t>ctrl_1_peak_46815</t>
  </si>
  <si>
    <t>ENSMUSG00002075464</t>
  </si>
  <si>
    <t>ENSMUST00020182213</t>
  </si>
  <si>
    <t>ctrl_1_peak_14125a</t>
  </si>
  <si>
    <t>ctrl_1_peak_13947</t>
  </si>
  <si>
    <t>ENSMUSG00000109853</t>
  </si>
  <si>
    <t>ENSMUST00000209229</t>
  </si>
  <si>
    <t>ctrl_1_peak_33958b</t>
  </si>
  <si>
    <t>ctrl_1_peak_50716</t>
  </si>
  <si>
    <t>ctrl_1_peak_20582a</t>
  </si>
  <si>
    <t>ctrl_1_peak_46803</t>
  </si>
  <si>
    <t>ENSMUSG00000095547</t>
  </si>
  <si>
    <t>ENSMUST00000179272</t>
  </si>
  <si>
    <t>Gm10719</t>
  </si>
  <si>
    <t>ctrl_1_peak_31907</t>
  </si>
  <si>
    <t>ENSMUSG00000075903</t>
  </si>
  <si>
    <t>ENSMUST00000101953</t>
  </si>
  <si>
    <t>ctrl_1_peak_35697</t>
  </si>
  <si>
    <t>Intron (ENSMUST00000031091/ENSMUSG00000029190, intron 2 of 8)</t>
  </si>
  <si>
    <t>ENSMUSG00000089407</t>
  </si>
  <si>
    <t>ENSMUST00000158782</t>
  </si>
  <si>
    <t>ctrl_1_peak_8490</t>
  </si>
  <si>
    <t>Intron (ENSMUST00000100619/ENSMUSG00000072553, intron 2 of 3)</t>
  </si>
  <si>
    <t>ENSMUSG00000088798</t>
  </si>
  <si>
    <t>ENSMUST00000158173</t>
  </si>
  <si>
    <t>ctrl_1_peak_21079a</t>
  </si>
  <si>
    <t>ctrl_1_peak_18859</t>
  </si>
  <si>
    <t>ENSMUSG00000050240</t>
  </si>
  <si>
    <t>ENSMUST00000090190</t>
  </si>
  <si>
    <t>Hic2</t>
  </si>
  <si>
    <t>BTB/POZ domain||SKP1/BTB/POZ domain superfamily||Zinc finger C2H2-type||Zinc finger C2H2 superfamily</t>
  </si>
  <si>
    <t>ctrl_1_peak_14125b</t>
  </si>
  <si>
    <t>ctrl_1_peak_49717</t>
  </si>
  <si>
    <t>ctrl_1_peak_17750</t>
  </si>
  <si>
    <t>ENSMUSG00000099452</t>
  </si>
  <si>
    <t>ENSMUST00000189781</t>
  </si>
  <si>
    <t>ctrl_1_peak_21543</t>
  </si>
  <si>
    <t>Intron (ENSMUST00000076840/ENSMUSG00000048915, intron 1 of 4)</t>
  </si>
  <si>
    <t>ENSMUSG00000048915</t>
  </si>
  <si>
    <t>ENSMUST00000078839</t>
  </si>
  <si>
    <t>Efna5</t>
  </si>
  <si>
    <t>Ephrin receptor-binding domain||Ephrin-A ectodomain||Ephrin, conserved site||Cupredoxin||Ephrin</t>
  </si>
  <si>
    <t>ctrl_1_peak_49714</t>
  </si>
  <si>
    <t>ctrl_1_peak_37506</t>
  </si>
  <si>
    <t>ENSMUSG00000119346</t>
  </si>
  <si>
    <t>ENSMUST00000239978</t>
  </si>
  <si>
    <t>ctrl_1_peak_24157b</t>
  </si>
  <si>
    <t>ctrl_1_peak_32217</t>
  </si>
  <si>
    <t>Intron (ENSMUST00000119374/ENSMUSG00000055761, intron 4 of 5)</t>
  </si>
  <si>
    <t>ENSMUSG00000073987</t>
  </si>
  <si>
    <t>ENSMUST00000098242</t>
  </si>
  <si>
    <t>Ggh</t>
  </si>
  <si>
    <t>Class I glutamine amidotransferase-like||Peptidase C26, gamma-glutamyl hydrolase||Peptidase C26</t>
  </si>
  <si>
    <t>ctrl_1_peak_49710</t>
  </si>
  <si>
    <t>Y</t>
  </si>
  <si>
    <t>ctrl_1_peak_50735</t>
  </si>
  <si>
    <t>ENSMUSG00000101796</t>
  </si>
  <si>
    <t>ENSMUST00000185226</t>
  </si>
  <si>
    <t>ctrl_1_peak_46811</t>
  </si>
  <si>
    <t>ENSMUSG00000106183</t>
  </si>
  <si>
    <t>ENSMUST00000195989</t>
  </si>
  <si>
    <t>ctrl_1_peak_23116</t>
  </si>
  <si>
    <t>Intron (ENSMUST00000237558/ENSMUSG00000118267, intron 2 of 3)</t>
  </si>
  <si>
    <t>ENSMUSG00000118267</t>
  </si>
  <si>
    <t>ENSMUST00000236832</t>
  </si>
  <si>
    <t>ctrl_1_peak_19444</t>
  </si>
  <si>
    <t>ENSMUSG00000022661</t>
  </si>
  <si>
    <t>ENSMUST00000167355</t>
  </si>
  <si>
    <t>Cd200</t>
  </si>
  <si>
    <t>OX-2 membrane glycoprotein||Immunoglobulin-like domain||Immunoglobulin||Immunoglobulin-like fold||Immunoglobulin V-set domain||Immunoglobulin-like domain superfamily||Immunoglobulin subtype||-</t>
  </si>
  <si>
    <t>ctrl_1_peak_49716</t>
  </si>
  <si>
    <t>ctrl_1_peak_14124c</t>
  </si>
  <si>
    <t>ctrl_1_peak_50726</t>
  </si>
  <si>
    <t>ENSMUSG00000096661</t>
  </si>
  <si>
    <t>ENSMUST00000117792</t>
  </si>
  <si>
    <t>ctrl_1_peak_49975</t>
  </si>
  <si>
    <t>ENSMUSG00000118402</t>
  </si>
  <si>
    <t>ENSMUST00000238528</t>
  </si>
  <si>
    <t>Btbd35f22</t>
  </si>
  <si>
    <t>Germ cell-less protein-like||SKP1/BTB/POZ domain superfamily||BTB/POZ domain</t>
  </si>
  <si>
    <t>ctrl_1_peak_6619</t>
  </si>
  <si>
    <t>ENSMUSG00000082286</t>
  </si>
  <si>
    <t>ENSMUST00000145164</t>
  </si>
  <si>
    <t>ctrl_1_peak_14001</t>
  </si>
  <si>
    <t>ENSMUSG00000050377</t>
  </si>
  <si>
    <t>ENSMUST00000051756</t>
  </si>
  <si>
    <t>Il31ra</t>
  </si>
  <si>
    <t>Fibronectin type III||Immunoglobulin-like fold||Fibronectin type III superfamily||-</t>
  </si>
  <si>
    <t>ctrl_1_peak_20597b</t>
  </si>
  <si>
    <t>ctrl_1_peak_38242</t>
  </si>
  <si>
    <t>ENSMUSG00000107977</t>
  </si>
  <si>
    <t>ENSMUST00000205169</t>
  </si>
  <si>
    <t>ctrl_1_peak_35696</t>
  </si>
  <si>
    <t>ENSMUSG00000029190</t>
  </si>
  <si>
    <t>ENSMUST00000150088</t>
  </si>
  <si>
    <t>D5Ertd579e</t>
  </si>
  <si>
    <t>Protein of unknown function DUF4603</t>
  </si>
  <si>
    <t>ctrl_1_peak_21120c</t>
  </si>
  <si>
    <t>ENSMUSG00000119584</t>
  </si>
  <si>
    <t>ENSMUST00000240377</t>
  </si>
  <si>
    <t>ctrl_1_peak_6616b</t>
  </si>
  <si>
    <t>ENSMUSG00000096755</t>
  </si>
  <si>
    <t>ENSMUST00000169477</t>
  </si>
  <si>
    <t>ctrl_1_peak_46806</t>
  </si>
  <si>
    <t>ENSMUST00000075573</t>
  </si>
  <si>
    <t>ctrl_1_peak_26089a</t>
  </si>
  <si>
    <t>Downstream (1-2kb)</t>
  </si>
  <si>
    <t>ENSMUSG00000085987</t>
  </si>
  <si>
    <t>ENSMUST00000127936</t>
  </si>
  <si>
    <t>ctrl_1_peak_14434</t>
  </si>
  <si>
    <t>ENSMUSG00000096839</t>
  </si>
  <si>
    <t>ENSMUST00000167882</t>
  </si>
  <si>
    <t>Gm3629</t>
  </si>
  <si>
    <t>Domain of unknown function DUF622</t>
  </si>
  <si>
    <t>ctrl_1_peak_18720</t>
  </si>
  <si>
    <t>ENSMUSG00000022500</t>
  </si>
  <si>
    <t>ENSMUST00000117360</t>
  </si>
  <si>
    <t>Litaf</t>
  </si>
  <si>
    <t>LPS-induced tumour necrosis factor alpha factor||LITAF domain containing protein</t>
  </si>
  <si>
    <t>ctrl_1_peak_29015</t>
  </si>
  <si>
    <t>ENSMUSG00000103848</t>
  </si>
  <si>
    <t>ENSMUST00000192818</t>
  </si>
  <si>
    <t>ctrl_1_peak_21373</t>
  </si>
  <si>
    <t>Intron (ENSMUST00000043938/ENSMUSG00000038910, intron 1 of 5)</t>
  </si>
  <si>
    <t>ENSMUSG00000038910</t>
  </si>
  <si>
    <t>ENSMUST00000233823</t>
  </si>
  <si>
    <t>Plcl2</t>
  </si>
  <si>
    <t>Phosphoinositide-specific phospholipase C, EF-hand-like domain||EF-hand domain pair||Phosphatidylinositol-specific phospholipase C, X domain||C2 domain superfamily||Inactive phospholipase C-like protein 2||PLC-like phosphodiesterase, TIM beta/alpha-barrel domain superfamily||C2 domain||Phospholipase C, phosphatidylinositol-specific, Y domain||Pleckstrin homology domain||Phosphoinositide phospholipase C family||PH-like domain superfamily</t>
  </si>
  <si>
    <t>ctrl_1_peak_26460</t>
  </si>
  <si>
    <t>ENSMUSG00000081642</t>
  </si>
  <si>
    <t>ENSMUST00000120373</t>
  </si>
  <si>
    <t>ctrl_1_peak_6616a</t>
  </si>
  <si>
    <t>ctrl_1_peak_49576b</t>
  </si>
  <si>
    <t>ENSMUSG00000110834</t>
  </si>
  <si>
    <t>ENSMUST00000214845</t>
  </si>
  <si>
    <t>ctrl_1_peak_398b</t>
  </si>
  <si>
    <t>ENSMUSG00000067736</t>
  </si>
  <si>
    <t>ENSMUST00000088336</t>
  </si>
  <si>
    <t>ctrl_1_peak_44055</t>
  </si>
  <si>
    <t>ENSMUSG00000065952</t>
  </si>
  <si>
    <t>ENSMUST00000138454</t>
  </si>
  <si>
    <t>Rps23rg1</t>
  </si>
  <si>
    <t>ctrl_1_peak_4188</t>
  </si>
  <si>
    <t>Intron (ENSMUST00000105545/ENSMUSG00000062866, intron 1 of 12)</t>
  </si>
  <si>
    <t>ENSMUSG00000062866</t>
  </si>
  <si>
    <t>ENSMUST00000079698</t>
  </si>
  <si>
    <t>Phactr2</t>
  </si>
  <si>
    <t>RPEL repeat||Phosphatase and actin regulator 2</t>
  </si>
  <si>
    <t>ctrl_1_peak_49719</t>
  </si>
  <si>
    <t>ctrl_1_peak_19823</t>
  </si>
  <si>
    <t>ENSMUSG00000077451</t>
  </si>
  <si>
    <t>ENSMUST00000104263</t>
  </si>
  <si>
    <t>ctrl_1_peak_12487a</t>
  </si>
  <si>
    <t>Intron (ENSMUST00000173704/ENSMUSG00000038518, intron 4 of 18)</t>
  </si>
  <si>
    <t>ENSMUSG00000038518</t>
  </si>
  <si>
    <t>ENSMUST00000173003</t>
  </si>
  <si>
    <t>Jarid2</t>
  </si>
  <si>
    <t>JmjN domain||ARID DNA-binding domain superfamily||-||Zinc finger, C5HC2-type||ARID DNA-binding domain||JmjC domain</t>
  </si>
  <si>
    <t>ctrl_1_peak_29563</t>
  </si>
  <si>
    <t>Intron (ENSMUST00000108112/ENSMUSG00000027722, intron 14 of 15)</t>
  </si>
  <si>
    <t>ENSMUSG00000106166</t>
  </si>
  <si>
    <t>ENSMUST00000198333</t>
  </si>
  <si>
    <t>ctrl_1_peak_20294</t>
  </si>
  <si>
    <t>ctrl_1_peak_29527b</t>
  </si>
  <si>
    <t>ctrl_1_peak_9563</t>
  </si>
  <si>
    <t>Intron (ENSMUST00000048064/ENSMUSG00000036523, intron 1 of 32)</t>
  </si>
  <si>
    <t>ENSMUSG00000036523</t>
  </si>
  <si>
    <t>ENSMUST00000161036</t>
  </si>
  <si>
    <t>Greb1</t>
  </si>
  <si>
    <t>-||GREB1</t>
  </si>
  <si>
    <t>ctrl_1_peak_21448</t>
  </si>
  <si>
    <t>ENSMUSG00000003199</t>
  </si>
  <si>
    <t>ENSMUST00000133998</t>
  </si>
  <si>
    <t>Mpnd</t>
  </si>
  <si>
    <t>JAB domain, prokaryotic||MPN domain||Restriction enzyme adenine methylase associated||JAB1/MPN/MOV34 metalloenzyme domain</t>
  </si>
  <si>
    <t>ctrl_1_peak_15574</t>
  </si>
  <si>
    <t>Downstream (2-3kb)</t>
  </si>
  <si>
    <t>ENSMUSG00000098713</t>
  </si>
  <si>
    <t>ENSMUST00000184266</t>
  </si>
  <si>
    <t>ctrl_1_peak_20137</t>
  </si>
  <si>
    <t>Intron (ENSMUST00000045004/ENSMUSG00000022946, intron 26 of 36)</t>
  </si>
  <si>
    <t>ENSMUSG00000022946</t>
  </si>
  <si>
    <t>ENSMUST00000232210</t>
  </si>
  <si>
    <t>Dop1b</t>
  </si>
  <si>
    <t>Dopey, N-terminal||Protein dopey||-</t>
  </si>
  <si>
    <t>ctrl_1_peak_36890b</t>
  </si>
  <si>
    <t>Intron (ENSMUST00000066207/ENSMUSG00000053863, intron 2 of 2)</t>
  </si>
  <si>
    <t>ENSMUSG00000053863</t>
  </si>
  <si>
    <t>ENSMUST00000066207</t>
  </si>
  <si>
    <t>Mepe</t>
  </si>
  <si>
    <t>Matrix extracellular phosphoglycoprotein</t>
  </si>
  <si>
    <t>ctrl_1_peak_6631a</t>
  </si>
  <si>
    <t>ENSMUSG00000023764</t>
  </si>
  <si>
    <t>ENSMUST00000155763</t>
  </si>
  <si>
    <t>Sfi1</t>
  </si>
  <si>
    <t>Protein SFI1 homologue||-</t>
  </si>
  <si>
    <t>ctrl_1_peak_13632</t>
  </si>
  <si>
    <t>Intron (ENSMUST00000022169/ENSMUSG00000021665, intron 3 of 13)</t>
  </si>
  <si>
    <t>ENSMUSG00000021665</t>
  </si>
  <si>
    <t>ENSMUST00000222700</t>
  </si>
  <si>
    <t>Hexb</t>
  </si>
  <si>
    <t>Beta-hexosaminidase, eukaryotic type, N-terminal||Glycoside hydrolase superfamily||Beta-hexosaminidase-like, domain 2||Beta-hexosaminidase||Glycoside hydrolase family 20, catalytic domain</t>
  </si>
  <si>
    <t>ctrl_1_peak_6631b</t>
  </si>
  <si>
    <t>ctrl_1_peak_15282</t>
  </si>
  <si>
    <t>ENSMUSG00000114918</t>
  </si>
  <si>
    <t>ENSMUST00000224236</t>
  </si>
  <si>
    <t>ctrl_1_peak_45084</t>
  </si>
  <si>
    <t>ENSMUSG00000109736</t>
  </si>
  <si>
    <t>ENSMUST00000211669</t>
  </si>
  <si>
    <t>ctrl_1_peak_21120h</t>
  </si>
  <si>
    <t>ctrl_1_peak_38220</t>
  </si>
  <si>
    <t>ENSMUSG00000107601</t>
  </si>
  <si>
    <t>ENSMUST00000203560</t>
  </si>
  <si>
    <t>ctrl_1_peak_36890a</t>
  </si>
  <si>
    <t>ctrl_1_peak_11575</t>
  </si>
  <si>
    <t>Intron (ENSMUST00000109691/ENSMUSG00000041992, intron 7 of 27)</t>
  </si>
  <si>
    <t>ENSMUSG00000041992</t>
  </si>
  <si>
    <t>ENSMUST00000221225</t>
  </si>
  <si>
    <t>Rapgef5</t>
  </si>
  <si>
    <t>Ras-like guanine nucleotide exchange factor, N-terminal||DEP domain||Winged helix-like DNA-binding domain superfamily||Ras guanine nucleotide exchange factor domain superfamily||Ras guanine-nucleotide exchange factor, conserved site||Winged helix DNA-binding domain superfamily||Ras guanine-nucleotide exchange factor, catalytic domain superfamily||Ras-like guanine nucleotide exchange factor||Ubiquitin-like domain superfamily||Ras guanine-nucleotide exchange factors catalytic domain</t>
  </si>
  <si>
    <t>ctrl_1_peak_297</t>
  </si>
  <si>
    <t>ENSMUSG00000025929</t>
  </si>
  <si>
    <t>ENSMUST00000027061</t>
  </si>
  <si>
    <t>Il17a</t>
  </si>
  <si>
    <t>Interleukin-17 family||Cystine-knot cytokine||Interleukin-17, chordata</t>
  </si>
  <si>
    <t>ctrl_1_peak_47516</t>
  </si>
  <si>
    <t>ENSMUSG00000111858</t>
  </si>
  <si>
    <t>ENSMUST00000214616</t>
  </si>
  <si>
    <t>ctrl_1_peak_20772</t>
  </si>
  <si>
    <t>Intron (ENSMUST00000121226/ENSMUSG00000035435, intron 3 of 30)</t>
  </si>
  <si>
    <t>ENSMUSG00000035435</t>
  </si>
  <si>
    <t>ENSMUST00000039324</t>
  </si>
  <si>
    <t>Abca17</t>
  </si>
  <si>
    <t>ABC transporter-like, ATP-binding domain||ABC transporter A||AAA+ ATPase domain||P-loop containing nucleoside triphosphate hydrolase||ABC transporter-like, conserved site</t>
  </si>
  <si>
    <t>ctrl_1_peak_34699</t>
  </si>
  <si>
    <t>ENSMUSG00000085525</t>
  </si>
  <si>
    <t>ENSMUST00000124975</t>
  </si>
  <si>
    <t>ctrl_1_peak_6096</t>
  </si>
  <si>
    <t>ENSMUSG00000089182</t>
  </si>
  <si>
    <t>ENSMUST00000158557</t>
  </si>
  <si>
    <t>ctrl_1_peak_41281a</t>
  </si>
  <si>
    <t>ENSMUSG00000092318</t>
  </si>
  <si>
    <t>ENSMUST00000173467</t>
  </si>
  <si>
    <t>ctrl_1_peak_6578</t>
  </si>
  <si>
    <t>ENSMUSG00000088151</t>
  </si>
  <si>
    <t>ENSMUST00000157526</t>
  </si>
  <si>
    <t>ctrl_1_peak_24887</t>
  </si>
  <si>
    <t>Intron (ENSMUST00000226047/ENSMUSG00000025006, intron 1 of 23)</t>
  </si>
  <si>
    <t>ENSMUSG00000025006</t>
  </si>
  <si>
    <t>ENSMUST00000225148</t>
  </si>
  <si>
    <t>Sorbs1</t>
  </si>
  <si>
    <t>SH3 domain||-||c-Cbl associated protein, SH3 domain 2||c-Cbl associated protein, SH3 domain||SoHo domain||SH3-like domain superfamily||c-Cbl associated protein, SH3 domain 1</t>
  </si>
  <si>
    <t>ctrl_1_peak_29905</t>
  </si>
  <si>
    <t>ENSMUSG00000119391</t>
  </si>
  <si>
    <t>ENSMUST00000104522</t>
  </si>
  <si>
    <t>ctrl_1_peak_21120e</t>
  </si>
  <si>
    <t>ctrl_1_peak_50717</t>
  </si>
  <si>
    <t>ctrl_1_peak_20601</t>
  </si>
  <si>
    <t>Intron (ENSMUST00000185626/ENSMUSG00000117042, intron 1 of 5)</t>
  </si>
  <si>
    <t>ctrl_1_peak_21120d</t>
  </si>
  <si>
    <t>ctrl_1_peak_29685</t>
  </si>
  <si>
    <t>ENSMUSG00000103148</t>
  </si>
  <si>
    <t>ENSMUST00000193249</t>
  </si>
  <si>
    <t>MT</t>
  </si>
  <si>
    <t>ctrl_1_peak_49722d</t>
  </si>
  <si>
    <t>ENSMUSG00000064340</t>
  </si>
  <si>
    <t>ENSMUST00000082391</t>
  </si>
  <si>
    <t>ctrl_1_peak_50257a</t>
  </si>
  <si>
    <t>ctrl_1_peak_49993</t>
  </si>
  <si>
    <t>ENSMUSG00000087224</t>
  </si>
  <si>
    <t>ENSMUST00000145243</t>
  </si>
  <si>
    <t>ctrl_1_peak_19487</t>
  </si>
  <si>
    <t>ENSMUSG00000116640</t>
  </si>
  <si>
    <t>ENSMUST00000231404</t>
  </si>
  <si>
    <t>ctrl_1_peak_12729</t>
  </si>
  <si>
    <t>Intron (ENSMUST00000130235/ENSMUSG00000021464, intron 1 of 8)</t>
  </si>
  <si>
    <t>ENSMUSG00000021464</t>
  </si>
  <si>
    <t>ENSMUST00000149299</t>
  </si>
  <si>
    <t>Ror2</t>
  </si>
  <si>
    <t>Protein kinase domain||Frizzled cysteine-rich domain superfamily||Tyrosine-protein kinase, active site||Immunoglobulin I-set||Immunoglobulin-like fold||Immunoglobulin-like domain superfamily||Kringle superfamily||Immunoglobulin subtype 2||Kringle||Immunoglobulin-like domain||Frizzled domain||Tyrosine-protein kinase, receptor ROR||Immunoglobulin subtype||Kringle-like fold||Protein kinase-like domain superfamily||Kringle, conserved site||Serine-threonine/tyrosine-protein kinase, catalytic domain</t>
  </si>
  <si>
    <t>ctrl_1_peak_49583</t>
  </si>
  <si>
    <t>ctrl_1_peak_678</t>
  </si>
  <si>
    <t>ENSMUSG00000065629</t>
  </si>
  <si>
    <t>ENSMUST00000083695</t>
  </si>
  <si>
    <t>ctrl_1_peak_39554</t>
  </si>
  <si>
    <t>ENSMUSG00000089445</t>
  </si>
  <si>
    <t>ENSMUST00000158820</t>
  </si>
  <si>
    <t>ctrl_1_peak_44284a</t>
  </si>
  <si>
    <t>Intron (ENSMUST00000152652/ENSMUSG00000047495, intron 2 of 14)</t>
  </si>
  <si>
    <t>ENSMUSG00000088311</t>
  </si>
  <si>
    <t>ENSMUST00000157686</t>
  </si>
  <si>
    <t>ctrl_1_peak_88</t>
  </si>
  <si>
    <t>ENSMUSG00000079671</t>
  </si>
  <si>
    <t>ENSMUST00000153239</t>
  </si>
  <si>
    <t>ctrl_1_peak_45396</t>
  </si>
  <si>
    <t>ENSMUSG00002075694</t>
  </si>
  <si>
    <t>ENSMUST00020181719</t>
  </si>
  <si>
    <t>ctrl_1_peak_33646</t>
  </si>
  <si>
    <t>Intron (ENSMUST00000106911/ENSMUSG00000028525, intron 4 of 16)</t>
  </si>
  <si>
    <t>ENSMUSG00000028525</t>
  </si>
  <si>
    <t>ENSMUST00000133632</t>
  </si>
  <si>
    <t>Pde4b</t>
  </si>
  <si>
    <t>cAMP-specific 3',5'-cyclic phosphodiesterase 4||3'5'-cyclic nucleotide phosphodiesterase, catalytic domain||-||Phosphodiesterase 4 upstream conserved regions (UCR)||3'5'-cyclic nucleotide phosphodiesterase||HD/PDEase domain||3'5'-cyclic nucleotide phosphodiesterase, catalytic domain superfamily||3'5'-cyclic nucleotide phosphodiesterase, conserved site</t>
  </si>
  <si>
    <t>ctrl_1_peak_3889</t>
  </si>
  <si>
    <t>Intron (ENSMUST00000194677/ENSMUSG00000026639, intron 1 of 26)</t>
  </si>
  <si>
    <t>ENSMUSG00000016194</t>
  </si>
  <si>
    <t>ENSMUST00000191977</t>
  </si>
  <si>
    <t>Hsd11b1</t>
  </si>
  <si>
    <t>NAD(P)-binding domain superfamily||Short-chain dehydrogenase/reductase SDR||Short-chain dehydrogenase/reductase, conserved site</t>
  </si>
  <si>
    <t>ctrl_1_peak_11621</t>
  </si>
  <si>
    <t>ENSMUSG00000098707</t>
  </si>
  <si>
    <t>ENSMUST00000184147</t>
  </si>
  <si>
    <t>ctrl_1_peak_21412</t>
  </si>
  <si>
    <t>ENSMUSG00000117244</t>
  </si>
  <si>
    <t>ENSMUST00000233156</t>
  </si>
  <si>
    <t>ctrl_1_peak_50500</t>
  </si>
  <si>
    <t>ENSMUSG00000031258</t>
  </si>
  <si>
    <t>ENSMUST00000033611</t>
  </si>
  <si>
    <t>Xkrx</t>
  </si>
  <si>
    <t>XK-related protein</t>
  </si>
  <si>
    <t>ctrl_1_peak_50742</t>
  </si>
  <si>
    <t>ENSMUSG00000094135</t>
  </si>
  <si>
    <t>ENSMUST00000179772</t>
  </si>
  <si>
    <t>ctrl_1_peak_46796</t>
  </si>
  <si>
    <t>ENSMUSG00000110605</t>
  </si>
  <si>
    <t>ENSMUST00000212145</t>
  </si>
  <si>
    <t>ctrl_1_peak_49576d</t>
  </si>
  <si>
    <t>ctrl_1_peak_9253</t>
  </si>
  <si>
    <t>ENSMUSG00000082831</t>
  </si>
  <si>
    <t>ENSMUST00000122407</t>
  </si>
  <si>
    <t>ctrl_1_peak_4143</t>
  </si>
  <si>
    <t>ENSMUSG00000111949</t>
  </si>
  <si>
    <t>ENSMUST00000219639</t>
  </si>
  <si>
    <t>ctrl_1_peak_49728c</t>
  </si>
  <si>
    <t>ENSMUSG00000064367</t>
  </si>
  <si>
    <t>ENSMUST00000082418</t>
  </si>
  <si>
    <t>mt-Nd5</t>
  </si>
  <si>
    <t>NADH dehydrogenase subunit 5, C-terminal||NADH:quinone oxidoreductase/Mrp antiporter, membrane subunit||NADH-quinone oxidoreductase, chain 5-like||NADH-plastoquinone oxidoreductase, chain 5 subgroup||NADH-Ubiquinone oxidoreductase (complex I), chain 5 N-terminal</t>
  </si>
  <si>
    <t>ctrl_1_peak_20301</t>
  </si>
  <si>
    <t>ENSMUSG00000023795</t>
  </si>
  <si>
    <t>ENSMUST00000184936</t>
  </si>
  <si>
    <t>ctrl_1_peak_49572a</t>
  </si>
  <si>
    <t>ctrl_1_peak_20894</t>
  </si>
  <si>
    <t>Intron (ENSMUST00000064709/ENSMUSG00000052712, intron 4 of 8)</t>
  </si>
  <si>
    <t>ENSMUSG00000052712</t>
  </si>
  <si>
    <t>ENSMUST00000234714</t>
  </si>
  <si>
    <t>BC004004</t>
  </si>
  <si>
    <t>Bombesin receptor-activated protein||-</t>
  </si>
  <si>
    <t>ctrl_1_peak_16712b</t>
  </si>
  <si>
    <t>Intron (ENSMUST00000075317/ENSMUSG00000022197, intron 1 of 23)</t>
  </si>
  <si>
    <t>ENSMUSG00000078300</t>
  </si>
  <si>
    <t>ENSMUST00000100754</t>
  </si>
  <si>
    <t>ctrl_1_peak_137</t>
  </si>
  <si>
    <t>ENSMUSG00000098163</t>
  </si>
  <si>
    <t>ENSMUST00000182390</t>
  </si>
  <si>
    <t>ctrl_1_peak_14068</t>
  </si>
  <si>
    <t>ENSMUSG00000114847</t>
  </si>
  <si>
    <t>ENSMUST00000225821</t>
  </si>
  <si>
    <t>ctrl_1_peak_28987</t>
  </si>
  <si>
    <t>ENSMUSG00002075999</t>
  </si>
  <si>
    <t>ENSMUST00020181724</t>
  </si>
  <si>
    <t>ctrl_1_peak_44172</t>
  </si>
  <si>
    <t>Intron (ENSMUST00000208309/ENSMUSG00000039057, intron 1 of 16)</t>
  </si>
  <si>
    <t>ENSMUSG00000039057</t>
  </si>
  <si>
    <t>ENSMUST00000207477</t>
  </si>
  <si>
    <t>Myo16</t>
  </si>
  <si>
    <t>Myosin head, motor domain||P-loop containing nucleoside triphosphate hydrolase||Kinesin motor domain superfamily||IQ motif, EF-hand binding site||Class XVI myosin, motor domain||Ankyrin repeat||Neuronal tyrosine-phosphorylated phosphoinositide-3-kinase adapter, N-terminal||Ankyrin repeat-containing domain superfamily</t>
  </si>
  <si>
    <t>ctrl_1_peak_7187</t>
  </si>
  <si>
    <t>Exon (ENSMUST00000101371/ENSMUSG00000073052, exon 3 of 4)</t>
  </si>
  <si>
    <t>ENSMUSG00000073052</t>
  </si>
  <si>
    <t>ENSMUST00000238565</t>
  </si>
  <si>
    <t>ctrl_1_peak_11515b</t>
  </si>
  <si>
    <t>ENSMUSG00002074884</t>
  </si>
  <si>
    <t>ENSMUST00020182319</t>
  </si>
  <si>
    <t>ctrl_1_peak_48558</t>
  </si>
  <si>
    <t>Intron (ENSMUST00000085289/ENSMUSG00000032343, intron 3 of 15)</t>
  </si>
  <si>
    <t>ENSMUSG00000111267</t>
  </si>
  <si>
    <t>ENSMUST00000216673</t>
  </si>
  <si>
    <t>ctrl_1_peak_400</t>
  </si>
  <si>
    <t>Intron (ENSMUST00000191471/ENSMUSG00000073725, intron 1 of 15)</t>
  </si>
  <si>
    <t>ENSMUSG00000073725</t>
  </si>
  <si>
    <t>ENSMUST00000095062</t>
  </si>
  <si>
    <t>Lmbrd1</t>
  </si>
  <si>
    <t>-||LMBR1-like membrane protein</t>
  </si>
  <si>
    <t>ctrl_1_peak_3878</t>
  </si>
  <si>
    <t>ENSMUSG00000037375</t>
  </si>
  <si>
    <t>ENSMUST00000154755</t>
  </si>
  <si>
    <t>Hhat</t>
  </si>
  <si>
    <t>-||Membrane bound O-acyl transferase, MBOAT||Protein-cysteine N-palmitoyltransferase HHAT</t>
  </si>
  <si>
    <t>ctrl_1_peak_21120b</t>
  </si>
  <si>
    <t>ctrl_1_peak_15107</t>
  </si>
  <si>
    <t>ENSMUSG00000115398</t>
  </si>
  <si>
    <t>ENSMUST00000226616</t>
  </si>
  <si>
    <t>ctrl_1_peak_46802b</t>
  </si>
  <si>
    <t>ctrl_1_peak_25340</t>
  </si>
  <si>
    <t>Intron (ENSMUST00000077282/ENSMUSG00000054843, intron 26 of 28)</t>
  </si>
  <si>
    <t>ENSMUSG00000093757</t>
  </si>
  <si>
    <t>ENSMUST00000176631</t>
  </si>
  <si>
    <t>ctrl_1_peak_19552</t>
  </si>
  <si>
    <t>ENSMUSG00000116880</t>
  </si>
  <si>
    <t>ENSMUST00000232449</t>
  </si>
  <si>
    <t>ctrl_1_peak_10303</t>
  </si>
  <si>
    <t>ENSMUSG00000063129</t>
  </si>
  <si>
    <t>ENSMUST00000080123</t>
  </si>
  <si>
    <t>Aldoart2</t>
  </si>
  <si>
    <t>Fructose-bisphosphate aldolase class-I active site||Fructose-bisphosphate aldolase, class-I||Aldolase-type TIM barrel</t>
  </si>
  <si>
    <t>ctrl_1_peak_31676</t>
  </si>
  <si>
    <t>ENSMUSG00000118723</t>
  </si>
  <si>
    <t>ENSMUST00000240043</t>
  </si>
  <si>
    <t>ctrl_1_peak_16804</t>
  </si>
  <si>
    <t>ENSMUSG00002076535</t>
  </si>
  <si>
    <t>ENSMUST00020182012</t>
  </si>
  <si>
    <t>ctrl_1_peak_13771</t>
  </si>
  <si>
    <t>Intron (ENSMUST00000225128/ENSMUSG00000114846, intron 1 of 1)</t>
  </si>
  <si>
    <t>ENSMUSG00000114846</t>
  </si>
  <si>
    <t>ENSMUST00000225128</t>
  </si>
  <si>
    <t>ctrl_1_peak_30597b</t>
  </si>
  <si>
    <t>Intron (ENSMUST00000015891/ENSMUSG00000015747, intron 7 of 14)</t>
  </si>
  <si>
    <t>ENSMUSG00000015747</t>
  </si>
  <si>
    <t>ENSMUST00000140518</t>
  </si>
  <si>
    <t>Vps45</t>
  </si>
  <si>
    <t>Sec1-like, domain 2||Sec1-like superfamily||Sec1-like protein||Sec1-like, domain 1||Sec1-like, domain 3a</t>
  </si>
  <si>
    <t>ctrl_1_peak_42242</t>
  </si>
  <si>
    <t>ENSMUSG00000109330</t>
  </si>
  <si>
    <t>ENSMUST00000208155</t>
  </si>
  <si>
    <t>ctrl_1_peak_34629</t>
  </si>
  <si>
    <t>ENSMUSG00000087903</t>
  </si>
  <si>
    <t>ENSMUST00000157278</t>
  </si>
  <si>
    <t>ctrl_1_peak_180</t>
  </si>
  <si>
    <t>ENSMUSG00000054493</t>
  </si>
  <si>
    <t>ENSMUST00000187401</t>
  </si>
  <si>
    <t>ctrl_1_peak_30136</t>
  </si>
  <si>
    <t>ENSMUSG00000098207</t>
  </si>
  <si>
    <t>ENSMUST00000183126</t>
  </si>
  <si>
    <t>Arl14</t>
  </si>
  <si>
    <t>P-loop containing nucleoside triphosphate hydrolase||Small GTPase superfamily, ARF type||Small GTP-binding protein domain||Small GTPase superfamily, ARF/SAR type</t>
  </si>
  <si>
    <t>ctrl_1_peak_49721a</t>
  </si>
  <si>
    <t>ENSMUSG00000064336</t>
  </si>
  <si>
    <t>ENSMUST00000082387</t>
  </si>
  <si>
    <t>ctrl_1_peak_31624b</t>
  </si>
  <si>
    <t>ENSMUSG00000105407</t>
  </si>
  <si>
    <t>ENSMUST00000197340</t>
  </si>
  <si>
    <t>ctrl_1_peak_31750</t>
  </si>
  <si>
    <t>Intron (ENSMUST00000045262/ENSMUSG00000039058, intron 10 of 13)</t>
  </si>
  <si>
    <t>ENSMUSG00000039058</t>
  </si>
  <si>
    <t>ENSMUST00000198552</t>
  </si>
  <si>
    <t>Ak5</t>
  </si>
  <si>
    <t>P-loop containing nucleoside triphosphate hydrolase||Adenylate kinase, isozyme 1/5||Adenylate kinase/UMP-CMP kinase||Adenylate kinase, conserved site</t>
  </si>
  <si>
    <t>ctrl_1_peak_14124a</t>
  </si>
  <si>
    <t>ctrl_1_peak_49729c</t>
  </si>
  <si>
    <t>ENSMUSG00000064368</t>
  </si>
  <si>
    <t>ENSMUST00000082419</t>
  </si>
  <si>
    <t>mt-Nd6</t>
  </si>
  <si>
    <t>NADH:ubiquinone/plastoquinone oxidoreductase, chain 6||NADH-ubiquinone/plastoquinone oxidoreductase chain 6, subunit NuoJ</t>
  </si>
  <si>
    <t>ctrl_1_peak_10711</t>
  </si>
  <si>
    <t>Intron (ENSMUST00000052472/ENSMUSG00000047454, intron 2 of 23)</t>
  </si>
  <si>
    <t>ENSMUSG00000112506</t>
  </si>
  <si>
    <t>ENSMUST00000218539</t>
  </si>
  <si>
    <t>ctrl_1_peak_12029</t>
  </si>
  <si>
    <t>Intron (ENSMUST00000125901/ENSMUSG00000021338, intron 2 of 25)</t>
  </si>
  <si>
    <t>ENSMUSG00000021338</t>
  </si>
  <si>
    <t>ENSMUST00000125901</t>
  </si>
  <si>
    <t>Carmil1</t>
  </si>
  <si>
    <t>PH-like domain superfamily||Leucine-rich repeat||-||CARMIL, C-terminal domain||Leucine-rich repeat-containing protein 16A||CARMIL, pleckstrin homology domain||Leucine-rich repeat domain superfamily</t>
  </si>
  <si>
    <t>ctrl_1_peak_49711</t>
  </si>
  <si>
    <t>ctrl_1_peak_20374</t>
  </si>
  <si>
    <t>Exon (ENSMUST00000002436/ENSMUSG00000002365, exon 17 of 18)</t>
  </si>
  <si>
    <t>ENSMUSG00000116734</t>
  </si>
  <si>
    <t>ENSMUST00000231634</t>
  </si>
  <si>
    <t>ctrl_1_peak_49703</t>
  </si>
  <si>
    <t>ENSMUST00000179505</t>
  </si>
  <si>
    <t>ctrl_1_peak_17197</t>
  </si>
  <si>
    <t>ENSMUSG00000115986</t>
  </si>
  <si>
    <t>ENSMUST00000229653</t>
  </si>
  <si>
    <t>ctrl_1_peak_14110</t>
  </si>
  <si>
    <t>Intron (ENSMUST00000223912/ENSMUSG00000074634, intron 1 of 2)</t>
  </si>
  <si>
    <t>ENSMUSG00000074634</t>
  </si>
  <si>
    <t>ENSMUST00000178948</t>
  </si>
  <si>
    <t>Tmem267</t>
  </si>
  <si>
    <t>Transmembrane protein 267</t>
  </si>
  <si>
    <t>GL456381.1</t>
  </si>
  <si>
    <t>ctrl_1_peak_49643</t>
  </si>
  <si>
    <t>ENSMUSG00002076890</t>
  </si>
  <si>
    <t>ENSMUST00020183073</t>
  </si>
  <si>
    <t>ctrl_1_peak_12824</t>
  </si>
  <si>
    <t>Intron (ENSMUST00000022023/ENSMUSG00000021541, intron 2 of 11)</t>
  </si>
  <si>
    <t>ENSMUSG00000021541</t>
  </si>
  <si>
    <t>ENSMUST00000173067</t>
  </si>
  <si>
    <t>Trpc7</t>
  </si>
  <si>
    <t>Ankyrin repeat||Ion transport domain||Transient receptor ion channel domain||Ankyrin repeat-containing domain superfamily||Transient receptor potential channel, canonical||-||Transient receptor potential channel, canonical 7</t>
  </si>
  <si>
    <t>ctrl_1_peak_26089b</t>
  </si>
  <si>
    <t>ctrl_1_peak_10071</t>
  </si>
  <si>
    <t>Intron (ENSMUST00000037488/ENSMUSG00000035954, intron 7 of 52)</t>
  </si>
  <si>
    <t>ENSMUSG00000035954</t>
  </si>
  <si>
    <t>ENSMUST00000221731</t>
  </si>
  <si>
    <t>Dock4</t>
  </si>
  <si>
    <t>Dedicator of cytokinesis 4||Dedicator of cytokinesis||SH3 domain||Dedicator of cytokinesis B, C2 domain||C2 DOCK-type domain||Dedicator of cytokinesis 4, SH3 domain||Dedicator of cytokinesis, C-terminal, lobe C||Dedicator of cytokinesis, N-terminal, subdomain 1||Armadillo-type fold||Dedicator of cytokinesis, C-terminal, lobe A||C2 domain superfamily||Dedicator of cytokinesis, N-terminal domain||DOCKER domain||SH3-like domain superfamily</t>
  </si>
  <si>
    <t>ctrl_1_peak_4820b</t>
  </si>
  <si>
    <t>Intron (ENSMUST00000079390/ENSMUSG00000063804, intron 4 of 4)</t>
  </si>
  <si>
    <t>ENSMUSG00000071317</t>
  </si>
  <si>
    <t>ENSMUST00000213557</t>
  </si>
  <si>
    <t>Bves</t>
  </si>
  <si>
    <t>Cyclic nucleotide-binding-like||Popeye protein</t>
  </si>
  <si>
    <t>ctrl_1_peak_46809</t>
  </si>
  <si>
    <t>ENSMUSG00000096736</t>
  </si>
  <si>
    <t>ENSMUST00000178641</t>
  </si>
  <si>
    <t>Gm17535</t>
  </si>
  <si>
    <t>ctrl_1_peak_49726</t>
  </si>
  <si>
    <t>ENSMUSG00000064352</t>
  </si>
  <si>
    <t>ENSMUST00000082403</t>
  </si>
  <si>
    <t>ctrl_1_peak_49729d</t>
  </si>
  <si>
    <t>ctrl_1_peak_21120f</t>
  </si>
  <si>
    <t>ctrl_1_peak_49948</t>
  </si>
  <si>
    <t>ENSMUSG00000094391</t>
  </si>
  <si>
    <t>ENSMUST00000179532</t>
  </si>
  <si>
    <t>Btbd35f29</t>
  </si>
  <si>
    <t>SKP1/BTB/POZ domain superfamily||BTB/POZ domain||Germ cell-less protein-like</t>
  </si>
  <si>
    <t>ctrl_1_peak_31639</t>
  </si>
  <si>
    <t>ENSMUSG00000036745</t>
  </si>
  <si>
    <t>ENSMUST00000197547</t>
  </si>
  <si>
    <t>Ttll7</t>
  </si>
  <si>
    <t>Tubulin-tyrosine ligase/Tubulin polyglutamylase</t>
  </si>
  <si>
    <t>ctrl_1_peak_6626</t>
  </si>
  <si>
    <t>ENSMUST00000126746</t>
  </si>
  <si>
    <t>ctrl_1_peak_49782</t>
  </si>
  <si>
    <t>ENSMUSG00000094860</t>
  </si>
  <si>
    <t>ENSMUST00000178143</t>
  </si>
  <si>
    <t>Btbd35f27</t>
  </si>
  <si>
    <t>ctrl_1_peak_41183b</t>
  </si>
  <si>
    <t>ENSMUSG00000108758</t>
  </si>
  <si>
    <t>ENSMUST00000205290</t>
  </si>
  <si>
    <t>ctrl_1_peak_49785</t>
  </si>
  <si>
    <t>ctrl_1_peak_1347</t>
  </si>
  <si>
    <t>Intron (ENSMUST00000152855/ENSMUSG00000026162, intron 2 of 7)</t>
  </si>
  <si>
    <t>ENSMUSG00000026162</t>
  </si>
  <si>
    <t>ENSMUST00000152855</t>
  </si>
  <si>
    <t>Nhej1</t>
  </si>
  <si>
    <t>XRCC4-like, N-terminal domain superfamily||XLF, N-terminal</t>
  </si>
  <si>
    <t>ctrl_1_peak_20597a</t>
  </si>
  <si>
    <t>ctrl_1_peak_28724</t>
  </si>
  <si>
    <t>Intron (ENSMUST00000123300/ENSMUSG00000047907, intron 1 of 1)</t>
  </si>
  <si>
    <t>ENSMUSG00000052056</t>
  </si>
  <si>
    <t>ENSMUST00000063710</t>
  </si>
  <si>
    <t>Zfp217</t>
  </si>
  <si>
    <t>ctrl_1_peak_11692a</t>
  </si>
  <si>
    <t>ENSMUSG00000113508</t>
  </si>
  <si>
    <t>ENSMUST00000222219</t>
  </si>
  <si>
    <t>ctrl_1_peak_11515c</t>
  </si>
  <si>
    <t>ctrl_1_peak_31616</t>
  </si>
  <si>
    <t>Intron (ENSMUST00000160285/ENSMUSG00000043020, intron 3 of 22)</t>
  </si>
  <si>
    <t>ENSMUSG00000043020</t>
  </si>
  <si>
    <t>ENSMUST00000160285</t>
  </si>
  <si>
    <t>Dnai3</t>
  </si>
  <si>
    <t>WD40 repeat||WD40-repeat-containing domain superfamily||WD40/YVTN repeat-like-containing domain superfamily</t>
  </si>
  <si>
    <t>ctrl_1_peak_22033</t>
  </si>
  <si>
    <t>Intron (ENSMUST00000066175/ENSMUSG00000040505, intron 10 of 12)</t>
  </si>
  <si>
    <t>ENSMUSG00000040505</t>
  </si>
  <si>
    <t>ENSMUST00000171544</t>
  </si>
  <si>
    <t>Abcg5</t>
  </si>
  <si>
    <t>ABC transporter-like, ATP-binding domain||AAA+ ATPase domain||P-loop containing nucleoside triphosphate hydrolase||ABC transporter-like, conserved site||ABC-2 type transporter||ABC transporter family G domain</t>
  </si>
  <si>
    <t>ctrl_1_peak_50011</t>
  </si>
  <si>
    <t>ENSMUSG00000118488</t>
  </si>
  <si>
    <t>ENSMUST00000238244</t>
  </si>
  <si>
    <t>ctrl_1_peak_22601</t>
  </si>
  <si>
    <t>Intron (ENSMUST00000239326/ENSMUSG00000045215, intron 1 of 11)</t>
  </si>
  <si>
    <t>ENSMUSG00000045215</t>
  </si>
  <si>
    <t>ENSMUST00000097655</t>
  </si>
  <si>
    <t>Asxl3</t>
  </si>
  <si>
    <t>ASX-like protein 3||ASXL, HARE-HTH domain||Protein ASX-like, PHD domain||DEUBAD  domain||Polycomb protein ASX/ASX-like||ASX, DEUBAD domain</t>
  </si>
  <si>
    <t>ctrl_1_peak_4679</t>
  </si>
  <si>
    <t>ENSMUSG00000019838</t>
  </si>
  <si>
    <t>ENSMUST00000213827</t>
  </si>
  <si>
    <t>Slc16a10</t>
  </si>
  <si>
    <t>MFS transporter superfamily||Major facilitator superfamily domain||Monocarboxylate transporter 10||Major facilitator superfamily</t>
  </si>
  <si>
    <t>ctrl_1_peak_11034</t>
  </si>
  <si>
    <t>ENSMUSG00000113164</t>
  </si>
  <si>
    <t>ENSMUST00000223202</t>
  </si>
  <si>
    <t>ctrl_1_peak_23167</t>
  </si>
  <si>
    <t>ENSMUSG00000118088</t>
  </si>
  <si>
    <t>ENSMUST00000236182</t>
  </si>
  <si>
    <t>ctrl_1_peak_3949</t>
  </si>
  <si>
    <t>ENSMUSG00000111106</t>
  </si>
  <si>
    <t>ENSMUST00000217604</t>
  </si>
  <si>
    <t>ctrl_1_peak_43724</t>
  </si>
  <si>
    <t>Intron (ENSMUST00000067680/ENSMUSG00000054555, intron 3 of 22)</t>
  </si>
  <si>
    <t>ENSMUSG00000108478</t>
  </si>
  <si>
    <t>ENSMUST00000206856</t>
  </si>
  <si>
    <t>ctrl_1_peak_9162</t>
  </si>
  <si>
    <t>Intron (ENSMUST00000117731/ENSMUSG00000025576, intron 3 of 13)</t>
  </si>
  <si>
    <t>ENSMUSG00000025576</t>
  </si>
  <si>
    <t>ENSMUST00000136551</t>
  </si>
  <si>
    <t>Rbfox3</t>
  </si>
  <si>
    <t>RNA binding protein Fox-1||RNA-binding domain superfamily||RNA recognition motif domain||Nucleotide-binding alpha-beta plait domain superfamily||Fox-1 C-terminal domain||FOX1, RNA recognition motif</t>
  </si>
  <si>
    <t>ctrl_1_peak_398a</t>
  </si>
  <si>
    <t>ctrl_1_peak_28307</t>
  </si>
  <si>
    <t>ENSMUSG00000082064</t>
  </si>
  <si>
    <t>ENSMUST00000119057</t>
  </si>
  <si>
    <t>ctrl_1_peak_34010</t>
  </si>
  <si>
    <t>ENSMUSG00000000085</t>
  </si>
  <si>
    <t>ENSMUST00000134375</t>
  </si>
  <si>
    <t>Scmh1</t>
  </si>
  <si>
    <t>SLED domain superfamily||Sterile alpha motif domain||Polycomb group protein, RNA binding region||Sterile alpha motif/pointed domain superfamily||SLED domain||-||Mbt repeat</t>
  </si>
  <si>
    <t>ctrl_1_peak_34303</t>
  </si>
  <si>
    <t>ENSMUSG00000028909</t>
  </si>
  <si>
    <t>ENSMUST00000139641</t>
  </si>
  <si>
    <t>Ptpru</t>
  </si>
  <si>
    <t>MAM domain||Concanavalin A-like lectin/glucanase domain superfamily||Tyrosine-specific protein phosphatases domain||Protein-tyrosine phosphatase, catalytic||Protein-tyrosine phosphatase, active site||Immunoglobulin-like domain superfamily||Immunoglobulin subtype||Fibronectin type III superfamily||Protein-tyrosine phosphatase-like||Immunoglobulin-like fold||Fibronectin type III||Tyrosine-specific protein phosphatase, PTPase domain</t>
  </si>
  <si>
    <t>ctrl_1_peak_50314</t>
  </si>
  <si>
    <t>ENSMUSG00000083701</t>
  </si>
  <si>
    <t>ENSMUST00000122212</t>
  </si>
  <si>
    <t>ctrl_1_peak_50746</t>
  </si>
  <si>
    <t>ENSMUSG00000095366</t>
  </si>
  <si>
    <t>ENSMUST00000238676</t>
  </si>
  <si>
    <t>ctrl_1_peak_50739</t>
  </si>
  <si>
    <t>ENSMUSG00000101499</t>
  </si>
  <si>
    <t>ENSMUST00000190764</t>
  </si>
  <si>
    <t>ctrl_1_peak_39469</t>
  </si>
  <si>
    <t>ENSMUSG00000107770</t>
  </si>
  <si>
    <t>ENSMUST00000204831</t>
  </si>
  <si>
    <t>ctrl_1_peak_25419</t>
  </si>
  <si>
    <t>ENSMUSG00000118197</t>
  </si>
  <si>
    <t>ENSMUST00000237261</t>
  </si>
  <si>
    <t>ctrl_1_peak_19691</t>
  </si>
  <si>
    <t>ENSMUSG00002074945</t>
  </si>
  <si>
    <t>ENSMUST00020181869</t>
  </si>
  <si>
    <t>ctrl_1_peak_24947</t>
  </si>
  <si>
    <t>Intron (ENSMUST00000099428/ENSMUSG00000074852, intron 7 of 11)</t>
  </si>
  <si>
    <t>ENSMUSG00000025188</t>
  </si>
  <si>
    <t>ENSMUST00000162004</t>
  </si>
  <si>
    <t>Hps1</t>
  </si>
  <si>
    <t>-||Hermansky-Pudlak syndrome 1 protein||FUZ/MON1/HPS1, third Longin domain||FUZ/MON1/HPS1, first Longin domain||FUZ/MON1/HPS1, second Longin domain</t>
  </si>
  <si>
    <t>ctrl_1_peak_14449</t>
  </si>
  <si>
    <t>ENSMUSG00000090827</t>
  </si>
  <si>
    <t>ENSMUST00000171636</t>
  </si>
  <si>
    <t>Gm8297</t>
  </si>
  <si>
    <t>ctrl_1_peak_41281b</t>
  </si>
  <si>
    <t>ctrl_1_peak_45083</t>
  </si>
  <si>
    <t>ENSMUSG00000110249</t>
  </si>
  <si>
    <t>ENSMUST00000211464</t>
  </si>
  <si>
    <t>ctrl_1_peak_6631c</t>
  </si>
  <si>
    <t>ctrl_1_peak_6265</t>
  </si>
  <si>
    <t>ENSMUSG00000034127</t>
  </si>
  <si>
    <t>ENSMUST00000217900</t>
  </si>
  <si>
    <t>Tspan8</t>
  </si>
  <si>
    <t>Tetraspanin, EC2 domain superfamily||Tetraspanin, conserved site||Tetraspanin, animals||Tetraspanin/Peripherin</t>
  </si>
  <si>
    <t>ctrl_1_peak_49722b</t>
  </si>
  <si>
    <t>ctrl_1_peak_8761</t>
  </si>
  <si>
    <t>Intron (ENSMUST00000039152/ENSMUSG00000034931, intron 7 of 22)</t>
  </si>
  <si>
    <t>ENSMUSG00000034931</t>
  </si>
  <si>
    <t>ENSMUST00000129741</t>
  </si>
  <si>
    <t>Dhx8</t>
  </si>
  <si>
    <t>Nucleic acid-binding, OB-fold||S1 domain||DNA/RNA helicase, ATP-dependent, DEAH-box type, conserved site||Helicase-associated domain||Helicase, C-terminal||P-loop containing nucleoside triphosphate hydrolase||Domain of unknown function DUF1605||RNA-binding domain, S1||Helicase superfamily 1/2, ATP-binding domain||DHX8/ Prp22, DEXH-box helicase domain</t>
  </si>
  <si>
    <t>ctrl_1_peak_29513</t>
  </si>
  <si>
    <t>ENSMUSG00000098862</t>
  </si>
  <si>
    <t>ENSMUST00000183357</t>
  </si>
  <si>
    <t>ctrl_1_peak_25462</t>
  </si>
  <si>
    <t>Intron (ENSMUST00000177457/ENSMUSG00000026657, intron 2 of 24)</t>
  </si>
  <si>
    <t>ENSMUSG00000102357</t>
  </si>
  <si>
    <t>ENSMUST00000191718</t>
  </si>
  <si>
    <t>ctrl_1_peak_25510</t>
  </si>
  <si>
    <t>Intron (ENSMUST00000060092/ENSMUSG00000043241, intron 4 of 21)</t>
  </si>
  <si>
    <t>ENSMUSG00000043241</t>
  </si>
  <si>
    <t>ENSMUST00000060092</t>
  </si>
  <si>
    <t>Upf2</t>
  </si>
  <si>
    <t>MIF4G-like, type 3||Armadillo-type fold||Nonsense-mediated mRNA decay protein Nmd2/UPF2||Up-frameshift suppressor 2, C-terminal</t>
  </si>
  <si>
    <t>ctrl_1_peak_13789</t>
  </si>
  <si>
    <t>Intron (ENSMUST00000166726/ENSMUSG00000034751, intron 1 of 26)</t>
  </si>
  <si>
    <t>ENSMUSG00000034751</t>
  </si>
  <si>
    <t>ENSMUST00000211607</t>
  </si>
  <si>
    <t>Mast4</t>
  </si>
  <si>
    <t>PDZ domain||PDZ domain 6||Microtubule-associated serine/threonine-protein kinase, pre-PK domain superfamily||-||PDZ superfamily||Protein kinase-like domain superfamily||Serine/threonine-protein kinase, active site||AGC-kinase, C-terminal||Microtubule-associated serine/threonine-protein kinase, catalytic domain||Protein kinase domain||Microtubule-associated serine/threonine-protein kinase, domain</t>
  </si>
  <si>
    <t>ctrl_1_peak_18890</t>
  </si>
  <si>
    <t>Intron (ENSMUST00000231621/ENSMUSG00000000884, intron 2 of 7)</t>
  </si>
  <si>
    <t>ENSMUSG00000000884</t>
  </si>
  <si>
    <t>ENSMUST00000232235</t>
  </si>
  <si>
    <t>Gnb1l</t>
  </si>
  <si>
    <t>WD40/YVTN repeat-like-containing domain superfamily||WD40-repeat-containing domain superfamily||WD40 repeat||G-protein beta WD-40 repeat||-</t>
  </si>
  <si>
    <t>ctrl_1_peak_27929</t>
  </si>
  <si>
    <t>ENSMUSG00000039943</t>
  </si>
  <si>
    <t>ENSMUST00000147744</t>
  </si>
  <si>
    <t>Plcb4</t>
  </si>
  <si>
    <t>EF-hand domain pair||Phosphoinositide-specific phospholipase C, EF-hand-like domain||Phospholipase C-beta, conserved site||Phospholipase C-beta, C-terminal domain superfamily||C2 domain superfamily||PLC-beta, PH domain||Phosphatidylinositol-specific phospholipase C, X domain||PLC-like phosphodiesterase, TIM beta/alpha-barrel domain superfamily||Phosphatidylinositol-4, 5-bisphosphate phosphodiesterase beta||-||Phosphoinositide phospholipase C family||C2 domain||Phospholipase C, phosphatidylinositol-specific, Y domain</t>
  </si>
  <si>
    <t>ctrl_1_peak_49721c</t>
  </si>
  <si>
    <t>ctrl_1_peak_13615</t>
  </si>
  <si>
    <t>ENSMUSG00000047117</t>
  </si>
  <si>
    <t>ENSMUST00000055607</t>
  </si>
  <si>
    <t>Ankdd1b</t>
  </si>
  <si>
    <t>Ankyrin repeat-containing domain superfamily||-||Death-like domain superfamily||Ankyrin repeat||Death domain</t>
  </si>
  <si>
    <t>ctrl_1_peak_6623</t>
  </si>
  <si>
    <t>ENSMUST00000137633</t>
  </si>
  <si>
    <t>ctrl_1_peak_8627</t>
  </si>
  <si>
    <t>Intron (ENSMUST00000153012/ENSMUSG00000075586, intron 2 of 2)</t>
  </si>
  <si>
    <t>ENSMUSG00000075586</t>
  </si>
  <si>
    <t>ENSMUST00000153012</t>
  </si>
  <si>
    <t>ctrl_1_peak_23021</t>
  </si>
  <si>
    <t>Intron (ENSMUST00000025377/ENSMUSG00000024500, intron 1 of 8)</t>
  </si>
  <si>
    <t>ENSMUSG00000024500</t>
  </si>
  <si>
    <t>ENSMUST00000153737</t>
  </si>
  <si>
    <t>Ppp2r2b</t>
  </si>
  <si>
    <t>WD40 repeat||Protein phosphatase 2A regulatory subunit PR55, conserved site||WD40-repeat-containing domain superfamily||Protein phosphatase 2A regulatory subunit PR55||WD40/YVTN repeat-like-containing domain superfamily</t>
  </si>
  <si>
    <t>ctrl_1_peak_31530</t>
  </si>
  <si>
    <t>ENSMUSG00000105015</t>
  </si>
  <si>
    <t>ENSMUST00000196903</t>
  </si>
  <si>
    <t>ctrl_1_peak_44319</t>
  </si>
  <si>
    <t>ENSMUSG00000109839</t>
  </si>
  <si>
    <t>ENSMUST00000209975</t>
  </si>
  <si>
    <t>ctrl_1_peak_17493</t>
  </si>
  <si>
    <t>Intron (ENSMUST00000228339/ENSMUSG00000115520, intron 2 of 8)</t>
  </si>
  <si>
    <t>ENSMUSG00000115377</t>
  </si>
  <si>
    <t>ENSMUST00000227647</t>
  </si>
  <si>
    <t>ctrl_1_peak_50505</t>
  </si>
  <si>
    <t>ENSMUSG00000000223</t>
  </si>
  <si>
    <t>ENSMUST00000142146</t>
  </si>
  <si>
    <t>Drp2</t>
  </si>
  <si>
    <t>Spectrin/alpha-actinin||Zinc finger, ZZ-type superfamily||WW domain superfamily||Zinc finger, ZZ-type||EF-hand domain, type 1||Dystrophin-related protein 2||EF-hand domain, type 2||Spectrin repeat||WW domain||EF-hand domain pair</t>
  </si>
  <si>
    <t>ctrl_1_peak_30971</t>
  </si>
  <si>
    <t>ENSMUSG00000088346</t>
  </si>
  <si>
    <t>ENSMUST00000157721</t>
  </si>
  <si>
    <t>ctrl_1_peak_23951</t>
  </si>
  <si>
    <t>Intron (ENSMUST00000171071/ENSMUSG00000041258, intron 26 of 29)</t>
  </si>
  <si>
    <t>ENSMUSG00000041258</t>
  </si>
  <si>
    <t>ENSMUST00000183324</t>
  </si>
  <si>
    <t>Zfp236</t>
  </si>
  <si>
    <t>-||Zinc finger C2H2 superfamily||Zinc finger C2H2-type</t>
  </si>
  <si>
    <t>ctrl_1_peak_31499b</t>
  </si>
  <si>
    <t>ENSMUSG00000105180</t>
  </si>
  <si>
    <t>ENSMUST00000196907</t>
  </si>
  <si>
    <t>ctrl_1_peak_37711</t>
  </si>
  <si>
    <t>ENSMUSG00000106097</t>
  </si>
  <si>
    <t>ENSMUST00000198611</t>
  </si>
  <si>
    <t>ctrl_1_peak_12487b</t>
  </si>
  <si>
    <t>ctrl_1_peak_42977</t>
  </si>
  <si>
    <t>ENSMUSG00000073924</t>
  </si>
  <si>
    <t>ENSMUST00000215575</t>
  </si>
  <si>
    <t>Olfr656</t>
  </si>
  <si>
    <t>GPCR, rhodopsin-like, 7TM||Olfactory receptor||G protein-coupled receptor, rhodopsin-like</t>
  </si>
  <si>
    <t>ctrl_1_peak_22383</t>
  </si>
  <si>
    <t>ENSMUSG00000117535</t>
  </si>
  <si>
    <t>ENSMUST00000234170</t>
  </si>
  <si>
    <t>ctrl_1_peak_32624</t>
  </si>
  <si>
    <t>ENSMUSG00000035615</t>
  </si>
  <si>
    <t>ENSMUST00000134280</t>
  </si>
  <si>
    <t>Frmpd1</t>
  </si>
  <si>
    <t>Band 4.1 domain||FERM superfamily, second domain||FERM domain||Ubiquitin-like domain superfamily||PH-like domain superfamily||FERM/acyl-CoA-binding protein superfamily||FERM and PDZ domain-containing protein 1/3/4, FERM domain C-lobe||PDZ superfamily||FERM central domain||Ras-associating (RA) domain||PDZ domain</t>
  </si>
  <si>
    <t>ctrl_1_peak_8958</t>
  </si>
  <si>
    <t>ENSMUSG00000085985</t>
  </si>
  <si>
    <t>ENSMUST00000144689</t>
  </si>
  <si>
    <t>ctrl_1_peak_46179</t>
  </si>
  <si>
    <t>Downstream (&lt;1kb)</t>
  </si>
  <si>
    <t>ENSMUSG00000095941</t>
  </si>
  <si>
    <t>ENSMUST00000178785</t>
  </si>
  <si>
    <t>Tle7</t>
  </si>
  <si>
    <t>WD40 repeat||WD40-repeat-containing domain superfamily||Groucho/transducin-like enhancer||WD40/YVTN repeat-like-containing domain superfamily</t>
  </si>
  <si>
    <t>ctrl_1_peak_28981</t>
  </si>
  <si>
    <t>ctrl_1_peak_6620</t>
  </si>
  <si>
    <t>ENSMUST00000119128</t>
  </si>
  <si>
    <t>ctrl_1_peak_49718</t>
  </si>
  <si>
    <t>ctrl_1_peak_4384</t>
  </si>
  <si>
    <t>ENSMUSG00000097473</t>
  </si>
  <si>
    <t>ENSMUST00000180890</t>
  </si>
  <si>
    <t>ctrl_1_peak_18299</t>
  </si>
  <si>
    <t>ENSMUSG00000078925</t>
  </si>
  <si>
    <t>ENSMUST00000140253</t>
  </si>
  <si>
    <t>ctrl_1_peak_29749</t>
  </si>
  <si>
    <t>ENSMUSG00000089079</t>
  </si>
  <si>
    <t>ENSMUST00000158454</t>
  </si>
  <si>
    <t>ctrl_1_peak_9497</t>
  </si>
  <si>
    <t>ENSMUSG00000113283</t>
  </si>
  <si>
    <t>ENSMUST00000221195</t>
  </si>
  <si>
    <t>ctrl_1_peak_18419</t>
  </si>
  <si>
    <t>Intron (ENSMUST00000100203/ENSMUSG00000023026, intron 1 of 37)</t>
  </si>
  <si>
    <t>ENSMUSG00000116021</t>
  </si>
  <si>
    <t>ENSMUST00000230449</t>
  </si>
  <si>
    <t>ctrl_1_peak_20296</t>
  </si>
  <si>
    <t>ctrl_1_peak_34671</t>
  </si>
  <si>
    <t>ENSMUSG00000087076</t>
  </si>
  <si>
    <t>ENSMUST00000118238</t>
  </si>
  <si>
    <t>ctrl_1_peak_41915</t>
  </si>
  <si>
    <t>ENSMUSG00000040017</t>
  </si>
  <si>
    <t>ENSMUST00000006952</t>
  </si>
  <si>
    <t>Saa4</t>
  </si>
  <si>
    <t>Serum amyloid A protein</t>
  </si>
  <si>
    <t>ctrl_1_peak_10624b</t>
  </si>
  <si>
    <t>ENSMUSG00000113845</t>
  </si>
  <si>
    <t>ENSMUST00000223498</t>
  </si>
  <si>
    <t>ctrl_1_peak_49728a</t>
  </si>
  <si>
    <t>ctrl_1_peak_11515a</t>
  </si>
  <si>
    <t>ctrl_1_peak_23976</t>
  </si>
  <si>
    <t>ENSMUSG00000118175</t>
  </si>
  <si>
    <t>ENSMUST00000237450</t>
  </si>
  <si>
    <t>ctrl_1_peak_19787</t>
  </si>
  <si>
    <t>ENSMUSG00000116867</t>
  </si>
  <si>
    <t>ENSMUST00000232003</t>
  </si>
  <si>
    <t>ctrl_1_peak_38521</t>
  </si>
  <si>
    <t>ENSMUSG00002076118</t>
  </si>
  <si>
    <t>ENSMUST00020182925</t>
  </si>
  <si>
    <t>ctrl_1_peak_22172</t>
  </si>
  <si>
    <t>Intron (ENSMUST00000072671/ENSMUSG00000024109, intron 11 of 20)</t>
  </si>
  <si>
    <t>ENSMUSG00000024109</t>
  </si>
  <si>
    <t>ENSMUST00000176118</t>
  </si>
  <si>
    <t>Nrxn1</t>
  </si>
  <si>
    <t>Concanavalin A-like lectin/glucanase domain superfamily||Laminin G domain||EGF-like domain||Syndecan/Neurexin domain||Neurexin/syndecan/glycophorin C||EGF-type aspartate/asparagine hydroxylation site</t>
  </si>
  <si>
    <t>ctrl_1_peak_41019</t>
  </si>
  <si>
    <t>ENSMUSG00000087850</t>
  </si>
  <si>
    <t>ENSMUST00000157225</t>
  </si>
  <si>
    <t>ctrl_1_peak_38074</t>
  </si>
  <si>
    <t>ENSMUSG00000106020</t>
  </si>
  <si>
    <t>ENSMUST00000197707</t>
  </si>
  <si>
    <t>ctrl_1_peak_20378</t>
  </si>
  <si>
    <t>Intron (ENSMUST00000097432/ENSMUSG00000015659, intron 1 of 16)</t>
  </si>
  <si>
    <t>ENSMUSG00000015659</t>
  </si>
  <si>
    <t>ENSMUST00000024570</t>
  </si>
  <si>
    <t>Serac1</t>
  </si>
  <si>
    <t>Armadillo-type fold||Alpha/Beta hydrolase fold||Armadillo-like helical</t>
  </si>
  <si>
    <t>ctrl_1_peak_31323</t>
  </si>
  <si>
    <t>ENSMUSG00000104859</t>
  </si>
  <si>
    <t>ENSMUST00000197848</t>
  </si>
  <si>
    <t>ctrl_1_peak_38218</t>
  </si>
  <si>
    <t>ENSMUSG00000106893</t>
  </si>
  <si>
    <t>ENSMUST00000202355</t>
  </si>
  <si>
    <t>Vmn1r261</t>
  </si>
  <si>
    <t>ctrl_1_peak_11251</t>
  </si>
  <si>
    <t>ENSMUSG00000077398</t>
  </si>
  <si>
    <t>ENSMUST00000104210</t>
  </si>
  <si>
    <t>ctrl_1_peak_21929</t>
  </si>
  <si>
    <t>Intron (ENSMUST00000068282/ENSMUSG00000059811, intron 1 of 12)</t>
  </si>
  <si>
    <t>ENSMUSG00000059811</t>
  </si>
  <si>
    <t>ENSMUST00000222193</t>
  </si>
  <si>
    <t>Atl2</t>
  </si>
  <si>
    <t>Guanylate-binding protein, N-terminal||P-loop containing nucleoside triphosphate hydrolase||-||Guanylate-binding protein, C-terminal domain superfamily||Guanylate-binding protein/Atlastin, C-terminal||GB1/RHD3-type guanine nucleotide-binding (G) domain</t>
  </si>
  <si>
    <t>ctrl_1_peak_44780</t>
  </si>
  <si>
    <t>ENSMUSG00000097106</t>
  </si>
  <si>
    <t>ENSMUST00000180440</t>
  </si>
  <si>
    <t>ctrl_1_peak_43857</t>
  </si>
  <si>
    <t>ENSMUSG00000110037</t>
  </si>
  <si>
    <t>ENSMUST00000209503</t>
  </si>
  <si>
    <t>ctrl_1_peak_20600</t>
  </si>
  <si>
    <t>GL456239.1</t>
  </si>
  <si>
    <t>ctrl_1_peak_49627a</t>
  </si>
  <si>
    <t>ENSMUSG00002075400</t>
  </si>
  <si>
    <t>ENSMUST00020181715</t>
  </si>
  <si>
    <t>ctrl_1_peak_35171</t>
  </si>
  <si>
    <t>ENSMUSG00000072188</t>
  </si>
  <si>
    <t>ENSMUST00000096953</t>
  </si>
  <si>
    <t>Gm10354</t>
  </si>
  <si>
    <t>ctrl_1_peak_44284b</t>
  </si>
  <si>
    <t>ctrl_1_peak_42180</t>
  </si>
  <si>
    <t>ENSMUSG00000030519</t>
  </si>
  <si>
    <t>ENSMUST00000032732</t>
  </si>
  <si>
    <t>Apba2</t>
  </si>
  <si>
    <t>PDZ superfamily||PTB/PI domain||PH-like domain superfamily||PDZ domain||Amyloid beta A4 precursor protein-binding family A member 2</t>
  </si>
  <si>
    <t>ctrl_1_peak_1507</t>
  </si>
  <si>
    <t>Intron (ENSMUST00000087050/ENSMUSG00000067158, intron 37 of 47)</t>
  </si>
  <si>
    <t>ENSMUSG00000100786</t>
  </si>
  <si>
    <t>ENSMUST00000187929</t>
  </si>
  <si>
    <t>ctrl_1_peak_44456</t>
  </si>
  <si>
    <t>ENSMUSG00000095766</t>
  </si>
  <si>
    <t>ENSMUST00000178899</t>
  </si>
  <si>
    <t>ctrl_1_peak_26502</t>
  </si>
  <si>
    <t>Intron (ENSMUST00000168631/ENSMUSG00000026991, intron 2 of 20)</t>
  </si>
  <si>
    <t>ENSMUSG00000026991</t>
  </si>
  <si>
    <t>ENSMUST00000124725</t>
  </si>
  <si>
    <t>Pkp4</t>
  </si>
  <si>
    <t>Plakophilin-4||Armadillo-type fold||Plakophilin/Delta catenin||-||Armadillo-like helical||Armadillo</t>
  </si>
  <si>
    <t>ctrl_1_peak_17075</t>
  </si>
  <si>
    <t>ENSMUSG00000068579</t>
  </si>
  <si>
    <t>ENSMUST00000090170</t>
  </si>
  <si>
    <t>ctrl_1_peak_38671</t>
  </si>
  <si>
    <t>Intron (ENSMUST00000049251/ENSMUSG00000039070, intron 10 of 10)</t>
  </si>
  <si>
    <t>ENSMUSG00000086854</t>
  </si>
  <si>
    <t>ENSMUST00000124153</t>
  </si>
  <si>
    <t>ctrl_1_peak_18382</t>
  </si>
  <si>
    <t>ENSMUSG00000116223</t>
  </si>
  <si>
    <t>ENSMUST00000229635</t>
  </si>
  <si>
    <t>ctrl_1_peak_6327</t>
  </si>
  <si>
    <t>ENSMUSG00000074695</t>
  </si>
  <si>
    <t>ENSMUST00000096691</t>
  </si>
  <si>
    <t>Il22</t>
  </si>
  <si>
    <t>Four-helical cytokine-like, core||Interleukin-10, conserved site||Interleukin-22</t>
  </si>
  <si>
    <t>ctrl_1_peak_31983</t>
  </si>
  <si>
    <t>Intron (ENSMUST00000039987/ENSMUSG00000041272, intron 3 of 8)</t>
  </si>
  <si>
    <t>ENSMUSG00000041272</t>
  </si>
  <si>
    <t>ENSMUST00000125974</t>
  </si>
  <si>
    <t>Tox</t>
  </si>
  <si>
    <t>High mobility group box domain superfamily||High mobility group box domain</t>
  </si>
  <si>
    <t>ctrl_1_peak_35992</t>
  </si>
  <si>
    <t>ENSMUSG00000104751</t>
  </si>
  <si>
    <t>ENSMUST00000198797</t>
  </si>
  <si>
    <t>ctrl_1_peak_31476</t>
  </si>
  <si>
    <t>ENSMUSG00000106353</t>
  </si>
  <si>
    <t>ENSMUST00000199110</t>
  </si>
  <si>
    <t>ctrl_1_peak_49728b</t>
  </si>
  <si>
    <t>ctrl_1_peak_9763</t>
  </si>
  <si>
    <t>ENSMUSG00000020642</t>
  </si>
  <si>
    <t>ENSMUST00000221994</t>
  </si>
  <si>
    <t>Rnf144a</t>
  </si>
  <si>
    <t>TRIAD supradomain||Zinc finger, RING-type, conserved site||Zinc finger, RING/FYVE/PHD-type||IBR domain||Zinc finger, RING-type||E3 ubiquitin ligase RBR family</t>
  </si>
  <si>
    <t>ctrl_1_peak_21120a</t>
  </si>
  <si>
    <t>ctrl_1_peak_38244</t>
  </si>
  <si>
    <t>Intron (ENSMUST00000175889/ENSMUSG00000032827, intron 2 of 15)</t>
  </si>
  <si>
    <t>ENSMUSG00000032827</t>
  </si>
  <si>
    <t>ENSMUST00000176729</t>
  </si>
  <si>
    <t>Ppp1r9a</t>
  </si>
  <si>
    <t>Sterile alpha motif/pointed domain superfamily||Neurabin-1||Sterile alpha motif domain||Neurabin-like family||PDZ superfamily||-||PDZ domain||Neurabin-1/2, PDZ domain</t>
  </si>
  <si>
    <t>ctrl_1_peak_16472</t>
  </si>
  <si>
    <t>Intron (ENSMUST00000148172/ENSMUSG00000041650, intron 4 of 4)</t>
  </si>
  <si>
    <t>ENSMUSG00000041650</t>
  </si>
  <si>
    <t>ENSMUST00000177312</t>
  </si>
  <si>
    <t>Pcca</t>
  </si>
  <si>
    <t>ATP-grasp fold, subdomain 1||Biotin carboxylase, C-terminal||ATP-grasp fold||Single hybrid motif||Rudiment single hybrid motif||Biotin/lipoyl attachment||Propionyl-coenzyme A carboxylase, BT domain||Biotin carboxylation domain||-||Carbamoyl-phosphate synthetase large subunit-like, ATP-binding domain||Biotin-binding site||Biotin carboxylase-like, N-terminal domain||Pre-ATP-grasp domain superfamily</t>
  </si>
  <si>
    <t>ctrl_1_peak_50516</t>
  </si>
  <si>
    <t>Intron (ENSMUST00000142907/ENSMUSG00000089759, intron 2 of 3)</t>
  </si>
  <si>
    <t>ENSMUSG00000089759</t>
  </si>
  <si>
    <t>ENSMUST00000142907</t>
  </si>
  <si>
    <t>ctrl_1_peak_14502</t>
  </si>
  <si>
    <t>Intron (ENSMUST00000056073/ENSMUSG00000039543, intron 15 of 28)</t>
  </si>
  <si>
    <t>ENSMUSG00000039543</t>
  </si>
  <si>
    <t>ENSMUST00000148692</t>
  </si>
  <si>
    <t>Cfap70</t>
  </si>
  <si>
    <t>Tetratricopeptide repeat||Tetratricopeptide-like helical domain superfamily</t>
  </si>
  <si>
    <t>ctrl_1_peak_34930</t>
  </si>
  <si>
    <t>ENSMUSG00000039546</t>
  </si>
  <si>
    <t>ENSMUST00000105646</t>
  </si>
  <si>
    <t>Ajap1</t>
  </si>
  <si>
    <t>-||Adherens junction-associated protein 1||AJAP1/PANP, C-terminal</t>
  </si>
  <si>
    <t>ctrl_1_peak_8087</t>
  </si>
  <si>
    <t>ENSMUSG00000020811</t>
  </si>
  <si>
    <t>ENSMUST00000150531</t>
  </si>
  <si>
    <t>Wscd1</t>
  </si>
  <si>
    <t>Carbohydrate-binding WSC||-||P-loop containing nucleoside triphosphate hydrolase||Sulfotransferase domain</t>
  </si>
  <si>
    <t>ctrl_1_peak_7749</t>
  </si>
  <si>
    <t>Intron (ENSMUST00000013262/ENSMUSG00000020472, intron 6 of 9)</t>
  </si>
  <si>
    <t>ENSMUSG00000072893</t>
  </si>
  <si>
    <t>ENSMUST00000138763</t>
  </si>
  <si>
    <t>ctrl_1_peak_5027</t>
  </si>
  <si>
    <t>ENSMUSG00000058537</t>
  </si>
  <si>
    <t>ENSMUST00000075305</t>
  </si>
  <si>
    <t>AW822073</t>
  </si>
  <si>
    <t>Homeobox-like domain superfamily||-||Homeobox domain</t>
  </si>
  <si>
    <t>ctrl_1_peak_31810</t>
  </si>
  <si>
    <t>ENSMUSG00000028360</t>
  </si>
  <si>
    <t>ENSMUST00000144677</t>
  </si>
  <si>
    <t>Slc44a5</t>
  </si>
  <si>
    <t>Choline transporter-like</t>
  </si>
  <si>
    <t>ctrl_1_peak_14584</t>
  </si>
  <si>
    <t>ENSMUSG00000072686</t>
  </si>
  <si>
    <t>ENSMUST00000100826</t>
  </si>
  <si>
    <t>ctrl_1_peak_28099</t>
  </si>
  <si>
    <t>Intron (ENSMUST00000110007/ENSMUSG00000063873, intron 2 of 16)</t>
  </si>
  <si>
    <t>ENSMUSG00000087158</t>
  </si>
  <si>
    <t>ENSMUST00000145579</t>
  </si>
  <si>
    <t>ctrl_1_peak_44784</t>
  </si>
  <si>
    <t>Intron (ENSMUST00000211189/ENSMUSG00000109688, intron 1 of 3)</t>
  </si>
  <si>
    <t>ENSMUSG00000109688</t>
  </si>
  <si>
    <t>ENSMUST00000211189</t>
  </si>
  <si>
    <t>ctrl_1_peak_35146</t>
  </si>
  <si>
    <t>ENSMUSG00002075841</t>
  </si>
  <si>
    <t>ENSMUST00020183611</t>
  </si>
  <si>
    <t>ctrl_1_peak_44520</t>
  </si>
  <si>
    <t>ENSMUSG00000031545</t>
  </si>
  <si>
    <t>ENSMUST00000211260</t>
  </si>
  <si>
    <t>Gpat4</t>
  </si>
  <si>
    <t>Phospholipid/glycerol acyltransferase||Lysophosphatidylcholine acyltransferase LPCAT1-like||-</t>
  </si>
  <si>
    <t>ctrl_1_peak_44437</t>
  </si>
  <si>
    <t>Intron (ENSMUST00000150051/ENSMUSG00000071796, intron 5 of 5)</t>
  </si>
  <si>
    <t>ENSMUSG00000071796</t>
  </si>
  <si>
    <t>ENSMUST00000150051</t>
  </si>
  <si>
    <t>ctrl_1_peak_36805</t>
  </si>
  <si>
    <t>ENSMUSG00000105965</t>
  </si>
  <si>
    <t>ENSMUST00000197114</t>
  </si>
  <si>
    <t>ctrl_1_peak_25261a</t>
  </si>
  <si>
    <t>Intron (ENSMUST00000225529/ENSMUSG00000024983, intron 7 of 7)</t>
  </si>
  <si>
    <t>ENSMUSG00000024983</t>
  </si>
  <si>
    <t>ENSMUST00000224396</t>
  </si>
  <si>
    <t>Vti1a</t>
  </si>
  <si>
    <t>Target SNARE coiled-coil homology domain||SNARE||Vesicle transport v-SNARE, N-terminal||Vesicle transport v-SNARE, N-terminal domain superfamily||GOSR2/Membrin/Bos1</t>
  </si>
  <si>
    <t>ctrl_1_peak_22410</t>
  </si>
  <si>
    <t>Intron (ENSMUST00000092070/ENSMUSG00000024421, intron 12 of 74)</t>
  </si>
  <si>
    <t>ENSMUSG00000100090</t>
  </si>
  <si>
    <t>ENSMUST00000187766</t>
  </si>
  <si>
    <t>ctrl_1_peak_31744</t>
  </si>
  <si>
    <t>ENSMUSG00000054942</t>
  </si>
  <si>
    <t>ENSMUST00000199443</t>
  </si>
  <si>
    <t>Miga1</t>
  </si>
  <si>
    <t>-||Mitoguardin</t>
  </si>
  <si>
    <t>ctrl_1_peak_25421</t>
  </si>
  <si>
    <t>ENSMUSG00000103120</t>
  </si>
  <si>
    <t>ENSMUST00000192098</t>
  </si>
  <si>
    <t>ctrl_1_peak_50637</t>
  </si>
  <si>
    <t>ENSMUSG00000041476</t>
  </si>
  <si>
    <t>ENSMUST00000132805</t>
  </si>
  <si>
    <t>Smpx</t>
  </si>
  <si>
    <t>Small muscular protein Chisel||-</t>
  </si>
  <si>
    <t>ctrl_1_peak_47173</t>
  </si>
  <si>
    <t>ENSMUSG00000043659</t>
  </si>
  <si>
    <t>ENSMUST00000154337</t>
  </si>
  <si>
    <t>Npsr1</t>
  </si>
  <si>
    <t>G protein-coupled receptor, rhodopsin-like||Vasopressin receptor||GPCR, rhodopsin-like, 7TM||Neuropeptide S receptor</t>
  </si>
  <si>
    <t>ctrl_1_peak_31255</t>
  </si>
  <si>
    <t>ENSMUSG00000065248</t>
  </si>
  <si>
    <t>ENSMUST00000083314</t>
  </si>
  <si>
    <t>ctrl_1_peak_32348</t>
  </si>
  <si>
    <t>ENSMUSG00000082254</t>
  </si>
  <si>
    <t>ENSMUST00000118967</t>
  </si>
  <si>
    <t>ctrl_1_peak_34697</t>
  </si>
  <si>
    <t>ENSMUSG00000084127</t>
  </si>
  <si>
    <t>ENSMUST00000122090</t>
  </si>
  <si>
    <t>ctrl_1_peak_22211</t>
  </si>
  <si>
    <t>ENSMUSG00000095193</t>
  </si>
  <si>
    <t>ENSMUST00000108007</t>
  </si>
  <si>
    <t>ctrl_1_peak_13039</t>
  </si>
  <si>
    <t>ENSMUSG00000097562</t>
  </si>
  <si>
    <t>ENSMUST00000181426</t>
  </si>
  <si>
    <t>ctrl_1_peak_13420</t>
  </si>
  <si>
    <t>ENSMUSG00000098081</t>
  </si>
  <si>
    <t>ENSMUST00000182391</t>
  </si>
  <si>
    <t>ctrl_1_peak_26438</t>
  </si>
  <si>
    <t>ENSMUSG00000098437</t>
  </si>
  <si>
    <t>ENSMUST00000184814</t>
  </si>
  <si>
    <t>ctrl_1_peak_26439</t>
  </si>
  <si>
    <t>ctrl_1_peak_31485</t>
  </si>
  <si>
    <t>ENSMUSG00000104724</t>
  </si>
  <si>
    <t>ENSMUST00000198292</t>
  </si>
  <si>
    <t>ctrl_1_peak_45102</t>
  </si>
  <si>
    <t>ENSMUSG00000109760</t>
  </si>
  <si>
    <t>ENSMUST00000210829</t>
  </si>
  <si>
    <t>ctrl_1_peak_12589</t>
  </si>
  <si>
    <t>ENSMUSG00000053181</t>
  </si>
  <si>
    <t>ENSMUST00000065465</t>
  </si>
  <si>
    <t>A830005F24Rik</t>
  </si>
  <si>
    <t>ctrl_1_peak_47506</t>
  </si>
  <si>
    <t>ENSMUSG00000049281</t>
  </si>
  <si>
    <t>ENSMUST00000114956</t>
  </si>
  <si>
    <t>Scn3b</t>
  </si>
  <si>
    <t>Sodium channel subunit beta-1/beta-3||Sodium channel subunit beta-3||Immunoglobulin-like fold||Immunoglobulin-like domain||Immunoglobulin subtype||Immunoglobulin-like domain superfamily||Immunoglobulin V-set domain</t>
  </si>
  <si>
    <t>ctrl_1_peak_41267</t>
  </si>
  <si>
    <t>ENSMUSG00000093781</t>
  </si>
  <si>
    <t>ENSMUST00000237045</t>
  </si>
  <si>
    <t>ctrl_1_peak_16541</t>
  </si>
  <si>
    <t>ENSMUSG00000115748</t>
  </si>
  <si>
    <t>ENSMUST00000226566</t>
  </si>
  <si>
    <t>ctrl_1_peak_22191</t>
  </si>
  <si>
    <t>ENSMUSG00000117409</t>
  </si>
  <si>
    <t>ENSMUST00000234475</t>
  </si>
  <si>
    <t>ctrl_1_peak_22364</t>
  </si>
  <si>
    <t>ENSMUSG00000117593</t>
  </si>
  <si>
    <t>ENSMUST00000235066</t>
  </si>
  <si>
    <t>ctrl_1_peak_20077</t>
  </si>
  <si>
    <t>ENSMUSG00000039672</t>
  </si>
  <si>
    <t>ENSMUST00000047383</t>
  </si>
  <si>
    <t>Kcne2</t>
  </si>
  <si>
    <t>Potassium channel, voltage-dependent, beta subunit, KCNE2||Potassium channel, voltage-dependent, beta subunit, KCNE</t>
  </si>
  <si>
    <t>ctrl_1_peak_48827</t>
  </si>
  <si>
    <t>ENSMUSG00000043587</t>
  </si>
  <si>
    <t>ENSMUST00000135834</t>
  </si>
  <si>
    <t>Pxylp1</t>
  </si>
  <si>
    <t>Histidine phosphatase superfamily||Histidine phosphatase superfamily, clade-2||-</t>
  </si>
  <si>
    <t>ctrl_1_peak_7238</t>
  </si>
  <si>
    <t>Intron (ENSMUST00000102801/ENSMUSG00000049336, intron 9 of 30)</t>
  </si>
  <si>
    <t>ENSMUSG00000086375</t>
  </si>
  <si>
    <t>ENSMUST00000123278</t>
  </si>
  <si>
    <t>ctrl_1_peak_9939</t>
  </si>
  <si>
    <t>Intron (ENSMUST00000146040/ENSMUSG00000020564, intron 3 of 12)</t>
  </si>
  <si>
    <t>ENSMUSG00000020564</t>
  </si>
  <si>
    <t>ENSMUST00000133549</t>
  </si>
  <si>
    <t>Atxn7l1</t>
  </si>
  <si>
    <t>SCA7 domain||-</t>
  </si>
  <si>
    <t>ctrl_1_peak_8328</t>
  </si>
  <si>
    <t>Intron (ENSMUST00000021044/ENSMUSG00000020703, intron 2 of 4)</t>
  </si>
  <si>
    <t>ENSMUSG00000020703</t>
  </si>
  <si>
    <t>ENSMUST00000021044</t>
  </si>
  <si>
    <t>5530401A14Rik</t>
  </si>
  <si>
    <t>ctrl_1_peak_28329</t>
  </si>
  <si>
    <t>Intron (ENSMUST00000109670/ENSMUSG00000038369, intron 1 of 15)</t>
  </si>
  <si>
    <t>ENSMUSG00000038369</t>
  </si>
  <si>
    <t>ENSMUST00000109670</t>
  </si>
  <si>
    <t>Ncoa6</t>
  </si>
  <si>
    <t>Nuclear receptor coactivator 6, putative nucleic acid-binding region||Nuclear receptor coactivator 6</t>
  </si>
  <si>
    <t>ctrl_1_peak_43600</t>
  </si>
  <si>
    <t>Intron (ENSMUST00000206679/ENSMUSG00000108580, intron 3 of 3)</t>
  </si>
  <si>
    <t>ENSMUSG00000108481</t>
  </si>
  <si>
    <t>ENSMUST00000205836</t>
  </si>
  <si>
    <t>ctrl_1_peak_20786</t>
  </si>
  <si>
    <t>ENSMUSG00000117379</t>
  </si>
  <si>
    <t>ENSMUST00000234130</t>
  </si>
  <si>
    <t>ctrl_1_peak_28320</t>
  </si>
  <si>
    <t>Intron (ENSMUST00000054912/ENSMUSG00000047459, intron 2 of 3)</t>
  </si>
  <si>
    <t>ENSMUSG00000047459</t>
  </si>
  <si>
    <t>ENSMUST00000135831</t>
  </si>
  <si>
    <t>Dynlrb1</t>
  </si>
  <si>
    <t>Roadblock/LAMTOR2 domain||Dynein light chain roadblock-type 1/2</t>
  </si>
  <si>
    <t>ctrl_1_peak_11184</t>
  </si>
  <si>
    <t>Intron (ENSMUST00000021606/ENSMUSG00000021189, intron 1 of 10)</t>
  </si>
  <si>
    <t>ENSMUSG00000021189</t>
  </si>
  <si>
    <t>ENSMUST00000159883</t>
  </si>
  <si>
    <t>Atxn3</t>
  </si>
  <si>
    <t>Josephin domain||-||Machado-Joseph disease protein||Ubiquitin interacting motif</t>
  </si>
  <si>
    <t>ctrl_1_peak_24256</t>
  </si>
  <si>
    <t>ENSMUSG00000108889</t>
  </si>
  <si>
    <t>ENSMUST00000219261</t>
  </si>
  <si>
    <t>Olfr1555-ps1</t>
  </si>
  <si>
    <t>G protein-coupled receptor, rhodopsin-like||Olfactory receptor||GPCR, rhodopsin-like, 7TM</t>
  </si>
  <si>
    <t>ctrl_1_peak_30993</t>
  </si>
  <si>
    <t>ENSMUSG00000097362</t>
  </si>
  <si>
    <t>ENSMUST00000181404</t>
  </si>
  <si>
    <t>ctrl_1_peak_38934</t>
  </si>
  <si>
    <t>Intron (ENSMUST00000207647/ENSMUSG00000039419, intron 2 of 3)</t>
  </si>
  <si>
    <t>ENSMUSG00000107886</t>
  </si>
  <si>
    <t>ENSMUST00000203635</t>
  </si>
  <si>
    <t>ctrl_1_peak_46269</t>
  </si>
  <si>
    <t>ENSMUSG00000110541</t>
  </si>
  <si>
    <t>ENSMUST00000212238</t>
  </si>
  <si>
    <t>ctrl_1_peak_17449</t>
  </si>
  <si>
    <t>ENSMUSG00000115809</t>
  </si>
  <si>
    <t>ENSMUST00000226169</t>
  </si>
  <si>
    <t>ctrl_1_peak_46868</t>
  </si>
  <si>
    <t>ENSMUSG00000043089</t>
  </si>
  <si>
    <t>ENSMUST00000217651</t>
  </si>
  <si>
    <t>Mmp1a</t>
  </si>
  <si>
    <t>Peptidase, metallopeptidase||Hemopexin-like domain superfamily||Peptidase M10A, cysteine switch, zinc binding site||PGBD-like superfamily||Peptidase M10, metallopeptidase||Hemopexin-like domain||Peptidase M10A||Metallopeptidase, catalytic domain superfamily||Peptidoglycan binding-like||Hemopexin, conserved site||Hemopexin-like repeats||Peptidase M10A, catalytic domain</t>
  </si>
  <si>
    <t>ctrl_1_peak_33349</t>
  </si>
  <si>
    <t>Intron (ENSMUST00000107178/ENSMUSG00000066113, intron 14 of 27)</t>
  </si>
  <si>
    <t>ENSMUSG00000066113</t>
  </si>
  <si>
    <t>ENSMUST00000107177</t>
  </si>
  <si>
    <t>Adamtsl1</t>
  </si>
  <si>
    <t>Immunoglobulin-like domain superfamily||Immunoglobulin subtype||ADAMTS/ADAMTS-like, Spacer 1||Immunoglobulin-like fold||Immunoglobulin I-set||PLAC||Thrombospondin type-1 (TSP1) repeat superfamily||Immunoglobulin subtype 2||ADAMTS/ADAMTS-like, cysteine-rich domain 3||Thrombospondin type-1 (TSP1) repeat||Immunoglobulin-like domain||ADAMTS/ADAMTS-like</t>
  </si>
  <si>
    <t>ctrl_1_peak_12367</t>
  </si>
  <si>
    <t>ENSMUSG00000055732</t>
  </si>
  <si>
    <t>ENSMUST00000069457</t>
  </si>
  <si>
    <t>ctrl_1_peak_42087a</t>
  </si>
  <si>
    <t>Intron (ENSMUST00000085240/ENSMUSG00000033676, intron 4 of 9)</t>
  </si>
  <si>
    <t>ENSMUSG00000109439</t>
  </si>
  <si>
    <t>ENSMUST00000209070</t>
  </si>
  <si>
    <t>ctrl_1_peak_10624a</t>
  </si>
  <si>
    <t>ctrl_1_peak_17705</t>
  </si>
  <si>
    <t>ENSMUSG00000115885</t>
  </si>
  <si>
    <t>ENSMUST00000230637</t>
  </si>
  <si>
    <t>ctrl_1_peak_44466</t>
  </si>
  <si>
    <t>ENSMUSG00000110574</t>
  </si>
  <si>
    <t>ENSMUST00000212224</t>
  </si>
  <si>
    <t>ctrl_1_peak_49696</t>
  </si>
  <si>
    <t>ctrl_1_peak_46142</t>
  </si>
  <si>
    <t>Intron (ENSMUST00000220518/ENSMUSG00000038872, intron 6 of 15)</t>
  </si>
  <si>
    <t>ENSMUSG00000038872</t>
  </si>
  <si>
    <t>ENSMUST00000188994</t>
  </si>
  <si>
    <t>Zfhx3</t>
  </si>
  <si>
    <t>Zinc finger C2H2-type||Homeobox, conserved site||Homeobox-like domain superfamily||-||Zinc finger C2H2 superfamily||Homeobox domain||Matrin/U1-C-like, C2H2-type zinc finger</t>
  </si>
  <si>
    <t>ctrl_1_peak_43310</t>
  </si>
  <si>
    <t>Exon (ENSMUST00000059390/ENSMUSG00000030982, exon 26 of 31)</t>
  </si>
  <si>
    <t>ENSMUSG00000030982</t>
  </si>
  <si>
    <t>ENSMUST00000176197</t>
  </si>
  <si>
    <t>Vps35l</t>
  </si>
  <si>
    <t>VPS35 endosomal protein sorting factor-like</t>
  </si>
  <si>
    <t>ctrl_1_peak_17185</t>
  </si>
  <si>
    <t>ENSMUSG00000048559</t>
  </si>
  <si>
    <t>ENSMUST00000060066</t>
  </si>
  <si>
    <t>ctrl_1_peak_50398</t>
  </si>
  <si>
    <t>Intron (ENSMUST00000042664/ENSMUSG00000033965, intron 1 of 5)</t>
  </si>
  <si>
    <t>ENSMUSG00000083019</t>
  </si>
  <si>
    <t>ENSMUST00000120787</t>
  </si>
  <si>
    <t>ctrl_1_peak_44622</t>
  </si>
  <si>
    <t>ENSMUSG00000109961</t>
  </si>
  <si>
    <t>ENSMUST00000209999</t>
  </si>
  <si>
    <t>ctrl_1_peak_24182</t>
  </si>
  <si>
    <t>ENSMUSG00000118280</t>
  </si>
  <si>
    <t>ENSMUST00000235607</t>
  </si>
  <si>
    <t>ctrl_1_peak_23003</t>
  </si>
  <si>
    <t>Intron (ENSMUST00000097590/ENSMUSG00000024493, intron 31 of 31)</t>
  </si>
  <si>
    <t>ENSMUSG00000024493</t>
  </si>
  <si>
    <t>ENSMUST00000237882</t>
  </si>
  <si>
    <t>Lars</t>
  </si>
  <si>
    <t>Aminoacyl-tRNA synthetase, class Ia||Aminoacyl-tRNA synthetase, class Ia, anticodon-binding||Valyl/Leucyl/Isoleucyl-tRNA synthetase, editing domain||Rossmann-like alpha/beta/alpha sandwich fold||Aminoacyl-tRNA synthetase, class I, conserved site||-||Leucyl-tRNA synthetase, class Ia, archaeal/eukaryotic cytosolic||Methionyl/Valyl/Leucyl/Isoleucyl-tRNA synthetase, anticodon-binding</t>
  </si>
  <si>
    <t>ctrl_1_peak_35162</t>
  </si>
  <si>
    <t>ENSMUSG00000033219</t>
  </si>
  <si>
    <t>ENSMUST00000154544</t>
  </si>
  <si>
    <t>Gm9758</t>
  </si>
  <si>
    <t>ctrl_1_peak_43092</t>
  </si>
  <si>
    <t>ENSMUSG00000005686</t>
  </si>
  <si>
    <t>ENSMUST00000148292</t>
  </si>
  <si>
    <t>Ampd3</t>
  </si>
  <si>
    <t>AMP deaminase||Metal-dependent hydrolase||AMP deaminase 3||Adenosine/AMP deaminase active site</t>
  </si>
  <si>
    <t>ctrl_1_peak_11713</t>
  </si>
  <si>
    <t>Intron (ENSMUST00000064473/ENSMUSG00000052551, intron 6 of 9)</t>
  </si>
  <si>
    <t>ENSMUSG00000052551</t>
  </si>
  <si>
    <t>ENSMUST00000223148</t>
  </si>
  <si>
    <t>Adarb2</t>
  </si>
  <si>
    <t>Double-stranded RNA-binding domain||-||Adenosine deaminase/editase||ADAR3, first double-stranded RNA binding domain</t>
  </si>
  <si>
    <t>ctrl_1_peak_3237</t>
  </si>
  <si>
    <t>Intron (ENSMUST00000160456/ENSMUSG00000038473, intron 3 of 9)</t>
  </si>
  <si>
    <t>ENSMUSG00000038473</t>
  </si>
  <si>
    <t>ENSMUST00000161221</t>
  </si>
  <si>
    <t>Nos1ap</t>
  </si>
  <si>
    <t>PTB/PI domain||PH-like domain superfamily</t>
  </si>
  <si>
    <t>ctrl_1_peak_775</t>
  </si>
  <si>
    <t>Intron (ENSMUST00000187435/ENSMUSG00000066877, intron 2 of 2)</t>
  </si>
  <si>
    <t>ENSMUSG00000066877</t>
  </si>
  <si>
    <t>ENSMUST00000202540</t>
  </si>
  <si>
    <t>Nck2</t>
  </si>
  <si>
    <t>Nck2, SH3 domain 2||SH3 domain||-||Nck2, SH2 domain||Epidermal growth factor receptor kinase substrate 8||Nck2, SH3 domain 1||Nck2, SH3 domain 3||Epidermal growth factor receptor kinase substrate 8-like||SH2 domain||Cytoplasmic protein NCK||SH2 domain superfamily||Cytoplasmic protein NCK2||SH3-like domain superfamily</t>
  </si>
  <si>
    <t>ctrl_1_peak_7149</t>
  </si>
  <si>
    <t>ENSMUSG00000086386</t>
  </si>
  <si>
    <t>ENSMUST00000145338</t>
  </si>
  <si>
    <t>ctrl_1_peak_9446</t>
  </si>
  <si>
    <t>Intron (ENSMUST00000069066/ENSMUSG00000020589, intron 12 of 12)</t>
  </si>
  <si>
    <t>ENSMUSG00000114136</t>
  </si>
  <si>
    <t>ENSMUST00000220545</t>
  </si>
  <si>
    <t>ctrl_1_peak_10535</t>
  </si>
  <si>
    <t>Intron (ENSMUST00000057859/ENSMUSG00000048285, intron 4 of 13)</t>
  </si>
  <si>
    <t>ENSMUSG00000048285</t>
  </si>
  <si>
    <t>ENSMUST00000220515</t>
  </si>
  <si>
    <t>Frmd6</t>
  </si>
  <si>
    <t>FERM, N-terminal||FERM/acyl-CoA-binding protein superfamily||FERM central domain||FERM domain-containing protein 6||PH-like domain superfamily||Ubiquitin-like domain superfamily||FERM, C-terminal PH-like domain||FERM domain-containing protein 6, FERM domain C-lobe||FERM domain||Band 4.1 domain||FERM superfamily, second domain</t>
  </si>
  <si>
    <t>ctrl_1_peak_25254</t>
  </si>
  <si>
    <t>Intron (ENSMUST00000069183/ENSMUSG00000055523, intron 14 of 20)</t>
  </si>
  <si>
    <t>ENSMUSG00000098289</t>
  </si>
  <si>
    <t>ENSMUST00000184990</t>
  </si>
  <si>
    <t>ctrl_1_peak_35970b</t>
  </si>
  <si>
    <t>ENSMUSG00000105663</t>
  </si>
  <si>
    <t>ENSMUST00000195938</t>
  </si>
  <si>
    <t>ctrl_1_peak_30997</t>
  </si>
  <si>
    <t>ENSMUSG00000068696</t>
  </si>
  <si>
    <t>ENSMUST00000090473</t>
  </si>
  <si>
    <t>Gpr88</t>
  </si>
  <si>
    <t>-||G protein-coupled receptor, rhodopsin-like||GPCR, rhodopsin-like, 7TM</t>
  </si>
  <si>
    <t>ctrl_1_peak_16524</t>
  </si>
  <si>
    <t>ENSMUSG00000115032</t>
  </si>
  <si>
    <t>ENSMUST00000227247</t>
  </si>
  <si>
    <t>ctrl_1_peak_8182</t>
  </si>
  <si>
    <t>Intron (ENSMUST00000129853/ENSMUSG00000069808, intron 1 of 4)</t>
  </si>
  <si>
    <t>ENSMUSG00000069808</t>
  </si>
  <si>
    <t>ENSMUST00000094014</t>
  </si>
  <si>
    <t>Tlcd3a</t>
  </si>
  <si>
    <t>TRAM/LAG1/CLN8 homology domain</t>
  </si>
  <si>
    <t>ctrl_1_peak_31028</t>
  </si>
  <si>
    <t>Intron (ENSMUST00000239347/ENSMUSG00000033342, intron 2 of 5)</t>
  </si>
  <si>
    <t>ENSMUSG00000033342</t>
  </si>
  <si>
    <t>ENSMUST00000106473</t>
  </si>
  <si>
    <t>Plppr5</t>
  </si>
  <si>
    <t>Phosphatidate (PA) phosphatase-related||Phosphatidic acid phosphatase type 2/haloperoxidase||Phosphatidic acid phosphatase type 2/haloperoxidase superfamily||Phospholipid phosphatase-related protein type 5</t>
  </si>
  <si>
    <t>ctrl_1_peak_30253</t>
  </si>
  <si>
    <t>ENSMUSG00000103564</t>
  </si>
  <si>
    <t>ENSMUST00000194355</t>
  </si>
  <si>
    <t>ctrl_1_peak_23258</t>
  </si>
  <si>
    <t>ENSMUSG00002075198</t>
  </si>
  <si>
    <t>ENSMUST00020182187</t>
  </si>
  <si>
    <t>ctrl_1_peak_6258</t>
  </si>
  <si>
    <t>ENSMUSG00000034163</t>
  </si>
  <si>
    <t>ENSMUST00000141246</t>
  </si>
  <si>
    <t>Zfc3h1</t>
  </si>
  <si>
    <t>Putative zinc-finger domain||HAT (Half-A-TPR) repeat||NURS complex subunit red1||Tetratricopeptide repeat||Tetratricopeptide-like helical domain superfamily</t>
  </si>
  <si>
    <t>ctrl_1_peak_35752</t>
  </si>
  <si>
    <t>ENSMUSG00000067365</t>
  </si>
  <si>
    <t>ENSMUST00000142277</t>
  </si>
  <si>
    <t>Tmem128</t>
  </si>
  <si>
    <t>Transmembrane protein 128</t>
  </si>
  <si>
    <t>ctrl_1_peak_12185</t>
  </si>
  <si>
    <t>ENSMUSG00000085770</t>
  </si>
  <si>
    <t>ENSMUST00000138574</t>
  </si>
  <si>
    <t>ctrl_1_peak_27621</t>
  </si>
  <si>
    <t>ENSMUSG00000087017</t>
  </si>
  <si>
    <t>ENSMUST00000142323</t>
  </si>
  <si>
    <t>ctrl_1_peak_45088</t>
  </si>
  <si>
    <t>ENSMUSG00000110025</t>
  </si>
  <si>
    <t>ENSMUST00000210122</t>
  </si>
  <si>
    <t>ctrl_1_peak_47830</t>
  </si>
  <si>
    <t>Intron (ENSMUST00000213681/ENSMUSG00000111020, intron 2 of 4)</t>
  </si>
  <si>
    <t>ENSMUSG00002076360</t>
  </si>
  <si>
    <t>ENSMUST00020182055</t>
  </si>
  <si>
    <t>ctrl_1_peak_12395</t>
  </si>
  <si>
    <t>ENSMUSG00000090853</t>
  </si>
  <si>
    <t>ENSMUST00000163881</t>
  </si>
  <si>
    <t>Gm17364</t>
  </si>
  <si>
    <t>ctrl_1_peak_32042</t>
  </si>
  <si>
    <t>Intron (ENSMUST00000078139/ENSMUSG00000028207, intron 20 of 23)</t>
  </si>
  <si>
    <t>ENSMUSG00000028207</t>
  </si>
  <si>
    <t>ENSMUST00000151232</t>
  </si>
  <si>
    <t>Asph</t>
  </si>
  <si>
    <t>Isopenicillin N synthase-like superfamily||Aspartyl/asparaginy/proline hydroxylase||Aspartyl/asparaginyl beta-hydroxylase family||Tetratricopeptide repeat||Aspartyl beta-hydroxylase/Triadin domain||Tetratricopeptide-like helical domain superfamily</t>
  </si>
  <si>
    <t>ctrl_1_peak_31916</t>
  </si>
  <si>
    <t>ENSMUSG00000081279</t>
  </si>
  <si>
    <t>ENSMUST00000118464</t>
  </si>
  <si>
    <t>ctrl_1_peak_49690a</t>
  </si>
  <si>
    <t>ctrl_1_peak_37999</t>
  </si>
  <si>
    <t>ENSMUSG00000029618</t>
  </si>
  <si>
    <t>ENSMUST00000110702</t>
  </si>
  <si>
    <t>Ocm</t>
  </si>
  <si>
    <t>EF-Hand 1, calcium-binding site||Parvalbumin||EF-hand domain pair||EF-hand domain</t>
  </si>
  <si>
    <t>ctrl_1_peak_43084</t>
  </si>
  <si>
    <t>Intron (ENSMUST00000164759/ENSMUSG00000038371, intron 19 of 39)</t>
  </si>
  <si>
    <t>ENSMUSG00000038371</t>
  </si>
  <si>
    <t>ENSMUST00000164525</t>
  </si>
  <si>
    <t>Sbf2</t>
  </si>
  <si>
    <t>DENN domain, C-terminal lobe||cDENN domain||Myotubularin family||SBF1/SBF2 domain||Myotubularin-related protein 13, PH-GRAM domain||Myotubularin-related protein 13||uDENN domain||dDENN domain||Tripartite DENN domain||-||PH-like domain superfamily||Protein-tyrosine phosphatase-like||Pleckstrin homology domain||Myotubularin-like phosphatase domain||GRAM domain</t>
  </si>
  <si>
    <t>ctrl_1_peak_4789</t>
  </si>
  <si>
    <t>Intron (ENSMUST00000200401/ENSMUSG00000019866, intron 1 of 21)</t>
  </si>
  <si>
    <t>ENSMUSG00000019866</t>
  </si>
  <si>
    <t>ENSMUST00000200401</t>
  </si>
  <si>
    <t>Crybg1</t>
  </si>
  <si>
    <t>Ricin B-like lectins||-||Gamma-crystallin-like||Beta/gamma crystallin||Ricin B, lectin domain</t>
  </si>
  <si>
    <t>ctrl_1_peak_22050</t>
  </si>
  <si>
    <t>Intron (ENSMUST00000095188/ENSMUSG00000071037, intron 3 of 10)</t>
  </si>
  <si>
    <t>ENSMUSG00000071037</t>
  </si>
  <si>
    <t>ENSMUST00000234501</t>
  </si>
  <si>
    <t>Camkmt</t>
  </si>
  <si>
    <t>Lysine methyltransferase||Calmodulin-lysine N-methyltransferase||S-adenosyl-L-methionine-dependent methyltransferase</t>
  </si>
  <si>
    <t>ctrl_1_peak_21957</t>
  </si>
  <si>
    <t>ENSMUSG00000024246</t>
  </si>
  <si>
    <t>ENSMUST00000234801</t>
  </si>
  <si>
    <t>Thumpd2</t>
  </si>
  <si>
    <t>THUMP domain||Putative RNA methylase domain||-||S-adenosyl-L-methionine-dependent methyltransferase</t>
  </si>
  <si>
    <t>ctrl_1_peak_5214</t>
  </si>
  <si>
    <t>ENSMUSG00000100528</t>
  </si>
  <si>
    <t>ENSMUST00000187710</t>
  </si>
  <si>
    <t>ctrl_1_peak_18276</t>
  </si>
  <si>
    <t>Intron (ENSMUST00000229933/ENSMUSG00000022454, intron 20 of 20)</t>
  </si>
  <si>
    <t>ENSMUSG00000100603</t>
  </si>
  <si>
    <t>ENSMUST00000185302</t>
  </si>
  <si>
    <t>ctrl_1_peak_14864</t>
  </si>
  <si>
    <t>ENSMUSG00000114494</t>
  </si>
  <si>
    <t>ENSMUST00000224615</t>
  </si>
  <si>
    <t>ctrl_1_peak_15624</t>
  </si>
  <si>
    <t>ENSMUSG00000115304</t>
  </si>
  <si>
    <t>ENSMUST00000228500</t>
  </si>
  <si>
    <t>ctrl_1_peak_24244</t>
  </si>
  <si>
    <t>ENSMUSG00000024675</t>
  </si>
  <si>
    <t>ENSMUST00000153546</t>
  </si>
  <si>
    <t>Ms4a4c</t>
  </si>
  <si>
    <t>Membrane-spanning 4-domains subfamily A||CD20-like family||Membrane-spanning 4-domains subfamily A member 4A</t>
  </si>
  <si>
    <t>ctrl_1_peak_49947</t>
  </si>
  <si>
    <t>ctrl_1_peak_46074</t>
  </si>
  <si>
    <t>ENSMUSG00000031907</t>
  </si>
  <si>
    <t>ENSMUST00000213045</t>
  </si>
  <si>
    <t>Zfp90</t>
  </si>
  <si>
    <t>Zinc finger C2H2-type||Zinc finger C2H2 superfamily||Krueppel-associated box||-||KRAB domain superfamily</t>
  </si>
  <si>
    <t>ctrl_1_peak_32604</t>
  </si>
  <si>
    <t>Intron (ENSMUST00000014174/ENSMUSG00000014030, intron 8 of 9)</t>
  </si>
  <si>
    <t>ENSMUSG00000092761</t>
  </si>
  <si>
    <t>ENSMUST00000175020</t>
  </si>
  <si>
    <t>ctrl_1_peak_28983</t>
  </si>
  <si>
    <t>ctrl_1_peak_28985</t>
  </si>
  <si>
    <t>ctrl_1_peak_17749</t>
  </si>
  <si>
    <t>ctrl_1_peak_34834</t>
  </si>
  <si>
    <t>Intron (ENSMUST00000105682/ENSMUSG00000039852, intron 12 of 22)</t>
  </si>
  <si>
    <t>ENSMUSG00000039852</t>
  </si>
  <si>
    <t>ENSMUST00000137112</t>
  </si>
  <si>
    <t>Rere</t>
  </si>
  <si>
    <t>Atrophin-1||ELM2 domain||Bromo adjacent homology (BAH) domain||SANT/Myb domain||SANT domain||Homeobox-like domain superfamily||Atrophin-like||Zinc finger, GATA-type||Bromo adjacent homology (BAH) domain superfamily</t>
  </si>
  <si>
    <t>ctrl_1_peak_35192</t>
  </si>
  <si>
    <t>ENSMUSG00000099762</t>
  </si>
  <si>
    <t>ENSMUST00000197995</t>
  </si>
  <si>
    <t>Gm21149</t>
  </si>
  <si>
    <t>ctrl_1_peak_41196</t>
  </si>
  <si>
    <t>ENSMUSG00000081723</t>
  </si>
  <si>
    <t>ENSMUST00000118066</t>
  </si>
  <si>
    <t>ctrl_1_peak_33567</t>
  </si>
  <si>
    <t>ENSMUSG00000083698</t>
  </si>
  <si>
    <t>ENSMUST00000119752</t>
  </si>
  <si>
    <t>ctrl_1_peak_9943</t>
  </si>
  <si>
    <t>ENSMUSG00000112076</t>
  </si>
  <si>
    <t>ENSMUST00000219348</t>
  </si>
  <si>
    <t>ctrl_1_peak_10109</t>
  </si>
  <si>
    <t>ENSMUSG00000112904</t>
  </si>
  <si>
    <t>ENSMUST00000217732</t>
  </si>
  <si>
    <t>ctrl_1_peak_15038</t>
  </si>
  <si>
    <t>ENSMUSG00000079261</t>
  </si>
  <si>
    <t>ENSMUST00000141358</t>
  </si>
  <si>
    <t>Gm15217</t>
  </si>
  <si>
    <t>ctrl_1_peak_22374</t>
  </si>
  <si>
    <t>ENSMUSG00000005836</t>
  </si>
  <si>
    <t>ENSMUST00000234971</t>
  </si>
  <si>
    <t>Gata6</t>
  </si>
  <si>
    <t>Transcription factor GATA-6||Zinc finger, NHR/GATA-type||-||GATA-type transcription activator, N-terminal||Zinc finger, GATA-type||Transcription factor GATA</t>
  </si>
  <si>
    <t>ctrl_1_peak_18252</t>
  </si>
  <si>
    <t>Intron (ENSMUST00000128797/ENSMUSG00000022449, intron 1 of 3)</t>
  </si>
  <si>
    <t>ENSMUSG00000022449</t>
  </si>
  <si>
    <t>ENSMUST00000128797</t>
  </si>
  <si>
    <t>Adamts20</t>
  </si>
  <si>
    <t>ADAMTS/ADAMTS-like, Spacer 1||Metallopeptidase, catalytic domain superfamily||Thrombospondin type-1 (TSP1) repeat superfamily||ADAMTS, cysteine-rich domain 2||Peptidase M12B, ADAM/reprolysin||ADAMTS/ADAMTS-like, cysteine-rich domain 3||Thrombospondin type-1 (TSP1) repeat||Peptidase M12B, propeptide||ADAMTS/ADAMTS-like||Peptidase M12B, GON-ADAMTSs</t>
  </si>
  <si>
    <t>ctrl_1_peak_5652</t>
  </si>
  <si>
    <t>ENSMUSG00000111875</t>
  </si>
  <si>
    <t>ENSMUST00000214125</t>
  </si>
  <si>
    <t>ctrl_1_peak_17886</t>
  </si>
  <si>
    <t>Intron (ENSMUST00000160424/ENSMUSG00000022416, intron 2 of 36)</t>
  </si>
  <si>
    <t>ENSMUSG00000022416</t>
  </si>
  <si>
    <t>ENSMUST00000162155</t>
  </si>
  <si>
    <t>Cacna1i</t>
  </si>
  <si>
    <t>Voltage-dependent calcium channel, alpha-1 subunit||Voltage-gated cation channel calcium and sodium||-||Voltage-dependent channel domain superfamily||Ion transport domain||Voltage-dependent calcium channel, T-type, alpha-1I subunit||Voltage-dependent calcium channel, T-type, alpha-1 subunit</t>
  </si>
  <si>
    <t>ctrl_1_peak_49727</t>
  </si>
  <si>
    <t>ENSMUSG00000064364</t>
  </si>
  <si>
    <t>ENSMUST00000082415</t>
  </si>
  <si>
    <t>ctrl_1_peak_49706</t>
  </si>
  <si>
    <t>ctrl_1_peak_22261</t>
  </si>
  <si>
    <t>Intron (ENSMUST00000063989/ENSMUSG00000050945, intron 1 of 4)</t>
  </si>
  <si>
    <t>ENSMUSG00000050945</t>
  </si>
  <si>
    <t>ENSMUST00000234411</t>
  </si>
  <si>
    <t>Zfp438</t>
  </si>
  <si>
    <t>ctrl_1_peak_48134</t>
  </si>
  <si>
    <t>ENSMUSG00000036867</t>
  </si>
  <si>
    <t>ENSMUST00000144323</t>
  </si>
  <si>
    <t>Smad6</t>
  </si>
  <si>
    <t>SMAD MH1 domain superfamily||MAD homology, MH1||-||SMAD domain, Dwarfin-type||Dwarfin||SMAD/FHA domain superfamily||MAD homology 1, Dwarfin-type||SMAD-like domain superfamily</t>
  </si>
  <si>
    <t>ctrl_1_peak_30631</t>
  </si>
  <si>
    <t>Exon (ENSMUST00000107050/ENSMUSG00000028088, exon 7 of 9)</t>
  </si>
  <si>
    <t>ENSMUSG00000038205</t>
  </si>
  <si>
    <t>ENSMUST00000143927</t>
  </si>
  <si>
    <t>Prkab2</t>
  </si>
  <si>
    <t>AMP-activated protein kinase, glycogen-binding domain||ASC domain superfamily||Association with the SNF1 complex (ASC) domain||Immunoglobulin E-set||Immunoglobulin-like fold||5'-AMP-activated protein kinase subunit beta||-</t>
  </si>
  <si>
    <t>ctrl_1_peak_33558</t>
  </si>
  <si>
    <t>ENSMUSG00000081184</t>
  </si>
  <si>
    <t>ENSMUST00000121702</t>
  </si>
  <si>
    <t>ctrl_1_peak_19358</t>
  </si>
  <si>
    <t>ENSMUSG00000089607</t>
  </si>
  <si>
    <t>ENSMUST00000158982</t>
  </si>
  <si>
    <t>ctrl_1_peak_26474</t>
  </si>
  <si>
    <t>Intron (ENSMUST00000145495/ENSMUSG00000026836, intron 10 of 10)</t>
  </si>
  <si>
    <t>ENSMUSG00000091922</t>
  </si>
  <si>
    <t>ENSMUST00000167423</t>
  </si>
  <si>
    <t>ctrl_1_peak_24783</t>
  </si>
  <si>
    <t>Intron (ENSMUST00000236698/ENSMUSG00000094707, intron 2 of 5)</t>
  </si>
  <si>
    <t>ENSMUSG00000094707</t>
  </si>
  <si>
    <t>ENSMUST00000236187</t>
  </si>
  <si>
    <t>ctrl_1_peak_31345</t>
  </si>
  <si>
    <t>Intron (ENSMUST00000029666/ENSMUSG00000028032, intron 5 of 11)</t>
  </si>
  <si>
    <t>ENSMUSG00000105973</t>
  </si>
  <si>
    <t>ENSMUST00000198636</t>
  </si>
  <si>
    <t>ctrl_1_peak_42746</t>
  </si>
  <si>
    <t>Intron (ENSMUST00000231777/ENSMUSG00000052572, intron 18 of 27)</t>
  </si>
  <si>
    <t>ENSMUSG00000109382</t>
  </si>
  <si>
    <t>ENSMUST00000207593</t>
  </si>
  <si>
    <t>ctrl_1_peak_15924</t>
  </si>
  <si>
    <t>ENSMUSG00000115438</t>
  </si>
  <si>
    <t>ENSMUST00000228953</t>
  </si>
  <si>
    <t>ctrl_1_peak_49174</t>
  </si>
  <si>
    <t>ENSMUSG00002074938</t>
  </si>
  <si>
    <t>ENSMUST00020182036</t>
  </si>
  <si>
    <t>ctrl_1_peak_36314</t>
  </si>
  <si>
    <t>Intron (ENSMUST00000101127/ENSMUSG00000070733, intron 1 of 62)</t>
  </si>
  <si>
    <t>ENSMUSG00000070733</t>
  </si>
  <si>
    <t>ENSMUST00000148433</t>
  </si>
  <si>
    <t>Fryl</t>
  </si>
  <si>
    <t>Cell morphogenesis protein C-terminal||Protein furry/Tao3/Mor2||Cell morphogenesis central region||Protein furry, C-terminal||Cell morphogenesis protein N-terminal||Armadillo-type fold</t>
  </si>
  <si>
    <t>ctrl_1_peak_6876</t>
  </si>
  <si>
    <t>Intron (ENSMUST00000151431/ENSMUSG00000078970, intron 6 of 12)</t>
  </si>
  <si>
    <t>ENSMUSG00000078970</t>
  </si>
  <si>
    <t>ENSMUST00000046955</t>
  </si>
  <si>
    <t>Dnaaf10</t>
  </si>
  <si>
    <t>WD40-repeat-containing domain superfamily||WD40/YVTN repeat-like-containing domain superfamily||WD40 repeat</t>
  </si>
  <si>
    <t>ctrl_1_peak_49982</t>
  </si>
  <si>
    <t>ENSMUSG00000096194</t>
  </si>
  <si>
    <t>ENSMUST00000179991</t>
  </si>
  <si>
    <t>Btbd35f2</t>
  </si>
  <si>
    <t>ctrl_1_peak_43280</t>
  </si>
  <si>
    <t>ENSMUSG00000008683</t>
  </si>
  <si>
    <t>ENSMUST00000134270</t>
  </si>
  <si>
    <t>Rps15a</t>
  </si>
  <si>
    <t>Ribosomal protein S8 superfamily||Ribosomal protein S8</t>
  </si>
  <si>
    <t>ctrl_1_peak_49722a</t>
  </si>
  <si>
    <t>ctrl_1_peak_31908b</t>
  </si>
  <si>
    <t>ENSMUSG00002075084</t>
  </si>
  <si>
    <t>ENSMUST00020183422</t>
  </si>
  <si>
    <t>ctrl_1_peak_14635</t>
  </si>
  <si>
    <t>ENSMUSG00000064836</t>
  </si>
  <si>
    <t>ENSMUST00000082902</t>
  </si>
  <si>
    <t>ctrl_1_peak_19816</t>
  </si>
  <si>
    <t>Intron (ENSMUST00000183099/ENSMUSG00000090386, intron 5 of 6)</t>
  </si>
  <si>
    <t>ENSMUSG00000065472</t>
  </si>
  <si>
    <t>ENSMUST00000083538</t>
  </si>
  <si>
    <t>ctrl_1_peak_6743</t>
  </si>
  <si>
    <t>ENSMUSG00000087637</t>
  </si>
  <si>
    <t>ENSMUST00000149481</t>
  </si>
  <si>
    <t>ctrl_1_peak_38243</t>
  </si>
  <si>
    <t>ENSMUSG00000093570</t>
  </si>
  <si>
    <t>ENSMUST00000176811</t>
  </si>
  <si>
    <t>ctrl_1_peak_49791</t>
  </si>
  <si>
    <t>ENSMUSG00000094358</t>
  </si>
  <si>
    <t>ENSMUST00000122460</t>
  </si>
  <si>
    <t>ctrl_1_peak_49010</t>
  </si>
  <si>
    <t>ENSMUSG00000100266</t>
  </si>
  <si>
    <t>ENSMUST00000187540</t>
  </si>
  <si>
    <t>ctrl_1_peak_2126</t>
  </si>
  <si>
    <t>ENSMUSG00000100767</t>
  </si>
  <si>
    <t>ENSMUST00000186012</t>
  </si>
  <si>
    <t>ctrl_1_peak_36142</t>
  </si>
  <si>
    <t>ENSMUSG00000106566</t>
  </si>
  <si>
    <t>ENSMUST00000196532</t>
  </si>
  <si>
    <t>ctrl_1_peak_44834</t>
  </si>
  <si>
    <t>Intron (ENSMUST00000239508/ENSMUSG00000118664, intron 8 of 9)</t>
  </si>
  <si>
    <t>ENSMUSG00000109922</t>
  </si>
  <si>
    <t>ENSMUST00000211091</t>
  </si>
  <si>
    <t>ctrl_1_peak_20602</t>
  </si>
  <si>
    <t>ENSMUST00000185626</t>
  </si>
  <si>
    <t>ctrl_1_peak_26731</t>
  </si>
  <si>
    <t>Intron (ENSMUST00000090824/ENSMUSG00000004085, intron 1 of 19)</t>
  </si>
  <si>
    <t>ENSMUSG00000004085</t>
  </si>
  <si>
    <t>ENSMUST00000135204</t>
  </si>
  <si>
    <t>Map3k20</t>
  </si>
  <si>
    <t>Serine-threonine/tyrosine-protein kinase, catalytic domain||Serine/threonine-protein kinase, active site||Sterile alpha motif domain||Protein kinase-like domain superfamily||Protein kinase domain||Sterile alpha motif/pointed domain superfamily</t>
  </si>
  <si>
    <t>ctrl_1_peak_22502</t>
  </si>
  <si>
    <t>ENSMUSG00000047161</t>
  </si>
  <si>
    <t>ENSMUST00000130553</t>
  </si>
  <si>
    <t>Chst9</t>
  </si>
  <si>
    <t>Sulfotransferase||-||Carbohydrate sulfotransferase 8-10</t>
  </si>
  <si>
    <t>ctrl_1_peak_35220</t>
  </si>
  <si>
    <t>ENSMUSG00000073208</t>
  </si>
  <si>
    <t>ENSMUST00000095005</t>
  </si>
  <si>
    <t>Speer4c</t>
  </si>
  <si>
    <t>ctrl_1_peak_32374</t>
  </si>
  <si>
    <t>Intron (ENSMUST00000108180/ENSMUSG00000040270, intron 2 of 6)</t>
  </si>
  <si>
    <t>ENSMUSG00000040270</t>
  </si>
  <si>
    <t>ENSMUST00000171600</t>
  </si>
  <si>
    <t>Bach2</t>
  </si>
  <si>
    <t>BACH, basic leucine zipper (bZIP) domain||BTB/POZ domain||SKP1/BTB/POZ domain superfamily||Transcription factor, Skn-1-like, DNA-binding domain superfamily||Basic leucine zipper domain, Maf-type||Basic-leucine zipper domain</t>
  </si>
  <si>
    <t>ctrl_1_peak_428</t>
  </si>
  <si>
    <t>ENSMUSG00000073722</t>
  </si>
  <si>
    <t>ENSMUST00000097801</t>
  </si>
  <si>
    <t>4931408C20Rik</t>
  </si>
  <si>
    <t>SPATA31/FAM205</t>
  </si>
  <si>
    <t>ctrl_1_peak_49572b</t>
  </si>
  <si>
    <t>ctrl_1_peak_44850</t>
  </si>
  <si>
    <t>ENSMUSG00000039470</t>
  </si>
  <si>
    <t>ENSMUST00000049389</t>
  </si>
  <si>
    <t>Zdhhc2</t>
  </si>
  <si>
    <t>Palmitoyltransferase, DHHC domain</t>
  </si>
  <si>
    <t>ctrl_1_peak_2218</t>
  </si>
  <si>
    <t>ENSMUSG00000099960</t>
  </si>
  <si>
    <t>ENSMUST00000185679</t>
  </si>
  <si>
    <t>ctrl_1_peak_30313</t>
  </si>
  <si>
    <t>ENSMUSG00000103459</t>
  </si>
  <si>
    <t>ENSMUST00000193692</t>
  </si>
  <si>
    <t>ctrl_1_peak_47408</t>
  </si>
  <si>
    <t>ENSMUSG00000110925</t>
  </si>
  <si>
    <t>ENSMUST00000216503</t>
  </si>
  <si>
    <t>ctrl_1_peak_5636</t>
  </si>
  <si>
    <t>ENSMUSG00000087651</t>
  </si>
  <si>
    <t>ENSMUST00000150459</t>
  </si>
  <si>
    <t>1500009L16Rik</t>
  </si>
  <si>
    <t>Overexpressed in colon carcinoma 1</t>
  </si>
  <si>
    <t>ctrl_1_peak_18742</t>
  </si>
  <si>
    <t>Intron (ENSMUST00000180792/ENSMUSG00000071669, intron 18 of 20)</t>
  </si>
  <si>
    <t>ENSMUSG00000085732</t>
  </si>
  <si>
    <t>ENSMUST00000154314</t>
  </si>
  <si>
    <t>ctrl_1_peak_38152</t>
  </si>
  <si>
    <t>ENSMUSG00000107271</t>
  </si>
  <si>
    <t>ENSMUST00000202022</t>
  </si>
  <si>
    <t>ctrl_1_peak_44401</t>
  </si>
  <si>
    <t>ENSMUSG00000110542</t>
  </si>
  <si>
    <t>ENSMUST00000212619</t>
  </si>
  <si>
    <t>ctrl_1_peak_49218</t>
  </si>
  <si>
    <t>Intron (ENSMUST00000216779/ENSMUSG00000110876, intron 1 of 1)</t>
  </si>
  <si>
    <t>ENSMUSG00000110876</t>
  </si>
  <si>
    <t>ENSMUST00000216779</t>
  </si>
  <si>
    <t>ctrl_1_peak_49697a</t>
  </si>
  <si>
    <t>ctrl_1_peak_6624</t>
  </si>
  <si>
    <t>ENSMUSG00000081208</t>
  </si>
  <si>
    <t>ENSMUST00000120853</t>
  </si>
  <si>
    <t>ctrl_1_peak_31921</t>
  </si>
  <si>
    <t>ENSMUSG00000115072</t>
  </si>
  <si>
    <t>ENSMUST00000105160</t>
  </si>
  <si>
    <t>Vmn1r2</t>
  </si>
  <si>
    <t>GPCR, rhodopsin-like, 7TM||Vomeronasal receptor, type 1</t>
  </si>
  <si>
    <t>ctrl_1_peak_41012</t>
  </si>
  <si>
    <t>Intron (ENSMUST00000141102/ENSMUSG00000041540, intron 1 of 13)</t>
  </si>
  <si>
    <t>ENSMUSG00000072677</t>
  </si>
  <si>
    <t>ENSMUST00000144026</t>
  </si>
  <si>
    <t>ctrl_1_peak_11318</t>
  </si>
  <si>
    <t>ENSMUSG00000085820</t>
  </si>
  <si>
    <t>ENSMUST00000124363</t>
  </si>
  <si>
    <t>ctrl_1_peak_29189</t>
  </si>
  <si>
    <t>ENSMUSG00000087893</t>
  </si>
  <si>
    <t>ENSMUST00000157268</t>
  </si>
  <si>
    <t>ctrl_1_peak_17879</t>
  </si>
  <si>
    <t>ENSMUSG00000053411</t>
  </si>
  <si>
    <t>ENSMUST00000128931</t>
  </si>
  <si>
    <t>Cbx7</t>
  </si>
  <si>
    <t>CBX family C-terminal motif||Chromo domain||Chromo-like domain superfamily||Chromo domain, conserved site||Chromo domain subgroup||Chromo/chromo shadow domain||Chromobox protein homolog 7||E3 SUMO-protein ligase CBX4</t>
  </si>
  <si>
    <t>ctrl_1_peak_43341</t>
  </si>
  <si>
    <t>ENSMUSG00000030909</t>
  </si>
  <si>
    <t>ENSMUST00000033201</t>
  </si>
  <si>
    <t>Anks4b</t>
  </si>
  <si>
    <t>Ankyrin repeat||ANKS4B, SAM domain||Sterile alpha motif domain||Sterile alpha motif/pointed domain superfamily||Ankyrin repeat-containing domain superfamily</t>
  </si>
  <si>
    <t>ctrl_1_peak_17598</t>
  </si>
  <si>
    <t>Intron (ENSMUST00000162054/ENSMUSG00000022335, intron 1 of 15)</t>
  </si>
  <si>
    <t>ENSMUSG00000022335</t>
  </si>
  <si>
    <t>ENSMUST00000162173</t>
  </si>
  <si>
    <t>Zfat</t>
  </si>
  <si>
    <t>Zinc finger C2H2 superfamily||Zinc finger C2H2-type</t>
  </si>
  <si>
    <t>ctrl_1_peak_9126</t>
  </si>
  <si>
    <t>ENSMUSG00000085336</t>
  </si>
  <si>
    <t>ENSMUST00000151381</t>
  </si>
  <si>
    <t>ctrl_1_peak_46338</t>
  </si>
  <si>
    <t>ENSMUSG00000110592</t>
  </si>
  <si>
    <t>ENSMUST00000212830</t>
  </si>
  <si>
    <t>ctrl_1_peak_9190</t>
  </si>
  <si>
    <t>ENSMUSG00000013483</t>
  </si>
  <si>
    <t>ENSMUST00000053245</t>
  </si>
  <si>
    <t>Card14</t>
  </si>
  <si>
    <t>P-loop containing nucleoside triphosphate hydrolase||PDZ superfamily||Death-like domain superfamily||PDZ domain||Guanylate kinase-like domain||CARD domain</t>
  </si>
  <si>
    <t>ctrl_1_peak_22653</t>
  </si>
  <si>
    <t>Intron (ENSMUST00000068006/ENSMUSG00000039616, intron 7 of 14)</t>
  </si>
  <si>
    <t>ENSMUSG00002076538</t>
  </si>
  <si>
    <t>ENSMUST00020182336</t>
  </si>
  <si>
    <t>ctrl_1_peak_21758</t>
  </si>
  <si>
    <t>Intron (ENSMUST00000097284/ENSMUSG00000045761, intron 10 of 19)</t>
  </si>
  <si>
    <t>ENSMUSG00000045761</t>
  </si>
  <si>
    <t>ENSMUST00000129072</t>
  </si>
  <si>
    <t>Togaram2</t>
  </si>
  <si>
    <t>TOG domain||Armadillo-type fold||CLASP N-terminal domain||Armadillo-like helical</t>
  </si>
  <si>
    <t>ctrl_1_peak_24133</t>
  </si>
  <si>
    <t>ENSMUSG00000024925</t>
  </si>
  <si>
    <t>ENSMUST00000025864</t>
  </si>
  <si>
    <t>Rnaseh2c</t>
  </si>
  <si>
    <t>Ribonuclease H2, subunit C</t>
  </si>
  <si>
    <t>ctrl_1_peak_48942</t>
  </si>
  <si>
    <t>ENSMUSG00000061486</t>
  </si>
  <si>
    <t>ENSMUST00000075243</t>
  </si>
  <si>
    <t>ctrl_1_peak_19349</t>
  </si>
  <si>
    <t>Intron (ENSMUST00000122078/ENSMUSG00000022798, intron 3 of 3)</t>
  </si>
  <si>
    <t>ENSMUSG00000081444</t>
  </si>
  <si>
    <t>ENSMUST00000120118</t>
  </si>
  <si>
    <t>ctrl_1_peak_9395</t>
  </si>
  <si>
    <t>ENSMUSG00000114000</t>
  </si>
  <si>
    <t>ENSMUST00000222557</t>
  </si>
  <si>
    <t>ctrl_1_peak_18483</t>
  </si>
  <si>
    <t>ENSMUSG00002075874</t>
  </si>
  <si>
    <t>ENSMUST00020183379</t>
  </si>
  <si>
    <t>ctrl_1_peak_38537</t>
  </si>
  <si>
    <t>Intron (ENSMUST00000166458/ENSMUSG00000017978, intron 9 of 29)</t>
  </si>
  <si>
    <t>ENSMUSG00002076373</t>
  </si>
  <si>
    <t>ENSMUST00020183405</t>
  </si>
  <si>
    <t>ctrl_1_peak_6155</t>
  </si>
  <si>
    <t>Intron (ENSMUST00000105276/ENSMUSG00000035864, intron 4 of 11)</t>
  </si>
  <si>
    <t>ENSMUSG00000112039</t>
  </si>
  <si>
    <t>ENSMUST00000218023</t>
  </si>
  <si>
    <t>Gm5136</t>
  </si>
  <si>
    <t>JAB1/MPN/MOV34 metalloenzyme domain||Brcc36 isopeptidase||MPN domain||BRCC36, C-terminal helical domain</t>
  </si>
  <si>
    <t>ctrl_1_peak_12776</t>
  </si>
  <si>
    <t>ENSMUSG00000005320</t>
  </si>
  <si>
    <t>ENSMUST00000005452</t>
  </si>
  <si>
    <t>Fgfr4</t>
  </si>
  <si>
    <t>Immunoglobulin-like domain superfamily||Immunoglobulin subtype||Protein kinase-like domain superfamily||Protein kinase, ATP binding site||Immunoglobulin-like fold||Fibroblast growth factor receptor family||Immunoglobulin I-set||Serine-threonine/tyrosine-protein kinase, catalytic domain||Immunoglobulin subtype 2||Protein kinase domain||Tyrosine-protein kinase, catalytic domain||Immunoglobulin-like domain||Tyrosine-protein kinase, active site</t>
  </si>
  <si>
    <t>ctrl_1_peak_20293</t>
  </si>
  <si>
    <t>ctrl_1_peak_28986</t>
  </si>
  <si>
    <t>ctrl_1_peak_39404</t>
  </si>
  <si>
    <t>Intron (ENSMUST00000069994/ENSMUSG00000056091, intron 4 of 6)</t>
  </si>
  <si>
    <t>ENSMUSG00000108371</t>
  </si>
  <si>
    <t>ENSMUST00000205674</t>
  </si>
  <si>
    <t>ctrl_1_peak_1565</t>
  </si>
  <si>
    <t>ENSMUSG00000052477</t>
  </si>
  <si>
    <t>ENSMUST00000161685</t>
  </si>
  <si>
    <t>C130026I21Rik</t>
  </si>
  <si>
    <t>Nuclear body protein Sp110/Sp140/Sp140L||-||HSR domain</t>
  </si>
  <si>
    <t>ctrl_1_peak_19267</t>
  </si>
  <si>
    <t>Intron (ENSMUST00000155268/ENSMUSG00000022836, intron 2 of 5)</t>
  </si>
  <si>
    <t>ENSMUSG00000022836</t>
  </si>
  <si>
    <t>ENSMUST00000023538</t>
  </si>
  <si>
    <t>Mylk</t>
  </si>
  <si>
    <t>Serine/threonine-protein kinase, active site||Myosin Light Chain Kinase 1, Kinase domain||Immunoglobulin-like domain||Protein kinase domain||Fibronectin type III||Immunoglobulin subtype 2||Immunoglobulin-like fold||Immunoglobulin I-set||Fibronectin type III superfamily||Immunoglobulin-like domain superfamily||Immunoglobulin subtype||Protein kinase-like domain superfamily||Protein kinase, ATP binding site</t>
  </si>
  <si>
    <t>ctrl_1_peak_26029</t>
  </si>
  <si>
    <t>ENSMUSG00000055632</t>
  </si>
  <si>
    <t>ENSMUST00000138821</t>
  </si>
  <si>
    <t>Hmcn2</t>
  </si>
  <si>
    <t>Complement Clr-like EGF domain||Immunoglobulin subtype 2||EGF-like calcium-binding domain||Hemicentin-2||Immunoglobulin I-set||Immunoglobulin-like fold||von Willebrand factor A-like domain superfamily||Immunoglobulin-like domain superfamily||Immunoglobulin-like domain||G2 nidogen/fibulin G2F||Growth factor receptor cysteine-rich domain superfamily||EGF-like domain||Green fluorescent protein||EGF-like calcium-binding, conserved site||EGF-type aspartate/asparagine hydroxylation site||Immunoglobulin V-set domain||Immunoglobulin subtype||-</t>
  </si>
  <si>
    <t>ctrl_1_peak_34406</t>
  </si>
  <si>
    <t>ENSMUSG00000028821</t>
  </si>
  <si>
    <t>ENSMUST00000144037</t>
  </si>
  <si>
    <t>Syf2</t>
  </si>
  <si>
    <t>mRNA splicing factor SYF2</t>
  </si>
  <si>
    <t>ctrl_1_peak_3653</t>
  </si>
  <si>
    <t>Intron (ENSMUST00000180623/ENSMUSG00000097615, intron 2 of 2)</t>
  </si>
  <si>
    <t>ENSMUSG00000026614</t>
  </si>
  <si>
    <t>ENSMUST00000238198</t>
  </si>
  <si>
    <t>Slc30a10</t>
  </si>
  <si>
    <t>Cation efflux protein||-||Cation efflux transmembrane domain superfamily</t>
  </si>
  <si>
    <t>ctrl_1_peak_37529</t>
  </si>
  <si>
    <t>ENSMUSG00000106644</t>
  </si>
  <si>
    <t>ENSMUST00000198430</t>
  </si>
  <si>
    <t>ctrl_1_peak_43309</t>
  </si>
  <si>
    <t>Exon (ENSMUST00000059390/ENSMUSG00000030982, exon 14 of 31)</t>
  </si>
  <si>
    <t>ENSMUSG00000109379</t>
  </si>
  <si>
    <t>ENSMUST00000207311</t>
  </si>
  <si>
    <t>ctrl_1_peak_15364</t>
  </si>
  <si>
    <t>ENSMUSG00000114706</t>
  </si>
  <si>
    <t>ENSMUST00000224682</t>
  </si>
  <si>
    <t>ctrl_1_peak_18505</t>
  </si>
  <si>
    <t>ENSMUSG00000063234</t>
  </si>
  <si>
    <t>ENSMUST00000079824</t>
  </si>
  <si>
    <t>Gpr84</t>
  </si>
  <si>
    <t>GPCR, rhodopsin-like, 7TM||G protein-coupled receptor, rhodopsin-like</t>
  </si>
  <si>
    <t>ctrl_1_peak_49787</t>
  </si>
  <si>
    <t>ctrl_1_peak_20445</t>
  </si>
  <si>
    <t>ENSMUSG00000023873</t>
  </si>
  <si>
    <t>ENSMUST00000136954</t>
  </si>
  <si>
    <t>1700010I14Rik</t>
  </si>
  <si>
    <t>Translin-associated factor X-interacting protein 1, N-terminal||-</t>
  </si>
  <si>
    <t>ctrl_1_peak_28980a</t>
  </si>
  <si>
    <t>ctrl_1_peak_3346</t>
  </si>
  <si>
    <t>Intron (ENSMUST00000194555/ENSMUSG00000026527, intron 6 of 17)</t>
  </si>
  <si>
    <t>ENSMUSG00000026527</t>
  </si>
  <si>
    <t>ENSMUST00000195477</t>
  </si>
  <si>
    <t>Rgs7</t>
  </si>
  <si>
    <t>G-protein gamma-like domain superfamily||Regulator of G-protein signalling, DHEX domain||Winged helix-like DNA-binding domain superfamily||Winged helix DNA-binding domain superfamily||DEP domain||RGS, subdomain 2||RGS domain superfamily||G-protein gamma-like domain||RGS domain</t>
  </si>
  <si>
    <t>ctrl_1_peak_523</t>
  </si>
  <si>
    <t>ENSMUSG00000037529</t>
  </si>
  <si>
    <t>ENSMUST00000115071</t>
  </si>
  <si>
    <t>Prss40</t>
  </si>
  <si>
    <t>Peptidase S1, PA clan||-||Peptidase S1, PA clan, chymotrypsin-like fold||Serine proteases, trypsin family, histidine active site||Serine proteases, trypsin domain||Serine proteases, trypsin family, serine active site||Peptidase S1A, chymotrypsin family</t>
  </si>
  <si>
    <t>ctrl_1_peak_38270</t>
  </si>
  <si>
    <t>ENSMUSG00000093482</t>
  </si>
  <si>
    <t>ENSMUST00000181633</t>
  </si>
  <si>
    <t>ctrl_1_peak_44154</t>
  </si>
  <si>
    <t>Intron (ENSMUST00000110969/ENSMUSG00000079157, intron 1 of 2)</t>
  </si>
  <si>
    <t>ENSMUSG00000109139</t>
  </si>
  <si>
    <t>ENSMUST00000208123</t>
  </si>
  <si>
    <t>ctrl_1_peak_49339</t>
  </si>
  <si>
    <t>ENSMUSG00000110752</t>
  </si>
  <si>
    <t>ENSMUST00000217456</t>
  </si>
  <si>
    <t>ctrl_1_peak_6213</t>
  </si>
  <si>
    <t>Intron (ENSMUST00000220039/ENSMUSG00000112430, intron 3 of 3)</t>
  </si>
  <si>
    <t>ENSMUSG00000112321</t>
  </si>
  <si>
    <t>ENSMUST00000220048</t>
  </si>
  <si>
    <t>ctrl_1_peak_11865</t>
  </si>
  <si>
    <t>ENSMUSG00000113701</t>
  </si>
  <si>
    <t>ENSMUST00000223006</t>
  </si>
  <si>
    <t>ctrl_1_peak_18011</t>
  </si>
  <si>
    <t>ENSMUSG00000115924</t>
  </si>
  <si>
    <t>ENSMUST00000229478</t>
  </si>
  <si>
    <t>ctrl_1_peak_34870</t>
  </si>
  <si>
    <t>ENSMUSG00000039713</t>
  </si>
  <si>
    <t>ENSMUST00000105662</t>
  </si>
  <si>
    <t>Plekhg5</t>
  </si>
  <si>
    <t>Pleckstrin homology domain-containing family G member 5/7||Dbl homology (DH) domain||Dbl homology (DH) domain superfamily||PH-like domain superfamily||Ubiquitin-like domain superfamily||Pleckstrin homology domain</t>
  </si>
  <si>
    <t>ctrl_1_peak_49765</t>
  </si>
  <si>
    <t>ENSMUSG00000082489</t>
  </si>
  <si>
    <t>ENSMUST00000118322</t>
  </si>
  <si>
    <t>ctrl_1_peak_40876</t>
  </si>
  <si>
    <t>ENSMUSG00000079264</t>
  </si>
  <si>
    <t>ENSMUST00000111844</t>
  </si>
  <si>
    <t>Gm11077</t>
  </si>
  <si>
    <t>ctrl_1_peak_46063</t>
  </si>
  <si>
    <t>Intron (ENSMUST00000034375/ENSMUSG00000031901, intron 7 of 15)</t>
  </si>
  <si>
    <t>ENSMUSG00000031901</t>
  </si>
  <si>
    <t>ENSMUST00000144904</t>
  </si>
  <si>
    <t>Dus2</t>
  </si>
  <si>
    <t>DUS2, double-stranded RNA binding domain||Double-stranded RNA-binding domain||-||DUS-like, FMN-binding domain||Aldolase-type TIM barrel||tRNA-dihydrouridine synthase, conserved site</t>
  </si>
  <si>
    <t>ctrl_1_peak_34733a</t>
  </si>
  <si>
    <t>ENSMUSG00000081405</t>
  </si>
  <si>
    <t>ENSMUST00000117213</t>
  </si>
  <si>
    <t>ctrl_1_peak_18520</t>
  </si>
  <si>
    <t>ENSMUSG00002075092</t>
  </si>
  <si>
    <t>ENSMUST00020182068</t>
  </si>
  <si>
    <t>ctrl_1_peak_40833</t>
  </si>
  <si>
    <t>ENSMUSG00000030228</t>
  </si>
  <si>
    <t>ENSMUST00000188066</t>
  </si>
  <si>
    <t>Pik3c2g</t>
  </si>
  <si>
    <t>C2 domain superfamily||Phosphatidylinositol 3-/4-kinase, catalytic domain||Armadillo-type fold||Phosphoinositide 3-kinase, accessory (PIK) domain||Phosphatidylinositol 3-kinase Ras-binding (PI3K RBD) domain||Ubiquitin-like domain superfamily||C2 domain||PX domain superfamily||Phosphatidylinositol 3-/4-kinase, catalytic domain superfamily||PI3K-C2-gamma, catalytic domain||Phosphatidylinositol kinase||Phosphoinositide 3-kinase, accessory (PIK) domain superfamily||Phosphatidylinositol 3/4-kinase, conserved site||Protein kinase-like domain superfamily||Phox homology||C2 phosphatidylinositol 3-kinase-type domain</t>
  </si>
  <si>
    <t>ctrl_1_peak_46753</t>
  </si>
  <si>
    <t>ENSMUSG00000025812</t>
  </si>
  <si>
    <t>ENSMUST00000159511</t>
  </si>
  <si>
    <t>Pard3</t>
  </si>
  <si>
    <t>PDZ domain||Par3/HAL, N-terminal||PDZ superfamily||-</t>
  </si>
  <si>
    <t>ctrl_1_peak_38327</t>
  </si>
  <si>
    <t>Intron (ENSMUST00000160300/ENSMUSG00000046178, intron 2 of 2)</t>
  </si>
  <si>
    <t>ENSMUSG00000046178</t>
  </si>
  <si>
    <t>ENSMUST00000060369</t>
  </si>
  <si>
    <t>Nxph1</t>
  </si>
  <si>
    <t>Neurexophilin||Neurexophilin/NXPE</t>
  </si>
  <si>
    <t>ctrl_1_peak_31538b</t>
  </si>
  <si>
    <t>ENSMUSG00000105317</t>
  </si>
  <si>
    <t>ENSMUST00000198870</t>
  </si>
  <si>
    <t>ctrl_1_peak_31652</t>
  </si>
  <si>
    <t>ENSMUSG00000106285</t>
  </si>
  <si>
    <t>ENSMUST00000196226</t>
  </si>
  <si>
    <t>ctrl_1_peak_11392</t>
  </si>
  <si>
    <t>Intron (ENSMUST00000167816/ENSMUSG00000040877, intron 2 of 6)</t>
  </si>
  <si>
    <t>ENSMUSG00000113966</t>
  </si>
  <si>
    <t>ENSMUST00000222257</t>
  </si>
  <si>
    <t>ctrl_1_peak_18460</t>
  </si>
  <si>
    <t>ENSMUSG00000116188</t>
  </si>
  <si>
    <t>ENSMUST00000230835</t>
  </si>
  <si>
    <t>ctrl_1_peak_19270</t>
  </si>
  <si>
    <t>Intron (ENSMUST00000023538/ENSMUSG00000022836, intron 31 of 31)</t>
  </si>
  <si>
    <t>ENSMUST00000231589</t>
  </si>
  <si>
    <t>ctrl_1_peak_26329</t>
  </si>
  <si>
    <t>ENSMUSG00000026764</t>
  </si>
  <si>
    <t>ENSMUST00000028102</t>
  </si>
  <si>
    <t>Kif5c</t>
  </si>
  <si>
    <t>P-loop containing nucleoside triphosphate hydrolase||Kinesin motor domain, conserved site||Kinesin motor domain superfamily||Kinesin motor domain</t>
  </si>
  <si>
    <t>ctrl_1_peak_27242</t>
  </si>
  <si>
    <t>ENSMUSG00000005087</t>
  </si>
  <si>
    <t>ENSMUST00000111194</t>
  </si>
  <si>
    <t>Cd44</t>
  </si>
  <si>
    <t>CD44 antigen-like||Link domain||C-type lectin-like/link domain superfamily||C-type lectin fold||CD44 antigen</t>
  </si>
  <si>
    <t>ctrl_1_peak_21120g</t>
  </si>
  <si>
    <t>ctrl_1_peak_20915</t>
  </si>
  <si>
    <t>Intron (ENSMUST00000226208/ENSMUSG00000044477, intron 2 of 5)</t>
  </si>
  <si>
    <t>ENSMUSG00000044477</t>
  </si>
  <si>
    <t>ENSMUST00000234790</t>
  </si>
  <si>
    <t>Zfand3</t>
  </si>
  <si>
    <t>Zinc finger, A20-type||AN1-like Zinc finger||Zinc finger, AN1-type||-</t>
  </si>
  <si>
    <t>ctrl_1_peak_30335</t>
  </si>
  <si>
    <t>ENSMUSG00000027993</t>
  </si>
  <si>
    <t>ENSMUST00000136805</t>
  </si>
  <si>
    <t>Trim2</t>
  </si>
  <si>
    <t>B-box-type zinc finger||Zinc finger, RING-type, conserved site||Filamin/ABP280 repeat-like||RING-type zinc-finger, LisH dimerisation motif||Six-bladed beta-propeller, TolB-like||Immunoglobulin E-set||B-box, C-terminal||NHL repeat||Filamin/ABP280 repeat||Immunoglobulin-like fold||Zinc finger, RING/FYVE/PHD-type||Zinc finger, RING-type</t>
  </si>
  <si>
    <t>ctrl_1_peak_3977</t>
  </si>
  <si>
    <t>Intron (ENSMUST00000120274/ENSMUSG00000040624, intron 1 of 16)</t>
  </si>
  <si>
    <t>ENSMUSG00000040624</t>
  </si>
  <si>
    <t>ENSMUST00000239159</t>
  </si>
  <si>
    <t>Plekhg1</t>
  </si>
  <si>
    <t>Pleckstrin homology domain||PH-like domain superfamily||-||Dbl homology (DH) domain superfamily||Dbl homology (DH) domain||PKHG1/2/3, pleckstrin homology (PH) domain</t>
  </si>
  <si>
    <t>ctrl_1_peak_32953</t>
  </si>
  <si>
    <t>ENSMUSG00000083239</t>
  </si>
  <si>
    <t>ENSMUST00000120720</t>
  </si>
  <si>
    <t>ctrl_1_peak_42608</t>
  </si>
  <si>
    <t>Intron (ENSMUST00000179489/ENSMUSG00000038563, intron 19 of 19)</t>
  </si>
  <si>
    <t>ENSMUSG00000086690</t>
  </si>
  <si>
    <t>ENSMUST00000144828</t>
  </si>
  <si>
    <t>ctrl_1_peak_44283</t>
  </si>
  <si>
    <t>ctrl_1_peak_36832</t>
  </si>
  <si>
    <t>ENSMUSG00000106189</t>
  </si>
  <si>
    <t>ENSMUST00000196547</t>
  </si>
  <si>
    <t>ctrl_1_peak_39566</t>
  </si>
  <si>
    <t>ENSMUSG00000108224</t>
  </si>
  <si>
    <t>ENSMUST00000204563</t>
  </si>
  <si>
    <t>ctrl_1_peak_5858</t>
  </si>
  <si>
    <t>ENSMUSG00000112117</t>
  </si>
  <si>
    <t>ENSMUST00000218255</t>
  </si>
  <si>
    <t>ctrl_1_peak_23149</t>
  </si>
  <si>
    <t>ENSMUSG00002075161</t>
  </si>
  <si>
    <t>ENSMUST00020182895</t>
  </si>
  <si>
    <t>ctrl_1_peak_5535</t>
  </si>
  <si>
    <t>ENSMUSG00000005355</t>
  </si>
  <si>
    <t>ENSMUST00000005488</t>
  </si>
  <si>
    <t>Casp14</t>
  </si>
  <si>
    <t>Peptidase C14 family||Peptidase C14, caspase non-catalytic subunit p10||Peptidase family C14A, cysteine active site||Caspase-like domain superfamily||Peptidase C14,  p20 domain||Peptidase C14A, caspase catalytic domain||Caspase-14</t>
  </si>
  <si>
    <t>ctrl_1_peak_25261b</t>
  </si>
  <si>
    <t>ctrl_1_peak_22042</t>
  </si>
  <si>
    <t>Intron (ENSMUST00000234288/ENSMUSG00000097047, intron 2 of 3)</t>
  </si>
  <si>
    <t>ENSMUSG00000061130</t>
  </si>
  <si>
    <t>ENSMUST00000112305</t>
  </si>
  <si>
    <t>Ppm1b</t>
  </si>
  <si>
    <t>PPM-type phosphatase domain superfamily||Phosphatase 2C, C-terminal domain superfamily||PPM-type phosphatase, divalent cation binding||Protein serine/threonine phosphatase 2C, C-terminal||PPM-type phosphatase domain</t>
  </si>
  <si>
    <t>ctrl_1_peak_1095</t>
  </si>
  <si>
    <t>ENSMUSG00000080785</t>
  </si>
  <si>
    <t>ENSMUST00000120063</t>
  </si>
  <si>
    <t>ctrl_1_peak_8896</t>
  </si>
  <si>
    <t>ENSMUSG00000040373</t>
  </si>
  <si>
    <t>ENSMUST00000039071</t>
  </si>
  <si>
    <t>Cacng5</t>
  </si>
  <si>
    <t>PMP-22/EMP/MP20/Claudin superfamily||Voltage-dependent calcium channel, gamma-5 subunit||Voltage-dependent calcium channel, gamma subunit</t>
  </si>
  <si>
    <t>ctrl_1_peak_19146b</t>
  </si>
  <si>
    <t>ENSMUSG00000116570</t>
  </si>
  <si>
    <t>ENSMUST00000231445</t>
  </si>
  <si>
    <t>ctrl_1_peak_2122</t>
  </si>
  <si>
    <t>ENSMUSG00000096939</t>
  </si>
  <si>
    <t>ENSMUST00000181691</t>
  </si>
  <si>
    <t>ctrl_1_peak_44441</t>
  </si>
  <si>
    <t>Intron (ENSMUST00000211848/ENSMUSG00000110591, intron 5 of 8)</t>
  </si>
  <si>
    <t>ENSMUSG00000110591</t>
  </si>
  <si>
    <t>ENSMUST00000211848</t>
  </si>
  <si>
    <t>Gm31371</t>
  </si>
  <si>
    <t>Ankyrin repeat||Ankyrin repeat-containing domain superfamily</t>
  </si>
  <si>
    <t>ctrl_1_peak_35178</t>
  </si>
  <si>
    <t>ENSMUSG00000091897</t>
  </si>
  <si>
    <t>ENSMUST00000167908</t>
  </si>
  <si>
    <t>Gm17019</t>
  </si>
  <si>
    <t>ctrl_1_peak_34666</t>
  </si>
  <si>
    <t>ENSMUSG00000084272</t>
  </si>
  <si>
    <t>ENSMUST00000119586</t>
  </si>
  <si>
    <t>ctrl_1_peak_41065</t>
  </si>
  <si>
    <t>ENSMUSG00000030255</t>
  </si>
  <si>
    <t>ENSMUST00000032383</t>
  </si>
  <si>
    <t>Sspn</t>
  </si>
  <si>
    <t>CD20-like family||Sarcospan</t>
  </si>
  <si>
    <t>ctrl_1_peak_15576</t>
  </si>
  <si>
    <t>ENSMUSG00000022061</t>
  </si>
  <si>
    <t>ENSMUST00000022646</t>
  </si>
  <si>
    <t>Nkx3-1</t>
  </si>
  <si>
    <t>Homeobox-like domain superfamily||Homeobox domain, metazoa||Homeobox domain||Homeobox, conserved site</t>
  </si>
  <si>
    <t>ctrl_1_peak_29400</t>
  </si>
  <si>
    <t>ENSMUSG00000103998</t>
  </si>
  <si>
    <t>ENSMUST00000193926</t>
  </si>
  <si>
    <t>ctrl_1_peak_31538a</t>
  </si>
  <si>
    <t>ctrl_1_peak_16416</t>
  </si>
  <si>
    <t>Intron (ENSMUST00000226920/ENSMUSG00000115648, intron 1 of 1)</t>
  </si>
  <si>
    <t>ENSMUSG00000115648</t>
  </si>
  <si>
    <t>ENSMUST00000226920</t>
  </si>
  <si>
    <t>ctrl_1_peak_44602</t>
  </si>
  <si>
    <t>ENSMUSG00002075554</t>
  </si>
  <si>
    <t>ENSMUST00020182830</t>
  </si>
  <si>
    <t>ctrl_1_peak_34905</t>
  </si>
  <si>
    <t>ENSMUSG00002075954</t>
  </si>
  <si>
    <t>ENSMUST00020182571</t>
  </si>
  <si>
    <t>ctrl_1_peak_19377a</t>
  </si>
  <si>
    <t>Intron (ENSMUST00000187695/ENSMUSG00000061080, intron 5 of 8)</t>
  </si>
  <si>
    <t>ENSMUSG00000061080</t>
  </si>
  <si>
    <t>ENSMUST00000145951</t>
  </si>
  <si>
    <t>Lsamp</t>
  </si>
  <si>
    <t>Immunoglobulin-like domain||Immunoglobulin-like fold||Immunoglobulin I-set||Immunoglobulin subtype||Immunoglobulin-like domain superfamily||Immunoglobulin subtype 2</t>
  </si>
  <si>
    <t>ctrl_1_peak_38147</t>
  </si>
  <si>
    <t>Intron (ENSMUST00000202133/ENSMUSG00000066551, intron 2 of 5)</t>
  </si>
  <si>
    <t>ENSMUSG00000066551</t>
  </si>
  <si>
    <t>ENSMUST00000125605</t>
  </si>
  <si>
    <t>Hmgb1</t>
  </si>
  <si>
    <t>High mobility group protein HMGB1||High mobility group box domain superfamily||High mobility group box domain||HMG box A DNA-binding domain, conserved site</t>
  </si>
  <si>
    <t>ctrl_1_peak_33686</t>
  </si>
  <si>
    <t>Intron (ENSMUST00000106827/ENSMUSG00000028519, intron 3 of 9)</t>
  </si>
  <si>
    <t>ENSMUSG00000028519</t>
  </si>
  <si>
    <t>ENSMUST00000143644</t>
  </si>
  <si>
    <t>Dab1</t>
  </si>
  <si>
    <t>PTB/PI domain||PH-like domain superfamily||-</t>
  </si>
  <si>
    <t>ctrl_1_peak_10718</t>
  </si>
  <si>
    <t>ENSMUSG00000021118</t>
  </si>
  <si>
    <t>ENSMUST00000021544</t>
  </si>
  <si>
    <t>Plek2</t>
  </si>
  <si>
    <t>Pleckstrin homology domain||PH-like domain superfamily||DEP domain||Winged helix DNA-binding domain superfamily||Winged helix-like DNA-binding domain superfamily||Pleckstrin-2, DEP domain</t>
  </si>
  <si>
    <t>ctrl_1_peak_34836</t>
  </si>
  <si>
    <t>ENSMUSG00000039838</t>
  </si>
  <si>
    <t>ENSMUST00000147706</t>
  </si>
  <si>
    <t>Slc45a1</t>
  </si>
  <si>
    <t>Major facilitator superfamily||MFS transporter superfamily</t>
  </si>
  <si>
    <t>ctrl_1_peak_40713</t>
  </si>
  <si>
    <t>ENSMUSG00000090698</t>
  </si>
  <si>
    <t>ENSMUST00000167323</t>
  </si>
  <si>
    <t>Apold1</t>
  </si>
  <si>
    <t>Apolipoprotein L</t>
  </si>
  <si>
    <t>ctrl_1_peak_5029b</t>
  </si>
  <si>
    <t>ctrl_1_peak_27544</t>
  </si>
  <si>
    <t>ENSMUSG00000068580</t>
  </si>
  <si>
    <t>ENSMUST00000154185</t>
  </si>
  <si>
    <t>Zfyve19</t>
  </si>
  <si>
    <t>Zinc finger, FYVE/PHD-type||Zinc finger, FYVE-related||FYVE zinc finger||Zinc finger, RING/FYVE/PHD-type||ANCHR, B-box-type 1 zinc finger domain</t>
  </si>
  <si>
    <t>ctrl_1_peak_36050</t>
  </si>
  <si>
    <t>ENSMUSG00000039156</t>
  </si>
  <si>
    <t>ENSMUST00000117661</t>
  </si>
  <si>
    <t>Stim2</t>
  </si>
  <si>
    <t>Sterile alpha motif domain||Stromal interaction molecule, Orai1-activating region||Stromal interaction molecule 2, SAM domain||Sterile alpha motif/pointed domain superfamily||Stromal interaction molecule</t>
  </si>
  <si>
    <t>ctrl_1_peak_16990</t>
  </si>
  <si>
    <t>Intron (ENSMUST00000226876/ENSMUSG00000022231, intron 1 of 8)</t>
  </si>
  <si>
    <t>ENSMUSG00000022231</t>
  </si>
  <si>
    <t>ENSMUST00000227976</t>
  </si>
  <si>
    <t>Sema5a</t>
  </si>
  <si>
    <t>Thrombospondin type-1 (TSP1) repeat||Semaphorin||Sema domain superfamily||WD40/YVTN repeat-like-containing domain superfamily||PSI domain||Sema domain||Thrombospondin type-1 (TSP1) repeat superfamily||Semaphorin-5A, sema domain</t>
  </si>
  <si>
    <t>ctrl_1_peak_39366</t>
  </si>
  <si>
    <t>ENSMUSG00000072477</t>
  </si>
  <si>
    <t>ENSMUST00000097219</t>
  </si>
  <si>
    <t>ctrl_1_peak_10431</t>
  </si>
  <si>
    <t>ENSMUSG00000077590</t>
  </si>
  <si>
    <t>ENSMUST00000104402</t>
  </si>
  <si>
    <t>ctrl_1_peak_11773</t>
  </si>
  <si>
    <t>ENSMUSG00000077618</t>
  </si>
  <si>
    <t>ENSMUST00000104430</t>
  </si>
  <si>
    <t>ctrl_1_peak_19203</t>
  </si>
  <si>
    <t>ENSMUSG00000083903</t>
  </si>
  <si>
    <t>ENSMUST00000120478</t>
  </si>
  <si>
    <t>ctrl_1_peak_14466</t>
  </si>
  <si>
    <t>Intron (ENSMUST00000096184/ENSMUSG00000096775, intron 5 of 5)</t>
  </si>
  <si>
    <t>ENSMUSG00000091027</t>
  </si>
  <si>
    <t>ENSMUST00000165414</t>
  </si>
  <si>
    <t>ctrl_1_peak_2383</t>
  </si>
  <si>
    <t>ENSMUSG00000100941</t>
  </si>
  <si>
    <t>ENSMUST00000188035</t>
  </si>
  <si>
    <t>ctrl_1_peak_42424</t>
  </si>
  <si>
    <t>ENSMUSG00002076151</t>
  </si>
  <si>
    <t>ENSMUST00020182142</t>
  </si>
  <si>
    <t>ctrl_1_peak_22771</t>
  </si>
  <si>
    <t>Exon (ENSMUST00000134663/ENSMUSG00000024388, exon 16 of 47)</t>
  </si>
  <si>
    <t>ENSMUSG00000024388</t>
  </si>
  <si>
    <t>ENSMUST00000238990</t>
  </si>
  <si>
    <t>Myo7b</t>
  </si>
  <si>
    <t>PH-like domain superfamily||FERM central domain||Kinesin motor domain superfamily||Class VII myosin, motor domain||MyTH4 domain superfamily||Band 4.1 domain||P-loop containing nucleoside triphosphate hydrolase||Myosin VII, FERM domain C-lobe, repeat 1||Myosin head, motor domain||FERM domain||SH3-like domain superfamily||Ubiquitin-like domain superfamily||SH3 domain||FERM/acyl-CoA-binding protein superfamily||IQ motif, EF-hand binding site||MyTH4 domain||Myosin VII, FERM domain C-lobe, repeat 2||FERM superfamily, second domain</t>
  </si>
  <si>
    <t>ctrl_1_peak_12410</t>
  </si>
  <si>
    <t>ENSMUSG00000058022</t>
  </si>
  <si>
    <t>ENSMUST00000220949</t>
  </si>
  <si>
    <t>Adtrp</t>
  </si>
  <si>
    <t>FAR-17a/AIG1-like protein||-</t>
  </si>
  <si>
    <t>ctrl_1_peak_3951b</t>
  </si>
  <si>
    <t>ctrl_1_peak_15474</t>
  </si>
  <si>
    <t>ENSMUSG00000034522</t>
  </si>
  <si>
    <t>ENSMUST00000224687</t>
  </si>
  <si>
    <t>Zfp395</t>
  </si>
  <si>
    <t>Zinc finger C2H2-type||Domain of unknown function DUF4772</t>
  </si>
  <si>
    <t>ctrl_1_peak_15734</t>
  </si>
  <si>
    <t>Intron (ENSMUST00000110888/ENSMUSG00000022010, intron 3 of 4)</t>
  </si>
  <si>
    <t>ENSMUSG00000022010</t>
  </si>
  <si>
    <t>ENSMUST00000142683</t>
  </si>
  <si>
    <t>Tsc22d1</t>
  </si>
  <si>
    <t>-||TSC-22 / Dip / Bun</t>
  </si>
  <si>
    <t>ctrl_1_peak_5140</t>
  </si>
  <si>
    <t>ENSMUSG00000046687</t>
  </si>
  <si>
    <t>ENSMUST00000053865</t>
  </si>
  <si>
    <t>ctrl_1_peak_40959b</t>
  </si>
  <si>
    <t>ENSMUSG00000077241</t>
  </si>
  <si>
    <t>ENSMUST00000104053</t>
  </si>
  <si>
    <t>ctrl_1_peak_40959a</t>
  </si>
  <si>
    <t>ctrl_1_peak_37062</t>
  </si>
  <si>
    <t>Intron (ENSMUST00000040111/ENSMUSG00000033209, intron 7 of 23)</t>
  </si>
  <si>
    <t>ENSMUSG00000105027</t>
  </si>
  <si>
    <t>ENSMUST00000197532</t>
  </si>
  <si>
    <t>ctrl_1_peak_41459</t>
  </si>
  <si>
    <t>ENSMUSG00000108675</t>
  </si>
  <si>
    <t>ENSMUST00000206318</t>
  </si>
  <si>
    <t>ctrl_1_peak_23945</t>
  </si>
  <si>
    <t>ENSMUSG00000118256</t>
  </si>
  <si>
    <t>ENSMUST00000237372</t>
  </si>
  <si>
    <t>ctrl_1_peak_23986</t>
  </si>
  <si>
    <t>Intron (ENSMUST00000125450/ENSMUSG00000048410, intron 2 of 2)</t>
  </si>
  <si>
    <t>ENSMUSG00000118385</t>
  </si>
  <si>
    <t>ENSMUST00000238064</t>
  </si>
  <si>
    <t>ctrl_1_peak_43688</t>
  </si>
  <si>
    <t>Intron (ENSMUST00000124096/ENSMUSG00000030849, intron 2 of 6)</t>
  </si>
  <si>
    <t>ENSMUSG00000030970</t>
  </si>
  <si>
    <t>ENSMUST00000164739</t>
  </si>
  <si>
    <t>Ctbp2</t>
  </si>
  <si>
    <t>D-isomer specific 2-hydroxyacid dehydrogenase, catalytic domain||-||C-terminal binding protein||D-isomer specific 2-hydroxyacid dehydrogenase, NAD-binding domain conserved site||D-isomer specific 2-hydroxyacid dehydrogenase, NAD-binding domain||NAD(P)-binding domain superfamily</t>
  </si>
  <si>
    <t>ctrl_1_peak_43753</t>
  </si>
  <si>
    <t>Intron (ENSMUST00000211570/ENSMUSG00000058325, intron 25 of 26)</t>
  </si>
  <si>
    <t>ENSMUSG00000110167</t>
  </si>
  <si>
    <t>ENSMUST00000210342</t>
  </si>
  <si>
    <t>ctrl_1_peak_8722b</t>
  </si>
  <si>
    <t>ENSMUSG00000020911</t>
  </si>
  <si>
    <t>ENSMUST00000125888</t>
  </si>
  <si>
    <t>Krt19</t>
  </si>
  <si>
    <t>Intermediate filament, rod domain||Intermediate filament protein, conserved site||Keratin, type I</t>
  </si>
  <si>
    <t>ctrl_1_peak_20928a</t>
  </si>
  <si>
    <t>Intron (ENSMUST00000170651/ENSMUSG00000033826, intron 7 of 92)</t>
  </si>
  <si>
    <t>ENSMUSG00000033826</t>
  </si>
  <si>
    <t>ENSMUST00000237068</t>
  </si>
  <si>
    <t>Dnah8</t>
  </si>
  <si>
    <t>Dynein heavy chain, C-terminal domain||Dynein heavy chain, domain 2, N-terminal||Dynein heavy chain, ATP-binding dynein motor region||Dynein heavy chain||Dynein heavy chain, linker, subdomain 3||Dynein heavy chain region D6 P-loop domain||Dynein heavy chain 3, AAA+ lid domain||Dynein heavy chain, hydrolytic ATP-binding dynein motor region||Dynein heavy chain, AAA1 domain, small subdomain||Dynein heavy chain, AAA module D4||Dynein heavy chain, tail||Dynein heavy chain, coiled coil stalk||Dynein heavy chain AAA lid domain superfamily||Dynein heavy chain, AAA 5 extension domain||Dynein heavy chain, linker||Dynein heavy chain, C-terminal domain, barrel region||P-loop containing nucleoside triphosphate hydrolase||AAA+ ATPase domain||Dynein heavy chain AAA lid domain||-</t>
  </si>
  <si>
    <t>ctrl_1_peak_19574</t>
  </si>
  <si>
    <t>ENSMUSG00000064310</t>
  </si>
  <si>
    <t>ENSMUST00000143914</t>
  </si>
  <si>
    <t>Zpld1</t>
  </si>
  <si>
    <t>Zona pellucida, ZP-C domain||Zona pellucida domain</t>
  </si>
  <si>
    <t>ctrl_1_peak_38557</t>
  </si>
  <si>
    <t>ENSMUSG00000029684</t>
  </si>
  <si>
    <t>ENSMUST00000201867</t>
  </si>
  <si>
    <t>Wasl</t>
  </si>
  <si>
    <t>WASP family, EVH1 domain||WH1/EVH1 domain||Wiscott-Aldrich syndrome protein, C-terminal||CRIB domain||WH2 domain||CRIB domain superfamily||PH-like domain superfamily||Neural Wiskott-Aldrich syndrome protein</t>
  </si>
  <si>
    <t>ctrl_1_peak_50060</t>
  </si>
  <si>
    <t>Intron (ENSMUST00000115058/ENSMUSG00000016150, intron 1 of 30)</t>
  </si>
  <si>
    <t>ENSMUSG00000016150</t>
  </si>
  <si>
    <t>ENSMUST00000115058</t>
  </si>
  <si>
    <t>Tenm1</t>
  </si>
  <si>
    <t>YD repeat||Tox-GHH domain||EGF-like domain||Teneurin intracellular, N-terminal||Six-bladed beta-propeller, TolB-like</t>
  </si>
  <si>
    <t>ctrl_1_peak_8368</t>
  </si>
  <si>
    <t>Intron (ENSMUST00000021018/ENSMUSG00000020680, intron 7 of 15)</t>
  </si>
  <si>
    <t>ENSMUSG00000020680</t>
  </si>
  <si>
    <t>ENSMUST00000133170</t>
  </si>
  <si>
    <t>Taf15</t>
  </si>
  <si>
    <t>Nucleotide-binding alpha-beta plait domain superfamily||TAF15/EWS/TLS family||Zinc finger, RanBP2-type superfamily||TATA binding associated factor 15||RNA-binding domain superfamily||RNA recognition motif domain||Zinc finger, RanBP2-type</t>
  </si>
  <si>
    <t>ctrl_1_peak_19763</t>
  </si>
  <si>
    <t>Intron (ENSMUST00000232205/ENSMUSG00000022883, intron 2 of 28)</t>
  </si>
  <si>
    <t>ENSMUSG00000022883</t>
  </si>
  <si>
    <t>ENSMUST00000232545</t>
  </si>
  <si>
    <t>Robo1</t>
  </si>
  <si>
    <t>Immunoglobulin-like domain||Roundabout homologue 1||Fibronectin type III superfamily||Immunoglobulin-like fold||Immunoglobulin I-set||Immunoglobulin V-set domain||Immunoglobulin subtype||Immunoglobulin-like domain superfamily||Immunoglobulin subtype 2||Fibronectin type III</t>
  </si>
  <si>
    <t>ctrl_1_peak_36125</t>
  </si>
  <si>
    <t>ENSMUSG00000090061</t>
  </si>
  <si>
    <t>ENSMUST00000160066</t>
  </si>
  <si>
    <t>Nwd2</t>
  </si>
  <si>
    <t>P-loop containing nucleoside triphosphate hydrolase||-||Quinoprotein alcohol dehydrogenase-like superfamily||WD40 repeat||WD40-repeat-containing domain superfamily||WD40/YVTN repeat-like-containing domain superfamily</t>
  </si>
  <si>
    <t>ctrl_1_peak_14087</t>
  </si>
  <si>
    <t>Intron (ENSMUST00000006991/ENSMUSG00000021730, intron 2 of 7)</t>
  </si>
  <si>
    <t>ENSMUSG00000079048</t>
  </si>
  <si>
    <t>ENSMUST00000110292</t>
  </si>
  <si>
    <t>ctrl_1_peak_32557</t>
  </si>
  <si>
    <t>ENSMUSG00000082962</t>
  </si>
  <si>
    <t>ENSMUST00000120436</t>
  </si>
  <si>
    <t>ctrl_1_peak_32228</t>
  </si>
  <si>
    <t>ENSMUSG00000083315</t>
  </si>
  <si>
    <t>ENSMUST00000122429</t>
  </si>
  <si>
    <t>ctrl_1_peak_34685</t>
  </si>
  <si>
    <t>ENSMUSG00000084279</t>
  </si>
  <si>
    <t>ENSMUST00000121816</t>
  </si>
  <si>
    <t>ctrl_1_peak_7287</t>
  </si>
  <si>
    <t>ENSMUSG00000085301</t>
  </si>
  <si>
    <t>ENSMUST00000130945</t>
  </si>
  <si>
    <t>ctrl_1_peak_19908</t>
  </si>
  <si>
    <t>ENSMUSG00000089698</t>
  </si>
  <si>
    <t>ENSMUST00000161209</t>
  </si>
  <si>
    <t>ctrl_1_peak_19653</t>
  </si>
  <si>
    <t>ENSMUSG00000090448</t>
  </si>
  <si>
    <t>ENSMUST00000169031</t>
  </si>
  <si>
    <t>ctrl_1_peak_24657</t>
  </si>
  <si>
    <t>Intron (ENSMUST00000043610/ENSMUSG00000038658, intron 1 of 25)</t>
  </si>
  <si>
    <t>ENSMUSG00000097855</t>
  </si>
  <si>
    <t>ENSMUST00000180986</t>
  </si>
  <si>
    <t>ctrl_1_peak_48752</t>
  </si>
  <si>
    <t>ENSMUSG00000098171</t>
  </si>
  <si>
    <t>ENSMUST00000183322</t>
  </si>
  <si>
    <t>ctrl_1_peak_2701</t>
  </si>
  <si>
    <t>ENSMUSG00000100380</t>
  </si>
  <si>
    <t>ENSMUST00000188981</t>
  </si>
  <si>
    <t>ctrl_1_peak_2721</t>
  </si>
  <si>
    <t>ENSMUSG00000102314</t>
  </si>
  <si>
    <t>ENSMUST00000194210</t>
  </si>
  <si>
    <t>ctrl_1_peak_30267</t>
  </si>
  <si>
    <t>ENSMUSG00000102379</t>
  </si>
  <si>
    <t>ENSMUST00000193516</t>
  </si>
  <si>
    <t>ctrl_1_peak_468</t>
  </si>
  <si>
    <t>Intron (ENSMUST00000027226/ENSMUSG00000026058, intron 4 of 8)</t>
  </si>
  <si>
    <t>ENSMUSG00000103482</t>
  </si>
  <si>
    <t>ENSMUST00000195178</t>
  </si>
  <si>
    <t>ctrl_1_peak_31180</t>
  </si>
  <si>
    <t>ENSMUSG00000106423</t>
  </si>
  <si>
    <t>ENSMUST00000198883</t>
  </si>
  <si>
    <t>ctrl_1_peak_39515</t>
  </si>
  <si>
    <t>ENSMUSG00000107618</t>
  </si>
  <si>
    <t>ENSMUST00000204707</t>
  </si>
  <si>
    <t>ctrl_1_peak_40607</t>
  </si>
  <si>
    <t>ENSMUSG00000107800</t>
  </si>
  <si>
    <t>ENSMUST00000204875</t>
  </si>
  <si>
    <t>ctrl_1_peak_40193</t>
  </si>
  <si>
    <t>ENSMUSG00000107893</t>
  </si>
  <si>
    <t>ENSMUST00000204195</t>
  </si>
  <si>
    <t>ctrl_1_peak_40654</t>
  </si>
  <si>
    <t>ENSMUSG00000108284</t>
  </si>
  <si>
    <t>ENSMUST00000204052</t>
  </si>
  <si>
    <t>ctrl_1_peak_43251</t>
  </si>
  <si>
    <t>ENSMUSG00000108303</t>
  </si>
  <si>
    <t>ENSMUST00000206031</t>
  </si>
  <si>
    <t>ctrl_1_peak_45201</t>
  </si>
  <si>
    <t>ENSMUSG00000109999</t>
  </si>
  <si>
    <t>ENSMUST00000209554</t>
  </si>
  <si>
    <t>ctrl_1_peak_44443</t>
  </si>
  <si>
    <t>ENSMUSG00000110460</t>
  </si>
  <si>
    <t>ENSMUST00000212649</t>
  </si>
  <si>
    <t>ctrl_1_peak_44471</t>
  </si>
  <si>
    <t>ENSMUSG00000110699</t>
  </si>
  <si>
    <t>ENSMUST00000212367</t>
  </si>
  <si>
    <t>ctrl_1_peak_48762</t>
  </si>
  <si>
    <t>ENSMUSG00000111352</t>
  </si>
  <si>
    <t>ENSMUST00000217499</t>
  </si>
  <si>
    <t>ctrl_1_peak_6084</t>
  </si>
  <si>
    <t>ENSMUSG00000112046</t>
  </si>
  <si>
    <t>ENSMUST00000219699</t>
  </si>
  <si>
    <t>ctrl_1_peak_4471</t>
  </si>
  <si>
    <t>Intron (ENSMUST00000217910/ENSMUSG00000049420, intron 2 of 2)</t>
  </si>
  <si>
    <t>ENSMUSG00000112324</t>
  </si>
  <si>
    <t>ENSMUST00000219283</t>
  </si>
  <si>
    <t>ctrl_1_peak_6001</t>
  </si>
  <si>
    <t>ENSMUSG00000112484</t>
  </si>
  <si>
    <t>ENSMUST00000218283</t>
  </si>
  <si>
    <t>ctrl_1_peak_4245</t>
  </si>
  <si>
    <t>Intron (ENSMUST00000219966/ENSMUSG00000112629, intron 1 of 2)</t>
  </si>
  <si>
    <t>ENSMUSG00000112629</t>
  </si>
  <si>
    <t>ENSMUST00000219966</t>
  </si>
  <si>
    <t>ctrl_1_peak_10379</t>
  </si>
  <si>
    <t>ENSMUSG00000112840</t>
  </si>
  <si>
    <t>ENSMUST00000219950</t>
  </si>
  <si>
    <t>ctrl_1_peak_17490</t>
  </si>
  <si>
    <t>Intron (ENSMUST00000228339/ENSMUSG00000115520, intron 6 of 8)</t>
  </si>
  <si>
    <t>ENSMUSG00000115369</t>
  </si>
  <si>
    <t>ENSMUST00000226449</t>
  </si>
  <si>
    <t>ctrl_1_peak_19657</t>
  </si>
  <si>
    <t>ENSMUSG00000116619</t>
  </si>
  <si>
    <t>ENSMUST00000232249</t>
  </si>
  <si>
    <t>ctrl_1_peak_19736</t>
  </si>
  <si>
    <t>ENSMUSG00000116800</t>
  </si>
  <si>
    <t>ENSMUST00000232603</t>
  </si>
  <si>
    <t>ctrl_1_peak_22190</t>
  </si>
  <si>
    <t>ENSMUSG00000117625</t>
  </si>
  <si>
    <t>ENSMUST00000234136</t>
  </si>
  <si>
    <t>ctrl_1_peak_23070</t>
  </si>
  <si>
    <t>ENSMUSG00000118013</t>
  </si>
  <si>
    <t>ENSMUST00000238022</t>
  </si>
  <si>
    <t>ctrl_1_peak_2044</t>
  </si>
  <si>
    <t>ENSMUSG00002075119</t>
  </si>
  <si>
    <t>ENSMUST00020181757</t>
  </si>
  <si>
    <t>ctrl_1_peak_10314</t>
  </si>
  <si>
    <t>ENSMUSG00002075487</t>
  </si>
  <si>
    <t>ENSMUST00020182866</t>
  </si>
  <si>
    <t>ctrl_1_peak_24777</t>
  </si>
  <si>
    <t>ENSMUSG00002075816</t>
  </si>
  <si>
    <t>ENSMUST00020183696</t>
  </si>
  <si>
    <t>ctrl_1_peak_31412</t>
  </si>
  <si>
    <t>ENSMUSG00000028164</t>
  </si>
  <si>
    <t>ENSMUST00000144654</t>
  </si>
  <si>
    <t>Manba</t>
  </si>
  <si>
    <t>Glycoside hydrolase family 2, catalytic domain||Glycoside hydrolase superfamily||Mannosidase Ig/CBM-like domain||Beta-mannosidase, Ig-fold domain||Beta-Galactosidase/glucuronidase domain superfamily||-||Galactose-binding-like domain superfamily||Immunoglobulin-like fold</t>
  </si>
  <si>
    <t>ctrl_1_peak_4496</t>
  </si>
  <si>
    <t>Intron (ENSMUST00000092639/ENSMUSG00000019899, intron 34 of 64)</t>
  </si>
  <si>
    <t>ENSMUSG00000019899</t>
  </si>
  <si>
    <t>ENSMUST00000219763</t>
  </si>
  <si>
    <t>Lama2</t>
  </si>
  <si>
    <t>Concanavalin A-like lectin/glucanase domain superfamily||Laminin IV||Laminin alpha, domain I||Growth factor receptor cysteine-rich domain superfamily||Laminin domain II||Laminin, N-terminal||Laminin G domain||EGF-like domain||Galactose-binding-like domain superfamily||Laminin-type EGF domain</t>
  </si>
  <si>
    <t>ctrl_1_peak_50308</t>
  </si>
  <si>
    <t>ENSMUSG00000052372</t>
  </si>
  <si>
    <t>ENSMUST00000113964</t>
  </si>
  <si>
    <t>Il1rapl1</t>
  </si>
  <si>
    <t>Immunoglobulin subtype||Immunoglobulin-like domain superfamily||Immunoglobulin-like fold||Toll/interleukin-1 receptor homology (TIR) domain||Immunoglobulin subtype 2||IL-1Ra-like, immunoglobulin domain||Toll/interleukin-1 receptor homology (TIR) domain superfamily||Immunoglobulin||Interleukin-1 receptor family||Immunoglobulin-like domain</t>
  </si>
  <si>
    <t>ctrl_1_peak_14468</t>
  </si>
  <si>
    <t>ENSMUSG00000096901</t>
  </si>
  <si>
    <t>ENSMUST00000168306</t>
  </si>
  <si>
    <t>Gm3029</t>
  </si>
  <si>
    <t>ctrl_1_peak_14406</t>
  </si>
  <si>
    <t>ENSMUSG00000063277</t>
  </si>
  <si>
    <t>ENSMUST00000171360</t>
  </si>
  <si>
    <t>Gm10128</t>
  </si>
  <si>
    <t>ctrl_1_peak_259</t>
  </si>
  <si>
    <t>ENSMUSG00000067773</t>
  </si>
  <si>
    <t>ENSMUST00000088463</t>
  </si>
  <si>
    <t>Defb41</t>
  </si>
  <si>
    <t>Beta-defensin||-</t>
  </si>
  <si>
    <t>ctrl_1_peak_38053</t>
  </si>
  <si>
    <t>Exon (ENSMUST00000094111/ENSMUSG00000075551, exon 10 of 13)</t>
  </si>
  <si>
    <t>ENSMUSG00000075551</t>
  </si>
  <si>
    <t>ENSMUST00000094111</t>
  </si>
  <si>
    <t>Cyp3a41a</t>
  </si>
  <si>
    <t>Cytochrome P450, E-class, CYP3A||Cytochrome P450, E-class, group II||Cytochrome P450, conserved site||Cytochrome P450 superfamily||Cytochrome P450</t>
  </si>
  <si>
    <t>ctrl_1_peak_1927</t>
  </si>
  <si>
    <t>ENSMUSG00000050840</t>
  </si>
  <si>
    <t>ENSMUST00000062528</t>
  </si>
  <si>
    <t>Cdh20</t>
  </si>
  <si>
    <t>Cadherin-like||Cadherin-like superfamily||Cadherin, cytoplasmic domain||Cadherin||Catenin binding domain superfamily||Cadherin conserved site</t>
  </si>
  <si>
    <t>ctrl_1_peak_16506</t>
  </si>
  <si>
    <t>Intron (ENSMUST00000226261/ENSMUSG00000091119, intron 4 of 7)</t>
  </si>
  <si>
    <t>ENSMUSG00000091119</t>
  </si>
  <si>
    <t>ENSMUST00000226261</t>
  </si>
  <si>
    <t>Ccdc152</t>
  </si>
  <si>
    <t>Coiled-coil domain-containing protein 152</t>
  </si>
  <si>
    <t>ctrl_1_peak_49980</t>
  </si>
  <si>
    <t>ctrl_1_peak_47151</t>
  </si>
  <si>
    <t>ENSMUSG00000031963</t>
  </si>
  <si>
    <t>ENSMUST00000214050</t>
  </si>
  <si>
    <t>Bmper</t>
  </si>
  <si>
    <t>Uncharacterised domain, cysteine-rich||von Willebrand factor, type D domain||VWFC domain||Trypsin Inhibitor-like, cysteine rich domain||Serine protease inhibitor-like superfamily</t>
  </si>
  <si>
    <t>ctrl_1_peak_9881</t>
  </si>
  <si>
    <t>ENSMUSG00000054204</t>
  </si>
  <si>
    <t>ENSMUST00000067087</t>
  </si>
  <si>
    <t>Alkal2</t>
  </si>
  <si>
    <t>ALK and LTK ligand FAM150</t>
  </si>
  <si>
    <t>ctrl_1_peak_33167</t>
  </si>
  <si>
    <t>ENSMUSG00000059343</t>
  </si>
  <si>
    <t>ENSMUST00000179234</t>
  </si>
  <si>
    <t>Aldoart1</t>
  </si>
  <si>
    <t>Fructose-bisphosphate aldolase, class-I||Fructose-bisphosphate aldolase class-I active site||Aldolase-type TIM barrel</t>
  </si>
  <si>
    <t>ctrl_1_peak_8598</t>
  </si>
  <si>
    <t>ENSMUSG00000085992</t>
  </si>
  <si>
    <t>ENSMUST00000150818</t>
  </si>
  <si>
    <t>ctrl_1_peak_31919</t>
  </si>
  <si>
    <t>ctrl_1_peak_32202</t>
  </si>
  <si>
    <t>ENSMUSG00000041052</t>
  </si>
  <si>
    <t>ENSMUST00000035890</t>
  </si>
  <si>
    <t>Slc7a13</t>
  </si>
  <si>
    <t>Amino acid/polyamine transporter I</t>
  </si>
  <si>
    <t>ctrl_1_peak_20092</t>
  </si>
  <si>
    <t>Intron (ENSMUST00000023673/ENSMUSG00000022952, intron 2 of 7)</t>
  </si>
  <si>
    <t>ENSMUSG00000022952</t>
  </si>
  <si>
    <t>ENSMUST00000113956</t>
  </si>
  <si>
    <t>Runx1</t>
  </si>
  <si>
    <t>Runx, C-terminal  domain||Runt-related transcription factor RUNX||p53/RUNT-type transcription factor, DNA-binding domain superfamily||Runx, central domain superfamily||p53-like transcription factor, DNA-binding||Acute myeloid leukemia 1 protein (AML1)/Runt||Runt domain</t>
  </si>
  <si>
    <t>ctrl_1_peak_18587</t>
  </si>
  <si>
    <t>Intron (ENSMUST00000230658/ENSMUSG00000008658, intron 1 of 11)</t>
  </si>
  <si>
    <t>ENSMUSG00000101481</t>
  </si>
  <si>
    <t>ENSMUST00000190515</t>
  </si>
  <si>
    <t>ctrl_1_peak_4299</t>
  </si>
  <si>
    <t>ENSMUSG00000110902</t>
  </si>
  <si>
    <t>ENSMUST00000214178</t>
  </si>
  <si>
    <t>ctrl_1_peak_20448</t>
  </si>
  <si>
    <t>ENSMUSG00000117205</t>
  </si>
  <si>
    <t>ENSMUST00000233704</t>
  </si>
  <si>
    <t>ctrl_1_peak_695</t>
  </si>
  <si>
    <t>ENSMUSG00000026072</t>
  </si>
  <si>
    <t>ENSMUST00000027241</t>
  </si>
  <si>
    <t>Il1r1</t>
  </si>
  <si>
    <t>Interleukin-1 receptor type I/II||Toll/interleukin-1 receptor homology (TIR) domain superfamily||Interleukin-1 receptor type 1||Immunoglobulin-like domain||Interleukin-1 receptor family||IL-1Ra-like, immunoglobulin domain||Immunoglobulin subtype||Immunoglobulin-like domain superfamily||Toll/interleukin-1 receptor homology (TIR) domain||Immunoglobulin-like fold</t>
  </si>
  <si>
    <t>ctrl_1_peak_35293b</t>
  </si>
  <si>
    <t>ENSMUSG00000028771</t>
  </si>
  <si>
    <t>ENSMUST00000151366</t>
  </si>
  <si>
    <t>Ptpn12</t>
  </si>
  <si>
    <t>Protein-tyrosine phosphatase-like||Protein-tyrosine phosphatase, active site||Protein-tyrosine phosphatase, catalytic||-||Tyrosine-specific protein phosphatases domain||Tyrosine-specific protein phosphatase, PTPase domain||Protein-tyrosine phosphatase, non-receptor type-12</t>
  </si>
  <si>
    <t>ctrl_1_peak_12530</t>
  </si>
  <si>
    <t>ENSMUSG00000062282</t>
  </si>
  <si>
    <t>ENSMUST00000072437</t>
  </si>
  <si>
    <t>ctrl_1_peak_40027</t>
  </si>
  <si>
    <t>ENSMUSG00000107663</t>
  </si>
  <si>
    <t>ENSMUST00000203242</t>
  </si>
  <si>
    <t>ctrl_1_peak_44303</t>
  </si>
  <si>
    <t>Intron (ENSMUST00000033842/ENSMUSG00000031461, intron 2 of 36)</t>
  </si>
  <si>
    <t>ENSMUSG00000031461</t>
  </si>
  <si>
    <t>ENSMUST00000131251</t>
  </si>
  <si>
    <t>Myom2</t>
  </si>
  <si>
    <t>Immunoglobulin-like domain||Immunoglobulin subtype 2||Fibronectin type III||Fibronectin type III superfamily||Immunoglobulin I-set||Immunoglobulin-like fold||Immunoglobulin-like domain superfamily||Immunoglobulin subtype</t>
  </si>
  <si>
    <t>ctrl_1_peak_27528</t>
  </si>
  <si>
    <t>Intron (ENSMUST00000005233/ENSMUSG00000005102, intron 19 of 38)</t>
  </si>
  <si>
    <t>ENSMUSG00000005102</t>
  </si>
  <si>
    <t>ENSMUST00000110869</t>
  </si>
  <si>
    <t>Eif2ak4</t>
  </si>
  <si>
    <t>Class II Aminoacyl-tRNA synthetase/Biotinyl protein ligase (BPL) and lipoyl protein ligase (LPL)||Protein kinase-like domain superfamily||Protein kinase, ATP binding site||RWD domain||eIF-2-alpha kinase Gcn2||Histidyl tRNA synthetase-related domain||Class II Histidinyl-tRNA synthetase (HisRS)-like catalytic core domain||Ubiquitin-conjugating enzyme/RWD-like||Protein kinase domain||Serine/threonine-protein kinase, active site||Anticodon-binding domain superfamily</t>
  </si>
  <si>
    <t>ctrl_1_peak_6625</t>
  </si>
  <si>
    <t>ctrl_1_peak_35217</t>
  </si>
  <si>
    <t>Intron (ENSMUST00000162113/ENSMUSG00000089871, intron 1 of 4)</t>
  </si>
  <si>
    <t>ENSMUSG00000089871</t>
  </si>
  <si>
    <t>ENSMUST00000162113</t>
  </si>
  <si>
    <t>ctrl_1_peak_50721</t>
  </si>
  <si>
    <t>ctrl_1_peak_8770</t>
  </si>
  <si>
    <t>ENSMUSG00000048217</t>
  </si>
  <si>
    <t>ENSMUST00000129799</t>
  </si>
  <si>
    <t>Nags</t>
  </si>
  <si>
    <t>Acetylglutamate kinase-like superfamily||GNAT domain||Vertebrate-like NAGS Gcn5-related N-acetyltransferase (GNAT) domain||Acyl-CoA N-acyltransferase||N-acetylglutamate synthase, animal</t>
  </si>
  <si>
    <t>ctrl_1_peak_28930</t>
  </si>
  <si>
    <t>Intron (ENSMUST00000000314/ENSMUSG00000000305, intron 2 of 15)</t>
  </si>
  <si>
    <t>ENSMUSG00000083410</t>
  </si>
  <si>
    <t>ENSMUST00000120800</t>
  </si>
  <si>
    <t>ctrl_1_peak_40733</t>
  </si>
  <si>
    <t>ENSMUSG00000030208</t>
  </si>
  <si>
    <t>ENSMUST00000111907</t>
  </si>
  <si>
    <t>Emp1</t>
  </si>
  <si>
    <t>PMP-22/EMP/MP20/Claudin superfamily||Epithelial membrane protein EMP-1||PMP-22/EMP/MP20||-</t>
  </si>
  <si>
    <t>ctrl_1_peak_34883</t>
  </si>
  <si>
    <t>ENSMUSG00000005045</t>
  </si>
  <si>
    <t>ENSMUST00000124423</t>
  </si>
  <si>
    <t>Chd5</t>
  </si>
  <si>
    <t>Chromodomain-helicase-DNA-binding protein 5||Zinc finger, FYVE/PHD-type||Chromo-like domain superfamily||DNA/RNA helicase, ATP-dependent, DEAH-box type, conserved site||Chromo domain||CHD, N-terminal||P-loop containing nucleoside triphosphate hydrolase||Zinc finger, PHD-finger||CHD, C-terminal 2||SNF2-like, N-terminal domain superfamily||Zinc finger, PHD-type, conserved site||CHD subfamily II, SANT-like domain||Zinc finger, RING/FYVE/PHD-type||Domain of unknown function DUF1087||Chromo/chromo shadow domain||Helicase, C-terminal||Zinc finger, PHD-type||Helicase superfamily 1/2, ATP-binding domain||SNF2, N-terminal</t>
  </si>
  <si>
    <t>ctrl_1_peak_6633</t>
  </si>
  <si>
    <t>ENSMUSG00000082658</t>
  </si>
  <si>
    <t>ENSMUST00000119333</t>
  </si>
  <si>
    <t>ctrl_1_peak_1283</t>
  </si>
  <si>
    <t>ENSMUSG00000026187</t>
  </si>
  <si>
    <t>ENSMUST00000027379</t>
  </si>
  <si>
    <t>Xrcc5</t>
  </si>
  <si>
    <t>Ku70/Ku80 C-terminal arm||Ku70/Ku80, N-terminal alpha/beta||Ku, C-terminal domain superfamily||von Willebrand factor A-like domain superfamily||Ku80||Ku, C-terminal||SPOC-like, C-terminal domain superfamily||Ku70/Ku80 beta-barrel domain</t>
  </si>
  <si>
    <t>ctrl_1_peak_44615</t>
  </si>
  <si>
    <t>ENSMUSG00000037214</t>
  </si>
  <si>
    <t>ENSMUST00000209926</t>
  </si>
  <si>
    <t>Thap1</t>
  </si>
  <si>
    <t>THAP-type zinc finger||THAP-type zinc finger superfamily||THAP domain-containing protein 1</t>
  </si>
  <si>
    <t>ctrl_1_peak_26837</t>
  </si>
  <si>
    <t>Intron (ENSMUST00000077972/ENSMUSG00000042359, intron 3 of 26)</t>
  </si>
  <si>
    <t>ENSMUSG00000042359</t>
  </si>
  <si>
    <t>ENSMUST00000184442</t>
  </si>
  <si>
    <t>Osbpl6</t>
  </si>
  <si>
    <t>PH-like domain superfamily||Oxysterol-binding protein superfamily||Pleckstrin homology domain||Oxysterol-binding protein, conserved site||-||Oxysterol-binding protein||Pleckstrin homology domain 8</t>
  </si>
  <si>
    <t>ctrl_1_peak_30173</t>
  </si>
  <si>
    <t>ENSMUSG00000074877</t>
  </si>
  <si>
    <t>ENSMUST00000099459</t>
  </si>
  <si>
    <t>ctrl_1_peak_36497</t>
  </si>
  <si>
    <t>ENSMUSG00000077288</t>
  </si>
  <si>
    <t>ENSMUST00000104100</t>
  </si>
  <si>
    <t>ctrl_1_peak_36250</t>
  </si>
  <si>
    <t>ENSMUSG00000080566</t>
  </si>
  <si>
    <t>ENSMUST00000116916</t>
  </si>
  <si>
    <t>ctrl_1_peak_28167</t>
  </si>
  <si>
    <t>ENSMUSG00000082911</t>
  </si>
  <si>
    <t>ENSMUST00000119511</t>
  </si>
  <si>
    <t>ctrl_1_peak_47056</t>
  </si>
  <si>
    <t>ENSMUSG00000090602</t>
  </si>
  <si>
    <t>ENSMUST00000164523</t>
  </si>
  <si>
    <t>ctrl_1_peak_42028</t>
  </si>
  <si>
    <t>ENSMUSG00000099176</t>
  </si>
  <si>
    <t>ENSMUST00000184140</t>
  </si>
  <si>
    <t>ctrl_1_peak_35097</t>
  </si>
  <si>
    <t>Intron (ENSMUST00000047485/ENSMUSG00000040570, intron 5 of 9)</t>
  </si>
  <si>
    <t>ENSMUSG00000105740</t>
  </si>
  <si>
    <t>ENSMUST00000200378</t>
  </si>
  <si>
    <t>ctrl_1_peak_47164</t>
  </si>
  <si>
    <t>ENSMUSG00000110829</t>
  </si>
  <si>
    <t>ENSMUST00000215376</t>
  </si>
  <si>
    <t>ctrl_1_peak_9521</t>
  </si>
  <si>
    <t>Intron (ENSMUST00000220591/ENSMUSG00000113734, intron 1 of 5)</t>
  </si>
  <si>
    <t>ENSMUSG00000113734</t>
  </si>
  <si>
    <t>ENSMUST00000220591</t>
  </si>
  <si>
    <t>ctrl_1_peak_16483</t>
  </si>
  <si>
    <t>Intron (ENSMUST00000228377/ENSMUSG00000115016, intron 1 of 3)</t>
  </si>
  <si>
    <t>ENSMUSG00000115016</t>
  </si>
  <si>
    <t>ENSMUST00000228377</t>
  </si>
  <si>
    <t>ctrl_1_peak_27812</t>
  </si>
  <si>
    <t>Intron (ENSMUST00000028769/ENSMUSG00000027303, intron 1 of 20)</t>
  </si>
  <si>
    <t>ENSMUSG00000115955</t>
  </si>
  <si>
    <t>ENSMUST00000229108</t>
  </si>
  <si>
    <t>ctrl_1_peak_17230</t>
  </si>
  <si>
    <t>ENSMUSG00000118565</t>
  </si>
  <si>
    <t>ENSMUST00000238897</t>
  </si>
  <si>
    <t>ctrl_1_peak_16810</t>
  </si>
  <si>
    <t>ENSMUSG00002075753</t>
  </si>
  <si>
    <t>ENSMUST00020182704</t>
  </si>
  <si>
    <t>ctrl_1_peak_17226</t>
  </si>
  <si>
    <t>ENSMUSG00002076493</t>
  </si>
  <si>
    <t>ENSMUST00020183211</t>
  </si>
  <si>
    <t>ctrl_1_peak_15795</t>
  </si>
  <si>
    <t>ENSMUSG00002076701</t>
  </si>
  <si>
    <t>ENSMUST00020181847</t>
  </si>
  <si>
    <t>ctrl_1_peak_18427</t>
  </si>
  <si>
    <t>ENSMUSG00000054619</t>
  </si>
  <si>
    <t>ENSMUST00000230018</t>
  </si>
  <si>
    <t>Mettl7a1</t>
  </si>
  <si>
    <t>-||Methyltransferase type 11||S-adenosyl-L-methionine-dependent methyltransferase</t>
  </si>
  <si>
    <t>ctrl_1_peak_21802</t>
  </si>
  <si>
    <t>ENSMUSG00000054469</t>
  </si>
  <si>
    <t>ENSMUST00000130574</t>
  </si>
  <si>
    <t>Lclat1</t>
  </si>
  <si>
    <t>Acyltransferase, C-terminal domain||-||Phospholipid/glycerol acyltransferase</t>
  </si>
  <si>
    <t>ctrl_1_peak_46832</t>
  </si>
  <si>
    <t>Intron (ENSMUST00000063508/ENSMUSG00000025892, intron 4 of 16)</t>
  </si>
  <si>
    <t>ENSMUSG00000025892</t>
  </si>
  <si>
    <t>ENSMUST00000212533</t>
  </si>
  <si>
    <t>Gria4</t>
  </si>
  <si>
    <t>Receptor, ligand binding region||Periplasmic binding protein-like I||Ionotropic glutamate receptor, L-glutamate and glycine-binding domain||Ionotropic glutamate receptor||Ionotropic glutamate receptor, metazoa</t>
  </si>
  <si>
    <t>ctrl_1_peak_27339</t>
  </si>
  <si>
    <t>ENSMUSG00000027120</t>
  </si>
  <si>
    <t>ENSMUST00000028533</t>
  </si>
  <si>
    <t>Fshb</t>
  </si>
  <si>
    <t>Gonadotropin, beta subunit||Cystine-knot cytokine||Glycoprotein hormone subunit beta||Gonadotropin, beta subunit, conserved site</t>
  </si>
  <si>
    <t>ctrl_1_peak_34607</t>
  </si>
  <si>
    <t>Intron (ENSMUST00000155023/ENSMUSG00000040606, intron 1 of 14)</t>
  </si>
  <si>
    <t>ENSMUSG00000040606</t>
  </si>
  <si>
    <t>ENSMUST00000155023</t>
  </si>
  <si>
    <t>Kazn</t>
  </si>
  <si>
    <t>Sterile alpha motif/pointed domain superfamily||Kazrin, SAM domain repeat 1||Kazrin||Sterile alpha motif domain||Kazrin, SAM domain repeat 2||Kazrin, SAM domain repeat 3</t>
  </si>
  <si>
    <t>ctrl_1_peak_14111</t>
  </si>
  <si>
    <t>ctrl_1_peak_49973</t>
  </si>
  <si>
    <t>ENSMUSG00000118431</t>
  </si>
  <si>
    <t>ENSMUST00000238772</t>
  </si>
  <si>
    <t>Btbd35f25</t>
  </si>
  <si>
    <t>Germ cell-less protein-like||BTB/POZ domain||SKP1/BTB/POZ domain superfamily</t>
  </si>
  <si>
    <t>ctrl_1_peak_20749</t>
  </si>
  <si>
    <t>ENSMUSG00000091945</t>
  </si>
  <si>
    <t>ENSMUST00000168033</t>
  </si>
  <si>
    <t>Vmn2r114</t>
  </si>
  <si>
    <t>GPCR, family 3, extracellular calcium-sensing receptor-related||GPCR, family 3, nine cysteines domain||GPCR, family 3, vomeronasal receptor, type 2||Receptor, ligand binding region||-||GPCR family 3, C-terminal||GPCR, family 3, nine cysteines domain superfamily||GPCR, family 3, conserved site||GPCR, family 3||Periplasmic binding protein-like I</t>
  </si>
  <si>
    <t>ctrl_1_peak_40799</t>
  </si>
  <si>
    <t>ENSMUSG00000030224</t>
  </si>
  <si>
    <t>ENSMUST00000064910</t>
  </si>
  <si>
    <t>Strap</t>
  </si>
  <si>
    <t>WD40 repeat||G-protein beta WD-40 repeat||WD40-repeat-containing domain superfamily||WD40/YVTN repeat-like-containing domain superfamily</t>
  </si>
  <si>
    <t>ctrl_1_peak_4332</t>
  </si>
  <si>
    <t>Intron (ENSMUST00000020165/ENSMUSG00000019990, intron 2 of 12)</t>
  </si>
  <si>
    <t>ENSMUSG00000019990</t>
  </si>
  <si>
    <t>ENSMUST00000164195</t>
  </si>
  <si>
    <t>Pde7b</t>
  </si>
  <si>
    <t>3'5'-cyclic nucleotide phosphodiesterase, catalytic domain superfamily||-||3'5'-cyclic nucleotide phosphodiesterase, conserved site||3'5'-cyclic nucleotide phosphodiesterase||HD/PDEase domain||3'5'-cyclic nucleotide phosphodiesterase, catalytic domain</t>
  </si>
  <si>
    <t>ctrl_1_peak_39035b</t>
  </si>
  <si>
    <t>ENSMUSG00000038388</t>
  </si>
  <si>
    <t>ENSMUST00000167319</t>
  </si>
  <si>
    <t>Pals2</t>
  </si>
  <si>
    <t>SH3 domain||L27 domain superfamily||-||PDZ superfamily||Guanylate kinase, conserved site||MPP6, SH3 domain||L27 domain, C-terminal||PDZ domain||Guanylate kinase-like domain||P-loop containing nucleoside triphosphate hydrolase||Guanylate kinase/L-type calcium channel beta subunit||SH3-like domain superfamily||L27 domain</t>
  </si>
  <si>
    <t>ctrl_1_peak_44422</t>
  </si>
  <si>
    <t>ENSMUSG00000071793</t>
  </si>
  <si>
    <t>ENSMUST00000140111</t>
  </si>
  <si>
    <t>ctrl_1_peak_7434</t>
  </si>
  <si>
    <t>Intron (ENSMUST00000109220/ENSMUSG00000020354, intron 6 of 6)</t>
  </si>
  <si>
    <t>ENSMUSG00000082818</t>
  </si>
  <si>
    <t>ENSMUST00000122081</t>
  </si>
  <si>
    <t>ctrl_1_peak_37928</t>
  </si>
  <si>
    <t>Intron (ENSMUST00000085774/ENSMUSG00000039683, intron 1 of 44)</t>
  </si>
  <si>
    <t>ENSMUSG00000089164</t>
  </si>
  <si>
    <t>ENSMUST00000158539</t>
  </si>
  <si>
    <t>ctrl_1_peak_943</t>
  </si>
  <si>
    <t>Intron (ENSMUST00000042986/ENSMUSG00000038349, intron 1 of 5)</t>
  </si>
  <si>
    <t>ENSMUSG00000102831</t>
  </si>
  <si>
    <t>ENSMUST00000193032</t>
  </si>
  <si>
    <t>ctrl_1_peak_30063</t>
  </si>
  <si>
    <t>ENSMUSG00000103294</t>
  </si>
  <si>
    <t>ENSMUST00000194259</t>
  </si>
  <si>
    <t>ctrl_1_peak_31619</t>
  </si>
  <si>
    <t>ENSMUSG00000105209</t>
  </si>
  <si>
    <t>ENSMUST00000197740</t>
  </si>
  <si>
    <t>ctrl_1_peak_17358</t>
  </si>
  <si>
    <t>ENSMUSG00000115493</t>
  </si>
  <si>
    <t>ENSMUST00000228866</t>
  </si>
  <si>
    <t>ctrl_1_peak_18226</t>
  </si>
  <si>
    <t>ENSMUSG00000115993</t>
  </si>
  <si>
    <t>ENSMUST00000231103</t>
  </si>
  <si>
    <t>ctrl_1_peak_22959</t>
  </si>
  <si>
    <t>Intron (ENSMUST00000237624/ENSMUSG00000118015, intron 1 of 3)</t>
  </si>
  <si>
    <t>ENSMUSG00000118015</t>
  </si>
  <si>
    <t>ENSMUST00000237624</t>
  </si>
  <si>
    <t>ctrl_1_peak_46620</t>
  </si>
  <si>
    <t>ENSMUSG00000119925</t>
  </si>
  <si>
    <t>ENSMUST00000093696</t>
  </si>
  <si>
    <t>ctrl_1_peak_3965</t>
  </si>
  <si>
    <t>ENSMUSG00000019762</t>
  </si>
  <si>
    <t>ENSMUST00000019896</t>
  </si>
  <si>
    <t>Iyd</t>
  </si>
  <si>
    <t>Nitroreductase||Nitroreductase-like</t>
  </si>
  <si>
    <t>ctrl_1_peak_41258</t>
  </si>
  <si>
    <t>ENSMUSG00000000605</t>
  </si>
  <si>
    <t>ENSMUST00000210362</t>
  </si>
  <si>
    <t>Clcn4</t>
  </si>
  <si>
    <t>Chloride channel, core||Chloride channel, voltage gated||CBS domain||Chloride channel ClC-4||-</t>
  </si>
  <si>
    <t>ctrl_1_peak_35549</t>
  </si>
  <si>
    <t>ENSMUSG00000053194</t>
  </si>
  <si>
    <t>ENSMUST00000065486</t>
  </si>
  <si>
    <t>Cib4</t>
  </si>
  <si>
    <t>EF-hand domain||EF-Hand 1, calcium-binding site||EF-hand domain pair</t>
  </si>
  <si>
    <t>ctrl_1_peak_12685</t>
  </si>
  <si>
    <t>Intron (ENSMUST00000110040/ENSMUSG00000021451, intron 3 of 16)</t>
  </si>
  <si>
    <t>ENSMUSG00000021451</t>
  </si>
  <si>
    <t>ENSMUST00000110039</t>
  </si>
  <si>
    <t>Sema4d</t>
  </si>
  <si>
    <t>Immunoglobulin subtype 2||Immunoglobulin-like fold||Sema domain||Immunoglobulin-like domain superfamily||PSI domain||Sema domain superfamily||WD40/YVTN repeat-like-containing domain superfamily||Semaphorin||Immunoglobulin-like domain||Plexin repeat||Immunoglobulin</t>
  </si>
  <si>
    <t>ctrl_1_peak_47562</t>
  </si>
  <si>
    <t>ENSMUSG00000032018</t>
  </si>
  <si>
    <t>ENSMUST00000169609</t>
  </si>
  <si>
    <t>Sc5d</t>
  </si>
  <si>
    <t>Fatty acid hydroxylase</t>
  </si>
  <si>
    <t>ctrl_1_peak_36736</t>
  </si>
  <si>
    <t>Intron (ENSMUST00000209346/ENSMUSG00000089809, intron 2 of 16)</t>
  </si>
  <si>
    <t>ENSMUSG00000089627</t>
  </si>
  <si>
    <t>ENSMUST00000162286</t>
  </si>
  <si>
    <t>ctrl_1_peak_44058</t>
  </si>
  <si>
    <t>ENSMUSG00000089956</t>
  </si>
  <si>
    <t>ENSMUST00000160490</t>
  </si>
  <si>
    <t>ctrl_1_peak_31499a</t>
  </si>
  <si>
    <t>ctrl_1_peak_43249</t>
  </si>
  <si>
    <t>ENSMUSG00000119801</t>
  </si>
  <si>
    <t>ENSMUST00000240319</t>
  </si>
  <si>
    <t>ctrl_1_peak_14387</t>
  </si>
  <si>
    <t>ENSMUSG00000021752</t>
  </si>
  <si>
    <t>ENSMUST00000170111</t>
  </si>
  <si>
    <t>Kctd6</t>
  </si>
  <si>
    <t>Potassium channel tetramerisation-type BTB domain||SKP1/BTB/POZ domain superfamily||BTB/POZ domain</t>
  </si>
  <si>
    <t>ctrl_1_peak_35211</t>
  </si>
  <si>
    <t>Intron (ENSMUST00000178227/ENSMUSG00000094230, intron 2 of 2)</t>
  </si>
  <si>
    <t>ENSMUSG00000069720</t>
  </si>
  <si>
    <t>ENSMUST00000092696</t>
  </si>
  <si>
    <t>4930572O03Rik</t>
  </si>
  <si>
    <t>ctrl_1_peak_36890c</t>
  </si>
  <si>
    <t>ctrl_1_peak_44014</t>
  </si>
  <si>
    <t>Intron (ENSMUST00000105902/ENSMUSG00000037541, intron 16 of 22)</t>
  </si>
  <si>
    <t>ENSMUSG00000037541</t>
  </si>
  <si>
    <t>ENSMUST00000097929</t>
  </si>
  <si>
    <t>Shank2</t>
  </si>
  <si>
    <t>PDZ superfamily||SH3 domain||Ankyrin repeat-containing domain superfamily||PDZ domain 6||PDZ domain||Ankyrin repeat||Sterile alpha motif/pointed domain superfamily||SH3-like domain superfamily||Talin, N-terminal F0 domain||Sterile alpha motif domain</t>
  </si>
  <si>
    <t>ctrl_1_peak_40931b</t>
  </si>
  <si>
    <t>ENSMUSG00000030282</t>
  </si>
  <si>
    <t>ENSMUST00000032419</t>
  </si>
  <si>
    <t>Cmas</t>
  </si>
  <si>
    <t>-||Acylneuraminate cytidylyltransferase||HAD-like superfamily||Nucleotide-diphospho-sugar transferases||HAD superfamily</t>
  </si>
  <si>
    <t>ctrl_1_peak_22406</t>
  </si>
  <si>
    <t>ENSMUSG00000057766</t>
  </si>
  <si>
    <t>ENSMUST00000137948</t>
  </si>
  <si>
    <t>Ankrd29</t>
  </si>
  <si>
    <t>Ankyrin repeat-containing domain superfamily||-||Ankyrin repeat</t>
  </si>
  <si>
    <t>ctrl_1_peak_49774</t>
  </si>
  <si>
    <t>ENSMUSG00000096800</t>
  </si>
  <si>
    <t>ENSMUST00000151048</t>
  </si>
  <si>
    <t>ctrl_1_peak_8460</t>
  </si>
  <si>
    <t>ENSMUSG00000044639</t>
  </si>
  <si>
    <t>ENSMUST00000156462</t>
  </si>
  <si>
    <t>ctrl_1_peak_47050</t>
  </si>
  <si>
    <t>ctrl_1_peak_34436</t>
  </si>
  <si>
    <t>ENSMUSG00000097995</t>
  </si>
  <si>
    <t>ENSMUST00000183220</t>
  </si>
  <si>
    <t>ctrl_1_peak_2782</t>
  </si>
  <si>
    <t>ENSMUSG00000102090</t>
  </si>
  <si>
    <t>ENSMUST00000165944</t>
  </si>
  <si>
    <t>ctrl_1_peak_35894</t>
  </si>
  <si>
    <t>ENSMUSG00000107113</t>
  </si>
  <si>
    <t>ENSMUST00000202986</t>
  </si>
  <si>
    <t>ctrl_1_peak_13989</t>
  </si>
  <si>
    <t>ENSMUSG00000114745</t>
  </si>
  <si>
    <t>ENSMUST00000223784</t>
  </si>
  <si>
    <t>ctrl_1_peak_19696</t>
  </si>
  <si>
    <t>ENSMUSG00000119593</t>
  </si>
  <si>
    <t>ENSMUST00000240408</t>
  </si>
  <si>
    <t>ctrl_1_peak_26700</t>
  </si>
  <si>
    <t>ENSMUSG00000041975</t>
  </si>
  <si>
    <t>ENSMUST00000140293</t>
  </si>
  <si>
    <t>Mettl8</t>
  </si>
  <si>
    <t>S-adenosyl-L-methionine-dependent methyltransferase||Methyltransferase-like||Methyltransferase domain 25||-</t>
  </si>
  <si>
    <t>ctrl_1_peak_19380</t>
  </si>
  <si>
    <t>ctrl_1_peak_27059</t>
  </si>
  <si>
    <t>ENSMUSG00000040506</t>
  </si>
  <si>
    <t>ENSMUST00000045699</t>
  </si>
  <si>
    <t>Ambra1</t>
  </si>
  <si>
    <t>WD40 repeat, conserved site||WD40 repeat||WD40-repeat-containing domain superfamily||WD40/YVTN repeat-like-containing domain superfamily</t>
  </si>
  <si>
    <t>ctrl_1_peak_10674</t>
  </si>
  <si>
    <t>Intron (ENSMUST00000021458/ENSMUSG00000021061, intron 15 of 35)</t>
  </si>
  <si>
    <t>ENSMUSG00000021061</t>
  </si>
  <si>
    <t>ENSMUST00000170532</t>
  </si>
  <si>
    <t>Sptb</t>
  </si>
  <si>
    <t>Spectrin repeat||Pleckstrin homology domain, spectrin-type||Pleckstrin homology domain 9||Actinin-type actin-binding domain, conserved site||Spectrin/alpha-actinin||Calponin homology domain||PH-like domain superfamily||CH domain superfamily||Pleckstrin homology domain||Spectrin, beta subunit</t>
  </si>
  <si>
    <t>ctrl_1_peak_15201</t>
  </si>
  <si>
    <t>Intron (ENSMUST00000022787/ENSMUSG00000022180, intron 1 of 10)</t>
  </si>
  <si>
    <t>ENSMUSG00000022180</t>
  </si>
  <si>
    <t>ENSMUST00000022787</t>
  </si>
  <si>
    <t>Slc7a8</t>
  </si>
  <si>
    <t>L-type amino acid transporter||Amino acid/polyamine transporter I</t>
  </si>
  <si>
    <t>ctrl_1_peak_25581</t>
  </si>
  <si>
    <t>ENSMUSG00000061186</t>
  </si>
  <si>
    <t>ENSMUST00000114862</t>
  </si>
  <si>
    <t>Sfmbt2</t>
  </si>
  <si>
    <t>Sterile alpha motif/pointed domain superfamily||Scm-like with four MBT domains protein 1/2, SAM domain||SLED domain||Mbt repeat||Sterile alpha motif domain||SLED domain superfamily</t>
  </si>
  <si>
    <t>ctrl_1_peak_30610</t>
  </si>
  <si>
    <t>ENSMUSG00000028104</t>
  </si>
  <si>
    <t>ENSMUST00000091924</t>
  </si>
  <si>
    <t>Polr3gl</t>
  </si>
  <si>
    <t>DNA-directed RNA polymerase III, subunit Rpc31</t>
  </si>
  <si>
    <t>ctrl_1_peak_46695</t>
  </si>
  <si>
    <t>Intron (ENSMUST00000047239/ENSMUSG00000060212, intron 17 of 33)</t>
  </si>
  <si>
    <t>ENSMUSG00000060212</t>
  </si>
  <si>
    <t>ENSMUST00000189197</t>
  </si>
  <si>
    <t>Pcnx2</t>
  </si>
  <si>
    <t>Pecanex, C-terminal||Protein Pecanex</t>
  </si>
  <si>
    <t>ctrl_1_peak_36945</t>
  </si>
  <si>
    <t>Intron (ENSMUST00000131029/ENSMUSG00000099061, intron 1 of 2)</t>
  </si>
  <si>
    <t>ENSMUSG00000099061</t>
  </si>
  <si>
    <t>ENSMUST00000131029</t>
  </si>
  <si>
    <t>ctrl_1_peak_19132</t>
  </si>
  <si>
    <t>ENSMUSG00000101888</t>
  </si>
  <si>
    <t>ENSMUST00000187479</t>
  </si>
  <si>
    <t>ctrl_1_peak_25919</t>
  </si>
  <si>
    <t>ENSMUSG00000026837</t>
  </si>
  <si>
    <t>ENSMUST00000028280</t>
  </si>
  <si>
    <t>Col5a1</t>
  </si>
  <si>
    <t>Concanavalin A-like lectin/glucanase domain superfamily||Laminin G domain||Fibrillar collagen, C-terminal||Collagen triple helix repeat</t>
  </si>
  <si>
    <t>ctrl_1_peak_50024</t>
  </si>
  <si>
    <t>ENSMUSG00000118438</t>
  </si>
  <si>
    <t>ENSMUST00000238270</t>
  </si>
  <si>
    <t>Btbd35f8</t>
  </si>
  <si>
    <t>ctrl_1_peak_49990</t>
  </si>
  <si>
    <t>ENSMUSG00000118409</t>
  </si>
  <si>
    <t>ENSMUST00000178747</t>
  </si>
  <si>
    <t>Btbd35f5</t>
  </si>
  <si>
    <t>ctrl_1_peak_1013</t>
  </si>
  <si>
    <t>Intron (ENSMUST00000161126/ENSMUSG00000089822, intron 4 of 5)</t>
  </si>
  <si>
    <t>ENSMUSG00000079554</t>
  </si>
  <si>
    <t>ENSMUST00000114366</t>
  </si>
  <si>
    <t>Aox2</t>
  </si>
  <si>
    <t>Aldehyde oxidase/xanthine dehydrogenase, a/b hammerhead superfamily||Aldehyde oxidase/xanthine dehydrogenase||Aldehyde oxidase||2Fe-2S ferredoxin-type iron-sulfur binding domain||CO dehydrogenase flavoprotein, C-terminal||2Fe-2S ferredoxin-like superfamily||FAD-binding, type PCMH-like superfamily||CO dehydrogenase flavoprotein, C-terminal domain superfamily||Beta-grasp domain superfamily||[2Fe-2S]-binding domain superfamily||FAD-binding, type PCMH, subdomain 1||Molybdopterin dehydrogenase, FAD-binding||FAD-binding, type PCMH, subdomain 2||[2Fe-2S]-binding||Aldehyde oxidase/xanthine dehydrogenase, molybdopterin binding||Aldehyde oxidase/xanthine dehydrogenase, molybdopterin binding domain superfamily||Aldehyde oxidase/xanthine dehydrogenase, a/b hammerhead||FAD-binding domain, PCMH-type||2Fe-2S ferredoxin, iron-sulphur binding site</t>
  </si>
  <si>
    <t>ctrl_1_peak_4376</t>
  </si>
  <si>
    <t>Intron (ENSMUST00000105522/ENSMUSG00000075297, intron 1 of 5)</t>
  </si>
  <si>
    <t>ENSMUSG00000053219</t>
  </si>
  <si>
    <t>ENSMUST00000178026</t>
  </si>
  <si>
    <t>Raet1e</t>
  </si>
  <si>
    <t>MHC classes I/II-like antigen recognition protein||MHC class I-like antigen recognition-like superfamily||Retinoic acid early-inducible protein 1</t>
  </si>
  <si>
    <t>ctrl_1_peak_44952</t>
  </si>
  <si>
    <t>ENSMUSG00000071102</t>
  </si>
  <si>
    <t>ENSMUST00000095320</t>
  </si>
  <si>
    <t>ctrl_1_peak_47853</t>
  </si>
  <si>
    <t>ENSMUSG00000082465</t>
  </si>
  <si>
    <t>ENSMUST00000118010</t>
  </si>
  <si>
    <t>ctrl_1_peak_28614</t>
  </si>
  <si>
    <t>ENSMUSG00000085129</t>
  </si>
  <si>
    <t>ENSMUST00000127920</t>
  </si>
  <si>
    <t>ctrl_1_peak_32932</t>
  </si>
  <si>
    <t>ENSMUSG00000086952</t>
  </si>
  <si>
    <t>ENSMUST00000124589</t>
  </si>
  <si>
    <t>ctrl_1_peak_14966</t>
  </si>
  <si>
    <t>ENSMUSG00000091757</t>
  </si>
  <si>
    <t>ENSMUST00000167690</t>
  </si>
  <si>
    <t>ctrl_1_peak_21916</t>
  </si>
  <si>
    <t>ENSMUSG00000098114</t>
  </si>
  <si>
    <t>ENSMUST00000182645</t>
  </si>
  <si>
    <t>ctrl_1_peak_23577</t>
  </si>
  <si>
    <t>ENSMUSG00000099300</t>
  </si>
  <si>
    <t>ENSMUST00000183541</t>
  </si>
  <si>
    <t>ctrl_1_peak_41475</t>
  </si>
  <si>
    <t>ENSMUSG00000108304</t>
  </si>
  <si>
    <t>ENSMUST00000206649</t>
  </si>
  <si>
    <t>ctrl_1_peak_41230</t>
  </si>
  <si>
    <t>Intron (ENSMUST00000207173/ENSMUSG00000109398, intron 4 of 4)</t>
  </si>
  <si>
    <t>ENSMUSG00000109080</t>
  </si>
  <si>
    <t>ENSMUST00000208218</t>
  </si>
  <si>
    <t>ctrl_1_peak_4930</t>
  </si>
  <si>
    <t>Intron (ENSMUST00000105473/ENSMUSG00000038602, intron 1 of 7)</t>
  </si>
  <si>
    <t>ENSMUSG00000111918</t>
  </si>
  <si>
    <t>ENSMUST00000220050</t>
  </si>
  <si>
    <t>ctrl_1_peak_9623</t>
  </si>
  <si>
    <t>ENSMUSG00000113714</t>
  </si>
  <si>
    <t>ENSMUST00000221889</t>
  </si>
  <si>
    <t>ctrl_1_peak_19542</t>
  </si>
  <si>
    <t>ENSMUSG00000116725</t>
  </si>
  <si>
    <t>ENSMUST00000231890</t>
  </si>
  <si>
    <t>ctrl_1_peak_23905</t>
  </si>
  <si>
    <t>Intron (ENSMUST00000235899/ENSMUSG00000118227, intron 2 of 2)</t>
  </si>
  <si>
    <t>ENSMUSG00000118227</t>
  </si>
  <si>
    <t>ENSMUST00000235899</t>
  </si>
  <si>
    <t>ctrl_1_peak_2469</t>
  </si>
  <si>
    <t>ENSMUSG00002075658</t>
  </si>
  <si>
    <t>ENSMUST00020183273</t>
  </si>
  <si>
    <t>ctrl_1_peak_23704</t>
  </si>
  <si>
    <t>ENSMUSG00000024558</t>
  </si>
  <si>
    <t>ENSMUST00000160601</t>
  </si>
  <si>
    <t>Mapk4</t>
  </si>
  <si>
    <t>-||Protein kinase domain||Protein kinase-like domain superfamily||Protein kinase, ATP binding site||Serine/threonine-protein kinase, active site||Mitogen-activated protein (MAP) kinase, ERK3/4</t>
  </si>
  <si>
    <t>ctrl_1_peak_19324</t>
  </si>
  <si>
    <t>ENSMUSG00000034158</t>
  </si>
  <si>
    <t>ENSMUST00000078717</t>
  </si>
  <si>
    <t>Lrrc58</t>
  </si>
  <si>
    <t>Leucine-rich repeat domain superfamily||Leucine-rich repeat, typical subtype||Leucine-rich repeat</t>
  </si>
  <si>
    <t>ctrl_1_peak_13232</t>
  </si>
  <si>
    <t>ENSMUSG00000021608</t>
  </si>
  <si>
    <t>ENSMUST00000222881</t>
  </si>
  <si>
    <t>Lpcat1</t>
  </si>
  <si>
    <t>Lysophosphatidylcholine acyltransferase LPCAT1-like||-||Phospholipid/glycerol acyltransferase||EF-hand domain pair||EF-Hand 1, calcium-binding site||EF-hand domain</t>
  </si>
  <si>
    <t>ctrl_1_peak_19234</t>
  </si>
  <si>
    <t>ENSMUSG00000075254</t>
  </si>
  <si>
    <t>ENSMUST00000232568</t>
  </si>
  <si>
    <t>Heg1</t>
  </si>
  <si>
    <t>Protein HEG||EGF-like calcium-binding, conserved site||EGF-type aspartate/asparagine hydroxylation site||EGF-like calcium-binding domain||EGF-like domain</t>
  </si>
  <si>
    <t>ctrl_1_peak_14697</t>
  </si>
  <si>
    <t>Intron (ENSMUST00000225717/ENSMUSG00000015968, intron 9 of 16)</t>
  </si>
  <si>
    <t>ENSMUSG00000015968</t>
  </si>
  <si>
    <t>ENSMUST00000238735</t>
  </si>
  <si>
    <t>Cacna1d</t>
  </si>
  <si>
    <t>Ion transport domain||Voltage-dependent channel domain superfamily||Voltage-dependent L-type calcium channel, IQ-associated domain||Voltage-dependent calcium channel, alpha-1 subunit, IQ domain||Voltage-dependent calcium channel, L-type, alpha-1D subunit||Voltage-gated calcium channel subunit alpha, C-terminal||Voltage-dependent calcium channel, alpha-1 subunit||Voltage-dependent calcium channel, L-type, alpha-1 subunit||-</t>
  </si>
  <si>
    <t>ctrl_1_peak_4820a</t>
  </si>
  <si>
    <t>ctrl_1_peak_42923</t>
  </si>
  <si>
    <t>ENSMUSG00000032812</t>
  </si>
  <si>
    <t>ENSMUST00000084896</t>
  </si>
  <si>
    <t>Arap1</t>
  </si>
  <si>
    <t>ArfGAP domain superfamily||Sterile alpha motif domain||Rho GTPase activation protein||ARFGAP/RecO-like zinc finger||Sterile alpha motif/pointed domain superfamily||Ras-associating (RA) domain||PH-like domain superfamily||Pleckstrin homology domain||Arf GTPase activating protein||-||Rho GTPase-activating protein domain||ARAP, RhoGAP domain</t>
  </si>
  <si>
    <t>ctrl_1_peak_25420</t>
  </si>
  <si>
    <t>ctrl_1_peak_31875</t>
  </si>
  <si>
    <t>ENSMUSG00000104555</t>
  </si>
  <si>
    <t>ENSMUST00000197739</t>
  </si>
  <si>
    <t>ctrl_1_peak_49705</t>
  </si>
  <si>
    <t>ctrl_1_peak_12612</t>
  </si>
  <si>
    <t>ENSMUSG00000037989</t>
  </si>
  <si>
    <t>ENSMUST00000159196</t>
  </si>
  <si>
    <t>Wnk2</t>
  </si>
  <si>
    <t>Serine/threonine-protein kinase, active site||Serine/threonine-protein kinase OSR1/WNK, CCT domain||Protein kinase domain||-||Protein kinase-like domain superfamily</t>
  </si>
  <si>
    <t>ctrl_1_peak_41870</t>
  </si>
  <si>
    <t>ENSMUSG00000094152</t>
  </si>
  <si>
    <t>ENSMUST00000210163</t>
  </si>
  <si>
    <t>Slc6a16</t>
  </si>
  <si>
    <t>Sodium:neurotransmitter symporter superfamily||Sodium:neurotransmitter symporter</t>
  </si>
  <si>
    <t>ctrl_1_peak_34062</t>
  </si>
  <si>
    <t>Intron (ENSMUST00000102641/ENSMUSG00000032726, intron 1 of 6)</t>
  </si>
  <si>
    <t>ENSMUSG00000076436</t>
  </si>
  <si>
    <t>ENSMUST00000102640</t>
  </si>
  <si>
    <t>Oxct2a</t>
  </si>
  <si>
    <t>Coenzyme A transferase family I||3-oxoacid CoA-transferase||Coenzyme A transferase active site||NagB/RpiA transferase-like||3-oxoacid CoA-transferase, subunit B||3-oxoacid CoA-transferase, subunit A||Coenzyme A transferase binding site</t>
  </si>
  <si>
    <t>ctrl_1_peak_26963</t>
  </si>
  <si>
    <t>Intron (ENSMUST00000135659/ENSMUSG00000086969, intron 2 of 2)</t>
  </si>
  <si>
    <t>ENSMUSG00000086969</t>
  </si>
  <si>
    <t>ENSMUST00000135659</t>
  </si>
  <si>
    <t>ctrl_1_peak_14830</t>
  </si>
  <si>
    <t>ENSMUSG00000115109</t>
  </si>
  <si>
    <t>ENSMUST00000228194</t>
  </si>
  <si>
    <t>ctrl_1_peak_16344</t>
  </si>
  <si>
    <t>Intron (ENSMUST00000022728/ENSMUSG00000022131, intron 5 of 8)</t>
  </si>
  <si>
    <t>ENSMUSG00000022131</t>
  </si>
  <si>
    <t>ENSMUST00000022728</t>
  </si>
  <si>
    <t>Gpr180</t>
  </si>
  <si>
    <t>Intimal thickness related receptor, IRP</t>
  </si>
  <si>
    <t>ctrl_1_peak_13261b</t>
  </si>
  <si>
    <t>ENSMUSG00000113660</t>
  </si>
  <si>
    <t>ENSMUST00000222151</t>
  </si>
  <si>
    <t>ctrl_1_peak_34467</t>
  </si>
  <si>
    <t>ENSMUSG00000036856</t>
  </si>
  <si>
    <t>ENSMUST00000045747</t>
  </si>
  <si>
    <t>Wnt4</t>
  </si>
  <si>
    <t>Wnt, C-terminal domain||Wnt||Wnt protein, conserved site||Wnt-4 protein</t>
  </si>
  <si>
    <t>ctrl_1_peak_36767</t>
  </si>
  <si>
    <t>Intron (ENSMUST00000150506/ENSMUSG00000085915, intron 1 of 4)</t>
  </si>
  <si>
    <t>ENSMUSG00000085915</t>
  </si>
  <si>
    <t>ENSMUST00000150506</t>
  </si>
  <si>
    <t>ctrl_1_peak_6411</t>
  </si>
  <si>
    <t>Intron (ENSMUST00000020439/ENSMUSG00000020218, intron 2 of 9)</t>
  </si>
  <si>
    <t>ENSMUSG00000020218</t>
  </si>
  <si>
    <t>ENSMUST00000175867</t>
  </si>
  <si>
    <t>Wif1</t>
  </si>
  <si>
    <t>WIF domain||WIF domain superfamily||EGF-like, conserved site||EGF-like domain||Wnt inhibitory factor (WIF)-1</t>
  </si>
  <si>
    <t>ctrl_1_peak_19766</t>
  </si>
  <si>
    <t>Intron (ENSMUST00000232205/ENSMUSG00000022883, intron 25 of 28)</t>
  </si>
  <si>
    <t>ENSMUST00000232432</t>
  </si>
  <si>
    <t>ctrl_1_peak_34431</t>
  </si>
  <si>
    <t>ENSMUSG00000028675</t>
  </si>
  <si>
    <t>ENSMUST00000180300</t>
  </si>
  <si>
    <t>Pnrc2</t>
  </si>
  <si>
    <t>-||Proline-rich nuclear receptor coactivator 1/2||Proline-rich nuclear receptor coactivator 2</t>
  </si>
  <si>
    <t>ctrl_1_peak_12900</t>
  </si>
  <si>
    <t>Intron (ENSMUST00000225488/ENSMUSG00000055254, intron 12 of 17)</t>
  </si>
  <si>
    <t>ENSMUSG00000055254</t>
  </si>
  <si>
    <t>ENSMUST00000223636</t>
  </si>
  <si>
    <t>Ntrk2</t>
  </si>
  <si>
    <t>Leucine-rich repeat domain superfamily||Tyrosine-protein kinase, active site||Leucine-rich repeat N-terminal domain||Protein kinase domain||Growth factor receptor NTRK, leucine rich repeat C-terminal||Tyrosine-protein kinase, catalytic domain||Growth factor receptor NTRK||Immunoglobulin subtype 2||Immunoglobulin-like domain superfamily||Protein kinase, ATP binding site||Immunoglobulin-like fold||Immunoglobulin I-set||BDNF/NT-3 growth factors receptor NTRK2||Tyrosine-protein kinase, receptor class II, conserved site||Cysteine-rich flanking region, C-terminal||Leucine-rich repeat||Immunoglobulin-like domain||Serine-threonine/tyrosine-protein kinase, catalytic domain||-||Immunoglobulin subtype||Protein kinase-like domain superfamily</t>
  </si>
  <si>
    <t>ctrl_1_peak_40449</t>
  </si>
  <si>
    <t>ENSMUSG00000071204</t>
  </si>
  <si>
    <t>ENSMUST00000078431</t>
  </si>
  <si>
    <t>ctrl_1_peak_41808</t>
  </si>
  <si>
    <t>Exon (ENSMUST00000108009/ENSMUSG00000078737, exon 2 of 2)</t>
  </si>
  <si>
    <t>ENSMUSG00000078737</t>
  </si>
  <si>
    <t>ENSMUST00000108009</t>
  </si>
  <si>
    <t>ctrl_1_peak_48282</t>
  </si>
  <si>
    <t>Intron (ENSMUST00000034766/ENSMUSG00000032238, intron 10 of 10)</t>
  </si>
  <si>
    <t>ENSMUSG00000086648</t>
  </si>
  <si>
    <t>ENSMUST00000152570</t>
  </si>
  <si>
    <t>ctrl_1_peak_5646</t>
  </si>
  <si>
    <t>ENSMUSG00000111049</t>
  </si>
  <si>
    <t>ENSMUST00000216477</t>
  </si>
  <si>
    <t>ctrl_1_peak_13216</t>
  </si>
  <si>
    <t>ENSMUSG00000113952</t>
  </si>
  <si>
    <t>ENSMUST00000223231</t>
  </si>
  <si>
    <t>ctrl_1_peak_15935</t>
  </si>
  <si>
    <t>Intron (ENSMUST00000169504/ENSMUSG00000022019, intron 10 of 11)</t>
  </si>
  <si>
    <t>ENSMUSG00000115184</t>
  </si>
  <si>
    <t>ENSMUST00000226795</t>
  </si>
  <si>
    <t>ctrl_1_peak_17996</t>
  </si>
  <si>
    <t>ENSMUSG00000116409</t>
  </si>
  <si>
    <t>ENSMUST00000229199</t>
  </si>
  <si>
    <t>ctrl_1_peak_24755</t>
  </si>
  <si>
    <t>ENSMUSG00002076079</t>
  </si>
  <si>
    <t>ENSMUST00020183363</t>
  </si>
  <si>
    <t>ctrl_1_peak_48489</t>
  </si>
  <si>
    <t>Intron (ENSMUST00000185144/ENSMUSG00000032355, intron 1 of 10)</t>
  </si>
  <si>
    <t>ENSMUSG00000032355</t>
  </si>
  <si>
    <t>ENSMUST00000184944</t>
  </si>
  <si>
    <t>Mlip</t>
  </si>
  <si>
    <t>Muscular LMNA-interacting protein||-</t>
  </si>
  <si>
    <t>ctrl_1_peak_48586</t>
  </si>
  <si>
    <t>ENSMUSG00000032251</t>
  </si>
  <si>
    <t>ENSMUST00000113245</t>
  </si>
  <si>
    <t>Irak1bp1</t>
  </si>
  <si>
    <t>Protein of unknown function DUF541||Interleukin-1 receptor-associated kinase 1-binding protein 1</t>
  </si>
  <si>
    <t>ctrl_1_peak_11537</t>
  </si>
  <si>
    <t>ENSMUSG00000095197</t>
  </si>
  <si>
    <t>ENSMUST00000103530</t>
  </si>
  <si>
    <t>Ighv1-59</t>
  </si>
  <si>
    <t>ctrl_1_peak_8913</t>
  </si>
  <si>
    <t>Intron (ENSMUST00000059595/ENSMUSG00000050965, intron 2 of 16)</t>
  </si>
  <si>
    <t>ENSMUSG00000000049</t>
  </si>
  <si>
    <t>ENSMUST00000133383</t>
  </si>
  <si>
    <t>Apoh</t>
  </si>
  <si>
    <t>Beta-2-glycoprotein-1 fifth domain||Sushi/SCR/CCP superfamily||Sushi/SCR/CCP domain||-</t>
  </si>
  <si>
    <t>ctrl_1_peak_6693</t>
  </si>
  <si>
    <t>ENSMUSG00000041961</t>
  </si>
  <si>
    <t>ENSMUST00000143746</t>
  </si>
  <si>
    <t>Znrf3</t>
  </si>
  <si>
    <t>Zinc finger, RING-type||Zinc finger, RING/FYVE/PHD-type||E3 ubiquitin-protein ligase ZNRF3, Zinc finger, RING-type||ZNRF-3, ectodomain</t>
  </si>
  <si>
    <t>ctrl_1_peak_46223</t>
  </si>
  <si>
    <t>Intron (ENSMUST00000038193/ENSMUSG00000031959, intron 1 of 25)</t>
  </si>
  <si>
    <t>ENSMUSG00000031959</t>
  </si>
  <si>
    <t>ENSMUST00000211981</t>
  </si>
  <si>
    <t>Wdr59</t>
  </si>
  <si>
    <t>WD40-repeat-containing domain superfamily||WD40/YVTN repeat-like-containing domain superfamily||WDR59, modified RING finger, H2 subclass (C3H3C2-type)||WD40 repeat, conserved site||RWD domain||Ubiquitin-conjugating enzyme/RWD-like||WD40 repeat</t>
  </si>
  <si>
    <t>ctrl_1_peak_372</t>
  </si>
  <si>
    <t>Intron (ENSMUST00000063663/ENSMUSG00000026156, intron 2 of 3)</t>
  </si>
  <si>
    <t>ENSMUSG00000026155</t>
  </si>
  <si>
    <t>ENSMUST00000136506</t>
  </si>
  <si>
    <t>Smap1</t>
  </si>
  <si>
    <t>SMAP1-like, ArfGAP domain||ArfGAP domain superfamily||ARFGAP/RecO-like zinc finger||Arf GTPase activating protein</t>
  </si>
  <si>
    <t>ctrl_1_peak_15475</t>
  </si>
  <si>
    <t>Intron (ENSMUST00000059339/ENSMUSG00000045731, intron 1 of 3)</t>
  </si>
  <si>
    <t>ENSMUSG00000045731</t>
  </si>
  <si>
    <t>ENSMUST00000224594</t>
  </si>
  <si>
    <t>Pnoc</t>
  </si>
  <si>
    <t>Nociceptin||Opioid neuropeptide precursor</t>
  </si>
  <si>
    <t>ctrl_1_peak_4187</t>
  </si>
  <si>
    <t>ctrl_1_peak_10254</t>
  </si>
  <si>
    <t>ENSMUSG00000021010</t>
  </si>
  <si>
    <t>ENSMUST00000223358</t>
  </si>
  <si>
    <t>Npas3</t>
  </si>
  <si>
    <t>PAS domain superfamily||Myc-type, basic helix-loop-helix (bHLH) domain||PAS fold-3||Helix-loop-helix DNA-binding domain superfamily||PAS domain||PAS fold</t>
  </si>
  <si>
    <t>ctrl_1_peak_38970</t>
  </si>
  <si>
    <t>ENSMUSG00000064945</t>
  </si>
  <si>
    <t>ENSMUST00000083011</t>
  </si>
  <si>
    <t>ctrl_1_peak_26707</t>
  </si>
  <si>
    <t>ENSMUSG00000082190</t>
  </si>
  <si>
    <t>ENSMUST00000117993</t>
  </si>
  <si>
    <t>ctrl_1_peak_27878</t>
  </si>
  <si>
    <t>ENSMUSG00000082940</t>
  </si>
  <si>
    <t>ENSMUST00000119075</t>
  </si>
  <si>
    <t>ctrl_1_peak_35498</t>
  </si>
  <si>
    <t>ENSMUSG00000097726</t>
  </si>
  <si>
    <t>ENSMUST00000180878</t>
  </si>
  <si>
    <t>ctrl_1_peak_48763</t>
  </si>
  <si>
    <t>ENSMUSG00000099359</t>
  </si>
  <si>
    <t>ENSMUST00000186491</t>
  </si>
  <si>
    <t>ctrl_1_peak_31318</t>
  </si>
  <si>
    <t>Intron (ENSMUST00000196438/ENSMUSG00000106095, intron 1 of 2)</t>
  </si>
  <si>
    <t>ENSMUSG00000106249</t>
  </si>
  <si>
    <t>ENSMUST00000200047</t>
  </si>
  <si>
    <t>ctrl_1_peak_631</t>
  </si>
  <si>
    <t>ENSMUSG00002076708</t>
  </si>
  <si>
    <t>ENSMUST00020183134</t>
  </si>
  <si>
    <t>ctrl_1_peak_19942</t>
  </si>
  <si>
    <t>ENSMUSG00000044442</t>
  </si>
  <si>
    <t>ENSMUST00000054442</t>
  </si>
  <si>
    <t>N6amt1</t>
  </si>
  <si>
    <t>DNA methylase, N-6 adenine-specific, conserved site||Methyltransferase small domain||Eukaryotic/archaeal PrmC-related||S-adenosyl-L-methionine-dependent methyltransferase</t>
  </si>
  <si>
    <t>ctrl_1_peak_35182</t>
  </si>
  <si>
    <t>ENSMUSG00000106004</t>
  </si>
  <si>
    <t>ENSMUST00000196145</t>
  </si>
  <si>
    <t>ctrl_1_peak_20291</t>
  </si>
  <si>
    <t>ctrl_1_peak_38032</t>
  </si>
  <si>
    <t>ENSMUSG00000045482</t>
  </si>
  <si>
    <t>ENSMUST00000124909</t>
  </si>
  <si>
    <t>Trrap</t>
  </si>
  <si>
    <t>Armadillo-like helical||PIK-related kinase, FAT||Protein kinase-like domain superfamily||-||FATC domain||Transcription-associated protein 1||Armadillo-type fold||PIK-related kinase||Phosphatidylinositol 3-/4-kinase, catalytic domain</t>
  </si>
  <si>
    <t>ctrl_1_peak_37543</t>
  </si>
  <si>
    <t>Intron (ENSMUST00000119026/ENSMUSG00000034324, intron 2 of 8)</t>
  </si>
  <si>
    <t>ENSMUSG00000034324</t>
  </si>
  <si>
    <t>ENSMUST00000128068</t>
  </si>
  <si>
    <t>Tmem132c</t>
  </si>
  <si>
    <t>Transmembrane protein 132||Transmembrane protein family 132, middle domain||Transmembrane protein TMEM132, C-terminal||Transmembrane protein TMEM132, N-terminal</t>
  </si>
  <si>
    <t>ctrl_1_peak_44561</t>
  </si>
  <si>
    <t>Intron (ENSMUST00000181338/ENSMUSG00000097654, intron 2 of 2)</t>
  </si>
  <si>
    <t>ENSMUSG00000097654</t>
  </si>
  <si>
    <t>ENSMUST00000181338</t>
  </si>
  <si>
    <t>ctrl_1_peak_9539</t>
  </si>
  <si>
    <t>ENSMUSG00000113222</t>
  </si>
  <si>
    <t>ENSMUST00000221004</t>
  </si>
  <si>
    <t>ctrl_1_peak_24546</t>
  </si>
  <si>
    <t>ENSMUSG00000042372</t>
  </si>
  <si>
    <t>ENSMUST00000048935</t>
  </si>
  <si>
    <t>Dmrt3</t>
  </si>
  <si>
    <t>DM DNA-binding domain||DM DNA-binding domain superfamily||UBA-like superfamily||-||DMRTA motif||DMRT family</t>
  </si>
  <si>
    <t>ctrl_1_peak_21928</t>
  </si>
  <si>
    <t>ctrl_1_peak_10249</t>
  </si>
  <si>
    <t>Intron (ENSMUST00000095737/ENSMUSG00000061603, intron 4 of 13)</t>
  </si>
  <si>
    <t>ENSMUSG00000061603</t>
  </si>
  <si>
    <t>ENSMUST00000219786</t>
  </si>
  <si>
    <t>Akap6</t>
  </si>
  <si>
    <t>Spectrin/alpha-actinin||Spectrin repeat</t>
  </si>
  <si>
    <t>ctrl_1_peak_41858</t>
  </si>
  <si>
    <t>Intron (ENSMUST00000149011/ENSMUSG00000048012, intron 2 of 2)</t>
  </si>
  <si>
    <t>ENSMUSG00000048012</t>
  </si>
  <si>
    <t>ENSMUST00000149011</t>
  </si>
  <si>
    <t>Zfp473</t>
  </si>
  <si>
    <t>Zinc finger C2H2-type||Zinc finger C2H2 superfamily||Krueppel-associated box||KRAB domain superfamily</t>
  </si>
  <si>
    <t>ctrl_1_peak_35195</t>
  </si>
  <si>
    <t>ENSMUSG00000094230</t>
  </si>
  <si>
    <t>ENSMUST00000178227</t>
  </si>
  <si>
    <t>ctrl_1_peak_46876</t>
  </si>
  <si>
    <t>Intron (ENSMUST00000013949/ENSMUSG00000032000, intron 7 of 8)</t>
  </si>
  <si>
    <t>ENSMUSG00000032000</t>
  </si>
  <si>
    <t>ENSMUST00000161642</t>
  </si>
  <si>
    <t>Birc3</t>
  </si>
  <si>
    <t>Death-like domain superfamily||-||Zinc finger, RING-type||BIRC2/BIRC3, UBA domain||CARD domain||BIR repeat</t>
  </si>
  <si>
    <t>ctrl_1_peak_43262</t>
  </si>
  <si>
    <t>ENSMUSG00000030657</t>
  </si>
  <si>
    <t>ENSMUST00000160035</t>
  </si>
  <si>
    <t>Xylt1</t>
  </si>
  <si>
    <t>Xylosyltransferase||Xylosyltransferase, C-terminal||Xylosyltransferase 1||Glycosyl transferase, family 14</t>
  </si>
  <si>
    <t>ctrl_1_peak_24356</t>
  </si>
  <si>
    <t>ENSMUSG00000046230</t>
  </si>
  <si>
    <t>ENSMUST00000225764</t>
  </si>
  <si>
    <t>Vps13a</t>
  </si>
  <si>
    <t>Vacuolar protein sorting-associated protein 13, C-terminal||Vacuolar protein sorting-associated protein 13, second N-terminal domain||Vacuolar protein sorting-associated protein 13, SHR-binding domain||Autophagy-related, C-terminal||Vacuolar protein sorting-associated protein 13-like, N-terminal domain||-||Vacuolar protein sorting-associated protein 13||VPS13, repeated coiled region</t>
  </si>
  <si>
    <t>ctrl_1_peak_32241</t>
  </si>
  <si>
    <t>ENSMUSG00000040455</t>
  </si>
  <si>
    <t>ENSMUST00000137293</t>
  </si>
  <si>
    <t>Usp45</t>
  </si>
  <si>
    <t>Zinc finger, RING/FYVE/PHD-type||Ubiquitin specific protease, conserved site||Ubiquitin specific protease domain||Zinc finger, UBP-type||-||Papain-like cysteine peptidase superfamily||Peptidase C19, ubiquitin carboxyl-terminal hydrolase</t>
  </si>
  <si>
    <t>ctrl_1_peak_13125</t>
  </si>
  <si>
    <t>ENSMUSG00000052981</t>
  </si>
  <si>
    <t>ENSMUST00000065118</t>
  </si>
  <si>
    <t>Ube2ql1</t>
  </si>
  <si>
    <t>Ubiquitin-conjugating enzyme/RWD-like||Ubiquitin-conjugating enzyme E2</t>
  </si>
  <si>
    <t>ctrl_1_peak_18727</t>
  </si>
  <si>
    <t>ENSMUSG00000022498</t>
  </si>
  <si>
    <t>ENSMUST00000131012</t>
  </si>
  <si>
    <t>Txndc11</t>
  </si>
  <si>
    <t>Thioredoxin domain||Thioredoxin-like superfamily||-</t>
  </si>
  <si>
    <t>ctrl_1_peak_33368</t>
  </si>
  <si>
    <t>Intron (ENSMUST00000107157/ENSMUSG00000037996, intron 2 of 10)</t>
  </si>
  <si>
    <t>ENSMUSG00000037996</t>
  </si>
  <si>
    <t>ENSMUST00000044990</t>
  </si>
  <si>
    <t>Slc24a2</t>
  </si>
  <si>
    <t>Sodium/calcium exchanger membrane region||Sodium/potassium/calcium exchanger||Sodium/potassium/calcium exchanger 2||NCX, central ion-binding domain superfamily</t>
  </si>
  <si>
    <t>ctrl_1_peak_24145</t>
  </si>
  <si>
    <t>Intron (ENSMUST00000113462/ENSMUSG00000033768, intron 9 of 22)</t>
  </si>
  <si>
    <t>ENSMUSG00000033768</t>
  </si>
  <si>
    <t>ENSMUST00000140435</t>
  </si>
  <si>
    <t>Nrxn2</t>
  </si>
  <si>
    <t>EGF-like domain||Laminin G domain||Concanavalin A-like lectin/glucanase domain superfamily||Syndecan/Neurexin domain||Neurexin/syndecan/glycophorin C</t>
  </si>
  <si>
    <t>ctrl_1_peak_6724</t>
  </si>
  <si>
    <t>ENSMUSG00000083075</t>
  </si>
  <si>
    <t>ENSMUST00000121445</t>
  </si>
  <si>
    <t>ctrl_1_peak_7113</t>
  </si>
  <si>
    <t>Intron (ENSMUST00000203878/ENSMUSG00000020305, intron 1 of 9)</t>
  </si>
  <si>
    <t>ENSMUSG00000084146</t>
  </si>
  <si>
    <t>ENSMUST00000120359</t>
  </si>
  <si>
    <t>ctrl_1_peak_33416a</t>
  </si>
  <si>
    <t>Intron (ENSMUST00000129908/ENSMUSG00000085147, intron 3 of 3)</t>
  </si>
  <si>
    <t>ENSMUSG00000085147</t>
  </si>
  <si>
    <t>ENSMUST00000129908</t>
  </si>
  <si>
    <t>ctrl_1_peak_25448</t>
  </si>
  <si>
    <t>ENSMUSG00000085656</t>
  </si>
  <si>
    <t>ENSMUST00000141222</t>
  </si>
  <si>
    <t>ctrl_1_peak_44156</t>
  </si>
  <si>
    <t>ENSMUSG00000109162</t>
  </si>
  <si>
    <t>ENSMUST00000207411</t>
  </si>
  <si>
    <t>ctrl_1_peak_44926</t>
  </si>
  <si>
    <t>Intron (ENSMUST00000209316/ENSMUSG00000110260, intron 3 of 4)</t>
  </si>
  <si>
    <t>ENSMUSG00000110260</t>
  </si>
  <si>
    <t>ENSMUST00000209316</t>
  </si>
  <si>
    <t>ctrl_1_peak_46786</t>
  </si>
  <si>
    <t>ENSMUSG00000110562</t>
  </si>
  <si>
    <t>ENSMUST00000212641</t>
  </si>
  <si>
    <t>ctrl_1_peak_39065</t>
  </si>
  <si>
    <t>ENSMUSG00002076122</t>
  </si>
  <si>
    <t>ENSMUST00020182716</t>
  </si>
  <si>
    <t>ctrl_1_peak_6740</t>
  </si>
  <si>
    <t>ENSMUSG00000020427</t>
  </si>
  <si>
    <t>ENSMUST00000135887</t>
  </si>
  <si>
    <t>Igfbp3</t>
  </si>
  <si>
    <t>Growth factor receptor cysteine-rich domain superfamily||Insulin-like growth factor binding protein 3||Insulin-like growth factor binding protein, N-terminal, Cys-rich conserved site||Thyroglobulin type-1||Thyroglobulin type-1 superfamily||Insulin-like growth factor-binding protein, IGFBP||Insulin-like growth factor-binding protein family 1-6, chordata</t>
  </si>
  <si>
    <t>ctrl_1_peak_29392</t>
  </si>
  <si>
    <t>ENSMUSG00000037625</t>
  </si>
  <si>
    <t>ENSMUST00000046174</t>
  </si>
  <si>
    <t>Cldn11</t>
  </si>
  <si>
    <t>Claudin||Claudin-11||Claudin, conserved site||PMP-22/EMP/MP20/Claudin superfamily</t>
  </si>
  <si>
    <t>ctrl_1_peak_27264</t>
  </si>
  <si>
    <t>Intron (ENSMUST00000028610/ENSMUSG00000027187, intron 1 of 12)</t>
  </si>
  <si>
    <t>ENSMUSG00000027187</t>
  </si>
  <si>
    <t>ENSMUST00000111168</t>
  </si>
  <si>
    <t>Cat</t>
  </si>
  <si>
    <t>Catalase, mono-functional, haem-containing, clades 1 and 3||Catalase haem-binding site||Catalase superfamily||Catalase, clade 3||Catalase immune-responsive domain||Catalase core domain||Catalase, mono-functional, haem-containing||Catalase active site</t>
  </si>
  <si>
    <t>ctrl_1_peak_14701</t>
  </si>
  <si>
    <t>Intron (ENSMUST00000112250/ENSMUSG00000015968, intron 8 of 46)</t>
  </si>
  <si>
    <t>ENSMUST00000238524</t>
  </si>
  <si>
    <t>ctrl_1_peak_33366</t>
  </si>
  <si>
    <t>ENSMUST00000146815</t>
  </si>
  <si>
    <t>ctrl_1_peak_35448</t>
  </si>
  <si>
    <t>Intron (ENSMUST00000071500/ENSMUSG00000061576, intron 1 of 25)</t>
  </si>
  <si>
    <t>ENSMUSG00000081970</t>
  </si>
  <si>
    <t>ENSMUST00000120811</t>
  </si>
  <si>
    <t>ctrl_1_peak_36418</t>
  </si>
  <si>
    <t>Intron (ENSMUST00000031161/ENSMUSG00000029248, intron 1 of 8)</t>
  </si>
  <si>
    <t>ENSMUSG00000086632</t>
  </si>
  <si>
    <t>ENSMUST00000129353</t>
  </si>
  <si>
    <t>ctrl_1_peak_49943</t>
  </si>
  <si>
    <t>ENSMUSG00000096724</t>
  </si>
  <si>
    <t>ENSMUST00000126244</t>
  </si>
  <si>
    <t>ctrl_1_peak_35073</t>
  </si>
  <si>
    <t>ENSMUSG00000098077</t>
  </si>
  <si>
    <t>ENSMUST00000182928</t>
  </si>
  <si>
    <t>ctrl_1_peak_1884</t>
  </si>
  <si>
    <t>ENSMUSG00000099427</t>
  </si>
  <si>
    <t>ENSMUST00000185791</t>
  </si>
  <si>
    <t>ctrl_1_peak_12414</t>
  </si>
  <si>
    <t>ENSMUSG00000100071</t>
  </si>
  <si>
    <t>ENSMUST00000186134</t>
  </si>
  <si>
    <t>ctrl_1_peak_31178</t>
  </si>
  <si>
    <t>Intron (ENSMUST00000029598/ENSMUSG00000027973, intron 11 of 11)</t>
  </si>
  <si>
    <t>ENSMUSG00000106150</t>
  </si>
  <si>
    <t>ENSMUST00000196005</t>
  </si>
  <si>
    <t>ctrl_1_peak_4435</t>
  </si>
  <si>
    <t>ENSMUSG00000112758</t>
  </si>
  <si>
    <t>ENSMUST00000219852</t>
  </si>
  <si>
    <t>ctrl_1_peak_14349</t>
  </si>
  <si>
    <t>Intron (ENSMUST00000160956/ENSMUSG00000060579, intron 4 of 4)</t>
  </si>
  <si>
    <t>ENSMUSG00000114467</t>
  </si>
  <si>
    <t>ENSMUST00000223773</t>
  </si>
  <si>
    <t>ctrl_1_peak_18977</t>
  </si>
  <si>
    <t>ENSMUSG00000116603</t>
  </si>
  <si>
    <t>ENSMUST00000232508</t>
  </si>
  <si>
    <t>ctrl_1_peak_21592</t>
  </si>
  <si>
    <t>ENSMUSG00000117203</t>
  </si>
  <si>
    <t>ENSMUST00000233516</t>
  </si>
  <si>
    <t>ctrl_1_peak_11849</t>
  </si>
  <si>
    <t>ENSMUSG00000021301</t>
  </si>
  <si>
    <t>ENSMUST00000221863</t>
  </si>
  <si>
    <t>Hecw1</t>
  </si>
  <si>
    <t>C2 domain superfamily||E3 ubiquitin-protein ligase HECW1/2, N-terminal||WW domain||HECT, E3 ligase catalytic domain||E3 ubiquitin-protein ligase HECW, C2 domain||E3 ubiquitin-protein ligase HECW1, helical box domain||-||C2 domain||HECT domain||WW domain superfamily</t>
  </si>
  <si>
    <t>ctrl_1_peak_7427</t>
  </si>
  <si>
    <t>ENSMUSG00000064010</t>
  </si>
  <si>
    <t>ENSMUST00000077173</t>
  </si>
  <si>
    <t>Dppa1</t>
  </si>
  <si>
    <t>ctrl_1_peak_50136</t>
  </si>
  <si>
    <t>ENSMUSG00000031130</t>
  </si>
  <si>
    <t>ENSMUST00000033464</t>
  </si>
  <si>
    <t>Brs3</t>
  </si>
  <si>
    <t>Bombesin receptor-like||GPCR, rhodopsin-like, 7TM||G protein-coupled receptor, rhodopsin-like||Bombesin receptor type 3</t>
  </si>
  <si>
    <t>ctrl_1_peak_36977</t>
  </si>
  <si>
    <t>Intron (ENSMUST00000031215/ENSMUSG00000029279, intron 7 of 18)</t>
  </si>
  <si>
    <t>ENSMUSG00000029279</t>
  </si>
  <si>
    <t>ENSMUST00000162804</t>
  </si>
  <si>
    <t>Brdt</t>
  </si>
  <si>
    <t>NET domain superfamily||NET domain||Bromodomain-like superfamily||Bromodomain, conserved site||Brdt, bromodomain, repeat I||Bromodomain||Bromodomain protein 4, C-terminal||Brdt, bromodomain, repeat II</t>
  </si>
  <si>
    <t>ctrl_1_peak_5791</t>
  </si>
  <si>
    <t>ENSMUSG00000035189</t>
  </si>
  <si>
    <t>ENSMUST00000180843</t>
  </si>
  <si>
    <t>Ano4</t>
  </si>
  <si>
    <t>-||Anoctamin, dimerisation domain||Anoctamin||Anoctamin-4</t>
  </si>
  <si>
    <t>ctrl_1_peak_30737</t>
  </si>
  <si>
    <t>ENSMUSG00000105891</t>
  </si>
  <si>
    <t>ENSMUST00000196720</t>
  </si>
  <si>
    <t>ctrl_1_peak_13262</t>
  </si>
  <si>
    <t>ctrl_1_peak_30597a</t>
  </si>
  <si>
    <t>ctrl_1_peak_40503</t>
  </si>
  <si>
    <t>Intron (ENSMUST00000176655/ENSMUSG00000030340, intron 8 of 12)</t>
  </si>
  <si>
    <t>ENSMUSG00000030341</t>
  </si>
  <si>
    <t>ENSMUST00000131434</t>
  </si>
  <si>
    <t>Tnfrsf1a</t>
  </si>
  <si>
    <t>Tumor necrosis factor receptor 1A, death domain||-||Tumor necrosis factor receptor 1A, N-terminal||Death-like domain superfamily||TNFR/NGFR cysteine-rich region||Death domain||Tumour necrosis factor receptor 1A</t>
  </si>
  <si>
    <t>ctrl_1_peak_26048</t>
  </si>
  <si>
    <t>ENSMUSG00000039262</t>
  </si>
  <si>
    <t>ENSMUST00000036691</t>
  </si>
  <si>
    <t>Prrc2b</t>
  </si>
  <si>
    <t>BAT2, N-terminal||Protein PRRC2</t>
  </si>
  <si>
    <t>ctrl_1_peak_28867</t>
  </si>
  <si>
    <t>ENSMUSG00000086177</t>
  </si>
  <si>
    <t>ENSMUST00000131690</t>
  </si>
  <si>
    <t>ctrl_1_peak_17403</t>
  </si>
  <si>
    <t>Intron (ENSMUST00000080371/ENSMUSG00000022353, intron 3 of 14)</t>
  </si>
  <si>
    <t>ENSMUSG00000022353</t>
  </si>
  <si>
    <t>ENSMUST00000228365</t>
  </si>
  <si>
    <t>Mtss1</t>
  </si>
  <si>
    <t>I-BAR domain containing protein MTSS1||WH2 domain||I-BAR domain containing protein MTSS1/MTSS2||IMD/I-BAR domain||AH/BAR domain superfamily</t>
  </si>
  <si>
    <t>ctrl_1_peak_34793</t>
  </si>
  <si>
    <t>ENSMUSG00000028977</t>
  </si>
  <si>
    <t>ENSMUST00000094464</t>
  </si>
  <si>
    <t>Casz1</t>
  </si>
  <si>
    <t>Transcription factor castor||Zinc finger C2H2-type||-</t>
  </si>
  <si>
    <t>ctrl_1_peak_44486</t>
  </si>
  <si>
    <t>Intron (ENSMUST00000006742/ENSMUSG00000006567, intron 1 of 20)</t>
  </si>
  <si>
    <t>ENSMUSG00000006567</t>
  </si>
  <si>
    <t>ENSMUST00000110738</t>
  </si>
  <si>
    <t>Atp7b</t>
  </si>
  <si>
    <t>Heavy metal-associated domain superfamily||P-type ATPase, transmembrane domain superfamily||P-type ATPase, subfamily IB||Heavy metal-associated domain, copper ion-binding||Heavy-metal-associated, conserved site||HAD superfamily||P-type ATPase, haloacid dehalogenase domain||P-type ATPase, phosphorylation site||P-type ATPase, cytoplasmic domain N||Heavy metal-associated domain, HMA||P-type ATPase, A domain superfamily||P-type ATPase||HAD-like superfamily</t>
  </si>
  <si>
    <t>ctrl_1_peak_20348</t>
  </si>
  <si>
    <t>Intron (ENSMUST00000124362/ENSMUSG00000069729, intron 1 of 2)</t>
  </si>
  <si>
    <t>ENSMUSG00000069729</t>
  </si>
  <si>
    <t>ENSMUST00000146703</t>
  </si>
  <si>
    <t>Arid1b</t>
  </si>
  <si>
    <t>Armadillo-like helical||SWI/SNF-like complex subunit BAF250, C-terminal||AT-rich interactive domain-containing protein 1B||SWI/SNF-like complex subunit BAF250/Osa||ARID DNA-binding domain||Armadillo-type fold||ARID DNA-binding domain superfamily</t>
  </si>
  <si>
    <t>ctrl_1_peak_44417</t>
  </si>
  <si>
    <t>ENSMUSG00000110531</t>
  </si>
  <si>
    <t>ENSMUST00000212265</t>
  </si>
  <si>
    <t>ctrl_1_peak_42514</t>
  </si>
  <si>
    <t>ENSMUSG00000030605</t>
  </si>
  <si>
    <t>ENSMUST00000205649</t>
  </si>
  <si>
    <t>Mfge8</t>
  </si>
  <si>
    <t>Coagulation factor 5/8 C-terminal domain||EGF-like domain||-||Galactose-binding-like domain superfamily</t>
  </si>
  <si>
    <t>ctrl_1_peak_11491</t>
  </si>
  <si>
    <t>ENSMUSG00000072825</t>
  </si>
  <si>
    <t>ENSMUST00000221125</t>
  </si>
  <si>
    <t>Cep170b</t>
  </si>
  <si>
    <t>Forkhead-associated (FHA) domain||-||CEP170, C-terminal||SMAD/FHA domain superfamily</t>
  </si>
  <si>
    <t>ctrl_1_peak_6251</t>
  </si>
  <si>
    <t>Intron (ENSMUST00000006949/ENSMUSG00000006764, intron 5 of 10)</t>
  </si>
  <si>
    <t>ENSMUSG00000006764</t>
  </si>
  <si>
    <t>ENSMUST00000155794</t>
  </si>
  <si>
    <t>Tph2</t>
  </si>
  <si>
    <t>ACT-like domain||Aromatic amino acid hydroxylase, iron/copper binding site||Tryptophan 5-hydroxylase, catalytic domain||Aromatic amino acid hydroxylase||Aromatic amino acid hydroxylase superfamily||Tyrosine 3-monooxygenase-like||ACT domain||Tryptophan 5-monooxygenase||Aromatic amino acid monoxygenase, C-terminal domain superfamily||Aromatic amino acid hydroxylase, C-terminal</t>
  </si>
  <si>
    <t>ctrl_1_peak_42430</t>
  </si>
  <si>
    <t>Intron (ENSMUST00000165175/ENSMUSG00000053025, intron 1 of 12)</t>
  </si>
  <si>
    <t>ENSMUSG00000053025</t>
  </si>
  <si>
    <t>ENSMUST00000206236</t>
  </si>
  <si>
    <t>Sv2b</t>
  </si>
  <si>
    <t>Major facilitator,  sugar transporter-like||Synaptic vesicle protein SV2||Sugar transporter, conserved site||Major facilitator superfamily||-||Major facilitator superfamily domain||MFS transporter superfamily</t>
  </si>
  <si>
    <t>ctrl_1_peak_5082</t>
  </si>
  <si>
    <t>Intron (ENSMUST00000050516/ENSMUSG00000044475, intron 9 of 10)</t>
  </si>
  <si>
    <t>ENSMUSG00000058297</t>
  </si>
  <si>
    <t>ENSMUST00000138976</t>
  </si>
  <si>
    <t>Spock2</t>
  </si>
  <si>
    <t>Thyroglobulin type-1||Thyroglobulin type-1 superfamily||Kazal domain superfamily||EF-hand domain pair||Kazal domain||SPARC/Testican, calcium-binding domain</t>
  </si>
  <si>
    <t>ctrl_1_peak_32778</t>
  </si>
  <si>
    <t>ENSMUSG00000028412</t>
  </si>
  <si>
    <t>ENSMUST00000133582</t>
  </si>
  <si>
    <t>Slc44a1</t>
  </si>
  <si>
    <t>ctrl_1_peak_17995</t>
  </si>
  <si>
    <t>ENSMUSG00000055745</t>
  </si>
  <si>
    <t>ENSMUST00000069476</t>
  </si>
  <si>
    <t>Rtl6</t>
  </si>
  <si>
    <t>LDOC1-related||Domain of unknown function DUF4939</t>
  </si>
  <si>
    <t>ctrl_1_peak_32408</t>
  </si>
  <si>
    <t>Intron (ENSMUST00000137589/ENSMUSG00000040128, intron 1 of 1)</t>
  </si>
  <si>
    <t>ENSMUSG00000040128</t>
  </si>
  <si>
    <t>ENSMUST00000049357</t>
  </si>
  <si>
    <t>Pnrc1</t>
  </si>
  <si>
    <t>Proline-rich nuclear receptor coactivator 1/2</t>
  </si>
  <si>
    <t>ctrl_1_peak_28700</t>
  </si>
  <si>
    <t>Intron (ENSMUST00000131509/ENSMUSG00000085350, intron 1 of 1)</t>
  </si>
  <si>
    <t>ENSMUSG00000085350</t>
  </si>
  <si>
    <t>ENSMUST00000131509</t>
  </si>
  <si>
    <t>ctrl_1_peak_27065</t>
  </si>
  <si>
    <t>Intron (ENSMUST00000044036/ENSMUSG00000058318, intron 1 of 15)</t>
  </si>
  <si>
    <t>ENSMUSG00000087197</t>
  </si>
  <si>
    <t>ENSMUST00000150482</t>
  </si>
  <si>
    <t>ctrl_1_peak_39860</t>
  </si>
  <si>
    <t>Intron (ENSMUST00000204449/ENSMUSG00000097462, intron 2 of 6)</t>
  </si>
  <si>
    <t>ENSMUSG00000107655</t>
  </si>
  <si>
    <t>ENSMUST00000203784</t>
  </si>
  <si>
    <t>ctrl_1_peak_45826</t>
  </si>
  <si>
    <t>Intron (ENSMUST00000069718/ENSMUSG00000055932, intron 1 of 8)</t>
  </si>
  <si>
    <t>ENSMUSG00000110233</t>
  </si>
  <si>
    <t>ENSMUST00000209572</t>
  </si>
  <si>
    <t>ctrl_1_peak_5835</t>
  </si>
  <si>
    <t>ENSMUSG00000111525</t>
  </si>
  <si>
    <t>ENSMUST00000214371</t>
  </si>
  <si>
    <t>ctrl_1_peak_10526</t>
  </si>
  <si>
    <t>ENSMUSG00000114005</t>
  </si>
  <si>
    <t>ENSMUST00000220504</t>
  </si>
  <si>
    <t>ctrl_1_peak_13950</t>
  </si>
  <si>
    <t>ENSMUSG00000114775</t>
  </si>
  <si>
    <t>ENSMUST00000225669</t>
  </si>
  <si>
    <t>ctrl_1_peak_20125</t>
  </si>
  <si>
    <t>ENSMUSG00000116595</t>
  </si>
  <si>
    <t>ENSMUST00000231757</t>
  </si>
  <si>
    <t>ctrl_1_peak_40546</t>
  </si>
  <si>
    <t>ENSMUSG00000118420</t>
  </si>
  <si>
    <t>ENSMUST00000238440</t>
  </si>
  <si>
    <t>ctrl_1_peak_9459</t>
  </si>
  <si>
    <t>ENSMUSG00000119089</t>
  </si>
  <si>
    <t>ENSMUST00001239506</t>
  </si>
  <si>
    <t>ctrl_1_peak_15692</t>
  </si>
  <si>
    <t>Intron (ENSMUST00000088970/ENSMUSG00000068015, intron 1 of 19)</t>
  </si>
  <si>
    <t>ENSMUSG00000068015</t>
  </si>
  <si>
    <t>ENSMUST00000228134</t>
  </si>
  <si>
    <t>Lrch1</t>
  </si>
  <si>
    <t>Leucine-rich repeat domain superfamily||Leucine-rich repeat, typical subtype||Calponin homology domain||Leucine-rich repeat||CH domain superfamily</t>
  </si>
  <si>
    <t>ctrl_1_peak_11805</t>
  </si>
  <si>
    <t>ENSMUSG00000057554</t>
  </si>
  <si>
    <t>ENSMUST00000133143</t>
  </si>
  <si>
    <t>Lgals8</t>
  </si>
  <si>
    <t>Concanavalin A-like lectin/glucanase domain superfamily||Galectin, carbohydrate recognition domain||Galectin-8||Galectin-like</t>
  </si>
  <si>
    <t>ctrl_1_peak_18681</t>
  </si>
  <si>
    <t>Intron (ENSMUST00000199708/ENSMUSG00000059003, intron 12 of 13)</t>
  </si>
  <si>
    <t>ENSMUSG00000059003</t>
  </si>
  <si>
    <t>ENSMUST00000199267</t>
  </si>
  <si>
    <t>Grin2a</t>
  </si>
  <si>
    <t>Ionotropic glutamate receptor||Ionotropic glutamate receptor, metazoa||Glutamate [NMDA] receptor, epsilon subunit, C-terminal||Periplasmic binding protein-like I||Receptor, ligand binding region||Ionotropic glutamate receptor, L-glutamate and glycine-binding domain</t>
  </si>
  <si>
    <t>ctrl_1_peak_16958</t>
  </si>
  <si>
    <t>Intron (ENSMUST00000081728/ENSMUSG00000022240, intron 22 of 22)</t>
  </si>
  <si>
    <t>ENSMUSG00000022240</t>
  </si>
  <si>
    <t>ENSMUST00000228827</t>
  </si>
  <si>
    <t>Ctnnd2</t>
  </si>
  <si>
    <t>Armadillo||Armadillo-like helical||Plakophilin/Delta catenin||-||Armadillo-type fold</t>
  </si>
  <si>
    <t>ctrl_1_peak_25996</t>
  </si>
  <si>
    <t>ENSMUSG00000047363</t>
  </si>
  <si>
    <t>ENSMUST00000102853</t>
  </si>
  <si>
    <t>Cstad</t>
  </si>
  <si>
    <t>ctrl_1_peak_25048</t>
  </si>
  <si>
    <t>Intron (ENSMUST00000099373/ENSMUSG00000064105, intron 1 of 7)</t>
  </si>
  <si>
    <t>ENSMUSG00000064105</t>
  </si>
  <si>
    <t>ENSMUST00000235671</t>
  </si>
  <si>
    <t>Cnnm2</t>
  </si>
  <si>
    <t>RmlC-like jelly roll fold||CBS domain||Ion transporter-like, CBS domain||CNNM, transmembrane domain||Ancient conserved domain protein family||Cyclic nucleotide-binding-like</t>
  </si>
  <si>
    <t>ctrl_1_peak_28932</t>
  </si>
  <si>
    <t>Intron (ENSMUST00000000314/ENSMUSG00000000305, intron 4 of 15)</t>
  </si>
  <si>
    <t>ENSMUSG00000000305</t>
  </si>
  <si>
    <t>ENSMUST00000136411</t>
  </si>
  <si>
    <t>Cdh4</t>
  </si>
  <si>
    <t>Catenin binding domain superfamily||Cadherin-like||Cadherin conserved site||Cadherin||-||Cadherin prodomain||Cadherin-like superfamily||Cadherin, cytoplasmic domain</t>
  </si>
  <si>
    <t>ctrl_1_peak_40765</t>
  </si>
  <si>
    <t>Intron (ENSMUST00000032335/ENSMUSG00000030213, intron 8 of 14)</t>
  </si>
  <si>
    <t>ENSMUSG00000030213</t>
  </si>
  <si>
    <t>ENSMUST00000188805</t>
  </si>
  <si>
    <t>Atf7ip</t>
  </si>
  <si>
    <t>Fibronectin type III||Fibronectin type III superfamily||Immunoglobulin-like fold||ATF7-interacting protein , protein binding domain||Activating transcription factor 7-interacting protein</t>
  </si>
  <si>
    <t>ctrl_1_peak_14815</t>
  </si>
  <si>
    <t>ENSMUSG00000021950</t>
  </si>
  <si>
    <t>ENSMUST00000120077</t>
  </si>
  <si>
    <t>Anxa8</t>
  </si>
  <si>
    <t>Annexin A8||Annexin repeat, conserved site||Annexin||Annexin superfamily||Annexin repeat</t>
  </si>
  <si>
    <t>ctrl_1_peak_38072</t>
  </si>
  <si>
    <t>Intron (ENSMUST00000016143/ENSMUSG00000029636, intron 7 of 9)</t>
  </si>
  <si>
    <t>ENSMUSG00000029636</t>
  </si>
  <si>
    <t>ENSMUST00000238592</t>
  </si>
  <si>
    <t>Wasf3</t>
  </si>
  <si>
    <t>WH2 domain||SCAR/WAVE family</t>
  </si>
  <si>
    <t>ctrl_1_peak_46694</t>
  </si>
  <si>
    <t>Intron (ENSMUST00000047239/ENSMUSG00000060212, intron 21 of 33)</t>
  </si>
  <si>
    <t>ctrl_1_peak_38968</t>
  </si>
  <si>
    <t>ctrl_1_peak_48048</t>
  </si>
  <si>
    <t>Intron (ENSMUST00000216374/ENSMUSG00000111444, intron 1 of 1)</t>
  </si>
  <si>
    <t>ENSMUSG00000111444</t>
  </si>
  <si>
    <t>ENSMUST00000216374</t>
  </si>
  <si>
    <t>ctrl_1_peak_47642</t>
  </si>
  <si>
    <t>Intron (ENSMUST00000213919/ENSMUSG00000032087, intron 4 of 7)</t>
  </si>
  <si>
    <t>ENSMUSG00000119912</t>
  </si>
  <si>
    <t>ENSMUST00000240005</t>
  </si>
  <si>
    <t>ctrl_1_peak_17656</t>
  </si>
  <si>
    <t>ENSMUSG00000036800</t>
  </si>
  <si>
    <t>ENSMUST00000230569</t>
  </si>
  <si>
    <t>Fam135b</t>
  </si>
  <si>
    <t>Lipase-like||Domain of unknown function DUF676, lipase-like||Alpha/Beta hydrolase fold||Protein FAM135</t>
  </si>
  <si>
    <t>ctrl_1_peak_14711</t>
  </si>
  <si>
    <t>Intron (ENSMUST00000112250/ENSMUSG00000015968, intron 1 of 46)</t>
  </si>
  <si>
    <t>ENSMUSG00000021962</t>
  </si>
  <si>
    <t>ENSMUST00000224453</t>
  </si>
  <si>
    <t>Dcp1a</t>
  </si>
  <si>
    <t>PH-like domain superfamily||mRNA-decapping enzyme, C-terminal||-||mRNA-decapping enzyme subunit 1</t>
  </si>
  <si>
    <t>ctrl_1_peak_50003b</t>
  </si>
  <si>
    <t>ENSMUSG00000096915</t>
  </si>
  <si>
    <t>ENSMUST00000179466</t>
  </si>
  <si>
    <t>Btbd35f6</t>
  </si>
  <si>
    <t>ctrl_1_peak_19147</t>
  </si>
  <si>
    <t>ctrl_1_peak_43947</t>
  </si>
  <si>
    <t>ENSMUSG00000118661</t>
  </si>
  <si>
    <t>ENSMUST00000239500</t>
  </si>
  <si>
    <t>Muc6</t>
  </si>
  <si>
    <t>Uncharacterised domain, cysteine-rich||von Willebrand factor, type D domain||VWFC domain||Mucin-6||Serine protease inhibitor-like superfamily||Trypsin Inhibitor-like, cysteine rich domain||Cystine knot, C-terminal</t>
  </si>
  <si>
    <t>ctrl_1_peak_5029c</t>
  </si>
  <si>
    <t>ctrl_1_peak_6632</t>
  </si>
  <si>
    <t>ctrl_1_peak_2984</t>
  </si>
  <si>
    <t>Intron (ENSMUST00000192069/ENSMUSG00000015829, intron 2 of 22)</t>
  </si>
  <si>
    <t>ENSMUSG00000015829</t>
  </si>
  <si>
    <t>ENSMUST00000193325</t>
  </si>
  <si>
    <t>Tnr</t>
  </si>
  <si>
    <t>Fibrinogen, alpha/beta/gamma chain, C-terminal globular, subdomain 1||Fibrinogen-like, C-terminal||Fibrinogen, alpha/beta/gamma chain, C-terminal globular domain||-||Immunoglobulin-like fold||Fibronectin type III superfamily||Fibronectin type III||Tenascin, EGF-like domain||EGF-like domain||Tenascin-R</t>
  </si>
  <si>
    <t>ctrl_1_peak_47220</t>
  </si>
  <si>
    <t>ENSMUSG00000035443</t>
  </si>
  <si>
    <t>ENSMUST00000214458</t>
  </si>
  <si>
    <t>Thyn1</t>
  </si>
  <si>
    <t>PUA-like superfamily||EVE domain</t>
  </si>
  <si>
    <t>ctrl_1_peak_15699</t>
  </si>
  <si>
    <t>Intron (ENSMUST00000036072/ENSMUSG00000034959, intron 1 of 13)</t>
  </si>
  <si>
    <t>ENSMUSG00000034959</t>
  </si>
  <si>
    <t>ENSMUST00000036072</t>
  </si>
  <si>
    <t>Rubcnl</t>
  </si>
  <si>
    <t>Putative zinc-RING and/or ribbon</t>
  </si>
  <si>
    <t>ctrl_1_peak_41084</t>
  </si>
  <si>
    <t>Intron (ENSMUST00000079573/ENSMUSG00000030287, intron 2 of 55)</t>
  </si>
  <si>
    <t>ENSMUSG00000082120</t>
  </si>
  <si>
    <t>ENSMUST00000117133</t>
  </si>
  <si>
    <t>ctrl_1_peak_49836</t>
  </si>
  <si>
    <t>ENSMUSG00000083670</t>
  </si>
  <si>
    <t>ENSMUST00000119858</t>
  </si>
  <si>
    <t>ctrl_1_peak_41113</t>
  </si>
  <si>
    <t>ENSMUSG00000086021</t>
  </si>
  <si>
    <t>ENSMUST00000153521</t>
  </si>
  <si>
    <t>ctrl_1_peak_37209</t>
  </si>
  <si>
    <t>ENSMUSG00000087124</t>
  </si>
  <si>
    <t>ENSMUST00000151639</t>
  </si>
  <si>
    <t>ctrl_1_peak_26424</t>
  </si>
  <si>
    <t>Intron (ENSMUST00000112636/ENSMUSG00000060988, intron 2 of 11)</t>
  </si>
  <si>
    <t>ENSMUSG00000089272</t>
  </si>
  <si>
    <t>ENSMUST00000158647</t>
  </si>
  <si>
    <t>ctrl_1_peak_39327</t>
  </si>
  <si>
    <t>Intron (ENSMUST00000181304/ENSMUSG00000097603, intron 4 of 5)</t>
  </si>
  <si>
    <t>ENSMUSG00000097603</t>
  </si>
  <si>
    <t>ENSMUST00000204608</t>
  </si>
  <si>
    <t>ctrl_1_peak_22186</t>
  </si>
  <si>
    <t>ENSMUSG00000098122</t>
  </si>
  <si>
    <t>ENSMUST00000182438</t>
  </si>
  <si>
    <t>ctrl_1_peak_31084</t>
  </si>
  <si>
    <t>Intron (ENSMUST00000182124/ENSMUSG00000098097, intron 3 of 11)</t>
  </si>
  <si>
    <t>ENSMUSG00000105207</t>
  </si>
  <si>
    <t>ENSMUST00000200624</t>
  </si>
  <si>
    <t>ctrl_1_peak_39090</t>
  </si>
  <si>
    <t>ENSMUSG00000108062</t>
  </si>
  <si>
    <t>ENSMUST00000205205</t>
  </si>
  <si>
    <t>ctrl_1_peak_45382</t>
  </si>
  <si>
    <t>Intron (ENSMUST00000212582/ENSMUSG00000110585, intron 3 of 3)</t>
  </si>
  <si>
    <t>ENSMUSG00000110696</t>
  </si>
  <si>
    <t>ENSMUST00000213063</t>
  </si>
  <si>
    <t>ctrl_1_peak_13680</t>
  </si>
  <si>
    <t>Intron (ENSMUST00000099277/ENSMUSG00000041685, intron 25 of 26)</t>
  </si>
  <si>
    <t>ENSMUSG00000114612</t>
  </si>
  <si>
    <t>ENSMUST00000225686</t>
  </si>
  <si>
    <t>ctrl_1_peak_15005</t>
  </si>
  <si>
    <t>ENSMUSG00000115268</t>
  </si>
  <si>
    <t>ENSMUST00000228048</t>
  </si>
  <si>
    <t>ctrl_1_peak_19044</t>
  </si>
  <si>
    <t>ENSMUSG00000116828</t>
  </si>
  <si>
    <t>ENSMUST00000232460</t>
  </si>
  <si>
    <t>ctrl_1_peak_24321</t>
  </si>
  <si>
    <t>ENSMUSG00000117995</t>
  </si>
  <si>
    <t>ENSMUST00000237461</t>
  </si>
  <si>
    <t>ctrl_1_peak_23647</t>
  </si>
  <si>
    <t>Intron (ENSMUST00000114943/ENSMUSG00000060534, intron 7 of 28)</t>
  </si>
  <si>
    <t>ENSMUSG00000118271</t>
  </si>
  <si>
    <t>ENSMUST00000236972</t>
  </si>
  <si>
    <t>ctrl_1_peak_14052</t>
  </si>
  <si>
    <t>ENSMUSG00002076407</t>
  </si>
  <si>
    <t>ENSMUST00020183449</t>
  </si>
  <si>
    <t>ctrl_1_peak_42042</t>
  </si>
  <si>
    <t>ENSMUSG00000063297</t>
  </si>
  <si>
    <t>ENSMUST00000206923</t>
  </si>
  <si>
    <t>Luzp2</t>
  </si>
  <si>
    <t>Leucine zipper protein 2</t>
  </si>
  <si>
    <t>ctrl_1_peak_19959</t>
  </si>
  <si>
    <t>Intron (ENSMUST00000228188/ENSMUSG00000022935, intron 1 of 16)</t>
  </si>
  <si>
    <t>ENSMUSG00000022935</t>
  </si>
  <si>
    <t>ENSMUST00000114137</t>
  </si>
  <si>
    <t>Grik1</t>
  </si>
  <si>
    <t>Receptor, ligand binding region||Periplasmic binding protein-like I||Ionotropic glutamate receptor, L-glutamate and glycine-binding domain||Ionotropic glutamate receptor, metazoa||Ionotropic glutamate receptor</t>
  </si>
  <si>
    <t>ctrl_1_peak_1662</t>
  </si>
  <si>
    <t>Intron (ENSMUST00000067625/ENSMUSG00000062310, intron 2 of 2)</t>
  </si>
  <si>
    <t>ENSMUSG00000062310</t>
  </si>
  <si>
    <t>ENSMUST00000067625</t>
  </si>
  <si>
    <t>Glrp1</t>
  </si>
  <si>
    <t>ctrl_1_peak_13511</t>
  </si>
  <si>
    <t>Intron (ENSMUST00000022217/ENSMUSG00000021706, intron 14 of 17)</t>
  </si>
  <si>
    <t>ENSMUSG00000034334</t>
  </si>
  <si>
    <t>ENSMUST00000225299</t>
  </si>
  <si>
    <t>Fam151b</t>
  </si>
  <si>
    <t>Protein of unknown function DUF2181||-</t>
  </si>
  <si>
    <t>ctrl_1_peak_7377</t>
  </si>
  <si>
    <t>Intron (ENSMUST00000109268/ENSMUSG00000057098, intron 6 of 15)</t>
  </si>
  <si>
    <t>ENSMUSG00000057098</t>
  </si>
  <si>
    <t>ENSMUST00000140822</t>
  </si>
  <si>
    <t>Ebf1</t>
  </si>
  <si>
    <t>Transcription factor COE, DNA-binding domain superfamily||IPT domain||Transcription factor COE, conserved site||Transcription factor COE, helix-loop-helix domain||Immunoglobulin E-set||Transcription factor COE, IPT domain||Transcription factor COE||Transcription factor COE, DNA-binding domain||Immunoglobulin-like fold</t>
  </si>
  <si>
    <t>ctrl_1_peak_22616</t>
  </si>
  <si>
    <t>Intron (ENSMUST00000222515/ENSMUSG00000024302, intron 1 of 3)</t>
  </si>
  <si>
    <t>ENSMUSG00000024302</t>
  </si>
  <si>
    <t>ENSMUST00000223441</t>
  </si>
  <si>
    <t>Dtna</t>
  </si>
  <si>
    <t>Distrobrevin||-||Zinc finger, ZZ-type superfamily||EF-hand domain pair||Zinc finger, ZZ-type||EF-hand domain, type 1||EF-hand domain, type 2</t>
  </si>
  <si>
    <t>ctrl_1_peak_36191</t>
  </si>
  <si>
    <t>Intron (ENSMUST00000152002/ENSMUSG00000087601, intron 1 of 4)</t>
  </si>
  <si>
    <t>ENSMUSG00000029207</t>
  </si>
  <si>
    <t>ENSMUST00000159512</t>
  </si>
  <si>
    <t>Apbb2</t>
  </si>
  <si>
    <t>PH-like domain superfamily||Amyloid beta precursor protein binding family B member 1/2/3||PTB/PI domain||WW domain||-||WW domain superfamily</t>
  </si>
  <si>
    <t>ctrl_1_peak_8856</t>
  </si>
  <si>
    <t>Intron (ENSMUST00000142472/ENSMUSG00000020712, intron 3 of 7)</t>
  </si>
  <si>
    <t>ENSMUSG00000020712</t>
  </si>
  <si>
    <t>ENSMUST00000044462</t>
  </si>
  <si>
    <t>Tcam1</t>
  </si>
  <si>
    <t>-||Immunoglobulin-like domain superfamily||Immunoglobulin-like domain||Intercellular adhesion molecule/vascular cell adhesion molecule, N-terminal||Immunoglobulin-like fold||Intercellular adhesion molecule, N-terminal</t>
  </si>
  <si>
    <t>ctrl_1_peak_34694</t>
  </si>
  <si>
    <t>Intron (ENSMUST00000168483/ENSMUSG00000066007, intron 2 of 4)</t>
  </si>
  <si>
    <t>ENSMUSG00000081522</t>
  </si>
  <si>
    <t>ENSMUST00000119716</t>
  </si>
  <si>
    <t>ctrl_1_peak_8677</t>
  </si>
  <si>
    <t>ENSMUSG00000061718</t>
  </si>
  <si>
    <t>ENSMUST00000152525</t>
  </si>
  <si>
    <t>Ppp1r1b</t>
  </si>
  <si>
    <t>Protein phosphatase inhibitor 1||Protein phosphatase 1 regulatory subunit 1B</t>
  </si>
  <si>
    <t>ctrl_1_peak_18362</t>
  </si>
  <si>
    <t>Intron (ENSMUST00000191037/ENSMUSG00000099353, intron 5 of 7)</t>
  </si>
  <si>
    <t>ENSMUSG00000099353</t>
  </si>
  <si>
    <t>ENSMUST00000231222</t>
  </si>
  <si>
    <t>ctrl_1_peak_49578</t>
  </si>
  <si>
    <t>Intron (ENSMUST00000214845/ENSMUSG00000110834, intron 1 of 3)</t>
  </si>
  <si>
    <t>ctrl_1_peak_14385</t>
  </si>
  <si>
    <t>Intron (ENSMUST00000022269/ENSMUSG00000021749, intron 4 of 9)</t>
  </si>
  <si>
    <t>ENSMUSG00000114532</t>
  </si>
  <si>
    <t>ENSMUST00000225127</t>
  </si>
  <si>
    <t>ctrl_1_peak_25010</t>
  </si>
  <si>
    <t>ENSMUSG00000035342</t>
  </si>
  <si>
    <t>ENSMUST00000237043</t>
  </si>
  <si>
    <t>Lzts2</t>
  </si>
  <si>
    <t>Leucine zipper putative tumour suppressor 2||-||Leucine zipper putative tumor suppressor</t>
  </si>
  <si>
    <t>ctrl_1_peak_49723</t>
  </si>
  <si>
    <t>ENSMUSG00000064346</t>
  </si>
  <si>
    <t>ENSMUST00000082397</t>
  </si>
  <si>
    <t>ctrl_1_peak_44637</t>
  </si>
  <si>
    <t>ENSMUSG00000031488</t>
  </si>
  <si>
    <t>ENSMUST00000210187</t>
  </si>
  <si>
    <t>Rab11fip1</t>
  </si>
  <si>
    <t>Rab11-family interacting protein class I||C2 domain||FIP-RBD, C-terminal domain superfamily||C2 domain superfamily||Rab-binding domain FIP-RBD</t>
  </si>
  <si>
    <t>ctrl_1_peak_8674</t>
  </si>
  <si>
    <t>ENSMUSG00000038255</t>
  </si>
  <si>
    <t>ENSMUST00000041685</t>
  </si>
  <si>
    <t>Neurod2</t>
  </si>
  <si>
    <t>Myc-type, basic helix-loop-helix (bHLH) domain||Neurogenic differentiation factor, domain of unknown function||Neurogenic differentiation factor NeuroD||Neurogenic differentiation factor 2||Helix-loop-helix DNA-binding domain superfamily</t>
  </si>
  <si>
    <t>ctrl_1_peak_37584</t>
  </si>
  <si>
    <t>Intron (ENSMUST00000056617/ENSMUSG00000044017, intron 14 of 25)</t>
  </si>
  <si>
    <t>ENSMUSG00000060419</t>
  </si>
  <si>
    <t>ENSMUST00000140155</t>
  </si>
  <si>
    <t>ctrl_1_peak_32984</t>
  </si>
  <si>
    <t>ENSMUSG00000086530</t>
  </si>
  <si>
    <t>ENSMUST00000135902</t>
  </si>
  <si>
    <t>ctrl_1_peak_40981</t>
  </si>
  <si>
    <t>Intron (ENSMUST00000038815/ENSMUSG00000041540, intron 6 of 14)</t>
  </si>
  <si>
    <t>ENSMUSG00000087302</t>
  </si>
  <si>
    <t>ENSMUST00000156994</t>
  </si>
  <si>
    <t>ctrl_1_peak_31256</t>
  </si>
  <si>
    <t>Intron (ENSMUST00000199042/ENSMUSG00000106245, intron 2 of 4)</t>
  </si>
  <si>
    <t>ENSMUSG00000105527</t>
  </si>
  <si>
    <t>ENSMUST00000200511</t>
  </si>
  <si>
    <t>ctrl_1_peak_36378</t>
  </si>
  <si>
    <t>ENSMUSG00000107251</t>
  </si>
  <si>
    <t>ENSMUST00000201004</t>
  </si>
  <si>
    <t>ctrl_1_peak_29969</t>
  </si>
  <si>
    <t>ENSMUSG00000107270</t>
  </si>
  <si>
    <t>ENSMUST00000201864</t>
  </si>
  <si>
    <t>ctrl_1_peak_42013</t>
  </si>
  <si>
    <t>ENSMUSG00000109443</t>
  </si>
  <si>
    <t>ENSMUST00000208045</t>
  </si>
  <si>
    <t>ctrl_1_peak_6342</t>
  </si>
  <si>
    <t>ENSMUSG00000112029</t>
  </si>
  <si>
    <t>ENSMUST00000219594</t>
  </si>
  <si>
    <t>ctrl_1_peak_21567</t>
  </si>
  <si>
    <t>ENSMUSG00000117014</t>
  </si>
  <si>
    <t>ENSMUST00000233403</t>
  </si>
  <si>
    <t>ctrl_1_peak_16125</t>
  </si>
  <si>
    <t>ENSMUSG00002075110</t>
  </si>
  <si>
    <t>ENSMUST00020183010</t>
  </si>
  <si>
    <t>ctrl_1_peak_34116</t>
  </si>
  <si>
    <t>Intron (ENSMUST00000106176/ENSMUSG00000028869, intron 5 of 5)</t>
  </si>
  <si>
    <t>ENSMUSG00000028869</t>
  </si>
  <si>
    <t>ENSMUST00000125078</t>
  </si>
  <si>
    <t>Gnl2</t>
  </si>
  <si>
    <t>GTP binding domain||P-loop containing nucleoside triphosphate hydrolase||Nucleolar GTP-binding protein 2||GTP-binding protein, orthogonal bundle domain superfamily||Circularly permuted (CP)-type guanine nucleotide-binding (G) domain||Nucleolar GTP-binding protein 2, N-terminal domain</t>
  </si>
  <si>
    <t>ctrl_1_peak_7370</t>
  </si>
  <si>
    <t>Intron (ENSMUST00000109268/ENSMUSG00000057098, intron 5 of 15)</t>
  </si>
  <si>
    <t>ENSMUST00000138452</t>
  </si>
  <si>
    <t>ctrl_1_peak_4048</t>
  </si>
  <si>
    <t>Intron (ENSMUST00000015346/ENSMUSG00000015202, intron 4 of 12)</t>
  </si>
  <si>
    <t>ENSMUSG00000015202</t>
  </si>
  <si>
    <t>ENSMUST00000150282</t>
  </si>
  <si>
    <t>Cnksr3</t>
  </si>
  <si>
    <t>Sterile alpha motif domain||Connector enhancer of kinase suppressor of ras 2/3 domain||PDZ domain||Sterile alpha motif/pointed domain superfamily||CRIC domain||PDZ superfamily</t>
  </si>
  <si>
    <t>ctrl_1_peak_38166</t>
  </si>
  <si>
    <t>Intron (ENSMUST00000100404/ENSMUSG00000051950, intron 14 of 14)</t>
  </si>
  <si>
    <t>ENSMUSG00000051950</t>
  </si>
  <si>
    <t>ENSMUST00000201088</t>
  </si>
  <si>
    <t>B3glct</t>
  </si>
  <si>
    <t>Fringe-like||Nucleotide-diphospho-sugar transferases</t>
  </si>
  <si>
    <t>ctrl_1_peak_11975</t>
  </si>
  <si>
    <t>Intron (ENSMUST00000222135/ENSMUSG00000021322, intron 2 of 3)</t>
  </si>
  <si>
    <t>ENSMUSG00000021322</t>
  </si>
  <si>
    <t>ENSMUST00000222135</t>
  </si>
  <si>
    <t>Aoah</t>
  </si>
  <si>
    <t>SGNH hydrolase superfamily||Saposin B type, region 2||GDSL lipase/esterase||Saposin B type domain||Acyloxyacyl hydrolase||Saposin-like</t>
  </si>
  <si>
    <t>ctrl_1_peak_44566</t>
  </si>
  <si>
    <t>Intron (ENSMUST00000033957/ENSMUSG00000031552, intron 13 of 19)</t>
  </si>
  <si>
    <t>ENSMUSG00000031552</t>
  </si>
  <si>
    <t>ENSMUST00000138232</t>
  </si>
  <si>
    <t>Adam18</t>
  </si>
  <si>
    <t>Reprolysin domain, adamalysin-type||Peptidase M12B, propeptide||Disintegrin domain superfamily||Disintegrin domain||ADAM, cysteine-rich domain||Peptidase M12B, ADAM/reprolysin||EGF-like domain||Metallopeptidase, catalytic domain superfamily||-</t>
  </si>
  <si>
    <t>ctrl_1_peak_49690b</t>
  </si>
  <si>
    <t>ctrl_1_peak_3792b</t>
  </si>
  <si>
    <t>ENSMUSG00000099404</t>
  </si>
  <si>
    <t>ENSMUST00000189880</t>
  </si>
  <si>
    <t>ctrl_1_peak_48864</t>
  </si>
  <si>
    <t>Intron (ENSMUST00000134253/ENSMUSG00000032456, intron 1 of 2)</t>
  </si>
  <si>
    <t>ENSMUSG00000101452</t>
  </si>
  <si>
    <t>ENSMUST00000190473</t>
  </si>
  <si>
    <t>ctrl_1_peak_37885</t>
  </si>
  <si>
    <t>ENSMUSG00000029547</t>
  </si>
  <si>
    <t>ENSMUST00000197156</t>
  </si>
  <si>
    <t>Ints1</t>
  </si>
  <si>
    <t>Armadillo-type fold||Integrator complex subunit 1||Domain of unknown function DUF3677</t>
  </si>
  <si>
    <t>ctrl_1_peak_49715</t>
  </si>
  <si>
    <t>ctrl_1_peak_49709</t>
  </si>
  <si>
    <t>ctrl_1_peak_6630</t>
  </si>
  <si>
    <t>ENSMUST00000141422</t>
  </si>
  <si>
    <t>ctrl_1_peak_19994</t>
  </si>
  <si>
    <t>ENSMUSG00000002489</t>
  </si>
  <si>
    <t>ENSMUST00000178095</t>
  </si>
  <si>
    <t>Tiam1</t>
  </si>
  <si>
    <t>PH-like domain superfamily||Pleckstrin homology domain||T-lymphoma invasion and metastasis-inducing protein 1||PDZ superfamily||Dbl homology (DH) domain superfamily||PDZ domain||Tiam1/Tiam2/Protein still life||TIAM1, CC-Ex domain||Guanine-nucleotide dissociation stimulator, CDC24, conserved site||Dbl homology (DH) domain||Raf-like Ras-binding</t>
  </si>
  <si>
    <t>ctrl_1_peak_27033</t>
  </si>
  <si>
    <t>ENSMUSG00000063235</t>
  </si>
  <si>
    <t>ENSMUST00000111461</t>
  </si>
  <si>
    <t>Ptpmt1</t>
  </si>
  <si>
    <t>Tyrosine-specific protein phosphatases domain||Phosphatidylglycerophosphatase and protein-tyrosine phosphatase 1||Dual specificity protein phosphatase domain||Phosphatidylglycerophosphatase and protein-tyrosine phosphatase 1-like||Dual specificity phosphatase, catalytic domain||Protein-tyrosine phosphatase-like||Protein-tyrosine phosphatase, active site||-</t>
  </si>
  <si>
    <t>ctrl_1_peak_39838</t>
  </si>
  <si>
    <t>ENSMUSG00000030020</t>
  </si>
  <si>
    <t>ENSMUST00000113445</t>
  </si>
  <si>
    <t>Prickle2</t>
  </si>
  <si>
    <t>LIM1 prickle||LIM3 prickle||LIM2 prickle||PET domain||PET prickle||Zinc finger, LIM-type</t>
  </si>
  <si>
    <t>ctrl_1_peak_32301</t>
  </si>
  <si>
    <t>Intron (ENSMUST00000084770/ENSMUSG00000055373, intron 2 of 2)</t>
  </si>
  <si>
    <t>ENSMUSG00000065040</t>
  </si>
  <si>
    <t>ENSMUST00000083106</t>
  </si>
  <si>
    <t>ctrl_1_peak_1902</t>
  </si>
  <si>
    <t>ENSMUSG00000088510</t>
  </si>
  <si>
    <t>ENSMUST00000157885</t>
  </si>
  <si>
    <t>ctrl_1_peak_2045</t>
  </si>
  <si>
    <t>ENSMUSG00000097648</t>
  </si>
  <si>
    <t>ENSMUST00000180837</t>
  </si>
  <si>
    <t>ctrl_1_peak_1221</t>
  </si>
  <si>
    <t>ENSMUSG00000099804</t>
  </si>
  <si>
    <t>ENSMUST00000189646</t>
  </si>
  <si>
    <t>ctrl_1_peak_48964</t>
  </si>
  <si>
    <t>Intron (ENSMUST00000035129/ENSMUSG00000032537, intron 3 of 15)</t>
  </si>
  <si>
    <t>ENSMUSG00000101648</t>
  </si>
  <si>
    <t>ENSMUST00000190718</t>
  </si>
  <si>
    <t>ctrl_1_peak_31163</t>
  </si>
  <si>
    <t>Intron (ENSMUST00000137404/ENSMUSG00000027977, intron 12 of 13)</t>
  </si>
  <si>
    <t>ENSMUSG00000104670</t>
  </si>
  <si>
    <t>ENSMUST00000196009</t>
  </si>
  <si>
    <t>ctrl_1_peak_13124</t>
  </si>
  <si>
    <t>ENSMUSG00000113790</t>
  </si>
  <si>
    <t>ENSMUST00000222550</t>
  </si>
  <si>
    <t>ctrl_1_peak_10995</t>
  </si>
  <si>
    <t>Intron (ENSMUST00000143415/ENSMUSG00000061533, intron 6 of 12)</t>
  </si>
  <si>
    <t>ENSMUSG00000114086</t>
  </si>
  <si>
    <t>ENSMUST00000221319</t>
  </si>
  <si>
    <t>ctrl_1_peak_22760</t>
  </si>
  <si>
    <t>ENSMUSG00000117576</t>
  </si>
  <si>
    <t>ENSMUST00000234311</t>
  </si>
  <si>
    <t>ctrl_1_peak_22686</t>
  </si>
  <si>
    <t>ENSMUSG00000117604</t>
  </si>
  <si>
    <t>ENSMUST00000234272</t>
  </si>
  <si>
    <t>ctrl_1_peak_42093</t>
  </si>
  <si>
    <t>ENSMUSG00000119548</t>
  </si>
  <si>
    <t>ENSMUST00000104456</t>
  </si>
  <si>
    <t>ctrl_1_peak_100</t>
  </si>
  <si>
    <t>ENSMUSG00000119658</t>
  </si>
  <si>
    <t>ENSMUST00000239726</t>
  </si>
  <si>
    <t>ctrl_1_peak_19241</t>
  </si>
  <si>
    <t>Intron (ENSMUST00000114973/ENSMUSG00000061751, intron 24 of 26)</t>
  </si>
  <si>
    <t>ENSMUSG00000061751</t>
  </si>
  <si>
    <t>ENSMUST00000132002</t>
  </si>
  <si>
    <t>Kalrn</t>
  </si>
  <si>
    <t>CRAL-TRIO lipid binding domain superfamily||Spectrin repeat||Protein kinase domain||Dbl homology (DH) domain||Immunoglobulin-like fold||Immunoglobulin I-set||SH3 domain||Protein kinase, ATP binding site||Immunoglobulin-like domain superfamily||Immunoglobulin subtype 2||Dbl homology (DH) domain superfamily||Fibronectin type III||Immunoglobulin-like domain||Serine/threonine-protein kinase, active site||SH3-like domain superfamily||PH-like domain superfamily||Fibronectin type III superfamily||Pleckstrin homology domain||Rho GDP/GTP exchange factor Kalirin/TRIO||Protein kinase-like domain superfamily||Immunoglobulin subtype||Spectrin/alpha-actinin||CRAL-TRIO lipid binding domain</t>
  </si>
  <si>
    <t>ctrl_1_peak_31728</t>
  </si>
  <si>
    <t>ENSMUSG00000039146</t>
  </si>
  <si>
    <t>ENSMUST00000046739</t>
  </si>
  <si>
    <t>Ifi44l</t>
  </si>
  <si>
    <t>Interferon-induced protein 44 family</t>
  </si>
  <si>
    <t>ctrl_1_peak_19090</t>
  </si>
  <si>
    <t>Intron (ENSMUST00000232352/ENSMUSG00000022523, intron 1 of 4)</t>
  </si>
  <si>
    <t>ENSMUSG00000022523</t>
  </si>
  <si>
    <t>ENSMUST00000231399</t>
  </si>
  <si>
    <t>Fgf12</t>
  </si>
  <si>
    <t>Cytokine IL1/FGF||Fibroblast growth factor 12||Fibroblast growth factor family</t>
  </si>
  <si>
    <t>ctrl_1_peak_35721</t>
  </si>
  <si>
    <t>Intron (ENSMUST00000056365/ENSMUSG00000050248, intron 5 of 19)</t>
  </si>
  <si>
    <t>ENSMUSG00000050248</t>
  </si>
  <si>
    <t>ENSMUST00000101258</t>
  </si>
  <si>
    <t>Evc2</t>
  </si>
  <si>
    <t>Limbin||Limbin/Ellis-van Creveld protein</t>
  </si>
  <si>
    <t>ctrl_1_peak_50121</t>
  </si>
  <si>
    <t>ENSMUSG00000060967</t>
  </si>
  <si>
    <t>ENSMUST00000074232</t>
  </si>
  <si>
    <t>Etd</t>
  </si>
  <si>
    <t>ctrl_1_peak_37423</t>
  </si>
  <si>
    <t>Intron (ENSMUST00000111564/ENSMUSG00000049550, intron 17 of 23)</t>
  </si>
  <si>
    <t>ENSMUSG00000049550</t>
  </si>
  <si>
    <t>ENSMUST00000125340</t>
  </si>
  <si>
    <t>Clip1</t>
  </si>
  <si>
    <t>CAP Gly-rich domain superfamily||CAP Gly-rich domain||-||CLIP1, zinc knuckle</t>
  </si>
  <si>
    <t>ctrl_1_peak_40403</t>
  </si>
  <si>
    <t>ENSMUSG00000041372</t>
  </si>
  <si>
    <t>ENSMUST00000125341</t>
  </si>
  <si>
    <t>B4galnt3</t>
  </si>
  <si>
    <t>PA14 domain||Chondroitin N-acetylgalactosaminyltransferase||PA14/GLEYA domain||Nucleotide-diphospho-sugar transferases</t>
  </si>
  <si>
    <t>ctrl_1_peak_19663</t>
  </si>
  <si>
    <t>Intron (ENSMUST00000089289/ENSMUSG00000022911, intron 1 of 9)</t>
  </si>
  <si>
    <t>ENSMUSG00000022911</t>
  </si>
  <si>
    <t>ENSMUST00000232561</t>
  </si>
  <si>
    <t>Arl13b</t>
  </si>
  <si>
    <t>Small GTPase superfamily, ARF/SAR type||P-loop containing nucleoside triphosphate hydrolase||Small GTP-binding protein domain</t>
  </si>
  <si>
    <t>ctrl_1_peak_3985</t>
  </si>
  <si>
    <t>Intron (ENSMUST00000045730/ENSMUSG00000038587, intron 2 of 3)</t>
  </si>
  <si>
    <t>ENSMUSG00000038587</t>
  </si>
  <si>
    <t>ENSMUST00000239220</t>
  </si>
  <si>
    <t>Akap12</t>
  </si>
  <si>
    <t>A-kinase anchor protein 12||RII binding domain||A kinase-anchoring protein AKAP5 and AKAP12, calmodulin (CaM)-binding motif</t>
  </si>
  <si>
    <t>ctrl_1_peak_46578</t>
  </si>
  <si>
    <t>ENSMUSG00000039079</t>
  </si>
  <si>
    <t>ENSMUST00000044123</t>
  </si>
  <si>
    <t>Trhr2</t>
  </si>
  <si>
    <t>GPCR, rhodopsin-like, 7TM||G protein-coupled receptor, rhodopsin-like||Thyrotropin-releasing hormone receptor</t>
  </si>
  <si>
    <t>ctrl_1_peak_7912</t>
  </si>
  <si>
    <t>ENSMUSG00000065104</t>
  </si>
  <si>
    <t>ENSMUST00000083170</t>
  </si>
  <si>
    <t>ctrl_1_peak_11354</t>
  </si>
  <si>
    <t>ENSMUSG00000086975</t>
  </si>
  <si>
    <t>ENSMUST00000134448</t>
  </si>
  <si>
    <t>ctrl_1_peak_50724</t>
  </si>
  <si>
    <t>ctrl_1_peak_23818</t>
  </si>
  <si>
    <t>ENSMUSG00000039840</t>
  </si>
  <si>
    <t>ENSMUST00000044622</t>
  </si>
  <si>
    <t>Epg5</t>
  </si>
  <si>
    <t>Ectopic P granules protein 5</t>
  </si>
  <si>
    <t>ctrl_1_peak_1598</t>
  </si>
  <si>
    <t>ENSMUSG00000062590</t>
  </si>
  <si>
    <t>ENSMUST00000126579</t>
  </si>
  <si>
    <t>Armc9</t>
  </si>
  <si>
    <t>Armadillo-like helical||LIS1 homology motif||LisH domain-containing protein ARMC9||-||Armadillo-type fold</t>
  </si>
  <si>
    <t>ctrl_1_peak_49698a</t>
  </si>
  <si>
    <t>ctrl_1_peak_20292</t>
  </si>
  <si>
    <t>ctrl_1_peak_37318</t>
  </si>
  <si>
    <t>ENSMUSG00000107084</t>
  </si>
  <si>
    <t>ENSMUST00000202075</t>
  </si>
  <si>
    <t>ctrl_1_peak_33062</t>
  </si>
  <si>
    <t>Intron (ENSMUST00000084496/ENSMUSG00000028373, intron 12 of 21)</t>
  </si>
  <si>
    <t>ENSMUSG00000051675</t>
  </si>
  <si>
    <t>ENSMUST00000156922</t>
  </si>
  <si>
    <t>Trim32</t>
  </si>
  <si>
    <t>Six-bladed beta-propeller, TolB-like||RING-type zinc-finger, LisH dimerisation motif||B-box-type zinc finger||NHL repeat||Zinc finger, RING-type||Zinc finger, RING/FYVE/PHD-type||Zinc finger, RING-type, conserved site</t>
  </si>
  <si>
    <t>ctrl_1_peak_24524</t>
  </si>
  <si>
    <t>Intron (ENSMUST00000047666/ENSMUSG00000041731, intron 6 of 10)</t>
  </si>
  <si>
    <t>ENSMUSG00000041731</t>
  </si>
  <si>
    <t>ENSMUST00000133692</t>
  </si>
  <si>
    <t>Pgm5</t>
  </si>
  <si>
    <t>Alpha-D-phosphohexomutase, alpha/beta/alpha domain II||Phosphoglucomutase||Alpha-D-phosphohexomutase superfamily||Alpha-D-phosphohexomutase, alpha/beta/alpha I/II/III||Alpha-D-phosphohexomutase, conserved site||Alpha-D-phosphohexomutase, alpha/beta/alpha domain III||Alpha-D-phosphohexomutase, C-terminal domain superfamily||Alpha-D-phosphohexomutase, alpha/beta/alpha domain I</t>
  </si>
  <si>
    <t>ctrl_1_peak_47297</t>
  </si>
  <si>
    <t>ENSMUSG00000059974</t>
  </si>
  <si>
    <t>ENSMUST00000151977</t>
  </si>
  <si>
    <t>Ntm</t>
  </si>
  <si>
    <t>Immunoglobulin I-set||Immunoglobulin-like fold||Immunoglobulin-like domain||Immunoglobulin-like domain superfamily||Immunoglobulin subtype||Immunoglobulin subtype 2</t>
  </si>
  <si>
    <t>ctrl_1_peak_48043</t>
  </si>
  <si>
    <t>Intron (ENSMUST00000214354/ENSMUSG00000034485, intron 2 of 18)</t>
  </si>
  <si>
    <t>ENSMUSG00000052143</t>
  </si>
  <si>
    <t>ENSMUST00000063858</t>
  </si>
  <si>
    <t>ctrl_1_peak_46758</t>
  </si>
  <si>
    <t>Intron (ENSMUST00000162309/ENSMUSG00000025812, intron 22 of 24)</t>
  </si>
  <si>
    <t>ENSMUSG00000090074</t>
  </si>
  <si>
    <t>ENSMUST00000161478</t>
  </si>
  <si>
    <t>ctrl_1_peak_23899</t>
  </si>
  <si>
    <t>ENSMUSG00000097181</t>
  </si>
  <si>
    <t>ENSMUST00000181204</t>
  </si>
  <si>
    <t>ctrl_1_peak_7135</t>
  </si>
  <si>
    <t>ENSMUSG00000103635</t>
  </si>
  <si>
    <t>ENSMUST00000192490</t>
  </si>
  <si>
    <t>ctrl_1_peak_5834</t>
  </si>
  <si>
    <t>ENSMUSG00000110847</t>
  </si>
  <si>
    <t>ENSMUST00000215985</t>
  </si>
  <si>
    <t>ctrl_1_peak_47689</t>
  </si>
  <si>
    <t>ENSMUSG00000111755</t>
  </si>
  <si>
    <t>ENSMUST00000214343</t>
  </si>
  <si>
    <t>ctrl_1_peak_5964</t>
  </si>
  <si>
    <t>ENSMUSG00000111992</t>
  </si>
  <si>
    <t>ENSMUST00000218412</t>
  </si>
  <si>
    <t>ctrl_1_peak_11961</t>
  </si>
  <si>
    <t>Intron (ENSMUST00000072519/ENSMUSG00000041112, intron 16 of 21)</t>
  </si>
  <si>
    <t>ENSMUSG00000113313</t>
  </si>
  <si>
    <t>ENSMUST00000221484</t>
  </si>
  <si>
    <t>ctrl_1_peak_19153</t>
  </si>
  <si>
    <t>ENSMUSG00000119500</t>
  </si>
  <si>
    <t>ENSMUST00001239515</t>
  </si>
  <si>
    <t>ctrl_1_peak_30700</t>
  </si>
  <si>
    <t>ENSMUSG00002076204</t>
  </si>
  <si>
    <t>ENSMUST00020183549</t>
  </si>
  <si>
    <t>ctrl_1_peak_7708</t>
  </si>
  <si>
    <t>ENSMUSG00000037331</t>
  </si>
  <si>
    <t>ENSMUST00000071487</t>
  </si>
  <si>
    <t>Larp1</t>
  </si>
  <si>
    <t>La domain containing protein||Winged helix-like DNA-binding domain superfamily||Protein of unknown function DM15||Winged helix DNA-binding domain superfamily||La-type HTH domain</t>
  </si>
  <si>
    <t>ctrl_1_peak_8695</t>
  </si>
  <si>
    <t>ENSMUSG00000035849</t>
  </si>
  <si>
    <t>ENSMUST00000038214</t>
  </si>
  <si>
    <t>Krt222</t>
  </si>
  <si>
    <t>Intermediate filament protein, conserved site||Keratin, type I||Intermediate filament, rod domain</t>
  </si>
  <si>
    <t>ctrl_1_peak_40408</t>
  </si>
  <si>
    <t>ENSMUSG00000002897</t>
  </si>
  <si>
    <t>ENSMUST00000002976</t>
  </si>
  <si>
    <t>Il17ra</t>
  </si>
  <si>
    <t>Interleukin-17 receptor A/B, FnIII-like domain 1 superfamily||SEFIR domain||Interleukin-17 receptor-like||Interleukin-17 receptor A/B, FnIII-like domain 2 superfamily||Interleukin-17 receptor, fibronectin-III-like domain 1</t>
  </si>
  <si>
    <t>ctrl_1_peak_21824</t>
  </si>
  <si>
    <t>Intron (ENSMUST00000024858/ENSMUSG00000024064, intron 1 of 14)</t>
  </si>
  <si>
    <t>ENSMUSG00000024064</t>
  </si>
  <si>
    <t>ENSMUST00000233326</t>
  </si>
  <si>
    <t>Galnt14</t>
  </si>
  <si>
    <t>Ricin B-like lectins||Glycosyltransferase 2-like||N-acetylgalactosaminyltransferase||Nucleotide-diphospho-sugar transferases||Ricin B, lectin domain</t>
  </si>
  <si>
    <t>ctrl_1_peak_49789</t>
  </si>
  <si>
    <t>ctrl_1_peak_19010</t>
  </si>
  <si>
    <t>ENSMUSG00000022508</t>
  </si>
  <si>
    <t>ENSMUST00000135352</t>
  </si>
  <si>
    <t>Bcl6</t>
  </si>
  <si>
    <t>BTB/POZ domain||Zinc finger C2H2-type||SKP1/BTB/POZ domain superfamily||Zinc finger C2H2 superfamily</t>
  </si>
  <si>
    <t>ctrl_1_peak_635</t>
  </si>
  <si>
    <t>Intron (ENSMUST00000095027/ENSMUSG00000037138, intron 17 of 21)</t>
  </si>
  <si>
    <t>ENSMUSG00000037138</t>
  </si>
  <si>
    <t>ENSMUST00000136641</t>
  </si>
  <si>
    <t>Aff3</t>
  </si>
  <si>
    <t>AF4/FMR2 family||AF4/FMR2, C-terminal homology domain||AF4 interaction motif||-</t>
  </si>
  <si>
    <t>ctrl_1_peak_48989</t>
  </si>
  <si>
    <t>Intron (ENSMUST00000142540/ENSMUSG00000033688, intron 1 of 1)</t>
  </si>
  <si>
    <t>ENSMUSG00000033688</t>
  </si>
  <si>
    <t>ENSMUST00000142540</t>
  </si>
  <si>
    <t>1300017J02Rik</t>
  </si>
  <si>
    <t>Transferrin-like domain||Transferrin||Transferrin family, iron binding site||Inhibitor of carbonic anhydrase</t>
  </si>
  <si>
    <t>ctrl_1_peak_31918</t>
  </si>
  <si>
    <t>ctrl_1_peak_44429</t>
  </si>
  <si>
    <t>ENSMUSG00000110637</t>
  </si>
  <si>
    <t>ENSMUST00000212475</t>
  </si>
  <si>
    <t>ctrl_1_peak_20799</t>
  </si>
  <si>
    <t>ENSMUSG00000024175</t>
  </si>
  <si>
    <t>ENSMUST00000234104</t>
  </si>
  <si>
    <t>Tekt4</t>
  </si>
  <si>
    <t>Tektin</t>
  </si>
  <si>
    <t>ctrl_1_peak_37471</t>
  </si>
  <si>
    <t>ENSMUSG00000029478</t>
  </si>
  <si>
    <t>ENSMUST00000111398</t>
  </si>
  <si>
    <t>Ncor2</t>
  </si>
  <si>
    <t>Myb domain||-||SANT/Myb domain||N-CoR, GPS2-interacting domain||SANT domain||Homeobox-like domain superfamily</t>
  </si>
  <si>
    <t>ctrl_1_peak_3515</t>
  </si>
  <si>
    <t>ENSMUSG00000038793</t>
  </si>
  <si>
    <t>ENSMUST00000037361</t>
  </si>
  <si>
    <t>Lefty1</t>
  </si>
  <si>
    <t>TGF-beta, propeptide||Transforming growth factor-beta-related||Transforming growth factor beta, conserved site||Transforming growth factor-beta, C-terminal||Cystine-knot cytokine||Left- Right determination factor</t>
  </si>
  <si>
    <t>ctrl_1_peak_19167</t>
  </si>
  <si>
    <t>ENSMUSG00000046598</t>
  </si>
  <si>
    <t>ENSMUST00000089759</t>
  </si>
  <si>
    <t>Bdh1</t>
  </si>
  <si>
    <t>NAD(P)-binding domain superfamily||-||Short-chain dehydrogenase/reductase, conserved site||Short-chain dehydrogenase/reductase SDR</t>
  </si>
  <si>
    <t>ctrl_1_peak_36790</t>
  </si>
  <si>
    <t>ENSMUSG00000035266</t>
  </si>
  <si>
    <t>ENSMUST00000139203</t>
  </si>
  <si>
    <t>Helq</t>
  </si>
  <si>
    <t>Helicase superfamily 1/2, ATP-binding domain||Winged helix DNA-binding domain superfamily||DEAD/DEAH box helicase domain||-||Helicase, C-terminal||P-loop containing nucleoside triphosphate hydrolase</t>
  </si>
  <si>
    <t>ctrl_1_peak_35169</t>
  </si>
  <si>
    <t>ctrl_1_peak_46118</t>
  </si>
  <si>
    <t>ENSMUST00000220518</t>
  </si>
  <si>
    <t>ctrl_1_peak_1284</t>
  </si>
  <si>
    <t>Intron (ENSMUST00000027379/ENSMUSG00000026187, intron 16 of 20)</t>
  </si>
  <si>
    <t>ctrl_1_peak_27852</t>
  </si>
  <si>
    <t>ENSMUSG00000027339</t>
  </si>
  <si>
    <t>ENSMUST00000155829</t>
  </si>
  <si>
    <t>Rassf2</t>
  </si>
  <si>
    <t>-||Ubiquitin-like domain superfamily||Ras association domain-containing protein 1-6||Ras association domain-containing protein 2||Ras-associating (RA) domain||SARAH domain</t>
  </si>
  <si>
    <t>ctrl_1_peak_33650</t>
  </si>
  <si>
    <t>ENSMUST00000106901</t>
  </si>
  <si>
    <t>ctrl_1_peak_49755</t>
  </si>
  <si>
    <t>ENSMUSG00000083918</t>
  </si>
  <si>
    <t>ENSMUST00000119250</t>
  </si>
  <si>
    <t>ctrl_1_peak_32313</t>
  </si>
  <si>
    <t>ENSMUSG00000084163</t>
  </si>
  <si>
    <t>ENSMUST00000120412</t>
  </si>
  <si>
    <t>ctrl_1_peak_39078</t>
  </si>
  <si>
    <t>ENSMUSG00000085412</t>
  </si>
  <si>
    <t>ENSMUST00000155758</t>
  </si>
  <si>
    <t>ctrl_1_peak_31054</t>
  </si>
  <si>
    <t>Intron (ENSMUST00000039177/ENSMUSG00000033308, intron 20 of 22)</t>
  </si>
  <si>
    <t>ENSMUSG00000087806</t>
  </si>
  <si>
    <t>ENSMUST00000157181</t>
  </si>
  <si>
    <t>ctrl_1_peak_36820</t>
  </si>
  <si>
    <t>ENSMUSG00000092503</t>
  </si>
  <si>
    <t>ENSMUST00000173738</t>
  </si>
  <si>
    <t>ctrl_1_peak_9527</t>
  </si>
  <si>
    <t>Intron (ENSMUST00000222542/ENSMUSG00000098158, intron 1 of 4)</t>
  </si>
  <si>
    <t>ENSMUSG00000098158</t>
  </si>
  <si>
    <t>ENSMUST00000222542</t>
  </si>
  <si>
    <t>ctrl_1_peak_41738</t>
  </si>
  <si>
    <t>ENSMUSG00000099715</t>
  </si>
  <si>
    <t>ENSMUST00000190250</t>
  </si>
  <si>
    <t>ctrl_1_peak_37494</t>
  </si>
  <si>
    <t>ENSMUSG00000105274</t>
  </si>
  <si>
    <t>ENSMUST00000199057</t>
  </si>
  <si>
    <t>ctrl_1_peak_36212</t>
  </si>
  <si>
    <t>Intron (ENSMUST00000113676/ENSMUSG00000029221, intron 14 of 16)</t>
  </si>
  <si>
    <t>ENSMUSG00000107266</t>
  </si>
  <si>
    <t>ENSMUST00000202390</t>
  </si>
  <si>
    <t>ctrl_1_peak_38355</t>
  </si>
  <si>
    <t>ENSMUSG00000108209</t>
  </si>
  <si>
    <t>ENSMUST00000203296</t>
  </si>
  <si>
    <t>ctrl_1_peak_42434</t>
  </si>
  <si>
    <t>ENSMUSG00000108590</t>
  </si>
  <si>
    <t>ENSMUST00000206460</t>
  </si>
  <si>
    <t>ctrl_1_peak_42041</t>
  </si>
  <si>
    <t>ENSMUSG00000109050</t>
  </si>
  <si>
    <t>ENSMUST00000207666</t>
  </si>
  <si>
    <t>ctrl_1_peak_11677</t>
  </si>
  <si>
    <t>Intron (ENSMUST00000222263/ENSMUSG00000114017, intron 2 of 3)</t>
  </si>
  <si>
    <t>ENSMUSG00000114017</t>
  </si>
  <si>
    <t>ENSMUST00000222263</t>
  </si>
  <si>
    <t>ctrl_1_peak_15468</t>
  </si>
  <si>
    <t>Intron (ENSMUST00000223930/ENSMUSG00000114693, intron 2 of 2)</t>
  </si>
  <si>
    <t>ENSMUSG00000114658</t>
  </si>
  <si>
    <t>ENSMUST00000225852</t>
  </si>
  <si>
    <t>ctrl_1_peak_12351</t>
  </si>
  <si>
    <t>ENSMUSG00000114957</t>
  </si>
  <si>
    <t>ENSMUST00000224937</t>
  </si>
  <si>
    <t>ctrl_1_peak_15695</t>
  </si>
  <si>
    <t>ENSMUSG00000115002</t>
  </si>
  <si>
    <t>ENSMUST00000227773</t>
  </si>
  <si>
    <t>ctrl_1_peak_17363</t>
  </si>
  <si>
    <t>ENSMUSG00000115629</t>
  </si>
  <si>
    <t>ENSMUST00000227877</t>
  </si>
  <si>
    <t>ctrl_1_peak_45529</t>
  </si>
  <si>
    <t>ENSMUSG00002075191</t>
  </si>
  <si>
    <t>ENSMUST00020181712</t>
  </si>
  <si>
    <t>ctrl_1_peak_25813</t>
  </si>
  <si>
    <t>Intron (ENSMUST00000044749/ENSMUSG00000025716, intron 20 of 33)</t>
  </si>
  <si>
    <t>ENSMUSG00000025716</t>
  </si>
  <si>
    <t>ENSMUST00000138863</t>
  </si>
  <si>
    <t>Myo3a</t>
  </si>
  <si>
    <t>Class III myosin, motor domain||Protein kinase, ATP binding site||Protein kinase-like domain superfamily||IQ motif, EF-hand binding site||Kinesin motor domain superfamily||Protein kinase domain||P-loop containing nucleoside triphosphate hydrolase||Myosin head, motor domain</t>
  </si>
  <si>
    <t>ctrl_1_peak_7918</t>
  </si>
  <si>
    <t>ENSMUSG00000033352</t>
  </si>
  <si>
    <t>ENSMUST00000140740</t>
  </si>
  <si>
    <t>Map2k4</t>
  </si>
  <si>
    <t>Serine/threonine-protein kinase, active site||-||Protein kinase domain||Protein kinase, ATP binding site||Protein kinase-like domain superfamily</t>
  </si>
  <si>
    <t>ctrl_1_peak_24012</t>
  </si>
  <si>
    <t>Intron (ENSMUST00000224467/ENSMUSG00000034391, intron 8 of 9)</t>
  </si>
  <si>
    <t>ENSMUSG00000034391</t>
  </si>
  <si>
    <t>ENSMUST00000225015</t>
  </si>
  <si>
    <t>Fbxo15</t>
  </si>
  <si>
    <t>-||F-box domain||F-box-like domain superfamily</t>
  </si>
  <si>
    <t>ctrl_1_peak_42248</t>
  </si>
  <si>
    <t>ENSMUSG00000030510</t>
  </si>
  <si>
    <t>ENSMUST00000066475</t>
  </si>
  <si>
    <t>Cers3</t>
  </si>
  <si>
    <t>Homeobox domain||Homeobox-like domain superfamily||Sphingosine N-acyltransferase Lag1/Lac1-like||TRAM/LAG1/CLN8 homology domain</t>
  </si>
  <si>
    <t>ctrl_1_peak_29146</t>
  </si>
  <si>
    <t>Intron (ENSMUST00000029071/ENSMUSG00000027555, intron 6 of 6)</t>
  </si>
  <si>
    <t>ENSMUSG00000027555</t>
  </si>
  <si>
    <t>ENSMUST00000029071</t>
  </si>
  <si>
    <t>Car13</t>
  </si>
  <si>
    <t>Alpha carbonic anhydrase domain||Carbonic anhydrase, alpha-class||Alpha carbonic anhydrase domain superfamily||Carbonic anhydrase, alpha-class, conserved site</t>
  </si>
  <si>
    <t>ctrl_1_peak_36130</t>
  </si>
  <si>
    <t>Intron (ENSMUST00000081747/ENSMUSG00000060512, intron 1 of 3)</t>
  </si>
  <si>
    <t>ENSMUSG00000060512</t>
  </si>
  <si>
    <t>ENSMUST00000196367</t>
  </si>
  <si>
    <t>0610040J01Rik</t>
  </si>
  <si>
    <t>Protein of unknown function DUF4699</t>
  </si>
  <si>
    <t>ctrl_1_peak_20750</t>
  </si>
  <si>
    <t>ENSMUSG00000091076</t>
  </si>
  <si>
    <t>ENSMUST00000234796</t>
  </si>
  <si>
    <t>Vmn2r115</t>
  </si>
  <si>
    <t>GPCR, family 3, conserved site||GPCR, family 3, nine cysteines domain superfamily||GPCR family 3, C-terminal||Receptor, ligand binding region||GPCR, family 3, vomeronasal receptor, type 2||GPCR, family 3, extracellular calcium-sensing receptor-related||GPCR, family 3, nine cysteines domain||Periplasmic binding protein-like I||GPCR, family 3</t>
  </si>
  <si>
    <t>ctrl_1_peak_27558</t>
  </si>
  <si>
    <t>ENSMUSG00000027298</t>
  </si>
  <si>
    <t>ENSMUST00000137135</t>
  </si>
  <si>
    <t>Tyro3</t>
  </si>
  <si>
    <t>Protein kinase domain||Immunoglobulin-like domain||Tyrosine-protein kinase, catalytic domain||Tyrosine-protein kinase, active site||Protein kinase-like domain superfamily||Protein kinase, ATP binding site||Immunoglobulin subtype||Immunoglobulin-like domain superfamily||Fibronectin type III superfamily||Immunoglobulin-like fold||Immunoglobulin I-set||Serine-threonine/tyrosine-protein kinase, catalytic domain||Immunoglobulin subtype 2||Fibronectin type III</t>
  </si>
  <si>
    <t>ctrl_1_peak_42877</t>
  </si>
  <si>
    <t>ENSMUSG00000070436</t>
  </si>
  <si>
    <t>ENSMUST00000094154</t>
  </si>
  <si>
    <t>Serpinh1</t>
  </si>
  <si>
    <t>Serpin superfamily, domain 1||Serpin family||Serpin H1, serpin domain||Serpin H1||Serpin superfamily||Serpin domain||Serpin, conserved site||Serpin superfamily, domain 2||-</t>
  </si>
  <si>
    <t>ctrl_1_peak_18363</t>
  </si>
  <si>
    <t>ENSMUSG00000063780</t>
  </si>
  <si>
    <t>ENSMUST00000075851</t>
  </si>
  <si>
    <t>Olfr282</t>
  </si>
  <si>
    <t>GPCR, rhodopsin-like, 7TM||G protein-coupled receptor, rhodopsin-like||Olfactory receptor</t>
  </si>
  <si>
    <t>ctrl_1_peak_18663</t>
  </si>
  <si>
    <t>ENSMUSG00000068674</t>
  </si>
  <si>
    <t>ENSMUST00000090395</t>
  </si>
  <si>
    <t>ctrl_1_peak_20492</t>
  </si>
  <si>
    <t>Intron (ENSMUST00000041463/ENSMUSG00000037196, intron 4 of 4)</t>
  </si>
  <si>
    <t>ENSMUSG00000089633</t>
  </si>
  <si>
    <t>ENSMUST00000160763</t>
  </si>
  <si>
    <t>ctrl_1_peak_2560</t>
  </si>
  <si>
    <t>ENSMUSG00000102838</t>
  </si>
  <si>
    <t>ENSMUST00000194723</t>
  </si>
  <si>
    <t>ctrl_1_peak_663</t>
  </si>
  <si>
    <t>ENSMUSG00000103182</t>
  </si>
  <si>
    <t>ENSMUST00000195455</t>
  </si>
  <si>
    <t>ctrl_1_peak_37283</t>
  </si>
  <si>
    <t>ENSMUSG00000106708</t>
  </si>
  <si>
    <t>ENSMUST00000202790</t>
  </si>
  <si>
    <t>ctrl_1_peak_40943b</t>
  </si>
  <si>
    <t>ENSMUSG00000107839</t>
  </si>
  <si>
    <t>ENSMUST00000203259</t>
  </si>
  <si>
    <t>ctrl_1_peak_43513</t>
  </si>
  <si>
    <t>ENSMUSG00000108382</t>
  </si>
  <si>
    <t>ENSMUST00000205988</t>
  </si>
  <si>
    <t>ctrl_1_peak_15588</t>
  </si>
  <si>
    <t>Intron (ENSMUST00000022678/ENSMUSG00000022085, intron 4 of 6)</t>
  </si>
  <si>
    <t>ENSMUSG00000114446</t>
  </si>
  <si>
    <t>ENSMUST00000224990</t>
  </si>
  <si>
    <t>ctrl_1_peak_19292</t>
  </si>
  <si>
    <t>Intron (ENSMUST00000063597/ENSMUSG00000051980, intron 1 of 6)</t>
  </si>
  <si>
    <t>ENSMUSG00002076629</t>
  </si>
  <si>
    <t>ENSMUST00020182270</t>
  </si>
  <si>
    <t>ctrl_1_peak_24676</t>
  </si>
  <si>
    <t>ENSMUSG00000024827</t>
  </si>
  <si>
    <t>ENSMUST00000235203</t>
  </si>
  <si>
    <t>Gldc</t>
  </si>
  <si>
    <t>Aromatic amino acid beta-eliminating lyase/threonine aldolase||Pyridoxal phosphate-dependent transferase, small domain||Pyridoxal phosphate-dependent transferase||Pyridoxal phosphate-dependent transferase, major domain||Glycine cleavage system P protein||Glycine dehydrogenase (decarboxylating)</t>
  </si>
  <si>
    <t>ctrl_1_peak_49729e</t>
  </si>
  <si>
    <t>ctrl_1_peak_35191</t>
  </si>
  <si>
    <t>ctrl_1_peak_10515</t>
  </si>
  <si>
    <t>ENSMUSG00000021071</t>
  </si>
  <si>
    <t>ENSMUST00000221370</t>
  </si>
  <si>
    <t>Trim9</t>
  </si>
  <si>
    <t>Zinc finger, RING-type, conserved site||Concanavalin A-like lectin/glucanase domain superfamily||B-box-type zinc finger||B-box, C-terminal||SPRY domain||Immunoglobulin-like fold||Fibronectin type III superfamily||Zinc finger, RING-type||COS domain||Zinc finger, RING/FYVE/PHD-type||Fibronectin type III||RING-type zinc-finger, LisH dimerisation motif||B30.2/SPRY domain||B30.2/SPRY domain superfamily</t>
  </si>
  <si>
    <t>ctrl_1_peak_32645</t>
  </si>
  <si>
    <t>Intron (ENSMUST00000107777/ENSMUSG00000035517, intron 15 of 16)</t>
  </si>
  <si>
    <t>ENSMUSG00000035517</t>
  </si>
  <si>
    <t>ENSMUST00000155936</t>
  </si>
  <si>
    <t>Tdrd7</t>
  </si>
  <si>
    <t>Tudor domain||TDRD7, third LOTUS domain||LOTUS-like domain||OST-HTH/LOTUS domain||SNase-like, OB-fold superfamily</t>
  </si>
  <si>
    <t>ctrl_1_peak_11789b</t>
  </si>
  <si>
    <t>Intron (ENSMUST00000021750/ENSMUSG00000021313, intron 1 of 104)</t>
  </si>
  <si>
    <t>ENSMUSG00000098110</t>
  </si>
  <si>
    <t>ENSMUST00000182176</t>
  </si>
  <si>
    <t>ctrl_1_peak_42087b</t>
  </si>
  <si>
    <t>ctrl_1_peak_11107</t>
  </si>
  <si>
    <t>ENSMUSG00000114021</t>
  </si>
  <si>
    <t>ENSMUST00000222313</t>
  </si>
  <si>
    <t>ctrl_1_peak_18519</t>
  </si>
  <si>
    <t>ctrl_1_peak_40297</t>
  </si>
  <si>
    <t>Intron (ENSMUST00000112900/ENSMUSG00000042213, intron 5 of 11)</t>
  </si>
  <si>
    <t>ENSMUSG00000042213</t>
  </si>
  <si>
    <t>ENSMUST00000221069</t>
  </si>
  <si>
    <t>Zfand4</t>
  </si>
  <si>
    <t>Ubiquitin domain||Zinc finger, AN1-type||AN1-like Zinc finger||Ubiquitin-like domain||-||Ubiquitin-like domain superfamily</t>
  </si>
  <si>
    <t>ctrl_1_peak_17955</t>
  </si>
  <si>
    <t>ENSMUSG00000058586</t>
  </si>
  <si>
    <t>ENSMUST00000142265</t>
  </si>
  <si>
    <t>Serhl</t>
  </si>
  <si>
    <t>-||Alpha/Beta hydrolase fold||Alpha/beta hydrolase fold-1</t>
  </si>
  <si>
    <t>ctrl_1_peak_31228</t>
  </si>
  <si>
    <t>Intron (ENSMUST00000198955/ENSMUSG00000028028, intron 2 of 12)</t>
  </si>
  <si>
    <t>ENSMUSG00000089988</t>
  </si>
  <si>
    <t>ENSMUST00000159343</t>
  </si>
  <si>
    <t>ctrl_1_peak_14455</t>
  </si>
  <si>
    <t>ENSMUSG00000090465</t>
  </si>
  <si>
    <t>ENSMUST00000163408</t>
  </si>
  <si>
    <t>ctrl_1_peak_34615</t>
  </si>
  <si>
    <t>Intron (ENSMUST00000211105/ENSMUSG00000110067, intron 2 of 2)</t>
  </si>
  <si>
    <t>ENSMUSG00000103678</t>
  </si>
  <si>
    <t>ENSMUST00000193751</t>
  </si>
  <si>
    <t>ctrl_1_peak_37881</t>
  </si>
  <si>
    <t>ENSMUSG00000104637</t>
  </si>
  <si>
    <t>ENSMUST00000198319</t>
  </si>
  <si>
    <t>ctrl_1_peak_29908</t>
  </si>
  <si>
    <t>ENSMUSG00000105113</t>
  </si>
  <si>
    <t>ENSMUST00000200018</t>
  </si>
  <si>
    <t>ctrl_1_peak_40943a</t>
  </si>
  <si>
    <t>ctrl_1_peak_43579</t>
  </si>
  <si>
    <t>ENSMUSG00000108540</t>
  </si>
  <si>
    <t>ENSMUST00000206199</t>
  </si>
  <si>
    <t>ctrl_1_peak_45452</t>
  </si>
  <si>
    <t>Intron (ENSMUST00000076316/ENSMUSG00000037148, intron 4 of 22)</t>
  </si>
  <si>
    <t>ENSMUSG00000109873</t>
  </si>
  <si>
    <t>ENSMUST00000209499</t>
  </si>
  <si>
    <t>ctrl_1_peak_44797</t>
  </si>
  <si>
    <t>Intron (ENSMUST00000207505/ENSMUSG00000109372, intron 17 of 32)</t>
  </si>
  <si>
    <t>ENSMUSG00000110359</t>
  </si>
  <si>
    <t>ENSMUST00000209883</t>
  </si>
  <si>
    <t>ctrl_1_peak_11464</t>
  </si>
  <si>
    <t>ENSMUSG00000113462</t>
  </si>
  <si>
    <t>ENSMUST00000220847</t>
  </si>
  <si>
    <t>ctrl_1_peak_29511</t>
  </si>
  <si>
    <t>ENSMUSG00000114832</t>
  </si>
  <si>
    <t>ENSMUST00000238705</t>
  </si>
  <si>
    <t>ctrl_1_peak_17422</t>
  </si>
  <si>
    <t>ENSMUSG00000115426</t>
  </si>
  <si>
    <t>ENSMUST00000228865</t>
  </si>
  <si>
    <t>ctrl_1_peak_25279</t>
  </si>
  <si>
    <t>ENSMUSG00000117827</t>
  </si>
  <si>
    <t>ENSMUST00000236136</t>
  </si>
  <si>
    <t>ctrl_1_peak_31297</t>
  </si>
  <si>
    <t>Intron (ENSMUST00000143830/ENSMUSG00000058897, intron 2 of 19)</t>
  </si>
  <si>
    <t>ENSMUSG00000119756</t>
  </si>
  <si>
    <t>ENSMUST00000240477</t>
  </si>
  <si>
    <t>ctrl_1_peak_47573</t>
  </si>
  <si>
    <t>Intron (ENSMUST00000114865/ENSMUSG00000032017, intron 12 of 20)</t>
  </si>
  <si>
    <t>ENSMUSG00002076682</t>
  </si>
  <si>
    <t>ENSMUST00020182406</t>
  </si>
  <si>
    <t>ctrl_1_peak_698</t>
  </si>
  <si>
    <t>Intron (ENSMUST00000027241/ENSMUSG00000026072, intron 7 of 10)</t>
  </si>
  <si>
    <t>ENSMUSG00000070942</t>
  </si>
  <si>
    <t>ENSMUST00000192551</t>
  </si>
  <si>
    <t>Il1rl2</t>
  </si>
  <si>
    <t>Interleukin-1 receptor type I/II||Immunoglobulin-like domain||Interleukin-1 receptor family||Toll/interleukin-1 receptor homology (TIR) domain superfamily||Interleukin-1 receptor type 1||Immunoglobulin subtype 2||Toll/interleukin-1 receptor homology (TIR) domain||Immunoglobulin-like fold||Immunoglobulin-like domain superfamily||Immunoglobulin subtype</t>
  </si>
  <si>
    <t>ctrl_1_peak_26018</t>
  </si>
  <si>
    <t>Intron (ENSMUST00000073879/ENSMUSG00000075415, intron 6 of 13)</t>
  </si>
  <si>
    <t>ENSMUSG00000075415</t>
  </si>
  <si>
    <t>ENSMUST00000113559</t>
  </si>
  <si>
    <t>Fnbp1</t>
  </si>
  <si>
    <t>SH3-like domain superfamily||FCH domain||F-BAR domain||Formin-binding protein 1||HR1 rho-binding domain||Formin-binding protein 1, F-BAR domain||FNBP1, SH3 domain||AH/BAR domain superfamily||SH3 domain</t>
  </si>
  <si>
    <t>ctrl_1_peak_29192</t>
  </si>
  <si>
    <t>Intron (ENSMUST00000035625/ENSMUSG00000039519, intron 1 of 5)</t>
  </si>
  <si>
    <t>ENSMUSG00000039519</t>
  </si>
  <si>
    <t>ENSMUST00000035625</t>
  </si>
  <si>
    <t>Cyp7b1</t>
  </si>
  <si>
    <t>Cytochrome P450 superfamily||Cytochrome P450||Cytochrome P450, cholesterol 7-alpha-monooxygenase-type||Cytochrome P450, E-class, group IV</t>
  </si>
  <si>
    <t>ctrl_1_peak_47890</t>
  </si>
  <si>
    <t>Intron (ENSMUST00000034854/ENSMUSG00000035200, intron 2 of 5)</t>
  </si>
  <si>
    <t>ENSMUSG00000035200</t>
  </si>
  <si>
    <t>ENSMUST00000034854</t>
  </si>
  <si>
    <t>Chrnb4</t>
  </si>
  <si>
    <t>Neurotransmitter-gated ion-channel ligand-binding domain superfamily||Nicotinic acetylcholine receptor||Neurotransmitter-gated ion-channel||Neurotransmitter-gated ion-channel, conserved site||Neurotransmitter-gated ion-channel transmembrane domain||Neurotransmitter-gated ion-channel transmembrane domain superfamily||Neuronal acetylcholine receptor||Neurotransmitter-gated ion-channel ligand-binding domain</t>
  </si>
  <si>
    <t>ctrl_1_peak_4716</t>
  </si>
  <si>
    <t>Intron (ENSMUST00000105507/ENSMUSG00000078451, intron 7 of 7)</t>
  </si>
  <si>
    <t>ENSMUSG00000019818</t>
  </si>
  <si>
    <t>ENSMUST00000019962</t>
  </si>
  <si>
    <t>Cd164</t>
  </si>
  <si>
    <t>-||CD164-related protein</t>
  </si>
  <si>
    <t>ctrl_1_peak_17880</t>
  </si>
  <si>
    <t>ctrl_1_peak_21020</t>
  </si>
  <si>
    <t>ENSMUSG00000024340</t>
  </si>
  <si>
    <t>ENSMUST00000025198</t>
  </si>
  <si>
    <t>Btnl2</t>
  </si>
  <si>
    <t>CD80-like, immunoglobulin C2-set||Immunoglobulin subtype 2||Immunoglobulin-like domain superfamily||Immunoglobulin subtype||Immunoglobulin V-set domain||Immunoglobulin-like fold||Immunoglobulin-like domain</t>
  </si>
  <si>
    <t>ctrl_1_peak_42181</t>
  </si>
  <si>
    <t>ctrl_1_peak_43680</t>
  </si>
  <si>
    <t>Intron (ENSMUST00000033241/ENSMUSG00000030946, intron 6 of 6)</t>
  </si>
  <si>
    <t>ENSMUSG00000087348</t>
  </si>
  <si>
    <t>ENSMUST00000132849</t>
  </si>
  <si>
    <t>ctrl_1_peak_47007</t>
  </si>
  <si>
    <t>Intron (ENSMUST00000159985/ENSMUSG00000031936, intron 1 of 19)</t>
  </si>
  <si>
    <t>ENSMUSG00000031936</t>
  </si>
  <si>
    <t>ENSMUST00000159985</t>
  </si>
  <si>
    <t>Hephl1</t>
  </si>
  <si>
    <t>Multicopper oxidase, N-termianl||Multicopper oxidase, C-terminal||Multicopper oxidase, copper-binding site||Cupredoxin||Multicopper oxidase||Multicopper oxidases, conserved site</t>
  </si>
  <si>
    <t>ctrl_1_peak_22872</t>
  </si>
  <si>
    <t>ENSMUSG00000043991</t>
  </si>
  <si>
    <t>ENSMUST00000051301</t>
  </si>
  <si>
    <t>Pura</t>
  </si>
  <si>
    <t>Purine-rich element binding protein family||Purine-rich element-binding protein alpha</t>
  </si>
  <si>
    <t>ctrl_1_peak_34643</t>
  </si>
  <si>
    <t>ENSMUSG00000036749</t>
  </si>
  <si>
    <t>ENSMUST00000105752</t>
  </si>
  <si>
    <t>Pramel5</t>
  </si>
  <si>
    <t>Leucine-rich repeat domain superfamily||PRAME family</t>
  </si>
  <si>
    <t>ctrl_1_peak_16719</t>
  </si>
  <si>
    <t>ENSMUSG00000022197</t>
  </si>
  <si>
    <t>ENSMUST00000189469</t>
  </si>
  <si>
    <t>Pdzd2</t>
  </si>
  <si>
    <t>PDZ domain||-||PDZ superfamily</t>
  </si>
  <si>
    <t>ctrl_1_peak_4327</t>
  </si>
  <si>
    <t>Intron (ENSMUST00000020165/ENSMUSG00000019990, intron 8 of 12)</t>
  </si>
  <si>
    <t>ENSMUST00000217240</t>
  </si>
  <si>
    <t>ctrl_1_peak_30927</t>
  </si>
  <si>
    <t>Intron (ENSMUST00000156177/ENSMUSG00000059857, intron 2 of 6)</t>
  </si>
  <si>
    <t>ENSMUSG00000059857</t>
  </si>
  <si>
    <t>ENSMUST00000189335</t>
  </si>
  <si>
    <t>Ntng1</t>
  </si>
  <si>
    <t>EGF-like domain||-||Laminin, N-terminal||Laminin-type EGF domain</t>
  </si>
  <si>
    <t>ctrl_1_peak_29288</t>
  </si>
  <si>
    <t>Intron (ENSMUST00000193603/ENSMUSG00000063887, intron 1 of 7)</t>
  </si>
  <si>
    <t>ENSMUSG00000063887</t>
  </si>
  <si>
    <t>ENSMUST00000191835</t>
  </si>
  <si>
    <t>Nlgn1</t>
  </si>
  <si>
    <t>Carboxylesterase type B, conserved site||Neuroligin||Alpha/Beta hydrolase fold||Carboxylesterase, type B||Neuroligin-1</t>
  </si>
  <si>
    <t>ctrl_1_peak_13840</t>
  </si>
  <si>
    <t>ENSMUSG00000059877</t>
  </si>
  <si>
    <t>ENSMUST00000076359</t>
  </si>
  <si>
    <t>ctrl_1_peak_31258</t>
  </si>
  <si>
    <t>ENSMUSG00000074236</t>
  </si>
  <si>
    <t>ENSMUST00000098624</t>
  </si>
  <si>
    <t>ctrl_1_peak_26821</t>
  </si>
  <si>
    <t>ENSMUSG00000081833</t>
  </si>
  <si>
    <t>ENSMUST00000122366</t>
  </si>
  <si>
    <t>ctrl_1_peak_30602</t>
  </si>
  <si>
    <t>ENSMUSG00000084686</t>
  </si>
  <si>
    <t>ENSMUST00000122737</t>
  </si>
  <si>
    <t>ctrl_1_peak_6868</t>
  </si>
  <si>
    <t>Intron (ENSMUST00000102884/ENSMUSG00000020122, intron 1 of 15)</t>
  </si>
  <si>
    <t>ENSMUSG00000085091</t>
  </si>
  <si>
    <t>ENSMUST00000150329</t>
  </si>
  <si>
    <t>ctrl_1_peak_40744</t>
  </si>
  <si>
    <t>Intron (ENSMUST00000053880/ENSMUSG00000030209, intron 4 of 13)</t>
  </si>
  <si>
    <t>ENSMUSG00000086614</t>
  </si>
  <si>
    <t>ENSMUST00000155455</t>
  </si>
  <si>
    <t>ctrl_1_peak_28161</t>
  </si>
  <si>
    <t>ENSMUSG00000089458</t>
  </si>
  <si>
    <t>ENSMUST00000158833</t>
  </si>
  <si>
    <t>ctrl_1_peak_24520</t>
  </si>
  <si>
    <t>Intron (ENSMUST00000047666/ENSMUSG00000041731, intron 10 of 10)</t>
  </si>
  <si>
    <t>ENSMUSG00000097950</t>
  </si>
  <si>
    <t>ENSMUST00000182466</t>
  </si>
  <si>
    <t>ctrl_1_peak_30083</t>
  </si>
  <si>
    <t>ENSMUSG00000103600</t>
  </si>
  <si>
    <t>ENSMUST00000193914</t>
  </si>
  <si>
    <t>ctrl_1_peak_29096</t>
  </si>
  <si>
    <t>ENSMUSG00000104451</t>
  </si>
  <si>
    <t>ENSMUST00000191685</t>
  </si>
  <si>
    <t>ctrl_1_peak_45185</t>
  </si>
  <si>
    <t>ENSMUSG00000109687</t>
  </si>
  <si>
    <t>ENSMUST00000210003</t>
  </si>
  <si>
    <t>ctrl_1_peak_10978</t>
  </si>
  <si>
    <t>Intron (ENSMUST00000190626/ENSMUSG00000066392, intron 13 of 18)</t>
  </si>
  <si>
    <t>ENSMUSG00000113055</t>
  </si>
  <si>
    <t>ENSMUST00000221188</t>
  </si>
  <si>
    <t>ctrl_1_peak_9752</t>
  </si>
  <si>
    <t>ENSMUSG00000113611</t>
  </si>
  <si>
    <t>ENSMUST00000220612</t>
  </si>
  <si>
    <t>ctrl_1_peak_23134</t>
  </si>
  <si>
    <t>ENSMUSG00000118290</t>
  </si>
  <si>
    <t>ENSMUST00000237787</t>
  </si>
  <si>
    <t>ctrl_1_peak_27732</t>
  </si>
  <si>
    <t>ENSMUSG00000027374</t>
  </si>
  <si>
    <t>ENSMUST00000129066</t>
  </si>
  <si>
    <t>Mrps5</t>
  </si>
  <si>
    <t>Ribosomal protein S5||Ribosomal protein S5, C-terminal||Ribosomal protein S5, N-terminal||Ribosomal protein S5 domain 2-type fold||Ribosomal protein S5, N-terminal, conserved site||Ribosomal protein S5 domain 2-type fold, subgroup</t>
  </si>
  <si>
    <t>ctrl_1_peak_8562</t>
  </si>
  <si>
    <t>ENSMUSG00000059474</t>
  </si>
  <si>
    <t>ENSMUST00000132739</t>
  </si>
  <si>
    <t>Mbtd1</t>
  </si>
  <si>
    <t>Zinc finger, FCS-type||FCS-type zinc finger superfamily||Mbt repeat</t>
  </si>
  <si>
    <t>ctrl_1_peak_29976</t>
  </si>
  <si>
    <t>ENSMUSG00000027763</t>
  </si>
  <si>
    <t>ENSMUST00000193175</t>
  </si>
  <si>
    <t>Mbnl1</t>
  </si>
  <si>
    <t>Zinc finger, CCCH-type||-</t>
  </si>
  <si>
    <t>ctrl_1_peak_24937</t>
  </si>
  <si>
    <t>ENSMUSG00000025185</t>
  </si>
  <si>
    <t>ENSMUST00000164786</t>
  </si>
  <si>
    <t>Loxl4</t>
  </si>
  <si>
    <t>SRCR-like domain superfamily||Lysyl oxidase, conserved site||Lysyl oxidase||SRCR-like domain||SRCR domain</t>
  </si>
  <si>
    <t>ctrl_1_peak_39359</t>
  </si>
  <si>
    <t>ENSMUSG00000094094</t>
  </si>
  <si>
    <t>ENSMUST00000103366</t>
  </si>
  <si>
    <t>Igkv5-45</t>
  </si>
  <si>
    <t>ctrl_1_peak_26796</t>
  </si>
  <si>
    <t>ENSMUSG00000042448</t>
  </si>
  <si>
    <t>ENSMUST00000047793</t>
  </si>
  <si>
    <t>Hoxd1</t>
  </si>
  <si>
    <t>Homeobox protein Hox-A1/B1/D1||Homeobox, conserved site||Homeobox domain||Homeobox domain, metazoa||Homeobox-like domain superfamily</t>
  </si>
  <si>
    <t>ctrl_1_peak_19956</t>
  </si>
  <si>
    <t>ENSMUST00000210700</t>
  </si>
  <si>
    <t>ctrl_1_peak_6810</t>
  </si>
  <si>
    <t>ENSMUSG00000020176</t>
  </si>
  <si>
    <t>ENSMUST00000143386</t>
  </si>
  <si>
    <t>Grb10</t>
  </si>
  <si>
    <t>SH2 domain superfamily||Grb10, SH2||Pleckstrin homology domain||PH-like domain superfamily||Ubiquitin-like domain superfamily||APBB1IP, PH domain||Growth factor receptor-bound protein 10||BPS (Between PH and SH2) domain||GRB/APBB1IP||SH2 domain||Ras-associating (RA) domain</t>
  </si>
  <si>
    <t>ctrl_1_peak_49320</t>
  </si>
  <si>
    <t>ENSMUSG00000056880</t>
  </si>
  <si>
    <t>ENSMUST00000240547</t>
  </si>
  <si>
    <t>Gadl1</t>
  </si>
  <si>
    <t>Pyridoxal-phosphate binding site||Pyridoxal phosphate-dependent transferase||Pyridoxal phosphate-dependent transferase, major domain||Pyridoxal phosphate-dependent decarboxylase||Acidic amino acid decarboxylase GADL1</t>
  </si>
  <si>
    <t>ctrl_1_peak_43101</t>
  </si>
  <si>
    <t>ENSMUSG00000005609</t>
  </si>
  <si>
    <t>ENSMUST00000209912</t>
  </si>
  <si>
    <t>Ctr9</t>
  </si>
  <si>
    <t>RNA polymerase-associated protein Ctr9||Tetratricopeptide repeat||Tetratricopeptide-like helical domain superfamily</t>
  </si>
  <si>
    <t>ctrl_1_peak_26394</t>
  </si>
  <si>
    <t>Intron (ENSMUST00000178799/ENSMUSG00000017412, intron 2 of 13)</t>
  </si>
  <si>
    <t>ENSMUSG00000017412</t>
  </si>
  <si>
    <t>ENSMUST00000148837</t>
  </si>
  <si>
    <t>Cacnb4</t>
  </si>
  <si>
    <t>P-loop containing nucleoside triphosphate hydrolase||SH3 domain||Voltage-dependent calcium channel, L-type, beta-3 subunit||Voltage-dependent calcium channel, L-type, beta subunit||Guanylate kinase/L-type calcium channel beta subunit||SH3-like domain superfamily</t>
  </si>
  <si>
    <t>ctrl_1_peak_49693b</t>
  </si>
  <si>
    <t>ctrl_1_peak_20299</t>
  </si>
  <si>
    <t>ctrl_1_peak_22886</t>
  </si>
  <si>
    <t>ENSMUSG00000117679</t>
  </si>
  <si>
    <t>ENSMUST00000235552</t>
  </si>
  <si>
    <t>Apbb3</t>
  </si>
  <si>
    <t>WW domain superfamily||PH-like domain superfamily||PTB/PI domain||Amyloid beta precursor protein binding family B member 1/2/3||WW domain||-</t>
  </si>
  <si>
    <t>ctrl_1_peak_37146</t>
  </si>
  <si>
    <t>Intron (ENSMUST00000162506/ENSMUSG00000029592, intron 1 of 2)</t>
  </si>
  <si>
    <t>ENSMUSG00000042078</t>
  </si>
  <si>
    <t>ENSMUST00000150106</t>
  </si>
  <si>
    <t>Svop</t>
  </si>
  <si>
    <t>Major facilitator superfamily domain||Organic cation transport protein/SVOP||MFS transporter superfamily||Major facilitator superfamily||Major facilitator,  sugar transporter-like</t>
  </si>
  <si>
    <t>ctrl_1_peak_13599b</t>
  </si>
  <si>
    <t>ENSMUSG00000051111</t>
  </si>
  <si>
    <t>ENSMUST00000182180</t>
  </si>
  <si>
    <t>Sv2c</t>
  </si>
  <si>
    <t>Major facilitator superfamily||Major facilitator superfamily domain||MFS transporter superfamily||Major facilitator,  sugar transporter-like||Synaptic vesicle protein SV2||Pentapeptide repeat||Sugar transporter, conserved site</t>
  </si>
  <si>
    <t>ctrl_1_peak_36299</t>
  </si>
  <si>
    <t>ENSMUSG00000036087</t>
  </si>
  <si>
    <t>ENSMUST00000144843</t>
  </si>
  <si>
    <t>Slain2</t>
  </si>
  <si>
    <t>SLAIN motif-containing protein</t>
  </si>
  <si>
    <t>ctrl_1_peak_29390</t>
  </si>
  <si>
    <t>ENSMUSG00000027660</t>
  </si>
  <si>
    <t>ENSMUST00000118470</t>
  </si>
  <si>
    <t>Skil</t>
  </si>
  <si>
    <t>Putative DNA-binding domain superfamily||Ski-like, DNA-binding domain superfamily||SKI/SNO/DAC domain||c-SKI SMAD4-binding domain||Transcription regulator SKI/SnoN||Ski-related oncogene Sno||SAND-like domain superfamily</t>
  </si>
  <si>
    <t>ctrl_1_peak_43404</t>
  </si>
  <si>
    <t>Intron (ENSMUST00000143692/ENSMUSG00000052889, intron 2 of 17)</t>
  </si>
  <si>
    <t>ENSMUSG00000052889</t>
  </si>
  <si>
    <t>ENSMUST00000149583</t>
  </si>
  <si>
    <t>Prkcb</t>
  </si>
  <si>
    <t>AGC-kinase, C-terminal||Serine/threonine-protein kinase, active site||Diacylglycerol/phorbol-ester binding||C2 domain superfamily||Protein kinase domain||Protein kinase, C-terminal||Protein kinase C-like, phorbol ester/diacylglycerol-binding domain||Classical protein kinase C beta, catalytic domain||Protein kinase C, alpha/beta/gamma types||C2 domain||Protein kinase, ATP binding site||Protein kinase-like domain superfamily||-</t>
  </si>
  <si>
    <t>ctrl_1_peak_40038</t>
  </si>
  <si>
    <t>ENSMUSG00000052144</t>
  </si>
  <si>
    <t>ENSMUST00000063854</t>
  </si>
  <si>
    <t>Ppp4r2</t>
  </si>
  <si>
    <t>Protein phosphatase 4 core regulatory subunit R2</t>
  </si>
  <si>
    <t>ctrl_1_peak_9183</t>
  </si>
  <si>
    <t>Intron (ENSMUST00000036113/ENSMUSG00000039976, intron 3 of 11)</t>
  </si>
  <si>
    <t>ENSMUSG00000085548</t>
  </si>
  <si>
    <t>ENSMUST00000151091</t>
  </si>
  <si>
    <t>ctrl_1_peak_570</t>
  </si>
  <si>
    <t>ENSMUSG00000102434</t>
  </si>
  <si>
    <t>ENSMUST00000195698</t>
  </si>
  <si>
    <t>ctrl_1_peak_22443</t>
  </si>
  <si>
    <t>ENSMUSG00000117367</t>
  </si>
  <si>
    <t>ENSMUST00000235001</t>
  </si>
  <si>
    <t>ctrl_1_peak_35575</t>
  </si>
  <si>
    <t>Intron (ENSMUST00000201999/ENSMUSG00000106918, intron 2 of 3)</t>
  </si>
  <si>
    <t>ENSMUSG00000106918</t>
  </si>
  <si>
    <t>ENSMUST00000031024</t>
  </si>
  <si>
    <t>Mrpl33</t>
  </si>
  <si>
    <t>-||Ribosomal protein L33||Zinc-binding ribosomal protein||Ribosomal protein L33 superfamily</t>
  </si>
  <si>
    <t>ctrl_1_peak_34544</t>
  </si>
  <si>
    <t>ENSMUSG00000078234</t>
  </si>
  <si>
    <t>ENSMUST00000105031</t>
  </si>
  <si>
    <t>Klhdc7a</t>
  </si>
  <si>
    <t>Kelch repeat type 1||Kelch-type beta propeller</t>
  </si>
  <si>
    <t>ctrl_1_peak_24769</t>
  </si>
  <si>
    <t>ENSMUSG00000024795</t>
  </si>
  <si>
    <t>ENSMUST00000225625</t>
  </si>
  <si>
    <t>Kif20b</t>
  </si>
  <si>
    <t>Kinesin motor domain, conserved site||Kinesin motor domain superfamily||Kinesin-like protein KIF20B||Kinesin motor domain||Kinesin-like protein||-||P-loop containing nucleoside triphosphate hydrolase</t>
  </si>
  <si>
    <t>ctrl_1_peak_42764</t>
  </si>
  <si>
    <t>Intron (ENSMUST00000181886/ENSMUSG00000097644, intron 3 of 3)</t>
  </si>
  <si>
    <t>ENSMUSG00000051515</t>
  </si>
  <si>
    <t>ENSMUST00000051179</t>
  </si>
  <si>
    <t>Fam181b</t>
  </si>
  <si>
    <t>FAM181</t>
  </si>
  <si>
    <t>ctrl_1_peak_21192</t>
  </si>
  <si>
    <t>ENSMUSG00000023963</t>
  </si>
  <si>
    <t>ENSMUST00000233165</t>
  </si>
  <si>
    <t>Cyp39a1</t>
  </si>
  <si>
    <t>Cytochrome P450, cholesterol 7-alpha-monooxygenase-type||Cytochrome P450, E-class, group I||Cytochrome P450 superfamily||Cytochrome P450||Cytochrome P450, E-class, group IV</t>
  </si>
  <si>
    <t>ctrl_1_peak_15406</t>
  </si>
  <si>
    <t>Intron (ENSMUST00000006235/ENSMUSG00000021939, intron 7 of 9)</t>
  </si>
  <si>
    <t>ENSMUSG00000021939</t>
  </si>
  <si>
    <t>ENSMUST00000225540</t>
  </si>
  <si>
    <t>Ctsb</t>
  </si>
  <si>
    <t>Cysteine peptidase, asparagine active site||Peptidase C1A, propeptide||Papain-like cysteine peptidase superfamily||Peptidase C1A, papain C-terminal||Cysteine peptidase, histidine active site||Cysteine peptidase, cysteine active site</t>
  </si>
  <si>
    <t>ctrl_1_peak_5574</t>
  </si>
  <si>
    <t>ENSMUSG00000003344</t>
  </si>
  <si>
    <t>ENSMUST00000003434</t>
  </si>
  <si>
    <t>Btbd2</t>
  </si>
  <si>
    <t>SKP1/BTB/POZ domain superfamily||BTB/Kelch-associated||BTB/POZ domain||PHR domain superfamily||PHR</t>
  </si>
  <si>
    <t>ctrl_1_peak_37136</t>
  </si>
  <si>
    <t>ENSMUSG00000042184</t>
  </si>
  <si>
    <t>ENSMUST00000159233</t>
  </si>
  <si>
    <t>1700069L16Rik</t>
  </si>
  <si>
    <t>ctrl_1_peak_15715</t>
  </si>
  <si>
    <t>Intron (ENSMUST00000164848/ENSMUSG00000091722, intron 1 of 1)</t>
  </si>
  <si>
    <t>ENSMUSG00000091722</t>
  </si>
  <si>
    <t>ENSMUST00000164848</t>
  </si>
  <si>
    <t>Siah3</t>
  </si>
  <si>
    <t>Seven-in-absentia protein, TRAF-like domain||TRAF-like||E3 ubiquitin-protein ligase SINA-like, animal</t>
  </si>
  <si>
    <t>ctrl_1_peak_16977</t>
  </si>
  <si>
    <t>Intron (ENSMUST00000160146/ENSMUSG00000039065, intron 1 of 1)</t>
  </si>
  <si>
    <t>ENSMUSG00000039065</t>
  </si>
  <si>
    <t>ENSMUST00000161061</t>
  </si>
  <si>
    <t>Atpsckmt</t>
  </si>
  <si>
    <t>N-lysine methyltransferase FAM173A/B||S-adenosyl-L-methionine-dependent methyltransferase</t>
  </si>
  <si>
    <t>ctrl_1_peak_50720</t>
  </si>
  <si>
    <t>ctrl_1_peak_31914</t>
  </si>
  <si>
    <t>ctrl_1_peak_49950</t>
  </si>
  <si>
    <t>ctrl_1_peak_46122</t>
  </si>
  <si>
    <t>Intron (ENSMUST00000220518/ENSMUSG00000038872, intron 1 of 15)</t>
  </si>
  <si>
    <t>ENSMUST00000212094</t>
  </si>
  <si>
    <t>ctrl_1_peak_6995</t>
  </si>
  <si>
    <t>Intron (ENSMUST00000180046/ENSMUSG00000056342, intron 58 of 79)</t>
  </si>
  <si>
    <t>ENSMUSG00000056342</t>
  </si>
  <si>
    <t>ENSMUST00000129521</t>
  </si>
  <si>
    <t>Usp34</t>
  </si>
  <si>
    <t>Ubiquitin specific protease, conserved site||Domain of unknown function DUF3517||Armadillo-type fold||Ubiquitin specific protease domain||Papain-like cysteine peptidase superfamily||Peptidase C19, ubiquitin carboxyl-terminal hydrolase</t>
  </si>
  <si>
    <t>ctrl_1_peak_32934</t>
  </si>
  <si>
    <t>ENSMUSG00000038578</t>
  </si>
  <si>
    <t>ENSMUST00000136562</t>
  </si>
  <si>
    <t>Susd1</t>
  </si>
  <si>
    <t>Sushi/SCR/CCP domain||Sushi/SCR/CCP superfamily||EGF-like calcium-binding domain||EGF-like domain||EGF-like calcium-binding, conserved site||EGF-type aspartate/asparagine hydroxylation site||Growth factor receptor cysteine-rich domain superfamily</t>
  </si>
  <si>
    <t>ctrl_1_peak_27574</t>
  </si>
  <si>
    <t>Intron (ENSMUST00000180041/ENSMUSG00000033705, intron 19 of 31)</t>
  </si>
  <si>
    <t>ENSMUSG00000033705</t>
  </si>
  <si>
    <t>ENSMUST00000070420</t>
  </si>
  <si>
    <t>Stard9</t>
  </si>
  <si>
    <t>Kinesin motor domain||Kinesin motor domain superfamily||Kinesin motor domain, conserved site||-||SMAD/FHA domain superfamily||StAR-related lipid transfer protein 9||Forkhead-associated (FHA) domain||START-like domain superfamily||START domain||P-loop containing nucleoside triphosphate hydrolase</t>
  </si>
  <si>
    <t>ctrl_1_peak_35089</t>
  </si>
  <si>
    <t>Intron (ENSMUST00000088786/ENSMUSG00000003161, intron 7 of 7)</t>
  </si>
  <si>
    <t>ENSMUSG00000003161</t>
  </si>
  <si>
    <t>ENSMUST00000197065</t>
  </si>
  <si>
    <t>Sri</t>
  </si>
  <si>
    <t>EF-hand domain||EF-hand domain pair||EF-Hand 1, calcium-binding site</t>
  </si>
  <si>
    <t>ctrl_1_peak_30678</t>
  </si>
  <si>
    <t>ENSMUSG00000027867</t>
  </si>
  <si>
    <t>ENSMUST00000127518</t>
  </si>
  <si>
    <t>Spag17</t>
  </si>
  <si>
    <t>Sperm-associated antigen 17</t>
  </si>
  <si>
    <t>ctrl_1_peak_44755</t>
  </si>
  <si>
    <t>ENSMUSG00000031532</t>
  </si>
  <si>
    <t>ENSMUST00000211637</t>
  </si>
  <si>
    <t>Saraf</t>
  </si>
  <si>
    <t>Store-operated calcium entry-associated regulatory factor</t>
  </si>
  <si>
    <t>ctrl_1_peak_16090</t>
  </si>
  <si>
    <t>ENSMUSG00000042888</t>
  </si>
  <si>
    <t>ENSMUST00000057718</t>
  </si>
  <si>
    <t>Prr30</t>
  </si>
  <si>
    <t>Protein of unknown function DUF4679</t>
  </si>
  <si>
    <t>ctrl_1_peak_20507</t>
  </si>
  <si>
    <t>Intron (ENSMUST00000066658/ENSMUSG00000023826, intron 1 of 6)</t>
  </si>
  <si>
    <t>ENSMUSG00000023826</t>
  </si>
  <si>
    <t>ENSMUST00000168593</t>
  </si>
  <si>
    <t>Prkn</t>
  </si>
  <si>
    <t>IBR domain||Parkin, RING/Ubox like zinc-binding domain||Ubiquitin-like domain||RING/Ubox-like zinc-binding domain||Ubiquitin-like domain superfamily||-||E3 ubiquitin-protein ligase parkin||TRIAD supradomain</t>
  </si>
  <si>
    <t>ctrl_1_peak_4813</t>
  </si>
  <si>
    <t>Intron (ENSMUST00000175658/ENSMUSG00000019848, intron 1 of 2)</t>
  </si>
  <si>
    <t>ENSMUSG00000019848</t>
  </si>
  <si>
    <t>ENSMUST00000175658</t>
  </si>
  <si>
    <t>Popdc3</t>
  </si>
  <si>
    <t>Popeye protein||Cyclic nucleotide-binding-like</t>
  </si>
  <si>
    <t>ctrl_1_peak_23417</t>
  </si>
  <si>
    <t>Intron (ENSMUST00000047480/ENSMUSG00000041482, intron 1 of 53)</t>
  </si>
  <si>
    <t>ENSMUSG00000041482</t>
  </si>
  <si>
    <t>ENSMUST00000238156</t>
  </si>
  <si>
    <t>Piezo2</t>
  </si>
  <si>
    <t>Piezo domain||-||Piezo non-specific cation channel, R-Ras-binding domain||Piezo family</t>
  </si>
  <si>
    <t>ctrl_1_peak_6602</t>
  </si>
  <si>
    <t>ENSMUSG00000058513</t>
  </si>
  <si>
    <t>ENSMUST00000072063</t>
  </si>
  <si>
    <t>Olfr801</t>
  </si>
  <si>
    <t>ctrl_1_peak_3236</t>
  </si>
  <si>
    <t>ctrl_1_peak_7649</t>
  </si>
  <si>
    <t>ENSMUSG00000037393</t>
  </si>
  <si>
    <t>ENSMUST00000037682</t>
  </si>
  <si>
    <t>Nmur2</t>
  </si>
  <si>
    <t>Neuromedin-U receptor 2, C-terminal domain||GPCR, rhodopsin-like, 7TM||Neuromedin U receptor||G protein-coupled receptor, rhodopsin-like||Neuromedin U receptor, type 2</t>
  </si>
  <si>
    <t>ctrl_1_peak_49121</t>
  </si>
  <si>
    <t>ENSMUSG00000032606</t>
  </si>
  <si>
    <t>ENSMUST00000035227</t>
  </si>
  <si>
    <t>Nicn1</t>
  </si>
  <si>
    <t>Nicolin-1</t>
  </si>
  <si>
    <t>ctrl_1_peak_46430</t>
  </si>
  <si>
    <t>ENSMUSG00000065028</t>
  </si>
  <si>
    <t>ENSMUST00000083094</t>
  </si>
  <si>
    <t>ctrl_1_peak_44405</t>
  </si>
  <si>
    <t>ENSMUSG00000081154</t>
  </si>
  <si>
    <t>ENSMUST00000212360</t>
  </si>
  <si>
    <t>ctrl_1_peak_23155</t>
  </si>
  <si>
    <t>ENSMUSG00000085939</t>
  </si>
  <si>
    <t>ENSMUST00000145417</t>
  </si>
  <si>
    <t>ctrl_1_peak_22624</t>
  </si>
  <si>
    <t>Intron (ENSMUST00000170802/ENSMUSG00000024277, intron 3 of 7)</t>
  </si>
  <si>
    <t>ENSMUSG00000089290</t>
  </si>
  <si>
    <t>ENSMUST00000158665</t>
  </si>
  <si>
    <t>ctrl_1_peak_27371</t>
  </si>
  <si>
    <t>ENSMUSG00000093410</t>
  </si>
  <si>
    <t>ENSMUST00000175796</t>
  </si>
  <si>
    <t>ctrl_1_peak_11762</t>
  </si>
  <si>
    <t>Intron (ENSMUST00000221855/ENSMUSG00000114134, intron 1 of 1)</t>
  </si>
  <si>
    <t>ENSMUSG00000097009</t>
  </si>
  <si>
    <t>ENSMUST00000222084</t>
  </si>
  <si>
    <t>ctrl_1_peak_22254</t>
  </si>
  <si>
    <t>ENSMUSG00000097888</t>
  </si>
  <si>
    <t>ENSMUST00000180850</t>
  </si>
  <si>
    <t>ctrl_1_peak_2250</t>
  </si>
  <si>
    <t>Intron (ENSMUST00000239072/ENSMUSG00000036815, intron 1 of 25)</t>
  </si>
  <si>
    <t>ENSMUSG00000103914</t>
  </si>
  <si>
    <t>ENSMUST00000195141</t>
  </si>
  <si>
    <t>ctrl_1_peak_39341</t>
  </si>
  <si>
    <t>ENSMUSG00000104883</t>
  </si>
  <si>
    <t>ENSMUST00000199111</t>
  </si>
  <si>
    <t>ctrl_1_peak_29970</t>
  </si>
  <si>
    <t>ctrl_1_peak_39911</t>
  </si>
  <si>
    <t>Intron (ENSMUST00000162315/ENSMUSG00000068180, intron 5 of 5)</t>
  </si>
  <si>
    <t>ENSMUSG00000107900</t>
  </si>
  <si>
    <t>ENSMUST00000203096</t>
  </si>
  <si>
    <t>ctrl_1_peak_45001</t>
  </si>
  <si>
    <t>Intron (ENSMUST00000212073/ENSMUSG00000110624, intron 2 of 2)</t>
  </si>
  <si>
    <t>ENSMUSG00000110624</t>
  </si>
  <si>
    <t>ENSMUST00000212073</t>
  </si>
  <si>
    <t>ctrl_1_peak_4340</t>
  </si>
  <si>
    <t>ENSMUSG00000111177</t>
  </si>
  <si>
    <t>ENSMUST00000213102</t>
  </si>
  <si>
    <t>ctrl_1_peak_6024</t>
  </si>
  <si>
    <t>ENSMUSG00000112647</t>
  </si>
  <si>
    <t>ENSMUST00000217680</t>
  </si>
  <si>
    <t>ctrl_1_peak_6395</t>
  </si>
  <si>
    <t>ENSMUSG00000112672</t>
  </si>
  <si>
    <t>ENSMUST00000219089</t>
  </si>
  <si>
    <t>ctrl_1_peak_14777</t>
  </si>
  <si>
    <t>ENSMUSG00000115281</t>
  </si>
  <si>
    <t>ENSMUST00000226540</t>
  </si>
  <si>
    <t>ctrl_1_peak_17286</t>
  </si>
  <si>
    <t>Intron (ENSMUST00000227812/ENSMUSG00000115284, intron 5 of 8)</t>
  </si>
  <si>
    <t>ENSMUSG00000115284</t>
  </si>
  <si>
    <t>ENSMUST00000226863</t>
  </si>
  <si>
    <t>ctrl_1_peak_17619</t>
  </si>
  <si>
    <t>Intron (ENSMUST00000022954/ENSMUSG00000022332, intron 7 of 8)</t>
  </si>
  <si>
    <t>ENSMUSG00000116092</t>
  </si>
  <si>
    <t>ENSMUST00000230699</t>
  </si>
  <si>
    <t>ctrl_1_peak_18646</t>
  </si>
  <si>
    <t>ENSMUSG00000116151</t>
  </si>
  <si>
    <t>ENSMUST00000229220</t>
  </si>
  <si>
    <t>ctrl_1_peak_18330</t>
  </si>
  <si>
    <t>ENSMUSG00000116295</t>
  </si>
  <si>
    <t>ENSMUST00000229491</t>
  </si>
  <si>
    <t>ctrl_1_peak_18831</t>
  </si>
  <si>
    <t>ENSMUSG00000116317</t>
  </si>
  <si>
    <t>ENSMUST00000230174</t>
  </si>
  <si>
    <t>ctrl_1_peak_20017</t>
  </si>
  <si>
    <t>ENSMUSG00000116753</t>
  </si>
  <si>
    <t>ENSMUST00000232652</t>
  </si>
  <si>
    <t>ctrl_1_peak_20467</t>
  </si>
  <si>
    <t>Intron (ENSMUST00000233804/ENSMUSG00000117264, intron 3 of 3)</t>
  </si>
  <si>
    <t>ENSMUSG00000117264</t>
  </si>
  <si>
    <t>ENSMUST00000233804</t>
  </si>
  <si>
    <t>ctrl_1_peak_21743</t>
  </si>
  <si>
    <t>Intron (ENSMUST00000233463/ENSMUSG00000117315, intron 1 of 3)</t>
  </si>
  <si>
    <t>ENSMUSG00000117276</t>
  </si>
  <si>
    <t>ENSMUST00000233369</t>
  </si>
  <si>
    <t>ctrl_1_peak_46767</t>
  </si>
  <si>
    <t>ENSMUSG00002075056</t>
  </si>
  <si>
    <t>ENSMUST00020182946</t>
  </si>
  <si>
    <t>ctrl_1_peak_44317</t>
  </si>
  <si>
    <t>ENSMUSG00002076229</t>
  </si>
  <si>
    <t>ENSMUST00020182131</t>
  </si>
  <si>
    <t>ctrl_1_peak_22129</t>
  </si>
  <si>
    <t>ENSMUSG00000005370</t>
  </si>
  <si>
    <t>ENSMUST00000005503</t>
  </si>
  <si>
    <t>Msh6</t>
  </si>
  <si>
    <t>DNA mismatch repair protein MutS, connector domain||DNA mismatch repair MutS family||DNA mismatch repair protein MutS, C-terminal||P-loop containing nucleoside triphosphate hydrolase||DNA mismatch repair protein MutS, N-terminal||PWWP domain||Zinc finger CW-type PWWP domain protein ZCWPW1/ZCWPW2||DNA mismatch repair protein MutS, core||MutS, connector domain superfamily||DNA mismatch repair protein MutS-like, N-terminal||DNA mismatch repair protein MutS, clamp||DNA mismatch repair protein MutS, core domain superfamily||DNA mismatch repair protein MutS/MSH</t>
  </si>
  <si>
    <t>ctrl_1_peak_5077</t>
  </si>
  <si>
    <t>Intron (ENSMUST00000165563/ENSMUSG00000020111, intron 10 of 11)</t>
  </si>
  <si>
    <t>ENSMUSG00000020111</t>
  </si>
  <si>
    <t>ENSMUST00000166565</t>
  </si>
  <si>
    <t>Micu1</t>
  </si>
  <si>
    <t>-||EF-hand domain||Calcium uptake protein 1/2/3||EF-Hand 1, calcium-binding site||EF-hand domain pair</t>
  </si>
  <si>
    <t>ctrl_1_peak_23684</t>
  </si>
  <si>
    <t>ENSMUSG00000037253</t>
  </si>
  <si>
    <t>ENSMUST00000091852</t>
  </si>
  <si>
    <t>Mex3c</t>
  </si>
  <si>
    <t>K Homology domain, type 1 superfamily||Zinc finger, RING-type||Zinc finger, RING/FYVE/PHD-type||K Homology domain, type 1||K Homology domain</t>
  </si>
  <si>
    <t>ctrl_1_peak_35308</t>
  </si>
  <si>
    <t>Intron (ENSMUST00000115245/ENSMUSG00000064280, intron 2 of 18)</t>
  </si>
  <si>
    <t>ENSMUSG00000039899</t>
  </si>
  <si>
    <t>ENSMUST00000035799</t>
  </si>
  <si>
    <t>Fgl2</t>
  </si>
  <si>
    <t>Fibroleukin||Fibrinogen-like, C-terminal||Fibrinogen, alpha/beta/gamma chain, C-terminal globular domain||Fibrinogen, alpha/beta/gamma chain, C-terminal globular, subdomain 1||Fibrinogen, conserved site</t>
  </si>
  <si>
    <t>ctrl_1_peak_47040</t>
  </si>
  <si>
    <t>ENSMUSG00000074505</t>
  </si>
  <si>
    <t>ENSMUST00000217308</t>
  </si>
  <si>
    <t>Fat3</t>
  </si>
  <si>
    <t>EGF-like domain||Cadherin conserved site||EGF-like calcium-binding domain||Laminin G domain||Cadherin-like superfamily||EGF-type aspartate/asparagine hydroxylation site||EGF-like calcium-binding, conserved site||-||Concanavalin A-like lectin/glucanase domain superfamily||Cadherin-like</t>
  </si>
  <si>
    <t>ctrl_1_peak_37623</t>
  </si>
  <si>
    <t>Intron (ENSMUST00000086029/ENSMUSG00000060371, intron 2 of 6)</t>
  </si>
  <si>
    <t>ENSMUSG00000060371</t>
  </si>
  <si>
    <t>ENSMUST00000141131</t>
  </si>
  <si>
    <t>Caln1</t>
  </si>
  <si>
    <t>EF-hand domain||EF-hand domain pair||EF-Hand 1, calcium-binding site||S100/Calbindin-D9k, conserved site||-</t>
  </si>
  <si>
    <t>ctrl_1_peak_18306</t>
  </si>
  <si>
    <t>Intron (ENSMUST00000134985/ENSMUSG00000033237, intron 3 of 4)</t>
  </si>
  <si>
    <t>ENSMUSG00000033237</t>
  </si>
  <si>
    <t>ENSMUST00000096250</t>
  </si>
  <si>
    <t>Arid2</t>
  </si>
  <si>
    <t>Armadillo-type fold||DNA-binding RFX-type winged-helix domain||ARID DNA-binding domain||ARID DNA-binding domain superfamily||Winged helix DNA-binding domain superfamily||Zinc finger C2H2-type||Winged helix-like DNA-binding domain superfamily</t>
  </si>
  <si>
    <t>ctrl_1_peak_25898</t>
  </si>
  <si>
    <t>ENSMUSG00000015787</t>
  </si>
  <si>
    <t>ENSMUST00000114045</t>
  </si>
  <si>
    <t>Abo</t>
  </si>
  <si>
    <t>Nucleotide-diphospho-sugar transferases||Glycosyl transferase, family 6</t>
  </si>
  <si>
    <t>ctrl_1_peak_23186</t>
  </si>
  <si>
    <t>Intron (ENSMUST00000118724/ENSMUSG00000024532, intron 1 of 3)</t>
  </si>
  <si>
    <t>ENSMUSG00000024532</t>
  </si>
  <si>
    <t>ENSMUST00000091904</t>
  </si>
  <si>
    <t>1700034E13Rik</t>
  </si>
  <si>
    <t>Zinc finger C2HC domain-containing protein</t>
  </si>
  <si>
    <t>ctrl_1_peak_34752</t>
  </si>
  <si>
    <t>ENSMUSG00000065999</t>
  </si>
  <si>
    <t>ENSMUST00000081742</t>
  </si>
  <si>
    <t>Zfp985</t>
  </si>
  <si>
    <t>Zinc finger C2H2-type||KRAB domain superfamily||Zinc finger C2H2 superfamily||Krueppel-associated box</t>
  </si>
  <si>
    <t>ctrl_1_peak_3950</t>
  </si>
  <si>
    <t>ctrl_1_peak_44428</t>
  </si>
  <si>
    <t>ctrl_1_peak_26013</t>
  </si>
  <si>
    <t>Exon (ENSMUST00000102849/ENSMUSG00000026854, exon 13 of 25)</t>
  </si>
  <si>
    <t>ENSMUSG00000026854</t>
  </si>
  <si>
    <t>ENSMUST00000127776</t>
  </si>
  <si>
    <t>Usp20</t>
  </si>
  <si>
    <t>-||DUSP-like superfamily||Zinc finger, UBP-type||Zinc finger, RING/FYVE/PHD-type||Ubiquitin specific protease, conserved site||Ubiquitin specific protease domain||Peptidase C19, ubiquitin-specific peptidase, DUSP domain||Peptidase C19, ubiquitin carboxyl-terminal hydrolase||Papain-like cysteine peptidase superfamily</t>
  </si>
  <si>
    <t>ctrl_1_peak_35293a</t>
  </si>
  <si>
    <t>ctrl_1_peak_44576</t>
  </si>
  <si>
    <t>ENSMUSG00000031557</t>
  </si>
  <si>
    <t>ENSMUST00000125466</t>
  </si>
  <si>
    <t>Plekha2</t>
  </si>
  <si>
    <t>Pleckstrin homology domain||PH-like domain superfamily</t>
  </si>
  <si>
    <t>ctrl_1_peak_34918</t>
  </si>
  <si>
    <t>ENSMUSG00000085648</t>
  </si>
  <si>
    <t>ENSMUST00000151703</t>
  </si>
  <si>
    <t>ctrl_1_peak_14993</t>
  </si>
  <si>
    <t>ENSMUSG00000115844</t>
  </si>
  <si>
    <t>ENSMUST00000227998</t>
  </si>
  <si>
    <t>ctrl_1_peak_39156</t>
  </si>
  <si>
    <t>Intron (ENSMUST00000126637/ENSMUSG00000086040, intron 2 of 7)</t>
  </si>
  <si>
    <t>ENSMUSG00000086040</t>
  </si>
  <si>
    <t>ENSMUST00000172046</t>
  </si>
  <si>
    <t>Wipf3</t>
  </si>
  <si>
    <t>WH2 domain</t>
  </si>
  <si>
    <t>ctrl_1_peak_7620</t>
  </si>
  <si>
    <t>Intron (ENSMUST00000108889/ENSMUSG00000020400, intron 1 of 17)</t>
  </si>
  <si>
    <t>ENSMUSG00000020400</t>
  </si>
  <si>
    <t>ENSMUST00000155316</t>
  </si>
  <si>
    <t>Tnip1</t>
  </si>
  <si>
    <t>TNFAIP3-interacting protein 1</t>
  </si>
  <si>
    <t>ctrl_1_peak_33842</t>
  </si>
  <si>
    <t>Intron (ENSMUST00000106592/ENSMUSG00000061298, intron 11 of 12)</t>
  </si>
  <si>
    <t>ENSMUSG00000034401</t>
  </si>
  <si>
    <t>ENSMUST00000038868</t>
  </si>
  <si>
    <t>Spata6</t>
  </si>
  <si>
    <t>Spermatogenesis-associated protein 6, N-terminal||SPATA6 family||Spermatogenesis-associated protein 6</t>
  </si>
  <si>
    <t>ctrl_1_peak_31344</t>
  </si>
  <si>
    <t>Intron (ENSMUST00000029666/ENSMUSG00000028032, intron 1 of 11)</t>
  </si>
  <si>
    <t>ENSMUSG00000028032</t>
  </si>
  <si>
    <t>ENSMUST00000196638</t>
  </si>
  <si>
    <t>Papss1</t>
  </si>
  <si>
    <t>-||PUA-like superfamily||Sulphate adenylyltransferase catalytic domain||Rossmann-like alpha/beta/alpha sandwich fold||ATP-sulfurylase PUA-like domain||Adenylyl-sulfate kinase||P-loop containing nucleoside triphosphate hydrolase||Sulphate adenylyltransferase</t>
  </si>
  <si>
    <t>ctrl_1_peak_39106</t>
  </si>
  <si>
    <t>Intron (ENSMUST00000074541/ENSMUSG00000063568, intron 1 of 4)</t>
  </si>
  <si>
    <t>ENSMUSG00000080759</t>
  </si>
  <si>
    <t>ENSMUST00000119487</t>
  </si>
  <si>
    <t>ctrl_1_peak_40755</t>
  </si>
  <si>
    <t>ENSMUSG00000087878</t>
  </si>
  <si>
    <t>ENSMUST00000157253</t>
  </si>
  <si>
    <t>ctrl_1_peak_13763</t>
  </si>
  <si>
    <t>ENSMUSG00000102542</t>
  </si>
  <si>
    <t>ENSMUST00000195109</t>
  </si>
  <si>
    <t>ctrl_1_peak_3895</t>
  </si>
  <si>
    <t>ENSMUSG00000102648</t>
  </si>
  <si>
    <t>ENSMUST00000191762</t>
  </si>
  <si>
    <t>ctrl_1_peak_49457</t>
  </si>
  <si>
    <t>Intron (ENSMUST00000216004/ENSMUSG00000111219, intron 1 of 2)</t>
  </si>
  <si>
    <t>ENSMUSG00000111360</t>
  </si>
  <si>
    <t>ENSMUST00000216718</t>
  </si>
  <si>
    <t>ctrl_1_peak_12934</t>
  </si>
  <si>
    <t>Intron (ENSMUST00000225266/ENSMUSG00000114531, intron 1 of 2)</t>
  </si>
  <si>
    <t>ENSMUSG00000114531</t>
  </si>
  <si>
    <t>ENSMUST00000225586</t>
  </si>
  <si>
    <t>ctrl_1_peak_21820</t>
  </si>
  <si>
    <t>ENSMUSG00000117118</t>
  </si>
  <si>
    <t>ENSMUST00000232782</t>
  </si>
  <si>
    <t>ctrl_1_peak_44504</t>
  </si>
  <si>
    <t>ENSMUSG00000031537</t>
  </si>
  <si>
    <t>ENSMUST00000126496</t>
  </si>
  <si>
    <t>Ikbkb</t>
  </si>
  <si>
    <t>Protein kinase domain||-||IKBKB, scaffold dimerization domain||Protein kinase-like domain superfamily||I-kappa-kinase-beta NEMO binding domain||Serine/threonine-protein kinase, active site</t>
  </si>
  <si>
    <t>ctrl_1_peak_29309</t>
  </si>
  <si>
    <t>Intron (ENSMUST00000195008/ENSMUSG00000039286, intron 24 of 26)</t>
  </si>
  <si>
    <t>ENSMUSG00000051136</t>
  </si>
  <si>
    <t>ENSMUST00000057186</t>
  </si>
  <si>
    <t>Ghsr</t>
  </si>
  <si>
    <t>Growth hormone secretagogue receptor||GPCR, rhodopsin-like, 7TM||Growth hormone secretagogue receptor/motilin receptor||G protein-coupled receptor, rhodopsin-like</t>
  </si>
  <si>
    <t>ctrl_1_peak_38260a</t>
  </si>
  <si>
    <t>ENSMUSG00000029757</t>
  </si>
  <si>
    <t>ENSMUST00000115556</t>
  </si>
  <si>
    <t>Dync1i1</t>
  </si>
  <si>
    <t>-||WD40 repeat||WD40/YVTN repeat-like-containing domain superfamily||Cytoplasmic dynein 1 intermediate chain 1/2||WD40-repeat-containing domain superfamily</t>
  </si>
  <si>
    <t>ctrl_1_peak_43528</t>
  </si>
  <si>
    <t>ENSMUSG00000045165</t>
  </si>
  <si>
    <t>ENSMUST00000206102</t>
  </si>
  <si>
    <t>AI467606</t>
  </si>
  <si>
    <t>Protein of unknown function DUF4689</t>
  </si>
  <si>
    <t>ctrl_1_peak_5727</t>
  </si>
  <si>
    <t>Intron (ENSMUST00000189456/ENSMUSG00000047129, intron 3 of 4)</t>
  </si>
  <si>
    <t>ENSMUSG00000047129</t>
  </si>
  <si>
    <t>ENSMUST00000189775</t>
  </si>
  <si>
    <t>1700113H08Rik</t>
  </si>
  <si>
    <t>Protein of unknown function DUF4607</t>
  </si>
  <si>
    <t>ctrl_1_peak_30542</t>
  </si>
  <si>
    <t>ENSMUSG00000068879</t>
  </si>
  <si>
    <t>ENSMUST00000090853</t>
  </si>
  <si>
    <t>Gm5773</t>
  </si>
  <si>
    <t>TRAF-like||BTB/POZ domain||SKP1/BTB/POZ domain superfamily||MATH/TRAF domain</t>
  </si>
  <si>
    <t>ctrl_1_peak_28980b</t>
  </si>
  <si>
    <t>ctrl_1_peak_28670</t>
  </si>
  <si>
    <t>Intron (ENSMUST00000074618/ENSMUSG00000027544, intron 9 of 9)</t>
  </si>
  <si>
    <t>ENSMUSG00000027544</t>
  </si>
  <si>
    <t>ENSMUST00000151292</t>
  </si>
  <si>
    <t>Nfatc2</t>
  </si>
  <si>
    <t>Rel homology domain (RHD), DNA-binding domain||Rel homology dimerisation domain||Immunoglobulin-like fold||Rel homology domain (RHD), DNA-binding domain superfamily||p53-like transcription factor, DNA-binding||Immunoglobulin E-set||Nuclear factor of activated T cells (NFAT)||IPT domain</t>
  </si>
  <si>
    <t>ctrl_1_peak_28070</t>
  </si>
  <si>
    <t>ENSMUSG00000074758</t>
  </si>
  <si>
    <t>ENSMUST00000210577</t>
  </si>
  <si>
    <t>ctrl_1_peak_8728</t>
  </si>
  <si>
    <t>ENSMUSG00000092509</t>
  </si>
  <si>
    <t>ENSMUST00000173304</t>
  </si>
  <si>
    <t>ctrl_1_peak_23817</t>
  </si>
  <si>
    <t>ctrl_1_peak_42183</t>
  </si>
  <si>
    <t>ctrl_1_peak_19607</t>
  </si>
  <si>
    <t>ENSMUSG00000046748</t>
  </si>
  <si>
    <t>ENSMUST00000226147</t>
  </si>
  <si>
    <t>Tmem45a2</t>
  </si>
  <si>
    <t>Protein of unknown function DUF716||Transmembrane protein 45</t>
  </si>
  <si>
    <t>ctrl_1_peak_18997</t>
  </si>
  <si>
    <t>Intron (ENSMUST00000023601/ENSMUSG00000022885, intron 1 of 7)</t>
  </si>
  <si>
    <t>ENSMUSG00000022885</t>
  </si>
  <si>
    <t>ENSMUST00000178797</t>
  </si>
  <si>
    <t>St6gal1</t>
  </si>
  <si>
    <t>-||Sialyltransferase||GT29-like superfamiliy||Glycosyl transferase family 29</t>
  </si>
  <si>
    <t>ctrl_1_peak_30905</t>
  </si>
  <si>
    <t>Intron (ENSMUST00000029478/ENSMUSG00000027880, intron 1 of 9)</t>
  </si>
  <si>
    <t>ENSMUSG00000027880</t>
  </si>
  <si>
    <t>ENSMUST00000159926</t>
  </si>
  <si>
    <t>Slc25a54</t>
  </si>
  <si>
    <t>EF-hand domain||EF-hand domain pair||EF-Hand 1, calcium-binding site||Mitochondrial carrier domain superfamily||Mitochondrial carrier protein||-||Mitochondrial substrate/solute carrier</t>
  </si>
  <si>
    <t>ctrl_1_peak_7939</t>
  </si>
  <si>
    <t>ENSMUSG00000053930</t>
  </si>
  <si>
    <t>ENSMUST00000123454</t>
  </si>
  <si>
    <t>Shisa6</t>
  </si>
  <si>
    <t>Shisa family</t>
  </si>
  <si>
    <t>ctrl_1_peak_2461</t>
  </si>
  <si>
    <t>ENSMUSG00000026433</t>
  </si>
  <si>
    <t>ENSMUST00000187084</t>
  </si>
  <si>
    <t>Rab29</t>
  </si>
  <si>
    <t>Small GTPase||Small GTP-binding protein domain||-||P-loop containing nucleoside triphosphate hydrolase||Ras-related protein Rab29/Rab38/Rab32</t>
  </si>
  <si>
    <t>ctrl_1_peak_18023</t>
  </si>
  <si>
    <t>Intron (ENSMUST00000134880/ENSMUSG00000022383, intron 2 of 2)</t>
  </si>
  <si>
    <t>ENSMUSG00000022383</t>
  </si>
  <si>
    <t>ENSMUST00000057979</t>
  </si>
  <si>
    <t>Ppara</t>
  </si>
  <si>
    <t>Peroxisome proliferator-activated receptor||Nuclear hormone receptor, ligand-binding domain||Peroxisome proliferator-activated receptor alpha||Nuclear hormone receptor||Zinc finger, nuclear hormone receptor-type||Nuclear hormone receptor-like domain superfamily||Zinc finger, NHR/GATA-type</t>
  </si>
  <si>
    <t>ctrl_1_peak_37066</t>
  </si>
  <si>
    <t>Intron (ENSMUST00000086635/ENSMUSG00000050017, intron 2 of 11)</t>
  </si>
  <si>
    <t>ENSMUSG00000050017</t>
  </si>
  <si>
    <t>ENSMUST00000200298</t>
  </si>
  <si>
    <t>Pitpnb</t>
  </si>
  <si>
    <t>Phosphatidylinositol transfer protein||START-like domain superfamily</t>
  </si>
  <si>
    <t>ctrl_1_peak_10329</t>
  </si>
  <si>
    <t>Intron (ENSMUST00000044634/ENSMUSG00000035472, intron 7 of 9)</t>
  </si>
  <si>
    <t>ENSMUSG00000001497</t>
  </si>
  <si>
    <t>ENSMUST00000152848</t>
  </si>
  <si>
    <t>Pax9</t>
  </si>
  <si>
    <t>Paired DNA-binding domain||Winged helix-like DNA-binding domain superfamily||Paired box protein PAX9||PAX family||Homeobox-like domain superfamily||Paired domain</t>
  </si>
  <si>
    <t>ctrl_1_peak_41236</t>
  </si>
  <si>
    <t>Intron (ENSMUST00000054781/ENSMUSG00000045929, intron 3 of 4)</t>
  </si>
  <si>
    <t>ENSMUSG00000090824</t>
  </si>
  <si>
    <t>ENSMUST00000218906</t>
  </si>
  <si>
    <t>Olfr1344</t>
  </si>
  <si>
    <t>ctrl_1_peak_33801</t>
  </si>
  <si>
    <t>ENSMUSG00000053510</t>
  </si>
  <si>
    <t>ENSMUST00000150784</t>
  </si>
  <si>
    <t>Nrd1</t>
  </si>
  <si>
    <t>Peptidase M16, middle/third domain||Peptidase M16, C-terminal||Peptidase M16, N-terminal||Peptidase M16, zinc-binding site||Metalloenzyme, LuxS/M16 peptidase-like</t>
  </si>
  <si>
    <t>ctrl_1_peak_50430</t>
  </si>
  <si>
    <t>ENSMUSG00000062226</t>
  </si>
  <si>
    <t>ENSMUST00000075226</t>
  </si>
  <si>
    <t>ctrl_1_peak_50431</t>
  </si>
  <si>
    <t>ctrl_1_peak_25627</t>
  </si>
  <si>
    <t>ENSMUSG00000080801</t>
  </si>
  <si>
    <t>ENSMUST00000120962</t>
  </si>
  <si>
    <t>ctrl_1_peak_8926</t>
  </si>
  <si>
    <t>ENSMUSG00000081524</t>
  </si>
  <si>
    <t>ENSMUST00000120913</t>
  </si>
  <si>
    <t>ctrl_1_peak_29190</t>
  </si>
  <si>
    <t>ENSMUSG00000082896</t>
  </si>
  <si>
    <t>ENSMUST00000119417</t>
  </si>
  <si>
    <t>ctrl_1_peak_35759</t>
  </si>
  <si>
    <t>ENSMUSG00000086422</t>
  </si>
  <si>
    <t>ENSMUST00000147322</t>
  </si>
  <si>
    <t>ctrl_1_peak_32038</t>
  </si>
  <si>
    <t>Intron (ENSMUST00000038841/ENSMUSG00000041216, intron 5 of 5)</t>
  </si>
  <si>
    <t>ENSMUSG00000087564</t>
  </si>
  <si>
    <t>ENSMUST00000155578</t>
  </si>
  <si>
    <t>ctrl_1_peak_24795</t>
  </si>
  <si>
    <t>Intron (ENSMUST00000149601/ENSMUSG00000087579, intron 1 of 4)</t>
  </si>
  <si>
    <t>ENSMUSG00000087579</t>
  </si>
  <si>
    <t>ENSMUST00000150138</t>
  </si>
  <si>
    <t>ctrl_1_peak_4622</t>
  </si>
  <si>
    <t>Intron (ENSMUST00000167191/ENSMUSG00000044499, intron 3 of 4)</t>
  </si>
  <si>
    <t>ENSMUSG00000088423</t>
  </si>
  <si>
    <t>ENSMUST00000157798</t>
  </si>
  <si>
    <t>ctrl_1_peak_9929</t>
  </si>
  <si>
    <t>ENSMUSG00000089136</t>
  </si>
  <si>
    <t>ENSMUST00000158511</t>
  </si>
  <si>
    <t>ctrl_1_peak_44458</t>
  </si>
  <si>
    <t>ctrl_1_peak_23956</t>
  </si>
  <si>
    <t>Intron (ENSMUST00000181345/ENSMUSG00000097738, intron 1 of 1)</t>
  </si>
  <si>
    <t>ENSMUSG00000097738</t>
  </si>
  <si>
    <t>ENSMUST00000180631</t>
  </si>
  <si>
    <t>ctrl_1_peak_13757</t>
  </si>
  <si>
    <t>Intron (ENSMUST00000055518/ENSMUSG00000041417, intron 1 of 15)</t>
  </si>
  <si>
    <t>ENSMUSG00000102635</t>
  </si>
  <si>
    <t>ENSMUST00000193295</t>
  </si>
  <si>
    <t>ctrl_1_peak_41722</t>
  </si>
  <si>
    <t>ENSMUSG00000104454</t>
  </si>
  <si>
    <t>ENSMUST00000194486</t>
  </si>
  <si>
    <t>ctrl_1_peak_36391</t>
  </si>
  <si>
    <t>ENSMUSG00000107020</t>
  </si>
  <si>
    <t>ENSMUST00000201529</t>
  </si>
  <si>
    <t>ctrl_1_peak_39887</t>
  </si>
  <si>
    <t>ENSMUSG00000107435</t>
  </si>
  <si>
    <t>ENSMUST00000204684</t>
  </si>
  <si>
    <t>ctrl_1_peak_39863</t>
  </si>
  <si>
    <t>ENSMUSG00000107848</t>
  </si>
  <si>
    <t>ENSMUST00000203106</t>
  </si>
  <si>
    <t>ctrl_1_peak_44954</t>
  </si>
  <si>
    <t>Intron (ENSMUST00000210181/ENSMUSG00000110179, intron 4 of 4)</t>
  </si>
  <si>
    <t>ENSMUSG00000109743</t>
  </si>
  <si>
    <t>ENSMUST00000209943</t>
  </si>
  <si>
    <t>ctrl_1_peak_44778</t>
  </si>
  <si>
    <t>ENSMUSG00000110361</t>
  </si>
  <si>
    <t>ENSMUST00000209635</t>
  </si>
  <si>
    <t>ctrl_1_peak_6503</t>
  </si>
  <si>
    <t>ENSMUSG00000112283</t>
  </si>
  <si>
    <t>ENSMUST00000219518</t>
  </si>
  <si>
    <t>ctrl_1_peak_24080</t>
  </si>
  <si>
    <t>ENSMUSG00000114315</t>
  </si>
  <si>
    <t>ENSMUST00000224419</t>
  </si>
  <si>
    <t>ctrl_1_peak_13527</t>
  </si>
  <si>
    <t>ENSMUSG00000114382</t>
  </si>
  <si>
    <t>ENSMUST00000224146</t>
  </si>
  <si>
    <t>ctrl_1_peak_14881</t>
  </si>
  <si>
    <t>ENSMUSG00000114739</t>
  </si>
  <si>
    <t>ENSMUST00000223806</t>
  </si>
  <si>
    <t>ctrl_1_peak_23932</t>
  </si>
  <si>
    <t>ENSMUSG00000118278</t>
  </si>
  <si>
    <t>ENSMUST00000236169</t>
  </si>
  <si>
    <t>ctrl_1_peak_21556</t>
  </si>
  <si>
    <t>Intron (ENSMUST00000024761/ENSMUSG00000023965, intron 7 of 8)</t>
  </si>
  <si>
    <t>ENSMUSG00002075126</t>
  </si>
  <si>
    <t>ENSMUST00020182933</t>
  </si>
  <si>
    <t>ctrl_1_peak_20112</t>
  </si>
  <si>
    <t>ENSMUSG00002075263</t>
  </si>
  <si>
    <t>ENSMUST00020181686</t>
  </si>
  <si>
    <t>ctrl_1_peak_13793</t>
  </si>
  <si>
    <t>ENSMUSG00002076400</t>
  </si>
  <si>
    <t>ENSMUST00020182185</t>
  </si>
  <si>
    <t>ctrl_1_peak_14054</t>
  </si>
  <si>
    <t>Intron (ENSMUST00000056117/ENSMUSG00000015533, intron 28 of 29)</t>
  </si>
  <si>
    <t>ENSMUSG00000015536</t>
  </si>
  <si>
    <t>ENSMUST00000164871</t>
  </si>
  <si>
    <t>Mocs2</t>
  </si>
  <si>
    <t>Molybdopterin synthase/thiamin biosynthesis sulphur carrier, beta-grasp||Molybdopterin synthase sulfur carrier subunit, eukaryote||Molybdopterin biosynthesis MoaE||Beta-grasp domain superfamily||Molybdopterin synthase catalytic subunit, eukaryotes||Molybdopterin synthase sulfur carrier subunit||-||Molybdopterin biosynthesis MoaE subunit superfamily||Sulfur carrier ThiS/MoaD-like</t>
  </si>
  <si>
    <t>ctrl_1_peak_14643</t>
  </si>
  <si>
    <t>Intron (ENSMUST00000210135/ENSMUSG00000040640, intron 16 of 19)</t>
  </si>
  <si>
    <t>ENSMUSG00000040640</t>
  </si>
  <si>
    <t>ENSMUST00000209800</t>
  </si>
  <si>
    <t>Erc2</t>
  </si>
  <si>
    <t>-||Active zone protein ELKS||ERC protein 2</t>
  </si>
  <si>
    <t>ctrl_1_peak_41228</t>
  </si>
  <si>
    <t>ENSMUSG00000053367</t>
  </si>
  <si>
    <t>ENSMUST00000121024</t>
  </si>
  <si>
    <t>Epp13</t>
  </si>
  <si>
    <t>ctrl_1_peak_16055</t>
  </si>
  <si>
    <t>Intron (ENSMUST00000022656/ENSMUSG00000022070, intron 10 of 11)</t>
  </si>
  <si>
    <t>ENSMUSG00000033166</t>
  </si>
  <si>
    <t>ENSMUST00000228756</t>
  </si>
  <si>
    <t>Dis3</t>
  </si>
  <si>
    <t>PIN domain||Dis3-like cold-shock domain 2||Exosome complex exonuclease RRP44, S1 domain||Rrp44-like cold shock domain||Nucleic acid-binding, OB-fold||Ribonuclease II/R||-||PIN-like domain superfamily||Ribonuclease II/R, conserved site</t>
  </si>
  <si>
    <t>ctrl_1_peak_1012</t>
  </si>
  <si>
    <t>Intron (ENSMUST00000040999/ENSMUSG00000064294, intron 19 of 34)</t>
  </si>
  <si>
    <t>ENSMUSG00000064294</t>
  </si>
  <si>
    <t>ENSMUST00000160815</t>
  </si>
  <si>
    <t>Aox3</t>
  </si>
  <si>
    <t>Aldehyde oxidase/xanthine dehydrogenase||Aldehyde oxidase/xanthine dehydrogenase, a/b hammerhead superfamily||2Fe-2S ferredoxin-type iron-sulfur binding domain||CO dehydrogenase flavoprotein, C-terminal||Aldehyde oxidase||FAD-binding, type PCMH-like superfamily||2Fe-2S ferredoxin-like superfamily||[2Fe-2S]-binding domain superfamily||FAD-binding, type PCMH, subdomain 1||CO dehydrogenase flavoprotein, C-terminal domain superfamily||Beta-grasp domain superfamily||Molybdopterin dehydrogenase, FAD-binding||Aldehyde oxidase/xanthine dehydrogenase, molybdopterin binding||Aldehyde oxidase/xanthine dehydrogenase, molybdopterin binding domain superfamily||FAD-binding, type PCMH, subdomain 2||[2Fe-2S]-binding||2Fe-2S ferredoxin, iron-sulphur binding site||Aldehyde oxidase/xanthine dehydrogenase, a/b hammerhead||FAD-binding domain, PCMH-type</t>
  </si>
  <si>
    <t>ctrl_1_peak_49627b</t>
  </si>
  <si>
    <t>ctrl_1_peak_49773</t>
  </si>
  <si>
    <t>ctrl_1_peak_35176</t>
  </si>
  <si>
    <t>ctrl_1_peak_50003a</t>
  </si>
  <si>
    <t>ctrl_1_peak_49698b</t>
  </si>
  <si>
    <t>ctrl_1_peak_31915a</t>
  </si>
  <si>
    <t>ctrl_1_peak_20863</t>
  </si>
  <si>
    <t>ENSMUSG00000117027</t>
  </si>
  <si>
    <t>ENSMUST00000232919</t>
  </si>
  <si>
    <t>ctrl_1_peak_25876</t>
  </si>
  <si>
    <t>ENSMUSG00000026941</t>
  </si>
  <si>
    <t>ENSMUST00000114223</t>
  </si>
  <si>
    <t>Mamdc4</t>
  </si>
  <si>
    <t>Low-density lipoprotein (LDL) receptor class A repeat||LDL receptor-like superfamily||MAM domain||Concanavalin A-like lectin/glucanase domain superfamily||Low-density lipoprotein (LDL) receptor class A, conserved site</t>
  </si>
  <si>
    <t>GL456211.1</t>
  </si>
  <si>
    <t>ctrl_1_peak_49597</t>
  </si>
  <si>
    <t>ENSMUSG00000094054</t>
  </si>
  <si>
    <t>ENSMUST00000179487</t>
  </si>
  <si>
    <t>ctrl_1_peak_13261a</t>
  </si>
  <si>
    <t>ctrl_1_peak_34986</t>
  </si>
  <si>
    <t>Intron (ENSMUST00000051509/ENSMUSG00000029074, intron 12 of 14)</t>
  </si>
  <si>
    <t>ENSMUSG00000029074</t>
  </si>
  <si>
    <t>ENSMUST00000184750</t>
  </si>
  <si>
    <t>Ttll10</t>
  </si>
  <si>
    <t>Protein polyglycylase TTLL10||Tubulin-tyrosine ligase/Tubulin polyglutamylase</t>
  </si>
  <si>
    <t>ctrl_1_peak_34662</t>
  </si>
  <si>
    <t>Intron (ENSMUST00000030339/ENSMUSG00000028602, intron 12 of 12)</t>
  </si>
  <si>
    <t>ENSMUSG00000028599</t>
  </si>
  <si>
    <t>ENSMUST00000143055</t>
  </si>
  <si>
    <t>Tnfrsf1b</t>
  </si>
  <si>
    <t>Tumor necrosis factor receptor 1B, N-terminal||TNFR/NGFR cysteine-rich region||Tumour necrosis factor receptor 1B||-</t>
  </si>
  <si>
    <t>ctrl_1_peak_48016</t>
  </si>
  <si>
    <t>Intron (ENSMUST00000171654/ENSMUSG00000032289, intron 6 of 16)</t>
  </si>
  <si>
    <t>ENSMUSG00000032289</t>
  </si>
  <si>
    <t>ENSMUST00000034829</t>
  </si>
  <si>
    <t>Thsd4</t>
  </si>
  <si>
    <t>Thrombospondin type-1 (TSP1) repeat superfamily||PLAC||ADAMTS/ADAMTS-like, Spacer 1||Thrombospondin type-1 (TSP1) repeat||ADAMTS/ADAMTS-like, cysteine-rich domain 3</t>
  </si>
  <si>
    <t>ctrl_1_peak_37596</t>
  </si>
  <si>
    <t>ENSMUSG00000029439</t>
  </si>
  <si>
    <t>ENSMUST00000199215</t>
  </si>
  <si>
    <t>Sfswap</t>
  </si>
  <si>
    <t>Suppressor of white apricot, N-terminal domain||SWAP/Surp||-||Suppressor of white apricot||SWAP/Surp superfamily</t>
  </si>
  <si>
    <t>ctrl_1_peak_3802</t>
  </si>
  <si>
    <t>ENSMUSG00000010175</t>
  </si>
  <si>
    <t>ENSMUST00000175916</t>
  </si>
  <si>
    <t>Prox1</t>
  </si>
  <si>
    <t>Prospero homeobox protein 1||Prospero homeodomain family||Homeobox-like domain superfamily||Homeo-prospero domain||Homeo-prospero domain superfamily</t>
  </si>
  <si>
    <t>ctrl_1_peak_27808</t>
  </si>
  <si>
    <t>Exon (ENSMUST00000110288/ENSMUSG00000053552, exon 10 of 18)</t>
  </si>
  <si>
    <t>ENSMUSG00000083483</t>
  </si>
  <si>
    <t>ENSMUST00000117531</t>
  </si>
  <si>
    <t>ctrl_1_peak_41714</t>
  </si>
  <si>
    <t>ENSMUSG00000101965</t>
  </si>
  <si>
    <t>ENSMUST00000191121</t>
  </si>
  <si>
    <t>ctrl_1_peak_29787</t>
  </si>
  <si>
    <t>Intron (ENSMUST00000121440/ENSMUSG00000061143, intron 2 of 4)</t>
  </si>
  <si>
    <t>ENSMUSG00000103284</t>
  </si>
  <si>
    <t>ENSMUST00000193469</t>
  </si>
  <si>
    <t>ctrl_1_peak_37501</t>
  </si>
  <si>
    <t>ENSMUSG00000105189</t>
  </si>
  <si>
    <t>ENSMUST00000200064</t>
  </si>
  <si>
    <t>ctrl_1_peak_37057</t>
  </si>
  <si>
    <t>Intron (ENSMUST00000040111/ENSMUSG00000033209, intron 2 of 23)</t>
  </si>
  <si>
    <t>ENSMUSG00000105890</t>
  </si>
  <si>
    <t>ENSMUST00000197083</t>
  </si>
  <si>
    <t>ctrl_1_peak_43782</t>
  </si>
  <si>
    <t>Intron (ENSMUST00000209956/ENSMUSG00000109831, intron 1 of 3)</t>
  </si>
  <si>
    <t>ENSMUSG00000109898</t>
  </si>
  <si>
    <t>ENSMUST00000211371</t>
  </si>
  <si>
    <t>ctrl_1_peak_44325</t>
  </si>
  <si>
    <t>ENSMUSG00000110201</t>
  </si>
  <si>
    <t>ENSMUST00000211202</t>
  </si>
  <si>
    <t>ctrl_1_peak_14704</t>
  </si>
  <si>
    <t>Intron (ENSMUST00000112250/ENSMUSG00000015968, intron 3 of 46)</t>
  </si>
  <si>
    <t>ENSMUSG00000114650</t>
  </si>
  <si>
    <t>ENSMUST00000224405</t>
  </si>
  <si>
    <t>ctrl_1_peak_23922</t>
  </si>
  <si>
    <t>ENSMUSG00000117892</t>
  </si>
  <si>
    <t>ENSMUST00000237663</t>
  </si>
  <si>
    <t>ctrl_1_peak_2484</t>
  </si>
  <si>
    <t>Intron (ENSMUST00000027706/ENSMUSG00000026443, intron 1 of 1)</t>
  </si>
  <si>
    <t>ENSMUSG00002075842</t>
  </si>
  <si>
    <t>ENSMUST00020183550</t>
  </si>
  <si>
    <t>ctrl_1_peak_9857</t>
  </si>
  <si>
    <t>Intron (ENSMUST00000218583/ENSMUSG00000061911, intron 18 of 24)</t>
  </si>
  <si>
    <t>ENSMUSG00000061911</t>
  </si>
  <si>
    <t>ENSMUST00000220072</t>
  </si>
  <si>
    <t>Myt1l</t>
  </si>
  <si>
    <t>Zinc finger, C2H2C-type||Myelin transcription factor 1||Zinc finger, C2H2C-type superfamily</t>
  </si>
  <si>
    <t>ctrl_1_peak_35700</t>
  </si>
  <si>
    <t>ENSMUSG00000055302</t>
  </si>
  <si>
    <t>ENSMUST00000068795</t>
  </si>
  <si>
    <t>Mrfap1</t>
  </si>
  <si>
    <t>MORF4 family-associated protein 1</t>
  </si>
  <si>
    <t>ctrl_1_peak_16383</t>
  </si>
  <si>
    <t>ENSMUSG00000053465</t>
  </si>
  <si>
    <t>ENSMUST00000065904</t>
  </si>
  <si>
    <t>Hs6st3</t>
  </si>
  <si>
    <t>Sulfotransferase||P-loop containing nucleoside triphosphate hydrolase||Heparan sulphate 6-sulfotransferase/Protein-tyrosine sulfotransferase</t>
  </si>
  <si>
    <t>ctrl_1_peak_41207</t>
  </si>
  <si>
    <t>Intron (ENSMUST00000120836/ENSMUSG00000035390, intron 5 of 19)</t>
  </si>
  <si>
    <t>ENSMUSG00000035390</t>
  </si>
  <si>
    <t>ENSMUST00000205666</t>
  </si>
  <si>
    <t>Brsk1</t>
  </si>
  <si>
    <t>Serine/threonine-protein kinase, active site||-||Protein kinase domain||Ubiquitin-associated domain||Protein kinase-like domain superfamily||Protein kinase, ATP binding site</t>
  </si>
  <si>
    <t>ctrl_1_peak_37097</t>
  </si>
  <si>
    <t>ENSMUSG00000029348</t>
  </si>
  <si>
    <t>ENSMUST00000196256</t>
  </si>
  <si>
    <t>Asphd2</t>
  </si>
  <si>
    <t>-||Isopenicillin N synthase-like superfamily||Aspartyl/asparaginy/proline hydroxylase</t>
  </si>
  <si>
    <t>ctrl_1_peak_34709</t>
  </si>
  <si>
    <t>Intron (ENSMUST00000105733/ENSMUSG00000070605, intron 1 of 3)</t>
  </si>
  <si>
    <t>ENSMUSG00000070605</t>
  </si>
  <si>
    <t>ENSMUST00000105733</t>
  </si>
  <si>
    <t>Zfp992</t>
  </si>
  <si>
    <t>KRAB domain superfamily||Krueppel-associated box||Zinc finger C2H2 superfamily||Zinc finger C2H2-type</t>
  </si>
  <si>
    <t>ctrl_1_peak_18440</t>
  </si>
  <si>
    <t>Intron (ENSMUST00000201484/ENSMUSG00000023033, intron 2 of 2)</t>
  </si>
  <si>
    <t>ENSMUSG00000023033</t>
  </si>
  <si>
    <t>ENSMUST00000096198</t>
  </si>
  <si>
    <t>Scn8a</t>
  </si>
  <si>
    <t>Voltage-gated cation channel calcium and sodium||Voltage gated sodium channel, alpha-8 subunit||Voltage gated sodium channel, alpha subunit||-||IQ motif, EF-hand binding site||Voltage-gated Na+ ion channel, cytoplasmic domain||Voltage-gated sodium channel alpha subunit, inactivation gate||Sodium ion transport-associated||Ion transport domain||Voltage-dependent channel domain superfamily</t>
  </si>
  <si>
    <t>ctrl_1_peak_37168</t>
  </si>
  <si>
    <t>ENSMUSG00000041827</t>
  </si>
  <si>
    <t>ENSMUST00000031540</t>
  </si>
  <si>
    <t>Oasl1</t>
  </si>
  <si>
    <t>Nucleotidyltransferase superfamily||2-5OAS/ClassI-CCAase, nucleotidyltransferase domain||2'-5'-oligoadenylate synthetase 1, domain 2/C-terminal||Ubiquitin-like domain superfamily||2-5-oligoadenylate synthetase, C-terminal  conserved site||2'-5'-oligoadenylate synthase||Ubiquitin-like domain</t>
  </si>
  <si>
    <t>ctrl_1_peak_20302</t>
  </si>
  <si>
    <t>ctrl_1_peak_46204</t>
  </si>
  <si>
    <t>Intron (ENSMUST00000150680/ENSMUSG00000031750, intron 1 of 7)</t>
  </si>
  <si>
    <t>ENSMUSG00000085068</t>
  </si>
  <si>
    <t>ENSMUST00000157018</t>
  </si>
  <si>
    <t>ctrl_1_peak_44179</t>
  </si>
  <si>
    <t>Intron (ENSMUST00000208309/ENSMUSG00000039057, intron 14 of 16)</t>
  </si>
  <si>
    <t>ENSMUST00000042103</t>
  </si>
  <si>
    <t>ctrl_1_peak_17181</t>
  </si>
  <si>
    <t>Intron (ENSMUST00000229777/ENSMUSG00000022306, intron 1 of 3)</t>
  </si>
  <si>
    <t>ENSMUSG00000022306</t>
  </si>
  <si>
    <t>ENSMUST00000230319</t>
  </si>
  <si>
    <t>Zfpm2</t>
  </si>
  <si>
    <t>FOG family||Zinc finger CCHC FOG-type||Zinc finger C2H2-type||Zinc finger C2H2 superfamily</t>
  </si>
  <si>
    <t>ctrl_1_peak_34756</t>
  </si>
  <si>
    <t>ENSMUSG00000066000</t>
  </si>
  <si>
    <t>ENSMUST00000105720</t>
  </si>
  <si>
    <t>Zfp979</t>
  </si>
  <si>
    <t>ctrl_1_peak_29029</t>
  </si>
  <si>
    <t>ENSMUSG00000043542</t>
  </si>
  <si>
    <t>ENSMUST00000193010</t>
  </si>
  <si>
    <t>Zc2hc1a</t>
  </si>
  <si>
    <t>ctrl_1_peak_4168</t>
  </si>
  <si>
    <t>Intron (ENSMUST00000076817/ENSMUSG00000019820, intron 50 of 73)</t>
  </si>
  <si>
    <t>ENSMUSG00000019820</t>
  </si>
  <si>
    <t>ENSMUST00000217994</t>
  </si>
  <si>
    <t>Utrn</t>
  </si>
  <si>
    <t>Spectrin repeat||WW domain||Actinin-type actin-binding domain, conserved site||EF-hand domain pair||-||Calponin homology domain||Spectrin/alpha-actinin||CH domain superfamily||Zinc finger, ZZ-type superfamily||Zinc finger, ZZ-type||EF-hand domain, type 1||WW domain superfamily||EF-hand domain, type 2||Dystrophin/utrophin</t>
  </si>
  <si>
    <t>ctrl_1_peak_48406</t>
  </si>
  <si>
    <t>Intron (ENSMUST00000184666/ENSMUSG00000062151, intron 2 of 32)</t>
  </si>
  <si>
    <t>ENSMUSG00000062151</t>
  </si>
  <si>
    <t>ENSMUST00000075245</t>
  </si>
  <si>
    <t>Unc13c</t>
  </si>
  <si>
    <t>Protein Unc-13 homologue C||MUN domain||C2 domain||Munc13 homology 1||Protein kinase C-like, phorbol ester/diacylglycerol-binding domain||Protein Unc-13, C2B domain||C2 domain superfamily||Mammalian uncoordinated homology 13, domain 2||Protein Unc-13</t>
  </si>
  <si>
    <t>ctrl_1_peak_24670</t>
  </si>
  <si>
    <t>ENSMUSG00000024815</t>
  </si>
  <si>
    <t>ENSMUST00000025727</t>
  </si>
  <si>
    <t>Trpd52l3</t>
  </si>
  <si>
    <t>Tumour protein D52</t>
  </si>
  <si>
    <t>ctrl_1_peak_29851</t>
  </si>
  <si>
    <t>ENSMUSG00000027748</t>
  </si>
  <si>
    <t>ENSMUST00000198444</t>
  </si>
  <si>
    <t>Trpc4</t>
  </si>
  <si>
    <t>Transient receptor ion channel domain||Ion transport domain||Ankyrin repeat||-||Transient receptor potential channel, canonical||Ankyrin repeat-containing domain superfamily||Transient receptor potential channel, canonical 4</t>
  </si>
  <si>
    <t>ctrl_1_peak_15180</t>
  </si>
  <si>
    <t>ENSMUSG00000093966</t>
  </si>
  <si>
    <t>ENSMUST00000103655</t>
  </si>
  <si>
    <t>Trav4-3</t>
  </si>
  <si>
    <t>ctrl_1_peak_50498</t>
  </si>
  <si>
    <t>ENSMUSG00000031250</t>
  </si>
  <si>
    <t>ENSMUST00000033602</t>
  </si>
  <si>
    <t>Tnmd</t>
  </si>
  <si>
    <t>BRICHOS domain||Chondromodulin/Tenomodulin</t>
  </si>
  <si>
    <t>ctrl_1_peak_29331</t>
  </si>
  <si>
    <t>Intron (ENSMUST00000160934/ENSMUSG00000027692, intron 4 of 31)</t>
  </si>
  <si>
    <t>ENSMUSG00000027692</t>
  </si>
  <si>
    <t>ENSMUST00000193721</t>
  </si>
  <si>
    <t>Tnik</t>
  </si>
  <si>
    <t>Serine/threonine-protein kinase, active site||Citron homology (CNH) domain||Protein kinase, ATP binding site||Protein kinase-like domain superfamily||Protein kinase domain||-</t>
  </si>
  <si>
    <t>ctrl_1_peak_38368</t>
  </si>
  <si>
    <t>ENSMUSG00000029571</t>
  </si>
  <si>
    <t>ENSMUST00000124234</t>
  </si>
  <si>
    <t>Tmem106b</t>
  </si>
  <si>
    <t>Protein of unknown function DUF1356, TMEM106</t>
  </si>
  <si>
    <t>ctrl_1_peak_38359</t>
  </si>
  <si>
    <t>Intron (ENSMUST00000172356/ENSMUSG00000032625, intron 6 of 27)</t>
  </si>
  <si>
    <t>ENSMUSG00000032625</t>
  </si>
  <si>
    <t>ENSMUST00000122369</t>
  </si>
  <si>
    <t>Thsd7a</t>
  </si>
  <si>
    <t>Spondin-like TSP1 domain||Thrombospondin type-1 (TSP1) repeat||Thrombospondin type-1 (TSP1) repeat superfamily</t>
  </si>
  <si>
    <t>ctrl_1_peak_20603</t>
  </si>
  <si>
    <t>Intron (ENSMUST00000135850/ENSMUSG00000117063, intron 1 of 4)</t>
  </si>
  <si>
    <t>ENSMUSG00000038347</t>
  </si>
  <si>
    <t>ENSMUST00000129681</t>
  </si>
  <si>
    <t>Tcte2</t>
  </si>
  <si>
    <t>ctrl_1_peak_38547</t>
  </si>
  <si>
    <t>ENSMUSG00000043865</t>
  </si>
  <si>
    <t>ENSMUST00000062463</t>
  </si>
  <si>
    <t>Tas2r118</t>
  </si>
  <si>
    <t>Taste receptor type 2</t>
  </si>
  <si>
    <t>ctrl_1_peak_40937</t>
  </si>
  <si>
    <t>Intron (ENSMUST00000032421/ENSMUSG00000030283, intron 2 of 4)</t>
  </si>
  <si>
    <t>ENSMUST00000147058</t>
  </si>
  <si>
    <t>ctrl_1_peak_40941</t>
  </si>
  <si>
    <t>ENSMUST00000032421</t>
  </si>
  <si>
    <t>ctrl_1_peak_21442</t>
  </si>
  <si>
    <t>Intron (ENSMUST00000086878/ENSMUSG00000024172, intron 4 of 4)</t>
  </si>
  <si>
    <t>ENSMUSG00000024172</t>
  </si>
  <si>
    <t>ENSMUST00000153220</t>
  </si>
  <si>
    <t>St6gal2</t>
  </si>
  <si>
    <t>GT29-like superfamiliy||Glycoside hydrolase/deacetylase, beta/alpha-barrel||Glycosyl transferase family 29</t>
  </si>
  <si>
    <t>ctrl_1_peak_41063</t>
  </si>
  <si>
    <t>ENSMUST00000111702</t>
  </si>
  <si>
    <t>ctrl_1_peak_36417</t>
  </si>
  <si>
    <t>ENSMUSG00000036323</t>
  </si>
  <si>
    <t>ENSMUST00000125732</t>
  </si>
  <si>
    <t>Srp72</t>
  </si>
  <si>
    <t>Putative TPR-like repeat||Signal recognition particle, SRP72 subunit, RNA-binding||Tetratricopeptide repeat||Tetratricopeptide-like helical domain superfamily||Signal recognition particle, SRP72 subunit</t>
  </si>
  <si>
    <t>ctrl_1_peak_45192</t>
  </si>
  <si>
    <t>ENSMUSG00000054162</t>
  </si>
  <si>
    <t>ENSMUST00000117377</t>
  </si>
  <si>
    <t>Spock3</t>
  </si>
  <si>
    <t>SPARC/Testican, calcium-binding domain||Kazal domain||Kazal domain superfamily||Thyroglobulin type-1 superfamily||EF-hand domain pair||Thyroglobulin type-1</t>
  </si>
  <si>
    <t>ctrl_1_peak_23547</t>
  </si>
  <si>
    <t>Intron (ENSMUST00000115050/ENSMUSG00000024533, intron 1 of 16)</t>
  </si>
  <si>
    <t>ENSMUSG00000024533</t>
  </si>
  <si>
    <t>ENSMUST00000115050</t>
  </si>
  <si>
    <t>Spire1</t>
  </si>
  <si>
    <t>Protein Spire||Protein Spire1||KIND domain||Zinc finger, FYVE/PHD-type</t>
  </si>
  <si>
    <t>ctrl_1_peak_49964</t>
  </si>
  <si>
    <t>ENSMUSG00000096645</t>
  </si>
  <si>
    <t>ENSMUST00000238411</t>
  </si>
  <si>
    <t>Spin2e</t>
  </si>
  <si>
    <t>Spindlin/spermiogenesis-specific domain superfamily||Spindlin-2||Spindlin/spermiogenesis-specific protein</t>
  </si>
  <si>
    <t>ctrl_1_peak_44939</t>
  </si>
  <si>
    <t>Intron (ENSMUST00000067065/ENSMUSG00000031626, intron 1 of 25)</t>
  </si>
  <si>
    <t>ENSMUSG00000031626</t>
  </si>
  <si>
    <t>ENSMUST00000130850</t>
  </si>
  <si>
    <t>Sorbs2</t>
  </si>
  <si>
    <t>SH3 domain||Sorbin and SH3 domain-containing protein||-||Zinc finger C2H2-type||SoHo domain||SH3-like domain superfamily</t>
  </si>
  <si>
    <t>ctrl_1_peak_16216</t>
  </si>
  <si>
    <t>ENSMUSG00000075478</t>
  </si>
  <si>
    <t>ENSMUST00000100322</t>
  </si>
  <si>
    <t>Slitrk1</t>
  </si>
  <si>
    <t>Leucine-rich repeat||Cysteine-rich flanking region, C-terminal||Slitrk family||Leucine-rich repeat, typical subtype||Leucine-rich repeat domain superfamily</t>
  </si>
  <si>
    <t>ctrl_1_peak_40898</t>
  </si>
  <si>
    <t>ENSMUSG00000030235</t>
  </si>
  <si>
    <t>ENSMUST00000203755</t>
  </si>
  <si>
    <t>Slco1c1</t>
  </si>
  <si>
    <t>Kazal domain superfamily||Kazal domain||Major facilitator superfamily domain||MFS transporter superfamily||-||Solute carrier organic anion transporter family member 1C1||Organic anion transporter polypeptide</t>
  </si>
  <si>
    <t>ctrl_1_peak_18175</t>
  </si>
  <si>
    <t>ENSMUSG00000036298</t>
  </si>
  <si>
    <t>ENSMUST00000109283</t>
  </si>
  <si>
    <t>Slc2a13</t>
  </si>
  <si>
    <t>Major facilitator,  sugar transporter-like||Sugar transporter, conserved site||Major facilitator superfamily domain||MFS transporter superfamily||Sugar/inositol transporter</t>
  </si>
  <si>
    <t>ctrl_1_peak_35137</t>
  </si>
  <si>
    <t>Intron (ENSMUST00000195907/ENSMUSG00000028883, intron 3 of 8)</t>
  </si>
  <si>
    <t>ENSMUSG00000028883</t>
  </si>
  <si>
    <t>ENSMUST00000095012</t>
  </si>
  <si>
    <t>Sema3a</t>
  </si>
  <si>
    <t>Immunoglobulin-like domain||PSI domain||WD40/YVTN repeat-like-containing domain superfamily||Sema domain superfamily||Semaphorin||Immunoglobulin-like fold||Semaphorin-3A, sema domain||Immunoglobulin subtype||Sema domain||Immunoglobulin-like domain superfamily||IL-1Ra-like, immunoglobulin domain</t>
  </si>
  <si>
    <t>ctrl_1_peak_10053</t>
  </si>
  <si>
    <t>Intron (ENSMUST00000078481/ENSMUSG00000002565, intron 3 of 13)</t>
  </si>
  <si>
    <t>ENSMUSG00000002565</t>
  </si>
  <si>
    <t>ENSMUST00000078481</t>
  </si>
  <si>
    <t>Scin</t>
  </si>
  <si>
    <t>Adseverin||ADF-H/Gelsolin-like domain superfamily||Gelsolin-like domain superfamily||Villin/Gelsolin||Gelsolin-like domain</t>
  </si>
  <si>
    <t>ctrl_1_peak_34992</t>
  </si>
  <si>
    <t>ctrl_1_peak_30503</t>
  </si>
  <si>
    <t>ENSMUSG00000091175</t>
  </si>
  <si>
    <t>ENSMUST00000166173</t>
  </si>
  <si>
    <t>S100a7l2</t>
  </si>
  <si>
    <t>S100/CaBP-9k-type, calcium binding, subdomain||EF-hand domain pair||Protein S100-G</t>
  </si>
  <si>
    <t>ctrl_1_peak_27413</t>
  </si>
  <si>
    <t>Intron (ENSMUST00000208151/ENSMUSG00000057378, intron 20 of 101)</t>
  </si>
  <si>
    <t>ENSMUSG00000057378</t>
  </si>
  <si>
    <t>ENSMUST00000146187</t>
  </si>
  <si>
    <t>Ryr3</t>
  </si>
  <si>
    <t>Ryanodine receptor, SPRY domain 1||EF-hand domain pair||Ion transport domain||Ryanodine receptor, SPRY domain 2||MIR motif||B30.2/SPRY domain superfamily||RyR/IP3 receptor binding core, RIH domain superfamily||-||Concanavalin A-like lectin/glucanase domain superfamily||EF-hand domain||Ryanodine receptor Ryr||Ryanodine receptor||Ryanodine Receptor TM 4-6||Armadillo-type fold||B30.2/SPRY domain||RyR/IP3R Homology associated domain||RIH domain||SPRY domain||Mir domain superfamily||Inositol 1,4,5-trisphosphate/ryanodine receptor||Ryanodine receptor, SPRY domain 3</t>
  </si>
  <si>
    <t>ctrl_1_peak_43279</t>
  </si>
  <si>
    <t>ctrl_1_peak_7367</t>
  </si>
  <si>
    <t>ENSMUSG00000019189</t>
  </si>
  <si>
    <t>ENSMUST00000101327</t>
  </si>
  <si>
    <t>Rnf145</t>
  </si>
  <si>
    <t>TRC8 N-terminal domain||Zinc finger, RING/FYVE/PHD-type||Zinc finger, RING-type||Zinc finger, RING-CH-type</t>
  </si>
  <si>
    <t>ctrl_1_peak_34728</t>
  </si>
  <si>
    <t>ENSMUSG00000067919</t>
  </si>
  <si>
    <t>ENSMUST00000075775</t>
  </si>
  <si>
    <t>Rex2</t>
  </si>
  <si>
    <t>ctrl_1_peak_18633</t>
  </si>
  <si>
    <t>Intron (ENSMUST00000230658/ENSMUSG00000008658, intron 10 of 11)</t>
  </si>
  <si>
    <t>ENSMUSG00000008658</t>
  </si>
  <si>
    <t>ENSMUST00000231031</t>
  </si>
  <si>
    <t>Rbfox1</t>
  </si>
  <si>
    <t>Nucleotide-binding alpha-beta plait domain superfamily||Fox-1 C-terminal domain||FOX1, RNA recognition motif||RNA binding protein Fox-1||RNA-binding domain superfamily||RNA recognition motif domain</t>
  </si>
  <si>
    <t>ctrl_1_peak_31486</t>
  </si>
  <si>
    <t>Intron (ENSMUST00000098574/ENSMUSG00000028149, intron 4 of 14)</t>
  </si>
  <si>
    <t>ENSMUSG00000028149</t>
  </si>
  <si>
    <t>ENSMUST00000200262</t>
  </si>
  <si>
    <t>Rap1gds1</t>
  </si>
  <si>
    <t>-||Armadillo-type fold||Rap1 GTPase-GDP dissociation stimulator 1||Armadillo||Armadillo-like helical</t>
  </si>
  <si>
    <t>ctrl_1_peak_50541</t>
  </si>
  <si>
    <t>Intron (ENSMUST00000169886/ENSMUSG00000042515, intron 3 of 5)</t>
  </si>
  <si>
    <t>ENSMUSG00000042515</t>
  </si>
  <si>
    <t>ENSMUST00000113042</t>
  </si>
  <si>
    <t>Pwwp3b</t>
  </si>
  <si>
    <t>PWWP domain-containing DNA repair factor 3A/B||MUM1-like, PWWP domain||-</t>
  </si>
  <si>
    <t>ctrl_1_peak_27015</t>
  </si>
  <si>
    <t>ENSMUSG00000025314</t>
  </si>
  <si>
    <t>ENSMUST00000129323</t>
  </si>
  <si>
    <t>Ptprj</t>
  </si>
  <si>
    <t>Protein-tyrosine phosphatase, active site||Protein-tyrosine phosphatase, catalytic||Fibronectin type III superfamily||PTPRJ, transmembrane domain||Immunoglobulin-like fold||Protein-tyrosine phosphatase-like||Fibronectin type III||Tyrosine-specific protein phosphatase, PTPase domain||Tyrosine-specific protein phosphatases domain</t>
  </si>
  <si>
    <t>ctrl_1_peak_14805</t>
  </si>
  <si>
    <t>Intron (ENSMUST00000022508/ENSMUSG00000021940, intron 4 of 11)</t>
  </si>
  <si>
    <t>ENSMUSG00000021940</t>
  </si>
  <si>
    <t>ENSMUST00000226512</t>
  </si>
  <si>
    <t>Ptpn20</t>
  </si>
  <si>
    <t>Protein-tyrosine phosphatase-like||Protein-tyrosine phosphatase, catalytic||Protein-tyrosine phosphatase, active site||-||Tyrosine-specific protein phosphatases domain||Tyrosine-specific protein phosphatase, PTPase domain</t>
  </si>
  <si>
    <t>ctrl_1_peak_44430</t>
  </si>
  <si>
    <t>Intron (ENSMUST00000084046/ENSMUSG00000074449, intron 6 of 9)</t>
  </si>
  <si>
    <t>ENSMUSG00000074449</t>
  </si>
  <si>
    <t>ENSMUST00000084046</t>
  </si>
  <si>
    <t>Poteb</t>
  </si>
  <si>
    <t>ctrl_1_peak_31023</t>
  </si>
  <si>
    <t>ENSMUST00000239347</t>
  </si>
  <si>
    <t>ctrl_1_peak_27921</t>
  </si>
  <si>
    <t>Intron (ENSMUST00000146018/ENSMUSG00000039943, intron 2 of 2)</t>
  </si>
  <si>
    <t>ENSMUST00000127729</t>
  </si>
  <si>
    <t>ctrl_1_peak_5425</t>
  </si>
  <si>
    <t>Intron (ENSMUST00000123398/ENSMUSG00000052613, intron 4 of 13)</t>
  </si>
  <si>
    <t>ENSMUSG00000052613</t>
  </si>
  <si>
    <t>ENSMUST00000195531</t>
  </si>
  <si>
    <t>Pcdh15</t>
  </si>
  <si>
    <t>Extracellular cadherin domain||Cadherin conserved site||Protocadherin-15||Cadherin-like||Cadherin-like superfamily||-</t>
  </si>
  <si>
    <t>ctrl_1_peak_47477</t>
  </si>
  <si>
    <t>ENSMUSG00000096409</t>
  </si>
  <si>
    <t>ENSMUST00000079804</t>
  </si>
  <si>
    <t>Olfr890</t>
  </si>
  <si>
    <t>ctrl_1_peak_27000</t>
  </si>
  <si>
    <t>ENSMUSG00000075074</t>
  </si>
  <si>
    <t>ENSMUST00000099764</t>
  </si>
  <si>
    <t>Olfr1254</t>
  </si>
  <si>
    <t>ctrl_1_peak_26918</t>
  </si>
  <si>
    <t>ENSMUSG00000026999</t>
  </si>
  <si>
    <t>ENSMUST00000127926</t>
  </si>
  <si>
    <t>Nup35</t>
  </si>
  <si>
    <t>RNA-recognition motif (RRM) Nup35-type domain||Nucleotide-binding alpha-beta plait domain superfamily||RNA-binding domain superfamily||Nucleoporin, NUP53</t>
  </si>
  <si>
    <t>ctrl_1_peak_47270</t>
  </si>
  <si>
    <t>Intron (ENSMUST00000075069/ENSMUSG00000059974, intron 3 of 7)</t>
  </si>
  <si>
    <t>ENSMUST00000126044</t>
  </si>
  <si>
    <t>ctrl_1_peak_44730</t>
  </si>
  <si>
    <t>Intron (ENSMUST00000209107/ENSMUSG00000062991, intron 1 of 12)</t>
  </si>
  <si>
    <t>ENSMUSG00000062991</t>
  </si>
  <si>
    <t>ENSMUST00000239051</t>
  </si>
  <si>
    <t>Nrg1</t>
  </si>
  <si>
    <t>Immunoglobulin-like domain||Neuregulin, C-terminal||Immunoglobulin subtype 2||EGF-like domain||Neuregulin-1||Neuregulin||Immunoglobulin-like domain superfamily||Immunoglobulin subtype||Immunoglobulin I-set||Immunoglobulin-like fold</t>
  </si>
  <si>
    <t>ctrl_1_peak_6676</t>
  </si>
  <si>
    <t>ENSMUSG00000009073</t>
  </si>
  <si>
    <t>ENSMUST00000056290</t>
  </si>
  <si>
    <t>Nf2</t>
  </si>
  <si>
    <t>FERM conserved site||Band 4.1 domain||Moesin tail domain superfamily||FERM superfamily, second domain||FERM, C-terminal PH-like domain||Ezrin/radixin/moesin||FERM domain||FERM/acyl-CoA-binding protein superfamily||FERM central domain||-||ERM family, FERM domain C-lobe||Ubiquitin-like domain superfamily||PH-like domain superfamily||Ezrin/radixin/moesin-like||FERM, N-terminal</t>
  </si>
  <si>
    <t>ctrl_1_peak_8002</t>
  </si>
  <si>
    <t>Intron (ENSMUST00000018880/ENSMUSG00000018736, intron 1 of 8)</t>
  </si>
  <si>
    <t>ENSMUSG00000018736</t>
  </si>
  <si>
    <t>ENSMUST00000143899</t>
  </si>
  <si>
    <t>Ndel1</t>
  </si>
  <si>
    <t>NUDE domain||Nuclear distribution protein nudE-like 1||NUDE family</t>
  </si>
  <si>
    <t>ctrl_1_peak_2993</t>
  </si>
  <si>
    <t>Intron (ENSMUST00000039178/ENSMUSG00000026725, intron 20 of 21)</t>
  </si>
  <si>
    <t>ENSMUSG00000026729</t>
  </si>
  <si>
    <t>ENSMUST00000164249</t>
  </si>
  <si>
    <t>ctrl_1_peak_11074</t>
  </si>
  <si>
    <t>ENSMUSG00000043483</t>
  </si>
  <si>
    <t>ENSMUST00000052882</t>
  </si>
  <si>
    <t>ctrl_1_peak_9996</t>
  </si>
  <si>
    <t>ENSMUSG00000059301</t>
  </si>
  <si>
    <t>ENSMUST00000071825</t>
  </si>
  <si>
    <t>ctrl_1_peak_16024</t>
  </si>
  <si>
    <t>ENSMUSG00000064581</t>
  </si>
  <si>
    <t>ENSMUST00000082647</t>
  </si>
  <si>
    <t>ctrl_1_peak_38967</t>
  </si>
  <si>
    <t>ctrl_1_peak_17262</t>
  </si>
  <si>
    <t>Intron (ENSMUST00000160658/ENSMUSG00000022311, intron 3 of 68)</t>
  </si>
  <si>
    <t>ENSMUSG00000065742</t>
  </si>
  <si>
    <t>ENSMUST00000083808</t>
  </si>
  <si>
    <t>ctrl_1_peak_50326</t>
  </si>
  <si>
    <t>ENSMUSG00000073060</t>
  </si>
  <si>
    <t>ENSMUST00000117281</t>
  </si>
  <si>
    <t>ctrl_1_peak_23172</t>
  </si>
  <si>
    <t>ENSMUSG00000077317</t>
  </si>
  <si>
    <t>ENSMUST00000104129</t>
  </si>
  <si>
    <t>ctrl_1_peak_1448</t>
  </si>
  <si>
    <t>ENSMUSG00000077782</t>
  </si>
  <si>
    <t>ENSMUST00000104594</t>
  </si>
  <si>
    <t>ctrl_1_peak_45256</t>
  </si>
  <si>
    <t>ENSMUSG00000080437</t>
  </si>
  <si>
    <t>ENSMUST00000116787</t>
  </si>
  <si>
    <t>ctrl_1_peak_32340</t>
  </si>
  <si>
    <t>ENSMUSG00000080771</t>
  </si>
  <si>
    <t>ENSMUST00000121375</t>
  </si>
  <si>
    <t>ctrl_1_peak_49754</t>
  </si>
  <si>
    <t>ENSMUSG00000080876</t>
  </si>
  <si>
    <t>ENSMUST00000121982</t>
  </si>
  <si>
    <t>ctrl_1_peak_32854</t>
  </si>
  <si>
    <t>ENSMUSG00000081290</t>
  </si>
  <si>
    <t>ENSMUST00000117493</t>
  </si>
  <si>
    <t>ctrl_1_peak_43055</t>
  </si>
  <si>
    <t>Intron (ENSMUST00000121748/ENSMUSG00000031027, intron 1 of 12)</t>
  </si>
  <si>
    <t>ENSMUSG00000081370</t>
  </si>
  <si>
    <t>ENSMUST00000120160</t>
  </si>
  <si>
    <t>ctrl_1_peak_33462</t>
  </si>
  <si>
    <t>Intron (ENSMUST00000126270/ENSMUSG00000085931, intron 1 of 5)</t>
  </si>
  <si>
    <t>ENSMUSG00000081508</t>
  </si>
  <si>
    <t>ENSMUST00000120387</t>
  </si>
  <si>
    <t>ctrl_1_peak_6779</t>
  </si>
  <si>
    <t>ENSMUSG00000081629</t>
  </si>
  <si>
    <t>ENSMUST00000117907</t>
  </si>
  <si>
    <t>ctrl_1_peak_50587</t>
  </si>
  <si>
    <t>ENSMUSG00000081718</t>
  </si>
  <si>
    <t>ENSMUST00000119275</t>
  </si>
  <si>
    <t>ctrl_1_peak_33329</t>
  </si>
  <si>
    <t>Intron (ENSMUST00000107188/ENSMUSG00000028488, intron 1 of 11)</t>
  </si>
  <si>
    <t>ENSMUSG00000081862</t>
  </si>
  <si>
    <t>ENSMUST00000121508</t>
  </si>
  <si>
    <t>ctrl_1_peak_31174</t>
  </si>
  <si>
    <t>ENSMUSG00000081939</t>
  </si>
  <si>
    <t>ENSMUST00000118055</t>
  </si>
  <si>
    <t>ctrl_1_peak_6845</t>
  </si>
  <si>
    <t>ENSMUSG00000082156</t>
  </si>
  <si>
    <t>ENSMUST00000117791</t>
  </si>
  <si>
    <t>ctrl_1_peak_32326</t>
  </si>
  <si>
    <t>ENSMUSG00000082359</t>
  </si>
  <si>
    <t>ENSMUST00000117755</t>
  </si>
  <si>
    <t>ctrl_1_peak_27903</t>
  </si>
  <si>
    <t>Intron (ENSMUST00000131552/ENSMUSG00000051177, intron 2 of 32)</t>
  </si>
  <si>
    <t>ENSMUSG00000082399</t>
  </si>
  <si>
    <t>ENSMUST00000118248</t>
  </si>
  <si>
    <t>ctrl_1_peak_32252</t>
  </si>
  <si>
    <t>ENSMUSG00000082490</t>
  </si>
  <si>
    <t>ENSMUST00000117612</t>
  </si>
  <si>
    <t>ctrl_1_peak_50356</t>
  </si>
  <si>
    <t>Intron (ENSMUST00000134582/ENSMUSG00000059327, intron 1 of 1)</t>
  </si>
  <si>
    <t>ENSMUSG00000082907</t>
  </si>
  <si>
    <t>ENSMUST00000121289</t>
  </si>
  <si>
    <t>ctrl_1_peak_50465</t>
  </si>
  <si>
    <t>ENSMUSG00000082927</t>
  </si>
  <si>
    <t>ENSMUST00000121760</t>
  </si>
  <si>
    <t>ctrl_1_peak_32343</t>
  </si>
  <si>
    <t>Intron (ENSMUST00000128925/ENSMUSG00000085522, intron 5 of 6)</t>
  </si>
  <si>
    <t>ENSMUSG00000082949</t>
  </si>
  <si>
    <t>ENSMUST00000118491</t>
  </si>
  <si>
    <t>ctrl_1_peak_50572</t>
  </si>
  <si>
    <t>ENSMUSG00000083089</t>
  </si>
  <si>
    <t>ENSMUST00000119663</t>
  </si>
  <si>
    <t>ctrl_1_peak_33228</t>
  </si>
  <si>
    <t>ENSMUSG00000083219</t>
  </si>
  <si>
    <t>ENSMUST00000120053</t>
  </si>
  <si>
    <t>ctrl_1_peak_26543</t>
  </si>
  <si>
    <t>ENSMUSG00000083334</t>
  </si>
  <si>
    <t>ENSMUST00000118519</t>
  </si>
  <si>
    <t>ctrl_1_peak_50470</t>
  </si>
  <si>
    <t>ENSMUSG00000083699</t>
  </si>
  <si>
    <t>ENSMUST00000117112</t>
  </si>
  <si>
    <t>ctrl_1_peak_26288</t>
  </si>
  <si>
    <t>ENSMUSG00000083807</t>
  </si>
  <si>
    <t>ENSMUST00000121515</t>
  </si>
  <si>
    <t>ctrl_1_peak_25599</t>
  </si>
  <si>
    <t>ENSMUSG00000083900</t>
  </si>
  <si>
    <t>ENSMUST00000121757</t>
  </si>
  <si>
    <t>ctrl_1_peak_33169</t>
  </si>
  <si>
    <t>ENSMUSG00000084162</t>
  </si>
  <si>
    <t>ENSMUST00000119593</t>
  </si>
  <si>
    <t>ctrl_1_peak_50048</t>
  </si>
  <si>
    <t>ENSMUSG00000084287</t>
  </si>
  <si>
    <t>ENSMUST00000118073</t>
  </si>
  <si>
    <t>ctrl_1_peak_50485</t>
  </si>
  <si>
    <t>ENSMUSG00000084337</t>
  </si>
  <si>
    <t>ENSMUST00000121262</t>
  </si>
  <si>
    <t>ctrl_1_peak_33161</t>
  </si>
  <si>
    <t>Intron (ENSMUST00000122923/ENSMUSG00000084910, intron 1 of 2)</t>
  </si>
  <si>
    <t>ENSMUSG00000084910</t>
  </si>
  <si>
    <t>ENSMUST00000122923</t>
  </si>
  <si>
    <t>ctrl_1_peak_32184</t>
  </si>
  <si>
    <t>ENSMUSG00000085478</t>
  </si>
  <si>
    <t>ENSMUST00000132219</t>
  </si>
  <si>
    <t>ctrl_1_peak_7239</t>
  </si>
  <si>
    <t>Intron (ENSMUST00000102801/ENSMUSG00000049336, intron 7 of 30)</t>
  </si>
  <si>
    <t>ctrl_1_peak_36099</t>
  </si>
  <si>
    <t>ENSMUSG00000087034</t>
  </si>
  <si>
    <t>ENSMUST00000117165</t>
  </si>
  <si>
    <t>ctrl_1_peak_426</t>
  </si>
  <si>
    <t>ENSMUSG00000088111</t>
  </si>
  <si>
    <t>ENSMUST00000157486</t>
  </si>
  <si>
    <t>ctrl_1_peak_40078</t>
  </si>
  <si>
    <t>ENSMUSG00000088265</t>
  </si>
  <si>
    <t>ENSMUST00000157640</t>
  </si>
  <si>
    <t>ctrl_1_peak_19290</t>
  </si>
  <si>
    <t>ENSMUSG00000088517</t>
  </si>
  <si>
    <t>ENSMUST00000157892</t>
  </si>
  <si>
    <t>ctrl_1_peak_15932</t>
  </si>
  <si>
    <t>ENSMUSG00000088536</t>
  </si>
  <si>
    <t>ENSMUST00000157911</t>
  </si>
  <si>
    <t>ctrl_1_peak_29182</t>
  </si>
  <si>
    <t>ENSMUSG00000088644</t>
  </si>
  <si>
    <t>ENSMUST00000158019</t>
  </si>
  <si>
    <t>ctrl_1_peak_35267</t>
  </si>
  <si>
    <t>Intron (ENSMUST00000197354/ENSMUSG00000040003, intron 1 of 21)</t>
  </si>
  <si>
    <t>ENSMUSG00000088668</t>
  </si>
  <si>
    <t>ENSMUST00000158043</t>
  </si>
  <si>
    <t>ctrl_1_peak_33450</t>
  </si>
  <si>
    <t>ENSMUSG00000088914</t>
  </si>
  <si>
    <t>ENSMUST00000158289</t>
  </si>
  <si>
    <t>ctrl_1_peak_19669</t>
  </si>
  <si>
    <t>Intron (ENSMUST00000064405/ENSMUSG00000052504, intron 3 of 16)</t>
  </si>
  <si>
    <t>ENSMUSG00000088992</t>
  </si>
  <si>
    <t>ENSMUST00000158367</t>
  </si>
  <si>
    <t>ctrl_1_peak_31078</t>
  </si>
  <si>
    <t>ENSMUSG00000089027</t>
  </si>
  <si>
    <t>ENSMUST00000158402</t>
  </si>
  <si>
    <t>ctrl_1_peak_20644</t>
  </si>
  <si>
    <t>ENSMUSG00000089053</t>
  </si>
  <si>
    <t>ENSMUST00000158428</t>
  </si>
  <si>
    <t>ctrl_1_peak_19566</t>
  </si>
  <si>
    <t>ENSMUSG00000089311</t>
  </si>
  <si>
    <t>ENSMUST00000158686</t>
  </si>
  <si>
    <t>ctrl_1_peak_16008</t>
  </si>
  <si>
    <t>ENSMUSG00000089384</t>
  </si>
  <si>
    <t>ENSMUST00000158759</t>
  </si>
  <si>
    <t>ctrl_1_peak_40099</t>
  </si>
  <si>
    <t>ENSMUSG00000089587</t>
  </si>
  <si>
    <t>ENSMUST00000158962</t>
  </si>
  <si>
    <t>ctrl_1_peak_31803</t>
  </si>
  <si>
    <t>Intron (ENSMUST00000089948/ENSMUSG00000028360, intron 1 of 21)</t>
  </si>
  <si>
    <t>ENSMUSG00000090114</t>
  </si>
  <si>
    <t>ENSMUST00000161613</t>
  </si>
  <si>
    <t>ctrl_1_peak_13301</t>
  </si>
  <si>
    <t>Intron (ENSMUST00000125209/ENSMUSG00000021596, intron 17 of 20)</t>
  </si>
  <si>
    <t>ENSMUSG00000090119</t>
  </si>
  <si>
    <t>ENSMUST00000160999</t>
  </si>
  <si>
    <t>ctrl_1_peak_47049</t>
  </si>
  <si>
    <t>ctrl_1_peak_16816</t>
  </si>
  <si>
    <t>Intron (ENSMUST00000163361/ENSMUSG00000040420, intron 1 of 6)</t>
  </si>
  <si>
    <t>ENSMUSG00000091194</t>
  </si>
  <si>
    <t>ENSMUST00000169624</t>
  </si>
  <si>
    <t>ctrl_1_peak_10176</t>
  </si>
  <si>
    <t>ENSMUSG00000091277</t>
  </si>
  <si>
    <t>ENSMUST00000169406</t>
  </si>
  <si>
    <t>ctrl_1_peak_38278</t>
  </si>
  <si>
    <t>ENSMUSG00000093380</t>
  </si>
  <si>
    <t>ENSMUST00000176654</t>
  </si>
  <si>
    <t>ctrl_1_peak_30037</t>
  </si>
  <si>
    <t>ENSMUSG00000093447</t>
  </si>
  <si>
    <t>ENSMUST00000175943</t>
  </si>
  <si>
    <t>ctrl_1_peak_16298</t>
  </si>
  <si>
    <t>Intron (ENSMUST00000176912/ENSMUSG00000022112, intron 7 of 7)</t>
  </si>
  <si>
    <t>ENSMUSG00000093497</t>
  </si>
  <si>
    <t>ENSMUST00000176344</t>
  </si>
  <si>
    <t>ctrl_1_peak_25342</t>
  </si>
  <si>
    <t>Intron (ENSMUST00000077282/ENSMUSG00000054843, intron 27 of 28)</t>
  </si>
  <si>
    <t>ctrl_1_peak_11039</t>
  </si>
  <si>
    <t>ENSMUSG00000094935</t>
  </si>
  <si>
    <t>ENSMUST00000180321</t>
  </si>
  <si>
    <t>ctrl_1_peak_44454</t>
  </si>
  <si>
    <t>ctrl_1_peak_49778</t>
  </si>
  <si>
    <t>ctrl_1_peak_42874</t>
  </si>
  <si>
    <t>ENSMUSG00000097015</t>
  </si>
  <si>
    <t>ENSMUST00000180761</t>
  </si>
  <si>
    <t>ctrl_1_peak_1831</t>
  </si>
  <si>
    <t>Intron (ENSMUST00000167383/ENSMUSG00000045463, intron 9 of 14)</t>
  </si>
  <si>
    <t>ENSMUSG00000097814</t>
  </si>
  <si>
    <t>ENSMUST00000202118</t>
  </si>
  <si>
    <t>ctrl_1_peak_15828</t>
  </si>
  <si>
    <t>ENSMUSG00000097927</t>
  </si>
  <si>
    <t>ENSMUST00000180427</t>
  </si>
  <si>
    <t>ctrl_1_peak_23129</t>
  </si>
  <si>
    <t>ENSMUSG00000097965</t>
  </si>
  <si>
    <t>ENSMUST00000182835</t>
  </si>
  <si>
    <t>ctrl_1_peak_21135</t>
  </si>
  <si>
    <t>Exon (ENSMUST00000024721/ENSMUSG00000023926, exon 7 of 10)</t>
  </si>
  <si>
    <t>ENSMUSG00000098082</t>
  </si>
  <si>
    <t>ENSMUST00000182867</t>
  </si>
  <si>
    <t>ctrl_1_peak_58</t>
  </si>
  <si>
    <t>Intron (ENSMUST00000061280/ENSMUSG00000051285, intron 1 of 5)</t>
  </si>
  <si>
    <t>ENSMUSG00000098201</t>
  </si>
  <si>
    <t>ENSMUST00000182051</t>
  </si>
  <si>
    <t>ctrl_1_peak_26437</t>
  </si>
  <si>
    <t>ctrl_1_peak_16333</t>
  </si>
  <si>
    <t>Intron (ENSMUST00000088483/ENSMUSG00000058571, intron 5 of 9)</t>
  </si>
  <si>
    <t>ENSMUSG00000098648</t>
  </si>
  <si>
    <t>ENSMUST00000183564</t>
  </si>
  <si>
    <t>ctrl_1_peak_2026</t>
  </si>
  <si>
    <t>ENSMUSG00000099884</t>
  </si>
  <si>
    <t>ENSMUST00000185696</t>
  </si>
  <si>
    <t>ctrl_1_peak_248</t>
  </si>
  <si>
    <t>ENSMUSG00000100053</t>
  </si>
  <si>
    <t>ENSMUST00000186267</t>
  </si>
  <si>
    <t>ctrl_1_peak_240</t>
  </si>
  <si>
    <t>ENSMUSG00000100110</t>
  </si>
  <si>
    <t>ENSMUST00000188872</t>
  </si>
  <si>
    <t>ctrl_1_peak_986</t>
  </si>
  <si>
    <t>ENSMUSG00000101129</t>
  </si>
  <si>
    <t>ENSMUST00000188353</t>
  </si>
  <si>
    <t>ctrl_1_peak_50072</t>
  </si>
  <si>
    <t>ENSMUSG00000101233</t>
  </si>
  <si>
    <t>ENSMUST00000186570</t>
  </si>
  <si>
    <t>ctrl_1_peak_50743</t>
  </si>
  <si>
    <t>ENSMUSG00000101305</t>
  </si>
  <si>
    <t>ENSMUST00000191397</t>
  </si>
  <si>
    <t>ctrl_1_peak_1835</t>
  </si>
  <si>
    <t>Intron (ENSMUST00000187797/ENSMUSG00000100484, intron 7 of 12)</t>
  </si>
  <si>
    <t>ENSMUSG00000101348</t>
  </si>
  <si>
    <t>ENSMUST00000191257</t>
  </si>
  <si>
    <t>ctrl_1_peak_1836</t>
  </si>
  <si>
    <t>Intron (ENSMUST00000191257/ENSMUSG00000101348, intron 3 of 11)</t>
  </si>
  <si>
    <t>ctrl_1_peak_27511</t>
  </si>
  <si>
    <t>ENSMUSG00000101394</t>
  </si>
  <si>
    <t>ENSMUST00000191321</t>
  </si>
  <si>
    <t>ctrl_1_peak_21518</t>
  </si>
  <si>
    <t>Intron (ENSMUST00000190184/ENSMUSG00000101606, intron 1 of 1)</t>
  </si>
  <si>
    <t>ENSMUSG00000101606</t>
  </si>
  <si>
    <t>ENSMUST00000190184</t>
  </si>
  <si>
    <t>ctrl_1_peak_30216</t>
  </si>
  <si>
    <t>ENSMUSG00000102216</t>
  </si>
  <si>
    <t>ENSMUST00000193212</t>
  </si>
  <si>
    <t>ctrl_1_peak_48678</t>
  </si>
  <si>
    <t>ENSMUSG00000102683</t>
  </si>
  <si>
    <t>ENSMUST00000193859</t>
  </si>
  <si>
    <t>ctrl_1_peak_30281</t>
  </si>
  <si>
    <t>ENSMUSG00000102710</t>
  </si>
  <si>
    <t>ENSMUST00000192718</t>
  </si>
  <si>
    <t>ctrl_1_peak_29466</t>
  </si>
  <si>
    <t>ENSMUSG00000103423</t>
  </si>
  <si>
    <t>ENSMUST00000195812</t>
  </si>
  <si>
    <t>ctrl_1_peak_3213</t>
  </si>
  <si>
    <t>ENSMUSG00000103530</t>
  </si>
  <si>
    <t>ENSMUST00000192576</t>
  </si>
  <si>
    <t>ctrl_1_peak_25623</t>
  </si>
  <si>
    <t>ENSMUSG00000103542</t>
  </si>
  <si>
    <t>ENSMUST00000193884</t>
  </si>
  <si>
    <t>ctrl_1_peak_2637</t>
  </si>
  <si>
    <t>ENSMUSG00000103858</t>
  </si>
  <si>
    <t>ENSMUST00000191749</t>
  </si>
  <si>
    <t>ctrl_1_peak_413</t>
  </si>
  <si>
    <t>Exon (ENSMUST00000146592/ENSMUSG00000033569, exon 6 of 29)</t>
  </si>
  <si>
    <t>ENSMUSG00000103889</t>
  </si>
  <si>
    <t>ENSMUST00000195543</t>
  </si>
  <si>
    <t>ctrl_1_peak_41720</t>
  </si>
  <si>
    <t>ENSMUSG00000104330</t>
  </si>
  <si>
    <t>ENSMUST00000192928</t>
  </si>
  <si>
    <t>ctrl_1_peak_29102</t>
  </si>
  <si>
    <t>ctrl_1_peak_31503</t>
  </si>
  <si>
    <t>ENSMUSG00000104596</t>
  </si>
  <si>
    <t>ENSMUST00000196082</t>
  </si>
  <si>
    <t>ctrl_1_peak_31032</t>
  </si>
  <si>
    <t>ENSMUSG00000104678</t>
  </si>
  <si>
    <t>ENSMUST00000200520</t>
  </si>
  <si>
    <t>ctrl_1_peak_30782</t>
  </si>
  <si>
    <t>Intron (ENSMUST00000064371/ENSMUSG00000052539, intron 1 of 21)</t>
  </si>
  <si>
    <t>ENSMUSG00000105083</t>
  </si>
  <si>
    <t>ENSMUST00000198104</t>
  </si>
  <si>
    <t>ctrl_1_peak_30907</t>
  </si>
  <si>
    <t>Intron (ENSMUST00000029478/ENSMUSG00000027880, intron 5 of 9)</t>
  </si>
  <si>
    <t>ENSMUSG00000105139</t>
  </si>
  <si>
    <t>ENSMUST00000198512</t>
  </si>
  <si>
    <t>ctrl_1_peak_31498</t>
  </si>
  <si>
    <t>ctrl_1_peak_35941</t>
  </si>
  <si>
    <t>ENSMUSG00000105540</t>
  </si>
  <si>
    <t>ENSMUST00000196623</t>
  </si>
  <si>
    <t>ctrl_1_peak_37716</t>
  </si>
  <si>
    <t>ctrl_1_peak_29598</t>
  </si>
  <si>
    <t>ENSMUSG00000106168</t>
  </si>
  <si>
    <t>ENSMUST00000200416</t>
  </si>
  <si>
    <t>ctrl_1_peak_36831</t>
  </si>
  <si>
    <t>ctrl_1_peak_35911</t>
  </si>
  <si>
    <t>Intron (ENSMUST00000173107/ENSMUSG00000031558, intron 4 of 35)</t>
  </si>
  <si>
    <t>ENSMUSG00000106214</t>
  </si>
  <si>
    <t>ENSMUST00000197287</t>
  </si>
  <si>
    <t>ctrl_1_peak_36254</t>
  </si>
  <si>
    <t>ENSMUSG00000106284</t>
  </si>
  <si>
    <t>ENSMUST00000199914</t>
  </si>
  <si>
    <t>ctrl_1_peak_36110</t>
  </si>
  <si>
    <t>ENSMUSG00000106530</t>
  </si>
  <si>
    <t>ENSMUST00000197209</t>
  </si>
  <si>
    <t>ctrl_1_peak_38486</t>
  </si>
  <si>
    <t>ENSMUSG00000106763</t>
  </si>
  <si>
    <t>ENSMUST00000201133</t>
  </si>
  <si>
    <t>ctrl_1_peak_29631</t>
  </si>
  <si>
    <t>ENSMUSG00000106948</t>
  </si>
  <si>
    <t>ENSMUST00000202316</t>
  </si>
  <si>
    <t>ctrl_1_peak_29632</t>
  </si>
  <si>
    <t>ctrl_1_peak_19723</t>
  </si>
  <si>
    <t>ENSMUSG00000107073</t>
  </si>
  <si>
    <t>ENSMUST00000201886</t>
  </si>
  <si>
    <t>ctrl_1_peak_36450</t>
  </si>
  <si>
    <t>ENSMUSG00000107309</t>
  </si>
  <si>
    <t>ENSMUST00000201346</t>
  </si>
  <si>
    <t>ctrl_1_peak_40825</t>
  </si>
  <si>
    <t>ENSMUSG00000107686</t>
  </si>
  <si>
    <t>ENSMUST00000203400</t>
  </si>
  <si>
    <t>ctrl_1_peak_39312</t>
  </si>
  <si>
    <t>ENSMUSG00000107837</t>
  </si>
  <si>
    <t>ENSMUST00000203090</t>
  </si>
  <si>
    <t>ctrl_1_peak_38931</t>
  </si>
  <si>
    <t>ENSMUSG00000107845</t>
  </si>
  <si>
    <t>ENSMUST00000205016</t>
  </si>
  <si>
    <t>ctrl_1_peak_39281</t>
  </si>
  <si>
    <t>Intron (ENSMUST00000159561/ENSMUSG00000071424, intron 4 of 8)</t>
  </si>
  <si>
    <t>ENSMUSG00000107864</t>
  </si>
  <si>
    <t>ENSMUST00000203666</t>
  </si>
  <si>
    <t>ctrl_1_peak_39557</t>
  </si>
  <si>
    <t>ENSMUSG00000108202</t>
  </si>
  <si>
    <t>ENSMUST00000203589</t>
  </si>
  <si>
    <t>ctrl_1_peak_42336</t>
  </si>
  <si>
    <t>ENSMUSG00000108836</t>
  </si>
  <si>
    <t>ENSMUST00000207921</t>
  </si>
  <si>
    <t>ctrl_1_peak_41411</t>
  </si>
  <si>
    <t>ENSMUSG00000109240</t>
  </si>
  <si>
    <t>ENSMUST00000207566</t>
  </si>
  <si>
    <t>ctrl_1_peak_44137</t>
  </si>
  <si>
    <t>ENSMUSG00000109346</t>
  </si>
  <si>
    <t>ENSMUST00000209045</t>
  </si>
  <si>
    <t>ctrl_1_peak_45133</t>
  </si>
  <si>
    <t>ENSMUSG00000109746</t>
  </si>
  <si>
    <t>ENSMUST00000210423</t>
  </si>
  <si>
    <t>ctrl_1_peak_43834</t>
  </si>
  <si>
    <t>ENSMUSG00000110145</t>
  </si>
  <si>
    <t>ENSMUST00000210825</t>
  </si>
  <si>
    <t>ctrl_1_peak_47070</t>
  </si>
  <si>
    <t>ENSMUSG00000110590</t>
  </si>
  <si>
    <t>ENSMUST00000212241</t>
  </si>
  <si>
    <t>ctrl_1_peak_4618</t>
  </si>
  <si>
    <t>ENSMUSG00000110731</t>
  </si>
  <si>
    <t>ENSMUST00000214163</t>
  </si>
  <si>
    <t>ctrl_1_peak_47692</t>
  </si>
  <si>
    <t>Intron (ENSMUST00000114548/ENSMUSG00000032076, intron 1 of 9)</t>
  </si>
  <si>
    <t>ENSMUSG00000110959</t>
  </si>
  <si>
    <t>ENSMUST00000214736</t>
  </si>
  <si>
    <t>ctrl_1_peak_4566</t>
  </si>
  <si>
    <t>Intron (ENSMUST00000000305/ENSMUSG00000000296, intron 1 of 6)</t>
  </si>
  <si>
    <t>ENSMUSG00000110960</t>
  </si>
  <si>
    <t>ENSMUST00000214434</t>
  </si>
  <si>
    <t>ctrl_1_peak_46940</t>
  </si>
  <si>
    <t>ENSMUSG00000111552</t>
  </si>
  <si>
    <t>ENSMUST00000215246</t>
  </si>
  <si>
    <t>ctrl_1_peak_46924</t>
  </si>
  <si>
    <t>ENSMUSG00000111691</t>
  </si>
  <si>
    <t>ENSMUST00000213828</t>
  </si>
  <si>
    <t>ctrl_1_peak_4132</t>
  </si>
  <si>
    <t>Intron (ENSMUST00000044306/ENSMUSG00000019828, intron 2 of 8)</t>
  </si>
  <si>
    <t>ENSMUSG00000111921</t>
  </si>
  <si>
    <t>ENSMUST00000218933</t>
  </si>
  <si>
    <t>ctrl_1_peak_5991</t>
  </si>
  <si>
    <t>ENSMUSG00000111981</t>
  </si>
  <si>
    <t>ENSMUST00000219755</t>
  </si>
  <si>
    <t>ctrl_1_peak_10114</t>
  </si>
  <si>
    <t>ENSMUSG00000112038</t>
  </si>
  <si>
    <t>ENSMUST00000219963</t>
  </si>
  <si>
    <t>ctrl_1_peak_6068</t>
  </si>
  <si>
    <t>ENSMUSG00000112104</t>
  </si>
  <si>
    <t>ENSMUST00000218270</t>
  </si>
  <si>
    <t>ctrl_1_peak_5368</t>
  </si>
  <si>
    <t>ENSMUSG00000112189</t>
  </si>
  <si>
    <t>ENSMUST00000219181</t>
  </si>
  <si>
    <t>ctrl_1_peak_10171</t>
  </si>
  <si>
    <t>ENSMUSG00000112232</t>
  </si>
  <si>
    <t>ENSMUST00000218324</t>
  </si>
  <si>
    <t>ctrl_1_peak_11053</t>
  </si>
  <si>
    <t>ENSMUSG00000112262</t>
  </si>
  <si>
    <t>ENSMUST00000218579</t>
  </si>
  <si>
    <t>ctrl_1_peak_4988</t>
  </si>
  <si>
    <t>ENSMUSG00000112528</t>
  </si>
  <si>
    <t>ENSMUST00000218919</t>
  </si>
  <si>
    <t>ctrl_1_peak_5416</t>
  </si>
  <si>
    <t>Intron (ENSMUST00000123398/ENSMUSG00000052613, intron 1 of 13)</t>
  </si>
  <si>
    <t>ENSMUSG00000112838</t>
  </si>
  <si>
    <t>ENSMUST00000220399</t>
  </si>
  <si>
    <t>ctrl_1_peak_6452</t>
  </si>
  <si>
    <t>Intron (ENSMUST00000218285/ENSMUSG00000112873, intron 1 of 2)</t>
  </si>
  <si>
    <t>ENSMUSG00000112873</t>
  </si>
  <si>
    <t>ENSMUST00000218285</t>
  </si>
  <si>
    <t>ctrl_1_peak_9774</t>
  </si>
  <si>
    <t>ENSMUSG00000113218</t>
  </si>
  <si>
    <t>ENSMUST00000222026</t>
  </si>
  <si>
    <t>ctrl_1_peak_9677</t>
  </si>
  <si>
    <t>ENSMUSG00000113344</t>
  </si>
  <si>
    <t>ENSMUST00000221984</t>
  </si>
  <si>
    <t>ctrl_1_peak_9610</t>
  </si>
  <si>
    <t>ENSMUSG00000113724</t>
  </si>
  <si>
    <t>ENSMUST00000220919</t>
  </si>
  <si>
    <t>ctrl_1_peak_9546</t>
  </si>
  <si>
    <t>ENSMUSG00000113930</t>
  </si>
  <si>
    <t>ENSMUST00000223158</t>
  </si>
  <si>
    <t>ctrl_1_peak_11674</t>
  </si>
  <si>
    <t>ENSMUSG00000113932</t>
  </si>
  <si>
    <t>ENSMUST00000220700</t>
  </si>
  <si>
    <t>ctrl_1_peak_12073</t>
  </si>
  <si>
    <t>ENSMUSG00000114660</t>
  </si>
  <si>
    <t>ENSMUST00000223914</t>
  </si>
  <si>
    <t>ctrl_1_peak_16269</t>
  </si>
  <si>
    <t>ENSMUSG00000115572</t>
  </si>
  <si>
    <t>ENSMUST00000227752</t>
  </si>
  <si>
    <t>ctrl_1_peak_16691</t>
  </si>
  <si>
    <t>ENSMUSG00000115585</t>
  </si>
  <si>
    <t>ENSMUST00000228108</t>
  </si>
  <si>
    <t>ctrl_1_peak_17463</t>
  </si>
  <si>
    <t>ENSMUSG00000116017</t>
  </si>
  <si>
    <t>ENSMUST00000229370</t>
  </si>
  <si>
    <t>ctrl_1_peak_16599</t>
  </si>
  <si>
    <t>Intron (ENSMUST00000045766/ENSMUSG00000039828, intron 10 of 17)</t>
  </si>
  <si>
    <t>ENSMUSG00000116090</t>
  </si>
  <si>
    <t>ENSMUST00000229131</t>
  </si>
  <si>
    <t>ctrl_1_peak_17640</t>
  </si>
  <si>
    <t>ENSMUSG00000116191</t>
  </si>
  <si>
    <t>ENSMUST00000231190</t>
  </si>
  <si>
    <t>ctrl_1_peak_18767</t>
  </si>
  <si>
    <t>ENSMUSG00000116197</t>
  </si>
  <si>
    <t>ENSMUST00000230690</t>
  </si>
  <si>
    <t>ctrl_1_peak_17607</t>
  </si>
  <si>
    <t>ENSMUSG00000116367</t>
  </si>
  <si>
    <t>ENSMUST00000230783</t>
  </si>
  <si>
    <t>ctrl_1_peak_17635</t>
  </si>
  <si>
    <t>ENSMUSG00000116449</t>
  </si>
  <si>
    <t>ENSMUST00000229501</t>
  </si>
  <si>
    <t>ctrl_1_peak_19978</t>
  </si>
  <si>
    <t>ENSMUSG00000116708</t>
  </si>
  <si>
    <t>ENSMUST00000232543</t>
  </si>
  <si>
    <t>ctrl_1_peak_21890</t>
  </si>
  <si>
    <t>ENSMUSG00000117352</t>
  </si>
  <si>
    <t>ENSMUST00000234287</t>
  </si>
  <si>
    <t>ctrl_1_peak_22528</t>
  </si>
  <si>
    <t>ENSMUSG00000117615</t>
  </si>
  <si>
    <t>ENSMUST00000234987</t>
  </si>
  <si>
    <t>ctrl_1_peak_22813</t>
  </si>
  <si>
    <t>ENSMUSG00000117689</t>
  </si>
  <si>
    <t>ENSMUST00000237469</t>
  </si>
  <si>
    <t>ctrl_1_peak_23490</t>
  </si>
  <si>
    <t>ENSMUSG00000117910</t>
  </si>
  <si>
    <t>ENSMUST00000236915</t>
  </si>
  <si>
    <t>ctrl_1_peak_23119</t>
  </si>
  <si>
    <t>ENSMUSG00000118097</t>
  </si>
  <si>
    <t>ENSMUST00000236601</t>
  </si>
  <si>
    <t>ctrl_1_peak_25164</t>
  </si>
  <si>
    <t>ENSMUSG00000118114</t>
  </si>
  <si>
    <t>ENSMUST00000236031</t>
  </si>
  <si>
    <t>ctrl_1_peak_23853</t>
  </si>
  <si>
    <t>ENSMUSG00000118301</t>
  </si>
  <si>
    <t>ENSMUST00000235488</t>
  </si>
  <si>
    <t>ctrl_1_peak_46619</t>
  </si>
  <si>
    <t>ENSMUSG00000118910</t>
  </si>
  <si>
    <t>ENSMUST00001239508</t>
  </si>
  <si>
    <t>ctrl_1_peak_4558</t>
  </si>
  <si>
    <t>ENSMUSG00000118948</t>
  </si>
  <si>
    <t>ENSMUST00000240069</t>
  </si>
  <si>
    <t>ctrl_1_peak_18261</t>
  </si>
  <si>
    <t>Intron (ENSMUST00000229677/ENSMUSG00000063296, intron 2 of 2)</t>
  </si>
  <si>
    <t>ENSMUSG00000119001</t>
  </si>
  <si>
    <t>ENSMUST00000178490</t>
  </si>
  <si>
    <t>ctrl_1_peak_20581</t>
  </si>
  <si>
    <t>ENSMUSG00000119115</t>
  </si>
  <si>
    <t>ENSMUST00000101867</t>
  </si>
  <si>
    <t>ctrl_1_peak_42118</t>
  </si>
  <si>
    <t>ENSMUSG00000119352</t>
  </si>
  <si>
    <t>ENSMUST00000239960</t>
  </si>
  <si>
    <t>ctrl_1_peak_29900</t>
  </si>
  <si>
    <t>ctrl_1_peak_7275</t>
  </si>
  <si>
    <t>ENSMUSG00000119681</t>
  </si>
  <si>
    <t>ENSMUST00000240209</t>
  </si>
  <si>
    <t>ctrl_1_peak_42109</t>
  </si>
  <si>
    <t>ENSMUSG00000119778</t>
  </si>
  <si>
    <t>ENSMUST00000239946</t>
  </si>
  <si>
    <t>ctrl_1_peak_6865</t>
  </si>
  <si>
    <t>ENSMUSG00000119782</t>
  </si>
  <si>
    <t>ENSMUST00000240365</t>
  </si>
  <si>
    <t>ctrl_1_peak_42032</t>
  </si>
  <si>
    <t>ENSMUSG00002074923</t>
  </si>
  <si>
    <t>ENSMUST00020182922</t>
  </si>
  <si>
    <t>ctrl_1_peak_32747</t>
  </si>
  <si>
    <t>ENSMUSG00002075333</t>
  </si>
  <si>
    <t>ENSMUST00020183585</t>
  </si>
  <si>
    <t>ctrl_1_peak_50484</t>
  </si>
  <si>
    <t>ENSMUSG00002075379</t>
  </si>
  <si>
    <t>ENSMUST00020182117</t>
  </si>
  <si>
    <t>ctrl_1_peak_50205</t>
  </si>
  <si>
    <t>ENSMUSG00002075390</t>
  </si>
  <si>
    <t>ENSMUST00020182727</t>
  </si>
  <si>
    <t>ctrl_1_peak_16725</t>
  </si>
  <si>
    <t>Intron (ENSMUST00000036439/ENSMUSG00000039385, intron 7 of 11)</t>
  </si>
  <si>
    <t>ENSMUSG00002075612</t>
  </si>
  <si>
    <t>ENSMUST00020183451</t>
  </si>
  <si>
    <t>ctrl_1_peak_25550</t>
  </si>
  <si>
    <t>ENSMUSG00002076673</t>
  </si>
  <si>
    <t>ENSMUST00020182773</t>
  </si>
  <si>
    <t>ctrl_1_peak_23317</t>
  </si>
  <si>
    <t>ENSMUSG00002076821</t>
  </si>
  <si>
    <t>ENSMUST00020183491</t>
  </si>
  <si>
    <t>ctrl_1_peak_44838</t>
  </si>
  <si>
    <t>Intron (ENSMUST00000026021/ENSMUSG00000025044, intron 8 of 9)</t>
  </si>
  <si>
    <t>ENSMUSG00000025044</t>
  </si>
  <si>
    <t>ENSMUST00000026021</t>
  </si>
  <si>
    <t>Msr1</t>
  </si>
  <si>
    <t>Macrophage scavenger receptor, Class A-I/II||SRCR-like domain superfamily||Collagen triple helix repeat||SRCR-like domain||SRCR domain</t>
  </si>
  <si>
    <t>ctrl_1_peak_7521</t>
  </si>
  <si>
    <t>ENSMUSG00000061469</t>
  </si>
  <si>
    <t>ENSMUST00000074198</t>
  </si>
  <si>
    <t>Msantd5</t>
  </si>
  <si>
    <t>ctrl_1_peak_10016</t>
  </si>
  <si>
    <t>Intron (ENSMUST00000222665/ENSMUSG00000113764, intron 1 of 1)</t>
  </si>
  <si>
    <t>ENSMUSG00000036144</t>
  </si>
  <si>
    <t>ENSMUST00000041183</t>
  </si>
  <si>
    <t>Meox2</t>
  </si>
  <si>
    <t>Homeobox-like domain superfamily||Homeobox domain, metazoa||Homeobox domain||Homeobox, conserved site||Homeobox protein MOX-1/MOX-2</t>
  </si>
  <si>
    <t>ctrl_1_peak_15070</t>
  </si>
  <si>
    <t>ENSMUSG00000021840</t>
  </si>
  <si>
    <t>ENSMUST00000227941</t>
  </si>
  <si>
    <t>Mapk1ip1l</t>
  </si>
  <si>
    <t>MAPK-interacting and spindle-stabilising protein</t>
  </si>
  <si>
    <t>ctrl_1_peak_35281</t>
  </si>
  <si>
    <t>Intron (ENSMUST00000197354/ENSMUSG00000040003, intron 9 of 21)</t>
  </si>
  <si>
    <t>ENSMUSG00000040003</t>
  </si>
  <si>
    <t>ENSMUST00000198908</t>
  </si>
  <si>
    <t>Magi2</t>
  </si>
  <si>
    <t>PDZ domain||WW domain superfamily||Guanylate kinase-like domain||PDZ superfamily||-||Guanylate kinase, conserved site||WW domain||P-loop containing nucleoside triphosphate hydrolase||Guanylate kinase/L-type calcium channel beta subunit||Membrane-associated guanylate kinase, WW and PDZ domain-containing protein 2</t>
  </si>
  <si>
    <t>ctrl_1_peak_18164</t>
  </si>
  <si>
    <t>Intron (ENSMUST00000100304/ENSMUSG00000022629, intron 1 of 36)</t>
  </si>
  <si>
    <t>ENSMUSG00000022629</t>
  </si>
  <si>
    <t>ENSMUST00000109287</t>
  </si>
  <si>
    <t>Kif21a</t>
  </si>
  <si>
    <t>WD40/YVTN repeat-like-containing domain superfamily||P-loop containing nucleoside triphosphate hydrolase||Kinesin-like protein||WD40 repeat, conserved site||Kinesin motor domain||WD40-repeat-containing domain superfamily||Kinesin motor domain, conserved site||Kinesin motor domain superfamily||WD40 repeat</t>
  </si>
  <si>
    <t>ctrl_1_peak_46947</t>
  </si>
  <si>
    <t>ENSMUSG00000079083</t>
  </si>
  <si>
    <t>ENSMUST00000110582</t>
  </si>
  <si>
    <t>Jrkl</t>
  </si>
  <si>
    <t>HTH CenpB-type DNA-binding domain||DNA binding HTH domain, Psq-type||DDE superfamily endonuclease domain||Ribonuclease H superfamily||Homeobox-like domain superfamily</t>
  </si>
  <si>
    <t>ctrl_1_peak_43561</t>
  </si>
  <si>
    <t>Intron (ENSMUST00000106237/ENSMUSG00000070369, intron 2 of 30)</t>
  </si>
  <si>
    <t>ENSMUSG00000070369</t>
  </si>
  <si>
    <t>ENSMUST00000033051</t>
  </si>
  <si>
    <t>Itgad</t>
  </si>
  <si>
    <t>Integrin alpha chain, C-terminal cytoplasmic region, conserved site||Integrin domain superfamily||-||von Willebrand factor A-like domain superfamily||FG-GAP repeat||Integrin alpha beta-propellor||Integrin alpha, N-terminal||Integrin alpha chain||Integrin alpha-2||von Willebrand factor, type A</t>
  </si>
  <si>
    <t>ctrl_1_peak_43196</t>
  </si>
  <si>
    <t>Intron (ENSMUST00000161800/ENSMUSG00000048782, intron 1 of 12)</t>
  </si>
  <si>
    <t>ENSMUSG00000048782</t>
  </si>
  <si>
    <t>ENSMUST00000139670</t>
  </si>
  <si>
    <t>Insc</t>
  </si>
  <si>
    <t>Armadillo-type fold||Inscuteable||Protein inscuteable homologue, LGN-binding domain superfamily||Protein inscuteable homologue, LGN-binding domain||Armadillo-like helical||Armadillo||Protein inscuteable homologue, C-terminal domain</t>
  </si>
  <si>
    <t>ctrl_1_peak_40116</t>
  </si>
  <si>
    <t>ENSMUSG00000005364</t>
  </si>
  <si>
    <t>ENSMUST00000167925</t>
  </si>
  <si>
    <t>Il5ra</t>
  </si>
  <si>
    <t>-||Fibronectin type III superfamily||Type I cytokine receptor, cytokine-binding domain||Immunoglobulin-like fold||Short hematopoietin receptor, family 2, conserved site||Fibronectin type III</t>
  </si>
  <si>
    <t>ctrl_1_peak_39364</t>
  </si>
  <si>
    <t>ENSMUSG00000095630</t>
  </si>
  <si>
    <t>ENSMUST00000103386</t>
  </si>
  <si>
    <t>Igkv6-23</t>
  </si>
  <si>
    <t>ctrl_1_peak_48589</t>
  </si>
  <si>
    <t>ENSMUSG00000066456</t>
  </si>
  <si>
    <t>ENSMUST00000190580</t>
  </si>
  <si>
    <t>Hmgn3</t>
  </si>
  <si>
    <t>High mobility group protein HMGN||High mobility group protein HMGN3||-</t>
  </si>
  <si>
    <t>ctrl_1_peak_9962</t>
  </si>
  <si>
    <t>Intron (ENSMUST00000211752/ENSMUSG00000004698, intron 3 of 26)</t>
  </si>
  <si>
    <t>ENSMUSG00000004698</t>
  </si>
  <si>
    <t>ENSMUST00000110819</t>
  </si>
  <si>
    <t>Hdac9</t>
  </si>
  <si>
    <t>Histone deacetylase class II, eukaryotic||Histone deacetylase domain superfamily||Histone deacetylase domain||-||Histone deacetylase, glutamine rich N-terminal domain||Ureohydrolase domain superfamily||Histone deacetylase family</t>
  </si>
  <si>
    <t>ctrl_1_peak_46823</t>
  </si>
  <si>
    <t>Intron (ENSMUST00000115733/ENSMUSG00000041624, intron 7 of 7)</t>
  </si>
  <si>
    <t>ENSMUSG00000041624</t>
  </si>
  <si>
    <t>ENSMUST00000212705</t>
  </si>
  <si>
    <t>Gucy1a2</t>
  </si>
  <si>
    <t>Haem NO binding associated domain superfamily||Adenylyl cyclase class-3/4/guanylyl cyclase||NO signalling/Golgi transport ligand-binding domain superfamily||Nucleotide cyclase||Heme NO-binding||H-NOX domain superfamily||Haem NO binding associated||Adenylyl cyclase class-4/guanylyl cyclase, conserved site</t>
  </si>
  <si>
    <t>ctrl_1_peak_30287</t>
  </si>
  <si>
    <t>ENSMUSG00000033910</t>
  </si>
  <si>
    <t>ENSMUST00000191942</t>
  </si>
  <si>
    <t>Gucy1a1</t>
  </si>
  <si>
    <t>Haem NO binding associated domain superfamily||Adenylyl cyclase class-3/4/guanylyl cyclase||Haem NO binding associated||NO signalling/Golgi transport ligand-binding domain superfamily||Adenylyl cyclase class-4/guanylyl cyclase, conserved site||H-NOX domain superfamily||Nucleotide cyclase</t>
  </si>
  <si>
    <t>ctrl_1_peak_10713</t>
  </si>
  <si>
    <t>ENSMUSG00000047454</t>
  </si>
  <si>
    <t>ENSMUST00000219629</t>
  </si>
  <si>
    <t>Gphn</t>
  </si>
  <si>
    <t>Molybdopterin biosynthesis protein MoeA-like||MoaB/Mog-like domain superfamily||Molybdenum cofactor biosynthesis, conserved site||MoeA, C-terminal, domain IV superfamily||MoeA, C-terminal, domain IV||MoeA, N-terminal and linker domain superfamily||MoaB/Mog domain||MoeA, N-terminal and linker domain</t>
  </si>
  <si>
    <t>ctrl_1_peak_1504</t>
  </si>
  <si>
    <t>ENSMUSG00000022591</t>
  </si>
  <si>
    <t>ENSMUST00000023262</t>
  </si>
  <si>
    <t>Gm9747</t>
  </si>
  <si>
    <t>ctrl_1_peak_23832</t>
  </si>
  <si>
    <t>Intron (ENSMUST00000237674/ENSMUSG00000024552, intron 2 of 21)</t>
  </si>
  <si>
    <t>ENSMUSG00000090451</t>
  </si>
  <si>
    <t>ENSMUST00000164064</t>
  </si>
  <si>
    <t>Gm6133</t>
  </si>
  <si>
    <t>Ribosomal protein L22/L17||Ribosomal protein L22/L17 superfamily||Ribosomal protein L22/L17, eukaryotic/archaeal</t>
  </si>
  <si>
    <t>ctrl_1_peak_1571</t>
  </si>
  <si>
    <t>ENSMUSG00000118591</t>
  </si>
  <si>
    <t>ENSMUST00000239361</t>
  </si>
  <si>
    <t>Gm52955</t>
  </si>
  <si>
    <t>GPCR, rhodopsin-like, 7TM</t>
  </si>
  <si>
    <t>ctrl_1_peak_14437</t>
  </si>
  <si>
    <t>ENSMUSG00000095360</t>
  </si>
  <si>
    <t>ENSMUST00000169152</t>
  </si>
  <si>
    <t>Gm3594</t>
  </si>
  <si>
    <t>ctrl_1_peak_37029</t>
  </si>
  <si>
    <t>ENSMUSG00000090963</t>
  </si>
  <si>
    <t>ENSMUST00000167969</t>
  </si>
  <si>
    <t>Gm17655</t>
  </si>
  <si>
    <t>ctrl_1_peak_28218</t>
  </si>
  <si>
    <t>ENSMUSG00000079006</t>
  </si>
  <si>
    <t>ENSMUST00000139910</t>
  </si>
  <si>
    <t>Gm14151</t>
  </si>
  <si>
    <t>Serine/threonine-protein kinase, active site||Protein kinase domain||Protein kinase-like domain superfamily||Protein kinase, ATP binding site</t>
  </si>
  <si>
    <t>ctrl_1_peak_10417</t>
  </si>
  <si>
    <t>ENSMUSG00000043060</t>
  </si>
  <si>
    <t>ENSMUST00000059833</t>
  </si>
  <si>
    <t>Fscb</t>
  </si>
  <si>
    <t>Fibrous sheath CABYR-binding protein</t>
  </si>
  <si>
    <t>ctrl_1_peak_49142</t>
  </si>
  <si>
    <t>ENSMUSG00000061701</t>
  </si>
  <si>
    <t>ENSMUST00000197329</t>
  </si>
  <si>
    <t>Fbxw20</t>
  </si>
  <si>
    <t>WD40/YVTN repeat-like-containing domain superfamily||WD40-repeat-containing domain superfamily||F-box domain||F-box-like domain superfamily</t>
  </si>
  <si>
    <t>ctrl_1_peak_13454</t>
  </si>
  <si>
    <t>Intron (ENSMUST00000118731/ENSMUSG00000034488, intron 3 of 9)</t>
  </si>
  <si>
    <t>ENSMUSG00000034488</t>
  </si>
  <si>
    <t>ENSMUST00000043111</t>
  </si>
  <si>
    <t>Edil3</t>
  </si>
  <si>
    <t>Galactose-binding-like domain superfamily||EGF-like calcium-binding, conserved site||EGF-type aspartate/asparagine hydroxylation site||Coagulation factor 5/8 C-terminal domain||EGF-like calcium-binding domain||EGF-like domain||EGF-like, conserved site</t>
  </si>
  <si>
    <t>ctrl_1_peak_20253</t>
  </si>
  <si>
    <t>ENSMUSG00000050272</t>
  </si>
  <si>
    <t>ENSMUST00000056102</t>
  </si>
  <si>
    <t>Dscam</t>
  </si>
  <si>
    <t>Immunoglobulin V-set domain||-||Immunoglobulin-like domain superfamily||Immunoglobulin subtype||Down syndrome cell adhesion molecule, metazoan||Fibronectin type III superfamily||Immunoglobulin I-set||Immunoglobulin-like fold||Basigin-like||Immunoglobulin subtype 2||Fibronectin type III||Immunoglobulin-like domain</t>
  </si>
  <si>
    <t>ctrl_1_peak_815</t>
  </si>
  <si>
    <t>Intron (ENSMUST00000189749/ENSMUSG00000101337, intron 47 of 64)</t>
  </si>
  <si>
    <t>ENSMUSG00000101337</t>
  </si>
  <si>
    <t>ENSMUST00000187094</t>
  </si>
  <si>
    <t>Dnah7c</t>
  </si>
  <si>
    <t>Dynein heavy chain, ATP-binding dynein motor region||Dynein heavy chain, domain 2, N-terminal||Dynein heavy chain, C-terminal domain||EF-hand domain||Dynein heavy chain, AAA1 domain, small subdomain||Dynein heavy chain, hydrolytic ATP-binding dynein motor region||Dynein heavy chain 3, AAA+ lid domain||Dynein heavy chain region D6 P-loop domain||Dynein heavy chain, linker, subdomain 3||P-loop containing nucleoside triphosphate hydrolase||Dynein heavy chain, C-terminal domain, barrel region||AAA+ ATPase domain||Dynein heavy chain, AAA 5 extension domain||Dynein heavy chain AAA lid domain superfamily||Dynein heavy chain, linker||Dynein heavy chain, coiled coil stalk||EF-Hand 1, calcium-binding site||Dynein heavy chain, AAA module D4||Dynein heavy chain AAA lid domain</t>
  </si>
  <si>
    <t>ctrl_1_peak_50291</t>
  </si>
  <si>
    <t>Intron (ENSMUST00000114000/ENSMUSG00000045103, intron 63 of 78)</t>
  </si>
  <si>
    <t>ENSMUSG00000045103</t>
  </si>
  <si>
    <t>ENSMUST00000113991</t>
  </si>
  <si>
    <t>Dmd</t>
  </si>
  <si>
    <t>Dystrophin/utrophin||EF-hand domain, type 2||WW domain superfamily||EF-hand domain, type 1||Zinc finger, ZZ-type||CH domain superfamily||Zinc finger, ZZ-type superfamily||Spectrin/alpha-actinin||Calponin homology domain||EF-hand domain pair||Actinin-type actin-binding domain, conserved site||WW domain||Spectrin repeat</t>
  </si>
  <si>
    <t>ctrl_1_peak_44820</t>
  </si>
  <si>
    <t>Intron (ENSMUST00000033923/ENSMUSG00000031523, intron 3 of 13)</t>
  </si>
  <si>
    <t>ENSMUSG00000031523</t>
  </si>
  <si>
    <t>ENSMUST00000156312</t>
  </si>
  <si>
    <t>Dlc1</t>
  </si>
  <si>
    <t>Sterile alpha motif domain||Rho GTPase activation protein||Sterile alpha motif/pointed domain superfamily||START-like domain superfamily||START domain||Rho GTPase-activating protein 7||Rho GTPase-activating protein domain||-</t>
  </si>
  <si>
    <t>ctrl_1_peak_1158</t>
  </si>
  <si>
    <t>Intron (ENSMUST00000185594/ENSMUSG00000025958, intron 1 of 7)</t>
  </si>
  <si>
    <t>ENSMUSG00000025958</t>
  </si>
  <si>
    <t>ENSMUST00000190348</t>
  </si>
  <si>
    <t>Creb1</t>
  </si>
  <si>
    <t>-||Coactivator CBP, pKID||Basic-leucine zipper domain||cAMP response element binding (CREB) protein||cAMP-responsive element-binding protein 1</t>
  </si>
  <si>
    <t>ctrl_1_peak_2973</t>
  </si>
  <si>
    <t>Exon (ENSMUST00000194713/ENSMUSG00000040782, exon 1 of 1)</t>
  </si>
  <si>
    <t>ENSMUSG00000040782</t>
  </si>
  <si>
    <t>ENSMUST00000194713</t>
  </si>
  <si>
    <t>Cop1</t>
  </si>
  <si>
    <t>E3 ubiquitin-protein ligase COP1||WD40/YVTN repeat-like-containing domain superfamily||Zinc finger, RING-type, conserved site||WD40 repeat, conserved site||WD40-repeat-containing domain superfamily||Zinc finger, RING-type||Zinc finger, RING/FYVE/PHD-type||WD40 repeat||-</t>
  </si>
  <si>
    <t>ctrl_1_peak_1508</t>
  </si>
  <si>
    <t>Intron (ENSMUST00000087050/ENSMUSG00000067158, intron 21 of 47)</t>
  </si>
  <si>
    <t>ENSMUSG00000067158</t>
  </si>
  <si>
    <t>ENSMUST00000135271</t>
  </si>
  <si>
    <t>Col4a4</t>
  </si>
  <si>
    <t>C-type lectin fold||Collagen triple helix repeat||Collagen IV, non-collagenous domain superfamily||Collagen IV, non-collagenous</t>
  </si>
  <si>
    <t>ctrl_1_peak_38313</t>
  </si>
  <si>
    <t>ENSMUSG00000068794</t>
  </si>
  <si>
    <t>ENSMUST00000213284</t>
  </si>
  <si>
    <t>Col28a1</t>
  </si>
  <si>
    <t>von Willebrand factor A-like domain superfamily||von Willebrand factor, type A||Collagen triple helix repeat||Pancreatic trypsin inhibitor Kunitz domain superfamily||Proteinase inhibitor I2, Kunitz, conserved site||Pancreatic trypsin inhibitor Kunitz domain</t>
  </si>
  <si>
    <t>ctrl_1_peak_393</t>
  </si>
  <si>
    <t>Intron (ENSMUST00000144297/ENSMUSG00000026141, intron 2 of 39)</t>
  </si>
  <si>
    <t>ENSMUSG00000026141</t>
  </si>
  <si>
    <t>ENSMUST00000144297</t>
  </si>
  <si>
    <t>Col19a1</t>
  </si>
  <si>
    <t>Collagen triple helix repeat||Concanavalin A-like lectin/glucanase domain superfamily||Laminin G domain</t>
  </si>
  <si>
    <t>ctrl_1_peak_13026</t>
  </si>
  <si>
    <t>Exon (ENSMUST00000091554/ENSMUSG00000033063, exon 22 of 24)</t>
  </si>
  <si>
    <t>ENSMUSG00000033063</t>
  </si>
  <si>
    <t>ENSMUST00000222618</t>
  </si>
  <si>
    <t>Cntnap3</t>
  </si>
  <si>
    <t>Fibrinogen-like, C-terminal||Contactin-associated protein-like 3||Fibrinogen, alpha/beta/gamma chain, C-terminal globular domain||Coagulation factor 5/8 C-terminal domain||Concanavalin A-like lectin/glucanase domain superfamily||Galactose-binding-like domain superfamily||EGF-like domain||Laminin G domain</t>
  </si>
  <si>
    <t>ctrl_1_peak_46914</t>
  </si>
  <si>
    <t>Intron (ENSMUST00000162484/ENSMUSG00000039488, intron 3 of 20)</t>
  </si>
  <si>
    <t>ENSMUSG00000039488</t>
  </si>
  <si>
    <t>ENSMUST00000074133</t>
  </si>
  <si>
    <t>Cntn5</t>
  </si>
  <si>
    <t>Immunoglobulin subtype 2||Contactin-5||Fibronectin type III||Immunoglobulin-like domain superfamily||Immunoglobulin subtype||Fibronectin type III superfamily||Immunoglobulin I-set||Immunoglobulin-like fold||Immunoglobulin-like domain</t>
  </si>
  <si>
    <t>ctrl_1_peak_40105</t>
  </si>
  <si>
    <t>Intron (ENSMUST00000113261/ENSMUSG00000064293, intron 2 of 19)</t>
  </si>
  <si>
    <t>ENSMUSG00000064293</t>
  </si>
  <si>
    <t>ENSMUST00000113260</t>
  </si>
  <si>
    <t>Cntn4</t>
  </si>
  <si>
    <t>Immunoglobulin-like domain||Fibronectin type III||Basigin-like||Immunoglobulin subtype 2||Immunoglobulin subtype||Immunoglobulin-like domain superfamily||Immunoglobulin I-set||Immunoglobulin-like fold||Fibronectin type III superfamily</t>
  </si>
  <si>
    <t>ctrl_1_peak_50638</t>
  </si>
  <si>
    <t>Intron (ENSMUST00000026750/ENSMUSG00000025658, intron 13 of 21)</t>
  </si>
  <si>
    <t>ENSMUSG00000025658</t>
  </si>
  <si>
    <t>ENSMUST00000139664</t>
  </si>
  <si>
    <t>Cnksr2</t>
  </si>
  <si>
    <t>PDZ domain||PDZ superfamily||Pleckstrin homology domain||PH-like domain superfamily||Sterile alpha motif domain||Connector enhancer of kinase suppressor of ras 2/3 domain||CRIC domain||Sterile alpha motif/pointed domain superfamily</t>
  </si>
  <si>
    <t>ctrl_1_peak_49386</t>
  </si>
  <si>
    <t>Intron (ENSMUST00000044220/ENSMUSG00000039163, intron 2 of 3)</t>
  </si>
  <si>
    <t>ENSMUSG00000039163</t>
  </si>
  <si>
    <t>ENSMUST00000215799</t>
  </si>
  <si>
    <t>Cmc1</t>
  </si>
  <si>
    <t>Cytochrome c oxidase biogenesis protein Cmc1-like</t>
  </si>
  <si>
    <t>ctrl_1_peak_8917</t>
  </si>
  <si>
    <t>Intron (ENSMUST00000150863/ENSMUSG00000020728, intron 6 of 26)</t>
  </si>
  <si>
    <t>ENSMUSG00000020728</t>
  </si>
  <si>
    <t>ENSMUST00000133670</t>
  </si>
  <si>
    <t>Cep112</t>
  </si>
  <si>
    <t>Domain of unknown function DUF4485||-</t>
  </si>
  <si>
    <t>ctrl_1_peak_49812</t>
  </si>
  <si>
    <t>Intron (ENSMUST00000056725/ENSMUSG00000051592, intron 10 of 11)</t>
  </si>
  <si>
    <t>ENSMUSG00000051592</t>
  </si>
  <si>
    <t>ENSMUST00000056725</t>
  </si>
  <si>
    <t>Ccnb3</t>
  </si>
  <si>
    <t>Cyclin B3, G2/mitotic-specific||Cyclin, N-terminal||Cyclin, C-terminal domain||Cyclin-like||Cyclin||Cyclin-like superfamily</t>
  </si>
  <si>
    <t>ctrl_1_peak_7078</t>
  </si>
  <si>
    <t>Intron (ENSMUST00000093253/ENSMUSG00000032878, intron 2 of 4)</t>
  </si>
  <si>
    <t>ENSMUSG00000032878</t>
  </si>
  <si>
    <t>ENSMUST00000160016</t>
  </si>
  <si>
    <t>Ccdc85a</t>
  </si>
  <si>
    <t>CCDC85 family</t>
  </si>
  <si>
    <t>ctrl_1_peak_49984</t>
  </si>
  <si>
    <t>ENSMUSG00000118459</t>
  </si>
  <si>
    <t>ENSMUST00000238237</t>
  </si>
  <si>
    <t>Btbd35f1</t>
  </si>
  <si>
    <t>ctrl_1_peak_48461</t>
  </si>
  <si>
    <t>ENSMUSG00000032179</t>
  </si>
  <si>
    <t>ENSMUST00000012281</t>
  </si>
  <si>
    <t>Bmp5</t>
  </si>
  <si>
    <t>Transforming growth factor-beta-related||Transforming growth factor beta, conserved site||TGF-beta, propeptide||Cystine-knot cytokine||Transforming growth factor-beta, C-terminal</t>
  </si>
  <si>
    <t>ctrl_1_peak_41169</t>
  </si>
  <si>
    <t>Intron (ENSMUST00000086829/ENSMUSG00000003452, intron 2 of 8)</t>
  </si>
  <si>
    <t>ENSMUSG00000003452</t>
  </si>
  <si>
    <t>ENSMUST00000174886</t>
  </si>
  <si>
    <t>Bicd1</t>
  </si>
  <si>
    <t>Bicaudal-D protein||-</t>
  </si>
  <si>
    <t>ctrl_1_peak_49129</t>
  </si>
  <si>
    <t>Intron (ENSMUST00000013338/ENSMUSG00000064145, intron 3 of 15)</t>
  </si>
  <si>
    <t>ENSMUSG00000064145</t>
  </si>
  <si>
    <t>ENSMUST00000195741</t>
  </si>
  <si>
    <t>Arih2</t>
  </si>
  <si>
    <t>Zinc finger, RING-type, conserved site||IBR domain||E3 ubiquitin ligase RBR family||E3 ubiquitin-protein ligase ARIH2||Zinc finger, RING/FYVE/PHD-type||Zinc finger, RING-type||Ariadne domain||-||TRIAD supradomain</t>
  </si>
  <si>
    <t>ctrl_1_peak_31212</t>
  </si>
  <si>
    <t>ENSMUSG00000032826</t>
  </si>
  <si>
    <t>ENSMUST00000183097</t>
  </si>
  <si>
    <t>Ank2</t>
  </si>
  <si>
    <t>Ankyrin repeat-containing domain superfamily||Death-like domain superfamily||ZU5 domain||-||Ankyrin, UPA domain||Ankyrin repeat||Death domain</t>
  </si>
  <si>
    <t>ctrl_1_peak_14996</t>
  </si>
  <si>
    <t>ENSMUSG00000053961</t>
  </si>
  <si>
    <t>ENSMUST00000226667</t>
  </si>
  <si>
    <t>Ang5</t>
  </si>
  <si>
    <t>Ribonuclease A-like domain superfamily||Ribonuclease A-domain||Ribonuclease A, active site||Pancreatic ribonuclease</t>
  </si>
  <si>
    <t>ctrl_1_peak_18244</t>
  </si>
  <si>
    <t>ENSMUST00000035342</t>
  </si>
  <si>
    <t>ctrl_1_peak_49576a</t>
  </si>
  <si>
    <t>ctrl_1_peak_15188</t>
  </si>
  <si>
    <t>Intron (ENSMUST00000198124/ENSMUSG00000104658, intron 2 of 2)</t>
  </si>
  <si>
    <t>ENSMUSG00000076867</t>
  </si>
  <si>
    <t>ENSMUST00000103679</t>
  </si>
  <si>
    <t>Trdv4</t>
  </si>
  <si>
    <t>ctrl_1_peak_32156</t>
  </si>
  <si>
    <t>ENSMUSG00000043252</t>
  </si>
  <si>
    <t>ENSMUST00000062684</t>
  </si>
  <si>
    <t>Tmem64</t>
  </si>
  <si>
    <t>SNARE associated Golgi protein</t>
  </si>
  <si>
    <t>ctrl_1_peak_22104</t>
  </si>
  <si>
    <t>ENSMUSG00000037689</t>
  </si>
  <si>
    <t>ENSMUST00000042172</t>
  </si>
  <si>
    <t>Tmem247</t>
  </si>
  <si>
    <t>Transmembrane protein 247</t>
  </si>
  <si>
    <t>ctrl_1_peak_26375</t>
  </si>
  <si>
    <t>Intron (ENSMUST00000143870/ENSMUSG00000085014, intron 4 of 6)</t>
  </si>
  <si>
    <t>ENSMUSG00000056115</t>
  </si>
  <si>
    <t>ENSMUST00000070028</t>
  </si>
  <si>
    <t>Tas2r134</t>
  </si>
  <si>
    <t>ctrl_1_peak_6933</t>
  </si>
  <si>
    <t>Intron (ENSMUST00000093299/ENSMUSG00000045671, intron 6 of 6)</t>
  </si>
  <si>
    <t>ENSMUSG00000045671</t>
  </si>
  <si>
    <t>ENSMUST00000123036</t>
  </si>
  <si>
    <t>Spred2</t>
  </si>
  <si>
    <t>PH-like domain superfamily||WH1/EVH1 domain||SPRE, EVH1 domain||Sprouty||c-Kit-binding domain</t>
  </si>
  <si>
    <t>ctrl_1_peak_40428</t>
  </si>
  <si>
    <t>ENSMUSG00000030108</t>
  </si>
  <si>
    <t>ENSMUST00000064580</t>
  </si>
  <si>
    <t>Slc6a13</t>
  </si>
  <si>
    <t>Sodium:neurotransmitter symporter||Sodium:neurotransmitter symporter superfamily||Sodium:neurotransmitter symporter, GABA, GAT-2</t>
  </si>
  <si>
    <t>ctrl_1_peak_37938</t>
  </si>
  <si>
    <t>Intron (ENSMUST00000085774/ENSMUSG00000039683, intron 5 of 44)</t>
  </si>
  <si>
    <t>ENSMUSG00000039683</t>
  </si>
  <si>
    <t>ENSMUST00000074546</t>
  </si>
  <si>
    <t>Sdk1</t>
  </si>
  <si>
    <t>Immunoglobulin-like domain||Immunoglobulin subtype 2||Fibronectin type III||Immunoglobulin-like domain superfamily||Immunoglobulin subtype||Fibronectin type III superfamily||Immunoglobulin I-set||Immunoglobulin-like fold</t>
  </si>
  <si>
    <t>ctrl_1_peak_2826</t>
  </si>
  <si>
    <t>Intron (ENSMUST00000041776/ENSMUSG00000042671, intron 1 of 6)</t>
  </si>
  <si>
    <t>ENSMUSG00000042671</t>
  </si>
  <si>
    <t>ENSMUST00000041776</t>
  </si>
  <si>
    <t>Rgs8</t>
  </si>
  <si>
    <t>RGS, subdomain 1/3||RGS domain||Regulator of G-protein signalling 8||RGS, subdomain 2||Regulator of G-protein signalling 8, RGS domain||RGS domain superfamily</t>
  </si>
  <si>
    <t>ctrl_1_peak_4026</t>
  </si>
  <si>
    <t>ENSMUSG00000019775</t>
  </si>
  <si>
    <t>ENSMUST00000064225</t>
  </si>
  <si>
    <t>Rgs17</t>
  </si>
  <si>
    <t>RGS domain||RGS, subdomain 1/3||RGS domain superfamily||RGS, subdomain 2</t>
  </si>
  <si>
    <t>ctrl_1_peak_28410</t>
  </si>
  <si>
    <t>Intron (ENSMUST00000109486/ENSMUSG00000027652, intron 18 of 29)</t>
  </si>
  <si>
    <t>ENSMUSG00000027652</t>
  </si>
  <si>
    <t>ENSMUST00000150420</t>
  </si>
  <si>
    <t>Ralgapb</t>
  </si>
  <si>
    <t>Ral GTPase-activating protein subunit beta||Rap/Ran-GAP superfamily||-||Rap/Ran-GAP domain</t>
  </si>
  <si>
    <t>ctrl_1_peak_8901</t>
  </si>
  <si>
    <t>Intron (ENSMUST00000059595/ENSMUSG00000050965, intron 13 of 16)</t>
  </si>
  <si>
    <t>ENSMUSG00000050965</t>
  </si>
  <si>
    <t>ENSMUST00000100302</t>
  </si>
  <si>
    <t>Prkca</t>
  </si>
  <si>
    <t>Protein kinase, ATP binding site||Protein kinase-like domain superfamily||Protein kinase C, alpha/beta/gamma types||C2 domain||Protein kinase C-like, phorbol ester/diacylglycerol-binding domain||Protein kinase, C-terminal||C2 domain superfamily||Protein kinase domain||Classical Protein Kinase C alpha, catalytic domain||AGC-kinase, C-terminal||Serine/threonine-protein kinase, active site||Diacylglycerol/phorbol-ester binding</t>
  </si>
  <si>
    <t>ctrl_1_peak_24798</t>
  </si>
  <si>
    <t>ENSMUSG00000067279</t>
  </si>
  <si>
    <t>ENSMUST00000087321</t>
  </si>
  <si>
    <t>Ppp1r3c</t>
  </si>
  <si>
    <t>CBM21 (carbohydrate binding type-21) domain||Protein phosphatase 1 regulatory subunit 3B/C/D, metazoa||CBM21 domain superfamily||Protein phosphatase 1 regulatory subunit 3C</t>
  </si>
  <si>
    <t>ctrl_1_peak_39035a</t>
  </si>
  <si>
    <t>ctrl_1_peak_842</t>
  </si>
  <si>
    <t>Intron (ENSMUST00000056879/ENSMUSG00000051616, intron 2 of 3)</t>
  </si>
  <si>
    <t>ENSMUSG00000051616</t>
  </si>
  <si>
    <t>ENSMUST00000188673</t>
  </si>
  <si>
    <t>ctrl_1_peak_32534</t>
  </si>
  <si>
    <t>ENSMUSG00000056412</t>
  </si>
  <si>
    <t>ENSMUST00000121600</t>
  </si>
  <si>
    <t>ctrl_1_peak_15055</t>
  </si>
  <si>
    <t>ENSMUSG00000061510</t>
  </si>
  <si>
    <t>ENSMUST00000181311</t>
  </si>
  <si>
    <t>ctrl_1_peak_44271</t>
  </si>
  <si>
    <t>ENSMUSG00000065817</t>
  </si>
  <si>
    <t>ENSMUST00000083883</t>
  </si>
  <si>
    <t>ctrl_1_peak_44424</t>
  </si>
  <si>
    <t>ENSMUST00000139264</t>
  </si>
  <si>
    <t>ctrl_1_peak_49832</t>
  </si>
  <si>
    <t>ENSMUSG00000082198</t>
  </si>
  <si>
    <t>ENSMUST00000119391</t>
  </si>
  <si>
    <t>ctrl_1_peak_26938</t>
  </si>
  <si>
    <t>ENSMUSG00000084359</t>
  </si>
  <si>
    <t>ENSMUST00000120774</t>
  </si>
  <si>
    <t>ctrl_1_peak_46467</t>
  </si>
  <si>
    <t>Intron (ENSMUST00000117160/ENSMUSG00000031841, intron 5 of 13)</t>
  </si>
  <si>
    <t>ENSMUSG00000087707</t>
  </si>
  <si>
    <t>ENSMUST00000157082</t>
  </si>
  <si>
    <t>ctrl_1_peak_15931</t>
  </si>
  <si>
    <t>ctrl_1_peak_16338</t>
  </si>
  <si>
    <t>Intron (ENSMUST00000088483/ENSMUSG00000058571, intron 7 of 9)</t>
  </si>
  <si>
    <t>ctrl_1_peak_32802</t>
  </si>
  <si>
    <t>ENSMUSG00000099421</t>
  </si>
  <si>
    <t>ENSMUST00000190821</t>
  </si>
  <si>
    <t>ctrl_1_peak_310</t>
  </si>
  <si>
    <t>ENSMUSG00000099971</t>
  </si>
  <si>
    <t>ENSMUST00000186612</t>
  </si>
  <si>
    <t>ctrl_1_peak_29055</t>
  </si>
  <si>
    <t>ENSMUSG00000103461</t>
  </si>
  <si>
    <t>ENSMUST00000193974</t>
  </si>
  <si>
    <t>ctrl_1_peak_30622</t>
  </si>
  <si>
    <t>Intron (ENSMUST00000197696/ENSMUSG00000104766, intron 1 of 3)</t>
  </si>
  <si>
    <t>ENSMUSG00000104766</t>
  </si>
  <si>
    <t>ENSMUST00000197696</t>
  </si>
  <si>
    <t>ctrl_1_peak_31264</t>
  </si>
  <si>
    <t>ENSMUSG00000105166</t>
  </si>
  <si>
    <t>ENSMUST00000199063</t>
  </si>
  <si>
    <t>ctrl_1_peak_37717</t>
  </si>
  <si>
    <t>ctrl_1_peak_31239</t>
  </si>
  <si>
    <t>Intron (ENSMUST00000198240/ENSMUSG00000104763, intron 4 of 4)</t>
  </si>
  <si>
    <t>ENSMUSG00000106437</t>
  </si>
  <si>
    <t>ENSMUST00000199122</t>
  </si>
  <si>
    <t>ctrl_1_peak_37653</t>
  </si>
  <si>
    <t>Intron (ENSMUST00000086023/ENSMUSG00000034040, intron 1 of 10)</t>
  </si>
  <si>
    <t>ENSMUSG00000106710</t>
  </si>
  <si>
    <t>ENSMUST00000202871</t>
  </si>
  <si>
    <t>ctrl_1_peak_43246</t>
  </si>
  <si>
    <t>ENSMUSG00000107383</t>
  </si>
  <si>
    <t>ENSMUST00000201488</t>
  </si>
  <si>
    <t>ctrl_1_peak_13649</t>
  </si>
  <si>
    <t>Intron (ENSMUST00000210827/ENSMUSG00000110235, intron 2 of 2)</t>
  </si>
  <si>
    <t>ENSMUSG00000110235</t>
  </si>
  <si>
    <t>ENSMUST00000210897</t>
  </si>
  <si>
    <t>ctrl_1_peak_45384</t>
  </si>
  <si>
    <t>Intron (ENSMUST00000004497/ENSMUSG00000004383, intron 9 of 14)</t>
  </si>
  <si>
    <t>ENSMUSG00000110563</t>
  </si>
  <si>
    <t>ENSMUST00000212908</t>
  </si>
  <si>
    <t>ctrl_1_peak_4682</t>
  </si>
  <si>
    <t>ENSMUSG00000110781</t>
  </si>
  <si>
    <t>ENSMUST00000213387</t>
  </si>
  <si>
    <t>ctrl_1_peak_10955</t>
  </si>
  <si>
    <t>ENSMUSG00000113578</t>
  </si>
  <si>
    <t>ENSMUST00000223243</t>
  </si>
  <si>
    <t>ctrl_1_peak_13194</t>
  </si>
  <si>
    <t>ENSMUSG00000113594</t>
  </si>
  <si>
    <t>ENSMUST00000220890</t>
  </si>
  <si>
    <t>ctrl_1_peak_15253</t>
  </si>
  <si>
    <t>ENSMUSG00000114530</t>
  </si>
  <si>
    <t>ENSMUST00000225618</t>
  </si>
  <si>
    <t>ctrl_1_peak_16389</t>
  </si>
  <si>
    <t>Intron (ENSMUST00000065904/ENSMUSG00000053465, intron 1 of 1)</t>
  </si>
  <si>
    <t>ENSMUSG00000115684</t>
  </si>
  <si>
    <t>ENSMUST00000227446</t>
  </si>
  <si>
    <t>ctrl_1_peak_17068</t>
  </si>
  <si>
    <t>ENSMUSG00000115811</t>
  </si>
  <si>
    <t>ENSMUST00000227302</t>
  </si>
  <si>
    <t>ctrl_1_peak_18311</t>
  </si>
  <si>
    <t>ENSMUSG00000116253</t>
  </si>
  <si>
    <t>ENSMUST00000229198</t>
  </si>
  <si>
    <t>ctrl_1_peak_18876</t>
  </si>
  <si>
    <t>ENSMUSG00000116658</t>
  </si>
  <si>
    <t>ENSMUST00000232261</t>
  </si>
  <si>
    <t>ctrl_1_peak_20035</t>
  </si>
  <si>
    <t>ENSMUSG00000116713</t>
  </si>
  <si>
    <t>ENSMUST00000231233</t>
  </si>
  <si>
    <t>ctrl_1_peak_23514</t>
  </si>
  <si>
    <t>ENSMUSG00000117918</t>
  </si>
  <si>
    <t>ENSMUST00000236080</t>
  </si>
  <si>
    <t>ctrl_1_peak_24732</t>
  </si>
  <si>
    <t>Intron (ENSMUST00000237929/ENSMUSG00000118196, intron 2 of 4)</t>
  </si>
  <si>
    <t>ENSMUSG00000118196</t>
  </si>
  <si>
    <t>ENSMUST00000237929</t>
  </si>
  <si>
    <t>ctrl_1_peak_3254</t>
  </si>
  <si>
    <t>ENSMUSG00000118979</t>
  </si>
  <si>
    <t>ENSMUST00001239510</t>
  </si>
  <si>
    <t>ctrl_1_peak_49392</t>
  </si>
  <si>
    <t>ENSMUSG00002075534</t>
  </si>
  <si>
    <t>ENSMUST00020182819</t>
  </si>
  <si>
    <t>ctrl_1_peak_16600</t>
  </si>
  <si>
    <t>Intron (ENSMUST00000045766/ENSMUSG00000039828, intron 9 of 17)</t>
  </si>
  <si>
    <t>ENSMUSG00002076238</t>
  </si>
  <si>
    <t>ENSMUST00020183062</t>
  </si>
  <si>
    <t>ctrl_1_peak_37303</t>
  </si>
  <si>
    <t>ENSMUSG00002076829</t>
  </si>
  <si>
    <t>ENSMUST00020182007</t>
  </si>
  <si>
    <t>ctrl_1_peak_27044</t>
  </si>
  <si>
    <t>Intron (ENSMUST00000111373/ENSMUSG00000040687, intron 13 of 31)</t>
  </si>
  <si>
    <t>ENSMUSG00000040687</t>
  </si>
  <si>
    <t>ENSMUST00000146097</t>
  </si>
  <si>
    <t>Madd</t>
  </si>
  <si>
    <t>Tripartite DENN domain||DENN domain, C-terminal lobe||cDENN domain||uDENN domain||dDENN domain||MAP kinase-activating death domain protein</t>
  </si>
  <si>
    <t>ctrl_1_peak_27931</t>
  </si>
  <si>
    <t>Intron (ENSMUST00000035264/ENSMUSG00000039913, intron 8 of 10)</t>
  </si>
  <si>
    <t>ENSMUSG00000027270</t>
  </si>
  <si>
    <t>ENSMUST00000123436</t>
  </si>
  <si>
    <t>Lamp5</t>
  </si>
  <si>
    <t>Lysosome-associated membrane glycoprotein, conserved site||Lysosome-associated membrane glycoprotein</t>
  </si>
  <si>
    <t>ctrl_1_peak_27032</t>
  </si>
  <si>
    <t>ENSMUSG00000005505</t>
  </si>
  <si>
    <t>ENSMUST00000155372</t>
  </si>
  <si>
    <t>Kbtbd4</t>
  </si>
  <si>
    <t>KBTBD4, BACK domain||BTB-kelch protein||SKP1/BTB/POZ domain superfamily||KBTBD4, BTB/POZ domain||Kelch-type beta propeller||BTB/Kelch-associated||BTB/POZ domain||Kelch repeat and BTB domain-containing protein 4</t>
  </si>
  <si>
    <t>ctrl_1_peak_19091</t>
  </si>
  <si>
    <t>ctrl_1_peak_17323</t>
  </si>
  <si>
    <t>Intron (ENSMUST00000226339/ENSMUSG00000022425, intron 1 of 2)</t>
  </si>
  <si>
    <t>ENSMUSG00000022425</t>
  </si>
  <si>
    <t>ENSMUST00000228222</t>
  </si>
  <si>
    <t>Enpp2</t>
  </si>
  <si>
    <t>Ectonucleotide pyrophosphatase/phosphodiesterase family member 2||DNA/RNA non-specific endonuclease superfamily||Somatomedin B, chordata||Somatomedin B-like domain superfamily||Somatomedin B domain||His-Me finger superfamily||DNA/RNA non-specific endonuclease||-||Alkaline-phosphatase-like, core domain superfamily||Extracellular Endonuclease, subunit A||Type I phosphodiesterase/nucleotide pyrophosphatase/phosphate transferase</t>
  </si>
  <si>
    <t>ctrl_1_peak_11947</t>
  </si>
  <si>
    <t>Intron (ENSMUST00000181429/ENSMUSG00000041112, intron 1 of 6)</t>
  </si>
  <si>
    <t>ENSMUSG00000041112</t>
  </si>
  <si>
    <t>ENSMUST00000180626</t>
  </si>
  <si>
    <t>Elmo1</t>
  </si>
  <si>
    <t>Armadillo-like helical||ELMO, armadillo-like helical domain||-||PH-like domain superfamily||Pleckstrin homology domain||ELMO domain||Engulfment and cell motility protein 1||Armadillo-type fold</t>
  </si>
  <si>
    <t>ctrl_1_peak_42999</t>
  </si>
  <si>
    <t>ENSMUSG00000030882</t>
  </si>
  <si>
    <t>ENSMUST00000106776</t>
  </si>
  <si>
    <t>Dnhd1</t>
  </si>
  <si>
    <t>Dynein heavy chain, AAA module D4||Dynein heavy chain, C-terminal domain||Dynein heavy chain, domain 2, N-terminal||Dynein heavy chain, coiled coil stalk||Dynein heavy chain, linker||Dynein heavy chain, AAA 5 extension domain||Dynein heavy chain||Dynein heavy chain, C-terminal domain, barrel region||P-loop containing nucleoside triphosphate hydrolase||Dynein heavy chain, linker, subdomain 3||Dynein heavy chain region D6 P-loop domain||Dynein heavy chain, hydrolytic ATP-binding dynein motor region</t>
  </si>
  <si>
    <t>ctrl_1_peak_36721</t>
  </si>
  <si>
    <t>Intron (ENSMUST00000080333/ENSMUSG00000057816, intron 4 of 5)</t>
  </si>
  <si>
    <t>ENSMUSG00000029335</t>
  </si>
  <si>
    <t>ENSMUST00000197143</t>
  </si>
  <si>
    <t>Bmp3</t>
  </si>
  <si>
    <t>Bone morphogenetic protein 3/3B||Transforming growth factor beta, conserved site||Transforming growth factor-beta-related||Cystine-knot cytokine||Transforming growth factor-beta, C-terminal</t>
  </si>
  <si>
    <t>ctrl_1_peak_15237</t>
  </si>
  <si>
    <t>ENSMUSG00000022229</t>
  </si>
  <si>
    <t>ENSMUST00000007340</t>
  </si>
  <si>
    <t>Atp12a</t>
  </si>
  <si>
    <t>P-type ATPase, transmembrane domain superfamily||Cation-transporting P-type ATPase, N-terminal||HAD superfamily||P-type ATPase, haloacid dehalogenase domain||P-type ATPase subfamily IIC, subunit alpha||Potassium-transporting ATPase alpha chain 2||P-type ATPase, phosphorylation site||P-type ATPase, cytoplasmic domain N||P-type ATPase, A domain superfamily||Cation-transporting P-type ATPase, C-terminal||P-type ATPase||HAD-like superfamily</t>
  </si>
  <si>
    <t>ctrl_1_peak_38252</t>
  </si>
  <si>
    <t>ENSMUSG00000042607</t>
  </si>
  <si>
    <t>ENSMUST00000043294</t>
  </si>
  <si>
    <t>Asb4</t>
  </si>
  <si>
    <t>SOCS box-like domain superfamily||Ankyrin repeat-containing domain superfamily||Ankyrin repeat||SOCS box domain</t>
  </si>
  <si>
    <t>ctrl_1_peak_25028</t>
  </si>
  <si>
    <t>Intron (ENSMUST00000045396/ENSMUSG00000039901, intron 19 of 25)</t>
  </si>
  <si>
    <t>ENSMUSG00000039901</t>
  </si>
  <si>
    <t>ENSMUST00000236730</t>
  </si>
  <si>
    <t>Armh3</t>
  </si>
  <si>
    <t>Armadillo-type fold||Armadillo-like helical domain-containing protein 3, C-terminal||Armadillo-like helical domain-containing protein 3-like</t>
  </si>
  <si>
    <t>ctrl_1_peak_36173</t>
  </si>
  <si>
    <t>ENSMUSG00000054598</t>
  </si>
  <si>
    <t>ENSMUST00000202278</t>
  </si>
  <si>
    <t>9130230L23Rik</t>
  </si>
  <si>
    <t>ctrl_1_peak_25705</t>
  </si>
  <si>
    <t>Intron (ENSMUST00000028081/ENSMUSG00000026748, intron 4 of 13)</t>
  </si>
  <si>
    <t>ENSMUSG00000026748</t>
  </si>
  <si>
    <t>ENSMUST00000126173</t>
  </si>
  <si>
    <t>Plxdc2</t>
  </si>
  <si>
    <t>Plexin domain-containing protein 2||PSI domain||Plexin repeat||Plexin domain-containing protein</t>
  </si>
  <si>
    <t>ctrl_1_peak_17864</t>
  </si>
  <si>
    <t>Intron (ENSMUST00000144651/ENSMUSG00000075555, intron 3 of 3)</t>
  </si>
  <si>
    <t>ENSMUSG00000068206</t>
  </si>
  <si>
    <t>ENSMUST00000163571</t>
  </si>
  <si>
    <t>Pick1</t>
  </si>
  <si>
    <t>PDZ domain||AH/BAR domain superfamily||Arfaptin family||PICK1, BAR domain||PDZ superfamily||Arfaptin homology (AH) domain</t>
  </si>
  <si>
    <t>ctrl_1_peak_16466</t>
  </si>
  <si>
    <t>Intron (ENSMUST00000081580/ENSMUSG00000064052, intron 1 of 2)</t>
  </si>
  <si>
    <t>ENSMUSG00000064052</t>
  </si>
  <si>
    <t>ENSMUST00000081580</t>
  </si>
  <si>
    <t>ctrl_1_peak_35740</t>
  </si>
  <si>
    <t>ENSMUSG00000106718</t>
  </si>
  <si>
    <t>ENSMUST00000201327</t>
  </si>
  <si>
    <t>ctrl_1_peak_44122</t>
  </si>
  <si>
    <t>Intron (ENSMUST00000208946/ENSMUSG00000109127, intron 2 of 5)</t>
  </si>
  <si>
    <t>ENSMUSG00000109134</t>
  </si>
  <si>
    <t>ENSMUST00000207517</t>
  </si>
  <si>
    <t>ctrl_1_peak_43152</t>
  </si>
  <si>
    <t>Intron (ENSMUST00000210768/ENSMUSG00000110207, intron 2 of 3)</t>
  </si>
  <si>
    <t>ENSMUSG00000110207</t>
  </si>
  <si>
    <t>ENSMUST00000210768</t>
  </si>
  <si>
    <t>ctrl_1_peak_6338</t>
  </si>
  <si>
    <t>ENSMUSG00000112230</t>
  </si>
  <si>
    <t>ENSMUST00000220034</t>
  </si>
  <si>
    <t>ctrl_1_peak_9871</t>
  </si>
  <si>
    <t>Intron (ENSMUST00000190206/ENSMUSG00000102098, intron 2 of 2)</t>
  </si>
  <si>
    <t>ENSMUSG00002075546</t>
  </si>
  <si>
    <t>ENSMUST00020182328</t>
  </si>
  <si>
    <t>ctrl_1_peak_3256</t>
  </si>
  <si>
    <t>ENSMUSG00002076366</t>
  </si>
  <si>
    <t>ENSMUST00020181796</t>
  </si>
  <si>
    <t>ctrl_1_peak_5567</t>
  </si>
  <si>
    <t>ENSMUSG00002076504</t>
  </si>
  <si>
    <t>ENSMUST00020183468</t>
  </si>
  <si>
    <t>ctrl_1_peak_21474</t>
  </si>
  <si>
    <t>Intron (ENSMUST00000233568/ENSMUSG00000005823, intron 7 of 16)</t>
  </si>
  <si>
    <t>ENSMUSG00000005823</t>
  </si>
  <si>
    <t>ENSMUST00000232778</t>
  </si>
  <si>
    <t>Gpr108</t>
  </si>
  <si>
    <t>Transmembrane protein GPR107/GPR108-like</t>
  </si>
  <si>
    <t>ctrl_1_peak_35450</t>
  </si>
  <si>
    <t>ENSMUSG00000061576</t>
  </si>
  <si>
    <t>ENSMUST00000200274</t>
  </si>
  <si>
    <t>Dpp6</t>
  </si>
  <si>
    <t>Alpha/Beta hydrolase fold||-||Dipeptidylpeptidase IV, N-terminal domain||Peptidase S9, prolyl oligopeptidase, catalytic domain</t>
  </si>
  <si>
    <t>ctrl_1_peak_21336</t>
  </si>
  <si>
    <t>Intron (ENSMUST00000224954/ENSMUSG00000040260, intron 1 of 23)</t>
  </si>
  <si>
    <t>ENSMUSG00000040260</t>
  </si>
  <si>
    <t>ENSMUST00000226030</t>
  </si>
  <si>
    <t>Daam2</t>
  </si>
  <si>
    <t>Formin, FH2 domain||Armadillo-type fold||Formin, FH3 domain||Formin, FH2 domain superfamily||Formin, GTPase-binding domain||Armadillo-like helical||Diaphanous autoregulatory (DAD) domain||Rho GTPase-binding/formin homology 3 (GBD/FH3) domain</t>
  </si>
  <si>
    <t>ctrl_1_peak_38004</t>
  </si>
  <si>
    <t>Intron (ENSMUST00000041804/ENSMUSG00000038970, intron 9 of 13)</t>
  </si>
  <si>
    <t>ENSMUSG00000052271</t>
  </si>
  <si>
    <t>ENSMUST00000060747</t>
  </si>
  <si>
    <t>Bhlha15</t>
  </si>
  <si>
    <t>Myc-type, basic helix-loop-helix (bHLH) domain||Helix-loop-helix DNA-binding domain superfamily</t>
  </si>
  <si>
    <t>ctrl_1_peak_5029a</t>
  </si>
  <si>
    <t>ctrl_1_peak_1358</t>
  </si>
  <si>
    <t>Intron (ENSMUST00000113577/ENSMUSG00000033007, intron 1 of 8)</t>
  </si>
  <si>
    <t>ENSMUSG00000102605</t>
  </si>
  <si>
    <t>ENSMUST00000194916</t>
  </si>
  <si>
    <t>ctrl_1_peak_2503</t>
  </si>
  <si>
    <t>ENSMUSG00000010311</t>
  </si>
  <si>
    <t>ENSMUST00000124245</t>
  </si>
  <si>
    <t>Optc</t>
  </si>
  <si>
    <t>Leucine-rich repeat||Leucine-rich repeat domain superfamily||Leucine-rich repeat, typical subtype</t>
  </si>
  <si>
    <t>ctrl_1_peak_22251b</t>
  </si>
  <si>
    <t>ctrl_1_peak_12597</t>
  </si>
  <si>
    <t>ENSMUSG00000113297</t>
  </si>
  <si>
    <t>ENSMUST00000222192</t>
  </si>
  <si>
    <t>ctrl_1_peak_31920</t>
  </si>
  <si>
    <t>ENSMUST00000226198</t>
  </si>
  <si>
    <t>ctrl_1_peak_2902</t>
  </si>
  <si>
    <t>ENSMUSG00000026600</t>
  </si>
  <si>
    <t>ENSMUST00000051396</t>
  </si>
  <si>
    <t>Soat1</t>
  </si>
  <si>
    <t>-||Membrane bound O-acyl transferase, MBOAT||Sterol O-acyltransferase, metazoa||Sterol O-acyltransferase, ACAT/DAG/ARE types</t>
  </si>
  <si>
    <t>ctrl_1_peak_1989</t>
  </si>
  <si>
    <t>ENSMUSG00000026315</t>
  </si>
  <si>
    <t>ENSMUST00000123086</t>
  </si>
  <si>
    <t>Serpinb8</t>
  </si>
  <si>
    <t>Serpin superfamily, domain 1||Serpin family||Serpin superfamily||Serpin B9/maspin||Serpin, conserved site||Serpin domain||Serpin superfamily, domain 2||-</t>
  </si>
  <si>
    <t>ctrl_1_peak_50034</t>
  </si>
  <si>
    <t>ENSMUSG00000050379</t>
  </si>
  <si>
    <t>ENSMUST00000152291</t>
  </si>
  <si>
    <t>Septin6</t>
  </si>
  <si>
    <t>Septin 6||Septin||Septin-type guanine nucleotide-binding (G) domain||P-loop containing nucleoside triphosphate hydrolase</t>
  </si>
  <si>
    <t>ctrl_1_peak_18632</t>
  </si>
  <si>
    <t>Exon (ENSMUST00000230658/ENSMUSG00000008658, exon 10 of 12)</t>
  </si>
  <si>
    <t>ctrl_1_peak_14107</t>
  </si>
  <si>
    <t>ENSMUSG00000025451</t>
  </si>
  <si>
    <t>ENSMUST00000109203</t>
  </si>
  <si>
    <t>Paip1</t>
  </si>
  <si>
    <t>MIF4G-like, type 3||-||Armadillo-type fold||Ataxin-2, C-terminal</t>
  </si>
  <si>
    <t>ctrl_1_peak_43363</t>
  </si>
  <si>
    <t>Intron (ENSMUST00000047025/ENSMUSG00000034990, intron 13 of 28)</t>
  </si>
  <si>
    <t>ENSMUSG00000034990</t>
  </si>
  <si>
    <t>ENSMUST00000163275</t>
  </si>
  <si>
    <t>Otoa</t>
  </si>
  <si>
    <t>Otoancorin||-||Stereocilin-related</t>
  </si>
  <si>
    <t>ctrl_1_peak_10237</t>
  </si>
  <si>
    <t>Intron (ENSMUST00000040090/ENSMUSG00000035142, intron 3 of 10)</t>
  </si>
  <si>
    <t>ENSMUSG00000035142</t>
  </si>
  <si>
    <t>ENSMUST00000159567</t>
  </si>
  <si>
    <t>Nubpl</t>
  </si>
  <si>
    <t>Mrp, conserved site||Flagellum site-determining protein YlxH/ Fe-S cluster assembling factor NBP35||Iron-sulfur protein NUBPL-like||-||P-loop containing nucleoside triphosphate hydrolase||Mrp/NBP35 ATP-binding protein</t>
  </si>
  <si>
    <t>ctrl_1_peak_17124</t>
  </si>
  <si>
    <t>ENSMUSG00000051359</t>
  </si>
  <si>
    <t>ENSMUST00000150453</t>
  </si>
  <si>
    <t>Ncald</t>
  </si>
  <si>
    <t>EF-Hand 1, calcium-binding site||Recoverin family||EF-hand domain pair||EF-hand domain</t>
  </si>
  <si>
    <t>ctrl_1_peak_16176</t>
  </si>
  <si>
    <t>ENSMUSG00000022116</t>
  </si>
  <si>
    <t>ENSMUST00000022711</t>
  </si>
  <si>
    <t>ctrl_1_peak_29221</t>
  </si>
  <si>
    <t>ENSMUSG00000048106</t>
  </si>
  <si>
    <t>ENSMUST00000059704</t>
  </si>
  <si>
    <t>ctrl_1_peak_30123</t>
  </si>
  <si>
    <t>ENSMUSG00000058360</t>
  </si>
  <si>
    <t>ENSMUST00000080726</t>
  </si>
  <si>
    <t>ctrl_1_peak_32178</t>
  </si>
  <si>
    <t>ENSMUSG00000064619</t>
  </si>
  <si>
    <t>ENSMUST00000082685</t>
  </si>
  <si>
    <t>ctrl_1_peak_12014</t>
  </si>
  <si>
    <t>Intron (ENSMUST00000091704/ENSMUSG00000047246, intron 1 of 1)</t>
  </si>
  <si>
    <t>ENSMUSG00000080741</t>
  </si>
  <si>
    <t>ENSMUST00000120330</t>
  </si>
  <si>
    <t>ctrl_1_peak_34024</t>
  </si>
  <si>
    <t>ENSMUSG00000081423</t>
  </si>
  <si>
    <t>ENSMUST00000121696</t>
  </si>
  <si>
    <t>ctrl_1_peak_50252</t>
  </si>
  <si>
    <t>Intron (ENSMUST00000138943/ENSMUSG00000087396, intron 8 of 10)</t>
  </si>
  <si>
    <t>ENSMUSG00000081996</t>
  </si>
  <si>
    <t>ENSMUST00000117092</t>
  </si>
  <si>
    <t>ctrl_1_peak_26359</t>
  </si>
  <si>
    <t>ENSMUSG00000083270</t>
  </si>
  <si>
    <t>ENSMUST00000119159</t>
  </si>
  <si>
    <t>ctrl_1_peak_27809</t>
  </si>
  <si>
    <t>ctrl_1_peak_28761</t>
  </si>
  <si>
    <t>ENSMUSG00000084829</t>
  </si>
  <si>
    <t>ENSMUST00000125631</t>
  </si>
  <si>
    <t>ctrl_1_peak_26786</t>
  </si>
  <si>
    <t>ENSMUSG00000085405</t>
  </si>
  <si>
    <t>ENSMUST00000153743</t>
  </si>
  <si>
    <t>ctrl_1_peak_26365</t>
  </si>
  <si>
    <t>Intron (ENSMUST00000139497/ENSMUSG00000086349, intron 1 of 2)</t>
  </si>
  <si>
    <t>ENSMUSG00000086349</t>
  </si>
  <si>
    <t>ENSMUST00000139497</t>
  </si>
  <si>
    <t>ctrl_1_peak_15110</t>
  </si>
  <si>
    <t>ENSMUSG00000087754</t>
  </si>
  <si>
    <t>ENSMUST00000157129</t>
  </si>
  <si>
    <t>ctrl_1_peak_46789</t>
  </si>
  <si>
    <t>Intron (ENSMUST00000217343/ENSMUSG00000025808, intron 8 of 10)</t>
  </si>
  <si>
    <t>ENSMUSG00000087870</t>
  </si>
  <si>
    <t>ENSMUST00000157245</t>
  </si>
  <si>
    <t>ctrl_1_peak_10443</t>
  </si>
  <si>
    <t>Intron (ENSMUST00000037181/ENSMUSG00000034912, intron 8 of 16)</t>
  </si>
  <si>
    <t>ENSMUSG00000088019</t>
  </si>
  <si>
    <t>ENSMUST00000157394</t>
  </si>
  <si>
    <t>ctrl_1_peak_45580</t>
  </si>
  <si>
    <t>ENSMUSG00000089147</t>
  </si>
  <si>
    <t>ENSMUST00000158522</t>
  </si>
  <si>
    <t>ctrl_1_peak_49564</t>
  </si>
  <si>
    <t>Intron (ENSMUST00000171647/ENSMUSG00000036814, intron 8 of 9)</t>
  </si>
  <si>
    <t>ENSMUSG00000091172</t>
  </si>
  <si>
    <t>ENSMUST00000164734</t>
  </si>
  <si>
    <t>ctrl_1_peak_41326</t>
  </si>
  <si>
    <t>ENSMUSG00000098744</t>
  </si>
  <si>
    <t>ENSMUST00000183924</t>
  </si>
  <si>
    <t>ctrl_1_peak_1866</t>
  </si>
  <si>
    <t>ENSMUSG00000099453</t>
  </si>
  <si>
    <t>ENSMUST00000191164</t>
  </si>
  <si>
    <t>ctrl_1_peak_397</t>
  </si>
  <si>
    <t>ENSMUSG00000099997</t>
  </si>
  <si>
    <t>ENSMUST00000187481</t>
  </si>
  <si>
    <t>ctrl_1_peak_24847</t>
  </si>
  <si>
    <t>ENSMUSG00000101079</t>
  </si>
  <si>
    <t>ENSMUST00000186584</t>
  </si>
  <si>
    <t>ctrl_1_peak_1837</t>
  </si>
  <si>
    <t>Intron (ENSMUST00000191257/ENSMUSG00000101348, intron 4 of 11)</t>
  </si>
  <si>
    <t>ctrl_1_peak_41717</t>
  </si>
  <si>
    <t>ctrl_1_peak_30247</t>
  </si>
  <si>
    <t>ENSMUSG00000102545</t>
  </si>
  <si>
    <t>ENSMUST00000192562</t>
  </si>
  <si>
    <t>ctrl_1_peak_16302</t>
  </si>
  <si>
    <t>ENSMUSG00000104296</t>
  </si>
  <si>
    <t>ENSMUST00000193536</t>
  </si>
  <si>
    <t>ctrl_1_peak_25659</t>
  </si>
  <si>
    <t>Intron (ENSMUST00000003509/ENSMUSG00000003418, intron 6 of 7)</t>
  </si>
  <si>
    <t>ENSMUSG00000104354</t>
  </si>
  <si>
    <t>ENSMUST00000195289</t>
  </si>
  <si>
    <t>ctrl_1_peak_29487</t>
  </si>
  <si>
    <t>Intron (ENSMUST00000196793/ENSMUSG00000105265, intron 1 of 3)</t>
  </si>
  <si>
    <t>ENSMUSG00000105265</t>
  </si>
  <si>
    <t>ENSMUST00000196243</t>
  </si>
  <si>
    <t>ctrl_1_peak_31896</t>
  </si>
  <si>
    <t>Intron (ENSMUST00000200196/ENSMUSG00000028176, intron 21 of 24)</t>
  </si>
  <si>
    <t>ENSMUSG00000106043</t>
  </si>
  <si>
    <t>ENSMUST00000198578</t>
  </si>
  <si>
    <t>ctrl_1_peak_36477</t>
  </si>
  <si>
    <t>Intron (ENSMUST00000132375/ENSMUSG00000037605, intron 5 of 24)</t>
  </si>
  <si>
    <t>ENSMUSG00000107375</t>
  </si>
  <si>
    <t>ENSMUST00000200696</t>
  </si>
  <si>
    <t>ctrl_1_peak_38937</t>
  </si>
  <si>
    <t>Intron (ENSMUST00000114641/ENSMUSG00000039419, intron 3 of 23)</t>
  </si>
  <si>
    <t>ENSMUSG00000107515</t>
  </si>
  <si>
    <t>ENSMUST00000205039</t>
  </si>
  <si>
    <t>ctrl_1_peak_39451</t>
  </si>
  <si>
    <t>ENSMUSG00000107646</t>
  </si>
  <si>
    <t>ENSMUST00000203582</t>
  </si>
  <si>
    <t>ctrl_1_peak_39532</t>
  </si>
  <si>
    <t>Intron (ENSMUST00000147663/ENSMUSG00000052581, intron 2 of 2)</t>
  </si>
  <si>
    <t>ENSMUSG00000108173</t>
  </si>
  <si>
    <t>ENSMUST00000204106</t>
  </si>
  <si>
    <t>ctrl_1_peak_42213</t>
  </si>
  <si>
    <t>Intron (ENSMUST00000206228/ENSMUSG00000030516, intron 2 of 4)</t>
  </si>
  <si>
    <t>ENSMUSG00000108541</t>
  </si>
  <si>
    <t>ENSMUST00000205496</t>
  </si>
  <si>
    <t>ctrl_1_peak_45842</t>
  </si>
  <si>
    <t>Intron (ENSMUST00000210400/ENSMUSG00000109696, intron 2 of 2)</t>
  </si>
  <si>
    <t>ENSMUSG00000109696</t>
  </si>
  <si>
    <t>ENSMUST00000210400</t>
  </si>
  <si>
    <t>ctrl_1_peak_47228</t>
  </si>
  <si>
    <t>ENSMUSG00000110836</t>
  </si>
  <si>
    <t>ENSMUST00000216094</t>
  </si>
  <si>
    <t>ctrl_1_peak_5866</t>
  </si>
  <si>
    <t>Intron (ENSMUST00000182870/ENSMUSG00000098040, intron 2 of 8)</t>
  </si>
  <si>
    <t>ENSMUSG00000111776</t>
  </si>
  <si>
    <t>ENSMUST00000215960</t>
  </si>
  <si>
    <t>ctrl_1_peak_6226</t>
  </si>
  <si>
    <t>ENSMUSG00000111979</t>
  </si>
  <si>
    <t>ENSMUST00000219265</t>
  </si>
  <si>
    <t>ctrl_1_peak_4400</t>
  </si>
  <si>
    <t>ENSMUSG00000112868</t>
  </si>
  <si>
    <t>ENSMUST00000219658</t>
  </si>
  <si>
    <t>ctrl_1_peak_12465</t>
  </si>
  <si>
    <t>ENSMUSG00000113252</t>
  </si>
  <si>
    <t>ENSMUST00000223171</t>
  </si>
  <si>
    <t>ctrl_1_peak_11659</t>
  </si>
  <si>
    <t>ENSMUSG00000113483</t>
  </si>
  <si>
    <t>ENSMUST00000221918</t>
  </si>
  <si>
    <t>ctrl_1_peak_9596</t>
  </si>
  <si>
    <t>ENSMUSG00000113556</t>
  </si>
  <si>
    <t>ENSMUST00000222478</t>
  </si>
  <si>
    <t>ctrl_1_peak_12528</t>
  </si>
  <si>
    <t>ENSMUSG00000113860</t>
  </si>
  <si>
    <t>ENSMUST00000222657</t>
  </si>
  <si>
    <t>ctrl_1_peak_17345</t>
  </si>
  <si>
    <t>ENSMUSG00000114969</t>
  </si>
  <si>
    <t>ENSMUST00000227090</t>
  </si>
  <si>
    <t>ctrl_1_peak_17018</t>
  </si>
  <si>
    <t>ENSMUSG00000115318</t>
  </si>
  <si>
    <t>ENSMUST00000227474</t>
  </si>
  <si>
    <t>ctrl_1_peak_15673</t>
  </si>
  <si>
    <t>Intron (ENSMUST00000226557/ENSMUSG00000115704, intron 3 of 4)</t>
  </si>
  <si>
    <t>ENSMUSG00000115559</t>
  </si>
  <si>
    <t>ENSMUST00000227138</t>
  </si>
  <si>
    <t>ctrl_1_peak_19528</t>
  </si>
  <si>
    <t>ENSMUSG00000116706</t>
  </si>
  <si>
    <t>ENSMUST00000231893</t>
  </si>
  <si>
    <t>ctrl_1_peak_19909</t>
  </si>
  <si>
    <t>ENSMUSG00000116972</t>
  </si>
  <si>
    <t>ENSMUST00000231765</t>
  </si>
  <si>
    <t>ctrl_1_peak_21599</t>
  </si>
  <si>
    <t>Intron (ENSMUST00000233328/ENSMUSG00000045036, intron 11 of 12)</t>
  </si>
  <si>
    <t>ENSMUSG00000117336</t>
  </si>
  <si>
    <t>ENSMUST00000233948</t>
  </si>
  <si>
    <t>ctrl_1_peak_22987</t>
  </si>
  <si>
    <t>Intron (ENSMUST00000235677/ENSMUSG00000117745, intron 1 of 3)</t>
  </si>
  <si>
    <t>ENSMUSG00000117745</t>
  </si>
  <si>
    <t>ENSMUST00000235677</t>
  </si>
  <si>
    <t>ctrl_1_peak_45778</t>
  </si>
  <si>
    <t>ENSMUSG00000119458</t>
  </si>
  <si>
    <t>ENSMUST00000239855</t>
  </si>
  <si>
    <t>ctrl_1_peak_38463</t>
  </si>
  <si>
    <t>ENSMUSG00000119543</t>
  </si>
  <si>
    <t>ENSMUST00000240384</t>
  </si>
  <si>
    <t>ctrl_1_peak_7277</t>
  </si>
  <si>
    <t>ctrl_1_peak_19833</t>
  </si>
  <si>
    <t>ENSMUSG00000119938</t>
  </si>
  <si>
    <t>ENSMUST00000240470</t>
  </si>
  <si>
    <t>ctrl_1_peak_40906</t>
  </si>
  <si>
    <t>Intron (ENSMUST00000168119/ENSMUSG00000041698, intron 6 of 14)</t>
  </si>
  <si>
    <t>ENSMUSG00002074877</t>
  </si>
  <si>
    <t>ENSMUST00020183617</t>
  </si>
  <si>
    <t>ctrl_1_peak_45431</t>
  </si>
  <si>
    <t>ENSMUSG00002075326</t>
  </si>
  <si>
    <t>ENSMUST00020182796</t>
  </si>
  <si>
    <t>ctrl_1_peak_44839</t>
  </si>
  <si>
    <t>Intron (ENSMUST00000026021/ENSMUSG00000025044, intron 1 of 9)</t>
  </si>
  <si>
    <t>ctrl_1_peak_18789</t>
  </si>
  <si>
    <t>Intron (ENSMUST00000009713/ENSMUSG00000009569, intron 2 of 16)</t>
  </si>
  <si>
    <t>ENSMUSG00000009569</t>
  </si>
  <si>
    <t>ENSMUST00000149359</t>
  </si>
  <si>
    <t>Mrtfb</t>
  </si>
  <si>
    <t>Myocardin-like||RPEL repeat||SAP domain||SAP domain superfamily</t>
  </si>
  <si>
    <t>ctrl_1_peak_33246</t>
  </si>
  <si>
    <t>ENSMUSG00000028402</t>
  </si>
  <si>
    <t>ENSMUST00000156441</t>
  </si>
  <si>
    <t>Mpdz</t>
  </si>
  <si>
    <t>L27-2||PDZ superfamily||L27 domain superfamily||Multiple PDZ domain protein||PDZ domain||L27 domain</t>
  </si>
  <si>
    <t>ctrl_1_peak_32306</t>
  </si>
  <si>
    <t>ENSMUSG00000040520</t>
  </si>
  <si>
    <t>ENSMUST00000140492</t>
  </si>
  <si>
    <t>Manea</t>
  </si>
  <si>
    <t>Glycosyl hydrolase family 99</t>
  </si>
  <si>
    <t>ctrl_1_peak_9351</t>
  </si>
  <si>
    <t>Intron (ENSMUST00000217927/ENSMUSG00000112694, intron 2 of 3)</t>
  </si>
  <si>
    <t>ENSMUSG00000037669</t>
  </si>
  <si>
    <t>ENSMUST00000037383</t>
  </si>
  <si>
    <t>Ldah</t>
  </si>
  <si>
    <t>Lipid droplet-associated hydrolase||Alpha/Beta hydrolase fold||-</t>
  </si>
  <si>
    <t>ctrl_1_peak_28135</t>
  </si>
  <si>
    <t>Intron (ENSMUST00000099278/ENSMUSG00000074749, intron 4 of 13)</t>
  </si>
  <si>
    <t>ENSMUSG00000074749</t>
  </si>
  <si>
    <t>ENSMUST00000156232</t>
  </si>
  <si>
    <t>Kiz</t>
  </si>
  <si>
    <t>Centrosomal protein kizuna</t>
  </si>
  <si>
    <t>ctrl_1_peak_33398</t>
  </si>
  <si>
    <t>ENSMUSG00000096011</t>
  </si>
  <si>
    <t>ENSMUST00000102809</t>
  </si>
  <si>
    <t>Ifna15</t>
  </si>
  <si>
    <t>Interferon alpha/beta/delta||Four-helical cytokine-like, core</t>
  </si>
  <si>
    <t>ctrl_1_peak_2084</t>
  </si>
  <si>
    <t>ENSMUSG00000094429</t>
  </si>
  <si>
    <t>ENSMUST00000179777</t>
  </si>
  <si>
    <t>Gm19965</t>
  </si>
  <si>
    <t>Zinc finger C2H2 superfamily||Krueppel-associated box||KRAB domain superfamily||Zinc finger C2H2-type</t>
  </si>
  <si>
    <t>ctrl_1_peak_13455</t>
  </si>
  <si>
    <t>Intron (ENSMUST00000118731/ENSMUSG00000034488, intron 6 of 9)</t>
  </si>
  <si>
    <t>ctrl_1_peak_13453</t>
  </si>
  <si>
    <t>ctrl_1_peak_14994</t>
  </si>
  <si>
    <t>ENSMUSG00000072601</t>
  </si>
  <si>
    <t>ENSMUST00000100691</t>
  </si>
  <si>
    <t>Ear1</t>
  </si>
  <si>
    <t>ctrl_1_peak_12239</t>
  </si>
  <si>
    <t>Intron (ENSMUST00000075220/ENSMUSG00000059288, intron 3 of 9)</t>
  </si>
  <si>
    <t>ENSMUSG00000059288</t>
  </si>
  <si>
    <t>ENSMUST00000163595</t>
  </si>
  <si>
    <t>Cdyl</t>
  </si>
  <si>
    <t>Chromo domain, conserved site||Chromo/chromo shadow domain||Enoyl-CoA hydratase/isomerase||Chromo domain subgroup||ClpP/crotonase-like domain superfamily||-||Chromo domain||Chromo-like domain superfamily||Enoyl-CoA hydratase, C-terminal</t>
  </si>
  <si>
    <t>ctrl_1_peak_16733</t>
  </si>
  <si>
    <t>ENSMUSG00000039385</t>
  </si>
  <si>
    <t>ENSMUST00000226917</t>
  </si>
  <si>
    <t>Cdh6</t>
  </si>
  <si>
    <t>Catenin binding domain superfamily||Cadherin conserved site||Cadherin, cytoplasmic domain||Cadherin-like superfamily||Cadherin-like||Cadherin</t>
  </si>
  <si>
    <t>ctrl_1_peak_5685</t>
  </si>
  <si>
    <t>Intron (ENSMUST00000105307/ENSMUSG00000020042, intron 1 of 16)</t>
  </si>
  <si>
    <t>ENSMUSG00000020042</t>
  </si>
  <si>
    <t>ENSMUST00000020231</t>
  </si>
  <si>
    <t>Btbd11</t>
  </si>
  <si>
    <t>Ankyrin repeat||SKP1/BTB/POZ domain superfamily||Histone-fold||BTB/POZ domain||Ankyrin repeat-containing domain superfamily</t>
  </si>
  <si>
    <t>ctrl_1_peak_26522</t>
  </si>
  <si>
    <t>Intron (ENSMUST00000144893/ENSMUSG00000026987, intron 2 of 3)</t>
  </si>
  <si>
    <t>ENSMUSG00000026987</t>
  </si>
  <si>
    <t>ENSMUST00000137480</t>
  </si>
  <si>
    <t>Baz2b</t>
  </si>
  <si>
    <t>Bromodomain-like superfamily||Bromodomain, conserved site||Zinc finger, PHD-type||WHIM2 domain||Zinc finger, PHD-finger||Zinc finger, FYVE/PHD-type||Zinc finger, RING/FYVE/PHD-type||DDT domain||Bromodomain||BAZ2A/BAZ2B, bromodomain||DNA-binding domain superfamily||Methyl-CpG DNA binding</t>
  </si>
  <si>
    <t>ctrl_1_peak_49212</t>
  </si>
  <si>
    <t>ENSMUSG00000032503</t>
  </si>
  <si>
    <t>ENSMUST00000161945</t>
  </si>
  <si>
    <t>Arpp21</t>
  </si>
  <si>
    <t>R3H domain||R3H domain superfamily||SUZ domain||-</t>
  </si>
  <si>
    <t>ctrl_1_peak_11693</t>
  </si>
  <si>
    <t>Intron (ENSMUST00000064473/ENSMUSG00000052551, intron 1 of 9)</t>
  </si>
  <si>
    <t>ENSMUST00000123187</t>
  </si>
  <si>
    <t>ctrl_1_peak_6617</t>
  </si>
  <si>
    <t>ctrl_1_peak_49949b</t>
  </si>
  <si>
    <t>ctrl_1_peak_34299</t>
  </si>
  <si>
    <t>ENSMUST00000144136</t>
  </si>
  <si>
    <t>ctrl_1_peak_4189</t>
  </si>
  <si>
    <t>ENSMUST00000105545</t>
  </si>
  <si>
    <t>ctrl_1_peak_9215</t>
  </si>
  <si>
    <t>ENSMUSG00000039703</t>
  </si>
  <si>
    <t>ENSMUST00000103017</t>
  </si>
  <si>
    <t>Nploc4</t>
  </si>
  <si>
    <t>MPN domain||NPL4, zinc-binding putative||Nuclear pore localisation protein NPL4, C-terminal||Ubiquitin-like domain superfamily||Nuclear pore localisation protein Npl4, ubiquitin-like domain||Zinc finger, RanBP2-type||Nuclear protein localization protein 4||Zinc finger, RanBP2-type superfamily</t>
  </si>
  <si>
    <t>ctrl_1_peak_35763</t>
  </si>
  <si>
    <t>Intron (ENSMUST00000114080/ENSMUSG00000079528, intron 2 of 3)</t>
  </si>
  <si>
    <t>ENSMUSG00000079528</t>
  </si>
  <si>
    <t>ENSMUST00000177682</t>
  </si>
  <si>
    <t>ctrl_1_peak_33743</t>
  </si>
  <si>
    <t>ENSMUSG00000081189</t>
  </si>
  <si>
    <t>ENSMUST00000121815</t>
  </si>
  <si>
    <t>ctrl_1_peak_24156</t>
  </si>
  <si>
    <t>ENSMUSG00000084825</t>
  </si>
  <si>
    <t>ENSMUST00000137405</t>
  </si>
  <si>
    <t>ctrl_1_peak_28235</t>
  </si>
  <si>
    <t>ENSMUSG00000085946</t>
  </si>
  <si>
    <t>ENSMUST00000147463</t>
  </si>
  <si>
    <t>ctrl_1_peak_17121</t>
  </si>
  <si>
    <t>ENSMUSG00000086313</t>
  </si>
  <si>
    <t>ENSMUST00000156011</t>
  </si>
  <si>
    <t>ctrl_1_peak_42304</t>
  </si>
  <si>
    <t>ENSMUSG00000094854</t>
  </si>
  <si>
    <t>ENSMUST00000187472</t>
  </si>
  <si>
    <t>ctrl_1_peak_30722</t>
  </si>
  <si>
    <t>Intron (ENSMUST00000196442/ENSMUSG00000106070, intron 1 of 1)</t>
  </si>
  <si>
    <t>ENSMUSG00000106070</t>
  </si>
  <si>
    <t>ENSMUST00000196442</t>
  </si>
  <si>
    <t>ctrl_1_peak_12943</t>
  </si>
  <si>
    <t>ENSMUSG00000114274</t>
  </si>
  <si>
    <t>ENSMUST00000225539</t>
  </si>
  <si>
    <t>ctrl_1_peak_28658</t>
  </si>
  <si>
    <t>ENSMUSG00002075024</t>
  </si>
  <si>
    <t>ENSMUST00020183503</t>
  </si>
  <si>
    <t>ctrl_1_peak_37106</t>
  </si>
  <si>
    <t>Intron (ENSMUST00000086617/ENSMUSG00000072720, intron 38 of 43)</t>
  </si>
  <si>
    <t>ENSMUSG00000072720</t>
  </si>
  <si>
    <t>ENSMUST00000182189</t>
  </si>
  <si>
    <t>Myo18b</t>
  </si>
  <si>
    <t>Unconventional myosin-XVIIIb||Kinesin motor domain superfamily||Myosin head, motor domain||IQ motif, EF-hand binding site||Class XVIII myosin, motor domain||P-loop containing nucleoside triphosphate hydrolase||-</t>
  </si>
  <si>
    <t>ctrl_1_peak_7583</t>
  </si>
  <si>
    <t>ENSMUSG00000020361</t>
  </si>
  <si>
    <t>ENSMUST00000139322</t>
  </si>
  <si>
    <t>Hspa4</t>
  </si>
  <si>
    <t>Heat shock protein 70kD, peptide-binding domain superfamily||Heat shock protein 70kD, C-terminal domain superfamily||ATPase, nucleotide binding domain||Heat shock protein 70 family||Heat shock protein 70, conserved site||HSPA4, nucleotide-binding domain</t>
  </si>
  <si>
    <t>ctrl_1_peak_8925</t>
  </si>
  <si>
    <t>ENSMUSG00000078605</t>
  </si>
  <si>
    <t>ENSMUST00000106710</t>
  </si>
  <si>
    <t>E030025P04Rik</t>
  </si>
  <si>
    <t>ctrl_1_peak_21046</t>
  </si>
  <si>
    <t>ENSMUSG00000024387</t>
  </si>
  <si>
    <t>ENSMUST00000174306</t>
  </si>
  <si>
    <t>Csnk2b</t>
  </si>
  <si>
    <t>Casein kinase II, regulatory subunit, N-terminal||Casein kinase II subunit beta-like||Casein kinase II, regulatory subunit</t>
  </si>
  <si>
    <t>ctrl_1_peak_49273</t>
  </si>
  <si>
    <t>ENSMUSG00000032431</t>
  </si>
  <si>
    <t>ENSMUST00000151377</t>
  </si>
  <si>
    <t>Crtap</t>
  </si>
  <si>
    <t>Cartilage-associated protein||Tetratricopeptide-like helical domain superfamily</t>
  </si>
  <si>
    <t>ctrl_1_peak_42113</t>
  </si>
  <si>
    <t>ENSMUSG00000119347</t>
  </si>
  <si>
    <t>ENSMUST00000239895</t>
  </si>
  <si>
    <t>ctrl_1_peak_35707</t>
  </si>
  <si>
    <t>Intron (ENSMUST00000031003/ENSMUSG00000029120, intron 8 of 8)</t>
  </si>
  <si>
    <t>ENSMUSG00000029120</t>
  </si>
  <si>
    <t>ENSMUST00000138124</t>
  </si>
  <si>
    <t>Ppp2r2c</t>
  </si>
  <si>
    <t>WD40/YVTN repeat-like-containing domain superfamily||Protein phosphatase 2A regulatory subunit PR55||WD40-repeat-containing domain superfamily||Protein phosphatase 2A regulatory subunit PR55, conserved site||WD40 repeat</t>
  </si>
  <si>
    <t>ctrl_1_peak_25019</t>
  </si>
  <si>
    <t>ENSMUSG00000025218</t>
  </si>
  <si>
    <t>ENSMUST00000026239</t>
  </si>
  <si>
    <t>Poll</t>
  </si>
  <si>
    <t>DNA polymerase, thumb domain superfamily||DNA polymerase family X, binding site||Nucleotidyltransferase superfamily||BRCT domain||BRCT domain superfamily||DNA polymerase family X, beta-like||DNA polymerase family X||DNA-directed DNA polymerase X||DNA polymerase beta, palm domain||DNA polymerase lambda, fingers domain||DNA polymerase beta-like, N-terminal domain||DNA polymerase beta, thumb domain||DNA polymerase lambda lyase domain superfamily</t>
  </si>
  <si>
    <t>ctrl_1_peak_33014</t>
  </si>
  <si>
    <t>ENSMUSG00000061540</t>
  </si>
  <si>
    <t>ENSMUST00000075341</t>
  </si>
  <si>
    <t>Orm2</t>
  </si>
  <si>
    <t>Lipocalin/cytosolic fatty-acid binding domain||Alpha-1-acid glycoprotein||Calycin</t>
  </si>
  <si>
    <t>ctrl_1_peak_3792a</t>
  </si>
  <si>
    <t>ctrl_1_peak_36955</t>
  </si>
  <si>
    <t>ENSMUSG00000106301</t>
  </si>
  <si>
    <t>ENSMUST00000197334</t>
  </si>
  <si>
    <t>ctrl_1_peak_12226</t>
  </si>
  <si>
    <t>ENSMUSG00000114061</t>
  </si>
  <si>
    <t>ENSMUST00000220872</t>
  </si>
  <si>
    <t>ctrl_1_peak_13053</t>
  </si>
  <si>
    <t>ENSMUSG00000114814</t>
  </si>
  <si>
    <t>ENSMUST00000223830</t>
  </si>
  <si>
    <t>ctrl_1_peak_25872</t>
  </si>
  <si>
    <t>ENSMUSG00000036587</t>
  </si>
  <si>
    <t>ENSMUST00000134259</t>
  </si>
  <si>
    <t>Fut7</t>
  </si>
  <si>
    <t>Glycosyl transferase family 10||GT10-like, C-terminal domain superfamily||Fucosyltransferase, N-terminal</t>
  </si>
  <si>
    <t>ctrl_1_peak_34006</t>
  </si>
  <si>
    <t>Intron (ENSMUST00000102656/ENSMUSG00000052135, intron 1 of 1)</t>
  </si>
  <si>
    <t>ENSMUSG00000052135</t>
  </si>
  <si>
    <t>ENSMUST00000102656</t>
  </si>
  <si>
    <t>Foxo6</t>
  </si>
  <si>
    <t>FOXO protein, transactivation domain||Fork head domain conserved site 2||Winged helix DNA-binding domain superfamily||FOXO protein, KIX-binding domain||Winged helix-like DNA-binding domain superfamily||Fork head domain</t>
  </si>
  <si>
    <t>ctrl_1_peak_34566</t>
  </si>
  <si>
    <t>Intron (ENSMUST00000138493/ENSMUSG00000040964, intron 12 of 15)</t>
  </si>
  <si>
    <t>ENSMUSG00000040964</t>
  </si>
  <si>
    <t>ENSMUST00000140403</t>
  </si>
  <si>
    <t>Arhgef10l</t>
  </si>
  <si>
    <t>PH-like domain superfamily||-||WD40-repeat-containing domain superfamily||Rho guanine nucleotide exchange factor 10/17||Dbl homology (DH) domain superfamily||WD40/YVTN repeat-like-containing domain superfamily||Dbl homology (DH) domain</t>
  </si>
  <si>
    <t>ctrl_1_peak_41457</t>
  </si>
  <si>
    <t>ENSMUSG00000040940</t>
  </si>
  <si>
    <t>ENSMUST00000132786</t>
  </si>
  <si>
    <t>Arhgef1</t>
  </si>
  <si>
    <t>Dbl homology (DH) domain superfamily||ARHGEF1-like, PH domain||Pleckstrin homology domain||PH-like domain superfamily||-||Regulator of G protein signalling-like domain||Dbl homology (DH) domain||p115RhoGEF, RGS domain||RGS domain superfamily||RGS, subdomain 2</t>
  </si>
  <si>
    <t>ctrl_1_peak_35671</t>
  </si>
  <si>
    <t>Intron (ENSMUST00000064571/ENSMUSG00000029094, intron 6 of 16)</t>
  </si>
  <si>
    <t>ENSMUSG00000029094</t>
  </si>
  <si>
    <t>ENSMUST00000212374</t>
  </si>
  <si>
    <t>Afap1</t>
  </si>
  <si>
    <t>Actin-filament associated protein||Actin filament-associated protein 1||Pleckstrin homology domain||PH-like domain superfamily</t>
  </si>
  <si>
    <t>ctrl_1_peak_28853</t>
  </si>
  <si>
    <t>ENSMUSG00000050600</t>
  </si>
  <si>
    <t>ENSMUST00000059452</t>
  </si>
  <si>
    <t>Zfp831</t>
  </si>
  <si>
    <t>ctrl_1_peak_46125</t>
  </si>
  <si>
    <t>ENSMUST00000221632</t>
  </si>
  <si>
    <t>ctrl_1_peak_28550</t>
  </si>
  <si>
    <t>ENSMUSG00000018326</t>
  </si>
  <si>
    <t>ENSMUST00000018470</t>
  </si>
  <si>
    <t>Ywhab</t>
  </si>
  <si>
    <t>14-3-3 domain superfamily||14-3-3 domain||14-3-3 protein||14-3-3 protein, conserved site</t>
  </si>
  <si>
    <t>ctrl_1_peak_20423</t>
  </si>
  <si>
    <t>ENSMUSG00000062327</t>
  </si>
  <si>
    <t>ENSMUST00000177118</t>
  </si>
  <si>
    <t>T</t>
  </si>
  <si>
    <t>p53-like transcription factor, DNA-binding||Transcription factor, Brachyury||Transcription factor, T-box, conserved site||T-box superfamily||Transcription factor, T-box</t>
  </si>
  <si>
    <t>ctrl_1_peak_27238</t>
  </si>
  <si>
    <t>Intron (ENSMUST00000080210/ENSMUSG00000005089, intron 1 of 10)</t>
  </si>
  <si>
    <t>ENSMUSG00000005089</t>
  </si>
  <si>
    <t>ENSMUST00000128622</t>
  </si>
  <si>
    <t>Slc1a2</t>
  </si>
  <si>
    <t>Sodium:dicarboxylate symporter||Sodium:dicarboxylate symporter superfamily||Sodium:dicarboxylate symporter, conserved site</t>
  </si>
  <si>
    <t>ctrl_1_peak_47816</t>
  </si>
  <si>
    <t>ENSMUSG00000032050</t>
  </si>
  <si>
    <t>ENSMUST00000163153</t>
  </si>
  <si>
    <t>Rdx</t>
  </si>
  <si>
    <t>FERM, N-terminal||ERM family, FERM domain C-lobe||FERM central domain||FERM/acyl-CoA-binding protein superfamily||Ezrin/radixin/moesin-like||Ubiquitin-like domain superfamily||PH-like domain superfamily||Ezrin/radixin/moesin||FERM, C-terminal PH-like domain||FERM domain||FERM conserved site||FERM superfamily, second domain||Moesin tail domain superfamily||Band 4.1 domain</t>
  </si>
  <si>
    <t>ctrl_1_peak_24687</t>
  </si>
  <si>
    <t>Intron (ENSMUST00000065067/ENSMUSG00000052920, intron 4 of 17)</t>
  </si>
  <si>
    <t>ENSMUSG00000052920</t>
  </si>
  <si>
    <t>ENSMUST00000182401</t>
  </si>
  <si>
    <t>Prkg1</t>
  </si>
  <si>
    <t>cGMP-dependent protein kinase, catalytic domain||Cyclic nucleotide-binding, conserved site||Protein kinase domain||AGC-kinase, C-terminal||Serine/threonine-protein kinase, active site||Cyclic nucleotide-binding domain||Cyclic nucleotide-binding-like||RmlC-like jelly roll fold||Protein kinase, ATP binding site||Protein kinase-like domain superfamily||cGMP-dependent protein kinase, N-terminal coiled-coil domain||cGMP-dependent kinase</t>
  </si>
  <si>
    <t>ctrl_1_peak_37189</t>
  </si>
  <si>
    <t>ENSMUSG00000029522</t>
  </si>
  <si>
    <t>ENSMUST00000125568</t>
  </si>
  <si>
    <t>Pla2g1b</t>
  </si>
  <si>
    <t>Phospholipase A2||Phospholipase A2 domain||Phospholipase A2, aspartic acid active site||Phospholipase A2 domain superfamily||Phospholipase A2, histidine active site</t>
  </si>
  <si>
    <t>ctrl_1_peak_2435</t>
  </si>
  <si>
    <t>ENSMUSG00000026417</t>
  </si>
  <si>
    <t>ENSMUST00000137782</t>
  </si>
  <si>
    <t>Pigr</t>
  </si>
  <si>
    <t>Immunoglobulin-like domain superfamily||Immunoglobulin subtype||Immunoglobulin V-set domain||Immunoglobulin-like fold||Immunoglobulin-like domain</t>
  </si>
  <si>
    <t>ctrl_1_peak_43913</t>
  </si>
  <si>
    <t>ENSMUSG00000061489</t>
  </si>
  <si>
    <t>ENSMUST00000078103</t>
  </si>
  <si>
    <t>Olfr525</t>
  </si>
  <si>
    <t>ctrl_1_peak_7143</t>
  </si>
  <si>
    <t>Intron (ENSMUST00000020537/ENSMUSG00000020297, intron 3 of 4)</t>
  </si>
  <si>
    <t>ENSMUSG00000020297</t>
  </si>
  <si>
    <t>ENSMUST00000093219</t>
  </si>
  <si>
    <t>Nsg2</t>
  </si>
  <si>
    <t>Neuronal vesicle trafficking-associated protein</t>
  </si>
  <si>
    <t>ctrl_1_peak_26718</t>
  </si>
  <si>
    <t>ENSMUSG00000064263</t>
  </si>
  <si>
    <t>ENSMUST00000079720</t>
  </si>
  <si>
    <t>ctrl_1_peak_34294</t>
  </si>
  <si>
    <t>ENSMUSG00000078531</t>
  </si>
  <si>
    <t>ENSMUST00000149942</t>
  </si>
  <si>
    <t>ctrl_1_peak_33433</t>
  </si>
  <si>
    <t>ENSMUSG00000081876</t>
  </si>
  <si>
    <t>ENSMUST00000119935</t>
  </si>
  <si>
    <t>ctrl_1_peak_4064</t>
  </si>
  <si>
    <t>Intron (ENSMUST00000019931/ENSMUSG00000019796, intron 6 of 6)</t>
  </si>
  <si>
    <t>ENSMUSG00000087350</t>
  </si>
  <si>
    <t>ENSMUST00000131528</t>
  </si>
  <si>
    <t>ctrl_1_peak_28784</t>
  </si>
  <si>
    <t>ENSMUSG00000087409</t>
  </si>
  <si>
    <t>ENSMUST00000137886</t>
  </si>
  <si>
    <t>ctrl_1_peak_22214</t>
  </si>
  <si>
    <t>ENSMUSG00000093774</t>
  </si>
  <si>
    <t>ENSMUST00000176956</t>
  </si>
  <si>
    <t>ctrl_1_peak_14595</t>
  </si>
  <si>
    <t>Intron (ENSMUST00000225188/ENSMUSG00000087535, intron 2 of 3)</t>
  </si>
  <si>
    <t>ENSMUSG00000097601</t>
  </si>
  <si>
    <t>ENSMUST00000181582</t>
  </si>
  <si>
    <t>ctrl_1_peak_11886</t>
  </si>
  <si>
    <t>Intron (ENSMUST00000068545/ENSMUSG00000055137, intron 12 of 13)</t>
  </si>
  <si>
    <t>ENSMUSG00000098218</t>
  </si>
  <si>
    <t>ENSMUST00000182807</t>
  </si>
  <si>
    <t>ctrl_1_peak_3810</t>
  </si>
  <si>
    <t>ENSMUSG00000103963</t>
  </si>
  <si>
    <t>ENSMUST00000191893</t>
  </si>
  <si>
    <t>ctrl_1_peak_39068</t>
  </si>
  <si>
    <t>ENSMUSG00000108145</t>
  </si>
  <si>
    <t>ENSMUST00000203781</t>
  </si>
  <si>
    <t>ctrl_1_peak_46454</t>
  </si>
  <si>
    <t>Intron (ENSMUST00000117160/ENSMUSG00000031841, intron 2 of 13)</t>
  </si>
  <si>
    <t>ENSMUSG00000110548</t>
  </si>
  <si>
    <t>ENSMUST00000212267</t>
  </si>
  <si>
    <t>ctrl_1_peak_46951</t>
  </si>
  <si>
    <t>Intron (ENSMUST00000159294/ENSMUSG00000031925, intron 1 of 4)</t>
  </si>
  <si>
    <t>ENSMUSG00000111212</t>
  </si>
  <si>
    <t>ENSMUST00000213137</t>
  </si>
  <si>
    <t>ctrl_1_peak_9748</t>
  </si>
  <si>
    <t>ENSMUSG00000113827</t>
  </si>
  <si>
    <t>ENSMUST00000221959</t>
  </si>
  <si>
    <t>ctrl_1_peak_14829</t>
  </si>
  <si>
    <t>ENSMUSG00000115575</t>
  </si>
  <si>
    <t>ENSMUST00000227643</t>
  </si>
  <si>
    <t>ctrl_1_peak_20324</t>
  </si>
  <si>
    <t>ENSMUSG00000116975</t>
  </si>
  <si>
    <t>ENSMUST00000231647</t>
  </si>
  <si>
    <t>ctrl_1_peak_19770</t>
  </si>
  <si>
    <t>Intron (ENSMUST00000232248/ENSMUSG00000116976, intron 2 of 5)</t>
  </si>
  <si>
    <t>ENSMUSG00000116976</t>
  </si>
  <si>
    <t>ENSMUST00000231486</t>
  </si>
  <si>
    <t>ctrl_1_peak_41710</t>
  </si>
  <si>
    <t>ENSMUSG00002076566</t>
  </si>
  <si>
    <t>ENSMUST00020182484</t>
  </si>
  <si>
    <t>ctrl_1_peak_49037</t>
  </si>
  <si>
    <t>Intron (ENSMUST00000057742/ENSMUSG00000032564, intron 10 of 15)</t>
  </si>
  <si>
    <t>ENSMUSG00002076590</t>
  </si>
  <si>
    <t>ENSMUST00020183489</t>
  </si>
  <si>
    <t>ctrl_1_peak_48144</t>
  </si>
  <si>
    <t>ENSMUSG00000036466</t>
  </si>
  <si>
    <t>ENSMUST00000093829</t>
  </si>
  <si>
    <t>Megf11</t>
  </si>
  <si>
    <t>EGF-like, conserved site||EMI domain||EGF-like domain||Laminin-type EGF domain</t>
  </si>
  <si>
    <t>ctrl_1_peak_24534</t>
  </si>
  <si>
    <t>Intron (ENSMUST00000049400/ENSMUSG00000032702, intron 1 of 13)</t>
  </si>
  <si>
    <t>ENSMUSG00000032702</t>
  </si>
  <si>
    <t>ENSMUST00000049400</t>
  </si>
  <si>
    <t>Kank1</t>
  </si>
  <si>
    <t>Ankyrin repeat-containing domain superfamily||Kank N-terminal motif||Ankyrin repeat</t>
  </si>
  <si>
    <t>ctrl_1_peak_47876</t>
  </si>
  <si>
    <t>Intron (ENSMUST00000034822/ENSMUSG00000032281, intron 13 of 13)</t>
  </si>
  <si>
    <t>ENSMUSG00000032279</t>
  </si>
  <si>
    <t>ENSMUST00000214136</t>
  </si>
  <si>
    <t>Idh3a</t>
  </si>
  <si>
    <t>-||Isocitrate dehydrogenase NAD-dependent||Isocitrate/isopropylmalate dehydrogenase, conserved site||Isopropylmalate dehydrogenase-like domain</t>
  </si>
  <si>
    <t>ctrl_1_peak_21934</t>
  </si>
  <si>
    <t>Intron (ENSMUST00000039205/ENSMUSG00000035473, intron 4 of 6)</t>
  </si>
  <si>
    <t>ENSMUSG00000035473</t>
  </si>
  <si>
    <t>ENSMUST00000133955</t>
  </si>
  <si>
    <t>Galm</t>
  </si>
  <si>
    <t>Glycoside hydrolase-type carbohydrate-binding||Aldose 1-/Glucose-6-phosphate 1-epimerase||Aldose 1-epimerase, conserved site||Galactose mutarotase-like domain superfamily||Aldose 1-epimerase</t>
  </si>
  <si>
    <t>ctrl_1_peak_19144</t>
  </si>
  <si>
    <t>ENSMUSG00000046546</t>
  </si>
  <si>
    <t>ENSMUST00000059078</t>
  </si>
  <si>
    <t>Fam43a</t>
  </si>
  <si>
    <t>PH-like domain superfamily||FAM43A/B, phosphotyrosine-binding domain||PTB/PI domain</t>
  </si>
  <si>
    <t>ctrl_1_peak_27284</t>
  </si>
  <si>
    <t>Intron (ENSMUST00000089726/ENSMUSG00000068373, intron 1 of 20)</t>
  </si>
  <si>
    <t>ENSMUSG00000068373</t>
  </si>
  <si>
    <t>ENSMUST00000089726</t>
  </si>
  <si>
    <t>D430041D05Rik</t>
  </si>
  <si>
    <t>Protein of unknown function DUF3827</t>
  </si>
  <si>
    <t>ctrl_1_peak_47883</t>
  </si>
  <si>
    <t>ENSMUSG00000032291</t>
  </si>
  <si>
    <t>ENSMUST00000034830</t>
  </si>
  <si>
    <t>Crabp1</t>
  </si>
  <si>
    <t>Cytosolic fatty-acid binding||Cellular retinoic acid-binding protein 1||Calycin||Intracellular lipid binding protein||Lipocalin/cytosolic fatty-acid binding domain</t>
  </si>
  <si>
    <t>ctrl_1_peak_6815</t>
  </si>
  <si>
    <t>Intron (ENSMUST00000172919/ENSMUSG00000020173, intron 4 of 7)</t>
  </si>
  <si>
    <t>ENSMUSG00000020173</t>
  </si>
  <si>
    <t>ENSMUST00000146067</t>
  </si>
  <si>
    <t>Cobl</t>
  </si>
  <si>
    <t>Ubiquitin-like domain superfamily||WH2 domain||-||Cordon-bleu, ubiquitin-like domain||Protein cordon-bleu-like</t>
  </si>
  <si>
    <t>ctrl_1_peak_46028</t>
  </si>
  <si>
    <t>ENSMUSG00000031875</t>
  </si>
  <si>
    <t>ENSMUST00000212139</t>
  </si>
  <si>
    <t>Cmtm3</t>
  </si>
  <si>
    <t>Marvel domain||-</t>
  </si>
  <si>
    <t>ctrl_1_peak_12515</t>
  </si>
  <si>
    <t>Intron (ENSMUST00000091628/ENSMUSG00000046876, intron 3 of 7)</t>
  </si>
  <si>
    <t>ENSMUSG00000046876</t>
  </si>
  <si>
    <t>ENSMUST00000222610</t>
  </si>
  <si>
    <t>Atxn1</t>
  </si>
  <si>
    <t>ATAXIN1-like||Ataxin, AXH domain||Ataxin-1||Ataxin-1, N-terminal||Ataxin, AXH domain superfamily</t>
  </si>
  <si>
    <t>ctrl_1_peak_49691</t>
  </si>
  <si>
    <t>ctrl_1_peak_35210</t>
  </si>
  <si>
    <t>ctrl_1_peak_49728d</t>
  </si>
  <si>
    <t>ctrl_1_peak_49951</t>
  </si>
  <si>
    <t>ctrl_1_peak_49584a</t>
  </si>
  <si>
    <t>ctrl_1_peak_37790</t>
  </si>
  <si>
    <t>ENSMUSG00000006143</t>
  </si>
  <si>
    <t>ENSMUST00000111137</t>
  </si>
  <si>
    <t>Upk3bl</t>
  </si>
  <si>
    <t>Uroplakin-3b-like 1/2||-||Haem peroxidase superfamily||Uroplakin-3</t>
  </si>
  <si>
    <t>ctrl_1_peak_20943</t>
  </si>
  <si>
    <t>Intron (ENSMUST00000114555/ENSMUSG00000054134, intron 15 of 21)</t>
  </si>
  <si>
    <t>ENSMUSG00000054134</t>
  </si>
  <si>
    <t>ENSMUST00000235827</t>
  </si>
  <si>
    <t>Umodl1</t>
  </si>
  <si>
    <t>Elafin-like superfamily||EMI domain||WAP-type 'four-disulfide core' domain||Fibronectin type III superfamily||EGF-like calcium-binding, conserved site||EGF-type aspartate/asparagine hydroxylation site||Immunoglobulin-like fold||Zona pellucida domain||-||Zona pellucida, ZP-C domain||SEA domain||Fibronectin type III||EGF-like domain||EGF-like calcium-binding domain</t>
  </si>
  <si>
    <t>ctrl_1_peak_18983</t>
  </si>
  <si>
    <t>Intron (ENSMUST00000004576/ENSMUSG00000004462, intron 3 of 7)</t>
  </si>
  <si>
    <t>ENSMUSG00000004462</t>
  </si>
  <si>
    <t>ENSMUST00000232555</t>
  </si>
  <si>
    <t>Tbccd1</t>
  </si>
  <si>
    <t>Adenylate cyclase-associated CAP, C-terminal  superfamily||Tubulin binding cofactor C-like domain||Cyclase-associated protein CAP/septum formation inhibitor MinC, C-terminal||-||TBCC domain-containing protein 1||CARP motif||C-CAP/cofactor C-like domain</t>
  </si>
  <si>
    <t>ctrl_1_peak_47791</t>
  </si>
  <si>
    <t>ENSMUSG00000032058</t>
  </si>
  <si>
    <t>ENSMUST00000174628</t>
  </si>
  <si>
    <t>Ppp2r1b</t>
  </si>
  <si>
    <t>HEAT, type 2||-||Armadillo-type fold||HEAT repeat||Armadillo-like helical</t>
  </si>
  <si>
    <t>ctrl_1_peak_20436</t>
  </si>
  <si>
    <t>Intron (ENSMUST00000115715/ENSMUSG00000023868, intron 1 of 21)</t>
  </si>
  <si>
    <t>ENSMUSG00000023868</t>
  </si>
  <si>
    <t>ENSMUST00000141877</t>
  </si>
  <si>
    <t>Pde10a</t>
  </si>
  <si>
    <t>-||3'5'-cyclic nucleotide phosphodiesterase||3'5'-cyclic nucleotide phosphodiesterase, catalytic domain||3'5'-cyclic nucleotide phosphodiesterase, catalytic domain superfamily||3'5'-cyclic nucleotide phosphodiesterase, conserved site||GAF-like domain superfamily||HD/PDEase domain||GAF domain</t>
  </si>
  <si>
    <t>ctrl_1_peak_37260</t>
  </si>
  <si>
    <t>Intron (ENSMUST00000142742/ENSMUSG00000029361, intron 7 of 28)</t>
  </si>
  <si>
    <t>ENSMUSG00000029361</t>
  </si>
  <si>
    <t>ENSMUST00000138554</t>
  </si>
  <si>
    <t>Nos1</t>
  </si>
  <si>
    <t>PDZ domain||Sulfite reductase [NADPH] flavoprotein alpha-component-like, FAD-binding||PDZ superfamily||FAD-binding domain, ferredoxin reductase-type||Nitric oxide synthase,  domain 2 superfamily||Riboflavin synthase-like beta-barrel||Flavodoxin-like||Flavoprotein-like superfamily||Nitric oxide synthase, N-terminal||Nitric-oxide synthase, eukaryote||Nitric oxide synthase, domain 3 superfamily||NADPH-cytochrome p450 reductase, FAD-binding, alpha-helical domain superfamily||Nitric oxide synthase, domain 1 superfamily||-||Flavodoxin/nitric oxide synthase||Nitric oxide synthase, N-terminal domain superfamily||Flavoprotein pyridine nucleotide cytochrome reductase||Ferredoxin-NADP reductase (FNR), nucleotide-binding domain||Oxidoreductase FAD/NAD(P)-binding</t>
  </si>
  <si>
    <t>ctrl_1_peak_41865</t>
  </si>
  <si>
    <t>ENSMUSG00000064767</t>
  </si>
  <si>
    <t>ENSMUST00000082833</t>
  </si>
  <si>
    <t>ctrl_1_peak_27834</t>
  </si>
  <si>
    <t>ENSMUSG00000089113</t>
  </si>
  <si>
    <t>ENSMUST00000158488</t>
  </si>
  <si>
    <t>ctrl_1_peak_39447</t>
  </si>
  <si>
    <t>ENSMUSG00000107639</t>
  </si>
  <si>
    <t>ENSMUST00000204929</t>
  </si>
  <si>
    <t>ctrl_1_peak_6359</t>
  </si>
  <si>
    <t>ENSMUSG00000112609</t>
  </si>
  <si>
    <t>ENSMUST00000220151</t>
  </si>
  <si>
    <t>ctrl_1_peak_4012</t>
  </si>
  <si>
    <t>Intron (ENSMUST00000215295/ENSMUSG00000096054, intron 51 of 145)</t>
  </si>
  <si>
    <t>ENSMUSG00000119411</t>
  </si>
  <si>
    <t>ENSMUST00000239838</t>
  </si>
  <si>
    <t>ctrl_1_peak_29383</t>
  </si>
  <si>
    <t>Intron (ENSMUST00000108259/ENSMUSG00000037661, intron 2 of 2)</t>
  </si>
  <si>
    <t>ENSMUSG00000037661</t>
  </si>
  <si>
    <t>ENSMUST00000147697</t>
  </si>
  <si>
    <t>Gpr160</t>
  </si>
  <si>
    <t>-||Probable G-protein coupled receptor 160||GPCR, rhodopsin-like, 7TM</t>
  </si>
  <si>
    <t>ctrl_1_peak_8041</t>
  </si>
  <si>
    <t>ENSMUSG00000040963</t>
  </si>
  <si>
    <t>ENSMUST00000102572</t>
  </si>
  <si>
    <t>Asgr2</t>
  </si>
  <si>
    <t>C-type lectin fold||C-type lectin, conserved site||CD209-like, C-type lectin-like domain||C-type lectin-like/link domain superfamily||C-type lectin-like</t>
  </si>
  <si>
    <t>ctrl_1_peak_531</t>
  </si>
  <si>
    <t>Intron (ENSMUST00000159747/ENSMUSG00000037509, intron 4 of 13)</t>
  </si>
  <si>
    <t>ENSMUSG00000037509</t>
  </si>
  <si>
    <t>ENSMUST00000047664</t>
  </si>
  <si>
    <t>Arhgef4</t>
  </si>
  <si>
    <t>Pleckstrin homology domain||PH-like domain superfamily||-||SH3 domain||Dbl homology (DH) domain superfamily||Guanine-nucleotide dissociation stimulator, CDC24, conserved site||SH3-like domain superfamily||Dbl homology (DH) domain</t>
  </si>
  <si>
    <t>ctrl_1_peak_42558</t>
  </si>
  <si>
    <t>Intron (ENSMUST00000107348/ENSMUSG00000038763, intron 12 of 13)</t>
  </si>
  <si>
    <t>ENSMUSG00000038763</t>
  </si>
  <si>
    <t>ENSMUST00000151115</t>
  </si>
  <si>
    <t>Alpk3</t>
  </si>
  <si>
    <t>Immunoglobulin-like domain||Protein kinase-like domain superfamily||MHCK/EF2 kinase||Immunoglobulin subtype||Immunoglobulin-like domain superfamily||Immunoglobulin-like fold||Immunoglobulin I-set||Immunoglobulin subtype 2</t>
  </si>
  <si>
    <t>ctrl_1_peak_28278</t>
  </si>
  <si>
    <t>Intron (ENSMUST00000035346/ENSMUSG00000061411, intron 4 of 10)</t>
  </si>
  <si>
    <t>ENSMUSG00000061411</t>
  </si>
  <si>
    <t>ENSMUST00000109784</t>
  </si>
  <si>
    <t>Nol4l</t>
  </si>
  <si>
    <t>Nucleolar protein 4 family||Nucleolar protein 4-like</t>
  </si>
  <si>
    <t>ctrl_1_peak_35664</t>
  </si>
  <si>
    <t>ENSMUSG00000106970</t>
  </si>
  <si>
    <t>ENSMUST00000201640</t>
  </si>
  <si>
    <t>ctrl_1_peak_25921</t>
  </si>
  <si>
    <t>ctrl_1_peak_12968</t>
  </si>
  <si>
    <t>Intron (ENSMUST00000222809/ENSMUSG00000074867, intron 3 of 3)</t>
  </si>
  <si>
    <t>ENSMUSG00000074867</t>
  </si>
  <si>
    <t>ENSMUST00000221618</t>
  </si>
  <si>
    <t>Zfp808</t>
  </si>
  <si>
    <t>ctrl_1_peak_45072</t>
  </si>
  <si>
    <t>ENSMUSG00000031520</t>
  </si>
  <si>
    <t>ENSMUST00000033919</t>
  </si>
  <si>
    <t>Vegfc</t>
  </si>
  <si>
    <t>Cystine-knot cytokine||CXCXC repeat||PDGF/VEGF domain||Platelet-derived growth factor, conserved site</t>
  </si>
  <si>
    <t>ctrl_1_peak_26845</t>
  </si>
  <si>
    <t>Exon (ENSMUST00000011934/ENSMUSG00000051747, exon 45 of 191)</t>
  </si>
  <si>
    <t>ENSMUSG00000051747</t>
  </si>
  <si>
    <t>ENSMUST00000148747</t>
  </si>
  <si>
    <t>Ttn</t>
  </si>
  <si>
    <t>-||Immunoglobulin subtype||Immunoglobulin V-set domain||Protein kinase-like domain superfamily||Fibronectin type III superfamily||Immunoglobulin-like domain||PPAK motif||Immunoglobulin-like domain superfamily||Microfibril-associated glycoprotein 3-like||Immunoglobulin I-set||Immunoglobulin-like fold||Fibronectin type III||Immunoglobulin subtype 2||Protein kinase domain||Titin, Z repeat||MyBP-C, tri-helix bundle domain||Tyrosine-protein kinase, active site</t>
  </si>
  <si>
    <t>ctrl_1_peak_19050</t>
  </si>
  <si>
    <t>Intron (ENSMUST00000115308/ENSMUSG00000022510, intron 4 of 10)</t>
  </si>
  <si>
    <t>ENSMUSG00000022510</t>
  </si>
  <si>
    <t>ENSMUST00000115306</t>
  </si>
  <si>
    <t>Trp63</t>
  </si>
  <si>
    <t>Tumour protein p63||p53-like transcription factor, DNA-binding||p53, DNA-binding domain||p53/RUNT-type transcription factor, DNA-binding domain superfamily||Tumour protein p63, SAM domain||p53 tumour suppressor family||Sterile alpha motif domain||p53-like tetramerisation domain superfamily||Sterile alpha motif/pointed domain superfamily||p53, tetramerisation domain</t>
  </si>
  <si>
    <t>ctrl_1_peak_48215</t>
  </si>
  <si>
    <t>Intron (ENSMUST00000040025/ENSMUSG00000052698, intron 16 of 57)</t>
  </si>
  <si>
    <t>ENSMUSG00000052698</t>
  </si>
  <si>
    <t>ENSMUST00000217550</t>
  </si>
  <si>
    <t>Tln2</t>
  </si>
  <si>
    <t>Talin, central domain superfamily||FERM/acyl-CoA-binding protein superfamily||Ubiquitin-like domain superfamily||Talin, N-terminal F0 domain||Vinculin-binding site-containing domain||Alpha-catenin/vinculin-like superfamily||FERM superfamily, second domain||FERM, N-terminal||Talin, central||Talin-1/2, rod-segment||Sla2 family||I/LWEQ domain||FERM central domain||PH-like domain superfamily||I/LWEQ domain superfamily||FERM domain||FERM conserved site||Band 4.1 domain</t>
  </si>
  <si>
    <t>ctrl_1_peak_24510</t>
  </si>
  <si>
    <t>ENSMUSG00000024812</t>
  </si>
  <si>
    <t>ENSMUST00000099558</t>
  </si>
  <si>
    <t>Tjp2</t>
  </si>
  <si>
    <t>PDZ superfamily||SH3 domain||Tight junction protein ZO||PDZ domain||Tight junction protein ZO-2||Guanylate kinase-like domain||ZO-2, SH3 domain||P-loop containing nucleoside triphosphate hydrolase||Guanylate kinase/L-type calcium channel beta subunit||SH3-like domain superfamily</t>
  </si>
  <si>
    <t>ctrl_1_peak_40656</t>
  </si>
  <si>
    <t>ENSMUSG00000054497</t>
  </si>
  <si>
    <t>ENSMUST00000067597</t>
  </si>
  <si>
    <t>Tas2r130</t>
  </si>
  <si>
    <t>Taste receptor type 2 member 7||Taste receptor type 2||GPCR, rhodopsin-like, 7TM</t>
  </si>
  <si>
    <t>ctrl_1_peak_32637</t>
  </si>
  <si>
    <t>ENSMUSG00000028327</t>
  </si>
  <si>
    <t>ENSMUST00000107783</t>
  </si>
  <si>
    <t>Stra6l</t>
  </si>
  <si>
    <t>ctrl_1_peak_8566</t>
  </si>
  <si>
    <t>Intron (ENSMUST00000132772/ENSMUSG00000020859, intron 1 of 2)</t>
  </si>
  <si>
    <t>ENSMUSG00000020859</t>
  </si>
  <si>
    <t>ENSMUST00000041956</t>
  </si>
  <si>
    <t>Spag9</t>
  </si>
  <si>
    <t>WD40-repeat-containing domain superfamily||JNK-interacting protein 3/4||RH1 domain||JNK/Rab-associated protein-1, N-terminal||JNK-interacting protein, leucine zipper II||RH2 domain||WD40/YVTN repeat-like-containing domain superfamily</t>
  </si>
  <si>
    <t>ctrl_1_peak_5026</t>
  </si>
  <si>
    <t>ENSMUSG00000019872</t>
  </si>
  <si>
    <t>ENSMUST00000125076</t>
  </si>
  <si>
    <t>Smpdl3a</t>
  </si>
  <si>
    <t>Acid sphingomyelinase-like phosphodiesterase, predicted||Acid sphingomyelinase/endopolyphosphatase, metallophosphatase domain||Calcineurin-like phosphoesterase domain, ApaH type||Sphingomyelin phosphodiesterase, C-terminal domain||Metallo-dependent phosphatase-like</t>
  </si>
  <si>
    <t>ctrl_1_peak_33327</t>
  </si>
  <si>
    <t>ENSMUSG00000028488</t>
  </si>
  <si>
    <t>ENSMUST00000107188</t>
  </si>
  <si>
    <t>Sh3gl2</t>
  </si>
  <si>
    <t>AH/BAR domain superfamily||SH3-like domain superfamily||BAR domain||SH3 domain||Endophilin-A, SH3 domain</t>
  </si>
  <si>
    <t>ctrl_1_peak_32728</t>
  </si>
  <si>
    <t>ENSMUSG00000028309</t>
  </si>
  <si>
    <t>ENSMUST00000138490</t>
  </si>
  <si>
    <t>Rnf20</t>
  </si>
  <si>
    <t>Zinc finger, RING/FYVE/PHD-type||Zinc finger, RING-type||Zinc finger, RING-type, conserved site||Zinc finger, C3HC4 RING-type||E3 ubiquitin ligase Bre1</t>
  </si>
  <si>
    <t>ctrl_1_peak_5954</t>
  </si>
  <si>
    <t>ENSMUSG00000020029</t>
  </si>
  <si>
    <t>ENSMUST00000020217</t>
  </si>
  <si>
    <t>Nudt4</t>
  </si>
  <si>
    <t>NUDIX hydrolase-like domain superfamily||NUDIX hydrolase domain||NUDIX hydrolase, conserved site</t>
  </si>
  <si>
    <t>ctrl_1_peak_44729</t>
  </si>
  <si>
    <t>ctrl_1_peak_7820</t>
  </si>
  <si>
    <t>Intron (ENSMUST00000101066/ENSMUSG00000018501, intron 13 of 44)</t>
  </si>
  <si>
    <t>ENSMUSG00000018501</t>
  </si>
  <si>
    <t>ENSMUST00000151498</t>
  </si>
  <si>
    <t>Ncor1</t>
  </si>
  <si>
    <t>ctrl_1_peak_2401</t>
  </si>
  <si>
    <t>ENSMUSG00000064737</t>
  </si>
  <si>
    <t>ENSMUST00000082803</t>
  </si>
  <si>
    <t>ctrl_1_peak_21495</t>
  </si>
  <si>
    <t>Exon (ENSMUST00000076038/ENSMUSG00000038048, exon 9 of 24)</t>
  </si>
  <si>
    <t>ENSMUSG00000071052</t>
  </si>
  <si>
    <t>ENSMUST00000095218</t>
  </si>
  <si>
    <t>ctrl_1_peak_29345</t>
  </si>
  <si>
    <t>Intron (ENSMUST00000146943/ENSMUSG00000063600, intron 4 of 5)</t>
  </si>
  <si>
    <t>ENSMUSG00000076120</t>
  </si>
  <si>
    <t>ENSMUST00000102165</t>
  </si>
  <si>
    <t>ctrl_1_peak_4085</t>
  </si>
  <si>
    <t>ENSMUSG00000077582</t>
  </si>
  <si>
    <t>ENSMUST00000104394</t>
  </si>
  <si>
    <t>ctrl_1_peak_40484</t>
  </si>
  <si>
    <t>ENSMUSG00000079346</t>
  </si>
  <si>
    <t>ENSMUST00000203817</t>
  </si>
  <si>
    <t>ctrl_1_peak_38819</t>
  </si>
  <si>
    <t>ENSMUSG00000080242</t>
  </si>
  <si>
    <t>ENSMUST00000122373</t>
  </si>
  <si>
    <t>ctrl_1_peak_7065</t>
  </si>
  <si>
    <t>ENSMUSG00000082294</t>
  </si>
  <si>
    <t>ENSMUST00000118293</t>
  </si>
  <si>
    <t>ctrl_1_peak_27996</t>
  </si>
  <si>
    <t>Intron (ENSMUST00000046656/ENSMUSG00000039033, intron 11 of 13)</t>
  </si>
  <si>
    <t>ENSMUSG00000084207</t>
  </si>
  <si>
    <t>ENSMUST00000120773</t>
  </si>
  <si>
    <t>ctrl_1_peak_25549</t>
  </si>
  <si>
    <t>ENSMUSG00000085580</t>
  </si>
  <si>
    <t>ENSMUST00000132414</t>
  </si>
  <si>
    <t>ctrl_1_peak_1863</t>
  </si>
  <si>
    <t>ENSMUSG00000087804</t>
  </si>
  <si>
    <t>ENSMUST00000157179</t>
  </si>
  <si>
    <t>ctrl_1_peak_29111</t>
  </si>
  <si>
    <t>ENSMUSG00000087858</t>
  </si>
  <si>
    <t>ENSMUST00000157233</t>
  </si>
  <si>
    <t>ctrl_1_peak_44376</t>
  </si>
  <si>
    <t>ENSMUSG00000088320</t>
  </si>
  <si>
    <t>ENSMUST00000157695</t>
  </si>
  <si>
    <t>ctrl_1_peak_197</t>
  </si>
  <si>
    <t>Intron (ENSMUST00000175681/ENSMUSG00000092083, intron 2 of 2)</t>
  </si>
  <si>
    <t>ENSMUSG00000088829</t>
  </si>
  <si>
    <t>ENSMUST00000158204</t>
  </si>
  <si>
    <t>ctrl_1_peak_41330</t>
  </si>
  <si>
    <t>ENSMUSG00000093397</t>
  </si>
  <si>
    <t>ENSMUST00000175956</t>
  </si>
  <si>
    <t>ctrl_1_peak_11754</t>
  </si>
  <si>
    <t>Intron (ENSMUST00000187510/ENSMUSG00000046159, intron 1 of 4)</t>
  </si>
  <si>
    <t>ENSMUST00000180807</t>
  </si>
  <si>
    <t>ctrl_1_peak_26245</t>
  </si>
  <si>
    <t>Intron (ENSMUST00000052550/ENSMUSG00000049252, intron 1 of 90)</t>
  </si>
  <si>
    <t>ENSMUSG00000098660</t>
  </si>
  <si>
    <t>ENSMUST00000183581</t>
  </si>
  <si>
    <t>ctrl_1_peak_1898</t>
  </si>
  <si>
    <t>ENSMUSG00000100349</t>
  </si>
  <si>
    <t>ENSMUST00000190483</t>
  </si>
  <si>
    <t>ctrl_1_peak_28480</t>
  </si>
  <si>
    <t>Intron (ENSMUST00000109443/ENSMUSG00000053141, intron 17 of 30)</t>
  </si>
  <si>
    <t>ENSMUSG00000100943</t>
  </si>
  <si>
    <t>ENSMUST00000188874</t>
  </si>
  <si>
    <t>ctrl_1_peak_24618</t>
  </si>
  <si>
    <t>ENSMUSG00000101084</t>
  </si>
  <si>
    <t>ENSMUST00000186880</t>
  </si>
  <si>
    <t>ctrl_1_peak_30317</t>
  </si>
  <si>
    <t>ENSMUSG00000101334</t>
  </si>
  <si>
    <t>ENSMUST00000185938</t>
  </si>
  <si>
    <t>ctrl_1_peak_6911</t>
  </si>
  <si>
    <t>ENSMUSG00000102585</t>
  </si>
  <si>
    <t>ENSMUST00000193150</t>
  </si>
  <si>
    <t>ctrl_1_peak_1547</t>
  </si>
  <si>
    <t>Intron (ENSMUST00000027421/ENSMUSG00000026219, intron 2 of 40)</t>
  </si>
  <si>
    <t>ENSMUSG00000103505</t>
  </si>
  <si>
    <t>ENSMUST00000194417</t>
  </si>
  <si>
    <t>ctrl_1_peak_2933</t>
  </si>
  <si>
    <t>ENSMUSG00000103962</t>
  </si>
  <si>
    <t>ENSMUST00000193203</t>
  </si>
  <si>
    <t>ctrl_1_peak_35227</t>
  </si>
  <si>
    <t>Intron (ENSMUST00000167946/ENSMUSG00000040118, intron 1 of 38)</t>
  </si>
  <si>
    <t>ENSMUSG00000104886</t>
  </si>
  <si>
    <t>ENSMUST00000198482</t>
  </si>
  <si>
    <t>ctrl_1_peak_36810</t>
  </si>
  <si>
    <t>ctrl_1_peak_31197</t>
  </si>
  <si>
    <t>ENSMUSG00000106094</t>
  </si>
  <si>
    <t>ENSMUST00000198264</t>
  </si>
  <si>
    <t>ctrl_1_peak_36965</t>
  </si>
  <si>
    <t>ENSMUSG00000106554</t>
  </si>
  <si>
    <t>ENSMUST00000199486</t>
  </si>
  <si>
    <t>ctrl_1_peak_45105</t>
  </si>
  <si>
    <t>ENSMUSG00000110000</t>
  </si>
  <si>
    <t>ENSMUST00000209257</t>
  </si>
  <si>
    <t>ctrl_1_peak_46365</t>
  </si>
  <si>
    <t>ENSMUSG00000110709</t>
  </si>
  <si>
    <t>ENSMUST00000212522</t>
  </si>
  <si>
    <t>ctrl_1_peak_5850</t>
  </si>
  <si>
    <t>ENSMUSG00000111782</t>
  </si>
  <si>
    <t>ENSMUST00000216093</t>
  </si>
  <si>
    <t>ctrl_1_peak_4033</t>
  </si>
  <si>
    <t>ENSMUSG00000111902</t>
  </si>
  <si>
    <t>ENSMUST00000219804</t>
  </si>
  <si>
    <t>ctrl_1_peak_4354</t>
  </si>
  <si>
    <t>ENSMUSG00000112370</t>
  </si>
  <si>
    <t>ENSMUST00000217697</t>
  </si>
  <si>
    <t>ctrl_1_peak_13116</t>
  </si>
  <si>
    <t>ENSMUSG00000113486</t>
  </si>
  <si>
    <t>ENSMUST00000221578</t>
  </si>
  <si>
    <t>ctrl_1_peak_10283</t>
  </si>
  <si>
    <t>ENSMUSG00000113947</t>
  </si>
  <si>
    <t>ENSMUST00000223133</t>
  </si>
  <si>
    <t>ctrl_1_peak_13964</t>
  </si>
  <si>
    <t>ENSMUSG00000114824</t>
  </si>
  <si>
    <t>ENSMUST00000225326</t>
  </si>
  <si>
    <t>ctrl_1_peak_16486</t>
  </si>
  <si>
    <t>ENSMUST00000226524</t>
  </si>
  <si>
    <t>ctrl_1_peak_24357</t>
  </si>
  <si>
    <t>ENSMUSG00000118126</t>
  </si>
  <si>
    <t>ENSMUST00000235177</t>
  </si>
  <si>
    <t>ctrl_1_peak_36592</t>
  </si>
  <si>
    <t>ENSMUSG00000119278</t>
  </si>
  <si>
    <t>ENSMUST00000239858</t>
  </si>
  <si>
    <t>ctrl_1_peak_26248</t>
  </si>
  <si>
    <t>ENSMUSG00000119431</t>
  </si>
  <si>
    <t>ENSMUST00000239871</t>
  </si>
  <si>
    <t>ctrl_1_peak_11057</t>
  </si>
  <si>
    <t>ENSMUSG00001118669</t>
  </si>
  <si>
    <t>ENSMUST00000240345</t>
  </si>
  <si>
    <t>ctrl_1_peak_44616</t>
  </si>
  <si>
    <t>ENSMUSG00002074872</t>
  </si>
  <si>
    <t>ENSMUST00020182159</t>
  </si>
  <si>
    <t>ctrl_1_peak_6164</t>
  </si>
  <si>
    <t>ENSMUSG00002075046</t>
  </si>
  <si>
    <t>ENSMUST00020182775</t>
  </si>
  <si>
    <t>ctrl_1_peak_45389</t>
  </si>
  <si>
    <t>Intron (ENSMUST00000004497/ENSMUSG00000004383, intron 2 of 14)</t>
  </si>
  <si>
    <t>ENSMUSG00002075132</t>
  </si>
  <si>
    <t>ENSMUST00020182678</t>
  </si>
  <si>
    <t>ctrl_1_peak_27473</t>
  </si>
  <si>
    <t>Intron (ENSMUST00000028639/ENSMUSG00000027210, intron 8 of 11)</t>
  </si>
  <si>
    <t>ENSMUSG00000027210</t>
  </si>
  <si>
    <t>ENSMUST00000118654</t>
  </si>
  <si>
    <t>Meis2</t>
  </si>
  <si>
    <t>Homeobox-like domain superfamily||Homeobox protein PKNOX/Meis, N-terminal||Homeobox domain||Homeobox KN domain</t>
  </si>
  <si>
    <t>ctrl_1_peak_29359</t>
  </si>
  <si>
    <t>Intron (ENSMUST00000172694/ENSMUSG00000027684, intron 4 of 14)</t>
  </si>
  <si>
    <t>ENSMUSG00000027684</t>
  </si>
  <si>
    <t>ENSMUST00000174413</t>
  </si>
  <si>
    <t>Mecom</t>
  </si>
  <si>
    <t>Zinc finger C2H2 superfamily||-||Zinc finger C2H2-type||SET domain</t>
  </si>
  <si>
    <t>ctrl_1_peak_23061</t>
  </si>
  <si>
    <t>Intron (ENSMUST00000089874/ENSMUSG00000071856, intron 2 of 18)</t>
  </si>
  <si>
    <t>ENSMUSG00000071856</t>
  </si>
  <si>
    <t>ENSMUST00000201270</t>
  </si>
  <si>
    <t>Mcc</t>
  </si>
  <si>
    <t>Usher syndrome type-1C protein-binding protein 1, PDZ domain||EF-hand domain||Usher syndrome type-1C protein-binding protein 1-like||EF-hand domain pair||EF-Hand 1, calcium-binding site</t>
  </si>
  <si>
    <t>ctrl_1_peak_16871</t>
  </si>
  <si>
    <t>Intron (ENSMUST00000140840/ENSMUSG00000022269, intron 3 of 3)</t>
  </si>
  <si>
    <t>ENSMUSG00000022269</t>
  </si>
  <si>
    <t>ENSMUST00000155819</t>
  </si>
  <si>
    <t>Marchf11</t>
  </si>
  <si>
    <t>Zinc finger, RING-CH-type||Zinc finger, RING/FYVE/PHD-type</t>
  </si>
  <si>
    <t>ctrl_1_peak_39001</t>
  </si>
  <si>
    <t>Intron (ENSMUST00000031838/ENSMUSG00000029814, intron 12 of 14)</t>
  </si>
  <si>
    <t>ENSMUSG00000029814</t>
  </si>
  <si>
    <t>ENSMUST00000205057</t>
  </si>
  <si>
    <t>Igf2bp3</t>
  </si>
  <si>
    <t>K Homology domain, type 1 superfamily||Nucleotide-binding alpha-beta plait domain superfamily||IGF2BP3, RNA recognition motif 2||RNA recognition motif domain||RNA-binding domain superfamily||K Homology domain, type 1||K Homology domain</t>
  </si>
  <si>
    <t>ctrl_1_peak_6157</t>
  </si>
  <si>
    <t>ctrl_1_peak_47032</t>
  </si>
  <si>
    <t>Intron (ENSMUST00000217308/ENSMUSG00000074505, intron 4 of 25)</t>
  </si>
  <si>
    <t>ENSMUST00000213517</t>
  </si>
  <si>
    <t>ctrl_1_peak_36404</t>
  </si>
  <si>
    <t>ENSMUSG00000036435</t>
  </si>
  <si>
    <t>ENSMUST00000132807</t>
  </si>
  <si>
    <t>Exoc1</t>
  </si>
  <si>
    <t>Exocyst complex component Sec3, PIP2-binding N-terminal domain||Exocyst complex component Sec3, C-terminal</t>
  </si>
  <si>
    <t>ctrl_1_peak_40792</t>
  </si>
  <si>
    <t>Exon (ENSMUST00000058210/ENSMUSG00000015766, exon 7 of 22)</t>
  </si>
  <si>
    <t>ENSMUSG00000015766</t>
  </si>
  <si>
    <t>ENSMUST00000127179</t>
  </si>
  <si>
    <t>Eps8</t>
  </si>
  <si>
    <t>-||SH3 domain||PH-like domain superfamily||Epidermal growth factor receptor kinase substrate 8-like||Epidermal growth factor receptor kinase substrate 8||PTB/PI domain||Sterile alpha motif/pointed domain superfamily||SH3-like domain superfamily||SAM domain||Eps8, SH3 domain||Epidermal growth factor receptor kinase substrate, phosphotyrosine-binding domain||Tensin/EPS8 phosphotyrosine-binding domain</t>
  </si>
  <si>
    <t>ctrl_1_peak_48163</t>
  </si>
  <si>
    <t>Intron (ENSMUST00000034960/ENSMUSG00000032393, intron 6 of 20)</t>
  </si>
  <si>
    <t>ENSMUSG00000032393</t>
  </si>
  <si>
    <t>ENSMUST00000216010</t>
  </si>
  <si>
    <t>Dpp8</t>
  </si>
  <si>
    <t>Dipeptidyl peptidase 8 /9 ,N-terminal||Alpha/Beta hydrolase fold||-||Dipeptidylpeptidase IV, N-terminal domain||Peptidase S9, prolyl oligopeptidase, catalytic domain</t>
  </si>
  <si>
    <t>ctrl_1_peak_46048</t>
  </si>
  <si>
    <t>ENSMUSG00000069922</t>
  </si>
  <si>
    <t>ENSMUST00000212481</t>
  </si>
  <si>
    <t>Ces3a</t>
  </si>
  <si>
    <t>Alpha/Beta hydrolase fold||Carboxylesterase type B, conserved site||Carboxylesterase type B, active site||Carboxylesterase, type B</t>
  </si>
  <si>
    <t>ctrl_1_peak_25526</t>
  </si>
  <si>
    <t>ENSMUSG00000002107</t>
  </si>
  <si>
    <t>ENSMUST00000114924</t>
  </si>
  <si>
    <t>Celf2</t>
  </si>
  <si>
    <t>CELF1/2, RNA recognition motif 2||CELF1/2, RNA recognition motif 1||Paraneoplastic encephalomyelitis antigen||RNA recognition motif domain||Nucleotide-binding alpha-beta plait domain superfamily||CELF1/2, RNA recognition motif 3||-||RNA-binding domain superfamily</t>
  </si>
  <si>
    <t>ctrl_1_peak_16821</t>
  </si>
  <si>
    <t>Intron (ENSMUST00000163361/ENSMUSG00000040420, intron 2 of 6)</t>
  </si>
  <si>
    <t>ENSMUSG00000040420</t>
  </si>
  <si>
    <t>ENSMUST00000167623</t>
  </si>
  <si>
    <t>Cdh18</t>
  </si>
  <si>
    <t>Cadherin||Cadherin-like||Cadherin-like superfamily||Cadherin, cytoplasmic domain||Cadherin conserved site||Catenin binding domain superfamily</t>
  </si>
  <si>
    <t>ctrl_1_peak_11172</t>
  </si>
  <si>
    <t>Intron (ENSMUST00000221965/ENSMUSG00000047014, intron 4 of 4)</t>
  </si>
  <si>
    <t>ENSMUSG00000047014</t>
  </si>
  <si>
    <t>ENSMUST00000220820</t>
  </si>
  <si>
    <t>Catsperb</t>
  </si>
  <si>
    <t>Cation channel sperm-associated protein subunit beta||-</t>
  </si>
  <si>
    <t>ctrl_1_peak_33610</t>
  </si>
  <si>
    <t>Intron (ENSMUST00000030257/ENSMUSG00000028532, intron 3 of 26)</t>
  </si>
  <si>
    <t>ENSMUSG00000028532</t>
  </si>
  <si>
    <t>ENSMUST00000123475</t>
  </si>
  <si>
    <t>Cachd1</t>
  </si>
  <si>
    <t>von Willebrand factor A-like domain superfamily||VWA N-terminal||von Willebrand factor, type A||Periplasmic sensor-like domain superfamily</t>
  </si>
  <si>
    <t>ctrl_1_peak_18487</t>
  </si>
  <si>
    <t>ENSMUSG00000099083</t>
  </si>
  <si>
    <t>ENSMUST00000096143</t>
  </si>
  <si>
    <t>Atf7</t>
  </si>
  <si>
    <t>Basic-leucine zipper domain||Zinc finger C2H2 superfamily||-||Transcription factor cyclic AMP-dependent, CRE-BP1-type||Zinc finger C2H2-type</t>
  </si>
  <si>
    <t>ctrl_1_peak_36591</t>
  </si>
  <si>
    <t>ENSMUSG00000029378</t>
  </si>
  <si>
    <t>ENSMUST00000031325</t>
  </si>
  <si>
    <t>Areg</t>
  </si>
  <si>
    <t>Epidermal growth factor receptor ligand||EGF-like domain</t>
  </si>
  <si>
    <t>ctrl_1_peak_36703</t>
  </si>
  <si>
    <t>ENSMUSG00000029338</t>
  </si>
  <si>
    <t>ENSMUST00000202736</t>
  </si>
  <si>
    <t>Antxr2</t>
  </si>
  <si>
    <t>von Willebrand factor, type A||Anthrax toxin receptor, C-terminal||Anthrax toxin receptor, extracellular domain||von Willebrand factor A-like domain superfamily||Anthrax toxin receptor</t>
  </si>
  <si>
    <t>ctrl_1_peak_24409</t>
  </si>
  <si>
    <t>ENSMUSG00000024747</t>
  </si>
  <si>
    <t>ENSMUST00000025656</t>
  </si>
  <si>
    <t>Aldh1a7</t>
  </si>
  <si>
    <t>Aldehyde dehydrogenase domain||Aldehyde dehydrogenase, C-terminal||Aldehyde dehydrogenase, cysteine active site||Aldehyde/histidinol dehydrogenase||Aldehyde dehydrogenase, glutamic acid active site||Aldehyde dehydrogenase, N-terminal</t>
  </si>
  <si>
    <t>ctrl_1_peak_31669</t>
  </si>
  <si>
    <t>Intron (ENSMUST00000106128/ENSMUSG00000028184, intron 1 of 22)</t>
  </si>
  <si>
    <t>ENSMUSG00000028184</t>
  </si>
  <si>
    <t>ENSMUST00000106128</t>
  </si>
  <si>
    <t>Adgrl2</t>
  </si>
  <si>
    <t>Latrophilin-2||GPCR family 2, extracellular hormone receptor domain superfamily||D-galactoside/L-rhamnose binding SUEL lectin domain superfamily||D-galactoside/L-rhamnose binding SUEL lectin domain||GAIN domain, N-terminal||GPCR, family 2-like||GPCR, family 2, extracellular hormone receptor domain||GPCR, family 2, latrophilin, C-terminal||GPCR, family 2, secretin-like, conserved site||GPCR, family 2, latrophilin||GPCR, family 2, secretin-like||GPS motif||Olfactomedin-like domain</t>
  </si>
  <si>
    <t>ctrl_1_peak_49955</t>
  </si>
  <si>
    <t>ENSMUSG00000095754</t>
  </si>
  <si>
    <t>ENSMUST00000238350</t>
  </si>
  <si>
    <t>Spin2f</t>
  </si>
  <si>
    <t>Spindlin/spermiogenesis-specific protein||Spindlin-2||Spindlin/spermiogenesis-specific domain superfamily</t>
  </si>
  <si>
    <t>ctrl_1_peak_17055</t>
  </si>
  <si>
    <t>Intron (ENSMUST00000048646/ENSMUSG00000037646, intron 39 of 61)</t>
  </si>
  <si>
    <t>ENSMUSG00000037646</t>
  </si>
  <si>
    <t>ENSMUST00000227567</t>
  </si>
  <si>
    <t>Vps13b</t>
  </si>
  <si>
    <t>Vacuolar protein sorting-associated protein 13-like, N-terminal domain||Vacuolar protein sorting-associated protein 13, C-terminal||Vacuolar protein sorting-associated protein 13B||Vacuolar protein sorting-associated protein 13, SHR-binding domain</t>
  </si>
  <si>
    <t>ctrl_1_peak_47605</t>
  </si>
  <si>
    <t>ENSMUSG00000032010</t>
  </si>
  <si>
    <t>ENSMUST00000177422</t>
  </si>
  <si>
    <t>Usp2</t>
  </si>
  <si>
    <t>-||Ubiquitin specific protease domain||Ubiquitin specific protease, conserved site||Peptidase C19, ubiquitin carboxyl-terminal hydrolase||Papain-like cysteine peptidase superfamily</t>
  </si>
  <si>
    <t>ctrl_1_peak_16904</t>
  </si>
  <si>
    <t>Intron (ENSMUST00000090247/ENSMUSG00000022263, intron 1 of 56)</t>
  </si>
  <si>
    <t>ENSMUSG00000022263</t>
  </si>
  <si>
    <t>ENSMUST00000227337</t>
  </si>
  <si>
    <t>Trio</t>
  </si>
  <si>
    <t>Immunoglobulin-like domain||Serine/threonine-protein kinase, active site||SH3-like domain superfamily||PH-like domain superfamily||Pleckstrin homology domain||Rho GDP/GTP exchange factor Kalirin/TRIO||Protein kinase-like domain superfamily||Spectrin/alpha-actinin||-||Immunoglobulin subtype||CRAL-TRIO lipid binding domain||CRAL-TRIO lipid binding domain superfamily||Spectrin repeat||Protein kinase domain||Dbl homology (DH) domain||Immunoglobulin I-set||Immunoglobulin-like fold||SH3 domain||Immunoglobulin-like domain superfamily||Immunoglobulin subtype 2||Dbl homology (DH) domain superfamily</t>
  </si>
  <si>
    <t>ctrl_1_peak_7243</t>
  </si>
  <si>
    <t>Intron (ENSMUST00000102801/ENSMUSG00000049336, intron 5 of 30)</t>
  </si>
  <si>
    <t>ENSMUSG00000049336</t>
  </si>
  <si>
    <t>ENSMUST00000128501</t>
  </si>
  <si>
    <t>Tenm2</t>
  </si>
  <si>
    <t>Teneurin-2||Tox-GHH domain||YD repeat||Carboxypeptidase-like, regulatory domain superfamily||Rhs repeat-associated core||EGF-like domain||Six-bladed beta-propeller, TolB-like||Teneurin intracellular, N-terminal</t>
  </si>
  <si>
    <t>ctrl_1_peak_34356</t>
  </si>
  <si>
    <t>ENSMUSG00000028854</t>
  </si>
  <si>
    <t>ENSMUST00000030669</t>
  </si>
  <si>
    <t>Slc9a1</t>
  </si>
  <si>
    <t>Cation/H+ exchanger||Na+/H+ exchanger, isoform 1 (NHE1)||Cation/H+ exchanger, CPA1 family||Na+/H+ exchanger||Sodium/hydrogen exchanger, regulatory region</t>
  </si>
  <si>
    <t>ctrl_1_peak_8637</t>
  </si>
  <si>
    <t>Intron (ENSMUST00000103154/ENSMUSG00000057058, intron 4 of 12)</t>
  </si>
  <si>
    <t>ENSMUSG00000057058</t>
  </si>
  <si>
    <t>ENSMUST00000123814</t>
  </si>
  <si>
    <t>Skap1</t>
  </si>
  <si>
    <t>SH3 domain||PH-like domain superfamily||Pleckstrin homology domain||Src kinase-associated phosphoprotein 1, SH3 domain||SH3-like domain superfamily||SKAP family</t>
  </si>
  <si>
    <t>ctrl_1_peak_28109</t>
  </si>
  <si>
    <t>Intron (ENSMUST00000231581/ENSMUSG00000001768, intron 4 of 4)</t>
  </si>
  <si>
    <t>ENSMUSG00000001768</t>
  </si>
  <si>
    <t>ENSMUST00000142847</t>
  </si>
  <si>
    <t>Rin2</t>
  </si>
  <si>
    <t>VPS9 domain||-||Ubiquitin-like domain superfamily||SH2 domain||Ras-associating (RA) domain||SH2 domain superfamily||VPS9 domain superfamily||Ras and Rab interactor 2, SH2 domain||Vacuolar protein sorting-associated protein 9-like</t>
  </si>
  <si>
    <t>ctrl_1_peak_5304</t>
  </si>
  <si>
    <t>Intron (ENSMUST00000167286/ENSMUSG00000019944, intron 2 of 4)</t>
  </si>
  <si>
    <t>ENSMUSG00000019944</t>
  </si>
  <si>
    <t>ENSMUST00000167286</t>
  </si>
  <si>
    <t>Rhobtb1</t>
  </si>
  <si>
    <t>Small GTPase||Small GTPase Rho||BTB/POZ domain||SKP1/BTB/POZ domain superfamily||Small GTP-binding protein domain||P-loop containing nucleoside triphosphate hydrolase||-</t>
  </si>
  <si>
    <t>ctrl_1_peak_5470</t>
  </si>
  <si>
    <t>ENSMUSG00000001151</t>
  </si>
  <si>
    <t>ENSMUST00000219011</t>
  </si>
  <si>
    <t>Pcnt</t>
  </si>
  <si>
    <t>A-kinase anchor protein 9/Pericentrin||-||Pericentrin/AKAP-450 centrosomal targeting domain</t>
  </si>
  <si>
    <t>ctrl_1_peak_18332</t>
  </si>
  <si>
    <t>ENSMUSG00000044250</t>
  </si>
  <si>
    <t>ENSMUST00000059433</t>
  </si>
  <si>
    <t>Pced1b</t>
  </si>
  <si>
    <t>PC-Esterase||SGNH hydrolase superfamily</t>
  </si>
  <si>
    <t>ctrl_1_peak_4604</t>
  </si>
  <si>
    <t>ENSMUSG00000039480</t>
  </si>
  <si>
    <t>ENSMUST00000047885</t>
  </si>
  <si>
    <t>Nt5dc1</t>
  </si>
  <si>
    <t>HAD-superfamily hydrolase, subfamily IG, 5'-nucleotidase||HAD superfamily||HAD-like superfamily</t>
  </si>
  <si>
    <t>ctrl_1_peak_44548</t>
  </si>
  <si>
    <t>Intron (ENSMUST00000123412/ENSMUSG00000037492, intron 6 of 7)</t>
  </si>
  <si>
    <t>ENSMUSG00000053979</t>
  </si>
  <si>
    <t>ENSMUST00000066740</t>
  </si>
  <si>
    <t>ctrl_1_peak_49405</t>
  </si>
  <si>
    <t>ENSMUSG00000066270</t>
  </si>
  <si>
    <t>ENSMUST00000139408</t>
  </si>
  <si>
    <t>ctrl_1_peak_1168</t>
  </si>
  <si>
    <t>ENSMUSG00000084416</t>
  </si>
  <si>
    <t>ENSMUST00000120360</t>
  </si>
  <si>
    <t>ctrl_1_peak_24458</t>
  </si>
  <si>
    <t>Intron (ENSMUST00000237357/ENSMUSG00000052387, intron 1 of 24)</t>
  </si>
  <si>
    <t>ENSMUSG00000088558</t>
  </si>
  <si>
    <t>ENSMUST00000157933</t>
  </si>
  <si>
    <t>ctrl_1_peak_17830</t>
  </si>
  <si>
    <t>Intron (ENSMUST00000019290/ENSMUSG00000019146, intron 1 of 3)</t>
  </si>
  <si>
    <t>ENSMUSG00000092375</t>
  </si>
  <si>
    <t>ENSMUST00000174277</t>
  </si>
  <si>
    <t>ctrl_1_peak_49793</t>
  </si>
  <si>
    <t>ENSMUSG00000094401</t>
  </si>
  <si>
    <t>ENSMUST00000117535</t>
  </si>
  <si>
    <t>ctrl_1_peak_732</t>
  </si>
  <si>
    <t>ENSMUSG00000100185</t>
  </si>
  <si>
    <t>ENSMUST00000191087</t>
  </si>
  <si>
    <t>ctrl_1_peak_13427</t>
  </si>
  <si>
    <t>ENSMUSG00000103196</t>
  </si>
  <si>
    <t>ENSMUST00000193837</t>
  </si>
  <si>
    <t>ctrl_1_peak_34093</t>
  </si>
  <si>
    <t>ENSMUSG00000103541</t>
  </si>
  <si>
    <t>ENSMUST00000193103</t>
  </si>
  <si>
    <t>ctrl_1_peak_46537</t>
  </si>
  <si>
    <t>ENSMUSG00000103830</t>
  </si>
  <si>
    <t>ENSMUST00000191778</t>
  </si>
  <si>
    <t>ctrl_1_peak_29823</t>
  </si>
  <si>
    <t>Intron (ENSMUST00000059562/ENSMUSG00000048332, intron 2 of 3)</t>
  </si>
  <si>
    <t>ENSMUSG00000104687</t>
  </si>
  <si>
    <t>ENSMUST00000197034</t>
  </si>
  <si>
    <t>ctrl_1_peak_31628</t>
  </si>
  <si>
    <t>ENSMUSG00000105529</t>
  </si>
  <si>
    <t>ENSMUST00000198038</t>
  </si>
  <si>
    <t>ctrl_1_peak_31266</t>
  </si>
  <si>
    <t>ENSMUSG00000105712</t>
  </si>
  <si>
    <t>ENSMUST00000199748</t>
  </si>
  <si>
    <t>ctrl_1_peak_39131</t>
  </si>
  <si>
    <t>ENSMUSG00000108004</t>
  </si>
  <si>
    <t>ENSMUST00000204451</t>
  </si>
  <si>
    <t>ctrl_1_peak_43650</t>
  </si>
  <si>
    <t>ENSMUSG00000108839</t>
  </si>
  <si>
    <t>ENSMUST00000207793</t>
  </si>
  <si>
    <t>ctrl_1_peak_44970</t>
  </si>
  <si>
    <t>ENSMUSG00000110414</t>
  </si>
  <si>
    <t>ENSMUST00000209717</t>
  </si>
  <si>
    <t>ctrl_1_peak_5938</t>
  </si>
  <si>
    <t>ENSMUSG00000112677</t>
  </si>
  <si>
    <t>ENSMUST00000219913</t>
  </si>
  <si>
    <t>ctrl_1_peak_13121</t>
  </si>
  <si>
    <t>ctrl_1_peak_17214</t>
  </si>
  <si>
    <t>ENSMUSG00000115635</t>
  </si>
  <si>
    <t>ENSMUST00000227040</t>
  </si>
  <si>
    <t>ctrl_1_peak_18333</t>
  </si>
  <si>
    <t>Intron (ENSMUST00000059433/ENSMUSG00000044250, intron 3 of 5)</t>
  </si>
  <si>
    <t>ENSMUSG00000116291</t>
  </si>
  <si>
    <t>ENSMUST00000229443</t>
  </si>
  <si>
    <t>ctrl_1_peak_22464</t>
  </si>
  <si>
    <t>ENSMUSG00000117470</t>
  </si>
  <si>
    <t>ENSMUST00000234483</t>
  </si>
  <si>
    <t>ctrl_1_peak_24961</t>
  </si>
  <si>
    <t>ENSMUSG00002074883</t>
  </si>
  <si>
    <t>ENSMUST00020181990</t>
  </si>
  <si>
    <t>ctrl_1_peak_18517</t>
  </si>
  <si>
    <t>ENSMUSG00000036925</t>
  </si>
  <si>
    <t>ENSMUST00000037685</t>
  </si>
  <si>
    <t>Mucl2</t>
  </si>
  <si>
    <t>ctrl_1_peak_43129</t>
  </si>
  <si>
    <t>Intron (ENSMUST00000215412/ENSMUSG00000038244, intron 3 of 13)</t>
  </si>
  <si>
    <t>ENSMUSG00000038244</t>
  </si>
  <si>
    <t>ENSMUST00000051308</t>
  </si>
  <si>
    <t>Mical2</t>
  </si>
  <si>
    <t>FAD-binding domain||bMERB domain||Zinc finger, LIM-type||Calponin homology domain||-||CH domain superfamily||FAD/NAD(P)-binding domain superfamily||MICAL2</t>
  </si>
  <si>
    <t>ctrl_1_peak_37853</t>
  </si>
  <si>
    <t>Intron (ENSMUST00000110929/ENSMUSG00000047592, intron 4 of 5)</t>
  </si>
  <si>
    <t>ENSMUSG00000050552</t>
  </si>
  <si>
    <t>ENSMUST00000062067</t>
  </si>
  <si>
    <t>Lamtor4</t>
  </si>
  <si>
    <t>Ragulator complex protein LAMTOR4</t>
  </si>
  <si>
    <t>ctrl_1_peak_22590</t>
  </si>
  <si>
    <t>ENSMUSG00000042514</t>
  </si>
  <si>
    <t>ENSMUST00000122333</t>
  </si>
  <si>
    <t>Klhl14</t>
  </si>
  <si>
    <t>BTB-kelch protein||Kelch-like protein 14||Kelch-type beta propeller||BTB/Kelch-associated||BTB/POZ domain||SKP1/BTB/POZ domain superfamily||Kelch repeat type 1</t>
  </si>
  <si>
    <t>ctrl_1_peak_1176</t>
  </si>
  <si>
    <t>Intron (ENSMUST00000144760/ENSMUSG00000100846, intron 3 of 6)</t>
  </si>
  <si>
    <t>ENSMUSG00000100846</t>
  </si>
  <si>
    <t>ENSMUST00000144760</t>
  </si>
  <si>
    <t>Gm28845</t>
  </si>
  <si>
    <t>Uncharacterized protein C2orf80</t>
  </si>
  <si>
    <t>ctrl_1_peak_1718</t>
  </si>
  <si>
    <t>ENSMUSG00000048126</t>
  </si>
  <si>
    <t>ENSMUST00000187753</t>
  </si>
  <si>
    <t>Col6a3</t>
  </si>
  <si>
    <t>Immunoglobulin-like fold||Fibronectin type III superfamily||von Willebrand factor A-like domain superfamily||Pancreatic trypsin inhibitor Kunitz domain||Collagen alpha-3(VI) chain, vWA domain||Fibronectin type III||von Willebrand factor, type A||Collagen triple helix repeat||Pancreatic trypsin inhibitor Kunitz domain superfamily||Proteinase inhibitor I2, Kunitz, conserved site</t>
  </si>
  <si>
    <t>ctrl_1_peak_19452</t>
  </si>
  <si>
    <t>Intron (ENSMUST00000036732/ENSMUSG00000033187, intron 2 of 5)</t>
  </si>
  <si>
    <t>ENSMUSG00000033187</t>
  </si>
  <si>
    <t>ENSMUST00000036732</t>
  </si>
  <si>
    <t>BC016579</t>
  </si>
  <si>
    <t>TPA-induced transmembrane protein</t>
  </si>
  <si>
    <t>ctrl_1_peak_20257</t>
  </si>
  <si>
    <t>ENSMUSG00000040605</t>
  </si>
  <si>
    <t>ENSMUST00000047275</t>
  </si>
  <si>
    <t>Bace2</t>
  </si>
  <si>
    <t>Aspartic peptidase domain superfamily||Aspartic peptidase, active site||-||Beta-secretase BACE2||Memapsin-like||Beta-secretase BACE||Peptidase family A1 domain||Aspartic peptidase A1 family</t>
  </si>
  <si>
    <t>ctrl_1_peak_45889</t>
  </si>
  <si>
    <t>Intron (ENSMUST00000053766/ENSMUSG00000031751, intron 3 of 13)</t>
  </si>
  <si>
    <t>ENSMUSG00000031751</t>
  </si>
  <si>
    <t>ENSMUST00000143265</t>
  </si>
  <si>
    <t>Amfr</t>
  </si>
  <si>
    <t>E3 ubiquitin-protein ligase AMFR, Ube2g2-binding region||Ubiquitin system component CUE||-||Zinc finger, RING/FYVE/PHD-type||Zinc finger, RING-type</t>
  </si>
  <si>
    <t>ctrl_1_peak_7793</t>
  </si>
  <si>
    <t>Intron (ENSMUST00000108716/ENSMUSG00000019102, intron 8 of 10)</t>
  </si>
  <si>
    <t>ENSMUSG00000019102</t>
  </si>
  <si>
    <t>ENSMUST00000019246</t>
  </si>
  <si>
    <t>Aldh3a1</t>
  </si>
  <si>
    <t>Aldehyde dehydrogenase NAD(P)-dependent||-||Aldehyde dehydrogenase, glutamic acid active site||Aldehyde/histidinol dehydrogenase||Aldehyde dehydrogenase, C-terminal||Aldehyde dehydrogenase, cysteine active site||Aldehyde dehydrogenase domain||Aldehyde dehydrogenase, N-terminal</t>
  </si>
  <si>
    <t>ctrl_1_peak_26875</t>
  </si>
  <si>
    <t>ENSMUSG00000081719</t>
  </si>
  <si>
    <t>ENSMUST00000121278</t>
  </si>
  <si>
    <t>ctrl_1_peak_18101</t>
  </si>
  <si>
    <t>ENSMUSG00000054117</t>
  </si>
  <si>
    <t>ENSMUST00000066949</t>
  </si>
  <si>
    <t>Zdhhc25</t>
  </si>
  <si>
    <t>ctrl_1_peak_49432</t>
  </si>
  <si>
    <t>Intron (ENSMUST00000084787/ENSMUSG00000034533, intron 18 of 27)</t>
  </si>
  <si>
    <t>ENSMUSG00000032511</t>
  </si>
  <si>
    <t>ENSMUST00000120420</t>
  </si>
  <si>
    <t>Scn5a</t>
  </si>
  <si>
    <t>Ion transport domain||Voltage-dependent channel domain superfamily||Voltage gated sodium channel, alpha-5 subunit||Sodium ion transport-associated||Voltage-gated sodium channel alpha subunit, inactivation gate||Voltage-gated Na+ ion channel, cytoplasmic domain||-||Voltage gated sodium channel, alpha subunit||Voltage-gated cation channel calcium and sodium</t>
  </si>
  <si>
    <t>ctrl_1_peak_12792</t>
  </si>
  <si>
    <t>ENSMUSG00000114493</t>
  </si>
  <si>
    <t>ENSMUST00000237678</t>
  </si>
  <si>
    <t>ctrl_1_peak_42182</t>
  </si>
  <si>
    <t>ctrl_1_peak_28371</t>
  </si>
  <si>
    <t>Intron (ENSMUST00000069098/ENSMUSG00000055485, intron 1 of 14)</t>
  </si>
  <si>
    <t>ENSMUSG00000055485</t>
  </si>
  <si>
    <t>ENSMUST00000069098</t>
  </si>
  <si>
    <t>Soga1</t>
  </si>
  <si>
    <t>Domain of unknown function DUF4482||Protein SOGA</t>
  </si>
  <si>
    <t>ctrl_1_peak_8227</t>
  </si>
  <si>
    <t>Exon (ENSMUST00000093995/ENSMUSG00000000632, exon 4 of 17)</t>
  </si>
  <si>
    <t>ENSMUSG00000000632</t>
  </si>
  <si>
    <t>ENSMUST00000140630</t>
  </si>
  <si>
    <t>Sez6</t>
  </si>
  <si>
    <t>CUB domain||-||Spermadhesin, CUB domain superfamily||Sushi/SCR/CCP domain||Sushi/SCR/CCP superfamily</t>
  </si>
  <si>
    <t>ctrl_1_peak_15431</t>
  </si>
  <si>
    <t>ENSMUSG00000046049</t>
  </si>
  <si>
    <t>ENSMUST00000058229</t>
  </si>
  <si>
    <t>Rp1l1</t>
  </si>
  <si>
    <t>Doublecortin domain||Doublecortin domain superfamily||RP1/RP1L1/DCX</t>
  </si>
  <si>
    <t>ctrl_1_peak_28824</t>
  </si>
  <si>
    <t>ENSMUSG00000086114</t>
  </si>
  <si>
    <t>ENSMUST00000147357</t>
  </si>
  <si>
    <t>ctrl_1_peak_28359</t>
  </si>
  <si>
    <t>ENSMUSG00000086118</t>
  </si>
  <si>
    <t>ENSMUST00000124676</t>
  </si>
  <si>
    <t>ctrl_1_peak_42295</t>
  </si>
  <si>
    <t>Intron (ENSMUST00000125685/ENSMUSG00000074071, intron 8 of 8)</t>
  </si>
  <si>
    <t>ENSMUSG00000086410</t>
  </si>
  <si>
    <t>ENSMUST00000129965</t>
  </si>
  <si>
    <t>ctrl_1_peak_19429</t>
  </si>
  <si>
    <t>Intron (ENSMUST00000114634/ENSMUSG00000022687, intron 1 of 18)</t>
  </si>
  <si>
    <t>ENSMUSG00000093046</t>
  </si>
  <si>
    <t>ENSMUST00000175305</t>
  </si>
  <si>
    <t>ctrl_1_peak_37948</t>
  </si>
  <si>
    <t>ENSMUSG00000097947</t>
  </si>
  <si>
    <t>ENSMUST00000182990</t>
  </si>
  <si>
    <t>ctrl_1_peak_40239</t>
  </si>
  <si>
    <t>Intron (ENSMUST00000101045/ENSMUSG00000030302, intron 7 of 21)</t>
  </si>
  <si>
    <t>ENSMUSG00000108297</t>
  </si>
  <si>
    <t>ENSMUST00000204957</t>
  </si>
  <si>
    <t>ctrl_1_peak_1772</t>
  </si>
  <si>
    <t>ENSMUSG00000014602</t>
  </si>
  <si>
    <t>ENSMUST00000190854</t>
  </si>
  <si>
    <t>Kif1a</t>
  </si>
  <si>
    <t>Kinesin-like||SMAD/FHA domain superfamily||Kinesin-associated||Forkhead-associated (FHA) domain||P-loop containing nucleoside triphosphate hydrolase||Kinesin-like protein||Kinesin-like KIF1-type||Kinesin motor domain||Kinesin motor domain, conserved site||Kinesin motor domain superfamily||Pleckstrin homology domain||PH-like domain superfamily||-</t>
  </si>
  <si>
    <t>ctrl_1_peak_44202</t>
  </si>
  <si>
    <t>Intron (ENSMUST00000033899/ENSMUSG00000031503, intron 3 of 47)</t>
  </si>
  <si>
    <t>ENSMUSG00000031502</t>
  </si>
  <si>
    <t>ENSMUST00000033898</t>
  </si>
  <si>
    <t>Col4a1</t>
  </si>
  <si>
    <t>Collagen IV, non-collagenous||Collagen triple helix repeat||C-type lectin fold||Collagen IV, non-collagenous domain superfamily||-</t>
  </si>
  <si>
    <t>ctrl_1_peak_17695</t>
  </si>
  <si>
    <t>Exon (ENSMUST00000044113/ENSMUSG00000036698, exon 4 of 19)</t>
  </si>
  <si>
    <t>ENSMUSG00000036698</t>
  </si>
  <si>
    <t>ENSMUST00000230158</t>
  </si>
  <si>
    <t>Ago2</t>
  </si>
  <si>
    <t>Protein argonaute, Mid domain||Argonaute-like, PIWI domain||PAZ domain superfamily||PAZ domain||Argonaute, linker 1 domain||Protein argonaute-2||Argonaute linker 2 domain||Ribonuclease H-like superfamily||Protein argonaute, N-terminal||Piwi domain||Ribonuclease H superfamily</t>
  </si>
  <si>
    <t>ctrl_1_peak_15515</t>
  </si>
  <si>
    <t>Intron (ENSMUST00000159365/ENSMUSG00000045875, intron 2 of 3)</t>
  </si>
  <si>
    <t>ENSMUSG00000045875</t>
  </si>
  <si>
    <t>ENSMUST00000161339</t>
  </si>
  <si>
    <t>Adra1a</t>
  </si>
  <si>
    <t>GPCR, rhodopsin-like, 7TM||Alpha 1A adrenoceptor||G protein-coupled receptor, rhodopsin-like||Adrenoceptor family</t>
  </si>
  <si>
    <t>ctrl_1_peak_6629</t>
  </si>
  <si>
    <t>ENSMUST00000143442</t>
  </si>
  <si>
    <t>ctrl_1_peak_35193</t>
  </si>
  <si>
    <t>ctrl_1_peak_49721b</t>
  </si>
  <si>
    <t>ctrl_1_peak_35190</t>
  </si>
  <si>
    <t>ENSMUST00000197796</t>
  </si>
  <si>
    <t>ctrl_1_peak_31913</t>
  </si>
  <si>
    <t>ctrl_1_peak_34691</t>
  </si>
  <si>
    <t>5' UTR</t>
  </si>
  <si>
    <t>ENSMUSG00000066009</t>
  </si>
  <si>
    <t>ENSMUST00000091878</t>
  </si>
  <si>
    <t>Zfp987</t>
  </si>
  <si>
    <t>Krueppel-associated box||Zinc finger C2H2 superfamily||KRAB domain superfamily||Zinc finger C2H2-type</t>
  </si>
  <si>
    <t>ctrl_1_peak_14793</t>
  </si>
  <si>
    <t>Intron (ENSMUST00000061753/ENSMUSG00000051506, intron 37 of 58)</t>
  </si>
  <si>
    <t>ENSMUSG00000051506</t>
  </si>
  <si>
    <t>ENSMUST00000132153</t>
  </si>
  <si>
    <t>Wdfy4</t>
  </si>
  <si>
    <t>WD40/YVTN repeat-like-containing domain superfamily||Armadillo-type fold||BEACH domain||BEACH domain superfamily||PH-BEACH domain||WD40 repeat, conserved site||WD40-repeat-containing domain superfamily||PH-like domain superfamily||WD40 repeat||-</t>
  </si>
  <si>
    <t>ctrl_1_peak_1238</t>
  </si>
  <si>
    <t>Intron (ENSMUST00000065425/ENSMUSG00000053153, intron 16 of 16)</t>
  </si>
  <si>
    <t>ENSMUSG00000045648</t>
  </si>
  <si>
    <t>ENSMUST00000053922</t>
  </si>
  <si>
    <t>Vwc2l</t>
  </si>
  <si>
    <t>VWFC domain||von Willebrand factor C domain-containing protein 2-like</t>
  </si>
  <si>
    <t>ctrl_1_peak_45656</t>
  </si>
  <si>
    <t>ENSMUSG00000031696</t>
  </si>
  <si>
    <t>ENSMUST00000209277</t>
  </si>
  <si>
    <t>Vps35</t>
  </si>
  <si>
    <t>Vacuolar protein sorting-associated protein 35, C-terminal||Vacuolar protein sorting-associated protein 35||Armadillo-type fold</t>
  </si>
  <si>
    <t>ctrl_1_peak_20715</t>
  </si>
  <si>
    <t>ENSMUSG00000091656</t>
  </si>
  <si>
    <t>ENSMUST00000233933</t>
  </si>
  <si>
    <t>Vmn2r106</t>
  </si>
  <si>
    <t>GPCR, family 3||Periplasmic binding protein-like I||GPCR, family 3, nine cysteines domain||GPCR, family 3, extracellular calcium-sensing receptor-related||GPCR, family 3, vomeronasal receptor, type 2||Receptor, ligand binding region||GPCR family 3, C-terminal||GPCR, family 3, nine cysteines domain superfamily</t>
  </si>
  <si>
    <t>ctrl_1_peak_24463</t>
  </si>
  <si>
    <t>ENSMUSG00000052387</t>
  </si>
  <si>
    <t>ENSMUST00000237455</t>
  </si>
  <si>
    <t>Trpm3</t>
  </si>
  <si>
    <t>TRPM, SLOG domain||Transient receptor potential cation channel subfamily M member 3||-||Ion transport domain||TRPM, tetramerisation domain||TRPM, tetramerisation domain superfamily</t>
  </si>
  <si>
    <t>ctrl_1_peak_19051</t>
  </si>
  <si>
    <t>ctrl_1_peak_19340</t>
  </si>
  <si>
    <t>Intron (ENSMUST00000023487/ENSMUSG00000022799, intron 6 of 11)</t>
  </si>
  <si>
    <t>ENSMUSG00000002845</t>
  </si>
  <si>
    <t>ENSMUST00000165140</t>
  </si>
  <si>
    <t>Tmem39a</t>
  </si>
  <si>
    <t>Uncharacterised protein family TMEM39</t>
  </si>
  <si>
    <t>ctrl_1_peak_24415</t>
  </si>
  <si>
    <t>Intron (ENSMUST00000039500/ENSMUSG00000024749, intron 14 of 20)</t>
  </si>
  <si>
    <t>ENSMUSG00000024749</t>
  </si>
  <si>
    <t>ENSMUST00000236437</t>
  </si>
  <si>
    <t>Tmc1</t>
  </si>
  <si>
    <t>Transmembrane channel-like protein||TMC domain</t>
  </si>
  <si>
    <t>ctrl_1_peak_19205</t>
  </si>
  <si>
    <t>ENSMUSG00000022797</t>
  </si>
  <si>
    <t>ENSMUST00000137901</t>
  </si>
  <si>
    <t>Tfrc</t>
  </si>
  <si>
    <t>Transferrin receptor protein 1/2, PA domain||Transferrin receptor-like, dimerisation domain superfamily||Transferrin receptor protein 1||PA domain||Transferrin receptor-like, dimerisation domain||-||Glutamate carboxypeptidase 2-like||Peptidase M28</t>
  </si>
  <si>
    <t>ctrl_1_peak_34324</t>
  </si>
  <si>
    <t>Intron (ENSMUST00000030731/ENSMUSG00000028899, intron 1 of 5)</t>
  </si>
  <si>
    <t>ENSMUSG00000028899</t>
  </si>
  <si>
    <t>ENSMUST00000105963</t>
  </si>
  <si>
    <t>Taf12</t>
  </si>
  <si>
    <t>Transcription initiation factor TFIID subunit 12 domain||Transcription initiation factor TFIID subunit 12||Histone-fold</t>
  </si>
  <si>
    <t>ctrl_1_peak_22803</t>
  </si>
  <si>
    <t>Exon (ENSMUST00000234205/ENSMUSG00000038128, exon 13 of 15)</t>
  </si>
  <si>
    <t>ENSMUSG00000024378</t>
  </si>
  <si>
    <t>ENSMUST00000119991</t>
  </si>
  <si>
    <t>Stard4</t>
  </si>
  <si>
    <t>START domain||START-like domain superfamily||StAR-related lipid transfer protein 4</t>
  </si>
  <si>
    <t>ctrl_1_peak_37143</t>
  </si>
  <si>
    <t>ENSMUSG00000042121</t>
  </si>
  <si>
    <t>ENSMUST00000077689</t>
  </si>
  <si>
    <t>Ssh1</t>
  </si>
  <si>
    <t>DEK, C-terminal||Dual specificity phosphatase, catalytic domain||Protein-tyrosine phosphatase, active site||Protein phosphatase Slingshot-like||-||Protein-tyrosine phosphatase-like||Dual specificity protein phosphatase domain||Tyrosine-specific protein phosphatases domain||Slingshot, N-terminal||Protein phosphatase Slingshot homologue 1</t>
  </si>
  <si>
    <t>ctrl_1_peak_43219</t>
  </si>
  <si>
    <t>Intron (ENSMUST00000206034/ENSMUSG00000051910, intron 7 of 15)</t>
  </si>
  <si>
    <t>ENSMUSG00000051910</t>
  </si>
  <si>
    <t>ENSMUST00000206775</t>
  </si>
  <si>
    <t>Sox6</t>
  </si>
  <si>
    <t>Transcription factor SOX-6||High mobility group box domain superfamily||High mobility group box domain</t>
  </si>
  <si>
    <t>ctrl_1_peak_10289</t>
  </si>
  <si>
    <t>ENSMUSG00000005656</t>
  </si>
  <si>
    <t>ENSMUST00000005798</t>
  </si>
  <si>
    <t>Snx6</t>
  </si>
  <si>
    <t>Sorting nexin Vps5-like, C-terminal||Sorting nexin-6||Sorting nexin-5/6/32||SNX6, PX domain||AH/BAR domain superfamily||-||PX domain superfamily||Phox homology</t>
  </si>
  <si>
    <t>ctrl_1_peak_5025</t>
  </si>
  <si>
    <t>ctrl_1_peak_10332</t>
  </si>
  <si>
    <t>Intron (ENSMUST00000044634/ENSMUSG00000035472, intron 2 of 9)</t>
  </si>
  <si>
    <t>ENSMUSG00000035472</t>
  </si>
  <si>
    <t>ENSMUST00000160892</t>
  </si>
  <si>
    <t>Slc25a21</t>
  </si>
  <si>
    <t>Mitochondrial substrate/solute carrier||Mitochondrial carrier domain superfamily</t>
  </si>
  <si>
    <t>ctrl_1_peak_24176</t>
  </si>
  <si>
    <t>ENSMUSG00000053303</t>
  </si>
  <si>
    <t>ENSMUST00000120522</t>
  </si>
  <si>
    <t>Slc22a26</t>
  </si>
  <si>
    <t>Major facilitator,  sugar transporter-like||Major facilitator superfamily domain||MFS transporter superfamily</t>
  </si>
  <si>
    <t>ctrl_1_peak_5054</t>
  </si>
  <si>
    <t>Intron (ENSMUST00000220156/ENSMUSG00000019917, intron 9 of 9)</t>
  </si>
  <si>
    <t>ENSMUSG00000019917</t>
  </si>
  <si>
    <t>ENSMUST00000218171</t>
  </si>
  <si>
    <t>Septin10</t>
  </si>
  <si>
    <t>Septin-type guanine nucleotide-binding (G) domain||P-loop containing nucleoside triphosphate hydrolase||Septin</t>
  </si>
  <si>
    <t>ctrl_1_peak_44990</t>
  </si>
  <si>
    <t>ENSMUSG00000031568</t>
  </si>
  <si>
    <t>ENSMUST00000176379</t>
  </si>
  <si>
    <t>Rwdd4a</t>
  </si>
  <si>
    <t>Ubiquitin-conjugating enzyme/RWD-like||RWD domain-containing protein 4||-||RWD domain</t>
  </si>
  <si>
    <t>ctrl_1_peak_49369</t>
  </si>
  <si>
    <t>Intron (ENSMUST00000239475/ENSMUSG00000039607, intron 1 of 15)</t>
  </si>
  <si>
    <t>ENSMUSG00000039607</t>
  </si>
  <si>
    <t>ENSMUST00000164018</t>
  </si>
  <si>
    <t>Rbms3</t>
  </si>
  <si>
    <t>Nucleotide-binding alpha-beta plait domain superfamily||RBMS3, RNA recognition motif  2||RNA-binding domain superfamily||RNA recognition motif domain||Paraneoplastic encephalomyelitis antigen</t>
  </si>
  <si>
    <t>ctrl_1_peak_12082</t>
  </si>
  <si>
    <t>ENSMUSG00000021345</t>
  </si>
  <si>
    <t>ENSMUST00000018392</t>
  </si>
  <si>
    <t>Prl8a6</t>
  </si>
  <si>
    <t>Somatotropin/prolactin||Four-helical cytokine-like, core</t>
  </si>
  <si>
    <t>ctrl_1_peak_9213</t>
  </si>
  <si>
    <t>Intron (ENSMUST00000044271/ENSMUSG00000039703, intron 12 of 16)</t>
  </si>
  <si>
    <t>ENSMUST00000136095</t>
  </si>
  <si>
    <t>ctrl_1_peak_8253</t>
  </si>
  <si>
    <t>ENSMUSG00000020826</t>
  </si>
  <si>
    <t>ENSMUST00000018610</t>
  </si>
  <si>
    <t>Nos2</t>
  </si>
  <si>
    <t>Nitric oxide synthase, domain 3 superfamily||Nitric-oxide synthase, eukaryote||Nitric oxide synthase, N-terminal||Flavoprotein-like superfamily||Nitric oxide synthase, domain 1 superfamily||NADPH-cytochrome p450 reductase, FAD-binding, alpha-helical domain superfamily||Nitric oxide synthase, N-terminal domain superfamily||Flavodoxin/nitric oxide synthase||Ferredoxin-NADP reductase (FNR), nucleotide-binding domain||Oxidoreductase FAD/NAD(P)-binding||Flavoprotein pyridine nucleotide cytochrome reductase||Sulfite reductase [NADPH] flavoprotein alpha-component-like, FAD-binding||Riboflavin synthase-like beta-barrel||FAD-binding domain, ferredoxin reductase-type||Nitric oxide synthase,  domain 2 superfamily||Flavodoxin-like</t>
  </si>
  <si>
    <t>ctrl_1_peak_41491</t>
  </si>
  <si>
    <t>Intron (ENSMUST00000108387/ENSMUSG00000054102, intron 4 of 9)</t>
  </si>
  <si>
    <t>ENSMUSG00000054102</t>
  </si>
  <si>
    <t>ENSMUST00000117252</t>
  </si>
  <si>
    <t>Nlrp9a</t>
  </si>
  <si>
    <t>Leucine-rich repeat domain superfamily||NACHT nucleoside triphosphatase||P-loop containing nucleoside triphosphate hydrolase||NACHT, LRR and PYD domains-containing protein, helical domain HD2||Leucine-rich repeat||NOD2, winged helix domain||DAPIN domain||Death-like domain superfamily</t>
  </si>
  <si>
    <t>ctrl_1_peak_45667</t>
  </si>
  <si>
    <t>Intron (ENSMUST00000109686/ENSMUSG00000036902, intron 6 of 8)</t>
  </si>
  <si>
    <t>ENSMUSG00000036902</t>
  </si>
  <si>
    <t>ENSMUST00000109686</t>
  </si>
  <si>
    <t>Neto2</t>
  </si>
  <si>
    <t>Low-density lipoprotein (LDL) receptor class A, conserved site||Neuropilin and tolloid-like protein 2||CUB domain||Spermadhesin, CUB domain superfamily||Low-density lipoprotein (LDL) receptor class A repeat||LDL receptor-like superfamily</t>
  </si>
  <si>
    <t>ctrl_1_peak_7038</t>
  </si>
  <si>
    <t>ENSMUSG00000033015</t>
  </si>
  <si>
    <t>ENSMUST00000191131</t>
  </si>
  <si>
    <t>ctrl_1_peak_25397</t>
  </si>
  <si>
    <t>ENSMUSG00000053117</t>
  </si>
  <si>
    <t>ENSMUST00000235893</t>
  </si>
  <si>
    <t>ctrl_1_peak_16213</t>
  </si>
  <si>
    <t>ENSMUSG00000058430</t>
  </si>
  <si>
    <t>ENSMUST00000080234</t>
  </si>
  <si>
    <t>ctrl_1_peak_24401</t>
  </si>
  <si>
    <t>ENSMUSG00000064783</t>
  </si>
  <si>
    <t>ENSMUST00000082849</t>
  </si>
  <si>
    <t>ctrl_1_peak_39239</t>
  </si>
  <si>
    <t>ENSMUSG00000073045</t>
  </si>
  <si>
    <t>ENSMUST00000101355</t>
  </si>
  <si>
    <t>ctrl_1_peak_38924</t>
  </si>
  <si>
    <t>ENSMUSG00000077146</t>
  </si>
  <si>
    <t>ENSMUST00000103958</t>
  </si>
  <si>
    <t>ctrl_1_peak_9436</t>
  </si>
  <si>
    <t>ENSMUSG00000077204</t>
  </si>
  <si>
    <t>ENSMUST00000104016</t>
  </si>
  <si>
    <t>ctrl_1_peak_46275</t>
  </si>
  <si>
    <t>ENSMUSG00000077289</t>
  </si>
  <si>
    <t>ENSMUST00000104101</t>
  </si>
  <si>
    <t>ctrl_1_peak_39935</t>
  </si>
  <si>
    <t>ENSMUSG00000077598</t>
  </si>
  <si>
    <t>ENSMUST00000104410</t>
  </si>
  <si>
    <t>ctrl_1_peak_7040</t>
  </si>
  <si>
    <t>Intron (ENSMUST00000191131/ENSMUSG00000033015, intron 1 of 1)</t>
  </si>
  <si>
    <t>ENSMUSG00000077669</t>
  </si>
  <si>
    <t>ENSMUST00000104481</t>
  </si>
  <si>
    <t>ctrl_1_peak_38945</t>
  </si>
  <si>
    <t>Intron (ENSMUST00000114641/ENSMUSG00000039419, intron 13 of 23)</t>
  </si>
  <si>
    <t>ENSMUSG00000079575</t>
  </si>
  <si>
    <t>ENSMUST00000182751</t>
  </si>
  <si>
    <t>ctrl_1_peak_2787</t>
  </si>
  <si>
    <t>Intron (ENSMUST00000127586/ENSMUSG00000032649, intron 1 of 13)</t>
  </si>
  <si>
    <t>ENSMUSG00000080878</t>
  </si>
  <si>
    <t>ENSMUST00000121610</t>
  </si>
  <si>
    <t>ctrl_1_peak_32351</t>
  </si>
  <si>
    <t>ctrl_1_peak_1187</t>
  </si>
  <si>
    <t>ENSMUSG00000082774</t>
  </si>
  <si>
    <t>ENSMUST00000117848</t>
  </si>
  <si>
    <t>ctrl_1_peak_26653</t>
  </si>
  <si>
    <t>ENSMUSG00000082836</t>
  </si>
  <si>
    <t>ENSMUST00000119276</t>
  </si>
  <si>
    <t>ctrl_1_peak_7845</t>
  </si>
  <si>
    <t>Intron (ENSMUST00000123420/ENSMUSG00000085532, intron 1 of 1)</t>
  </si>
  <si>
    <t>ENSMUSG00000085532</t>
  </si>
  <si>
    <t>ENSMUST00000123420</t>
  </si>
  <si>
    <t>ctrl_1_peak_32047</t>
  </si>
  <si>
    <t>ENSMUSG00000085558</t>
  </si>
  <si>
    <t>ENSMUST00000124122</t>
  </si>
  <si>
    <t>ctrl_1_peak_31055</t>
  </si>
  <si>
    <t>ctrl_1_peak_2990</t>
  </si>
  <si>
    <t>ENSMUSG00000088145</t>
  </si>
  <si>
    <t>ENSMUST00000157520</t>
  </si>
  <si>
    <t>ctrl_1_peak_15785</t>
  </si>
  <si>
    <t>ENSMUSG00000092272</t>
  </si>
  <si>
    <t>ENSMUST00000174283</t>
  </si>
  <si>
    <t>ctrl_1_peak_41296</t>
  </si>
  <si>
    <t>ENSMUSG00000092427</t>
  </si>
  <si>
    <t>ENSMUST00000172759</t>
  </si>
  <si>
    <t>ctrl_1_peak_16929</t>
  </si>
  <si>
    <t>ENSMUSG00000092639</t>
  </si>
  <si>
    <t>ENSMUST00000174898</t>
  </si>
  <si>
    <t>ctrl_1_peak_14905</t>
  </si>
  <si>
    <t>Intron (ENSMUST00000176069/ENSMUSG00000093556, intron 1 of 1)</t>
  </si>
  <si>
    <t>ENSMUSG00000093556</t>
  </si>
  <si>
    <t>ENSMUST00000176069</t>
  </si>
  <si>
    <t>ctrl_1_peak_17397</t>
  </si>
  <si>
    <t>ENSMUSG00000093677</t>
  </si>
  <si>
    <t>ENSMUST00000176387</t>
  </si>
  <si>
    <t>ctrl_1_peak_44453</t>
  </si>
  <si>
    <t>ENSMUSG00000096401</t>
  </si>
  <si>
    <t>ENSMUST00000096485</t>
  </si>
  <si>
    <t>ctrl_1_peak_17315</t>
  </si>
  <si>
    <t>ENSMUSG00000097938</t>
  </si>
  <si>
    <t>ENSMUST00000182320</t>
  </si>
  <si>
    <t>ctrl_1_peak_5977</t>
  </si>
  <si>
    <t>ENSMUSG00000097939</t>
  </si>
  <si>
    <t>ENSMUST00000182096</t>
  </si>
  <si>
    <t>ctrl_1_peak_16341</t>
  </si>
  <si>
    <t>Intron (ENSMUST00000088483/ENSMUSG00000058571, intron 8 of 9)</t>
  </si>
  <si>
    <t>ctrl_1_peak_48712</t>
  </si>
  <si>
    <t>ENSMUSG00000098727</t>
  </si>
  <si>
    <t>ENSMUST00000184823</t>
  </si>
  <si>
    <t>ctrl_1_peak_1913</t>
  </si>
  <si>
    <t>Intron (ENSMUST00000190357/ENSMUSG00000099469, intron 4 of 4)</t>
  </si>
  <si>
    <t>ENSMUSG00000099469</t>
  </si>
  <si>
    <t>ENSMUST00000190357</t>
  </si>
  <si>
    <t>ctrl_1_peak_2273</t>
  </si>
  <si>
    <t>ENSMUSG00000099574</t>
  </si>
  <si>
    <t>ENSMUST00000187796</t>
  </si>
  <si>
    <t>ctrl_1_peak_5232</t>
  </si>
  <si>
    <t>ENSMUSG00000100000</t>
  </si>
  <si>
    <t>ENSMUST00000189619</t>
  </si>
  <si>
    <t>ctrl_1_peak_23966</t>
  </si>
  <si>
    <t>ENSMUSG00000100430</t>
  </si>
  <si>
    <t>ENSMUST00000235874</t>
  </si>
  <si>
    <t>ctrl_1_peak_1099</t>
  </si>
  <si>
    <t>ENSMUSG00000100893</t>
  </si>
  <si>
    <t>ENSMUST00000186533</t>
  </si>
  <si>
    <t>ctrl_1_peak_45425</t>
  </si>
  <si>
    <t>Intron (ENSMUST00000034033/ENSMUSG00000031620, intron 11 of 12)</t>
  </si>
  <si>
    <t>ENSMUSG00000101431</t>
  </si>
  <si>
    <t>ENSMUST00000120430</t>
  </si>
  <si>
    <t>ctrl_1_peak_29241</t>
  </si>
  <si>
    <t>ENSMUSG00000101897</t>
  </si>
  <si>
    <t>ENSMUST00000190301</t>
  </si>
  <si>
    <t>ctrl_1_peak_2591</t>
  </si>
  <si>
    <t>ENSMUSG00000102738</t>
  </si>
  <si>
    <t>ENSMUST00000191810</t>
  </si>
  <si>
    <t>ctrl_1_peak_29701</t>
  </si>
  <si>
    <t>ENSMUSG00000104511</t>
  </si>
  <si>
    <t>ENSMUST00000194982</t>
  </si>
  <si>
    <t>ctrl_1_peak_38516</t>
  </si>
  <si>
    <t>ENSMUSG00000107282</t>
  </si>
  <si>
    <t>ENSMUST00000201550</t>
  </si>
  <si>
    <t>ctrl_1_peak_38584</t>
  </si>
  <si>
    <t>Intron (ENSMUST00000115323/ENSMUSG00000024211, intron 9 of 10)</t>
  </si>
  <si>
    <t>ENSMUSG00000107377</t>
  </si>
  <si>
    <t>ENSMUST00000202562</t>
  </si>
  <si>
    <t>ctrl_1_peak_38412</t>
  </si>
  <si>
    <t>ENSMUSG00000108089</t>
  </si>
  <si>
    <t>ENSMUST00000203594</t>
  </si>
  <si>
    <t>ctrl_1_peak_46665</t>
  </si>
  <si>
    <t>ENSMUSG00000110666</t>
  </si>
  <si>
    <t>ENSMUST00000212092</t>
  </si>
  <si>
    <t>ctrl_1_peak_5854</t>
  </si>
  <si>
    <t>Intron (ENSMUST00000217529/ENSMUSG00000111657, intron 2 of 8)</t>
  </si>
  <si>
    <t>ENSMUSG00000111657</t>
  </si>
  <si>
    <t>ENSMUST00000217529</t>
  </si>
  <si>
    <t>ctrl_1_peak_10376</t>
  </si>
  <si>
    <t>ENSMUSG00000112050</t>
  </si>
  <si>
    <t>ENSMUST00000218423</t>
  </si>
  <si>
    <t>ctrl_1_peak_4582</t>
  </si>
  <si>
    <t>Intron (ENSMUST00000095762/ENSMUSG00000019787, intron 9 of 37)</t>
  </si>
  <si>
    <t>ENSMUSG00000112182</t>
  </si>
  <si>
    <t>ENSMUST00000220148</t>
  </si>
  <si>
    <t>ctrl_1_peak_6178</t>
  </si>
  <si>
    <t>Intron (ENSMUST00000239301/ENSMUSG00000020181, intron 3 of 40)</t>
  </si>
  <si>
    <t>ENSMUSG00000112595</t>
  </si>
  <si>
    <t>ENSMUST00000218767</t>
  </si>
  <si>
    <t>ctrl_1_peak_9413</t>
  </si>
  <si>
    <t>ENSMUSG00000112792</t>
  </si>
  <si>
    <t>ENSMUST00000218017</t>
  </si>
  <si>
    <t>ctrl_1_peak_13428</t>
  </si>
  <si>
    <t>ENSMUSG00000114211</t>
  </si>
  <si>
    <t>ENSMUST00000224871</t>
  </si>
  <si>
    <t>ctrl_1_peak_14074</t>
  </si>
  <si>
    <t>ENSMUSG00000114451</t>
  </si>
  <si>
    <t>ENSMUST00000225190</t>
  </si>
  <si>
    <t>ctrl_1_peak_17436</t>
  </si>
  <si>
    <t>ENSMUSG00000115503</t>
  </si>
  <si>
    <t>ENSMUST00000227906</t>
  </si>
  <si>
    <t>ctrl_1_peak_18211</t>
  </si>
  <si>
    <t>ENSMUSG00000115921</t>
  </si>
  <si>
    <t>ENSMUST00000229620</t>
  </si>
  <si>
    <t>ctrl_1_peak_17634</t>
  </si>
  <si>
    <t>ctrl_1_peak_19789</t>
  </si>
  <si>
    <t>Intron (ENSMUST00000232503/ENSMUSG00000116610, intron 1 of 2)</t>
  </si>
  <si>
    <t>ENSMUSG00000116610</t>
  </si>
  <si>
    <t>ENSMUST00000232503</t>
  </si>
  <si>
    <t>ctrl_1_peak_19409</t>
  </si>
  <si>
    <t>Intron (ENSMUST00000232267/ENSMUSG00000116684, intron 1 of 2)</t>
  </si>
  <si>
    <t>ENSMUSG00000116684</t>
  </si>
  <si>
    <t>ENSMUST00000232267</t>
  </si>
  <si>
    <t>ctrl_1_peak_22713</t>
  </si>
  <si>
    <t>ENSMUSG00000117478</t>
  </si>
  <si>
    <t>ENSMUST00000234187</t>
  </si>
  <si>
    <t>ctrl_1_peak_25180</t>
  </si>
  <si>
    <t>ENSMUSG00000118350</t>
  </si>
  <si>
    <t>ENSMUST00000237548</t>
  </si>
  <si>
    <t>ctrl_1_peak_41038</t>
  </si>
  <si>
    <t>ENSMUSG00002075270</t>
  </si>
  <si>
    <t>ENSMUST00020182992</t>
  </si>
  <si>
    <t>ctrl_1_peak_38475</t>
  </si>
  <si>
    <t>ENSMUSG00002075480</t>
  </si>
  <si>
    <t>ENSMUST00020182190</t>
  </si>
  <si>
    <t>ctrl_1_peak_4523</t>
  </si>
  <si>
    <t>Intron (ENSMUST00000166468/ENSMUSG00000019889, intron 3 of 31)</t>
  </si>
  <si>
    <t>ENSMUSG00002075684</t>
  </si>
  <si>
    <t>ENSMUST00020183306</t>
  </si>
  <si>
    <t>ctrl_1_peak_6526</t>
  </si>
  <si>
    <t>ENSMUSG00002075715</t>
  </si>
  <si>
    <t>ENSMUST00020183575</t>
  </si>
  <si>
    <t>ctrl_1_peak_19367</t>
  </si>
  <si>
    <t>ENSMUSG00002076331</t>
  </si>
  <si>
    <t>ENSMUST00020183603</t>
  </si>
  <si>
    <t>ctrl_1_peak_47143</t>
  </si>
  <si>
    <t>Intron (ENSMUST00000039798/ENSMUSG00000035919, intron 20 of 21)</t>
  </si>
  <si>
    <t>ENSMUSG00002076498</t>
  </si>
  <si>
    <t>ENSMUST00020183404</t>
  </si>
  <si>
    <t>ctrl_1_peak_19483</t>
  </si>
  <si>
    <t>Intron (ENSMUST00000023330/ENSMUSG00000022652, intron 18 of 26)</t>
  </si>
  <si>
    <t>ENSMUSG00000022652</t>
  </si>
  <si>
    <t>ENSMUST00000232195</t>
  </si>
  <si>
    <t>Morc1</t>
  </si>
  <si>
    <t>Histidine kinase/HSP90-like ATPase superfamily||Morc, S5 domain 2-like||Zinc finger, CW-type</t>
  </si>
  <si>
    <t>ctrl_1_peak_13258</t>
  </si>
  <si>
    <t>ENSMUSG00000021579</t>
  </si>
  <si>
    <t>ENSMUST00000022064</t>
  </si>
  <si>
    <t>Lrrc14b</t>
  </si>
  <si>
    <t>Leucine-rich repeat domain superfamily</t>
  </si>
  <si>
    <t>ctrl_1_peak_35345</t>
  </si>
  <si>
    <t>Intron (ENSMUST00000197992/ENSMUSG00000106379, intron 2 of 3)</t>
  </si>
  <si>
    <t>ENSMUSG00000106379</t>
  </si>
  <si>
    <t>ENSMUST00000196406</t>
  </si>
  <si>
    <t>Lhfpl3</t>
  </si>
  <si>
    <t>Lipoma HMGIC fusion partner-like protein</t>
  </si>
  <si>
    <t>ctrl_1_peak_50385</t>
  </si>
  <si>
    <t>Intron (ENSMUST00000087916/ENSMUSG00000067567, intron 4 of 10)</t>
  </si>
  <si>
    <t>ENSMUSG00000067567</t>
  </si>
  <si>
    <t>ENSMUST00000154024</t>
  </si>
  <si>
    <t>Hdac8</t>
  </si>
  <si>
    <t>Histone deacetylase family||Histone deacetylase||Histone deacetylase domain superfamily||-||Ureohydrolase domain superfamily||Histone deacetylase domain</t>
  </si>
  <si>
    <t>ctrl_1_peak_30877</t>
  </si>
  <si>
    <t>Intron (ENSMUST00000000001/ENSMUSG00000000001, intron 4 of 8)</t>
  </si>
  <si>
    <t>ENSMUSG00000009108</t>
  </si>
  <si>
    <t>ENSMUST00000130013</t>
  </si>
  <si>
    <t>Gnat2</t>
  </si>
  <si>
    <t>G protein alpha subunit, helical insertion||P-loop containing nucleoside triphosphate hydrolase||G-protein alpha subunit, group I||Guanine nucleotide binding protein (G-protein), alpha subunit</t>
  </si>
  <si>
    <t>ctrl_1_peak_43746</t>
  </si>
  <si>
    <t>Intron (ENSMUST00000211570/ENSMUSG00000058325, intron 22 of 26)</t>
  </si>
  <si>
    <t>ENSMUSG00000058325</t>
  </si>
  <si>
    <t>ENSMUST00000210121</t>
  </si>
  <si>
    <t>Dock1</t>
  </si>
  <si>
    <t>SH3 domain||Dedicator of cytokinesis||Dedicator of cytokinesis, N-terminal, subdomain 1||Dedicator of cytokinesis, C-terminal, lobe C||C2 DOCK-type domain||C2 domain superfamily||Dedicator of cytokinesis protein 2||Dedicator of cytokinesis, C-terminal, lobe A||Armadillo-type fold||SH3-like domain superfamily||DOCKER domain||Dedicator of cytokinesis, N-terminal domain</t>
  </si>
  <si>
    <t>ctrl_1_peak_15651</t>
  </si>
  <si>
    <t>ENSMUSG00000033470</t>
  </si>
  <si>
    <t>ENSMUST00000228821</t>
  </si>
  <si>
    <t>Cysltr2</t>
  </si>
  <si>
    <t>G protein-coupled receptor, rhodopsin-like||GPCR, rhodopsin-like, 7TM||Cysteinyl leukotriene receptor||Cysteinyl leukotriene receptor 2</t>
  </si>
  <si>
    <t>ctrl_1_peak_32032</t>
  </si>
  <si>
    <t>ENSMUSG00000041216</t>
  </si>
  <si>
    <t>ENSMUST00000147285</t>
  </si>
  <si>
    <t>Clvs1</t>
  </si>
  <si>
    <t>Clavesin-1||CRAL-TRIO lipid binding domain||CRAL/TRIO, N-terminal domain superfamily||CRAL-TRIO lipid binding domain superfamily||CRAL/TRIO, N-terminal domain</t>
  </si>
  <si>
    <t>ctrl_1_peak_4941</t>
  </si>
  <si>
    <t>ENSMUSG00000038594</t>
  </si>
  <si>
    <t>ENSMUST00000219673</t>
  </si>
  <si>
    <t>Cep85l</t>
  </si>
  <si>
    <t>Cep85/Cep85L||Centrosomal protein of 85kDa-like</t>
  </si>
  <si>
    <t>ctrl_1_peak_25532</t>
  </si>
  <si>
    <t>Intron (ENSMUST00000002176/ENSMUSG00000002107, intron 2 of 15)</t>
  </si>
  <si>
    <t>ENSMUST00000182749</t>
  </si>
  <si>
    <t>ctrl_1_peak_3555</t>
  </si>
  <si>
    <t>Intron (ENSMUST00000068505/ENSMUSG00000026509, intron 2 of 20)</t>
  </si>
  <si>
    <t>ENSMUSG00000026509</t>
  </si>
  <si>
    <t>ENSMUST00000068505</t>
  </si>
  <si>
    <t>Capn2</t>
  </si>
  <si>
    <t>Calpain large subunit, domain III superfamily||CAPN2, penta-EF hand, calcium binding motif||Calpain-2||Peptidase C2, calpain, large subunit, domain III||EF-hand domain pair||EF-Hand 1, calcium-binding site||Peptidase C2, calpain, domain III||Papain-like cysteine peptidase superfamily||Peptidase C2, calpain family||EF-hand domain||Peptidase C2, calpain, catalytic domain||Cysteine peptidase, cysteine active site||Calpain subdomain III</t>
  </si>
  <si>
    <t>ctrl_1_peak_4590</t>
  </si>
  <si>
    <t>Intron (ENSMUST00000095758/ENSMUSG00000071340, intron 4 of 6)</t>
  </si>
  <si>
    <t>ENSMUSG00000049872</t>
  </si>
  <si>
    <t>ENSMUST00000069125</t>
  </si>
  <si>
    <t>Calhm5</t>
  </si>
  <si>
    <t>Calcium homeostasis modulator protein 5||Calcium homeostasis modulator family</t>
  </si>
  <si>
    <t>ctrl_1_peak_47136</t>
  </si>
  <si>
    <t>Intron (ENSMUST00000039798/ENSMUSG00000035919, intron 18 of 21)</t>
  </si>
  <si>
    <t>ENSMUSG00000035919</t>
  </si>
  <si>
    <t>ENSMUST00000124076</t>
  </si>
  <si>
    <t>Bbs9</t>
  </si>
  <si>
    <t>Parathyroid hormone-responsive B1||-||PTHB1, N-terminal domain||PTHB1, C-terminal domain</t>
  </si>
  <si>
    <t>ctrl_1_peak_22665</t>
  </si>
  <si>
    <t>Intron (ENSMUST00000159605/ENSMUSG00000033632, intron 5 of 8)</t>
  </si>
  <si>
    <t>ENSMUSG00000033632</t>
  </si>
  <si>
    <t>ENSMUST00000100131</t>
  </si>
  <si>
    <t>AW554918</t>
  </si>
  <si>
    <t>Protein hinderin||-</t>
  </si>
  <si>
    <t>ctrl_1_peak_30138</t>
  </si>
  <si>
    <t>ctrl_1_peak_40520</t>
  </si>
  <si>
    <t>Intron (ENSMUST00000159111/ENSMUSG00000038115, intron 4 of 15)</t>
  </si>
  <si>
    <t>ENSMUSG00000038115</t>
  </si>
  <si>
    <t>ENSMUST00000160317</t>
  </si>
  <si>
    <t>Ano2</t>
  </si>
  <si>
    <t>-||Anoctamin, dimerisation domain||Anoctamin||Anoctamin-2</t>
  </si>
  <si>
    <t>ctrl_1_peak_11924</t>
  </si>
  <si>
    <t>Intron (ENSMUST00000239207/ENSMUSG00000021314, intron 11 of 20)</t>
  </si>
  <si>
    <t>ENSMUSG00000021314</t>
  </si>
  <si>
    <t>ENSMUST00000197545</t>
  </si>
  <si>
    <t>Amph</t>
  </si>
  <si>
    <t>SH3-like domain superfamily||Amphiphysin I, SH3 domain||AH/BAR domain superfamily||Amphiphysin||Amphiphysin, isoform 1||SH3 domain||BAR domain</t>
  </si>
  <si>
    <t>ctrl_1_peak_15514</t>
  </si>
  <si>
    <t>ENSMUST00000159365</t>
  </si>
  <si>
    <t>ctrl_1_peak_10756</t>
  </si>
  <si>
    <t>ENSMUSG00000015143</t>
  </si>
  <si>
    <t>ENSMUST00000021554</t>
  </si>
  <si>
    <t>Actn1</t>
  </si>
  <si>
    <t>Spectrin/alpha-actinin||Calponin homology domain||CH domain superfamily||EF-hand, Ca insensitive||Spectrin repeat||EF-Hand 1, calcium-binding site||EF-hand domain pair||Actinin-type actin-binding domain, conserved site||EF-hand domain</t>
  </si>
  <si>
    <t>ctrl_1_peak_34702</t>
  </si>
  <si>
    <t>ctrl_1_peak_34704</t>
  </si>
  <si>
    <t>ctrl_1_peak_24295</t>
  </si>
  <si>
    <t>ENSMUSG00000024642</t>
  </si>
  <si>
    <t>ENSMUST00000235975</t>
  </si>
  <si>
    <t>Tle4</t>
  </si>
  <si>
    <t>Groucho/transducin-like enhancer||WD40-repeat-containing domain superfamily||WD40/YVTN repeat-like-containing domain superfamily||WD40 repeat, conserved site||Groucho/TLE, N-terminal Q-rich domain||WD40 repeat</t>
  </si>
  <si>
    <t>ctrl_1_peak_16101</t>
  </si>
  <si>
    <t>ENSMUSG00000033083</t>
  </si>
  <si>
    <t>ENSMUST00000161304</t>
  </si>
  <si>
    <t>Tbc1d4</t>
  </si>
  <si>
    <t>Rab-GTPase-TBC domain superfamily||-||Domain of unknown function DUF3350||Rab-GTPase-TBC domain||PTB/PI domain||PH-like domain superfamily</t>
  </si>
  <si>
    <t>ctrl_1_peak_31801</t>
  </si>
  <si>
    <t>ENSMUST00000089948</t>
  </si>
  <si>
    <t>ctrl_1_peak_37942</t>
  </si>
  <si>
    <t>Intron (ENSMUST00000085774/ENSMUSG00000039683, intron 14 of 44)</t>
  </si>
  <si>
    <t>ctrl_1_peak_41667</t>
  </si>
  <si>
    <t>ENSMUSG00000030494</t>
  </si>
  <si>
    <t>ENSMUST00000155140</t>
  </si>
  <si>
    <t>Rhpn2</t>
  </si>
  <si>
    <t>PDZ domain||HR1 rho-binding domain||BRO1 domain||BRO1 domain superfamily||PDZ superfamily||HR1 repeat superfamily</t>
  </si>
  <si>
    <t>ctrl_1_peak_20973</t>
  </si>
  <si>
    <t>ENSMUSG00000052142</t>
  </si>
  <si>
    <t>ENSMUST00000063824</t>
  </si>
  <si>
    <t>Rasal3</t>
  </si>
  <si>
    <t>-||C2 domain superfamily||Ras GTPase-activating protein, conserved site||C2 domain||Ras GTPase-activating protein||Ras GTPase-activating domain||Rho GTPase activation protein</t>
  </si>
  <si>
    <t>ctrl_1_peak_11817</t>
  </si>
  <si>
    <t>ENSMUSG00000056457</t>
  </si>
  <si>
    <t>ENSMUST00000099805</t>
  </si>
  <si>
    <t>Prl2c3</t>
  </si>
  <si>
    <t>Somatotropin/prolactin||Four-helical cytokine-like, core||Somatotropin hormone, conserved site</t>
  </si>
  <si>
    <t>ctrl_1_peak_1757</t>
  </si>
  <si>
    <t>ENSMUSG00000062497</t>
  </si>
  <si>
    <t>ENSMUST00000073748</t>
  </si>
  <si>
    <t>Olfr1411</t>
  </si>
  <si>
    <t>ctrl_1_peak_47760</t>
  </si>
  <si>
    <t>Intron (ENSMUST00000193547/ENSMUSG00000039542, intron 1 of 17)</t>
  </si>
  <si>
    <t>ENSMUSG00000039542</t>
  </si>
  <si>
    <t>ENSMUST00000194252</t>
  </si>
  <si>
    <t>Ncam1</t>
  </si>
  <si>
    <t>Fibronectin type III||Immunoglobulin subtype 2||Immunoglobulin subtype||-||Immunoglobulin-like domain superfamily||Immunoglobulin V-set domain||Immunoglobulin I-set||Immunoglobulin-like fold||Fibronectin type III superfamily||Neural cell adhesion||Neural cell adhesion molecule 1||Immunoglobulin-like domain</t>
  </si>
  <si>
    <t>ctrl_1_peak_8999</t>
  </si>
  <si>
    <t>Intron (ENSMUST00000124028/ENSMUSG00000041674, intron 1 of 5)</t>
  </si>
  <si>
    <t>ENSMUSG00000041674</t>
  </si>
  <si>
    <t>ENSMUST00000154379</t>
  </si>
  <si>
    <t>ctrl_1_peak_15719</t>
  </si>
  <si>
    <t>Intron (ENSMUST00000238633/ENSMUSG00000022002, intron 6 of 13)</t>
  </si>
  <si>
    <t>ENSMUSG00000064394</t>
  </si>
  <si>
    <t>ENSMUST00000082460</t>
  </si>
  <si>
    <t>ctrl_1_peak_42855</t>
  </si>
  <si>
    <t>ENSMUSG00000065803</t>
  </si>
  <si>
    <t>ENSMUST00000083869</t>
  </si>
  <si>
    <t>ctrl_1_peak_49870</t>
  </si>
  <si>
    <t>ENSMUSG00000065825</t>
  </si>
  <si>
    <t>ENSMUST00000083891</t>
  </si>
  <si>
    <t>ctrl_1_peak_33527</t>
  </si>
  <si>
    <t>Intron (ENSMUST00000075448/ENSMUSG00000028565, intron 7 of 10)</t>
  </si>
  <si>
    <t>ENSMUSG00000081096</t>
  </si>
  <si>
    <t>ENSMUST00000120186</t>
  </si>
  <si>
    <t>ctrl_1_peak_48643</t>
  </si>
  <si>
    <t>ENSMUSG00000083731</t>
  </si>
  <si>
    <t>ENSMUST00000117532</t>
  </si>
  <si>
    <t>ctrl_1_peak_11353</t>
  </si>
  <si>
    <t>Intron (ENSMUST00000134448/ENSMUSG00000086975, intron 1 of 1)</t>
  </si>
  <si>
    <t>ENSMUSG00000085641</t>
  </si>
  <si>
    <t>ENSMUST00000144556</t>
  </si>
  <si>
    <t>ctrl_1_peak_6404</t>
  </si>
  <si>
    <t>Intron (ENSMUST00000092143/ENSMUSG00000051236, intron 5 of 6)</t>
  </si>
  <si>
    <t>ENSMUSG00000086444</t>
  </si>
  <si>
    <t>ENSMUST00000156090</t>
  </si>
  <si>
    <t>ctrl_1_peak_10752</t>
  </si>
  <si>
    <t>Exon (ENSMUST00000180643/ENSMUSG00000097729, exon 3 of 3)</t>
  </si>
  <si>
    <t>ENSMUSG00000097729</t>
  </si>
  <si>
    <t>ENSMUST00000218078</t>
  </si>
  <si>
    <t>ctrl_1_peak_19515</t>
  </si>
  <si>
    <t>Intron (ENSMUST00000138166/ENSMUSG00000022641, intron 14 of 16)</t>
  </si>
  <si>
    <t>ENSMUSG00000098028</t>
  </si>
  <si>
    <t>ENSMUST00000182962</t>
  </si>
  <si>
    <t>ctrl_1_peak_2034</t>
  </si>
  <si>
    <t>ENSMUSG00000101453</t>
  </si>
  <si>
    <t>ENSMUST00000190085</t>
  </si>
  <si>
    <t>ctrl_1_peak_48653</t>
  </si>
  <si>
    <t>Intron (ENSMUST00000034989/ENSMUSG00000032418, intron 3 of 13)</t>
  </si>
  <si>
    <t>ENSMUSG00000102259</t>
  </si>
  <si>
    <t>ENSMUST00000193572</t>
  </si>
  <si>
    <t>ctrl_1_peak_3897</t>
  </si>
  <si>
    <t>ENSMUSG00000102981</t>
  </si>
  <si>
    <t>ENSMUST00000194074</t>
  </si>
  <si>
    <t>ctrl_1_peak_33746</t>
  </si>
  <si>
    <t>ENSMUSG00000104192</t>
  </si>
  <si>
    <t>ENSMUST00000195679</t>
  </si>
  <si>
    <t>ctrl_1_peak_29793</t>
  </si>
  <si>
    <t>Exon (ENSMUST00000194534/ENSMUSG00000104339, exon 1 of 1)</t>
  </si>
  <si>
    <t>ENSMUSG00000104339</t>
  </si>
  <si>
    <t>ENSMUST00000194534</t>
  </si>
  <si>
    <t>ctrl_1_peak_31316</t>
  </si>
  <si>
    <t>ENSMUSG00000105628</t>
  </si>
  <si>
    <t>ENSMUST00000196382</t>
  </si>
  <si>
    <t>ctrl_1_peak_36150</t>
  </si>
  <si>
    <t>Intron (ENSMUST00000031080/ENSMUSG00000029185, intron 8 of 13)</t>
  </si>
  <si>
    <t>ENSMUSG00000106186</t>
  </si>
  <si>
    <t>ENSMUST00000197119</t>
  </si>
  <si>
    <t>ctrl_1_peak_38470</t>
  </si>
  <si>
    <t>ENSMUSG00000106819</t>
  </si>
  <si>
    <t>ENSMUST00000202002</t>
  </si>
  <si>
    <t>ctrl_1_peak_29634</t>
  </si>
  <si>
    <t>ctrl_1_peak_40347</t>
  </si>
  <si>
    <t>ENSMUSG00000107933</t>
  </si>
  <si>
    <t>ENSMUST00000204033</t>
  </si>
  <si>
    <t>ctrl_1_peak_42657</t>
  </si>
  <si>
    <t>Intron (ENSMUST00000032865/ENSMUSG00000030630, intron 13 of 13)</t>
  </si>
  <si>
    <t>ENSMUSG00000109513</t>
  </si>
  <si>
    <t>ENSMUST00000208098</t>
  </si>
  <si>
    <t>ctrl_1_peak_13944</t>
  </si>
  <si>
    <t>ctrl_1_peak_44764</t>
  </si>
  <si>
    <t>ENSMUSG00000110178</t>
  </si>
  <si>
    <t>ENSMUST00000211696</t>
  </si>
  <si>
    <t>ctrl_1_peak_4767</t>
  </si>
  <si>
    <t>Intron (ENSMUST00000160823/ENSMUSG00000038240, intron 2 of 7)</t>
  </si>
  <si>
    <t>ENSMUSG00000110903</t>
  </si>
  <si>
    <t>ENSMUST00000213353</t>
  </si>
  <si>
    <t>ctrl_1_peak_47451</t>
  </si>
  <si>
    <t>Intron (ENSMUST00000216487/ENSMUSG00000111683, intron 2 of 4)</t>
  </si>
  <si>
    <t>ENSMUSG00000111683</t>
  </si>
  <si>
    <t>ENSMUST00000216487</t>
  </si>
  <si>
    <t>ctrl_1_peak_6464</t>
  </si>
  <si>
    <t>Intron (ENSMUST00000162853/ENSMUSG00000034613, intron 2 of 5)</t>
  </si>
  <si>
    <t>ENSMUSG00000112220</t>
  </si>
  <si>
    <t>ENSMUST00000220013</t>
  </si>
  <si>
    <t>ctrl_1_peak_9273</t>
  </si>
  <si>
    <t>ENSMUSG00000112271</t>
  </si>
  <si>
    <t>ENSMUST00000220237</t>
  </si>
  <si>
    <t>ctrl_1_peak_11461</t>
  </si>
  <si>
    <t>ENSMUSG00000113029</t>
  </si>
  <si>
    <t>ENSMUST00000220837</t>
  </si>
  <si>
    <t>ctrl_1_peak_11692b</t>
  </si>
  <si>
    <t>ctrl_1_peak_16482</t>
  </si>
  <si>
    <t>ctrl_1_peak_17149</t>
  </si>
  <si>
    <t>ENSMUSG00000115070</t>
  </si>
  <si>
    <t>ENSMUST00000227396</t>
  </si>
  <si>
    <t>ctrl_1_peak_16530</t>
  </si>
  <si>
    <t>Intron (ENSMUST00000162350/ENSMUSG00000022181, intron 16 of 16)</t>
  </si>
  <si>
    <t>ENSMUSG00000115259</t>
  </si>
  <si>
    <t>ENSMUST00000228340</t>
  </si>
  <si>
    <t>ctrl_1_peak_18334</t>
  </si>
  <si>
    <t>ctrl_1_peak_17799</t>
  </si>
  <si>
    <t>ENSMUSG00000116339</t>
  </si>
  <si>
    <t>ENSMUST00000230431</t>
  </si>
  <si>
    <t>ctrl_1_peak_20659</t>
  </si>
  <si>
    <t>ENSMUSG00000116647</t>
  </si>
  <si>
    <t>ENSMUST00000232519</t>
  </si>
  <si>
    <t>ctrl_1_peak_20103</t>
  </si>
  <si>
    <t>ENSMUSG00000116805</t>
  </si>
  <si>
    <t>ENSMUST00000231501</t>
  </si>
  <si>
    <t>ctrl_1_peak_21686</t>
  </si>
  <si>
    <t>Intron (ENSMUST00000093007/ENSMUSG00000041565, intron 17 of 19)</t>
  </si>
  <si>
    <t>ENSMUSG00000117274</t>
  </si>
  <si>
    <t>ENSMUST00000233538</t>
  </si>
  <si>
    <t>ctrl_1_peak_23929</t>
  </si>
  <si>
    <t>ENSMUSG00000117817</t>
  </si>
  <si>
    <t>ENSMUST00000235452</t>
  </si>
  <si>
    <t>ctrl_1_peak_31870</t>
  </si>
  <si>
    <t>Intron (ENSMUST00000074015/ENSMUSG00000040037, intron 6 of 6)</t>
  </si>
  <si>
    <t>ENSMUSG00000119092</t>
  </si>
  <si>
    <t>ENSMUST00000239924</t>
  </si>
  <si>
    <t>ctrl_1_peak_36875</t>
  </si>
  <si>
    <t>Intron (ENSMUST00000048957/ENSMUSG00000034573, intron 37 of 47)</t>
  </si>
  <si>
    <t>ENSMUSG00002075219</t>
  </si>
  <si>
    <t>ENSMUST00020182956</t>
  </si>
  <si>
    <t>ctrl_1_peak_32415</t>
  </si>
  <si>
    <t>ENSMUSG00002075451</t>
  </si>
  <si>
    <t>ENSMUST00020183288</t>
  </si>
  <si>
    <t>ctrl_1_peak_27739</t>
  </si>
  <si>
    <t>Intron (ENSMUST00000028859/ENSMUSG00000027380, intron 8 of 17)</t>
  </si>
  <si>
    <t>ENSMUSG00002076263</t>
  </si>
  <si>
    <t>ENSMUST00020181773</t>
  </si>
  <si>
    <t>ctrl_1_peak_33139</t>
  </si>
  <si>
    <t>ENSMUSG00002076539</t>
  </si>
  <si>
    <t>ENSMUST00020182107</t>
  </si>
  <si>
    <t>ctrl_1_peak_45700</t>
  </si>
  <si>
    <t>Intron (ENSMUST00000209389/ENSMUSG00000031652, intron 1 of 1)</t>
  </si>
  <si>
    <t>ENSMUSG00000031652</t>
  </si>
  <si>
    <t>ENSMUST00000209389</t>
  </si>
  <si>
    <t>N4bp1</t>
  </si>
  <si>
    <t>K Homology domain, type 1 superfamily||Ribonuclease Zc3h12a-like, NYN domain</t>
  </si>
  <si>
    <t>ctrl_1_peak_8464</t>
  </si>
  <si>
    <t>Intron (ENSMUST00000024486/ENSMUSG00000023723, intron 2 of 4)</t>
  </si>
  <si>
    <t>ENSMUSG00000023723</t>
  </si>
  <si>
    <t>ENSMUST00000144070</t>
  </si>
  <si>
    <t>Mrps23</t>
  </si>
  <si>
    <t>Ribosomal protein S23/S25, mitochondrial||Ribosomal protein S23, mitochondrial</t>
  </si>
  <si>
    <t>ctrl_1_peak_7724</t>
  </si>
  <si>
    <t>ENSMUSG00000037145</t>
  </si>
  <si>
    <t>ENSMUST00000048801</t>
  </si>
  <si>
    <t>Lypd8l</t>
  </si>
  <si>
    <t>Ly-6 antigen/uPA receptor-like||Snake toxin-like superfamily</t>
  </si>
  <si>
    <t>ctrl_1_peak_26342</t>
  </si>
  <si>
    <t>Intron (ENSMUST00000112712/ENSMUSG00000050447, intron 1 of 4)</t>
  </si>
  <si>
    <t>ENSMUSG00000050447</t>
  </si>
  <si>
    <t>ENSMUST00000169232</t>
  </si>
  <si>
    <t>Lypd6</t>
  </si>
  <si>
    <t>Ly6/PLAUR domain-containing protein 6||Snake toxin-like superfamily||Ly6/PLAUR domain-containing protein 6-like</t>
  </si>
  <si>
    <t>ctrl_1_peak_24014</t>
  </si>
  <si>
    <t>ctrl_1_peak_8788</t>
  </si>
  <si>
    <t>ENSMUSG00000075510</t>
  </si>
  <si>
    <t>ENSMUST00000100369</t>
  </si>
  <si>
    <t>Fam187a</t>
  </si>
  <si>
    <t>Immunoglobulin-like domain||Immunoglobulin-like fold||Immunoglobulin V-set domain||Immunoglobulin-like domain superfamily||FAM187A/B</t>
  </si>
  <si>
    <t>ctrl_1_peak_37043</t>
  </si>
  <si>
    <t>ENSMUSG00000029505</t>
  </si>
  <si>
    <t>ENSMUST00000141986</t>
  </si>
  <si>
    <t>Ep400</t>
  </si>
  <si>
    <t>P-loop containing nucleoside triphosphate hydrolase||Helicase, C-terminal||Helicase superfamily 1/2, ATP-binding domain||E1A-binding protein p400, N-terminal||SNF2, N-terminal||SNF2-like, N-terminal domain superfamily||SANT/Myb domain||-||Helicase/SANT-associated domain</t>
  </si>
  <si>
    <t>ctrl_1_peak_20160</t>
  </si>
  <si>
    <t>Intron (ENSMUST00000119878/ENSMUSG00000022897, intron 8 of 11)</t>
  </si>
  <si>
    <t>ENSMUSG00000022897</t>
  </si>
  <si>
    <t>ENSMUST00000134383</t>
  </si>
  <si>
    <t>Dyrk1a</t>
  </si>
  <si>
    <t>Protein kinase-like domain superfamily||Protein kinase, ATP binding site||Protein kinase domain||Dual specificity tyrosine-phosphorylation-regulated kinase 1A/B||Serine/threonine-protein kinase, active site||Dual specificity tyrosine-phosphorylation-regulated kinase 1A/1B, catalytic domain</t>
  </si>
  <si>
    <t>ctrl_1_peak_28748</t>
  </si>
  <si>
    <t>Intron (ENSMUST00000029075/ENSMUSG00000027560, intron 1 of 7)</t>
  </si>
  <si>
    <t>ENSMUSG00000027560</t>
  </si>
  <si>
    <t>ENSMUST00000029075</t>
  </si>
  <si>
    <t>Dok5</t>
  </si>
  <si>
    <t>IRS-type PTB domain||Pleckstrin homology domain||DOK4/5/6, PH domain||PH-like domain superfamily</t>
  </si>
  <si>
    <t>ctrl_1_peak_44255</t>
  </si>
  <si>
    <t>Intron (ENSMUST00000110840/ENSMUSG00000038506, intron 3 of 4)</t>
  </si>
  <si>
    <t>ENSMUSG00000038506</t>
  </si>
  <si>
    <t>ENSMUST00000204840</t>
  </si>
  <si>
    <t>Dcun1d2</t>
  </si>
  <si>
    <t>DCN1-like, PONY binding domain||Potentiating neddylation domain||-||UBA-like superfamily||Defective-in-cullin neddylation protein</t>
  </si>
  <si>
    <t>ctrl_1_peak_12760</t>
  </si>
  <si>
    <t>ENSMUSG00000025867</t>
  </si>
  <si>
    <t>ENSMUST00000026985</t>
  </si>
  <si>
    <t>Cplx2</t>
  </si>
  <si>
    <t>Synaphin</t>
  </si>
  <si>
    <t>ctrl_1_peak_42754</t>
  </si>
  <si>
    <t>ENSMUSG00000030613</t>
  </si>
  <si>
    <t>ENSMUST00000153776</t>
  </si>
  <si>
    <t>Ccdc90b</t>
  </si>
  <si>
    <t>Coiled-coil domain-containing protein 90-like</t>
  </si>
  <si>
    <t>ctrl_1_peak_26397</t>
  </si>
  <si>
    <t>Intron (ENSMUST00000102759/ENSMUSG00000055371, intron 13 of 13)</t>
  </si>
  <si>
    <t>ENSMUST00000078324</t>
  </si>
  <si>
    <t>ctrl_1_peak_30426</t>
  </si>
  <si>
    <t>ENSMUSG00000004892</t>
  </si>
  <si>
    <t>ENSMUST00000090971</t>
  </si>
  <si>
    <t>Bcan</t>
  </si>
  <si>
    <t>EGF-like calcium-binding domain||Immunoglobulin-like fold||Immunoglobulin-like domain superfamily||Sushi/SCR/CCP superfamily||Link domain||EGF-like domain||C-type lectin-like||Sushi/SCR/CCP domain||C-type lectin, conserved site||Immunoglobulin subtype||-||Immunoglobulin V-set domain||C-type lectin-like/link domain superfamily||Immunoglobulin/major histocompatibility complex, conserved site||Immunoglobulin-like domain||C-type lectin fold</t>
  </si>
  <si>
    <t>ctrl_1_peak_49049</t>
  </si>
  <si>
    <t>Intron (ENSMUST00000177293/ENSMUSG00000032570, intron 2 of 23)</t>
  </si>
  <si>
    <t>ENSMUSG00000032570</t>
  </si>
  <si>
    <t>ENSMUST00000177293</t>
  </si>
  <si>
    <t>Atp2c1</t>
  </si>
  <si>
    <t>P-type ATPase, haloacid dehalogenase domain||-||Calcium-transporting ATPase type 2C member 1||P-type ATPase, subfamily IIA, PMR1-type||P-type ATPase, cytoplasmic domain N||P-type ATPase, phosphorylation site||Cation-transporting P-type ATPase, C-terminal||P-type ATPase, A domain superfamily||P-type ATPase||HAD-like superfamily||Cation-transporting P-type ATPase, N-terminal||P-type ATPase, transmembrane domain superfamily||HAD superfamily</t>
  </si>
  <si>
    <t>ctrl_1_peak_43987</t>
  </si>
  <si>
    <t>ENSMUSG00000009248</t>
  </si>
  <si>
    <t>ENSMUST00000121862</t>
  </si>
  <si>
    <t>Ascl2</t>
  </si>
  <si>
    <t>Achaete-scute transcription factor-related||Helix-loop-helix DNA-binding domain superfamily||Myc-type, basic helix-loop-helix (bHLH) domain</t>
  </si>
  <si>
    <t>ctrl_1_peak_5275</t>
  </si>
  <si>
    <t>Intron (ENSMUST00000219238/ENSMUSG00000019947, intron 3 of 9)</t>
  </si>
  <si>
    <t>ENSMUSG00000019947</t>
  </si>
  <si>
    <t>ENSMUST00000020106</t>
  </si>
  <si>
    <t>Arid5b</t>
  </si>
  <si>
    <t>AT-rich interactive domain-containing protein 5B||ARID DNA-binding domain superfamily||-||ARID DNA-binding domain</t>
  </si>
  <si>
    <t>ctrl_1_peak_10248</t>
  </si>
  <si>
    <t>ctrl_1_peak_18009</t>
  </si>
  <si>
    <t>ENSMUSG00000036046</t>
  </si>
  <si>
    <t>ENSMUST00000170863</t>
  </si>
  <si>
    <t>5031439G07Rik</t>
  </si>
  <si>
    <t>Protein of unknown function DUF2045</t>
  </si>
  <si>
    <t>ctrl_1_peak_28615</t>
  </si>
  <si>
    <t>ENSMUSG00000085682</t>
  </si>
  <si>
    <t>ENSMUST00000119751</t>
  </si>
  <si>
    <t>ctrl_1_peak_3568</t>
  </si>
  <si>
    <t>Intron (ENSMUST00000153348/ENSMUSG00000038576, intron 5 of 8)</t>
  </si>
  <si>
    <t>ENSMUSG00000102291</t>
  </si>
  <si>
    <t>ENSMUST00000192563</t>
  </si>
  <si>
    <t>ctrl_1_peak_19146a</t>
  </si>
  <si>
    <t>ctrl_1_peak_2522</t>
  </si>
  <si>
    <t>Intron (ENSMUST00000187725/ENSMUSG00000026452, intron 1 of 2)</t>
  </si>
  <si>
    <t>ENSMUSG00000026452</t>
  </si>
  <si>
    <t>ENSMUST00000121990</t>
  </si>
  <si>
    <t>Syt2</t>
  </si>
  <si>
    <t>C2 domain superfamily||Synaptotagmin 1||Synaptotagmin||C2 domain</t>
  </si>
  <si>
    <t>ctrl_1_peak_34304</t>
  </si>
  <si>
    <t>ENSMUST00000097860</t>
  </si>
  <si>
    <t>ctrl_1_peak_27729</t>
  </si>
  <si>
    <t>ENSMUSG00000027376</t>
  </si>
  <si>
    <t>ENSMUST00000028855</t>
  </si>
  <si>
    <t>Prom2</t>
  </si>
  <si>
    <t>Prominin</t>
  </si>
  <si>
    <t>ctrl_1_peak_17122</t>
  </si>
  <si>
    <t>Intron (ENSMUST00000168992/ENSMUSG00000051359, intron 1 of 6)</t>
  </si>
  <si>
    <t>ENSMUST00000168992</t>
  </si>
  <si>
    <t>ctrl_1_peak_34147</t>
  </si>
  <si>
    <t>ENSMUSG00000085562</t>
  </si>
  <si>
    <t>ENSMUST00000144539</t>
  </si>
  <si>
    <t>ctrl_1_peak_34857</t>
  </si>
  <si>
    <t>Intron (ENSMUST00000169423/ENSMUSG00000014592, intron 4 of 24)</t>
  </si>
  <si>
    <t>ENSMUSG00000085593</t>
  </si>
  <si>
    <t>ENSMUST00000129097</t>
  </si>
  <si>
    <t>ctrl_1_peak_18042</t>
  </si>
  <si>
    <t>Intron (ENSMUST00000063414/ENSMUSG00000051864, intron 11 of 12)</t>
  </si>
  <si>
    <t>ENSMUSG00000115918</t>
  </si>
  <si>
    <t>ENSMUST00000229286</t>
  </si>
  <si>
    <t>ctrl_1_peak_21326b</t>
  </si>
  <si>
    <t>ENSMUSG00000117115</t>
  </si>
  <si>
    <t>ENSMUST00000233339</t>
  </si>
  <si>
    <t>ctrl_1_peak_2171</t>
  </si>
  <si>
    <t>ENSMUSG00000026390</t>
  </si>
  <si>
    <t>ENSMUST00000186432</t>
  </si>
  <si>
    <t>Marco</t>
  </si>
  <si>
    <t>SRCR-like domain||SRCR domain||SRCR-like domain superfamily||Collagen triple helix repeat</t>
  </si>
  <si>
    <t>ctrl_1_peak_7198</t>
  </si>
  <si>
    <t>ENSMUSG00000020143</t>
  </si>
  <si>
    <t>ENSMUST00000127846</t>
  </si>
  <si>
    <t>Dock2</t>
  </si>
  <si>
    <t>C2 DOCK-type domain||Dedicator of cytokinesis, C-terminal, lobe C||Dedicator of cytokinesis, N-terminal, subdomain 1||Dedicator of cytokinesis||SH3 domain||-||Dedicator of cytokinesis, N-terminal domain||SH3-like domain superfamily||DOCKER domain||Armadillo-type fold||Dedicator of cytokinesis protein 2||Dedicator of cytokinesis, C-terminal, lobe A||C2 domain superfamily</t>
  </si>
  <si>
    <t>ctrl_1_peak_45318</t>
  </si>
  <si>
    <t>ENSMUSG00000003575</t>
  </si>
  <si>
    <t>ENSMUST00000142769</t>
  </si>
  <si>
    <t>Crtc1</t>
  </si>
  <si>
    <t>Transducer of regulated CREB activity, N-terminal||Transducer of regulated CREB activity, C-terminal||CREB-regulated transcription coactivator||Transducer of regulated CREB activity, middle domain</t>
  </si>
  <si>
    <t>ctrl_1_peak_49551</t>
  </si>
  <si>
    <t>ENSMUSG00000035498</t>
  </si>
  <si>
    <t>ENSMUST00000148158</t>
  </si>
  <si>
    <t>Cdcp1</t>
  </si>
  <si>
    <t>CUB domain-containing protein 1||Spermadhesin, CUB domain superfamily</t>
  </si>
  <si>
    <t>ctrl_1_peak_8115</t>
  </si>
  <si>
    <t>ENSMUSG00000020790</t>
  </si>
  <si>
    <t>ENSMUST00000132889</t>
  </si>
  <si>
    <t>Ankfy1</t>
  </si>
  <si>
    <t>FYVE zinc finger||Zinc finger, FYVE-related||BTB/POZ domain||Ankyrin repeat-containing domain superfamily||Zinc finger, RING/FYVE/PHD-type||-||Ankyrin repeat||Zinc finger, FYVE/PHD-type||SKP1/BTB/POZ domain superfamily</t>
  </si>
  <si>
    <t>ctrl_1_peak_37959</t>
  </si>
  <si>
    <t>ENSMUSG00000039477</t>
  </si>
  <si>
    <t>ENSMUST00000151477</t>
  </si>
  <si>
    <t>Tnrc18</t>
  </si>
  <si>
    <t>-||Bromo adjacent homology (BAH) domain||Bromo adjacent homology (BAH) domain superfamily</t>
  </si>
  <si>
    <t>ctrl_1_peak_35680</t>
  </si>
  <si>
    <t>Intron (ENSMUST00000037370/ENSMUSG00000029093, intron 2 of 26)</t>
  </si>
  <si>
    <t>ENSMUSG00000043430</t>
  </si>
  <si>
    <t>ENSMUST00000052224</t>
  </si>
  <si>
    <t>Psapl1</t>
  </si>
  <si>
    <t>Saposin B type domain||Saposin A-type domain||Saposin B type, region 2||Saposin, chordata||Saposin-like type B, region 1||Saposin-like||Saposin</t>
  </si>
  <si>
    <t>ctrl_1_peak_49775</t>
  </si>
  <si>
    <t>ctrl_1_peak_9176</t>
  </si>
  <si>
    <t>ENSMUSG00000046697</t>
  </si>
  <si>
    <t>ENSMUST00000092373</t>
  </si>
  <si>
    <t>Enpp7</t>
  </si>
  <si>
    <t>Type I phosphodiesterase/nucleotide pyrophosphatase/phosphate transferase||Alkaline-phosphatase-like, core domain superfamily||Ectonucleotide pyrophosphatase/phosphodiesterase family member 7</t>
  </si>
  <si>
    <t>ctrl_1_peak_25371</t>
  </si>
  <si>
    <t>Intron (ENSMUST00000054280/ENSMUSG00000048029, intron 11 of 13)</t>
  </si>
  <si>
    <t>ENSMUSG00000048029</t>
  </si>
  <si>
    <t>ENSMUST00000201123</t>
  </si>
  <si>
    <t>Eno4</t>
  </si>
  <si>
    <t>-||Enolase||Enolase, C-terminal TIM barrel domain||Enolase-like, C-terminal domain superfamily||Enolase-like, N-terminal||Enolase, N-terminal</t>
  </si>
  <si>
    <t>ctrl_1_peak_23996</t>
  </si>
  <si>
    <t>ENSMUSG00000048410</t>
  </si>
  <si>
    <t>ENSMUST00000156181</t>
  </si>
  <si>
    <t>Zfp407</t>
  </si>
  <si>
    <t>Matrin/U1-C-like, C2H2-type zinc finger||Zinc finger C2H2 superfamily||Zinc finger C2H2-type</t>
  </si>
  <si>
    <t>ctrl_1_peak_33763</t>
  </si>
  <si>
    <t>ENSMUSG00000057375</t>
  </si>
  <si>
    <t>ENSMUST00000124254</t>
  </si>
  <si>
    <t>Yipf1</t>
  </si>
  <si>
    <t>Yip1 domain||-||Protein Yip5/YIPF1/YIPF2</t>
  </si>
  <si>
    <t>ctrl_1_peak_11275</t>
  </si>
  <si>
    <t>ENSMUSG00000097929</t>
  </si>
  <si>
    <t>ENSMUST00000222718</t>
  </si>
  <si>
    <t>Tunar</t>
  </si>
  <si>
    <t>ctrl_1_peak_9878</t>
  </si>
  <si>
    <t>ENSMUSG00000043061</t>
  </si>
  <si>
    <t>ENSMUST00000218826</t>
  </si>
  <si>
    <t>Tmem18</t>
  </si>
  <si>
    <t>Transmembrane protein 18</t>
  </si>
  <si>
    <t>ctrl_1_peak_48012</t>
  </si>
  <si>
    <t>ctrl_1_peak_12853</t>
  </si>
  <si>
    <t>Intron (ENSMUST00000187852/ENSMUSG00000056222, intron 3 of 9)</t>
  </si>
  <si>
    <t>ENSMUSG00000056222</t>
  </si>
  <si>
    <t>ENSMUST00000172326</t>
  </si>
  <si>
    <t>Spock1</t>
  </si>
  <si>
    <t>Kazal domain superfamily||Thyroglobulin type-1 superfamily||EF-hand domain pair||Thyroglobulin type-1||SPARC/Testican, calcium-binding domain||Kazal domain</t>
  </si>
  <si>
    <t>ctrl_1_peak_26619</t>
  </si>
  <si>
    <t>ENSMUSG00000075316</t>
  </si>
  <si>
    <t>ENSMUST00000164384</t>
  </si>
  <si>
    <t>Scn9a</t>
  </si>
  <si>
    <t>Ion transport domain||Voltage-dependent channel domain superfamily||Voltage gated sodium channel, alpha-9 subunit||Voltage-gated sodium channel alpha subunit, inactivation gate||Sodium ion transport-associated||IQ motif, EF-hand binding site||Voltage-gated Na+ ion channel, cytoplasmic domain||Voltage-gated cation channel calcium and sodium||Voltage gated sodium channel, alpha subunit</t>
  </si>
  <si>
    <t>ctrl_1_peak_3813</t>
  </si>
  <si>
    <t>Intron (ENSMUST00000159624/ENSMUSG00000089872, intron 9 of 12)</t>
  </si>
  <si>
    <t>ENSMUSG00000089872</t>
  </si>
  <si>
    <t>ENSMUST00000160891</t>
  </si>
  <si>
    <t>Rps6kc1</t>
  </si>
  <si>
    <t>RPK118-like, kinase domain||Protein kinase domain||MIT domain superfamily||Phox homology||Ribosomal protein S6 kinase delta-1, PX domain||MIT domain||PX domain superfamily||Protein kinase-like domain superfamily||-</t>
  </si>
  <si>
    <t>ctrl_1_peak_27926</t>
  </si>
  <si>
    <t>Intron (ENSMUST00000134310/ENSMUSG00000039943, intron 6 of 28)</t>
  </si>
  <si>
    <t>ENSMUST00000141025</t>
  </si>
  <si>
    <t>ctrl_1_peak_40302</t>
  </si>
  <si>
    <t>ENSMUSG00000053391</t>
  </si>
  <si>
    <t>ENSMUST00000065786</t>
  </si>
  <si>
    <t>Olfr211</t>
  </si>
  <si>
    <t>Olfactory receptor||G protein-coupled receptor, rhodopsin-like||GPCR, rhodopsin-like, 7TM</t>
  </si>
  <si>
    <t>ctrl_1_peak_37557</t>
  </si>
  <si>
    <t>Intron (ENSMUST00000044441/ENSMUSG00000034310, intron 4 of 8)</t>
  </si>
  <si>
    <t>ENSMUSG00000061331</t>
  </si>
  <si>
    <t>ENSMUST00000109542</t>
  </si>
  <si>
    <t>ctrl_1_peak_49269</t>
  </si>
  <si>
    <t>Exon (ENSMUST00000213446/ENSMUSG00000064299, exon 27 of 27)</t>
  </si>
  <si>
    <t>ENSMUSG00000064299</t>
  </si>
  <si>
    <t>ENSMUST00000214265</t>
  </si>
  <si>
    <t>ctrl_1_peak_32798</t>
  </si>
  <si>
    <t>ENSMUSG00000081428</t>
  </si>
  <si>
    <t>ENSMUST00000120548</t>
  </si>
  <si>
    <t>ctrl_1_peak_25495</t>
  </si>
  <si>
    <t>Intron (ENSMUST00000044009/ENSMUSG00000039145, intron 2 of 10)</t>
  </si>
  <si>
    <t>ENSMUSG00000082013</t>
  </si>
  <si>
    <t>ENSMUST00000117145</t>
  </si>
  <si>
    <t>ctrl_1_peak_30563</t>
  </si>
  <si>
    <t>ENSMUSG00000084058</t>
  </si>
  <si>
    <t>ENSMUST00000121556</t>
  </si>
  <si>
    <t>ctrl_1_peak_16429</t>
  </si>
  <si>
    <t>Intron (ENSMUST00000135010/ENSMUSG00000025555, intron 2 of 7)</t>
  </si>
  <si>
    <t>ENSMUSG00000085133</t>
  </si>
  <si>
    <t>ENSMUST00000130256</t>
  </si>
  <si>
    <t>ctrl_1_peak_41021</t>
  </si>
  <si>
    <t>ctrl_1_peak_46238</t>
  </si>
  <si>
    <t>ENSMUSG00000092086</t>
  </si>
  <si>
    <t>ENSMUST00000071732</t>
  </si>
  <si>
    <t>ctrl_1_peak_7780</t>
  </si>
  <si>
    <t>ENSMUSG00000095136</t>
  </si>
  <si>
    <t>ENSMUST00000118594</t>
  </si>
  <si>
    <t>ctrl_1_peak_38001</t>
  </si>
  <si>
    <t>Intron (ENSMUST00000041804/ENSMUSG00000038970, intron 1 of 13)</t>
  </si>
  <si>
    <t>ENSMUSG00000098039</t>
  </si>
  <si>
    <t>ENSMUST00000182470</t>
  </si>
  <si>
    <t>ctrl_1_peak_35854</t>
  </si>
  <si>
    <t>Intron (ENSMUST00000199534/ENSMUSG00000039706, intron 2 of 8)</t>
  </si>
  <si>
    <t>ENSMUSG00000105648</t>
  </si>
  <si>
    <t>ENSMUST00000200579</t>
  </si>
  <si>
    <t>ctrl_1_peak_45752</t>
  </si>
  <si>
    <t>ENSMUSG00000110280</t>
  </si>
  <si>
    <t>ENSMUST00000211701</t>
  </si>
  <si>
    <t>ctrl_1_peak_49315</t>
  </si>
  <si>
    <t>ENSMUSG00000110905</t>
  </si>
  <si>
    <t>ENSMUST00000215982</t>
  </si>
  <si>
    <t>ctrl_1_peak_5279</t>
  </si>
  <si>
    <t>Intron (ENSMUST00000218333/ENSMUSG00000112275, intron 1 of 1)</t>
  </si>
  <si>
    <t>ENSMUSG00000112157</t>
  </si>
  <si>
    <t>ENSMUST00000218225</t>
  </si>
  <si>
    <t>ctrl_1_peak_18745</t>
  </si>
  <si>
    <t>ENSMUSG00000115936</t>
  </si>
  <si>
    <t>ENSMUST00000229695</t>
  </si>
  <si>
    <t>ctrl_1_peak_18499</t>
  </si>
  <si>
    <t>ENSMUSG00000116066</t>
  </si>
  <si>
    <t>ENSMUST00000230071</t>
  </si>
  <si>
    <t>ctrl_1_peak_22220</t>
  </si>
  <si>
    <t>ENSMUSG00000117389</t>
  </si>
  <si>
    <t>ENSMUST00000234592</t>
  </si>
  <si>
    <t>ctrl_1_peak_24960</t>
  </si>
  <si>
    <t>Intron (ENSMUST00000236043/ENSMUSG00000118221, intron 1 of 1)</t>
  </si>
  <si>
    <t>ENSMUSG00000118221</t>
  </si>
  <si>
    <t>ENSMUST00000236043</t>
  </si>
  <si>
    <t>ctrl_1_peak_29209</t>
  </si>
  <si>
    <t>ENSMUSG00002074984</t>
  </si>
  <si>
    <t>ENSMUST00020183177</t>
  </si>
  <si>
    <t>ctrl_1_peak_6408</t>
  </si>
  <si>
    <t>ENSMUSG00002075902</t>
  </si>
  <si>
    <t>ENSMUST00020181885</t>
  </si>
  <si>
    <t>ctrl_1_peak_43436</t>
  </si>
  <si>
    <t>ENSMUSG00000030763</t>
  </si>
  <si>
    <t>ENSMUST00000206488</t>
  </si>
  <si>
    <t>Lcmt1</t>
  </si>
  <si>
    <t>-||Leucine carboxyl methyltransferase 1||Methyltransferase Ppm1/Ppm2/Tcmp||S-adenosyl-L-methionine-dependent methyltransferase</t>
  </si>
  <si>
    <t>ctrl_1_peak_20055</t>
  </si>
  <si>
    <t>ENSMUSG00000022965</t>
  </si>
  <si>
    <t>ENSMUST00000127644</t>
  </si>
  <si>
    <t>Ifngr2</t>
  </si>
  <si>
    <t>Fibronectin type III superfamily||Immunoglobulin-like fold||-||Interferon/interleukin receptor domain||Fibronectin type III</t>
  </si>
  <si>
    <t>ctrl_1_peak_3890</t>
  </si>
  <si>
    <t>ENSMUST00000159644</t>
  </si>
  <si>
    <t>ctrl_1_peak_4270</t>
  </si>
  <si>
    <t>ENSMUSG00000019853</t>
  </si>
  <si>
    <t>ENSMUST00000020000</t>
  </si>
  <si>
    <t>Hebp2</t>
  </si>
  <si>
    <t>Regulatory factor, effector binding domain superfamily||SOUL haem-binding protein</t>
  </si>
  <si>
    <t>ctrl_1_peak_7677</t>
  </si>
  <si>
    <t>Intron (ENSMUST00000036315/ENSMUSG00000020524, intron 2 of 15)</t>
  </si>
  <si>
    <t>ENSMUSG00000020524</t>
  </si>
  <si>
    <t>ENSMUST00000173531</t>
  </si>
  <si>
    <t>Gria1</t>
  </si>
  <si>
    <t>Ionotropic glutamate receptor, metazoa||Ionotropic glutamate receptor||Periplasmic binding protein-like I||Receptor, ligand binding region||-||Ionotropic glutamate receptor, L-glutamate and glycine-binding domain</t>
  </si>
  <si>
    <t>ctrl_1_peak_44519</t>
  </si>
  <si>
    <t>ENSMUST00000209507</t>
  </si>
  <si>
    <t>ctrl_1_peak_14454</t>
  </si>
  <si>
    <t>ENSMUSG00000091494</t>
  </si>
  <si>
    <t>ENSMUST00000166025</t>
  </si>
  <si>
    <t>Gm3269</t>
  </si>
  <si>
    <t>ctrl_1_peak_41398</t>
  </si>
  <si>
    <t>Exon (ENSMUST00000117338/ENSMUSG00000040811, exon 8 of 22)</t>
  </si>
  <si>
    <t>ENSMUSG00000040811</t>
  </si>
  <si>
    <t>ENSMUST00000146095</t>
  </si>
  <si>
    <t>Eml2</t>
  </si>
  <si>
    <t>Echinoderm microtubule-associated protein-like 2||WD40/YVTN repeat-like-containing domain superfamily||HELP||WD40-repeat-containing domain superfamily||-||Quinoprotein alcohol dehydrogenase-like superfamily||WD40 repeat</t>
  </si>
  <si>
    <t>ctrl_1_peak_35452</t>
  </si>
  <si>
    <t>ctrl_1_peak_2266</t>
  </si>
  <si>
    <t>ENSMUSG00000036815</t>
  </si>
  <si>
    <t>ENSMUST00000187286</t>
  </si>
  <si>
    <t>Dpp10</t>
  </si>
  <si>
    <t>Alpha/Beta hydrolase fold||Dipeptidylpeptidase IV, N-terminal domain||Peptidase S9, prolyl oligopeptidase, catalytic domain</t>
  </si>
  <si>
    <t>ctrl_1_peak_20929</t>
  </si>
  <si>
    <t>ENSMUST00000237892</t>
  </si>
  <si>
    <t>ctrl_1_peak_28420</t>
  </si>
  <si>
    <t>ENSMUSG00000027655</t>
  </si>
  <si>
    <t>ENSMUST00000143195</t>
  </si>
  <si>
    <t>Dhx35</t>
  </si>
  <si>
    <t>P-loop containing nucleoside triphosphate hydrolase||Helicase, C-terminal||Domain of unknown function DUF1605||DNA/RNA helicase, ATP-dependent, DEAH-box type, conserved site||Helicase-associated domain||Helicase superfamily 1/2, ATP-binding domain</t>
  </si>
  <si>
    <t>ctrl_1_peak_24815</t>
  </si>
  <si>
    <t>Intron (ENSMUST00000238954/ENSMUSG00000053799, intron 21 of 22)</t>
  </si>
  <si>
    <t>ENSMUSG00000062432</t>
  </si>
  <si>
    <t>ENSMUST00000073391</t>
  </si>
  <si>
    <t>Cyp26c1</t>
  </si>
  <si>
    <t>Cytochrome P450||Cytochrome P450 superfamily||Cytochrome P450, E-class, group I||Cytochrome P450, conserved site</t>
  </si>
  <si>
    <t>ctrl_1_peak_5138</t>
  </si>
  <si>
    <t>ENSMUSG00000058806</t>
  </si>
  <si>
    <t>ENSMUST00000105454</t>
  </si>
  <si>
    <t>Col13a1</t>
  </si>
  <si>
    <t>Collagen triple helix repeat</t>
  </si>
  <si>
    <t>ctrl_1_peak_27530</t>
  </si>
  <si>
    <t>ENSMUSG00000040084</t>
  </si>
  <si>
    <t>ENSMUST00000038341</t>
  </si>
  <si>
    <t>Bub1b</t>
  </si>
  <si>
    <t>Protein kinase-like domain superfamily||Mad3/Bub1 homology region 1||Protein kinase domain||Mitotic spindle checkpoint protein Bub1/Mad3</t>
  </si>
  <si>
    <t>ctrl_1_peak_21271</t>
  </si>
  <si>
    <t>ENSMUSG00000036568</t>
  </si>
  <si>
    <t>ENSMUST00000233142</t>
  </si>
  <si>
    <t>Bicral</t>
  </si>
  <si>
    <t>GLTSCR protein, conserved region||BRD4-interacting chromatin-remodeling complex-associated protein</t>
  </si>
  <si>
    <t>ctrl_1_peak_45891</t>
  </si>
  <si>
    <t>Intron (ENSMUST00000034206/ENSMUSG00000031755, intron 2 of 16)</t>
  </si>
  <si>
    <t>ENSMUSG00000031755</t>
  </si>
  <si>
    <t>ENSMUST00000034206</t>
  </si>
  <si>
    <t>Bbs2</t>
  </si>
  <si>
    <t>Ciliary BBSome complex subunit 2, N-terminal||Bardet-Biedl syndrome 2 protein||Ciliary BBSome complex subunit 2, middle region||WD40-repeat-containing domain superfamily||Ciliary BBSome complex subunit 2, C-terminal domain</t>
  </si>
  <si>
    <t>ctrl_1_peak_36118</t>
  </si>
  <si>
    <t>Intron (ENSMUST00000076623/ENSMUSG00000037999, intron 2 of 32)</t>
  </si>
  <si>
    <t>ENSMUSG00000037999</t>
  </si>
  <si>
    <t>ENSMUST00000161911</t>
  </si>
  <si>
    <t>Arap2</t>
  </si>
  <si>
    <t>Sterile alpha motif/pointed domain superfamily||ARFGAP/RecO-like zinc finger||ArfGAP domain superfamily||Sterile alpha motif domain||Rho GTPase activation protein||Arf GTPase activating protein||Rho GTPase-activating protein domain||ARAP, RhoGAP domain||PH-like domain superfamily||Pleckstrin homology domain||Ras-associating (RA) domain</t>
  </si>
  <si>
    <t>ctrl_1_peak_34765</t>
  </si>
  <si>
    <t>ENSMUSG00000044496</t>
  </si>
  <si>
    <t>ENSMUST00000103232</t>
  </si>
  <si>
    <t>2510039O18Rik</t>
  </si>
  <si>
    <t>Uncharacterized protein KIAA2013-like</t>
  </si>
  <si>
    <t>ctrl_1_peak_14603</t>
  </si>
  <si>
    <t>ENSMUSG00000007817</t>
  </si>
  <si>
    <t>ENSMUST00000162546</t>
  </si>
  <si>
    <t>Zmiz1</t>
  </si>
  <si>
    <t>Zmiz1, N-terminal tetratricopeptide repeat domain||Zinc finger, MIZ-type||Zinc finger, RING/FYVE/PHD-type</t>
  </si>
  <si>
    <t>ctrl_1_peak_37129</t>
  </si>
  <si>
    <t>ENSMUSG00000063430</t>
  </si>
  <si>
    <t>ENSMUST00000138757</t>
  </si>
  <si>
    <t>Wscd2</t>
  </si>
  <si>
    <t>Carbohydrate-binding WSC||P-loop containing nucleoside triphosphate hydrolase</t>
  </si>
  <si>
    <t>ctrl_1_peak_21013</t>
  </si>
  <si>
    <t>ENSMUSG00000024339</t>
  </si>
  <si>
    <t>ENSMUST00000025197</t>
  </si>
  <si>
    <t>Tap2</t>
  </si>
  <si>
    <t>-||ABC transporter type 1, transmembrane domain||Antigen peptide transporter 2||Type 1 protein exporter||ABC transporter type 1, transmembrane domain superfamily||P-loop containing nucleoside triphosphate hydrolase||AAA+ ATPase domain||ABC transporter-like, ATP-binding domain||ABC transporter Tap-like||ABC transporter-like, conserved site</t>
  </si>
  <si>
    <t>ctrl_1_peak_41887</t>
  </si>
  <si>
    <t>Intron (ENSMUST00000211176/ENSMUSG00000109602, intron 2 of 2)</t>
  </si>
  <si>
    <t>ENSMUSG00000003271</t>
  </si>
  <si>
    <t>ENSMUST00000209435</t>
  </si>
  <si>
    <t>Sult2b1</t>
  </si>
  <si>
    <t>Sulfotransferase domain||P-loop containing nucleoside triphosphate hydrolase</t>
  </si>
  <si>
    <t>ctrl_1_peak_41553</t>
  </si>
  <si>
    <t>Intron (ENSMUST00000183330/ENSMUSG00000030583, intron 4 of 13)</t>
  </si>
  <si>
    <t>ENSMUSG00000030583</t>
  </si>
  <si>
    <t>ENSMUST00000182009</t>
  </si>
  <si>
    <t>Sipa1l3</t>
  </si>
  <si>
    <t>Signal-induced proliferation-associated 1-like protein 3||PDZ domain||Signal-induced proliferation-associated 1-like protein, C-terminal||Rap/Ran-GAP superfamily||Rap/Ran-GAP domain||-||PDZ superfamily</t>
  </si>
  <si>
    <t>ctrl_1_peak_18753</t>
  </si>
  <si>
    <t>Intron (ENSMUST00000170672/ENSMUSG00000022494, intron 2 of 4)</t>
  </si>
  <si>
    <t>ENSMUSG00000022494</t>
  </si>
  <si>
    <t>ENSMUST00000229804</t>
  </si>
  <si>
    <t>Shisa9</t>
  </si>
  <si>
    <t>ctrl_1_peak_24084</t>
  </si>
  <si>
    <t>ENSMUSG00000024908</t>
  </si>
  <si>
    <t>ENSMUST00000113997</t>
  </si>
  <si>
    <t>Ppp6r3</t>
  </si>
  <si>
    <t>Armadillo-type fold||SIT4 phosphatase-associated protein family</t>
  </si>
  <si>
    <t>ctrl_1_peak_5124</t>
  </si>
  <si>
    <t>ENSMUSG00000020090</t>
  </si>
  <si>
    <t>ENSMUST00000020287</t>
  </si>
  <si>
    <t>Npffr1</t>
  </si>
  <si>
    <t>GPCR, rhodopsin-like, 7TM||Neuropeptide FF receptor family||G protein-coupled receptor, rhodopsin-like||Neuropeptide FF receptor, type 1</t>
  </si>
  <si>
    <t>ctrl_1_peak_6487</t>
  </si>
  <si>
    <t>ENSMUSG00000084461</t>
  </si>
  <si>
    <t>ENSMUST00000122512</t>
  </si>
  <si>
    <t>ctrl_1_peak_1554</t>
  </si>
  <si>
    <t>ENSMUSG00000101279</t>
  </si>
  <si>
    <t>ENSMUST00000186987</t>
  </si>
  <si>
    <t>ctrl_1_peak_29847</t>
  </si>
  <si>
    <t>ENSMUSG00000105067</t>
  </si>
  <si>
    <t>ENSMUST00000198273</t>
  </si>
  <si>
    <t>ctrl_1_peak_35545</t>
  </si>
  <si>
    <t>Intron (ENSMUST00000114747/ENSMUSG00000062372, intron 34 of 46)</t>
  </si>
  <si>
    <t>ENSMUSG00000106311</t>
  </si>
  <si>
    <t>ENSMUST00000200001</t>
  </si>
  <si>
    <t>ctrl_1_peak_20842</t>
  </si>
  <si>
    <t>ENSMUSG00000117916</t>
  </si>
  <si>
    <t>ENSMUST00000236498</t>
  </si>
  <si>
    <t>ctrl_1_peak_45378</t>
  </si>
  <si>
    <t>Intron (ENSMUST00000161386/ENSMUSG00000048148, intron 11 of 11)</t>
  </si>
  <si>
    <t>ENSMUSG00002076058</t>
  </si>
  <si>
    <t>ENSMUST00020183198</t>
  </si>
  <si>
    <t>ctrl_1_peak_34546</t>
  </si>
  <si>
    <t>Intron (ENSMUST00000039331/ENSMUSG00000040972, intron 6 of 9)</t>
  </si>
  <si>
    <t>ctrl_1_peak_37407</t>
  </si>
  <si>
    <t>Intron (ENSMUST00000046073/ENSMUSG00000029475, intron 6 of 22)</t>
  </si>
  <si>
    <t>ENSMUSG00000029475</t>
  </si>
  <si>
    <t>ENSMUST00000138929</t>
  </si>
  <si>
    <t>Kdm2b</t>
  </si>
  <si>
    <t>Zinc finger, PHD-finger||F-box domain||Leucine-rich repeat, cysteine-containing subtype||Leucine-rich repeat domain superfamily||Zinc finger, PHD-type||JmjC domain||-||Zinc finger, CXXC-type||Zinc finger, RING/FYVE/PHD-type||Jumonji, helical domain||Zinc finger, FYVE/PHD-type</t>
  </si>
  <si>
    <t>ctrl_1_peak_1729</t>
  </si>
  <si>
    <t>Intron (ENSMUST00000069620/ENSMUSG00000055866, intron 19 of 22)</t>
  </si>
  <si>
    <t>ENSMUSG00000067071</t>
  </si>
  <si>
    <t>ENSMUST00000150520</t>
  </si>
  <si>
    <t>Hes6</t>
  </si>
  <si>
    <t>Helix-loop-helix DNA-binding domain superfamily||Myc-type, basic helix-loop-helix (bHLH) domain||Orange domain</t>
  </si>
  <si>
    <t>ctrl_1_peak_39808</t>
  </si>
  <si>
    <t>ENSMUSG00000064080</t>
  </si>
  <si>
    <t>ENSMUST00000134974</t>
  </si>
  <si>
    <t>Fbln2</t>
  </si>
  <si>
    <t>Fibulin-2||Complement Clr-like EGF domain||Growth factor receptor cysteine-rich domain superfamily||Anaphylatoxin/fibulin||EGF-like calcium-binding, conserved site||EGF-type aspartate/asparagine hydroxylation site||-||EGF-like calcium-binding domain||EGF-like domain</t>
  </si>
  <si>
    <t>ctrl_1_peak_46474</t>
  </si>
  <si>
    <t>Intron (ENSMUST00000117160/ENSMUSG00000031841, intron 6 of 13)</t>
  </si>
  <si>
    <t>ENSMUSG00000031841</t>
  </si>
  <si>
    <t>ENSMUST00000212476</t>
  </si>
  <si>
    <t>Cdh13</t>
  </si>
  <si>
    <t>Cadherin conserved site||Cadherin-13||Cadherin-like||Cadherin-like superfamily||Cadherin prodomain||Cadherin</t>
  </si>
  <si>
    <t>ctrl_1_peak_8848</t>
  </si>
  <si>
    <t>ENSMUSG00000020681</t>
  </si>
  <si>
    <t>ENSMUST00000001963</t>
  </si>
  <si>
    <t>Ace</t>
  </si>
  <si>
    <t>Peptidase M2, peptidyl-dipeptidase A</t>
  </si>
  <si>
    <t>ctrl_1_peak_35184</t>
  </si>
  <si>
    <t>ctrl_1_peak_44536</t>
  </si>
  <si>
    <t>ENSMUSG00000037492</t>
  </si>
  <si>
    <t>ENSMUST00000135747</t>
  </si>
  <si>
    <t>Zmat4</t>
  </si>
  <si>
    <t>Zinc finger C2H2 superfamily||Zinc finger, double-stranded RNA binding||Matrin/U1-C-like, C2H2-type zinc finger||-||Matrin/U1-C, C2H2-type zinc finger||Zinc finger C2H2-type</t>
  </si>
  <si>
    <t>ctrl_1_peak_26863</t>
  </si>
  <si>
    <t>ENSMUSG00000027016</t>
  </si>
  <si>
    <t>ENSMUST00000137160</t>
  </si>
  <si>
    <t>Zfp385b</t>
  </si>
  <si>
    <t>Zinc finger C2H2-type||Zinc finger C2H2 superfamily||Matrin/U1-C-like, C2H2-type zinc finger</t>
  </si>
  <si>
    <t>ctrl_1_peak_9241</t>
  </si>
  <si>
    <t>Intron (ENSMUST00000026173/ENSMUSG00000025173, intron 2 of 9)</t>
  </si>
  <si>
    <t>ENSMUSG00000025173</t>
  </si>
  <si>
    <t>ENSMUST00000137230</t>
  </si>
  <si>
    <t>Wdr45b</t>
  </si>
  <si>
    <t>ctrl_1_peak_34348</t>
  </si>
  <si>
    <t>ENSMUSG00000028868</t>
  </si>
  <si>
    <t>ENSMUST00000084241</t>
  </si>
  <si>
    <t>Wasf2</t>
  </si>
  <si>
    <t>ctrl_1_peak_45606</t>
  </si>
  <si>
    <t>Intron (ENSMUST00000034146/ENSMUSG00000031710, intron 2 of 5)</t>
  </si>
  <si>
    <t>ENSMUSG00000031710</t>
  </si>
  <si>
    <t>ENSMUST00000034146</t>
  </si>
  <si>
    <t>Ucp1</t>
  </si>
  <si>
    <t>Mitochondrial brown fat uncoupling protein 1||Mitochondrial carrier domain superfamily||Mitochondrial carrier UCP-like||Mitochondrial substrate/solute carrier</t>
  </si>
  <si>
    <t>ctrl_1_peak_25269</t>
  </si>
  <si>
    <t>ENSMUSG00000024985</t>
  </si>
  <si>
    <t>ENSMUST00000133008</t>
  </si>
  <si>
    <t>Tcf7l2</t>
  </si>
  <si>
    <t>High mobility group box domain superfamily||High mobility group box domain||Catenin binding domain superfamily||CTNNB1 binding, N-teminal||Transcription factor TCF/LEF</t>
  </si>
  <si>
    <t>ctrl_1_peak_34325</t>
  </si>
  <si>
    <t>Intron (ENSMUST00000030731/ENSMUSG00000028899, intron 3 of 5)</t>
  </si>
  <si>
    <t>ctrl_1_peak_27722</t>
  </si>
  <si>
    <t>ENSMUSG00000027367</t>
  </si>
  <si>
    <t>ENSMUST00000123152</t>
  </si>
  <si>
    <t>Stard7</t>
  </si>
  <si>
    <t>START domain||START-like domain superfamily||STARD7, START domain</t>
  </si>
  <si>
    <t>ctrl_1_peak_10675</t>
  </si>
  <si>
    <t>Intron (ENSMUST00000021458/ENSMUSG00000021061, intron 2 of 35)</t>
  </si>
  <si>
    <t>ctrl_1_peak_31622</t>
  </si>
  <si>
    <t>ENSMUSG00000028188</t>
  </si>
  <si>
    <t>ENSMUST00000195949</t>
  </si>
  <si>
    <t>Spata1</t>
  </si>
  <si>
    <t>Spermatogenesis-associated protein 1, C-terminal domain||Spermatogenesis-associated protein 1</t>
  </si>
  <si>
    <t>ctrl_1_peak_8636</t>
  </si>
  <si>
    <t>ENSMUST00000127639</t>
  </si>
  <si>
    <t>ctrl_1_peak_16141</t>
  </si>
  <si>
    <t>Intron (ENSMUST00000227322/ENSMUSG00000022123, intron 1 of 29)</t>
  </si>
  <si>
    <t>ENSMUSG00000022123</t>
  </si>
  <si>
    <t>ENSMUST00000095576</t>
  </si>
  <si>
    <t>Scel</t>
  </si>
  <si>
    <t>Zinc finger, LIM-type</t>
  </si>
  <si>
    <t>ctrl_1_peak_30508</t>
  </si>
  <si>
    <t>ctrl_1_peak_21610</t>
  </si>
  <si>
    <t>ENSMUSG00000061950</t>
  </si>
  <si>
    <t>ENSMUST00000161100</t>
  </si>
  <si>
    <t>Ppp4r1</t>
  </si>
  <si>
    <t>Serine/threonine-protein phosphatase 4 regulatory subunit 1||Armadillo-like helical||HEAT repeat||Armadillo-type fold||-||HEAT, type 2</t>
  </si>
  <si>
    <t>ctrl_1_peak_33644</t>
  </si>
  <si>
    <t>Intron (ENSMUST00000106911/ENSMUSG00000028525, intron 3 of 16)</t>
  </si>
  <si>
    <t>ENSMUST00000106904</t>
  </si>
  <si>
    <t>ctrl_1_peak_47448</t>
  </si>
  <si>
    <t>ENSMUSG00000091248</t>
  </si>
  <si>
    <t>ENSMUST00000170030</t>
  </si>
  <si>
    <t>Pate8</t>
  </si>
  <si>
    <t>ctrl_1_peak_47295</t>
  </si>
  <si>
    <t>ctrl_1_peak_10298</t>
  </si>
  <si>
    <t>ENSMUSG00000021025</t>
  </si>
  <si>
    <t>ENSMUST00000219869</t>
  </si>
  <si>
    <t>Nfkbia</t>
  </si>
  <si>
    <t>Ankyrin repeat-containing domain superfamily||Ankyrin repeat</t>
  </si>
  <si>
    <t>ctrl_1_peak_21420</t>
  </si>
  <si>
    <t>ENSMUSG00000062036</t>
  </si>
  <si>
    <t>ENSMUST00000184645</t>
  </si>
  <si>
    <t>ctrl_1_peak_6014</t>
  </si>
  <si>
    <t>ENSMUSG00000074776</t>
  </si>
  <si>
    <t>ENSMUST00000220233</t>
  </si>
  <si>
    <t>ctrl_1_peak_18273</t>
  </si>
  <si>
    <t>Intron (ENSMUST00000080141/ENSMUSG00000063296, intron 6 of 7)</t>
  </si>
  <si>
    <t>ENSMUSG00000077447</t>
  </si>
  <si>
    <t>ENSMUST00000104259</t>
  </si>
  <si>
    <t>ctrl_1_peak_32598</t>
  </si>
  <si>
    <t>ENSMUSG00000077587</t>
  </si>
  <si>
    <t>ENSMUST00000104399</t>
  </si>
  <si>
    <t>ctrl_1_peak_32264</t>
  </si>
  <si>
    <t>ENSMUSG00000080762</t>
  </si>
  <si>
    <t>ENSMUST00000121885</t>
  </si>
  <si>
    <t>ctrl_1_peak_49867</t>
  </si>
  <si>
    <t>ENSMUSG00000080811</t>
  </si>
  <si>
    <t>ENSMUST00000117403</t>
  </si>
  <si>
    <t>ctrl_1_peak_42154</t>
  </si>
  <si>
    <t>Intron (ENSMUST00000058476/ENSMUSG00000033510, intron 1 of 13)</t>
  </si>
  <si>
    <t>ENSMUSG00000081788</t>
  </si>
  <si>
    <t>ENSMUST00000121016</t>
  </si>
  <si>
    <t>ctrl_1_peak_27980</t>
  </si>
  <si>
    <t>Intron (ENSMUST00000134801/ENSMUSG00000085071, intron 3 of 5)</t>
  </si>
  <si>
    <t>ENSMUSG00000081799</t>
  </si>
  <si>
    <t>ENSMUST00000117817</t>
  </si>
  <si>
    <t>ctrl_1_peak_32355</t>
  </si>
  <si>
    <t>ctrl_1_peak_29542</t>
  </si>
  <si>
    <t>ENSMUSG00000082548</t>
  </si>
  <si>
    <t>ENSMUST00000118656</t>
  </si>
  <si>
    <t>ctrl_1_peak_32860</t>
  </si>
  <si>
    <t>ENSMUSG00000082613</t>
  </si>
  <si>
    <t>ENSMUST00000122075</t>
  </si>
  <si>
    <t>ctrl_1_peak_27836</t>
  </si>
  <si>
    <t>ENSMUSG00000083671</t>
  </si>
  <si>
    <t>ENSMUST00000117272</t>
  </si>
  <si>
    <t>ctrl_1_peak_38265</t>
  </si>
  <si>
    <t>Intron (ENSMUST00000115556/ENSMUSG00000029757, intron 10 of 16)</t>
  </si>
  <si>
    <t>ENSMUSG00000085416</t>
  </si>
  <si>
    <t>ENSMUST00000130004</t>
  </si>
  <si>
    <t>ctrl_1_peak_41137</t>
  </si>
  <si>
    <t>ENSMUSG00000086019</t>
  </si>
  <si>
    <t>ENSMUST00000126447</t>
  </si>
  <si>
    <t>ctrl_1_peak_7641</t>
  </si>
  <si>
    <t>Intron (ENSMUST00000134285/ENSMUSG00000086020, intron 1 of 4)</t>
  </si>
  <si>
    <t>ENSMUSG00000086020</t>
  </si>
  <si>
    <t>ENSMUST00000134285</t>
  </si>
  <si>
    <t>ctrl_1_peak_20883</t>
  </si>
  <si>
    <t>ENSMUSG00000086154</t>
  </si>
  <si>
    <t>ENSMUST00000137730</t>
  </si>
  <si>
    <t>ctrl_1_peak_38764</t>
  </si>
  <si>
    <t>ENSMUSG00000086762</t>
  </si>
  <si>
    <t>ENSMUST00000138275</t>
  </si>
  <si>
    <t>ctrl_1_peak_40757</t>
  </si>
  <si>
    <t>ctrl_1_peak_49260</t>
  </si>
  <si>
    <t>Intron (ENSMUST00000213663/ENSMUSG00000033392, intron 2 of 15)</t>
  </si>
  <si>
    <t>ENSMUSG00000087992</t>
  </si>
  <si>
    <t>ENSMUST00000157367</t>
  </si>
  <si>
    <t>ctrl_1_peak_44703</t>
  </si>
  <si>
    <t>ENSMUSG00000088252</t>
  </si>
  <si>
    <t>ENSMUST00000157627</t>
  </si>
  <si>
    <t>ctrl_1_peak_18651</t>
  </si>
  <si>
    <t>ENSMUSG00000089593</t>
  </si>
  <si>
    <t>ENSMUST00000158968</t>
  </si>
  <si>
    <t>ctrl_1_peak_6105</t>
  </si>
  <si>
    <t>ENSMUSG00000089904</t>
  </si>
  <si>
    <t>ENSMUST00000160167</t>
  </si>
  <si>
    <t>ctrl_1_peak_3598</t>
  </si>
  <si>
    <t>ENSMUSG00000090533</t>
  </si>
  <si>
    <t>ENSMUST00000172123</t>
  </si>
  <si>
    <t>ctrl_1_peak_27212</t>
  </si>
  <si>
    <t>ENSMUSG00000093614</t>
  </si>
  <si>
    <t>ENSMUST00000177431</t>
  </si>
  <si>
    <t>ctrl_1_peak_5976</t>
  </si>
  <si>
    <t>ENSMUSG00000094249</t>
  </si>
  <si>
    <t>ENSMUST00000179683</t>
  </si>
  <si>
    <t>ctrl_1_peak_20389</t>
  </si>
  <si>
    <t>ENSMUSG00000096780</t>
  </si>
  <si>
    <t>ENSMUST00000180035</t>
  </si>
  <si>
    <t>ctrl_1_peak_16858</t>
  </si>
  <si>
    <t>ENSMUSG00000098719</t>
  </si>
  <si>
    <t>ENSMUST00000184098</t>
  </si>
  <si>
    <t>ctrl_1_peak_29035</t>
  </si>
  <si>
    <t>ENSMUSG00000100010</t>
  </si>
  <si>
    <t>ENSMUST00000187729</t>
  </si>
  <si>
    <t>ctrl_1_peak_740</t>
  </si>
  <si>
    <t>ENSMUSG00000100178</t>
  </si>
  <si>
    <t>ENSMUST00000191574</t>
  </si>
  <si>
    <t>ctrl_1_peak_47929</t>
  </si>
  <si>
    <t>ENSMUSG00000100282</t>
  </si>
  <si>
    <t>ENSMUST00000185243</t>
  </si>
  <si>
    <t>ctrl_1_peak_1306</t>
  </si>
  <si>
    <t>ENSMUSG00000100697</t>
  </si>
  <si>
    <t>ENSMUST00000190038</t>
  </si>
  <si>
    <t>ctrl_1_peak_1175</t>
  </si>
  <si>
    <t>ENSMUSG00000100774</t>
  </si>
  <si>
    <t>ENSMUST00000185915</t>
  </si>
  <si>
    <t>ctrl_1_peak_1686</t>
  </si>
  <si>
    <t>Intron (ENSMUST00000190308/ENSMUSG00000101288, intron 1 of 2)</t>
  </si>
  <si>
    <t>ENSMUSG00000102083</t>
  </si>
  <si>
    <t>ENSMUST00000191231</t>
  </si>
  <si>
    <t>ctrl_1_peak_3616</t>
  </si>
  <si>
    <t>ENSMUSG00000102682</t>
  </si>
  <si>
    <t>ENSMUST00000195070</t>
  </si>
  <si>
    <t>ctrl_1_peak_30233</t>
  </si>
  <si>
    <t>ENSMUSG00000103817</t>
  </si>
  <si>
    <t>ENSMUST00000192789</t>
  </si>
  <si>
    <t>ctrl_1_peak_2968</t>
  </si>
  <si>
    <t>ENSMUSG00000104014</t>
  </si>
  <si>
    <t>ENSMUST00000195279</t>
  </si>
  <si>
    <t>ctrl_1_peak_6774</t>
  </si>
  <si>
    <t>Intron (ENSMUST00000042740/ENSMUSG00000004668, intron 50 of 61)</t>
  </si>
  <si>
    <t>ENSMUSG00000104137</t>
  </si>
  <si>
    <t>ENSMUST00000195362</t>
  </si>
  <si>
    <t>ctrl_1_peak_3354</t>
  </si>
  <si>
    <t>Intron (ENSMUST00000194555/ENSMUSG00000026527, intron 2 of 17)</t>
  </si>
  <si>
    <t>ENSMUSG00000104343</t>
  </si>
  <si>
    <t>ENSMUST00000194955</t>
  </si>
  <si>
    <t>ctrl_1_peak_31202</t>
  </si>
  <si>
    <t>ENSMUSG00000104906</t>
  </si>
  <si>
    <t>ENSMUST00000199015</t>
  </si>
  <si>
    <t>ctrl_1_peak_31579</t>
  </si>
  <si>
    <t>ENSMUSG00000105045</t>
  </si>
  <si>
    <t>ENSMUST00000198343</t>
  </si>
  <si>
    <t>ctrl_1_peak_31213</t>
  </si>
  <si>
    <t>Intron (ENSMUST00000182078/ENSMUSG00000032826, intron 5 of 45)</t>
  </si>
  <si>
    <t>ENSMUSG00000105322</t>
  </si>
  <si>
    <t>ENSMUST00000200275</t>
  </si>
  <si>
    <t>ctrl_1_peak_37693</t>
  </si>
  <si>
    <t>ENSMUSG00000105809</t>
  </si>
  <si>
    <t>ENSMUST00000196866</t>
  </si>
  <si>
    <t>ctrl_1_peak_29601</t>
  </si>
  <si>
    <t>ctrl_1_peak_35828</t>
  </si>
  <si>
    <t>ENSMUSG00000106813</t>
  </si>
  <si>
    <t>ENSMUST00000202197</t>
  </si>
  <si>
    <t>ctrl_1_peak_35772</t>
  </si>
  <si>
    <t>ENSMUSG00000106924</t>
  </si>
  <si>
    <t>ENSMUST00000200823</t>
  </si>
  <si>
    <t>ctrl_1_peak_40087</t>
  </si>
  <si>
    <t>ENSMUSG00000107074</t>
  </si>
  <si>
    <t>ENSMUST00000200897</t>
  </si>
  <si>
    <t>ctrl_1_peak_39259</t>
  </si>
  <si>
    <t>Intron (ENSMUST00000126214/ENSMUSG00000039578, intron 5 of 10)</t>
  </si>
  <si>
    <t>ENSMUSG00000107757</t>
  </si>
  <si>
    <t>ENSMUST00000204456</t>
  </si>
  <si>
    <t>ctrl_1_peak_41842</t>
  </si>
  <si>
    <t>ENSMUSG00000108527</t>
  </si>
  <si>
    <t>ENSMUST00000206819</t>
  </si>
  <si>
    <t>ctrl_1_peak_43040</t>
  </si>
  <si>
    <t>ENSMUSG00000109471</t>
  </si>
  <si>
    <t>ENSMUST00000207067</t>
  </si>
  <si>
    <t>ctrl_1_peak_44835</t>
  </si>
  <si>
    <t>ENSMUSG00000109601</t>
  </si>
  <si>
    <t>ENSMUST00000211201</t>
  </si>
  <si>
    <t>ctrl_1_peak_44902</t>
  </si>
  <si>
    <t>ENSMUSG00000109993</t>
  </si>
  <si>
    <t>ENSMUST00000209295</t>
  </si>
  <si>
    <t>ctrl_1_peak_46851</t>
  </si>
  <si>
    <t>ENSMUSG00000111257</t>
  </si>
  <si>
    <t>ENSMUST00000215843</t>
  </si>
  <si>
    <t>ctrl_1_peak_46842</t>
  </si>
  <si>
    <t>ENSMUSG00000111707</t>
  </si>
  <si>
    <t>ENSMUST00000216748</t>
  </si>
  <si>
    <t>ctrl_1_peak_9944</t>
  </si>
  <si>
    <t>ctrl_1_peak_9926</t>
  </si>
  <si>
    <t>ENSMUSG00000112218</t>
  </si>
  <si>
    <t>ENSMUST00000218175</t>
  </si>
  <si>
    <t>ctrl_1_peak_9593</t>
  </si>
  <si>
    <t>ENSMUSG00000113294</t>
  </si>
  <si>
    <t>ENSMUST00000223226</t>
  </si>
  <si>
    <t>ctrl_1_peak_10591</t>
  </si>
  <si>
    <t>ENSMUSG00000113582</t>
  </si>
  <si>
    <t>ENSMUST00000221762</t>
  </si>
  <si>
    <t>ctrl_1_peak_13281</t>
  </si>
  <si>
    <t>ENSMUSG00000113773</t>
  </si>
  <si>
    <t>ENSMUST00000222840</t>
  </si>
  <si>
    <t>ctrl_1_peak_10618</t>
  </si>
  <si>
    <t>ENSMUSG00000113962</t>
  </si>
  <si>
    <t>ENSMUST00000223276</t>
  </si>
  <si>
    <t>ctrl_1_peak_11678</t>
  </si>
  <si>
    <t>ctrl_1_peak_14325</t>
  </si>
  <si>
    <t>Intron (ENSMUST00000160956/ENSMUSG00000060579, intron 3 of 4)</t>
  </si>
  <si>
    <t>ENSMUSG00000114305</t>
  </si>
  <si>
    <t>ENSMUST00000225136</t>
  </si>
  <si>
    <t>ctrl_1_peak_14342</t>
  </si>
  <si>
    <t>ENSMUSG00000114391</t>
  </si>
  <si>
    <t>ENSMUST00000225711</t>
  </si>
  <si>
    <t>ctrl_1_peak_17057</t>
  </si>
  <si>
    <t>Intron (ENSMUST00000048646/ENSMUSG00000037646, intron 43 of 61)</t>
  </si>
  <si>
    <t>ENSMUSG00000115340</t>
  </si>
  <si>
    <t>ENSMUST00000226372</t>
  </si>
  <si>
    <t>ctrl_1_peak_17356</t>
  </si>
  <si>
    <t>ctrl_1_peak_19774</t>
  </si>
  <si>
    <t>ENSMUSG00000116642</t>
  </si>
  <si>
    <t>ENSMUST00000231958</t>
  </si>
  <si>
    <t>ctrl_1_peak_21673</t>
  </si>
  <si>
    <t>Intron (ENSMUST00000232839/ENSMUSG00000117243, intron 1 of 3)</t>
  </si>
  <si>
    <t>ENSMUSG00000117208</t>
  </si>
  <si>
    <t>ENSMUST00000233735</t>
  </si>
  <si>
    <t>ctrl_1_peak_22321</t>
  </si>
  <si>
    <t>ENSMUSG00000117490</t>
  </si>
  <si>
    <t>ENSMUST00000234784</t>
  </si>
  <si>
    <t>ctrl_1_peak_22184</t>
  </si>
  <si>
    <t>ENSMUSG00000117624</t>
  </si>
  <si>
    <t>ENSMUST00000234379</t>
  </si>
  <si>
    <t>ctrl_1_peak_25122</t>
  </si>
  <si>
    <t>ENSMUSG00000118059</t>
  </si>
  <si>
    <t>ENSMUST00000236554</t>
  </si>
  <si>
    <t>ctrl_1_peak_24586</t>
  </si>
  <si>
    <t>ENSMUSG00000118209</t>
  </si>
  <si>
    <t>ENSMUST00000235490</t>
  </si>
  <si>
    <t>ctrl_1_peak_36902</t>
  </si>
  <si>
    <t>ENSMUSG00000119653</t>
  </si>
  <si>
    <t>ENSMUST00001239520</t>
  </si>
  <si>
    <t>ctrl_1_peak_22142</t>
  </si>
  <si>
    <t>ENSMUSG00000119680</t>
  </si>
  <si>
    <t>ENSMUST00001239500</t>
  </si>
  <si>
    <t>ctrl_1_peak_26299</t>
  </si>
  <si>
    <t>ENSMUSG00002075748</t>
  </si>
  <si>
    <t>ENSMUST00020182706</t>
  </si>
  <si>
    <t>ctrl_1_peak_42374</t>
  </si>
  <si>
    <t>ENSMUSG00000032776</t>
  </si>
  <si>
    <t>ENSMUST00000206755</t>
  </si>
  <si>
    <t>Mctp2</t>
  </si>
  <si>
    <t>Phosphoribosyltransferase C-terminal||C2 domain superfamily||-||C2 domain</t>
  </si>
  <si>
    <t>ctrl_1_peak_48036</t>
  </si>
  <si>
    <t>ENSMUSG00000034839</t>
  </si>
  <si>
    <t>ENSMUST00000038407</t>
  </si>
  <si>
    <t>Larp6</t>
  </si>
  <si>
    <t>La domain containing protein||RNA-binding domain superfamily||Lupus La protein||SUZ-C domain||Winged helix-like DNA-binding domain superfamily||Winged helix DNA-binding domain superfamily||Nucleotide-binding alpha-beta plait domain superfamily||La-related protein 6||La-type HTH domain||La-related protein 6, RNA recognition motif</t>
  </si>
  <si>
    <t>ctrl_1_peak_8449</t>
  </si>
  <si>
    <t>Exon (ENSMUST00000093956/ENSMUSG00000070345, exon 3 of 6)</t>
  </si>
  <si>
    <t>ENSMUSG00000070345</t>
  </si>
  <si>
    <t>ENSMUST00000093956</t>
  </si>
  <si>
    <t>Hsf5</t>
  </si>
  <si>
    <t>Heat shock factor protein 5||Winged helix DNA-binding domain superfamily||Heat shock transcription factor family||Winged helix-like DNA-binding domain superfamily||Heat shock factor (HSF)-type, DNA-binding</t>
  </si>
  <si>
    <t>ctrl_1_peak_50206</t>
  </si>
  <si>
    <t>ENSMUSG00000056380</t>
  </si>
  <si>
    <t>ENSMUST00000070449</t>
  </si>
  <si>
    <t>Gpr50</t>
  </si>
  <si>
    <t>GPCR, rhodopsin-like, 7TM||Melatonin receptor family||G protein-coupled receptor, rhodopsin-like||Melatonin-related receptor 1X</t>
  </si>
  <si>
    <t>ctrl_1_peak_16311</t>
  </si>
  <si>
    <t>ENSMUSG00000058571</t>
  </si>
  <si>
    <t>ENSMUST00000123239</t>
  </si>
  <si>
    <t>Gpc6</t>
  </si>
  <si>
    <t>Glypican, conserved site||Glypican||Glypican-6</t>
  </si>
  <si>
    <t>ctrl_1_peak_36223</t>
  </si>
  <si>
    <t>ENSMUSG00000094719</t>
  </si>
  <si>
    <t>ENSMUST00000177891</t>
  </si>
  <si>
    <t>Gm5108</t>
  </si>
  <si>
    <t>ctrl_1_peak_14313</t>
  </si>
  <si>
    <t>ENSMUSG00000097148</t>
  </si>
  <si>
    <t>ENSMUST00000181173</t>
  </si>
  <si>
    <t>Gm3839</t>
  </si>
  <si>
    <t>Glyceraldehyde 3-phosphate dehydrogenase, active site||Glyceraldehyde 3-phosphate dehydrogenase, NAD(P) binding domain||Glyceraldehyde 3-phosphate dehydrogenase, catalytic domain||Glyceraldehyde-3-phosphate dehydrogenase, type I||Glyceraldehyde/Erythrose phosphate dehydrogenase family||NAD(P)-binding domain superfamily</t>
  </si>
  <si>
    <t>ctrl_1_peak_30379</t>
  </si>
  <si>
    <t>Intron (ENSMUST00000154148/ENSMUSG00000102805, intron 1 of 9)</t>
  </si>
  <si>
    <t>ENSMUSG00000102805</t>
  </si>
  <si>
    <t>ENSMUST00000146862</t>
  </si>
  <si>
    <t>Gm37240</t>
  </si>
  <si>
    <t>AH/BAR domain superfamily||Arfaptin homology (AH) domain||Arfaptin-1||Arfaptin family</t>
  </si>
  <si>
    <t>ctrl_1_peak_10415</t>
  </si>
  <si>
    <t>ctrl_1_peak_37951</t>
  </si>
  <si>
    <t>ENSMUSG00000056493</t>
  </si>
  <si>
    <t>ENSMUST00000198422</t>
  </si>
  <si>
    <t>Foxk1</t>
  </si>
  <si>
    <t>Winged helix DNA-binding domain superfamily||SMAD/FHA domain superfamily||Fork head domain||Winged helix-like DNA-binding domain superfamily||Forkhead-associated (FHA) domain||Fork head domain conserved site1||Fork head domain conserved site 2</t>
  </si>
  <si>
    <t>ctrl_1_peak_16497</t>
  </si>
  <si>
    <t>Intron (ENSMUST00000095529/ENSMUSG00000025551, intron 1 of 4)</t>
  </si>
  <si>
    <t>ENSMUSG00000025551</t>
  </si>
  <si>
    <t>ENSMUST00000026631</t>
  </si>
  <si>
    <t>Fgf14</t>
  </si>
  <si>
    <t>Cytokine IL1/FGF||Fibroblast growth factor 14||Fibroblast growth factor family</t>
  </si>
  <si>
    <t>ctrl_1_peak_19083</t>
  </si>
  <si>
    <t>ENSMUST00000232632</t>
  </si>
  <si>
    <t>ctrl_1_peak_30302</t>
  </si>
  <si>
    <t>ENSMUSG00000028001</t>
  </si>
  <si>
    <t>ENSMUST00000029630</t>
  </si>
  <si>
    <t>Fga</t>
  </si>
  <si>
    <t>Fibrinogen, alpha/beta/gamma chain, C-terminal globular, subdomain 1||Fibrinogen alpha C domain||Fibrinogen, conserved site||Fibrinogen alpha chain||Fibrinogen-like, C-terminal||Fibrinogen, alpha/beta/gamma chain, coiled coil domain||Fibrinogen, alpha/beta/gamma chain, C-terminal globular domain</t>
  </si>
  <si>
    <t>ctrl_1_peak_21133</t>
  </si>
  <si>
    <t>ENSMUSG00000073396</t>
  </si>
  <si>
    <t>ENSMUST00000233513</t>
  </si>
  <si>
    <t>Esp1</t>
  </si>
  <si>
    <t>Exocrine gland-secreted peptide Esp1/Esp22||Esp1, core domain</t>
  </si>
  <si>
    <t>ctrl_1_peak_33910</t>
  </si>
  <si>
    <t>Intron (ENSMUST00000106448/ENSMUSG00000028683, intron 3 of 11)</t>
  </si>
  <si>
    <t>ENSMUSG00000028683</t>
  </si>
  <si>
    <t>ENSMUST00000135121</t>
  </si>
  <si>
    <t>Eif2b3</t>
  </si>
  <si>
    <t>Nucleotide-diphospho-sugar transferases||Nucleotidyl transferase domain</t>
  </si>
  <si>
    <t>ctrl_1_peak_30984</t>
  </si>
  <si>
    <t>ENSMUSG00000033554</t>
  </si>
  <si>
    <t>ENSMUST00000189799</t>
  </si>
  <si>
    <t>Dph5</t>
  </si>
  <si>
    <t>Diphthine synthase||Tetrapyrrole methylase, subdomain 2||Tetrapyrrole methylase||-||Tetrapyrrole methylase, subdomain 1||Tetrapyrrole methylase superfamily</t>
  </si>
  <si>
    <t>ctrl_1_peak_44280</t>
  </si>
  <si>
    <t>Intron (ENSMUST00000152652/ENSMUSG00000047495, intron 1 of 14)</t>
  </si>
  <si>
    <t>ENSMUSG00000047495</t>
  </si>
  <si>
    <t>ENSMUST00000043279</t>
  </si>
  <si>
    <t>Dlgap2</t>
  </si>
  <si>
    <t>SAPAP family||Disks large-associated protein 2</t>
  </si>
  <si>
    <t>ctrl_1_peak_15706</t>
  </si>
  <si>
    <t>ENSMUSG00000021999</t>
  </si>
  <si>
    <t>ENSMUST00000022576</t>
  </si>
  <si>
    <t>Cpb2</t>
  </si>
  <si>
    <t>Carboxypeptidase B2||Carboxypeptidase, activation peptide||Peptidase M14, carboxypeptidase A||Metallocarboxypeptidase-like, propeptide</t>
  </si>
  <si>
    <t>ctrl_1_peak_12038</t>
  </si>
  <si>
    <t>Intron (ENSMUST00000224953/ENSMUSG00000016756, intron 4 of 15)</t>
  </si>
  <si>
    <t>ENSMUSG00000016756</t>
  </si>
  <si>
    <t>ENSMUST00000142882</t>
  </si>
  <si>
    <t>Cmah</t>
  </si>
  <si>
    <t>Rieske [2Fe-2S] iron-sulphur domain superfamily||Ribonuclease Z/Hydroxyacylglutathione hydrolase-like||Rieske [2Fe-2S] iron-sulphur domain||Cytidine monophosphate-N-acetylneuraminic acid hydroxylase||Cytidine monophosphate-N-acetylneuraminic acid hydroxylase, Rieske domain</t>
  </si>
  <si>
    <t>ctrl_1_peak_34414</t>
  </si>
  <si>
    <t>Intron (ENSMUST00000037099/ENSMUSG00000037242, intron 2 of 5)</t>
  </si>
  <si>
    <t>ENSMUSG00000037242</t>
  </si>
  <si>
    <t>ENSMUST00000037099</t>
  </si>
  <si>
    <t>Clic4</t>
  </si>
  <si>
    <t>Chloride intracellular channel protein 4/6||Thioredoxin-like superfamily||Glutathione S-transferase, C-terminal domain superfamily||Glutathione Transferase family||Glutathione S-transferase, C-terminal-like||Intracellular chloride channel</t>
  </si>
  <si>
    <t>ctrl_1_peak_10999</t>
  </si>
  <si>
    <t>Intron (ENSMUST00000141429/ENSMUSG00000061533, intron 14 of 25)</t>
  </si>
  <si>
    <t>ENSMUSG00000061533</t>
  </si>
  <si>
    <t>ENSMUST00000143415</t>
  </si>
  <si>
    <t>Cep128</t>
  </si>
  <si>
    <t>Centrosomal protein of 128kDa||-</t>
  </si>
  <si>
    <t>ctrl_1_peak_35004</t>
  </si>
  <si>
    <t>Intron (ENSMUST00000165117/ENSMUSG00000040274, intron 3 of 7)</t>
  </si>
  <si>
    <t>ENSMUSG00000040274</t>
  </si>
  <si>
    <t>ENSMUST00000042410</t>
  </si>
  <si>
    <t>Cdk6</t>
  </si>
  <si>
    <t>Protein kinase-like domain superfamily||Protein kinase, ATP binding site||Protein kinase domain||-||Serine/threonine-protein kinase, active site||Cyclin-dependent kinase 6</t>
  </si>
  <si>
    <t>ctrl_1_peak_44483</t>
  </si>
  <si>
    <t>ENSMUSG00000017049</t>
  </si>
  <si>
    <t>ENSMUST00000017193</t>
  </si>
  <si>
    <t>Ccdc70</t>
  </si>
  <si>
    <t>ctrl_1_peak_15756</t>
  </si>
  <si>
    <t>ENSMUSG00000034795</t>
  </si>
  <si>
    <t>ENSMUST00000137110</t>
  </si>
  <si>
    <t>Ccdc122</t>
  </si>
  <si>
    <t>Coiled-coil domain-containing protein 122||-</t>
  </si>
  <si>
    <t>ctrl_1_peak_35234</t>
  </si>
  <si>
    <t>Intron (ENSMUST00000167946/ENSMUSG00000040118, intron 36 of 38)</t>
  </si>
  <si>
    <t>ENSMUSG00000040118</t>
  </si>
  <si>
    <t>ENSMUST00000199236</t>
  </si>
  <si>
    <t>Cacna2d1</t>
  </si>
  <si>
    <t>VWA N-terminal||von Willebrand factor, type A||von Willebrand factor A-like domain superfamily||Voltage-dependent calcium channel, alpha-2/delta subunit, conserved region||-</t>
  </si>
  <si>
    <t>ctrl_1_peak_31799</t>
  </si>
  <si>
    <t>ENSMUSG00000038997</t>
  </si>
  <si>
    <t>ENSMUST00000198849</t>
  </si>
  <si>
    <t>Asb17</t>
  </si>
  <si>
    <t>SOCS box domain||Ankyrin repeat and SOCS box protein 17||SOCS box-like domain superfamily||Ankyrin repeat-containing domain superfamily||-</t>
  </si>
  <si>
    <t>ctrl_1_peak_31915b</t>
  </si>
  <si>
    <t>ctrl_1_peak_31915c</t>
  </si>
  <si>
    <t>ctrl_1_peak_34668</t>
  </si>
  <si>
    <t>Intron (ENSMUST00000143127/ENSMUSG00000085101, intron 2 of 2)</t>
  </si>
  <si>
    <t>ENSMUSG00000085101</t>
  </si>
  <si>
    <t>ENSMUST00000150529</t>
  </si>
  <si>
    <t>ctrl_1_peak_46575</t>
  </si>
  <si>
    <t>Intron (ENSMUST00000054052/ENSMUSG00000049577, intron 1 of 9)</t>
  </si>
  <si>
    <t>ENSMUSG00000049577</t>
  </si>
  <si>
    <t>ENSMUST00000054052</t>
  </si>
  <si>
    <t>Zfpm1</t>
  </si>
  <si>
    <t>Zinc finger C2H2 superfamily||Zinc finger CCHC FOG-type||FOG family||Zinc finger C2H2-type</t>
  </si>
  <si>
    <t>ctrl_1_peak_1581</t>
  </si>
  <si>
    <t>Intron (ENSMUST00000080204/ENSMUSG00000070031, intron 7 of 16)</t>
  </si>
  <si>
    <t>ENSMUSG00000070031</t>
  </si>
  <si>
    <t>ENSMUST00000161497</t>
  </si>
  <si>
    <t>Sp140</t>
  </si>
  <si>
    <t>Bromodomain-like superfamily||SAND domain||Zinc finger, PHD-type||SAND-like domain superfamily||Zinc finger, PHD-finger||Zinc finger, FYVE/PHD-type||Bromodomain||Zinc finger, PHD-type, conserved site||HSR domain||Zinc finger, RING/FYVE/PHD-type||-||Nuclear body protein Sp110/Sp140/Sp140L</t>
  </si>
  <si>
    <t>ctrl_1_peak_34955</t>
  </si>
  <si>
    <t>ENSMUSG00000039410</t>
  </si>
  <si>
    <t>ENSMUST00000135064</t>
  </si>
  <si>
    <t>Prdm16</t>
  </si>
  <si>
    <t>PRDM16, PR/SET domain||Zinc finger C2H2 superfamily||SET domain||Zinc finger C2H2-type</t>
  </si>
  <si>
    <t>ctrl_1_peak_17862</t>
  </si>
  <si>
    <t>ENSMUSG00000075555</t>
  </si>
  <si>
    <t>ENSMUST00000229207</t>
  </si>
  <si>
    <t>ctrl_1_peak_8271</t>
  </si>
  <si>
    <t>Intron (ENSMUST00000017783/ENSMUSG00000017639, intron 3 of 14)</t>
  </si>
  <si>
    <t>ENSMUSG00000077574</t>
  </si>
  <si>
    <t>ENSMUST00000104386</t>
  </si>
  <si>
    <t>ctrl_1_peak_50723</t>
  </si>
  <si>
    <t>ctrl_1_peak_23755</t>
  </si>
  <si>
    <t>ENSMUSG00000097302</t>
  </si>
  <si>
    <t>ENSMUST00000180957</t>
  </si>
  <si>
    <t>ctrl_1_peak_31624a</t>
  </si>
  <si>
    <t>ctrl_1_peak_10950</t>
  </si>
  <si>
    <t>Intron (ENSMUST00000101165/ENSMUSG00000021044, intron 3 of 10)</t>
  </si>
  <si>
    <t>ENSMUSG00000113434</t>
  </si>
  <si>
    <t>ENSMUST00000221603</t>
  </si>
  <si>
    <t>ctrl_1_peak_22912</t>
  </si>
  <si>
    <t>ENSMUSG00000118056</t>
  </si>
  <si>
    <t>ENSMUST00000236681</t>
  </si>
  <si>
    <t>ctrl_1_peak_17800</t>
  </si>
  <si>
    <t>Intron (ENSMUST00000166179/ENSMUSG00000018893, intron 1 of 3)</t>
  </si>
  <si>
    <t>ENSMUSG00000018893</t>
  </si>
  <si>
    <t>ENSMUST00000229125</t>
  </si>
  <si>
    <t>Mb</t>
  </si>
  <si>
    <t>Myoglobin||Globin||Globin-like superfamily</t>
  </si>
  <si>
    <t>ctrl_1_peak_25615</t>
  </si>
  <si>
    <t>ENSMUSG00000026770</t>
  </si>
  <si>
    <t>ENSMUST00000028111</t>
  </si>
  <si>
    <t>Il2ra</t>
  </si>
  <si>
    <t>Interleukin-2 receptor alpha||Sushi/SCR/CCP domain||Sushi/SCR/CCP superfamily||-</t>
  </si>
  <si>
    <t>ctrl_1_peak_40932</t>
  </si>
  <si>
    <t>ctrl_1_peak_42934</t>
  </si>
  <si>
    <t>Intron (ENSMUST00000001884/ENSMUSG00000001829, intron 5 of 15)</t>
  </si>
  <si>
    <t>ENSMUSG00000001829</t>
  </si>
  <si>
    <t>ENSMUST00000136193</t>
  </si>
  <si>
    <t>Clpb</t>
  </si>
  <si>
    <t>-||Clp ATPase, C-terminal||Ankyrin repeat-containing domain superfamily||ClpA/B family||ATPase, AAA-type, core||Ankyrin repeat||P-loop containing nucleoside triphosphate hydrolase||AAA+ ATPase domain</t>
  </si>
  <si>
    <t>ctrl_1_peak_28289</t>
  </si>
  <si>
    <t>Intron (ENSMUST00000109757/ENSMUSG00000074665, intron 12 of 16)</t>
  </si>
  <si>
    <t>ENSMUSG00000074665</t>
  </si>
  <si>
    <t>ENSMUST00000099181</t>
  </si>
  <si>
    <t>Bpifb4</t>
  </si>
  <si>
    <t>Lipid-binding serum glycoprotein, N-terminal||Lipid-binding serum glycoprotein, C-terminal||Bactericidal permeability-increasing protein, alpha/beta domain superfamily</t>
  </si>
  <si>
    <t>ctrl_1_peak_5440</t>
  </si>
  <si>
    <t>Intron (ENSMUST00000164107/ENSMUSG00000009681, intron 16 of 22)</t>
  </si>
  <si>
    <t>ENSMUSG00000009681</t>
  </si>
  <si>
    <t>ENSMUST00000218465</t>
  </si>
  <si>
    <t>Bcr</t>
  </si>
  <si>
    <t>C2 domain superfamily||Dbl homology (DH) domain||Rho GTPase activation protein||Guanine-nucleotide dissociation stimulator, CDC24, conserved site||Abr/Bcr||Rho GTPase-activating protein domain||Pleckstrin homology domain||C2 domain||PH-like domain superfamily||Dbl homology (DH) domain superfamily||Bcr-Abl oncoprotein oligomerisation||Bcr-Abl oncoprotein oligomerisation domain superfamily</t>
  </si>
  <si>
    <t>ctrl_1_peak_34693</t>
  </si>
  <si>
    <t>ENSMUSG00000066007</t>
  </si>
  <si>
    <t>ENSMUST00000131932</t>
  </si>
  <si>
    <t>Zfp600</t>
  </si>
  <si>
    <t>ctrl_1_peak_45480</t>
  </si>
  <si>
    <t>Intron (ENSMUST00000049395/ENSMUSG00000037101, intron 12 of 13)</t>
  </si>
  <si>
    <t>ENSMUSG00000037101</t>
  </si>
  <si>
    <t>ENSMUST00000124713</t>
  </si>
  <si>
    <t>Ttc29</t>
  </si>
  <si>
    <t>-||Tetratricopeptide repeat||Tetratricopeptide-like helical domain superfamily</t>
  </si>
  <si>
    <t>ctrl_1_peak_9136</t>
  </si>
  <si>
    <t>ENSMUSG00000025571</t>
  </si>
  <si>
    <t>ENSMUST00000026658</t>
  </si>
  <si>
    <t>Tnrc6c</t>
  </si>
  <si>
    <t>Nucleotide-binding alpha-beta plait domain superfamily||TNRC6C, RNA recognition motif||UBA-like superfamily||Argonaute hook domain||Ubiquitin-associated domain||TNRC6, PABC binding domain||Trinucleotide repeat-containing gene 6C protein, UBA domain||GW182, middle domain||RNA-binding domain superfamily||Trinucleotide repeat-containing gene 6C protein</t>
  </si>
  <si>
    <t>ctrl_1_peak_35246</t>
  </si>
  <si>
    <t>ENSMUSG00000058643</t>
  </si>
  <si>
    <t>ENSMUST00000076099</t>
  </si>
  <si>
    <t>Speer4f1</t>
  </si>
  <si>
    <t>ctrl_1_peak_48133</t>
  </si>
  <si>
    <t>Intron (ENSMUST00000041029/ENSMUSG00000036867, intron 3 of 3)</t>
  </si>
  <si>
    <t>ctrl_1_peak_708</t>
  </si>
  <si>
    <t>ENSMUSG00000026065</t>
  </si>
  <si>
    <t>ENSMUST00000193371</t>
  </si>
  <si>
    <t>Slc9a4</t>
  </si>
  <si>
    <t>Cation/H+ exchanger||Na+/H+ exchanger 4||Cation/H+ exchanger, CPA1 family||Na+/H+ exchanger, isoform 2 (NHE2)||Na+/H+ exchanger||Sodium/hydrogen exchanger, regulatory region</t>
  </si>
  <si>
    <t>ctrl_1_peak_18618</t>
  </si>
  <si>
    <t>Intron (ENSMUST00000230658/ENSMUSG00000008658, intron 4 of 11)</t>
  </si>
  <si>
    <t>ENSMUST00000229741</t>
  </si>
  <si>
    <t>ctrl_1_peak_41056</t>
  </si>
  <si>
    <t>Intron (ENSMUST00000111704/ENSMUSG00000030259, intron 1 of 4)</t>
  </si>
  <si>
    <t>ENSMUSG00000030259</t>
  </si>
  <si>
    <t>ENSMUST00000032388</t>
  </si>
  <si>
    <t>Rassf8</t>
  </si>
  <si>
    <t>Ras-associating (RA) domain||-||N-terminal RASSF family||Ubiquitin-like domain superfamily</t>
  </si>
  <si>
    <t>ctrl_1_peak_31937</t>
  </si>
  <si>
    <t>Intron (ENSMUST00000003369/ENSMUSG00000003282, intron 1 of 5)</t>
  </si>
  <si>
    <t>ENSMUSG00000003282</t>
  </si>
  <si>
    <t>ENSMUST00000003369</t>
  </si>
  <si>
    <t>Plag1</t>
  </si>
  <si>
    <t>Zinc finger C2H2 superfamily||-||Zinc finger protein PLAG1/PLAGL2||Zinc finger C2H2-type</t>
  </si>
  <si>
    <t>ctrl_1_peak_7765</t>
  </si>
  <si>
    <t>ENSMUSG00000000301</t>
  </si>
  <si>
    <t>ENSMUST00000148512</t>
  </si>
  <si>
    <t>Pemt</t>
  </si>
  <si>
    <t>Phospholipid methyltransferase||Phosphatidyl-N-methylethanolamine/Phosphatidylethanolamine N-methyltransferase</t>
  </si>
  <si>
    <t>ctrl_1_peak_20853</t>
  </si>
  <si>
    <t>Intron (ENSMUST00000114873/ENSMUSG00000040276, intron 1 of 9)</t>
  </si>
  <si>
    <t>ENSMUSG00000040276</t>
  </si>
  <si>
    <t>ENSMUST00000231669</t>
  </si>
  <si>
    <t>Pacsin1</t>
  </si>
  <si>
    <t>PACSIN1/PACSIN2, SH3 domain||SH3-like domain superfamily||FCH domain||F-BAR domain||SH3 domain||PACSIN1, F-BAR||AH/BAR domain superfamily||Protein kinase C and casein kinase substrate in neurons protein 1</t>
  </si>
  <si>
    <t>ctrl_1_peak_40203</t>
  </si>
  <si>
    <t>ENSMUSG00000049112</t>
  </si>
  <si>
    <t>ENSMUST00000053306</t>
  </si>
  <si>
    <t>Oxtr</t>
  </si>
  <si>
    <t>G protein-coupled receptor, rhodopsin-like||GPCR, rhodopsin-like, 7TM||Vasopressin receptor||Oxytocin receptor</t>
  </si>
  <si>
    <t>ctrl_1_peak_16565</t>
  </si>
  <si>
    <t>ENSMUSG00000022146</t>
  </si>
  <si>
    <t>ENSMUST00000177478</t>
  </si>
  <si>
    <t>Osmr</t>
  </si>
  <si>
    <t>Fibronectin type III||Leukemia inhibitory factor receptor, D2 domain||Immunoglobulin-like fold||Long hematopoietin receptor, Gp130 family 2, conserved site||Fibronectin type III superfamily</t>
  </si>
  <si>
    <t>ctrl_1_peak_46294</t>
  </si>
  <si>
    <t>ENSMUSG00000031767</t>
  </si>
  <si>
    <t>ENSMUST00000073521</t>
  </si>
  <si>
    <t>Nudt7</t>
  </si>
  <si>
    <t>NUDIX hydrolase domain||NUDIX hydrolase-like domain superfamily||NUDIX hydrolase, NudL, conserved site||Coenzyme A pyrophosphatase</t>
  </si>
  <si>
    <t>ctrl_1_peak_14922</t>
  </si>
  <si>
    <t>ENSMUSG00000041014</t>
  </si>
  <si>
    <t>ENSMUST00000166968</t>
  </si>
  <si>
    <t>Nrg3</t>
  </si>
  <si>
    <t>Neuregulin||EGF-like domain</t>
  </si>
  <si>
    <t>ctrl_1_peak_12172</t>
  </si>
  <si>
    <t>ENSMUSG00000065843</t>
  </si>
  <si>
    <t>ENSMUST00000083909</t>
  </si>
  <si>
    <t>ctrl_1_peak_44312</t>
  </si>
  <si>
    <t>Intron (ENSMUST00000211278/ENSMUSG00000110286, intron 1 of 2)</t>
  </si>
  <si>
    <t>ENSMUSG00000077503</t>
  </si>
  <si>
    <t>ENSMUST00000104315</t>
  </si>
  <si>
    <t>ctrl_1_peak_25496</t>
  </si>
  <si>
    <t>ctrl_1_peak_31042</t>
  </si>
  <si>
    <t>ENSMUSG00000097311</t>
  </si>
  <si>
    <t>ENSMUST00000180774</t>
  </si>
  <si>
    <t>ctrl_1_peak_12689</t>
  </si>
  <si>
    <t>ENSMUSG00000097495</t>
  </si>
  <si>
    <t>ENSMUST00000181851</t>
  </si>
  <si>
    <t>ctrl_1_peak_42801</t>
  </si>
  <si>
    <t>Intron (ENSMUST00000107162/ENSMUSG00000048078, intron 1 of 32)</t>
  </si>
  <si>
    <t>ENSMUSG00000099030</t>
  </si>
  <si>
    <t>ENSMUST00000184738</t>
  </si>
  <si>
    <t>ctrl_1_peak_233</t>
  </si>
  <si>
    <t>ENSMUSG00000100093</t>
  </si>
  <si>
    <t>ENSMUST00000185649</t>
  </si>
  <si>
    <t>ctrl_1_peak_22067</t>
  </si>
  <si>
    <t>ENSMUSG00000100345</t>
  </si>
  <si>
    <t>ENSMUST00000186162</t>
  </si>
  <si>
    <t>ctrl_1_peak_2330</t>
  </si>
  <si>
    <t>ENSMUSG00000101385</t>
  </si>
  <si>
    <t>ENSMUST00000185860</t>
  </si>
  <si>
    <t>ctrl_1_peak_526</t>
  </si>
  <si>
    <t>ENSMUSG00000104098</t>
  </si>
  <si>
    <t>ENSMUST00000195095</t>
  </si>
  <si>
    <t>ctrl_1_peak_29449</t>
  </si>
  <si>
    <t>ENSMUSG00000104283</t>
  </si>
  <si>
    <t>ENSMUST00000192259</t>
  </si>
  <si>
    <t>ctrl_1_peak_30747</t>
  </si>
  <si>
    <t>ENSMUSG00000104619</t>
  </si>
  <si>
    <t>ENSMUST00000197163</t>
  </si>
  <si>
    <t>ctrl_1_peak_37536</t>
  </si>
  <si>
    <t>ENSMUSG00000104778</t>
  </si>
  <si>
    <t>ENSMUST00000197873</t>
  </si>
  <si>
    <t>ctrl_1_peak_31325</t>
  </si>
  <si>
    <t>ctrl_1_peak_39294</t>
  </si>
  <si>
    <t>ENSMUSG00000108230</t>
  </si>
  <si>
    <t>ENSMUST00000203873</t>
  </si>
  <si>
    <t>ctrl_1_peak_15722</t>
  </si>
  <si>
    <t>ENSMUSG00000115458</t>
  </si>
  <si>
    <t>ENSMUST00000228454</t>
  </si>
  <si>
    <t>ctrl_1_peak_21819</t>
  </si>
  <si>
    <t>ctrl_1_peak_18110</t>
  </si>
  <si>
    <t>ENSMUSG00000119353</t>
  </si>
  <si>
    <t>ENSMUST00000239640</t>
  </si>
  <si>
    <t>ctrl_1_peak_33773</t>
  </si>
  <si>
    <t>ENSMUSG00002075389</t>
  </si>
  <si>
    <t>ENSMUST00020182477</t>
  </si>
  <si>
    <t>ctrl_1_peak_46165</t>
  </si>
  <si>
    <t>ENSMUSG00002075982</t>
  </si>
  <si>
    <t>ENSMUST00020183031</t>
  </si>
  <si>
    <t>ctrl_1_peak_37300</t>
  </si>
  <si>
    <t>ctrl_1_peak_11504</t>
  </si>
  <si>
    <t>Exon (ENSMUST00000012355/ENSMUSG00000012211, exon 3 of 3)</t>
  </si>
  <si>
    <t>ENSMUSG00000021144</t>
  </si>
  <si>
    <t>ENSMUST00000109727</t>
  </si>
  <si>
    <t>Mta1</t>
  </si>
  <si>
    <t>SANT domain||Homeobox-like domain superfamily||Metastasis-associated protein MTA1, R1 domain||Bromo adjacent homology (BAH) domain||Myb domain||SANT/Myb domain||Bromo adjacent homology (BAH) domain superfamily||Zinc finger, GATA-type||Mesoderm induction early response protein/metastasis-associated protein||ELM2 domain</t>
  </si>
  <si>
    <t>ctrl_1_peak_5073</t>
  </si>
  <si>
    <t>ENSMUST00000165563</t>
  </si>
  <si>
    <t>ctrl_1_peak_44794</t>
  </si>
  <si>
    <t>Intron (ENSMUST00000037666/ENSMUSG00000070056, intron 1 of 2)</t>
  </si>
  <si>
    <t>ENSMUSG00000070056</t>
  </si>
  <si>
    <t>ENSMUST00000154989</t>
  </si>
  <si>
    <t>Mfhas1</t>
  </si>
  <si>
    <t>P-loop containing nucleoside triphosphate hydrolase||Roc domain||Leucine-rich repeat||Leucine-rich repeat, typical subtype||Leucine-rich repeat domain superfamily</t>
  </si>
  <si>
    <t>ctrl_1_peak_43313</t>
  </si>
  <si>
    <t>Intron (ENSMUST00000153518/ENSMUSG00000073856, intron 3 of 4)</t>
  </si>
  <si>
    <t>ENSMUSG00000030980</t>
  </si>
  <si>
    <t>ENSMUST00000106550</t>
  </si>
  <si>
    <t>Knop1</t>
  </si>
  <si>
    <t>Small acidic protein-like domain||-</t>
  </si>
  <si>
    <t>ctrl_1_peak_22483</t>
  </si>
  <si>
    <t>Intron (ENSMUST00000025992/ENSMUSG00000036225, intron 1 of 4)</t>
  </si>
  <si>
    <t>ENSMUSG00000036225</t>
  </si>
  <si>
    <t>ENSMUST00000234685</t>
  </si>
  <si>
    <t>Kctd1</t>
  </si>
  <si>
    <t>Potassium channel tetramerisation-type BTB domain||SKP1/BTB/POZ domain superfamily||BTB/POZ domain||Protein of unknown function DUF3504</t>
  </si>
  <si>
    <t>ctrl_1_peak_3864</t>
  </si>
  <si>
    <t>Intron (ENSMUST00000078470/ENSMUSG00000058248, intron 1 of 10)</t>
  </si>
  <si>
    <t>ENSMUSG00000058248</t>
  </si>
  <si>
    <t>ENSMUST00000110844</t>
  </si>
  <si>
    <t>Kcnh1</t>
  </si>
  <si>
    <t>Cyclic nucleotide-binding-like||Cyclic nucleotide-binding domain||Ion transport domain||Potassium channel, voltage-dependent, EAG/ELK/ERG||PAS domain superfamily||PAC motif||PAS-associated, C-terminal||PAS domain||Potassium channel, voltage-dependent, EAG||RmlC-like jelly roll fold||Potassium voltage-gated channel subfamily H member 1</t>
  </si>
  <si>
    <t>ctrl_1_peak_49084</t>
  </si>
  <si>
    <t>ENSMUSG00000066382</t>
  </si>
  <si>
    <t>ENSMUST00000085113</t>
  </si>
  <si>
    <t>Iqcf5</t>
  </si>
  <si>
    <t>IQ motif, EF-hand binding site||IQ domain-containing protein F</t>
  </si>
  <si>
    <t>ctrl_1_peak_37751</t>
  </si>
  <si>
    <t>Intron (ENSMUST00000059042/ENSMUSG00000060261, intron 1 of 34)</t>
  </si>
  <si>
    <t>ENSMUSG00000060261</t>
  </si>
  <si>
    <t>ENSMUST00000174773</t>
  </si>
  <si>
    <t>Gtf2i</t>
  </si>
  <si>
    <t>GTF2I-like repeat superfamily||Transcription factor II-I||GTF2I-like repeat||-</t>
  </si>
  <si>
    <t>ctrl_1_peak_7674</t>
  </si>
  <si>
    <t>ENSMUST00000151045</t>
  </si>
  <si>
    <t>ctrl_1_peak_43613</t>
  </si>
  <si>
    <t>ENSMUSG00000030849</t>
  </si>
  <si>
    <t>ENSMUST00000120187</t>
  </si>
  <si>
    <t>Fgfr2</t>
  </si>
  <si>
    <t>Tyrosine-protein kinase, active site||Immunoglobulin-like domain||Tyrosine-protein kinase, catalytic domain||Protein kinase domain||Serine-threonine/tyrosine-protein kinase, catalytic domain||Immunoglobulin subtype 2||Fibroblast growth factor receptor family||Immunoglobulin-like fold||Immunoglobulin I-set||Protein kinase, ATP binding site||Protein kinase-like domain superfamily||-||Immunoglobulin-like domain superfamily||Immunoglobulin subtype</t>
  </si>
  <si>
    <t>ctrl_1_peak_34774</t>
  </si>
  <si>
    <t>ENSMUSG00000041556</t>
  </si>
  <si>
    <t>ENSMUST00000047951</t>
  </si>
  <si>
    <t>Fbxo2</t>
  </si>
  <si>
    <t>F-box only protein||F-box-like domain superfamily||F-box domain||Galactose-binding-like domain superfamily||F-box associated (FBA) domain</t>
  </si>
  <si>
    <t>ctrl_1_peak_40728</t>
  </si>
  <si>
    <t>ctrl_1_peak_45006</t>
  </si>
  <si>
    <t>Intron (ENSMUST00000174379/ENSMUSG00000031562, intron 3 of 3)</t>
  </si>
  <si>
    <t>ENSMUSG00000031562</t>
  </si>
  <si>
    <t>ENSMUST00000174379</t>
  </si>
  <si>
    <t>Dctd</t>
  </si>
  <si>
    <t>APOBEC/CMP deaminase, zinc-binding||Deoxycytidylate deaminase||Deoxycytidylate deaminase domain||-||Deoxycytidylate deaminase-related||Cytidine and deoxycytidylate deaminase domain||Cytidine deaminase-like</t>
  </si>
  <si>
    <t>ctrl_1_peak_37982</t>
  </si>
  <si>
    <t>ENSMUSG00000018001</t>
  </si>
  <si>
    <t>ENSMUST00000116456</t>
  </si>
  <si>
    <t>Cyth3</t>
  </si>
  <si>
    <t>Sec7 domain||PH-like domain superfamily||Sec7 domain superfamily||Pleckstrin homology domain||Sec7, C-terminal domain superfamily||-</t>
  </si>
  <si>
    <t>ctrl_1_peak_42053</t>
  </si>
  <si>
    <t>Intron (ENSMUST00000168271/ENSMUSG00000030447, intron 1 of 11)</t>
  </si>
  <si>
    <t>ENSMUSG00000030447</t>
  </si>
  <si>
    <t>ENSMUST00000206862</t>
  </si>
  <si>
    <t>Cyfip1</t>
  </si>
  <si>
    <t>Cytoplasmic FMR1-interacting||CYRIA/CYRIB, Rac1 binding domain</t>
  </si>
  <si>
    <t>ctrl_1_peak_48348</t>
  </si>
  <si>
    <t>ENSMUSG00000032232</t>
  </si>
  <si>
    <t>ENSMUST00000136044</t>
  </si>
  <si>
    <t>Cgnl1</t>
  </si>
  <si>
    <t>Myosin tail</t>
  </si>
  <si>
    <t>ctrl_1_peak_23217</t>
  </si>
  <si>
    <t>Intron (ENSMUST00000049811/ENSMUSG00000048799, intron 7 of 20)</t>
  </si>
  <si>
    <t>ENSMUSG00000048799</t>
  </si>
  <si>
    <t>ENSMUST00000235928</t>
  </si>
  <si>
    <t>Cep120</t>
  </si>
  <si>
    <t>Domain of unknown function DUF3668||Centrosomal protein of 120kDa-like||C2 domain||C2 domain superfamily</t>
  </si>
  <si>
    <t>ctrl_1_peak_1704</t>
  </si>
  <si>
    <t>Intron (ENSMUST00000065587/ENSMUSG00000044337, intron 1 of 1)</t>
  </si>
  <si>
    <t>ENSMUSG00000044337</t>
  </si>
  <si>
    <t>ENSMUST00000159654</t>
  </si>
  <si>
    <t>Ackr3</t>
  </si>
  <si>
    <t>-||G protein-coupled receptor, rhodopsin-like||Atypical chemokine receptor 3||GPCR, rhodopsin-like, 7TM</t>
  </si>
  <si>
    <t>ctrl_1_peak_47665</t>
  </si>
  <si>
    <t>ENSMUSG00000056617</t>
  </si>
  <si>
    <t>ENSMUST00000172280</t>
  </si>
  <si>
    <t>4931429L15Rik</t>
  </si>
  <si>
    <t>ctrl_1_peak_14109</t>
  </si>
  <si>
    <t>ctrl_1_peak_34737</t>
  </si>
  <si>
    <t>ENSMUSG00000078498</t>
  </si>
  <si>
    <t>ENSMUST00000166764</t>
  </si>
  <si>
    <t>Zfp988</t>
  </si>
  <si>
    <t>Zinc finger C2H2-type||KRAB domain superfamily||Krueppel-associated box||Zinc finger C2H2 superfamily</t>
  </si>
  <si>
    <t>ctrl_1_peak_13076</t>
  </si>
  <si>
    <t>ENSMUSG00000095432</t>
  </si>
  <si>
    <t>ENSMUST00000181892</t>
  </si>
  <si>
    <t>Zfp748</t>
  </si>
  <si>
    <t>ctrl_1_peak_18537</t>
  </si>
  <si>
    <t>ENSMUSG00000039789</t>
  </si>
  <si>
    <t>ENSMUST00000130254</t>
  </si>
  <si>
    <t>Zfp597</t>
  </si>
  <si>
    <t>ctrl_1_peak_7507</t>
  </si>
  <si>
    <t>Intron (ENSMUST00000109134/ENSMUSG00000044296, intron 4 of 4)</t>
  </si>
  <si>
    <t>ENSMUSG00000044807</t>
  </si>
  <si>
    <t>ENSMUST00000136333</t>
  </si>
  <si>
    <t>Zfp354c</t>
  </si>
  <si>
    <t>ctrl_1_peak_43594</t>
  </si>
  <si>
    <t>ENSMUSG00000042055</t>
  </si>
  <si>
    <t>ENSMUST00000084519</t>
  </si>
  <si>
    <t>Wdr11</t>
  </si>
  <si>
    <t>WD repeat-containing protein 11||WD40/YVTN repeat-like-containing domain superfamily||WD40-repeat-containing domain superfamily||WD40 repeat||WD40 repeat, conserved site||-</t>
  </si>
  <si>
    <t>ctrl_1_peak_29448</t>
  </si>
  <si>
    <t>Intron (ENSMUST00000072312/ENSMUSG00000056900, intron 19 of 20)</t>
  </si>
  <si>
    <t>ENSMUSG00000056900</t>
  </si>
  <si>
    <t>ENSMUST00000156769</t>
  </si>
  <si>
    <t>Usp13</t>
  </si>
  <si>
    <t>Ubiquitin specific protease domain||Ubiquitin-associated domain||UBA-like superfamily||Peptidase C19, ubiquitin carboxyl-terminal hydrolase||Papain-like cysteine peptidase superfamily||Zinc finger, UBP-type||Ubiquitin specific protease, conserved site||Zinc finger, RING/FYVE/PHD-type||-||Ubiquitinyl hydrolase, variant UBP zinc finger||Ubiquitinyl hydrolase</t>
  </si>
  <si>
    <t>ctrl_1_peak_32568</t>
  </si>
  <si>
    <t>ENSMUSG00000028456</t>
  </si>
  <si>
    <t>ENSMUST00000153168</t>
  </si>
  <si>
    <t>Unc13b</t>
  </si>
  <si>
    <t>Diacylglycerol/phorbol-ester binding||Protein Unc-13||C2 domain superfamily||Mammalian uncoordinated homology 13, domain 2||Protein kinase C-like, phorbol ester/diacylglycerol-binding domain||Protein Unc-13, C2B domain||MUN domain||C2 domain||Munc13 homology 1</t>
  </si>
  <si>
    <t>ctrl_1_peak_9951</t>
  </si>
  <si>
    <t>ENSMUSG00000035799</t>
  </si>
  <si>
    <t>ENSMUST00000049089</t>
  </si>
  <si>
    <t>Twist1</t>
  </si>
  <si>
    <t>Helix-loop-helix DNA-binding domain superfamily||Myc-type, basic helix-loop-helix (bHLH) domain||Twist-related</t>
  </si>
  <si>
    <t>ctrl_1_peak_24297</t>
  </si>
  <si>
    <t>ctrl_1_peak_50694</t>
  </si>
  <si>
    <t>ENSMUSG00000051224</t>
  </si>
  <si>
    <t>ENSMUST00000112188</t>
  </si>
  <si>
    <t>Tceanc</t>
  </si>
  <si>
    <t>Transcription elongation factor S-II, central domain||Transcription elongation factor S-II, central domain superfamily||Transcription factor IIS, N-terminal||TFIIS/LEDGF domain superfamily||-||Transcription elongation factor, IIS-type</t>
  </si>
  <si>
    <t>ctrl_1_peak_16679</t>
  </si>
  <si>
    <t>ENSMUSG00000022241</t>
  </si>
  <si>
    <t>ENSMUST00000022849</t>
  </si>
  <si>
    <t>Tars</t>
  </si>
  <si>
    <t>Threonine-tRNA ligase catalytic core domain||Aminoacyl-tRNA synthetase, class II (G/ P/ S/T)||Aminoacyl-tRNA synthetase, class II||Anticodon-binding domain superfamily||Anticodon-binding||TGS-like||Threonyl/alanyl tRNA synthetase, SAD||Class II Aminoacyl-tRNA synthetase/Biotinyl protein ligase (BPL) and lipoyl protein ligase (LPL)||Threonyl/alanyl tRNA synthetase, class II-like, putative editing domain superfamily||Beta-grasp domain superfamily||Threonine-tRNA ligase, class IIa||-||TGS</t>
  </si>
  <si>
    <t>ctrl_1_peak_50344</t>
  </si>
  <si>
    <t>ENSMUSG00000031216</t>
  </si>
  <si>
    <t>ENSMUST00000127361</t>
  </si>
  <si>
    <t>Stard8</t>
  </si>
  <si>
    <t>START domain||START-like domain superfamily||Rho GTPase-activating protein domain||-||Rho GTPase activation protein</t>
  </si>
  <si>
    <t>ctrl_1_peak_45193</t>
  </si>
  <si>
    <t>ctrl_1_peak_23548</t>
  </si>
  <si>
    <t>ctrl_1_peak_3693</t>
  </si>
  <si>
    <t>Intron (ENSMUST00000183819/ENSMUSG00000026611, intron 3 of 10)</t>
  </si>
  <si>
    <t>ENSMUSG00000026611</t>
  </si>
  <si>
    <t>ENSMUST00000110945</t>
  </si>
  <si>
    <t>Spata17</t>
  </si>
  <si>
    <t>IQ motif, EF-hand binding site||-||P-loop containing nucleoside triphosphate hydrolase</t>
  </si>
  <si>
    <t>ctrl_1_peak_31030</t>
  </si>
  <si>
    <t>ENSMUSG00000028007</t>
  </si>
  <si>
    <t>ENSMUST00000196421</t>
  </si>
  <si>
    <t>Snx7</t>
  </si>
  <si>
    <t>Sorting nexin-7||SNX7, PX domain||SNX7, BAR domain||PX domain superfamily||Phox homology||AH/BAR domain superfamily</t>
  </si>
  <si>
    <t>ctrl_1_peak_38612</t>
  </si>
  <si>
    <t>Intron (ENSMUST00000164915/ENSMUSG00000001424, intron 14 of 16)</t>
  </si>
  <si>
    <t>ENSMUSG00000001424</t>
  </si>
  <si>
    <t>ENSMUST00000169579</t>
  </si>
  <si>
    <t>Snd1</t>
  </si>
  <si>
    <t>SNase-like, OB-fold superfamily||Staphylococcal nuclease (SNase-like), OB-fold||-||Thermonuclease active site||RNA-induced silencing complex, nuclease component Tudor-SN||Tudor domain</t>
  </si>
  <si>
    <t>ctrl_1_peak_22996</t>
  </si>
  <si>
    <t>Intron (ENSMUST00000072008/ENSMUSG00000057719, intron 1 of 8)</t>
  </si>
  <si>
    <t>ENSMUSG00000057719</t>
  </si>
  <si>
    <t>ENSMUST00000074679</t>
  </si>
  <si>
    <t>Sh3rf2</t>
  </si>
  <si>
    <t>E3 ubiquitin-protein ligase SH3RF2||Zinc finger, RING/FYVE/PHD-type||Zinc finger, RING-type||SH3 domain||E3 ubiquitin-protein ligase SH3RF2, second SH3 domain||Zinc finger, C3HC4 RING-type||SH3-like domain superfamily||SH3RF2, third SH3 domain||Zinc finger, RING-type, conserved site||E3 ubiquitin-protein ligase SH3RF2, first SH3 domain</t>
  </si>
  <si>
    <t>ctrl_1_peak_28090</t>
  </si>
  <si>
    <t>ENSMUSG00000027431</t>
  </si>
  <si>
    <t>ENSMUST00000028918</t>
  </si>
  <si>
    <t>Scp2d1</t>
  </si>
  <si>
    <t>SCP2 sterol-binding domain||SCP2 sterol-binding domain superfamily</t>
  </si>
  <si>
    <t>ctrl_1_peak_30980</t>
  </si>
  <si>
    <t>ENSMUSG00000045092</t>
  </si>
  <si>
    <t>ENSMUST00000055676</t>
  </si>
  <si>
    <t>S1pr1</t>
  </si>
  <si>
    <t>G protein-coupled receptor, rhodopsin-like||Sphingosine 1-phosphate receptor||GPCR, rhodopsin-like, 7TM||EDG-1 sphingosine 1-phosphate receptor</t>
  </si>
  <si>
    <t>ctrl_1_peak_30536</t>
  </si>
  <si>
    <t>ENSMUSG00000041959</t>
  </si>
  <si>
    <t>ENSMUST00000045756</t>
  </si>
  <si>
    <t>S100a10</t>
  </si>
  <si>
    <t>S100/Calbindin-D9k, conserved site||EF-hand domain pair||EF-hand domain||Protein S100-A10||S100/CaBP-9k-type, calcium binding, subdomain</t>
  </si>
  <si>
    <t>ctrl_1_peak_40786</t>
  </si>
  <si>
    <t>Intron (ENSMUST00000203010/ENSMUSG00000030223, intron 1 of 2)</t>
  </si>
  <si>
    <t>ENSMUSG00000030223</t>
  </si>
  <si>
    <t>ENSMUST00000167002</t>
  </si>
  <si>
    <t>Ptpro</t>
  </si>
  <si>
    <t>Receptor-type tyrosine-protein phosphatase O||Tyrosine-specific protein phosphatases domain||Immunoglobulin-like fold||Protein-tyrosine phosphatase-like||Fibronectin type III superfamily||Protein-tyrosine phosphatase, catalytic||Protein-tyrosine phosphatase, active site||Tyrosine-specific protein phosphatase, PTPase domain||Fibronectin type III</t>
  </si>
  <si>
    <t>ctrl_1_peak_116</t>
  </si>
  <si>
    <t>Intron (ENSMUST00000027056/ENSMUSG00000048960, intron 21 of 39)</t>
  </si>
  <si>
    <t>ENSMUSG00000048960</t>
  </si>
  <si>
    <t>ENSMUST00000187694</t>
  </si>
  <si>
    <t>Prex2</t>
  </si>
  <si>
    <t>DEP domain||Guanine-nucleotide dissociation stimulator, CDC24, conserved site||Dbl homology (DH) domain||PREX2, DEP domain 1||PH-like domain superfamily||Pleckstrin homology domain||-||PDZ superfamily||Winged helix DNA-binding domain superfamily||Winged helix-like DNA-binding domain superfamily||PDZ domain||Dbl homology (DH) domain superfamily</t>
  </si>
  <si>
    <t>ctrl_1_peak_41107</t>
  </si>
  <si>
    <t>ENSMUSG00000016487</t>
  </si>
  <si>
    <t>ENSMUST00000123902</t>
  </si>
  <si>
    <t>Ppfibp1</t>
  </si>
  <si>
    <t>LAR-interacting protein, Liprin||-||Liprin-beta, SAM domain repeat 2||Sterile alpha motif domain||Liprin-beta, SAM domain repeat 1||Liprin-beta-1||Sterile alpha motif/pointed domain superfamily||Liprin-beta, SAM domain repeat 3</t>
  </si>
  <si>
    <t>ctrl_1_peak_19079</t>
  </si>
  <si>
    <t>ENSMUSG00000052276</t>
  </si>
  <si>
    <t>ENSMUST00000066852</t>
  </si>
  <si>
    <t>Ostn</t>
  </si>
  <si>
    <t>Osteocrin</t>
  </si>
  <si>
    <t>ctrl_1_peak_42487</t>
  </si>
  <si>
    <t>ENSMUSG00000059146</t>
  </si>
  <si>
    <t>ENSMUST00000151885</t>
  </si>
  <si>
    <t>Ntrk3</t>
  </si>
  <si>
    <t>Tyrosine-protein kinase, active site||Leucine-rich repeat domain superfamily||Leucine-rich repeat N-terminal domain||Tyrosine-protein kinase, catalytic domain||Growth factor receptor NTRK||Protein kinase domain||Growth factor receptor NTRK, leucine rich repeat C-terminal||Immunoglobulin I-set||Immunoglobulin-like fold||NT-3 growth factor receptor NTRK3||Immunoglobulin-like domain superfamily||Protein kinase, ATP binding site||Cysteine-rich flanking region, C-terminal||Tyrosine-protein kinase, receptor class II, conserved site||Leucine-rich repeat||Immunoglobulin-like domain||Immunoglobulin||Serine-threonine/tyrosine-protein kinase, catalytic domain||Immunoglobulin subtype||-||Protein kinase-like domain superfamily</t>
  </si>
  <si>
    <t>ctrl_1_peak_47274</t>
  </si>
  <si>
    <t>Intron (ENSMUST00000075069/ENSMUSG00000059974, intron 2 of 7)</t>
  </si>
  <si>
    <t>ENSMUST00000115236</t>
  </si>
  <si>
    <t>ctrl_1_peak_30731</t>
  </si>
  <si>
    <t>ENSMUSG00000048540</t>
  </si>
  <si>
    <t>ENSMUST00000196324</t>
  </si>
  <si>
    <t>Nhlh2</t>
  </si>
  <si>
    <t>Helix-loop-helix protein TAL-like||Myc-type, basic helix-loop-helix (bHLH) domain||Helix-loop-helix DNA-binding domain superfamily</t>
  </si>
  <si>
    <t>ctrl_1_peak_26685</t>
  </si>
  <si>
    <t>Intron (ENSMUST00000060208/ENSMUSG00000042064, intron 26 of 34)</t>
  </si>
  <si>
    <t>ENSMUSG00000047965</t>
  </si>
  <si>
    <t>ENSMUST00000140507</t>
  </si>
  <si>
    <t>ctrl_1_peak_49413</t>
  </si>
  <si>
    <t>ENSMUSG00000065513</t>
  </si>
  <si>
    <t>ENSMUST00000083579</t>
  </si>
  <si>
    <t>ctrl_1_peak_36696</t>
  </si>
  <si>
    <t>ENSMUSG00000067161</t>
  </si>
  <si>
    <t>ENSMUST00000086918</t>
  </si>
  <si>
    <t>ctrl_1_peak_29289</t>
  </si>
  <si>
    <t>ENSMUSG00000074664</t>
  </si>
  <si>
    <t>ENSMUST00000099182</t>
  </si>
  <si>
    <t>ctrl_1_peak_27755</t>
  </si>
  <si>
    <t>Intron (ENSMUST00000223654/ENSMUSG00000074813, intron 2 of 2)</t>
  </si>
  <si>
    <t>ENSMUSG00000074813</t>
  </si>
  <si>
    <t>ENSMUST00000223654</t>
  </si>
  <si>
    <t>ctrl_1_peak_40958</t>
  </si>
  <si>
    <t>ctrl_1_peak_4084</t>
  </si>
  <si>
    <t>ctrl_1_peak_10806</t>
  </si>
  <si>
    <t>Intron (ENSMUST00000201602/ENSMUSG00000021219, intron 2 of 3)</t>
  </si>
  <si>
    <t>ENSMUSG00000077630</t>
  </si>
  <si>
    <t>ENSMUST00000104442</t>
  </si>
  <si>
    <t>ctrl_1_peak_37838</t>
  </si>
  <si>
    <t>ENSMUSG00000079163</t>
  </si>
  <si>
    <t>ENSMUST00000126693</t>
  </si>
  <si>
    <t>ctrl_1_peak_7450</t>
  </si>
  <si>
    <t>ENSMUSG00000081952</t>
  </si>
  <si>
    <t>ENSMUST00000120545</t>
  </si>
  <si>
    <t>ctrl_1_peak_12107</t>
  </si>
  <si>
    <t>ENSMUSG00000082730</t>
  </si>
  <si>
    <t>ENSMUST00000121672</t>
  </si>
  <si>
    <t>ctrl_1_peak_6812</t>
  </si>
  <si>
    <t>ENSMUSG00000083527</t>
  </si>
  <si>
    <t>ENSMUST00000121727</t>
  </si>
  <si>
    <t>ctrl_1_peak_29922</t>
  </si>
  <si>
    <t>Intron (ENSMUST00000029380/ENSMUSG00000027803, intron 2 of 6)</t>
  </si>
  <si>
    <t>ENSMUSG00000083538</t>
  </si>
  <si>
    <t>ENSMUST00000120831</t>
  </si>
  <si>
    <t>ctrl_1_peak_27962</t>
  </si>
  <si>
    <t>Intron (ENSMUST00000134833/ENSMUSG00000085640, intron 4 of 4)</t>
  </si>
  <si>
    <t>ENSMUSG00000085640</t>
  </si>
  <si>
    <t>ENSMUST00000134833</t>
  </si>
  <si>
    <t>ctrl_1_peak_7701</t>
  </si>
  <si>
    <t>ENSMUSG00000087165</t>
  </si>
  <si>
    <t>ENSMUST00000140069</t>
  </si>
  <si>
    <t>ctrl_1_peak_6800</t>
  </si>
  <si>
    <t>ENSMUSG00000087452</t>
  </si>
  <si>
    <t>ENSMUST00000146304</t>
  </si>
  <si>
    <t>ctrl_1_peak_1570</t>
  </si>
  <si>
    <t>ENSMUSG00000089937</t>
  </si>
  <si>
    <t>ENSMUST00000160010</t>
  </si>
  <si>
    <t>ctrl_1_peak_36763</t>
  </si>
  <si>
    <t>Intron (ENSMUST00000150506/ENSMUSG00000085915, intron 3 of 4)</t>
  </si>
  <si>
    <t>ENSMUSG00000100157</t>
  </si>
  <si>
    <t>ENSMUST00000188902</t>
  </si>
  <si>
    <t>ctrl_1_peak_432</t>
  </si>
  <si>
    <t>ENSMUSG00000101514</t>
  </si>
  <si>
    <t>ENSMUST00000185409</t>
  </si>
  <si>
    <t>ctrl_1_peak_29731</t>
  </si>
  <si>
    <t>ENSMUSG00000102943</t>
  </si>
  <si>
    <t>ENSMUST00000193230</t>
  </si>
  <si>
    <t>ctrl_1_peak_31837</t>
  </si>
  <si>
    <t>ENSMUSG00000103511</t>
  </si>
  <si>
    <t>ENSMUST00000193089</t>
  </si>
  <si>
    <t>ctrl_1_peak_1501</t>
  </si>
  <si>
    <t>ENSMUSG00000103571</t>
  </si>
  <si>
    <t>ENSMUST00000195065</t>
  </si>
  <si>
    <t>ctrl_1_peak_30086</t>
  </si>
  <si>
    <t>ctrl_1_peak_1528</t>
  </si>
  <si>
    <t>Intron (ENSMUST00000160953/ENSMUSG00000026163, intron 3 of 10)</t>
  </si>
  <si>
    <t>ENSMUSG00000104374</t>
  </si>
  <si>
    <t>ENSMUST00000194004</t>
  </si>
  <si>
    <t>ctrl_1_peak_35037</t>
  </si>
  <si>
    <t>ENSMUSG00000104867</t>
  </si>
  <si>
    <t>ENSMUST00000198817</t>
  </si>
  <si>
    <t>ctrl_1_peak_31092</t>
  </si>
  <si>
    <t>ENSMUSG00000105243</t>
  </si>
  <si>
    <t>ENSMUST00000198123</t>
  </si>
  <si>
    <t>ctrl_1_peak_31267</t>
  </si>
  <si>
    <t>ctrl_1_peak_39309</t>
  </si>
  <si>
    <t>ENSMUSG00000107695</t>
  </si>
  <si>
    <t>ENSMUST00000204144</t>
  </si>
  <si>
    <t>ctrl_1_peak_39526</t>
  </si>
  <si>
    <t>ENSMUSG00000107840</t>
  </si>
  <si>
    <t>ENSMUST00000203230</t>
  </si>
  <si>
    <t>ctrl_1_peak_39446</t>
  </si>
  <si>
    <t>ENSMUSG00000108032</t>
  </si>
  <si>
    <t>ENSMUST00000203138</t>
  </si>
  <si>
    <t>ctrl_1_peak_38353</t>
  </si>
  <si>
    <t>ctrl_1_peak_41358</t>
  </si>
  <si>
    <t>ENSMUSG00000108307</t>
  </si>
  <si>
    <t>ENSMUST00000205380</t>
  </si>
  <si>
    <t>ctrl_1_peak_41921</t>
  </si>
  <si>
    <t>Intron (ENSMUST00000094398/ENSMUSG00000043262, intron 9 of 11)</t>
  </si>
  <si>
    <t>ENSMUSG00000109231</t>
  </si>
  <si>
    <t>ENSMUST00000208344</t>
  </si>
  <si>
    <t>ctrl_1_peak_45471</t>
  </si>
  <si>
    <t>ENSMUSG00000109948</t>
  </si>
  <si>
    <t>ENSMUST00000210236</t>
  </si>
  <si>
    <t>ctrl_1_peak_49529</t>
  </si>
  <si>
    <t>ENSMUSG00000111221</t>
  </si>
  <si>
    <t>ENSMUST00000214554</t>
  </si>
  <si>
    <t>ctrl_1_peak_48661</t>
  </si>
  <si>
    <t>ENSMUSG00000111874</t>
  </si>
  <si>
    <t>ENSMUST00000217543</t>
  </si>
  <si>
    <t>ctrl_1_peak_4866</t>
  </si>
  <si>
    <t>ENSMUSG00000112667</t>
  </si>
  <si>
    <t>ENSMUST00000218660</t>
  </si>
  <si>
    <t>ctrl_1_peak_5417</t>
  </si>
  <si>
    <t>ctrl_1_peak_11626</t>
  </si>
  <si>
    <t>Intron (ENSMUST00000220658/ENSMUSG00000112968, intron 1 of 1)</t>
  </si>
  <si>
    <t>ENSMUSG00000113636</t>
  </si>
  <si>
    <t>ENSMUST00000222175</t>
  </si>
  <si>
    <t>ctrl_1_peak_12847</t>
  </si>
  <si>
    <t>ENSMUSG00000114411</t>
  </si>
  <si>
    <t>ENSMUST00000224461</t>
  </si>
  <si>
    <t>ctrl_1_peak_15667</t>
  </si>
  <si>
    <t>Intron (ENSMUST00000226696/ENSMUSG00000115289, intron 1 of 3)</t>
  </si>
  <si>
    <t>ENSMUSG00000115289</t>
  </si>
  <si>
    <t>ENSMUST00000228430</t>
  </si>
  <si>
    <t>ctrl_1_peak_16654</t>
  </si>
  <si>
    <t>ENSMUSG00000115667</t>
  </si>
  <si>
    <t>ENSMUST00000228059</t>
  </si>
  <si>
    <t>ctrl_1_peak_18383</t>
  </si>
  <si>
    <t>ENSMUSG00000116494</t>
  </si>
  <si>
    <t>ENSMUST00000229079</t>
  </si>
  <si>
    <t>ctrl_1_peak_23902</t>
  </si>
  <si>
    <t>Intron (ENSMUST00000236674/ENSMUSG00000117717, intron 3 of 4)</t>
  </si>
  <si>
    <t>ENSMUSG00000117717</t>
  </si>
  <si>
    <t>ENSMUST00000236674</t>
  </si>
  <si>
    <t>ctrl_1_peak_25234</t>
  </si>
  <si>
    <t>ENSMUSG00000117755</t>
  </si>
  <si>
    <t>ENSMUST00000236789</t>
  </si>
  <si>
    <t>ctrl_1_peak_23848</t>
  </si>
  <si>
    <t>ENSMUSG00000117936</t>
  </si>
  <si>
    <t>ENSMUST00000236221</t>
  </si>
  <si>
    <t>ctrl_1_peak_23081</t>
  </si>
  <si>
    <t>Intron (ENSMUST00000184994/ENSMUSG00000098284, intron 2 of 3)</t>
  </si>
  <si>
    <t>ENSMUSG00000118037</t>
  </si>
  <si>
    <t>ENSMUST00000237088</t>
  </si>
  <si>
    <t>ctrl_1_peak_23270</t>
  </si>
  <si>
    <t>ENSMUSG00000118186</t>
  </si>
  <si>
    <t>ENSMUST00000235656</t>
  </si>
  <si>
    <t>ctrl_1_peak_17234</t>
  </si>
  <si>
    <t>ctrl_1_peak_7216</t>
  </si>
  <si>
    <t>ENSMUSG00000119023</t>
  </si>
  <si>
    <t>ENSMUST00000239939</t>
  </si>
  <si>
    <t>ctrl_1_peak_48607</t>
  </si>
  <si>
    <t>ENSMUSG00000119127</t>
  </si>
  <si>
    <t>ENSMUST00000239776</t>
  </si>
  <si>
    <t>ctrl_1_peak_9735</t>
  </si>
  <si>
    <t>ENSMUSG00002074929</t>
  </si>
  <si>
    <t>ENSMUST00020183757</t>
  </si>
  <si>
    <t>ctrl_1_peak_46761</t>
  </si>
  <si>
    <t>ctrl_1_peak_3927</t>
  </si>
  <si>
    <t>ENSMUSG00002075163</t>
  </si>
  <si>
    <t>ENSMUST00020183777</t>
  </si>
  <si>
    <t>ctrl_1_peak_42734</t>
  </si>
  <si>
    <t>Intron (ENSMUST00000231777/ENSMUSG00000052572, intron 6 of 27)</t>
  </si>
  <si>
    <t>ENSMUSG00002075258</t>
  </si>
  <si>
    <t>ENSMUST00020183035</t>
  </si>
  <si>
    <t>ctrl_1_peak_22975</t>
  </si>
  <si>
    <t>ENSMUSG00002075393</t>
  </si>
  <si>
    <t>ENSMUST00020183315</t>
  </si>
  <si>
    <t>ctrl_1_peak_18573</t>
  </si>
  <si>
    <t>ENSMUSG00002076865</t>
  </si>
  <si>
    <t>ENSMUST00020183717</t>
  </si>
  <si>
    <t>ctrl_1_peak_4634</t>
  </si>
  <si>
    <t>ENSMUSG00002076892</t>
  </si>
  <si>
    <t>ENSMUST00020183172</t>
  </si>
  <si>
    <t>ctrl_1_peak_14634</t>
  </si>
  <si>
    <t>Intron (ENSMUST00000225949/ENSMUSG00000021895, intron 11 of 13)</t>
  </si>
  <si>
    <t>ENSMUSG00002076936</t>
  </si>
  <si>
    <t>ENSMUST00020183023</t>
  </si>
  <si>
    <t>ctrl_1_peak_33406</t>
  </si>
  <si>
    <t>ENSMUSG00000062937</t>
  </si>
  <si>
    <t>ENSMUST00000058030</t>
  </si>
  <si>
    <t>Mtap</t>
  </si>
  <si>
    <t>Nucleoside phosphorylase superfamily||Methylthioadenosine phosphorylase  (MTAP)||Nucleoside phosphorylase domain||Purine phosphorylase, family 2, conserved site</t>
  </si>
  <si>
    <t>ctrl_1_peak_43961</t>
  </si>
  <si>
    <t>Intron (ENSMUST00000211000/ENSMUSG00000025147, intron 1 of 5)</t>
  </si>
  <si>
    <t>ENSMUSG00000025147</t>
  </si>
  <si>
    <t>ENSMUST00000209732</t>
  </si>
  <si>
    <t>Mob2</t>
  </si>
  <si>
    <t>MOB kinase activator superfamily||MOB kinase activator family||-</t>
  </si>
  <si>
    <t>ctrl_1_peak_8601</t>
  </si>
  <si>
    <t>ENSMUSG00000038909</t>
  </si>
  <si>
    <t>ENSMUST00000154327</t>
  </si>
  <si>
    <t>Kat7</t>
  </si>
  <si>
    <t>Winged helix-like DNA-binding domain superfamily||Zinc finger, C2H2C-type||Histone acetyltransferase domain, MYST-type||Acyl-CoA N-acyltransferase||Zinc finger, C2H2C-type superfamily||MYST, zinc finger domain</t>
  </si>
  <si>
    <t>ctrl_1_peak_239</t>
  </si>
  <si>
    <t>Intron (ENSMUST00000186604/ENSMUSG00000101640, intron 2 of 2)</t>
  </si>
  <si>
    <t>ENSMUSG00000042686</t>
  </si>
  <si>
    <t>ENSMUST00000038382</t>
  </si>
  <si>
    <t>Jph1</t>
  </si>
  <si>
    <t>MORN motif||-||Junctophilin</t>
  </si>
  <si>
    <t>ctrl_1_peak_25844</t>
  </si>
  <si>
    <t>ENSMUSG00000026983</t>
  </si>
  <si>
    <t>ENSMUST00000168941</t>
  </si>
  <si>
    <t>Il36rn</t>
  </si>
  <si>
    <t>Interleukin-1 family||Interleukin-1 receptor antagonist/Interleukin-36||Cytokine IL1/FGF||Interleukin-36 receptor antagonist||Interleukin-1 conserved site</t>
  </si>
  <si>
    <t>ctrl_1_peak_4306</t>
  </si>
  <si>
    <t>ENSMUSG00000020007</t>
  </si>
  <si>
    <t>ENSMUST00000020185</t>
  </si>
  <si>
    <t>Il20ra</t>
  </si>
  <si>
    <t>Fibronectin type III superfamily||Immunoglobulin-like fold||-||Interleukin-20 receptor alpha||Interferon/interleukin receptor domain||Fibronectin type III</t>
  </si>
  <si>
    <t>ctrl_1_peak_935</t>
  </si>
  <si>
    <t>ENSMUSG00000073676</t>
  </si>
  <si>
    <t>ENSMUST00000134628</t>
  </si>
  <si>
    <t>Hspe1</t>
  </si>
  <si>
    <t>GroES-like superfamily||GroES chaperonin superfamily||Chaperonin GroES, conserved site||GroES chaperonin family</t>
  </si>
  <si>
    <t>ctrl_1_peak_27287</t>
  </si>
  <si>
    <t>Intron (ENSMUST00000028600/ENSMUSG00000027177, intron 2 of 15)</t>
  </si>
  <si>
    <t>ENSMUSG00000027177</t>
  </si>
  <si>
    <t>ENSMUST00000132622</t>
  </si>
  <si>
    <t>Hipk3</t>
  </si>
  <si>
    <t>Serine/threonine-protein kinase, active site||Protein kinase, ATP binding site||Protein kinase-like domain superfamily||Protein kinase domain</t>
  </si>
  <si>
    <t>ctrl_1_peak_29047</t>
  </si>
  <si>
    <t>ENSMUSG00000040289</t>
  </si>
  <si>
    <t>ENSMUST00000042412</t>
  </si>
  <si>
    <t>Hey1</t>
  </si>
  <si>
    <t>ctrl_1_peak_16346</t>
  </si>
  <si>
    <t>ENSMUSG00000092109</t>
  </si>
  <si>
    <t>ENSMUST00000171107</t>
  </si>
  <si>
    <t>Gm9376</t>
  </si>
  <si>
    <t>Homeobox-like domain superfamily||Homeobox domain||Homeobox, conserved site</t>
  </si>
  <si>
    <t>ctrl_1_peak_44474</t>
  </si>
  <si>
    <t>ENSMUSG00000071165</t>
  </si>
  <si>
    <t>ENSMUST00000095430</t>
  </si>
  <si>
    <t>Gm6040</t>
  </si>
  <si>
    <t>ctrl_1_peak_15040</t>
  </si>
  <si>
    <t>ENSMUST00000147092</t>
  </si>
  <si>
    <t>ctrl_1_peak_33555</t>
  </si>
  <si>
    <t>ENSMUSG00000070891</t>
  </si>
  <si>
    <t>ENSMUST00000094955</t>
  </si>
  <si>
    <t>Gm12689</t>
  </si>
  <si>
    <t>ctrl_1_peak_33556</t>
  </si>
  <si>
    <t>ctrl_1_peak_50361</t>
  </si>
  <si>
    <t>Intron (ENSMUST00000048962/ENSMUSG00000034311, intron 27 of 29)</t>
  </si>
  <si>
    <t>ENSMUSG00000019359</t>
  </si>
  <si>
    <t>ENSMUST00000144912</t>
  </si>
  <si>
    <t>Gdpd2</t>
  </si>
  <si>
    <t>Glycerophosphodiester phosphodiesterase domain||PLC-like phosphodiesterase, TIM beta/alpha-barrel domain superfamily</t>
  </si>
  <si>
    <t>ctrl_1_peak_25470</t>
  </si>
  <si>
    <t>Intron (ENSMUST00000177457/ENSMUSG00000026657, intron 8 of 24)</t>
  </si>
  <si>
    <t>ENSMUSG00000026657</t>
  </si>
  <si>
    <t>ENSMUST00000123919</t>
  </si>
  <si>
    <t>Frmd4a</t>
  </si>
  <si>
    <t>FERM conserved site||FERM superfamily, second domain||Band 4.1 domain||FERM, C-terminal PH-like domain||FRMD4A/B, FERM domain C-lobe||FERM domain||Domain of unknown function DUF3338||FERM central domain||-||FERM/acyl-CoA-binding protein superfamily||PH-like domain superfamily||Ubiquitin-like domain superfamily||FERM, N-terminal</t>
  </si>
  <si>
    <t>ctrl_1_peak_7164</t>
  </si>
  <si>
    <t>ENSMUSG00000020271</t>
  </si>
  <si>
    <t>ENSMUST00000143290</t>
  </si>
  <si>
    <t>Fbxw11</t>
  </si>
  <si>
    <t>WD40/YVTN repeat-like-containing domain superfamily||F-box domain||G-protein beta WD-40 repeat||WD40 repeat, conserved site||WD40-repeat-containing domain superfamily||D domain of beta-TrCP||F-box-like domain superfamily||WD40 repeat||-</t>
  </si>
  <si>
    <t>ctrl_1_peak_7061</t>
  </si>
  <si>
    <t>Intron (ENSMUST00000109504/ENSMUSG00000064090, intron 6 of 11)</t>
  </si>
  <si>
    <t>ENSMUSG00000004018</t>
  </si>
  <si>
    <t>ENSMUST00000134445</t>
  </si>
  <si>
    <t>Fancl</t>
  </si>
  <si>
    <t>FANCL C-terminal domain||FANCL, UBC-like domain 2||E3 ubiquitin-protein ligase FANCL||Fanconi anemia complex, subunit FancL, WD-repeat containing domain||Zinc finger, RING/FYVE/PHD-type||FANCL, UBC-like domain 3||FANCL, UBC-like domain 3 superfamily||Ubiquitin-conjugating enzyme/RWD-like</t>
  </si>
  <si>
    <t>ctrl_1_peak_3724</t>
  </si>
  <si>
    <t>ENSMUSG00000026610</t>
  </si>
  <si>
    <t>ENSMUST00000110938</t>
  </si>
  <si>
    <t>Esrrg</t>
  </si>
  <si>
    <t>-||Zinc finger, nuclear hormone receptor-type||Oestrogen-related receptor||Zinc finger, NHR/GATA-type||Estrogen receptor/oestrogen-related receptor||Nuclear hormone receptor, ligand-binding domain||Nuclear hormone receptor||Retinoic acid receptor||Nuclear hormone receptor-like domain superfamily</t>
  </si>
  <si>
    <t>ctrl_1_peak_11944</t>
  </si>
  <si>
    <t>ENSMUST00000181429</t>
  </si>
  <si>
    <t>ctrl_1_peak_33824</t>
  </si>
  <si>
    <t>ENSMUSG00000028546</t>
  </si>
  <si>
    <t>ENSMUST00000142722</t>
  </si>
  <si>
    <t>Elavl4</t>
  </si>
  <si>
    <t>Splicing factor ELAV/Hu, RNA recognition motif 1||Nucleotide-binding alpha-beta plait domain superfamily||Splicing factor ELAV/Hu||RNA-binding domain superfamily||RNA recognition motif domain||Paraneoplastic encephalomyelitis antigen||HuD, RNA recognition motif 3</t>
  </si>
  <si>
    <t>ctrl_1_peak_1791</t>
  </si>
  <si>
    <t>ENSMUSG00000026281</t>
  </si>
  <si>
    <t>ENSMUST00000144106</t>
  </si>
  <si>
    <t>Dtymk</t>
  </si>
  <si>
    <t>Thymidylate kinase-like domain||P-loop containing nucleoside triphosphate hydrolase||Thymidylate kinase, conserved site||Thymidylate kinase</t>
  </si>
  <si>
    <t>ctrl_1_peak_16376</t>
  </si>
  <si>
    <t>Intron (ENSMUST00000022734/ENSMUSG00000022136, intron 2 of 11)</t>
  </si>
  <si>
    <t>ENSMUSG00000022136</t>
  </si>
  <si>
    <t>ENSMUST00000022734</t>
  </si>
  <si>
    <t>Dnajc3</t>
  </si>
  <si>
    <t>Tetratricopeptide-like helical domain superfamily||Tetratricopeptide repeat-like domain||Tetratricopeptide repeat||DnaJ domain||Chaperone J-domain superfamily</t>
  </si>
  <si>
    <t>ctrl_1_peak_21898</t>
  </si>
  <si>
    <t>Intron (ENSMUST00000112498/ENSMUSG00000024074, intron 2 of 16)</t>
  </si>
  <si>
    <t>ENSMUSG00000024074</t>
  </si>
  <si>
    <t>ENSMUST00000234964</t>
  </si>
  <si>
    <t>Crim1</t>
  </si>
  <si>
    <t>Antistasin-like domain||Growth factor receptor cysteine-rich domain superfamily||-||Cysteine-rich motor neuron 1 protein, C-terminal||Hirudin/antistatin||VWFC domain||Insulin-like growth factor-binding protein, IGFBP</t>
  </si>
  <si>
    <t>ctrl_1_peak_27244</t>
  </si>
  <si>
    <t>ctrl_1_peak_49047</t>
  </si>
  <si>
    <t>Exon (ENSMUST00000177293/ENSMUSG00000032570, exon 21 of 24)</t>
  </si>
  <si>
    <t>ENSMUST00000175697</t>
  </si>
  <si>
    <t>ctrl_1_peak_45908</t>
  </si>
  <si>
    <t>ENSMUSG00000031776</t>
  </si>
  <si>
    <t>ENSMUST00000034228</t>
  </si>
  <si>
    <t>Arl2bp</t>
  </si>
  <si>
    <t>BART domain superfamily||ADP-ribosylation factor-like protein 2-binding protein||BART domain</t>
  </si>
  <si>
    <t>ctrl_1_peak_30011</t>
  </si>
  <si>
    <t>Intron (ENSMUST00000079300/ENSMUSG00000036885, intron 5 of 13)</t>
  </si>
  <si>
    <t>ENSMUSG00000036885</t>
  </si>
  <si>
    <t>ENSMUST00000161057</t>
  </si>
  <si>
    <t>Arhgef26</t>
  </si>
  <si>
    <t>Dbl homology (DH) domain||Dbl homology (DH) domain superfamily||SH3-like domain superfamily||SH3 domain||ARHGEF16/ARHGEF26, SH3 domain||PH-like domain superfamily||Pleckstrin homology domain</t>
  </si>
  <si>
    <t>ctrl_1_peak_11972</t>
  </si>
  <si>
    <t>Intron (ENSMUST00000021757/ENSMUSG00000021322, intron 11 of 20)</t>
  </si>
  <si>
    <t>ctrl_1_peak_918</t>
  </si>
  <si>
    <t>ENSMUSG00000052331</t>
  </si>
  <si>
    <t>ENSMUST00000189563</t>
  </si>
  <si>
    <t>Ankrd44</t>
  </si>
  <si>
    <t>ctrl_1_peak_9991</t>
  </si>
  <si>
    <t>ENSMUSG00000036231</t>
  </si>
  <si>
    <t>ENSMUST00000042101</t>
  </si>
  <si>
    <t>Agr3</t>
  </si>
  <si>
    <t>-||Thioredoxin-like superfamily</t>
  </si>
  <si>
    <t>ctrl_1_peak_18249</t>
  </si>
  <si>
    <t>GL456212.1</t>
  </si>
  <si>
    <t>ctrl_1_peak_49603</t>
  </si>
  <si>
    <t>ENSMUSG00000094915</t>
  </si>
  <si>
    <t>ENSMUST00000179715</t>
  </si>
  <si>
    <t>Nuclear body protein Sp110/Sp140/Sp140L||HSR domain</t>
  </si>
  <si>
    <t>ctrl_1_peak_23936</t>
  </si>
  <si>
    <t>ENSMUSG00000117913</t>
  </si>
  <si>
    <t>ENSMUST00000237813</t>
  </si>
  <si>
    <t>ctrl_1_peak_25365</t>
  </si>
  <si>
    <t>ENSMUSG00000042179</t>
  </si>
  <si>
    <t>ENSMUST00000235509</t>
  </si>
  <si>
    <t>Pnliprp1</t>
  </si>
  <si>
    <t>Pancreatic lipase||PLAT/LH2 domain superfamily||Alpha/Beta hydrolase fold||Lipase||PLAT/LH2 domain||-||Lipase, LIPH-type||Lipase, N-terminal||Triacylglycerol lipase family</t>
  </si>
  <si>
    <t>ctrl_1_peak_49598</t>
  </si>
  <si>
    <t>ctrl_1_peak_2561</t>
  </si>
  <si>
    <t>Intron (ENSMUST00000160641/ENSMUSG00000026407, intron 2 of 43)</t>
  </si>
  <si>
    <t>ctrl_1_peak_37320</t>
  </si>
  <si>
    <t>ENSMUSG00000107063</t>
  </si>
  <si>
    <t>ENSMUST00000201639</t>
  </si>
  <si>
    <t>ctrl_1_peak_3939</t>
  </si>
  <si>
    <t>ENSMUSG00002076810</t>
  </si>
  <si>
    <t>ENSMUST00020183637</t>
  </si>
  <si>
    <t>ctrl_1_peak_2131</t>
  </si>
  <si>
    <t>ENSMUSG00000037035</t>
  </si>
  <si>
    <t>ENSMUST00000038765</t>
  </si>
  <si>
    <t>Inhbb</t>
  </si>
  <si>
    <t>TGF-beta, propeptide||Transforming growth factor-beta-related||Transforming growth factor beta, conserved site||Inhibin, beta B subunit||Transforming growth factor-beta, C-terminal||Cystine-knot cytokine</t>
  </si>
  <si>
    <t>ctrl_1_peak_46954</t>
  </si>
  <si>
    <t>ENSMUSG00000090592</t>
  </si>
  <si>
    <t>ENSMUST00000167906</t>
  </si>
  <si>
    <t>Gm17571</t>
  </si>
  <si>
    <t>ctrl_1_peak_44289</t>
  </si>
  <si>
    <t>ENSMUST00000141214</t>
  </si>
  <si>
    <t>ctrl_1_peak_34882</t>
  </si>
  <si>
    <t>Exon (ENSMUST00000030775/ENSMUSG00000005045, exon 11 of 42)</t>
  </si>
  <si>
    <t>ctrl_1_peak_13668</t>
  </si>
  <si>
    <t>Intron (ENSMUST00000109426/ENSMUSG00000021662, intron 1 of 35)</t>
  </si>
  <si>
    <t>ENSMUSG00000021662</t>
  </si>
  <si>
    <t>ENSMUST00000224866</t>
  </si>
  <si>
    <t>Arhgef28</t>
  </si>
  <si>
    <t>Dbl homology (DH) domain||ARHGEF28, PH domain||ARHGEF1-like, PH domain||Protein kinase C-like, phorbol ester/diacylglycerol-binding domain||Dbl homology (DH) domain superfamily||-||PH-like domain superfamily||Pleckstrin homology domain</t>
  </si>
  <si>
    <t>ctrl_1_peak_9984</t>
  </si>
  <si>
    <t>Intron (ENSMUST00000116436/ENSMUSG00000019256, intron 2 of 10)</t>
  </si>
  <si>
    <t>ENSMUSG00000019256</t>
  </si>
  <si>
    <t>ENSMUST00000173414</t>
  </si>
  <si>
    <t>Ahr</t>
  </si>
  <si>
    <t>PAC motif||PAS domain||-||PAS fold-3||Aryl hydrocarbon receptor||Aryl hydrocarbon receptor/Aryl hydrocarbon receptor repressor||PAS fold||Helix-loop-helix DNA-binding domain superfamily||Myc-type, basic helix-loop-helix (bHLH) domain||PAS domain superfamily</t>
  </si>
  <si>
    <t>ctrl_1_peak_20295</t>
  </si>
  <si>
    <t>ctrl_1_peak_8120</t>
  </si>
  <si>
    <t>Intron (ENSMUST00000069395/ENSMUSG00000055670, intron 42 of 54)</t>
  </si>
  <si>
    <t>ENSMUSG00000055670</t>
  </si>
  <si>
    <t>ENSMUST00000152481</t>
  </si>
  <si>
    <t>Zzef1</t>
  </si>
  <si>
    <t>Zinc finger, ZZ-type||ZZEF1, zinc finger, ZZ-type||Galactose-binding-like domain superfamily||Zinc finger, ZZ-type superfamily||EF-hand domain pair||EF-hand domain||Zinc finger ZZ-type and EF-hand domain-containing protein 1||APC10/DOC domain</t>
  </si>
  <si>
    <t>ctrl_1_peak_18095</t>
  </si>
  <si>
    <t>ctrl_1_peak_41209</t>
  </si>
  <si>
    <t>ENSMUSG00000060860</t>
  </si>
  <si>
    <t>ENSMUST00000079496</t>
  </si>
  <si>
    <t>Ube2s</t>
  </si>
  <si>
    <t>Ubiquitin-conjugating enzyme E2||-||Ubiquitin-conjugating enzyme/RWD-like||Ubiquitin-conjugating enzyme, active site</t>
  </si>
  <si>
    <t>ctrl_1_peak_48172</t>
  </si>
  <si>
    <t>ENSMUSG00000086228</t>
  </si>
  <si>
    <t>ENSMUST00000215152</t>
  </si>
  <si>
    <t>Ubap1l</t>
  </si>
  <si>
    <t>Ubiquitin-associated protein 1||UMA domain||Ubiquitin-associated protein 1, C-terminal</t>
  </si>
  <si>
    <t>ctrl_1_peak_10785</t>
  </si>
  <si>
    <t>Intron (ENSMUST00000218362/ENSMUSG00000042734, intron 1 of 3)</t>
  </si>
  <si>
    <t>ENSMUSG00000042734</t>
  </si>
  <si>
    <t>ENSMUST00000036116</t>
  </si>
  <si>
    <t>Ttc9</t>
  </si>
  <si>
    <t>Tetratricopeptide repeat||Tetratricopeptide-like helical domain superfamily||Tetratricopeptide repeat 1</t>
  </si>
  <si>
    <t>ctrl_1_peak_47622</t>
  </si>
  <si>
    <t>ENSMUSG00000032098</t>
  </si>
  <si>
    <t>ENSMUST00000150822</t>
  </si>
  <si>
    <t>Treh</t>
  </si>
  <si>
    <t>Glycoside hydrolase, family 37||Glycoside hydrolase, family 37, conserved site||Six-hairpin glycosidase superfamily||-||Six-hairpin glycosidase-like superfamily</t>
  </si>
  <si>
    <t>ctrl_1_peak_46601</t>
  </si>
  <si>
    <t>Intron (ENSMUST00000142541/ENSMUSG00000000738, intron 1 of 6)</t>
  </si>
  <si>
    <t>ENSMUSG00000000738</t>
  </si>
  <si>
    <t>ENSMUST00000153492</t>
  </si>
  <si>
    <t>Spg7</t>
  </si>
  <si>
    <t>AAA ATPase, AAA+ lid domain||Peptidase, FtsH||AAA+ ATPase domain||P-loop containing nucleoside triphosphate hydrolase||Peptidase M41, FtsH extracellular||ATPase, AAA-type, core||Peptidase M41||-||Peptidase M41-like</t>
  </si>
  <si>
    <t>ctrl_1_peak_40989</t>
  </si>
  <si>
    <t>Intron (ENSMUST00000038815/ENSMUSG00000041540, intron 1 of 14)</t>
  </si>
  <si>
    <t>ENSMUSG00000041540</t>
  </si>
  <si>
    <t>ENSMUST00000139478</t>
  </si>
  <si>
    <t>Sox5</t>
  </si>
  <si>
    <t>-||High mobility group box domain||High mobility group box domain superfamily</t>
  </si>
  <si>
    <t>ctrl_1_peak_45511</t>
  </si>
  <si>
    <t>Intron (ENSMUST00000066091/ENSMUSG00000031681, intron 2 of 6)</t>
  </si>
  <si>
    <t>ENSMUSG00000031681</t>
  </si>
  <si>
    <t>ENSMUST00000215983</t>
  </si>
  <si>
    <t>Smad1</t>
  </si>
  <si>
    <t>Dwarfin||SMAD-like domain superfamily||SMAD domain, Dwarfin-type||MAD homology 1, Dwarfin-type||MAD homology, MH1||SMAD MH1 domain superfamily||SMAD/FHA domain superfamily</t>
  </si>
  <si>
    <t>ctrl_1_peak_37940</t>
  </si>
  <si>
    <t>ctrl_1_peak_24098</t>
  </si>
  <si>
    <t>ENSMUSG00000024830</t>
  </si>
  <si>
    <t>ENSMUST00000125057</t>
  </si>
  <si>
    <t>Rps6kb2</t>
  </si>
  <si>
    <t>Ribosomal protein S6 kinase||-||Protein kinase-like domain superfamily||Protein kinase, ATP binding site||Protein kinase domain||Protein kinase, C-terminal||Serine/threonine-protein kinase, active site||AGC-kinase, C-terminal</t>
  </si>
  <si>
    <t>ctrl_1_peak_37615</t>
  </si>
  <si>
    <t>Intron (ENSMUST00000119797/ENSMUSG00000025340, intron 4 of 8)</t>
  </si>
  <si>
    <t>ENSMUSG00000025340</t>
  </si>
  <si>
    <t>ENSMUST00000125937</t>
  </si>
  <si>
    <t>Rabgef1</t>
  </si>
  <si>
    <t>RABX5, catalytic core helical domain||Zinc finger, A20-type||Vacuolar protein sorting-associated protein 9-like||VPS9 domain||-||VPS9 domain superfamily</t>
  </si>
  <si>
    <t>ctrl_1_peak_43589</t>
  </si>
  <si>
    <t>ENSMUSG00000070366</t>
  </si>
  <si>
    <t>ENSMUST00000094018</t>
  </si>
  <si>
    <t>Plpp4</t>
  </si>
  <si>
    <t>Phosphatidic acid phosphatase type 2/haloperoxidase||Phosphatidic acid phosphatase type 2/haloperoxidase superfamily||-||Phospholipid phosphatase 4/5||Phosphatidate (PA) phosphatase-related</t>
  </si>
  <si>
    <t>ctrl_1_peak_42954</t>
  </si>
  <si>
    <t>ENSMUSG00000073977</t>
  </si>
  <si>
    <t>ENSMUST00000217478</t>
  </si>
  <si>
    <t>Olfr549</t>
  </si>
  <si>
    <t>ctrl_1_peak_41998</t>
  </si>
  <si>
    <t>Intron (ENSMUST00000151721/ENSMUSG00000055409, intron 5 of 9)</t>
  </si>
  <si>
    <t>ENSMUSG00000055409</t>
  </si>
  <si>
    <t>ENSMUST00000154410</t>
  </si>
  <si>
    <t>Nell1</t>
  </si>
  <si>
    <t>EGF domain||Concanavalin A-like lectin/glucanase domain superfamily||VWFC domain||Growth factor receptor cysteine-rich domain superfamily||Laminin G domain||EGF-like domain||EGF-like calcium-binding domain||EGF-like calcium-binding, conserved site||EGF-type aspartate/asparagine hydroxylation site</t>
  </si>
  <si>
    <t>ctrl_1_peak_23405</t>
  </si>
  <si>
    <t>ENSMUSG00000024581</t>
  </si>
  <si>
    <t>ENSMUST00000025474</t>
  </si>
  <si>
    <t>Napg</t>
  </si>
  <si>
    <t>-||NSF attachment protein||Tetratricopeptide-like helical domain superfamily</t>
  </si>
  <si>
    <t>ctrl_1_peak_9694</t>
  </si>
  <si>
    <t>ENSMUSG00000071362</t>
  </si>
  <si>
    <t>ENSMUST00000072014</t>
  </si>
  <si>
    <t>ctrl_1_peak_16966</t>
  </si>
  <si>
    <t>ENSMUSG00000077468</t>
  </si>
  <si>
    <t>ENSMUST00000104280</t>
  </si>
  <si>
    <t>ctrl_1_peak_28026</t>
  </si>
  <si>
    <t>ENSMUSG00000083215</t>
  </si>
  <si>
    <t>ENSMUST00000119377</t>
  </si>
  <si>
    <t>ctrl_1_peak_26070</t>
  </si>
  <si>
    <t>Intron (ENSMUST00000131298/ENSMUSG00000038831, intron 8 of 17)</t>
  </si>
  <si>
    <t>ENSMUSG00000085087</t>
  </si>
  <si>
    <t>ENSMUST00000139288</t>
  </si>
  <si>
    <t>ctrl_1_peak_12770</t>
  </si>
  <si>
    <t>ENSMUSG00000086097</t>
  </si>
  <si>
    <t>ENSMUST00000148974</t>
  </si>
  <si>
    <t>ctrl_1_peak_33799</t>
  </si>
  <si>
    <t>Intron (ENSMUST00000140919/ENSMUSG00000086483, intron 1 of 5)</t>
  </si>
  <si>
    <t>ENSMUSG00000086483</t>
  </si>
  <si>
    <t>ENSMUST00000140919</t>
  </si>
  <si>
    <t>ctrl_1_peak_40742</t>
  </si>
  <si>
    <t>ctrl_1_peak_28823</t>
  </si>
  <si>
    <t>ENSMUSG00000087600</t>
  </si>
  <si>
    <t>ENSMUST00000150185</t>
  </si>
  <si>
    <t>ctrl_1_peak_8932</t>
  </si>
  <si>
    <t>Intron (ENSMUST00000020928/ENSMUSG00000020604, intron 4 of 13)</t>
  </si>
  <si>
    <t>ENSMUSG00000088106</t>
  </si>
  <si>
    <t>ENSMUST00000157481</t>
  </si>
  <si>
    <t>ctrl_1_peak_4070</t>
  </si>
  <si>
    <t>ENSMUSG00000093060</t>
  </si>
  <si>
    <t>ENSMUST00000175319</t>
  </si>
  <si>
    <t>ctrl_1_peak_574</t>
  </si>
  <si>
    <t>ENSMUSG00000098752</t>
  </si>
  <si>
    <t>ENSMUST00000184790</t>
  </si>
  <si>
    <t>ctrl_1_peak_36384</t>
  </si>
  <si>
    <t>ENSMUSG00000107061</t>
  </si>
  <si>
    <t>ENSMUST00000201551</t>
  </si>
  <si>
    <t>ctrl_1_peak_39689</t>
  </si>
  <si>
    <t>ENSMUSG00000108143</t>
  </si>
  <si>
    <t>ENSMUST00000203660</t>
  </si>
  <si>
    <t>ctrl_1_peak_42631</t>
  </si>
  <si>
    <t>Intron (ENSMUST00000207602/ENSMUSG00000109450, intron 2 of 3)</t>
  </si>
  <si>
    <t>ENSMUSG00000109450</t>
  </si>
  <si>
    <t>ENSMUST00000207602</t>
  </si>
  <si>
    <t>ctrl_1_peak_45086</t>
  </si>
  <si>
    <t>ctrl_1_peak_13221</t>
  </si>
  <si>
    <t>ENSMUSG00000113485</t>
  </si>
  <si>
    <t>ENSMUST00000223190</t>
  </si>
  <si>
    <t>ctrl_1_peak_12460</t>
  </si>
  <si>
    <t>ENSMUSG00000113780</t>
  </si>
  <si>
    <t>ENSMUST00000220827</t>
  </si>
  <si>
    <t>ctrl_1_peak_12330</t>
  </si>
  <si>
    <t>Intron (ENSMUST00000224240/ENSMUSG00000114767, intron 3 of 3)</t>
  </si>
  <si>
    <t>ENSMUSG00000114767</t>
  </si>
  <si>
    <t>ENSMUST00000225020</t>
  </si>
  <si>
    <t>ctrl_1_peak_15830</t>
  </si>
  <si>
    <t>Intron (ENSMUST00000180427/ENSMUSG00000097927, intron 3 of 4)</t>
  </si>
  <si>
    <t>ENSMUSG00000115190</t>
  </si>
  <si>
    <t>ENSMUST00000227349</t>
  </si>
  <si>
    <t>ctrl_1_peak_19778</t>
  </si>
  <si>
    <t>ctrl_1_peak_20101</t>
  </si>
  <si>
    <t>ctrl_1_peak_21166</t>
  </si>
  <si>
    <t>ENSMUSG00000117011</t>
  </si>
  <si>
    <t>ENSMUST00000232795</t>
  </si>
  <si>
    <t>ctrl_1_peak_10251</t>
  </si>
  <si>
    <t>Intron (ENSMUST00000095737/ENSMUSG00000061603, intron 5 of 13)</t>
  </si>
  <si>
    <t>ENSMUSG00000119139</t>
  </si>
  <si>
    <t>ENSMUST00000083299</t>
  </si>
  <si>
    <t>ctrl_1_peak_34911</t>
  </si>
  <si>
    <t>ctrl_1_peak_21232</t>
  </si>
  <si>
    <t>ENSMUSG00002076663</t>
  </si>
  <si>
    <t>ENSMUST00020182538</t>
  </si>
  <si>
    <t>ctrl_1_peak_25633</t>
  </si>
  <si>
    <t>ENSMUSG00000026767</t>
  </si>
  <si>
    <t>ENSMUST00000135397</t>
  </si>
  <si>
    <t>Mindy3</t>
  </si>
  <si>
    <t>-||Deubiquitinating enzyme MINDY-3/4, conserved domain||EF-hand domain pair||Deubiquitinating enzyme MINDY-3/4</t>
  </si>
  <si>
    <t>ctrl_1_peak_17447</t>
  </si>
  <si>
    <t>ENSMUSG00000072568</t>
  </si>
  <si>
    <t>ENSMUST00000186536</t>
  </si>
  <si>
    <t>Lratd2</t>
  </si>
  <si>
    <t>LRAT domain||Protein LRATD2||Protein LRATD1/ LRATD2</t>
  </si>
  <si>
    <t>ctrl_1_peak_48329</t>
  </si>
  <si>
    <t>ENSMUSG00000032207</t>
  </si>
  <si>
    <t>ENSMUST00000216798</t>
  </si>
  <si>
    <t>Lipc</t>
  </si>
  <si>
    <t>Hepatic lipase||Lipase||PLAT/LH2 domain||Lipase, LIPH-type||Lipase, N-terminal||PLAT/LH2 domain superfamily||Alpha/Beta hydrolase fold||Triacylglycerol lipase family</t>
  </si>
  <si>
    <t>ctrl_1_peak_22482</t>
  </si>
  <si>
    <t>Intron (ENSMUST00000234445/ENSMUSG00000117450, intron 3 of 4)</t>
  </si>
  <si>
    <t>ENSMUST00000234221</t>
  </si>
  <si>
    <t>ctrl_1_peak_5377</t>
  </si>
  <si>
    <t>Intron (ENSMUST00000141984/ENSMUSG00000060733, intron 2 of 2)</t>
  </si>
  <si>
    <t>ENSMUSG00000060733</t>
  </si>
  <si>
    <t>ENSMUST00000145521</t>
  </si>
  <si>
    <t>Ipmk</t>
  </si>
  <si>
    <t>-||Inositol polyphosphate kinase superfamily||Inositol polyphosphate kinase</t>
  </si>
  <si>
    <t>ctrl_1_peak_703</t>
  </si>
  <si>
    <t>Intron (ENSMUST00000097772/ENSMUSG00000026069, intron 10 of 10)</t>
  </si>
  <si>
    <t>ENSMUSG00000026070</t>
  </si>
  <si>
    <t>ENSMUST00000167723</t>
  </si>
  <si>
    <t>Il18r1</t>
  </si>
  <si>
    <t>Interleukin-1 receptor family||Immunoglobulin-like domain||Toll/interleukin-1 receptor homology (TIR) domain superfamily||Immunoglobulin-like fold||Toll/interleukin-1 receptor homology (TIR) domain||Immunoglobulin-like domain superfamily||Immunoglobulin subtype||IL-1Ra-like, immunoglobulin domain</t>
  </si>
  <si>
    <t>ctrl_1_peak_14624</t>
  </si>
  <si>
    <t>ENSMUSG00000040717</t>
  </si>
  <si>
    <t>ENSMUST00000035336</t>
  </si>
  <si>
    <t>Il17rd</t>
  </si>
  <si>
    <t>Zinc finger C2H2-type||Interleukin-17 receptor-like||Interleukin 17 receptor D, N-terminal||SEFIR domain</t>
  </si>
  <si>
    <t>ctrl_1_peak_26121</t>
  </si>
  <si>
    <t>ENSMUSG00000026874</t>
  </si>
  <si>
    <t>ENSMUST00000151628</t>
  </si>
  <si>
    <t>Hc</t>
  </si>
  <si>
    <t>Alpha-macroglobulin, receptor-binding||Alpha-macroglobulin-like, TED domain||Tissue inhibitor of metalloproteinases-like, OB-fold||Anaphylatoxin, complement system||Immunoglobulin-like fold||Alpha-macroglobulin, receptor-binding domain superfamily||Netrin domain||Anaphylatoxin/fibulin||Alpha-2-macroglobulin||Macroglobulin domain MG3||Alpha-2-macroglobulin, bait region domain||Macroglobulin domain MG4||Terpenoid cyclases/protein prenyltransferase alpha-alpha toroid||Complement C5||Complement C3/4/5, macroglobulin domain MG1||Netrin module, non-TIMP type||Macroglobulin domain</t>
  </si>
  <si>
    <t>ctrl_1_peak_26451</t>
  </si>
  <si>
    <t>Intron (ENSMUST00000141536/ENSMUSG00000026827, intron 1 of 11)</t>
  </si>
  <si>
    <t>ENSMUSG00000026827</t>
  </si>
  <si>
    <t>ENSMUST00000148991</t>
  </si>
  <si>
    <t>Gpd2</t>
  </si>
  <si>
    <t>EF-hand domain||FAD-dependent glycerol-3-phosphate dehydrogenase||EF-hand domain pair||EF-Hand 1, calcium-binding site||FAD/NAD(P)-binding domain superfamily||FAD dependent oxidoreductase||Alpha-glycerophosphate oxidase, C-terminal||Alpha-glycerophosphate oxidase, C-terminal domain superfamily</t>
  </si>
  <si>
    <t>ctrl_1_peak_14430</t>
  </si>
  <si>
    <t>ENSMUSG00000090691</t>
  </si>
  <si>
    <t>ENSMUST00000171906</t>
  </si>
  <si>
    <t>Gm3667</t>
  </si>
  <si>
    <t>ctrl_1_peak_39165</t>
  </si>
  <si>
    <t>ENSMUSG00000029777</t>
  </si>
  <si>
    <t>ENSMUST00000003572</t>
  </si>
  <si>
    <t>Gars</t>
  </si>
  <si>
    <t>Class II Aminoacyl-tRNA synthetase/Biotinyl protein ligase (BPL) and lipoyl protein ligase (LPL)||Glycyl-tRNA synthetase/DNA polymerase subunit gamma-2||Glycyl-tRNA synthetase-like core domain||Glycyl-tRNA synthetase||S15/NS1, RNA-binding||Anticodon-binding||WHEP-TRS domain||Aminoacyl-tRNA synthetase, class II (G/ P/ S/T)||Aminoacyl-tRNA synthetase, class II||Anticodon-binding domain superfamily</t>
  </si>
  <si>
    <t>ctrl_1_peak_10562</t>
  </si>
  <si>
    <t>Intron (ENSMUST00000223272/ENSMUSG00000034574, intron 3 of 25)</t>
  </si>
  <si>
    <t>ENSMUSG00000034574</t>
  </si>
  <si>
    <t>ENSMUST00000221317</t>
  </si>
  <si>
    <t>Daam1</t>
  </si>
  <si>
    <t>Formin, FH2 domain||Formin, FH3 domain||Armadillo-type fold||Rho GTPase-binding/formin homology 3 (GBD/FH3) domain||Diaphanous autoregulatory (DAD) domain||Formin, GTPase-binding domain||Formin, FH2 domain superfamily||Armadillo-like helical</t>
  </si>
  <si>
    <t>ctrl_1_peak_47942</t>
  </si>
  <si>
    <t>ENSMUSG00000032312</t>
  </si>
  <si>
    <t>ENSMUST00000213660</t>
  </si>
  <si>
    <t>Csk</t>
  </si>
  <si>
    <t>Serine-threonine/tyrosine-protein kinase, catalytic domain||SH2 domain||CSK-like, SH2 domain||SH3 domain||Protein kinase, ATP binding site||Protein kinase-like domain superfamily||SH3-like domain superfamily||Tyrosine-protein kinase, active site||SH2 domain superfamily||Protein kinase domain||Tyrosine-protein kinase, catalytic domain</t>
  </si>
  <si>
    <t>ctrl_1_peak_4049</t>
  </si>
  <si>
    <t>ctrl_1_peak_12454</t>
  </si>
  <si>
    <t>ENSMUSG00000015396</t>
  </si>
  <si>
    <t>ENSMUST00000015540</t>
  </si>
  <si>
    <t>Cd83</t>
  </si>
  <si>
    <t>Immunoglobulin-like fold||Immunoglobulin-like domain||Immunoglobulin subtype||Immunoglobulin-like domain superfamily||Immunoglobulin V-set domain</t>
  </si>
  <si>
    <t>ctrl_1_peak_24104</t>
  </si>
  <si>
    <t>ENSMUSG00000042041</t>
  </si>
  <si>
    <t>ENSMUST00000048482</t>
  </si>
  <si>
    <t>2010003K11Rik</t>
  </si>
  <si>
    <t>Protein of unknown function DUF4633</t>
  </si>
  <si>
    <t>ctrl_1_peak_20938</t>
  </si>
  <si>
    <t>ENSMUSG00000117760</t>
  </si>
  <si>
    <t>ENSMUST00000237260</t>
  </si>
  <si>
    <t>ctrl_1_peak_20277</t>
  </si>
  <si>
    <t>ENSMUSG00000000385</t>
  </si>
  <si>
    <t>ENSMUST00000000395</t>
  </si>
  <si>
    <t>Tmprss2</t>
  </si>
  <si>
    <t>Peptidase S1, PA clan||-||Serine proteases, trypsin domain||Serine proteases, trypsin family, serine active site||LDL receptor-like superfamily||SRCR domain||SRCR-like domain||Peptidase S1A, chymotrypsin family||Low-density lipoprotein (LDL) receptor class A repeat||Serine proteases, trypsin family, histidine active site||Peptidase S1, PA clan, chymotrypsin-like fold||Low-density lipoprotein (LDL) receptor class A, conserved site||SRCR-like domain superfamily</t>
  </si>
  <si>
    <t>ctrl_1_peak_45755</t>
  </si>
  <si>
    <t>ENSMUSG00000031661</t>
  </si>
  <si>
    <t>ENSMUST00000034086</t>
  </si>
  <si>
    <t>Nkd1</t>
  </si>
  <si>
    <t>EF-hand domain pair||EF-Hand 1, calcium-binding site||Protein naked cuticle-like||EF-hand domain</t>
  </si>
  <si>
    <t>ctrl_1_peak_20152</t>
  </si>
  <si>
    <t>Intron (ENSMUST00000163193/ENSMUSG00000040820, intron 4 of 10)</t>
  </si>
  <si>
    <t>ENSMUSG00000040820</t>
  </si>
  <si>
    <t>ENSMUST00000228910</t>
  </si>
  <si>
    <t>Hlcs</t>
  </si>
  <si>
    <t>Biotin--acetyl-CoA-carboxylase ligase||Biotin-protein ligase, N-terminal||Class II Aminoacyl-tRNA synthetase/Biotinyl protein ligase (BPL) and lipoyl protein ligase (LPL)||Biotinyl protein ligase (BPL) and lipoyl protein ligase (LPL), catalytic domain||Biotin protein ligase, C-terminal</t>
  </si>
  <si>
    <t>ctrl_1_peak_12616</t>
  </si>
  <si>
    <t>Intron (ENSMUST00000162581/ENSMUSG00000037989, intron 4 of 27)</t>
  </si>
  <si>
    <t>ENSMUST00000160087</t>
  </si>
  <si>
    <t>ctrl_1_peak_26015</t>
  </si>
  <si>
    <t>Intron (ENSMUST00000073879/ENSMUSG00000075415, intron 13 of 13)</t>
  </si>
  <si>
    <t>ctrl_1_peak_41061</t>
  </si>
  <si>
    <t>ctrl_1_peak_45762</t>
  </si>
  <si>
    <t>ENSMUSG00000031662</t>
  </si>
  <si>
    <t>ENSMUST00000209806</t>
  </si>
  <si>
    <t>Snx20</t>
  </si>
  <si>
    <t>Tetratricopeptide-like helical domain superfamily||Sorting nexin SNX20/SNX21||Phox homology||PX domain superfamily</t>
  </si>
  <si>
    <t>ctrl_1_peak_49800</t>
  </si>
  <si>
    <t>ENSMUSG00000078210</t>
  </si>
  <si>
    <t>ENSMUST00000132554</t>
  </si>
  <si>
    <t>ctrl_1_peak_34597</t>
  </si>
  <si>
    <t>ENSMUSG00000085424</t>
  </si>
  <si>
    <t>ENSMUST00000146094</t>
  </si>
  <si>
    <t>ctrl_1_peak_9012</t>
  </si>
  <si>
    <t>ENSMUSG00000087259</t>
  </si>
  <si>
    <t>ENSMUST00000150712</t>
  </si>
  <si>
    <t>ctrl_1_peak_11789a</t>
  </si>
  <si>
    <t>ctrl_1_peak_23962</t>
  </si>
  <si>
    <t>ENSMUSG00000117976</t>
  </si>
  <si>
    <t>ENSMUST00000238101</t>
  </si>
  <si>
    <t>ctrl_1_peak_43904</t>
  </si>
  <si>
    <t>ENSMUSG00000066129</t>
  </si>
  <si>
    <t>ENSMUST00000156941</t>
  </si>
  <si>
    <t>Kndc1</t>
  </si>
  <si>
    <t>Kinase non-catalytic C-lobe domain-containing protein 1||Ras guanine-nucleotide exchange factors catalytic domain||Protein kinase-like domain superfamily||Ras guanine-nucleotide exchange factor, catalytic domain superfamily||KIND domain||Ras-like guanine nucleotide exchange factor, N-terminal||Ras guanine nucleotide exchange factor domain superfamily</t>
  </si>
  <si>
    <t>ctrl_1_peak_46493</t>
  </si>
  <si>
    <t>Intron (ENSMUST00000164382/ENSMUSG00000045246, intron 2 of 3)</t>
  </si>
  <si>
    <t>ENSMUSG00000045246</t>
  </si>
  <si>
    <t>ENSMUST00000164382</t>
  </si>
  <si>
    <t>Kcng4</t>
  </si>
  <si>
    <t>Voltage-gated potassium channel||Voltage-dependent channel domain superfamily||Potassium channel tetramerisation-type BTB domain||SKP1/BTB/POZ domain superfamily||Ion transport domain||Potassium channel, voltage dependent, Kv||Potassium channel, voltage dependent, Kv9</t>
  </si>
  <si>
    <t>ctrl_1_peak_25283</t>
  </si>
  <si>
    <t>Intron (ENSMUST00000167239/ENSMUSG00000049134, intron 35 of 36)</t>
  </si>
  <si>
    <t>ENSMUSG00000025075</t>
  </si>
  <si>
    <t>ENSMUST00000165522</t>
  </si>
  <si>
    <t>Habp2</t>
  </si>
  <si>
    <t>Serine proteases, trypsin family, histidine active site||Peptidase S1, PA clan, chymotrypsin-like fold||Peptidase S1A, coagulation factor VII/IX/X/C/Z||Kringle||EGF-like domain||Kringle superfamily||EGF-like calcium-binding domain||Kringle, conserved site||Peptidase S1A, chymotrypsin family||Peptidase S1, PA clan||Kringle-like fold||-||Serine proteases, trypsin family, serine active site||Serine proteases, trypsin domain</t>
  </si>
  <si>
    <t>ctrl_1_peak_7199</t>
  </si>
  <si>
    <t>ctrl_1_peak_5690</t>
  </si>
  <si>
    <t>ENSMUST00000105306</t>
  </si>
  <si>
    <t>ctrl_1_peak_30580</t>
  </si>
  <si>
    <t>Exon (ENSMUST00000107183/ENSMUSG00000015702, exon 9 of 13)</t>
  </si>
  <si>
    <t>ENSMUSG00000015702</t>
  </si>
  <si>
    <t>ENSMUST00000107183</t>
  </si>
  <si>
    <t>Anxa9</t>
  </si>
  <si>
    <t>Annexin superfamily||Annexin||Annexin repeat||Annexin A9||Annexin repeat, conserved site</t>
  </si>
  <si>
    <t>ctrl_1_peak_49784</t>
  </si>
  <si>
    <t>ctrl_1_peak_34692</t>
  </si>
  <si>
    <t>ENSMUST00000151278</t>
  </si>
  <si>
    <t>ctrl_1_peak_11921</t>
  </si>
  <si>
    <t>ENSMUSG00000041236</t>
  </si>
  <si>
    <t>ENSMUST00000222102</t>
  </si>
  <si>
    <t>Vps41</t>
  </si>
  <si>
    <t>Vacuolar protein sorting-associated protein 41||WD40/YVTN repeat-like-containing domain superfamily||Tetratricopeptide-like helical domain superfamily||WD40-repeat-containing domain superfamily||Zinc finger, RING-type||Vacuolar protein sorting-associated protein Vps41/Vps8||Clathrin, heavy chain/VPS, 7-fold repeat</t>
  </si>
  <si>
    <t>ctrl_1_peak_44989</t>
  </si>
  <si>
    <t>ENSMUSG00000038102</t>
  </si>
  <si>
    <t>ENSMUST00000120987</t>
  </si>
  <si>
    <t>Trappc11</t>
  </si>
  <si>
    <t>-||Trafficking protein particle complex subunit 11, C-terminal||Trafficking protein particle complex subunit 11</t>
  </si>
  <si>
    <t>ctrl_1_peak_14191</t>
  </si>
  <si>
    <t>Intron (ENSMUST00000225819/ENSMUSG00000114243, intron 1 of 1)</t>
  </si>
  <si>
    <t>ENSMUSG00000017485</t>
  </si>
  <si>
    <t>ENSMUST00000017629</t>
  </si>
  <si>
    <t>Top2b</t>
  </si>
  <si>
    <t>DNA topoisomerase, type IIA, domain A, alpha-beta||DNA topoisomerase II, eukaryotic-type||DNA topoisomerase, type IIA, subunit B, C-terminal||Ribosomal protein S5 domain 2-type fold, subgroup||DNA topoisomerase, type IIA, subunit B, domain 2||DNA topoisomerase, type IIA, conserved site||DNA topoisomerase 2, TOPRIM domain||DNA topoisomerase, type IIA,  domain A||DNA topoisomerase II-beta||Ribosomal protein S5 domain 2-type fold||Histidine kinase/HSP90-like ATPase superfamily||DNA topoisomerase, type IIA||DNA topoisomerase, type IIA-like domain superfamily||DTHCT||Histidine kinase/HSP90-like ATPase||TOPRIM  domain||DNA topoisomerase, type IIA, alpha-helical domain superfamily||C-terminal associated domain of TOPRIM</t>
  </si>
  <si>
    <t>ctrl_1_peak_28225</t>
  </si>
  <si>
    <t>ENSMUSG00000087035</t>
  </si>
  <si>
    <t>ENSMUST00000137422</t>
  </si>
  <si>
    <t>Tmem74bos</t>
  </si>
  <si>
    <t>ctrl_1_peak_36898</t>
  </si>
  <si>
    <t>ENSMUSG00000097392</t>
  </si>
  <si>
    <t>ENSMUST00000196593</t>
  </si>
  <si>
    <t>Thoc2l</t>
  </si>
  <si>
    <t>THO complex subunit 2||THO complex, subunitTHOC2, N-terminal||THO complex, subunitTHOC2, C-terminal||THO complex subunit 2, N-terminal domain</t>
  </si>
  <si>
    <t>ctrl_1_peak_22248</t>
  </si>
  <si>
    <t>ENSMUSG00000024236</t>
  </si>
  <si>
    <t>ENSMUST00000125512</t>
  </si>
  <si>
    <t>Svil</t>
  </si>
  <si>
    <t>ADF-H/Gelsolin-like domain superfamily||-||Villin/Gelsolin||Villin headpiece||Villin headpiece domain superfamily||Gelsolin-like domain||Supervillin</t>
  </si>
  <si>
    <t>ctrl_1_peak_21941</t>
  </si>
  <si>
    <t>ENSMUSG00000024241</t>
  </si>
  <si>
    <t>ENSMUST00000234841</t>
  </si>
  <si>
    <t>Sos1</t>
  </si>
  <si>
    <t>Histone H2A/H2B/H3||Histone-fold||Ras-like guanine nucleotide exchange factor, N-terminal||Dbl homology (DH) domain||Ras guanine-nucleotide exchange factor, conserved site||Ras guanine-nucleotide exchange factor, catalytic domain superfamily||Ras guanine nucleotide exchange factor domain superfamily||Dbl homology (DH) domain superfamily||PH-like domain superfamily||Ras-like guanine nucleotide exchange factor||Pleckstrin homology domain||Ras guanine-nucleotide exchange factors catalytic domain</t>
  </si>
  <si>
    <t>ctrl_1_peak_2284</t>
  </si>
  <si>
    <t>ENSMUSG00000026342</t>
  </si>
  <si>
    <t>ENSMUST00000189443</t>
  </si>
  <si>
    <t>Slc35f5</t>
  </si>
  <si>
    <t>EamA domain||-</t>
  </si>
  <si>
    <t>ctrl_1_peak_23319</t>
  </si>
  <si>
    <t>ENSMUSG00000024600</t>
  </si>
  <si>
    <t>ENSMUST00000025500</t>
  </si>
  <si>
    <t>Slc27a6</t>
  </si>
  <si>
    <t>ANL, N-terminal domain||AMP-binding enzyme, C-terminal domain||AMP-binding enzyme, C-terminal domain superfamily||AMP-binding, conserved site||Fatty acid transport protein 6||AMP-dependent synthetase/ligase</t>
  </si>
  <si>
    <t>ctrl_1_peak_9893</t>
  </si>
  <si>
    <t>ENSMUSG00000001225</t>
  </si>
  <si>
    <t>ENSMUST00000167432</t>
  </si>
  <si>
    <t>Slc26a3</t>
  </si>
  <si>
    <t>SLC26A/SulP transporter domain||STAS domain||Sulphate anion transporter, conserved site||SLC26A/SulP transporter||STAS domain superfamily||Solute carrier family 26 member 3 (DRA)||-</t>
  </si>
  <si>
    <t>ctrl_1_peak_18445</t>
  </si>
  <si>
    <t>Intron (ENSMUST00000201518/ENSMUSG00000023033, intron 12 of 14)</t>
  </si>
  <si>
    <t>ENSMUST00000201246</t>
  </si>
  <si>
    <t>ctrl_1_peak_18309</t>
  </si>
  <si>
    <t>Intron (ENSMUST00000047835/ENSMUSG00000033228, intron 3 of 14)</t>
  </si>
  <si>
    <t>ENSMUSG00000033228</t>
  </si>
  <si>
    <t>ENSMUST00000228535</t>
  </si>
  <si>
    <t>Scaf11</t>
  </si>
  <si>
    <t>-||Zinc finger, RING-type, conserved site||Zinc finger, RING/FYVE/PHD-type||Zinc finger, RING-type||RING-type zinc-finger, LisH dimerisation motif</t>
  </si>
  <si>
    <t>ctrl_1_peak_28548</t>
  </si>
  <si>
    <t>ENSMUSG00000035226</t>
  </si>
  <si>
    <t>ENSMUST00000044734</t>
  </si>
  <si>
    <t>Rims4</t>
  </si>
  <si>
    <t>C2 domain||C2 domain superfamily||Rim-like</t>
  </si>
  <si>
    <t>ctrl_1_peak_2678</t>
  </si>
  <si>
    <t>ENSMUSG00000098509</t>
  </si>
  <si>
    <t>ENSMUST00000184189</t>
  </si>
  <si>
    <t>Rgs21</t>
  </si>
  <si>
    <t>RGS, subdomain 1/3||RGS domain||RGS, subdomain 2||RGS domain superfamily</t>
  </si>
  <si>
    <t>ctrl_1_peak_2459</t>
  </si>
  <si>
    <t>ENSMUSG00000052688</t>
  </si>
  <si>
    <t>ENSMUST00000064679</t>
  </si>
  <si>
    <t>Rab7b</t>
  </si>
  <si>
    <t>Small GTP-binding protein domain||P-loop containing nucleoside triphosphate hydrolase||Small GTPase</t>
  </si>
  <si>
    <t>ctrl_1_peak_41877</t>
  </si>
  <si>
    <t>ENSMUSG00000040428</t>
  </si>
  <si>
    <t>ENSMUST00000210797</t>
  </si>
  <si>
    <t>Plekha4</t>
  </si>
  <si>
    <t>-||PH-like domain superfamily||Pleckstrin homology domain||PKHA4-7, PH domain</t>
  </si>
  <si>
    <t>ctrl_1_peak_37576</t>
  </si>
  <si>
    <t>ENSMUSG00000029423</t>
  </si>
  <si>
    <t>ENSMUST00000200192</t>
  </si>
  <si>
    <t>Piwil1</t>
  </si>
  <si>
    <t>Argonaute, linker 1 domain||PAZ domain superfamily||PAZ domain||GAGE||Ribonuclease H superfamily||Piwi-like protein 1||Piwi domain||Ribonuclease H-like superfamily</t>
  </si>
  <si>
    <t>ctrl_1_peak_40774</t>
  </si>
  <si>
    <t>ENSMUSG00000064330</t>
  </si>
  <si>
    <t>ENSMUST00000204382</t>
  </si>
  <si>
    <t>Pde6h</t>
  </si>
  <si>
    <t>Retinal cGMP phosphodiesterase, gamma subunit||Retinal cGMP phosphodiesterase, gamma subunit superfamily</t>
  </si>
  <si>
    <t>ctrl_1_peak_19630</t>
  </si>
  <si>
    <t>ENSMUSG00000095706</t>
  </si>
  <si>
    <t>ENSMUST00000055868</t>
  </si>
  <si>
    <t>Olfr209</t>
  </si>
  <si>
    <t>ctrl_1_peak_13721</t>
  </si>
  <si>
    <t>Intron (ENSMUST00000049789/ENSMUSG00000071203, intron 5 of 13)</t>
  </si>
  <si>
    <t>ENSMUSG00000071203</t>
  </si>
  <si>
    <t>ENSMUST00000049789</t>
  </si>
  <si>
    <t>Naip5</t>
  </si>
  <si>
    <t>P-loop containing nucleoside triphosphate hydrolase||NLRC4, helical domain||Baculoviral IAP repeat-containing protein 1||NOD2, winged helix domain||Leucine-rich repeat domain superfamily||BIR repeat||NACHT nucleoside triphosphatase</t>
  </si>
  <si>
    <t>ctrl_1_peak_41794</t>
  </si>
  <si>
    <t>ENSMUSG00000056836</t>
  </si>
  <si>
    <t>ENSMUST00000154478</t>
  </si>
  <si>
    <t>ctrl_1_peak_8884</t>
  </si>
  <si>
    <t>Intron (ENSMUST00000141730/ENSMUSG00000020721, intron 3 of 4)</t>
  </si>
  <si>
    <t>ENSMUSG00000059706</t>
  </si>
  <si>
    <t>ENSMUST00000147445</t>
  </si>
  <si>
    <t>ctrl_1_peak_46383</t>
  </si>
  <si>
    <t>ENSMUSG00000074072</t>
  </si>
  <si>
    <t>ENSMUST00000098379</t>
  </si>
  <si>
    <t>ctrl_1_peak_47810</t>
  </si>
  <si>
    <t>ENSMUSG00000074354</t>
  </si>
  <si>
    <t>ENSMUST00000152203</t>
  </si>
  <si>
    <t>ctrl_1_peak_28068</t>
  </si>
  <si>
    <t>ctrl_1_peak_4788</t>
  </si>
  <si>
    <t>Intron (ENSMUST00000200401/ENSMUSG00000019866, intron 6 of 21)</t>
  </si>
  <si>
    <t>ENSMUSG00000075162</t>
  </si>
  <si>
    <t>ENSMUST00000099864</t>
  </si>
  <si>
    <t>ctrl_1_peak_24341</t>
  </si>
  <si>
    <t>Intron (ENSMUST00000025541/ENSMUSG00000024639, intron 2 of 6)</t>
  </si>
  <si>
    <t>ENSMUSG00000075268</t>
  </si>
  <si>
    <t>ENSMUST00000099988</t>
  </si>
  <si>
    <t>ctrl_1_peak_28325</t>
  </si>
  <si>
    <t>Intron (ENSMUST00000077626/ENSMUSG00000038383, intron 1 of 11)</t>
  </si>
  <si>
    <t>ENSMUSG00000076216</t>
  </si>
  <si>
    <t>ENSMUST00000102261</t>
  </si>
  <si>
    <t>ctrl_1_peak_49325</t>
  </si>
  <si>
    <t>Intron (ENSMUST00000240547/ENSMUSG00000056880, intron 17 of 17)</t>
  </si>
  <si>
    <t>ENSMUSG00000080848</t>
  </si>
  <si>
    <t>ENSMUST00000117563</t>
  </si>
  <si>
    <t>ctrl_1_peak_41115</t>
  </si>
  <si>
    <t>ENSMUSG00000081023</t>
  </si>
  <si>
    <t>ENSMUST00000118025</t>
  </si>
  <si>
    <t>ctrl_1_peak_30668</t>
  </si>
  <si>
    <t>ENSMUSG00000081183</t>
  </si>
  <si>
    <t>ENSMUST00000117572</t>
  </si>
  <si>
    <t>ctrl_1_peak_34167</t>
  </si>
  <si>
    <t>ENSMUSG00000081210</t>
  </si>
  <si>
    <t>ENSMUST00000120203</t>
  </si>
  <si>
    <t>ctrl_1_peak_33380</t>
  </si>
  <si>
    <t>ENSMUSG00000082443</t>
  </si>
  <si>
    <t>ENSMUST00000118382</t>
  </si>
  <si>
    <t>ctrl_1_peak_8215</t>
  </si>
  <si>
    <t>Intron (ENSMUST00000156488/ENSMUSG00000037926, intron 2 of 3)</t>
  </si>
  <si>
    <t>ENSMUSG00000083899</t>
  </si>
  <si>
    <t>ENSMUST00000121455</t>
  </si>
  <si>
    <t>ctrl_1_peak_33027</t>
  </si>
  <si>
    <t>ENSMUSG00000084345</t>
  </si>
  <si>
    <t>ENSMUST00000120241</t>
  </si>
  <si>
    <t>ctrl_1_peak_644</t>
  </si>
  <si>
    <t>Intron (ENSMUST00000095027/ENSMUSG00000037138, intron 5 of 21)</t>
  </si>
  <si>
    <t>ENSMUSG00000085280</t>
  </si>
  <si>
    <t>ENSMUST00000129696</t>
  </si>
  <si>
    <t>ctrl_1_peak_13983</t>
  </si>
  <si>
    <t>ENSMUSG00000086111</t>
  </si>
  <si>
    <t>ENSMUST00000128198</t>
  </si>
  <si>
    <t>ctrl_1_peak_13969</t>
  </si>
  <si>
    <t>ENSMUSG00000086201</t>
  </si>
  <si>
    <t>ENSMUST00000132731</t>
  </si>
  <si>
    <t>ctrl_1_peak_34281</t>
  </si>
  <si>
    <t>ENSMUSG00000086262</t>
  </si>
  <si>
    <t>ENSMUST00000153810</t>
  </si>
  <si>
    <t>ctrl_1_peak_7405</t>
  </si>
  <si>
    <t>ENSMUSG00000086686</t>
  </si>
  <si>
    <t>ENSMUST00000137002</t>
  </si>
  <si>
    <t>ctrl_1_peak_302</t>
  </si>
  <si>
    <t>ENSMUSG00000088858</t>
  </si>
  <si>
    <t>ENSMUST00000158233</t>
  </si>
  <si>
    <t>ctrl_1_peak_21186</t>
  </si>
  <si>
    <t>Intron (ENSMUST00000167214/ENSMUSG00000023913, intron 5 of 6)</t>
  </si>
  <si>
    <t>ENSMUSG00000090307</t>
  </si>
  <si>
    <t>ENSMUST00000164150</t>
  </si>
  <si>
    <t>ctrl_1_peak_48119</t>
  </si>
  <si>
    <t>Intron (ENSMUST00000191455/ENSMUSG00000086539, intron 1 of 3)</t>
  </si>
  <si>
    <t>ENSMUSG00000091866</t>
  </si>
  <si>
    <t>ENSMUST00000163864</t>
  </si>
  <si>
    <t>ctrl_1_peak_5374</t>
  </si>
  <si>
    <t>ENSMUSG00000093732</t>
  </si>
  <si>
    <t>ENSMUST00000177104</t>
  </si>
  <si>
    <t>ctrl_1_peak_45115</t>
  </si>
  <si>
    <t>Intron (ENSMUST00000180690/ENSMUSG00000096917, intron 2 of 2)</t>
  </si>
  <si>
    <t>ENSMUSG00000096917</t>
  </si>
  <si>
    <t>ENSMUST00000180690</t>
  </si>
  <si>
    <t>ctrl_1_peak_42380</t>
  </si>
  <si>
    <t>ENSMUSG00000098035</t>
  </si>
  <si>
    <t>ENSMUST00000182995</t>
  </si>
  <si>
    <t>ctrl_1_peak_6347</t>
  </si>
  <si>
    <t>ENSMUSG00000098162</t>
  </si>
  <si>
    <t>ENSMUST00000182929</t>
  </si>
  <si>
    <t>ctrl_1_peak_48425</t>
  </si>
  <si>
    <t>ENSMUSG00000098272</t>
  </si>
  <si>
    <t>ENSMUST00000184030</t>
  </si>
  <si>
    <t>ctrl_1_peak_1906</t>
  </si>
  <si>
    <t>ENSMUSG00000099989</t>
  </si>
  <si>
    <t>ENSMUST00000188225</t>
  </si>
  <si>
    <t>ctrl_1_peak_1026</t>
  </si>
  <si>
    <t>ENSMUSG00000100202</t>
  </si>
  <si>
    <t>ENSMUST00000191562</t>
  </si>
  <si>
    <t>ctrl_1_peak_5239</t>
  </si>
  <si>
    <t>ENSMUSG00000101338</t>
  </si>
  <si>
    <t>ENSMUST00000189480</t>
  </si>
  <si>
    <t>ctrl_1_peak_16591</t>
  </si>
  <si>
    <t>ENSMUSG00000103142</t>
  </si>
  <si>
    <t>ENSMUST00000194645</t>
  </si>
  <si>
    <t>ctrl_1_peak_3517</t>
  </si>
  <si>
    <t>ENSMUSG00000103328</t>
  </si>
  <si>
    <t>ENSMUST00000192478</t>
  </si>
  <si>
    <t>ctrl_1_peak_29426</t>
  </si>
  <si>
    <t>ENSMUSG00000103643</t>
  </si>
  <si>
    <t>ENSMUST00000192855</t>
  </si>
  <si>
    <t>ctrl_1_peak_3385</t>
  </si>
  <si>
    <t>ENSMUSG00000104157</t>
  </si>
  <si>
    <t>ENSMUST00000193484</t>
  </si>
  <si>
    <t>ctrl_1_peak_30019</t>
  </si>
  <si>
    <t>Intron (ENSMUST00000194150/ENSMUSG00000027820, intron 22 of 22)</t>
  </si>
  <si>
    <t>ENSMUSG00000104336</t>
  </si>
  <si>
    <t>ENSMUST00000192500</t>
  </si>
  <si>
    <t>ctrl_1_peak_31065</t>
  </si>
  <si>
    <t>ENSMUSG00000104726</t>
  </si>
  <si>
    <t>ENSMUST00000195974</t>
  </si>
  <si>
    <t>ctrl_1_peak_35925</t>
  </si>
  <si>
    <t>Intron (ENSMUST00000087395/ENSMUSG00000029088, intron 1 of 8)</t>
  </si>
  <si>
    <t>ENSMUSG00000105974</t>
  </si>
  <si>
    <t>ENSMUST00000199939</t>
  </si>
  <si>
    <t>ctrl_1_peak_29596</t>
  </si>
  <si>
    <t>ctrl_1_peak_35604</t>
  </si>
  <si>
    <t>ENSMUSG00000107046</t>
  </si>
  <si>
    <t>ENSMUST00000201086</t>
  </si>
  <si>
    <t>ctrl_1_peak_36605</t>
  </si>
  <si>
    <t>ENSMUSG00000107261</t>
  </si>
  <si>
    <t>ENSMUST00000202320</t>
  </si>
  <si>
    <t>ctrl_1_peak_38519</t>
  </si>
  <si>
    <t>ENSMUSG00000107303</t>
  </si>
  <si>
    <t>ENSMUST00000202509</t>
  </si>
  <si>
    <t>ctrl_1_peak_39567</t>
  </si>
  <si>
    <t>ctrl_1_peak_43199</t>
  </si>
  <si>
    <t>ENSMUSG00000108683</t>
  </si>
  <si>
    <t>ENSMUST00000206842</t>
  </si>
  <si>
    <t>ctrl_1_peak_42895</t>
  </si>
  <si>
    <t>ENSMUSG00000108823</t>
  </si>
  <si>
    <t>ENSMUST00000208954</t>
  </si>
  <si>
    <t>ctrl_1_peak_44668</t>
  </si>
  <si>
    <t>Intron (ENSMUST00000168630/ENSMUSG00000063626, intron 4 of 17)</t>
  </si>
  <si>
    <t>ENSMUSG00000109874</t>
  </si>
  <si>
    <t>ENSMUST00000211467</t>
  </si>
  <si>
    <t>ctrl_1_peak_44322</t>
  </si>
  <si>
    <t>Intron (ENSMUST00000211080/ENSMUSG00000110217, intron 1 of 2)</t>
  </si>
  <si>
    <t>ENSMUSG00000110217</t>
  </si>
  <si>
    <t>ENSMUST00000211080</t>
  </si>
  <si>
    <t>ctrl_1_peak_41274</t>
  </si>
  <si>
    <t>Intron (ENSMUST00000210009/ENSMUSG00000110421, intron 1 of 1)</t>
  </si>
  <si>
    <t>ENSMUSG00000110421</t>
  </si>
  <si>
    <t>ENSMUST00000210009</t>
  </si>
  <si>
    <t>ctrl_1_peak_5837</t>
  </si>
  <si>
    <t>ENSMUSG00000111591</t>
  </si>
  <si>
    <t>ENSMUST00000215290</t>
  </si>
  <si>
    <t>ctrl_1_peak_9407</t>
  </si>
  <si>
    <t>ENSMUSG00000111942</t>
  </si>
  <si>
    <t>ENSMUST00000217708</t>
  </si>
  <si>
    <t>ctrl_1_peak_4950</t>
  </si>
  <si>
    <t>ENSMUSG00000112530</t>
  </si>
  <si>
    <t>ENSMUST00000218795</t>
  </si>
  <si>
    <t>ctrl_1_peak_6490</t>
  </si>
  <si>
    <t>ENSMUSG00000112603</t>
  </si>
  <si>
    <t>ENSMUST00000219335</t>
  </si>
  <si>
    <t>ctrl_1_peak_11061</t>
  </si>
  <si>
    <t>ENSMUSG00000112769</t>
  </si>
  <si>
    <t>ENSMUST00000218101</t>
  </si>
  <si>
    <t>ctrl_1_peak_10464</t>
  </si>
  <si>
    <t>Intron (ENSMUST00000220867/ENSMUSG00000113867, intron 1 of 2)</t>
  </si>
  <si>
    <t>ENSMUSG00000113655</t>
  </si>
  <si>
    <t>ENSMUST00000221702</t>
  </si>
  <si>
    <t>ctrl_1_peak_10939</t>
  </si>
  <si>
    <t>ENSMUSG00000113838</t>
  </si>
  <si>
    <t>ENSMUST00000221523</t>
  </si>
  <si>
    <t>ctrl_1_peak_15557</t>
  </si>
  <si>
    <t>ENSMUSG00000114396</t>
  </si>
  <si>
    <t>ENSMUST00000225482</t>
  </si>
  <si>
    <t>ctrl_1_peak_12346</t>
  </si>
  <si>
    <t>Intron (ENSMUST00000225217/ENSMUSG00000114841, intron 1 of 3)</t>
  </si>
  <si>
    <t>ENSMUSG00000114841</t>
  </si>
  <si>
    <t>ENSMUST00000224834</t>
  </si>
  <si>
    <t>ctrl_1_peak_18327</t>
  </si>
  <si>
    <t>ENSMUSG00000116202</t>
  </si>
  <si>
    <t>ENSMUST00000229718</t>
  </si>
  <si>
    <t>ctrl_1_peak_14012</t>
  </si>
  <si>
    <t>Intron (ENSMUST00000109244/ENSMUSG00000078926, intron 4 of 11)</t>
  </si>
  <si>
    <t>ENSMUSG00000116554</t>
  </si>
  <si>
    <t>ENSMUST00000232584</t>
  </si>
  <si>
    <t>ctrl_1_peak_19666</t>
  </si>
  <si>
    <t>Intron (ENSMUST00000231727/ENSMUSG00000116574, intron 3 of 4)</t>
  </si>
  <si>
    <t>ENSMUSG00000116574</t>
  </si>
  <si>
    <t>ENSMUST00000231727</t>
  </si>
  <si>
    <t>ctrl_1_peak_19364</t>
  </si>
  <si>
    <t>ENSMUSG00000116965</t>
  </si>
  <si>
    <t>ENSMUST00000231748</t>
  </si>
  <si>
    <t>ctrl_1_peak_23606</t>
  </si>
  <si>
    <t>ENSMUSG00000118028</t>
  </si>
  <si>
    <t>ENSMUST00000235804</t>
  </si>
  <si>
    <t>ctrl_1_peak_23969</t>
  </si>
  <si>
    <t>ENSMUSG00000118333</t>
  </si>
  <si>
    <t>ENSMUST00000235143</t>
  </si>
  <si>
    <t>ctrl_1_peak_43290</t>
  </si>
  <si>
    <t>ENSMUSG00000118412</t>
  </si>
  <si>
    <t>ENSMUST00000238497</t>
  </si>
  <si>
    <t>ctrl_1_peak_4411</t>
  </si>
  <si>
    <t>ENSMUSG00000118542</t>
  </si>
  <si>
    <t>ENSMUST00000238794</t>
  </si>
  <si>
    <t>ctrl_1_peak_49839</t>
  </si>
  <si>
    <t>ENSMUSG00000118573</t>
  </si>
  <si>
    <t>ENSMUST00000238955</t>
  </si>
  <si>
    <t>ctrl_1_peak_31678</t>
  </si>
  <si>
    <t>ctrl_1_peak_22433</t>
  </si>
  <si>
    <t>ENSMUSG00000119747</t>
  </si>
  <si>
    <t>ENSMUST00000083216</t>
  </si>
  <si>
    <t>ctrl_1_peak_45333</t>
  </si>
  <si>
    <t>ENSMUSG00002074937</t>
  </si>
  <si>
    <t>ENSMUST00020182806</t>
  </si>
  <si>
    <t>ctrl_1_peak_5205</t>
  </si>
  <si>
    <t>Intron (ENSMUST00000105441/ENSMUSG00000060843, intron 8 of 17)</t>
  </si>
  <si>
    <t>ENSMUSG00002075335</t>
  </si>
  <si>
    <t>ENSMUST00020182579</t>
  </si>
  <si>
    <t>ctrl_1_peak_50629</t>
  </si>
  <si>
    <t>ENSMUSG00002076897</t>
  </si>
  <si>
    <t>ENSMUST00020183454</t>
  </si>
  <si>
    <t>ctrl_1_peak_17335</t>
  </si>
  <si>
    <t>Intron (ENSMUST00000039769/ENSMUSG00000060429, intron 2 of 6)</t>
  </si>
  <si>
    <t>ENSMUSG00000022369</t>
  </si>
  <si>
    <t>ENSMUST00000166449</t>
  </si>
  <si>
    <t>Mtbp</t>
  </si>
  <si>
    <t>MDN2-binding protein||MDN2-binding protein, C-terminal domain||MDM2-binding protein, central domain||MDM2-binding protein, N-terminal domain||-</t>
  </si>
  <si>
    <t>ctrl_1_peak_7297</t>
  </si>
  <si>
    <t>ENSMUSG00000042032</t>
  </si>
  <si>
    <t>ENSMUST00000141830</t>
  </si>
  <si>
    <t>Mat2b</t>
  </si>
  <si>
    <t>-||dTDP-4-dehydrorhamnose reductase family||RmlD-like substrate binding domain||NAD(P)-binding domain superfamily</t>
  </si>
  <si>
    <t>ctrl_1_peak_26333</t>
  </si>
  <si>
    <t>Intron (ENSMUST00000028103/ENSMUSG00000026765, intron 1 of 9)</t>
  </si>
  <si>
    <t>ENSMUSG00000026765</t>
  </si>
  <si>
    <t>ENSMUST00000153422</t>
  </si>
  <si>
    <t>Lypd6b</t>
  </si>
  <si>
    <t>Snake toxin-like superfamily||Ly6/PLAUR domain-containing protein 6-like</t>
  </si>
  <si>
    <t>ctrl_1_peak_8967</t>
  </si>
  <si>
    <t>Intron (ENSMUST00000180023/ENSMUSG00000051497, intron 2 of 2)</t>
  </si>
  <si>
    <t>ENSMUSG00000051497</t>
  </si>
  <si>
    <t>ENSMUST00000106635</t>
  </si>
  <si>
    <t>Kcnj16</t>
  </si>
  <si>
    <t>Potassium channel, inwardly rectifying, Kir||Inward rectifier potassium channel, C-terminal||Immunoglobulin E-set||Potassium channel, inwardly rectifying, Kir, cytoplasmic||Potassium channel, inwardly rectifying, Kir5||Potassium channel, inwardly rectifying, transmembrane domain</t>
  </si>
  <si>
    <t>ctrl_1_peak_12628</t>
  </si>
  <si>
    <t>Intron (ENSMUST00000220447/ENSMUSG00000021385, intron 7 of 12)</t>
  </si>
  <si>
    <t>ENSMUSG00000021385</t>
  </si>
  <si>
    <t>ENSMUST00000021817</t>
  </si>
  <si>
    <t>Ippk</t>
  </si>
  <si>
    <t>-||Inositol-pentakisphosphate 2-kinase, N-terminal lobe||Inositol-pentakisphosphate 2-kinase</t>
  </si>
  <si>
    <t>ctrl_1_peak_13461</t>
  </si>
  <si>
    <t>Intron (ENSMUST00000022108/ENSMUSG00000021613, intron 2 of 4)</t>
  </si>
  <si>
    <t>ENSMUSG00000021613</t>
  </si>
  <si>
    <t>ENSMUST00000225678</t>
  </si>
  <si>
    <t>Hapln1</t>
  </si>
  <si>
    <t>C-type lectin-like/link domain superfamily||C-type lectin fold||Immunoglobulin-like domain||Link domain||Immunoglobulin V-set domain||Immunoglobulin subtype||Immunoglobulin-like domain superfamily||Immunoglobulin-like fold</t>
  </si>
  <si>
    <t>ctrl_1_peak_759</t>
  </si>
  <si>
    <t>ENSMUSG00000041907</t>
  </si>
  <si>
    <t>ENSMUST00000188621</t>
  </si>
  <si>
    <t>Gpr45</t>
  </si>
  <si>
    <t>G protein-coupled receptor, rhodopsin-like||GPCR, rhodopsin-like, 7TM</t>
  </si>
  <si>
    <t>ctrl_1_peak_6156</t>
  </si>
  <si>
    <t>ctrl_1_peak_14459</t>
  </si>
  <si>
    <t>ENSMUSG00000079389</t>
  </si>
  <si>
    <t>ENSMUST00000112779</t>
  </si>
  <si>
    <t>Gm3149</t>
  </si>
  <si>
    <t>ctrl_1_peak_24434</t>
  </si>
  <si>
    <t>Intron (ENSMUST00000087600/ENSMUSG00000058624, intron 1 of 13)</t>
  </si>
  <si>
    <t>ENSMUSG00000058624</t>
  </si>
  <si>
    <t>ENSMUST00000136258</t>
  </si>
  <si>
    <t>Gda</t>
  </si>
  <si>
    <t>Amidohydrolase-related||Metal-dependent hydrolase||Guanine deaminase||Metal-dependent hydrolase, composite domain superfamily</t>
  </si>
  <si>
    <t>ctrl_1_peak_43610</t>
  </si>
  <si>
    <t>ENSMUST00000130557</t>
  </si>
  <si>
    <t>ctrl_1_peak_27500</t>
  </si>
  <si>
    <t>ENSMUSG00000027349</t>
  </si>
  <si>
    <t>ENSMUST00000140936</t>
  </si>
  <si>
    <t>Fam98b</t>
  </si>
  <si>
    <t>FAM98</t>
  </si>
  <si>
    <t>ctrl_1_peak_18564</t>
  </si>
  <si>
    <t>ENSMUSG00000022544</t>
  </si>
  <si>
    <t>ENSMUST00000064635</t>
  </si>
  <si>
    <t>Eef2kmt</t>
  </si>
  <si>
    <t>Lysine methyltransferase||S-adenosyl-L-methionine-dependent methyltransferase||FAM86, N-terminal</t>
  </si>
  <si>
    <t>ctrl_1_peak_12418</t>
  </si>
  <si>
    <t>ENSMUSG00000021367</t>
  </si>
  <si>
    <t>ENSMUST00000021796</t>
  </si>
  <si>
    <t>Edn1</t>
  </si>
  <si>
    <t>Endothelin||Endothelin-like toxin, conserved site||Endothelin-like toxin</t>
  </si>
  <si>
    <t>ctrl_1_peak_7379</t>
  </si>
  <si>
    <t>ctrl_1_peak_14998</t>
  </si>
  <si>
    <t>Intron (ENSMUST00000226587/ENSMUSG00000115794, intron 1 of 1)</t>
  </si>
  <si>
    <t>ENSMUSG00000072596</t>
  </si>
  <si>
    <t>ENSMUST00000074839</t>
  </si>
  <si>
    <t>Ear2</t>
  </si>
  <si>
    <t>Ribonuclease A, active site||Ribonuclease A-like domain superfamily||Ribonuclease A-domain||Pancreatic ribonuclease</t>
  </si>
  <si>
    <t>ctrl_1_peak_32943</t>
  </si>
  <si>
    <t>Intron (ENSMUST00000070150/ENSMUSG00000045071, intron 3 of 3)</t>
  </si>
  <si>
    <t>ENSMUSG00000045071</t>
  </si>
  <si>
    <t>ENSMUST00000221633</t>
  </si>
  <si>
    <t>E130308A19Rik</t>
  </si>
  <si>
    <t>Protein of unknown function DUF3504||Uncharacterized protein KIAA1958</t>
  </si>
  <si>
    <t>ctrl_1_peak_22549</t>
  </si>
  <si>
    <t>ENSMUSG00000034774</t>
  </si>
  <si>
    <t>ENSMUST00000054128</t>
  </si>
  <si>
    <t>Dsg1c</t>
  </si>
  <si>
    <t>Cadherin, cytoplasmic domain||Cadherin-like superfamily||Cadherin-like||Catenin binding domain superfamily||Desmoglein||Cadherin conserved site</t>
  </si>
  <si>
    <t>ctrl_1_peak_2262</t>
  </si>
  <si>
    <t>ctrl_1_peak_2263</t>
  </si>
  <si>
    <t>ctrl_1_peak_10064</t>
  </si>
  <si>
    <t>Intron (ENSMUST00000037488/ENSMUSG00000035954, intron 1 of 52)</t>
  </si>
  <si>
    <t>ENSMUST00000220912</t>
  </si>
  <si>
    <t>ctrl_1_peak_44605</t>
  </si>
  <si>
    <t>Intron (ENSMUST00000033975/ENSMUSG00000061313, intron 10 of 17)</t>
  </si>
  <si>
    <t>ENSMUSG00000061313</t>
  </si>
  <si>
    <t>ENSMUST00000210777</t>
  </si>
  <si>
    <t>Ddhd2</t>
  </si>
  <si>
    <t>WWE domain||DDHD domain||Sterile alpha motif domain||-||Sterile alpha motif/pointed domain superfamily</t>
  </si>
  <si>
    <t>ctrl_1_peak_44374</t>
  </si>
  <si>
    <t>ENSMUSG00000060924</t>
  </si>
  <si>
    <t>ENSMUST00000137947</t>
  </si>
  <si>
    <t>Csmd1</t>
  </si>
  <si>
    <t>CUB domain||Spermadhesin, CUB domain superfamily||Sushi/SCR/CCP superfamily||Sushi/SCR/CCP domain</t>
  </si>
  <si>
    <t>ctrl_1_peak_49061</t>
  </si>
  <si>
    <t>Intron (ENSMUST00000190193/ENSMUSG00000091345, intron 33 of 40)</t>
  </si>
  <si>
    <t>ENSMUSG00000091345</t>
  </si>
  <si>
    <t>ENSMUST00000189127</t>
  </si>
  <si>
    <t>Col6a5</t>
  </si>
  <si>
    <t>von Willebrand factor A-like domain superfamily||von Willebrand factor, type A||Collagen triple helix repeat</t>
  </si>
  <si>
    <t>ctrl_1_peak_43388</t>
  </si>
  <si>
    <t>Exon (ENSMUST00000205438/ENSMUSG00000034951, exon 6 of 17)</t>
  </si>
  <si>
    <t>ENSMUSG00000034951</t>
  </si>
  <si>
    <t>ENSMUST00000148634</t>
  </si>
  <si>
    <t>Cog7</t>
  </si>
  <si>
    <t>Conserved oligomeric Golgi complex subunit 7</t>
  </si>
  <si>
    <t>ctrl_1_peak_19838</t>
  </si>
  <si>
    <t>ENSMUSG00000022860</t>
  </si>
  <si>
    <t>ENSMUST00000114216</t>
  </si>
  <si>
    <t>Chodl</t>
  </si>
  <si>
    <t>C-type lectin fold||C-type lectin-like||C-type lectin-like/link domain superfamily</t>
  </si>
  <si>
    <t>ctrl_1_peak_12119</t>
  </si>
  <si>
    <t>Intron (ENSMUST00000140278/ENSMUSG00000006191, intron 11 of 16)</t>
  </si>
  <si>
    <t>ENSMUSG00000006191</t>
  </si>
  <si>
    <t>ENSMUST00000154209</t>
  </si>
  <si>
    <t>Cdkal1</t>
  </si>
  <si>
    <t>Elp3/MiaB/NifB||Methylthiotransferase, N-terminal||MiaB-like tRNA modifying enzyme, archaeal-type||TRAM domain||Methylthiotransferase, conserved site||Radical SAM, alpha/beta horseshoe||Radical SAM||Methylthiotransferase, N-terminal domain superfamily||-||Methylthiotransferase</t>
  </si>
  <si>
    <t>ctrl_1_peak_36654</t>
  </si>
  <si>
    <t>ENSMUSG00000029385</t>
  </si>
  <si>
    <t>ENSMUST00000149329</t>
  </si>
  <si>
    <t>Ccng2</t>
  </si>
  <si>
    <t>Cyclin, N-terminal||Cyclin-like||Cyclin-G2||Cyclin||Cyclin-like superfamily</t>
  </si>
  <si>
    <t>ctrl_1_peak_24120</t>
  </si>
  <si>
    <t>ENSMUSG00000080268</t>
  </si>
  <si>
    <t>ENSMUST00000237117</t>
  </si>
  <si>
    <t>Brms1</t>
  </si>
  <si>
    <t>Sds3-like</t>
  </si>
  <si>
    <t>ctrl_1_peak_37478</t>
  </si>
  <si>
    <t>Intron (ENSMUST00000049040/ENSMUSG00000037905, intron 1 of 2)</t>
  </si>
  <si>
    <t>ENSMUSG00000037905</t>
  </si>
  <si>
    <t>ENSMUST00000198811</t>
  </si>
  <si>
    <t>Bri3bp</t>
  </si>
  <si>
    <t>BRI3-binding protein</t>
  </si>
  <si>
    <t>ctrl_1_peak_22605</t>
  </si>
  <si>
    <t>ctrl_1_peak_26661</t>
  </si>
  <si>
    <t>ENSMUSG00000027048</t>
  </si>
  <si>
    <t>ENSMUST00000133663</t>
  </si>
  <si>
    <t>Abcb11</t>
  </si>
  <si>
    <t>ABC transporter type 1, transmembrane domain||Type 1 protein exporter||Bile salt export pump||ABC transporter-like, ATP-binding domain||ABC transporter type 1, transmembrane domain superfamily||P-loop containing nucleoside triphosphate hydrolase||AAA+ ATPase domain||ABC transporter-like, conserved site</t>
  </si>
  <si>
    <t>ctrl_1_peak_11388</t>
  </si>
  <si>
    <t>ENSMUSG00000021266</t>
  </si>
  <si>
    <t>ENSMUST00000162952</t>
  </si>
  <si>
    <t>Wars</t>
  </si>
  <si>
    <t>Tryptophan-tRNA ligase||Rossmann-like alpha/beta/alpha sandwich fold||Aminoacyl-tRNA synthetase, class I, conserved site||-||Aminoacyl-tRNA synthetase, class Ic||S15/NS1, RNA-binding||WHEP-TRS domain</t>
  </si>
  <si>
    <t>ctrl_1_peak_1970</t>
  </si>
  <si>
    <t>ENSMUSG00000009907</t>
  </si>
  <si>
    <t>ENSMUST00000094646</t>
  </si>
  <si>
    <t>Vps4b</t>
  </si>
  <si>
    <t>Vacuolar protein sorting-associated protein 4||MIT domain superfamily||AAA ATPase, AAA+ lid domain||AAA+ ATPase domain||Vacuolar protein sorting-associated protein 4, MIT domain||P-loop containing nucleoside triphosphate hydrolase||ATPase, AAA-type, core||ATPase, AAA-type, conserved site||MIT domain||Vps4 oligomerisation, C-terminal</t>
  </si>
  <si>
    <t>ctrl_1_peak_36751</t>
  </si>
  <si>
    <t>ENSMUSG00000105078</t>
  </si>
  <si>
    <t>ENSMUST00000212164</t>
  </si>
  <si>
    <t>Vamp9</t>
  </si>
  <si>
    <t>-||Longin domain||Longin-like domain superfamily||v-SNARE, coiled-coil homology domain</t>
  </si>
  <si>
    <t>ctrl_1_peak_49479</t>
  </si>
  <si>
    <t>Intron (ENSMUST00000170406/ENSMUSG00000040936, intron 5 of 7)</t>
  </si>
  <si>
    <t>ENSMUSG00000040936</t>
  </si>
  <si>
    <t>ENSMUST00000213408</t>
  </si>
  <si>
    <t>Ulk4</t>
  </si>
  <si>
    <t>Armadillo-type fold||Protein kinase domain||-||Serine/threonine-protein kinase ULK4||Protein kinase-like domain superfamily||Armadillo-like helical</t>
  </si>
  <si>
    <t>ctrl_1_peak_47951</t>
  </si>
  <si>
    <t>ENSMUSG00000055720</t>
  </si>
  <si>
    <t>ENSMUST00000215936</t>
  </si>
  <si>
    <t>Ubl7</t>
  </si>
  <si>
    <t>Ubiquitin-like domain||Ubiquitin-like domain superfamily||-||UBA-like superfamily||Ubiquitin-associated domain</t>
  </si>
  <si>
    <t>ctrl_1_peak_48213</t>
  </si>
  <si>
    <t>Exon (ENSMUST00000040025/ENSMUSG00000052698, exon 28 of 58)</t>
  </si>
  <si>
    <t>ENSMUST00000215267</t>
  </si>
  <si>
    <t>ctrl_1_peak_14263</t>
  </si>
  <si>
    <t>Intron (ENSMUST00000070323/ENSMUSG00000056296, intron 2 of 5)</t>
  </si>
  <si>
    <t>ENSMUSG00000056296</t>
  </si>
  <si>
    <t>ENSMUST00000226094</t>
  </si>
  <si>
    <t>Synpr</t>
  </si>
  <si>
    <t>Marvel domain||Synaptophysin/synaptoporin</t>
  </si>
  <si>
    <t>ctrl_1_peak_43551</t>
  </si>
  <si>
    <t>ENSMUSG00000030805</t>
  </si>
  <si>
    <t>ENSMUST00000142849</t>
  </si>
  <si>
    <t>Stx4a</t>
  </si>
  <si>
    <t>Target SNARE coiled-coil homology domain||SNARE||Syntaxin, N-terminal domain||-||Syntaxin/epimorphin, conserved site||Syntaxin</t>
  </si>
  <si>
    <t>ctrl_1_peak_26644</t>
  </si>
  <si>
    <t>ENSMUSG00000027030</t>
  </si>
  <si>
    <t>ENSMUST00000149581</t>
  </si>
  <si>
    <t>Stk39</t>
  </si>
  <si>
    <t>Protein kinase, ATP binding site||Protein kinase-like domain superfamily||Protein kinase domain||Serine/threonine-protein kinase OSR1/WNK, CCT domain</t>
  </si>
  <si>
    <t>ctrl_1_peak_6436</t>
  </si>
  <si>
    <t>ENSMUSG00000020121</t>
  </si>
  <si>
    <t>ENSMUST00000161996</t>
  </si>
  <si>
    <t>Srgap1</t>
  </si>
  <si>
    <t>F-BAR domain||FCH domain||SH3-like domain superfamily||Rho GTPase activation protein||SLIT-ROBO Rho GTPase-activating protein 1, F-BAR domain||srGAP1/2/3, SH3 domain||AH/BAR domain superfamily||SH3 domain||Rho GTPase-activating protein domain</t>
  </si>
  <si>
    <t>ctrl_1_peak_48174</t>
  </si>
  <si>
    <t>Intron (ENSMUST00000034955/ENSMUSG00000032388, intron 7 of 8)</t>
  </si>
  <si>
    <t>ENSMUSG00000032388</t>
  </si>
  <si>
    <t>ENSMUST00000216992</t>
  </si>
  <si>
    <t>Spg21</t>
  </si>
  <si>
    <t>Alpha/Beta hydrolase fold||Alpha/beta hydrolase fold-1||Maspardin</t>
  </si>
  <si>
    <t>ctrl_1_peak_18732</t>
  </si>
  <si>
    <t>Intron (ENSMUST00000180792/ENSMUSG00000071669, intron 5 of 20)</t>
  </si>
  <si>
    <t>ENSMUSG00000071669</t>
  </si>
  <si>
    <t>ENSMUST00000096273</t>
  </si>
  <si>
    <t>Snx29</t>
  </si>
  <si>
    <t>RUN domain superfamily||Phox homology||PX domain superfamily||RUN domain||-||SNX29, PX domain</t>
  </si>
  <si>
    <t>ctrl_1_peak_1639</t>
  </si>
  <si>
    <t>ENSMUSG00000026258</t>
  </si>
  <si>
    <t>ENSMUST00000027476</t>
  </si>
  <si>
    <t>Snorc</t>
  </si>
  <si>
    <t>Protein SNORC</t>
  </si>
  <si>
    <t>ctrl_1_peak_48253</t>
  </si>
  <si>
    <t>ENSMUSG00000032238</t>
  </si>
  <si>
    <t>ENSMUST00000140351</t>
  </si>
  <si>
    <t>Rora</t>
  </si>
  <si>
    <t>Zinc finger, NHR/GATA-type||-||Zinc finger, nuclear hormone receptor-type||Nuclear receptor ROR||Nuclear hormone receptor-like domain superfamily||Retinoid-related orphan receptors, DNA-binding domain||Nuclear hormone receptor||Nuclear hormone receptor, ligand-binding domain</t>
  </si>
  <si>
    <t>ctrl_1_peak_7343</t>
  </si>
  <si>
    <t>ENSMUSG00000020415</t>
  </si>
  <si>
    <t>ENSMUST00000140434</t>
  </si>
  <si>
    <t>Pttg1</t>
  </si>
  <si>
    <t>Securin sister-chromatid separation inhibitor||-</t>
  </si>
  <si>
    <t>ctrl_1_peak_13020</t>
  </si>
  <si>
    <t>Intron (ENSMUST00000221118/ENSMUSG00000021482, intron 4 of 4)</t>
  </si>
  <si>
    <t>ENSMUSG00000021482</t>
  </si>
  <si>
    <t>ENSMUST00000222286</t>
  </si>
  <si>
    <t>Prxl2c</t>
  </si>
  <si>
    <t>Thioredoxin-like superfamily||Peroxiredoxin-like 2A/B/C</t>
  </si>
  <si>
    <t>ctrl_1_peak_16094</t>
  </si>
  <si>
    <t>ctrl_1_peak_42161</t>
  </si>
  <si>
    <t>Intron (ENSMUST00000058476/ENSMUSG00000033510, intron 8 of 13)</t>
  </si>
  <si>
    <t>ENSMUSG00000033510</t>
  </si>
  <si>
    <t>ENSMUST00000177511</t>
  </si>
  <si>
    <t>Otud7a</t>
  </si>
  <si>
    <t>Cezanne-2 peptidase||Zinc finger, A20-type||-||OTU domain</t>
  </si>
  <si>
    <t>ctrl_1_peak_43366</t>
  </si>
  <si>
    <t>ctrl_1_peak_24905</t>
  </si>
  <si>
    <t>Intron (ENSMUST00000025986/ENSMUSG00000025013, intron 4 of 20)</t>
  </si>
  <si>
    <t>ENSMUSG00000050121</t>
  </si>
  <si>
    <t>ENSMUST00000087176</t>
  </si>
  <si>
    <t>Opalin</t>
  </si>
  <si>
    <t>ctrl_1_peak_12668</t>
  </si>
  <si>
    <t>ENSMUSG00000021396</t>
  </si>
  <si>
    <t>ENSMUST00000021828</t>
  </si>
  <si>
    <t>Nxnl2</t>
  </si>
  <si>
    <t>Nucleoredoxin-like protein 2||Thioredoxin-like superfamily||Thioredoxin-like fold</t>
  </si>
  <si>
    <t>ctrl_1_peak_42765</t>
  </si>
  <si>
    <t>ENSMUSG00000054061</t>
  </si>
  <si>
    <t>ENSMUST00000098303</t>
  </si>
  <si>
    <t>ctrl_1_peak_14806</t>
  </si>
  <si>
    <t>ENSMUSG00000064446</t>
  </si>
  <si>
    <t>ENSMUST00000082512</t>
  </si>
  <si>
    <t>ctrl_1_peak_48983</t>
  </si>
  <si>
    <t>Intron (ENSMUST00000035148/ENSMUSG00000032548, intron 1 of 13)</t>
  </si>
  <si>
    <t>ENSMUSG00000077438</t>
  </si>
  <si>
    <t>ENSMUST00000104250</t>
  </si>
  <si>
    <t>ctrl_1_peak_9079</t>
  </si>
  <si>
    <t>ENSMUSG00000081376</t>
  </si>
  <si>
    <t>ENSMUST00000118637</t>
  </si>
  <si>
    <t>ctrl_1_peak_7862</t>
  </si>
  <si>
    <t>ENSMUSG00000083142</t>
  </si>
  <si>
    <t>ENSMUST00000121054</t>
  </si>
  <si>
    <t>ctrl_1_peak_34498</t>
  </si>
  <si>
    <t>ENSMUSG00000083326</t>
  </si>
  <si>
    <t>ENSMUST00000117723</t>
  </si>
  <si>
    <t>ctrl_1_peak_6652</t>
  </si>
  <si>
    <t>ENSMUSG00000084170</t>
  </si>
  <si>
    <t>ENSMUST00000121403</t>
  </si>
  <si>
    <t>ctrl_1_peak_20429</t>
  </si>
  <si>
    <t>ENSMUSG00000084390</t>
  </si>
  <si>
    <t>ENSMUST00000119013</t>
  </si>
  <si>
    <t>ctrl_1_peak_41017</t>
  </si>
  <si>
    <t>ctrl_1_peak_21345</t>
  </si>
  <si>
    <t>Intron (ENSMUST00000162854/ENSMUSG00000023999, intron 15 of 22)</t>
  </si>
  <si>
    <t>ENSMUSG00000090012</t>
  </si>
  <si>
    <t>ENSMUST00000159971</t>
  </si>
  <si>
    <t>ctrl_1_peak_48713</t>
  </si>
  <si>
    <t>ctrl_1_peak_38150</t>
  </si>
  <si>
    <t>ENSMUSG00000100783</t>
  </si>
  <si>
    <t>ENSMUST00000189493</t>
  </si>
  <si>
    <t>ctrl_1_peak_14781</t>
  </si>
  <si>
    <t>ENSMUSG00000101086</t>
  </si>
  <si>
    <t>ENSMUST00000227968</t>
  </si>
  <si>
    <t>ctrl_1_peak_3665</t>
  </si>
  <si>
    <t>ENSMUSG00000102546</t>
  </si>
  <si>
    <t>ENSMUST00000194568</t>
  </si>
  <si>
    <t>ctrl_1_peak_3615</t>
  </si>
  <si>
    <t>ctrl_1_peak_29438</t>
  </si>
  <si>
    <t>ENSMUSG00000102862</t>
  </si>
  <si>
    <t>ENSMUST00000195407</t>
  </si>
  <si>
    <t>ctrl_1_peak_37726</t>
  </si>
  <si>
    <t>ENSMUSG00000105227</t>
  </si>
  <si>
    <t>ENSMUST00000196125</t>
  </si>
  <si>
    <t>ctrl_1_peak_36029</t>
  </si>
  <si>
    <t>ENSMUSG00000106808</t>
  </si>
  <si>
    <t>ENSMUST00000200904</t>
  </si>
  <si>
    <t>ctrl_1_peak_43607</t>
  </si>
  <si>
    <t>ENSMUSG00000108504</t>
  </si>
  <si>
    <t>ENSMUST00000206701</t>
  </si>
  <si>
    <t>ctrl_1_peak_47668</t>
  </si>
  <si>
    <t>ENSMUSG00000110802</t>
  </si>
  <si>
    <t>ENSMUST00000213920</t>
  </si>
  <si>
    <t>ctrl_1_peak_4713</t>
  </si>
  <si>
    <t>ENSMUSG00000111601</t>
  </si>
  <si>
    <t>ENSMUST00000216029</t>
  </si>
  <si>
    <t>ctrl_1_peak_5937</t>
  </si>
  <si>
    <t>ctrl_1_peak_11862</t>
  </si>
  <si>
    <t>Intron (ENSMUST00000130065/ENSMUSG00000021318, intron 10 of 11)</t>
  </si>
  <si>
    <t>ENSMUSG00000113191</t>
  </si>
  <si>
    <t>ENSMUST00000220835</t>
  </si>
  <si>
    <t>ctrl_1_peak_10907</t>
  </si>
  <si>
    <t>ENSMUSG00000113369</t>
  </si>
  <si>
    <t>ENSMUST00000220511</t>
  </si>
  <si>
    <t>ctrl_1_peak_14421</t>
  </si>
  <si>
    <t>ENSMUSG00000114611</t>
  </si>
  <si>
    <t>ENSMUST00000225769</t>
  </si>
  <si>
    <t>ctrl_1_peak_24566</t>
  </si>
  <si>
    <t>ENSMUSG00000114682</t>
  </si>
  <si>
    <t>ENSMUST00000224822</t>
  </si>
  <si>
    <t>ctrl_1_peak_18341</t>
  </si>
  <si>
    <t>ENSMUSG00000116131</t>
  </si>
  <si>
    <t>ENSMUST00000230522</t>
  </si>
  <si>
    <t>ctrl_1_peak_20191</t>
  </si>
  <si>
    <t>Intron (ENSMUST00000233881/ENSMUSG00000040732, intron 3 of 10)</t>
  </si>
  <si>
    <t>ENSMUSG00000116720</t>
  </si>
  <si>
    <t>ENSMUST00000232605</t>
  </si>
  <si>
    <t>ctrl_1_peak_23225</t>
  </si>
  <si>
    <t>ENSMUSG00000117769</t>
  </si>
  <si>
    <t>ENSMUST00000237377</t>
  </si>
  <si>
    <t>ctrl_1_peak_11574</t>
  </si>
  <si>
    <t>Intron (ENSMUST00000109691/ENSMUSG00000041992, intron 3 of 27)</t>
  </si>
  <si>
    <t>ENSMUSG00002074980</t>
  </si>
  <si>
    <t>ENSMUST00020182320</t>
  </si>
  <si>
    <t>ctrl_1_peak_37704</t>
  </si>
  <si>
    <t>ENSMUSG00002075259</t>
  </si>
  <si>
    <t>ENSMUST00020183579</t>
  </si>
  <si>
    <t>ctrl_1_peak_7958</t>
  </si>
  <si>
    <t>ENSMUSG00000060180</t>
  </si>
  <si>
    <t>ENSMUST00000180845</t>
  </si>
  <si>
    <t>Myh13</t>
  </si>
  <si>
    <t>Myosin S1 fragment, N-terminal||DNA repair protein XRCC4-like, C-terminal||Myosin head, motor domain||P-loop containing nucleoside triphosphate hydrolase||Myosin-13, motor domain||Myosin tail||Kinesin motor domain superfamily||Myosin, N-terminal, SH3-like||IQ motif, EF-hand binding site</t>
  </si>
  <si>
    <t>ctrl_1_peak_36919</t>
  </si>
  <si>
    <t>ENSMUSG00000054720</t>
  </si>
  <si>
    <t>ENSMUST00000067924</t>
  </si>
  <si>
    <t>Lrrc8c</t>
  </si>
  <si>
    <t>Leucine-rich repeat domain superfamily||Leucine-rich repeat, typical subtype||LRRC8, pannexin-like TM region||Leucine-rich repeat</t>
  </si>
  <si>
    <t>ctrl_1_peak_16128</t>
  </si>
  <si>
    <t>ENSMUSG00000098557</t>
  </si>
  <si>
    <t>ENSMUST00000183756</t>
  </si>
  <si>
    <t>Kctd12</t>
  </si>
  <si>
    <t>BTB/POZ domain||Potassium channel tetramerisation-type BTB domain||SKP1/BTB/POZ domain superfamily</t>
  </si>
  <si>
    <t>ctrl_1_peak_518</t>
  </si>
  <si>
    <t>ENSMUSG00000026127</t>
  </si>
  <si>
    <t>ENSMUST00000191000</t>
  </si>
  <si>
    <t>Imp4</t>
  </si>
  <si>
    <t>-||U3 snoRNP protein/Ribosome production factor 1||Brix domain</t>
  </si>
  <si>
    <t>ctrl_1_peak_12415</t>
  </si>
  <si>
    <t>Intron (ENSMUST00000060148/ENSMUSG00000021366, intron 2 of 8)</t>
  </si>
  <si>
    <t>ENSMUSG00000021366</t>
  </si>
  <si>
    <t>ENSMUST00000220525</t>
  </si>
  <si>
    <t>Hivep1</t>
  </si>
  <si>
    <t>Zinc finger C2H2-type||Zinc finger CCHC HIVEP-type||Zinc finger C2H2 superfamily||Matrin/U1-C-like, C2H2-type zinc finger||-</t>
  </si>
  <si>
    <t>ctrl_1_peak_16316</t>
  </si>
  <si>
    <t>Intron (ENSMUST00000123239/ENSMUSG00000058571, intron 2 of 3)</t>
  </si>
  <si>
    <t>ENSMUST00000078849</t>
  </si>
  <si>
    <t>ctrl_1_peak_16320</t>
  </si>
  <si>
    <t>ctrl_1_peak_10891</t>
  </si>
  <si>
    <t>ENSMUSG00000021254</t>
  </si>
  <si>
    <t>ENSMUST00000221368</t>
  </si>
  <si>
    <t>Gpatch2l</t>
  </si>
  <si>
    <t>ctrl_1_peak_2472</t>
  </si>
  <si>
    <t>Intron (ENSMUST00000188169/ENSMUSG00000079330, intron 4 of 4)</t>
  </si>
  <si>
    <t>ENSMUSG00000066936</t>
  </si>
  <si>
    <t>ENSMUST00000086544</t>
  </si>
  <si>
    <t>Gm10188</t>
  </si>
  <si>
    <t>ctrl_1_peak_31739</t>
  </si>
  <si>
    <t>Intron (ENSMUST00000152283/ENSMUSG00000039131, intron 3 of 3)</t>
  </si>
  <si>
    <t>ENSMUSG00000039131</t>
  </si>
  <si>
    <t>ENSMUST00000152680</t>
  </si>
  <si>
    <t>Gipc2</t>
  </si>
  <si>
    <t>PDZ domain||PDZ domain-containing protein GIPC1/2/3||PDZ superfamily</t>
  </si>
  <si>
    <t>ctrl_1_peak_38183</t>
  </si>
  <si>
    <t>Intron (ENSMUST00000200960/ENSMUSG00000056602, intron 2 of 4)</t>
  </si>
  <si>
    <t>ENSMUSG00000056602</t>
  </si>
  <si>
    <t>ENSMUST00000202841</t>
  </si>
  <si>
    <t>Fry</t>
  </si>
  <si>
    <t>Cell morphogenesis protein N-terminal||Armadillo-type fold||Cell morphogenesis protein C-terminal||Protein furry/Tao3/Mor2||Cell morphogenesis central region||Protein furry, C-terminal</t>
  </si>
  <si>
    <t>ctrl_1_peak_20203</t>
  </si>
  <si>
    <t>ENSMUSG00000022895</t>
  </si>
  <si>
    <t>ENSMUST00000023612</t>
  </si>
  <si>
    <t>Ets2</t>
  </si>
  <si>
    <t>Winged helix DNA-binding domain superfamily||Winged helix-like DNA-binding domain superfamily||Transforming protein C-ets||Transforming protein C-ets-2||ETS family||Sterile alpha motif/pointed domain superfamily||Ets1, N-terminal flanking region of Ets domain||Ets domain||Pointed domain</t>
  </si>
  <si>
    <t>ctrl_1_peak_33762</t>
  </si>
  <si>
    <t>Intron (ENSMUST00000082426/ENSMUSG00000034785, intron 1 of 3)</t>
  </si>
  <si>
    <t>ENSMUSG00000034785</t>
  </si>
  <si>
    <t>ENSMUST00000145332</t>
  </si>
  <si>
    <t>Dio1</t>
  </si>
  <si>
    <t>-||Iodothyronine deiodinase, active site||Thioredoxin-like superfamily||Iodothyronine deiodinase I/III||Iodothyronine deiodinase</t>
  </si>
  <si>
    <t>ctrl_1_peak_25947</t>
  </si>
  <si>
    <t>Intron (ENSMUST00000113853/ENSMUSG00000026806, intron 17 of 19)</t>
  </si>
  <si>
    <t>ENSMUSG00000026806</t>
  </si>
  <si>
    <t>ENSMUST00000152685</t>
  </si>
  <si>
    <t>Ddx31</t>
  </si>
  <si>
    <t>Helicase superfamily 1/2, ATP-binding domain||DEAD/DEAH box helicase domain||Helicase, C-terminal||P-loop containing nucleoside triphosphate hydrolase||Domain of unknown function DUF4217||ATP-dependent RNA helicase DEAD-box, conserved site</t>
  </si>
  <si>
    <t>ctrl_1_peak_43100</t>
  </si>
  <si>
    <t>ctrl_1_peak_16372</t>
  </si>
  <si>
    <t>Intron (ENSMUST00000047761/ENSMUSG00000022132, intron 1 of 4)</t>
  </si>
  <si>
    <t>ENSMUSG00000022132</t>
  </si>
  <si>
    <t>ENSMUST00000100314</t>
  </si>
  <si>
    <t>Cldn10</t>
  </si>
  <si>
    <t>Claudin-10||PMP-22/EMP/MP20/Claudin superfamily||Claudin, conserved site||Claudin</t>
  </si>
  <si>
    <t>ctrl_1_peak_46987</t>
  </si>
  <si>
    <t>Intron (ENSMUST00000013220/ENSMUSG00000013076, intron 2 of 12)</t>
  </si>
  <si>
    <t>ENSMUSG00000013076</t>
  </si>
  <si>
    <t>ENSMUST00000162802</t>
  </si>
  <si>
    <t>Amotl1</t>
  </si>
  <si>
    <t>Angiomotin||-||Angiomotin, C-terminal</t>
  </si>
  <si>
    <t>ctrl_1_peak_34935</t>
  </si>
  <si>
    <t>ctrl_1_peak_30463</t>
  </si>
  <si>
    <t>ENSMUSG00000027951</t>
  </si>
  <si>
    <t>ENSMUST00000197253</t>
  </si>
  <si>
    <t>Adar</t>
  </si>
  <si>
    <t>Winged helix DNA-binding domain superfamily||ADAR1, first double-stranded RNA binding domain||ADAR1, third double-stranded RNA binding domain||Winged helix-like DNA-binding domain superfamily||Adenosine deaminase/editase||Z-binding domain||Double-stranded RNA-binding domain</t>
  </si>
  <si>
    <t>ctrl_1_peak_8794</t>
  </si>
  <si>
    <t>ENSMUSG00000056938</t>
  </si>
  <si>
    <t>ENSMUST00000150780</t>
  </si>
  <si>
    <t>Acbd4</t>
  </si>
  <si>
    <t>Acyl-CoA-binding protein, ACBP, conserved site||-||FERM/acyl-CoA-binding protein superfamily||Acyl-CoA binding protein superfamily||Acyl-CoA-binding protein, ACBP</t>
  </si>
  <si>
    <t>ctrl_1_peak_24142</t>
  </si>
  <si>
    <t>ENSMUSG00000032946</t>
  </si>
  <si>
    <t>ENSMUST00000122930</t>
  </si>
  <si>
    <t>Rasgrp2</t>
  </si>
  <si>
    <t>Ras-like guanine nucleotide exchange factor, N-terminal||EF-hand domain||EF-hand domain pair||EF-Hand 1, calcium-binding site||Ras guanine-nucleotide exchange factor, catalytic domain superfamily||Ras guanine nucleotide exchange factor domain superfamily||Protein kinase C-like, phorbol ester/diacylglycerol-binding domain||Ras-like guanine nucleotide exchange factor||Ras guanine-nucleotide exchange factors catalytic domain||-</t>
  </si>
  <si>
    <t>ctrl_1_peak_22887</t>
  </si>
  <si>
    <t>ctrl_1_peak_7234</t>
  </si>
  <si>
    <t>Intron (ENSMUST00000018993/ENSMUSG00000018849, intron 1 of 22)</t>
  </si>
  <si>
    <t>ENSMUSG00000018849</t>
  </si>
  <si>
    <t>ENSMUST00000018993</t>
  </si>
  <si>
    <t>Wwc1</t>
  </si>
  <si>
    <t>C2 domain superfamily||WW domain||C2 domain||WW domain superfamily||WWC, C2 domain</t>
  </si>
  <si>
    <t>ctrl_1_peak_25517</t>
  </si>
  <si>
    <t>Intron (ENSMUST00000114937/ENSMUSG00000039046, intron 2 of 14)</t>
  </si>
  <si>
    <t>ENSMUSG00000039046</t>
  </si>
  <si>
    <t>ENSMUST00000042503</t>
  </si>
  <si>
    <t>Usp6nl</t>
  </si>
  <si>
    <t>Rab-GTPase-TBC domain||Rab-GTPase-TBC domain superfamily</t>
  </si>
  <si>
    <t>ctrl_1_peak_47656</t>
  </si>
  <si>
    <t>ENSMUSG00000034908</t>
  </si>
  <si>
    <t>ENSMUST00000160598</t>
  </si>
  <si>
    <t>Sidt2</t>
  </si>
  <si>
    <t>-||SID1 transmembrane family</t>
  </si>
  <si>
    <t>ctrl_1_peak_24159</t>
  </si>
  <si>
    <t>ENSMUSG00000024960</t>
  </si>
  <si>
    <t>ENSMUST00000235832</t>
  </si>
  <si>
    <t>Plcb3</t>
  </si>
  <si>
    <t>C2 domain superfamily||Phospholipase C-beta, C-terminal domain superfamily||PLC-beta, PH domain||Phosphatidylinositol-specific phospholipase C, X domain||EF-hand domain pair||Phosphoinositide-specific phospholipase C, EF-hand-like domain||Phospholipase C-beta, C-terminal domain||Phosphoinositide phospholipase C family||C2 domain||Phospholipase C, phosphatidylinositol-specific, Y domain||Phosphatidylinositol-4, 5-bisphosphate phosphodiesterase beta||PLC-like phosphodiesterase, TIM beta/alpha-barrel domain superfamily</t>
  </si>
  <si>
    <t>ctrl_1_peak_37468</t>
  </si>
  <si>
    <t>Intron (ENSMUST00000111402/ENSMUSG00000029478, intron 1 of 47)</t>
  </si>
  <si>
    <t>ENSMUST00000055256</t>
  </si>
  <si>
    <t>ctrl_1_peak_34856</t>
  </si>
  <si>
    <t>ctrl_1_peak_41042</t>
  </si>
  <si>
    <t>ENSMUSG00000086722</t>
  </si>
  <si>
    <t>ENSMUST00000141390</t>
  </si>
  <si>
    <t>ctrl_1_peak_35970a</t>
  </si>
  <si>
    <t>ctrl_1_peak_31572</t>
  </si>
  <si>
    <t>ENSMUSG00000106416</t>
  </si>
  <si>
    <t>ENSMUST00000198953</t>
  </si>
  <si>
    <t>ctrl_1_peak_44148</t>
  </si>
  <si>
    <t>ENSMUSG00000109040</t>
  </si>
  <si>
    <t>ENSMUST00000208677</t>
  </si>
  <si>
    <t>ctrl_1_peak_43820</t>
  </si>
  <si>
    <t>ENSMUSG00000110174</t>
  </si>
  <si>
    <t>ENSMUST00000211656</t>
  </si>
  <si>
    <t>ctrl_1_peak_22391</t>
  </si>
  <si>
    <t>ENSMUSG00000117430</t>
  </si>
  <si>
    <t>ENSMUST00000234828</t>
  </si>
  <si>
    <t>ctrl_1_peak_8900</t>
  </si>
  <si>
    <t>ENSMUSG00000118606</t>
  </si>
  <si>
    <t>ENSMUST00000239337</t>
  </si>
  <si>
    <t>ctrl_1_peak_25993</t>
  </si>
  <si>
    <t>ENSMUSG00000089762</t>
  </si>
  <si>
    <t>ENSMUST00000065134</t>
  </si>
  <si>
    <t>Ier5l</t>
  </si>
  <si>
    <t>Immediate early response</t>
  </si>
  <si>
    <t>ctrl_1_peak_20933</t>
  </si>
  <si>
    <t>ENSMUST00000237094</t>
  </si>
  <si>
    <t>ctrl_1_peak_40931a</t>
  </si>
  <si>
    <t>ctrl_1_peak_13667</t>
  </si>
  <si>
    <t>ctrl_1_peak_42922</t>
  </si>
  <si>
    <t>ENSMUST00000107010</t>
  </si>
  <si>
    <t>ctrl_1_peak_28541</t>
  </si>
  <si>
    <t>ENSMUSG00000017697</t>
  </si>
  <si>
    <t>ENSMUST00000017841</t>
  </si>
  <si>
    <t>Ada</t>
  </si>
  <si>
    <t>Adenosine/adenine deaminase||Adenosine deaminase||Metal-dependent hydrolase||Adenosine deaminase domain||Adenosine/AMP deaminase active site</t>
  </si>
  <si>
    <t>ctrl_1_peak_49576c</t>
  </si>
  <si>
    <t>ctrl_1_peak_31912</t>
  </si>
  <si>
    <t>ctrl_1_peak_9057</t>
  </si>
  <si>
    <t>ENSMUSG00000083769</t>
  </si>
  <si>
    <t>ENSMUST00000120766</t>
  </si>
  <si>
    <t>ctrl_1_peak_34730</t>
  </si>
  <si>
    <t>ENSMUSG00000093617</t>
  </si>
  <si>
    <t>ENSMUST00000175787</t>
  </si>
  <si>
    <t>ctrl_1_peak_35188</t>
  </si>
  <si>
    <t>ctrl_1_peak_31818</t>
  </si>
  <si>
    <t>ENSMUSG00000047583</t>
  </si>
  <si>
    <t>ENSMUST00000148680</t>
  </si>
  <si>
    <t>Tyw3</t>
  </si>
  <si>
    <t>tRNA wybutosine-synthesizing protein||tRNA wybutosine-synthesizing-like superfamily</t>
  </si>
  <si>
    <t>ctrl_1_peak_31819</t>
  </si>
  <si>
    <t>ctrl_1_peak_19339</t>
  </si>
  <si>
    <t>Intron (ENSMUST00000023487/ENSMUSG00000022799, intron 10 of 11)</t>
  </si>
  <si>
    <t>ctrl_1_peak_24250</t>
  </si>
  <si>
    <t>Intron (ENSMUST00000075304/ENSMUSG00000041488, intron 2 of 10)</t>
  </si>
  <si>
    <t>ENSMUSG00000041488</t>
  </si>
  <si>
    <t>ENSMUST00000210481</t>
  </si>
  <si>
    <t>Stx3</t>
  </si>
  <si>
    <t>Syntaxin-3||Syntaxin||Target SNARE coiled-coil homology domain||Syntaxin, N-terminal domain||SNARE||Syntaxin/epimorphin, conserved site||-</t>
  </si>
  <si>
    <t>ctrl_1_peak_43878</t>
  </si>
  <si>
    <t>Intron (ENSMUST00000016125/ENSMUSG00000015981, intron 1 of 11)</t>
  </si>
  <si>
    <t>ENSMUSG00000015981</t>
  </si>
  <si>
    <t>ENSMUST00000016125</t>
  </si>
  <si>
    <t>Stk32c</t>
  </si>
  <si>
    <t>Serine/threonine-protein kinase, active site||Protein kinase-like domain superfamily||Protein kinase, ATP binding site||Protein kinase domain</t>
  </si>
  <si>
    <t>ctrl_1_peak_28952</t>
  </si>
  <si>
    <t>ENSMUSG00000023393</t>
  </si>
  <si>
    <t>ENSMUST00000140955</t>
  </si>
  <si>
    <t>Slc17a9</t>
  </si>
  <si>
    <t>Solute carrier family 17 member 9-like||Sugar transporter, conserved site||Major facilitator superfamily||MFS transporter superfamily||Major facilitator superfamily domain</t>
  </si>
  <si>
    <t>ctrl_1_peak_7534</t>
  </si>
  <si>
    <t>ENSMUSG00000001054</t>
  </si>
  <si>
    <t>ENSMUST00000136020</t>
  </si>
  <si>
    <t>Rmnd5b</t>
  </si>
  <si>
    <t>CTLH/CRA C-terminal to LisH motif domain||CRA domain||CTLH, C-terminal LisH motif||LIS1 homology motif||Protein RMD5 homologue B, degenerated RING finger||RING-type zinc-finger, LisH dimerisation motif||Gid-type RING finger domain||Fyv10 family||-</t>
  </si>
  <si>
    <t>ctrl_1_peak_49375</t>
  </si>
  <si>
    <t>ENSMUST00000210659</t>
  </si>
  <si>
    <t>ctrl_1_peak_9167</t>
  </si>
  <si>
    <t>ENSMUST00000103023</t>
  </si>
  <si>
    <t>ctrl_1_peak_18637</t>
  </si>
  <si>
    <t>ctrl_1_peak_6269</t>
  </si>
  <si>
    <t>ENSMUSG00000020151</t>
  </si>
  <si>
    <t>ENSMUST00000063470</t>
  </si>
  <si>
    <t>Ptprr</t>
  </si>
  <si>
    <t>Protein-tyrosine phosphatase, receptor type R/non-receptor type 5||Tyrosine-specific protein phosphatases domain||Tyrosine-specific protein phosphatase, PTPase domain||Protein-tyrosine phosphatase, KIM-containing||Protein-tyrosine phosphatase-like||Protein-tyrosine phosphatase, catalytic||Protein-tyrosine phosphatase, active site</t>
  </si>
  <si>
    <t>ctrl_1_peak_3783</t>
  </si>
  <si>
    <t>Intron (ENSMUST00000097442/ENSMUSG00000026604, intron 1 of 18)</t>
  </si>
  <si>
    <t>ENSMUSG00000026604</t>
  </si>
  <si>
    <t>ENSMUST00000128275</t>
  </si>
  <si>
    <t>Ptpn14</t>
  </si>
  <si>
    <t>FERM, C-terminal PH-like domain||FERM superfamily, second domain||PTPN14/21, FERM domain C-lobe||Tyrosine-specific protein phosphatase, PTPase domain||Ubiquitin-like domain superfamily||Protein-tyrosine phosphatase, catalytic||FERM/acyl-CoA-binding protein superfamily||Protein-tyrosine phosphatase, non-receptor type-14/21||Tyrosine-specific protein phosphatases domain||FERM domain||Band 4.1 domain||FERM conserved site||FERM, N-terminal||PH-like domain superfamily||Protein-tyrosine phosphatase-like||Protein-tyrosine phosphatase, active site||FERM central domain</t>
  </si>
  <si>
    <t>ctrl_1_peak_31631</t>
  </si>
  <si>
    <t>Intron (ENSMUST00000102515/ENSMUSG00000005034, intron 9 of 9)</t>
  </si>
  <si>
    <t>ENSMUSG00000005034</t>
  </si>
  <si>
    <t>ENSMUST00000144369</t>
  </si>
  <si>
    <t>Prkacb</t>
  </si>
  <si>
    <t>cAMP-dependent protein kinase catalytic subunit||AGC-kinase, C-terminal||Serine/threonine-protein kinase, active site||Protein kinase domain||Protein kinase-like domain superfamily||Protein kinase, ATP binding site</t>
  </si>
  <si>
    <t>ctrl_1_peak_46651</t>
  </si>
  <si>
    <t>Intron (ENSMUST00000052580/ENSMUSG00000050751, intron 1 of 6)</t>
  </si>
  <si>
    <t>ENSMUSG00000050751</t>
  </si>
  <si>
    <t>ENSMUST00000052580</t>
  </si>
  <si>
    <t>Pgbd5</t>
  </si>
  <si>
    <t>PiggyBac transposable element-derived protein||PiggyBac transposable element-derived protein 5</t>
  </si>
  <si>
    <t>ctrl_1_peak_47241</t>
  </si>
  <si>
    <t>ENSMUSG00000062257</t>
  </si>
  <si>
    <t>ENSMUST00000134002</t>
  </si>
  <si>
    <t>Opcml</t>
  </si>
  <si>
    <t>Immunoglobulin-like domain superfamily||Immunoglobulin subtype||Immunoglobulin-like domain||Immunoglobulin I-set||Immunoglobulin-like fold||Immunoglobulin subtype 2</t>
  </si>
  <si>
    <t>ctrl_1_peak_3831</t>
  </si>
  <si>
    <t>Intron (ENSMUST00000046770/ENSMUSG00000037499, intron 2 of 3)</t>
  </si>
  <si>
    <t>ENSMUSG00000037499</t>
  </si>
  <si>
    <t>ENSMUST00000046770</t>
  </si>
  <si>
    <t>Nenf</t>
  </si>
  <si>
    <t>Cytochrome b5-like heme/steroid binding domain superfamily||Cytochrome b5-like heme/steroid binding domain</t>
  </si>
  <si>
    <t>ctrl_1_peak_35552</t>
  </si>
  <si>
    <t>Intron (ENSMUST00000066295/ENSMUSG00000049265, intron 1 of 1)</t>
  </si>
  <si>
    <t>ENSMUSG00000053214</t>
  </si>
  <si>
    <t>ENSMUST00000199326</t>
  </si>
  <si>
    <t>ctrl_1_peak_41760</t>
  </si>
  <si>
    <t>ENSMUSG00000064591</t>
  </si>
  <si>
    <t>ENSMUST00000082657</t>
  </si>
  <si>
    <t>ctrl_1_peak_2499</t>
  </si>
  <si>
    <t>ENSMUSG00000064814</t>
  </si>
  <si>
    <t>ENSMUST00000082880</t>
  </si>
  <si>
    <t>GL456210.1</t>
  </si>
  <si>
    <t>ctrl_1_peak_49588</t>
  </si>
  <si>
    <t>Intron (ENSMUST00000096862/ENSMUSG00000079800, intron 1 of 1)</t>
  </si>
  <si>
    <t>ENSMUSG00000079800</t>
  </si>
  <si>
    <t>ENSMUST00000096862</t>
  </si>
  <si>
    <t>ctrl_1_peak_50517</t>
  </si>
  <si>
    <t>ENSMUSG00000081146</t>
  </si>
  <si>
    <t>ENSMUST00000120075</t>
  </si>
  <si>
    <t>ctrl_1_peak_3519</t>
  </si>
  <si>
    <t>ENSMUSG00000081214</t>
  </si>
  <si>
    <t>ENSMUST00000117444</t>
  </si>
  <si>
    <t>ctrl_1_peak_9089</t>
  </si>
  <si>
    <t>ENSMUSG00000084130</t>
  </si>
  <si>
    <t>ENSMUST00000120031</t>
  </si>
  <si>
    <t>ctrl_1_peak_46679</t>
  </si>
  <si>
    <t>Intron (ENSMUST00000074562/ENSMUSG00000043051, intron 8 of 12)</t>
  </si>
  <si>
    <t>ENSMUSG00000086694</t>
  </si>
  <si>
    <t>ENSMUST00000156666</t>
  </si>
  <si>
    <t>ctrl_1_peak_27067</t>
  </si>
  <si>
    <t>ctrl_1_peak_32537</t>
  </si>
  <si>
    <t>ENSMUSG00000088154</t>
  </si>
  <si>
    <t>ENSMUST00000157529</t>
  </si>
  <si>
    <t>ctrl_1_peak_9652</t>
  </si>
  <si>
    <t>ENSMUSG00000092229</t>
  </si>
  <si>
    <t>ENSMUST00000174304</t>
  </si>
  <si>
    <t>ctrl_1_peak_36001</t>
  </si>
  <si>
    <t>ENSMUSG00000095078</t>
  </si>
  <si>
    <t>ENSMUST00000177881</t>
  </si>
  <si>
    <t>ctrl_1_peak_44192</t>
  </si>
  <si>
    <t>ENSMUSG00000096258</t>
  </si>
  <si>
    <t>ENSMUST00000179126</t>
  </si>
  <si>
    <t>ctrl_1_peak_18695</t>
  </si>
  <si>
    <t>ENSMUSG00000098170</t>
  </si>
  <si>
    <t>ENSMUST00000182416</t>
  </si>
  <si>
    <t>ctrl_1_peak_37696</t>
  </si>
  <si>
    <t>ENSMUSG00000103500</t>
  </si>
  <si>
    <t>ENSMUST00000192042</t>
  </si>
  <si>
    <t>ctrl_1_peak_35850</t>
  </si>
  <si>
    <t>ENSMUSG00000105048</t>
  </si>
  <si>
    <t>ENSMUST00000197883</t>
  </si>
  <si>
    <t>ctrl_1_peak_37061</t>
  </si>
  <si>
    <t>Intron (ENSMUST00000040111/ENSMUSG00000033209, intron 5 of 23)</t>
  </si>
  <si>
    <t>ENSMUSG00000106153</t>
  </si>
  <si>
    <t>ENSMUST00000198098</t>
  </si>
  <si>
    <t>ctrl_1_peak_46053</t>
  </si>
  <si>
    <t>Intron (ENSMUST00000194091/ENSMUSG00000005705, intron 1 of 5)</t>
  </si>
  <si>
    <t>ENSMUSG00000110686</t>
  </si>
  <si>
    <t>ENSMUST00000212546</t>
  </si>
  <si>
    <t>ctrl_1_peak_35102</t>
  </si>
  <si>
    <t>Exon (ENSMUST00000225021/ENSMUSG00000114430, exon 3 of 3)</t>
  </si>
  <si>
    <t>ENSMUSG00000114430</t>
  </si>
  <si>
    <t>ENSMUST00000224996</t>
  </si>
  <si>
    <t>ctrl_1_peak_21250</t>
  </si>
  <si>
    <t>ENSMUSG00000117040</t>
  </si>
  <si>
    <t>ENSMUST00000233512</t>
  </si>
  <si>
    <t>ctrl_1_peak_21248</t>
  </si>
  <si>
    <t>ENSMUSG00000117048</t>
  </si>
  <si>
    <t>ENSMUST00000233085</t>
  </si>
  <si>
    <t>ctrl_1_peak_20551</t>
  </si>
  <si>
    <t>Exon (ENSMUST00000181774/ENSMUSG00000097350, exon 2 of 2)</t>
  </si>
  <si>
    <t>ENSMUSG00000117337</t>
  </si>
  <si>
    <t>ENSMUST00000233693</t>
  </si>
  <si>
    <t>ctrl_1_peak_22262</t>
  </si>
  <si>
    <t>Intron (ENSMUST00000234056/ENSMUSG00000117520, intron 1 of 1)</t>
  </si>
  <si>
    <t>ENSMUSG00000117520</t>
  </si>
  <si>
    <t>ENSMUST00000234056</t>
  </si>
  <si>
    <t>ctrl_1_peak_22227</t>
  </si>
  <si>
    <t>ENSMUSG00000117565</t>
  </si>
  <si>
    <t>ENSMUST00000234182</t>
  </si>
  <si>
    <t>ctrl_1_peak_50009</t>
  </si>
  <si>
    <t>ctrl_1_peak_12592</t>
  </si>
  <si>
    <t>ENSMUSG00000119268</t>
  </si>
  <si>
    <t>ENSMUST00000104507</t>
  </si>
  <si>
    <t>ctrl_1_peak_7795</t>
  </si>
  <si>
    <t>Exon (ENSMUST00000093029/ENSMUSG00000069855, exon 12 of 17)</t>
  </si>
  <si>
    <t>ENSMUSG00000119377</t>
  </si>
  <si>
    <t>ENSMUST00000240018</t>
  </si>
  <si>
    <t>ctrl_1_peak_21741</t>
  </si>
  <si>
    <t>ENSMUSG00000024049</t>
  </si>
  <si>
    <t>ENSMUST00000233790</t>
  </si>
  <si>
    <t>Myom1</t>
  </si>
  <si>
    <t>Immunoglobulin-like domain superfamily||-||Immunoglobulin subtype||Immunoglobulin-like fold||Immunoglobulin I-set||Fibronectin type III superfamily||Fibronectin type III||Immunoglobulin subtype 2||Immunoglobulin-like domain</t>
  </si>
  <si>
    <t>ctrl_1_peak_23697</t>
  </si>
  <si>
    <t>Intron (ENSMUST00000162863/ENSMUSG00000024558, intron 2 of 4)</t>
  </si>
  <si>
    <t>ENSMUSG00000064036</t>
  </si>
  <si>
    <t>ENSMUST00000134847</t>
  </si>
  <si>
    <t>Mro</t>
  </si>
  <si>
    <t>Armadillo-type fold||-||Armadillo-like helical||Maestro heat-like repeat-containing protein</t>
  </si>
  <si>
    <t>ctrl_1_peak_41467</t>
  </si>
  <si>
    <t>ENSMUSG00000045039</t>
  </si>
  <si>
    <t>ENSMUST00000128119</t>
  </si>
  <si>
    <t>Megf8</t>
  </si>
  <si>
    <t>Spermadhesin, CUB domain superfamily||CUB domain||Plexin repeat||PSI domain||EGF domain||EGF-like calcium-binding, conserved site||EGF-type aspartate/asparagine hydroxylation site||Laminin-type EGF domain||EGF-like calcium-binding domain||EGF-like domain||Kelch-type beta propeller</t>
  </si>
  <si>
    <t>ctrl_1_peak_17758</t>
  </si>
  <si>
    <t>ENSMUSG00000093626</t>
  </si>
  <si>
    <t>ENSMUST00000177479</t>
  </si>
  <si>
    <t>Ly6l</t>
  </si>
  <si>
    <t>ctrl_1_peak_8808</t>
  </si>
  <si>
    <t>Intron (ENSMUST00000153273/ENSMUSG00000078632, intron 7 of 13)</t>
  </si>
  <si>
    <t>ENSMUSG00000078632</t>
  </si>
  <si>
    <t>ENSMUST00000153273</t>
  </si>
  <si>
    <t>Lrrc37a</t>
  </si>
  <si>
    <t>Leucine-rich repeat||Leucine-rich repeat-containing protein 37, N-terminal||LRRC37A/B like protein 1, C-terminal||Leucine-rich repeat domain superfamily||Leucine-rich repeat, typical subtype||Leucine-rich repeat-containing protein 37</t>
  </si>
  <si>
    <t>ctrl_1_peak_3512</t>
  </si>
  <si>
    <t>ENSMUSG00000066652</t>
  </si>
  <si>
    <t>ENSMUST00000085797</t>
  </si>
  <si>
    <t>Lefty2</t>
  </si>
  <si>
    <t>ctrl_1_peak_39093</t>
  </si>
  <si>
    <t>ENSMUSG00000029776</t>
  </si>
  <si>
    <t>ENSMUST00000031788</t>
  </si>
  <si>
    <t>Hibadh</t>
  </si>
  <si>
    <t>3-hydroxyisobutyrate dehydrogenase-related, conserved site||3-hydroxyisobutyrate dehydrogenase-related||6-phosphogluconate dehydrogenase, domain 2||3-hydroxyisobutyrate dehydrogenase||6-phosphogluconate dehydrogenase, NADP-binding||3-hydroxyisobutyrate dehydrogenase, NAD-binding domain||6-phosphogluconate dehydrogenase-like, C-terminal domain superfamily||NAD(P)-binding domain superfamily</t>
  </si>
  <si>
    <t>ctrl_1_peak_40012</t>
  </si>
  <si>
    <t>ENSMUSG00000030068</t>
  </si>
  <si>
    <t>ENSMUST00000155466</t>
  </si>
  <si>
    <t>Gm20696</t>
  </si>
  <si>
    <t>ctrl_1_peak_4664</t>
  </si>
  <si>
    <t>Intron (ENSMUST00000063091/ENSMUSG00000019843, intron 12 of 13)</t>
  </si>
  <si>
    <t>ENSMUSG00000019843</t>
  </si>
  <si>
    <t>ENSMUST00000123205</t>
  </si>
  <si>
    <t>Fyn</t>
  </si>
  <si>
    <t>-||SH3 domain||Protein kinase-like domain superfamily||Protein kinase, ATP binding site||Serine-threonine/tyrosine-protein kinase, catalytic domain||Fyn/Yrk, SH3 domain||SH2 domain||Tyrosine-protein kinase, catalytic domain||Protein kinase domain||SH2 domain superfamily||Tyrosine-protein kinase, active site||SH3-like domain superfamily</t>
  </si>
  <si>
    <t>ctrl_1_peak_26020</t>
  </si>
  <si>
    <t>ENSMUST00000136085</t>
  </si>
  <si>
    <t>ctrl_1_peak_40796</t>
  </si>
  <si>
    <t>Intron (ENSMUST00000058210/ENSMUSG00000015766, intron 2 of 21)</t>
  </si>
  <si>
    <t>ENSMUST00000205037</t>
  </si>
  <si>
    <t>ctrl_1_peak_22878</t>
  </si>
  <si>
    <t>ENSMUSG00000046727</t>
  </si>
  <si>
    <t>ENSMUST00000139727</t>
  </si>
  <si>
    <t>Cystm1</t>
  </si>
  <si>
    <t>Cysteine-rich and transmembrane domain-containing protein 1||-||Cysteine-rich transmembrane CYSTM domain</t>
  </si>
  <si>
    <t>ctrl_1_peak_37810</t>
  </si>
  <si>
    <t>Intron (ENSMUST00000057497/ENSMUSG00000004415, intron 3 of 12)</t>
  </si>
  <si>
    <t>ENSMUSG00000004415</t>
  </si>
  <si>
    <t>ENSMUST00000196053</t>
  </si>
  <si>
    <t>Col26a1</t>
  </si>
  <si>
    <t>Collagen triple helix repeat||EMI domain</t>
  </si>
  <si>
    <t>ctrl_1_peak_25047</t>
  </si>
  <si>
    <t>ENSMUST00000235378</t>
  </si>
  <si>
    <t>ctrl_1_peak_33918</t>
  </si>
  <si>
    <t>Intron (ENSMUST00000165128/ENSMUSG00000060268, intron 1 of 12)</t>
  </si>
  <si>
    <t>ENSMUSG00000060268</t>
  </si>
  <si>
    <t>ENSMUST00000165128</t>
  </si>
  <si>
    <t>Armh1</t>
  </si>
  <si>
    <t>Armadillo-type fold||Armadillo-like helical||Protein of unknown function DUF5578</t>
  </si>
  <si>
    <t>ctrl_1_peak_34533</t>
  </si>
  <si>
    <t>ENSMUSG00000028737</t>
  </si>
  <si>
    <t>ENSMUST00000039818</t>
  </si>
  <si>
    <t>Aldh4a1</t>
  </si>
  <si>
    <t>Aldehyde dehydrogenase domain||Aldehyde dehydrogenase, cysteine active site||Aldehyde dehydrogenase, C-terminal||Aldehyde/histidinol dehydrogenase||Aldehyde dehydrogenase, glutamic acid active site||Aldehyde dehydrogenase, N-terminal||Delta-1-pyrroline-5-carboxylate dehydrogenase</t>
  </si>
  <si>
    <t>ctrl_1_peak_9098</t>
  </si>
  <si>
    <t>ENSMUSG00000020777</t>
  </si>
  <si>
    <t>ENSMUST00000148601</t>
  </si>
  <si>
    <t>Acox1</t>
  </si>
  <si>
    <t>Acyl-CoA dehydrogenase-like, C-terminal||Acyl-CoA dehydrogenase/oxidase, N-terminal and middle domain superfamily||Acyl-CoA oxidase, C-terminal||Peroxisomal acyl-coenzyme A oxidase||Acyl-CoA dehydrogenase/oxidase, N-terminal domain superfamily||Acyl-CoA oxidase/dehydrogenase, central domain||Acyl-coenzyme A oxidase, N-terminal||Acyl-CoA oxidase</t>
  </si>
  <si>
    <t>ctrl_1_peak_17854</t>
  </si>
  <si>
    <t>Exon (ENSMUST00000109688/ENSMUSG00000033088, exon 5 of 13)</t>
  </si>
  <si>
    <t>ENSMUSG00000033088</t>
  </si>
  <si>
    <t>ENSMUST00000144151</t>
  </si>
  <si>
    <t>Triobp</t>
  </si>
  <si>
    <t>-||PH-like domain superfamily||Myosin phosphatase-RhoA interacting protein, PH domain||Pleckstrin homology domain</t>
  </si>
  <si>
    <t>ctrl_1_peak_49493</t>
  </si>
  <si>
    <t>Intron (ENSMUST00000211301/ENSMUSG00000032536, intron 9 of 17)</t>
  </si>
  <si>
    <t>ENSMUSG00000032536</t>
  </si>
  <si>
    <t>ENSMUST00000209446</t>
  </si>
  <si>
    <t>Trak1</t>
  </si>
  <si>
    <t>-||Trafficking kinesin-binding protein, C-terminal||HAP1, N-terminal</t>
  </si>
  <si>
    <t>ctrl_1_peak_12620</t>
  </si>
  <si>
    <t>ENSMUSG00000021384</t>
  </si>
  <si>
    <t>ENSMUST00000021816</t>
  </si>
  <si>
    <t>Susd3</t>
  </si>
  <si>
    <t>-||Sushi/SCR/CCP domain||Sushi/SCR/CCP superfamily</t>
  </si>
  <si>
    <t>ctrl_1_peak_25969</t>
  </si>
  <si>
    <t>Intron (ENSMUST00000095087/ENSMUSG00000039844, intron 1 of 25)</t>
  </si>
  <si>
    <t>ENSMUSG00000039844</t>
  </si>
  <si>
    <t>ENSMUST00000238899</t>
  </si>
  <si>
    <t>Rapgef1</t>
  </si>
  <si>
    <t>Ras-like guanine nucleotide exchange factor||Ras guanine-nucleotide exchange factors catalytic domain||Ras guanine-nucleotide exchange factor, conserved site||Ras guanine-nucleotide exchange factor, catalytic domain superfamily||Ras-like guanine nucleotide exchange factor, N-terminal||Ras guanine nucleotide exchange factor domain superfamily</t>
  </si>
  <si>
    <t>ctrl_1_peak_18710</t>
  </si>
  <si>
    <t>ENSMUSG00000087384</t>
  </si>
  <si>
    <t>ENSMUST00000126849</t>
  </si>
  <si>
    <t>ctrl_1_peak_23740</t>
  </si>
  <si>
    <t>ENSMUSG00000102047</t>
  </si>
  <si>
    <t>ENSMUST00000186356</t>
  </si>
  <si>
    <t>ctrl_1_peak_18470</t>
  </si>
  <si>
    <t>ENSMUSG00000116010</t>
  </si>
  <si>
    <t>ENSMUST00000230247</t>
  </si>
  <si>
    <t>ctrl_1_peak_18417</t>
  </si>
  <si>
    <t>ctrl_1_peak_43876</t>
  </si>
  <si>
    <t>ENSMUSG00000056856</t>
  </si>
  <si>
    <t>ENSMUST00000238324</t>
  </si>
  <si>
    <t>Jakmip3</t>
  </si>
  <si>
    <t>Janus kinase and microtubule-interacting protein||Janus kinase and microtubule-interacting protein, C-terminal domain</t>
  </si>
  <si>
    <t>ctrl_1_peak_8594</t>
  </si>
  <si>
    <t>ENSMUSG00000001507</t>
  </si>
  <si>
    <t>ENSMUST00000140342</t>
  </si>
  <si>
    <t>Itga3</t>
  </si>
  <si>
    <t>Integrin alpha, N-terminal||Integrin alpha chain, C-terminal cytoplasmic region, conserved site||Integrin alpha beta-propellor||Integrin alpha chain||Integrin domain superfamily||FG-GAP repeat||Integrin alpha-2</t>
  </si>
  <si>
    <t>ctrl_1_peak_6571</t>
  </si>
  <si>
    <t>ENSMUSG00000044005</t>
  </si>
  <si>
    <t>ENSMUST00000134461</t>
  </si>
  <si>
    <t>Gls2</t>
  </si>
  <si>
    <t>-||Ankyrin repeat-containing domain superfamily||Beta-lactamase/transpeptidase-like||Glutaminase, EF-hand domain||Glutaminase||Ankyrin repeat</t>
  </si>
  <si>
    <t>ctrl_1_peak_40335</t>
  </si>
  <si>
    <t>ENSMUSG00000004988</t>
  </si>
  <si>
    <t>ENSMUST00000203082</t>
  </si>
  <si>
    <t>Fxyd4</t>
  </si>
  <si>
    <t>Ion-transport regulator, FXYD motif</t>
  </si>
  <si>
    <t>ctrl_1_peak_47894</t>
  </si>
  <si>
    <t>Intron (ENSMUST00000085754/ENSMUSG00000032313, intron 9 of 10)</t>
  </si>
  <si>
    <t>ENSMUSG00000032314</t>
  </si>
  <si>
    <t>ENSMUST00000139342</t>
  </si>
  <si>
    <t>Etfa</t>
  </si>
  <si>
    <t>Electron transfer flavoprotein, alpha subunit, N-terminal||Electron transfer flavoprotein subunit alpha, conserved site||Rossmann-like alpha/beta/alpha sandwich fold||Electron transfer flavoprotein alpha subunit/FixB||Electron transfer flavoprotein, alpha/beta-subunit, N-terminal||Electron transfer flavoprotein, alpha subunit, C-terminal||DHS-like NAD/FAD-binding domain superfamily</t>
  </si>
  <si>
    <t>ctrl_1_peak_28358</t>
  </si>
  <si>
    <t>Intron (ENSMUST00000103137/ENSMUSG00000027624, intron 15 of 22)</t>
  </si>
  <si>
    <t>ENSMUSG00000027624</t>
  </si>
  <si>
    <t>ENSMUST00000144013</t>
  </si>
  <si>
    <t>Epb41l1</t>
  </si>
  <si>
    <t>FERM superfamily, second domain||Band 4.1 domain||FERM conserved site||FERM domain||FERM adjacent (FA)||Band 4.1, C-terminal||FERM, C-terminal PH-like domain||Ezrin/radixin/moesin-like||Ubiquitin-like domain superfamily||PH-like domain superfamily||SAB domain||FERM central domain||FERM/acyl-CoA-binding protein superfamily||FERM, N-terminal</t>
  </si>
  <si>
    <t>ctrl_1_peak_25035</t>
  </si>
  <si>
    <t>ENSMUSG00000036748</t>
  </si>
  <si>
    <t>ENSMUST00000238013</t>
  </si>
  <si>
    <t>Cuedc2</t>
  </si>
  <si>
    <t>Ubiquitin system component CUE||-||CUE domain-containing protein 2, CUE domain||CUE domain-containing protein 2</t>
  </si>
  <si>
    <t>ctrl_1_peak_44475</t>
  </si>
  <si>
    <t>ENSMUSG00000079120</t>
  </si>
  <si>
    <t>ENSMUST00000110758</t>
  </si>
  <si>
    <t>AY761185</t>
  </si>
  <si>
    <t>Alpha-defensin||Alpha-defensin  propeptide</t>
  </si>
  <si>
    <t>ctrl_1_peak_19110</t>
  </si>
  <si>
    <t>ENSMUSG00000038094</t>
  </si>
  <si>
    <t>ENSMUST00000182357</t>
  </si>
  <si>
    <t>Atp13a4</t>
  </si>
  <si>
    <t>P-type ATPase||HAD-like superfamily||P-type ATPase, A domain superfamily||P-type ATPase, cytoplasmic domain N||P-type ATPase, phosphorylation site||-||P-type ATPase, haloacid dehalogenase domain||HAD superfamily||P-type ATPase, subfamily  V||P-type ATPase, transmembrane domain superfamily||Cation-transporting P-type ATPase, N-terminal</t>
  </si>
  <si>
    <t>ctrl_1_peak_37098</t>
  </si>
  <si>
    <t>ctrl_1_peak_32766</t>
  </si>
  <si>
    <t>Intron (ENSMUST00000030010/ENSMUSG00000015243, intron 3 of 49)</t>
  </si>
  <si>
    <t>ENSMUSG00000015243</t>
  </si>
  <si>
    <t>ENSMUST00000030010</t>
  </si>
  <si>
    <t>Abca1</t>
  </si>
  <si>
    <t>ATP-binding cassette subfamily A member 1||ABC transporter-like, conserved site||ABC transporter-like, ATP-binding domain||ABC transporter A||AAA+ ATPase domain||P-loop containing nucleoside triphosphate hydrolase</t>
  </si>
  <si>
    <t>ctrl_1_peak_19417</t>
  </si>
  <si>
    <t>ENSMUSG00000036304</t>
  </si>
  <si>
    <t>ENSMUST00000165648</t>
  </si>
  <si>
    <t>Zdhhc23</t>
  </si>
  <si>
    <t>ctrl_1_peak_20355</t>
  </si>
  <si>
    <t>Intron (ENSMUST00000089185/ENSMUSG00000034265, intron 1 of 8)</t>
  </si>
  <si>
    <t>ENSMUSG00000034265</t>
  </si>
  <si>
    <t>ENSMUST00000089185</t>
  </si>
  <si>
    <t>Zdhhc14</t>
  </si>
  <si>
    <t>ctrl_1_peak_34501</t>
  </si>
  <si>
    <t>ENSMUSG00000028753</t>
  </si>
  <si>
    <t>ENSMUST00000137206</t>
  </si>
  <si>
    <t>Vwa5b1</t>
  </si>
  <si>
    <t>von Willebrand factor, type A||von Willebrand factor A-like domain superfamily||-||VIT domain</t>
  </si>
  <si>
    <t>ctrl_1_peak_48230</t>
  </si>
  <si>
    <t>Intron (ENSMUST00000077879/ENSMUSG00000035284, intron 23 of 84)</t>
  </si>
  <si>
    <t>ENSMUSG00000035284</t>
  </si>
  <si>
    <t>ENSMUST00000213168</t>
  </si>
  <si>
    <t>Vps13c</t>
  </si>
  <si>
    <t>-||Vacuolar protein sorting-associated protein 13-like, N-terminal domain||VPS13, repeated coiled region||Vacuolar protein sorting-associated protein 13||Vacuolar protein sorting-associated protein 13, C-terminal||Vacuolar protein sorting-associated protein 13, SHR-binding domain||Autophagy-related, C-terminal||Vacuolar protein sorting-associated protein 13, second N-terminal domain</t>
  </si>
  <si>
    <t>ctrl_1_peak_5369</t>
  </si>
  <si>
    <t>ENSMUSG00000019927</t>
  </si>
  <si>
    <t>ENSMUST00000144636</t>
  </si>
  <si>
    <t>Ube2d1</t>
  </si>
  <si>
    <t>Ubiquitin-conjugating enzyme E2||Ubiquitin-conjugating enzyme/RWD-like||Ubiquitin-conjugating enzyme, active site</t>
  </si>
  <si>
    <t>ctrl_1_peak_20386</t>
  </si>
  <si>
    <t>Intron (ENSMUST00000149756/ENSMUSG00000034377, intron 8 of 13)</t>
  </si>
  <si>
    <t>ENSMUSG00000034377</t>
  </si>
  <si>
    <t>ENSMUST00000137063</t>
  </si>
  <si>
    <t>Tulp4</t>
  </si>
  <si>
    <t>WD40 repeat||Tubby, C-terminal||-||WD40-repeat-containing domain superfamily||Tumour necrosis factor-like domain superfamily||WD40/YVTN repeat-like-containing domain superfamily||Tubby-like, C-terminal||SOCS box domain</t>
  </si>
  <si>
    <t>ctrl_1_peak_24414</t>
  </si>
  <si>
    <t>ENSMUST00000235605</t>
  </si>
  <si>
    <t>ctrl_1_peak_5605</t>
  </si>
  <si>
    <t>ENSMUSG00000034674</t>
  </si>
  <si>
    <t>ENSMUST00000148790</t>
  </si>
  <si>
    <t>Tdg</t>
  </si>
  <si>
    <t>Uracil-DNA glycosylase-like||Uracil DNA glycosylase family 2||G/T mismatch-specific thymine DNA glycosylasee TDG-like, eukaryotes||Uracil-DNA glycosylase-like domain superfamily||-</t>
  </si>
  <si>
    <t>ctrl_1_peak_16680</t>
  </si>
  <si>
    <t>ctrl_1_peak_4014</t>
  </si>
  <si>
    <t>Intron (ENSMUST00000215295/ENSMUSG00000096054, intron 10 of 145)</t>
  </si>
  <si>
    <t>ENSMUSG00000096054</t>
  </si>
  <si>
    <t>ENSMUST00000215887</t>
  </si>
  <si>
    <t>Syne1</t>
  </si>
  <si>
    <t>CH domain superfamily||KASH domain||Spectrin/alpha-actinin||Calponin homology domain||Spectrin repeat||Actinin-type actin-binding domain, conserved site</t>
  </si>
  <si>
    <t>ctrl_1_peak_5057</t>
  </si>
  <si>
    <t>ENSMUSG00000098188</t>
  </si>
  <si>
    <t>ENSMUST00000182161</t>
  </si>
  <si>
    <t>Sowahc</t>
  </si>
  <si>
    <t>ctrl_1_peak_24569</t>
  </si>
  <si>
    <t>Intron (ENSMUST00000176769/ENSMUSG00000024921, intron 5 of 32)</t>
  </si>
  <si>
    <t>ENSMUSG00000024921</t>
  </si>
  <si>
    <t>ENSMUST00000176584</t>
  </si>
  <si>
    <t>Smarca2</t>
  </si>
  <si>
    <t>Bromodomain, conserved site||Bromodomain-like superfamily||SNF2-like, N-terminal domain superfamily||Snf2, ATP coupling domain||SNF2, N-terminal||Helicase superfamily 1/2, ATP-binding domain||P-loop containing nucleoside triphosphate hydrolase||Helicase, C-terminal||SWI/SNF complex subunit SMARCA2||Helicase/SANT-associated domain||BRK domain||BRK domain superfamily||Bromodomain||-||Glutamine-Leucine-Glutamine, QLQ</t>
  </si>
  <si>
    <t>ctrl_1_peak_42416</t>
  </si>
  <si>
    <t>Intron (ENSMUST00000098371/ENSMUSG00000025790, intron 2 of 10)</t>
  </si>
  <si>
    <t>ENSMUSG00000025790</t>
  </si>
  <si>
    <t>ENSMUST00000136389</t>
  </si>
  <si>
    <t>Slco3a1</t>
  </si>
  <si>
    <t>Kazal domain superfamily||Organic anion transporter polypeptide||MFS transporter superfamily||Major facilitator superfamily domain||Kazal domain</t>
  </si>
  <si>
    <t>ctrl_1_peak_40900</t>
  </si>
  <si>
    <t>Intron (ENSMUST00000042812/ENSMUSG00000030236, intron 10 of 15)</t>
  </si>
  <si>
    <t>ENSMUSG00000030236</t>
  </si>
  <si>
    <t>ENSMUST00000160179</t>
  </si>
  <si>
    <t>Slco1b2</t>
  </si>
  <si>
    <t>Organic anion transporter polypeptide||MFS transporter superfamily||Kazal domain||Major facilitator superfamily domain||Kazal domain superfamily</t>
  </si>
  <si>
    <t>ctrl_1_peak_22651</t>
  </si>
  <si>
    <t>Intron (ENSMUST00000070726/ENSMUSG00000024270, intron 8 of 9)</t>
  </si>
  <si>
    <t>ENSMUSG00000024270</t>
  </si>
  <si>
    <t>ENSMUST00000128106</t>
  </si>
  <si>
    <t>Slc39a6</t>
  </si>
  <si>
    <t>-||Zinc/iron permease</t>
  </si>
  <si>
    <t>ctrl_1_peak_9894</t>
  </si>
  <si>
    <t>Intron (ENSMUST00000171616/ENSMUSG00000001225, intron 11 of 19)</t>
  </si>
  <si>
    <t>ENSMUST00000109275</t>
  </si>
  <si>
    <t>ctrl_1_peak_34263</t>
  </si>
  <si>
    <t>ENSMUSG00000023232</t>
  </si>
  <si>
    <t>ENSMUST00000120126</t>
  </si>
  <si>
    <t>Serinc2</t>
  </si>
  <si>
    <t>Serine incorporator/TMS membrane protein||Serine incorporator 2</t>
  </si>
  <si>
    <t>ctrl_1_peak_11785</t>
  </si>
  <si>
    <t>ENSMUSG00000021313</t>
  </si>
  <si>
    <t>ENSMUST00000221018</t>
  </si>
  <si>
    <t>Ryr2</t>
  </si>
  <si>
    <t>Ryanodine receptor Ryr||Ryanodine Receptor TM 4-6||Ryanodine receptor||Concanavalin A-like lectin/glucanase domain superfamily||EF-hand domain||RIH domain||RyR/IP3R Homology associated domain||SPRY domain||Mir domain superfamily||Ryanodine receptor, SPRY domain 3||Inositol 1,4,5-trisphosphate/ryanodine receptor||B30.2/SPRY domain||Ryanodine receptor, SPRY domain 1||EF-hand domain pair||Ion transport domain||-||RyR/IP3 receptor binding core, RIH domain superfamily||Ryanodine receptor, SPRY domain 2||B30.2/SPRY domain superfamily||MIR motif</t>
  </si>
  <si>
    <t>ctrl_1_peak_20096</t>
  </si>
  <si>
    <t>ENSMUST00000186296</t>
  </si>
  <si>
    <t>ctrl_1_peak_27543</t>
  </si>
  <si>
    <t>ENSMUSG00000070730</t>
  </si>
  <si>
    <t>ENSMUST00000094695</t>
  </si>
  <si>
    <t>Rmdn3</t>
  </si>
  <si>
    <t>-||Tetratricopeptide-like helical domain superfamily</t>
  </si>
  <si>
    <t>ctrl_1_peak_22399</t>
  </si>
  <si>
    <t>ENSMUSG00000024404</t>
  </si>
  <si>
    <t>ENSMUST00000234931</t>
  </si>
  <si>
    <t>Riok3</t>
  </si>
  <si>
    <t>Serine/threonine-protein kinase Rio3||-||RIO kinase, conserved site||Protein kinase-like domain superfamily||RIO kinase</t>
  </si>
  <si>
    <t>ctrl_1_peak_17067</t>
  </si>
  <si>
    <t>ENSMUSG00000037627</t>
  </si>
  <si>
    <t>ENSMUST00000172737</t>
  </si>
  <si>
    <t>Rgs22</t>
  </si>
  <si>
    <t>RGS domain||Regulator of G-protein signaling 22||RGS domain superfamily||RGS, subdomain 2</t>
  </si>
  <si>
    <t>ctrl_1_peak_48377</t>
  </si>
  <si>
    <t>ENSMUSG00000036030</t>
  </si>
  <si>
    <t>ENSMUST00000055535</t>
  </si>
  <si>
    <t>Prtg</t>
  </si>
  <si>
    <t>Immunoglobulin-like domain||Protogenin||Immunoglobulin subtype 2||Basigin-like||Fibronectin type III||Immunoglobulin subtype||Immunoglobulin-like domain superfamily||Fibronectin type III superfamily||Immunoglobulin-like fold||Immunoglobulin I-set</t>
  </si>
  <si>
    <t>ctrl_1_peak_12221</t>
  </si>
  <si>
    <t>ENSMUSG00000021413</t>
  </si>
  <si>
    <t>ENSMUST00000223228</t>
  </si>
  <si>
    <t>Prpf4b</t>
  </si>
  <si>
    <t>Protein kinase-like domain superfamily||Protein kinase domain||-||Serine/threonine-protein kinase, active site||Serine/threonine-protein PRP4, catalytic domain</t>
  </si>
  <si>
    <t>ctrl_1_peak_40014</t>
  </si>
  <si>
    <t>ENSMUSG00000030069</t>
  </si>
  <si>
    <t>ENSMUST00000203738</t>
  </si>
  <si>
    <t>Prok2</t>
  </si>
  <si>
    <t>Prokineticin||Prokineticin domain</t>
  </si>
  <si>
    <t>ctrl_1_peak_2533</t>
  </si>
  <si>
    <t>Intron (ENSMUST00000045665/ENSMUSG00000073557, intron 1 of 23)</t>
  </si>
  <si>
    <t>ENSMUSG00000073557</t>
  </si>
  <si>
    <t>ENSMUST00000168381</t>
  </si>
  <si>
    <t>Ppp1r12b</t>
  </si>
  <si>
    <t>Ankyrin repeat-containing domain superfamily||Protein phosphatase 1 regulatory subunit 12A/B/C||cGMP-dependent protein kinase, interacting domain||Ankyrin repeat</t>
  </si>
  <si>
    <t>ctrl_1_peak_4817</t>
  </si>
  <si>
    <t>ENSMUST00000019994</t>
  </si>
  <si>
    <t>ctrl_1_peak_36426</t>
  </si>
  <si>
    <t>ENSMUSG00000029250</t>
  </si>
  <si>
    <t>ENSMUST00000150191</t>
  </si>
  <si>
    <t>Polr2b</t>
  </si>
  <si>
    <t>DNA-directed RNA polymerase, subunit 2||RNA polymerase Rpb2, domain 7||RNA polymerase Rpb2, domain 5||RNA polymerase Rpb2, domain 4||RNA polymerase, beta subunit, protrusion||DNA-directed RNA polymerase, subunit 2, hybrid-binding domain superfamily||RNA polymerase Rpb2, domain 3||DNA-directed RNA polymerase, subunit 2, hybrid-binding domain||RNA polymerase Rpb2, OB-fold||RNA polymerase Rpb2, domain 2||RNA polymerase, beta subunit, conserved site||RNA polymerase Rpb2, domain 2 superfamily</t>
  </si>
  <si>
    <t>ctrl_1_peak_29386</t>
  </si>
  <si>
    <t>Intron (ENSMUST00000168645/ENSMUSG00000037652, intron 12 of 14)</t>
  </si>
  <si>
    <t>ENSMUSG00000037652</t>
  </si>
  <si>
    <t>ENSMUST00000124472</t>
  </si>
  <si>
    <t>Phc3</t>
  </si>
  <si>
    <t>Sterile alpha motif/pointed domain superfamily||-||FCS-type zinc finger superfamily||Sterile alpha motif domain||Zinc finger, FCS-type</t>
  </si>
  <si>
    <t>ctrl_1_peak_24904</t>
  </si>
  <si>
    <t>Intron (ENSMUST00000025986/ENSMUSG00000025013, intron 7 of 20)</t>
  </si>
  <si>
    <t>ctrl_1_peak_6604</t>
  </si>
  <si>
    <t>ENSMUSG00000095401</t>
  </si>
  <si>
    <t>ENSMUST00000077312</t>
  </si>
  <si>
    <t>Olfr804</t>
  </si>
  <si>
    <t>ctrl_1_peak_28368</t>
  </si>
  <si>
    <t>ENSMUSG00000027634</t>
  </si>
  <si>
    <t>ENSMUST00000140297</t>
  </si>
  <si>
    <t>Ndrg3</t>
  </si>
  <si>
    <t>NDRG||Alpha/Beta hydrolase fold||Protein NDRG3</t>
  </si>
  <si>
    <t>ctrl_1_peak_33766</t>
  </si>
  <si>
    <t>Intron (ENSMUST00000139560/ENSMUSG00000028614, intron 16 of 17)</t>
  </si>
  <si>
    <t>ENSMUSG00000028614</t>
  </si>
  <si>
    <t>ENSMUST00000132950</t>
  </si>
  <si>
    <t>Ndc1</t>
  </si>
  <si>
    <t>Nucleoporin protein Ndc1-Nup||-</t>
  </si>
  <si>
    <t>ctrl_1_peak_47222</t>
  </si>
  <si>
    <t>Intron (ENSMUST00000073127/ENSMUSG00000035024, intron 3 of 35)</t>
  </si>
  <si>
    <t>ENSMUSG00000035024</t>
  </si>
  <si>
    <t>ENSMUST00000216677</t>
  </si>
  <si>
    <t>Ncapd3</t>
  </si>
  <si>
    <t>Armadillo-like helical||Condensin complex subunit 1, C-terminal||Armadillo-type fold||Condensin subunit 1/Condensin-2 complex subunit D3||Condensin-2 complex subunit D3</t>
  </si>
  <si>
    <t>ctrl_1_peak_36618</t>
  </si>
  <si>
    <t>ENSMUSG00000029409</t>
  </si>
  <si>
    <t>ENSMUST00000201332</t>
  </si>
  <si>
    <t>ctrl_1_peak_10223</t>
  </si>
  <si>
    <t>ENSMUSG00000046620</t>
  </si>
  <si>
    <t>ENSMUST00000062226</t>
  </si>
  <si>
    <t>ctrl_1_peak_30857</t>
  </si>
  <si>
    <t>Intron (ENSMUST00000070085/ENSMUSG00000056145, intron 1 of 1)</t>
  </si>
  <si>
    <t>ENSMUSG00000056145</t>
  </si>
  <si>
    <t>ENSMUST00000070085</t>
  </si>
  <si>
    <t>ctrl_1_peak_41755</t>
  </si>
  <si>
    <t>ctrl_1_peak_14552</t>
  </si>
  <si>
    <t>ENSMUSG00000068680</t>
  </si>
  <si>
    <t>ENSMUST00000090409</t>
  </si>
  <si>
    <t>ctrl_1_peak_26539</t>
  </si>
  <si>
    <t>ENSMUSG00000075325</t>
  </si>
  <si>
    <t>ENSMUST00000146034</t>
  </si>
  <si>
    <t>ctrl_1_peak_32030</t>
  </si>
  <si>
    <t>ENSMUSG00000075958</t>
  </si>
  <si>
    <t>ENSMUST00000082782</t>
  </si>
  <si>
    <t>ctrl_1_peak_18152</t>
  </si>
  <si>
    <t>ENSMUSG00000078847</t>
  </si>
  <si>
    <t>ENSMUST00000108774</t>
  </si>
  <si>
    <t>ctrl_1_peak_20594</t>
  </si>
  <si>
    <t>ENSMUSG00000079711</t>
  </si>
  <si>
    <t>ENSMUST00000144015</t>
  </si>
  <si>
    <t>ctrl_1_peak_7944</t>
  </si>
  <si>
    <t>ENSMUSG00000080978</t>
  </si>
  <si>
    <t>ENSMUST00000121380</t>
  </si>
  <si>
    <t>ctrl_1_peak_50558</t>
  </si>
  <si>
    <t>Intron (ENSMUST00000112931/ENSMUSG00000031274, intron 16 of 52)</t>
  </si>
  <si>
    <t>ENSMUSG00000081217</t>
  </si>
  <si>
    <t>ENSMUST00000118845</t>
  </si>
  <si>
    <t>ctrl_1_peak_32221</t>
  </si>
  <si>
    <t>Intron (ENSMUST00000119374/ENSMUSG00000055761, intron 3 of 5)</t>
  </si>
  <si>
    <t>ENSMUSG00000081964</t>
  </si>
  <si>
    <t>ENSMUST00000117877</t>
  </si>
  <si>
    <t>ctrl_1_peak_35669</t>
  </si>
  <si>
    <t>Intron (ENSMUST00000064571/ENSMUSG00000029094, intron 1 of 16)</t>
  </si>
  <si>
    <t>ENSMUSG00000082692</t>
  </si>
  <si>
    <t>ENSMUST00000119066</t>
  </si>
  <si>
    <t>ctrl_1_peak_28436</t>
  </si>
  <si>
    <t>ENSMUSG00000083913</t>
  </si>
  <si>
    <t>ENSMUST00000120414</t>
  </si>
  <si>
    <t>ctrl_1_peak_25546</t>
  </si>
  <si>
    <t>ENSMUSG00000084374</t>
  </si>
  <si>
    <t>ENSMUST00000117255</t>
  </si>
  <si>
    <t>ctrl_1_peak_12132</t>
  </si>
  <si>
    <t>ENSMUSG00000085188</t>
  </si>
  <si>
    <t>ENSMUST00000139576</t>
  </si>
  <si>
    <t>ctrl_1_peak_8522</t>
  </si>
  <si>
    <t>ENSMUSG00000085940</t>
  </si>
  <si>
    <t>ENSMUST00000132218</t>
  </si>
  <si>
    <t>ctrl_1_peak_39291</t>
  </si>
  <si>
    <t>ENSMUSG00000086176</t>
  </si>
  <si>
    <t>ENSMUST00000137642</t>
  </si>
  <si>
    <t>ctrl_1_peak_26364</t>
  </si>
  <si>
    <t>ctrl_1_peak_32371</t>
  </si>
  <si>
    <t>Intron (ENSMUST00000108180/ENSMUSG00000040270, intron 1 of 6)</t>
  </si>
  <si>
    <t>ENSMUSG00000087049</t>
  </si>
  <si>
    <t>ENSMUST00000133451</t>
  </si>
  <si>
    <t>ctrl_1_peak_6744</t>
  </si>
  <si>
    <t>ctrl_1_peak_22742</t>
  </si>
  <si>
    <t>ENSMUSG00000088126</t>
  </si>
  <si>
    <t>ENSMUST00000157501</t>
  </si>
  <si>
    <t>ctrl_1_peak_32750</t>
  </si>
  <si>
    <t>ENSMUSG00000088954</t>
  </si>
  <si>
    <t>ENSMUST00000158329</t>
  </si>
  <si>
    <t>ctrl_1_peak_19223</t>
  </si>
  <si>
    <t>ENSMUSG00000089109</t>
  </si>
  <si>
    <t>ENSMUST00000158484</t>
  </si>
  <si>
    <t>ctrl_1_peak_44723</t>
  </si>
  <si>
    <t>ENSMUSG00000089370</t>
  </si>
  <si>
    <t>ENSMUST00000158745</t>
  </si>
  <si>
    <t>ctrl_1_peak_14351</t>
  </si>
  <si>
    <t>Intron (ENSMUST00000160340/ENSMUSG00000060579, intron 7 of 9)</t>
  </si>
  <si>
    <t>ENSMUSG00000089795</t>
  </si>
  <si>
    <t>ENSMUST00000162465</t>
  </si>
  <si>
    <t>ctrl_1_peak_14407</t>
  </si>
  <si>
    <t>Intron (ENSMUST00000180508/ENSMUSG00000090585, intron 2 of 2)</t>
  </si>
  <si>
    <t>ENSMUSG00000090618</t>
  </si>
  <si>
    <t>ENSMUST00000165448</t>
  </si>
  <si>
    <t>ctrl_1_peak_1568</t>
  </si>
  <si>
    <t>Intron (ENSMUST00000161923/ENSMUSG00000089652, intron 1 of 1)</t>
  </si>
  <si>
    <t>ENSMUSG00000091199</t>
  </si>
  <si>
    <t>ENSMUST00000162276</t>
  </si>
  <si>
    <t>ctrl_1_peak_4916</t>
  </si>
  <si>
    <t>ENSMUSG00000093563</t>
  </si>
  <si>
    <t>ENSMUST00000177387</t>
  </si>
  <si>
    <t>ctrl_1_peak_9309</t>
  </si>
  <si>
    <t>ENSMUSG00000097977</t>
  </si>
  <si>
    <t>ENSMUST00000182336</t>
  </si>
  <si>
    <t>ctrl_1_peak_755</t>
  </si>
  <si>
    <t>ENSMUSG00000099784</t>
  </si>
  <si>
    <t>ENSMUST00000188773</t>
  </si>
  <si>
    <t>ctrl_1_peak_33480</t>
  </si>
  <si>
    <t>ENSMUSG00000100129</t>
  </si>
  <si>
    <t>ENSMUST00000187014</t>
  </si>
  <si>
    <t>ctrl_1_peak_737</t>
  </si>
  <si>
    <t>ENSMUSG00000100832</t>
  </si>
  <si>
    <t>ENSMUST00000186391</t>
  </si>
  <si>
    <t>ctrl_1_peak_28479</t>
  </si>
  <si>
    <t>Intron (ENSMUST00000109443/ENSMUSG00000053141, intron 21 of 30)</t>
  </si>
  <si>
    <t>ctrl_1_peak_3622</t>
  </si>
  <si>
    <t>ENSMUSG00000101574</t>
  </si>
  <si>
    <t>ENSMUST00000188766</t>
  </si>
  <si>
    <t>ctrl_1_peak_1526</t>
  </si>
  <si>
    <t>ENSMUSG00000101896</t>
  </si>
  <si>
    <t>ENSMUST00000178732</t>
  </si>
  <si>
    <t>ctrl_1_peak_9336</t>
  </si>
  <si>
    <t>ENSMUSG00000102096</t>
  </si>
  <si>
    <t>ENSMUST00000187396</t>
  </si>
  <si>
    <t>ctrl_1_peak_3076</t>
  </si>
  <si>
    <t>ENSMUSG00000102117</t>
  </si>
  <si>
    <t>ENSMUST00000191040</t>
  </si>
  <si>
    <t>ctrl_1_peak_29798</t>
  </si>
  <si>
    <t>ENSMUSG00000102510</t>
  </si>
  <si>
    <t>ENSMUST00000193866</t>
  </si>
  <si>
    <t>ctrl_1_peak_29733</t>
  </si>
  <si>
    <t>Intron (ENSMUST00000194462/ENSMUSG00000027737, intron 11 of 11)</t>
  </si>
  <si>
    <t>ENSMUSG00000102892</t>
  </si>
  <si>
    <t>ENSMUST00000192149</t>
  </si>
  <si>
    <t>ctrl_1_peak_1343</t>
  </si>
  <si>
    <t>Intron (ENSMUST00000152855/ENSMUSG00000026162, intron 5 of 7)</t>
  </si>
  <si>
    <t>ENSMUSG00000103145</t>
  </si>
  <si>
    <t>ENSMUST00000194616</t>
  </si>
  <si>
    <t>ctrl_1_peak_31838</t>
  </si>
  <si>
    <t>ctrl_1_peak_30282</t>
  </si>
  <si>
    <t>ENSMUSG00000103695</t>
  </si>
  <si>
    <t>ENSMUST00000193672</t>
  </si>
  <si>
    <t>ctrl_1_peak_3934</t>
  </si>
  <si>
    <t>Intron (ENSMUST00000181226/ENSMUSG00000096929, intron 2 of 3)</t>
  </si>
  <si>
    <t>ENSMUSG00000104206</t>
  </si>
  <si>
    <t>ENSMUST00000191885</t>
  </si>
  <si>
    <t>ctrl_1_peak_66</t>
  </si>
  <si>
    <t>ENSMUSG00000104226</t>
  </si>
  <si>
    <t>ENSMUST00000194219</t>
  </si>
  <si>
    <t>ctrl_1_peak_2614</t>
  </si>
  <si>
    <t>Exon (ENSMUST00000194246/ENSMUSG00000104436, exon 1 of 1)</t>
  </si>
  <si>
    <t>ENSMUSG00000104436</t>
  </si>
  <si>
    <t>ENSMUST00000194246</t>
  </si>
  <si>
    <t>ctrl_1_peak_31446</t>
  </si>
  <si>
    <t>ENSMUSG00000104610</t>
  </si>
  <si>
    <t>ENSMUST00000197127</t>
  </si>
  <si>
    <t>ctrl_1_peak_37845</t>
  </si>
  <si>
    <t>ENSMUSG00000105787</t>
  </si>
  <si>
    <t>ENSMUST00000200510</t>
  </si>
  <si>
    <t>ctrl_1_peak_36837</t>
  </si>
  <si>
    <t>ENSMUSG00000106295</t>
  </si>
  <si>
    <t>ENSMUST00000197280</t>
  </si>
  <si>
    <t>ctrl_1_peak_36813</t>
  </si>
  <si>
    <t>ENSMUSG00000106610</t>
  </si>
  <si>
    <t>ENSMUST00000199021</t>
  </si>
  <si>
    <t>ctrl_1_peak_36338</t>
  </si>
  <si>
    <t>ENSMUSG00000106943</t>
  </si>
  <si>
    <t>ENSMUST00000066220</t>
  </si>
  <si>
    <t>ctrl_1_peak_36438</t>
  </si>
  <si>
    <t>ENSMUSG00000106996</t>
  </si>
  <si>
    <t>ENSMUST00000201516</t>
  </si>
  <si>
    <t>ctrl_1_peak_39544</t>
  </si>
  <si>
    <t>ENSMUSG00000107691</t>
  </si>
  <si>
    <t>ENSMUST00000203247</t>
  </si>
  <si>
    <t>ctrl_1_peak_40445</t>
  </si>
  <si>
    <t>ENSMUSG00000107735</t>
  </si>
  <si>
    <t>ENSMUST00000204316</t>
  </si>
  <si>
    <t>ctrl_1_peak_40045</t>
  </si>
  <si>
    <t>Intron (ENSMUST00000203474/ENSMUSG00000107427, intron 1 of 3)</t>
  </si>
  <si>
    <t>ENSMUSG00000107954</t>
  </si>
  <si>
    <t>ENSMUST00000204522</t>
  </si>
  <si>
    <t>ctrl_1_peak_40688</t>
  </si>
  <si>
    <t>Intron (ENSMUST00000081028/ENSMUSG00000030199, intron 1 of 7)</t>
  </si>
  <si>
    <t>ENSMUSG00000108238</t>
  </si>
  <si>
    <t>ENSMUST00000204572</t>
  </si>
  <si>
    <t>ctrl_1_peak_43382</t>
  </si>
  <si>
    <t>ENSMUSG00000108410</t>
  </si>
  <si>
    <t>ENSMUST00000205603</t>
  </si>
  <si>
    <t>ctrl_1_peak_41246</t>
  </si>
  <si>
    <t>Intron (ENSMUST00000200535/ENSMUSG00000051527, intron 3 of 8)</t>
  </si>
  <si>
    <t>ENSMUSG00000109082</t>
  </si>
  <si>
    <t>ENSMUST00000207166</t>
  </si>
  <si>
    <t>ctrl_1_peak_41417</t>
  </si>
  <si>
    <t>ENSMUSG00000109182</t>
  </si>
  <si>
    <t>ENSMUST00000207604</t>
  </si>
  <si>
    <t>ctrl_1_peak_44788</t>
  </si>
  <si>
    <t>ENSMUSG00000110384</t>
  </si>
  <si>
    <t>ENSMUST00000211359</t>
  </si>
  <si>
    <t>ctrl_1_peak_46457</t>
  </si>
  <si>
    <t>ENSMUSG00000110667</t>
  </si>
  <si>
    <t>ENSMUST00000211881</t>
  </si>
  <si>
    <t>ctrl_1_peak_47808</t>
  </si>
  <si>
    <t>ENSMUSG00000110825</t>
  </si>
  <si>
    <t>ENSMUST00000213150</t>
  </si>
  <si>
    <t>ctrl_1_peak_4658</t>
  </si>
  <si>
    <t>Intron (ENSMUST00000215530/ENSMUSG00000111183, intron 3 of 3)</t>
  </si>
  <si>
    <t>ENSMUSG00000111008</t>
  </si>
  <si>
    <t>ENSMUST00000213973</t>
  </si>
  <si>
    <t>ctrl_1_peak_5648</t>
  </si>
  <si>
    <t>ENSMUSG00000111062</t>
  </si>
  <si>
    <t>ENSMUST00000216890</t>
  </si>
  <si>
    <t>ctrl_1_peak_4831</t>
  </si>
  <si>
    <t>ENSMUSG00000111182</t>
  </si>
  <si>
    <t>ENSMUST00000214686</t>
  </si>
  <si>
    <t>ctrl_1_peak_4779</t>
  </si>
  <si>
    <t>Intron (ENSMUST00000213330/ENSMUSG00000111422, intron 1 of 1)</t>
  </si>
  <si>
    <t>ENSMUSG00000111422</t>
  </si>
  <si>
    <t>ENSMUST00000215747</t>
  </si>
  <si>
    <t>ctrl_1_peak_5011</t>
  </si>
  <si>
    <t>ENSMUSG00000112327</t>
  </si>
  <si>
    <t>ENSMUST00000220080</t>
  </si>
  <si>
    <t>ctrl_1_peak_9913</t>
  </si>
  <si>
    <t>ENSMUSG00000112578</t>
  </si>
  <si>
    <t>ENSMUST00000218566</t>
  </si>
  <si>
    <t>ctrl_1_peak_11731</t>
  </si>
  <si>
    <t>ENSMUSG00000113455</t>
  </si>
  <si>
    <t>ENSMUST00000221031</t>
  </si>
  <si>
    <t>ctrl_1_peak_12463</t>
  </si>
  <si>
    <t>ENSMUSG00000113671</t>
  </si>
  <si>
    <t>ENSMUST00000222566</t>
  </si>
  <si>
    <t>ctrl_1_peak_10988</t>
  </si>
  <si>
    <t>Intron (ENSMUST00000181184/ENSMUSG00000097071, intron 2 of 4)</t>
  </si>
  <si>
    <t>ENSMUSG00000113806</t>
  </si>
  <si>
    <t>ENSMUST00000221621</t>
  </si>
  <si>
    <t>ctrl_1_peak_11690</t>
  </si>
  <si>
    <t>ENSMUSG00000113828</t>
  </si>
  <si>
    <t>ENSMUST00000220516</t>
  </si>
  <si>
    <t>ctrl_1_peak_12526</t>
  </si>
  <si>
    <t>ENSMUST00000221550</t>
  </si>
  <si>
    <t>ctrl_1_peak_16351</t>
  </si>
  <si>
    <t>Intron (ENSMUST00000186060/ENSMUSG00000099911, intron 3 of 5)</t>
  </si>
  <si>
    <t>ENSMUSG00000115515</t>
  </si>
  <si>
    <t>ENSMUST00000226188</t>
  </si>
  <si>
    <t>ctrl_1_peak_18088</t>
  </si>
  <si>
    <t>Intron (ENSMUST00000230919/ENSMUSG00000116331, intron 1 of 2)</t>
  </si>
  <si>
    <t>ENSMUSG00000115880</t>
  </si>
  <si>
    <t>ENSMUST00000230151</t>
  </si>
  <si>
    <t>ctrl_1_peak_19163</t>
  </si>
  <si>
    <t>ENSMUSG00000116297</t>
  </si>
  <si>
    <t>ENSMUST00000229200</t>
  </si>
  <si>
    <t>ctrl_1_peak_19801</t>
  </si>
  <si>
    <t>ENSMUSG00000116701</t>
  </si>
  <si>
    <t>ENSMUST00000232268</t>
  </si>
  <si>
    <t>ctrl_1_peak_19911</t>
  </si>
  <si>
    <t>ctrl_1_peak_22382</t>
  </si>
  <si>
    <t>ctrl_1_peak_23254</t>
  </si>
  <si>
    <t>ENSMUSG00000118141</t>
  </si>
  <si>
    <t>ENSMUST00000235251</t>
  </si>
  <si>
    <t>ctrl_1_peak_30992</t>
  </si>
  <si>
    <t>ENSMUSG00000119256</t>
  </si>
  <si>
    <t>ENSMUST00000104553</t>
  </si>
  <si>
    <t>ctrl_1_peak_33340</t>
  </si>
  <si>
    <t>Intron (ENSMUST00000213098/ENSMUSG00000066113, intron 2 of 3)</t>
  </si>
  <si>
    <t>ENSMUSG00002074882</t>
  </si>
  <si>
    <t>ENSMUST00020181864</t>
  </si>
  <si>
    <t>ctrl_1_peak_31783</t>
  </si>
  <si>
    <t>Intron (ENSMUST00000200397/ENSMUSG00000052544, intron 3 of 4)</t>
  </si>
  <si>
    <t>ENSMUSG00002075751</t>
  </si>
  <si>
    <t>ENSMUST00020183319</t>
  </si>
  <si>
    <t>ctrl_1_peak_5808</t>
  </si>
  <si>
    <t>Intron (ENSMUST00000183156/ENSMUSG00000058589, intron 11 of 25)</t>
  </si>
  <si>
    <t>ENSMUSG00002075767</t>
  </si>
  <si>
    <t>ENSMUST00020183610</t>
  </si>
  <si>
    <t>ctrl_1_peak_50375</t>
  </si>
  <si>
    <t>Intron (ENSMUST00000124279/ENSMUSG00000079481, intron 2 of 2)</t>
  </si>
  <si>
    <t>ENSMUSG00002075831</t>
  </si>
  <si>
    <t>ENSMUST00020182644</t>
  </si>
  <si>
    <t>ctrl_1_peak_18141</t>
  </si>
  <si>
    <t>ENSMUSG00002076482</t>
  </si>
  <si>
    <t>ENSMUST00020183337</t>
  </si>
  <si>
    <t>ctrl_1_peak_1533</t>
  </si>
  <si>
    <t>Intron (ENSMUST00000189405/ENSMUSG00000100580, intron 2 of 4)</t>
  </si>
  <si>
    <t>ENSMUSG00002076780</t>
  </si>
  <si>
    <t>ENSMUST00020183649</t>
  </si>
  <si>
    <t>ctrl_1_peak_43141</t>
  </si>
  <si>
    <t>Intron (ENSMUST00000084705/ENSMUSG00000055320, intron 1 of 11)</t>
  </si>
  <si>
    <t>ENSMUSG00002076860</t>
  </si>
  <si>
    <t>ENSMUST00020181996</t>
  </si>
  <si>
    <t>ctrl_1_peak_21587</t>
  </si>
  <si>
    <t>ENSMUSG00000024085</t>
  </si>
  <si>
    <t>ENSMUST00000086723</t>
  </si>
  <si>
    <t>Man2a1</t>
  </si>
  <si>
    <t>Glycoside hydrolase/deacetylase, beta/alpha-barrel||Glycosyl hydrolase family 38, C-terminal||Glycoside hydrolase family 38, central domain||Glycoside hydrolase family 38, central domain superfamily||Glycoside hydrolase family 38, N-terminal domain||Glycosyl hydrolase, all-beta||Glycoside hydrolase families 57/38, central domain superfamily||Galactose mutarotase-like domain superfamily||Glycoside hydrolase 38, N-terminal domain superfamily</t>
  </si>
  <si>
    <t>ctrl_1_peak_41191</t>
  </si>
  <si>
    <t>Intron (ENSMUST00000154825/ENSMUSG00000086155, intron 6 of 8)</t>
  </si>
  <si>
    <t>ENSMUSG00000055541</t>
  </si>
  <si>
    <t>ENSMUST00000086400</t>
  </si>
  <si>
    <t>Lair1</t>
  </si>
  <si>
    <t>-||Immunoglobulin-like domain superfamily||Immunoglobulin-like fold||Immunoglobulin-like domain</t>
  </si>
  <si>
    <t>ctrl_1_peak_8969</t>
  </si>
  <si>
    <t>ENSMUSG00000041695</t>
  </si>
  <si>
    <t>ENSMUST00000042970</t>
  </si>
  <si>
    <t>Kcnj2</t>
  </si>
  <si>
    <t>Potassium channel, inwardly rectifying, Kir, cytoplasmic||Potassium channel, inwardly rectifying, Kir, N-terminal||Potassium channel, inwardly rectifying, Kir||Immunoglobulin E-set||Inward rectifier potassium channel, C-terminal||Potassium channel, inwardly rectifying, Kir2.1||Potassium channel, inwardly rectifying, transmembrane domain</t>
  </si>
  <si>
    <t>ctrl_1_peak_14489</t>
  </si>
  <si>
    <t>ENSMUSG00000043004</t>
  </si>
  <si>
    <t>ENSMUST00000159073</t>
  </si>
  <si>
    <t>Gng2</t>
  </si>
  <si>
    <t>G-protein, gamma subunit||G-protein gamma-like domain superfamily||G-protein gamma-like domain</t>
  </si>
  <si>
    <t>ctrl_1_peak_47913</t>
  </si>
  <si>
    <t>Intron (ENSMUST00000034879/ENSMUSG00000032329, intron 2 of 9)</t>
  </si>
  <si>
    <t>ENSMUSG00000118653</t>
  </si>
  <si>
    <t>ENSMUST00000239472</t>
  </si>
  <si>
    <t>Gm2296</t>
  </si>
  <si>
    <t>Ubiquitin-conjugating enzyme E2||Ubiquitin-conjugating enzyme, active site||Ubiquitin-conjugating enzyme/RWD-like</t>
  </si>
  <si>
    <t>ctrl_1_peak_49321</t>
  </si>
  <si>
    <t>ctrl_1_peak_1469</t>
  </si>
  <si>
    <t>Intron (ENSMUST00000058748/ENSMUSG00000043230, intron 1 of 1)</t>
  </si>
  <si>
    <t>ENSMUSG00000043230</t>
  </si>
  <si>
    <t>ENSMUST00000058748</t>
  </si>
  <si>
    <t>Fam124b</t>
  </si>
  <si>
    <t>FAM124</t>
  </si>
  <si>
    <t>ctrl_1_peak_47428</t>
  </si>
  <si>
    <t>ENSMUSG00000050471</t>
  </si>
  <si>
    <t>ENSMUST00000214230</t>
  </si>
  <si>
    <t>Fam118b</t>
  </si>
  <si>
    <t>Protein FAM118||Protein FAM118B||-||SIR2-like domain</t>
  </si>
  <si>
    <t>ctrl_1_peak_11949</t>
  </si>
  <si>
    <t>Intron (ENSMUST00000181429/ENSMUSG00000041112, intron 2 of 6)</t>
  </si>
  <si>
    <t>ENSMUST00000221067</t>
  </si>
  <si>
    <t>ctrl_1_peak_27807</t>
  </si>
  <si>
    <t>Intron (ENSMUST00000110288/ENSMUSG00000053552, intron 7 of 17)</t>
  </si>
  <si>
    <t>ENSMUSG00000053552</t>
  </si>
  <si>
    <t>ENSMUST00000140169</t>
  </si>
  <si>
    <t>Ebf4</t>
  </si>
  <si>
    <t>-||Transcription factor COE||Transcription factor COE, IPT domain||Transcription factor COE, DNA-binding domain||Immunoglobulin-like fold||Immunoglobulin E-set||Transcription factor COE, conserved site||IPT domain||Transcription factor COE, helix-loop-helix domain||Transcription factor COE, DNA-binding domain superfamily</t>
  </si>
  <si>
    <t>ctrl_1_peak_3532</t>
  </si>
  <si>
    <t>Intron (ENSMUST00000208001/ENSMUSG00000047369, intron 32 of 83)</t>
  </si>
  <si>
    <t>ENSMUSG00000047369</t>
  </si>
  <si>
    <t>ENSMUST00000194470</t>
  </si>
  <si>
    <t>Dnah14</t>
  </si>
  <si>
    <t>Dynein heavy chain, AAA1 domain, small subdomain||Dynein heavy chain, hydrolytic ATP-binding dynein motor region||Dynein heavy chain region D6 P-loop domain||Dynein heavy chain 3, AAA+ lid domain||Dynein heavy chain, linker, subdomain 3||Dynein heavy chain, ATP-binding dynein motor region||Dynein heavy chain, domain 2, N-terminal||Dynein heavy chain, C-terminal domain||-||Dynein heavy chain AAA lid domain||Dynein heavy chain 6/14, axonemal||P-loop containing nucleoside triphosphate hydrolase||Dynein heavy chain, C-terminal domain, barrel region||AAA+ ATPase domain||Dynein heavy chain, coiled coil stalk||Dynein heavy chain AAA lid domain superfamily||Dynein heavy chain, AAA 5 extension domain||Dynein heavy chain, linker||Dynein heavy chain, AAA module D4</t>
  </si>
  <si>
    <t>ctrl_1_peak_24543</t>
  </si>
  <si>
    <t>Intron (ENSMUST00000025755/ENSMUSG00000024837, intron 4 of 4)</t>
  </si>
  <si>
    <t>ENSMUST00000237821</t>
  </si>
  <si>
    <t>ctrl_1_peak_31359</t>
  </si>
  <si>
    <t>ENSMUSG00000028031</t>
  </si>
  <si>
    <t>ENSMUST00000029665</t>
  </si>
  <si>
    <t>Dkk2</t>
  </si>
  <si>
    <t>Dickkopf-like protein||Dickkopf, N-terminal cysteine-rich</t>
  </si>
  <si>
    <t>ctrl_1_peak_3579</t>
  </si>
  <si>
    <t>Intron (ENSMUST00000171366/ENSMUSG00000030768, intron 1 of 7)</t>
  </si>
  <si>
    <t>ENSMUSG00000030768</t>
  </si>
  <si>
    <t>ENSMUST00000171366</t>
  </si>
  <si>
    <t>Disp1</t>
  </si>
  <si>
    <t>-||Protein patched/dispatched||Sterol-sensing domain</t>
  </si>
  <si>
    <t>ctrl_1_peak_9440</t>
  </si>
  <si>
    <t>ENSMUSG00000020589</t>
  </si>
  <si>
    <t>ENSMUST00000069066</t>
  </si>
  <si>
    <t>Cyria</t>
  </si>
  <si>
    <t>CYRIA/CYRIB, Rac1 binding domain||CYFIP-related Rac1 interactor</t>
  </si>
  <si>
    <t>ctrl_1_peak_41501</t>
  </si>
  <si>
    <t>ENSMUSG00000091867</t>
  </si>
  <si>
    <t>ENSMUST00000206957</t>
  </si>
  <si>
    <t>Cyp2a22</t>
  </si>
  <si>
    <t>Cytochrome P450, conserved site||Cytochrome P450, E-class, group I, CYP2A-like||Cytochrome P450 superfamily||Cytochrome P450, E-class, group I||Cytochrome P450</t>
  </si>
  <si>
    <t>ctrl_1_peak_40930</t>
  </si>
  <si>
    <t>ctrl_1_peak_32019</t>
  </si>
  <si>
    <t>Intron (ENSMUST00000039267/ENSMUSG00000041235, intron 3 of 37)</t>
  </si>
  <si>
    <t>ENSMUSG00000041235</t>
  </si>
  <si>
    <t>ENSMUST00000170391</t>
  </si>
  <si>
    <t>Chd7</t>
  </si>
  <si>
    <t>SNF2-like, N-terminal domain superfamily||SNF2, N-terminal||Helicase superfamily 1/2, ATP-binding domain||Chromo/chromo shadow domain||P-loop containing nucleoside triphosphate hydrolase||Helicase, C-terminal||Chromo-like domain superfamily||BRK domain||BRK domain superfamily||Chromo domain||-</t>
  </si>
  <si>
    <t>ctrl_1_peak_23358</t>
  </si>
  <si>
    <t>ENSMUSG00000024610</t>
  </si>
  <si>
    <t>ENSMUST00000237097</t>
  </si>
  <si>
    <t>Cd74</t>
  </si>
  <si>
    <t>MHC class II-associated invariant chain||Thyroglobulin type-1 superfamily||MHC class II-associated invariant chain, trimerisation domain superfamily||Thyroglobulin type-1||MHC class II-associated invariant chain, trimerisation||HLA class II histocompatibility antigen, gamma subunit||MHC class II-associated invariant chain/CLIP, MHC II-interacting</t>
  </si>
  <si>
    <t>ctrl_1_peak_27580</t>
  </si>
  <si>
    <t>ENSMUSG00000023572</t>
  </si>
  <si>
    <t>ENSMUST00000060455</t>
  </si>
  <si>
    <t>Ccndbp1</t>
  </si>
  <si>
    <t>Cyclin-D1-binding protein 1</t>
  </si>
  <si>
    <t>ctrl_1_peak_14514</t>
  </si>
  <si>
    <t>Intron (ENSMUST00000045376/ENSMUSG00000039197, intron 1 of 10)</t>
  </si>
  <si>
    <t>ENSMUSG00000039197</t>
  </si>
  <si>
    <t>ENSMUST00000224069</t>
  </si>
  <si>
    <t>Adk</t>
  </si>
  <si>
    <t>Ribokinase-like||Adenosine kinase||Carbohydrate/purine kinase, PfkB, conserved site||Carbohydrate kinase PfkB||-</t>
  </si>
  <si>
    <t>ctrl_1_peak_3123</t>
  </si>
  <si>
    <t>ENSMUSG00000026567</t>
  </si>
  <si>
    <t>ENSMUST00000195194</t>
  </si>
  <si>
    <t>Adcy10</t>
  </si>
  <si>
    <t>Adenylyl cyclase class-3/4/guanylyl cyclase||Adenylate cyclase, type 10||-||P-loop containing nucleoside triphosphate hydrolase||Tetratricopeptide-like helical domain superfamily||Nucleotide cyclase</t>
  </si>
  <si>
    <t>ctrl_1_peak_24665</t>
  </si>
  <si>
    <t>Intron (ENSMUST00000175726/ENSMUSG00000046138, intron 1 of 7)</t>
  </si>
  <si>
    <t>ENSMUSG00000046138</t>
  </si>
  <si>
    <t>ENSMUST00000175726</t>
  </si>
  <si>
    <t>9930021J03Rik</t>
  </si>
  <si>
    <t>Bromodomain-like superfamily||-||Bromodomain||Uncharacterized protein KIAA2026</t>
  </si>
  <si>
    <t>ctrl_1_peak_34746</t>
  </si>
  <si>
    <t>ENSMUSG00000078496</t>
  </si>
  <si>
    <t>ENSMUST00000105721</t>
  </si>
  <si>
    <t>Zfp982</t>
  </si>
  <si>
    <t>ctrl_1_peak_18433</t>
  </si>
  <si>
    <t>Intron (ENSMUST00000159715/ENSMUSG00000037280, intron 4 of 11)</t>
  </si>
  <si>
    <t>ENSMUSG00000090062</t>
  </si>
  <si>
    <t>ENSMUST00000160960</t>
  </si>
  <si>
    <t>ctrl_1_peak_34534</t>
  </si>
  <si>
    <t>ENSMUSG00000028738</t>
  </si>
  <si>
    <t>ENSMUST00000166773</t>
  </si>
  <si>
    <t>Tas1r2</t>
  </si>
  <si>
    <t>GPCR, family 3, nine cysteines domain||GPCR, family 3, extracellular calcium-sensing receptor-related||GPCR, family 3, nine cysteines domain superfamily||GPCR, family 3, conserved site||Receptor, ligand binding region||GPCR family 3, C-terminal||GPCR, family 3||Periplasmic binding protein-like I</t>
  </si>
  <si>
    <t>ctrl_1_peak_34234</t>
  </si>
  <si>
    <t>Intron (ENSMUST00000102599/ENSMUSG00000001333, intron 2 of 4)</t>
  </si>
  <si>
    <t>ENSMUSG00000001333</t>
  </si>
  <si>
    <t>ENSMUST00000146448</t>
  </si>
  <si>
    <t>Sync</t>
  </si>
  <si>
    <t>Intermediate filament, rod domain||Syncoilin</t>
  </si>
  <si>
    <t>ctrl_1_peak_49110</t>
  </si>
  <si>
    <t>ENSMUSG00000034684</t>
  </si>
  <si>
    <t>ENSMUST00000192727</t>
  </si>
  <si>
    <t>Sema3f</t>
  </si>
  <si>
    <t>Immunoglobulin-like fold||Immunoglobulin subtype||-||Immunoglobulin-like domain superfamily||Sema domain||Immunoglobulin subtype 2||Immunoglobulin-like domain||PSI domain||Semaphorin||Sema domain superfamily||WD40/YVTN repeat-like-containing domain superfamily</t>
  </si>
  <si>
    <t>ctrl_1_peak_34889</t>
  </si>
  <si>
    <t>Intron (ENSMUST00000142027/ENSMUSG00000039577, intron 8 of 28)</t>
  </si>
  <si>
    <t>ENSMUSG00000039577</t>
  </si>
  <si>
    <t>ENSMUST00000123635</t>
  </si>
  <si>
    <t>Nphp4</t>
  </si>
  <si>
    <t>Nephrocystin-4</t>
  </si>
  <si>
    <t>ctrl_1_peak_27114</t>
  </si>
  <si>
    <t>ENSMUSG00000075025</t>
  </si>
  <si>
    <t>ENSMUST00000167654</t>
  </si>
  <si>
    <t>ctrl_1_peak_47367</t>
  </si>
  <si>
    <t>Intron (ENSMUST00000214720/ENSMUSG00000111056, intron 2 of 2)</t>
  </si>
  <si>
    <t>ENSMUSG00000111056</t>
  </si>
  <si>
    <t>ENSMUST00000213360</t>
  </si>
  <si>
    <t>ctrl_1_peak_17975</t>
  </si>
  <si>
    <t>Intron (ENSMUST00000163723/ENSMUSG00000041708, intron 1 of 4)</t>
  </si>
  <si>
    <t>ENSMUSG00000041708</t>
  </si>
  <si>
    <t>ENSMUST00000171560</t>
  </si>
  <si>
    <t>Mpped1</t>
  </si>
  <si>
    <t>-||Calcineurin-like phosphoesterase||Calcineurin-like phosphoesterase domain, ApaH type||Metallo-dependent phosphatase-like</t>
  </si>
  <si>
    <t>ctrl_1_peak_18465</t>
  </si>
  <si>
    <t>ENSMUSG00000056605</t>
  </si>
  <si>
    <t>ENSMUST00000127671</t>
  </si>
  <si>
    <t>Krt72</t>
  </si>
  <si>
    <t>Keratin, type II||Intermediate filament protein, conserved site||Keratin type II head||Intermediate filament, rod domain</t>
  </si>
  <si>
    <t>ctrl_1_peak_45351</t>
  </si>
  <si>
    <t>ENSMUSG00000079019</t>
  </si>
  <si>
    <t>ENSMUST00000034261</t>
  </si>
  <si>
    <t>Insl3</t>
  </si>
  <si>
    <t>Insulin-like INSL3/INSL4||Insulin family||Insulin-like superfamily||Insulin-like 3||Insulin-like||Insulin, conserved site</t>
  </si>
  <si>
    <t>ctrl_1_peak_7703</t>
  </si>
  <si>
    <t>ENSMUSG00000037335</t>
  </si>
  <si>
    <t>ENSMUST00000108845</t>
  </si>
  <si>
    <t>Hand1</t>
  </si>
  <si>
    <t>Helix-loop-helix DNA-binding domain superfamily||Myc-type, basic helix-loop-helix (bHLH) domain||-</t>
  </si>
  <si>
    <t>ctrl_1_peak_41606</t>
  </si>
  <si>
    <t>ENSMUSG00000001248</t>
  </si>
  <si>
    <t>ENSMUST00000220635</t>
  </si>
  <si>
    <t>Gramd1a</t>
  </si>
  <si>
    <t>-||GRAM domain||VASt domain||PH-like domain superfamily</t>
  </si>
  <si>
    <t>ctrl_1_peak_49991</t>
  </si>
  <si>
    <t>ctrl_1_peak_31134</t>
  </si>
  <si>
    <t>Intron (ENSMUST00000196134/ENSMUSG00000028121, intron 1 of 6)</t>
  </si>
  <si>
    <t>ENSMUSG00000028121</t>
  </si>
  <si>
    <t>ENSMUST00000196134</t>
  </si>
  <si>
    <t>Bcar3</t>
  </si>
  <si>
    <t>SH2 domain superfamily||Ras guanine-nucleotide exchange factors catalytic domain||SHEP1/BCAR3/NSP1, SH2 domain||Breast cancer anti-estrogen resistance protein 3||SH2 domain||Ras guanine nucleotide exchange factor domain superfamily||Ras guanine-nucleotide exchange factor, catalytic domain superfamily</t>
  </si>
  <si>
    <t>ctrl_1_peak_5126</t>
  </si>
  <si>
    <t>ENSMUSG00000020087</t>
  </si>
  <si>
    <t>ENSMUST00000218280</t>
  </si>
  <si>
    <t>Tysnd1</t>
  </si>
  <si>
    <t>Peptidase S1A, Tysnd1||Peroxisomal/glyoxysomal leader peptide-processing protease||Peptidase S1, PA clan, chymotrypsin-like fold||Peptidase S1, PA clan||-</t>
  </si>
  <si>
    <t>ctrl_1_peak_43954</t>
  </si>
  <si>
    <t>Intron (ENSMUST00000055819/ENSMUSG00000025139, intron 5 of 5)</t>
  </si>
  <si>
    <t>ENSMUSG00000025139</t>
  </si>
  <si>
    <t>ENSMUST00000130439</t>
  </si>
  <si>
    <t>Tollip</t>
  </si>
  <si>
    <t>Toll-interacting protein, C2 domain||UBA-like superfamily||C2 domain superfamily||C2 domain||Toll-interacting protein, CUE domain||Ubiquitin system component CUE</t>
  </si>
  <si>
    <t>ctrl_1_peak_37223</t>
  </si>
  <si>
    <t>Intron (ENSMUST00000076124/ENSMUSG00000063919, intron 1 of 12)</t>
  </si>
  <si>
    <t>ENSMUSG00000063919</t>
  </si>
  <si>
    <t>ENSMUST00000076124</t>
  </si>
  <si>
    <t>Srrm4</t>
  </si>
  <si>
    <t>-||Serine/arginine repetitive matrix protein, C-terminal</t>
  </si>
  <si>
    <t>ctrl_1_peak_7227</t>
  </si>
  <si>
    <t>Intron (ENSMUST00000069837/ENSMUSG00000056427, intron 4 of 35)</t>
  </si>
  <si>
    <t>ENSMUSG00000056427</t>
  </si>
  <si>
    <t>ENSMUST00000124438</t>
  </si>
  <si>
    <t>Slit3</t>
  </si>
  <si>
    <t>EGF-like calcium-binding, conserved site||EGF-type aspartate/asparagine hydroxylation site||EGF-like calcium-binding domain||EGF-like domain||Laminin G domain||Cystine knot, C-terminal||Growth factor receptor cysteine-rich domain superfamily||Leucine-rich repeat||Leucine-rich repeat domain superfamily||Leucine-rich repeat, typical subtype||Concanavalin A-like lectin/glucanase domain superfamily||Leucine-rich repeat N-terminal domain||Cysteine-rich flanking region, C-terminal||EGF-like, conserved site</t>
  </si>
  <si>
    <t>ctrl_1_peak_34104</t>
  </si>
  <si>
    <t>ENSMUSG00000028902</t>
  </si>
  <si>
    <t>ENSMUST00000030734</t>
  </si>
  <si>
    <t>Sf3a3</t>
  </si>
  <si>
    <t>Splicing factor SF3a60 binding domain||Splicing factor SF3a60 /Prp9 subunit,  C-terminal||Splicing factor 3A subunit 3||SF3A3 domain||Matrin/U1-C, C2H2-type zinc finger</t>
  </si>
  <si>
    <t>ctrl_1_peak_25891</t>
  </si>
  <si>
    <t>ENSMUSG00000026924</t>
  </si>
  <si>
    <t>ENSMUST00000148306</t>
  </si>
  <si>
    <t>Sec16a</t>
  </si>
  <si>
    <t>COPII coat assembly protein, Sec16||Sec16, central conserved domain||Ancestral coatomer element 1, Sec16/Sec31</t>
  </si>
  <si>
    <t>ctrl_1_peak_20097</t>
  </si>
  <si>
    <t>ctrl_1_peak_48268</t>
  </si>
  <si>
    <t>Intron (ENSMUST00000034766/ENSMUSG00000032238, intron 1 of 10)</t>
  </si>
  <si>
    <t>ENSMUST00000132355</t>
  </si>
  <si>
    <t>ctrl_1_peak_2506</t>
  </si>
  <si>
    <t>ENSMUSG00000041577</t>
  </si>
  <si>
    <t>ENSMUST00000048432</t>
  </si>
  <si>
    <t>Prelp</t>
  </si>
  <si>
    <t>Leucine-rich repeat||Leucine-rich repeat domain superfamily||Leucine-rich repeat, typical subtype||Prolargin||Leucine-rich repeat N-terminal domain</t>
  </si>
  <si>
    <t>ctrl_1_peak_33647</t>
  </si>
  <si>
    <t>ctrl_1_peak_25059</t>
  </si>
  <si>
    <t>Intron (ENSMUST00000072141/ENSMUSG00000025047, intron 8 of 35)</t>
  </si>
  <si>
    <t>ENSMUSG00000025047</t>
  </si>
  <si>
    <t>ENSMUST00000072141</t>
  </si>
  <si>
    <t>Pdcd11</t>
  </si>
  <si>
    <t>HAT (Half-A-TPR) repeat||Nucleic acid-binding, OB-fold||rRNA biogenesis protein Rrp5||Suppressor of forked||Tetratricopeptide-like helical domain superfamily||RNA-binding domain, S1||S1 domain</t>
  </si>
  <si>
    <t>ctrl_1_peak_7730</t>
  </si>
  <si>
    <t>ENSMUSG00000056959</t>
  </si>
  <si>
    <t>ENSMUST00000203256</t>
  </si>
  <si>
    <t>Olfr315</t>
  </si>
  <si>
    <t>ctrl_1_peak_19182</t>
  </si>
  <si>
    <t>Intron (ENSMUST00000023460/ENSMUSG00000022774, intron 2 of 3)</t>
  </si>
  <si>
    <t>ENSMUSG00000022774</t>
  </si>
  <si>
    <t>ENSMUST00000115178</t>
  </si>
  <si>
    <t>Ncbp2</t>
  </si>
  <si>
    <t>RNA recognition motif domain||RNA-binding domain superfamily||Nuclear cap-binding protein subunit 2||NCBP2, RNA recognition motif||Nucleotide-binding alpha-beta plait domain superfamily</t>
  </si>
  <si>
    <t>ctrl_1_peak_29641</t>
  </si>
  <si>
    <t>Intron (ENSMUST00000035860/ENSMUSG00000037884, intron 2 of 5)</t>
  </si>
  <si>
    <t>ENSMUSG00000037884</t>
  </si>
  <si>
    <t>ENSMUST00000202778</t>
  </si>
  <si>
    <t>ctrl_1_peak_1552</t>
  </si>
  <si>
    <t>ENSMUSG00000064281</t>
  </si>
  <si>
    <t>ENSMUST00000121059</t>
  </si>
  <si>
    <t>ctrl_1_peak_34844</t>
  </si>
  <si>
    <t>Intron (ENSMUST00000169423/ENSMUSG00000014592, intron 24 of 24)</t>
  </si>
  <si>
    <t>ENSMUSG00000064476</t>
  </si>
  <si>
    <t>ENSMUST00000082542</t>
  </si>
  <si>
    <t>ctrl_1_peak_33976</t>
  </si>
  <si>
    <t>ENSMUSG00000066060</t>
  </si>
  <si>
    <t>ENSMUST00000128998</t>
  </si>
  <si>
    <t>ctrl_1_peak_6698</t>
  </si>
  <si>
    <t>ENSMUSG00000077304</t>
  </si>
  <si>
    <t>ENSMUST00000104116</t>
  </si>
  <si>
    <t>ctrl_1_peak_49753</t>
  </si>
  <si>
    <t>ctrl_1_peak_28733</t>
  </si>
  <si>
    <t>ENSMUSG00000084067</t>
  </si>
  <si>
    <t>ENSMUST00000120455</t>
  </si>
  <si>
    <t>ctrl_1_peak_9236</t>
  </si>
  <si>
    <t>ENSMUSG00000084853</t>
  </si>
  <si>
    <t>ENSMUST00000139327</t>
  </si>
  <si>
    <t>ctrl_1_peak_34603</t>
  </si>
  <si>
    <t>ENSMUSG00000085816</t>
  </si>
  <si>
    <t>ENSMUST00000125582</t>
  </si>
  <si>
    <t>ctrl_1_peak_4666</t>
  </si>
  <si>
    <t>ENSMUSG00000087177</t>
  </si>
  <si>
    <t>ENSMUST00000139891</t>
  </si>
  <si>
    <t>ctrl_1_peak_19017</t>
  </si>
  <si>
    <t>Intron (ENSMUST00000231352/ENSMUSG00000033306, intron 1 of 6)</t>
  </si>
  <si>
    <t>ENSMUSG00000087861</t>
  </si>
  <si>
    <t>ENSMUST00000157236</t>
  </si>
  <si>
    <t>ctrl_1_peak_27341</t>
  </si>
  <si>
    <t>ENSMUSG00000089408</t>
  </si>
  <si>
    <t>ENSMUST00000158783</t>
  </si>
  <si>
    <t>ctrl_1_peak_9462</t>
  </si>
  <si>
    <t>ENSMUSG00000091430</t>
  </si>
  <si>
    <t>ENSMUST00000171380</t>
  </si>
  <si>
    <t>ctrl_1_peak_11311</t>
  </si>
  <si>
    <t>ENSMUSG00000091442</t>
  </si>
  <si>
    <t>ENSMUST00000016698</t>
  </si>
  <si>
    <t>ctrl_1_peak_50727</t>
  </si>
  <si>
    <t>ctrl_1_peak_1576</t>
  </si>
  <si>
    <t>ENSMUSG00000101751</t>
  </si>
  <si>
    <t>ENSMUST00000189121</t>
  </si>
  <si>
    <t>ctrl_1_peak_46531</t>
  </si>
  <si>
    <t>ENSMUSG00000101886</t>
  </si>
  <si>
    <t>ENSMUST00000187913</t>
  </si>
  <si>
    <t>ctrl_1_peak_29507</t>
  </si>
  <si>
    <t>ENSMUSG00000105153</t>
  </si>
  <si>
    <t>ENSMUST00000198364</t>
  </si>
  <si>
    <t>ctrl_1_peak_40232</t>
  </si>
  <si>
    <t>Intron (ENSMUST00000059286/ENSMUSG00000060477, intron 2 of 12)</t>
  </si>
  <si>
    <t>ENSMUSG00000107723</t>
  </si>
  <si>
    <t>ENSMUST00000203570</t>
  </si>
  <si>
    <t>ctrl_1_peak_13943</t>
  </si>
  <si>
    <t>ctrl_1_peak_9665</t>
  </si>
  <si>
    <t>ENSMUSG00000109975</t>
  </si>
  <si>
    <t>ENSMUST00000210709</t>
  </si>
  <si>
    <t>ctrl_1_peak_48019</t>
  </si>
  <si>
    <t>Intron (ENSMUST00000171654/ENSMUSG00000032289, intron 5 of 16)</t>
  </si>
  <si>
    <t>ENSMUSG00000111296</t>
  </si>
  <si>
    <t>ENSMUST00000214235</t>
  </si>
  <si>
    <t>ctrl_1_peak_48029</t>
  </si>
  <si>
    <t>ENSMUSG00000111512</t>
  </si>
  <si>
    <t>ENSMUST00000215435</t>
  </si>
  <si>
    <t>ctrl_1_peak_12677</t>
  </si>
  <si>
    <t>Intron (ENSMUST00000021898/ENSMUSG00000021448, intron 6 of 11)</t>
  </si>
  <si>
    <t>ENSMUSG00000112959</t>
  </si>
  <si>
    <t>ENSMUST00000222417</t>
  </si>
  <si>
    <t>ctrl_1_peak_12851</t>
  </si>
  <si>
    <t>Intron (ENSMUST00000187852/ENSMUSG00000056222, intron 5 of 9)</t>
  </si>
  <si>
    <t>ctrl_1_peak_22381</t>
  </si>
  <si>
    <t>ctrl_1_peak_25277</t>
  </si>
  <si>
    <t>ENSMUSG00000117833</t>
  </si>
  <si>
    <t>ENSMUST00000236015</t>
  </si>
  <si>
    <t>ctrl_1_peak_7698</t>
  </si>
  <si>
    <t>Intron (ENSMUST00000066987/ENSMUSG00000020520, intron 6 of 11)</t>
  </si>
  <si>
    <t>ENSMUSG00002075530</t>
  </si>
  <si>
    <t>ENSMUST00020182345</t>
  </si>
  <si>
    <t>ctrl_1_peak_6288</t>
  </si>
  <si>
    <t>Intron (ENSMUST00000048229/ENSMUSG00000034057, intron 1 of 24)</t>
  </si>
  <si>
    <t>ENSMUSG00000034057</t>
  </si>
  <si>
    <t>ENSMUST00000048229</t>
  </si>
  <si>
    <t>Myrfl</t>
  </si>
  <si>
    <t>p53-like transcription factor, DNA-binding||Myelin gene regulatory factor, ICA domain||NDT80 DNA-binding domain||Myelin gene regulatory factor C-terminal domain 2||NDT80 DNA-binding domain superfamily||Intramolecular chaperone auto-processing domain</t>
  </si>
  <si>
    <t>ctrl_1_peak_9113</t>
  </si>
  <si>
    <t>ENSMUSG00000043857</t>
  </si>
  <si>
    <t>ENSMUST00000103027</t>
  </si>
  <si>
    <t>Mgat5b</t>
  </si>
  <si>
    <t>Glycosyltransferase family 18</t>
  </si>
  <si>
    <t>ctrl_1_peak_25964</t>
  </si>
  <si>
    <t>ENSMUSG00000026799</t>
  </si>
  <si>
    <t>ENSMUST00000162773</t>
  </si>
  <si>
    <t>Med27</t>
  </si>
  <si>
    <t>-||Mediator complex, subunit Med27</t>
  </si>
  <si>
    <t>ctrl_1_peak_2536</t>
  </si>
  <si>
    <t>ENSMUSG00000042793</t>
  </si>
  <si>
    <t>ENSMUST00000044828</t>
  </si>
  <si>
    <t>Lgr6</t>
  </si>
  <si>
    <t>G protein-coupled receptor, rhodopsin-like||Leucine-rich repeat||Leucine-rich repeat domain superfamily||Glycoprotein hormone receptor family||Leucine-rich repeat N-terminal domain||Leucine-rich repeat, typical subtype</t>
  </si>
  <si>
    <t>ctrl_1_peak_45120</t>
  </si>
  <si>
    <t>ENSMUSG00000031608</t>
  </si>
  <si>
    <t>ENSMUST00000156907</t>
  </si>
  <si>
    <t>Galnt7</t>
  </si>
  <si>
    <t>ctrl_1_peak_15470</t>
  </si>
  <si>
    <t>Intron (ENSMUST00000224629/ENSMUSG00000034532, intron 2 of 7)</t>
  </si>
  <si>
    <t>ENSMUSG00000034532</t>
  </si>
  <si>
    <t>ENSMUST00000226005</t>
  </si>
  <si>
    <t>Fbxo16</t>
  </si>
  <si>
    <t>F-box domain||F-box-like domain superfamily</t>
  </si>
  <si>
    <t>ctrl_1_peak_49265</t>
  </si>
  <si>
    <t>ENSMUSG00000032507</t>
  </si>
  <si>
    <t>ENSMUST00000141832</t>
  </si>
  <si>
    <t>Fbxl2</t>
  </si>
  <si>
    <t>Leucine-rich repeat||Leucine-rich repeat, cysteine-containing subtype||F-box domain||-||Leucine-rich repeat domain superfamily</t>
  </si>
  <si>
    <t>ctrl_1_peak_42763</t>
  </si>
  <si>
    <t>ctrl_1_peak_3516</t>
  </si>
  <si>
    <t>Intron (ENSMUST00000036928/ENSMUSG00000038776, intron 1 of 8)</t>
  </si>
  <si>
    <t>ENSMUSG00000038776</t>
  </si>
  <si>
    <t>ENSMUST00000036928</t>
  </si>
  <si>
    <t>Ephx1</t>
  </si>
  <si>
    <t>Alpha/beta hydrolase fold-1||Alpha/Beta hydrolase fold||Epoxide hydrolase-like||Epoxide hydrolase||Epoxide hydrolase, N-terminal</t>
  </si>
  <si>
    <t>ctrl_1_peak_1397</t>
  </si>
  <si>
    <t>ENSMUSG00000026235</t>
  </si>
  <si>
    <t>ENSMUST00000187346</t>
  </si>
  <si>
    <t>Epha4</t>
  </si>
  <si>
    <t>-||Galactose-binding-like domain superfamily||Ephrin receptor, transmembrane domain||Protein kinase-like domain superfamily||Fibronectin type III superfamily||Serine-threonine/tyrosine-protein kinase, catalytic domain||Ephrin receptor ligand binding domain||Sterile alpha motif domain||Ephrin type-A receptor 4, ligand binding domain||Protein kinase, ATP binding site||Immunoglobulin-like fold||Ephrin receptor type-A /type-B||Fibronectin type III||Tyrosine-protein kinase ephrin type A/B receptor-like||Protein kinase domain||Tyrosine-protein kinase, receptor class V, conserved site||Sterile alpha motif/pointed domain superfamily||Tyrosine-protein kinase, catalytic domain||Tyrosine-protein kinase, active site||Ephrin type-A receptor 4, SAM domain</t>
  </si>
  <si>
    <t>ctrl_1_peak_12324</t>
  </si>
  <si>
    <t>ENSMUSG00000001707</t>
  </si>
  <si>
    <t>ENSMUST00000223823</t>
  </si>
  <si>
    <t>Eef1e1</t>
  </si>
  <si>
    <t>Eukaryotic translation elongation factor 1 epsilon-1||Glutathione S-transferase, C-terminal domain superfamily||Glutathione S-transferase, C-terminal-like||Glutathione S-transferase, C-terminal</t>
  </si>
  <si>
    <t>ctrl_1_peak_26508</t>
  </si>
  <si>
    <t>Intron (ENSMUST00000028369/ENSMUSG00000026989, intron 3 of 3)</t>
  </si>
  <si>
    <t>ENSMUSG00000026989</t>
  </si>
  <si>
    <t>ENSMUST00000144415</t>
  </si>
  <si>
    <t>Dapl1</t>
  </si>
  <si>
    <t>DAP1/DAPL1</t>
  </si>
  <si>
    <t>ctrl_1_peak_12952</t>
  </si>
  <si>
    <t>Exon (ENSMUST00000226059/ENSMUSG00000021559, exon 26 of 27)</t>
  </si>
  <si>
    <t>ENSMUSG00000021559</t>
  </si>
  <si>
    <t>ENSMUST00000225952</t>
  </si>
  <si>
    <t>Dapk1</t>
  </si>
  <si>
    <t>Ankyrin repeat-containing domain superfamily||Protein kinase-like domain superfamily||Protein kinase, ATP binding site||Death-like domain superfamily||Roc domain||-||Ankyrin repeat||Death-associated protein kinase 1||Death domain||Protein kinase domain||P-loop containing nucleoside triphosphate hydrolase||Serine/threonine-protein kinase, active site</t>
  </si>
  <si>
    <t>ctrl_1_peak_31293</t>
  </si>
  <si>
    <t>ENSMUSG00000058897</t>
  </si>
  <si>
    <t>ENSMUST00000197950</t>
  </si>
  <si>
    <t>Col25a1</t>
  </si>
  <si>
    <t>Collagen triple helix repeat||-</t>
  </si>
  <si>
    <t>ctrl_1_peak_44798</t>
  </si>
  <si>
    <t>ENSMUSG00000055976</t>
  </si>
  <si>
    <t>ENSMUST00000060128</t>
  </si>
  <si>
    <t>Cldn23</t>
  </si>
  <si>
    <t>Claudin||-||PMP-22/EMP/MP20/Claudin superfamily||Claudin, conserved site</t>
  </si>
  <si>
    <t>ctrl_1_peak_25884</t>
  </si>
  <si>
    <t>ENSMUSG00000026933</t>
  </si>
  <si>
    <t>ENSMUST00000134970</t>
  </si>
  <si>
    <t>Camsap1</t>
  </si>
  <si>
    <t>PRC-barrel-like superfamily||Calmodulin-regulated spectrin-associated protein, CH domain||CKK domain superfamily||CH domain superfamily||-||Calponin homology domain||CKK domain||Calmodulin-regulated spectrin-associated protein||CAMSAP, spectrin and Ca2+/calmodulin-binding region</t>
  </si>
  <si>
    <t>ctrl_1_peak_41023</t>
  </si>
  <si>
    <t>ENSMUSG00000030268</t>
  </si>
  <si>
    <t>ENSMUST00000136819</t>
  </si>
  <si>
    <t>Bcat1</t>
  </si>
  <si>
    <t>Aminotransferase, class IV, conserved site||Aminotransferase-like, PLP-dependent enzymes||Aminotransferase class IV||Branched-chain-amino-acid aminotransferase-like, C-terminal||Branched-chain amino acid aminotransferase II||Branched-chain-amino-acid aminotransferase-like, N-terminal||Branched-chain aminotransferase</t>
  </si>
  <si>
    <t>ctrl_1_peak_8922</t>
  </si>
  <si>
    <t>ENSMUSG00000000142</t>
  </si>
  <si>
    <t>ENSMUST00000139682</t>
  </si>
  <si>
    <t>Axin2</t>
  </si>
  <si>
    <t>RGS, subdomain 2||RGS domain superfamily||Axin-1/2, tankyrase-binding domain||RGS domain||DIX domain superfamily||DIX domain||Ubiquitin-like domain superfamily||RGS, subdomain 1/3||Axin-like||Axin beta-catenin binding</t>
  </si>
  <si>
    <t>ctrl_1_peak_8122</t>
  </si>
  <si>
    <t>ENSMUSG00000020788</t>
  </si>
  <si>
    <t>ENSMUST00000149493</t>
  </si>
  <si>
    <t>Atp2a3</t>
  </si>
  <si>
    <t>P-type ATPase||HAD-like superfamily||P-type ATPase, A domain superfamily||Cation-transporting P-type ATPase, C-terminal||P-type ATPase, phosphorylation site||P-type ATPase, cytoplasmic domain N||P-type ATPase, subfamily  IIA, SERCA-type||P-type ATPase, haloacid dehalogenase domain||HAD superfamily||P-type ATPase, transmembrane domain superfamily||Cation-transporting P-type ATPase, N-terminal</t>
  </si>
  <si>
    <t>ctrl_1_peak_19345</t>
  </si>
  <si>
    <t>ENSMUSG00000022799</t>
  </si>
  <si>
    <t>ENSMUST00000132697</t>
  </si>
  <si>
    <t>Arhgap31</t>
  </si>
  <si>
    <t>Rho GTPase-activating protein domain||Rho GTPase activation protein</t>
  </si>
  <si>
    <t>ctrl_1_peak_22908</t>
  </si>
  <si>
    <t>ENSMUSG00000024451</t>
  </si>
  <si>
    <t>ENSMUST00000237188</t>
  </si>
  <si>
    <t>Arap3</t>
  </si>
  <si>
    <t>Sterile alpha motif/pointed domain superfamily||ARFGAP/RecO-like zinc finger||Rho GTPase activation protein||Sterile alpha motif domain||ArfGAP domain superfamily||ARAP, RhoGAP domain||-||Rho GTPase-activating protein domain||Arf GTPase activating protein||Pleckstrin homology domain||PH-like domain superfamily||Ubiquitin-like domain superfamily||Ras-associating (RA) domain</t>
  </si>
  <si>
    <t>ctrl_1_peak_42179</t>
  </si>
  <si>
    <t>ctrl_1_peak_5128</t>
  </si>
  <si>
    <t>Intron (ENSMUST00000020283/ENSMUSG00000020086, intron 8 of 8)</t>
  </si>
  <si>
    <t>ENSMUSG00000020085</t>
  </si>
  <si>
    <t>ENSMUST00000140664</t>
  </si>
  <si>
    <t>Aifm2</t>
  </si>
  <si>
    <t>FAD/NAD(P)-binding domain||FAD/NAD(P)-binding domain superfamily</t>
  </si>
  <si>
    <t>ctrl_1_peak_33662</t>
  </si>
  <si>
    <t>Intron (ENSMUST00000030245/ENSMUSG00000028520, intron 2 of 8)</t>
  </si>
  <si>
    <t>ENSMUSG00000028520</t>
  </si>
  <si>
    <t>ENSMUST00000030245</t>
  </si>
  <si>
    <t>4921539E11Rik</t>
  </si>
  <si>
    <t>Protein of unknown function DUF4545</t>
  </si>
  <si>
    <t>ctrl_1_peak_49772</t>
  </si>
  <si>
    <t>ctrl_1_peak_35198</t>
  </si>
  <si>
    <t>ENSMUSG00000106445</t>
  </si>
  <si>
    <t>ENSMUST00000196384</t>
  </si>
  <si>
    <t>Gm21190</t>
  </si>
  <si>
    <t>ctrl_1_peak_13048</t>
  </si>
  <si>
    <t>Intron (ENSMUST00000225647/ENSMUSG00000114616, intron 2 of 2)</t>
  </si>
  <si>
    <t>ENSMUSG00000074832</t>
  </si>
  <si>
    <t>ENSMUST00000091541</t>
  </si>
  <si>
    <t>Zfp998</t>
  </si>
  <si>
    <t>-||KRAB domain superfamily||Zinc finger C2H2 superfamily||Krueppel-associated box||Zinc finger C2H2-type</t>
  </si>
  <si>
    <t>ctrl_1_peak_45651</t>
  </si>
  <si>
    <t>ENSMUSG00000074194</t>
  </si>
  <si>
    <t>ENSMUST00000211109</t>
  </si>
  <si>
    <t>Zfp791</t>
  </si>
  <si>
    <t>ctrl_1_peak_14792</t>
  </si>
  <si>
    <t>Intron (ENSMUST00000038956/ENSMUSG00000041673, intron 3 of 3)</t>
  </si>
  <si>
    <t>ctrl_1_peak_41809</t>
  </si>
  <si>
    <t>ENSMUSG00000066537</t>
  </si>
  <si>
    <t>ENSMUST00000233793</t>
  </si>
  <si>
    <t>Vmn2r57</t>
  </si>
  <si>
    <t>GPCR, family 3, vomeronasal receptor, type 2||GPCR, family 3, nine cysteines domain||GPCR, family 3, extracellular calcium-sensing receptor-related||GPCR family 3, C-terminal||Receptor, ligand binding region||GPCR, family 3, nine cysteines domain superfamily||GPCR, family 3||Periplasmic binding protein-like I</t>
  </si>
  <si>
    <t>ctrl_1_peak_34806</t>
  </si>
  <si>
    <t>Intron (ENSMUST00000103212/ENSMUSG00000028960, intron 7 of 26)</t>
  </si>
  <si>
    <t>ENSMUSG00000028960</t>
  </si>
  <si>
    <t>ENSMUST00000138027</t>
  </si>
  <si>
    <t>Ube4b</t>
  </si>
  <si>
    <t>U-box domain||Zinc finger, RING/FYVE/PHD-type||-||Ubiquitin conjugation factor E4, core||Ubiquitin conjugation factor E4</t>
  </si>
  <si>
    <t>ctrl_1_peak_38921</t>
  </si>
  <si>
    <t>ENSMUSG00000029735</t>
  </si>
  <si>
    <t>ENSMUST00000067888</t>
  </si>
  <si>
    <t>Tpk1</t>
  </si>
  <si>
    <t>Thiamin pyrophosphokinase, thiamin-binding domain superfamily||Thiamin pyrophosphokinase, catalytic domain||Thiamin pyrophosphokinase, thiamin-binding domain||Thiamin pyrophosphokinase, catalytic domain superfamily||Thiamin pyrophosphokinase, eukaryotic||Thiamin pyrophosphokinase</t>
  </si>
  <si>
    <t>ctrl_1_peak_5715</t>
  </si>
  <si>
    <t>ENSMUSG00000020044</t>
  </si>
  <si>
    <t>ENSMUST00000132307</t>
  </si>
  <si>
    <t>Timp3</t>
  </si>
  <si>
    <t>Protease inhibitor I35 (TIMP)||Tissue inhibitor of metalloproteinases-like, OB-fold||Tissue inhibitor of metalloproteinase, conserved site||Metalloproteinase inhibitor 3||Proteinase inhibitor I35b (TIMP), C-terminal||Netrin domain</t>
  </si>
  <si>
    <t>ctrl_1_peak_5716</t>
  </si>
  <si>
    <t>Intron (ENSMUST00000120638/ENSMUSG00000059602, intron 4 of 13)</t>
  </si>
  <si>
    <t>ctrl_1_peak_30346</t>
  </si>
  <si>
    <t>Intron (ENSMUST00000154148/ENSMUSG00000102805, intron 3 of 9)</t>
  </si>
  <si>
    <t>ENSMUSG00000047819</t>
  </si>
  <si>
    <t>ENSMUST00000062623</t>
  </si>
  <si>
    <t>Tigd4</t>
  </si>
  <si>
    <t>HTH CenpB-type DNA-binding domain||DNA binding HTH domain, Psq-type||DDE superfamily endonuclease domain||Homeobox-like domain superfamily</t>
  </si>
  <si>
    <t>ctrl_1_peak_40212</t>
  </si>
  <si>
    <t>Intron (ENSMUST00000088373/ENSMUSG00000030257, intron 1 of 21)</t>
  </si>
  <si>
    <t>ENSMUSG00000030257</t>
  </si>
  <si>
    <t>ENSMUST00000113169</t>
  </si>
  <si>
    <t>Srgap3</t>
  </si>
  <si>
    <t>Rho GTPase activation protein||F-BAR domain||FCH domain||SH3-like domain superfamily||AH/BAR domain superfamily||srGAP1/2/3, SH3 domain||SH3 domain||Rho GTPase-activating protein domain||-</t>
  </si>
  <si>
    <t>ctrl_1_peak_25100</t>
  </si>
  <si>
    <t>Intron (ENSMUST00000078880/ENSMUSG00000063434, intron 2 of 26)</t>
  </si>
  <si>
    <t>ENSMUSG00000063434</t>
  </si>
  <si>
    <t>ENSMUST00000236094</t>
  </si>
  <si>
    <t>Sorcs3</t>
  </si>
  <si>
    <t>PKD domain superfamily||PKD domain||Sortilin, N-terminal||Immunoglobulin-like fold||VPS10||WD40/YVTN repeat-like-containing domain superfamily||Sortilin, C-terminal</t>
  </si>
  <si>
    <t>ctrl_1_peak_9870</t>
  </si>
  <si>
    <t>ENSMUSG00000020672</t>
  </si>
  <si>
    <t>ENSMUST00000021004</t>
  </si>
  <si>
    <t>Sntg2</t>
  </si>
  <si>
    <t>PDZ domain||PDZ superfamily||-||Pleckstrin homology domain||Syntrophin||PH-like domain superfamily</t>
  </si>
  <si>
    <t>ctrl_1_peak_6508</t>
  </si>
  <si>
    <t>Intron (ENSMUST00000211781/ENSMUSG00000020102, intron 2 of 5)</t>
  </si>
  <si>
    <t>ENSMUSG00000020102</t>
  </si>
  <si>
    <t>ENSMUST00000105257</t>
  </si>
  <si>
    <t>Slc16a7</t>
  </si>
  <si>
    <t>Major facilitator superfamily||Monocarboxylate transporter||Major facilitator superfamily domain||Monocarboxylate transporter 2||MFS transporter superfamily</t>
  </si>
  <si>
    <t>ctrl_1_peak_1419</t>
  </si>
  <si>
    <t>Intron (ENSMUST00000036172/ENSMUSG00000032908, intron 1 of 4)</t>
  </si>
  <si>
    <t>ENSMUSG00000032908</t>
  </si>
  <si>
    <t>ENSMUST00000036172</t>
  </si>
  <si>
    <t>Sgpp2</t>
  </si>
  <si>
    <t>Phosphatidic acid phosphatase type 2/haloperoxidase||Phosphatidic acid phosphatase type 2/haloperoxidase superfamily</t>
  </si>
  <si>
    <t>ctrl_1_peak_30560</t>
  </si>
  <si>
    <t>Intron (ENSMUST00000090848/ENSMUSG00000068877, intron 9 of 11)</t>
  </si>
  <si>
    <t>ENSMUSG00000068877</t>
  </si>
  <si>
    <t>ENSMUST00000174223</t>
  </si>
  <si>
    <t>Selenbp2</t>
  </si>
  <si>
    <t>Selenium-binding protein||-</t>
  </si>
  <si>
    <t>ctrl_1_peak_15169</t>
  </si>
  <si>
    <t>ENSMUSG00000049532</t>
  </si>
  <si>
    <t>ENSMUST00000058326</t>
  </si>
  <si>
    <t>Sall2</t>
  </si>
  <si>
    <t>ctrl_1_peak_3183</t>
  </si>
  <si>
    <t>ENSMUSG00000015843</t>
  </si>
  <si>
    <t>ENSMUST00000015987</t>
  </si>
  <si>
    <t>Rxrg</t>
  </si>
  <si>
    <t>Nuclear/hormone receptor activator site AF-1||Retinoid X receptor/HNF4||Zinc finger, NHR/GATA-type||Nuclear hormone receptor-like domain superfamily||Zinc finger, nuclear hormone receptor-type||Nuclear hormone receptor||Nuclear hormone receptor, ligand-binding domain</t>
  </si>
  <si>
    <t>ctrl_1_peak_48275</t>
  </si>
  <si>
    <t>Intron (ENSMUST00000034766/ENSMUSG00000032238, intron 2 of 10)</t>
  </si>
  <si>
    <t>ctrl_1_peak_33929</t>
  </si>
  <si>
    <t>ENSMUSG00000028677</t>
  </si>
  <si>
    <t>ENSMUST00000123222</t>
  </si>
  <si>
    <t>Rnf220</t>
  </si>
  <si>
    <t>Zinc finger, RING-type||Zinc finger, RING/FYVE/PHD-type||E3 ubiquitin-protein ligase RNF220, middle domain||E3 ubiquitin-protein ligase RNF220, RING finger</t>
  </si>
  <si>
    <t>ctrl_1_peak_18714</t>
  </si>
  <si>
    <t>ENSMUSG00000037991</t>
  </si>
  <si>
    <t>ENSMUST00000181721</t>
  </si>
  <si>
    <t>Rmi2</t>
  </si>
  <si>
    <t>RecQ-mediated genome instability protein 2||-</t>
  </si>
  <si>
    <t>ctrl_1_peak_5307</t>
  </si>
  <si>
    <t>ENSMUST00000165765</t>
  </si>
  <si>
    <t>ctrl_1_peak_21194</t>
  </si>
  <si>
    <t>ENSMUSG00000039601</t>
  </si>
  <si>
    <t>ENSMUST00000228972</t>
  </si>
  <si>
    <t>Rcan2</t>
  </si>
  <si>
    <t>Nucleotide-binding alpha-beta plait domain superfamily||Calcipressin-2, RNA recognition motif||Calcipressin-2||-||Calcipressin||RNA-binding domain superfamily</t>
  </si>
  <si>
    <t>ctrl_1_peak_17807</t>
  </si>
  <si>
    <t>ENSMUSG00000033565</t>
  </si>
  <si>
    <t>ENSMUST00000228582</t>
  </si>
  <si>
    <t>Rbfox2</t>
  </si>
  <si>
    <t>Fox-1 C-terminal domain||Nucleotide-binding alpha-beta plait domain superfamily||FOX1, RNA recognition motif||-||RNA binding protein Fox-1||RNA recognition motif domain||RNA-binding domain superfamily</t>
  </si>
  <si>
    <t>ctrl_1_peak_18606</t>
  </si>
  <si>
    <t>Intron (ENSMUST00000230658/ENSMUSG00000008658, intron 3 of 11)</t>
  </si>
  <si>
    <t>ENSMUST00000056416</t>
  </si>
  <si>
    <t>ctrl_1_peak_37970</t>
  </si>
  <si>
    <t>ENSMUSG00000061898</t>
  </si>
  <si>
    <t>ENSMUST00000166382</t>
  </si>
  <si>
    <t>Rbak</t>
  </si>
  <si>
    <t>ctrl_1_peak_13064</t>
  </si>
  <si>
    <t>Intron (ENSMUST00000021990/ENSMUSG00000021518, intron 9 of 12)</t>
  </si>
  <si>
    <t>ENSMUSG00000021518</t>
  </si>
  <si>
    <t>ENSMUST00000225024</t>
  </si>
  <si>
    <t>Ptdss1</t>
  </si>
  <si>
    <t>-||Phosphatidyl serine synthase</t>
  </si>
  <si>
    <t>ctrl_1_peak_18124</t>
  </si>
  <si>
    <t>Intron (ENSMUST00000227951/ENSMUSG00000036561, intron 1 of 2)</t>
  </si>
  <si>
    <t>ENSMUSG00000036561</t>
  </si>
  <si>
    <t>ENSMUST00000238818</t>
  </si>
  <si>
    <t>Ppp6r2</t>
  </si>
  <si>
    <t>Peptide N glycanase, PAW domain||SIT4 phosphatase-associated protein family||Armadillo-type fold</t>
  </si>
  <si>
    <t>ctrl_1_peak_42907</t>
  </si>
  <si>
    <t>ENSMUSG00000030718</t>
  </si>
  <si>
    <t>ENSMUST00000207634</t>
  </si>
  <si>
    <t>Ppme1</t>
  </si>
  <si>
    <t>Protein phosphatase methylesterase, eukaryotic||Alpha/beta hydrolase fold-1||Epoxide hydrolase-like||Alpha/Beta hydrolase fold</t>
  </si>
  <si>
    <t>ctrl_1_peak_15478</t>
  </si>
  <si>
    <t>ENSMUST00000059339</t>
  </si>
  <si>
    <t>ctrl_1_peak_35587</t>
  </si>
  <si>
    <t>ENSMUSG00000029134</t>
  </si>
  <si>
    <t>ENSMUST00000202886</t>
  </si>
  <si>
    <t>Plb1</t>
  </si>
  <si>
    <t>Phospholipase B1, membrane-associated||Lipase, GDSL, active site||GDSL lipase/esterase||Phospholipase B||SGNH hydrolase superfamily</t>
  </si>
  <si>
    <t>ctrl_1_peak_7949</t>
  </si>
  <si>
    <t>ENSMUSG00000048070</t>
  </si>
  <si>
    <t>ENSMUST00000123434</t>
  </si>
  <si>
    <t>Pirt</t>
  </si>
  <si>
    <t>Phosphoinositide-interacting protein</t>
  </si>
  <si>
    <t>ctrl_1_peak_29451</t>
  </si>
  <si>
    <t>ENSMUSG00000027674</t>
  </si>
  <si>
    <t>ENSMUST00000108221</t>
  </si>
  <si>
    <t>Pex5l</t>
  </si>
  <si>
    <t>Tetratricopeptide repeat||Tetratricopeptide-like helical domain superfamily||PEX5-related, vertebrates||PEX5/PEX5L</t>
  </si>
  <si>
    <t>ctrl_1_peak_6142</t>
  </si>
  <si>
    <t>ENSMUSG00000035873</t>
  </si>
  <si>
    <t>ENSMUST00000095313</t>
  </si>
  <si>
    <t>Pawr</t>
  </si>
  <si>
    <t>Prostate apoptosis response 4</t>
  </si>
  <si>
    <t>ctrl_1_peak_32899</t>
  </si>
  <si>
    <t>Intron (ENSMUST00000102905/ENSMUSG00000090053, intron 2 of 6)</t>
  </si>
  <si>
    <t>ENSMUSG00000089945</t>
  </si>
  <si>
    <t>ENSMUST00000126465</t>
  </si>
  <si>
    <t>Pakap</t>
  </si>
  <si>
    <t>-||A-kinase anchor protein 2, C-terminal domain||Paralemmin</t>
  </si>
  <si>
    <t>ctrl_1_peak_47087</t>
  </si>
  <si>
    <t>ENSMUSG00000032172</t>
  </si>
  <si>
    <t>ENSMUST00000215999</t>
  </si>
  <si>
    <t>Olfm2</t>
  </si>
  <si>
    <t>Olfactomedin-like domain||Noelin-2||Noelin domain</t>
  </si>
  <si>
    <t>ctrl_1_peak_6315</t>
  </si>
  <si>
    <t>Intron (ENSMUST00000218576/ENSMUSG00000052798, intron 11 of 27)</t>
  </si>
  <si>
    <t>ENSMUSG00000052798</t>
  </si>
  <si>
    <t>ENSMUST00000220203</t>
  </si>
  <si>
    <t>Nup107</t>
  </si>
  <si>
    <t>-||Nuclear pore protein 84/107</t>
  </si>
  <si>
    <t>ctrl_1_peak_8563</t>
  </si>
  <si>
    <t>ENSMUSG00000020857</t>
  </si>
  <si>
    <t>ENSMUST00000072566</t>
  </si>
  <si>
    <t>Nme2</t>
  </si>
  <si>
    <t>Nucleoside diphosphate kinase-like domain||Nucleoside diphosphate kinase||Nucleoside diphosphate kinase, active site||Nucleoside diphosphate kinase-like domain superfamily</t>
  </si>
  <si>
    <t>ctrl_1_peak_10300</t>
  </si>
  <si>
    <t>ctrl_1_peak_15630</t>
  </si>
  <si>
    <t>ENSMUSG00000064485</t>
  </si>
  <si>
    <t>ENSMUST00000082551</t>
  </si>
  <si>
    <t>ctrl_1_peak_30689</t>
  </si>
  <si>
    <t>ENSMUSG00000064573</t>
  </si>
  <si>
    <t>ENSMUST00000082639</t>
  </si>
  <si>
    <t>ctrl_1_peak_19830</t>
  </si>
  <si>
    <t>ENSMUSG00000064862</t>
  </si>
  <si>
    <t>ENSMUST00000082928</t>
  </si>
  <si>
    <t>ctrl_1_peak_32299</t>
  </si>
  <si>
    <t>ctrl_1_peak_49410</t>
  </si>
  <si>
    <t>Intron (ENSMUST00000073109/ENSMUSG00000047409, intron 1 of 7)</t>
  </si>
  <si>
    <t>ctrl_1_peak_41157</t>
  </si>
  <si>
    <t>ENSMUSG00000070995</t>
  </si>
  <si>
    <t>ENSMUST00000024796</t>
  </si>
  <si>
    <t>ctrl_1_peak_5066</t>
  </si>
  <si>
    <t>Intron (ENSMUST00000020312/ENSMUSG00000009647, intron 1 of 7)</t>
  </si>
  <si>
    <t>ENSMUSG00000071280</t>
  </si>
  <si>
    <t>ENSMUST00000095646</t>
  </si>
  <si>
    <t>ctrl_1_peak_40933</t>
  </si>
  <si>
    <t>Intron (ENSMUST00000100821/ENSMUSG00000072683, intron 3 of 6)</t>
  </si>
  <si>
    <t>ENSMUSG00000072683</t>
  </si>
  <si>
    <t>ENSMUST00000159599</t>
  </si>
  <si>
    <t>ctrl_1_peak_30639</t>
  </si>
  <si>
    <t>Intron (ENSMUST00000098828/ENSMUSG00000074388, intron 1 of 1)</t>
  </si>
  <si>
    <t>ENSMUSG00000074388</t>
  </si>
  <si>
    <t>ENSMUST00000098828</t>
  </si>
  <si>
    <t>ctrl_1_peak_4839</t>
  </si>
  <si>
    <t>ENSMUSG00000077361</t>
  </si>
  <si>
    <t>ENSMUST00000104173</t>
  </si>
  <si>
    <t>ctrl_1_peak_18271</t>
  </si>
  <si>
    <t>Intron (ENSMUST00000080141/ENSMUSG00000063296, intron 5 of 7)</t>
  </si>
  <si>
    <t>ctrl_1_peak_15966</t>
  </si>
  <si>
    <t>ENSMUSG00000077619</t>
  </si>
  <si>
    <t>ENSMUST00000104431</t>
  </si>
  <si>
    <t>ctrl_1_peak_42152</t>
  </si>
  <si>
    <t>ctrl_1_peak_8263</t>
  </si>
  <si>
    <t>Intron (ENSMUST00000219057/ENSMUSG00000020716, intron 1 of 30)</t>
  </si>
  <si>
    <t>ENSMUSG00000082304</t>
  </si>
  <si>
    <t>ENSMUST00000119771</t>
  </si>
  <si>
    <t>ctrl_1_peak_8554</t>
  </si>
  <si>
    <t>Intron (ENSMUST00000042943/ENSMUSG00000056158, intron 7 of 9)</t>
  </si>
  <si>
    <t>ENSMUSG00000082453</t>
  </si>
  <si>
    <t>ENSMUST00000120917</t>
  </si>
  <si>
    <t>ctrl_1_peak_32865</t>
  </si>
  <si>
    <t>ctrl_1_peak_25353</t>
  </si>
  <si>
    <t>Intron (ENSMUST00000026076/ENSMUSG00000025089, intron 6 of 10)</t>
  </si>
  <si>
    <t>ENSMUSG00000087002</t>
  </si>
  <si>
    <t>ENSMUST00000143595</t>
  </si>
  <si>
    <t>ctrl_1_peak_7018</t>
  </si>
  <si>
    <t>ENSMUSG00000087085</t>
  </si>
  <si>
    <t>ENSMUST00000153153</t>
  </si>
  <si>
    <t>ctrl_1_peak_41002</t>
  </si>
  <si>
    <t>Intron (ENSMUST00000141102/ENSMUSG00000041540, intron 3 of 13)</t>
  </si>
  <si>
    <t>ENSMUSG00000087157</t>
  </si>
  <si>
    <t>ENSMUST00000156443</t>
  </si>
  <si>
    <t>ctrl_1_peak_28764</t>
  </si>
  <si>
    <t>ENSMUSG00000088505</t>
  </si>
  <si>
    <t>ENSMUST00000157880</t>
  </si>
  <si>
    <t>ctrl_1_peak_40523</t>
  </si>
  <si>
    <t>Intron (ENSMUST00000159111/ENSMUSG00000038115, intron 15 of 15)</t>
  </si>
  <si>
    <t>ENSMUSG00000088959</t>
  </si>
  <si>
    <t>ENSMUST00000158334</t>
  </si>
  <si>
    <t>ctrl_1_peak_30034</t>
  </si>
  <si>
    <t>ENSMUSG00000090303</t>
  </si>
  <si>
    <t>ENSMUST00000176077</t>
  </si>
  <si>
    <t>ctrl_1_peak_25387</t>
  </si>
  <si>
    <t>ENSMUSG00000090965</t>
  </si>
  <si>
    <t>ENSMUST00000164379</t>
  </si>
  <si>
    <t>ctrl_1_peak_29585</t>
  </si>
  <si>
    <t>ENSMUSG00000092986</t>
  </si>
  <si>
    <t>ENSMUST00000175245</t>
  </si>
  <si>
    <t>ctrl_1_peak_27214</t>
  </si>
  <si>
    <t>ctrl_1_peak_19033</t>
  </si>
  <si>
    <t>ENSMUSG00000096960</t>
  </si>
  <si>
    <t>ENSMUST00000181655</t>
  </si>
  <si>
    <t>ctrl_1_peak_22060</t>
  </si>
  <si>
    <t>ENSMUSG00000097803</t>
  </si>
  <si>
    <t>ENSMUST00000181130</t>
  </si>
  <si>
    <t>ctrl_1_peak_29497</t>
  </si>
  <si>
    <t>Intron (ENSMUST00000196793/ENSMUSG00000105265, intron 2 of 3)</t>
  </si>
  <si>
    <t>ENSMUSG00000099437</t>
  </si>
  <si>
    <t>ENSMUST00000188411</t>
  </si>
  <si>
    <t>ctrl_1_peak_48788</t>
  </si>
  <si>
    <t>ENSMUSG00000101459</t>
  </si>
  <si>
    <t>ENSMUST00000190263</t>
  </si>
  <si>
    <t>ctrl_1_peak_2837</t>
  </si>
  <si>
    <t>ENSMUSG00000101903</t>
  </si>
  <si>
    <t>ENSMUST00000188927</t>
  </si>
  <si>
    <t>ctrl_1_peak_3672</t>
  </si>
  <si>
    <t>ENSMUSG00000102217</t>
  </si>
  <si>
    <t>ENSMUST00000192552</t>
  </si>
  <si>
    <t>ctrl_1_peak_3030</t>
  </si>
  <si>
    <t>ENSMUSG00000102399</t>
  </si>
  <si>
    <t>ENSMUST00000195878</t>
  </si>
  <si>
    <t>ctrl_1_peak_49090</t>
  </si>
  <si>
    <t>Intron (ENSMUST00000159645/ENSMUSG00000040325, intron 22 of 22)</t>
  </si>
  <si>
    <t>ENSMUSG00000103835</t>
  </si>
  <si>
    <t>ENSMUST00000193626</t>
  </si>
  <si>
    <t>ctrl_1_peak_29807</t>
  </si>
  <si>
    <t>ENSMUSG00000103965</t>
  </si>
  <si>
    <t>ENSMUST00000195035</t>
  </si>
  <si>
    <t>ctrl_1_peak_3699</t>
  </si>
  <si>
    <t>Intron (ENSMUST00000192285/ENSMUSG00000104245, intron 1 of 1)</t>
  </si>
  <si>
    <t>ENSMUSG00000104245</t>
  </si>
  <si>
    <t>ENSMUST00000192285</t>
  </si>
  <si>
    <t>ctrl_1_peak_36731</t>
  </si>
  <si>
    <t>Intron (ENSMUST00000209346/ENSMUSG00000089809, intron 3 of 16)</t>
  </si>
  <si>
    <t>ENSMUSG00000104753</t>
  </si>
  <si>
    <t>ENSMUST00000196037</t>
  </si>
  <si>
    <t>ctrl_1_peak_31693</t>
  </si>
  <si>
    <t>ENSMUSG00000104785</t>
  </si>
  <si>
    <t>ENSMUST00000197948</t>
  </si>
  <si>
    <t>ctrl_1_peak_42398</t>
  </si>
  <si>
    <t>ENSMUSG00000105381</t>
  </si>
  <si>
    <t>ENSMUST00000199151</t>
  </si>
  <si>
    <t>ctrl_1_peak_29478</t>
  </si>
  <si>
    <t>ENSMUSG00000105475</t>
  </si>
  <si>
    <t>ENSMUST00000200253</t>
  </si>
  <si>
    <t>ctrl_1_peak_36352</t>
  </si>
  <si>
    <t>ENSMUSG00000106987</t>
  </si>
  <si>
    <t>ENSMUST00000202942</t>
  </si>
  <si>
    <t>ctrl_1_peak_38783</t>
  </si>
  <si>
    <t>ENSMUSG00000107341</t>
  </si>
  <si>
    <t>ENSMUST00000201560</t>
  </si>
  <si>
    <t>ctrl_1_peak_40065</t>
  </si>
  <si>
    <t>Intron (ENSMUST00000203050/ENSMUSG00000107563, intron 3 of 3)</t>
  </si>
  <si>
    <t>ENSMUSG00000107563</t>
  </si>
  <si>
    <t>ENSMUST00000204857</t>
  </si>
  <si>
    <t>ctrl_1_peak_39448</t>
  </si>
  <si>
    <t>ctrl_1_peak_39053</t>
  </si>
  <si>
    <t>ENSMUSG00000108153</t>
  </si>
  <si>
    <t>ENSMUST00000203677</t>
  </si>
  <si>
    <t>ctrl_1_peak_39203</t>
  </si>
  <si>
    <t>ENSMUSG00000108260</t>
  </si>
  <si>
    <t>ENSMUST00000204973</t>
  </si>
  <si>
    <t>ctrl_1_peak_42789</t>
  </si>
  <si>
    <t>ENSMUSG00000108429</t>
  </si>
  <si>
    <t>ENSMUST00000206820</t>
  </si>
  <si>
    <t>ctrl_1_peak_41837</t>
  </si>
  <si>
    <t>Intron (ENSMUST00000181454/ENSMUSG00000097178, intron 4 of 6)</t>
  </si>
  <si>
    <t>ENSMUSG00000108588</t>
  </si>
  <si>
    <t>ENSMUST00000207018</t>
  </si>
  <si>
    <t>ctrl_1_peak_19800</t>
  </si>
  <si>
    <t>ENSMUSG00000109338</t>
  </si>
  <si>
    <t>ENSMUST00000207575</t>
  </si>
  <si>
    <t>ctrl_1_peak_43696</t>
  </si>
  <si>
    <t>ENSMUSG00000109619</t>
  </si>
  <si>
    <t>ENSMUST00000209700</t>
  </si>
  <si>
    <t>ctrl_1_peak_45972</t>
  </si>
  <si>
    <t>ENSMUSG00000109939</t>
  </si>
  <si>
    <t>ENSMUST00000211621</t>
  </si>
  <si>
    <t>ctrl_1_peak_43169</t>
  </si>
  <si>
    <t>ENSMUSG00000109968</t>
  </si>
  <si>
    <t>ENSMUST00000211320</t>
  </si>
  <si>
    <t>ctrl_1_peak_46248</t>
  </si>
  <si>
    <t>ENSMUSG00000110435</t>
  </si>
  <si>
    <t>ENSMUST00000212314</t>
  </si>
  <si>
    <t>ctrl_1_peak_4832</t>
  </si>
  <si>
    <t>ctrl_1_peak_8085</t>
  </si>
  <si>
    <t>ENSMUSG00000111373</t>
  </si>
  <si>
    <t>ENSMUST00000215182</t>
  </si>
  <si>
    <t>ctrl_1_peak_10748</t>
  </si>
  <si>
    <t>Intron (ENSMUST00000218323/ENSMUSG00000111933, intron 1 of 1)</t>
  </si>
  <si>
    <t>ENSMUSG00000111933</t>
  </si>
  <si>
    <t>ENSMUST00000218323</t>
  </si>
  <si>
    <t>ctrl_1_peak_6048</t>
  </si>
  <si>
    <t>ENSMUSG00000112180</t>
  </si>
  <si>
    <t>ENSMUST00000218632</t>
  </si>
  <si>
    <t>ctrl_1_peak_9340</t>
  </si>
  <si>
    <t>ENSMUSG00000112754</t>
  </si>
  <si>
    <t>ENSMUST00000218817</t>
  </si>
  <si>
    <t>ctrl_1_peak_4437</t>
  </si>
  <si>
    <t>ctrl_1_peak_11922</t>
  </si>
  <si>
    <t>Intron (ENSMUST00000239207/ENSMUSG00000021314, intron 1 of 20)</t>
  </si>
  <si>
    <t>ENSMUSG00000113028</t>
  </si>
  <si>
    <t>ENSMUST00000221395</t>
  </si>
  <si>
    <t>ctrl_1_peak_12089</t>
  </si>
  <si>
    <t>ENSMUSG00000113281</t>
  </si>
  <si>
    <t>ENSMUST00000221898</t>
  </si>
  <si>
    <t>ctrl_1_peak_9958</t>
  </si>
  <si>
    <t>Intron (ENSMUST00000209902/ENSMUSG00000004698, intron 13 of 24)</t>
  </si>
  <si>
    <t>ENSMUSG00000113756</t>
  </si>
  <si>
    <t>ENSMUST00000221733</t>
  </si>
  <si>
    <t>ctrl_1_peak_11562</t>
  </si>
  <si>
    <t>Intron (ENSMUST00000189009/ENSMUSG00000056553, intron 11 of 13)</t>
  </si>
  <si>
    <t>ENSMUSG00000113795</t>
  </si>
  <si>
    <t>ENSMUST00000220994</t>
  </si>
  <si>
    <t>ctrl_1_peak_10010</t>
  </si>
  <si>
    <t>Intron (ENSMUST00000221452/ENSMUSG00000043153, intron 6 of 9)</t>
  </si>
  <si>
    <t>ENSMUSG00000114135</t>
  </si>
  <si>
    <t>ENSMUST00000223284</t>
  </si>
  <si>
    <t>ctrl_1_peak_22670</t>
  </si>
  <si>
    <t>Intron (ENSMUST00000115816/ENSMUSG00000024268, intron 2 of 12)</t>
  </si>
  <si>
    <t>ENSMUSG00000114511</t>
  </si>
  <si>
    <t>ENSMUST00000224766</t>
  </si>
  <si>
    <t>ctrl_1_peak_14686</t>
  </si>
  <si>
    <t>Intron (ENSMUST00000224352/ENSMUSG00000114704, intron 2 of 2)</t>
  </si>
  <si>
    <t>ENSMUSG00000114704</t>
  </si>
  <si>
    <t>ENSMUST00000224352</t>
  </si>
  <si>
    <t>ctrl_1_peak_12350</t>
  </si>
  <si>
    <t>ctrl_1_peak_17150</t>
  </si>
  <si>
    <t>ctrl_1_peak_15046</t>
  </si>
  <si>
    <t>Intron (ENSMUST00000227980/ENSMUSG00000115158, intron 2 of 2)</t>
  </si>
  <si>
    <t>ENSMUSG00000115158</t>
  </si>
  <si>
    <t>ENSMUST00000227980</t>
  </si>
  <si>
    <t>ctrl_1_peak_16350</t>
  </si>
  <si>
    <t>Exon (ENSMUST00000180942/ENSMUSG00000096997, exon 2 of 2)</t>
  </si>
  <si>
    <t>ctrl_1_peak_16122</t>
  </si>
  <si>
    <t>ENSMUSG00000115696</t>
  </si>
  <si>
    <t>ENSMUST00000228104</t>
  </si>
  <si>
    <t>ctrl_1_peak_18671</t>
  </si>
  <si>
    <t>ENSMUSG00000116123</t>
  </si>
  <si>
    <t>ENSMUST00000229655</t>
  </si>
  <si>
    <t>ctrl_1_peak_18229</t>
  </si>
  <si>
    <t>ENSMUSG00000116237</t>
  </si>
  <si>
    <t>ENSMUST00000231054</t>
  </si>
  <si>
    <t>ctrl_1_peak_18361</t>
  </si>
  <si>
    <t>ENSMUSG00000116514</t>
  </si>
  <si>
    <t>ENSMUST00000230662</t>
  </si>
  <si>
    <t>ctrl_1_peak_19990</t>
  </si>
  <si>
    <t>ENSMUSG00000116651</t>
  </si>
  <si>
    <t>ENSMUST00000232201</t>
  </si>
  <si>
    <t>ctrl_1_peak_19680</t>
  </si>
  <si>
    <t>ENSMUSG00000116687</t>
  </si>
  <si>
    <t>ENSMUST00000232590</t>
  </si>
  <si>
    <t>ctrl_1_peak_23558</t>
  </si>
  <si>
    <t>Intron (ENSMUST00000063775/ENSMUSG00000024544, intron 2 of 5)</t>
  </si>
  <si>
    <t>ENSMUSG00000117891</t>
  </si>
  <si>
    <t>ENSMUST00000236198</t>
  </si>
  <si>
    <t>ctrl_1_peak_25246</t>
  </si>
  <si>
    <t>ENSMUSG00000118207</t>
  </si>
  <si>
    <t>ENSMUST00000237661</t>
  </si>
  <si>
    <t>ctrl_1_peak_16079</t>
  </si>
  <si>
    <t>ENSMUSG00000119005</t>
  </si>
  <si>
    <t>ENSMUST00000240219</t>
  </si>
  <si>
    <t>ctrl_1_peak_13334</t>
  </si>
  <si>
    <t>ENSMUSG00000119183</t>
  </si>
  <si>
    <t>ENSMUST00000240430</t>
  </si>
  <si>
    <t>ctrl_1_peak_22584</t>
  </si>
  <si>
    <t>Intron (ENSMUST00000234702/ENSMUSG00000117632, intron 2 of 2)</t>
  </si>
  <si>
    <t>ENSMUSG00000119849</t>
  </si>
  <si>
    <t>ENSMUST00000104400</t>
  </si>
  <si>
    <t>ctrl_1_peak_48982</t>
  </si>
  <si>
    <t>Intron (ENSMUST00000185215/ENSMUSG00000032548, intron 3 of 3)</t>
  </si>
  <si>
    <t>ENSMUSG00002075362</t>
  </si>
  <si>
    <t>ENSMUST00020183492</t>
  </si>
  <si>
    <t>ctrl_1_peak_32691</t>
  </si>
  <si>
    <t>ENSMUSG00002075519</t>
  </si>
  <si>
    <t>ENSMUST00020182913</t>
  </si>
  <si>
    <t>ctrl_1_peak_47252</t>
  </si>
  <si>
    <t>Intron (ENSMUST00000115243/ENSMUSG00000062257, intron 1 of 7)</t>
  </si>
  <si>
    <t>ENSMUSG00002075756</t>
  </si>
  <si>
    <t>ENSMUST00020182308</t>
  </si>
  <si>
    <t>ctrl_1_peak_25368</t>
  </si>
  <si>
    <t>Intron (ENSMUST00000026081/ENSMUSG00000025091, intron 10 of 11)</t>
  </si>
  <si>
    <t>ENSMUSG00002076056</t>
  </si>
  <si>
    <t>ENSMUST00020182173</t>
  </si>
  <si>
    <t>ctrl_1_peak_41727</t>
  </si>
  <si>
    <t>ENSMUSG00002076774</t>
  </si>
  <si>
    <t>ENSMUST00020182759</t>
  </si>
  <si>
    <t>ctrl_1_peak_45944</t>
  </si>
  <si>
    <t>ENSMUSG00002076880</t>
  </si>
  <si>
    <t>ENSMUST00020182575</t>
  </si>
  <si>
    <t>ctrl_1_peak_6431</t>
  </si>
  <si>
    <t>ENSMUSG00002076911</t>
  </si>
  <si>
    <t>ENSMUST00020181938</t>
  </si>
  <si>
    <t>ctrl_1_peak_4152</t>
  </si>
  <si>
    <t>ENSMUSG00002076949</t>
  </si>
  <si>
    <t>ENSMUST00020182108</t>
  </si>
  <si>
    <t>ctrl_1_peak_8221</t>
  </si>
  <si>
    <t>ENSMUSG00000000631</t>
  </si>
  <si>
    <t>ENSMUST00000130627</t>
  </si>
  <si>
    <t>Myo18a</t>
  </si>
  <si>
    <t>PDZ domain||Kinesin motor domain superfamily||Myosin tail||Myosin, N-terminal, SH3-like||IQ motif, EF-hand binding site||-||PDZ superfamily||Unconventional myosin-XVIIIa||Myosin head, motor domain||Class XVIII myosin, motor domain||P-loop containing nucleoside triphosphate hydrolase</t>
  </si>
  <si>
    <t>ctrl_1_peak_38119</t>
  </si>
  <si>
    <t>Intron (ENSMUST00000085558/ENSMUSG00000029651, intron 1 of 14)</t>
  </si>
  <si>
    <t>ENSMUSG00000029651</t>
  </si>
  <si>
    <t>ENSMUST00000149336</t>
  </si>
  <si>
    <t>Mtus2</t>
  </si>
  <si>
    <t>-||Microtubule-associated tumour suppressor candidate 2</t>
  </si>
  <si>
    <t>ctrl_1_peak_4317</t>
  </si>
  <si>
    <t>Intron (ENSMUST00000095806/ENSMUSG00000071369, intron 18 of 29)</t>
  </si>
  <si>
    <t>ENSMUSG00000071369</t>
  </si>
  <si>
    <t>ENSMUST00000138994</t>
  </si>
  <si>
    <t>Map3k5</t>
  </si>
  <si>
    <t>-||Protein kinase, ATP binding site||Protein kinase-like domain superfamily||MAP3K, PH domain||Sterile alpha motif/pointed domain superfamily||Protein kinase domain||MAP3K, TRAFs-binding domain||Serine/threonine-protein kinase, active site</t>
  </si>
  <si>
    <t>ctrl_1_peak_46959</t>
  </si>
  <si>
    <t>Intron (ENSMUST00000159294/ENSMUSG00000031925, intron 2 of 4)</t>
  </si>
  <si>
    <t>ENSMUSG00000031925</t>
  </si>
  <si>
    <t>ENSMUST00000034401</t>
  </si>
  <si>
    <t>Maml2</t>
  </si>
  <si>
    <t>Neurogenic mastermind-like, N-terminal||-</t>
  </si>
  <si>
    <t>ctrl_1_peak_33239</t>
  </si>
  <si>
    <t>ENSMUSG00000048706</t>
  </si>
  <si>
    <t>ENSMUST00000055922</t>
  </si>
  <si>
    <t>Lurap1l</t>
  </si>
  <si>
    <t>Leucine rich adaptor protein 1/25||Leucine rich adaptor protein 1</t>
  </si>
  <si>
    <t>ctrl_1_peak_2811</t>
  </si>
  <si>
    <t>Intron (ENSMUST00000027752/ENSMUSG00000026478, intron 4 of 27)</t>
  </si>
  <si>
    <t>ENSMUSG00000026478</t>
  </si>
  <si>
    <t>ENSMUST00000159251</t>
  </si>
  <si>
    <t>Lamc1</t>
  </si>
  <si>
    <t>Laminin IV||EGF-like domain||-||Laminin, N-terminal||Laminin-type EGF domain</t>
  </si>
  <si>
    <t>ctrl_1_peak_8716</t>
  </si>
  <si>
    <t>ENSMUSG00000035592</t>
  </si>
  <si>
    <t>ENSMUST00000138756</t>
  </si>
  <si>
    <t>Krt33a</t>
  </si>
  <si>
    <t>ctrl_1_peak_6215</t>
  </si>
  <si>
    <t>ENSMUSG00000063334</t>
  </si>
  <si>
    <t>ENSMUST00000163048</t>
  </si>
  <si>
    <t>Krr1</t>
  </si>
  <si>
    <t>K Homology domain||Ribosomal RNA assembly KRR1||Krr1, KH1 domain||K Homology domain, type 1 superfamily</t>
  </si>
  <si>
    <t>ctrl_1_peak_17562</t>
  </si>
  <si>
    <t>Intron (ENSMUST00000070256/ENSMUSG00000056258, intron 1 of 14)</t>
  </si>
  <si>
    <t>ENSMUSG00000056258</t>
  </si>
  <si>
    <t>ENSMUST00000183633</t>
  </si>
  <si>
    <t>Kcnq3</t>
  </si>
  <si>
    <t>Potassium channel, voltage dependent, KCNQ, C-terminal||Ankyrin-G binding site||Potassium channel, voltage dependent, KCNQ||Potassium channel, voltage dependent, KCNQ3||Ion transport domain||Voltage-gated potassium channel</t>
  </si>
  <si>
    <t>ctrl_1_peak_37397</t>
  </si>
  <si>
    <t>ENSMUSG00000029469</t>
  </si>
  <si>
    <t>ENSMUST00000135956</t>
  </si>
  <si>
    <t>Ift81</t>
  </si>
  <si>
    <t>IFT81, calponin homology domain||IFT81, N-terminal domain superfamily||-||Intraflagellar transport protein 81</t>
  </si>
  <si>
    <t>ctrl_1_peak_12017</t>
  </si>
  <si>
    <t>ENSMUSG00000006611</t>
  </si>
  <si>
    <t>ENSMUST00000091706</t>
  </si>
  <si>
    <t>Hfe</t>
  </si>
  <si>
    <t>Hereditary hemochromatosis protein||Immunoglobulin/major histocompatibility complex, conserved site||MHC class I-like antigen recognition-like superfamily||Immunoglobulin-like domain||MHC classes I/II-like antigen recognition protein||Immunoglobulin C1-set||MHC class I-like antigen recognition-like||Immunoglobulin-like fold||MHC class I alpha chain, alpha1 alpha2 domains||Immunoglobulin-like domain superfamily||-</t>
  </si>
  <si>
    <t>ctrl_1_peak_40751</t>
  </si>
  <si>
    <t>Intron (ENSMUST00000053880/ENSMUSG00000030209, intron 2 of 13)</t>
  </si>
  <si>
    <t>ENSMUSG00000030209</t>
  </si>
  <si>
    <t>ENSMUST00000188999</t>
  </si>
  <si>
    <t>Grin2b</t>
  </si>
  <si>
    <t>-||Periplasmic binding protein-like I||Receptor, ligand binding region||Glutamate [NMDA] receptor, epsilon subunit, C-terminal||Ionotropic glutamate receptor, L-glutamate and glycine-binding domain||Ionotropic glutamate receptor||Ionotropic glutamate receptor, metazoa</t>
  </si>
  <si>
    <t>ctrl_1_peak_10410</t>
  </si>
  <si>
    <t>ctrl_1_peak_17377</t>
  </si>
  <si>
    <t>ENSMUSG00000051225</t>
  </si>
  <si>
    <t>ENSMUST00000160942</t>
  </si>
  <si>
    <t>Fam83a</t>
  </si>
  <si>
    <t>FAM83, N-terminal</t>
  </si>
  <si>
    <t>ctrl_1_peak_25443</t>
  </si>
  <si>
    <t>Intron (ENSMUST00000226435/ENSMUSG00000026655, intron 1 of 4)</t>
  </si>
  <si>
    <t>ENSMUSG00000026655</t>
  </si>
  <si>
    <t>ENSMUST00000115052</t>
  </si>
  <si>
    <t>Fam107b</t>
  </si>
  <si>
    <t>-||FAM107</t>
  </si>
  <si>
    <t>ctrl_1_peak_20195</t>
  </si>
  <si>
    <t>Intron (ENSMUST00000233881/ENSMUSG00000040732, intron 2 of 10)</t>
  </si>
  <si>
    <t>ENSMUSG00000040732</t>
  </si>
  <si>
    <t>ENSMUST00000122199</t>
  </si>
  <si>
    <t>Erg</t>
  </si>
  <si>
    <t>Ets domain||ETS family||Sterile alpha motif/pointed domain superfamily||Pointed domain||Winged helix-like DNA-binding domain superfamily||Winged helix DNA-binding domain superfamily</t>
  </si>
  <si>
    <t>ctrl_1_peak_23819</t>
  </si>
  <si>
    <t>Intron (ENSMUST00000044622/ENSMUSG00000039840, intron 16 of 43)</t>
  </si>
  <si>
    <t>ENSMUST00000237997</t>
  </si>
  <si>
    <t>ctrl_1_peak_47752</t>
  </si>
  <si>
    <t>Intron (ENSMUST00000075764/ENSMUSG00000032259, intron 1 of 7)</t>
  </si>
  <si>
    <t>ENSMUSG00000032259</t>
  </si>
  <si>
    <t>ENSMUST00000075764</t>
  </si>
  <si>
    <t>Drd2</t>
  </si>
  <si>
    <t>G protein-coupled receptor, rhodopsin-like||Dopamine receptor family||Dopamine D2 receptor||GPCR, rhodopsin-like, 7TM</t>
  </si>
  <si>
    <t>ctrl_1_peak_35445</t>
  </si>
  <si>
    <t>ENSMUST00000120555</t>
  </si>
  <si>
    <t>ctrl_1_peak_27818</t>
  </si>
  <si>
    <t>Intron (ENSMUST00000044766/ENSMUSG00000027309, intron 20 of 36)</t>
  </si>
  <si>
    <t>ENSMUSG00000027309</t>
  </si>
  <si>
    <t>ENSMUST00000133132</t>
  </si>
  <si>
    <t>Dnaaf9</t>
  </si>
  <si>
    <t>Uncharacterized protein C20orf194-like||-</t>
  </si>
  <si>
    <t>ctrl_1_peak_28417</t>
  </si>
  <si>
    <t>Intron (ENSMUST00000029186/ENSMUSG00000027655, intron 8 of 20)</t>
  </si>
  <si>
    <t>ENSMUST00000157070</t>
  </si>
  <si>
    <t>ctrl_1_peak_25509</t>
  </si>
  <si>
    <t>Intron (ENSMUST00000095147/ENSMUSG00000025815, intron 1 of 16)</t>
  </si>
  <si>
    <t>ENSMUSG00000025815</t>
  </si>
  <si>
    <t>ENSMUST00000151649</t>
  </si>
  <si>
    <t>Dhtkd1</t>
  </si>
  <si>
    <t>Multifunctional 2-oxoglutarate metabolism enzyme, C-terminal domain superfamily||Dehydrogenase, E1 component||2-oxoglutarate dehydrogenase E1 component||Transketolase-like, pyrimidine-binding domain||Multifunctional 2-oxoglutarate metabolism enzyme, C-terminal||Thiamin diphosphate-binding fold</t>
  </si>
  <si>
    <t>ctrl_1_peak_2572</t>
  </si>
  <si>
    <t>ENSMUSG00000026404</t>
  </si>
  <si>
    <t>ENSMUST00000149783</t>
  </si>
  <si>
    <t>Ddx59</t>
  </si>
  <si>
    <t>Zinc finger, HIT-type||P-loop containing nucleoside triphosphate hydrolase||Helicase, C-terminal||Helicase superfamily 1/2, ATP-binding domain||RNA helicase, DEAD-box type, Q motif||DEAD/DEAH box helicase domain</t>
  </si>
  <si>
    <t>ctrl_1_peak_16955</t>
  </si>
  <si>
    <t>Intron (ENSMUST00000081728/ENSMUSG00000022240, intron 19 of 22)</t>
  </si>
  <si>
    <t>ENSMUST00000227029</t>
  </si>
  <si>
    <t>ctrl_1_peak_7409</t>
  </si>
  <si>
    <t>Exon (ENSMUST00000133715/ENSMUSG00000006169, exon 8 of 8)</t>
  </si>
  <si>
    <t>ENSMUSG00000006169</t>
  </si>
  <si>
    <t>ENSMUST00000133715</t>
  </si>
  <si>
    <t>Clint1</t>
  </si>
  <si>
    <t>Clathrin interactor 1||ENTH/VHS||ENTH  domain</t>
  </si>
  <si>
    <t>ctrl_1_peak_48785</t>
  </si>
  <si>
    <t>ENSMUSG00000033350</t>
  </si>
  <si>
    <t>ENSMUST00000036267</t>
  </si>
  <si>
    <t>Chst2</t>
  </si>
  <si>
    <t>P-loop containing nucleoside triphosphate hydrolase||Sulfotransferase domain||Carbohydrate sulfotransferase</t>
  </si>
  <si>
    <t>ctrl_1_peak_24446</t>
  </si>
  <si>
    <t>ENSMUSG00000024754</t>
  </si>
  <si>
    <t>ENSMUST00000096194</t>
  </si>
  <si>
    <t>Cemip2</t>
  </si>
  <si>
    <t>Pectin lyase fold/virulence factor||Cell surface hyaluronidase, PANDER-like domain||G8 domain||ILEI/PANDER domain</t>
  </si>
  <si>
    <t>ctrl_1_peak_3991</t>
  </si>
  <si>
    <t>ENSMUSG00000019767</t>
  </si>
  <si>
    <t>ENSMUST00000145465</t>
  </si>
  <si>
    <t>Ccdc170</t>
  </si>
  <si>
    <t>Coiled-coil domain-containing protein 170-like</t>
  </si>
  <si>
    <t>ctrl_1_peak_2796</t>
  </si>
  <si>
    <t>ENSMUSG00000008475</t>
  </si>
  <si>
    <t>ENSMUST00000143008</t>
  </si>
  <si>
    <t>Arpc5</t>
  </si>
  <si>
    <t>Actin-related protein 2/3 complex subunit 5||Actin-related protein 2/3 complex subunit 5 superfamily</t>
  </si>
  <si>
    <t>ctrl_1_peak_25178</t>
  </si>
  <si>
    <t>ENSMUSG00000025026</t>
  </si>
  <si>
    <t>ENSMUST00000050096</t>
  </si>
  <si>
    <t>Add3</t>
  </si>
  <si>
    <t>Class II aldolase/adducin N-terminal domain superfamily||Gamma-adducin||-||Class II aldolase/adducin N-terminal</t>
  </si>
  <si>
    <t>ctrl_1_peak_33335</t>
  </si>
  <si>
    <t>ENSMUST00000213098</t>
  </si>
  <si>
    <t>ctrl_1_peak_29440</t>
  </si>
  <si>
    <t>ENSMUSG00000027671</t>
  </si>
  <si>
    <t>ENSMUST00000194781</t>
  </si>
  <si>
    <t>Actl6a</t>
  </si>
  <si>
    <t>-||ATPase, nucleotide binding domain||Actin, conserved site||Actin family</t>
  </si>
  <si>
    <t>ctrl_1_peak_24967</t>
  </si>
  <si>
    <t>Intron (ENSMUST00000026208/ENSMUSG00000025194, intron 2 of 31)</t>
  </si>
  <si>
    <t>ENSMUSG00000025194</t>
  </si>
  <si>
    <t>ENSMUST00000143553</t>
  </si>
  <si>
    <t>Abcc2</t>
  </si>
  <si>
    <t>-||ABC transporter type 1, transmembrane domain||Multi drug resistance-associated protein||ATP-binding cassette sub-family C member 2||ABC transporter type 1, transmembrane domain superfamily||AAA+ ATPase domain||P-loop containing nucleoside triphosphate hydrolase||ABC transporter-like, ATP-binding domain</t>
  </si>
  <si>
    <t>ctrl_1_peak_49592</t>
  </si>
  <si>
    <t>ENSMUSG00000079192</t>
  </si>
  <si>
    <t>ENSMUST00000111364</t>
  </si>
  <si>
    <t>ctrl_1_peak_32625</t>
  </si>
  <si>
    <t>Intron (ENSMUST00000044773/ENSMUSG00000035615, intron 15 of 15)</t>
  </si>
  <si>
    <t>ENSMUSG00000035601</t>
  </si>
  <si>
    <t>ENSMUST00000044673</t>
  </si>
  <si>
    <t>Trmt10b</t>
  </si>
  <si>
    <t>tRNA (guanine-N1-)-methyltransferase, eukaryotic||tRNA methyltransferase TRMD/TRM10-type domain||tRNA methyltransferase TRM10-type domain||tRNA methyltransferase TRM10-type domain superfamily</t>
  </si>
  <si>
    <t>ctrl_1_peak_19206</t>
  </si>
  <si>
    <t>ENSMUSG00000022791</t>
  </si>
  <si>
    <t>ENSMUST00000239161</t>
  </si>
  <si>
    <t>Tnk2</t>
  </si>
  <si>
    <t>Cdc42 binding domain-like superfamily||Cdc42 binding domain-like||Mig-6 domain||Serine-threonine/tyrosine-protein kinase, catalytic domain||Activated CDC42 kinase 1||-||Protein kinase, ATP binding site||SH3 domain||Protein kinase-like domain superfamily||SH3-like domain superfamily||Tyrosine-protein kinase, active site||Sterile alpha motif/pointed domain superfamily||Tyrosine-protein kinase, catalytic domain||Protein kinase domain||UBA-like superfamily</t>
  </si>
  <si>
    <t>ctrl_1_peak_5112</t>
  </si>
  <si>
    <t>ENSMUSG00000020096</t>
  </si>
  <si>
    <t>ENSMUST00000126831</t>
  </si>
  <si>
    <t>Tbata</t>
  </si>
  <si>
    <t>Protein TBATA-like||-</t>
  </si>
  <si>
    <t>ctrl_1_peak_12713</t>
  </si>
  <si>
    <t>ENSMUSG00000021457</t>
  </si>
  <si>
    <t>ENSMUST00000140339</t>
  </si>
  <si>
    <t>Syk</t>
  </si>
  <si>
    <t>SH2 domain||Serine-threonine/tyrosine-protein kinase, catalytic domain||Tyrosine-protein kinase SYK/ZAP-70, inter-SH2 domain superfamily||Protein kinase, ATP binding site||Protein kinase-like domain superfamily||Tyrosine-protein kinase, non-receptor SYK/ZAP-70||SYK/ZAP-70, N-terminal SH2 domain||Tyrosine-protein kinase, active site||SH2 domain superfamily||Protein kinase domain||Tyrosine-protein kinase, catalytic domain</t>
  </si>
  <si>
    <t>ctrl_1_peak_27838</t>
  </si>
  <si>
    <t>Intron (ENSMUST00000129143/ENSMUSG00000027333, intron 2 of 3)</t>
  </si>
  <si>
    <t>ENSMUSG00000027333</t>
  </si>
  <si>
    <t>ENSMUST00000149180</t>
  </si>
  <si>
    <t>Smox</t>
  </si>
  <si>
    <t>FAD/NAD(P)-binding domain superfamily||Amine oxidase||FAD dependent oxidoreductase||-</t>
  </si>
  <si>
    <t>ctrl_1_peak_46465</t>
  </si>
  <si>
    <t>ctrl_1_peak_25893</t>
  </si>
  <si>
    <t>ENSMUSG00000098548</t>
  </si>
  <si>
    <t>ENSMUST00000183922</t>
  </si>
  <si>
    <t>ctrl_1_peak_44128</t>
  </si>
  <si>
    <t>ENSMUSG00000108932</t>
  </si>
  <si>
    <t>ENSMUST00000208799</t>
  </si>
  <si>
    <t>ctrl_1_peak_21325</t>
  </si>
  <si>
    <t>ctrl_1_peak_48286</t>
  </si>
  <si>
    <t>Intron (ENSMUST00000034756/ENSMUSG00000032231, intron 12 of 12)</t>
  </si>
  <si>
    <t>ENSMUSG00000032231</t>
  </si>
  <si>
    <t>ENSMUST00000154591</t>
  </si>
  <si>
    <t>Anxa2</t>
  </si>
  <si>
    <t>Annexin repeat, conserved site||Annexin A2||Annexin||Annexin superfamily||Annexin repeat</t>
  </si>
  <si>
    <t>ctrl_1_peak_4378</t>
  </si>
  <si>
    <t>Exon (ENSMUST00000105522/ENSMUSG00000075297, exon 3 of 6)</t>
  </si>
  <si>
    <t>ENSMUSG00000097586</t>
  </si>
  <si>
    <t>ENSMUST00000181965</t>
  </si>
  <si>
    <t>ctrl_1_peak_49692</t>
  </si>
  <si>
    <t>ctrl_1_peak_34712</t>
  </si>
  <si>
    <t>ENSMUSG00000056300</t>
  </si>
  <si>
    <t>ENSMUST00000140089</t>
  </si>
  <si>
    <t>Zfp981</t>
  </si>
  <si>
    <t>ctrl_1_peak_34663</t>
  </si>
  <si>
    <t>Intron (ENSMUST00000030339/ENSMUSG00000028602, intron 10 of 12)</t>
  </si>
  <si>
    <t>ENSMUSG00000028602</t>
  </si>
  <si>
    <t>ENSMUST00000030339</t>
  </si>
  <si>
    <t>Tnfrsf8</t>
  </si>
  <si>
    <t>Tumour necrosis factor receptor 8||-||Tumour necrosis factor receptor 8, N-terminal||TNFR/NGFR cysteine-rich region</t>
  </si>
  <si>
    <t>ctrl_1_peak_9245</t>
  </si>
  <si>
    <t>Intron (ENSMUST00000103013/ENSMUSG00000039230, intron 7 of 38)</t>
  </si>
  <si>
    <t>ENSMUSG00000039230</t>
  </si>
  <si>
    <t>ENSMUST00000106093</t>
  </si>
  <si>
    <t>Tbcd</t>
  </si>
  <si>
    <t>Armadillo-like helical||Tubulin-folding cofactor D||Armadillo-type fold||-||Tubulin-specific chaperone D, C-terminal</t>
  </si>
  <si>
    <t>ctrl_1_peak_26512</t>
  </si>
  <si>
    <t>Intron (ENSMUST00000112568/ENSMUSG00000035168, intron 18 of 26)</t>
  </si>
  <si>
    <t>ENSMUSG00000035168</t>
  </si>
  <si>
    <t>ENSMUST00000162857</t>
  </si>
  <si>
    <t>Tanc1</t>
  </si>
  <si>
    <t>Ankyrin repeat-containing domain superfamily||Ankyrin repeat||Tetratricopeptide repeat||Tetratricopeptide-like helical domain superfamily</t>
  </si>
  <si>
    <t>ctrl_1_peak_10673</t>
  </si>
  <si>
    <t>Intron (ENSMUST00000021458/ENSMUSG00000021061, intron 32 of 35)</t>
  </si>
  <si>
    <t>ctrl_1_peak_20130</t>
  </si>
  <si>
    <t>ENSMUSG00000022948</t>
  </si>
  <si>
    <t>ENSMUST00000141789</t>
  </si>
  <si>
    <t>Setd4</t>
  </si>
  <si>
    <t>SETD4, SET domain||SET domain methyltransferase||Rubisco LSMT, substrate-binding domain superfamily||Rubisco LSMT, substrate-binding domain||SET domain||-</t>
  </si>
  <si>
    <t>ctrl_1_peak_8452</t>
  </si>
  <si>
    <t>ENSMUSG00000034177</t>
  </si>
  <si>
    <t>ENSMUST00000124625</t>
  </si>
  <si>
    <t>Rnf43</t>
  </si>
  <si>
    <t>Zinc finger, RING/FYVE/PHD-type||Zinc finger, RING-type||ZNRF-3, ectodomain||E3 ubiquitin-protein ligase RNF43, Zinc finger, RING-type</t>
  </si>
  <si>
    <t>ctrl_1_peak_9072</t>
  </si>
  <si>
    <t>Intron (ENSMUST00000131046/ENSMUSG00000020732, intron 1 of 1)</t>
  </si>
  <si>
    <t>ENSMUSG00000020732</t>
  </si>
  <si>
    <t>ENSMUST00000021076</t>
  </si>
  <si>
    <t>Rab37</t>
  </si>
  <si>
    <t>ctrl_1_peak_42496</t>
  </si>
  <si>
    <t>Intron (ENSMUST00000205700/ENSMUSG00000059146, intron 1 of 3)</t>
  </si>
  <si>
    <t>ENSMUST00000205700</t>
  </si>
  <si>
    <t>ctrl_1_peak_22404</t>
  </si>
  <si>
    <t>Intron (ENSMUST00000025279/ENSMUSG00000024413, intron 1 of 24)</t>
  </si>
  <si>
    <t>ENSMUSG00000024413</t>
  </si>
  <si>
    <t>ENSMUST00000149211</t>
  </si>
  <si>
    <t>Npc1</t>
  </si>
  <si>
    <t>Protein patched/dispatched||NPC1-like||Niemann-Pick C1, N-terminal||Sterol-sensing domain</t>
  </si>
  <si>
    <t>ctrl_1_peak_37721</t>
  </si>
  <si>
    <t>ENSMUSG00000058905</t>
  </si>
  <si>
    <t>ENSMUST00000145209</t>
  </si>
  <si>
    <t>ctrl_1_peak_31225</t>
  </si>
  <si>
    <t>ENSMUSG00000076252</t>
  </si>
  <si>
    <t>ENSMUST00000102297</t>
  </si>
  <si>
    <t>ctrl_1_peak_35592</t>
  </si>
  <si>
    <t>ENSMUSG00000081200</t>
  </si>
  <si>
    <t>ENSMUST00000118876</t>
  </si>
  <si>
    <t>ctrl_1_peak_7236</t>
  </si>
  <si>
    <t>Intron (ENSMUST00000102801/ENSMUSG00000049336, intron 27 of 30)</t>
  </si>
  <si>
    <t>ENSMUSG00000081571</t>
  </si>
  <si>
    <t>ENSMUST00000117261</t>
  </si>
  <si>
    <t>ctrl_1_peak_640</t>
  </si>
  <si>
    <t>Intron (ENSMUST00000095027/ENSMUSG00000037138, intron 8 of 21)</t>
  </si>
  <si>
    <t>ctrl_1_peak_9185</t>
  </si>
  <si>
    <t>ctrl_1_peak_40966</t>
  </si>
  <si>
    <t>ENSMUSG00000086887</t>
  </si>
  <si>
    <t>ENSMUST00000150559</t>
  </si>
  <si>
    <t>ctrl_1_peak_8434</t>
  </si>
  <si>
    <t>ENSMUSG00000088816</t>
  </si>
  <si>
    <t>ENSMUST00000158191</t>
  </si>
  <si>
    <t>ctrl_1_peak_31767</t>
  </si>
  <si>
    <t>Intron (ENSMUST00000161596/ENSMUSG00000039047, intron 14 of 14)</t>
  </si>
  <si>
    <t>ENSMUSG00000090163</t>
  </si>
  <si>
    <t>ENSMUST00000160432</t>
  </si>
  <si>
    <t>ctrl_1_peak_46541</t>
  </si>
  <si>
    <t>ENSMUSG00000097097</t>
  </si>
  <si>
    <t>ENSMUST00000212635</t>
  </si>
  <si>
    <t>ctrl_1_peak_2475</t>
  </si>
  <si>
    <t>ENSMUSG00000100658</t>
  </si>
  <si>
    <t>ENSMUST00000189288</t>
  </si>
  <si>
    <t>ctrl_1_peak_30401</t>
  </si>
  <si>
    <t>Intron (ENSMUST00000191752/ENSMUSG00000028078, intron 2 of 13)</t>
  </si>
  <si>
    <t>ENSMUSG00000104074</t>
  </si>
  <si>
    <t>ENSMUST00000195159</t>
  </si>
  <si>
    <t>ctrl_1_peak_37522</t>
  </si>
  <si>
    <t>ENSMUSG00000105316</t>
  </si>
  <si>
    <t>ENSMUST00000199363</t>
  </si>
  <si>
    <t>ctrl_1_peak_43231</t>
  </si>
  <si>
    <t>Intron (ENSMUST00000181998/ENSMUSG00000045659, intron 3 of 26)</t>
  </si>
  <si>
    <t>ENSMUSG00000108650</t>
  </si>
  <si>
    <t>ENSMUST00000205675</t>
  </si>
  <si>
    <t>ctrl_1_peak_5459</t>
  </si>
  <si>
    <t>ENSMUSG00000112306</t>
  </si>
  <si>
    <t>ENSMUST00000220036</t>
  </si>
  <si>
    <t>ctrl_1_peak_10486</t>
  </si>
  <si>
    <t>ENSMUSG00000113035</t>
  </si>
  <si>
    <t>ENSMUST00000221805</t>
  </si>
  <si>
    <t>ctrl_1_peak_12747</t>
  </si>
  <si>
    <t>ENSMUSG00000114143</t>
  </si>
  <si>
    <t>ENSMUST00000221931</t>
  </si>
  <si>
    <t>ctrl_1_peak_16660</t>
  </si>
  <si>
    <t>ENSMUSG00000115285</t>
  </si>
  <si>
    <t>ENSMUST00000227981</t>
  </si>
  <si>
    <t>ctrl_1_peak_15658</t>
  </si>
  <si>
    <t>ENSMUSG00000115530</t>
  </si>
  <si>
    <t>ENSMUST00000226353</t>
  </si>
  <si>
    <t>ctrl_1_peak_25384</t>
  </si>
  <si>
    <t>ENSMUSG00000118031</t>
  </si>
  <si>
    <t>ENSMUST00000236333</t>
  </si>
  <si>
    <t>ctrl_1_peak_29482</t>
  </si>
  <si>
    <t>ENSMUSG00000119872</t>
  </si>
  <si>
    <t>ENSMUST00000104371</t>
  </si>
  <si>
    <t>ctrl_1_peak_23675</t>
  </si>
  <si>
    <t>ENSMUSG00002075795</t>
  </si>
  <si>
    <t>ENSMUST00020182528</t>
  </si>
  <si>
    <t>ctrl_1_peak_7771</t>
  </si>
  <si>
    <t>Intron (ENSMUST00000095254/ENSMUSG00000000538, intron 1 of 13)</t>
  </si>
  <si>
    <t>ENSMUSG00002076024</t>
  </si>
  <si>
    <t>ENSMUST00020183263</t>
  </si>
  <si>
    <t>ctrl_1_peak_18058</t>
  </si>
  <si>
    <t>ENSMUSG00002076128</t>
  </si>
  <si>
    <t>ENSMUST00020183199</t>
  </si>
  <si>
    <t>ctrl_1_peak_19377b</t>
  </si>
  <si>
    <t>ctrl_1_peak_40598</t>
  </si>
  <si>
    <t>ENSMUSG00000001518</t>
  </si>
  <si>
    <t>ENSMUST00000203195</t>
  </si>
  <si>
    <t>Itfg2</t>
  </si>
  <si>
    <t>Integrin-alpha FG-GAP repeat-containing protein 2||-||Integrin alpha, N-terminal||WD40-repeat-containing domain superfamily</t>
  </si>
  <si>
    <t>ctrl_1_peak_16425</t>
  </si>
  <si>
    <t>ENSMUSG00000030662</t>
  </si>
  <si>
    <t>ENSMUST00000228277</t>
  </si>
  <si>
    <t>Ipo5</t>
  </si>
  <si>
    <t>Importin repeat 4||Importin-beta, N-terminal domain||Importin repeat 6||Armadillo-type fold||HEAT repeat||TOG domain||Armadillo-like helical||Importin repeat||Importin beta family</t>
  </si>
  <si>
    <t>ctrl_1_peak_19418</t>
  </si>
  <si>
    <t>ENSMUSG00000036292</t>
  </si>
  <si>
    <t>ENSMUST00000214098</t>
  </si>
  <si>
    <t>Gramd1c</t>
  </si>
  <si>
    <t>PH-like domain superfamily||VASt domain||GRAM domain</t>
  </si>
  <si>
    <t>ctrl_1_peak_5437</t>
  </si>
  <si>
    <t>ENSMUSG00000040009</t>
  </si>
  <si>
    <t>ENSMUST00000160421</t>
  </si>
  <si>
    <t>Gnaz</t>
  </si>
  <si>
    <t>P-loop containing nucleoside triphosphate hydrolase||G-protein alpha subunit, group I||Guanine nucleotide binding protein (G-protein), alpha subunit||G protein alpha subunit, helical insertion</t>
  </si>
  <si>
    <t>ctrl_1_peak_29317</t>
  </si>
  <si>
    <t>ENSMUSG00000039286</t>
  </si>
  <si>
    <t>ENSMUST00000191684</t>
  </si>
  <si>
    <t>Fndc3b</t>
  </si>
  <si>
    <t>Fibronectin type III||Fibronectin type III superfamily||Immunoglobulin-like fold</t>
  </si>
  <si>
    <t>ctrl_1_peak_42520</t>
  </si>
  <si>
    <t>ENSMUSG00000039187</t>
  </si>
  <si>
    <t>ENSMUST00000126456</t>
  </si>
  <si>
    <t>Fanci</t>
  </si>
  <si>
    <t>FANCI solenoid 1 domain||Fanconi anemia group I protein||FANCI helical domain 1||FANCI solenoid 2 domain||-||FANCI solenoid 1 cap||FANCI solenoid 4 domain||FANCI helical domain 2||FANCI solenoid 3 domain</t>
  </si>
  <si>
    <t>ctrl_1_peak_41597</t>
  </si>
  <si>
    <t>Intron (ENSMUST00000129773/ENSMUSG00000046826, intron 1 of 1)</t>
  </si>
  <si>
    <t>ENSMUSG00000046826</t>
  </si>
  <si>
    <t>ENSMUST00000128384</t>
  </si>
  <si>
    <t>Fam187b</t>
  </si>
  <si>
    <t>FAM187A/B||Immunoglobulin-like fold||Immunoglobulin-like domain superfamily</t>
  </si>
  <si>
    <t>ctrl_1_peak_34112</t>
  </si>
  <si>
    <t>ENSMUSG00000028876</t>
  </si>
  <si>
    <t>ENSMUST00000059343</t>
  </si>
  <si>
    <t>Epha10</t>
  </si>
  <si>
    <t>Sterile alpha motif domain||Protein kinase domain||Tyrosine-protein kinase, receptor class V, conserved site||Sterile alpha motif/pointed domain superfamily||Fibronectin type III||Serine-threonine/tyrosine-protein kinase, catalytic domain||Ephrin receptor ligand binding domain||Galactose-binding-like domain superfamily||Protein kinase-like domain superfamily||Ephrin receptor, transmembrane domain||Immunoglobulin-like fold||Fibronectin type III superfamily</t>
  </si>
  <si>
    <t>ctrl_1_peak_11950</t>
  </si>
  <si>
    <t>Intron (ENSMUST00000181429/ENSMUSG00000041112, intron 4 of 6)</t>
  </si>
  <si>
    <t>ENSMUST00000220751</t>
  </si>
  <si>
    <t>ctrl_1_peak_9059</t>
  </si>
  <si>
    <t>Intron (ENSMUST00000151053/ENSMUSG00000034706, intron 6 of 7)</t>
  </si>
  <si>
    <t>ENSMUSG00000034706</t>
  </si>
  <si>
    <t>ENSMUST00000144872</t>
  </si>
  <si>
    <t>Dnai2</t>
  </si>
  <si>
    <t>ctrl_1_peak_37377</t>
  </si>
  <si>
    <t>ENSMUSG00000042589</t>
  </si>
  <si>
    <t>ENSMUST00000144069</t>
  </si>
  <si>
    <t>Cux2</t>
  </si>
  <si>
    <t>Homeobox, conserved site||CUT domain||Homeobox-like domain superfamily||Homeobox domain||Lambda repressor-like, DNA-binding domain superfamily||-</t>
  </si>
  <si>
    <t>ctrl_1_peak_30481</t>
  </si>
  <si>
    <t>ENSMUSG00000027936</t>
  </si>
  <si>
    <t>ENSMUST00000029545</t>
  </si>
  <si>
    <t>Crtc2</t>
  </si>
  <si>
    <t>Transducer of regulated CREB activity, N-terminal||Transducer of regulated CREB activity, C-terminal||CREB-regulated transcription coactivator||Transducer of regulated CREB activity, middle domain||-</t>
  </si>
  <si>
    <t>ctrl_1_peak_7530</t>
  </si>
  <si>
    <t>Intron (ENSMUST00000102765/ENSMUSG00000063564, intron 2 of 28)</t>
  </si>
  <si>
    <t>ENSMUSG00000063564</t>
  </si>
  <si>
    <t>ENSMUST00000151098</t>
  </si>
  <si>
    <t>Col23a1</t>
  </si>
  <si>
    <t>ctrl_1_peak_30842</t>
  </si>
  <si>
    <t>ENSMUSG00000063779</t>
  </si>
  <si>
    <t>ENSMUST00000082219</t>
  </si>
  <si>
    <t>Chil4</t>
  </si>
  <si>
    <t>Chitinase insertion domain superfamily||Glycoside hydrolase superfamily||Chitinase II||Glycoside hydrolase family 18, catalytic domain</t>
  </si>
  <si>
    <t>ctrl_1_peak_44029</t>
  </si>
  <si>
    <t>ENSMUSG00000070348</t>
  </si>
  <si>
    <t>ENSMUST00000208193</t>
  </si>
  <si>
    <t>Ccnd1</t>
  </si>
  <si>
    <t>Cyclin D||Cyclin-like superfamily||Cyclin, N-terminal||Cyclin, C-terminal domain||Cyclin-like||Cyclin</t>
  </si>
  <si>
    <t>ctrl_1_peak_43989</t>
  </si>
  <si>
    <t>ENSMUST00000009392</t>
  </si>
  <si>
    <t>ctrl_1_peak_31909</t>
  </si>
  <si>
    <t>ctrl_1_peak_8109</t>
  </si>
  <si>
    <t>Intron (ENSMUST00000045303/ENSMUSG00000040447, intron 2 of 12)</t>
  </si>
  <si>
    <t>ENSMUSG00000040447</t>
  </si>
  <si>
    <t>ENSMUST00000147418</t>
  </si>
  <si>
    <t>Spns2</t>
  </si>
  <si>
    <t>Protein spinster-like||MFS transporter superfamily||Major facilitator superfamily domain||Major facilitator superfamily</t>
  </si>
  <si>
    <t>ctrl_1_peak_5091</t>
  </si>
  <si>
    <t>ENSMUSG00000004207</t>
  </si>
  <si>
    <t>ENSMUST00000105465</t>
  </si>
  <si>
    <t>Psap</t>
  </si>
  <si>
    <t>Saposin A-type domain||Saposin B type domain||Saposin, chordata||Saposin B type, region 2||Saposin-like type B, region 1||Saposin||Saposin-like</t>
  </si>
  <si>
    <t>ctrl_1_peak_39741</t>
  </si>
  <si>
    <t>Intron (ENSMUST00000168837/ENSMUSG00000055403, intron 1 of 2)</t>
  </si>
  <si>
    <t>ENSMUSG00000055403</t>
  </si>
  <si>
    <t>ENSMUST00000153517</t>
  </si>
  <si>
    <t>ctrl_1_peak_41381</t>
  </si>
  <si>
    <t>ENSMUSG00000054005</t>
  </si>
  <si>
    <t>ENSMUST00000066780</t>
  </si>
  <si>
    <t>Mill1</t>
  </si>
  <si>
    <t>Immunoglobulin-like fold||Immunoglobulin-like domain superfamily||MHC class I alpha chain, alpha1 alpha2 domains||Immunoglobulin C1-set||MHC class I-like antigen recognition-like||Immunoglobulin-like domain||MHC class I-like antigen recognition-like superfamily||MHC classes I/II-like antigen recognition protein</t>
  </si>
  <si>
    <t>ctrl_1_peak_5148</t>
  </si>
  <si>
    <t>ENSMUSG00000037012</t>
  </si>
  <si>
    <t>ENSMUST00000152761</t>
  </si>
  <si>
    <t>Hk1</t>
  </si>
  <si>
    <t>Hexokinase||-||ATPase, nucleotide binding domain||Hexokinase, N-terminal||Hexokinase, binding site||Hexokinase, C-terminal</t>
  </si>
  <si>
    <t>ctrl_1_peak_8679</t>
  </si>
  <si>
    <t>Intron (ENSMUST00000058295/ENSMUSG00000062312, intron 1 of 26)</t>
  </si>
  <si>
    <t>ENSMUSG00000062312</t>
  </si>
  <si>
    <t>ENSMUST00000136032</t>
  </si>
  <si>
    <t>Erbb2</t>
  </si>
  <si>
    <t>Tyrosine protein kinase, EGF/ERB/XmrK receptor||Furin-like cysteine-rich domain||Tyrosine-protein kinase, active site||Tyrosine-protein kinase, catalytic domain||Receptor L-domain||Growth factor receptor domain 4||Growth factor receptor cysteine-rich domain superfamily||Protein kinase domain||Receptor L-domain superfamily||Furin-like repeat||Serine-threonine/tyrosine-protein kinase, catalytic domain||Protein kinase-like domain superfamily||Protein kinase, ATP binding site</t>
  </si>
  <si>
    <t>ctrl_1_peak_1632</t>
  </si>
  <si>
    <t>Intron (ENSMUST00000050876/ENSMUSG00000026254, intron 6 of 6)</t>
  </si>
  <si>
    <t>ENSMUSG00000026254</t>
  </si>
  <si>
    <t>ENSMUST00000113231</t>
  </si>
  <si>
    <t>Eif4e2</t>
  </si>
  <si>
    <t>Translation Initiation factor eIF- 4e-like||Eukaryotic translation initiation factor 4E (eIF-4E), conserved site||Translation Initiation factor eIF- 4e</t>
  </si>
  <si>
    <t>ctrl_1_peak_34381</t>
  </si>
  <si>
    <t>ENSMUSG00000028841</t>
  </si>
  <si>
    <t>ENSMUST00000145998</t>
  </si>
  <si>
    <t>Cnksr1</t>
  </si>
  <si>
    <t>PH-like domain superfamily||Sterile alpha motif/pointed domain superfamily||Pleckstrin homology domain||CRIC domain||PDZ superfamily||Sterile alpha motif domain||PDZ domain</t>
  </si>
  <si>
    <t>ctrl_1_peak_24214</t>
  </si>
  <si>
    <t>ENSMUSG00000037418</t>
  </si>
  <si>
    <t>ENSMUST00000235983</t>
  </si>
  <si>
    <t>Best1</t>
  </si>
  <si>
    <t>Bestrophin/UPF0187||Bestrophin||Bestrophin-1</t>
  </si>
  <si>
    <t>ctrl_1_peak_18473</t>
  </si>
  <si>
    <t>ENSMUSG00000037003</t>
  </si>
  <si>
    <t>ENSMUST00000229035</t>
  </si>
  <si>
    <t>Tns2</t>
  </si>
  <si>
    <t>Tensin-like, SH2 domain||PH-like domain superfamily||Protein-tyrosine phosphatase-like||SH2 domain||Protein kinase C-like, phorbol ester/diacylglycerol-binding domain||SH2 domain superfamily||Tensin, phosphotyrosine-binding domain||C2 domain superfamily||PTB/PI domain||Tensin-type phosphatase domain||Tensin phosphatase, C2 domain||Tensin/EPS8 phosphotyrosine-binding domain||Diacylglycerol/phorbol-ester binding</t>
  </si>
  <si>
    <t>ctrl_1_peak_25415</t>
  </si>
  <si>
    <t>ENSMUSG00000074733</t>
  </si>
  <si>
    <t>ENSMUST00000181469</t>
  </si>
  <si>
    <t>Zfp950</t>
  </si>
  <si>
    <t>Zinc finger C2H2-type||Krueppel-associated box||Zinc finger C2H2 superfamily||KRAB domain superfamily||-</t>
  </si>
  <si>
    <t>ctrl_1_peak_41748</t>
  </si>
  <si>
    <t>Intron (ENSMUST00000175941/ENSMUSG00000043456, intron 4 of 6)</t>
  </si>
  <si>
    <t>ENSMUSG00000043456</t>
  </si>
  <si>
    <t>ENSMUST00000206763</t>
  </si>
  <si>
    <t>Zfp536</t>
  </si>
  <si>
    <t>Zinc finger C2H2-type||Zinc finger C2H2 superfamily||-</t>
  </si>
  <si>
    <t>ctrl_1_peak_45741</t>
  </si>
  <si>
    <t>Intron (ENSMUST00000109655/ENSMUSG00000045333, intron 3 of 7)</t>
  </si>
  <si>
    <t>ENSMUSG00000045333</t>
  </si>
  <si>
    <t>ENSMUST00000165770</t>
  </si>
  <si>
    <t>Zfp423</t>
  </si>
  <si>
    <t>ctrl_1_peak_15068</t>
  </si>
  <si>
    <t>ENSMUSG00000037572</t>
  </si>
  <si>
    <t>ENSMUST00000227041</t>
  </si>
  <si>
    <t>Wdhd1</t>
  </si>
  <si>
    <t>WD40 repeat||Minichromosome loss protein Mcl1, middle region||Anaphase-promoting complex subunit 4, WD40 domain||WD40-repeat-containing domain superfamily||High mobility group box domain superfamily||High mobility group box domain||WD40 repeat, conserved site||WD40/YVTN repeat-like-containing domain superfamily</t>
  </si>
  <si>
    <t>ctrl_1_peak_47998</t>
  </si>
  <si>
    <t>Intron (ENSMUST00000026262/ENSMUSG00000025232, intron 1 of 13)</t>
  </si>
  <si>
    <t>ENSMUSG00000049526</t>
  </si>
  <si>
    <t>ENSMUST00000214580</t>
  </si>
  <si>
    <t>Tmem202</t>
  </si>
  <si>
    <t>PMP-22/EMP/MP20/Claudin superfamily</t>
  </si>
  <si>
    <t>ctrl_1_peak_2350</t>
  </si>
  <si>
    <t>Intron (ENSMUST00000027585/ENSMUSG00000026347, intron 2 of 8)</t>
  </si>
  <si>
    <t>ENSMUSG00000026347</t>
  </si>
  <si>
    <t>ENSMUST00000162406</t>
  </si>
  <si>
    <t>Tmem163</t>
  </si>
  <si>
    <t>Transmembrane protein 163||Cation efflux transmembrane domain superfamily||-</t>
  </si>
  <si>
    <t>ctrl_1_peak_24011</t>
  </si>
  <si>
    <t>ENSMUSG00000024645</t>
  </si>
  <si>
    <t>ENSMUST00000235629</t>
  </si>
  <si>
    <t>Timm21</t>
  </si>
  <si>
    <t>Mitochondrial import inner membrane translocase subunit Tim21||Tim21 IMS domain superfamily</t>
  </si>
  <si>
    <t>ctrl_1_peak_43986</t>
  </si>
  <si>
    <t>ENSMUSG00000000214</t>
  </si>
  <si>
    <t>ENSMUST00000138482</t>
  </si>
  <si>
    <t>Th</t>
  </si>
  <si>
    <t>Tyrosine 3-monooxygenase||Tyrosine 3-monooxygenase, catalytic domain||Tyrosine hydroxylase, conserved site||Aromatic amino acid hydroxylase||ACT-like domain||Aromatic amino acid hydroxylase, iron/copper binding site||-||Aromatic amino acid monoxygenase, C-terminal domain superfamily||Aromatic amino acid hydroxylase, C-terminal||Tyrosine 3-monooxygenase-like||Aromatic amino acid hydroxylase superfamily</t>
  </si>
  <si>
    <t>ctrl_1_peak_18706</t>
  </si>
  <si>
    <t>ENSMUSG00000039179</t>
  </si>
  <si>
    <t>ENSMUST00000043415</t>
  </si>
  <si>
    <t>Tekt5</t>
  </si>
  <si>
    <t>ctrl_1_peak_29044</t>
  </si>
  <si>
    <t>Intron (ENSMUST00000029002/ENSMUSG00000027500, intron 3 of 4)</t>
  </si>
  <si>
    <t>ENSMUSG00000027500</t>
  </si>
  <si>
    <t>ENSMUST00000194307</t>
  </si>
  <si>
    <t>Stmn2</t>
  </si>
  <si>
    <t>Stathmin, conserved site||Stathmin-2||Stathmin superfamily||Stathmin family</t>
  </si>
  <si>
    <t>ctrl_1_peak_38206</t>
  </si>
  <si>
    <t>Intron (ENSMUST00000110483/ENSMUSG00000016128, intron 1 of 13)</t>
  </si>
  <si>
    <t>ENSMUSG00000016128</t>
  </si>
  <si>
    <t>ENSMUST00000146814</t>
  </si>
  <si>
    <t>Stard13</t>
  </si>
  <si>
    <t>Rho GTPase-activating protein domain||Sterile alpha motif/pointed domain superfamily||START-like domain superfamily||START domain||Sterile alpha motif domain||Rho GTPase activation protein</t>
  </si>
  <si>
    <t>ctrl_1_peak_13493</t>
  </si>
  <si>
    <t>Intron (ENSMUST00000156547/ENSMUSG00000003992, intron 4 of 12)</t>
  </si>
  <si>
    <t>ENSMUSG00000003992</t>
  </si>
  <si>
    <t>ENSMUST00000133984</t>
  </si>
  <si>
    <t>Ssbp2</t>
  </si>
  <si>
    <t>-||Sequence-specific single-strand DNA-binding protein||LIS1 homology motif</t>
  </si>
  <si>
    <t>ctrl_1_peak_13489</t>
  </si>
  <si>
    <t>ENSMUST00000156547</t>
  </si>
  <si>
    <t>ctrl_1_peak_12855</t>
  </si>
  <si>
    <t>ctrl_1_peak_7213</t>
  </si>
  <si>
    <t>Intron (ENSMUST00000093191/ENSMUSG00000069910, intron 11 of 11)</t>
  </si>
  <si>
    <t>ENSMUSG00000069910</t>
  </si>
  <si>
    <t>ENSMUST00000148853</t>
  </si>
  <si>
    <t>Spdl1</t>
  </si>
  <si>
    <t>Protein Spindly, chordates</t>
  </si>
  <si>
    <t>ctrl_1_peak_39894</t>
  </si>
  <si>
    <t>Intron (ENSMUST00000061118/ENSMUSG00000045100, intron 5 of 9)</t>
  </si>
  <si>
    <t>ENSMUSG00000045100</t>
  </si>
  <si>
    <t>ENSMUST00000205173</t>
  </si>
  <si>
    <t>Slc25a26</t>
  </si>
  <si>
    <t>Mitochondrial carrier protein||Mitochondrial carrier domain superfamily||Mitochondrial substrate/solute carrier||-</t>
  </si>
  <si>
    <t>ctrl_1_peak_6509</t>
  </si>
  <si>
    <t>Intron (ENSMUST00000211781/ENSMUSG00000020102, intron 1 of 5)</t>
  </si>
  <si>
    <t>ENSMUST00000063318</t>
  </si>
  <si>
    <t>ctrl_1_peak_7436</t>
  </si>
  <si>
    <t>Intron (ENSMUST00000109220/ENSMUSG00000020354, intron 3 of 6)</t>
  </si>
  <si>
    <t>ENSMUSG00000020354</t>
  </si>
  <si>
    <t>ENSMUST00000077221</t>
  </si>
  <si>
    <t>Sgcd</t>
  </si>
  <si>
    <t>Sarcoglycan complex subunit protein||Sarcoglycan gamma/delta/zeta||Delta-sarcoglycan</t>
  </si>
  <si>
    <t>ctrl_1_peak_16993</t>
  </si>
  <si>
    <t>ctrl_1_peak_15698</t>
  </si>
  <si>
    <t>ctrl_1_peak_24392</t>
  </si>
  <si>
    <t>ENSMUSG00000036192</t>
  </si>
  <si>
    <t>ENSMUST00000112832</t>
  </si>
  <si>
    <t>Rorb</t>
  </si>
  <si>
    <t>Nuclear hormone receptor||Nuclear receptor ROR||Nuclear hormone receptor, ligand-binding domain||Nuclear hormone receptor-like domain superfamily||Zinc finger, NHR/GATA-type||Zinc finger, nuclear hormone receptor-type||Retinoid-related orphan receptors, DNA-binding domain</t>
  </si>
  <si>
    <t>ctrl_1_peak_4029</t>
  </si>
  <si>
    <t>ctrl_1_peak_38251</t>
  </si>
  <si>
    <t>Intron (ENSMUST00000129344/ENSMUSG00000029759, intron 2 of 8)</t>
  </si>
  <si>
    <t>ENSMUSG00000029759</t>
  </si>
  <si>
    <t>ENSMUST00000176948</t>
  </si>
  <si>
    <t>Pon3</t>
  </si>
  <si>
    <t>Six-bladed beta-propeller, TolB-like||Arylesterase||-||Paraoxonase2</t>
  </si>
  <si>
    <t>ctrl_1_peak_42899</t>
  </si>
  <si>
    <t>ENSMUSG00000030726</t>
  </si>
  <si>
    <t>ENSMUST00000130413</t>
  </si>
  <si>
    <t>Pold3</t>
  </si>
  <si>
    <t>DNA polymerase delta subunit 3 superfamily||DNA polymerase delta subunit 3||-</t>
  </si>
  <si>
    <t>ctrl_1_peak_6041</t>
  </si>
  <si>
    <t>ENSMUSG00000019952</t>
  </si>
  <si>
    <t>ENSMUST00000162847</t>
  </si>
  <si>
    <t>Poc1b</t>
  </si>
  <si>
    <t>WD40/YVTN repeat-like-containing domain superfamily||WD40-repeat-containing domain superfamily||WD40 repeat||G-protein beta WD-40 repeat||WD40 repeat, conserved site||-</t>
  </si>
  <si>
    <t>ctrl_1_peak_33713</t>
  </si>
  <si>
    <t>ENSMUSG00000028517</t>
  </si>
  <si>
    <t>ENSMUST00000064139</t>
  </si>
  <si>
    <t>Plpp3</t>
  </si>
  <si>
    <t>Phosphatidate (PA) phosphatase-related||Phosphatidic acid phosphatase type 2/haloperoxidase superfamily||Phosphatidic acid phosphatase type 2/haloperoxidase||Lipid phosphate phosphohydrolase 3</t>
  </si>
  <si>
    <t>ctrl_1_peak_27917</t>
  </si>
  <si>
    <t>Intron (ENSMUST00000144931/ENSMUSG00000039943, intron 1 of 1)</t>
  </si>
  <si>
    <t>ENSMUST00000134310</t>
  </si>
  <si>
    <t>ctrl_1_peak_25611</t>
  </si>
  <si>
    <t>ENSMUSG00000026773</t>
  </si>
  <si>
    <t>ENSMUST00000191726</t>
  </si>
  <si>
    <t>Pfkfb3</t>
  </si>
  <si>
    <t>Fructose-2,6-bisphosphatase||6-phosphofructo-2-kinase||Histidine phosphatase superfamily||Phosphoglycerate/bisphosphoglycerate mutase, active site||-||P-loop containing nucleoside triphosphate hydrolase||Histidine phosphatase superfamily, clade-1</t>
  </si>
  <si>
    <t>ctrl_1_peak_43510</t>
  </si>
  <si>
    <t>ENSMUSG00000030717</t>
  </si>
  <si>
    <t>ENSMUST00000191192</t>
  </si>
  <si>
    <t>Nupr1</t>
  </si>
  <si>
    <t>-||Nuclear protein 1-like</t>
  </si>
  <si>
    <t>ctrl_1_peak_49039</t>
  </si>
  <si>
    <t>ENSMUSG00000032565</t>
  </si>
  <si>
    <t>ENSMUST00000185533</t>
  </si>
  <si>
    <t>Nudt16</t>
  </si>
  <si>
    <t>-||NUDIX hydrolase-like domain superfamily||NUDIX hydrolase domain</t>
  </si>
  <si>
    <t>ctrl_1_peak_35624</t>
  </si>
  <si>
    <t>ENSMUSG00000057406</t>
  </si>
  <si>
    <t>ENSMUST00000142080</t>
  </si>
  <si>
    <t>Nsd2</t>
  </si>
  <si>
    <t>Zinc finger, FYVE/PHD-type||SET domain||Zinc finger, RING/FYVE/PHD-type||Zinc finger, RING-type||Zinc finger, PHD-type, conserved site||Post-SET domain||-||AWS domain||Zinc finger, PHD-type||High mobility group box domain||High mobility group box domain superfamily||NSD, Cys-His rich domain||Zinc finger, PHD-finger||PWWP domain</t>
  </si>
  <si>
    <t>ctrl_1_peak_39833</t>
  </si>
  <si>
    <t>Intron (ENSMUST00000113460/ENSMUSG00000005893, intron 5 of 14)</t>
  </si>
  <si>
    <t>ENSMUSG00000005893</t>
  </si>
  <si>
    <t>ENSMUST00000204497</t>
  </si>
  <si>
    <t>Nr2c2</t>
  </si>
  <si>
    <t>Zinc finger, NHR/GATA-type||Nuclear hormone receptor-like domain superfamily||Zinc finger, nuclear hormone receptor-type||-||Nuclear hormone receptor||Nuclear hormone receptor, ligand-binding domain</t>
  </si>
  <si>
    <t>ctrl_1_peak_17036</t>
  </si>
  <si>
    <t>ENSMUSG00000038879</t>
  </si>
  <si>
    <t>ENSMUST00000228679</t>
  </si>
  <si>
    <t>Nipal2</t>
  </si>
  <si>
    <t>-||Magnesium transporter NIPA</t>
  </si>
  <si>
    <t>ctrl_1_peak_2296</t>
  </si>
  <si>
    <t>Intron (ENSMUST00000161954/ENSMUSG00000049690, intron 14 of 14)</t>
  </si>
  <si>
    <t>ENSMUSG00000049690</t>
  </si>
  <si>
    <t>ENSMUST00000160736</t>
  </si>
  <si>
    <t>Nckap5</t>
  </si>
  <si>
    <t>Nck-associated protein 5, C-terminal||Nck-associated protein 5-like</t>
  </si>
  <si>
    <t>ctrl_1_peak_36655</t>
  </si>
  <si>
    <t>ENSMUSG00000053208</t>
  </si>
  <si>
    <t>ENSMUST00000128468</t>
  </si>
  <si>
    <t>ctrl_1_peak_44552</t>
  </si>
  <si>
    <t>Intron (ENSMUST00000123412/ENSMUSG00000037492, intron 7 of 7)</t>
  </si>
  <si>
    <t>ctrl_1_peak_50413</t>
  </si>
  <si>
    <t>ENSMUSG00000063442</t>
  </si>
  <si>
    <t>ENSMUST00000071515</t>
  </si>
  <si>
    <t>ctrl_1_peak_45847</t>
  </si>
  <si>
    <t>ENSMUSG00000065636</t>
  </si>
  <si>
    <t>ENSMUST00000083702</t>
  </si>
  <si>
    <t>ctrl_1_peak_34085</t>
  </si>
  <si>
    <t>ENSMUSG00000082515</t>
  </si>
  <si>
    <t>ENSMUST00000118389</t>
  </si>
  <si>
    <t>ctrl_1_peak_6878</t>
  </si>
  <si>
    <t>ENSMUSG00000082797</t>
  </si>
  <si>
    <t>ENSMUST00000117065</t>
  </si>
  <si>
    <t>ctrl_1_peak_34040</t>
  </si>
  <si>
    <t>ENSMUSG00000083109</t>
  </si>
  <si>
    <t>ENSMUST00000120975</t>
  </si>
  <si>
    <t>ctrl_1_peak_28331</t>
  </si>
  <si>
    <t>ENSMUSG00000083341</t>
  </si>
  <si>
    <t>ENSMUST00000120227</t>
  </si>
  <si>
    <t>ctrl_1_peak_3509</t>
  </si>
  <si>
    <t>ENSMUSG00000084558</t>
  </si>
  <si>
    <t>ENSMUST00000122609</t>
  </si>
  <si>
    <t>ctrl_1_peak_11332</t>
  </si>
  <si>
    <t>ENSMUSG00000085120</t>
  </si>
  <si>
    <t>ENSMUST00000143652</t>
  </si>
  <si>
    <t>ctrl_1_peak_16430</t>
  </si>
  <si>
    <t>Intron (ENSMUST00000135010/ENSMUSG00000025555, intron 5 of 7)</t>
  </si>
  <si>
    <t>ctrl_1_peak_33416b</t>
  </si>
  <si>
    <t>ctrl_1_peak_7904</t>
  </si>
  <si>
    <t>Intron (ENSMUST00000130362/ENSMUSG00000085162, intron 1 of 3)</t>
  </si>
  <si>
    <t>ENSMUSG00000085162</t>
  </si>
  <si>
    <t>ENSMUST00000128453</t>
  </si>
  <si>
    <t>ctrl_1_peak_33123</t>
  </si>
  <si>
    <t>ENSMUSG00000085627</t>
  </si>
  <si>
    <t>ENSMUST00000119005</t>
  </si>
  <si>
    <t>ctrl_1_peak_32850</t>
  </si>
  <si>
    <t>ENSMUSG00000085643</t>
  </si>
  <si>
    <t>ENSMUST00000134099</t>
  </si>
  <si>
    <t>ctrl_1_peak_42802</t>
  </si>
  <si>
    <t>ENSMUSG00000085751</t>
  </si>
  <si>
    <t>ENSMUST00000137193</t>
  </si>
  <si>
    <t>ctrl_1_peak_8394</t>
  </si>
  <si>
    <t>ENSMUSG00000087211</t>
  </si>
  <si>
    <t>ENSMUST00000128121</t>
  </si>
  <si>
    <t>ctrl_1_peak_43406</t>
  </si>
  <si>
    <t>Intron (ENSMUST00000143692/ENSMUSG00000052889, intron 5 of 17)</t>
  </si>
  <si>
    <t>ENSMUSG00000087520</t>
  </si>
  <si>
    <t>ENSMUST00000140453</t>
  </si>
  <si>
    <t>ctrl_1_peak_20300</t>
  </si>
  <si>
    <t>ENSMUSG00000088244</t>
  </si>
  <si>
    <t>ENSMUST00000157619</t>
  </si>
  <si>
    <t>ctrl_1_peak_23842</t>
  </si>
  <si>
    <t>ENSMUSG00000088733</t>
  </si>
  <si>
    <t>ENSMUST00000158108</t>
  </si>
  <si>
    <t>ctrl_1_peak_12994</t>
  </si>
  <si>
    <t>Intron (ENSMUST00000159024/ENSMUSG00000021461, intron 1 of 6)</t>
  </si>
  <si>
    <t>ENSMUSG00000089868</t>
  </si>
  <si>
    <t>ENSMUST00000161714</t>
  </si>
  <si>
    <t>ctrl_1_peak_15536</t>
  </si>
  <si>
    <t>ENSMUSG00000093634</t>
  </si>
  <si>
    <t>ENSMUST00000176934</t>
  </si>
  <si>
    <t>ctrl_1_peak_9780</t>
  </si>
  <si>
    <t>ENSMUSG00000094002</t>
  </si>
  <si>
    <t>ENSMUST00000220998</t>
  </si>
  <si>
    <t>GL456221.1</t>
  </si>
  <si>
    <t>ctrl_1_peak_49614</t>
  </si>
  <si>
    <t>ENSMUSG00000094728</t>
  </si>
  <si>
    <t>ENSMUST00000180119</t>
  </si>
  <si>
    <t>ctrl_1_peak_20366</t>
  </si>
  <si>
    <t>ENSMUSG00000096965</t>
  </si>
  <si>
    <t>ENSMUST00000181392</t>
  </si>
  <si>
    <t>ctrl_1_peak_5660</t>
  </si>
  <si>
    <t>Exon (ENSMUST00000181466/ENSMUSG00000097076, exon 3 of 4)</t>
  </si>
  <si>
    <t>ENSMUSG00000097076</t>
  </si>
  <si>
    <t>ENSMUST00000181466</t>
  </si>
  <si>
    <t>ctrl_1_peak_38276</t>
  </si>
  <si>
    <t>ENSMUSG00000097175</t>
  </si>
  <si>
    <t>ENSMUST00000181136</t>
  </si>
  <si>
    <t>ctrl_1_peak_21732</t>
  </si>
  <si>
    <t>Intron (ENSMUST00000133983/ENSMUSG00000003279, intron 8 of 13)</t>
  </si>
  <si>
    <t>ENSMUSG00000097282</t>
  </si>
  <si>
    <t>ENSMUST00000181546</t>
  </si>
  <si>
    <t>ctrl_1_peak_31757</t>
  </si>
  <si>
    <t>Intron (ENSMUST00000045262/ENSMUSG00000039058, intron 5 of 13)</t>
  </si>
  <si>
    <t>ENSMUSG00000097745</t>
  </si>
  <si>
    <t>ENSMUST00000181093</t>
  </si>
  <si>
    <t>ctrl_1_peak_39714</t>
  </si>
  <si>
    <t>ENSMUSG00000099095</t>
  </si>
  <si>
    <t>ENSMUST00000185149</t>
  </si>
  <si>
    <t>ctrl_1_peak_1885</t>
  </si>
  <si>
    <t>ctrl_1_peak_22069</t>
  </si>
  <si>
    <t>ctrl_1_peak_29306</t>
  </si>
  <si>
    <t>ENSMUSG00000102186</t>
  </si>
  <si>
    <t>ENSMUST00000193346</t>
  </si>
  <si>
    <t>ctrl_1_peak_29264</t>
  </si>
  <si>
    <t>ENSMUSG00000102233</t>
  </si>
  <si>
    <t>ENSMUST00000194174</t>
  </si>
  <si>
    <t>ctrl_1_peak_3581</t>
  </si>
  <si>
    <t>Intron (ENSMUST00000003035/ENSMUSG00000030768, intron 2 of 9)</t>
  </si>
  <si>
    <t>ENSMUSG00000102478</t>
  </si>
  <si>
    <t>ENSMUST00000195236</t>
  </si>
  <si>
    <t>ctrl_1_peak_29754</t>
  </si>
  <si>
    <t>ENSMUSG00000102614</t>
  </si>
  <si>
    <t>ENSMUST00000195213</t>
  </si>
  <si>
    <t>ctrl_1_peak_6129</t>
  </si>
  <si>
    <t>ENSMUSG00000102934</t>
  </si>
  <si>
    <t>ENSMUST00000194653</t>
  </si>
  <si>
    <t>ctrl_1_peak_1695</t>
  </si>
  <si>
    <t>Intron (ENSMUST00000027521/ENSMUSG00000055013, intron 16 of 17)</t>
  </si>
  <si>
    <t>ENSMUSG00000103252</t>
  </si>
  <si>
    <t>ENSMUST00000193177</t>
  </si>
  <si>
    <t>ctrl_1_peak_30074</t>
  </si>
  <si>
    <t>ENSMUSG00000103369</t>
  </si>
  <si>
    <t>ENSMUST00000192096</t>
  </si>
  <si>
    <t>ctrl_1_peak_323</t>
  </si>
  <si>
    <t>Intron (ENSMUST00000029667/ENSMUSG00000028033, intron 1 of 13)</t>
  </si>
  <si>
    <t>ENSMUSG00000103748</t>
  </si>
  <si>
    <t>ENSMUST00000194737</t>
  </si>
  <si>
    <t>ctrl_1_peak_29682</t>
  </si>
  <si>
    <t>ENSMUSG00000104083</t>
  </si>
  <si>
    <t>ENSMUST00000191760</t>
  </si>
  <si>
    <t>ctrl_1_peak_29461</t>
  </si>
  <si>
    <t>ENSMUSG00000104203</t>
  </si>
  <si>
    <t>ENSMUST00000191914</t>
  </si>
  <si>
    <t>ctrl_1_peak_2906</t>
  </si>
  <si>
    <t>Intron (ENSMUST00000173929/ENSMUSG00000026596, intron 1 of 2)</t>
  </si>
  <si>
    <t>ENSMUSG00000104293</t>
  </si>
  <si>
    <t>ENSMUST00000195501</t>
  </si>
  <si>
    <t>ctrl_1_peak_49146</t>
  </si>
  <si>
    <t>Intron (ENSMUST00000198480/ENSMUSG00000104572, intron 7 of 7)</t>
  </si>
  <si>
    <t>ENSMUSG00000104572</t>
  </si>
  <si>
    <t>ENSMUST00000198480</t>
  </si>
  <si>
    <t>ctrl_1_peak_31230</t>
  </si>
  <si>
    <t>ENSMUSG00000105701</t>
  </si>
  <si>
    <t>ENSMUST00000198462</t>
  </si>
  <si>
    <t>ctrl_1_peak_30644</t>
  </si>
  <si>
    <t>Intron (ENSMUST00000198324/ENSMUSG00000027878, intron 2 of 7)</t>
  </si>
  <si>
    <t>ENSMUSG00000105728</t>
  </si>
  <si>
    <t>ENSMUST00000199630</t>
  </si>
  <si>
    <t>ctrl_1_peak_36400</t>
  </si>
  <si>
    <t>ENSMUSG00000106982</t>
  </si>
  <si>
    <t>ENSMUST00000202100</t>
  </si>
  <si>
    <t>ctrl_1_peak_38597</t>
  </si>
  <si>
    <t>ENSMUSG00000107320</t>
  </si>
  <si>
    <t>ENSMUST00000202392</t>
  </si>
  <si>
    <t>ctrl_1_peak_14614</t>
  </si>
  <si>
    <t>ENSMUSG00000107452</t>
  </si>
  <si>
    <t>ENSMUST00000204429</t>
  </si>
  <si>
    <t>ctrl_1_peak_39048</t>
  </si>
  <si>
    <t>ENSMUSG00000107672</t>
  </si>
  <si>
    <t>ENSMUST00000203603</t>
  </si>
  <si>
    <t>ctrl_1_peak_40345</t>
  </si>
  <si>
    <t>ENSMUSG00000107791</t>
  </si>
  <si>
    <t>ENSMUST00000203764</t>
  </si>
  <si>
    <t>ctrl_1_peak_40856</t>
  </si>
  <si>
    <t>ENSMUSG00000108047</t>
  </si>
  <si>
    <t>ENSMUST00000203881</t>
  </si>
  <si>
    <t>ctrl_1_peak_41069</t>
  </si>
  <si>
    <t>ENSMUSG00000108161</t>
  </si>
  <si>
    <t>ENSMUST00000203815</t>
  </si>
  <si>
    <t>ctrl_1_peak_42368</t>
  </si>
  <si>
    <t>Intron (ENSMUST00000079323/ENSMUSG00000032776, intron 17 of 22)</t>
  </si>
  <si>
    <t>ENSMUSG00000108493</t>
  </si>
  <si>
    <t>ENSMUST00000206991</t>
  </si>
  <si>
    <t>ctrl_1_peak_42656</t>
  </si>
  <si>
    <t>Intron (ENSMUST00000180387/ENSMUSG00000097789, intron 1 of 2)</t>
  </si>
  <si>
    <t>ENSMUSG00000109422</t>
  </si>
  <si>
    <t>ENSMUST00000208884</t>
  </si>
  <si>
    <t>ctrl_1_peak_44353</t>
  </si>
  <si>
    <t>Intron (ENSMUST00000082104/ENSMUSG00000060924, intron 2 of 69)</t>
  </si>
  <si>
    <t>ENSMUSG00000109625</t>
  </si>
  <si>
    <t>ENSMUST00000210736</t>
  </si>
  <si>
    <t>ctrl_1_peak_43788</t>
  </si>
  <si>
    <t>ENSMUSG00000110396</t>
  </si>
  <si>
    <t>ENSMUST00000209653</t>
  </si>
  <si>
    <t>ctrl_1_peak_46968</t>
  </si>
  <si>
    <t>ENSMUSG00000111012</t>
  </si>
  <si>
    <t>ENSMUST00000216866</t>
  </si>
  <si>
    <t>ctrl_1_peak_4531</t>
  </si>
  <si>
    <t>ENSMUSG00000111542</t>
  </si>
  <si>
    <t>ENSMUST00000213962</t>
  </si>
  <si>
    <t>ctrl_1_peak_5821</t>
  </si>
  <si>
    <t>Intron (ENSMUST00000183156/ENSMUSG00000058589, intron 17 of 25)</t>
  </si>
  <si>
    <t>ENSMUSG00000112153</t>
  </si>
  <si>
    <t>ENSMUST00000218673</t>
  </si>
  <si>
    <t>ctrl_1_peak_6409</t>
  </si>
  <si>
    <t>ENSMUSG00000112192</t>
  </si>
  <si>
    <t>ENSMUST00000219168</t>
  </si>
  <si>
    <t>ctrl_1_peak_11655</t>
  </si>
  <si>
    <t>Intron (ENSMUST00000221487/ENSMUSG00000113757, intron 1 of 1)</t>
  </si>
  <si>
    <t>ENSMUSG00000113017</t>
  </si>
  <si>
    <t>ENSMUST00000223425</t>
  </si>
  <si>
    <t>ctrl_1_peak_12469</t>
  </si>
  <si>
    <t>ENSMUSG00000113276</t>
  </si>
  <si>
    <t>ENSMUST00000223038</t>
  </si>
  <si>
    <t>ctrl_1_peak_10428</t>
  </si>
  <si>
    <t>ENSMUSG00000113442</t>
  </si>
  <si>
    <t>ENSMUST00000222221</t>
  </si>
  <si>
    <t>ctrl_1_peak_9544</t>
  </si>
  <si>
    <t>Intron (ENSMUST00000223158/ENSMUSG00000113930, intron 9 of 9)</t>
  </si>
  <si>
    <t>ENSMUSG00000113739</t>
  </si>
  <si>
    <t>ENSMUST00000221010</t>
  </si>
  <si>
    <t>ctrl_1_peak_13585</t>
  </si>
  <si>
    <t>ENSMUSG00000114122</t>
  </si>
  <si>
    <t>ENSMUST00000223434</t>
  </si>
  <si>
    <t>ctrl_1_peak_9448</t>
  </si>
  <si>
    <t>ctrl_1_peak_13392</t>
  </si>
  <si>
    <t>ENSMUSG00000114372</t>
  </si>
  <si>
    <t>ENSMUST00000225970</t>
  </si>
  <si>
    <t>ctrl_1_peak_13984</t>
  </si>
  <si>
    <t>ENSMUSG00000114429</t>
  </si>
  <si>
    <t>ENSMUST00000225689</t>
  </si>
  <si>
    <t>ctrl_1_peak_14887</t>
  </si>
  <si>
    <t>ENSMUSG00000114675</t>
  </si>
  <si>
    <t>ENSMUST00000224221</t>
  </si>
  <si>
    <t>ctrl_1_peak_14312</t>
  </si>
  <si>
    <t>Intron (ENSMUST00000225280/ENSMUSG00000114786, intron 1 of 1)</t>
  </si>
  <si>
    <t>ENSMUSG00000114850</t>
  </si>
  <si>
    <t>ENSMUST00000224598</t>
  </si>
  <si>
    <t>ctrl_1_peak_16396</t>
  </si>
  <si>
    <t>ENSMUSG00000115639</t>
  </si>
  <si>
    <t>ENSMUST00000228885</t>
  </si>
  <si>
    <t>ctrl_1_peak_14848</t>
  </si>
  <si>
    <t>Intron (ENSMUST00000043349/ENSMUSG00000041078, intron 7 of 15)</t>
  </si>
  <si>
    <t>ENSMUSG00000115826</t>
  </si>
  <si>
    <t>ENSMUST00000227262</t>
  </si>
  <si>
    <t>ctrl_1_peak_22958</t>
  </si>
  <si>
    <t>ctrl_1_peak_3713</t>
  </si>
  <si>
    <t>Intron (ENSMUST00000127489/ENSMUSG00000026610, intron 2 of 3)</t>
  </si>
  <si>
    <t>ENSMUSG00000118492</t>
  </si>
  <si>
    <t>ENSMUST00000238811</t>
  </si>
  <si>
    <t>ctrl_1_peak_14573</t>
  </si>
  <si>
    <t>ENSMUSG00000118605</t>
  </si>
  <si>
    <t>ENSMUST00000239353</t>
  </si>
  <si>
    <t>ctrl_1_peak_24360</t>
  </si>
  <si>
    <t>Intron (ENSMUST00000224145/ENSMUSG00000039126, intron 6 of 6)</t>
  </si>
  <si>
    <t>ENSMUSG00002075332</t>
  </si>
  <si>
    <t>ENSMUST00020183793</t>
  </si>
  <si>
    <t>ctrl_1_peak_17063</t>
  </si>
  <si>
    <t>Intron (ENSMUST00000172831/ENSMUSG00000037627, intron 23 of 27)</t>
  </si>
  <si>
    <t>ENSMUSG00002075387</t>
  </si>
  <si>
    <t>ENSMUST00020183622</t>
  </si>
  <si>
    <t>ctrl_1_peak_35548</t>
  </si>
  <si>
    <t>Intron (ENSMUST00000065486/ENSMUSG00000053194, intron 3 of 6)</t>
  </si>
  <si>
    <t>ENSMUSG00002075404</t>
  </si>
  <si>
    <t>ENSMUST00020183423</t>
  </si>
  <si>
    <t>ctrl_1_peak_37635</t>
  </si>
  <si>
    <t>Intron (ENSMUST00000086029/ENSMUSG00000060371, intron 5 of 6)</t>
  </si>
  <si>
    <t>ENSMUSG00002076918</t>
  </si>
  <si>
    <t>ENSMUST00020181892</t>
  </si>
  <si>
    <t>ctrl_1_peak_12136</t>
  </si>
  <si>
    <t>Intron (ENSMUST00000152798/ENSMUSG00000038732, intron 3 of 6)</t>
  </si>
  <si>
    <t>ENSMUSG00000038732</t>
  </si>
  <si>
    <t>ENSMUST00000222095</t>
  </si>
  <si>
    <t>Mboat1</t>
  </si>
  <si>
    <t>Membrane bound O-acyl transferase, MBOAT</t>
  </si>
  <si>
    <t>ctrl_1_peak_21945</t>
  </si>
  <si>
    <t>ENSMUSG00000024242</t>
  </si>
  <si>
    <t>ENSMUST00000234249</t>
  </si>
  <si>
    <t>Map4k3</t>
  </si>
  <si>
    <t>Mitogen-activated protein (MAP) kinase kinase kinase kinase||Protein kinase, ATP binding site||Protein kinase-like domain superfamily||Citron homology (CNH) domain||Protein kinase domain</t>
  </si>
  <si>
    <t>ctrl_1_peak_8956</t>
  </si>
  <si>
    <t>Intron (ENSMUST00000020949/ENSMUSG00000020623, intron 1 of 11)</t>
  </si>
  <si>
    <t>ENSMUSG00000020623</t>
  </si>
  <si>
    <t>ENSMUST00000146540</t>
  </si>
  <si>
    <t>Map2k6</t>
  </si>
  <si>
    <t>ctrl_1_peak_40489</t>
  </si>
  <si>
    <t>Intron (ENSMUST00000135516/ENSMUSG00000004270, intron 1 of 11)</t>
  </si>
  <si>
    <t>ENSMUSG00000004270</t>
  </si>
  <si>
    <t>ENSMUST00000141546</t>
  </si>
  <si>
    <t>Lpcat3</t>
  </si>
  <si>
    <t>-||Membrane bound O-acyl transferase, MBOAT</t>
  </si>
  <si>
    <t>ctrl_1_peak_2376</t>
  </si>
  <si>
    <t>ENSMUSG00000026354</t>
  </si>
  <si>
    <t>ENSMUST00000073490</t>
  </si>
  <si>
    <t>Lct</t>
  </si>
  <si>
    <t>Glycosyl hydrolases family 1, N-terminal conserved site||Glycoside hydrolase superfamily||Glycoside hydrolase family 1, active site||Glycoside hydrolase family 1</t>
  </si>
  <si>
    <t>ctrl_1_peak_45393</t>
  </si>
  <si>
    <t>Intron (ENSMUST00000004497/ENSMUSG00000004383, intron 1 of 14)</t>
  </si>
  <si>
    <t>ENSMUSG00000004383</t>
  </si>
  <si>
    <t>ENSMUST00000004497</t>
  </si>
  <si>
    <t>Large1</t>
  </si>
  <si>
    <t>Nucleotide-diphospho-sugar transferases||Glycosyl transferase, family 8</t>
  </si>
  <si>
    <t>ctrl_1_peak_45216</t>
  </si>
  <si>
    <t>Intron (ENSMUST00000034017/ENSMUSG00000031605, intron 4 of 14)</t>
  </si>
  <si>
    <t>ENSMUSG00000031605</t>
  </si>
  <si>
    <t>ENSMUST00000209458</t>
  </si>
  <si>
    <t>Klhl2</t>
  </si>
  <si>
    <t>BTB-kelch protein||BTB/POZ domain||BTB/Kelch-associated||SKP1/BTB/POZ domain superfamily||Kelch-like protein 2 , BTB/POZ domain||Kelch repeat type 1||Kelch-type beta propeller</t>
  </si>
  <si>
    <t>ctrl_1_peak_32826</t>
  </si>
  <si>
    <t>ENSMUSG00000003032</t>
  </si>
  <si>
    <t>ENSMUST00000129250</t>
  </si>
  <si>
    <t>Klf4</t>
  </si>
  <si>
    <t>Zinc finger C2H2 superfamily||-||Zinc finger C2H2-type</t>
  </si>
  <si>
    <t>ctrl_1_peak_16071</t>
  </si>
  <si>
    <t>Intron (ENSMUST00000228216/ENSMUSG00000072294, intron 5 of 7)</t>
  </si>
  <si>
    <t>ENSMUSG00000072294</t>
  </si>
  <si>
    <t>ENSMUST00000226205</t>
  </si>
  <si>
    <t>Klf12</t>
  </si>
  <si>
    <t>Zinc finger C2H2 superfamily||Krueppel-like factor 12||Zinc finger C2H2-type</t>
  </si>
  <si>
    <t>ctrl_1_peak_18159</t>
  </si>
  <si>
    <t>Exon (ENSMUST00000100304/ENSMUSG00000022629, exon 31 of 37)</t>
  </si>
  <si>
    <t>ENSMUST00000230487</t>
  </si>
  <si>
    <t>ctrl_1_peak_20080</t>
  </si>
  <si>
    <t>Intron (ENSMUST00000051705/ENSMUSG00000039639, intron 1 of 1)</t>
  </si>
  <si>
    <t>ENSMUSG00000039639</t>
  </si>
  <si>
    <t>ENSMUST00000166707</t>
  </si>
  <si>
    <t>Kcne1</t>
  </si>
  <si>
    <t>Potassium channel, voltage-dependent, beta subunit, KCNE||Potassium voltage-gated channel subfamily E member 1</t>
  </si>
  <si>
    <t>ctrl_1_peak_41033</t>
  </si>
  <si>
    <t>ENSMUSG00000030263</t>
  </si>
  <si>
    <t>ENSMUST00000135191</t>
  </si>
  <si>
    <t>Irag2</t>
  </si>
  <si>
    <t>-||MRVI1</t>
  </si>
  <si>
    <t>ctrl_1_peak_296</t>
  </si>
  <si>
    <t>ctrl_1_peak_18909</t>
  </si>
  <si>
    <t>ENSMUSG00000076939</t>
  </si>
  <si>
    <t>ENSMUST00000103751</t>
  </si>
  <si>
    <t>Iglv3</t>
  </si>
  <si>
    <t>ctrl_1_peak_23393</t>
  </si>
  <si>
    <t>Intron (ENSMUST00000027560/ENSMUSG00000026322, intron 3 of 6)</t>
  </si>
  <si>
    <t>ENSMUSG00000026322</t>
  </si>
  <si>
    <t>ENSMUST00000236691</t>
  </si>
  <si>
    <t>Htr4</t>
  </si>
  <si>
    <t>5-Hydroxytryptamine 4 receptor||G protein-coupled receptor, rhodopsin-like||GPCR, rhodopsin-like, 7TM</t>
  </si>
  <si>
    <t>ctrl_1_peak_19958</t>
  </si>
  <si>
    <t>Intron (ENSMUST00000228188/ENSMUSG00000022935, intron 7 of 16)</t>
  </si>
  <si>
    <t>ctrl_1_peak_7666</t>
  </si>
  <si>
    <t>ENSMUST00000125292</t>
  </si>
  <si>
    <t>ctrl_1_peak_17106</t>
  </si>
  <si>
    <t>Intron (ENSMUST00000022895/ENSMUSG00000022286, intron 12 of 15)</t>
  </si>
  <si>
    <t>ENSMUSG00000022286</t>
  </si>
  <si>
    <t>ENSMUST00000159221</t>
  </si>
  <si>
    <t>Grhl2</t>
  </si>
  <si>
    <t>-||CP2 transcription factor</t>
  </si>
  <si>
    <t>ctrl_1_peak_39235</t>
  </si>
  <si>
    <t>ENSMUSG00000045441</t>
  </si>
  <si>
    <t>ENSMUST00000051065</t>
  </si>
  <si>
    <t>Gprin3</t>
  </si>
  <si>
    <t>G protein-regulated inducer of neurite outgrowth||G protein-regulated inducer of neurite outgrowth, C-terminal</t>
  </si>
  <si>
    <t>ctrl_1_peak_47000</t>
  </si>
  <si>
    <t>ENSMUSG00000031932</t>
  </si>
  <si>
    <t>ENSMUST00000133278</t>
  </si>
  <si>
    <t>Gpr83</t>
  </si>
  <si>
    <t>GPCR, rhodopsin-like, 7TM||Neuropeptide Y receptor family||G protein-coupled receptor, rhodopsin-like</t>
  </si>
  <si>
    <t>ctrl_1_peak_44525</t>
  </si>
  <si>
    <t>ENSMUSG00000015341</t>
  </si>
  <si>
    <t>ENSMUST00000051094</t>
  </si>
  <si>
    <t>Golga7</t>
  </si>
  <si>
    <t>Golgin subfamily A member 7/ERF4</t>
  </si>
  <si>
    <t>ctrl_1_peak_15310</t>
  </si>
  <si>
    <t>ENSMUSG00000053868</t>
  </si>
  <si>
    <t>ENSMUST00000224214</t>
  </si>
  <si>
    <t>Gm5142</t>
  </si>
  <si>
    <t>ctrl_1_peak_2752</t>
  </si>
  <si>
    <t>ENSMUSG00000114591</t>
  </si>
  <si>
    <t>ENSMUST00000224757</t>
  </si>
  <si>
    <t>Gm47996</t>
  </si>
  <si>
    <t>ctrl_1_peak_32877</t>
  </si>
  <si>
    <t>Intron (ENSMUST00000053681/ENSMUSG00000045589, intron 3 of 4)</t>
  </si>
  <si>
    <t>ENSMUSG00000045589</t>
  </si>
  <si>
    <t>ENSMUST00000128276</t>
  </si>
  <si>
    <t>Frrs1l</t>
  </si>
  <si>
    <t>DOMON domain-containing protein FRRS1L||-||DOMON domain</t>
  </si>
  <si>
    <t>ctrl_1_peak_45541</t>
  </si>
  <si>
    <t>ENSMUSG00000042353</t>
  </si>
  <si>
    <t>ENSMUST00000039695</t>
  </si>
  <si>
    <t>Frem3</t>
  </si>
  <si>
    <t>Na-Ca exchanger/integrin-beta4||CSPG repeat||FRAS1-related extracellular matrix protein 3||FRAS1-related extracellular matrix protein, N-terminal domain||CalX-like domain superfamily</t>
  </si>
  <si>
    <t>ctrl_1_peak_17654</t>
  </si>
  <si>
    <t>Intron (ENSMUST00000022953/ENSMUSG00000036800, intron 1 of 19)</t>
  </si>
  <si>
    <t>ENSMUST00000229189</t>
  </si>
  <si>
    <t>ctrl_1_peak_18969</t>
  </si>
  <si>
    <t>Exon (ENSMUST00000079601/ENSMUSG00000013089, exon 7 of 13)</t>
  </si>
  <si>
    <t>ENSMUSG00000013089</t>
  </si>
  <si>
    <t>ENSMUST00000170803</t>
  </si>
  <si>
    <t>Etv5</t>
  </si>
  <si>
    <t>-||ETS family||Ets domain||PEA3-type ETS-domain transcription factor, N-terminal||Winged helix-like DNA-binding domain superfamily||Winged helix DNA-binding domain superfamily</t>
  </si>
  <si>
    <t>ctrl_1_peak_47377</t>
  </si>
  <si>
    <t>Intron (ENSMUST00000183879/ENSMUSG00000032035, intron 3 of 3)</t>
  </si>
  <si>
    <t>ENSMUSG00000032035</t>
  </si>
  <si>
    <t>ENSMUST00000238819</t>
  </si>
  <si>
    <t>Ets1</t>
  </si>
  <si>
    <t>Pointed domain||ETS family||Ets domain||Ets1, N-terminal flanking region of Ets domain||Sterile alpha motif/pointed domain superfamily||Transforming protein C-ets||Protein C-ets-1, pointed domain||Winged helix-like DNA-binding domain superfamily||Winged helix DNA-binding domain superfamily</t>
  </si>
  <si>
    <t>ctrl_1_peak_21698</t>
  </si>
  <si>
    <t>ENSMUSG00000024044</t>
  </si>
  <si>
    <t>ENSMUST00000223610</t>
  </si>
  <si>
    <t>Epb41l3</t>
  </si>
  <si>
    <t>Band 4.1 domain||FERM conserved site||FERM domain||FERM adjacent (FA)||PH-like domain superfamily||SAB domain||FERM central domain||-||FERM, N-terminal||FERM superfamily, second domain||Band 4.1, C-terminal||FERM, C-terminal PH-like domain||Ezrin/radixin/moesin-like||Ubiquitin-like domain superfamily||FERM/acyl-CoA-binding protein superfamily||Band 4.1-like protein 3</t>
  </si>
  <si>
    <t>ctrl_1_peak_21997</t>
  </si>
  <si>
    <t>Intron (ENSMUST00000096766/ENSMUSG00000032624, intron 1 of 23)</t>
  </si>
  <si>
    <t>ENSMUSG00000032624</t>
  </si>
  <si>
    <t>ENSMUST00000234584</t>
  </si>
  <si>
    <t>Eml4</t>
  </si>
  <si>
    <t>WD40 repeat||Quinoprotein alcohol dehydrogenase-like superfamily||HELP||WD40/YVTN repeat-like-containing domain superfamily</t>
  </si>
  <si>
    <t>ctrl_1_peak_18284</t>
  </si>
  <si>
    <t>Exon (ENSMUST00000054244/ENSMUSG00000045608, exon 4 of 4)</t>
  </si>
  <si>
    <t>ENSMUSG00000045608</t>
  </si>
  <si>
    <t>ENSMUST00000229611</t>
  </si>
  <si>
    <t>Dbx2</t>
  </si>
  <si>
    <t>Homeobox domain, metazoa||Homeobox-like domain superfamily||Homeobox domain||Helix-turn-helix motif||Homeobox, conserved site</t>
  </si>
  <si>
    <t>ctrl_1_peak_6307</t>
  </si>
  <si>
    <t>ENSMUSG00000020183</t>
  </si>
  <si>
    <t>ENSMUST00000138020</t>
  </si>
  <si>
    <t>Cpm</t>
  </si>
  <si>
    <t>Carboxypeptidase-like, regulatory domain superfamily||Carboxypeptidase M, N-terminal domain||Peptidase M14, carboxypeptidase A</t>
  </si>
  <si>
    <t>ctrl_1_peak_11209</t>
  </si>
  <si>
    <t>ENSMUSG00000043319</t>
  </si>
  <si>
    <t>ENSMUST00000053611</t>
  </si>
  <si>
    <t>Cox8c</t>
  </si>
  <si>
    <t>Cytochrome c oxidase, subunit 8||Cytochrome c oxidase, subunit 8 superfamily</t>
  </si>
  <si>
    <t>ctrl_1_peak_3473</t>
  </si>
  <si>
    <t>Intron (ENSMUST00000040706/ENSMUSG00000038949, intron 8 of 10)</t>
  </si>
  <si>
    <t>ENSMUSG00000038949</t>
  </si>
  <si>
    <t>ENSMUST00000143270</t>
  </si>
  <si>
    <t>Cnst</t>
  </si>
  <si>
    <t>Consortin||Consortin, C-terminal domain</t>
  </si>
  <si>
    <t>ctrl_1_peak_7712</t>
  </si>
  <si>
    <t>Intron (ENSMUST00000020822/ENSMUSG00000020515, intron 1 of 6)</t>
  </si>
  <si>
    <t>ENSMUSG00000020515</t>
  </si>
  <si>
    <t>ENSMUST00000134896</t>
  </si>
  <si>
    <t>Cnot8</t>
  </si>
  <si>
    <t>CCR4-NOT transcription complex subunit 7/8/Pop2||CCR4-NOT transcription complex subunit 8||Ribonuclease H-like superfamily||Ribonuclease H superfamily||Ribonuclease CAF1</t>
  </si>
  <si>
    <t>ctrl_1_peak_15822</t>
  </si>
  <si>
    <t>Intron (ENSMUST00000165835/ENSMUSG00000022025, intron 4 of 6)</t>
  </si>
  <si>
    <t>ENSMUSG00000022025</t>
  </si>
  <si>
    <t>ENSMUST00000167524</t>
  </si>
  <si>
    <t>Cnmd</t>
  </si>
  <si>
    <t>ctrl_1_peak_14884</t>
  </si>
  <si>
    <t>Intron (ENSMUST00000022337/ENSMUSG00000021803, intron 5 of 16)</t>
  </si>
  <si>
    <t>ENSMUSG00000021803</t>
  </si>
  <si>
    <t>ENSMUST00000022337</t>
  </si>
  <si>
    <t>Cdhr1</t>
  </si>
  <si>
    <t>Cadherin-like||Cadherin-like superfamily||Cadherin conserved site</t>
  </si>
  <si>
    <t>ctrl_1_peak_16732</t>
  </si>
  <si>
    <t>Intron (ENSMUST00000036439/ENSMUSG00000039385, intron 1 of 11)</t>
  </si>
  <si>
    <t>ENSMUST00000036439</t>
  </si>
  <si>
    <t>ctrl_1_peak_28168</t>
  </si>
  <si>
    <t>ENSMUSG00000027435</t>
  </si>
  <si>
    <t>ENSMUST00000099269</t>
  </si>
  <si>
    <t>Cd93</t>
  </si>
  <si>
    <t>EGF-like domain||C-type lectin-like||EGF-like calcium-binding domain||EGF-like calcium-binding, conserved site||EGF-type aspartate/asparagine hydroxylation site||C-type lectin-like/link domain superfamily||Complement Clr-like EGF domain||Growth factor receptor cysteine-rich domain superfamily||C-type lectin fold</t>
  </si>
  <si>
    <t>ctrl_1_peak_29867</t>
  </si>
  <si>
    <t>ENSMUSG00000027793</t>
  </si>
  <si>
    <t>ENSMUST00000198102</t>
  </si>
  <si>
    <t>Ccna1</t>
  </si>
  <si>
    <t>Cyclin-like superfamily||Cyclin||Cyclin-A, N-terminal APC/C binding region||Cyclin, N-terminal||Cyclin, C-terminal domain||Cyclin-like</t>
  </si>
  <si>
    <t>ctrl_1_peak_38428</t>
  </si>
  <si>
    <t>ENSMUSG00000007655</t>
  </si>
  <si>
    <t>ENSMUST00000007799</t>
  </si>
  <si>
    <t>Cav1</t>
  </si>
  <si>
    <t>Caveolin||-||Caveolin-1||Caveolin, conserved site</t>
  </si>
  <si>
    <t>ctrl_1_peak_38439</t>
  </si>
  <si>
    <t>ENSMUSG00000015733</t>
  </si>
  <si>
    <t>ENSMUST00000148694</t>
  </si>
  <si>
    <t>Capza2</t>
  </si>
  <si>
    <t>F-actin-capping protein subunit alpha/beta, domain 2||F-actin-capping protein subunit alpha/beta||F-actin capping protein, alpha subunit, conserved site||-||F-actin-capping protein subunit alpha||F-actin capping protein, alpha subunit, domain 1</t>
  </si>
  <si>
    <t>ctrl_1_peak_7133</t>
  </si>
  <si>
    <t>ENSMUSG00000044502</t>
  </si>
  <si>
    <t>ENSMUST00000109415</t>
  </si>
  <si>
    <t>Bod1</t>
  </si>
  <si>
    <t>Biorientation of chromosomes in cell division protein 1-like</t>
  </si>
  <si>
    <t>ctrl_1_peak_38161</t>
  </si>
  <si>
    <t>Intron (ENSMUST00000100404/ENSMUSG00000051950, intron 1 of 14)</t>
  </si>
  <si>
    <t>ENSMUST00000100404</t>
  </si>
  <si>
    <t>ctrl_1_peak_38554</t>
  </si>
  <si>
    <t>ENSMUSG00000029685</t>
  </si>
  <si>
    <t>ENSMUST00000117688</t>
  </si>
  <si>
    <t>Asb15</t>
  </si>
  <si>
    <t>Ankyrin repeat-containing domain superfamily||SOCS box-like domain superfamily||SOCS box domain||Ankyrin repeat</t>
  </si>
  <si>
    <t>ctrl_1_peak_18008</t>
  </si>
  <si>
    <t>Intron (ENSMUST00000047144/ENSMUSG00000036046, intron 1 of 9)</t>
  </si>
  <si>
    <t>ENSMUST00000165743</t>
  </si>
  <si>
    <t>ctrl_1_peak_49695</t>
  </si>
  <si>
    <t>ctrl_1_peak_34703</t>
  </si>
  <si>
    <t>ctrl_1_peak_24231</t>
  </si>
  <si>
    <t>ENSMUSG00000043789</t>
  </si>
  <si>
    <t>ENSMUST00000235831</t>
  </si>
  <si>
    <t>Vwce</t>
  </si>
  <si>
    <t>VWFC domain||EGF-like calcium-binding domain||EGF-like domain||EGF-type aspartate/asparagine hydroxylation site||EGF-like calcium-binding, conserved site||Growth factor receptor cysteine-rich domain superfamily||-</t>
  </si>
  <si>
    <t>ctrl_1_peak_3821</t>
  </si>
  <si>
    <t>Intron (ENSMUST00000166139/ENSMUSG00000037568, intron 2 of 7)</t>
  </si>
  <si>
    <t>ENSMUSG00000037568</t>
  </si>
  <si>
    <t>ENSMUST00000047409</t>
  </si>
  <si>
    <t>Vash2</t>
  </si>
  <si>
    <t>Tubulinyl-Tyr carboxypeptidase</t>
  </si>
  <si>
    <t>ctrl_1_peak_9139</t>
  </si>
  <si>
    <t>ENSMUST00000141287</t>
  </si>
  <si>
    <t>ctrl_1_peak_11459</t>
  </si>
  <si>
    <t>Intron (ENSMUST00000221429/ENSMUSG00000113029, intron 2 of 2)</t>
  </si>
  <si>
    <t>ENSMUSG00000021281</t>
  </si>
  <si>
    <t>ENSMUST00000127028</t>
  </si>
  <si>
    <t>Tnfaip2</t>
  </si>
  <si>
    <t>Exocyst complex component EXOC3/Sec6||Exocyst complex component EXOC3/Sec6, C-terminal domain||-</t>
  </si>
  <si>
    <t>ctrl_1_peak_11484</t>
  </si>
  <si>
    <t>ENSMUSG00000054013</t>
  </si>
  <si>
    <t>ENSMUST00000222836</t>
  </si>
  <si>
    <t>Tmem179</t>
  </si>
  <si>
    <t>Transmembrane protein 179</t>
  </si>
  <si>
    <t>ctrl_1_peak_44239</t>
  </si>
  <si>
    <t>Intron (ENSMUST00000180858/ENSMUSG00000097421, intron 1 of 1)</t>
  </si>
  <si>
    <t>ENSMUSG00000010435</t>
  </si>
  <si>
    <t>ENSMUST00000210276</t>
  </si>
  <si>
    <t>Spaca7</t>
  </si>
  <si>
    <t>Sperm acrosome-associated protein 7||-</t>
  </si>
  <si>
    <t>ctrl_1_peak_2495</t>
  </si>
  <si>
    <t>ENSMUSG00000070643</t>
  </si>
  <si>
    <t>ENSMUST00000153799</t>
  </si>
  <si>
    <t>Sox13</t>
  </si>
  <si>
    <t>Transcription factor SOX-13||High mobility group box domain superfamily||High mobility group box domain</t>
  </si>
  <si>
    <t>ctrl_1_peak_46713</t>
  </si>
  <si>
    <t>Intron (ENSMUST00000238518/ENSMUSG00000057060, intron 2 of 7)</t>
  </si>
  <si>
    <t>ENSMUSG00000057060</t>
  </si>
  <si>
    <t>ENSMUST00000238386</t>
  </si>
  <si>
    <t>Slc35f3</t>
  </si>
  <si>
    <t>EamA domain||Solute carrier family 35 member F3/F4</t>
  </si>
  <si>
    <t>ctrl_1_peak_28363</t>
  </si>
  <si>
    <t>Intron (ENSMUST00000029164/ENSMUSG00000027636, intron 2 of 7)</t>
  </si>
  <si>
    <t>ENSMUSG00000027636</t>
  </si>
  <si>
    <t>ENSMUST00000029164</t>
  </si>
  <si>
    <t>Sla2</t>
  </si>
  <si>
    <t>SH2 domain||SH3-like domain superfamily||SLAP, SH2 domain||SH3 domain||SH2 domain superfamily||Src-like-adapter 2</t>
  </si>
  <si>
    <t>ctrl_1_peak_18659</t>
  </si>
  <si>
    <t>Intron (ENSMUST00000023396/ENSMUSG00000022711, intron 7 of 8)</t>
  </si>
  <si>
    <t>ENSMUSG00000022711</t>
  </si>
  <si>
    <t>ENSMUST00000131385</t>
  </si>
  <si>
    <t>Pmm2</t>
  </si>
  <si>
    <t>Phosphomannomutase||Phosphomannomutase, cap domain||HAD-superfamily hydrolase, subfamily IIB||HAD superfamily||HAD-like superfamily</t>
  </si>
  <si>
    <t>ctrl_1_peak_9149</t>
  </si>
  <si>
    <t>ENSMUSG00000017715</t>
  </si>
  <si>
    <t>ENSMUST00000100185</t>
  </si>
  <si>
    <t>Pgs1</t>
  </si>
  <si>
    <t>-||CDP-alcohol phosphatidyltransferase class-II family||Phospholipase D/Transphosphatidylase</t>
  </si>
  <si>
    <t>ctrl_1_peak_47706</t>
  </si>
  <si>
    <t>Intron (ENSMUST00000216998/ENSMUSG00000044229, intron 1 of 8)</t>
  </si>
  <si>
    <t>ENSMUSG00000044229</t>
  </si>
  <si>
    <t>ENSMUST00000215780</t>
  </si>
  <si>
    <t>Nxpe4</t>
  </si>
  <si>
    <t>Immunoglobulin-like fold||Immunoglobulin E-set||Neurexophilin/NXPE</t>
  </si>
  <si>
    <t>ctrl_1_peak_45641</t>
  </si>
  <si>
    <t>Intron (ENSMUST00000109764/ENSMUSG00000001911, intron 2 of 10)</t>
  </si>
  <si>
    <t>ENSMUSG00000001911</t>
  </si>
  <si>
    <t>ENSMUST00000109764</t>
  </si>
  <si>
    <t>Nfix</t>
  </si>
  <si>
    <t>CTF transcription factor/nuclear factor 1, DNA-binding domain||CTF transcription factor/nuclear factor 1, conserved site||MAD homology 1, Dwarfin-type||CTF transcription factor/nuclear factor 1||CTF transcription factor/nuclear factor 1, N-terminal</t>
  </si>
  <si>
    <t>ctrl_1_peak_16171</t>
  </si>
  <si>
    <t>ENSMUSG00000053253</t>
  </si>
  <si>
    <t>ENSMUST00000149781</t>
  </si>
  <si>
    <t>Ndfip2</t>
  </si>
  <si>
    <t>NEDD4/Bsd2</t>
  </si>
  <si>
    <t>ctrl_1_peak_41399</t>
  </si>
  <si>
    <t>ENSMUSG00000064580</t>
  </si>
  <si>
    <t>ENSMUST00000082646</t>
  </si>
  <si>
    <t>ctrl_1_peak_7514</t>
  </si>
  <si>
    <t>ENSMUSG00000072982</t>
  </si>
  <si>
    <t>ENSMUST00000101255</t>
  </si>
  <si>
    <t>ctrl_1_peak_15258</t>
  </si>
  <si>
    <t>Intron (ENSMUST00000022517/ENSMUSG00000021947, intron 4 of 7)</t>
  </si>
  <si>
    <t>ENSMUSG00000077497</t>
  </si>
  <si>
    <t>ENSMUST00000104309</t>
  </si>
  <si>
    <t>ctrl_1_peak_30886</t>
  </si>
  <si>
    <t>Intron (ENSMUST00000106625/ENSMUSG00000040412, intron 2 of 21)</t>
  </si>
  <si>
    <t>ENSMUSG00000080673</t>
  </si>
  <si>
    <t>ENSMUST00000117023</t>
  </si>
  <si>
    <t>ctrl_1_peak_28641</t>
  </si>
  <si>
    <t>ENSMUSG00000082687</t>
  </si>
  <si>
    <t>ENSMUST00000120814</t>
  </si>
  <si>
    <t>ctrl_1_peak_25815</t>
  </si>
  <si>
    <t>ENSMUSG00000085353</t>
  </si>
  <si>
    <t>ENSMUST00000135792</t>
  </si>
  <si>
    <t>ctrl_1_peak_28793</t>
  </si>
  <si>
    <t>ENSMUSG00000085905</t>
  </si>
  <si>
    <t>ENSMUST00000136315</t>
  </si>
  <si>
    <t>ctrl_1_peak_25472</t>
  </si>
  <si>
    <t>Exon (ENSMUST00000177457/ENSMUSG00000026657, exon 22 of 25)</t>
  </si>
  <si>
    <t>ENSMUSG00000086018</t>
  </si>
  <si>
    <t>ENSMUST00000137801</t>
  </si>
  <si>
    <t>ctrl_1_peak_34411</t>
  </si>
  <si>
    <t>ENSMUSG00000086884</t>
  </si>
  <si>
    <t>ENSMUST00000146152</t>
  </si>
  <si>
    <t>ctrl_1_peak_34540</t>
  </si>
  <si>
    <t>ENSMUSG00000087628</t>
  </si>
  <si>
    <t>ENSMUST00000128563</t>
  </si>
  <si>
    <t>ctrl_1_peak_34950</t>
  </si>
  <si>
    <t>ENSMUSG00000088774</t>
  </si>
  <si>
    <t>ENSMUST00000158149</t>
  </si>
  <si>
    <t>ctrl_1_peak_25285</t>
  </si>
  <si>
    <t>Intron (ENSMUST00000167239/ENSMUSG00000049134, intron 30 of 36)</t>
  </si>
  <si>
    <t>ENSMUSG00000090990</t>
  </si>
  <si>
    <t>ENSMUST00000163160</t>
  </si>
  <si>
    <t>ctrl_1_peak_11312</t>
  </si>
  <si>
    <t>ctrl_1_peak_3793</t>
  </si>
  <si>
    <t>ctrl_1_peak_48997</t>
  </si>
  <si>
    <t>Intron (ENSMUST00000214196/ENSMUSG00000111278, intron 1 of 2)</t>
  </si>
  <si>
    <t>ENSMUSG00000102257</t>
  </si>
  <si>
    <t>ENSMUST00000192079</t>
  </si>
  <si>
    <t>ctrl_1_peak_16715</t>
  </si>
  <si>
    <t>Intron (ENSMUST00000189469/ENSMUSG00000022197, intron 2 of 4)</t>
  </si>
  <si>
    <t>ENSMUSG00000103130</t>
  </si>
  <si>
    <t>ENSMUST00000191701</t>
  </si>
  <si>
    <t>ctrl_1_peak_36687</t>
  </si>
  <si>
    <t>ENSMUSG00000104955</t>
  </si>
  <si>
    <t>ENSMUST00000198159</t>
  </si>
  <si>
    <t>ctrl_1_peak_49190</t>
  </si>
  <si>
    <t>ENSMUSG00000105592</t>
  </si>
  <si>
    <t>ENSMUST00000198173</t>
  </si>
  <si>
    <t>ctrl_1_peak_30883</t>
  </si>
  <si>
    <t>ENSMUSG00000106101</t>
  </si>
  <si>
    <t>ENSMUST00000198133</t>
  </si>
  <si>
    <t>ctrl_1_peak_43081</t>
  </si>
  <si>
    <t>Intron (ENSMUST00000033325/ENSMUSG00000031015, intron 9 of 11)</t>
  </si>
  <si>
    <t>ENSMUSG00000109799</t>
  </si>
  <si>
    <t>ENSMUST00000210796</t>
  </si>
  <si>
    <t>ctrl_1_peak_47521</t>
  </si>
  <si>
    <t>ENSMUSG00000110982</t>
  </si>
  <si>
    <t>ENSMUST00000215895</t>
  </si>
  <si>
    <t>ctrl_1_peak_48127</t>
  </si>
  <si>
    <t>ENSMUSG00000111137</t>
  </si>
  <si>
    <t>ENSMUST00000215986</t>
  </si>
  <si>
    <t>ctrl_1_peak_6284</t>
  </si>
  <si>
    <t>Intron (ENSMUST00000048229/ENSMUSG00000034057, intron 19 of 24)</t>
  </si>
  <si>
    <t>ENSMUSG00000112924</t>
  </si>
  <si>
    <t>ENSMUST00000218193</t>
  </si>
  <si>
    <t>ctrl_1_peak_13147</t>
  </si>
  <si>
    <t>ENSMUSG00000113796</t>
  </si>
  <si>
    <t>ENSMUST00000222903</t>
  </si>
  <si>
    <t>ctrl_1_peak_12558</t>
  </si>
  <si>
    <t>Intron (ENSMUST00000224000/ENSMUSG00000114843, intron 2 of 2)</t>
  </si>
  <si>
    <t>ENSMUSG00000114843</t>
  </si>
  <si>
    <t>ENSMUST00000224000</t>
  </si>
  <si>
    <t>ctrl_1_peak_17093</t>
  </si>
  <si>
    <t>ENSMUSG00000115103</t>
  </si>
  <si>
    <t>ENSMUST00000226969</t>
  </si>
  <si>
    <t>ctrl_1_peak_28978</t>
  </si>
  <si>
    <t>ctrl_1_peak_19131</t>
  </si>
  <si>
    <t>ENSMUSG00002075363</t>
  </si>
  <si>
    <t>ENSMUST00020181803</t>
  </si>
  <si>
    <t>ctrl_1_peak_10837</t>
  </si>
  <si>
    <t>Intron (ENSMUST00000046266/ENSMUSG00000042507, intron 3 of 12)</t>
  </si>
  <si>
    <t>ENSMUSG00000042507</t>
  </si>
  <si>
    <t>ENSMUST00000130038</t>
  </si>
  <si>
    <t>Mideas</t>
  </si>
  <si>
    <t>Zinc finger C2H2-type||ELM2 domain||SANT domain||Homeobox-like domain superfamily||SANT/Myb domain</t>
  </si>
  <si>
    <t>ctrl_1_peak_34276</t>
  </si>
  <si>
    <t>ENSMUSG00000040533</t>
  </si>
  <si>
    <t>ENSMUST00000102576</t>
  </si>
  <si>
    <t>Matn1</t>
  </si>
  <si>
    <t>von Willebrand factor A-like domain superfamily||von Willebrand factor, type A||Matrilin, coiled-coil domain superfamily||Matrilin, coiled-coil trimerisation domain||EGF-like calcium-binding domain||EGF-like domain||Matrilin-1</t>
  </si>
  <si>
    <t>ctrl_1_peak_2445</t>
  </si>
  <si>
    <t>ENSMUSG00000016528</t>
  </si>
  <si>
    <t>ENSMUST00000188459</t>
  </si>
  <si>
    <t>Mapkapk2</t>
  </si>
  <si>
    <t>Serine/threonine-protein kinase, active site||MAP kinase activated protein kinase, C-terminal||Protein kinase-like domain superfamily||Protein kinase, ATP binding site||Protein kinase domain</t>
  </si>
  <si>
    <t>ctrl_1_peak_5473</t>
  </si>
  <si>
    <t>ENSMUSG00000033105</t>
  </si>
  <si>
    <t>ENSMUST00000159172</t>
  </si>
  <si>
    <t>Lss</t>
  </si>
  <si>
    <t>Squalene cyclase||-||Squalene cyclase, N-terminal||Terpenoid cyclases/protein prenyltransferase alpha-alpha toroid||Terpene synthase, conserved site||Squalene cyclase, C-terminal</t>
  </si>
  <si>
    <t>ctrl_1_peak_33909</t>
  </si>
  <si>
    <t>ENSMUSG00000046861</t>
  </si>
  <si>
    <t>ENSMUST00000155267</t>
  </si>
  <si>
    <t>Hectd3</t>
  </si>
  <si>
    <t>Galactose-binding-like domain superfamily||HECT, E3 ligase catalytic domain||APC10/DOC domain||HECT domain||E3 ubiquitin-protein ligase HECTD3</t>
  </si>
  <si>
    <t>ctrl_1_peak_3118</t>
  </si>
  <si>
    <t>Exon (ENSMUST00000178700/ENSMUSG00000040836, exon 2 of 6)</t>
  </si>
  <si>
    <t>ENSMUSG00000040836</t>
  </si>
  <si>
    <t>ENSMUST00000111450</t>
  </si>
  <si>
    <t>Gpr161</t>
  </si>
  <si>
    <t>ctrl_1_peak_25249</t>
  </si>
  <si>
    <t>ENSMUSG00000024978</t>
  </si>
  <si>
    <t>ENSMUST00000061856</t>
  </si>
  <si>
    <t>Gpam</t>
  </si>
  <si>
    <t>Phospholipid/glycerol acyltransferase||Glycerol-3-phosphate acyltransferase, PlsB||GPAT/DHAPAT, acyltransferase domain||Glycerol-3-phosphate O-acyltransferase/Dihydroxyacetone phosphate acyltransferase||Glycerol-3-phosphate acyltransferase-like, C-terminal domain||-</t>
  </si>
  <si>
    <t>ctrl_1_peak_47638</t>
  </si>
  <si>
    <t>Intron (ENSMUST00000085939/ENSMUSG00000066705, intron 1 of 7)</t>
  </si>
  <si>
    <t>ENSMUSG00000059412</t>
  </si>
  <si>
    <t>ENSMUST00000214680</t>
  </si>
  <si>
    <t>Fxyd2</t>
  </si>
  <si>
    <t>Ion-transport regulator, FXYD motif||-</t>
  </si>
  <si>
    <t>ctrl_1_peak_42573</t>
  </si>
  <si>
    <t>Intron (ENSMUST00000042318/ENSMUSG00000038663, intron 1 of 12)</t>
  </si>
  <si>
    <t>ENSMUSG00000038663</t>
  </si>
  <si>
    <t>ENSMUST00000042318</t>
  </si>
  <si>
    <t>Fsd2</t>
  </si>
  <si>
    <t>Concanavalin A-like lectin/glucanase domain superfamily||Butyrophylin-like, SPRY domain||B30.2/SPRY domain superfamily||B30.2/SPRY domain||Fibronectin type III||Fibronectin type III superfamily||SPRY-associated||Immunoglobulin-like fold||SPRY domain</t>
  </si>
  <si>
    <t>ctrl_1_peak_30528</t>
  </si>
  <si>
    <t>Exon (ENSMUST00000194707/ENSMUSG00000049133, exon 3 of 3)</t>
  </si>
  <si>
    <t>ENSMUSG00000049133</t>
  </si>
  <si>
    <t>ENSMUST00000098884</t>
  </si>
  <si>
    <t>Flg2</t>
  </si>
  <si>
    <t>EF-hand domain||S100/CaBP-9k-type, calcium binding, subdomain||EF-Hand 1, calcium-binding site||EF-hand domain pair||S-100||S100/Calbindin-D9k, conserved site</t>
  </si>
  <si>
    <t>ctrl_1_peak_30453</t>
  </si>
  <si>
    <t>ENSMUSG00000027954</t>
  </si>
  <si>
    <t>ENSMUST00000118860</t>
  </si>
  <si>
    <t>Efna1</t>
  </si>
  <si>
    <t>Ephrin receptor-binding domain||Ephrin||Cupredoxin||Ephrin-A ectodomain||Ephrin, conserved site</t>
  </si>
  <si>
    <t>ctrl_1_peak_38260b</t>
  </si>
  <si>
    <t>ctrl_1_peak_11583</t>
  </si>
  <si>
    <t>Intron (ENSMUST00000176756/ENSMUSG00000018581, intron 38 of 51)</t>
  </si>
  <si>
    <t>ENSMUSG00000018581</t>
  </si>
  <si>
    <t>ENSMUST00000176239</t>
  </si>
  <si>
    <t>Dnah11</t>
  </si>
  <si>
    <t>Dynein heavy chain, linker, subdomain 3||Dynein heavy chain region D6 P-loop domain||Dynein heavy chain 3, AAA+ lid domain||Dynein heavy chain, hydrolytic ATP-binding dynein motor region||Dynein heavy chain, AAA1 domain, small subdomain||Dynein heavy chain, C-terminal domain||Dynein heavy chain, domain 2, N-terminal||Dynein heavy chain, ATP-binding dynein motor region||Dynein heavy chain||Dynein heavy chain AAA lid domain||-||Dynein heavy chain, AAA module D4||Dynein heavy chain, tail||Dynein heavy chain, coiled coil stalk||Dynein heavy chain, AAA 5 extension domain||Dynein heavy chain AAA lid domain superfamily||Dynein heavy chain, linker||Dynein heavy chain, C-terminal domain, barrel region||P-loop containing nucleoside triphosphate hydrolase||AAA+ ATPase domain</t>
  </si>
  <si>
    <t>ctrl_1_peak_11407</t>
  </si>
  <si>
    <t>ENSMUSG00000040856</t>
  </si>
  <si>
    <t>ENSMUST00000173812</t>
  </si>
  <si>
    <t>Dlk1</t>
  </si>
  <si>
    <t>-||EGF-type aspartate/asparagine hydroxylation site||EGF-like calcium-binding domain||EGF-like domain</t>
  </si>
  <si>
    <t>ctrl_1_peak_46676</t>
  </si>
  <si>
    <t>Intron (ENSMUST00000074562/ENSMUSG00000043051, intron 3 of 12)</t>
  </si>
  <si>
    <t>ENSMUSG00000043051</t>
  </si>
  <si>
    <t>ENSMUST00000126111</t>
  </si>
  <si>
    <t>Disc1</t>
  </si>
  <si>
    <t>Disrupted in schizophrenia 1</t>
  </si>
  <si>
    <t>ctrl_1_peak_8462</t>
  </si>
  <si>
    <t>Intron (ENSMUST00000018522/ENSMUSG00000018378, intron 1 of 10)</t>
  </si>
  <si>
    <t>ENSMUSG00000018378</t>
  </si>
  <si>
    <t>ENSMUST00000133149</t>
  </si>
  <si>
    <t>Cuedc1</t>
  </si>
  <si>
    <t>UBA-like superfamily||-||CUE domain-containing protein 1, CUE domain||Ubiquitin system component CUE||CUE domain-containing protein 1</t>
  </si>
  <si>
    <t>ctrl_1_peak_4051</t>
  </si>
  <si>
    <t>Intron (ENSMUST00000015346/ENSMUSG00000015202, intron 1 of 12)</t>
  </si>
  <si>
    <t>ctrl_1_peak_8467</t>
  </si>
  <si>
    <t>ENSMUSG00000034031</t>
  </si>
  <si>
    <t>ENSMUST00000037268</t>
  </si>
  <si>
    <t>Ccdc182</t>
  </si>
  <si>
    <t>Protein of unknown function DUF4715</t>
  </si>
  <si>
    <t>ctrl_1_peak_39005</t>
  </si>
  <si>
    <t>Intron (ENSMUST00000055559/ENSMUSG00000050786, intron 2 of 2)</t>
  </si>
  <si>
    <t>ENSMUSG00000050786</t>
  </si>
  <si>
    <t>ENSMUST00000114491</t>
  </si>
  <si>
    <t>Ccdc126</t>
  </si>
  <si>
    <t>Coiled-coil domain-containing protein 126||Domain of unknown function DUF4525</t>
  </si>
  <si>
    <t>ctrl_1_peak_12536</t>
  </si>
  <si>
    <t>ENSMUSG00000021373</t>
  </si>
  <si>
    <t>ENSMUST00000021802</t>
  </si>
  <si>
    <t>Cap2</t>
  </si>
  <si>
    <t>Adenylyl cyclase-associated protein CAP2||-||Adenylate cyclase-associated CAP||Adenylate cyclase-associated CAP, N-terminal||CAP, conserved site, C-terminal||Adenylate cyclase-associated CAP, C-terminal  superfamily||Cyclase-associated protein CAP/septum formation inhibitor MinC, C-terminal||C-CAP/cofactor C-like domain||CAP, conserved site, N-terminal||Adenylate cyclase-associated CAP, C-terminal||CARP motif||Adenylate cyclase-associated CAP, N-terminal  domain superfamily</t>
  </si>
  <si>
    <t>ctrl_1_peak_8870</t>
  </si>
  <si>
    <t>ENSMUSG00000040481</t>
  </si>
  <si>
    <t>ENSMUST00000208369</t>
  </si>
  <si>
    <t>Bptf</t>
  </si>
  <si>
    <t>Zinc finger, PHD-finger||WHIM2 domain||Nucleosome-remodeling factor subunit BPTF||Zinc finger, PARP-type||Zinc finger, PHD-type||Bromodomain-like superfamily||Bromodomain, conserved site||Zinc finger, RING/FYVE/PHD-type||Bromodomain||Zinc finger, PHD-type, conserved site||DDT domain||Zinc finger, FYVE/PHD-type</t>
  </si>
  <si>
    <t>ctrl_1_peak_15162</t>
  </si>
  <si>
    <t>ENSMUSG00000004562</t>
  </si>
  <si>
    <t>ENSMUST00000182931</t>
  </si>
  <si>
    <t>Arhgef40</t>
  </si>
  <si>
    <t>-||Pleckstrin homology domain||PH-like domain superfamily||Dbl homology (DH) domain superfamily||Dbl homology (DH) domain</t>
  </si>
  <si>
    <t>ctrl_1_peak_22928</t>
  </si>
  <si>
    <t>Intron (ENSMUST00000127448/ENSMUSG00000118257, intron 2 of 3)</t>
  </si>
  <si>
    <t>ENSMUSG00000118193</t>
  </si>
  <si>
    <t>ENSMUST00000148850</t>
  </si>
  <si>
    <t>Arhgap26</t>
  </si>
  <si>
    <t>Rho GTPase-activating protein 26||AH/BAR domain superfamily</t>
  </si>
  <si>
    <t>ctrl_1_peak_6738</t>
  </si>
  <si>
    <t>Intron (ENSMUST00000020706/ENSMUSG00000020431, intron 2 of 19)</t>
  </si>
  <si>
    <t>ENSMUSG00000020431</t>
  </si>
  <si>
    <t>ENSMUST00000020706</t>
  </si>
  <si>
    <t>Adcy1</t>
  </si>
  <si>
    <t>Adenylate cyclase||Adenylate cyclase, N-terminal||Nucleotide cyclase||Adenylyl cyclase class-3/4/guanylyl cyclase||Adenylyl cyclase class-4/guanylyl cyclase, conserved site</t>
  </si>
  <si>
    <t>ctrl_1_peak_21464</t>
  </si>
  <si>
    <t>ENSMUSG00000024207</t>
  </si>
  <si>
    <t>ENSMUST00000043062</t>
  </si>
  <si>
    <t>Acsbg2</t>
  </si>
  <si>
    <t>AMP-dependent synthetase/ligase||ANL, N-terminal domain||AMP-binding, conserved site</t>
  </si>
  <si>
    <t>ctrl_1_peak_8195</t>
  </si>
  <si>
    <t>ENSMUSG00000017631</t>
  </si>
  <si>
    <t>ENSMUST00000176024</t>
  </si>
  <si>
    <t>Abr</t>
  </si>
  <si>
    <t>Bcr-Abl oncoprotein oligomerisation domain superfamily||Active breakpoint cluster region-related protein, PH domain||Bcr-Abl oncoprotein oligomerisation||Dbl homology (DH) domain superfamily||PH-like domain superfamily||C2 domain||Pleckstrin homology domain||Abr/Bcr||-||Rho GTPase-activating protein domain||Guanine-nucleotide dissociation stimulator, CDC24, conserved site||Rho GTPase activation protein||Dbl homology (DH) domain||C2 domain superfamily</t>
  </si>
  <si>
    <t>ctrl_1_peak_27054</t>
  </si>
  <si>
    <t>Intron (ENSMUST00000064652/ENSMUSG00000040591, intron 1 of 8)</t>
  </si>
  <si>
    <t>ENSMUSG00000040591</t>
  </si>
  <si>
    <t>ENSMUST00000064652</t>
  </si>
  <si>
    <t>1110051M20Rik</t>
  </si>
  <si>
    <t>UPF0705 protein C11orf49</t>
  </si>
  <si>
    <t>ctrl_1_peak_50004b</t>
  </si>
  <si>
    <t>ctrl_1_peak_26871</t>
  </si>
  <si>
    <t>Intron (ENSMUST00000111824/ENSMUSG00000027014, intron 19 of 19)</t>
  </si>
  <si>
    <t>ENSMUSG00000087353</t>
  </si>
  <si>
    <t>ENSMUST00000154480</t>
  </si>
  <si>
    <t>ctrl_1_peak_2504</t>
  </si>
  <si>
    <t>ctrl_1_peak_20043</t>
  </si>
  <si>
    <t>ENSMUSG00000085865</t>
  </si>
  <si>
    <t>ENSMUST00000231982</t>
  </si>
  <si>
    <t>ctrl_1_peak_36768</t>
  </si>
  <si>
    <t>ctrl_1_peak_1051</t>
  </si>
  <si>
    <t>ENSMUSG00000099922</t>
  </si>
  <si>
    <t>ENSMUST00000187523</t>
  </si>
  <si>
    <t>ctrl_1_peak_31874</t>
  </si>
  <si>
    <t>ctrl_1_peak_34903</t>
  </si>
  <si>
    <t>ctrl_1_peak_18416</t>
  </si>
  <si>
    <t>ENSMUSG00000023026</t>
  </si>
  <si>
    <t>ENSMUST00000100203</t>
  </si>
  <si>
    <t>Dip2b</t>
  </si>
  <si>
    <t>Dip2-like domain||ANL, N-terminal domain||DMAP1-binding domain||AMP-binding enzyme, C-terminal domain superfamily||AMP-dependent synthetase/ligase</t>
  </si>
  <si>
    <t>ctrl_1_peak_26874</t>
  </si>
  <si>
    <t>ctrl_1_peak_50736</t>
  </si>
  <si>
    <t>ctrl_1_peak_49953</t>
  </si>
  <si>
    <t>ctrl_1_peak_11987</t>
  </si>
  <si>
    <t>ENSMUSG00000021327</t>
  </si>
  <si>
    <t>ENSMUST00000145631</t>
  </si>
  <si>
    <t>Zkscan3</t>
  </si>
  <si>
    <t>Zinc finger C2H2-type||SCAN domain||SCAN domain superfamily||KRAB domain superfamily||Krueppel-associated box||Zinc finger C2H2 superfamily</t>
  </si>
  <si>
    <t>ctrl_1_peak_39812</t>
  </si>
  <si>
    <t>ENSMUSG00000030093</t>
  </si>
  <si>
    <t>ENSMUST00000132936</t>
  </si>
  <si>
    <t>Wnt7a</t>
  </si>
  <si>
    <t>Wnt protein, conserved site||Wnt||Wnt-7 protein||Wnt, C-terminal domain</t>
  </si>
  <si>
    <t>ctrl_1_peak_25656</t>
  </si>
  <si>
    <t>ENSMUSG00000026728</t>
  </si>
  <si>
    <t>ENSMUST00000148248</t>
  </si>
  <si>
    <t>Vim</t>
  </si>
  <si>
    <t>Intermediate filament protein, conserved site||Vimentin||Intermediate filament head, DNA-binding domain||Intermediate filament, rod domain</t>
  </si>
  <si>
    <t>ctrl_1_peak_26480</t>
  </si>
  <si>
    <t>Intron (ENSMUST00000135737/ENSMUSG00000026839, intron 1 of 1)</t>
  </si>
  <si>
    <t>ENSMUSG00000026839</t>
  </si>
  <si>
    <t>ENSMUST00000071543</t>
  </si>
  <si>
    <t>Upp2</t>
  </si>
  <si>
    <t>Nucleoside phosphorylase superfamily||Nucleoside phosphorylase, conserved site||Uridine phosphorylase, eukaryotic||Nucleoside phosphorylase domain</t>
  </si>
  <si>
    <t>ctrl_1_peak_11217</t>
  </si>
  <si>
    <t>Intron (ENSMUST00000101099/ENSMUSG00000021198, intron 22 of 48)</t>
  </si>
  <si>
    <t>ENSMUSG00000021198</t>
  </si>
  <si>
    <t>ENSMUST00000177984</t>
  </si>
  <si>
    <t>Unc79</t>
  </si>
  <si>
    <t>Armadillo-type fold||UNC79||-</t>
  </si>
  <si>
    <t>ctrl_1_peak_37484</t>
  </si>
  <si>
    <t>Intron (ENSMUST00000031446/ENSMUSG00000070498, intron 3 of 8)</t>
  </si>
  <si>
    <t>ENSMUSG00000070498</t>
  </si>
  <si>
    <t>ENSMUST00000184422</t>
  </si>
  <si>
    <t>Tmem132b</t>
  </si>
  <si>
    <t>Transmembrane protein family 132, middle domain||Transmembrane protein 132||Transmembrane protein TMEM132, N-terminal||Transmembrane protein TMEM132, C-terminal</t>
  </si>
  <si>
    <t>ctrl_1_peak_31102</t>
  </si>
  <si>
    <t>Intron (ENSMUST00000135818/ENSMUSG00000028132, intron 2 of 10)</t>
  </si>
  <si>
    <t>ENSMUSG00000028132</t>
  </si>
  <si>
    <t>ENSMUST00000155309</t>
  </si>
  <si>
    <t>Tlcd4</t>
  </si>
  <si>
    <t>ctrl_1_peak_25270</t>
  </si>
  <si>
    <t>Intron (ENSMUST00000111662/ENSMUSG00000024985, intron 3 of 13)</t>
  </si>
  <si>
    <t>ctrl_1_peak_33759</t>
  </si>
  <si>
    <t>ENSMUSG00000028619</t>
  </si>
  <si>
    <t>ENSMUST00000141165</t>
  </si>
  <si>
    <t>Tceanc2</t>
  </si>
  <si>
    <t>Transcription elongation factor S-II, central domain||Transcription elongation factor S-II, central domain superfamily||Transcription factor IIS, N-terminal||Transcription elongation factor, TFIIS/CRSP70, N-terminal, sub-type||TFIIS/LEDGF domain superfamily||-</t>
  </si>
  <si>
    <t>ctrl_1_peak_10845</t>
  </si>
  <si>
    <t>ENSMUSG00000071234</t>
  </si>
  <si>
    <t>ENSMUST00000095550</t>
  </si>
  <si>
    <t>Syndig1l</t>
  </si>
  <si>
    <t>-||CD225/Dispanin family</t>
  </si>
  <si>
    <t>ctrl_1_peak_31611</t>
  </si>
  <si>
    <t>ENSMUSG00000036863</t>
  </si>
  <si>
    <t>ENSMUST00000039517</t>
  </si>
  <si>
    <t>Syde2</t>
  </si>
  <si>
    <t>Rho GTPase activation protein||Rho GTPase-activating protein domain||C2 domain superfamily</t>
  </si>
  <si>
    <t>ctrl_1_peak_16437</t>
  </si>
  <si>
    <t>Intron (ENSMUST00000079817/ENSMUSG00000063410, intron 2 of 10)</t>
  </si>
  <si>
    <t>ENSMUSG00000063410</t>
  </si>
  <si>
    <t>ENSMUST00000226161</t>
  </si>
  <si>
    <t>Stk24</t>
  </si>
  <si>
    <t>Protein kinase domain||Protein kinase-like domain superfamily||Protein kinase, ATP binding site</t>
  </si>
  <si>
    <t>ctrl_1_peak_10493</t>
  </si>
  <si>
    <t>Intron (ENSMUST00000035773/ENSMUSG00000034801, intron 8 of 22)</t>
  </si>
  <si>
    <t>ENSMUST00000183306</t>
  </si>
  <si>
    <t>ctrl_1_peak_14256</t>
  </si>
  <si>
    <t>ENSMUSG00000044772</t>
  </si>
  <si>
    <t>ENSMUST00000061045</t>
  </si>
  <si>
    <t>Sntn</t>
  </si>
  <si>
    <t>EF-hand domain pair||Sentan||S100/CaBP-9k-type, calcium binding, subdomain||S-100</t>
  </si>
  <si>
    <t>ctrl_1_peak_378</t>
  </si>
  <si>
    <t>ENSMUST00000027339</t>
  </si>
  <si>
    <t>ctrl_1_peak_26957</t>
  </si>
  <si>
    <t>Exon (ENSMUST00000090726/ENSMUSG00000027074, exon 12 of 13)</t>
  </si>
  <si>
    <t>ENSMUSG00000027074</t>
  </si>
  <si>
    <t>ENSMUST00000155537</t>
  </si>
  <si>
    <t>Slc43a3</t>
  </si>
  <si>
    <t>Solute carrier family 43 member 3||Major facilitator superfamily||MFS transporter superfamily</t>
  </si>
  <si>
    <t>ctrl_1_peak_34993</t>
  </si>
  <si>
    <t>ctrl_1_peak_9710</t>
  </si>
  <si>
    <t>ENSMUSG00000020649</t>
  </si>
  <si>
    <t>ENSMUST00000154588</t>
  </si>
  <si>
    <t>Rrm2</t>
  </si>
  <si>
    <t>Ribonucleotide reductase small subunit, acitve site||Ribonucleotide reductase-like||Ferritin-like superfamily||Ribonucleotide reductase small subunit||Ribonucleotide reductase small subunit family</t>
  </si>
  <si>
    <t>ctrl_1_peak_10805</t>
  </si>
  <si>
    <t>ENSMUSG00000021219</t>
  </si>
  <si>
    <t>ENSMUST00000186323</t>
  </si>
  <si>
    <t>Rgs6</t>
  </si>
  <si>
    <t>G-protein gamma-like domain superfamily||Regulator of G-protein signalling, DHEX domain||-||Winged helix DNA-binding domain superfamily||RGS6, RGS domain||RGS, subdomain 1/3||Winged helix-like DNA-binding domain superfamily||G-protein gamma-like domain||RGS domain superfamily||DEP domain||RGS, subdomain 2||RGS domain</t>
  </si>
  <si>
    <t>ctrl_1_peak_3856</t>
  </si>
  <si>
    <t>ENSMUSG00000049353</t>
  </si>
  <si>
    <t>ENSMUST00000180463</t>
  </si>
  <si>
    <t>Rd3</t>
  </si>
  <si>
    <t>Retinal degeneration protein 3</t>
  </si>
  <si>
    <t>ctrl_1_peak_6275</t>
  </si>
  <si>
    <t>ENSMUSG00000020154</t>
  </si>
  <si>
    <t>ENSMUST00000218553</t>
  </si>
  <si>
    <t>Ptprb</t>
  </si>
  <si>
    <t>PTPRJ, transmembrane domain||Fibronectin type III superfamily||Immunoglobulin-like fold||Protein-tyrosine phosphatase-like||Protein-tyrosine phosphatase, catalytic||Protein-tyrosine phosphatase, active site||Tyrosine-specific protein phosphatase, PTPase domain||Fibronectin type III||Ricin B-like lectins||Tyrosine-specific protein phosphatases domain||Ricin B, lectin domain</t>
  </si>
  <si>
    <t>ctrl_1_peak_520</t>
  </si>
  <si>
    <t>Intron (ENSMUST00000188292/ENSMUSG00000101223, intron 4 of 4)</t>
  </si>
  <si>
    <t>ENSMUSG00000026126</t>
  </si>
  <si>
    <t>ENSMUST00000188019</t>
  </si>
  <si>
    <t>Ptpn18</t>
  </si>
  <si>
    <t>Tyrosine-specific protein phosphatases domain||Tyrosine-specific protein phosphatase, PTPase domain||Protein-tyrosine phosphatase-like||-||Protein-tyrosine phosphatase, catalytic||Protein-tyrosine phosphatase, active site</t>
  </si>
  <si>
    <t>ctrl_1_peak_39837</t>
  </si>
  <si>
    <t>Intron (ENSMUST00000113447/ENSMUSG00000030020, intron 2 of 7)</t>
  </si>
  <si>
    <t>ctrl_1_peak_34956</t>
  </si>
  <si>
    <t>Intron (ENSMUST00000030902/ENSMUSG00000039410, intron 1 of 16)</t>
  </si>
  <si>
    <t>ENSMUST00000149605</t>
  </si>
  <si>
    <t>ctrl_1_peak_38249</t>
  </si>
  <si>
    <t>ENSMUSG00000002588</t>
  </si>
  <si>
    <t>ENSMUST00000002663</t>
  </si>
  <si>
    <t>Pon1</t>
  </si>
  <si>
    <t>Six-bladed beta-propeller, TolB-like||Arylesterase||Paraoxonase1</t>
  </si>
  <si>
    <t>ctrl_1_peak_24838</t>
  </si>
  <si>
    <t>Intron (ENSMUST00000182481/ENSMUSG00000024998, intron 2 of 32)</t>
  </si>
  <si>
    <t>ENSMUSG00000024998</t>
  </si>
  <si>
    <t>ENSMUST00000182999</t>
  </si>
  <si>
    <t>Plce1</t>
  </si>
  <si>
    <t>Ras guanine-nucleotide exchange factors catalytic domain||C2 domain||Phospholipase C, phosphatidylinositol-specific, Y domain||Ubiquitin-like domain superfamily||Phosphoinositide phospholipase C family||-||1-phosphatidylinositol 4,5-bisphosphate phosphodiesterase epsilon-1||Ras guanine-nucleotide exchange factor, catalytic domain superfamily||PLC-like phosphodiesterase, TIM beta/alpha-barrel domain superfamily||Ras guanine nucleotide exchange factor domain superfamily||Ras-associating (RA) domain||Phosphatidylinositol-specific phospholipase C, X domain||C2 domain superfamily||Phosphoinositide-specific phospholipase C, EF-hand-like domain||EF-hand domain pair</t>
  </si>
  <si>
    <t>ctrl_1_peak_47460</t>
  </si>
  <si>
    <t>Intron (ENSMUST00000177218/ENSMUSG00000035934, intron 1 of 10)</t>
  </si>
  <si>
    <t>ENSMUSG00000035934</t>
  </si>
  <si>
    <t>ENSMUST00000177080</t>
  </si>
  <si>
    <t>Pknox2</t>
  </si>
  <si>
    <t>-||Homeobox KN domain||Homeobox protein PKNOX/Meis, N-terminal||Homeobox domain||Homeobox-like domain superfamily</t>
  </si>
  <si>
    <t>ctrl_1_peak_27070</t>
  </si>
  <si>
    <t>ENSMUST00000161044</t>
  </si>
  <si>
    <t>ctrl_1_peak_13581</t>
  </si>
  <si>
    <t>ENSMUSG00000021684</t>
  </si>
  <si>
    <t>ENSMUST00000162412</t>
  </si>
  <si>
    <t>Pde8b</t>
  </si>
  <si>
    <t>HD/PDEase domain||3'5'-cyclic nucleotide phosphodiesterase, conserved site||3'5'-cyclic nucleotide phosphodiesterase, catalytic domain superfamily||PAS domain superfamily||CheY-like superfamily||PAS domain||3'5'-cyclic nucleotide phosphodiesterase PDE8||3'5'-cyclic nucleotide phosphodiesterase, catalytic domain||-||3'5'-cyclic nucleotide phosphodiesterase</t>
  </si>
  <si>
    <t>ctrl_1_peak_13729</t>
  </si>
  <si>
    <t>Intron (ENSMUST00000069756/ENSMUSG00000021638, intron 4 of 8)</t>
  </si>
  <si>
    <t>ENSMUSG00000021638</t>
  </si>
  <si>
    <t>ENSMUST00000159515</t>
  </si>
  <si>
    <t>Ocln</t>
  </si>
  <si>
    <t>Occludin homology domain||Marvel domain||ELL/occludin family||Occludin</t>
  </si>
  <si>
    <t>ctrl_1_peak_38780</t>
  </si>
  <si>
    <t>ENSMUSG00000038759</t>
  </si>
  <si>
    <t>ENSMUST00000201374</t>
  </si>
  <si>
    <t>Nup205</t>
  </si>
  <si>
    <t>Nucleoporin Nup186/Nup192/Nup205</t>
  </si>
  <si>
    <t>ctrl_1_peak_27021</t>
  </si>
  <si>
    <t>ENSMUSG00000051329</t>
  </si>
  <si>
    <t>ENSMUST00000057481</t>
  </si>
  <si>
    <t>Nup160</t>
  </si>
  <si>
    <t>Nucleoporin Nup120/160</t>
  </si>
  <si>
    <t>ctrl_1_peak_42478</t>
  </si>
  <si>
    <t>ENSMUST00000205354</t>
  </si>
  <si>
    <t>ctrl_1_peak_47171</t>
  </si>
  <si>
    <t>Intron (ENSMUST00000133787/ENSMUSG00000043659, intron 4 of 5)</t>
  </si>
  <si>
    <t>ENSMUST00000154644</t>
  </si>
  <si>
    <t>ctrl_1_peak_20320</t>
  </si>
  <si>
    <t>ENSMUSG00000023802</t>
  </si>
  <si>
    <t>ENSMUST00000115800</t>
  </si>
  <si>
    <t>Nox3</t>
  </si>
  <si>
    <t>NADPH oxidase 3||FAD-binding domain, ferredoxin reductase-type||Ferric reductase transmembrane component-like domain||Riboflavin synthase-like beta-barrel||FAD-binding 8||Ferredoxin-NADP reductase (FNR), nucleotide-binding domain||Cytochrome b245, heavy chain||Ferric reductase, NAD binding domain</t>
  </si>
  <si>
    <t>ctrl_1_peak_25430</t>
  </si>
  <si>
    <t>Intron (ENSMUST00000072955/ENSMUSG00000050530, intron 5 of 7)</t>
  </si>
  <si>
    <t>ENSMUSG00000026643</t>
  </si>
  <si>
    <t>ENSMUST00000081932</t>
  </si>
  <si>
    <t>Nmt2</t>
  </si>
  <si>
    <t>Myristoyl-CoA:protein N-myristoyltransferase, conserved site||Myristoyl-CoA:protein N-myristoyltransferase, N-terminal||Acyl-CoA N-acyltransferase||Myristoyl-CoA:protein N-myristoyltransferase, C-terminal||Myristoyl-CoA:protein N-myristoyltransferase</t>
  </si>
  <si>
    <t>ctrl_1_peak_2326</t>
  </si>
  <si>
    <t>ENSMUST00000162646</t>
  </si>
  <si>
    <t>ctrl_1_peak_48858</t>
  </si>
  <si>
    <t>ENSMUSG00000046995</t>
  </si>
  <si>
    <t>ENSMUST00000061643</t>
  </si>
  <si>
    <t>ctrl_1_peak_28687</t>
  </si>
  <si>
    <t>ENSMUSG00000052368</t>
  </si>
  <si>
    <t>ENSMUST00000063891</t>
  </si>
  <si>
    <t>ctrl_1_peak_28535</t>
  </si>
  <si>
    <t>ENSMUSG00000058812</t>
  </si>
  <si>
    <t>ENSMUST00000076667</t>
  </si>
  <si>
    <t>ctrl_1_peak_9053</t>
  </si>
  <si>
    <t>ENSMUSG00000062391</t>
  </si>
  <si>
    <t>ENSMUST00000148405</t>
  </si>
  <si>
    <t>ctrl_1_peak_30764</t>
  </si>
  <si>
    <t>ENSMUSG00000065029</t>
  </si>
  <si>
    <t>ENSMUST00000083095</t>
  </si>
  <si>
    <t>ctrl_1_peak_9420</t>
  </si>
  <si>
    <t>ENSMUSG00000066632</t>
  </si>
  <si>
    <t>ENSMUST00000085735</t>
  </si>
  <si>
    <t>ctrl_1_peak_41011</t>
  </si>
  <si>
    <t>ctrl_1_peak_27498</t>
  </si>
  <si>
    <t>ENSMUSG00000076376</t>
  </si>
  <si>
    <t>ENSMUST00000102421</t>
  </si>
  <si>
    <t>ctrl_1_peak_47198</t>
  </si>
  <si>
    <t>ENSMUSG00000077697</t>
  </si>
  <si>
    <t>ENSMUST00000104509</t>
  </si>
  <si>
    <t>ctrl_1_peak_12864</t>
  </si>
  <si>
    <t>ENSMUSG00000077962</t>
  </si>
  <si>
    <t>ENSMUST00000104769</t>
  </si>
  <si>
    <t>ctrl_1_peak_10854</t>
  </si>
  <si>
    <t>Intron (ENSMUST00000163231/ENSMUSG00000042350, intron 8 of 18)</t>
  </si>
  <si>
    <t>ENSMUSG00000079645</t>
  </si>
  <si>
    <t>ENSMUST00000116345</t>
  </si>
  <si>
    <t>ctrl_1_peak_49359</t>
  </si>
  <si>
    <t>Intron (ENSMUST00000164018/ENSMUSG00000039607, intron 2 of 14)</t>
  </si>
  <si>
    <t>ENSMUSG00000079669</t>
  </si>
  <si>
    <t>ENSMUST00000172075</t>
  </si>
  <si>
    <t>ctrl_1_peak_33879</t>
  </si>
  <si>
    <t>ENSMUSG00000080142</t>
  </si>
  <si>
    <t>ENSMUST00000116278</t>
  </si>
  <si>
    <t>ctrl_1_peak_33581</t>
  </si>
  <si>
    <t>Intron (ENSMUST00000039630/ENSMUSG00000035305, intron 1 of 8)</t>
  </si>
  <si>
    <t>ENSMUSG00000080967</t>
  </si>
  <si>
    <t>ENSMUST00000121588</t>
  </si>
  <si>
    <t>ctrl_1_peak_8876</t>
  </si>
  <si>
    <t>ENSMUSG00000081103</t>
  </si>
  <si>
    <t>ENSMUST00000117751</t>
  </si>
  <si>
    <t>ctrl_1_peak_11338</t>
  </si>
  <si>
    <t>ENSMUSG00000082362</t>
  </si>
  <si>
    <t>ENSMUST00000117317</t>
  </si>
  <si>
    <t>ctrl_1_peak_18735</t>
  </si>
  <si>
    <t>Intron (ENSMUST00000180792/ENSMUSG00000071669, intron 13 of 20)</t>
  </si>
  <si>
    <t>ENSMUSG00000082653</t>
  </si>
  <si>
    <t>ENSMUST00000117770</t>
  </si>
  <si>
    <t>ctrl_1_peak_26455</t>
  </si>
  <si>
    <t>Intron (ENSMUST00000141536/ENSMUSG00000026827, intron 3 of 11)</t>
  </si>
  <si>
    <t>ENSMUSG00000084292</t>
  </si>
  <si>
    <t>ENSMUST00000118714</t>
  </si>
  <si>
    <t>ctrl_1_peak_7902</t>
  </si>
  <si>
    <t>ctrl_1_peak_27905</t>
  </si>
  <si>
    <t>Intron (ENSMUST00000131552/ENSMUSG00000051177, intron 3 of 32)</t>
  </si>
  <si>
    <t>ENSMUSG00000085247</t>
  </si>
  <si>
    <t>ENSMUST00000138303</t>
  </si>
  <si>
    <t>ctrl_1_peak_28129</t>
  </si>
  <si>
    <t>ENSMUSG00000085796</t>
  </si>
  <si>
    <t>ENSMUST00000147212</t>
  </si>
  <si>
    <t>ctrl_1_peak_33439</t>
  </si>
  <si>
    <t>ENSMUSG00000085817</t>
  </si>
  <si>
    <t>ENSMUST00000134966</t>
  </si>
  <si>
    <t>ctrl_1_peak_29397</t>
  </si>
  <si>
    <t>Intron (ENSMUST00000129578/ENSMUSG00000085953, intron 1 of 3)</t>
  </si>
  <si>
    <t>ENSMUSG00000085953</t>
  </si>
  <si>
    <t>ENSMUST00000129578</t>
  </si>
  <si>
    <t>ctrl_1_peak_28690</t>
  </si>
  <si>
    <t>ENSMUSG00000086238</t>
  </si>
  <si>
    <t>ENSMUST00000144607</t>
  </si>
  <si>
    <t>ctrl_1_peak_7195</t>
  </si>
  <si>
    <t>ENSMUSG00000086243</t>
  </si>
  <si>
    <t>ENSMUST00000131630</t>
  </si>
  <si>
    <t>ctrl_1_peak_6407</t>
  </si>
  <si>
    <t>ENSMUSG00000087480</t>
  </si>
  <si>
    <t>ENSMUST00000127564</t>
  </si>
  <si>
    <t>ctrl_1_peak_18794</t>
  </si>
  <si>
    <t>Intron (ENSMUST00000009713/ENSMUSG00000009569, intron 15 of 16)</t>
  </si>
  <si>
    <t>ENSMUSG00000087526</t>
  </si>
  <si>
    <t>ENSMUST00000131985</t>
  </si>
  <si>
    <t>ctrl_1_peak_36434</t>
  </si>
  <si>
    <t>ENSMUSG00000089415</t>
  </si>
  <si>
    <t>ENSMUST00000158790</t>
  </si>
  <si>
    <t>ctrl_1_peak_1015</t>
  </si>
  <si>
    <t>Intron (ENSMUST00000114366/ENSMUSG00000079554, intron 15 of 35)</t>
  </si>
  <si>
    <t>ENSMUSG00000089822</t>
  </si>
  <si>
    <t>ENSMUST00000161126</t>
  </si>
  <si>
    <t>ctrl_1_peak_21678</t>
  </si>
  <si>
    <t>Intron (ENSMUST00000150573/ENSMUSG00000041565, intron 2 of 6)</t>
  </si>
  <si>
    <t>ENSMUSG00000090224</t>
  </si>
  <si>
    <t>ENSMUST00000159103</t>
  </si>
  <si>
    <t>ctrl_1_peak_49565</t>
  </si>
  <si>
    <t>Intron (ENSMUST00000171647/ENSMUSG00000036814, intron 1 of 9)</t>
  </si>
  <si>
    <t>ENSMUSG00000090608</t>
  </si>
  <si>
    <t>ENSMUST00000170214</t>
  </si>
  <si>
    <t>ctrl_1_peak_48528</t>
  </si>
  <si>
    <t>Intron (ENSMUST00000093812/ENSMUSG00000046186, intron 4 of 32)</t>
  </si>
  <si>
    <t>ENSMUSG00000091147</t>
  </si>
  <si>
    <t>ENSMUST00000171278</t>
  </si>
  <si>
    <t>ctrl_1_peak_25393</t>
  </si>
  <si>
    <t>ENSMUSG00000091378</t>
  </si>
  <si>
    <t>ENSMUST00000168140</t>
  </si>
  <si>
    <t>ctrl_1_peak_19525</t>
  </si>
  <si>
    <t>ENSMUSG00000092276</t>
  </si>
  <si>
    <t>ENSMUST00000173461</t>
  </si>
  <si>
    <t>ctrl_1_peak_21103</t>
  </si>
  <si>
    <t>ENSMUSG00000092477</t>
  </si>
  <si>
    <t>ENSMUST00000173316</t>
  </si>
  <si>
    <t>ctrl_1_peak_22367</t>
  </si>
  <si>
    <t>Intron (ENSMUST00000232314/ENSMUSG00000097222, intron 1 of 3)</t>
  </si>
  <si>
    <t>ENSMUSG00000097222</t>
  </si>
  <si>
    <t>ENSMUST00000232314</t>
  </si>
  <si>
    <t>ctrl_1_peak_24656</t>
  </si>
  <si>
    <t>Intron (ENSMUST00000236439/ENSMUSG00000097855, intron 1 of 5)</t>
  </si>
  <si>
    <t>ENSMUST00000236439</t>
  </si>
  <si>
    <t>ctrl_1_peak_30590</t>
  </si>
  <si>
    <t>ENSMUSG00000098737</t>
  </si>
  <si>
    <t>ENSMUST00000183853</t>
  </si>
  <si>
    <t>ctrl_1_peak_29498</t>
  </si>
  <si>
    <t>ctrl_1_peak_756</t>
  </si>
  <si>
    <t>ctrl_1_peak_2196</t>
  </si>
  <si>
    <t>ENSMUSG00000101700</t>
  </si>
  <si>
    <t>ENSMUST00000191007</t>
  </si>
  <si>
    <t>ctrl_1_peak_2187</t>
  </si>
  <si>
    <t>ENSMUSG00000102360</t>
  </si>
  <si>
    <t>ENSMUST00000194609</t>
  </si>
  <si>
    <t>ctrl_1_peak_3663</t>
  </si>
  <si>
    <t>ENSMUSG00000103799</t>
  </si>
  <si>
    <t>ENSMUST00000195210</t>
  </si>
  <si>
    <t>ctrl_1_peak_1019</t>
  </si>
  <si>
    <t>Intron (ENSMUST00000114366/ENSMUSG00000079554, intron 35 of 35)</t>
  </si>
  <si>
    <t>ENSMUSG00000103839</t>
  </si>
  <si>
    <t>ENSMUST00000194925</t>
  </si>
  <si>
    <t>ctrl_1_peak_38614</t>
  </si>
  <si>
    <t>Intron (ENSMUST00000164915/ENSMUSG00000001424, intron 15 of 16)</t>
  </si>
  <si>
    <t>ENSMUSG00000103899</t>
  </si>
  <si>
    <t>ENSMUST00000194243</t>
  </si>
  <si>
    <t>ctrl_1_peak_48877</t>
  </si>
  <si>
    <t>Intron (ENSMUST00000186387/ENSMUSG00000102013, intron 1 of 2)</t>
  </si>
  <si>
    <t>ENSMUSG00000103949</t>
  </si>
  <si>
    <t>ENSMUST00000192207</t>
  </si>
  <si>
    <t>ctrl_1_peak_48850</t>
  </si>
  <si>
    <t>Intron (ENSMUST00000035027/ENSMUSG00000032452, intron 2 of 17)</t>
  </si>
  <si>
    <t>ENSMUSG00000104462</t>
  </si>
  <si>
    <t>ENSMUST00000191863</t>
  </si>
  <si>
    <t>ctrl_1_peak_29895</t>
  </si>
  <si>
    <t>Intron (ENSMUST00000029374/ENSMUSG00000027799, intron 1 of 57)</t>
  </si>
  <si>
    <t>ENSMUSG00000105293</t>
  </si>
  <si>
    <t>ENSMUST00000196328</t>
  </si>
  <si>
    <t>ctrl_1_peak_31319</t>
  </si>
  <si>
    <t>ENSMUSG00000105558</t>
  </si>
  <si>
    <t>ENSMUST00000200240</t>
  </si>
  <si>
    <t>ctrl_1_peak_31020</t>
  </si>
  <si>
    <t>ENSMUSG00000105914</t>
  </si>
  <si>
    <t>ENSMUST00000198592</t>
  </si>
  <si>
    <t>ctrl_1_peak_36808</t>
  </si>
  <si>
    <t>ctrl_1_peak_31643</t>
  </si>
  <si>
    <t>ENSMUSG00000106023</t>
  </si>
  <si>
    <t>ENSMUST00000196485</t>
  </si>
  <si>
    <t>ctrl_1_peak_35007</t>
  </si>
  <si>
    <t>ENSMUSG00000106588</t>
  </si>
  <si>
    <t>ENSMUST00000197881</t>
  </si>
  <si>
    <t>ctrl_1_peak_37230</t>
  </si>
  <si>
    <t>ENSMUSG00000106909</t>
  </si>
  <si>
    <t>ENSMUST00000201752</t>
  </si>
  <si>
    <t>ctrl_1_peak_35835</t>
  </si>
  <si>
    <t>ENSMUSG00000107244</t>
  </si>
  <si>
    <t>ENSMUST00000201312</t>
  </si>
  <si>
    <t>ctrl_1_peak_37236</t>
  </si>
  <si>
    <t>ENSMUSG00000107327</t>
  </si>
  <si>
    <t>ENSMUST00000201054</t>
  </si>
  <si>
    <t>ctrl_1_peak_16701</t>
  </si>
  <si>
    <t>ENSMUSG00000107344</t>
  </si>
  <si>
    <t>ENSMUST00000201323</t>
  </si>
  <si>
    <t>ctrl_1_peak_40348</t>
  </si>
  <si>
    <t>ctrl_1_peak_15639</t>
  </si>
  <si>
    <t>ENSMUSG00000108975</t>
  </si>
  <si>
    <t>ENSMUST00000208959</t>
  </si>
  <si>
    <t>ctrl_1_peak_42300</t>
  </si>
  <si>
    <t>Intron (ENSMUST00000208300/ENSMUSG00000108828, intron 4 of 6)</t>
  </si>
  <si>
    <t>ENSMUSG00000109298</t>
  </si>
  <si>
    <t>ENSMUST00000209009</t>
  </si>
  <si>
    <t>ctrl_1_peak_42310</t>
  </si>
  <si>
    <t>Intron (ENSMUST00000207661/ENSMUSG00000109407, intron 3 of 4)</t>
  </si>
  <si>
    <t>ENSMUSG00000109407</t>
  </si>
  <si>
    <t>ENSMUST00000208180</t>
  </si>
  <si>
    <t>ctrl_1_peak_45556</t>
  </si>
  <si>
    <t>ENSMUSG00000109587</t>
  </si>
  <si>
    <t>ENSMUST00000211421</t>
  </si>
  <si>
    <t>ctrl_1_peak_44935</t>
  </si>
  <si>
    <t>ENSMUSG00000109665</t>
  </si>
  <si>
    <t>ENSMUST00000209900</t>
  </si>
  <si>
    <t>ctrl_1_peak_45592</t>
  </si>
  <si>
    <t>ENSMUSG00000109893</t>
  </si>
  <si>
    <t>ENSMUST00000211321</t>
  </si>
  <si>
    <t>ctrl_1_peak_44771</t>
  </si>
  <si>
    <t>ENSMUSG00000110015</t>
  </si>
  <si>
    <t>ENSMUST00000211015</t>
  </si>
  <si>
    <t>ctrl_1_peak_4348</t>
  </si>
  <si>
    <t>ENSMUSG00000111005</t>
  </si>
  <si>
    <t>ENSMUST00000215633</t>
  </si>
  <si>
    <t>ctrl_1_peak_4539</t>
  </si>
  <si>
    <t>ENSMUSG00000111427</t>
  </si>
  <si>
    <t>ENSMUST00000215034</t>
  </si>
  <si>
    <t>ctrl_1_peak_5297</t>
  </si>
  <si>
    <t>ENSMUSG00000112331</t>
  </si>
  <si>
    <t>ENSMUST00000219854</t>
  </si>
  <si>
    <t>ctrl_1_peak_6320</t>
  </si>
  <si>
    <t>ENSMUSG00000112500</t>
  </si>
  <si>
    <t>ENSMUST00000217950</t>
  </si>
  <si>
    <t>ctrl_1_peak_11683</t>
  </si>
  <si>
    <t>Intron (ENSMUST00000222463/ENSMUSG00000113241, intron 3 of 3)</t>
  </si>
  <si>
    <t>ENSMUSG00000113241</t>
  </si>
  <si>
    <t>ENSMUST00000222463</t>
  </si>
  <si>
    <t>ctrl_1_peak_11436</t>
  </si>
  <si>
    <t>Intron (ENSMUST00000220509/ENSMUSG00000017843, intron 2 of 7)</t>
  </si>
  <si>
    <t>ENSMUSG00000113585</t>
  </si>
  <si>
    <t>ENSMUST00000221557</t>
  </si>
  <si>
    <t>ctrl_1_peak_13430</t>
  </si>
  <si>
    <t>ctrl_1_peak_14174</t>
  </si>
  <si>
    <t>ENSMUSG00000114296</t>
  </si>
  <si>
    <t>ENSMUST00000225472</t>
  </si>
  <si>
    <t>ctrl_1_peak_12009</t>
  </si>
  <si>
    <t>ENSMUSG00000114394</t>
  </si>
  <si>
    <t>ENSMUST00000225369</t>
  </si>
  <si>
    <t>ctrl_1_peak_14586</t>
  </si>
  <si>
    <t>ENSMUSG00000114416</t>
  </si>
  <si>
    <t>ENSMUST00000224831</t>
  </si>
  <si>
    <t>ctrl_1_peak_20308</t>
  </si>
  <si>
    <t>Intron (ENSMUST00000169838/ENSMUSG00000023800, intron 1 of 26)</t>
  </si>
  <si>
    <t>ENSMUSG00000115330</t>
  </si>
  <si>
    <t>ENSMUST00000226386</t>
  </si>
  <si>
    <t>ctrl_1_peak_18231</t>
  </si>
  <si>
    <t>Intron (ENSMUST00000229905/ENSMUSG00000116493, intron 1 of 1)</t>
  </si>
  <si>
    <t>ENSMUSG00000116493</t>
  </si>
  <si>
    <t>ENSMUST00000229905</t>
  </si>
  <si>
    <t>ctrl_1_peak_19276</t>
  </si>
  <si>
    <t>ENSMUSG00000116624</t>
  </si>
  <si>
    <t>ENSMUST00000232375</t>
  </si>
  <si>
    <t>ctrl_1_peak_20470</t>
  </si>
  <si>
    <t>ENSMUSG00000117290</t>
  </si>
  <si>
    <t>ENSMUST00000232698</t>
  </si>
  <si>
    <t>ctrl_1_peak_25331</t>
  </si>
  <si>
    <t>ENSMUSG00000117978</t>
  </si>
  <si>
    <t>ENSMUST00000237779</t>
  </si>
  <si>
    <t>ctrl_1_peak_24323</t>
  </si>
  <si>
    <t>ctrl_1_peak_23480</t>
  </si>
  <si>
    <t>ENSMUSG00000118179</t>
  </si>
  <si>
    <t>ENSMUST00000237213</t>
  </si>
  <si>
    <t>ctrl_1_peak_24073</t>
  </si>
  <si>
    <t>ENSMUSG00000118182</t>
  </si>
  <si>
    <t>ENSMUST00000235785</t>
  </si>
  <si>
    <t>ctrl_1_peak_9455</t>
  </si>
  <si>
    <t>ENSMUSG00000118614</t>
  </si>
  <si>
    <t>ENSMUST00000239228</t>
  </si>
  <si>
    <t>ctrl_1_peak_18265</t>
  </si>
  <si>
    <t>Intron (ENSMUST00000080141/ENSMUSG00000063296, intron 3 of 7)</t>
  </si>
  <si>
    <t>ctrl_1_peak_40205</t>
  </si>
  <si>
    <t>ENSMUSG00000119802</t>
  </si>
  <si>
    <t>ENSMUST00000240009</t>
  </si>
  <si>
    <t>ctrl_1_peak_45228</t>
  </si>
  <si>
    <t>ENSMUSG00002074847</t>
  </si>
  <si>
    <t>ENSMUST00020181661</t>
  </si>
  <si>
    <t>ctrl_1_peak_33371</t>
  </si>
  <si>
    <t>ENSMUSG00002075661</t>
  </si>
  <si>
    <t>ENSMUST00020182685</t>
  </si>
  <si>
    <t>ctrl_1_peak_43171</t>
  </si>
  <si>
    <t>ENSMUSG00002075897</t>
  </si>
  <si>
    <t>ENSMUST00000240336</t>
  </si>
  <si>
    <t>ctrl_1_peak_34910</t>
  </si>
  <si>
    <t>ctrl_1_peak_6161</t>
  </si>
  <si>
    <t>ENSMUSG00002075962</t>
  </si>
  <si>
    <t>ENSMUST00020183132</t>
  </si>
  <si>
    <t>ctrl_1_peak_7770</t>
  </si>
  <si>
    <t>ctrl_1_peak_14610</t>
  </si>
  <si>
    <t>ENSMUSG00002076137</t>
  </si>
  <si>
    <t>ENSMUST00020181964</t>
  </si>
  <si>
    <t>ctrl_1_peak_22348</t>
  </si>
  <si>
    <t>Intron (ENSMUST00000234965/ENSMUSG00000036103, intron 2 of 9)</t>
  </si>
  <si>
    <t>ENSMUSG00002076222</t>
  </si>
  <si>
    <t>ENSMUST00020183216</t>
  </si>
  <si>
    <t>ctrl_1_peak_9854</t>
  </si>
  <si>
    <t>Intron (ENSMUST00000218583/ENSMUSG00000061911, intron 5 of 24)</t>
  </si>
  <si>
    <t>ENSMUST00000218198</t>
  </si>
  <si>
    <t>ctrl_1_peak_33408</t>
  </si>
  <si>
    <t>ENSMUST00000204571</t>
  </si>
  <si>
    <t>ctrl_1_peak_17859</t>
  </si>
  <si>
    <t>ENSMUSG00000033039</t>
  </si>
  <si>
    <t>ENSMUST00000229004</t>
  </si>
  <si>
    <t>Micall1</t>
  </si>
  <si>
    <t>Calponin homology domain||-||CH domain superfamily||bMERB domain||Zinc finger, LIM-type||MICAL-like protein</t>
  </si>
  <si>
    <t>ctrl_1_peak_23702</t>
  </si>
  <si>
    <t>ctrl_1_peak_10502</t>
  </si>
  <si>
    <t>Intron (ENSMUST00000110567/ENSMUSG00000034761, intron 2 of 31)</t>
  </si>
  <si>
    <t>ENSMUSG00000034761</t>
  </si>
  <si>
    <t>ENSMUST00000147451</t>
  </si>
  <si>
    <t>Map4k5</t>
  </si>
  <si>
    <t>Protein kinase-like domain superfamily||Mitogen-activated protein (MAP) kinase kinase kinase kinase||Protein kinase, ATP binding site||Citron homology (CNH) domain||Protein kinase domain</t>
  </si>
  <si>
    <t>ctrl_1_peak_23074</t>
  </si>
  <si>
    <t>ENSMUSG00000054477</t>
  </si>
  <si>
    <t>ENSMUST00000183623</t>
  </si>
  <si>
    <t>Kcnn2</t>
  </si>
  <si>
    <t>Potassium channel, calcium-activated, SK||Calmodulin-binding domain||Potassium channel domain||SK, calmodulin-binding domain superfamily</t>
  </si>
  <si>
    <t>ctrl_1_peak_44043</t>
  </si>
  <si>
    <t>ENSMUSG00000005534</t>
  </si>
  <si>
    <t>ENSMUST00000207100</t>
  </si>
  <si>
    <t>Insr</t>
  </si>
  <si>
    <t>Receptor L-domain||Growth factor receptor cysteine-rich domain superfamily||Furin-like cysteine-rich domain||Tyrosine-protein kinase, receptor class II, conserved site||Insulin receptor, trans-membrane domain||-||Protein kinase-like domain superfamily||Fibronectin type III superfamily||Serine-threonine/tyrosine-protein kinase, catalytic domain||Protein kinase domain||Tyrosine-protein kinase, catalytic domain||Tyrosine-protein kinase, active site||Tyrosine-protein kinase, insulin-like receptor||Protein kinase, ATP binding site||Immunoglobulin-like fold||Fibronectin type III||Furin-like repeat||Receptor L-domain superfamily</t>
  </si>
  <si>
    <t>ctrl_1_peak_2439</t>
  </si>
  <si>
    <t>ENSMUSG00000016524</t>
  </si>
  <si>
    <t>ENSMUST00000187916</t>
  </si>
  <si>
    <t>Il19</t>
  </si>
  <si>
    <t>Interleukin-10, conserved site||Four-helical cytokine-like, core||Interleukin-10/19/20/22/24/26 family||Interleukin-19</t>
  </si>
  <si>
    <t>ctrl_1_peak_43449</t>
  </si>
  <si>
    <t>ENSMUSG00000078591</t>
  </si>
  <si>
    <t>ENSMUST00000106437</t>
  </si>
  <si>
    <t>Hs3st4</t>
  </si>
  <si>
    <t>Sulfotransferase domain||P-loop containing nucleoside triphosphate hydrolase||Heparan sulfate sulfotransferase</t>
  </si>
  <si>
    <t>ctrl_1_peak_43374</t>
  </si>
  <si>
    <t>Intron (ENSMUST00000206060/ENSMUSG00000108351, intron 1 of 2)</t>
  </si>
  <si>
    <t>ENSMUSG00000046321</t>
  </si>
  <si>
    <t>ENSMUST00000206880</t>
  </si>
  <si>
    <t>Hs3st2</t>
  </si>
  <si>
    <t>P-loop containing nucleoside triphosphate hydrolase||Heparan sulfate sulfotransferase||Sulfotransferase domain</t>
  </si>
  <si>
    <t>ctrl_1_peak_5150</t>
  </si>
  <si>
    <t>ENSMUST00000149534</t>
  </si>
  <si>
    <t>ctrl_1_peak_26122</t>
  </si>
  <si>
    <t>Exon (ENSMUST00000028233/ENSMUSG00000026874, exon 9 of 41)</t>
  </si>
  <si>
    <t>ENSMUST00000156412</t>
  </si>
  <si>
    <t>ctrl_1_peak_1476</t>
  </si>
  <si>
    <t>Exon (ENSMUST00000187497/ENSMUSG00000101483, exon 3 of 3)</t>
  </si>
  <si>
    <t>ENSMUSG00000110100</t>
  </si>
  <si>
    <t>ENSMUST00000211023</t>
  </si>
  <si>
    <t>Gm45261</t>
  </si>
  <si>
    <t>ctrl_1_peak_39951</t>
  </si>
  <si>
    <t>Intron (ENSMUST00000113355/ENSMUSG00000030064, intron 8 of 23)</t>
  </si>
  <si>
    <t>ENSMUSG00000030064</t>
  </si>
  <si>
    <t>ENSMUST00000155326</t>
  </si>
  <si>
    <t>Frmd4b</t>
  </si>
  <si>
    <t>FERM, N-terminal||PH-like domain superfamily||Ubiquitin-like domain superfamily||FERM central domain||FERM/acyl-CoA-binding protein superfamily||Domain of unknown function DUF3338||FERM domain||FRMD4A/B, FERM domain C-lobe||FERM, C-terminal PH-like domain||FERM superfamily, second domain||Band 4.1 domain||FERM conserved site</t>
  </si>
  <si>
    <t>ctrl_1_peak_21575</t>
  </si>
  <si>
    <t>Intron (ENSMUST00000233190/ENSMUSG00000000127, intron 14 of 17)</t>
  </si>
  <si>
    <t>ENSMUSG00000000127</t>
  </si>
  <si>
    <t>ENSMUST00000038080</t>
  </si>
  <si>
    <t>Fer</t>
  </si>
  <si>
    <t>Protein kinase-like domain superfamily||Protein kinase, ATP binding site||Fes/Fps/Fer, SH2 domain||AH/BAR domain superfamily||SH2 domain||Serine-threonine/tyrosine-protein kinase, catalytic domain||Tyrosine-protein kinase Fer, F-BAR domain||Tyrosine-protein kinase, catalytic domain||Tyrosine-protein kinase Fer||Protein kinase domain||Tyrosine-protein kinase, Fes/Fps type||SH2 domain superfamily||Tyrosine-protein kinase, active site||FCH domain||F-BAR domain</t>
  </si>
  <si>
    <t>ctrl_1_peak_10031</t>
  </si>
  <si>
    <t>ENSMUSG00000004151</t>
  </si>
  <si>
    <t>ENSMUST00000160244</t>
  </si>
  <si>
    <t>Etv1</t>
  </si>
  <si>
    <t>-||ETS family||ETS translocation variant 1||Ets domain||PEA3-type ETS-domain transcription factor, N-terminal||Winged helix-like DNA-binding domain superfamily||Winged helix DNA-binding domain superfamily</t>
  </si>
  <si>
    <t>ctrl_1_peak_22817</t>
  </si>
  <si>
    <t>Intron (ENSMUST00000025234/ENSMUSG00000024376, intron 10 of 23)</t>
  </si>
  <si>
    <t>ENSMUSG00000024376</t>
  </si>
  <si>
    <t>ENSMUST00000235242</t>
  </si>
  <si>
    <t>Epb41l4a</t>
  </si>
  <si>
    <t>FERM superfamily, second domain||Band 4.1 domain||FERM conserved site||FERM domain||FERM adjacent (FA)||Band 4.1-like protein 4A||FERM, C-terminal PH-like domain||Ezrin/radixin/moesin-like||Ubiquitin-like domain superfamily||PH-like domain superfamily||FERM central domain||FERM/acyl-CoA-binding protein superfamily||FERM, N-terminal</t>
  </si>
  <si>
    <t>ctrl_1_peak_28860</t>
  </si>
  <si>
    <t>ENSMUSG00000027524</t>
  </si>
  <si>
    <t>ENSMUST00000029030</t>
  </si>
  <si>
    <t>Edn3</t>
  </si>
  <si>
    <t>Endothelin-like toxin, conserved site||Endothelin-like toxin||Endothelin</t>
  </si>
  <si>
    <t>ctrl_1_peak_22620</t>
  </si>
  <si>
    <t>Intron (ENSMUST00000115832/ENSMUSG00000024302, intron 5 of 20)</t>
  </si>
  <si>
    <t>ENSMUST00000222351</t>
  </si>
  <si>
    <t>ctrl_1_peak_17167</t>
  </si>
  <si>
    <t>Intron (ENSMUST00000022915/ENSMUSG00000022304, intron 8 of 9)</t>
  </si>
  <si>
    <t>ENSMUSG00000022304</t>
  </si>
  <si>
    <t>ENSMUST00000155859</t>
  </si>
  <si>
    <t>Dpys</t>
  </si>
  <si>
    <t>Metal-dependent hydrolase, composite domain superfamily||-||Hydantoinase/dihydropyrimidinase||Metal-dependent hydrolase||Amidohydrolase-related</t>
  </si>
  <si>
    <t>ctrl_1_peak_10496</t>
  </si>
  <si>
    <t>Intron (ENSMUST00000220916/ENSMUSG00000054894, intron 2 of 5)</t>
  </si>
  <si>
    <t>ENSMUSG00000054894</t>
  </si>
  <si>
    <t>ENSMUST00000222950</t>
  </si>
  <si>
    <t>Dmac2l</t>
  </si>
  <si>
    <t>Leucine-rich repeat domain superfamily||ATP synthase subunit s, mitochondrial||-</t>
  </si>
  <si>
    <t>ctrl_1_peak_44403</t>
  </si>
  <si>
    <t>ENSMUSG00000039785</t>
  </si>
  <si>
    <t>ENSMUST00000110763</t>
  </si>
  <si>
    <t>Defb5</t>
  </si>
  <si>
    <t>Beta defensin type</t>
  </si>
  <si>
    <t>ctrl_1_peak_26705</t>
  </si>
  <si>
    <t>ENSMUSG00000027015</t>
  </si>
  <si>
    <t>ENSMUST00000028403</t>
  </si>
  <si>
    <t>Cybrd1</t>
  </si>
  <si>
    <t>Plasma membrane ascorbate-dependent reductase CYBRD1||Cytochrome b561/ferric reductase transmembrane||Cytochrome b561/Cytochrome b reductase 1-like</t>
  </si>
  <si>
    <t>ctrl_1_peak_46504</t>
  </si>
  <si>
    <t>ENSMUSG00000031825</t>
  </si>
  <si>
    <t>ENSMUST00000144801</t>
  </si>
  <si>
    <t>Crispld2</t>
  </si>
  <si>
    <t>LCCL domain superfamily||CAP superfamily||Allergen V5/Tpx-1-related, conserved site||Cysteine-rich  secretory protein-related||CAP domain||LCCL domain</t>
  </si>
  <si>
    <t>ctrl_1_peak_49064</t>
  </si>
  <si>
    <t>Intron (ENSMUST00000190193/ENSMUSG00000091345, intron 1 of 40)</t>
  </si>
  <si>
    <t>ENSMUST00000190193</t>
  </si>
  <si>
    <t>ctrl_1_peak_48670</t>
  </si>
  <si>
    <t>ENSMUSG00000056919</t>
  </si>
  <si>
    <t>ENSMUST00000093802</t>
  </si>
  <si>
    <t>Cep162</t>
  </si>
  <si>
    <t>Centrosomal protein CEP162-like</t>
  </si>
  <si>
    <t>ctrl_1_peak_33982</t>
  </si>
  <si>
    <t>ENSMUSG00000028637</t>
  </si>
  <si>
    <t>ENSMUST00000131141</t>
  </si>
  <si>
    <t>Ccdc30</t>
  </si>
  <si>
    <t>-||Protein of unknown function DUF4686</t>
  </si>
  <si>
    <t>ctrl_1_peak_21813</t>
  </si>
  <si>
    <t>Intron (ENSMUST00000095208/ENSMUSG00000043705, intron 2 of 22)</t>
  </si>
  <si>
    <t>ENSMUSG00000043705</t>
  </si>
  <si>
    <t>ENSMUST00000095208</t>
  </si>
  <si>
    <t>Capn13</t>
  </si>
  <si>
    <t>EF-hand domain pair||Peptidase C2, calpain, catalytic domain||Peptidase C2, calpain family||EF-hand domain||Cysteine peptidase, cysteine active site||Papain-like cysteine peptidase superfamily||Calpain large subunit, domain III superfamily||Peptidase C2, calpain, large subunit, domain III||Calpain-13</t>
  </si>
  <si>
    <t>ctrl_1_peak_38536</t>
  </si>
  <si>
    <t>Intron (ENSMUST00000166458/ENSMUSG00000017978, intron 12 of 29)</t>
  </si>
  <si>
    <t>ENSMUSG00000017978</t>
  </si>
  <si>
    <t>ENSMUST00000156986</t>
  </si>
  <si>
    <t>Cadps2</t>
  </si>
  <si>
    <t>C2 domain superfamily||MUN domain||Munc13 homology 1||PH-like domain superfamily||Pleckstrin homology domain||C2 domain||Calcium-dependent secretion activator</t>
  </si>
  <si>
    <t>ctrl_1_peak_47363</t>
  </si>
  <si>
    <t>ENSMUSG00000041444</t>
  </si>
  <si>
    <t>ENSMUST00000168954</t>
  </si>
  <si>
    <t>Arhgap32</t>
  </si>
  <si>
    <t>Rho GTPase-activating protein domain||SH3 domain||PX domain superfamily||Rho GTPase-activating protein 32, PX domain||SH3-like domain superfamily||Rho GTPase activation protein</t>
  </si>
  <si>
    <t>ctrl_1_peak_9349</t>
  </si>
  <si>
    <t>ENSMUSG00000020609</t>
  </si>
  <si>
    <t>ENSMUST00000171239</t>
  </si>
  <si>
    <t>Apob</t>
  </si>
  <si>
    <t>-||Apolipoprotein B100 C-terminal||Vitellogenin, N-terminal||Lipovitellin-phosvitin complex, superhelical domain||Lipid transport protein, beta-sheet shell||Lipid transport, open beta-sheet||Vitellinogen, beta-sheet N-terminal||Vitellinogen, open beta-sheet</t>
  </si>
  <si>
    <t>ctrl_1_peak_24495</t>
  </si>
  <si>
    <t>Intron (ENSMUST00000025830/ENSMUSG00000024897, intron 1 of 12)</t>
  </si>
  <si>
    <t>ENSMUSG00000024897</t>
  </si>
  <si>
    <t>ENSMUST00000237688</t>
  </si>
  <si>
    <t>Apba1</t>
  </si>
  <si>
    <t>Amyloid beta A4 precursor protein-binding family A member 1||PDZ domain||PH-like domain superfamily||PTB/PI domain||PDZ superfamily</t>
  </si>
  <si>
    <t>ctrl_1_peak_44393</t>
  </si>
  <si>
    <t>Intron (ENSMUST00000039412/ENSMUSG00000039842, intron 12 of 13)</t>
  </si>
  <si>
    <t>ENSMUSG00000031465</t>
  </si>
  <si>
    <t>ENSMUST00000033846</t>
  </si>
  <si>
    <t>Angpt2</t>
  </si>
  <si>
    <t>Fibrinogen-like, C-terminal||Fibrinogen, alpha/beta/gamma chain, C-terminal globular domain||Fibrinogen, conserved site||Angiopoietin-2||Fibrinogen, alpha/beta/gamma chain, C-terminal globular, subdomain 1</t>
  </si>
  <si>
    <t>ctrl_1_peak_9985</t>
  </si>
  <si>
    <t>ctrl_1_peak_27737</t>
  </si>
  <si>
    <t>Intron (ENSMUST00000126410/ENSMUSG00000027380, intron 1 of 5)</t>
  </si>
  <si>
    <t>ENSMUSG00000027380</t>
  </si>
  <si>
    <t>ENSMUST00000126410</t>
  </si>
  <si>
    <t>Acoxl</t>
  </si>
  <si>
    <t>Acyl-CoA dehydrogenase-like, C-terminal||Acyl-CoA dehydrogenase/oxidase C-terminal||Acyl-CoA oxidase/dehydrogenase, central domain||Acyl-CoA oxidase||Acyl-CoA oxidase, C-terminal||Acyl-CoA dehydrogenase/oxidase, N-terminal and middle domain superfamily</t>
  </si>
  <si>
    <t>ctrl_1_peak_26129</t>
  </si>
  <si>
    <t>Intron (ENSMUST00000113010/ENSMUSG00000079421, intron 1 of 5)</t>
  </si>
  <si>
    <t>ENSMUSG00000079421</t>
  </si>
  <si>
    <t>ENSMUST00000113009</t>
  </si>
  <si>
    <t>4930402F06Rik</t>
  </si>
  <si>
    <t>ctrl_1_peak_2770</t>
  </si>
  <si>
    <t>Intron (ENSMUST00000187603/ENSMUSG00000032666, intron 5 of 6)</t>
  </si>
  <si>
    <t>ENSMUSG00000032666</t>
  </si>
  <si>
    <t>ENSMUST00000128433</t>
  </si>
  <si>
    <t>1700025G04Rik</t>
  </si>
  <si>
    <t>-||Protein of unknown function DUF4612</t>
  </si>
  <si>
    <t>ctrl_1_peak_19181</t>
  </si>
  <si>
    <t>ENSMUSG00000107002</t>
  </si>
  <si>
    <t>ENSMUST00000202722</t>
  </si>
  <si>
    <t>0610012G03Rik</t>
  </si>
  <si>
    <t>Protein NCBP2AS2</t>
  </si>
  <si>
    <t>ctrl_1_peak_8091</t>
  </si>
  <si>
    <t>ENSMUST00000132095</t>
  </si>
  <si>
    <t>ctrl_1_peak_22117</t>
  </si>
  <si>
    <t>Intron (ENSMUST00000040609/ENSMUSG00000036557, intron 6 of 6)</t>
  </si>
  <si>
    <t>ENSMUSG00000036918</t>
  </si>
  <si>
    <t>ENSMUST00000148126</t>
  </si>
  <si>
    <t>Ttc7</t>
  </si>
  <si>
    <t>Tetratricopeptide repeat||Tetratricopeptide-like helical domain superfamily||Tetratricopeptide repeat protein 7, N-terminal||Tetratricopeptide repeat protein 7A||-</t>
  </si>
  <si>
    <t>ctrl_1_peak_14108</t>
  </si>
  <si>
    <t>ENSMUST00000099147</t>
  </si>
  <si>
    <t>ctrl_1_peak_37485</t>
  </si>
  <si>
    <t>ctrl_1_peak_14164</t>
  </si>
  <si>
    <t>ENSMUSG00000021779</t>
  </si>
  <si>
    <t>ENSMUST00000224470</t>
  </si>
  <si>
    <t>Thrb</t>
  </si>
  <si>
    <t>Nuclear hormone receptor, ligand-binding domain||Nuclear hormone receptor||Thyroid hormone receptor||-||Zinc finger, nuclear hormone receptor-type||Nuclear hormone receptor-like domain superfamily||Zinc finger, NHR/GATA-type</t>
  </si>
  <si>
    <t>ctrl_1_peak_25980</t>
  </si>
  <si>
    <t>ENSMUSG00000039678</t>
  </si>
  <si>
    <t>ENSMUST00000129789</t>
  </si>
  <si>
    <t>Tbc1d13</t>
  </si>
  <si>
    <t>-||Rab-GTPase-TBC domain||Rab-GTPase-TBC domain superfamily</t>
  </si>
  <si>
    <t>ctrl_1_peak_7122</t>
  </si>
  <si>
    <t>ENSMUSG00000020303</t>
  </si>
  <si>
    <t>ENSMUST00000149467</t>
  </si>
  <si>
    <t>Stc2</t>
  </si>
  <si>
    <t>Stanniocalcin</t>
  </si>
  <si>
    <t>ctrl_1_peak_25098</t>
  </si>
  <si>
    <t>Intron (ENSMUST00000078880/ENSMUSG00000063434, intron 1 of 26)</t>
  </si>
  <si>
    <t>ctrl_1_peak_13242</t>
  </si>
  <si>
    <t>Intron (ENSMUST00000222742/ENSMUSG00000017756, intron 8 of 10)</t>
  </si>
  <si>
    <t>ENSMUSG00000017756</t>
  </si>
  <si>
    <t>ENSMUST00000223008</t>
  </si>
  <si>
    <t>Slc12a7</t>
  </si>
  <si>
    <t>Amino acid permease/ SLC12A domain||K/Cl co-transporter 4||SLC12A transporter family||SLC12A transporter, C-terminal||-||K/Cl co-transporter</t>
  </si>
  <si>
    <t>ctrl_1_peak_1296</t>
  </si>
  <si>
    <t>ENSMUSG00000046330</t>
  </si>
  <si>
    <t>ENSMUST00000211963</t>
  </si>
  <si>
    <t>Rpl37a</t>
  </si>
  <si>
    <t>Zinc-binding ribosomal protein||Ribosomal protein L37ae||Ribosomal protein L37ae/L37e||-</t>
  </si>
  <si>
    <t>ctrl_1_peak_41873</t>
  </si>
  <si>
    <t>Intron (ENSMUST00000210479/ENSMUSG00000003863, intron 20 of 28)</t>
  </si>
  <si>
    <t>ENSMUSG00000003863</t>
  </si>
  <si>
    <t>ENSMUST00000211098</t>
  </si>
  <si>
    <t>Ppfia3</t>
  </si>
  <si>
    <t>Liprin-alpha, SAM domain repeat 1||Sterile alpha motif domain||Sterile alpha motif/pointed domain superfamily||Liprin-alpha, SAM domain repeat 3||LAR-interacting protein, Liprin||Liprin-alpha-3||Liprin-alpha, SAM domain repeat 2</t>
  </si>
  <si>
    <t>ctrl_1_peak_9285</t>
  </si>
  <si>
    <t>ENSMUSG00000020647</t>
  </si>
  <si>
    <t>ENSMUST00000219373</t>
  </si>
  <si>
    <t>Ncoa1</t>
  </si>
  <si>
    <t>PAS domain||Nuclear receptor coactivator, receptor-binding domain||Nuclear receptor coactivator 1||Nuclear receptor coactivator, Ncoa-type, interlocking domain superfamily||Nuclear receptor coactivator||-||Nuclear receptor coactivator, interlocking||PAS fold||Nuclear receptor coactivator, DUF1518||Nuclear receptor coactivator, Ncoa-type, interlocking||PAS domain superfamily||Myc-type, basic helix-loop-helix (bHLH) domain||Helix-loop-helix DNA-binding domain superfamily</t>
  </si>
  <si>
    <t>ctrl_1_peak_7783</t>
  </si>
  <si>
    <t>Intron (ENSMUST00000123544/ENSMUSG00000042549, intron 1 of 1)</t>
  </si>
  <si>
    <t>ENSMUSG00000042549</t>
  </si>
  <si>
    <t>ENSMUST00000123544</t>
  </si>
  <si>
    <t>ctrl_1_peak_49300</t>
  </si>
  <si>
    <t>ENSMUSG00000074034</t>
  </si>
  <si>
    <t>ENSMUST00000075898</t>
  </si>
  <si>
    <t>ctrl_1_peak_29554</t>
  </si>
  <si>
    <t>ENSMUSG00000084754</t>
  </si>
  <si>
    <t>ENSMUST00000148448</t>
  </si>
  <si>
    <t>ctrl_1_peak_39324</t>
  </si>
  <si>
    <t>ENSMUSG00000087231</t>
  </si>
  <si>
    <t>ENSMUST00000130657</t>
  </si>
  <si>
    <t>ctrl_1_peak_3450</t>
  </si>
  <si>
    <t>Intron (ENSMUST00000161017/ENSMUSG00000026494, intron 10 of 14)</t>
  </si>
  <si>
    <t>ENSMUSG00000089713</t>
  </si>
  <si>
    <t>ENSMUST00000162545</t>
  </si>
  <si>
    <t>ctrl_1_peak_44249</t>
  </si>
  <si>
    <t>Intron (ENSMUST00000211363/ENSMUSG00000031445, intron 6 of 7)</t>
  </si>
  <si>
    <t>ENSMUSG00000091443</t>
  </si>
  <si>
    <t>ENSMUST00000165885</t>
  </si>
  <si>
    <t>ctrl_1_peak_537</t>
  </si>
  <si>
    <t>ENSMUSG00000103716</t>
  </si>
  <si>
    <t>ENSMUST00000193847</t>
  </si>
  <si>
    <t>ctrl_1_peak_211</t>
  </si>
  <si>
    <t>ENSMUSG00000104165</t>
  </si>
  <si>
    <t>ENSMUST00000192560</t>
  </si>
  <si>
    <t>ctrl_1_peak_31121</t>
  </si>
  <si>
    <t>ENSMUSG00000104595</t>
  </si>
  <si>
    <t>ENSMUST00000198469</t>
  </si>
  <si>
    <t>ctrl_1_peak_40575</t>
  </si>
  <si>
    <t>Intron (ENSMUST00000032500/ENSMUSG00000030350, intron 1 of 9)</t>
  </si>
  <si>
    <t>ENSMUSG00000106833</t>
  </si>
  <si>
    <t>ENSMUST00000200687</t>
  </si>
  <si>
    <t>ctrl_1_peak_44193</t>
  </si>
  <si>
    <t>ENSMUSG00000108961</t>
  </si>
  <si>
    <t>ENSMUST00000207174</t>
  </si>
  <si>
    <t>ctrl_1_peak_46591</t>
  </si>
  <si>
    <t>ENSMUSG00000110540</t>
  </si>
  <si>
    <t>ENSMUST00000212701</t>
  </si>
  <si>
    <t>ctrl_1_peak_48073</t>
  </si>
  <si>
    <t>ENSMUSG00000110968</t>
  </si>
  <si>
    <t>ENSMUST00000213861</t>
  </si>
  <si>
    <t>ctrl_1_peak_4754</t>
  </si>
  <si>
    <t>Intron (ENSMUST00000063063/ENSMUSG00000044770, intron 1 of 8)</t>
  </si>
  <si>
    <t>ENSMUSG00000111333</t>
  </si>
  <si>
    <t>ENSMUST00000217454</t>
  </si>
  <si>
    <t>ctrl_1_peak_13208</t>
  </si>
  <si>
    <t>ENSMUSG00000113082</t>
  </si>
  <si>
    <t>ENSMUST00000223149</t>
  </si>
  <si>
    <t>ctrl_1_peak_13848</t>
  </si>
  <si>
    <t>ENSMUSG00000114311</t>
  </si>
  <si>
    <t>ENSMUST00000224729</t>
  </si>
  <si>
    <t>ctrl_1_peak_12886</t>
  </si>
  <si>
    <t>ENSMUSG00000114380</t>
  </si>
  <si>
    <t>ENSMUST00000225253</t>
  </si>
  <si>
    <t>ctrl_1_peak_34001</t>
  </si>
  <si>
    <t>Intron (ENSMUST00000106307/ENSMUSG00000028634, intron 3 of 8)</t>
  </si>
  <si>
    <t>ENSMUSG00000115115</t>
  </si>
  <si>
    <t>ENSMUST00000226560</t>
  </si>
  <si>
    <t>ctrl_1_peak_16702</t>
  </si>
  <si>
    <t>Intron (ENSMUST00000227908/ENSMUSG00000115441, intron 3 of 5)</t>
  </si>
  <si>
    <t>ENSMUSG00000115441</t>
  </si>
  <si>
    <t>ENSMUST00000227908</t>
  </si>
  <si>
    <t>ctrl_1_peak_25864</t>
  </si>
  <si>
    <t>ENSMUSG00000118563</t>
  </si>
  <si>
    <t>ENSMUST00000238850</t>
  </si>
  <si>
    <t>ctrl_1_peak_20111</t>
  </si>
  <si>
    <t>ctrl_1_peak_25963</t>
  </si>
  <si>
    <t>Intron (ENSMUST00000028139/ENSMUSG00000026799, intron 3 of 7)</t>
  </si>
  <si>
    <t>ENSMUSG00002075871</t>
  </si>
  <si>
    <t>ENSMUST00020182680</t>
  </si>
  <si>
    <t>ctrl_1_peak_47424</t>
  </si>
  <si>
    <t>Intron (ENSMUST00000115148/ENSMUSG00000032036, intron 5 of 16)</t>
  </si>
  <si>
    <t>ENSMUSG00002075887</t>
  </si>
  <si>
    <t>ENSMUST00020183644</t>
  </si>
  <si>
    <t>ctrl_1_peak_34465</t>
  </si>
  <si>
    <t>ENSMUSG00002076872</t>
  </si>
  <si>
    <t>ENSMUST00020183152</t>
  </si>
  <si>
    <t>ctrl_1_peak_618</t>
  </si>
  <si>
    <t>Intron (ENSMUST00000042161/ENSMUSG00000026110, intron 1 of 14)</t>
  </si>
  <si>
    <t>ENSMUSG00000026110</t>
  </si>
  <si>
    <t>ENSMUST00000042161</t>
  </si>
  <si>
    <t>Mgat4a</t>
  </si>
  <si>
    <t>-||Glycosyl transferase family 54</t>
  </si>
  <si>
    <t>ctrl_1_peak_25031</t>
  </si>
  <si>
    <t>ENSMUSG00000025223</t>
  </si>
  <si>
    <t>ENSMUST00000152946</t>
  </si>
  <si>
    <t>Ldb1</t>
  </si>
  <si>
    <t>LIM interaction domain||LIM-domain binding protein/SEUSS||LIM domain-binding protein 1</t>
  </si>
  <si>
    <t>ctrl_1_peak_8730</t>
  </si>
  <si>
    <t>ENSMUSG00000001552</t>
  </si>
  <si>
    <t>ENSMUST00000124659</t>
  </si>
  <si>
    <t>Jup</t>
  </si>
  <si>
    <t>Junction plakoglobin||Beta-catenin||Armadillo-type fold||Armadillo||Armadillo-like helical</t>
  </si>
  <si>
    <t>ctrl_1_peak_11204</t>
  </si>
  <si>
    <t>ENSMUSG00000057963</t>
  </si>
  <si>
    <t>ENSMUST00000179210</t>
  </si>
  <si>
    <t>Itpk1</t>
  </si>
  <si>
    <t>Inositol-tetrakisphosphate 1-kinase, N-terminal||-||ATP-grasp fold||Inositol 1,3,4-trisphosphate 5/6-kinase, ATP-grasp domain||Inositol-tetrakisphosphate 1-kinase</t>
  </si>
  <si>
    <t>ctrl_1_peak_12440</t>
  </si>
  <si>
    <t>Intron (ENSMUST00000055341/ENSMUSG00000051335, intron 1 of 1)</t>
  </si>
  <si>
    <t>ENSMUSG00000051335</t>
  </si>
  <si>
    <t>ENSMUST00000222779</t>
  </si>
  <si>
    <t>Gfod1</t>
  </si>
  <si>
    <t>Gfo/Idh/MocA-like oxidoreductase, C-terminal||NAD(P)-binding domain superfamily||Gfo/Idh/MocA-like oxidoreductase, N-terminal</t>
  </si>
  <si>
    <t>ctrl_1_peak_1318</t>
  </si>
  <si>
    <t>Exon (ENSMUST00000027372/ENSMUSG00000026180, exon 2 of 3)</t>
  </si>
  <si>
    <t>ENSMUSG00000026180</t>
  </si>
  <si>
    <t>ENSMUST00000106899</t>
  </si>
  <si>
    <t>Cxcr2</t>
  </si>
  <si>
    <t>G protein-coupled receptor, rhodopsin-like||CXC chemokine receptor 1/2||GPCR, rhodopsin-like, 7TM||CXC chemokine receptor 2</t>
  </si>
  <si>
    <t>ctrl_1_peak_46654</t>
  </si>
  <si>
    <t>ENSMUSG00000031979</t>
  </si>
  <si>
    <t>ENSMUST00000034460</t>
  </si>
  <si>
    <t>Cog2</t>
  </si>
  <si>
    <t>Conserved oligomeric Golgi complex, subunit 2, N-terminal||COG complex component, COG2||COG complex component, COG2, C-terminal||-</t>
  </si>
  <si>
    <t>ctrl_1_peak_8888</t>
  </si>
  <si>
    <t>Intron (ENSMUST00000021065/ENSMUSG00000020722, intron 2 of 3)</t>
  </si>
  <si>
    <t>ENSMUSG00000020722</t>
  </si>
  <si>
    <t>ENSMUST00000021065</t>
  </si>
  <si>
    <t>Cacng1</t>
  </si>
  <si>
    <t>PMP-22/EMP/MP20/Claudin superfamily||Voltage-dependent calcium channel, gamma-1 subunit||Voltage-dependent calcium channel, gamma subunit</t>
  </si>
  <si>
    <t>ctrl_1_peak_35201</t>
  </si>
  <si>
    <t>ENSMUSG00000096878</t>
  </si>
  <si>
    <t>ENSMUST00000188807</t>
  </si>
  <si>
    <t>Gm21083</t>
  </si>
  <si>
    <t>ctrl_1_peak_45500</t>
  </si>
  <si>
    <t>Intron (ENSMUST00000087927/ENSMUSG00000071064, intron 1 of 2)</t>
  </si>
  <si>
    <t>ENSMUSG00000071064</t>
  </si>
  <si>
    <t>ENSMUST00000238669</t>
  </si>
  <si>
    <t>Zfp827</t>
  </si>
  <si>
    <t>ctrl_1_peak_686</t>
  </si>
  <si>
    <t>ENSMUSG00000057173</t>
  </si>
  <si>
    <t>ENSMUST00000151913</t>
  </si>
  <si>
    <t>Rfx8</t>
  </si>
  <si>
    <t>DNA-binding RFX-type winged-helix domain||Winged helix-like DNA-binding domain superfamily||RFX-like DNA-binding protein||Winged helix DNA-binding domain superfamily</t>
  </si>
  <si>
    <t>ctrl_1_peak_19947</t>
  </si>
  <si>
    <t>ENSMUSG00000093606</t>
  </si>
  <si>
    <t>ENSMUST00000175717</t>
  </si>
  <si>
    <t>ctrl_1_peak_8899</t>
  </si>
  <si>
    <t>Intron (ENSMUST00000059595/ENSMUSG00000050965, intron 14 of 16)</t>
  </si>
  <si>
    <t>ctrl_1_peak_43709</t>
  </si>
  <si>
    <t>ENSMUSG00000030981</t>
  </si>
  <si>
    <t>ENSMUST00000122136</t>
  </si>
  <si>
    <t>Mmp21</t>
  </si>
  <si>
    <t>Hemopexin-like repeats||Peptidase M10A, catalytic domain||Peptidase M10A||Metallopeptidase, catalytic domain superfamily||Peptidoglycan binding-like||Hemopexin-like domain superfamily||Peptidase, metallopeptidase||Peptidase M10, metallopeptidase||PGBD-like superfamily||Hemopexin-like domain</t>
  </si>
  <si>
    <t>ctrl_1_peak_49620</t>
  </si>
  <si>
    <t>Intron (ENSMUST00000078827/ENSMUSG00000062783, intron 1 of 1)</t>
  </si>
  <si>
    <t>ENSMUSG00000096808</t>
  </si>
  <si>
    <t>ENSMUST00000177921</t>
  </si>
  <si>
    <t>Endonuclease/exonuclease/phosphatase superfamily||Endonuclease/exonuclease/phosphatase</t>
  </si>
  <si>
    <t>ctrl_1_peak_34881</t>
  </si>
  <si>
    <t>Intron (ENSMUST00000030775/ENSMUSG00000005045, intron 2 of 41)</t>
  </si>
  <si>
    <t>ENSMUSG00000085179</t>
  </si>
  <si>
    <t>ENSMUST00000145163</t>
  </si>
  <si>
    <t>ctrl_1_peak_49700</t>
  </si>
  <si>
    <t>ctrl_1_peak_34707</t>
  </si>
  <si>
    <t>ctrl_1_peak_43549</t>
  </si>
  <si>
    <t>ENSMUSG00000030806</t>
  </si>
  <si>
    <t>ENSMUST00000106267</t>
  </si>
  <si>
    <t>Stx1b</t>
  </si>
  <si>
    <t>Syntaxin 1||Syntaxin||Target SNARE coiled-coil homology domain||Syntaxin/epimorphin, conserved site||SNARE||Syntaxin, N-terminal domain</t>
  </si>
  <si>
    <t>ctrl_1_peak_48833</t>
  </si>
  <si>
    <t>Intron (ENSMUST00000055433/ENSMUSG00000046997, intron 1 of 2)</t>
  </si>
  <si>
    <t>ENSMUSG00000046997</t>
  </si>
  <si>
    <t>ENSMUST00000162307</t>
  </si>
  <si>
    <t>Spsb4</t>
  </si>
  <si>
    <t>SOCS box-like domain superfamily||SPRY domain||SOCS box domain||B30.2/SPRY domain||B30.2/SPRY domain superfamily||Concanavalin A-like lectin/glucanase domain superfamily</t>
  </si>
  <si>
    <t>ctrl_1_peak_40990</t>
  </si>
  <si>
    <t>ctrl_1_peak_34358</t>
  </si>
  <si>
    <t>ENSMUST00000141658</t>
  </si>
  <si>
    <t>ctrl_1_peak_26706</t>
  </si>
  <si>
    <t>ENSMUSG00000027010</t>
  </si>
  <si>
    <t>ENSMUST00000130715</t>
  </si>
  <si>
    <t>Slc25a12</t>
  </si>
  <si>
    <t>Mitochondrial carrier protein||Mitochondrial carrier domain superfamily||Mitochondrial substrate/solute carrier||-||EF-hand domain||EF-Hand 1, calcium-binding site||EF-hand domain pair</t>
  </si>
  <si>
    <t>ctrl_1_peak_42525</t>
  </si>
  <si>
    <t>ENSMUSG00000030549</t>
  </si>
  <si>
    <t>ENSMUST00000172788</t>
  </si>
  <si>
    <t>Rhcg</t>
  </si>
  <si>
    <t>Blood group Rhesus C/E/D polypeptide||Ammonium transporter AmtB-like domain||Ammonium/urea transporter||-</t>
  </si>
  <si>
    <t>ctrl_1_peak_210</t>
  </si>
  <si>
    <t>ENSMUSG00000025921</t>
  </si>
  <si>
    <t>ENSMUST00000152626</t>
  </si>
  <si>
    <t>Rdh10</t>
  </si>
  <si>
    <t>NAD(P)-binding domain superfamily||Retinol dehydrogenase 10||Short-chain dehydrogenase/reductase, conserved site||Short-chain dehydrogenase/reductase SDR</t>
  </si>
  <si>
    <t>ctrl_1_peak_7972</t>
  </si>
  <si>
    <t>ENSMUSG00000020907</t>
  </si>
  <si>
    <t>ENSMUST00000021290</t>
  </si>
  <si>
    <t>Rcvrn</t>
  </si>
  <si>
    <t>EF-hand domain||Recoverin family||EF-hand domain pair||EF-Hand 1, calcium-binding site</t>
  </si>
  <si>
    <t>ctrl_1_peak_5466</t>
  </si>
  <si>
    <t>ENSMUSG00000020230</t>
  </si>
  <si>
    <t>ENSMUST00000220116</t>
  </si>
  <si>
    <t>Prmt2</t>
  </si>
  <si>
    <t>Protein arginine N-methyltransferase||SH3 domain||-||S-adenosyl-L-methionine-dependent methyltransferase||Methyltransferase small domain||SH3-like domain superfamily</t>
  </si>
  <si>
    <t>ctrl_1_peak_38710</t>
  </si>
  <si>
    <t>Intron (ENSMUST00000115096/ENSMUSG00000029765, intron 20 of 31)</t>
  </si>
  <si>
    <t>ENSMUSG00000029765</t>
  </si>
  <si>
    <t>ENSMUST00000200732</t>
  </si>
  <si>
    <t>Plxna4</t>
  </si>
  <si>
    <t>PSI domain||Sema domain superfamily||Plexin, TIG domain 1||WD40/YVTN repeat-like-containing domain superfamily||Rho GTPase activation protein||Plexin, TIG domain 2||Plexin repeat||IPT domain||Immunoglobulin E-set||Plexin, cytoplasmic RasGAP domain||Sema domain||Plexin family||Immunoglobulin-like fold</t>
  </si>
  <si>
    <t>ctrl_1_peak_46649</t>
  </si>
  <si>
    <t>ENSMUST00000136892</t>
  </si>
  <si>
    <t>ctrl_1_peak_40597</t>
  </si>
  <si>
    <t>Exon (ENSMUST00000204223/ENSMUSG00000108011, exon 3 of 5)</t>
  </si>
  <si>
    <t>ENSMUSG00000001520</t>
  </si>
  <si>
    <t>ENSMUST00000204836</t>
  </si>
  <si>
    <t>Nrip2</t>
  </si>
  <si>
    <t>Aspartic peptidase, DDI1-type||Aspartic peptidase domain superfamily||-</t>
  </si>
  <si>
    <t>ctrl_1_peak_8233</t>
  </si>
  <si>
    <t>ENSMUSG00000065401</t>
  </si>
  <si>
    <t>ENSMUST00000083467</t>
  </si>
  <si>
    <t>ctrl_1_peak_1555</t>
  </si>
  <si>
    <t>ENSMUSG00000072109</t>
  </si>
  <si>
    <t>ENSMUST00000162353</t>
  </si>
  <si>
    <t>ctrl_1_peak_12832</t>
  </si>
  <si>
    <t>ENSMUSG00000077279</t>
  </si>
  <si>
    <t>ENSMUST00000104091</t>
  </si>
  <si>
    <t>ctrl_1_peak_25951</t>
  </si>
  <si>
    <t>Intron (ENSMUST00000189027/ENSMUSG00000079502, intron 6 of 6)</t>
  </si>
  <si>
    <t>ENSMUSG00000083773</t>
  </si>
  <si>
    <t>ENSMUST00000121658</t>
  </si>
  <si>
    <t>ctrl_1_peak_18540</t>
  </si>
  <si>
    <t>Intron (ENSMUST00000040881/ENSMUSG00000014232, intron 10 of 11)</t>
  </si>
  <si>
    <t>ENSMUSG00000085048</t>
  </si>
  <si>
    <t>ENSMUST00000126677</t>
  </si>
  <si>
    <t>ctrl_1_peak_9184</t>
  </si>
  <si>
    <t>ctrl_1_peak_9142</t>
  </si>
  <si>
    <t>ENSMUSG00000087486</t>
  </si>
  <si>
    <t>ENSMUST00000155505</t>
  </si>
  <si>
    <t>ctrl_1_peak_16676</t>
  </si>
  <si>
    <t>ENSMUSG00000089304</t>
  </si>
  <si>
    <t>ENSMUST00000158679</t>
  </si>
  <si>
    <t>ctrl_1_peak_6188</t>
  </si>
  <si>
    <t>Intron (ENSMUST00000188776/ENSMUSG00000101801, intron 2 of 2)</t>
  </si>
  <si>
    <t>ENSMUSG00000089461</t>
  </si>
  <si>
    <t>ENSMUST00000158836</t>
  </si>
  <si>
    <t>ctrl_1_peak_40594</t>
  </si>
  <si>
    <t>Intron (ENSMUST00000006311/ENSMUSG00000030353, intron 1 of 11)</t>
  </si>
  <si>
    <t>ENSMUSG00000095262</t>
  </si>
  <si>
    <t>ENSMUST00000179119</t>
  </si>
  <si>
    <t>ctrl_1_peak_46549</t>
  </si>
  <si>
    <t>ENSMUSG00000097783</t>
  </si>
  <si>
    <t>ENSMUST00000180597</t>
  </si>
  <si>
    <t>ctrl_1_peak_6356</t>
  </si>
  <si>
    <t>Intron (ENSMUST00000187551/ENSMUSG00000100681, intron 3 of 3)</t>
  </si>
  <si>
    <t>ENSMUSG00000100681</t>
  </si>
  <si>
    <t>ENSMUST00000187551</t>
  </si>
  <si>
    <t>ctrl_1_peak_46699</t>
  </si>
  <si>
    <t>Intron (ENSMUST00000047239/ENSMUSG00000060212, intron 6 of 33)</t>
  </si>
  <si>
    <t>ENSMUSG00000100812</t>
  </si>
  <si>
    <t>ENSMUST00000188193</t>
  </si>
  <si>
    <t>ctrl_1_peak_46146</t>
  </si>
  <si>
    <t>Intron (ENSMUST00000220518/ENSMUSG00000038872, intron 9 of 15)</t>
  </si>
  <si>
    <t>ENSMUSG00000102989</t>
  </si>
  <si>
    <t>ENSMUST00000195769</t>
  </si>
  <si>
    <t>ctrl_1_peak_37313</t>
  </si>
  <si>
    <t>ENSMUSG00000107053</t>
  </si>
  <si>
    <t>ENSMUST00000202127</t>
  </si>
  <si>
    <t>ctrl_1_peak_40023</t>
  </si>
  <si>
    <t>ENSMUSG00000107558</t>
  </si>
  <si>
    <t>ENSMUST00000204605</t>
  </si>
  <si>
    <t>ctrl_1_peak_39618</t>
  </si>
  <si>
    <t>ENSMUSG00000107797</t>
  </si>
  <si>
    <t>ENSMUST00000203521</t>
  </si>
  <si>
    <t>ctrl_1_peak_43295</t>
  </si>
  <si>
    <t>ENSMUSG00000109167</t>
  </si>
  <si>
    <t>ENSMUST00000208648</t>
  </si>
  <si>
    <t>ctrl_1_peak_43303</t>
  </si>
  <si>
    <t>Intron (ENSMUST00000098088/ENSMUSG00000030650, intron 15 of 21)</t>
  </si>
  <si>
    <t>ENSMUSG00000109357</t>
  </si>
  <si>
    <t>ENSMUST00000208632</t>
  </si>
  <si>
    <t>ctrl_1_peak_46628</t>
  </si>
  <si>
    <t>Intron (ENSMUST00000181805/ENSMUSG00000097203, intron 1 of 2)</t>
  </si>
  <si>
    <t>ENSMUSG00000110684</t>
  </si>
  <si>
    <t>ENSMUST00000212425</t>
  </si>
  <si>
    <t>ctrl_1_peak_11447</t>
  </si>
  <si>
    <t>ENSMUSG00000113385</t>
  </si>
  <si>
    <t>ENSMUST00000222666</t>
  </si>
  <si>
    <t>ctrl_1_peak_13591</t>
  </si>
  <si>
    <t>ENSMUSG00000113969</t>
  </si>
  <si>
    <t>ENSMUST00000221593</t>
  </si>
  <si>
    <t>ctrl_1_peak_13522</t>
  </si>
  <si>
    <t>ENSMUSG00000114631</t>
  </si>
  <si>
    <t>ENSMUST00000223855</t>
  </si>
  <si>
    <t>ctrl_1_peak_12561</t>
  </si>
  <si>
    <t>ctrl_1_peak_17899</t>
  </si>
  <si>
    <t>Exon (ENSMUST00000230612/ENSMUSG00000116220, exon 3 of 3)</t>
  </si>
  <si>
    <t>ENSMUSG00000116220</t>
  </si>
  <si>
    <t>ENSMUST00000230325</t>
  </si>
  <si>
    <t>ctrl_1_peak_20164</t>
  </si>
  <si>
    <t>Intron (ENSMUST00000095873/ENSMUSG00000043301, intron 3 of 4)</t>
  </si>
  <si>
    <t>ENSMUSG00000116641</t>
  </si>
  <si>
    <t>ENSMUST00000232585</t>
  </si>
  <si>
    <t>ctrl_1_peak_23560</t>
  </si>
  <si>
    <t>Intron (ENSMUST00000063775/ENSMUSG00000024544, intron 3 of 5)</t>
  </si>
  <si>
    <t>ctrl_1_peak_17783</t>
  </si>
  <si>
    <t>ENSMUSG00000022558</t>
  </si>
  <si>
    <t>ENSMUST00000161683</t>
  </si>
  <si>
    <t>Mroh1</t>
  </si>
  <si>
    <t>-||HEAT, type 2||HEAT repeat||Armadillo-type fold||Maestro heat-like repeat-containing protein||Armadillo-like helical</t>
  </si>
  <si>
    <t>ctrl_1_peak_12797</t>
  </si>
  <si>
    <t>Intron (ENSMUST00000237678/ENSMUSG00000114493, intron 5 of 5)</t>
  </si>
  <si>
    <t>ENSMUSG00000015937</t>
  </si>
  <si>
    <t>ENSMUST00000137835</t>
  </si>
  <si>
    <t>Macroh2a1</t>
  </si>
  <si>
    <t>Core histone macro-H2A||Histone-fold||Histone H2A, C-terminal domain||Histone H2A/H2B/H3||Core histone macro-H2A, macro domain||Histone H2A||Macro domain-like||Macro domain</t>
  </si>
  <si>
    <t>ctrl_1_peak_43903</t>
  </si>
  <si>
    <t>Intron (ENSMUST00000053445/ENSMUSG00000066129, intron 3 of 29)</t>
  </si>
  <si>
    <t>ENSMUST00000121839</t>
  </si>
  <si>
    <t>ctrl_1_peak_48097</t>
  </si>
  <si>
    <t>ENSMUSG00000032243</t>
  </si>
  <si>
    <t>ENSMUST00000034774</t>
  </si>
  <si>
    <t>Itga11</t>
  </si>
  <si>
    <t>FG-GAP repeat||von Willebrand factor A-like domain superfamily||Integrin domain superfamily||von Willebrand factor, type A||Integrin alpha-2||Integrin alpha, N-terminal||Integrin alpha beta-propellor||Integrin alpha chain</t>
  </si>
  <si>
    <t>ctrl_1_peak_33987</t>
  </si>
  <si>
    <t>ENSMUSG00000032978</t>
  </si>
  <si>
    <t>ENSMUST00000044426</t>
  </si>
  <si>
    <t>Guca2b</t>
  </si>
  <si>
    <t>Guanylin superfamily||Guanylin</t>
  </si>
  <si>
    <t>ctrl_1_peak_28468</t>
  </si>
  <si>
    <t>ENSMUSG00000050700</t>
  </si>
  <si>
    <t>ENSMUST00000057169</t>
  </si>
  <si>
    <t>Emilin3</t>
  </si>
  <si>
    <t>EMI domain</t>
  </si>
  <si>
    <t>ctrl_1_peak_43742</t>
  </si>
  <si>
    <t>Intron (ENSMUST00000211570/ENSMUSG00000058325, intron 1 of 26)</t>
  </si>
  <si>
    <t>ENSMUST00000210464</t>
  </si>
  <si>
    <t>ctrl_1_peak_34780</t>
  </si>
  <si>
    <t>Intron (ENSMUST00000047720/ENSMUSG00000041544, intron 1 of 20)</t>
  </si>
  <si>
    <t>ENSMUSG00000041544</t>
  </si>
  <si>
    <t>ENSMUST00000047720</t>
  </si>
  <si>
    <t>Disp3</t>
  </si>
  <si>
    <t>Protein patched/dispatched||Protein dispatched homolog 3||Sterol-sensing domain</t>
  </si>
  <si>
    <t>ctrl_1_peak_33682</t>
  </si>
  <si>
    <t>ctrl_1_peak_5137</t>
  </si>
  <si>
    <t>Intron (ENSMUST00000105452/ENSMUSG00000058806, intron 1 of 39)</t>
  </si>
  <si>
    <t>ENSMUST00000051826</t>
  </si>
  <si>
    <t>ctrl_1_peak_46389</t>
  </si>
  <si>
    <t>ENSMUSG00000014633</t>
  </si>
  <si>
    <t>ENSMUST00000155260</t>
  </si>
  <si>
    <t>Cmc2</t>
  </si>
  <si>
    <t>-||Cytochrome c oxidase biogenesis protein Cmc1-like</t>
  </si>
  <si>
    <t>ctrl_1_peak_6717</t>
  </si>
  <si>
    <t>Intron (ENSMUST00000000388/ENSMUSG00000000378, intron 2 of 9)</t>
  </si>
  <si>
    <t>ENSMUSG00000000378</t>
  </si>
  <si>
    <t>ENSMUST00000161667</t>
  </si>
  <si>
    <t>Ccm2</t>
  </si>
  <si>
    <t>-||PTB/PI domain||PH-like domain superfamily||Cerebral cavernous malformations 2||Cerebral cavernous malformations 2, harmonin-homology domain</t>
  </si>
  <si>
    <t>ctrl_1_peak_8246</t>
  </si>
  <si>
    <t>Intron (ENSMUST00000017759/ENSMUSG00000017615, intron 3 of 6)</t>
  </si>
  <si>
    <t>ENSMUSG00000017615</t>
  </si>
  <si>
    <t>ENSMUST00000017759</t>
  </si>
  <si>
    <t>Tnfaip1</t>
  </si>
  <si>
    <t>SKP1/BTB/POZ domain superfamily||Potassium channel tetramerisation-type BTB domain||BTB/POZ domain||BTB/POZ domain-containing adapter for CUL3-mediated RhoA degradation protein 1/2/3</t>
  </si>
  <si>
    <t>ctrl_1_peak_34966</t>
  </si>
  <si>
    <t>ENSMUSG00000029055</t>
  </si>
  <si>
    <t>ENSMUST00000175982</t>
  </si>
  <si>
    <t>Plch2</t>
  </si>
  <si>
    <t>Phosphoinositide phospholipase C family||PH-like domain superfamily||1-phosphatidylinositol 4,5-bisphosphate phosphodiesterase eta-2||Phospholipase C, phosphatidylinositol-specific, Y domain||C2 domain||Pleckstrin homology domain||-||PLC-like phosphodiesterase, TIM beta/alpha-barrel domain superfamily||Phosphatidylinositol-specific phospholipase C, X domain||C2 domain superfamily||Phosphoinositide-specific phospholipase C, EF-hand-like domain||EF-hand domain||EF-hand domain pair||EF-Hand 1, calcium-binding site</t>
  </si>
  <si>
    <t>ctrl_1_peak_27571</t>
  </si>
  <si>
    <t>ENSMUSG00000070719</t>
  </si>
  <si>
    <t>ENSMUST00000094665</t>
  </si>
  <si>
    <t>Pla2g4d</t>
  </si>
  <si>
    <t>C2 domain superfamily||C2 domain||Cytosolic phospholipase A2, C2 domain||Cytosolic phospholipases A2, C2-domain||Lysophospholipase, catalytic domain||Acyl transferase/acyl hydrolase/lysophospholipase</t>
  </si>
  <si>
    <t>ctrl_1_peak_44459</t>
  </si>
  <si>
    <t>ctrl_1_peak_1351</t>
  </si>
  <si>
    <t>Exon (ENSMUST00000027404/ENSMUSG00000026204, exon 22 of 23)</t>
  </si>
  <si>
    <t>ENSMUSG00000101840</t>
  </si>
  <si>
    <t>ENSMUST00000191154</t>
  </si>
  <si>
    <t>ctrl_1_peak_26110</t>
  </si>
  <si>
    <t>ENSMUSG00000038696</t>
  </si>
  <si>
    <t>ENSMUST00000129633</t>
  </si>
  <si>
    <t>Mapkap1</t>
  </si>
  <si>
    <t>Sin1, middle CRIM domain||TORC2 component Sin1/Avo1||-||Sin1, N-terminal||SAPK-interacting protein 1, Pleckstrin-homology domain||PH-like domain superfamily</t>
  </si>
  <si>
    <t>ctrl_1_peak_7971</t>
  </si>
  <si>
    <t>Intron (ENSMUST00000108681/ENSMUSG00000033066, intron 11 of 13)</t>
  </si>
  <si>
    <t>ENSMUSG00000033066</t>
  </si>
  <si>
    <t>ENSMUST00000133367</t>
  </si>
  <si>
    <t>Gas7</t>
  </si>
  <si>
    <t>WW domain superfamily||AH/BAR domain superfamily||-||SH3 domain||GAS7, F-BAR domain||SH3-like domain superfamily||F-BAR domain||FCH domain||WW domain</t>
  </si>
  <si>
    <t>ctrl_1_peak_19136</t>
  </si>
  <si>
    <t>Intron (ENSMUST00000064606/ENSMUSG00000052316, intron 1 of 1)</t>
  </si>
  <si>
    <t>ENSMUSG00000023176</t>
  </si>
  <si>
    <t>ENSMUST00000064856</t>
  </si>
  <si>
    <t>Cpn2</t>
  </si>
  <si>
    <t>Cysteine-rich flanking region, C-terminal||Leucine-rich repeat domain superfamily||Leucine-rich repeat N-terminal domain||Leucine-rich repeat, typical subtype||Leucine-rich repeat</t>
  </si>
  <si>
    <t>ctrl_1_peak_6694</t>
  </si>
  <si>
    <t>ctrl_1_peak_41573</t>
  </si>
  <si>
    <t>ENSMUSG00000074220</t>
  </si>
  <si>
    <t>ENSMUST00000156543</t>
  </si>
  <si>
    <t>Zfp382</t>
  </si>
  <si>
    <t>ctrl_1_peak_45000</t>
  </si>
  <si>
    <t>Intron (ENSMUST00000057561/ENSMUSG00000031563, intron 1 of 22)</t>
  </si>
  <si>
    <t>ENSMUSG00000031563</t>
  </si>
  <si>
    <t>ENSMUST00000057561</t>
  </si>
  <si>
    <t>Wwc2</t>
  </si>
  <si>
    <t>WWC, C2 domain||WW domain superfamily||WW domain||C2 domain superfamily||C2 domain</t>
  </si>
  <si>
    <t>ctrl_1_peak_48418</t>
  </si>
  <si>
    <t>ENSMUSG00000044976</t>
  </si>
  <si>
    <t>ENSMUST00000149439</t>
  </si>
  <si>
    <t>Wdr72</t>
  </si>
  <si>
    <t>WD40/YVTN repeat-like-containing domain superfamily||WD40-repeat-containing domain superfamily||WD40 repeat, conserved site||WD40 repeat||Quinoprotein alcohol dehydrogenase-like superfamily||Quinoprotein amine dehydrogenase, beta chain-like</t>
  </si>
  <si>
    <t>ctrl_1_peak_11289</t>
  </si>
  <si>
    <t>ENSMUSG00000021115</t>
  </si>
  <si>
    <t>ENSMUST00000072040</t>
  </si>
  <si>
    <t>Vrk1</t>
  </si>
  <si>
    <t>Protein kinase domain||-||Protein kinase, ATP binding site||Protein kinase-like domain superfamily||Serine/threonine-protein kinase, active site</t>
  </si>
  <si>
    <t>ctrl_1_peak_49500</t>
  </si>
  <si>
    <t>Intron (ENSMUST00000035115/ENSMUSG00000032528, intron 1 of 12)</t>
  </si>
  <si>
    <t>ENSMUSG00000032528</t>
  </si>
  <si>
    <t>ENSMUST00000139189</t>
  </si>
  <si>
    <t>Vipr1</t>
  </si>
  <si>
    <t>GPCR, family 2, vasoactive intestinal peptide receptor||GPCR, family 2, secretin-like||GPCR family 2, extracellular hormone receptor domain superfamily||GPCR, family 2, extracellular hormone receptor domain||GPCR, family 2, secretin-like, conserved site||GPCR, family 2-like||GPCR, family 2, vasoactive intestinal peptide receptor 1</t>
  </si>
  <si>
    <t>ctrl_1_peak_11215</t>
  </si>
  <si>
    <t>ENSMUST00000178846</t>
  </si>
  <si>
    <t>ctrl_1_peak_22420</t>
  </si>
  <si>
    <t>Intron (ENSMUST00000234974/ENSMUSG00000024424, intron 6 of 7)</t>
  </si>
  <si>
    <t>ENSMUSG00000024424</t>
  </si>
  <si>
    <t>ENSMUST00000234848</t>
  </si>
  <si>
    <t>Ttc39c</t>
  </si>
  <si>
    <t>-||Inclusion body clearance protein Iml2/Tetratricopeptide repeat protein 39||Tetratricopeptide-like helical domain superfamily</t>
  </si>
  <si>
    <t>ctrl_1_peak_33855</t>
  </si>
  <si>
    <t>Intron (ENSMUST00000094894/ENSMUSG00000070867, intron 2 of 6)</t>
  </si>
  <si>
    <t>ENSMUSG00000070867</t>
  </si>
  <si>
    <t>ENSMUST00000094894</t>
  </si>
  <si>
    <t>Trabd2b</t>
  </si>
  <si>
    <t>TraB/PrgY/GumN family||Protease TIKI1/2-like</t>
  </si>
  <si>
    <t>ctrl_1_peak_2352</t>
  </si>
  <si>
    <t>ENSMUST00000160616</t>
  </si>
  <si>
    <t>ctrl_1_peak_8341</t>
  </si>
  <si>
    <t>Intron (ENSMUST00000092852/ENSMUSG00000020701, intron 1 of 9)</t>
  </si>
  <si>
    <t>ENSMUSG00000020701</t>
  </si>
  <si>
    <t>ENSMUST00000202598</t>
  </si>
  <si>
    <t>Tmem132e</t>
  </si>
  <si>
    <t>ctrl_1_peak_21953</t>
  </si>
  <si>
    <t>Intron (ENSMUST00000025093/ENSMUSG00000024246, intron 6 of 9)</t>
  </si>
  <si>
    <t>ENSMUST00000025093</t>
  </si>
  <si>
    <t>ctrl_1_peak_2404</t>
  </si>
  <si>
    <t>ENSMUSG00000042581</t>
  </si>
  <si>
    <t>ENSMUST00000148051</t>
  </si>
  <si>
    <t>Thsd7b</t>
  </si>
  <si>
    <t>Thrombospondin type-1 (TSP1) repeat||Thrombospondin type-1 (TSP1) repeat superfamily||Spondin-like TSP1 domain</t>
  </si>
  <si>
    <t>ctrl_1_peak_39378</t>
  </si>
  <si>
    <t>ENSMUSG00000054474</t>
  </si>
  <si>
    <t>ENSMUST00000170455</t>
  </si>
  <si>
    <t>Thnsl2</t>
  </si>
  <si>
    <t>Tryptophan synthase beta subunit-like PLP-dependent enzyme||Threonine synthase, N-terminal||Pyridoxal-phosphate dependent enzyme||Threonine synthase-like||Threonine synthase, N-terminal domain superfamily</t>
  </si>
  <si>
    <t>ctrl_1_peak_11274</t>
  </si>
  <si>
    <t>ENSMUSG00000041359</t>
  </si>
  <si>
    <t>ENSMUST00000175652</t>
  </si>
  <si>
    <t>Tcl1</t>
  </si>
  <si>
    <t>TCL1/MTCP1||TCL1/MTCP1 superfamily||-</t>
  </si>
  <si>
    <t>ctrl_1_peak_40271</t>
  </si>
  <si>
    <t>Intron (ENSMUST00000032461/ENSMUSG00000030316, intron 3 of 7)</t>
  </si>
  <si>
    <t>ENSMUSG00000030316</t>
  </si>
  <si>
    <t>ENSMUST00000172495</t>
  </si>
  <si>
    <t>Tamm41</t>
  </si>
  <si>
    <t>-||Phosphatidate cytidylyltransferase, mitochondrial</t>
  </si>
  <si>
    <t>ctrl_1_peak_2523</t>
  </si>
  <si>
    <t>ENSMUST00000187702</t>
  </si>
  <si>
    <t>ctrl_1_peak_37874</t>
  </si>
  <si>
    <t>ENSMUSG00000036817</t>
  </si>
  <si>
    <t>ENSMUST00000058716</t>
  </si>
  <si>
    <t>Sun1</t>
  </si>
  <si>
    <t>SUN coiled coil domain 2||SUN domain-containing protein 1, N-terminal||SUN domain-containing protein 1||-||SUN domain||SUN domain-containing protein 1-5</t>
  </si>
  <si>
    <t>ctrl_1_peak_2864</t>
  </si>
  <si>
    <t>ENSMUSG00000026470</t>
  </si>
  <si>
    <t>ENSMUST00000195693</t>
  </si>
  <si>
    <t>Stx6</t>
  </si>
  <si>
    <t>Syntaxin||Syntaxin 6, N-terminal||-||Syntaxin/epimorphin, conserved site||SNARE||Target SNARE coiled-coil homology domain</t>
  </si>
  <si>
    <t>ctrl_1_peak_36629</t>
  </si>
  <si>
    <t>ENSMUSG00000047963</t>
  </si>
  <si>
    <t>ENSMUST00000202332</t>
  </si>
  <si>
    <t>Stbd1</t>
  </si>
  <si>
    <t>Starch-binding domain-containing protein 1, CBM20 domain||-||Carbohydrate binding module family 20||Immunoglobulin-like fold||Carbohydrate-binding-like fold</t>
  </si>
  <si>
    <t>ctrl_1_peak_38670</t>
  </si>
  <si>
    <t>ENSMUSG00000029784</t>
  </si>
  <si>
    <t>ENSMUST00000131485</t>
  </si>
  <si>
    <t>Ssmem1</t>
  </si>
  <si>
    <t>Protein of unknown function DUF4636</t>
  </si>
  <si>
    <t>ctrl_1_peak_12731</t>
  </si>
  <si>
    <t>ENSMUSG00000021468</t>
  </si>
  <si>
    <t>ENSMUST00000221265</t>
  </si>
  <si>
    <t>Sptlc1</t>
  </si>
  <si>
    <t>Aminotransferase, class I/classII||Pyridoxal phosphate-dependent transferase, major domain||Pyridoxal phosphate-dependent transferase||Pyridoxal phosphate-dependent transferase, small domain</t>
  </si>
  <si>
    <t>ctrl_1_peak_41013</t>
  </si>
  <si>
    <t>Intron (ENSMUST00000155562/ENSMUSG00000086282, intron 2 of 2)</t>
  </si>
  <si>
    <t>ENSMUST00000149451</t>
  </si>
  <si>
    <t>ctrl_1_peak_10771</t>
  </si>
  <si>
    <t>Intron (ENSMUST00000110347/ENSMUSG00000021136, intron 1 of 12)</t>
  </si>
  <si>
    <t>ENSMUSG00000021136</t>
  </si>
  <si>
    <t>ENSMUST00000129362</t>
  </si>
  <si>
    <t>Smoc1</t>
  </si>
  <si>
    <t>Thyroglobulin type-1 superfamily||EF-hand domain pair||EF-Hand 1, calcium-binding site||Kazal domain||Kazal domain superfamily||SMOC-1, extracellular calcium-binding domain||Thyroglobulin type-1||SPARC/Testican, calcium-binding domain</t>
  </si>
  <si>
    <t>ctrl_1_peak_28096</t>
  </si>
  <si>
    <t>ENSMUSG00000063873</t>
  </si>
  <si>
    <t>ENSMUST00000110007</t>
  </si>
  <si>
    <t>Slc24a3</t>
  </si>
  <si>
    <t>Sodium/calcium exchanger membrane region||Sodium/potassium/calcium exchanger||Sodium/potassium/calcium exchanger 3||NCX, central ion-binding domain superfamily</t>
  </si>
  <si>
    <t>ctrl_1_peak_25957</t>
  </si>
  <si>
    <t>ENSMUSG00000043535</t>
  </si>
  <si>
    <t>ENSMUST00000129544</t>
  </si>
  <si>
    <t>Setx</t>
  </si>
  <si>
    <t>DNA2/NAM7 helicase-like, C-terminal||P-loop containing nucleoside triphosphate hydrolase||-||DNA2/NAM7-like helicase||DNA2/NAM7 helicase, helicase domain</t>
  </si>
  <si>
    <t>ctrl_1_peak_11793</t>
  </si>
  <si>
    <t>ENSMUST00000220597</t>
  </si>
  <si>
    <t>ctrl_1_peak_42896</t>
  </si>
  <si>
    <t>Intron (ENSMUST00000080817/ENSMUSG00000058761, intron 1 of 5)</t>
  </si>
  <si>
    <t>ENSMUSG00000058761</t>
  </si>
  <si>
    <t>ENSMUST00000174264</t>
  </si>
  <si>
    <t>Rnf169</t>
  </si>
  <si>
    <t>Zinc finger, RING-type||Zinc finger, RING/FYVE/PHD-type</t>
  </si>
  <si>
    <t>ctrl_1_peak_41665</t>
  </si>
  <si>
    <t>Intron (ENSMUST00000032705/ENSMUSG00000030494, intron 1 of 14)</t>
  </si>
  <si>
    <t>ENSMUST00000085556</t>
  </si>
  <si>
    <t>ctrl_1_peak_25205</t>
  </si>
  <si>
    <t>Intron (ENSMUST00000164202/ENSMUSG00000043639, intron 7 of 13)</t>
  </si>
  <si>
    <t>ENSMUSG00000043639</t>
  </si>
  <si>
    <t>ENSMUST00000161856</t>
  </si>
  <si>
    <t>Rbm20</t>
  </si>
  <si>
    <t>Matrin/U1-C, C2H2-type zinc finger||RNA-binding domain superfamily||RBM20, RNA recognition motif||-||Nucleotide-binding alpha-beta plait domain superfamily||RNA-binding protein 20||RNA recognition motif domain||Matrin/U1-C-like, C2H2-type zinc finger</t>
  </si>
  <si>
    <t>ctrl_1_peak_7613</t>
  </si>
  <si>
    <t>Intron (ENSMUST00000102743/ENSMUSG00000037533, intron 23 of 27)</t>
  </si>
  <si>
    <t>ENSMUSG00000037533</t>
  </si>
  <si>
    <t>ENSMUST00000136494</t>
  </si>
  <si>
    <t>Rapgef6</t>
  </si>
  <si>
    <t>Ras-like guanine nucleotide exchange factor||Ubiquitin-like domain superfamily||Ras guanine-nucleotide exchange factors catalytic domain||-||RmlC-like jelly roll fold||PDZ superfamily||Ras guanine-nucleotide exchange factor, catalytic domain superfamily||Ras-associating (RA) domain||Ras guanine nucleotide exchange factor domain superfamily||PDZ domain||Cyclic nucleotide-binding domain||Ras-like guanine nucleotide exchange factor, N-terminal||Cyclic nucleotide-binding-like</t>
  </si>
  <si>
    <t>ctrl_1_peak_21651</t>
  </si>
  <si>
    <t>Intron (ENSMUST00000037974/ENSMUSG00000033278, intron 1 of 32)</t>
  </si>
  <si>
    <t>ENSMUSG00000033278</t>
  </si>
  <si>
    <t>ENSMUST00000037974</t>
  </si>
  <si>
    <t>Ptprm</t>
  </si>
  <si>
    <t>Concanavalin A-like lectin/glucanase domain superfamily||Immunoglobulin-like fold||Protein-tyrosine phosphatase, catalytic||Immunoglobulin-like domain superfamily||Tyrosine-specific protein phosphatase, PTPase domain||Fibronectin type III||Immunoglobulin-like domain||Immunoglobulin||Receptor-type tyrosine-protein phosphatase mu, PTPase domain, repeat 1||Tyrosine-specific protein phosphatases domain||MAM domain||Fibronectin type III superfamily||Protein-tyrosine phosphatase-like||Protein-tyrosine phosphatase, active site||-||Immunoglobulin subtype</t>
  </si>
  <si>
    <t>ctrl_1_peak_27219</t>
  </si>
  <si>
    <t>ENSMUSG00000032841</t>
  </si>
  <si>
    <t>ENSMUST00000127358</t>
  </si>
  <si>
    <t>Prr5l</t>
  </si>
  <si>
    <t>TORC2 component Bit61/PRR5</t>
  </si>
  <si>
    <t>ctrl_1_peak_9906</t>
  </si>
  <si>
    <t>Intron (ENSMUST00000003079/ENSMUSG00000002997, intron 2 of 11)</t>
  </si>
  <si>
    <t>ENSMUSG00000002997</t>
  </si>
  <si>
    <t>ENSMUST00000146865</t>
  </si>
  <si>
    <t>Prkar2b</t>
  </si>
  <si>
    <t>cAMP-dependent protein kinase regulatory subunit, dimerization-anchoring domain||Cyclic nucleotide-binding-like||Cyclic nucleotide-binding domain||Cyclic nucleotide-binding, conserved site||RmlC-like jelly roll fold||cAMP-dependent protein kinase regulatory subunit</t>
  </si>
  <si>
    <t>ctrl_1_peak_39840</t>
  </si>
  <si>
    <t>ENSMUST00000113446</t>
  </si>
  <si>
    <t>ctrl_1_peak_6873</t>
  </si>
  <si>
    <t>ENSMUSG00000033953</t>
  </si>
  <si>
    <t>ENSMUST00000102880</t>
  </si>
  <si>
    <t>Ppp3r1</t>
  </si>
  <si>
    <t>EF-hand domain pair||Calcineurin B protein||EF-Hand 1, calcium-binding site||EF-hand domain</t>
  </si>
  <si>
    <t>ctrl_1_peak_5492</t>
  </si>
  <si>
    <t>ENSMUSG00000020260</t>
  </si>
  <si>
    <t>ENSMUST00000218117</t>
  </si>
  <si>
    <t>Pofut2</t>
  </si>
  <si>
    <t>-||GDP-fucose protein O-fucosyltransferase||GDP-fucose protein O-fucosyltransferase 2-like</t>
  </si>
  <si>
    <t>ctrl_1_peak_5019</t>
  </si>
  <si>
    <t>ENSMUSG00000019876</t>
  </si>
  <si>
    <t>ENSMUST00000095668</t>
  </si>
  <si>
    <t>Pkib</t>
  </si>
  <si>
    <t>cAMP-dependent protein kinase inhibitor||-</t>
  </si>
  <si>
    <t>ctrl_1_peak_7950</t>
  </si>
  <si>
    <t>ctrl_1_peak_27068</t>
  </si>
  <si>
    <t>ENSMUST00000111294</t>
  </si>
  <si>
    <t>ctrl_1_peak_14389</t>
  </si>
  <si>
    <t>ENSMUSG00000021748</t>
  </si>
  <si>
    <t>ENSMUST00000224864</t>
  </si>
  <si>
    <t>Pdhb</t>
  </si>
  <si>
    <t>Transketolase C-terminal/Pyruvate-ferredoxin oxidoreductase domain II||Thiamin diphosphate-binding fold||Transketolase-like, pyrimidine-binding domain||Transketolase, C-terminal domain||Pyruvate dehydrogenase E1 component subunit beta</t>
  </si>
  <si>
    <t>ctrl_1_peak_41184</t>
  </si>
  <si>
    <t>Exon (ENSMUST00000039507/ENSMUSG00000054594, exon 4 of 5)</t>
  </si>
  <si>
    <t>ENSMUSG00000054594</t>
  </si>
  <si>
    <t>ENSMUST00000148645</t>
  </si>
  <si>
    <t>Oscar</t>
  </si>
  <si>
    <t>Immunoglobulin-like domain superfamily||Immunoglobulin-like domain||Immunoglobulin-like fold</t>
  </si>
  <si>
    <t>ctrl_1_peak_26044</t>
  </si>
  <si>
    <t>Intron (ENSMUST00000065398/ENSMUSG00000001855, intron 17 of 35)</t>
  </si>
  <si>
    <t>ENSMUSG00000001855</t>
  </si>
  <si>
    <t>ENSMUST00000130185</t>
  </si>
  <si>
    <t>Nup214</t>
  </si>
  <si>
    <t>Nuclear pore complex protein||WD40/YVTN repeat-like-containing domain superfamily||Nuclear pore complex protein Nup214, phenylalanine-glycine (FG) domain||WD40 repeat||-</t>
  </si>
  <si>
    <t>ctrl_1_peak_11144</t>
  </si>
  <si>
    <t>Intron (ENSMUST00000021596/ENSMUSG00000021179, intron 4 of 13)</t>
  </si>
  <si>
    <t>ENSMUSG00000021179</t>
  </si>
  <si>
    <t>ENSMUST00000223314</t>
  </si>
  <si>
    <t>Nrde2</t>
  </si>
  <si>
    <t>siRNA-mediated silencing protein NRDE-2||HAT (Half-A-TPR) repeat||Tetratricopeptide-like helical domain superfamily</t>
  </si>
  <si>
    <t>ctrl_1_peak_46097</t>
  </si>
  <si>
    <t>ENSMUSG00000003847</t>
  </si>
  <si>
    <t>ENSMUST00000151582</t>
  </si>
  <si>
    <t>Nfat5</t>
  </si>
  <si>
    <t>IPT domain||Nuclear factor of activated T-cells 5||Immunoglobulin-like fold||Rel homology domain (RHD), DNA-binding domain||Rel homology dimerisation domain||-||Immunoglobulin E-set||Rel homology domain (RHD), DNA-binding domain superfamily||p53-like transcription factor, DNA-binding||Nuclear factor of activated T cells (NFAT)</t>
  </si>
  <si>
    <t>ctrl_1_peak_23458</t>
  </si>
  <si>
    <t>ENSMUSG00000024589</t>
  </si>
  <si>
    <t>ENSMUST00000235343</t>
  </si>
  <si>
    <t>Nedd4l</t>
  </si>
  <si>
    <t>HECT, E3 ligase catalytic domain||C2 domain superfamily||WW domain||C2 domain||E3 ubiquitin-protein ligase, SMURF1 type||-||WW domain superfamily||HECT domain</t>
  </si>
  <si>
    <t>ctrl_1_peak_30241</t>
  </si>
  <si>
    <t>ENSMUSG00000037096</t>
  </si>
  <si>
    <t>ENSMUST00000036976</t>
  </si>
  <si>
    <t>ctrl_1_peak_13404</t>
  </si>
  <si>
    <t>ENSMUSG00000050334</t>
  </si>
  <si>
    <t>ENSMUST00000131907</t>
  </si>
  <si>
    <t>ctrl_1_peak_42890</t>
  </si>
  <si>
    <t>ENSMUSG00000053360</t>
  </si>
  <si>
    <t>ENSMUST00000065741</t>
  </si>
  <si>
    <t>ctrl_1_peak_48946</t>
  </si>
  <si>
    <t>ctrl_1_peak_47715</t>
  </si>
  <si>
    <t>ENSMUSG00000063543</t>
  </si>
  <si>
    <t>ENSMUST00000165252</t>
  </si>
  <si>
    <t>ctrl_1_peak_15086</t>
  </si>
  <si>
    <t>ENSMUSG00000063885</t>
  </si>
  <si>
    <t>ENSMUST00000181413</t>
  </si>
  <si>
    <t>ctrl_1_peak_32907</t>
  </si>
  <si>
    <t>Intron (ENSMUST00000098066/ENSMUSG00000089945, intron 7 of 10)</t>
  </si>
  <si>
    <t>ENSMUSG00000073846</t>
  </si>
  <si>
    <t>ENSMUST00000154462</t>
  </si>
  <si>
    <t>ctrl_1_peak_41192</t>
  </si>
  <si>
    <t>ENSMUSG00000075719</t>
  </si>
  <si>
    <t>ENSMUST00000097237</t>
  </si>
  <si>
    <t>ctrl_1_peak_39042</t>
  </si>
  <si>
    <t>ENSMUSG00000077357</t>
  </si>
  <si>
    <t>ENSMUST00000104169</t>
  </si>
  <si>
    <t>ctrl_1_peak_16962</t>
  </si>
  <si>
    <t>ctrl_1_peak_3065</t>
  </si>
  <si>
    <t>Intron (ENSMUST00000195132/ENSMUSG00000103288, intron 2 of 3)</t>
  </si>
  <si>
    <t>ENSMUSG00000077608</t>
  </si>
  <si>
    <t>ENSMUST00000104420</t>
  </si>
  <si>
    <t>ctrl_1_peak_27540</t>
  </si>
  <si>
    <t>ENSMUSG00000081413</t>
  </si>
  <si>
    <t>ENSMUST00000121613</t>
  </si>
  <si>
    <t>ctrl_1_peak_6730</t>
  </si>
  <si>
    <t>ENSMUSG00000082333</t>
  </si>
  <si>
    <t>ENSMUST00000118142</t>
  </si>
  <si>
    <t>ctrl_1_peak_15029</t>
  </si>
  <si>
    <t>ENSMUSG00000082662</t>
  </si>
  <si>
    <t>ENSMUST00000117292</t>
  </si>
  <si>
    <t>ctrl_1_peak_8588</t>
  </si>
  <si>
    <t>ENSMUSG00000083227</t>
  </si>
  <si>
    <t>ENSMUST00000120297</t>
  </si>
  <si>
    <t>ctrl_1_peak_33028</t>
  </si>
  <si>
    <t>ctrl_1_peak_38725</t>
  </si>
  <si>
    <t>ENSMUSG00000084386</t>
  </si>
  <si>
    <t>ENSMUST00000122350</t>
  </si>
  <si>
    <t>ctrl_1_peak_13540</t>
  </si>
  <si>
    <t>Intron (ENSMUST00000048001/ENSMUSG00000042102, intron 14 of 15)</t>
  </si>
  <si>
    <t>ENSMUSG00000085202</t>
  </si>
  <si>
    <t>ENSMUST00000122949</t>
  </si>
  <si>
    <t>ctrl_1_peak_34462</t>
  </si>
  <si>
    <t>ENSMUSG00000085542</t>
  </si>
  <si>
    <t>ENSMUST00000132824</t>
  </si>
  <si>
    <t>ctrl_1_peak_46687</t>
  </si>
  <si>
    <t>ctrl_1_peak_7176</t>
  </si>
  <si>
    <t>ENSMUSG00000087318</t>
  </si>
  <si>
    <t>ENSMUST00000147896</t>
  </si>
  <si>
    <t>ctrl_1_peak_7661</t>
  </si>
  <si>
    <t>ENSMUSG00000088228</t>
  </si>
  <si>
    <t>ENSMUST00000157603</t>
  </si>
  <si>
    <t>ctrl_1_peak_6988</t>
  </si>
  <si>
    <t>ENSMUSG00000088495</t>
  </si>
  <si>
    <t>ENSMUST00000157870</t>
  </si>
  <si>
    <t>ctrl_1_peak_33780</t>
  </si>
  <si>
    <t>ENSMUSG00000089051</t>
  </si>
  <si>
    <t>ENSMUST00000158426</t>
  </si>
  <si>
    <t>ctrl_1_peak_21185</t>
  </si>
  <si>
    <t>Intron (ENSMUST00000167214/ENSMUSG00000023913, intron 1 of 6)</t>
  </si>
  <si>
    <t>ENSMUST00000169733</t>
  </si>
  <si>
    <t>ctrl_1_peak_18772</t>
  </si>
  <si>
    <t>ENSMUSG00000091416</t>
  </si>
  <si>
    <t>ENSMUST00000171185</t>
  </si>
  <si>
    <t>ctrl_1_peak_29491</t>
  </si>
  <si>
    <t>ENSMUSG00000092196</t>
  </si>
  <si>
    <t>ENSMUST00000174005</t>
  </si>
  <si>
    <t>ctrl_1_peak_39764</t>
  </si>
  <si>
    <t>ENSMUSG00000092311</t>
  </si>
  <si>
    <t>ENSMUST00000174239</t>
  </si>
  <si>
    <t>ctrl_1_peak_4723</t>
  </si>
  <si>
    <t>Intron (ENSMUST00000099932/ENSMUSG00000075225, intron 1 of 17)</t>
  </si>
  <si>
    <t>ENSMUSG00000093298</t>
  </si>
  <si>
    <t>ENSMUST00000175557</t>
  </si>
  <si>
    <t>ctrl_1_peak_46538</t>
  </si>
  <si>
    <t>ENSMUST00000180796</t>
  </si>
  <si>
    <t>ctrl_1_peak_23747</t>
  </si>
  <si>
    <t>Exon (ENSMUST00000181913/ENSMUSG00000097712, exon 4 of 4)</t>
  </si>
  <si>
    <t>ENSMUSG00000097712</t>
  </si>
  <si>
    <t>ENSMUST00000181913</t>
  </si>
  <si>
    <t>ctrl_1_peak_22255</t>
  </si>
  <si>
    <t>Intron (ENSMUST00000063989/ENSMUSG00000050945, intron 3 of 4)</t>
  </si>
  <si>
    <t>ctrl_1_peak_38277</t>
  </si>
  <si>
    <t>ENSMUSG00000097900</t>
  </si>
  <si>
    <t>ENSMUST00000181363</t>
  </si>
  <si>
    <t>ctrl_1_peak_41695</t>
  </si>
  <si>
    <t>ENSMUSG00000098016</t>
  </si>
  <si>
    <t>ENSMUST00000182882</t>
  </si>
  <si>
    <t>ctrl_1_peak_7808</t>
  </si>
  <si>
    <t>ENSMUSG00000098196</t>
  </si>
  <si>
    <t>ENSMUST00000182516</t>
  </si>
  <si>
    <t>ctrl_1_peak_1848</t>
  </si>
  <si>
    <t>Intron (ENSMUST00000186473/ENSMUSG00000100182, intron 2 of 2)</t>
  </si>
  <si>
    <t>ENSMUSG00000100182</t>
  </si>
  <si>
    <t>ENSMUST00000186473</t>
  </si>
  <si>
    <t>ctrl_1_peak_2507</t>
  </si>
  <si>
    <t>ENSMUSG00000100987</t>
  </si>
  <si>
    <t>ENSMUST00000188504</t>
  </si>
  <si>
    <t>ctrl_1_peak_491</t>
  </si>
  <si>
    <t>Intron (ENSMUST00000027312/ENSMUSG00000026134, intron 12 of 13)</t>
  </si>
  <si>
    <t>ENSMUSG00000101682</t>
  </si>
  <si>
    <t>ENSMUST00000185489</t>
  </si>
  <si>
    <t>ctrl_1_peak_11570</t>
  </si>
  <si>
    <t>ENSMUSG00000101930</t>
  </si>
  <si>
    <t>ENSMUST00000186454</t>
  </si>
  <si>
    <t>ctrl_1_peak_23739</t>
  </si>
  <si>
    <t>ctrl_1_peak_1</t>
  </si>
  <si>
    <t>ENSMUSG00000102693</t>
  </si>
  <si>
    <t>ENSMUST00000193812</t>
  </si>
  <si>
    <t>ctrl_1_peak_31641</t>
  </si>
  <si>
    <t>ENSMUSG00000103099</t>
  </si>
  <si>
    <t>ENSMUST00000193340</t>
  </si>
  <si>
    <t>ctrl_1_peak_2620</t>
  </si>
  <si>
    <t>Intron (ENSMUST00000192824/ENSMUSG00000103844, intron 3 of 8)</t>
  </si>
  <si>
    <t>ENSMUSG00000103844</t>
  </si>
  <si>
    <t>ENSMUST00000192824</t>
  </si>
  <si>
    <t>ctrl_1_peak_44521</t>
  </si>
  <si>
    <t>ENSMUSG00000103925</t>
  </si>
  <si>
    <t>ENSMUST00000192979</t>
  </si>
  <si>
    <t>ctrl_1_peak_35849</t>
  </si>
  <si>
    <t>ctrl_1_peak_31863</t>
  </si>
  <si>
    <t>Intron (ENSMUST00000074015/ENSMUSG00000040037, intron 4 of 6)</t>
  </si>
  <si>
    <t>ENSMUSG00000105803</t>
  </si>
  <si>
    <t>ENSMUST00000196666</t>
  </si>
  <si>
    <t>ctrl_1_peak_37082</t>
  </si>
  <si>
    <t>ENSMUSG00000106060</t>
  </si>
  <si>
    <t>ENSMUST00000197648</t>
  </si>
  <si>
    <t>ctrl_1_peak_31240</t>
  </si>
  <si>
    <t>ctrl_1_peak_39060</t>
  </si>
  <si>
    <t>ENSMUSG00000107660</t>
  </si>
  <si>
    <t>ENSMUST00000204678</t>
  </si>
  <si>
    <t>ctrl_1_peak_40235</t>
  </si>
  <si>
    <t>ENSMUSG00000107846</t>
  </si>
  <si>
    <t>ENSMUST00000203466</t>
  </si>
  <si>
    <t>ctrl_1_peak_41290</t>
  </si>
  <si>
    <t>Intron (ENSMUST00000210650/ENSMUSG00000070822, intron 1 of 6)</t>
  </si>
  <si>
    <t>ENSMUSG00000110124</t>
  </si>
  <si>
    <t>ENSMUST00000211441</t>
  </si>
  <si>
    <t>ctrl_1_peak_46673</t>
  </si>
  <si>
    <t>Exon (ENSMUST00000075896/ENSMUSG00000056820, exon 4 of 6)</t>
  </si>
  <si>
    <t>ENSMUSG00000110683</t>
  </si>
  <si>
    <t>ENSMUST00000212423</t>
  </si>
  <si>
    <t>ctrl_1_peak_4537</t>
  </si>
  <si>
    <t>Intron (ENSMUST00000215256/ENSMUSG00000019880, intron 2 of 3)</t>
  </si>
  <si>
    <t>ENSMUSG00000110986</t>
  </si>
  <si>
    <t>ENSMUST00000216122</t>
  </si>
  <si>
    <t>ctrl_1_peak_47634</t>
  </si>
  <si>
    <t>ENSMUSG00000111075</t>
  </si>
  <si>
    <t>ENSMUST00000214313</t>
  </si>
  <si>
    <t>ctrl_1_peak_48297</t>
  </si>
  <si>
    <t>Intron (ENSMUST00000180488/ENSMUSG00000097623, intron 2 of 5)</t>
  </si>
  <si>
    <t>ENSMUSG00000111286</t>
  </si>
  <si>
    <t>ENSMUST00000216018</t>
  </si>
  <si>
    <t>ctrl_1_peak_46991</t>
  </si>
  <si>
    <t>ENSMUSG00000111483</t>
  </si>
  <si>
    <t>ENSMUST00000216353</t>
  </si>
  <si>
    <t>ctrl_1_peak_46973</t>
  </si>
  <si>
    <t>ENSMUSG00000111489</t>
  </si>
  <si>
    <t>ENSMUST00000216531</t>
  </si>
  <si>
    <t>ctrl_1_peak_47543</t>
  </si>
  <si>
    <t>Exon (ENSMUST00000213560/ENSMUSG00000111854, exon 4 of 4)</t>
  </si>
  <si>
    <t>ENSMUSG00000111854</t>
  </si>
  <si>
    <t>ENSMUST00000213487</t>
  </si>
  <si>
    <t>ctrl_1_peak_10685</t>
  </si>
  <si>
    <t>Intron (ENSMUST00000219581/ENSMUSG00000112857, intron 2 of 3)</t>
  </si>
  <si>
    <t>ENSMUSG00000112030</t>
  </si>
  <si>
    <t>ENSMUST00000219319</t>
  </si>
  <si>
    <t>ctrl_1_peak_5188</t>
  </si>
  <si>
    <t>Intron (ENSMUST00000129625/ENSMUSG00000036764, intron 3 of 4)</t>
  </si>
  <si>
    <t>ENSMUSG00000112572</t>
  </si>
  <si>
    <t>ENSMUST00000218466</t>
  </si>
  <si>
    <t>ctrl_1_peak_9363</t>
  </si>
  <si>
    <t>ENSMUSG00000112664</t>
  </si>
  <si>
    <t>ENSMUST00000219269</t>
  </si>
  <si>
    <t>ctrl_1_peak_9401</t>
  </si>
  <si>
    <t>ENSMUSG00000112787</t>
  </si>
  <si>
    <t>ENSMUST00000220360</t>
  </si>
  <si>
    <t>ctrl_1_peak_10575</t>
  </si>
  <si>
    <t>ENSMUSG00000112989</t>
  </si>
  <si>
    <t>ENSMUST00000221318</t>
  </si>
  <si>
    <t>ctrl_1_peak_12631</t>
  </si>
  <si>
    <t>ENSMUSG00000112995</t>
  </si>
  <si>
    <t>ENSMUST00000223523</t>
  </si>
  <si>
    <t>ctrl_1_peak_9472</t>
  </si>
  <si>
    <t>ENSMUSG00000113220</t>
  </si>
  <si>
    <t>ENSMUST00000221590</t>
  </si>
  <si>
    <t>ctrl_1_peak_15254</t>
  </si>
  <si>
    <t>ctrl_1_peak_14361</t>
  </si>
  <si>
    <t>ENSMUSG00000114615</t>
  </si>
  <si>
    <t>ENSMUST00000224264</t>
  </si>
  <si>
    <t>ctrl_1_peak_12572</t>
  </si>
  <si>
    <t>Intron (ENSMUST00000180921/ENSMUSG00000097622, intron 1 of 2)</t>
  </si>
  <si>
    <t>ENSMUSG00000114810</t>
  </si>
  <si>
    <t>ENSMUST00000223995</t>
  </si>
  <si>
    <t>ctrl_1_peak_15675</t>
  </si>
  <si>
    <t>ENSMUSG00000115411</t>
  </si>
  <si>
    <t>ENSMUST00000228329</t>
  </si>
  <si>
    <t>ctrl_1_peak_18703</t>
  </si>
  <si>
    <t>ENSMUSG00000116270</t>
  </si>
  <si>
    <t>ENSMUST00000229862</t>
  </si>
  <si>
    <t>ctrl_1_peak_21466</t>
  </si>
  <si>
    <t>ENSMUSG00000117245</t>
  </si>
  <si>
    <t>ENSMUST00000232883</t>
  </si>
  <si>
    <t>ctrl_1_peak_21930</t>
  </si>
  <si>
    <t>ENSMUSG00000117458</t>
  </si>
  <si>
    <t>ENSMUST00000234229</t>
  </si>
  <si>
    <t>ctrl_1_peak_24606</t>
  </si>
  <si>
    <t>ENSMUSG00000118072</t>
  </si>
  <si>
    <t>ENSMUST00000235994</t>
  </si>
  <si>
    <t>ctrl_1_peak_24017</t>
  </si>
  <si>
    <t>ENSMUSG00000118198</t>
  </si>
  <si>
    <t>ENSMUST00000237500</t>
  </si>
  <si>
    <t>ctrl_1_peak_25235</t>
  </si>
  <si>
    <t>ctrl_1_peak_23298</t>
  </si>
  <si>
    <t>Intron (ENSMUST00000079738/ENSMUSG00000058925, intron 6 of 6)</t>
  </si>
  <si>
    <t>ENSMUSG00000118391</t>
  </si>
  <si>
    <t>ENSMUST00000236754</t>
  </si>
  <si>
    <t>ctrl_1_peak_24962</t>
  </si>
  <si>
    <t>ctrl_1_peak_30420</t>
  </si>
  <si>
    <t>ENSMUSG00002075896</t>
  </si>
  <si>
    <t>ENSMUST00020181951</t>
  </si>
  <si>
    <t>ctrl_1_peak_29767</t>
  </si>
  <si>
    <t>ENSMUSG00002076110</t>
  </si>
  <si>
    <t>ENSMUST00020183370</t>
  </si>
  <si>
    <t>ctrl_1_peak_38899</t>
  </si>
  <si>
    <t>Intron (ENSMUST00000203836/ENSMUSG00000108033, intron 1 of 1)</t>
  </si>
  <si>
    <t>ENSMUSG00002076678</t>
  </si>
  <si>
    <t>ENSMUST00000083272</t>
  </si>
  <si>
    <t>ctrl_1_peak_41176</t>
  </si>
  <si>
    <t>ENSMUSG00000068566</t>
  </si>
  <si>
    <t>ENSMUST00000164553</t>
  </si>
  <si>
    <t>Myadm</t>
  </si>
  <si>
    <t>Marvel domain</t>
  </si>
  <si>
    <t>ctrl_1_peak_29952</t>
  </si>
  <si>
    <t>Intron (ENSMUST00000203879/ENSMUSG00000097725, intron 8 of 8)</t>
  </si>
  <si>
    <t>ENSMUSG00000101860</t>
  </si>
  <si>
    <t>ENSMUST00000191174</t>
  </si>
  <si>
    <t>Mindy4b-ps</t>
  </si>
  <si>
    <t>Deubiquitinating enzyme MINDY-3/4, conserved domain||Deubiquitinating enzyme MINDY-3/4</t>
  </si>
  <si>
    <t>ctrl_1_peak_42633</t>
  </si>
  <si>
    <t>Intron (ENSMUST00000138803/ENSMUSG00000038503, intron 1 of 2)</t>
  </si>
  <si>
    <t>ENSMUSG00000038503</t>
  </si>
  <si>
    <t>ENSMUST00000094215</t>
  </si>
  <si>
    <t>Mesd</t>
  </si>
  <si>
    <t>-||LRP chaperone MESD</t>
  </si>
  <si>
    <t>ctrl_1_peak_7785</t>
  </si>
  <si>
    <t>ENSMUSG00000018932</t>
  </si>
  <si>
    <t>ENSMUST00000137609</t>
  </si>
  <si>
    <t>Map2k3</t>
  </si>
  <si>
    <t>-||Protein kinase domain||Protein kinase-like domain superfamily||Protein kinase, ATP binding site||Serine/threonine-protein kinase, active site</t>
  </si>
  <si>
    <t>ctrl_1_peak_28456</t>
  </si>
  <si>
    <t>ENSMUSG00000074622</t>
  </si>
  <si>
    <t>ENSMUST00000099126</t>
  </si>
  <si>
    <t>Mafb</t>
  </si>
  <si>
    <t>Maf transcription factor, N-terminal||Transcription factor, Skn-1-like, DNA-binding domain superfamily||Transcription factor Maf family||Basic leucine zipper domain, Maf-type||Transcription factor MafB||Basic-leucine zipper domain</t>
  </si>
  <si>
    <t>ctrl_1_peak_6435</t>
  </si>
  <si>
    <t>ENSMUSG00000053684</t>
  </si>
  <si>
    <t>ENSMUST00000138630</t>
  </si>
  <si>
    <t>Kics2</t>
  </si>
  <si>
    <t>KICSTOR complex protein C12orf66-like, central domain superfamily||KICSTOR subunit 2</t>
  </si>
  <si>
    <t>ctrl_1_peak_30442</t>
  </si>
  <si>
    <t>ENSMUSG00000028060</t>
  </si>
  <si>
    <t>ENSMUST00000200622</t>
  </si>
  <si>
    <t>Khdc4</t>
  </si>
  <si>
    <t>-||K Homology domain, type 1 superfamily||KH domain containing protein RIK/BLOM7</t>
  </si>
  <si>
    <t>ctrl_1_peak_23075</t>
  </si>
  <si>
    <t>ctrl_1_peak_14519</t>
  </si>
  <si>
    <t>Intron (ENSMUST00000183201/ENSMUSG00000021767, intron 2 of 5)</t>
  </si>
  <si>
    <t>ENSMUSG00000021767</t>
  </si>
  <si>
    <t>ENSMUST00000182732</t>
  </si>
  <si>
    <t>Kat6b</t>
  </si>
  <si>
    <t>-||MYST, zinc finger domain||Zinc finger, RING/FYVE/PHD-type||Winged helix-like DNA-binding domain superfamily||Zinc finger, FYVE/PHD-type||Winged helix DNA-binding domain superfamily||Zinc finger, PHD-finger||Linker histone H1/H5, domain H15||Histone acetyltransferase domain, MYST-type||Acyl-CoA N-acyltransferase||Zinc finger, PHD-type</t>
  </si>
  <si>
    <t>ctrl_1_peak_27551</t>
  </si>
  <si>
    <t>ENSMUSG00000034154</t>
  </si>
  <si>
    <t>ENSMUST00000110808</t>
  </si>
  <si>
    <t>Ino80</t>
  </si>
  <si>
    <t>DBINO domain||SNF2-like, N-terminal domain superfamily||Helicase superfamily 1/2, ATP-binding domain||SNF2, N-terminal||P-loop containing nucleoside triphosphate hydrolase||Helicase, C-terminal||DNA helicase Ino80</t>
  </si>
  <si>
    <t>ctrl_1_peak_17401</t>
  </si>
  <si>
    <t>ENSMUSG00000115463</t>
  </si>
  <si>
    <t>ENSMUST00000228787</t>
  </si>
  <si>
    <t>Gm49356</t>
  </si>
  <si>
    <t>ctrl_1_peak_14964</t>
  </si>
  <si>
    <t>Intron (ENSMUST00000168972/ENSMUSG00000052334, intron 1 of 5)</t>
  </si>
  <si>
    <t>ENSMUSG00000093945</t>
  </si>
  <si>
    <t>ENSMUST00000179947</t>
  </si>
  <si>
    <t>Gm3543</t>
  </si>
  <si>
    <t>ctrl_1_peak_5034</t>
  </si>
  <si>
    <t>ENSMUSG00000038039</t>
  </si>
  <si>
    <t>ENSMUST00000162965</t>
  </si>
  <si>
    <t>Gcc2</t>
  </si>
  <si>
    <t>GCC2, Rab binding domain||GRIP domain||-</t>
  </si>
  <si>
    <t>ctrl_1_peak_19322</t>
  </si>
  <si>
    <t>ENSMUSG00000022816</t>
  </si>
  <si>
    <t>ENSMUST00000127495</t>
  </si>
  <si>
    <t>Fstl1</t>
  </si>
  <si>
    <t>Kazal domain||Kazal domain superfamily||EF-hand domain pair||Follistatin/Osteonectin EGF domain||EF-hand domain||Follistatin-like, N-terminal</t>
  </si>
  <si>
    <t>ctrl_1_peak_38186</t>
  </si>
  <si>
    <t>Intron (ENSMUST00000087204/ENSMUSG00000056602, intron 35 of 60)</t>
  </si>
  <si>
    <t>ENSMUST00000201634</t>
  </si>
  <si>
    <t>ctrl_1_peak_43611</t>
  </si>
  <si>
    <t>ENSMUST00000117073</t>
  </si>
  <si>
    <t>ctrl_1_peak_3550</t>
  </si>
  <si>
    <t>ENSMUSG00000047539</t>
  </si>
  <si>
    <t>ENSMUST00000194213</t>
  </si>
  <si>
    <t>Fbxo28</t>
  </si>
  <si>
    <t>F-box-like domain superfamily||F-box only protein 28||F-box domain||-</t>
  </si>
  <si>
    <t>ctrl_1_peak_15462</t>
  </si>
  <si>
    <t>Intron (ENSMUST00000022550/ENSMUSG00000021978, intron 1 of 6)</t>
  </si>
  <si>
    <t>ENSMUSG00000021978</t>
  </si>
  <si>
    <t>ENSMUST00000225633</t>
  </si>
  <si>
    <t>Extl3</t>
  </si>
  <si>
    <t>Exostosin, GT47 domain||Glycosyl transferase 64 domain||Exostosin-like||Nucleotide-diphospho-sugar transferases</t>
  </si>
  <si>
    <t>ctrl_1_peak_4002</t>
  </si>
  <si>
    <t>Intron (ENSMUST00000105590/ENSMUSG00000019768, intron 7 of 9)</t>
  </si>
  <si>
    <t>ENSMUSG00000019768</t>
  </si>
  <si>
    <t>ENSMUST00000137012</t>
  </si>
  <si>
    <t>Esr1</t>
  </si>
  <si>
    <t>Zinc finger, NHR/GATA-type||Zinc finger, nuclear hormone receptor-type||Nuclear hormone receptor||Estrogen receptor/oestrogen-related receptor||Nuclear hormone receptor, ligand-binding domain||Nuclear hormone receptor-like domain superfamily||Estrogen receptor||Oestrogen-type nuclear receptor final C-terminal domain</t>
  </si>
  <si>
    <t>ctrl_1_peak_15688</t>
  </si>
  <si>
    <t>ENSMUSG00000021996</t>
  </si>
  <si>
    <t>ENSMUST00000176726</t>
  </si>
  <si>
    <t>Esd</t>
  </si>
  <si>
    <t>Alpha/Beta hydrolase fold||Esterase-like||S-formylglutathione hydrolase</t>
  </si>
  <si>
    <t>ctrl_1_peak_20648</t>
  </si>
  <si>
    <t>Intron (ENSMUST00000231568/ENSMUSG00000036552, intron 7 of 7)</t>
  </si>
  <si>
    <t>ENSMUSG00000036552</t>
  </si>
  <si>
    <t>ENSMUST00000186130</t>
  </si>
  <si>
    <t>Ermard</t>
  </si>
  <si>
    <t>-||Domain of unknown function DUF4209||Endoplasmic reticulum membrane-associated RNA degradation protein</t>
  </si>
  <si>
    <t>ctrl_1_peak_49181</t>
  </si>
  <si>
    <t>ENSMUSG00000046785</t>
  </si>
  <si>
    <t>ENSMUST00000200053</t>
  </si>
  <si>
    <t>Epm2aip1</t>
  </si>
  <si>
    <t>EPM2A-interacting protein 1||SPIN-DOC-like, zinc-finger</t>
  </si>
  <si>
    <t>ctrl_1_peak_40227</t>
  </si>
  <si>
    <t>ENSMUSG00000030286</t>
  </si>
  <si>
    <t>ENSMUST00000154605</t>
  </si>
  <si>
    <t>Emc3</t>
  </si>
  <si>
    <t>Integral membrane protein EMC3/TMCO1-like||ER membrane protein complex subunit 3</t>
  </si>
  <si>
    <t>ctrl_1_peak_33817</t>
  </si>
  <si>
    <t>ENSMUSG00000047143</t>
  </si>
  <si>
    <t>ENSMUST00000061187</t>
  </si>
  <si>
    <t>Dmrta2</t>
  </si>
  <si>
    <t>DMRT family||DMRTA motif||UBA-like superfamily||DM DNA-binding domain superfamily||DM DNA-binding domain</t>
  </si>
  <si>
    <t>ctrl_1_peak_43062</t>
  </si>
  <si>
    <t>Intron (ENSMUST00000079282/ENSMUSG00000031024, intron 1 of 19)</t>
  </si>
  <si>
    <t>ENSMUSG00000031024</t>
  </si>
  <si>
    <t>ENSMUST00000208583</t>
  </si>
  <si>
    <t>Denn2b</t>
  </si>
  <si>
    <t>Tripartite DENN domain||DENN domain, C-terminal lobe||uDENN domain||cDENN domain||dDENN domain||-</t>
  </si>
  <si>
    <t>ctrl_1_peak_12788</t>
  </si>
  <si>
    <t>Intron (ENSMUST00000099479/ENSMUSG00000021500, intron 20 of 21)</t>
  </si>
  <si>
    <t>ENSMUSG00000021500</t>
  </si>
  <si>
    <t>ENSMUST00000231097</t>
  </si>
  <si>
    <t>Ddx46</t>
  </si>
  <si>
    <t>DEAD/DEAH box helicase domain||RNA helicase, DEAD-box type, Q motif||Helicase superfamily 1/2, ATP-binding domain||ATP-dependent RNA helicase DEAD-box, conserved site||Helicase, C-terminal||-||P-loop containing nucleoside triphosphate hydrolase</t>
  </si>
  <si>
    <t>ctrl_1_peak_33669</t>
  </si>
  <si>
    <t>ENSMUST00000106827</t>
  </si>
  <si>
    <t>ctrl_1_peak_43690</t>
  </si>
  <si>
    <t>ENSMUST00000155996</t>
  </si>
  <si>
    <t>ctrl_1_peak_36414</t>
  </si>
  <si>
    <t>Intron (ENSMUST00000238963/ENSMUSG00000036377, intron 7 of 11)</t>
  </si>
  <si>
    <t>ENSMUSG00000036377</t>
  </si>
  <si>
    <t>ENSMUST00000152373</t>
  </si>
  <si>
    <t>Cracd</t>
  </si>
  <si>
    <t>-||Domain of unknown function DUF4592</t>
  </si>
  <si>
    <t>ctrl_1_peak_14743</t>
  </si>
  <si>
    <t>Intron (ENSMUST00000167175/ENSMUSG00000115022, intron 14 of 15)</t>
  </si>
  <si>
    <t>ENSMUSG00000057606</t>
  </si>
  <si>
    <t>ENSMUST00000112027</t>
  </si>
  <si>
    <t>Colq</t>
  </si>
  <si>
    <t>Myxococcus cysteine-rich repeat||-||Collagen triple helix repeat</t>
  </si>
  <si>
    <t>ctrl_1_peak_13027</t>
  </si>
  <si>
    <t>Intron (ENSMUST00000091554/ENSMUSG00000033063, intron 3 of 23)</t>
  </si>
  <si>
    <t>ctrl_1_peak_34809</t>
  </si>
  <si>
    <t>ENSMUSG00000039953</t>
  </si>
  <si>
    <t>ENSMUST00000137232</t>
  </si>
  <si>
    <t>Clstn1</t>
  </si>
  <si>
    <t>Cadherin-like superfamily||Cadherin-like||Calsyntenin||Calsyntenin, C-terminal||Concanavalin A-like lectin/glucanase domain superfamily</t>
  </si>
  <si>
    <t>ctrl_1_peak_34810</t>
  </si>
  <si>
    <t>Intron (ENSMUST00000105691/ENSMUSG00000039953, intron 6 of 17)</t>
  </si>
  <si>
    <t>ENSMUST00000151895</t>
  </si>
  <si>
    <t>ctrl_1_peak_48784</t>
  </si>
  <si>
    <t>ctrl_1_peak_25079</t>
  </si>
  <si>
    <t>ENSMUSG00000044948</t>
  </si>
  <si>
    <t>ENSMUST00000159204</t>
  </si>
  <si>
    <t>Cfap43</t>
  </si>
  <si>
    <t>WD40-repeat-containing domain superfamily||WD40/YVTN repeat-like-containing domain superfamily||Cilia- and flagella-associated protein 43||Quinoprotein amine dehydrogenase, beta chain-like||WD40 repeat||-</t>
  </si>
  <si>
    <t>ctrl_1_peak_2201</t>
  </si>
  <si>
    <t>Intron (ENSMUST00000036025/ENSMUSG00000026339, intron 11 of 23)</t>
  </si>
  <si>
    <t>ENSMUSG00000026339</t>
  </si>
  <si>
    <t>ENSMUST00000152959</t>
  </si>
  <si>
    <t>Ccdc93</t>
  </si>
  <si>
    <t>CCDC93, coiled-coil domain||Coiled-coil domain-containing protein 93</t>
  </si>
  <si>
    <t>ctrl_1_peak_30141</t>
  </si>
  <si>
    <t>ctrl_1_peak_21182</t>
  </si>
  <si>
    <t>ENSMUSG00000096140</t>
  </si>
  <si>
    <t>ENSMUST00000178772</t>
  </si>
  <si>
    <t>Ankrd66</t>
  </si>
  <si>
    <t>ctrl_1_peak_1764</t>
  </si>
  <si>
    <t>Intron (ENSMUST00000112998/ENSMUSG00000034212, intron 3 of 17)</t>
  </si>
  <si>
    <t>ENSMUSG00000034212</t>
  </si>
  <si>
    <t>ENSMUST00000112998</t>
  </si>
  <si>
    <t>Ankmy1</t>
  </si>
  <si>
    <t>Ankyrin repeat||MORN motif||Ankyrin repeat-containing domain superfamily||Zinc finger, MYND-type</t>
  </si>
  <si>
    <t>ctrl_1_peak_45816</t>
  </si>
  <si>
    <t>ENSMUSG00000031667</t>
  </si>
  <si>
    <t>ENSMUST00000120213</t>
  </si>
  <si>
    <t>Aktip</t>
  </si>
  <si>
    <t>-||Ubiquitin-conjugating enzyme/RWD-like||Ubiquitin-conjugating enzyme E2</t>
  </si>
  <si>
    <t>ctrl_1_peak_31666</t>
  </si>
  <si>
    <t>ENSMUST00000168352</t>
  </si>
  <si>
    <t>ctrl_1_peak_44635</t>
  </si>
  <si>
    <t>ENSMUSG00000031486</t>
  </si>
  <si>
    <t>ENSMUST00000178514</t>
  </si>
  <si>
    <t>Adgra2</t>
  </si>
  <si>
    <t>GPCR family 2, extracellular hormone receptor domain superfamily||Immunoglobulin-like fold||-||Immunoglobulin subtype||Immunoglobulin-like domain superfamily||Cysteine-rich flanking region, C-terminal||GPCR, family 2, secretin-like||Leucine-rich repeat, typical subtype||Leucine-rich repeat domain superfamily||GPS motif||GPCR, family 2-like||Immunoglobulin-like domain||Leucine-rich repeat||GPCR, family 2, secretin-like, conserved site||GPCR, family 2, extracellular hormone receptor domain</t>
  </si>
  <si>
    <t>ctrl_1_peak_2876</t>
  </si>
  <si>
    <t>ENSMUSG00000033701</t>
  </si>
  <si>
    <t>ENSMUST00000192730</t>
  </si>
  <si>
    <t>Acbd6</t>
  </si>
  <si>
    <t>Ankyrin repeat||Acyl-CoA-binding protein, ACBP||Ankyrin repeat-containing domain superfamily||Acyl-CoA binding protein superfamily||-||FERM/acyl-CoA-binding protein superfamily</t>
  </si>
  <si>
    <t>ctrl_1_peak_27267</t>
  </si>
  <si>
    <t>Intron (ENSMUST00000076212/ENSMUSG00000032724, intron 1 of 16)</t>
  </si>
  <si>
    <t>ENSMUSG00000032724</t>
  </si>
  <si>
    <t>ENSMUST00000138580</t>
  </si>
  <si>
    <t>Abtb2</t>
  </si>
  <si>
    <t>Ankyrin repeat-containing domain superfamily||Ankyrin repeat||SKP1/BTB/POZ domain superfamily||BTB/POZ domain||Histone-fold</t>
  </si>
  <si>
    <t>ctrl_1_peak_28212</t>
  </si>
  <si>
    <t>Intron (ENSMUST00000056149/ENSMUSG00000032046, intron 1 of 12)</t>
  </si>
  <si>
    <t>ENSMUSG00000032046</t>
  </si>
  <si>
    <t>ENSMUST00000129228</t>
  </si>
  <si>
    <t>Abhd12</t>
  </si>
  <si>
    <t>-||Alpha/Beta hydrolase fold||Serine aminopeptidase, S33||Lysophosphatidylserine lipase ABHD12</t>
  </si>
  <si>
    <t>ctrl_1_peak_27051</t>
  </si>
  <si>
    <t>Intron (ENSMUST00000064652/ENSMUSG00000040591, intron 3 of 8)</t>
  </si>
  <si>
    <t>ENSMUST00000132092</t>
  </si>
  <si>
    <t>ctrl_1_peak_49708</t>
  </si>
  <si>
    <t>ctrl_1_peak_46802a</t>
  </si>
  <si>
    <t>ctrl_1_peak_7841</t>
  </si>
  <si>
    <t>ENSMUSG00000018217</t>
  </si>
  <si>
    <t>ENSMUST00000108702</t>
  </si>
  <si>
    <t>Pmp22</t>
  </si>
  <si>
    <t>PMP-22/EMP/MP20/Claudin superfamily||PMP-22/EMP/MP20||Peripheral myelin protein PMP22</t>
  </si>
  <si>
    <t>ctrl_1_peak_5508</t>
  </si>
  <si>
    <t>Exon (ENSMUST00000020522/ENSMUSG00000020277, exon 9 of 22)</t>
  </si>
  <si>
    <t>ENSMUSG00000020277</t>
  </si>
  <si>
    <t>ENSMUST00000148818</t>
  </si>
  <si>
    <t>Pfkl</t>
  </si>
  <si>
    <t>Phosphofructokinase superfamily||Phosphofructokinase domain||ATP-dependent 6-phosphofructokinase, eukaryotic-type||Phosphofructokinase, conserved site||ATP-dependent 6-phosphofructokinase||-||ATP-dependent 6-phosphofructokinase, vertebrate-type</t>
  </si>
  <si>
    <t>ctrl_1_peak_38025</t>
  </si>
  <si>
    <t>ENSMUSG00000059991</t>
  </si>
  <si>
    <t>ENSMUST00000071782</t>
  </si>
  <si>
    <t>Nptx2</t>
  </si>
  <si>
    <t>Pentaxin, conserved site||Pentraxin-related||Concanavalin A-like lectin/glucanase domain superfamily</t>
  </si>
  <si>
    <t>ctrl_1_peak_46539</t>
  </si>
  <si>
    <t>ctrl_1_peak_41847</t>
  </si>
  <si>
    <t>ENSMUSG00000108651</t>
  </si>
  <si>
    <t>ENSMUST00000206099</t>
  </si>
  <si>
    <t>ctrl_1_peak_45626</t>
  </si>
  <si>
    <t>ENSMUSG00000074217</t>
  </si>
  <si>
    <t>ENSMUST00000185457</t>
  </si>
  <si>
    <t>Misp3</t>
  </si>
  <si>
    <t>MISP/MISP3||A-kinase anchor protein 2, C-terminal domain</t>
  </si>
  <si>
    <t>ctrl_1_peak_39167</t>
  </si>
  <si>
    <t>Intron (ENSMUST00000003568/ENSMUSG00000003476, intron 1 of 12)</t>
  </si>
  <si>
    <t>ENSMUSG00000003476</t>
  </si>
  <si>
    <t>ENSMUST00000095898</t>
  </si>
  <si>
    <t>Crhr2</t>
  </si>
  <si>
    <t>GPCR, family 2, secretin-like||GPCR, family 2-like||GPCR, family 2, corticotropin releasing factor receptor||GPCR, family 2, secretin-like, conserved site||GPCR, family 2, extracellular hormone receptor domain||GPCR family 2, extracellular hormone receptor domain superfamily||GPCR, family 2, corticotropin releasing factor receptor, type 2||-</t>
  </si>
  <si>
    <t>ctrl_1_peak_5559</t>
  </si>
  <si>
    <t>ENSMUSG00000035640</t>
  </si>
  <si>
    <t>ENSMUST00000136260</t>
  </si>
  <si>
    <t>Cbarp</t>
  </si>
  <si>
    <t>-||Voltage-dependent calcium channel beta subunit-associated regulatory protein</t>
  </si>
  <si>
    <t>ctrl_1_peak_48208</t>
  </si>
  <si>
    <t>ENSMUSG00000032366</t>
  </si>
  <si>
    <t>ENSMUST00000156899</t>
  </si>
  <si>
    <t>Tpm1</t>
  </si>
  <si>
    <t>Tropomyosin||-||DNA repair protein XRCC4-like, C-terminal</t>
  </si>
  <si>
    <t>ctrl_1_peak_47461</t>
  </si>
  <si>
    <t>Intron (ENSMUST00000115068/ENSMUSG00000032122, intron 1 of 17)</t>
  </si>
  <si>
    <t>ENSMUSG00000032122</t>
  </si>
  <si>
    <t>ENSMUST00000162018</t>
  </si>
  <si>
    <t>Slc37a2</t>
  </si>
  <si>
    <t>Major facilitator superfamily||Major facilitator superfamily domain||Glucose-6-phosphate exchanger SLC37A1/ SLC37A2||MFS transporter superfamily||Sugar phosphate transporter</t>
  </si>
  <si>
    <t>ctrl_1_peak_27790</t>
  </si>
  <si>
    <t>Intron (ENSMUST00000127751/ENSMUSG00000037902, intron 2 of 3)</t>
  </si>
  <si>
    <t>ENSMUSG00000037902</t>
  </si>
  <si>
    <t>ENSMUST00000160276</t>
  </si>
  <si>
    <t>Sirpa</t>
  </si>
  <si>
    <t>Immunoglobulin-like fold||Immunoglobulin V-set domain||Immunoglobulin subtype||Immunoglobulin-like domain superfamily||-||Immunoglobulin C1-set||Immunoglobulin-like domain||Immunoglobulin/major histocompatibility complex, conserved site</t>
  </si>
  <si>
    <t>ctrl_1_peak_36639</t>
  </si>
  <si>
    <t>Intron (ENSMUST00000113055/ENSMUSG00000029381, intron 2 of 10)</t>
  </si>
  <si>
    <t>ENSMUSG00000029381</t>
  </si>
  <si>
    <t>ENSMUST00000225438</t>
  </si>
  <si>
    <t>Shroom3</t>
  </si>
  <si>
    <t>PDZ domain||Apx/Shrm Domain 1||Apx/Shrm Domain 2||PDZ superfamily||Shroom3||Shroom family</t>
  </si>
  <si>
    <t>ctrl_1_peak_33923</t>
  </si>
  <si>
    <t>Intron (ENSMUST00000030439/ENSMUSG00000028677, intron 2 of 14)</t>
  </si>
  <si>
    <t>ENSMUST00000094853</t>
  </si>
  <si>
    <t>ctrl_1_peak_40307</t>
  </si>
  <si>
    <t>Intron (ENSMUST00000035842/ENSMUSG00000042129, intron 1 of 10)</t>
  </si>
  <si>
    <t>ENSMUSG00000042129</t>
  </si>
  <si>
    <t>ENSMUST00000204203</t>
  </si>
  <si>
    <t>Rassf4</t>
  </si>
  <si>
    <t>Ras-associating (RA) domain||Ras association domain-containing protein 1-6||Ras association domain-containing protein 4||SARAH domain||-||Ubiquitin-like domain superfamily</t>
  </si>
  <si>
    <t>ctrl_1_peak_19224</t>
  </si>
  <si>
    <t>ENSMUSG00000022807</t>
  </si>
  <si>
    <t>ENSMUST00000232100</t>
  </si>
  <si>
    <t>Osbpl11</t>
  </si>
  <si>
    <t>Oxysterol-binding protein||Oxysterol-binding protein, conserved site||PH-like domain superfamily||Pleckstrin homology domain||Oxysterol-binding protein superfamily</t>
  </si>
  <si>
    <t>ctrl_1_peak_47278</t>
  </si>
  <si>
    <t>Intron (ENSMUST00000075069/ENSMUSG00000059974, intron 1 of 7)</t>
  </si>
  <si>
    <t>ENSMUST00000115237</t>
  </si>
  <si>
    <t>ctrl_1_peak_2479</t>
  </si>
  <si>
    <t>ENSMUSG00000026442</t>
  </si>
  <si>
    <t>ENSMUST00000186539</t>
  </si>
  <si>
    <t>Nfasc</t>
  </si>
  <si>
    <t>Immunoglobulin||Neurofascin/L1/NrCAM, C-terminal domain||Immunoglobulin-like domain||Immunoglobulin-like domain superfamily||Immunoglobulin subtype||Immunoglobulin I-set||Immunoglobulin-like fold||Fibronectin type III superfamily||Neurofascin||Fibronectin type III||Immunoglobulin subtype 2||Basigin-like</t>
  </si>
  <si>
    <t>ctrl_1_peak_23463</t>
  </si>
  <si>
    <t>Intron (ENSMUST00000235343/ENSMUSG00000024589, intron 5 of 30)</t>
  </si>
  <si>
    <t>ENSMUST00000235310</t>
  </si>
  <si>
    <t>ctrl_1_peak_39740</t>
  </si>
  <si>
    <t>ENSMUST00000168837</t>
  </si>
  <si>
    <t>ctrl_1_peak_11108</t>
  </si>
  <si>
    <t>ENSMUSG00000062582</t>
  </si>
  <si>
    <t>ENSMUST00000076166</t>
  </si>
  <si>
    <t>ctrl_1_peak_9238</t>
  </si>
  <si>
    <t>Intron (ENSMUST00000026169/ENSMUSG00000025169, intron 7 of 8)</t>
  </si>
  <si>
    <t>ENSMUSG00000081835</t>
  </si>
  <si>
    <t>ENSMUST00000119569</t>
  </si>
  <si>
    <t>ctrl_1_peak_28515</t>
  </si>
  <si>
    <t>ENSMUSG00000082514</t>
  </si>
  <si>
    <t>ENSMUST00000122376</t>
  </si>
  <si>
    <t>ctrl_1_peak_7172</t>
  </si>
  <si>
    <t>ENSMUSG00000085402</t>
  </si>
  <si>
    <t>ENSMUST00000150073</t>
  </si>
  <si>
    <t>ctrl_1_peak_34143</t>
  </si>
  <si>
    <t>ENSMUST00000123368</t>
  </si>
  <si>
    <t>ctrl_1_peak_36766</t>
  </si>
  <si>
    <t>ctrl_1_peak_32772</t>
  </si>
  <si>
    <t>ENSMUSG00000086267</t>
  </si>
  <si>
    <t>ENSMUST00000154377</t>
  </si>
  <si>
    <t>ctrl_1_peak_5582</t>
  </si>
  <si>
    <t>ENSMUSG00000087114</t>
  </si>
  <si>
    <t>ENSMUST00000151303</t>
  </si>
  <si>
    <t>ctrl_1_peak_17989</t>
  </si>
  <si>
    <t>Intron (ENSMUST00000023072/ENSMUSG00000022438, intron 10 of 12)</t>
  </si>
  <si>
    <t>ENSMUSG00000089267</t>
  </si>
  <si>
    <t>ENSMUST00000158642</t>
  </si>
  <si>
    <t>ctrl_1_peak_35215</t>
  </si>
  <si>
    <t>ctrl_1_peak_20736</t>
  </si>
  <si>
    <t>Intron (ENSMUST00000174015/ENSMUSG00000053347, intron 5 of 5)</t>
  </si>
  <si>
    <t>ENSMUSG00000092147</t>
  </si>
  <si>
    <t>ENSMUST00000167568</t>
  </si>
  <si>
    <t>ctrl_1_peak_32535</t>
  </si>
  <si>
    <t>ENSMUSG00000096377</t>
  </si>
  <si>
    <t>ENSMUST00000177794</t>
  </si>
  <si>
    <t>ctrl_1_peak_1053</t>
  </si>
  <si>
    <t>ctrl_1_peak_2894</t>
  </si>
  <si>
    <t>ENSMUSG00000102932</t>
  </si>
  <si>
    <t>ENSMUST00000193704</t>
  </si>
  <si>
    <t>ctrl_1_peak_37091</t>
  </si>
  <si>
    <t>ENSMUSG00000104538</t>
  </si>
  <si>
    <t>ENSMUST00000197688</t>
  </si>
  <si>
    <t>ctrl_1_peak_46629</t>
  </si>
  <si>
    <t>ENSMUSG00000110456</t>
  </si>
  <si>
    <t>ENSMUST00000211815</t>
  </si>
  <si>
    <t>ctrl_1_peak_4653</t>
  </si>
  <si>
    <t>ENSMUSG00000111055</t>
  </si>
  <si>
    <t>ENSMUST00000215835</t>
  </si>
  <si>
    <t>ctrl_1_peak_48055</t>
  </si>
  <si>
    <t>ENSMUSG00000111449</t>
  </si>
  <si>
    <t>ENSMUST00000214812</t>
  </si>
  <si>
    <t>ctrl_1_peak_48058</t>
  </si>
  <si>
    <t>ENSMUSG00000111658</t>
  </si>
  <si>
    <t>ENSMUST00000213377</t>
  </si>
  <si>
    <t>ctrl_1_peak_9475</t>
  </si>
  <si>
    <t>ENSMUSG00000112988</t>
  </si>
  <si>
    <t>ENSMUST00000222719</t>
  </si>
  <si>
    <t>ctrl_1_peak_15403</t>
  </si>
  <si>
    <t>ENSMUSG00000114403</t>
  </si>
  <si>
    <t>ENSMUST00000225378</t>
  </si>
  <si>
    <t>ctrl_1_peak_14678</t>
  </si>
  <si>
    <t>Intron (ENSMUST00000022567/ENSMUSG00000021991, intron 10 of 37)</t>
  </si>
  <si>
    <t>ENSMUSG00000114758</t>
  </si>
  <si>
    <t>ENSMUST00000225833</t>
  </si>
  <si>
    <t>ctrl_1_peak_20474</t>
  </si>
  <si>
    <t>ENSMUSG00000117227</t>
  </si>
  <si>
    <t>ENSMUST00000232911</t>
  </si>
  <si>
    <t>ctrl_1_peak_25328</t>
  </si>
  <si>
    <t>ENSMUSG00000117655</t>
  </si>
  <si>
    <t>ENSMUST00000235008</t>
  </si>
  <si>
    <t>ctrl_1_peak_24715</t>
  </si>
  <si>
    <t>Intron (ENSMUST00000025827/ENSMUSG00000024896, intron 4 of 4)</t>
  </si>
  <si>
    <t>ENSMUSG00000118106</t>
  </si>
  <si>
    <t>ENSMUST00000235511</t>
  </si>
  <si>
    <t>ctrl_1_peak_45334</t>
  </si>
  <si>
    <t>ctrl_1_peak_4735</t>
  </si>
  <si>
    <t>ENSMUSG00002075014</t>
  </si>
  <si>
    <t>ENSMUST00020182634</t>
  </si>
  <si>
    <t>ctrl_1_peak_33730</t>
  </si>
  <si>
    <t>ENSMUSG00002075274</t>
  </si>
  <si>
    <t>ENSMUST00020183705</t>
  </si>
  <si>
    <t>ctrl_1_peak_45737</t>
  </si>
  <si>
    <t>ENSMUSG00002075434</t>
  </si>
  <si>
    <t>ENSMUST00020182565</t>
  </si>
  <si>
    <t>ctrl_1_peak_41199</t>
  </si>
  <si>
    <t>Intron (ENSMUST00000119485/ENSMUSG00000008435, intron 5 of 6)</t>
  </si>
  <si>
    <t>ENSMUSG00002076796</t>
  </si>
  <si>
    <t>ENSMUST00020181676</t>
  </si>
  <si>
    <t>ctrl_1_peak_45895</t>
  </si>
  <si>
    <t>ENSMUSG00000031760</t>
  </si>
  <si>
    <t>ENSMUST00000211915</t>
  </si>
  <si>
    <t>Mt3</t>
  </si>
  <si>
    <t>Metallothionein, vertebrate||Metallothionein, vertebrate, metal binding site||Metallothionein||Metallothionein domain superfamily||Metallothionein domain superfamily, vertebrate</t>
  </si>
  <si>
    <t>ctrl_1_peak_11203</t>
  </si>
  <si>
    <t>Intron (ENSMUST00000046518/ENSMUSG00000057963, intron 2 of 9)</t>
  </si>
  <si>
    <t>ENSMUST00000191320</t>
  </si>
  <si>
    <t>ctrl_1_peak_46727</t>
  </si>
  <si>
    <t>ENSMUSG00000051495</t>
  </si>
  <si>
    <t>ENSMUST00000054960</t>
  </si>
  <si>
    <t>Irf2bp2</t>
  </si>
  <si>
    <t>Interferon regulatory factor 2-binding protein 1 &amp; 2, zinc finger||Interferon regulatory factor 2-binding protein 1/2, C3HC4-type RING finger superfamily</t>
  </si>
  <si>
    <t>ctrl_1_peak_37385</t>
  </si>
  <si>
    <t>ENSMUSG00000064267</t>
  </si>
  <si>
    <t>ENSMUST00000072602</t>
  </si>
  <si>
    <t>Hvcn1</t>
  </si>
  <si>
    <t>-||Voltage-gated hydrogen channel 1||Voltage-gated hydrogen channel 1, C-terminal membrane-localisation domain||Ion transport domain||Voltage-dependent channel domain superfamily</t>
  </si>
  <si>
    <t>ctrl_1_peak_45645</t>
  </si>
  <si>
    <t>ENSMUSG00000008167</t>
  </si>
  <si>
    <t>ENSMUST00000125109</t>
  </si>
  <si>
    <t>Fbxw9</t>
  </si>
  <si>
    <t>F-box-like domain superfamily||WD40 repeat||G-protein beta WD-40 repeat||F-box domain||WD40 repeat, conserved site||WD40-repeat-containing domain superfamily||WD40/YVTN repeat-like-containing domain superfamily</t>
  </si>
  <si>
    <t>ctrl_1_peak_45917</t>
  </si>
  <si>
    <t>ENSMUSG00000031786</t>
  </si>
  <si>
    <t>ENSMUST00000212986</t>
  </si>
  <si>
    <t>Drc7</t>
  </si>
  <si>
    <t>Papain-like cysteine peptidase superfamily||Dynein regulatory complex subunit 7</t>
  </si>
  <si>
    <t>ctrl_1_peak_44297</t>
  </si>
  <si>
    <t>Intron (ENSMUST00000152652/ENSMUSG00000047495, intron 6 of 14)</t>
  </si>
  <si>
    <t>ENSMUST00000129119</t>
  </si>
  <si>
    <t>ctrl_1_peak_1794</t>
  </si>
  <si>
    <t>ENSMUSG00000073609</t>
  </si>
  <si>
    <t>ENSMUST00000186783</t>
  </si>
  <si>
    <t>D2hgdh</t>
  </si>
  <si>
    <t>-||FAD-binding, type PCMH, subdomain 1||FAD-linked oxidase, C-terminal||FAD-binding domain, PCMH-type||FAD-binding, type PCMH-like superfamily||FAD-binding, type PCMH, subdomain 2||FAD linked oxidase, N-terminal||FAD-linked oxidase-like, C-terminal||Vanillyl-alcohol oxidase, C-terminal subdomain 2</t>
  </si>
  <si>
    <t>ctrl_1_peak_5088</t>
  </si>
  <si>
    <t>ENSMUSG00000057337</t>
  </si>
  <si>
    <t>ENSMUST00000068690</t>
  </si>
  <si>
    <t>Chst3</t>
  </si>
  <si>
    <t>Carbohydrate sulfotransferase||Sulfotransferase domain||P-loop containing nucleoside triphosphate hydrolase</t>
  </si>
  <si>
    <t>ctrl_1_peak_18028</t>
  </si>
  <si>
    <t>Intron (ENSMUST00000016172/ENSMUSG00000016028, intron 1 of 34)</t>
  </si>
  <si>
    <t>ENSMUSG00000016028</t>
  </si>
  <si>
    <t>ENSMUST00000016172</t>
  </si>
  <si>
    <t>Celsr1</t>
  </si>
  <si>
    <t>Growth factor receptor cysteine-rich domain superfamily||GAIN domain, N-terminal||GPCR, family 2-like||GPS motif||-||EGF-type aspartate/asparagine hydroxylation site||Laminin-type EGF domain||EGF-like domain||GPCR, family 2, extracellular hormone receptor domain||Cadherin-like||Concanavalin A-like lectin/glucanase domain superfamily||GPCR, family 2, secretin-like||Cadherin-like superfamily||Laminin G domain||Cadherin conserved site||EGF-like calcium-binding domain||GPCR family 2, extracellular hormone receptor domain superfamily</t>
  </si>
  <si>
    <t>ctrl_1_peak_5894</t>
  </si>
  <si>
    <t>Intron (ENSMUST00000092215/ENSMUSG00000036168, intron 5 of 15)</t>
  </si>
  <si>
    <t>ENSMUSG00000036168</t>
  </si>
  <si>
    <t>ENSMUST00000128786</t>
  </si>
  <si>
    <t>Ccdc38</t>
  </si>
  <si>
    <t>Domain of unknown function DUF4200</t>
  </si>
  <si>
    <t>ctrl_1_peak_34848</t>
  </si>
  <si>
    <t>Intron (ENSMUST00000169423/ENSMUSG00000014592, intron 6 of 24)</t>
  </si>
  <si>
    <t>ENSMUSG00000014592</t>
  </si>
  <si>
    <t>ENSMUST00000143434</t>
  </si>
  <si>
    <t>Camta1</t>
  </si>
  <si>
    <t>Ankyrin repeat-containing domain superfamily||Immunoglobulin-like fold||Calmodulin-binding transcription activator 1||-||CG-1 DNA-binding domain||Ankyrin repeat||IQ motif, EF-hand binding site||Immunoglobulin E-set||IPT domain||P-loop containing nucleoside triphosphate hydrolase</t>
  </si>
  <si>
    <t>ctrl_1_peak_37605</t>
  </si>
  <si>
    <t>ENSMUSG00000025533</t>
  </si>
  <si>
    <t>ENSMUST00000159096</t>
  </si>
  <si>
    <t>Asl</t>
  </si>
  <si>
    <t>Fumarate lyase family||Fumarate lyase, conserved site||Argininosuccinate lyase||Argininosuccinate lyase, C-terminal||Fumarase/histidase, N-terminal||Fumarate lyase, N-terminal||L-Aspartase-like</t>
  </si>
  <si>
    <t>ctrl_1_peak_11800</t>
  </si>
  <si>
    <t>Intron (ENSMUST00000064204/ENSMUSG00000052374, intron 1 of 20)</t>
  </si>
  <si>
    <t>ENSMUSG00000052374</t>
  </si>
  <si>
    <t>ENSMUST00000168193</t>
  </si>
  <si>
    <t>Actn2</t>
  </si>
  <si>
    <t>Calponin homology domain||Spectrin/alpha-actinin||CH domain superfamily||EF-hand, Ca insensitive||Spectrin repeat||Actinin-type actin-binding domain, conserved site||EF-hand domain pair||EF-hand domain</t>
  </si>
  <si>
    <t>ctrl_1_peak_3266</t>
  </si>
  <si>
    <t>ENSMUSG00000103980</t>
  </si>
  <si>
    <t>ENSMUST00000195218</t>
  </si>
  <si>
    <t>ctrl_1_peak_20940</t>
  </si>
  <si>
    <t>Intron (ENSMUST00000114574/ENSMUSG00000024027, intron 5 of 12)</t>
  </si>
  <si>
    <t>ENSMUSG00000118341</t>
  </si>
  <si>
    <t>ENSMUST00000235858</t>
  </si>
  <si>
    <t>ctrl_1_peak_35218</t>
  </si>
  <si>
    <t>ctrl_1_peak_34574</t>
  </si>
  <si>
    <t>ENSMUSG00000060572</t>
  </si>
  <si>
    <t>ENSMUST00000166376</t>
  </si>
  <si>
    <t>Mfap2</t>
  </si>
  <si>
    <t>Microfibril-associated glycoprotein||ShKT domain</t>
  </si>
  <si>
    <t>ctrl_1_peak_31911</t>
  </si>
  <si>
    <t>ctrl_1_peak_49725</t>
  </si>
  <si>
    <t>ENSMUSG00000064351</t>
  </si>
  <si>
    <t>ENSMUST00000082402</t>
  </si>
  <si>
    <t>mt-Co1</t>
  </si>
  <si>
    <t>Cytochrome c oxidase, subunit I, copper-binding site||Cytochrome c oxidase-like, subunit I  superfamily||Cytochrome c oxidase-like, subunit I domain||Cytochrome c oxidase subunit I||Cytochrome c oxidase subunit I domain</t>
  </si>
  <si>
    <t>ctrl_1_peak_49957</t>
  </si>
  <si>
    <t>ctrl_1_peak_35174</t>
  </si>
  <si>
    <t>ctrl_1_peak_33783</t>
  </si>
  <si>
    <t>Exon (ENSMUST00000223127/ENSMUSG00000034645, exon 4 of 14)</t>
  </si>
  <si>
    <t>ENSMUSG00000034645</t>
  </si>
  <si>
    <t>ENSMUST00000223127</t>
  </si>
  <si>
    <t>Zyg11a</t>
  </si>
  <si>
    <t>Armadillo-type fold||Armadillo||Leucine-rich repeat domain superfamily||Armadillo-like helical</t>
  </si>
  <si>
    <t>ctrl_1_peak_26937</t>
  </si>
  <si>
    <t>ENSMUSG00000034552</t>
  </si>
  <si>
    <t>ENSMUST00000152829</t>
  </si>
  <si>
    <t>Zswim2</t>
  </si>
  <si>
    <t>Zinc finger, SWIM-type||E3 ubiquitin-protein ligase Zswim2||Zinc finger, RING/FYVE/PHD-type||Zinc finger, RING-type||Zinc finger, ZZ-type superfamily||Zinc finger, ZZ-type</t>
  </si>
  <si>
    <t>ctrl_1_peak_43686</t>
  </si>
  <si>
    <t>Intron (ENSMUST00000106157/ENSMUSG00000030967, intron 2 of 9)</t>
  </si>
  <si>
    <t>ENSMUSG00000030967</t>
  </si>
  <si>
    <t>ENSMUST00000210507</t>
  </si>
  <si>
    <t>Zranb1</t>
  </si>
  <si>
    <t>Zinc finger, RanBP2-type||OTU domain||-||Zinc finger, RanBP2-type superfamily||Ankyrin ubiquitin-binding domain</t>
  </si>
  <si>
    <t>ctrl_1_peak_34716</t>
  </si>
  <si>
    <t>ENSMUSG00000063245</t>
  </si>
  <si>
    <t>ENSMUST00000070932</t>
  </si>
  <si>
    <t>Zfp993</t>
  </si>
  <si>
    <t>ctrl_1_peak_20992</t>
  </si>
  <si>
    <t>Exon (ENSMUST00000008830/ENSMUSG00000094441, exon 4 of 4)</t>
  </si>
  <si>
    <t>ENSMUSG00000094441</t>
  </si>
  <si>
    <t>ENSMUST00000008830</t>
  </si>
  <si>
    <t>Zfp955a</t>
  </si>
  <si>
    <t>ctrl_1_peak_38980</t>
  </si>
  <si>
    <t>ENSMUSG00000057691</t>
  </si>
  <si>
    <t>ENSMUST00000203033</t>
  </si>
  <si>
    <t>Zfp746</t>
  </si>
  <si>
    <t>Zinc finger C2H2 superfamily||Krueppel-associated box||-||KRAB domain superfamily||Zinc finger C2H2-type</t>
  </si>
  <si>
    <t>ctrl_1_peak_19674</t>
  </si>
  <si>
    <t>ENSMUSG00000047141</t>
  </si>
  <si>
    <t>ENSMUST00000207826</t>
  </si>
  <si>
    <t>Zfp654</t>
  </si>
  <si>
    <t>ctrl_1_peak_22456</t>
  </si>
  <si>
    <t>ENSMUSG00000024420</t>
  </si>
  <si>
    <t>ENSMUST00000025288</t>
  </si>
  <si>
    <t>Zfp521</t>
  </si>
  <si>
    <t>ctrl_1_peak_23992</t>
  </si>
  <si>
    <t>ENSMUST00000143597</t>
  </si>
  <si>
    <t>ctrl_1_peak_33425</t>
  </si>
  <si>
    <t>ENSMUSG00000070902</t>
  </si>
  <si>
    <t>ENSMUST00000080541</t>
  </si>
  <si>
    <t>Zfp352</t>
  </si>
  <si>
    <t>ctrl_1_peak_26276</t>
  </si>
  <si>
    <t>Intron (ENSMUST00000176438/ENSMUSG00000026872, intron 4 of 10)</t>
  </si>
  <si>
    <t>ENSMUSG00000026872</t>
  </si>
  <si>
    <t>ENSMUST00000202432</t>
  </si>
  <si>
    <t>Zeb2</t>
  </si>
  <si>
    <t>Homeobox-like domain superfamily||Homeobox domain||Zinc finger C2H2 superfamily||-||Zinc finger C2H2-type||Drought induced 19 protein type, zinc-binding domain</t>
  </si>
  <si>
    <t>ctrl_1_peak_29060</t>
  </si>
  <si>
    <t>ENSMUSG00000069114</t>
  </si>
  <si>
    <t>ENSMUST00000155203</t>
  </si>
  <si>
    <t>Zbtb10</t>
  </si>
  <si>
    <t>SKP1/BTB/POZ domain superfamily||Zinc finger C2H2-type||BTB/POZ domain||Zinc finger C2H2 superfamily</t>
  </si>
  <si>
    <t>ctrl_1_peak_26628</t>
  </si>
  <si>
    <t>Intron (ENSMUST00000238912/ENSMUSG00000027022, intron 2 of 10)</t>
  </si>
  <si>
    <t>ENSMUSG00000027022</t>
  </si>
  <si>
    <t>ENSMUST00000239121</t>
  </si>
  <si>
    <t>Xirp2</t>
  </si>
  <si>
    <t>Xin actin-binding repeat-containing protein 1/2||Xin actin-binding repeat-containing protein 2||Actin-binding, Xin repeat||Zinc finger, LIM-type</t>
  </si>
  <si>
    <t>ctrl_1_peak_44740</t>
  </si>
  <si>
    <t>Intron (ENSMUST00000033991/ENSMUSG00000031583, intron 1 of 33)</t>
  </si>
  <si>
    <t>ENSMUSG00000031583</t>
  </si>
  <si>
    <t>ENSMUST00000033990</t>
  </si>
  <si>
    <t>Wrn</t>
  </si>
  <si>
    <t>Helicase superfamily 1/2, ATP-binding domain||Helicase, C-terminal||DNA helicase, ATP-dependent, RecQ type||HRDC domain superfamily||Winged helix DNA-binding domain superfamily||DEAD/DEAH box helicase domain||Ribonuclease H-like superfamily||Ribonuclease H superfamily||Helicase Helix-turn-helix domain||HRDC-like superfamily||P-loop containing nucleoside triphosphate hydrolase||RQC domain||Winged helix-like DNA-binding domain superfamily||ATP-dependent DNA helicase RecQ, zinc-binding domain||HRDC domain||3'-5' exonuclease domain</t>
  </si>
  <si>
    <t>ctrl_1_peak_30199</t>
  </si>
  <si>
    <t>Intron (ENSMUST00000193989/ENSMUSG00000104301, intron 3 of 14)</t>
  </si>
  <si>
    <t>ENSMUSG00000104301</t>
  </si>
  <si>
    <t>ENSMUST00000204341</t>
  </si>
  <si>
    <t>Wdr49</t>
  </si>
  <si>
    <t>EF-hand domain pair||WD40/YVTN repeat-like-containing domain superfamily||WD40-repeat-containing domain superfamily||EF-hand domain||WD40 repeat||G-protein beta WD-40 repeat||WD40 repeat, conserved site</t>
  </si>
  <si>
    <t>ctrl_1_peak_21755</t>
  </si>
  <si>
    <t>ENSMUSG00000041057</t>
  </si>
  <si>
    <t>ENSMUST00000234339</t>
  </si>
  <si>
    <t>Wdr43</t>
  </si>
  <si>
    <t>WD40-repeat-containing domain superfamily||WD40/YVTN repeat-like-containing domain superfamily||Small-subunit processome, Utp12||-||WD40 repeat</t>
  </si>
  <si>
    <t>ctrl_1_peak_45080</t>
  </si>
  <si>
    <t>Intron (ENSMUST00000176866/ENSMUSG00000039375, intron 3 of 4)</t>
  </si>
  <si>
    <t>ENSMUSG00000039375</t>
  </si>
  <si>
    <t>ENSMUST00000175915</t>
  </si>
  <si>
    <t>Wdr17</t>
  </si>
  <si>
    <t>WD40-repeat-containing domain superfamily||WD40/YVTN repeat-like-containing domain superfamily||G-protein beta WD-40 repeat||WD40 repeat||Quinoprotein alcohol dehydrogenase-like superfamily||-||WD40 repeat, conserved site</t>
  </si>
  <si>
    <t>ctrl_1_peak_11917</t>
  </si>
  <si>
    <t>ENSMUST00000222269</t>
  </si>
  <si>
    <t>ctrl_1_peak_24351</t>
  </si>
  <si>
    <t>Intron (ENSMUST00000223667/ENSMUSG00000046230, intron 4 of 6)</t>
  </si>
  <si>
    <t>ENSMUST00000223667</t>
  </si>
  <si>
    <t>ctrl_1_peak_41819</t>
  </si>
  <si>
    <t>ENSMUSG00000090751</t>
  </si>
  <si>
    <t>ENSMUST00000233726</t>
  </si>
  <si>
    <t>Vmn2r63</t>
  </si>
  <si>
    <t>Periplasmic binding protein-like I||GPCR, family 3||GPCR, family 3, nine cysteines domain superfamily||Receptor, ligand binding region||GPCR family 3, C-terminal||GPCR, family 3, extracellular calcium-sensing receptor-related||GPCR, family 3, nine cysteines domain||GPCR, family 3, vomeronasal receptor, type 2</t>
  </si>
  <si>
    <t>ctrl_1_peak_40475</t>
  </si>
  <si>
    <t>ENSMUSG00000072780</t>
  </si>
  <si>
    <t>ENSMUST00000075095</t>
  </si>
  <si>
    <t>Vmn2r24</t>
  </si>
  <si>
    <t>ctrl_1_peak_39219</t>
  </si>
  <si>
    <t>ENSMUSG00000091734</t>
  </si>
  <si>
    <t>ENSMUST00000226971</t>
  </si>
  <si>
    <t>Vmn1r29</t>
  </si>
  <si>
    <t>Vomeronasal receptor, type 1||GPCR, rhodopsin-like, 7TM</t>
  </si>
  <si>
    <t>ctrl_1_peak_39204</t>
  </si>
  <si>
    <t>ENSMUSG00000057981</t>
  </si>
  <si>
    <t>ENSMUST00000073384</t>
  </si>
  <si>
    <t>Vmn1r12</t>
  </si>
  <si>
    <t>ctrl_1_peak_13463</t>
  </si>
  <si>
    <t>Intron (ENSMUST00000109546/ENSMUSG00000021614, intron 8 of 14)</t>
  </si>
  <si>
    <t>ENSMUSG00000021614</t>
  </si>
  <si>
    <t>ENSMUST00000159285</t>
  </si>
  <si>
    <t>Vcan</t>
  </si>
  <si>
    <t>C-type lectin-like/link domain superfamily||C-type lectin fold||Immunoglobulin-like domain||EGF-like domain||C-type lectin-like||Sushi/SCR/CCP domain||Link domain||Immunoglobulin subtype||Immunoglobulin V-set domain||C-type lectin, conserved site||Aggrecan/versican, C-type lectin-like domain||EGF-type aspartate/asparagine hydroxylation site||EGF-like calcium-binding, conserved site||Sushi/SCR/CCP superfamily||EGF-like calcium-binding domain||Immunoglobulin-like domain superfamily||Immunoglobulin-like fold</t>
  </si>
  <si>
    <t>ctrl_1_peak_30912</t>
  </si>
  <si>
    <t>ENSMUSG00000033721</t>
  </si>
  <si>
    <t>ENSMUST00000046864</t>
  </si>
  <si>
    <t>Vav3</t>
  </si>
  <si>
    <t>Protein kinase C-like, phorbol ester/diacylglycerol-binding domain||Smooth muscle protein/calponin||VAV3, SH2 domain||PH-like domain superfamily||Pleckstrin homology domain||Vav, PH domain||SH3-like domain superfamily||Guanine-nucleotide dissociation stimulator, CDC24, conserved site||VAV3 protein, second SH3 domain||SH2 domain superfamily||SH2 domain||Dbl homology (DH) domain superfamily||SH3 domain||Calponin homology domain||CH domain superfamily||Dbl homology (DH) domain||Calmodulin-regulated spectrin-associated protein, CH domain</t>
  </si>
  <si>
    <t>ctrl_1_peak_39776</t>
  </si>
  <si>
    <t>Intron (ENSMUST00000204789/ENSMUSG00000092247, intron 2 of 3)</t>
  </si>
  <si>
    <t>ENSMUSG00000062546</t>
  </si>
  <si>
    <t>ENSMUST00000078371</t>
  </si>
  <si>
    <t>V1ra8</t>
  </si>
  <si>
    <t>ctrl_1_peak_4081</t>
  </si>
  <si>
    <t>Intron (ENSMUST00000061601/ENSMUSG00000047712, intron 2 of 7)</t>
  </si>
  <si>
    <t>ENSMUSG00000047712</t>
  </si>
  <si>
    <t>ENSMUST00000219116</t>
  </si>
  <si>
    <t>Ust</t>
  </si>
  <si>
    <t>Sulfotransferase||P-loop containing nucleoside triphosphate hydrolase||Heparan sulphate 2-O-sulfotransferase</t>
  </si>
  <si>
    <t>ctrl_1_peak_31518</t>
  </si>
  <si>
    <t>ENSMUSG00000059921</t>
  </si>
  <si>
    <t>ENSMUST00000106236</t>
  </si>
  <si>
    <t>Unc5c</t>
  </si>
  <si>
    <t>ZU5 domain||Thrombospondin type-1 (TSP1) repeat||Immunoglobulin-like domain||Netrin receptor UNC5||Immunoglobulin subtype 2||Death domain||UNC5C, death domain||UPA domain||Death-like domain superfamily||Immunoglobulin subtype||-||Immunoglobulin-like domain superfamily||Immunoglobulin I-set||Thrombospondin type-1 (TSP1) repeat superfamily||Immunoglobulin-like fold</t>
  </si>
  <si>
    <t>ctrl_1_peak_31522</t>
  </si>
  <si>
    <t>Intron (ENSMUST00000106236/ENSMUSG00000059921, intron 5 of 15)</t>
  </si>
  <si>
    <t>ENSMUST00000123631</t>
  </si>
  <si>
    <t>ctrl_1_peak_27578</t>
  </si>
  <si>
    <t>ENSMUSG00000027272</t>
  </si>
  <si>
    <t>ENSMUST00000129790</t>
  </si>
  <si>
    <t>Ubr1</t>
  </si>
  <si>
    <t>E3 ubiquitin-protein ligase UBR1-like||Adaptor protein ClpS, core||Winged helix DNA-binding domain superfamily||Ribosomal protein L7/L12, C-terminal/adaptor protein ClpS-like||Zinc finger, UBR-type||E3 ubiquitin-protein ligase UBR-like, C-terminal</t>
  </si>
  <si>
    <t>ctrl_1_peak_32544</t>
  </si>
  <si>
    <t>Intron (ENSMUST00000108068/ENSMUSG00000028433, intron 2 of 28)</t>
  </si>
  <si>
    <t>ENSMUSG00000028433</t>
  </si>
  <si>
    <t>ENSMUST00000134782</t>
  </si>
  <si>
    <t>Ubap2</t>
  </si>
  <si>
    <t>Ubiquitin-associated domain||-||UBA-like superfamily||UBAP2/protein lingerer</t>
  </si>
  <si>
    <t>ctrl_1_peak_45481</t>
  </si>
  <si>
    <t>ctrl_1_peak_50605</t>
  </si>
  <si>
    <t>ENSMUSG00000025264</t>
  </si>
  <si>
    <t>ENSMUST00000166010</t>
  </si>
  <si>
    <t>Tsr2</t>
  </si>
  <si>
    <t>Pre-rRNA-processing protein TSR2||-</t>
  </si>
  <si>
    <t>ctrl_1_peak_24388</t>
  </si>
  <si>
    <t>Intron (ENSMUST00000040489/ENSMUSG00000024727, intron 14 of 38)</t>
  </si>
  <si>
    <t>ENSMUSG00000024727</t>
  </si>
  <si>
    <t>ENSMUST00000237020</t>
  </si>
  <si>
    <t>Trpm6</t>
  </si>
  <si>
    <t>Ion transport domain||Transient receptor potential cation channel subfamily M member 6||TRPM, SLOG domain||TRPM, tetramerisation domain superfamily||TRPM, tetramerisation domain||MHCK/EF2 kinase||Protein kinase-like domain superfamily||-</t>
  </si>
  <si>
    <t>ctrl_1_peak_24455</t>
  </si>
  <si>
    <t>ENSMUST00000237357</t>
  </si>
  <si>
    <t>ctrl_1_peak_33069</t>
  </si>
  <si>
    <t>Intron (ENSMUST00000084496/ENSMUSG00000028373, intron 6 of 21)</t>
  </si>
  <si>
    <t>ctrl_1_peak_42976</t>
  </si>
  <si>
    <t>ENSMUSG00000057596</t>
  </si>
  <si>
    <t>ENSMUST00000071069</t>
  </si>
  <si>
    <t>Trim30d</t>
  </si>
  <si>
    <t>B-box-type zinc finger||Concanavalin A-like lectin/glucanase domain superfamily||Zinc finger, RING-type, conserved site||Butyrophylin-like, SPRY domain||B30.2/SPRY domain||B30.2/SPRY domain superfamily||SPRY domain||Zinc finger, RING/FYVE/PHD-type||Zinc finger, RING-type||Zinc finger, C3HC4 RING-type</t>
  </si>
  <si>
    <t>ctrl_1_peak_7835</t>
  </si>
  <si>
    <t>ENSMUSG00000047821</t>
  </si>
  <si>
    <t>ENSMUST00000128623</t>
  </si>
  <si>
    <t>Trim16</t>
  </si>
  <si>
    <t>B30.2/SPRY domain superfamily||B-box-type zinc finger||B30.2/SPRY domain||Concanavalin A-like lectin/glucanase domain superfamily||SPRY-associated||SPRY domain||Butyrophylin-like, SPRY domain</t>
  </si>
  <si>
    <t>ctrl_1_peak_11925</t>
  </si>
  <si>
    <t>ENSMUSG00000076746</t>
  </si>
  <si>
    <t>ENSMUST00000198330</t>
  </si>
  <si>
    <t>Trgv6</t>
  </si>
  <si>
    <t>ctrl_1_peak_19039</t>
  </si>
  <si>
    <t>ENSMUSG00000048399</t>
  </si>
  <si>
    <t>ENSMUST00000056087</t>
  </si>
  <si>
    <t>Tprg</t>
  </si>
  <si>
    <t>Tumor protein p63-regulated gene 1-like||hSac2 domain||Inositol phosphatase</t>
  </si>
  <si>
    <t>ctrl_1_peak_38920</t>
  </si>
  <si>
    <t>ctrl_1_peak_10541</t>
  </si>
  <si>
    <t>Intron (ENSMUST00000046305/ENSMUSG00000048118, intron 21 of 23)</t>
  </si>
  <si>
    <t>ENSMUSG00000021078</t>
  </si>
  <si>
    <t>ENSMUST00000220834</t>
  </si>
  <si>
    <t>Tomm20l</t>
  </si>
  <si>
    <t>Mitochondrial outer membrane translocase complex, Tom20 domain superfamily||-||Protein import receptor MAS20, metazoan||Protein import receptor MAS20</t>
  </si>
  <si>
    <t>ctrl_1_peak_13682</t>
  </si>
  <si>
    <t>Intron (ENSMUST00000109401/ENSMUSG00000009470, intron 1 of 23)</t>
  </si>
  <si>
    <t>ENSMUSG00000009470</t>
  </si>
  <si>
    <t>ENSMUST00000109399</t>
  </si>
  <si>
    <t>Tnpo1</t>
  </si>
  <si>
    <t>Importin beta family||Armadillo-type fold||Importin-beta, N-terminal domain||Armadillo-like helical</t>
  </si>
  <si>
    <t>ctrl_1_peak_50499</t>
  </si>
  <si>
    <t>Intron (ENSMUST00000033602/ENSMUSG00000031250, intron 2 of 6)</t>
  </si>
  <si>
    <t>ctrl_1_peak_19842</t>
  </si>
  <si>
    <t>ENSMUSG00000022857</t>
  </si>
  <si>
    <t>ENSMUST00000060402</t>
  </si>
  <si>
    <t>Tmprss15</t>
  </si>
  <si>
    <t>SEA domain||SRCR-like domain||Peptidase S1A, chymotrypsin family||SEA domain superfamily||Peptidase S1, PA clan||Serine proteases, trypsin family, serine active site||Serine proteases, trypsin domain||Concanavalin A-like lectin/glucanase domain superfamily||Spermadhesin, CUB domain superfamily||Serine proteases, trypsin family, histidine active site||SRCR-like domain superfamily||SRCR domain||LDL receptor-like superfamily||Low-density lipoprotein (LDL) receptor class A repeat||MAM domain||CUB domain||Peptidase S1A, enteropeptidase||Peptidase S1, PA clan, chymotrypsin-like fold||Low-density lipoprotein (LDL) receptor class A, conserved site</t>
  </si>
  <si>
    <t>ctrl_1_peak_36525</t>
  </si>
  <si>
    <t>Intron (ENSMUST00000116553/ENSMUSG00000048764, intron 1 of 10)</t>
  </si>
  <si>
    <t>ENSMUSG00000048764</t>
  </si>
  <si>
    <t>ENSMUST00000173259</t>
  </si>
  <si>
    <t>Tmprss11f</t>
  </si>
  <si>
    <t>Peptidase S1A, HAT/DESC1||Serine proteases, trypsin family, histidine active site||Peptidase S1, PA clan, chymotrypsin-like fold||SEA domain||Peptidase S1A, chymotrypsin family||SEA domain superfamily||Peptidase S1, PA clan||Serine proteases, trypsin domain||Serine proteases, trypsin family, serine active site</t>
  </si>
  <si>
    <t>ctrl_1_peak_36520</t>
  </si>
  <si>
    <t>ENSMUSG00000061184</t>
  </si>
  <si>
    <t>ENSMUST00000059424</t>
  </si>
  <si>
    <t>Tmprss11c</t>
  </si>
  <si>
    <t>Serine proteases, trypsin family, histidine active site||Peptidase S1, PA clan, chymotrypsin-like fold||Peptidase S1A, HAT/DESC1||Peptidase S1A, chymotrypsin family||SEA domain superfamily||SEA domain||Serine proteases, trypsin family, serine active site||Serine proteases, trypsin domain||Peptidase S1, PA clan</t>
  </si>
  <si>
    <t>ctrl_1_peak_22397</t>
  </si>
  <si>
    <t>Intron (ENSMUST00000050228/ENSMUSG00000049411, intron 3 of 12)</t>
  </si>
  <si>
    <t>ENSMUSG00000049411</t>
  </si>
  <si>
    <t>ENSMUST00000209628</t>
  </si>
  <si>
    <t>Tmem241</t>
  </si>
  <si>
    <t>ctrl_1_peak_22395</t>
  </si>
  <si>
    <t>Intron (ENSMUST00000209628/ENSMUSG00000049411, intron 6 of 9)</t>
  </si>
  <si>
    <t>ctrl_1_peak_19068</t>
  </si>
  <si>
    <t>ENSMUSG00000091972</t>
  </si>
  <si>
    <t>ENSMUST00000231658</t>
  </si>
  <si>
    <t>Tmem207</t>
  </si>
  <si>
    <t>Transmembrane protein 207</t>
  </si>
  <si>
    <t>ctrl_1_peak_42728</t>
  </si>
  <si>
    <t>ENSMUSG00000030615</t>
  </si>
  <si>
    <t>ENSMUST00000207159</t>
  </si>
  <si>
    <t>Tmem126a</t>
  </si>
  <si>
    <t>-||Transmembrane protein 126</t>
  </si>
  <si>
    <t>ctrl_1_peak_858</t>
  </si>
  <si>
    <t>Intron (ENSMUST00000114565/ENSMUSG00000026109, intron 9 of 9)</t>
  </si>
  <si>
    <t>ENSMUSG00000026109</t>
  </si>
  <si>
    <t>ENSMUST00000081851</t>
  </si>
  <si>
    <t>Tmeff2</t>
  </si>
  <si>
    <t>Kazal domain||Kazal domain superfamily||EGF-like domain</t>
  </si>
  <si>
    <t>ctrl_1_peak_10867</t>
  </si>
  <si>
    <t>ENSMUSG00000021248</t>
  </si>
  <si>
    <t>ENSMUST00000040766</t>
  </si>
  <si>
    <t>Tmed10</t>
  </si>
  <si>
    <t>GOLD domain||Transmembrane emp24 domain-containing protein</t>
  </si>
  <si>
    <t>ctrl_1_peak_31235</t>
  </si>
  <si>
    <t>ENSMUSG00000046688</t>
  </si>
  <si>
    <t>ENSMUST00000054483</t>
  </si>
  <si>
    <t>Tifa</t>
  </si>
  <si>
    <t>Forkhead-associated (FHA) domain||TRAF-interacting protein with FHA domain-containing protein||SMAD/FHA domain superfamily</t>
  </si>
  <si>
    <t>ctrl_1_peak_2409</t>
  </si>
  <si>
    <t>Intron (ENSMUST00000073527/ENSMUSG00000042581, intron 2 of 27)</t>
  </si>
  <si>
    <t>ENSMUST00000152305</t>
  </si>
  <si>
    <t>ctrl_1_peak_14163</t>
  </si>
  <si>
    <t>Intron (ENSMUST00000022303/ENSMUSG00000021779, intron 1 of 9)</t>
  </si>
  <si>
    <t>ENSMUST00000022303</t>
  </si>
  <si>
    <t>ctrl_1_peak_50056</t>
  </si>
  <si>
    <t>ENSMUSG00000037475</t>
  </si>
  <si>
    <t>ENSMUST00000152921</t>
  </si>
  <si>
    <t>Thoc2</t>
  </si>
  <si>
    <t>THO complex, subunitTHOC2, C-terminal||THO complex subunit 2, N-terminal domain||THO complex, subunitTHOC2, N-terminal||-||THO complex subunit 2</t>
  </si>
  <si>
    <t>ctrl_1_peak_38421</t>
  </si>
  <si>
    <t>ENSMUSG00000029553</t>
  </si>
  <si>
    <t>ENSMUST00000201406</t>
  </si>
  <si>
    <t>Tfec</t>
  </si>
  <si>
    <t>Transcription factor EC||MiT/TFE transcription factors, C-terminal||Helix-loop-helix DNA-binding domain superfamily||Myc-type, basic helix-loop-helix (bHLH) domain||-</t>
  </si>
  <si>
    <t>ctrl_1_peak_38419</t>
  </si>
  <si>
    <t>ctrl_1_peak_18429</t>
  </si>
  <si>
    <t>ENSMUSG00000009733</t>
  </si>
  <si>
    <t>ENSMUST00000229696</t>
  </si>
  <si>
    <t>Tfcp2</t>
  </si>
  <si>
    <t>-||CP2 transcription factor||Sterile alpha motif/pointed domain superfamily||Transcription factor CP2, SAM domain||SAM domain</t>
  </si>
  <si>
    <t>ctrl_1_peak_8444</t>
  </si>
  <si>
    <t>Intron (ENSMUST00000060835/ENSMUSG00000010342, intron 1 of 30)</t>
  </si>
  <si>
    <t>ENSMUSG00000010342</t>
  </si>
  <si>
    <t>ENSMUST00000060835</t>
  </si>
  <si>
    <t>Tex14</t>
  </si>
  <si>
    <t>Serine-threonine/tyrosine-protein kinase, catalytic domain||Ankyrin repeat||Inactive serine/threonine-protein kinase TEX14||Protein kinase-like domain superfamily||Protein kinase domain||-||Ankyrin repeat-containing domain superfamily</t>
  </si>
  <si>
    <t>ctrl_1_peak_15934</t>
  </si>
  <si>
    <t>ENSMUSG00000022019</t>
  </si>
  <si>
    <t>ENSMUST00000163714</t>
  </si>
  <si>
    <t>Tdrd3</t>
  </si>
  <si>
    <t>Tudor domain||RecQ mediated genome instability protein, DUF1767||Tudor domain-containing protein 3, UBA domain||RecQ mediated genome instability protein, N-terminal||Ubiquitin-associated domain||UBA-like superfamily||RecQ mediated genome instability protein, N-terminal, subdomain 2||Survival motor neuron</t>
  </si>
  <si>
    <t>ctrl_1_peak_30667</t>
  </si>
  <si>
    <t>ENSMUSG00000027868</t>
  </si>
  <si>
    <t>ENSMUST00000150756</t>
  </si>
  <si>
    <t>Tbx15</t>
  </si>
  <si>
    <t>Transcription factor, T-box||p53-like transcription factor, DNA-binding||Transcription factor, T-box, conserved site||T-box superfamily</t>
  </si>
  <si>
    <t>ctrl_1_peak_25058</t>
  </si>
  <si>
    <t>ENSMUSG00000025049</t>
  </si>
  <si>
    <t>ENSMUST00000026027</t>
  </si>
  <si>
    <t>Taf5</t>
  </si>
  <si>
    <t>WD40 repeat||TFIID subunit TAF5, NTD2 domain superfamily||Transcription initiation factor TFIID subunit 5||WD40-repeat-containing domain superfamily||LIS1 homology motif||G-protein beta WD-40 repeat||WD40 repeat, conserved site||TFIID subunit TAF5, NTD2 domain||WD40/YVTN repeat-like-containing domain superfamily</t>
  </si>
  <si>
    <t>ctrl_1_peak_20390</t>
  </si>
  <si>
    <t>Intron (ENSMUST00000097430/ENSMUSG00000041831, intron 3 of 15)</t>
  </si>
  <si>
    <t>ENSMUSG00000041831</t>
  </si>
  <si>
    <t>ENSMUST00000232151</t>
  </si>
  <si>
    <t>Sytl3</t>
  </si>
  <si>
    <t>Synaptotagmin-like protein 3||Zinc finger, FYVE/PHD-type||-||Zinc finger, RING/FYVE/PHD-type||C2 domain||Synaptotagmin-like 1-5, C2B domain||FYVE-type zinc finger||C2 domain superfamily||Rab-binding domain</t>
  </si>
  <si>
    <t>ctrl_1_peak_31612</t>
  </si>
  <si>
    <t>ENSMUST00000195918</t>
  </si>
  <si>
    <t>ctrl_1_peak_50663</t>
  </si>
  <si>
    <t>ENSMUSG00000031357</t>
  </si>
  <si>
    <t>ENSMUST00000134629</t>
  </si>
  <si>
    <t>Syap1</t>
  </si>
  <si>
    <t>BSD domain||BSD domain superfamily</t>
  </si>
  <si>
    <t>ctrl_1_peak_41311</t>
  </si>
  <si>
    <t>Intron (ENSMUST00000184731/ENSMUSG00000070810, intron 2 of 3)</t>
  </si>
  <si>
    <t>ENSMUSG00000070810</t>
  </si>
  <si>
    <t>ENSMUST00000184731</t>
  </si>
  <si>
    <t>Sult2a6</t>
  </si>
  <si>
    <t>ctrl_1_peak_39918</t>
  </si>
  <si>
    <t>Intron (ENSMUST00000204224/ENSMUSG00000061838, intron 1 of 10)</t>
  </si>
  <si>
    <t>ENSMUSG00000061838</t>
  </si>
  <si>
    <t>ENSMUST00000204567</t>
  </si>
  <si>
    <t>Suclg2</t>
  </si>
  <si>
    <t>Succinate--CoA synthetase, beta subunit||Succinate--CoA ligase [GDP-forming] subunit beta, mitochondrial||Succinyl-CoA synthetase, beta subunit, conserved site||ATP-grasp fold, succinyl-CoA synthetase-type||ATP-grasp fold||Succinyl-CoA synthetase-like||ATP-citrate lyase/succinyl-CoA ligase||ATP-grasp fold, subdomain 1</t>
  </si>
  <si>
    <t>ctrl_1_peak_17043</t>
  </si>
  <si>
    <t>Intron (ENSMUST00000018476/ENSMUSG00000022329, intron 6 of 10)</t>
  </si>
  <si>
    <t>ENSMUSG00000022329</t>
  </si>
  <si>
    <t>ENSMUST00000128425</t>
  </si>
  <si>
    <t>Stk3</t>
  </si>
  <si>
    <t>Mst1 SARAH domain||SARAH domain||Protein kinase domain||-||Protein kinase, ATP binding site||Protein kinase-like domain superfamily||p53-like tetramerisation domain superfamily</t>
  </si>
  <si>
    <t>ctrl_1_peak_15567</t>
  </si>
  <si>
    <t>ENSMUSG00000014813</t>
  </si>
  <si>
    <t>ENSMUST00000014957</t>
  </si>
  <si>
    <t>Stc1</t>
  </si>
  <si>
    <t>ctrl_1_peak_24752</t>
  </si>
  <si>
    <t>ENSMUSG00000024776</t>
  </si>
  <si>
    <t>ENSMUST00000129535</t>
  </si>
  <si>
    <t>Stambpl1</t>
  </si>
  <si>
    <t>USP8 dimerisation domain||MPN domain||JAB1/MPN/MOV34 metalloenzyme domain||STAMBP/STALP-like, MPN domain</t>
  </si>
  <si>
    <t>ctrl_1_peak_30801</t>
  </si>
  <si>
    <t>Intron (ENSMUST00000094028/ENSMUSG00000070372, intron 1 of 9)</t>
  </si>
  <si>
    <t>ENSMUSG00000045576</t>
  </si>
  <si>
    <t>ENSMUST00000199186</t>
  </si>
  <si>
    <t>St7l</t>
  </si>
  <si>
    <t>ST7||-</t>
  </si>
  <si>
    <t>ctrl_1_peak_52</t>
  </si>
  <si>
    <t>Intron (ENSMUST00000140079/ENSMUSG00000033740, intron 16 of 23)</t>
  </si>
  <si>
    <t>ENSMUSG00000033740</t>
  </si>
  <si>
    <t>ENSMUST00000130338</t>
  </si>
  <si>
    <t>St18</t>
  </si>
  <si>
    <t>Zinc finger, C2H2C-type superfamily||Myelin transcription factor 1||-||Zinc finger, C2H2C-type</t>
  </si>
  <si>
    <t>ctrl_1_peak_17916</t>
  </si>
  <si>
    <t>ENSMUSG00000022403</t>
  </si>
  <si>
    <t>ENSMUST00000229847</t>
  </si>
  <si>
    <t>St13</t>
  </si>
  <si>
    <t>STI1 domain||Tetratricopeptide-like helical domain superfamily||Tetratricopeptide repeat||Heat shock chaperonin-binding||Hsp70-interacting protein, N-terminal||-</t>
  </si>
  <si>
    <t>ctrl_1_peak_49831</t>
  </si>
  <si>
    <t>ENSMUSG00000079705</t>
  </si>
  <si>
    <t>ENSMUST00000037297</t>
  </si>
  <si>
    <t>Ssxb1</t>
  </si>
  <si>
    <t>Krueppel-associated box-related||SSX family||SSXRD motif||Krueppel-associated box||KRAB domain superfamily</t>
  </si>
  <si>
    <t>ctrl_1_peak_38876</t>
  </si>
  <si>
    <t>ENSMUSG00000029911</t>
  </si>
  <si>
    <t>ENSMUST00000141801</t>
  </si>
  <si>
    <t>Ssbp1</t>
  </si>
  <si>
    <t>Nucleic acid-binding, OB-fold||Single-stranded DNA-binding protein||Primosome PriB/single-strand DNA-binding</t>
  </si>
  <si>
    <t>ctrl_1_peak_13823</t>
  </si>
  <si>
    <t>Intron (ENSMUST00000022228/ENSMUSG00000021715, intron 10 of 13)</t>
  </si>
  <si>
    <t>ENSMUSG00000021716</t>
  </si>
  <si>
    <t>ENSMUST00000145661</t>
  </si>
  <si>
    <t>Srek1ip1</t>
  </si>
  <si>
    <t>-||Zinc finger, CCHC-type</t>
  </si>
  <si>
    <t>ctrl_1_peak_12859</t>
  </si>
  <si>
    <t>Intron (ENSMUST00000187852/ENSMUSG00000056222, intron 2 of 9)</t>
  </si>
  <si>
    <t>ctrl_1_peak_23047</t>
  </si>
  <si>
    <t>Intron (ENSMUST00000069245/ENSMUSG00000055561, intron 15 of 31)</t>
  </si>
  <si>
    <t>ENSMUSG00000051050</t>
  </si>
  <si>
    <t>ENSMUST00000060328</t>
  </si>
  <si>
    <t>Spink14</t>
  </si>
  <si>
    <t>Kazal domain||Kazal domain superfamily</t>
  </si>
  <si>
    <t>ctrl_1_peak_23397</t>
  </si>
  <si>
    <t>Intron (ENSMUST00000055725/ENSMUSG00000044176, intron 1 of 8)</t>
  </si>
  <si>
    <t>ENSMUSG00000073551</t>
  </si>
  <si>
    <t>ENSMUST00000235190</t>
  </si>
  <si>
    <t>Spink13</t>
  </si>
  <si>
    <t>Kazal domain superfamily||Kazal domain</t>
  </si>
  <si>
    <t>ctrl_1_peak_16640</t>
  </si>
  <si>
    <t>Intron (ENSMUST00000160236/ENSMUSG00000072663, intron 15 of 34)</t>
  </si>
  <si>
    <t>ENSMUSG00000072663</t>
  </si>
  <si>
    <t>ENSMUST00000159368</t>
  </si>
  <si>
    <t>Spef2</t>
  </si>
  <si>
    <t>CH domain superfamily||Calponin homology domain||P-loop containing nucleoside triphosphate hydrolase||EF-hand domain pair||Ribonuclease H-like superfamily||Zinc finger, TTF-type||CH-like domain in sperm protein</t>
  </si>
  <si>
    <t>ctrl_1_peak_29292</t>
  </si>
  <si>
    <t>Intron (ENSMUST00000047005/ENSMUSG00000039335, intron 2 of 10)</t>
  </si>
  <si>
    <t>ENSMUSG00000039335</t>
  </si>
  <si>
    <t>ENSMUST00000108305</t>
  </si>
  <si>
    <t>Spata16</t>
  </si>
  <si>
    <t>Spermatogenesis-associated protein 16||Tetratricopeptide-like helical domain superfamily</t>
  </si>
  <si>
    <t>ctrl_1_peak_32426</t>
  </si>
  <si>
    <t>ENSMUSG00000028264</t>
  </si>
  <si>
    <t>ENSMUST00000108148</t>
  </si>
  <si>
    <t>Spaca1</t>
  </si>
  <si>
    <t>Sperm acrosome membrane-associated protein 1</t>
  </si>
  <si>
    <t>ctrl_1_peak_43222</t>
  </si>
  <si>
    <t>Intron (ENSMUST00000206034/ENSMUSG00000051910, intron 3 of 15)</t>
  </si>
  <si>
    <t>ENSMUST00000169129</t>
  </si>
  <si>
    <t>ctrl_1_peak_40972</t>
  </si>
  <si>
    <t>Intron (ENSMUST00000038815/ENSMUSG00000041540, intron 11 of 14)</t>
  </si>
  <si>
    <t>ENSMUST00000124233</t>
  </si>
  <si>
    <t>ctrl_1_peak_40975</t>
  </si>
  <si>
    <t>Intron (ENSMUST00000038815/ENSMUSG00000041540, intron 9 of 14)</t>
  </si>
  <si>
    <t>ctrl_1_peak_39667</t>
  </si>
  <si>
    <t>ENSMUSG00000001158</t>
  </si>
  <si>
    <t>ENSMUST00000131674</t>
  </si>
  <si>
    <t>Snrnp27</t>
  </si>
  <si>
    <t>U4/U6.U5 small nuclear ribonucleoprotein 27kDa protein</t>
  </si>
  <si>
    <t>ctrl_1_peak_23193</t>
  </si>
  <si>
    <t>Intron (ENSMUST00000115410/ENSMUSG00000024534, intron 3 of 10)</t>
  </si>
  <si>
    <t>ENSMUSG00000024534</t>
  </si>
  <si>
    <t>ENSMUST00000179689</t>
  </si>
  <si>
    <t>Sncaip</t>
  </si>
  <si>
    <t>Synphilin-1, alpha-Synuclein-binding domain||Synphilin-1||Ankyrin repeat||-||Ankyrin repeat-containing domain superfamily</t>
  </si>
  <si>
    <t>ctrl_1_peak_43281</t>
  </si>
  <si>
    <t>ENSMUSG00000030655</t>
  </si>
  <si>
    <t>ENSMUST00000207162</t>
  </si>
  <si>
    <t>Smg1</t>
  </si>
  <si>
    <t>Protein kinase-like domain superfamily||FATC domain||-||SMG1, PIKK catalytic domain||Serine/threonine-protein kinase SMG1||Armadillo-like helical||Phosphatidylinositol 3-/4-kinase, catalytic domain superfamily||Phosphatidylinositol 3-/4-kinase, catalytic domain||Armadillo-type fold||PIK-related kinase||Serine/threonine-protein kinase SMG1, N-terminal||Phosphatidylinositol 3/4-kinase, conserved site</t>
  </si>
  <si>
    <t>ctrl_1_peak_24574</t>
  </si>
  <si>
    <t>ENSMUST00000207226</t>
  </si>
  <si>
    <t>ctrl_1_peak_24570</t>
  </si>
  <si>
    <t>Intron (ENSMUST00000176769/ENSMUSG00000024921, intron 7 of 32)</t>
  </si>
  <si>
    <t>ENSMUST00000176019</t>
  </si>
  <si>
    <t>ctrl_1_peak_50078</t>
  </si>
  <si>
    <t>ENSMUSG00000031099</t>
  </si>
  <si>
    <t>ENSMUST00000153548</t>
  </si>
  <si>
    <t>Smarca1</t>
  </si>
  <si>
    <t>Homeobox-like domain superfamily||SANT domain||SANT/Myb domain||-||ISWI, HAND domain superfamily||SMARCA1, N-terminal||P-loop containing nucleoside triphosphate hydrolase||SLIDE domain||Helicase, C-terminal||ISWI, HAND domain||DBINO domain||SNF2-like, N-terminal domain superfamily||SNF2, N-terminal||Helicase superfamily 1/2, ATP-binding domain</t>
  </si>
  <si>
    <t>ctrl_1_peak_40901</t>
  </si>
  <si>
    <t>ctrl_1_peak_717</t>
  </si>
  <si>
    <t>ENSMUSG00000026062</t>
  </si>
  <si>
    <t>ENSMUST00000192294</t>
  </si>
  <si>
    <t>Slc9a2</t>
  </si>
  <si>
    <t>Na+/H+ exchanger||Na+/H+ exchanger, isoform 2 (NHE2)||Sodium/hydrogen exchanger, regulatory region||Cation/H+ exchanger||Cation/H+ exchanger, CPA1 family</t>
  </si>
  <si>
    <t>ctrl_1_peak_10779</t>
  </si>
  <si>
    <t>Intron (ENSMUST00000085238/ENSMUSG00000079055, intron 2 of 6)</t>
  </si>
  <si>
    <t>ENSMUSG00000079055</t>
  </si>
  <si>
    <t>ENSMUST00000182366</t>
  </si>
  <si>
    <t>Slc8a3</t>
  </si>
  <si>
    <t>Sodium/calcium exchanger protein||Sodium/calcium exchanger membrane region||Na-Ca exchanger/integrin-beta4||Sodium/calcium exchanger domain, C-terminal extension||CalX-like domain superfamily||NCX, central ion-binding domain superfamily</t>
  </si>
  <si>
    <t>ctrl_1_peak_29740</t>
  </si>
  <si>
    <t>ENSMUSG00000027737</t>
  </si>
  <si>
    <t>ENSMUST00000192564</t>
  </si>
  <si>
    <t>Slc7a11</t>
  </si>
  <si>
    <t>ctrl_1_peak_8211</t>
  </si>
  <si>
    <t>ENSMUSG00000020838</t>
  </si>
  <si>
    <t>ENSMUST00000137819</t>
  </si>
  <si>
    <t>Slc6a4</t>
  </si>
  <si>
    <t>Sodium:neurotransmitter symporter, serotonin, N-terminal||Sodium:neurotransmitter symporter||Sodium:neurotransmitter symporter superfamily</t>
  </si>
  <si>
    <t>ctrl_1_peak_5776</t>
  </si>
  <si>
    <t>ENSMUSG00000020062</t>
  </si>
  <si>
    <t>ENSMUST00000020255</t>
  </si>
  <si>
    <t>Slc5a8</t>
  </si>
  <si>
    <t>SMCT1, solute-binding domain||Sodium/glucose symporter superfamily||Sodium/solute symporter</t>
  </si>
  <si>
    <t>ctrl_1_peak_35606</t>
  </si>
  <si>
    <t>ENSMUSG00000011034</t>
  </si>
  <si>
    <t>ENSMUST00000011178</t>
  </si>
  <si>
    <t>Slc5a1</t>
  </si>
  <si>
    <t>Sodium/solute symporter, conserved site||Sodium/glucose symporter superfamily||Sodium/solute symporter</t>
  </si>
  <si>
    <t>ctrl_1_peak_14233</t>
  </si>
  <si>
    <t>Exon (ENSMUST00000224952/ENSMUSG00000021733, exon 25 of 26)</t>
  </si>
  <si>
    <t>ENSMUSG00000021733</t>
  </si>
  <si>
    <t>ENSMUST00000225613</t>
  </si>
  <si>
    <t>Slc4a7</t>
  </si>
  <si>
    <t>Phosphotransferase/anion transporter||Bicarbonate transporter, eukaryotic||-||Bicarbonate transporter, C-terminal||Sodium bicarbonate cotransporter||Band 3 cytoplasmic domain</t>
  </si>
  <si>
    <t>ctrl_1_peak_12338</t>
  </si>
  <si>
    <t>ENSMUSG00000021432</t>
  </si>
  <si>
    <t>ENSMUST00000021870</t>
  </si>
  <si>
    <t>Slc35b3</t>
  </si>
  <si>
    <t>UAA transporter||-</t>
  </si>
  <si>
    <t>ctrl_1_peak_32146</t>
  </si>
  <si>
    <t>Intron (ENSMUST00000042221/ENSMUSG00000040569, intron 3 of 18)</t>
  </si>
  <si>
    <t>ENSMUSG00000040569</t>
  </si>
  <si>
    <t>ENSMUST00000149633</t>
  </si>
  <si>
    <t>Slc26a7</t>
  </si>
  <si>
    <t>STAS domain||SLC26A/SulP transporter||SLC26A/SulP transporter domain||STAS domain superfamily||Solute carrier family 26 member 7</t>
  </si>
  <si>
    <t>ctrl_1_peak_6506</t>
  </si>
  <si>
    <t>Intron (ENSMUST00000211781/ENSMUSG00000020102, intron 3 of 5)</t>
  </si>
  <si>
    <t>ctrl_1_peak_23789</t>
  </si>
  <si>
    <t>ENSMUSG00000091519</t>
  </si>
  <si>
    <t>ENSMUST00000166956</t>
  </si>
  <si>
    <t>Skor2</t>
  </si>
  <si>
    <t>SAND-like domain superfamily||Putative DNA-binding domain superfamily||Ski-like, DNA-binding domain superfamily||SKI family transcriptional corepressor 2||c-SKI SMAD4-binding domain||Transcription regulator SKI/SnoN||SKI/SNO/DAC domain</t>
  </si>
  <si>
    <t>ctrl_1_peak_4881</t>
  </si>
  <si>
    <t>Intron (ENSMUST00000020071/ENSMUSG00000019913, intron 8 of 10)</t>
  </si>
  <si>
    <t>ENSMUSG00000019913</t>
  </si>
  <si>
    <t>ENSMUST00000020071</t>
  </si>
  <si>
    <t>Sim1</t>
  </si>
  <si>
    <t>Myc-type, basic helix-loop-helix (bHLH) domain||Helix-loop-helix DNA-binding domain superfamily||PAS domain superfamily||PAS fold||PAS fold-3||PAC motif||Single-minded, C-terminal||PAS domain</t>
  </si>
  <si>
    <t>ctrl_1_peak_47793</t>
  </si>
  <si>
    <t>ENSMUSG00000037112</t>
  </si>
  <si>
    <t>ENSMUST00000041375</t>
  </si>
  <si>
    <t>Sik2</t>
  </si>
  <si>
    <t>Salt-Inducible kinase, catalytic domain||Ubiquitin-associated domain||Protein kinase domain||Serine/threonine-protein kinase, SIK1/2||Serine/threonine-protein kinase, active site||-||Protein kinase-like domain superfamily||Protein kinase, ATP binding site</t>
  </si>
  <si>
    <t>ctrl_1_peak_49810</t>
  </si>
  <si>
    <t>ENSMUSG00000068270</t>
  </si>
  <si>
    <t>ENSMUST00000103005</t>
  </si>
  <si>
    <t>Shroom4</t>
  </si>
  <si>
    <t>PDZ superfamily||Apx/Shrm Domain 2||Shroom4||Shroom family||PDZ domain</t>
  </si>
  <si>
    <t>ctrl_1_peak_4135</t>
  </si>
  <si>
    <t>ENSMUSG00000090112</t>
  </si>
  <si>
    <t>ENSMUST00000159810</t>
  </si>
  <si>
    <t>Shprh</t>
  </si>
  <si>
    <t>Winged helix DNA-binding domain superfamily||Zinc finger, FYVE/PHD-type||Winged helix-like DNA-binding domain superfamily||Zinc finger, RING/FYVE/PHD-type||Zinc finger, RING-type||Zinc finger, PHD-type, conserved site||-||Helicase superfamily 1/2, ATP-binding domain||SNF2, N-terminal||Zinc finger, PHD-type||SNF2-like, N-terminal domain superfamily||Linker histone H1/H5, domain H15||Helicase, C-terminal||P-loop containing nucleoside triphosphate hydrolase</t>
  </si>
  <si>
    <t>ctrl_1_peak_5049</t>
  </si>
  <si>
    <t>Intron (ENSMUST00000135526/ENSMUSG00000037990, intron 3 of 3)</t>
  </si>
  <si>
    <t>ENSMUSG00000037990</t>
  </si>
  <si>
    <t>ENSMUST00000148267</t>
  </si>
  <si>
    <t>Sh3rf3</t>
  </si>
  <si>
    <t>Zinc finger, RING-type, conserved site||SH3RF1/SH3RF3, fourth SH3 domain||SH3-like domain superfamily||Zinc finger, RING-type||Zinc finger, RING/FYVE/PHD-type||SH3 domain||Zinc finger, C3HC4 RING-type||SH3RF3, SH3 domain 3||E3 ubiquitin-protein ligase SH3RF3</t>
  </si>
  <si>
    <t>ctrl_1_peak_10641</t>
  </si>
  <si>
    <t>ENSMUSG00000021054</t>
  </si>
  <si>
    <t>ENSMUST00000220285</t>
  </si>
  <si>
    <t>Sgpp1</t>
  </si>
  <si>
    <t>ctrl_1_peak_15351</t>
  </si>
  <si>
    <t>ENSMUSG00000035296</t>
  </si>
  <si>
    <t>ENSMUST00000121148</t>
  </si>
  <si>
    <t>Sgcg</t>
  </si>
  <si>
    <t>Sarcoglycan complex subunit protein||Gamma-sarcoglycan||Sarcoglycan gamma/delta/zeta</t>
  </si>
  <si>
    <t>ctrl_1_peak_38241</t>
  </si>
  <si>
    <t>Intron (ENSMUST00000115577/ENSMUSG00000004631, intron 1 of 11)</t>
  </si>
  <si>
    <t>ENSMUSG00000004631</t>
  </si>
  <si>
    <t>ENSMUST00000204897</t>
  </si>
  <si>
    <t>Sgce</t>
  </si>
  <si>
    <t>-||Dystroglycan-type cadherin-like||Sarcoglycan alpha/epsilon||Epsilon-sarcoglycan</t>
  </si>
  <si>
    <t>ctrl_1_peak_26854</t>
  </si>
  <si>
    <t>ENSMUSG00000042272</t>
  </si>
  <si>
    <t>ENSMUST00000145366</t>
  </si>
  <si>
    <t>Sestd1</t>
  </si>
  <si>
    <t>CRAL-TRIO lipid binding domain</t>
  </si>
  <si>
    <t>ctrl_1_peak_15739</t>
  </si>
  <si>
    <t>ENSMUSG00000052584</t>
  </si>
  <si>
    <t>ENSMUST00000228524</t>
  </si>
  <si>
    <t>Serp2</t>
  </si>
  <si>
    <t>-||Stress-associated endoplasmic reticulum protein</t>
  </si>
  <si>
    <t>ctrl_1_peak_35138</t>
  </si>
  <si>
    <t>ctrl_1_peak_38283</t>
  </si>
  <si>
    <t>Intron (ENSMUST00000177482/ENSMUSG00000093675, intron 4 of 4)</t>
  </si>
  <si>
    <t>ENSMUSG00000042541</t>
  </si>
  <si>
    <t>ENSMUST00000205180</t>
  </si>
  <si>
    <t>Sem1</t>
  </si>
  <si>
    <t>DSS1/SEM1</t>
  </si>
  <si>
    <t>ctrl_1_peak_3083</t>
  </si>
  <si>
    <t>ENSMUSG00000026580</t>
  </si>
  <si>
    <t>ENSMUST00000162746</t>
  </si>
  <si>
    <t>Selp</t>
  </si>
  <si>
    <t>C-type lectin-like/link domain superfamily||Selectin superfamily||Sushi/SCR/CCP superfamily||C-type lectin fold||Selectin, C-type lectin-like domain||C-type lectin-like||EGF-like domain||EGF-like calcium-binding domain||Sushi/SCR/CCP domain||C-type lectin, conserved site||-</t>
  </si>
  <si>
    <t>ctrl_1_peak_28005</t>
  </si>
  <si>
    <t>Intron (ENSMUST00000122367/ENSMUSG00000074764, intron 2 of 19)</t>
  </si>
  <si>
    <t>ENSMUSG00000074764</t>
  </si>
  <si>
    <t>ENSMUST00000134475</t>
  </si>
  <si>
    <t>Sel1l2</t>
  </si>
  <si>
    <t>Tetratricopeptide-like helical domain superfamily||Sel1-like repeat||-</t>
  </si>
  <si>
    <t>ctrl_1_peak_18443</t>
  </si>
  <si>
    <t>ENSMUST00000201438</t>
  </si>
  <si>
    <t>ctrl_1_peak_47900</t>
  </si>
  <si>
    <t>Intron (ENSMUST00000214747/ENSMUSG00000034007, intron 18 of 32)</t>
  </si>
  <si>
    <t>ENSMUSG00000034007</t>
  </si>
  <si>
    <t>ENSMUST00000215323</t>
  </si>
  <si>
    <t>Scaper</t>
  </si>
  <si>
    <t>Matrin/U1-C-like, C2H2-type zinc finger||Zinc finger C2H2 superfamily||S phase cyclin A-associated protein in the endoplasmic reticulum, N-terminal</t>
  </si>
  <si>
    <t>ctrl_1_peak_43086</t>
  </si>
  <si>
    <t>Intron (ENSMUST00000164759/ENSMUSG00000038371, intron 3 of 39)</t>
  </si>
  <si>
    <t>ENSMUST00000166885</t>
  </si>
  <si>
    <t>ctrl_1_peak_30506</t>
  </si>
  <si>
    <t>ctrl_1_peak_30505</t>
  </si>
  <si>
    <t>ctrl_1_peak_30502</t>
  </si>
  <si>
    <t>ctrl_1_peak_27412</t>
  </si>
  <si>
    <t>Intron (ENSMUST00000208151/ENSMUSG00000057378, intron 27 of 101)</t>
  </si>
  <si>
    <t>ctrl_1_peak_27421</t>
  </si>
  <si>
    <t>Intron (ENSMUST00000208151/ENSMUSG00000057378, intron 1 of 101)</t>
  </si>
  <si>
    <t>ENSMUST00000208135</t>
  </si>
  <si>
    <t>ctrl_1_peak_27422</t>
  </si>
  <si>
    <t>ENSMUST00000128192</t>
  </si>
  <si>
    <t>ctrl_1_peak_11779</t>
  </si>
  <si>
    <t>ENSMUST00000220712</t>
  </si>
  <si>
    <t>ctrl_1_peak_4538</t>
  </si>
  <si>
    <t>Intron (ENSMUST00000215560/ENSMUSG00000110831, intron 1 of 1)</t>
  </si>
  <si>
    <t>ENSMUSG00000019880</t>
  </si>
  <si>
    <t>ENSMUST00000092623</t>
  </si>
  <si>
    <t>Rspo3</t>
  </si>
  <si>
    <t>R-spondin-3||Furin-like repeat||Spondin-like TSP1 domain||Thrombospondin type-1 (TSP1) repeat superfamily||R-spondin, Fu-CRD domain||Growth factor receptor cysteine-rich domain superfamily||Thrombospondin type-1 (TSP1) repeat</t>
  </si>
  <si>
    <t>ctrl_1_peak_16052</t>
  </si>
  <si>
    <t>ENSMUSG00000060377</t>
  </si>
  <si>
    <t>ENSMUST00000081987</t>
  </si>
  <si>
    <t>Rpl36a-ps1</t>
  </si>
  <si>
    <t>Zinc-binding ribosomal protein||Ribosomal protein L44e</t>
  </si>
  <si>
    <t>ctrl_1_peak_31623</t>
  </si>
  <si>
    <t>Intron (ENSMUST00000029838/ENSMUSG00000028187, intron 3 of 8)</t>
  </si>
  <si>
    <t>ENSMUSG00000028187</t>
  </si>
  <si>
    <t>ENSMUST00000196909</t>
  </si>
  <si>
    <t>Rpf1</t>
  </si>
  <si>
    <t>Brix domain||U3 snoRNP protein/Ribosome production factor 1</t>
  </si>
  <si>
    <t>ctrl_1_peak_22354</t>
  </si>
  <si>
    <t>Intron (ENSMUST00000067947/ENSMUSG00000024290, intron 13 of 32)</t>
  </si>
  <si>
    <t>ENSMUSG00000024290</t>
  </si>
  <si>
    <t>ENSMUST00000235075</t>
  </si>
  <si>
    <t>Rock1</t>
  </si>
  <si>
    <t>Protein kinase C-like, phorbol ester/diacylglycerol-binding domain||HR1 rho-binding domain||Rho-associated protein kinase 1/2||Protein kinase, ATP binding site||Protein kinase-like domain superfamily||-||PH-like domain superfamily||Pleckstrin homology domain||AGC-kinase, C-terminal||Serine/threonine-protein kinase, active site||Rho-associated protein kinase 1, HR1||ROCK, Rho binding domain||Protein kinase domain</t>
  </si>
  <si>
    <t>ctrl_1_peak_35512</t>
  </si>
  <si>
    <t>ENSMUSG00000029130</t>
  </si>
  <si>
    <t>ENSMUST00000160888</t>
  </si>
  <si>
    <t>Rnf32</t>
  </si>
  <si>
    <t>-||RING finger protein 32||Zinc finger, RING/FYVE/PHD-type||Zinc finger, RING-type||RING-type zinc-finger, LisH dimerisation motif||IQ motif, EF-hand binding site</t>
  </si>
  <si>
    <t>ctrl_1_peak_12554</t>
  </si>
  <si>
    <t>Intron (ENSMUST00000068891/ENSMUSG00000038068, intron 4 of 7)</t>
  </si>
  <si>
    <t>ENSMUSG00000038068</t>
  </si>
  <si>
    <t>ENSMUST00000110111</t>
  </si>
  <si>
    <t>Rnf144b</t>
  </si>
  <si>
    <t>TRIAD supradomain||Zinc finger, RING-type, conserved site||Zinc finger, RING/FYVE/PHD-type||Zinc finger, RING-type||IBR domain||E3 ubiquitin ligase RBR family</t>
  </si>
  <si>
    <t>ctrl_1_peak_50673</t>
  </si>
  <si>
    <t>ENSMUSG00000083695</t>
  </si>
  <si>
    <t>ENSMUST00000059320</t>
  </si>
  <si>
    <t>Rnf138rt1</t>
  </si>
  <si>
    <t>Zinc finger C2HC RNF-type||Drought induced 19 protein type, zinc-binding domain||Zinc finger, RING/FYVE/PHD-type||Zinc finger, RING-type</t>
  </si>
  <si>
    <t>ctrl_1_peak_342</t>
  </si>
  <si>
    <t>Intron (ENSMUST00000081544/ENSMUSG00000041670, intron 5 of 27)</t>
  </si>
  <si>
    <t>ENSMUSG00000041670</t>
  </si>
  <si>
    <t>ENSMUST00000239255</t>
  </si>
  <si>
    <t>Rims1</t>
  </si>
  <si>
    <t>Rab-binding domain||C2 domain superfamily||FYVE-type zinc finger||Rim-like||Zinc finger, FYVE-related||C2 domain||Zinc finger, RING/FYVE/PHD-type||PDZ superfamily||Zinc finger, FYVE/PHD-type||PDZ domain</t>
  </si>
  <si>
    <t>ctrl_1_peak_2679</t>
  </si>
  <si>
    <t>Intron (ENSMUST00000184008/ENSMUSG00000098509, intron 3 of 3)</t>
  </si>
  <si>
    <t>ctrl_1_peak_4030</t>
  </si>
  <si>
    <t>ctrl_1_peak_2789</t>
  </si>
  <si>
    <t>Exon (ENSMUST00000127586/ENSMUSG00000032649, exon 7 of 14)</t>
  </si>
  <si>
    <t>ENSMUSG00000026482</t>
  </si>
  <si>
    <t>ENSMUST00000188395</t>
  </si>
  <si>
    <t>Rgl1</t>
  </si>
  <si>
    <t>Ras guanine-nucleotide exchange factor, conserved site||Ras guanine-nucleotide exchange factor, catalytic domain superfamily||Ras-associating (RA) domain||Ras guanine nucleotide exchange factor domain superfamily||Ubiquitin-like domain superfamily||Ras-like guanine nucleotide exchange factor||Ras guanine-nucleotide exchange factors catalytic domain||-||Ras-like guanine nucleotide exchange factor, N-terminal||Ral guanine nucleotide dissociation stimulator-like 1</t>
  </si>
  <si>
    <t>ctrl_1_peak_19491</t>
  </si>
  <si>
    <t>ENSMUSG00000022651</t>
  </si>
  <si>
    <t>ENSMUST00000065666</t>
  </si>
  <si>
    <t>Retnlg</t>
  </si>
  <si>
    <t>Resistin-like molecule  hormone family||Resistin-like superfamily</t>
  </si>
  <si>
    <t>ctrl_1_peak_47902</t>
  </si>
  <si>
    <t>Intron (ENSMUST00000147842/ENSMUSG00000032320, intron 3 of 7)</t>
  </si>
  <si>
    <t>ENSMUSG00000032320</t>
  </si>
  <si>
    <t>ENSMUST00000144869</t>
  </si>
  <si>
    <t>Rcn2</t>
  </si>
  <si>
    <t>-||EF-hand domain||EF-Hand 1, calcium-binding site||EF-hand domain pair</t>
  </si>
  <si>
    <t>ctrl_1_peak_43019</t>
  </si>
  <si>
    <t>ENSMUSG00000073894</t>
  </si>
  <si>
    <t>ENSMUST00000098135</t>
  </si>
  <si>
    <t>Rbmxl2</t>
  </si>
  <si>
    <t>RBM1CTR||Nucleotide-binding alpha-beta plait domain superfamily||RNA recognition motif domain||RNA-binding domain superfamily</t>
  </si>
  <si>
    <t>ctrl_1_peak_49370</t>
  </si>
  <si>
    <t>ctrl_1_peak_28344</t>
  </si>
  <si>
    <t>ENSMUSG00000027620</t>
  </si>
  <si>
    <t>ENSMUST00000150272</t>
  </si>
  <si>
    <t>Rbm39</t>
  </si>
  <si>
    <t>RNA recognition motif domain, eukaryote||Splicing factor RBM39, linker||-||RNA-binding domain superfamily||RNA recognition motif domain||Nucleotide-binding alpha-beta plait domain superfamily||Splicing factor, RBM39-like</t>
  </si>
  <si>
    <t>ctrl_1_peak_18604</t>
  </si>
  <si>
    <t>ctrl_1_peak_18634</t>
  </si>
  <si>
    <t>Intron (ENSMUST00000230658/ENSMUSG00000008658, intron 11 of 11)</t>
  </si>
  <si>
    <t>ctrl_1_peak_48</t>
  </si>
  <si>
    <t>ENSMUSG00000025907</t>
  </si>
  <si>
    <t>ENSMUST00000162795</t>
  </si>
  <si>
    <t>Rb1cc1</t>
  </si>
  <si>
    <t>Autophagy-related protein 11, C-terminal||-||Autophagy-related protein 11||Ubiquitin-like domain superfamily||Autophagy protein ATG17-like domain</t>
  </si>
  <si>
    <t>ctrl_1_peak_3003</t>
  </si>
  <si>
    <t>ENSMUSG00000026721</t>
  </si>
  <si>
    <t>ENSMUST00000194696</t>
  </si>
  <si>
    <t>Rabgap1l</t>
  </si>
  <si>
    <t>-||Rab-GTPase-TBC domain||Rab GTPase-activating protein 1-like||PTB/PI domain||PH-like domain superfamily||Rab-GTPase-TBC domain superfamily||Kinesin-like</t>
  </si>
  <si>
    <t>ctrl_1_peak_29533</t>
  </si>
  <si>
    <t>ENSMUSG00000058400</t>
  </si>
  <si>
    <t>ENSMUST00000091227</t>
  </si>
  <si>
    <t>Qrfpr</t>
  </si>
  <si>
    <t>ctrl_1_peak_50540</t>
  </si>
  <si>
    <t>ENSMUST00000166444</t>
  </si>
  <si>
    <t>ctrl_1_peak_44741</t>
  </si>
  <si>
    <t>ENSMUSG00000049184</t>
  </si>
  <si>
    <t>ENSMUST00000078058</t>
  </si>
  <si>
    <t>Purg</t>
  </si>
  <si>
    <t>Purine-rich element-binding protein gamma||Purine-rich element binding protein family</t>
  </si>
  <si>
    <t>ctrl_1_peak_28493</t>
  </si>
  <si>
    <t>Intron (ENSMUST00000109443/ENSMUSG00000053141, intron 6 of 30)</t>
  </si>
  <si>
    <t>ENSMUSG00000053141</t>
  </si>
  <si>
    <t>ENSMUST00000129015</t>
  </si>
  <si>
    <t>Ptprt</t>
  </si>
  <si>
    <t>Protein-tyrosine phosphatase, active site||Protein-tyrosine phosphatase, catalytic||Immunoglobulin-like domain superfamily||Fibronectin type III superfamily||Protein-tyrosine phosphatase-like||Immunoglobulin-like fold||Fibronectin type III||Tyrosine-specific protein phosphatase, PTPase domain||Immunoglobulin-like domain||MAM domain||Concanavalin A-like lectin/glucanase domain superfamily||Tyrosine-specific protein phosphatases domain</t>
  </si>
  <si>
    <t>ctrl_1_peak_6133</t>
  </si>
  <si>
    <t>Intron (ENSMUST00000050702/ENSMUSG00000035916, intron 25 of 44)</t>
  </si>
  <si>
    <t>ENSMUSG00000035916</t>
  </si>
  <si>
    <t>ENSMUST00000218399</t>
  </si>
  <si>
    <t>Ptprq</t>
  </si>
  <si>
    <t>Fibronectin type III||Tyrosine-specific protein phosphatase, PTPase domain||Protein-tyrosine phosphatase, catalytic||Protein-tyrosine phosphatase, active site||Fibronectin type III superfamily||Protein-tyrosine phosphatase-like||Immunoglobulin-like fold||Tyrosine-specific protein phosphatases domain</t>
  </si>
  <si>
    <t>ctrl_1_peak_33212</t>
  </si>
  <si>
    <t>Intron (ENSMUST00000107287/ENSMUSG00000028399, intron 1 of 14)</t>
  </si>
  <si>
    <t>ENSMUSG00000028399</t>
  </si>
  <si>
    <t>ENSMUST00000138955</t>
  </si>
  <si>
    <t>Ptprd</t>
  </si>
  <si>
    <t>Tyrosine-specific protein phosphatase, PTPase domain||Immunoglobulin subtype 2||Receptor-type tyrosine-protein phosphatase delta, PTPase domain, repeat 1||Fibronectin type III||Fibronectin type III superfamily||Protein-tyrosine phosphatase-like||Immunoglobulin I-set||Immunoglobulin-like fold||Protein-tyrosine phosphatase, active site||Protein-tyrosine phosphatase, catalytic||-||Immunoglobulin-like domain superfamily||Immunoglobulin subtype||Tyrosine-specific protein phosphatases domain||Immunoglobulin-like domain</t>
  </si>
  <si>
    <t>ctrl_1_peak_6272</t>
  </si>
  <si>
    <t>Intron (ENSMUST00000063470/ENSMUSG00000020151, intron 8 of 13)</t>
  </si>
  <si>
    <t>ENSMUST00000218601</t>
  </si>
  <si>
    <t>ctrl_1_peak_16091</t>
  </si>
  <si>
    <t>ctrl_1_peak_35848</t>
  </si>
  <si>
    <t>ENSMUSG00000029086</t>
  </si>
  <si>
    <t>ENSMUST00000198347</t>
  </si>
  <si>
    <t>Prom1</t>
  </si>
  <si>
    <t>Prominin||-</t>
  </si>
  <si>
    <t>ctrl_1_peak_12090</t>
  </si>
  <si>
    <t>ENSMUSG00000017064</t>
  </si>
  <si>
    <t>ENSMUST00000017208</t>
  </si>
  <si>
    <t>Prl5a1</t>
  </si>
  <si>
    <t>ctrl_1_peak_33709</t>
  </si>
  <si>
    <t>ENSMUSG00000028518</t>
  </si>
  <si>
    <t>ENSMUST00000030243</t>
  </si>
  <si>
    <t>Prkaa2</t>
  </si>
  <si>
    <t>PRKAA2, UBA-like autoinhibitory domain||Protein kinase domain||Protein kinase, ATP binding site||Protein kinase-like domain superfamily||Serine/threonine-protein kinase, active site||KA1 domain/Ssp2, C-terminal||AMPK, C-terminal adenylate sensor domain</t>
  </si>
  <si>
    <t>ctrl_1_peak_40659</t>
  </si>
  <si>
    <t>ENSMUSG00000059934</t>
  </si>
  <si>
    <t>ENSMUST00000111972</t>
  </si>
  <si>
    <t>Prh1</t>
  </si>
  <si>
    <t>Proline-rich protein</t>
  </si>
  <si>
    <t>ctrl_1_peak_121</t>
  </si>
  <si>
    <t>Intron (ENSMUST00000027056/ENSMUSG00000048960, intron 37 of 39)</t>
  </si>
  <si>
    <t>ENSMUST00000188154</t>
  </si>
  <si>
    <t>ctrl_1_peak_50628</t>
  </si>
  <si>
    <t>ENSMUSG00000025289</t>
  </si>
  <si>
    <t>ENSMUST00000130349</t>
  </si>
  <si>
    <t>Prdx4</t>
  </si>
  <si>
    <t>Alkyl hydroperoxide reductase subunit C/ Thiol specific antioxidant||Thioredoxin domain||Thioredoxin-like superfamily||Peroxiredoxin, C-terminal</t>
  </si>
  <si>
    <t>ctrl_1_peak_36658</t>
  </si>
  <si>
    <t>ENSMUSG00000070686</t>
  </si>
  <si>
    <t>ENSMUST00000161919</t>
  </si>
  <si>
    <t>Pramel34</t>
  </si>
  <si>
    <t>-||PRAME family||Leucine-rich repeat domain superfamily</t>
  </si>
  <si>
    <t>ctrl_1_peak_34635</t>
  </si>
  <si>
    <t>ENSMUSG00000066688</t>
  </si>
  <si>
    <t>ENSMUST00000105773</t>
  </si>
  <si>
    <t>Pramel21</t>
  </si>
  <si>
    <t>PRAME family||Leucine-rich repeat domain superfamily</t>
  </si>
  <si>
    <t>ctrl_1_peak_23022</t>
  </si>
  <si>
    <t>ctrl_1_peak_23023</t>
  </si>
  <si>
    <t>ENSMUST00000025377</t>
  </si>
  <si>
    <t>ctrl_1_peak_7551</t>
  </si>
  <si>
    <t>ENSMUSG00000020349</t>
  </si>
  <si>
    <t>ENSMUST00000020608</t>
  </si>
  <si>
    <t>Ppp2ca</t>
  </si>
  <si>
    <t>Serine/threonine-specific protein phosphatase/bis(5-nucleosyl)-tetraphosphatase||Metallo-dependent phosphatase-like||Calcineurin-like phosphoesterase domain, ApaH type</t>
  </si>
  <si>
    <t>ctrl_1_peak_6139</t>
  </si>
  <si>
    <t>Intron (ENSMUST00000219263/ENSMUSG00000019907, intron 2 of 24)</t>
  </si>
  <si>
    <t>ENSMUSG00000019907</t>
  </si>
  <si>
    <t>ENSMUST00000219759</t>
  </si>
  <si>
    <t>Ppp1r12a</t>
  </si>
  <si>
    <t>Ankyrin repeat||cGMP-dependent protein kinase, interacting domain||Protein phosphatase 1 regulatory subunit 12A/B/C||Ankyrin repeat-containing domain superfamily</t>
  </si>
  <si>
    <t>ctrl_1_peak_6119</t>
  </si>
  <si>
    <t>ENSMUSG00000053825</t>
  </si>
  <si>
    <t>ENSMUST00000029404</t>
  </si>
  <si>
    <t>Ppfia2</t>
  </si>
  <si>
    <t>Liprin-alpha, SAM domain repeat 2||Liprin-alpha, SAM domain repeat 3||LAR-interacting protein, Liprin||Sterile alpha motif/pointed domain superfamily||Sterile alpha motif domain||Liprin-alpha, SAM domain repeat 1||Liprin-alpha-2</t>
  </si>
  <si>
    <t>ctrl_1_peak_40277</t>
  </si>
  <si>
    <t>Intron (ENSMUST00000171644/ENSMUSG00000000440, intron 2 of 7)</t>
  </si>
  <si>
    <t>ENSMUSG00000000440</t>
  </si>
  <si>
    <t>ENSMUST00000000450</t>
  </si>
  <si>
    <t>Pparg</t>
  </si>
  <si>
    <t>Zinc finger, NHR/GATA-type||Zinc finger, nuclear hormone receptor-type||Peroxisome proliferator-activated receptor||Nuclear hormone receptor-like domain superfamily||Peroxisome proliferator-activated receptor gamma, N-terminal||Nuclear hormone receptor||Peroxisome proliferator-activated receptor gamma||Nuclear hormone receptor, ligand-binding domain</t>
  </si>
  <si>
    <t>ctrl_1_peak_38573</t>
  </si>
  <si>
    <t>Intron (ENSMUST00000115330/ENSMUSG00000029676, intron 8 of 17)</t>
  </si>
  <si>
    <t>ENSMUSG00000029676</t>
  </si>
  <si>
    <t>ENSMUST00000134339</t>
  </si>
  <si>
    <t>Pot1a</t>
  </si>
  <si>
    <t>Nucleic acid-binding, OB-fold||Telomeric single stranded DNA binding POT1/Cdc13||Protection of telomeres protein 1, ssDNA-binding domain||Protection of telomeres protein 1</t>
  </si>
  <si>
    <t>ctrl_1_peak_25704</t>
  </si>
  <si>
    <t>Intron (ENSMUST00000028081/ENSMUSG00000026748, intron 2 of 13)</t>
  </si>
  <si>
    <t>ctrl_1_peak_48738</t>
  </si>
  <si>
    <t>ENSMUSG00000095654</t>
  </si>
  <si>
    <t>ENSMUST00000179751</t>
  </si>
  <si>
    <t>Plscr5</t>
  </si>
  <si>
    <t>Tubby-like, C-terminal||Scramblase</t>
  </si>
  <si>
    <t>ctrl_1_peak_31024</t>
  </si>
  <si>
    <t>ctrl_1_peak_21372</t>
  </si>
  <si>
    <t>ENSMUST00000043938</t>
  </si>
  <si>
    <t>ctrl_1_peak_21370</t>
  </si>
  <si>
    <t>ctrl_1_peak_30025</t>
  </si>
  <si>
    <t>ENSMUSG00000036834</t>
  </si>
  <si>
    <t>ENSMUST00000176861</t>
  </si>
  <si>
    <t>Plch1</t>
  </si>
  <si>
    <t>Phosphoinositide-specific phospholipase C, EF-hand-like domain||EF-hand domain||1-phosphatidylinositol 4,5-bisphosphate phosphodiesterase eta-1||EF-hand domain pair||EF-Hand 1, calcium-binding site||Phosphatidylinositol-specific phospholipase C, X domain||C2 domain superfamily||PLC-like phosphodiesterase, TIM beta/alpha-barrel domain superfamily||Phosphoinositide phospholipase C family||PH-like domain superfamily||1-phosphatidylinositol 4,5-bisphosphate phosphodiesterase eta-2||Pleckstrin homology domain||C2 domain||Phospholipase C, phosphatidylinositol-specific, Y domain||-</t>
  </si>
  <si>
    <t>ctrl_1_peak_24839</t>
  </si>
  <si>
    <t>ctrl_1_peak_19102</t>
  </si>
  <si>
    <t>ENSMUSG00000022525</t>
  </si>
  <si>
    <t>ENSMUST00000089824</t>
  </si>
  <si>
    <t>Plaat1</t>
  </si>
  <si>
    <t>LRAT domain||-</t>
  </si>
  <si>
    <t>ctrl_1_peak_2727</t>
  </si>
  <si>
    <t>Intron (ENSMUST00000070200/ENSMUSG00000056220, intron 2 of 17)</t>
  </si>
  <si>
    <t>ENSMUSG00000056220</t>
  </si>
  <si>
    <t>ENSMUST00000111926</t>
  </si>
  <si>
    <t>Pla2g4a</t>
  </si>
  <si>
    <t>Cytosolic phospholipase A2, C2 domain||Lysophospholipase, catalytic domain||Acyl transferase/acyl hydrolase/lysophospholipase||C2 domain superfamily||C2 domain</t>
  </si>
  <si>
    <t>ctrl_1_peak_29027</t>
  </si>
  <si>
    <t>ENSMUSG00000027499</t>
  </si>
  <si>
    <t>ENSMUST00000192468</t>
  </si>
  <si>
    <t>Pkia</t>
  </si>
  <si>
    <t>cAMP-dependent protein kinase inhibitor</t>
  </si>
  <si>
    <t>ctrl_1_peak_282</t>
  </si>
  <si>
    <t>Intron (ENSMUST00000088448/ENSMUSG00000043760, intron 37 of 66)</t>
  </si>
  <si>
    <t>ENSMUSG00000043760</t>
  </si>
  <si>
    <t>ENSMUST00000132647</t>
  </si>
  <si>
    <t>Pkhd1</t>
  </si>
  <si>
    <t>IPT domain||Pectin lyase fold||Pectin lyase fold/virulence factor||Parallel beta-helix repeat||Fibrocystin||Immunoglobulin-like fold||G8 domain||PA14/GLEYA domain||Immunoglobulin E-set||Right handed beta helix domain</t>
  </si>
  <si>
    <t>ctrl_1_peak_7947</t>
  </si>
  <si>
    <t>ctrl_1_peak_40835</t>
  </si>
  <si>
    <t>Intron (ENSMUST00000188066/ENSMUSG00000030228, intron 1 of 1)</t>
  </si>
  <si>
    <t>ENSMUST00000185968</t>
  </si>
  <si>
    <t>ctrl_1_peak_19458</t>
  </si>
  <si>
    <t>Exon (ENSMUST00000154775/ENSMUSG00000085826, exon 3 of 3)</t>
  </si>
  <si>
    <t>ENSMUSG00000033149</t>
  </si>
  <si>
    <t>ENSMUST00000134802</t>
  </si>
  <si>
    <t>Phldb2</t>
  </si>
  <si>
    <t>PH-like domain superfamily||Pleckstrin homology domain||-||PHLDB1/2/3, PH domain</t>
  </si>
  <si>
    <t>ctrl_1_peak_452</t>
  </si>
  <si>
    <t>Intron (ENSMUST00000186733/ENSMUSG00000048874, intron 8 of 15)</t>
  </si>
  <si>
    <t>ENSMUSG00000048874</t>
  </si>
  <si>
    <t>ENSMUST00000188847</t>
  </si>
  <si>
    <t>Phf3</t>
  </si>
  <si>
    <t>Zinc finger, PHD-type, conserved site||Zinc finger, RING/FYVE/PHD-type||-||Zinc finger, FYVE/PHD-type||Transcription elongation factor S-II, central domain superfamily||Zinc finger, PHD-finger||Spen paralogue and orthologue SPOC, C-terminal||Zinc finger, PHD-type||Transcription elongation factor S-II, central domain</t>
  </si>
  <si>
    <t>ctrl_1_peak_38352</t>
  </si>
  <si>
    <t>Intron (ENSMUST00000115510/ENSMUSG00000029629, intron 14 of 16)</t>
  </si>
  <si>
    <t>ENSMUSG00000029629</t>
  </si>
  <si>
    <t>ENSMUST00000203045</t>
  </si>
  <si>
    <t>Phf14</t>
  </si>
  <si>
    <t>Zinc finger, PHD-type||Extended PHD (ePHD) domain||Zinc finger, FYVE/PHD-type||-||Zinc finger, PHD-finger||Zinc finger, PHD-type, conserved site||Zinc finger, RING/FYVE/PHD-type</t>
  </si>
  <si>
    <t>ctrl_1_peak_29926</t>
  </si>
  <si>
    <t>ENSMUSG00000027805</t>
  </si>
  <si>
    <t>ENSMUST00000066882</t>
  </si>
  <si>
    <t>Pfn2</t>
  </si>
  <si>
    <t>Profilin||Profilin superfamily||Profilin-2||Profilin conserved site||Profilin1/2/3, vertebrate</t>
  </si>
  <si>
    <t>ctrl_1_peak_31940</t>
  </si>
  <si>
    <t>ENSMUSG00000045573</t>
  </si>
  <si>
    <t>ENSMUST00000133567</t>
  </si>
  <si>
    <t>Penk</t>
  </si>
  <si>
    <t>Opioid neuropeptide precursor||Proenkephalin A</t>
  </si>
  <si>
    <t>ctrl_1_peak_50322</t>
  </si>
  <si>
    <t>ENSMUSG00000035232</t>
  </si>
  <si>
    <t>ENSMUST00000045748</t>
  </si>
  <si>
    <t>Pdk3</t>
  </si>
  <si>
    <t>PDK/BCKDK protein kinase||Branched-chain alpha-ketoacid dehydrogenase kinase/Pyruvate dehydrogenase kinase, N-terminal||Alpha-ketoacid/pyruvate dehydrogenase kinase, N-terminal domain superfamily||Histidine kinase/HSP90-like ATPase superfamily||Histidine kinase domain||Histidine kinase/HSP90-like ATPase</t>
  </si>
  <si>
    <t>ctrl_1_peak_31517</t>
  </si>
  <si>
    <t>ENSMUSG00000047674</t>
  </si>
  <si>
    <t>ENSMUST00000057860</t>
  </si>
  <si>
    <t>Pdha2</t>
  </si>
  <si>
    <t>Thiamin diphosphate-binding fold||Pyruvate dehydrogenase (acetyl-transferring) E1 component, alpha subunit, subgroup y||Dehydrogenase, E1 component</t>
  </si>
  <si>
    <t>ctrl_1_peak_13913</t>
  </si>
  <si>
    <t>Intron (ENSMUST00000122041/ENSMUSG00000021699, intron 3 of 16)</t>
  </si>
  <si>
    <t>ENSMUSG00000021699</t>
  </si>
  <si>
    <t>ENSMUST00000119507</t>
  </si>
  <si>
    <t>Pde4d</t>
  </si>
  <si>
    <t>HD/PDEase domain||3'5'-cyclic nucleotide phosphodiesterase, catalytic domain||3'5'-cyclic nucleotide phosphodiesterase||-||3'5'-cyclic nucleotide phosphodiesterase, catalytic domain superfamily||3'5'-cyclic nucleotide phosphodiesterase, conserved site||Phosphodiesterase 4 upstream conserved regions (UCR)</t>
  </si>
  <si>
    <t>ctrl_1_peak_33640</t>
  </si>
  <si>
    <t>ENSMUST00000106907</t>
  </si>
  <si>
    <t>ctrl_1_peak_42223</t>
  </si>
  <si>
    <t>Intron (ENSMUST00000176199/ENSMUSG00000030513, intron 1 of 6)</t>
  </si>
  <si>
    <t>ENSMUSG00000030513</t>
  </si>
  <si>
    <t>ENSMUST00000176209</t>
  </si>
  <si>
    <t>Pcsk6</t>
  </si>
  <si>
    <t>PLAC||Furin-like repeat||Peptidase S8, subtilisin,  Asp-active site||Peptidase S8, subtilisin-related||Peptidase S8/S53 domain||P domain||Galactose-binding-like domain superfamily||EGF-like domain||Peptidase S8, pro-domain superfamily||Peptidase S8, pro-domain||Peptidase S8, subtilisin, His-active site||Kexin/furin catalytic domain||Growth factor receptor domain 4||Growth factor receptor cysteine-rich domain superfamily||Peptidase S8/S53 domain superfamily||Peptidase S8, subtilisin, Ser-active site</t>
  </si>
  <si>
    <t>ctrl_1_peak_27811</t>
  </si>
  <si>
    <t>Intron (ENSMUST00000125973/ENSMUSG00000027411, intron 1 of 3)</t>
  </si>
  <si>
    <t>ENSMUSG00000037773</t>
  </si>
  <si>
    <t>ENSMUST00000141749</t>
  </si>
  <si>
    <t>Pced1a</t>
  </si>
  <si>
    <t>PC-Esterase</t>
  </si>
  <si>
    <t>ctrl_1_peak_22894</t>
  </si>
  <si>
    <t>ENSMUSG00000103255</t>
  </si>
  <si>
    <t>ENSMUST00000007584</t>
  </si>
  <si>
    <t>Pcdhac1</t>
  </si>
  <si>
    <t>Cadherin, N-terminal||Cadherin, cytoplasmic C-terminal domain||Cadherin, C-terminal catenin-binding domain||Cadherin conserved site||Cadherin-like superfamily||Cadherin-like||Protocadherin alpha-C1</t>
  </si>
  <si>
    <t>ctrl_1_peak_27311</t>
  </si>
  <si>
    <t>ENSMUSG00000027168</t>
  </si>
  <si>
    <t>ENSMUST00000147946</t>
  </si>
  <si>
    <t>Pax6</t>
  </si>
  <si>
    <t>Winged helix-like DNA-binding domain superfamily||Homeobox, conserved site||Paired DNA-binding domain||-||Homeobox-like domain superfamily||Homeobox domain||Paired domain||PAX family</t>
  </si>
  <si>
    <t>ctrl_1_peak_38845</t>
  </si>
  <si>
    <t>Intron (ENSMUST00000038398/ENSMUSG00000038507, intron 7 of 11)</t>
  </si>
  <si>
    <t>ENSMUSG00000038507</t>
  </si>
  <si>
    <t>ENSMUST00000129916</t>
  </si>
  <si>
    <t>Parp12</t>
  </si>
  <si>
    <t>Zinc finger, CCCH-type||WWE domain superfamily||WWE domain||Poly(ADP-ribose) polymerase, catalytic domain</t>
  </si>
  <si>
    <t>ctrl_1_peak_33055</t>
  </si>
  <si>
    <t>Intron (ENSMUST00000084501/ENSMUSG00000028370, intron 9 of 21)</t>
  </si>
  <si>
    <t>ENSMUSG00000028370</t>
  </si>
  <si>
    <t>ENSMUST00000084501</t>
  </si>
  <si>
    <t>Pappa</t>
  </si>
  <si>
    <t>Sushi/SCR/CCP superfamily||Concanavalin A-like lectin/glucanase domain superfamily||Myxococcus cysteine-rich repeat||LamG-like jellyroll fold||Peptidase M43, pregnancy-associated plasma-A||Notch domain||Sushi/SCR/CCP domain||Pappalysin-1/2||Pappalysin-1||Metallopeptidase, catalytic domain superfamily</t>
  </si>
  <si>
    <t>ctrl_1_peak_38097</t>
  </si>
  <si>
    <t>Intron (ENSMUST00000031651/ENSMUSG00000029647, intron 5 of 18)</t>
  </si>
  <si>
    <t>ENSMUSG00000029647</t>
  </si>
  <si>
    <t>ENSMUST00000201248</t>
  </si>
  <si>
    <t>Pan3</t>
  </si>
  <si>
    <t>Protein kinase-like domain superfamily||Zinc finger, CCCH-type||-||Protein kinase domain||PAN2-PAN3 deadenylation complex subunit PAN3||Zinc finger, CCCH-type superfamily||Pan3 pseudokinase domain</t>
  </si>
  <si>
    <t>ctrl_1_peak_16398</t>
  </si>
  <si>
    <t>ENSMUSG00000044819</t>
  </si>
  <si>
    <t>ENSMUST00000058213</t>
  </si>
  <si>
    <t>Oxgr1</t>
  </si>
  <si>
    <t>ctrl_1_peak_19115</t>
  </si>
  <si>
    <t>ENSMUSG00000038084</t>
  </si>
  <si>
    <t>ENSMUST00000160597</t>
  </si>
  <si>
    <t>Opa1</t>
  </si>
  <si>
    <t>Dynamin-like GTPase OPA1, C-terminal||Dynamin, N-terminal||Dynamin, GTPase domain||P-loop containing nucleoside triphosphate hydrolase||Dynamin-type guanine nucleotide-binding (G) domain||Dynamin-like 120kDa protein, mitochondrial||-||Dynamin</t>
  </si>
  <si>
    <t>ctrl_1_peak_34641</t>
  </si>
  <si>
    <t>ENSMUSG00000050810</t>
  </si>
  <si>
    <t>ENSMUST00000050933</t>
  </si>
  <si>
    <t>Oog3</t>
  </si>
  <si>
    <t>ctrl_1_peak_47501</t>
  </si>
  <si>
    <t>ENSMUSG00000060254</t>
  </si>
  <si>
    <t>ENSMUST00000216463</t>
  </si>
  <si>
    <t>Olfr980</t>
  </si>
  <si>
    <t>ctrl_1_peak_47488</t>
  </si>
  <si>
    <t>ENSMUSG00000043911</t>
  </si>
  <si>
    <t>ENSMUST00000213164</t>
  </si>
  <si>
    <t>Olfr922</t>
  </si>
  <si>
    <t>ctrl_1_peak_47068</t>
  </si>
  <si>
    <t>ENSMUSG00000045204</t>
  </si>
  <si>
    <t>ENSMUST00000059315</t>
  </si>
  <si>
    <t>Olfr835</t>
  </si>
  <si>
    <t>ctrl_1_peak_6598</t>
  </si>
  <si>
    <t>ENSMUSG00000107662</t>
  </si>
  <si>
    <t>ENSMUST00000214672</t>
  </si>
  <si>
    <t>Olfr772</t>
  </si>
  <si>
    <t>ctrl_1_peak_47076</t>
  </si>
  <si>
    <t>ENSMUSG00000051118</t>
  </si>
  <si>
    <t>ENSMUST00000217347</t>
  </si>
  <si>
    <t>Olfr77</t>
  </si>
  <si>
    <t>ctrl_1_peak_43012</t>
  </si>
  <si>
    <t>ENSMUSG00000051591</t>
  </si>
  <si>
    <t>ENSMUST00000217734</t>
  </si>
  <si>
    <t>Olfr697</t>
  </si>
  <si>
    <t>ctrl_1_peak_43010</t>
  </si>
  <si>
    <t>ENSMUSG00000051680</t>
  </si>
  <si>
    <t>ENSMUST00000057817</t>
  </si>
  <si>
    <t>Olfr693</t>
  </si>
  <si>
    <t>ctrl_1_peak_42966</t>
  </si>
  <si>
    <t>ENSMUSG00000045132</t>
  </si>
  <si>
    <t>ENSMUST00000215752</t>
  </si>
  <si>
    <t>Olfr620</t>
  </si>
  <si>
    <t>GPCR, rhodopsin-like, 7TM||Olfactory receptor||-||G protein-coupled receptor, rhodopsin-like</t>
  </si>
  <si>
    <t>ctrl_1_peak_42965</t>
  </si>
  <si>
    <t>ENSMUSG00000073945</t>
  </si>
  <si>
    <t>ENSMUST00000214883</t>
  </si>
  <si>
    <t>Olfr618</t>
  </si>
  <si>
    <t>ctrl_1_peak_43921</t>
  </si>
  <si>
    <t>ENSMUSG00000096069</t>
  </si>
  <si>
    <t>ENSMUST00000210373</t>
  </si>
  <si>
    <t>Olfr61</t>
  </si>
  <si>
    <t>ctrl_1_peak_43044</t>
  </si>
  <si>
    <t>ENSMUSG00000066241</t>
  </si>
  <si>
    <t>ENSMUST00000084754</t>
  </si>
  <si>
    <t>Olfr514</t>
  </si>
  <si>
    <t>ctrl_1_peak_43041</t>
  </si>
  <si>
    <t>ENSMUSG00000063764</t>
  </si>
  <si>
    <t>ENSMUST00000072914</t>
  </si>
  <si>
    <t>Olfr508</t>
  </si>
  <si>
    <t>ctrl_1_peak_38907</t>
  </si>
  <si>
    <t>ENSMUSG00000108058</t>
  </si>
  <si>
    <t>ENSMUST00000205127</t>
  </si>
  <si>
    <t>Olfr451-ps1</t>
  </si>
  <si>
    <t>ctrl_1_peak_3326</t>
  </si>
  <si>
    <t>ENSMUSG00000050788</t>
  </si>
  <si>
    <t>ENSMUST00000061990</t>
  </si>
  <si>
    <t>Olfr419</t>
  </si>
  <si>
    <t>ctrl_1_peak_47078</t>
  </si>
  <si>
    <t>ENSMUSG00000059623</t>
  </si>
  <si>
    <t>ENSMUST00000071725</t>
  </si>
  <si>
    <t>Olfr39</t>
  </si>
  <si>
    <t>ctrl_1_peak_26159</t>
  </si>
  <si>
    <t>ENSMUSG00000068950</t>
  </si>
  <si>
    <t>ENSMUST00000072114</t>
  </si>
  <si>
    <t>Olfr338</t>
  </si>
  <si>
    <t>ctrl_1_peak_24287</t>
  </si>
  <si>
    <t>ENSMUSG00000062314</t>
  </si>
  <si>
    <t>ENSMUST00000081520</t>
  </si>
  <si>
    <t>Olfr1505</t>
  </si>
  <si>
    <t>ctrl_1_peak_27394</t>
  </si>
  <si>
    <t>ENSMUSG00000109487</t>
  </si>
  <si>
    <t>ENSMUST00000119566</t>
  </si>
  <si>
    <t>Olfr1298</t>
  </si>
  <si>
    <t>ctrl_1_peak_26998</t>
  </si>
  <si>
    <t>ENSMUSG00000111567</t>
  </si>
  <si>
    <t>ENSMUST00000214304</t>
  </si>
  <si>
    <t>Olfr1251</t>
  </si>
  <si>
    <t>ctrl_1_peak_21107</t>
  </si>
  <si>
    <t>ENSMUSG00000061336</t>
  </si>
  <si>
    <t>ENSMUST00000216128</t>
  </si>
  <si>
    <t>Olfr116</t>
  </si>
  <si>
    <t>ctrl_1_peak_26750</t>
  </si>
  <si>
    <t>Intron (ENSMUST00000028517/ENSMUSG00000027108, intron 3 of 10)</t>
  </si>
  <si>
    <t>ENSMUSG00000027108</t>
  </si>
  <si>
    <t>ENSMUST00000112055</t>
  </si>
  <si>
    <t>Ola1</t>
  </si>
  <si>
    <t>TGS-like||Ribosome-binding ATPase YchF/Obg-like ATPase 1||GTP binding domain||YchF, N-terminal||Beta-grasp domain superfamily||TGS||TGS-like domain superfamily||YchF, C-terminal domain||OBG-type guanine nucleotide-binding (G) domain||P-loop containing nucleoside triphosphate hydrolase</t>
  </si>
  <si>
    <t>ctrl_1_peak_12355</t>
  </si>
  <si>
    <t>Intron (ENSMUST00000054635/ENSMUSG00000047094, intron 10 of 18)</t>
  </si>
  <si>
    <t>ENSMUSG00000047094</t>
  </si>
  <si>
    <t>ENSMUST00000054635</t>
  </si>
  <si>
    <t>Ofcc1</t>
  </si>
  <si>
    <t>Orofacial cleft 1 candidate gene 1 protein||-</t>
  </si>
  <si>
    <t>ctrl_1_peak_25827</t>
  </si>
  <si>
    <t>ENSMUSG00000069132</t>
  </si>
  <si>
    <t>ENSMUST00000102945</t>
  </si>
  <si>
    <t>Nxph2</t>
  </si>
  <si>
    <t>Neurexophilin/NXPE||Neurexophilin</t>
  </si>
  <si>
    <t>ctrl_1_peak_36122</t>
  </si>
  <si>
    <t>ctrl_1_peak_9084</t>
  </si>
  <si>
    <t>ENSMUSG00000020739</t>
  </si>
  <si>
    <t>ENSMUST00000135893</t>
  </si>
  <si>
    <t>Nup85</t>
  </si>
  <si>
    <t>Nucleoporin Nup85-like</t>
  </si>
  <si>
    <t>ctrl_1_peak_44731</t>
  </si>
  <si>
    <t>ctrl_1_peak_39832</t>
  </si>
  <si>
    <t>ENSMUST00000133321</t>
  </si>
  <si>
    <t>ctrl_1_peak_50296</t>
  </si>
  <si>
    <t>ENSMUSG00000025056</t>
  </si>
  <si>
    <t>ENSMUST00000026036</t>
  </si>
  <si>
    <t>Nr0b1</t>
  </si>
  <si>
    <t>Nuclear receptor repeat||Nuclear receptor subfamily 0 group B member 1/2||Nuclear hormone receptor||Nuclear hormone receptor, ligand-binding domain||Nuclear hormone receptor-like domain superfamily</t>
  </si>
  <si>
    <t>ctrl_1_peak_20321</t>
  </si>
  <si>
    <t>ctrl_1_peak_24848</t>
  </si>
  <si>
    <t>ENSMUSG00000024999</t>
  </si>
  <si>
    <t>ENSMUST00000025963</t>
  </si>
  <si>
    <t>Noc3l</t>
  </si>
  <si>
    <t>Armadillo-type fold||Nucleolar complex-associated protein 3||CCAAT-binding factor||Nucleolar complex-associated protein 3, N-terminal</t>
  </si>
  <si>
    <t>ctrl_1_peak_43018</t>
  </si>
  <si>
    <t>ENSMUSG00000016626</t>
  </si>
  <si>
    <t>ENSMUST00000084763</t>
  </si>
  <si>
    <t>Nlrp14</t>
  </si>
  <si>
    <t>NACHT, LRR and PYD domains-containing protein, helical domain HD2||Leucine-rich repeat||NOD2, winged helix domain||P-loop containing nucleoside triphosphate hydrolase||NACHT nucleoside triphosphatase||Leucine-rich repeat domain superfamily</t>
  </si>
  <si>
    <t>ctrl_1_peak_32227</t>
  </si>
  <si>
    <t>ENSMUSG00000055761</t>
  </si>
  <si>
    <t>ENSMUST00000119374</t>
  </si>
  <si>
    <t>Nkain3</t>
  </si>
  <si>
    <t>Na,K-Atpase Interacting protein</t>
  </si>
  <si>
    <t>ctrl_1_peak_47984</t>
  </si>
  <si>
    <t>ENSMUSG00000032340</t>
  </si>
  <si>
    <t>ENSMUST00000068664</t>
  </si>
  <si>
    <t>Neo1</t>
  </si>
  <si>
    <t>Immunoglobulin-like fold||Immunoglobulin I-set||Fibronectin type III superfamily||Immunoglobulin subtype||Immunoglobulin-like domain superfamily||Fibronectin type III||Immunoglobulin subtype 2||Neogenin, C-terminal||Immunoglobulin-like domain||Neogenin</t>
  </si>
  <si>
    <t>ctrl_1_peak_1126</t>
  </si>
  <si>
    <t>ENSMUSG00000025968</t>
  </si>
  <si>
    <t>ENSMUST00000186569</t>
  </si>
  <si>
    <t>Ndufs1</t>
  </si>
  <si>
    <t>Molybdopterin oxidoreductase, 4Fe-4S domain||-||2Fe-2S ferredoxin-like superfamily||NADH:ubiquinone oxidoreductase, 75kDa subunit, conserved site||NADH-quinone oxidoreductase, chain G, C-terminal||NADH:ubiquinone oxidoreductase, subunit G||NADH:ubiquinone oxidoreductase, subunit G, iron-sulphur binding||2Fe-2S ferredoxin-type iron-sulfur binding domain||Molybdopterin oxidoreductase</t>
  </si>
  <si>
    <t>ctrl_1_peak_32288</t>
  </si>
  <si>
    <t>ENSMUSG00000028261</t>
  </si>
  <si>
    <t>ENSMUST00000151249</t>
  </si>
  <si>
    <t>Ndufaf4</t>
  </si>
  <si>
    <t>NADH dehydrogenase [ubiquinone] 1 alpha subcomplex assembly factor 4</t>
  </si>
  <si>
    <t>ctrl_1_peak_31189</t>
  </si>
  <si>
    <t>ENSMUSG00000027971</t>
  </si>
  <si>
    <t>ENSMUST00000198101</t>
  </si>
  <si>
    <t>Ndst4</t>
  </si>
  <si>
    <t>Heparan sulphate-N-deacetylase||Sulfotransferase domain||Heparan sulfate sulfotransferase||P-loop containing nucleoside triphosphate hydrolase</t>
  </si>
  <si>
    <t>ctrl_1_peak_31185</t>
  </si>
  <si>
    <t>ENSMUST00000173932</t>
  </si>
  <si>
    <t>ctrl_1_peak_31184</t>
  </si>
  <si>
    <t>ctrl_1_peak_6172</t>
  </si>
  <si>
    <t>Intron (ENSMUST00000032719/ENSMUSG00000020181, intron 21 of 38)</t>
  </si>
  <si>
    <t>ENSMUSG00000020181</t>
  </si>
  <si>
    <t>ENSMUST00000163071</t>
  </si>
  <si>
    <t>Nav3</t>
  </si>
  <si>
    <t>CH domain superfamily||Nav/unc-53 family||P-loop containing nucleoside triphosphate hydrolase||Calponin homology domain||AAA+ ATPase domain||ATPase, AAA-type, core</t>
  </si>
  <si>
    <t>ctrl_1_peak_45260</t>
  </si>
  <si>
    <t>Intron (ENSMUST00000070514/ENSMUSG00000056426, intron 2 of 2)</t>
  </si>
  <si>
    <t>ENSMUSG00000056426</t>
  </si>
  <si>
    <t>ENSMUST00000070514</t>
  </si>
  <si>
    <t>Nat3</t>
  </si>
  <si>
    <t>Papain-like cysteine peptidase superfamily||Arylamine N-acetyltransferase</t>
  </si>
  <si>
    <t>ctrl_1_peak_44158</t>
  </si>
  <si>
    <t>ENSMUSG00000079157</t>
  </si>
  <si>
    <t>ENSMUST00000207869</t>
  </si>
  <si>
    <t>Nalf1</t>
  </si>
  <si>
    <t>-||Transmembrane protein FAM155</t>
  </si>
  <si>
    <t>ctrl_1_peak_29274</t>
  </si>
  <si>
    <t>Intron (ENSMUST00000203414/ENSMUSG00000102758, intron 9 of 13)</t>
  </si>
  <si>
    <t>ENSMUSG00000102758</t>
  </si>
  <si>
    <t>ENSMUST00000203997</t>
  </si>
  <si>
    <t>Naaladl2</t>
  </si>
  <si>
    <t>Glutamate carboxypeptidase 2-like||Transferrin receptor-like, dimerisation domain superfamily</t>
  </si>
  <si>
    <t>ctrl_1_peak_16815</t>
  </si>
  <si>
    <t>ENSMUSG00000021927</t>
  </si>
  <si>
    <t>ENSMUST00000022493</t>
  </si>
  <si>
    <t>ctrl_1_peak_16175</t>
  </si>
  <si>
    <t>ctrl_1_peak_35875</t>
  </si>
  <si>
    <t>Intron (ENSMUST00000197016/ENSMUSG00000029092, intron 1 of 5)</t>
  </si>
  <si>
    <t>ENSMUSG00000029092</t>
  </si>
  <si>
    <t>ENSMUST00000197016</t>
  </si>
  <si>
    <t>ctrl_1_peak_29236</t>
  </si>
  <si>
    <t>ENSMUSG00000039617</t>
  </si>
  <si>
    <t>ENSMUST00000117148</t>
  </si>
  <si>
    <t>ctrl_1_peak_21379</t>
  </si>
  <si>
    <t>Intron (ENSMUST00000024717/ENSMUSG00000023923, intron 17 of 21)</t>
  </si>
  <si>
    <t>ENSMUSG00000044645</t>
  </si>
  <si>
    <t>ENSMUST00000061681</t>
  </si>
  <si>
    <t>ctrl_1_peak_14371</t>
  </si>
  <si>
    <t>ENSMUSG00000045799</t>
  </si>
  <si>
    <t>ENSMUST00000052615</t>
  </si>
  <si>
    <t>ctrl_1_peak_21128</t>
  </si>
  <si>
    <t>ENSMUSG00000045842</t>
  </si>
  <si>
    <t>ENSMUST00000233313</t>
  </si>
  <si>
    <t>ctrl_1_peak_31695</t>
  </si>
  <si>
    <t>ENSMUSG00000047676</t>
  </si>
  <si>
    <t>ENSMUST00000057740</t>
  </si>
  <si>
    <t>ctrl_1_peak_32189</t>
  </si>
  <si>
    <t>Intron (ENSMUST00000133363/ENSMUSG00000087402, intron 4 of 10)</t>
  </si>
  <si>
    <t>ENSMUSG00000050550</t>
  </si>
  <si>
    <t>ENSMUST00000121594</t>
  </si>
  <si>
    <t>ctrl_1_peak_28152</t>
  </si>
  <si>
    <t>ENSMUSG00000051986</t>
  </si>
  <si>
    <t>ENSMUST00000152542</t>
  </si>
  <si>
    <t>ctrl_1_peak_27352</t>
  </si>
  <si>
    <t>ENSMUSG00000052005</t>
  </si>
  <si>
    <t>ENSMUST00000090043</t>
  </si>
  <si>
    <t>ctrl_1_peak_27350</t>
  </si>
  <si>
    <t>ctrl_1_peak_36656</t>
  </si>
  <si>
    <t>ctrl_1_peak_179</t>
  </si>
  <si>
    <t>ctrl_1_peak_26884</t>
  </si>
  <si>
    <t>ENSMUSG00000054510</t>
  </si>
  <si>
    <t>ENSMUST00000166653</t>
  </si>
  <si>
    <t>ctrl_1_peak_26882</t>
  </si>
  <si>
    <t>Intron (ENSMUST00000144728/ENSMUSG00000085431, intron 2 of 6)</t>
  </si>
  <si>
    <t>ENSMUST00000067618</t>
  </si>
  <si>
    <t>ctrl_1_peak_18749</t>
  </si>
  <si>
    <t>Intron (ENSMUST00000096272/ENSMUSG00000065979, intron 2 of 3)</t>
  </si>
  <si>
    <t>ENSMUSG00000055015</t>
  </si>
  <si>
    <t>ENSMUST00000068397</t>
  </si>
  <si>
    <t>ctrl_1_peak_17009</t>
  </si>
  <si>
    <t>Intron (ENSMUST00000042167/ENSMUSG00000039007, intron 5 of 7)</t>
  </si>
  <si>
    <t>ENSMUSG00000058101</t>
  </si>
  <si>
    <t>ENSMUST00000079057</t>
  </si>
  <si>
    <t>ctrl_1_peak_439</t>
  </si>
  <si>
    <t>ENSMUSG00000058590</t>
  </si>
  <si>
    <t>ENSMUST00000081488</t>
  </si>
  <si>
    <t>ctrl_1_peak_9620</t>
  </si>
  <si>
    <t>ENSMUSG00000059229</t>
  </si>
  <si>
    <t>ENSMUST00000186566</t>
  </si>
  <si>
    <t>ctrl_1_peak_48201</t>
  </si>
  <si>
    <t>ENSMUSG00000059237</t>
  </si>
  <si>
    <t>ENSMUST00000112182</t>
  </si>
  <si>
    <t>ctrl_1_peak_14070</t>
  </si>
  <si>
    <t>ENSMUSG00000061669</t>
  </si>
  <si>
    <t>ENSMUST00000081679</t>
  </si>
  <si>
    <t>ctrl_1_peak_25129</t>
  </si>
  <si>
    <t>ENSMUSG00000062083</t>
  </si>
  <si>
    <t>ENSMUST00000071866</t>
  </si>
  <si>
    <t>ctrl_1_peak_34999</t>
  </si>
  <si>
    <t>ENSMUSG00000062353</t>
  </si>
  <si>
    <t>ENSMUST00000118533</t>
  </si>
  <si>
    <t>ctrl_1_peak_21275</t>
  </si>
  <si>
    <t>ENSMUSG00000062472</t>
  </si>
  <si>
    <t>ENSMUST00000075152</t>
  </si>
  <si>
    <t>ctrl_1_peak_24313</t>
  </si>
  <si>
    <t>ENSMUSG00000063586</t>
  </si>
  <si>
    <t>ENSMUST00000072982</t>
  </si>
  <si>
    <t>ctrl_1_peak_22508</t>
  </si>
  <si>
    <t>ENSMUSG00000063628</t>
  </si>
  <si>
    <t>ENSMUST00000076710</t>
  </si>
  <si>
    <t>ctrl_1_peak_49271</t>
  </si>
  <si>
    <t>ENSMUST00000072612</t>
  </si>
  <si>
    <t>ctrl_1_peak_32655</t>
  </si>
  <si>
    <t>Intron (ENSMUST00000184112/ENSMUSG00000039853, intron 3 of 4)</t>
  </si>
  <si>
    <t>ENSMUSG00000064410</t>
  </si>
  <si>
    <t>ENSMUST00000082476</t>
  </si>
  <si>
    <t>ctrl_1_peak_39243</t>
  </si>
  <si>
    <t>ENSMUSG00000064515</t>
  </si>
  <si>
    <t>ENSMUST00000082581</t>
  </si>
  <si>
    <t>ctrl_1_peak_16605</t>
  </si>
  <si>
    <t>ENSMUSG00000064566</t>
  </si>
  <si>
    <t>ENSMUST00000082632</t>
  </si>
  <si>
    <t>ctrl_1_peak_30687</t>
  </si>
  <si>
    <t>ctrl_1_peak_33346</t>
  </si>
  <si>
    <t>ENSMUSG00000064687</t>
  </si>
  <si>
    <t>ENSMUST00000082753</t>
  </si>
  <si>
    <t>ctrl_1_peak_45232</t>
  </si>
  <si>
    <t>Intron (ENSMUST00000152320/ENSMUSG00000036469, intron 1 of 8)</t>
  </si>
  <si>
    <t>ENSMUSG00000064763</t>
  </si>
  <si>
    <t>ENSMUST00000082829</t>
  </si>
  <si>
    <t>ctrl_1_peak_39285</t>
  </si>
  <si>
    <t>Intron (ENSMUST00000095852/ENSMUSG00000071424, intron 11 of 15)</t>
  </si>
  <si>
    <t>ENSMUSG00000064775</t>
  </si>
  <si>
    <t>ENSMUST00000082841</t>
  </si>
  <si>
    <t>ctrl_1_peak_39286</t>
  </si>
  <si>
    <t>ctrl_1_peak_19829</t>
  </si>
  <si>
    <t>ctrl_1_peak_33534</t>
  </si>
  <si>
    <t>ENSMUSG00000064883</t>
  </si>
  <si>
    <t>ENSMUST00000082949</t>
  </si>
  <si>
    <t>ctrl_1_peak_32300</t>
  </si>
  <si>
    <t>ctrl_1_peak_48616</t>
  </si>
  <si>
    <t>ENSMUSG00000065122</t>
  </si>
  <si>
    <t>ENSMUST00000083188</t>
  </si>
  <si>
    <t>ctrl_1_peak_25140</t>
  </si>
  <si>
    <t>ENSMUSG00000065143</t>
  </si>
  <si>
    <t>ENSMUST00000083209</t>
  </si>
  <si>
    <t>ctrl_1_peak_25141</t>
  </si>
  <si>
    <t>ctrl_1_peak_49835</t>
  </si>
  <si>
    <t>ENSMUSG00000065155</t>
  </si>
  <si>
    <t>ENSMUST00000083221</t>
  </si>
  <si>
    <t>ctrl_1_peak_29043</t>
  </si>
  <si>
    <t>ENSMUSG00000065203</t>
  </si>
  <si>
    <t>ENSMUST00000083269</t>
  </si>
  <si>
    <t>ctrl_1_peak_31253</t>
  </si>
  <si>
    <t>ctrl_1_peak_48627</t>
  </si>
  <si>
    <t>ENSMUSG00000065274</t>
  </si>
  <si>
    <t>ENSMUST00000083340</t>
  </si>
  <si>
    <t>ctrl_1_peak_11037</t>
  </si>
  <si>
    <t>ENSMUSG00000065303</t>
  </si>
  <si>
    <t>ENSMUST00000083369</t>
  </si>
  <si>
    <t>ctrl_1_peak_11038</t>
  </si>
  <si>
    <t>ctrl_1_peak_17246</t>
  </si>
  <si>
    <t>ENSMUSG00000065312</t>
  </si>
  <si>
    <t>ENSMUST00000083378</t>
  </si>
  <si>
    <t>ctrl_1_peak_50590</t>
  </si>
  <si>
    <t>ENSMUSG00000065450</t>
  </si>
  <si>
    <t>ENSMUST00000083516</t>
  </si>
  <si>
    <t>ctrl_1_peak_31069</t>
  </si>
  <si>
    <t>ENSMUSG00000065684</t>
  </si>
  <si>
    <t>ENSMUST00000083750</t>
  </si>
  <si>
    <t>ctrl_1_peak_46240</t>
  </si>
  <si>
    <t>ENSMUSG00000065700</t>
  </si>
  <si>
    <t>ENSMUST00000083766</t>
  </si>
  <si>
    <t>ctrl_1_peak_45687</t>
  </si>
  <si>
    <t>ENSMUSG00000065737</t>
  </si>
  <si>
    <t>ENSMUST00000083803</t>
  </si>
  <si>
    <t>ctrl_1_peak_17270</t>
  </si>
  <si>
    <t>ENSMUSG00000065760</t>
  </si>
  <si>
    <t>ENSMUST00000083826</t>
  </si>
  <si>
    <t>ctrl_1_peak_6165</t>
  </si>
  <si>
    <t>ENSMUSG00000065802</t>
  </si>
  <si>
    <t>ENSMUST00000083868</t>
  </si>
  <si>
    <t>ctrl_1_peak_31845</t>
  </si>
  <si>
    <t>ENSMUSG00000065807</t>
  </si>
  <si>
    <t>ENSMUST00000083873</t>
  </si>
  <si>
    <t>ctrl_1_peak_36716</t>
  </si>
  <si>
    <t>ENSMUSG00000067101</t>
  </si>
  <si>
    <t>ENSMUST00000187592</t>
  </si>
  <si>
    <t>ctrl_1_peak_10780</t>
  </si>
  <si>
    <t>ENSMUSG00000067224</t>
  </si>
  <si>
    <t>ENSMUST00000087222</t>
  </si>
  <si>
    <t>ctrl_1_peak_35891</t>
  </si>
  <si>
    <t>ENSMUSG00000067321</t>
  </si>
  <si>
    <t>ENSMUST00000121537</t>
  </si>
  <si>
    <t>ctrl_1_peak_18664</t>
  </si>
  <si>
    <t>ctrl_1_peak_29283</t>
  </si>
  <si>
    <t>ENSMUSG00000069083</t>
  </si>
  <si>
    <t>ENSMUST00000091289</t>
  </si>
  <si>
    <t>ctrl_1_peak_2953</t>
  </si>
  <si>
    <t>Intron (ENSMUST00000193042/ENSMUSG00000026587, intron 2 of 22)</t>
  </si>
  <si>
    <t>ENSMUSG00000070103</t>
  </si>
  <si>
    <t>ENSMUST00000093595</t>
  </si>
  <si>
    <t>ctrl_1_peak_31683</t>
  </si>
  <si>
    <t>ENSMUSG00000070342</t>
  </si>
  <si>
    <t>ENSMUST00000180599</t>
  </si>
  <si>
    <t>ctrl_1_peak_40450</t>
  </si>
  <si>
    <t>ctrl_1_peak_44423</t>
  </si>
  <si>
    <t>ctrl_1_peak_14995</t>
  </si>
  <si>
    <t>Intron (ENSMUST00000227370/ENSMUSG00000115272, intron 3 of 4)</t>
  </si>
  <si>
    <t>ENSMUSG00000072600</t>
  </si>
  <si>
    <t>ENSMUST00000226796</t>
  </si>
  <si>
    <t>ctrl_1_peak_41119</t>
  </si>
  <si>
    <t>ENSMUSG00000072660</t>
  </si>
  <si>
    <t>ENSMUST00000169225</t>
  </si>
  <si>
    <t>ctrl_1_peak_7032</t>
  </si>
  <si>
    <t>Intron (ENSMUST00000153153/ENSMUSG00000087085, intron 3 of 3)</t>
  </si>
  <si>
    <t>ENSMUSG00000073103</t>
  </si>
  <si>
    <t>ENSMUST00000101450</t>
  </si>
  <si>
    <t>ctrl_1_peak_7033</t>
  </si>
  <si>
    <t>ctrl_1_peak_38799</t>
  </si>
  <si>
    <t>Intron (ENSMUST00000101535/ENSMUSG00000073154, intron 4 of 4)</t>
  </si>
  <si>
    <t>ENSMUSG00000073154</t>
  </si>
  <si>
    <t>ENSMUST00000163834</t>
  </si>
  <si>
    <t>ctrl_1_peak_30818</t>
  </si>
  <si>
    <t>ENSMUSG00000074346</t>
  </si>
  <si>
    <t>ENSMUST00000143893</t>
  </si>
  <si>
    <t>ctrl_1_peak_36452</t>
  </si>
  <si>
    <t>ENSMUSG00000077178</t>
  </si>
  <si>
    <t>ENSMUST00000103990</t>
  </si>
  <si>
    <t>ctrl_1_peak_36453</t>
  </si>
  <si>
    <t>ctrl_1_peak_33044</t>
  </si>
  <si>
    <t>ctrl_1_peak_3741</t>
  </si>
  <si>
    <t>Intron (ENSMUST00000060479/ENSMUSG00000026609, intron 31 of 70)</t>
  </si>
  <si>
    <t>ENSMUSG00000077235</t>
  </si>
  <si>
    <t>ENSMUST00000104047</t>
  </si>
  <si>
    <t>ctrl_1_peak_40960</t>
  </si>
  <si>
    <t>ctrl_1_peak_23320</t>
  </si>
  <si>
    <t>Intron (ENSMUST00000025500/ENSMUSG00000024600, intron 4 of 9)</t>
  </si>
  <si>
    <t>ENSMUSG00000077243</t>
  </si>
  <si>
    <t>ENSMUST00000104055</t>
  </si>
  <si>
    <t>ctrl_1_peak_23173</t>
  </si>
  <si>
    <t>ctrl_1_peak_23175</t>
  </si>
  <si>
    <t>ctrl_1_peak_27804</t>
  </si>
  <si>
    <t>ENSMUSG00000077348</t>
  </si>
  <si>
    <t>ENSMUST00000104160</t>
  </si>
  <si>
    <t>ctrl_1_peak_44112</t>
  </si>
  <si>
    <t>ENSMUSG00000077378</t>
  </si>
  <si>
    <t>ENSMUST00000104190</t>
  </si>
  <si>
    <t>ctrl_1_peak_32714</t>
  </si>
  <si>
    <t>ENSMUSG00000077417</t>
  </si>
  <si>
    <t>ENSMUST00000104229</t>
  </si>
  <si>
    <t>ctrl_1_peak_17625</t>
  </si>
  <si>
    <t>ENSMUSG00000077502</t>
  </si>
  <si>
    <t>ENSMUST00000104314</t>
  </si>
  <si>
    <t>ctrl_1_peak_36101</t>
  </si>
  <si>
    <t>ENSMUSG00000077555</t>
  </si>
  <si>
    <t>ENSMUST00000104367</t>
  </si>
  <si>
    <t>ctrl_1_peak_50634</t>
  </si>
  <si>
    <t>Intron (ENSMUST00000079945/ENSMUSG00000057457, intron 12 of 21)</t>
  </si>
  <si>
    <t>ENSMUSG00000077609</t>
  </si>
  <si>
    <t>ENSMUST00000104421</t>
  </si>
  <si>
    <t>ctrl_1_peak_45407</t>
  </si>
  <si>
    <t>Intron (ENSMUST00000127757/ENSMUSG00000079011, intron 5 of 9)</t>
  </si>
  <si>
    <t>ENSMUSG00000079011</t>
  </si>
  <si>
    <t>ENSMUST00000137218</t>
  </si>
  <si>
    <t>ctrl_1_peak_45405</t>
  </si>
  <si>
    <t>Intron (ENSMUST00000127757/ENSMUSG00000079011, intron 9 of 9)</t>
  </si>
  <si>
    <t>ctrl_1_peak_36503</t>
  </si>
  <si>
    <t>Intron (ENSMUST00000053733/ENSMUSG00000029245, intron 3 of 15)</t>
  </si>
  <si>
    <t>ENSMUSG00000079067</t>
  </si>
  <si>
    <t>ENSMUST00000120716</t>
  </si>
  <si>
    <t>ctrl_1_peak_49994</t>
  </si>
  <si>
    <t>ENSMUSG00000079649</t>
  </si>
  <si>
    <t>ENSMUST00000145537</t>
  </si>
  <si>
    <t>ctrl_1_peak_50318</t>
  </si>
  <si>
    <t>Intron (ENSMUST00000113955/ENSMUSG00000067649, intron 3 of 4)</t>
  </si>
  <si>
    <t>ENSMUSG00000080155</t>
  </si>
  <si>
    <t>ENSMUST00000116306</t>
  </si>
  <si>
    <t>ctrl_1_peak_45959</t>
  </si>
  <si>
    <t>ENSMUSG00000080480</t>
  </si>
  <si>
    <t>ENSMUST00000116830</t>
  </si>
  <si>
    <t>ctrl_1_peak_36249</t>
  </si>
  <si>
    <t>ctrl_1_peak_36251</t>
  </si>
  <si>
    <t>ctrl_1_peak_36486</t>
  </si>
  <si>
    <t>ENSMUSG00000080586</t>
  </si>
  <si>
    <t>ENSMUST00000116936</t>
  </si>
  <si>
    <t>ctrl_1_peak_50143</t>
  </si>
  <si>
    <t>ENSMUSG00000080710</t>
  </si>
  <si>
    <t>ENSMUST00000117477</t>
  </si>
  <si>
    <t>ctrl_1_peak_50562</t>
  </si>
  <si>
    <t>ENSMUSG00000080775</t>
  </si>
  <si>
    <t>ENSMUST00000119727</t>
  </si>
  <si>
    <t>ctrl_1_peak_50175</t>
  </si>
  <si>
    <t>ENSMUSG00000080828</t>
  </si>
  <si>
    <t>ENSMUST00000118841</t>
  </si>
  <si>
    <t>ctrl_1_peak_25798</t>
  </si>
  <si>
    <t>Intron (ENSMUST00000055946/ENSMUSG00000045967, intron 2 of 10)</t>
  </si>
  <si>
    <t>ENSMUSG00000080846</t>
  </si>
  <si>
    <t>ENSMUST00000118053</t>
  </si>
  <si>
    <t>ctrl_1_peak_25801</t>
  </si>
  <si>
    <t>Intron (ENSMUST00000055946/ENSMUSG00000045967, intron 4 of 10)</t>
  </si>
  <si>
    <t>ctrl_1_peak_50454</t>
  </si>
  <si>
    <t>ENSMUSG00000080852</t>
  </si>
  <si>
    <t>ENSMUST00000118153</t>
  </si>
  <si>
    <t>ctrl_1_peak_33675</t>
  </si>
  <si>
    <t>Intron (ENSMUST00000143294/ENSMUSG00000028519, intron 1 of 3)</t>
  </si>
  <si>
    <t>ENSMUSG00000080913</t>
  </si>
  <si>
    <t>ENSMUST00000118859</t>
  </si>
  <si>
    <t>ctrl_1_peak_50584</t>
  </si>
  <si>
    <t>ENSMUSG00000080915</t>
  </si>
  <si>
    <t>ENSMUST00000120604</t>
  </si>
  <si>
    <t>ctrl_1_peak_34046</t>
  </si>
  <si>
    <t>ENSMUSG00000080929</t>
  </si>
  <si>
    <t>ENSMUST00000119358</t>
  </si>
  <si>
    <t>ctrl_1_peak_49857</t>
  </si>
  <si>
    <t>ENSMUSG00000080948</t>
  </si>
  <si>
    <t>ENSMUST00000117178</t>
  </si>
  <si>
    <t>ctrl_1_peak_26932</t>
  </si>
  <si>
    <t>ENSMUSG00000080949</t>
  </si>
  <si>
    <t>ENSMUST00000119497</t>
  </si>
  <si>
    <t>ctrl_1_peak_50044</t>
  </si>
  <si>
    <t>Intron (ENSMUST00000144412/ENSMUSG00000086157, intron 2 of 7)</t>
  </si>
  <si>
    <t>ENSMUSG00000080996</t>
  </si>
  <si>
    <t>ENSMUST00000119731</t>
  </si>
  <si>
    <t>ctrl_1_peak_50539</t>
  </si>
  <si>
    <t>Intron (ENSMUST00000113063/ENSMUSG00000059203, intron 6 of 10)</t>
  </si>
  <si>
    <t>ENSMUSG00000081017</t>
  </si>
  <si>
    <t>ENSMUST00000118275</t>
  </si>
  <si>
    <t>ctrl_1_peak_32754</t>
  </si>
  <si>
    <t>ENSMUSG00000081050</t>
  </si>
  <si>
    <t>ENSMUST00000120231</t>
  </si>
  <si>
    <t>ctrl_1_peak_26243</t>
  </si>
  <si>
    <t>Intron (ENSMUST00000052550/ENSMUSG00000049252, intron 2 of 90)</t>
  </si>
  <si>
    <t>ENSMUSG00000081085</t>
  </si>
  <si>
    <t>ENSMUST00000119020</t>
  </si>
  <si>
    <t>ctrl_1_peak_32281</t>
  </si>
  <si>
    <t>ENSMUSG00000081148</t>
  </si>
  <si>
    <t>ENSMUST00000121241</t>
  </si>
  <si>
    <t>ctrl_1_peak_50335</t>
  </si>
  <si>
    <t>ENSMUSG00000081182</t>
  </si>
  <si>
    <t>ENSMUST00000121528</t>
  </si>
  <si>
    <t>ctrl_1_peak_30669</t>
  </si>
  <si>
    <t>ctrl_1_peak_33745</t>
  </si>
  <si>
    <t>ctrl_1_peak_50604</t>
  </si>
  <si>
    <t>ENSMUSG00000081194</t>
  </si>
  <si>
    <t>ENSMUST00000117716</t>
  </si>
  <si>
    <t>ctrl_1_peak_50704</t>
  </si>
  <si>
    <t>Intron (ENSMUST00000238211/ENSMUSG00000049176, intron 9 of 16)</t>
  </si>
  <si>
    <t>ENSMUSG00000081216</t>
  </si>
  <si>
    <t>ENSMUST00000119303</t>
  </si>
  <si>
    <t>ctrl_1_peak_49806</t>
  </si>
  <si>
    <t>ENSMUSG00000081232</t>
  </si>
  <si>
    <t>ENSMUST00000122467</t>
  </si>
  <si>
    <t>ctrl_1_peak_50512</t>
  </si>
  <si>
    <t>ENSMUSG00000081292</t>
  </si>
  <si>
    <t>ENSMUST00000117090</t>
  </si>
  <si>
    <t>ctrl_1_peak_50265</t>
  </si>
  <si>
    <t>ENSMUSG00000081358</t>
  </si>
  <si>
    <t>ENSMUST00000120309</t>
  </si>
  <si>
    <t>ctrl_1_peak_50630</t>
  </si>
  <si>
    <t>Intron (ENSMUST00000112542/ENSMUSG00000055109, intron 1 of 6)</t>
  </si>
  <si>
    <t>ENSMUSG00000081386</t>
  </si>
  <si>
    <t>ENSMUST00000120553</t>
  </si>
  <si>
    <t>ctrl_1_peak_49923</t>
  </si>
  <si>
    <t>ENSMUSG00000081390</t>
  </si>
  <si>
    <t>ENSMUST00000122019</t>
  </si>
  <si>
    <t>ctrl_1_peak_49922</t>
  </si>
  <si>
    <t>ctrl_1_peak_8924</t>
  </si>
  <si>
    <t>ctrl_1_peak_50208</t>
  </si>
  <si>
    <t>Intron (ENSMUST00000055966/ENSMUSG00000031343, intron 7 of 9)</t>
  </si>
  <si>
    <t>ENSMUSG00000081471</t>
  </si>
  <si>
    <t>ENSMUST00000121772</t>
  </si>
  <si>
    <t>ctrl_1_peak_8831</t>
  </si>
  <si>
    <t>Intron (ENSMUST00000212287/ENSMUSG00000040838, intron 50 of 187)</t>
  </si>
  <si>
    <t>ENSMUSG00000081513</t>
  </si>
  <si>
    <t>ENSMUST00000120176</t>
  </si>
  <si>
    <t>ctrl_1_peak_34695</t>
  </si>
  <si>
    <t>ctrl_1_peak_26459</t>
  </si>
  <si>
    <t>ctrl_1_peak_33679</t>
  </si>
  <si>
    <t>Intron (ENSMUST00000143294/ENSMUSG00000028519, intron 2 of 3)</t>
  </si>
  <si>
    <t>ENSMUSG00000081696</t>
  </si>
  <si>
    <t>ENSMUST00000118427</t>
  </si>
  <si>
    <t>ctrl_1_peak_49914</t>
  </si>
  <si>
    <t>ENSMUSG00000081735</t>
  </si>
  <si>
    <t>ENSMUST00000122391</t>
  </si>
  <si>
    <t>ctrl_1_peak_7658</t>
  </si>
  <si>
    <t>ENSMUSG00000081749</t>
  </si>
  <si>
    <t>ENSMUST00000118330</t>
  </si>
  <si>
    <t>ctrl_1_peak_27981</t>
  </si>
  <si>
    <t>ctrl_1_peak_6930</t>
  </si>
  <si>
    <t>ENSMUSG00000081820</t>
  </si>
  <si>
    <t>ENSMUST00000120073</t>
  </si>
  <si>
    <t>ctrl_1_peak_31170</t>
  </si>
  <si>
    <t>ctrl_1_peak_18994</t>
  </si>
  <si>
    <t>Exon (ENSMUST00000232062/ENSMUSG00000068463, exon 4 of 4)</t>
  </si>
  <si>
    <t>ENSMUSG00000081988</t>
  </si>
  <si>
    <t>ENSMUST00000120684</t>
  </si>
  <si>
    <t>ctrl_1_peak_26240</t>
  </si>
  <si>
    <t>Intron (ENSMUST00000052550/ENSMUSG00000049252, intron 3 of 90)</t>
  </si>
  <si>
    <t>ENSMUSG00000081999</t>
  </si>
  <si>
    <t>ENSMUST00000120980</t>
  </si>
  <si>
    <t>ctrl_1_peak_7798</t>
  </si>
  <si>
    <t>ENSMUSG00000082032</t>
  </si>
  <si>
    <t>ENSMUST00000121719</t>
  </si>
  <si>
    <t>ctrl_1_peak_7799</t>
  </si>
  <si>
    <t>ctrl_1_peak_33723</t>
  </si>
  <si>
    <t>ENSMUSG00000082061</t>
  </si>
  <si>
    <t>ENSMUST00000121621</t>
  </si>
  <si>
    <t>ctrl_1_peak_40626</t>
  </si>
  <si>
    <t>ENSMUSG00000082069</t>
  </si>
  <si>
    <t>ENSMUST00000117741</t>
  </si>
  <si>
    <t>ctrl_1_peak_50518</t>
  </si>
  <si>
    <t>ENSMUSG00000082071</t>
  </si>
  <si>
    <t>ENSMUST00000118979</t>
  </si>
  <si>
    <t>ctrl_1_peak_50519</t>
  </si>
  <si>
    <t>ctrl_1_peak_50491</t>
  </si>
  <si>
    <t>ENSMUSG00000082117</t>
  </si>
  <si>
    <t>ENSMUST00000118379</t>
  </si>
  <si>
    <t>ctrl_1_peak_50578</t>
  </si>
  <si>
    <t>ENSMUSG00000082121</t>
  </si>
  <si>
    <t>ENSMUST00000121323</t>
  </si>
  <si>
    <t>ctrl_1_peak_50683</t>
  </si>
  <si>
    <t>ENSMUSG00000082134</t>
  </si>
  <si>
    <t>ENSMUST00000117309</t>
  </si>
  <si>
    <t>ctrl_1_peak_1080</t>
  </si>
  <si>
    <t>ENSMUSG00000082160</t>
  </si>
  <si>
    <t>ENSMUST00000118530</t>
  </si>
  <si>
    <t>ctrl_1_peak_33227</t>
  </si>
  <si>
    <t>ENSMUSG00000082179</t>
  </si>
  <si>
    <t>ENSMUST00000120362</t>
  </si>
  <si>
    <t>ctrl_1_peak_50070</t>
  </si>
  <si>
    <t>ENSMUSG00000082204</t>
  </si>
  <si>
    <t>ENSMUST00000120646</t>
  </si>
  <si>
    <t>ctrl_1_peak_25713</t>
  </si>
  <si>
    <t>ENSMUSG00000082235</t>
  </si>
  <si>
    <t>ENSMUST00000118730</t>
  </si>
  <si>
    <t>ctrl_1_peak_32089</t>
  </si>
  <si>
    <t>ENSMUSG00000082255</t>
  </si>
  <si>
    <t>ENSMUST00000119177</t>
  </si>
  <si>
    <t>ctrl_1_peak_7861</t>
  </si>
  <si>
    <t>ENSMUSG00000082256</t>
  </si>
  <si>
    <t>ENSMUST00000119770</t>
  </si>
  <si>
    <t>ctrl_1_peak_32507</t>
  </si>
  <si>
    <t>ENSMUSG00000082302</t>
  </si>
  <si>
    <t>ENSMUST00000117439</t>
  </si>
  <si>
    <t>ctrl_1_peak_28353</t>
  </si>
  <si>
    <t>Intron (ENSMUST00000037096/ENSMUSG00000038085, intron 9 of 12)</t>
  </si>
  <si>
    <t>ENSMUSG00000082321</t>
  </si>
  <si>
    <t>ENSMUST00000122112</t>
  </si>
  <si>
    <t>ctrl_1_peak_32325</t>
  </si>
  <si>
    <t>ctrl_1_peak_33130</t>
  </si>
  <si>
    <t>ENSMUSG00000082368</t>
  </si>
  <si>
    <t>ENSMUST00000118903</t>
  </si>
  <si>
    <t>ctrl_1_peak_6883</t>
  </si>
  <si>
    <t>ENSMUSG00000082411</t>
  </si>
  <si>
    <t>ENSMUST00000119079</t>
  </si>
  <si>
    <t>ctrl_1_peak_8975</t>
  </si>
  <si>
    <t>ENSMUSG00000082448</t>
  </si>
  <si>
    <t>ENSMUST00000120443</t>
  </si>
  <si>
    <t>ctrl_1_peak_6754</t>
  </si>
  <si>
    <t>ENSMUSG00000082459</t>
  </si>
  <si>
    <t>ENSMUST00000122321</t>
  </si>
  <si>
    <t>ctrl_1_peak_33429</t>
  </si>
  <si>
    <t>ENSMUSG00000082502</t>
  </si>
  <si>
    <t>ENSMUST00000117395</t>
  </si>
  <si>
    <t>ctrl_1_peak_33118</t>
  </si>
  <si>
    <t>ENSMUSG00000082553</t>
  </si>
  <si>
    <t>ENSMUST00000120872</t>
  </si>
  <si>
    <t>ctrl_1_peak_50669</t>
  </si>
  <si>
    <t>ENSMUSG00000082598</t>
  </si>
  <si>
    <t>ENSMUST00000122403</t>
  </si>
  <si>
    <t>ctrl_1_peak_33598</t>
  </si>
  <si>
    <t>ENSMUSG00000082601</t>
  </si>
  <si>
    <t>ENSMUST00000118145</t>
  </si>
  <si>
    <t>ctrl_1_peak_32857</t>
  </si>
  <si>
    <t>ctrl_1_peak_32321</t>
  </si>
  <si>
    <t>ENSMUSG00000082703</t>
  </si>
  <si>
    <t>ENSMUST00000118918</t>
  </si>
  <si>
    <t>ctrl_1_peak_50635</t>
  </si>
  <si>
    <t>Intron (ENSMUST00000079945/ENSMUSG00000057457, intron 9 of 21)</t>
  </si>
  <si>
    <t>ENSMUSG00000082708</t>
  </si>
  <si>
    <t>ENSMUST00000118945</t>
  </si>
  <si>
    <t>ctrl_1_peak_35290</t>
  </si>
  <si>
    <t>Intron (ENSMUST00000118174/ENSMUSG00000039987, intron 2 of 17)</t>
  </si>
  <si>
    <t>ENSMUSG00000082716</t>
  </si>
  <si>
    <t>ENSMUST00000118086</t>
  </si>
  <si>
    <t>ctrl_1_peak_50336</t>
  </si>
  <si>
    <t>ENSMUSG00000082735</t>
  </si>
  <si>
    <t>ENSMUST00000117289</t>
  </si>
  <si>
    <t>ctrl_1_peak_49906</t>
  </si>
  <si>
    <t>ENSMUSG00000082757</t>
  </si>
  <si>
    <t>ENSMUST00000118343</t>
  </si>
  <si>
    <t>ctrl_1_peak_16493</t>
  </si>
  <si>
    <t>Intron (ENSMUST00000049681/ENSMUSG00000032925, intron 2 of 10)</t>
  </si>
  <si>
    <t>ENSMUSG00000082793</t>
  </si>
  <si>
    <t>ENSMUST00000119073</t>
  </si>
  <si>
    <t>ctrl_1_peak_49921</t>
  </si>
  <si>
    <t>Intron (ENSMUST00000134349/ENSMUSG00000060090, intron 4 of 7)</t>
  </si>
  <si>
    <t>ENSMUSG00000082855</t>
  </si>
  <si>
    <t>ENSMUST00000117464</t>
  </si>
  <si>
    <t>ctrl_1_peak_6795</t>
  </si>
  <si>
    <t>Intron (ENSMUST00000020413/ENSMUSG00000020193, intron 7 of 7)</t>
  </si>
  <si>
    <t>ENSMUSG00000082875</t>
  </si>
  <si>
    <t>ENSMUST00000117333</t>
  </si>
  <si>
    <t>ctrl_1_peak_29551</t>
  </si>
  <si>
    <t>Intron (ENSMUST00000144629/ENSMUSG00000027719, intron 10 of 11)</t>
  </si>
  <si>
    <t>ENSMUSG00000082878</t>
  </si>
  <si>
    <t>ENSMUST00000120677</t>
  </si>
  <si>
    <t>ctrl_1_peak_25814</t>
  </si>
  <si>
    <t>Intron (ENSMUST00000044749/ENSMUSG00000025716, intron 30 of 33)</t>
  </si>
  <si>
    <t>ENSMUSG00000082884</t>
  </si>
  <si>
    <t>ENSMUST00000120651</t>
  </si>
  <si>
    <t>ctrl_1_peak_33452</t>
  </si>
  <si>
    <t>ENSMUSG00000082919</t>
  </si>
  <si>
    <t>ENSMUST00000117874</t>
  </si>
  <si>
    <t>ctrl_1_peak_26235</t>
  </si>
  <si>
    <t>Intron (ENSMUST00000052550/ENSMUSG00000049252, intron 60 of 90)</t>
  </si>
  <si>
    <t>ENSMUSG00000082930</t>
  </si>
  <si>
    <t>ENSMUST00000121472</t>
  </si>
  <si>
    <t>ctrl_1_peak_50405</t>
  </si>
  <si>
    <t>ENSMUSG00000083049</t>
  </si>
  <si>
    <t>ENSMUST00000122247</t>
  </si>
  <si>
    <t>ctrl_1_peak_38600</t>
  </si>
  <si>
    <t>Intron (ENSMUST00000035930/ENSMUSG00000039841, intron 1 of 6)</t>
  </si>
  <si>
    <t>ENSMUSG00000083107</t>
  </si>
  <si>
    <t>ENSMUST00000117943</t>
  </si>
  <si>
    <t>ctrl_1_peak_33719</t>
  </si>
  <si>
    <t>ENSMUSG00000083128</t>
  </si>
  <si>
    <t>ENSMUST00000120700</t>
  </si>
  <si>
    <t>ctrl_1_peak_12175</t>
  </si>
  <si>
    <t>Intron (ENSMUST00000041859/ENSMUSG00000038372, intron 9 of 10)</t>
  </si>
  <si>
    <t>ENSMUSG00000083149</t>
  </si>
  <si>
    <t>ENSMUST00000118067</t>
  </si>
  <si>
    <t>ctrl_1_peak_50522</t>
  </si>
  <si>
    <t>ENSMUSG00000083223</t>
  </si>
  <si>
    <t>ENSMUST00000117300</t>
  </si>
  <si>
    <t>ctrl_1_peak_26237</t>
  </si>
  <si>
    <t>Intron (ENSMUST00000052550/ENSMUSG00000049252, intron 41 of 90)</t>
  </si>
  <si>
    <t>ENSMUSG00000083260</t>
  </si>
  <si>
    <t>ENSMUST00000121274</t>
  </si>
  <si>
    <t>ctrl_1_peak_25540</t>
  </si>
  <si>
    <t>ENSMUSG00000083269</t>
  </si>
  <si>
    <t>ENSMUST00000118295</t>
  </si>
  <si>
    <t>ctrl_1_peak_33254</t>
  </si>
  <si>
    <t>ENSMUSG00000083385</t>
  </si>
  <si>
    <t>ENSMUST00000117951</t>
  </si>
  <si>
    <t>ctrl_1_peak_19309</t>
  </si>
  <si>
    <t>Intron (ENSMUST00000114787/ENSMUSG00000022829, intron 10 of 27)</t>
  </si>
  <si>
    <t>ENSMUSG00000083420</t>
  </si>
  <si>
    <t>ENSMUST00000119116</t>
  </si>
  <si>
    <t>ctrl_1_peak_6843</t>
  </si>
  <si>
    <t>ENSMUSG00000083427</t>
  </si>
  <si>
    <t>ENSMUST00000120978</t>
  </si>
  <si>
    <t>ctrl_1_peak_35934</t>
  </si>
  <si>
    <t>ENSMUSG00000083477</t>
  </si>
  <si>
    <t>ENSMUST00000120352</t>
  </si>
  <si>
    <t>ctrl_1_peak_35935</t>
  </si>
  <si>
    <t>ctrl_1_peak_50047</t>
  </si>
  <si>
    <t>ENSMUSG00000083484</t>
  </si>
  <si>
    <t>ENSMUST00000120644</t>
  </si>
  <si>
    <t>ctrl_1_peak_49864</t>
  </si>
  <si>
    <t>ENSMUSG00000083492</t>
  </si>
  <si>
    <t>ENSMUST00000121327</t>
  </si>
  <si>
    <t>ctrl_1_peak_50312</t>
  </si>
  <si>
    <t>ENSMUSG00000083508</t>
  </si>
  <si>
    <t>ENSMUST00000121467</t>
  </si>
  <si>
    <t>ctrl_1_peak_49896</t>
  </si>
  <si>
    <t>ENSMUSG00000083551</t>
  </si>
  <si>
    <t>ENSMUST00000120012</t>
  </si>
  <si>
    <t>ctrl_1_peak_33219</t>
  </si>
  <si>
    <t>ENSMUSG00000083629</t>
  </si>
  <si>
    <t>ENSMUST00000119326</t>
  </si>
  <si>
    <t>ctrl_1_peak_32235</t>
  </si>
  <si>
    <t>ENSMUSG00000083654</t>
  </si>
  <si>
    <t>ENSMUST00000118187</t>
  </si>
  <si>
    <t>ctrl_1_peak_33187</t>
  </si>
  <si>
    <t>ENSMUSG00000083659</t>
  </si>
  <si>
    <t>ENSMUST00000121086</t>
  </si>
  <si>
    <t>ctrl_1_peak_50066</t>
  </si>
  <si>
    <t>ENSMUSG00000083721</t>
  </si>
  <si>
    <t>ENSMUST00000120273</t>
  </si>
  <si>
    <t>ctrl_1_peak_25831</t>
  </si>
  <si>
    <t>ENSMUSG00000083729</t>
  </si>
  <si>
    <t>ENSMUST00000121498</t>
  </si>
  <si>
    <t>ctrl_1_peak_50561</t>
  </si>
  <si>
    <t>ENSMUSG00000083741</t>
  </si>
  <si>
    <t>ENSMUST00000117795</t>
  </si>
  <si>
    <t>ctrl_1_peak_6956</t>
  </si>
  <si>
    <t>Intron (ENSMUST00000131135/ENSMUSG00000020319, intron 1 of 6)</t>
  </si>
  <si>
    <t>ENSMUSG00000083761</t>
  </si>
  <si>
    <t>ENSMUST00000119107</t>
  </si>
  <si>
    <t>ctrl_1_peak_50303</t>
  </si>
  <si>
    <t>Intron (ENSMUST00000113966/ENSMUSG00000052372, intron 5 of 10)</t>
  </si>
  <si>
    <t>ENSMUSG00000083779</t>
  </si>
  <si>
    <t>ENSMUST00000122089</t>
  </si>
  <si>
    <t>ctrl_1_peak_33726</t>
  </si>
  <si>
    <t>ENSMUSG00000083780</t>
  </si>
  <si>
    <t>ENSMUST00000119740</t>
  </si>
  <si>
    <t>ctrl_1_peak_28875</t>
  </si>
  <si>
    <t>ENSMUSG00000083817</t>
  </si>
  <si>
    <t>ENSMUST00000117234</t>
  </si>
  <si>
    <t>ctrl_1_peak_36473</t>
  </si>
  <si>
    <t>ENSMUSG00000083829</t>
  </si>
  <si>
    <t>ENSMUST00000119065</t>
  </si>
  <si>
    <t>ctrl_1_peak_27158</t>
  </si>
  <si>
    <t>ENSMUSG00000083846</t>
  </si>
  <si>
    <t>ENSMUST00000121792</t>
  </si>
  <si>
    <t>ctrl_1_peak_25685</t>
  </si>
  <si>
    <t>ENSMUSG00000083860</t>
  </si>
  <si>
    <t>ENSMUST00000118938</t>
  </si>
  <si>
    <t>ctrl_1_peak_35028</t>
  </si>
  <si>
    <t>ENSMUSG00000083921</t>
  </si>
  <si>
    <t>ENSMUST00000120970</t>
  </si>
  <si>
    <t>ctrl_1_peak_26309</t>
  </si>
  <si>
    <t>Intron (ENSMUST00000127672/ENSMUSG00000086353, intron 2 of 5)</t>
  </si>
  <si>
    <t>ENSMUSG00000083966</t>
  </si>
  <si>
    <t>ENSMUST00000119842</t>
  </si>
  <si>
    <t>ctrl_1_peak_32494</t>
  </si>
  <si>
    <t>ENSMUSG00000083983</t>
  </si>
  <si>
    <t>ENSMUST00000119331</t>
  </si>
  <si>
    <t>ctrl_1_peak_32497</t>
  </si>
  <si>
    <t>ctrl_1_peak_32492</t>
  </si>
  <si>
    <t>ctrl_1_peak_32558</t>
  </si>
  <si>
    <t>ENSMUSG00000084010</t>
  </si>
  <si>
    <t>ENSMUST00000119405</t>
  </si>
  <si>
    <t>ctrl_1_peak_50305</t>
  </si>
  <si>
    <t>ENSMUSG00000084029</t>
  </si>
  <si>
    <t>ENSMUST00000118888</t>
  </si>
  <si>
    <t>ctrl_1_peak_26596</t>
  </si>
  <si>
    <t>ENSMUSG00000084104</t>
  </si>
  <si>
    <t>ENSMUST00000120849</t>
  </si>
  <si>
    <t>ctrl_1_peak_33512</t>
  </si>
  <si>
    <t>ENSMUSG00000084159</t>
  </si>
  <si>
    <t>ENSMUST00000122361</t>
  </si>
  <si>
    <t>ctrl_1_peak_26886</t>
  </si>
  <si>
    <t>ENSMUSG00000084239</t>
  </si>
  <si>
    <t>ENSMUST00000121117</t>
  </si>
  <si>
    <t>ctrl_1_peak_33226</t>
  </si>
  <si>
    <t>ENSMUSG00000084248</t>
  </si>
  <si>
    <t>ENSMUST00000118621</t>
  </si>
  <si>
    <t>ctrl_1_peak_50639</t>
  </si>
  <si>
    <t>ENSMUSG00000084270</t>
  </si>
  <si>
    <t>ENSMUST00000120491</t>
  </si>
  <si>
    <t>ctrl_1_peak_15031</t>
  </si>
  <si>
    <t>Intron (ENSMUST00000131006/ENSMUSG00000085866, intron 1 of 3)</t>
  </si>
  <si>
    <t>ENSMUSG00000084276</t>
  </si>
  <si>
    <t>ENSMUST00000121261</t>
  </si>
  <si>
    <t>ctrl_1_peak_50289</t>
  </si>
  <si>
    <t>Intron (ENSMUST00000114000/ENSMUSG00000045103, intron 60 of 78)</t>
  </si>
  <si>
    <t>ENSMUSG00000084281</t>
  </si>
  <si>
    <t>ENSMUST00000122197</t>
  </si>
  <si>
    <t>ctrl_1_peak_79</t>
  </si>
  <si>
    <t>Intron (ENSMUST00000132064/ENSMUSG00000025909, intron 5 of 19)</t>
  </si>
  <si>
    <t>ENSMUSG00000084353</t>
  </si>
  <si>
    <t>ENSMUST00000119877</t>
  </si>
  <si>
    <t>ctrl_1_peak_27633</t>
  </si>
  <si>
    <t>ENSMUSG00000084372</t>
  </si>
  <si>
    <t>ENSMUST00000119363</t>
  </si>
  <si>
    <t>ctrl_1_peak_50412</t>
  </si>
  <si>
    <t>ENSMUSG00000084376</t>
  </si>
  <si>
    <t>ENSMUST00000119925</t>
  </si>
  <si>
    <t>ctrl_1_peak_4884</t>
  </si>
  <si>
    <t>ENSMUSG00000084449</t>
  </si>
  <si>
    <t>ENSMUST00000122500</t>
  </si>
  <si>
    <t>ctrl_1_peak_504</t>
  </si>
  <si>
    <t>Intron (ENSMUST00000183034/ENSMUSG00000026131, intron 3 of 102)</t>
  </si>
  <si>
    <t>ENSMUSG00000084506</t>
  </si>
  <si>
    <t>ENSMUST00000122557</t>
  </si>
  <si>
    <t>ctrl_1_peak_3749</t>
  </si>
  <si>
    <t>Intron (ENSMUST00000060479/ENSMUSG00000026609, intron 48 of 70)</t>
  </si>
  <si>
    <t>ENSMUSG00000084550</t>
  </si>
  <si>
    <t>ENSMUST00000122601</t>
  </si>
  <si>
    <t>ctrl_1_peak_21380</t>
  </si>
  <si>
    <t>Intron (ENSMUST00000024717/ENSMUSG00000023923, intron 9 of 21)</t>
  </si>
  <si>
    <t>ENSMUSG00000084583</t>
  </si>
  <si>
    <t>ENSMUST00000122634</t>
  </si>
  <si>
    <t>ctrl_1_peak_12070</t>
  </si>
  <si>
    <t>Intron (ENSMUST00000154703/ENSMUSG00000084811, intron 1 of 2)</t>
  </si>
  <si>
    <t>ENSMUSG00000084811</t>
  </si>
  <si>
    <t>ENSMUST00000123438</t>
  </si>
  <si>
    <t>ctrl_1_peak_7093</t>
  </si>
  <si>
    <t>Intron (ENSMUST00000125194/ENSMUSG00000084850, intron 1 of 2)</t>
  </si>
  <si>
    <t>ENSMUSG00000084850</t>
  </si>
  <si>
    <t>ENSMUST00000125194</t>
  </si>
  <si>
    <t>ctrl_1_peak_16782</t>
  </si>
  <si>
    <t>Intron (ENSMUST00000150382/ENSMUSG00000084873, intron 2 of 3)</t>
  </si>
  <si>
    <t>ENSMUSG00000084873</t>
  </si>
  <si>
    <t>ENSMUST00000150382</t>
  </si>
  <si>
    <t>ctrl_1_peak_27155</t>
  </si>
  <si>
    <t>ENSMUSG00000084906</t>
  </si>
  <si>
    <t>ENSMUST00000148637</t>
  </si>
  <si>
    <t>ctrl_1_peak_33163</t>
  </si>
  <si>
    <t>ctrl_1_peak_1110</t>
  </si>
  <si>
    <t>Intron (ENSMUST00000075374/ENSMUSG00000052062, intron 10 of 22)</t>
  </si>
  <si>
    <t>ENSMUSG00000085019</t>
  </si>
  <si>
    <t>ENSMUST00000127498</t>
  </si>
  <si>
    <t>ctrl_1_peak_6970</t>
  </si>
  <si>
    <t>ENSMUSG00000085021</t>
  </si>
  <si>
    <t>ENSMUST00000147771</t>
  </si>
  <si>
    <t>ctrl_1_peak_33035</t>
  </si>
  <si>
    <t>ENSMUSG00000085032</t>
  </si>
  <si>
    <t>ENSMUST00000141162</t>
  </si>
  <si>
    <t>ctrl_1_peak_1024</t>
  </si>
  <si>
    <t>ENSMUSG00000085054</t>
  </si>
  <si>
    <t>ENSMUST00000139825</t>
  </si>
  <si>
    <t>ctrl_1_peak_45244</t>
  </si>
  <si>
    <t>ENSMUSG00000085082</t>
  </si>
  <si>
    <t>ENSMUST00000128324</t>
  </si>
  <si>
    <t>ctrl_1_peak_249</t>
  </si>
  <si>
    <t>ENSMUSG00000085125</t>
  </si>
  <si>
    <t>ENSMUST00000127328</t>
  </si>
  <si>
    <t>ctrl_1_peak_5421</t>
  </si>
  <si>
    <t>Intron (ENSMUST00000123398/ENSMUSG00000052613, intron 2 of 13)</t>
  </si>
  <si>
    <t>ENSMUSG00000085176</t>
  </si>
  <si>
    <t>ENSMUST00000145790</t>
  </si>
  <si>
    <t>ctrl_1_peak_25675</t>
  </si>
  <si>
    <t>Intron (ENSMUST00000114723/ENSMUSG00000057914, intron 2 of 13)</t>
  </si>
  <si>
    <t>ENSMUSG00000085281</t>
  </si>
  <si>
    <t>ENSMUST00000140537</t>
  </si>
  <si>
    <t>ctrl_1_peak_34178</t>
  </si>
  <si>
    <t>ENSMUSG00000085334</t>
  </si>
  <si>
    <t>ENSMUST00000137457</t>
  </si>
  <si>
    <t>ctrl_1_peak_1104</t>
  </si>
  <si>
    <t>ENSMUSG00000085447</t>
  </si>
  <si>
    <t>ENSMUST00000141000</t>
  </si>
  <si>
    <t>ctrl_1_peak_32183</t>
  </si>
  <si>
    <t>ctrl_1_peak_4216</t>
  </si>
  <si>
    <t>ENSMUSG00000085572</t>
  </si>
  <si>
    <t>ENSMUST00000124976</t>
  </si>
  <si>
    <t>ctrl_1_peak_26285</t>
  </si>
  <si>
    <t>ENSMUSG00000085591</t>
  </si>
  <si>
    <t>ENSMUST00000130773</t>
  </si>
  <si>
    <t>ctrl_1_peak_49796</t>
  </si>
  <si>
    <t>ENSMUSG00000085706</t>
  </si>
  <si>
    <t>ENSMUST00000127214</t>
  </si>
  <si>
    <t>ctrl_1_peak_11323</t>
  </si>
  <si>
    <t>ENSMUSG00000085801</t>
  </si>
  <si>
    <t>ENSMUST00000156376</t>
  </si>
  <si>
    <t>ctrl_1_peak_6902</t>
  </si>
  <si>
    <t>Intron (ENSMUST00000145182/ENSMUSG00000085806, intron 3 of 6)</t>
  </si>
  <si>
    <t>ENSMUSG00000085806</t>
  </si>
  <si>
    <t>ENSMUST00000145182</t>
  </si>
  <si>
    <t>ctrl_1_peak_50138</t>
  </si>
  <si>
    <t>ENSMUSG00000085808</t>
  </si>
  <si>
    <t>ENSMUST00000138082</t>
  </si>
  <si>
    <t>ctrl_1_peak_33214</t>
  </si>
  <si>
    <t>ENSMUSG00000085840</t>
  </si>
  <si>
    <t>ENSMUST00000126647</t>
  </si>
  <si>
    <t>ctrl_1_peak_3155</t>
  </si>
  <si>
    <t>ENSMUSG00000085841</t>
  </si>
  <si>
    <t>ENSMUST00000135069</t>
  </si>
  <si>
    <t>ctrl_1_peak_32117</t>
  </si>
  <si>
    <t>ENSMUSG00000085909</t>
  </si>
  <si>
    <t>ENSMUST00000155156</t>
  </si>
  <si>
    <t>ctrl_1_peak_1083</t>
  </si>
  <si>
    <t>Intron (ENSMUST00000027165/ENSMUSG00000026012, intron 2 of 3)</t>
  </si>
  <si>
    <t>ENSMUSG00000085965</t>
  </si>
  <si>
    <t>ENSMUST00000130082</t>
  </si>
  <si>
    <t>ctrl_1_peak_32128</t>
  </si>
  <si>
    <t>ENSMUSG00000086227</t>
  </si>
  <si>
    <t>ENSMUST00000139614</t>
  </si>
  <si>
    <t>ctrl_1_peak_43463</t>
  </si>
  <si>
    <t>ENSMUSG00000086254</t>
  </si>
  <si>
    <t>ENSMUST00000130240</t>
  </si>
  <si>
    <t>ctrl_1_peak_33317</t>
  </si>
  <si>
    <t>ENSMUSG00000086413</t>
  </si>
  <si>
    <t>ENSMUST00000141637</t>
  </si>
  <si>
    <t>ctrl_1_peak_50656</t>
  </si>
  <si>
    <t>ENSMUSG00000086540</t>
  </si>
  <si>
    <t>ENSMUST00000238615</t>
  </si>
  <si>
    <t>ctrl_1_peak_48796</t>
  </si>
  <si>
    <t>Intron (ENSMUST00000015498/ENSMUSG00000015354, intron 2 of 8)</t>
  </si>
  <si>
    <t>ENSMUSG00000086585</t>
  </si>
  <si>
    <t>ENSMUST00000126025</t>
  </si>
  <si>
    <t>ctrl_1_peak_27784</t>
  </si>
  <si>
    <t>Intron (ENSMUST00000050309/ENSMUSG00000043727, intron 1 of 6)</t>
  </si>
  <si>
    <t>ENSMUSG00000086637</t>
  </si>
  <si>
    <t>ENSMUST00000139058</t>
  </si>
  <si>
    <t>ctrl_1_peak_5901</t>
  </si>
  <si>
    <t>Intron (ENSMUST00000020204/ENSMUSG00000020019, intron 3 of 9)</t>
  </si>
  <si>
    <t>ENSMUSG00000086891</t>
  </si>
  <si>
    <t>ENSMUST00000131387</t>
  </si>
  <si>
    <t>ctrl_1_peak_27646</t>
  </si>
  <si>
    <t>Intron (ENSMUST00000103241/ENSMUSG00000027200, intron 2 of 20)</t>
  </si>
  <si>
    <t>ENSMUSG00000086954</t>
  </si>
  <si>
    <t>ENSMUST00000136658</t>
  </si>
  <si>
    <t>ctrl_1_peak_28178</t>
  </si>
  <si>
    <t>ENSMUSG00000086963</t>
  </si>
  <si>
    <t>ENSMUST00000135438</t>
  </si>
  <si>
    <t>ctrl_1_peak_49851</t>
  </si>
  <si>
    <t>ENSMUSG00000086996</t>
  </si>
  <si>
    <t>ENSMUST00000130841</t>
  </si>
  <si>
    <t>ctrl_1_peak_27253</t>
  </si>
  <si>
    <t>ENSMUSG00000087032</t>
  </si>
  <si>
    <t>ENSMUST00000130680</t>
  </si>
  <si>
    <t>ctrl_1_peak_49213</t>
  </si>
  <si>
    <t>Intron (ENSMUST00000144424/ENSMUSG00000087038, intron 1 of 3)</t>
  </si>
  <si>
    <t>ENSMUSG00000087038</t>
  </si>
  <si>
    <t>ENSMUST00000163302</t>
  </si>
  <si>
    <t>ctrl_1_peak_28705</t>
  </si>
  <si>
    <t>ENSMUSG00000087074</t>
  </si>
  <si>
    <t>ENSMUST00000156239</t>
  </si>
  <si>
    <t>ctrl_1_peak_42056</t>
  </si>
  <si>
    <t>Intron (ENSMUST00000149506/ENSMUSG00000087178, intron 1 of 2)</t>
  </si>
  <si>
    <t>ENSMUSG00000087178</t>
  </si>
  <si>
    <t>ENSMUST00000130189</t>
  </si>
  <si>
    <t>ctrl_1_peak_27769</t>
  </si>
  <si>
    <t>ENSMUSG00000087267</t>
  </si>
  <si>
    <t>ENSMUST00000156275</t>
  </si>
  <si>
    <t>ctrl_1_peak_32331</t>
  </si>
  <si>
    <t>ENSMUSG00000087316</t>
  </si>
  <si>
    <t>ENSMUST00000154813</t>
  </si>
  <si>
    <t>ctrl_1_peak_8482</t>
  </si>
  <si>
    <t>Intron (ENSMUST00000139592/ENSMUSG00000087338, intron 2 of 4)</t>
  </si>
  <si>
    <t>ENSMUSG00000087338</t>
  </si>
  <si>
    <t>ENSMUST00000139592</t>
  </si>
  <si>
    <t>ctrl_1_peak_38704</t>
  </si>
  <si>
    <t>Intron (ENSMUST00000153328/ENSMUSG00000087379, intron 1 of 2)</t>
  </si>
  <si>
    <t>ENSMUSG00000087379</t>
  </si>
  <si>
    <t>ENSMUST00000153328</t>
  </si>
  <si>
    <t>ctrl_1_peak_50253</t>
  </si>
  <si>
    <t>Intron (ENSMUST00000138943/ENSMUSG00000087396, intron 6 of 10)</t>
  </si>
  <si>
    <t>ENSMUSG00000087396</t>
  </si>
  <si>
    <t>ENSMUST00000140409</t>
  </si>
  <si>
    <t>ctrl_1_peak_26570</t>
  </si>
  <si>
    <t>Intron (ENSMUST00000136879/ENSMUSG00000087518, intron 3 of 4)</t>
  </si>
  <si>
    <t>ENSMUSG00000087422</t>
  </si>
  <si>
    <t>ENSMUST00000131533</t>
  </si>
  <si>
    <t>ctrl_1_peak_32429</t>
  </si>
  <si>
    <t>ENSMUSG00000087602</t>
  </si>
  <si>
    <t>ENSMUST00000152086</t>
  </si>
  <si>
    <t>ctrl_1_peak_22796</t>
  </si>
  <si>
    <t>ENSMUSG00000087715</t>
  </si>
  <si>
    <t>ENSMUST00000157090</t>
  </si>
  <si>
    <t>ctrl_1_peak_45464</t>
  </si>
  <si>
    <t>ENSMUSG00000087761</t>
  </si>
  <si>
    <t>ENSMUST00000157136</t>
  </si>
  <si>
    <t>ctrl_1_peak_1859</t>
  </si>
  <si>
    <t>ctrl_1_peak_1864</t>
  </si>
  <si>
    <t>ctrl_1_peak_47071</t>
  </si>
  <si>
    <t>ENSMUSG00000087862</t>
  </si>
  <si>
    <t>ENSMUST00000157237</t>
  </si>
  <si>
    <t>ctrl_1_peak_44349</t>
  </si>
  <si>
    <t>Intron (ENSMUST00000082104/ENSMUSG00000060924, intron 3 of 69)</t>
  </si>
  <si>
    <t>ENSMUSG00000087892</t>
  </si>
  <si>
    <t>ENSMUST00000157267</t>
  </si>
  <si>
    <t>ctrl_1_peak_15788</t>
  </si>
  <si>
    <t>ENSMUSG00000087932</t>
  </si>
  <si>
    <t>ENSMUST00000157307</t>
  </si>
  <si>
    <t>ctrl_1_peak_26461</t>
  </si>
  <si>
    <t>ENSMUSG00000087964</t>
  </si>
  <si>
    <t>ENSMUST00000157339</t>
  </si>
  <si>
    <t>ctrl_1_peak_45984</t>
  </si>
  <si>
    <t>ENSMUSG00000087985</t>
  </si>
  <si>
    <t>ENSMUST00000157360</t>
  </si>
  <si>
    <t>ctrl_1_peak_6806</t>
  </si>
  <si>
    <t>ENSMUSG00000087990</t>
  </si>
  <si>
    <t>ENSMUST00000157365</t>
  </si>
  <si>
    <t>ctrl_1_peak_8519</t>
  </si>
  <si>
    <t>ENSMUSG00000088020</t>
  </si>
  <si>
    <t>ENSMUST00000157395</t>
  </si>
  <si>
    <t>ctrl_1_peak_21831</t>
  </si>
  <si>
    <t>ENSMUSG00000088060</t>
  </si>
  <si>
    <t>ENSMUST00000157435</t>
  </si>
  <si>
    <t>ctrl_1_peak_50363</t>
  </si>
  <si>
    <t>Intron (ENSMUST00000156473/ENSMUSG00000046032, intron 4 of 5)</t>
  </si>
  <si>
    <t>ENSMUSG00000088114</t>
  </si>
  <si>
    <t>ENSMUST00000157489</t>
  </si>
  <si>
    <t>ctrl_1_peak_23245</t>
  </si>
  <si>
    <t>ENSMUSG00000088227</t>
  </si>
  <si>
    <t>ENSMUST00000157602</t>
  </si>
  <si>
    <t>ctrl_1_peak_7659</t>
  </si>
  <si>
    <t>ctrl_1_peak_38587</t>
  </si>
  <si>
    <t>Intron (ENSMUST00000115323/ENSMUSG00000024211, intron 6 of 10)</t>
  </si>
  <si>
    <t>ENSMUSG00000088391</t>
  </si>
  <si>
    <t>ENSMUST00000157766</t>
  </si>
  <si>
    <t>ctrl_1_peak_34030</t>
  </si>
  <si>
    <t>ENSMUSG00000088418</t>
  </si>
  <si>
    <t>ENSMUST00000157793</t>
  </si>
  <si>
    <t>ctrl_1_peak_19849</t>
  </si>
  <si>
    <t>ENSMUSG00000088476</t>
  </si>
  <si>
    <t>ENSMUST00000157851</t>
  </si>
  <si>
    <t>ctrl_1_peak_28766</t>
  </si>
  <si>
    <t>ctrl_1_peak_16034</t>
  </si>
  <si>
    <t>ENSMUSG00000088538</t>
  </si>
  <si>
    <t>ENSMUST00000157913</t>
  </si>
  <si>
    <t>ctrl_1_peak_39865</t>
  </si>
  <si>
    <t>ENSMUSG00000088630</t>
  </si>
  <si>
    <t>ENSMUST00000158005</t>
  </si>
  <si>
    <t>ctrl_1_peak_30203</t>
  </si>
  <si>
    <t>ENSMUSG00000088638</t>
  </si>
  <si>
    <t>ENSMUST00000158013</t>
  </si>
  <si>
    <t>ctrl_1_peak_29841</t>
  </si>
  <si>
    <t>ENSMUSG00000088653</t>
  </si>
  <si>
    <t>ENSMUST00000158028</t>
  </si>
  <si>
    <t>ctrl_1_peak_35265</t>
  </si>
  <si>
    <t>ctrl_1_peak_2020</t>
  </si>
  <si>
    <t>ENSMUSG00000088691</t>
  </si>
  <si>
    <t>ENSMUST00000158066</t>
  </si>
  <si>
    <t>ctrl_1_peak_2022</t>
  </si>
  <si>
    <t>ctrl_1_peak_35047</t>
  </si>
  <si>
    <t>ENSMUSG00000088692</t>
  </si>
  <si>
    <t>ENSMUST00000158067</t>
  </si>
  <si>
    <t>ctrl_1_peak_262</t>
  </si>
  <si>
    <t>ENSMUSG00000088800</t>
  </si>
  <si>
    <t>ENSMUST00000158175</t>
  </si>
  <si>
    <t>ctrl_1_peak_36258</t>
  </si>
  <si>
    <t>ENSMUSG00000088863</t>
  </si>
  <si>
    <t>ENSMUST00000158238</t>
  </si>
  <si>
    <t>ctrl_1_peak_26405</t>
  </si>
  <si>
    <t>ENSMUSG00000088928</t>
  </si>
  <si>
    <t>ENSMUST00000158303</t>
  </si>
  <si>
    <t>ctrl_1_peak_30938</t>
  </si>
  <si>
    <t>ENSMUSG00000089017</t>
  </si>
  <si>
    <t>ENSMUST00000158392</t>
  </si>
  <si>
    <t>ctrl_1_peak_31076</t>
  </si>
  <si>
    <t>ctrl_1_peak_40082</t>
  </si>
  <si>
    <t>ENSMUSG00000089091</t>
  </si>
  <si>
    <t>ENSMUST00000158466</t>
  </si>
  <si>
    <t>ctrl_1_peak_16225</t>
  </si>
  <si>
    <t>ENSMUSG00000089119</t>
  </si>
  <si>
    <t>ENSMUST00000158494</t>
  </si>
  <si>
    <t>ctrl_1_peak_16229</t>
  </si>
  <si>
    <t>ctrl_1_peak_29139</t>
  </si>
  <si>
    <t>Intron (ENSMUST00000193117/ENSMUSG00000039717, intron 8 of 8)</t>
  </si>
  <si>
    <t>ENSMUSG00000089231</t>
  </si>
  <si>
    <t>ENSMUST00000158606</t>
  </si>
  <si>
    <t>ctrl_1_peak_31687</t>
  </si>
  <si>
    <t>Intron (ENSMUST00000199007/ENSMUSG00000106515, intron 1 of 3)</t>
  </si>
  <si>
    <t>ENSMUSG00000089269</t>
  </si>
  <si>
    <t>ENSMUST00000158644</t>
  </si>
  <si>
    <t>ctrl_1_peak_50477</t>
  </si>
  <si>
    <t>ENSMUSG00000089372</t>
  </si>
  <si>
    <t>ENSMUST00000158747</t>
  </si>
  <si>
    <t>ctrl_1_peak_16042</t>
  </si>
  <si>
    <t>ENSMUSG00000089425</t>
  </si>
  <si>
    <t>ENSMUST00000158800</t>
  </si>
  <si>
    <t>ctrl_1_peak_38568</t>
  </si>
  <si>
    <t>ENSMUSG00000089442</t>
  </si>
  <si>
    <t>ENSMUST00000158817</t>
  </si>
  <si>
    <t>ctrl_1_peak_33221</t>
  </si>
  <si>
    <t>ENSMUSG00000089543</t>
  </si>
  <si>
    <t>ENSMUST00000158918</t>
  </si>
  <si>
    <t>ctrl_1_peak_45030</t>
  </si>
  <si>
    <t>ENSMUSG00000089548</t>
  </si>
  <si>
    <t>ENSMUST00000158923</t>
  </si>
  <si>
    <t>ctrl_1_peak_32790</t>
  </si>
  <si>
    <t>ENSMUSG00000089552</t>
  </si>
  <si>
    <t>ENSMUST00000158927</t>
  </si>
  <si>
    <t>ctrl_1_peak_29697</t>
  </si>
  <si>
    <t>ENSMUSG00000089584</t>
  </si>
  <si>
    <t>ENSMUST00000158959</t>
  </si>
  <si>
    <t>ctrl_1_peak_29699</t>
  </si>
  <si>
    <t>ctrl_1_peak_27820</t>
  </si>
  <si>
    <t>Intron (ENSMUST00000044766/ENSMUSG00000027309, intron 8 of 36)</t>
  </si>
  <si>
    <t>ENSMUSG00000089662</t>
  </si>
  <si>
    <t>ENSMUST00000120631</t>
  </si>
  <si>
    <t>ctrl_1_peak_18814</t>
  </si>
  <si>
    <t>ENSMUSG00000089818</t>
  </si>
  <si>
    <t>ENSMUST00000162902</t>
  </si>
  <si>
    <t>ctrl_1_peak_797</t>
  </si>
  <si>
    <t>Intron (ENSMUST00000074525/ENSMUSG00000056870, intron 1 of 10)</t>
  </si>
  <si>
    <t>ENSMUSG00000089877</t>
  </si>
  <si>
    <t>ENSMUST00000160955</t>
  </si>
  <si>
    <t>ctrl_1_peak_30553</t>
  </si>
  <si>
    <t>ENSMUSG00000089891</t>
  </si>
  <si>
    <t>ENSMUST00000163001</t>
  </si>
  <si>
    <t>ctrl_1_peak_35323</t>
  </si>
  <si>
    <t>Intron (ENSMUST00000161356/ENSMUSG00000042453, intron 3 of 64)</t>
  </si>
  <si>
    <t>ENSMUSG00000089910</t>
  </si>
  <si>
    <t>ENSMUST00000159629</t>
  </si>
  <si>
    <t>ctrl_1_peak_3048</t>
  </si>
  <si>
    <t>Intron (ENSMUST00000086074/ENSMUSG00000040265, intron 4 of 20)</t>
  </si>
  <si>
    <t>ENSMUSG00000089933</t>
  </si>
  <si>
    <t>ENSMUST00000160695</t>
  </si>
  <si>
    <t>ctrl_1_peak_48435</t>
  </si>
  <si>
    <t>Intron (ENSMUST00000149823/ENSMUSG00000034593, intron 1 of 1)</t>
  </si>
  <si>
    <t>ENSMUSG00000090001</t>
  </si>
  <si>
    <t>ENSMUST00000162765</t>
  </si>
  <si>
    <t>ctrl_1_peak_31762</t>
  </si>
  <si>
    <t>Intron (ENSMUST00000162642/ENSMUSG00000039047, intron 10 of 13)</t>
  </si>
  <si>
    <t>ENSMUSG00000090095</t>
  </si>
  <si>
    <t>ENSMUST00000161849</t>
  </si>
  <si>
    <t>ctrl_1_peak_19054</t>
  </si>
  <si>
    <t>Intron (ENSMUST00000039990/ENSMUSG00000038168, intron 1 of 14)</t>
  </si>
  <si>
    <t>ENSMUSG00000090203</t>
  </si>
  <si>
    <t>ENSMUST00000159040</t>
  </si>
  <si>
    <t>ctrl_1_peak_14457</t>
  </si>
  <si>
    <t>ENSMUSG00000090328</t>
  </si>
  <si>
    <t>ENSMUST00000168069</t>
  </si>
  <si>
    <t>ctrl_1_peak_15000</t>
  </si>
  <si>
    <t>ENSMUSG00000090365</t>
  </si>
  <si>
    <t>ENSMUST00000170463</t>
  </si>
  <si>
    <t>ctrl_1_peak_2622</t>
  </si>
  <si>
    <t>Intron (ENSMUST00000170441/ENSMUSG00000090623, intron 1 of 5)</t>
  </si>
  <si>
    <t>ENSMUSG00000090623</t>
  </si>
  <si>
    <t>ENSMUST00000170441</t>
  </si>
  <si>
    <t>ctrl_1_peak_14973</t>
  </si>
  <si>
    <t>ENSMUSG00000090742</t>
  </si>
  <si>
    <t>ENSMUST00000160566</t>
  </si>
  <si>
    <t>ctrl_1_peak_11532</t>
  </si>
  <si>
    <t>ENSMUSG00000090765</t>
  </si>
  <si>
    <t>ENSMUST00000095364</t>
  </si>
  <si>
    <t>ctrl_1_peak_42669</t>
  </si>
  <si>
    <t>ENSMUSG00000090773</t>
  </si>
  <si>
    <t>ENSMUST00000173382</t>
  </si>
  <si>
    <t>ctrl_1_peak_14456</t>
  </si>
  <si>
    <t>Intron (ENSMUST00000165619/ENSMUSG00000094628, intron 6 of 6)</t>
  </si>
  <si>
    <t>ENSMUSG00000091221</t>
  </si>
  <si>
    <t>ENSMUST00000169967</t>
  </si>
  <si>
    <t>ctrl_1_peak_35240</t>
  </si>
  <si>
    <t>ENSMUSG00000091273</t>
  </si>
  <si>
    <t>ENSMUST00000166114</t>
  </si>
  <si>
    <t>ctrl_1_peak_10177</t>
  </si>
  <si>
    <t>ctrl_1_peak_22344</t>
  </si>
  <si>
    <t>ENSMUSG00000091285</t>
  </si>
  <si>
    <t>ENSMUST00000171339</t>
  </si>
  <si>
    <t>ctrl_1_peak_24167</t>
  </si>
  <si>
    <t>Intron (ENSMUST00000032557/ENSMUSG00000024969, intron 1 of 17)</t>
  </si>
  <si>
    <t>ENSMUSG00000091558</t>
  </si>
  <si>
    <t>ENSMUST00000166590</t>
  </si>
  <si>
    <t>ctrl_1_peak_49567</t>
  </si>
  <si>
    <t>Intron (ENSMUST00000084715/ENSMUSG00000025241, intron 17 of 18)</t>
  </si>
  <si>
    <t>ENSMUSG00000091661</t>
  </si>
  <si>
    <t>ENSMUST00000214413</t>
  </si>
  <si>
    <t>ctrl_1_peak_50738</t>
  </si>
  <si>
    <t>ENSMUSG00000091749</t>
  </si>
  <si>
    <t>ENSMUST00000172304</t>
  </si>
  <si>
    <t>ctrl_1_peak_2146</t>
  </si>
  <si>
    <t>ENSMUSG00000091876</t>
  </si>
  <si>
    <t>ENSMUST00000168653</t>
  </si>
  <si>
    <t>ctrl_1_peak_42675</t>
  </si>
  <si>
    <t>ENSMUSG00000092440</t>
  </si>
  <si>
    <t>ENSMUST00000173350</t>
  </si>
  <si>
    <t>ctrl_1_peak_41261</t>
  </si>
  <si>
    <t>Intron (ENSMUST00000174727/ENSMUSG00000092447, intron 2 of 4)</t>
  </si>
  <si>
    <t>ENSMUSG00000092447</t>
  </si>
  <si>
    <t>ENSMUST00000174727</t>
  </si>
  <si>
    <t>ctrl_1_peak_10326</t>
  </si>
  <si>
    <t>Intron (ENSMUST00000182733/ENSMUSG00000098172, intron 2 of 2)</t>
  </si>
  <si>
    <t>ENSMUSG00000092515</t>
  </si>
  <si>
    <t>ENSMUST00000173553</t>
  </si>
  <si>
    <t>ctrl_1_peak_19700</t>
  </si>
  <si>
    <t>Intron (ENSMUST00000114292/ENSMUSG00000064115, intron 8 of 9)</t>
  </si>
  <si>
    <t>ENSMUSG00000092599</t>
  </si>
  <si>
    <t>ENSMUST00000174502</t>
  </si>
  <si>
    <t>ctrl_1_peak_19699</t>
  </si>
  <si>
    <t>ctrl_1_peak_16933</t>
  </si>
  <si>
    <t>ctrl_1_peak_16935</t>
  </si>
  <si>
    <t>ctrl_1_peak_31713</t>
  </si>
  <si>
    <t>ENSMUSG00000092830</t>
  </si>
  <si>
    <t>ENSMUST00000175089</t>
  </si>
  <si>
    <t>ctrl_1_peak_30039</t>
  </si>
  <si>
    <t>ENSMUSG00000093416</t>
  </si>
  <si>
    <t>ENSMUST00000176980</t>
  </si>
  <si>
    <t>ctrl_1_peak_16295</t>
  </si>
  <si>
    <t>ctrl_1_peak_16297</t>
  </si>
  <si>
    <t>ctrl_1_peak_14910</t>
  </si>
  <si>
    <t>Intron (ENSMUST00000166968/ENSMUSG00000041014, intron 2 of 9)</t>
  </si>
  <si>
    <t>ENSMUSG00000093528</t>
  </si>
  <si>
    <t>ENSMUST00000177141</t>
  </si>
  <si>
    <t>ctrl_1_peak_16283</t>
  </si>
  <si>
    <t>Intron (ENSMUST00000176912/ENSMUSG00000022112, intron 2 of 7)</t>
  </si>
  <si>
    <t>ENSMUSG00000093551</t>
  </si>
  <si>
    <t>ENSMUST00000176582</t>
  </si>
  <si>
    <t>ctrl_1_peak_16287</t>
  </si>
  <si>
    <t>Intron (ENSMUST00000176912/ENSMUSG00000022112, intron 5 of 7)</t>
  </si>
  <si>
    <t>ENSMUSG00000093589</t>
  </si>
  <si>
    <t>ENSMUST00000176139</t>
  </si>
  <si>
    <t>ctrl_1_peak_14419</t>
  </si>
  <si>
    <t>ENSMUSG00000094242</t>
  </si>
  <si>
    <t>ENSMUST00000170706</t>
  </si>
  <si>
    <t>ctrl_1_peak_20727</t>
  </si>
  <si>
    <t>ENSMUSG00000094582</t>
  </si>
  <si>
    <t>ENSMUST00000096981</t>
  </si>
  <si>
    <t>ctrl_1_peak_45566</t>
  </si>
  <si>
    <t>ENSMUSG00000094615</t>
  </si>
  <si>
    <t>ENSMUST00000178708</t>
  </si>
  <si>
    <t>ctrl_1_peak_24405</t>
  </si>
  <si>
    <t>ENSMUSG00000094732</t>
  </si>
  <si>
    <t>ENSMUST00000237528</t>
  </si>
  <si>
    <t>ctrl_1_peak_42624</t>
  </si>
  <si>
    <t>ENSMUSG00000094841</t>
  </si>
  <si>
    <t>ENSMUST00000177929</t>
  </si>
  <si>
    <t>ctrl_1_peak_44876</t>
  </si>
  <si>
    <t>ENSMUSG00000095057</t>
  </si>
  <si>
    <t>ENSMUST00000107130</t>
  </si>
  <si>
    <t>ctrl_1_peak_44874</t>
  </si>
  <si>
    <t>Intron (ENSMUST00000188324/ENSMUSG00000102046, intron 3 of 5)</t>
  </si>
  <si>
    <t>ctrl_1_peak_27205</t>
  </si>
  <si>
    <t>ENSMUSG00000095203</t>
  </si>
  <si>
    <t>ENSMUST00000118584</t>
  </si>
  <si>
    <t>ctrl_1_peak_27206</t>
  </si>
  <si>
    <t>ctrl_1_peak_50713</t>
  </si>
  <si>
    <t>ENSMUSG00000095562</t>
  </si>
  <si>
    <t>ENSMUST00000178789</t>
  </si>
  <si>
    <t>ctrl_1_peak_16748</t>
  </si>
  <si>
    <t>ENSMUSG00000095874</t>
  </si>
  <si>
    <t>ENSMUST00000178304</t>
  </si>
  <si>
    <t>ctrl_1_peak_14442</t>
  </si>
  <si>
    <t>Intron (ENSMUST00000170104/ENSMUSG00000079396, intron 2 of 5)</t>
  </si>
  <si>
    <t>ENSMUSG00000096507</t>
  </si>
  <si>
    <t>ENSMUST00000169213</t>
  </si>
  <si>
    <t>ctrl_1_peak_11761</t>
  </si>
  <si>
    <t>ctrl_1_peak_4377</t>
  </si>
  <si>
    <t>ENSMUSG00000097053</t>
  </si>
  <si>
    <t>ENSMUST00000181606</t>
  </si>
  <si>
    <t>ctrl_1_peak_14443</t>
  </si>
  <si>
    <t>ENSMUSG00000097199</t>
  </si>
  <si>
    <t>ENSMUST00000180950</t>
  </si>
  <si>
    <t>ctrl_1_peak_48572</t>
  </si>
  <si>
    <t>Intron (ENSMUST00000181794/ENSMUSG00000097241, intron 2 of 2)</t>
  </si>
  <si>
    <t>ENSMUSG00000097241</t>
  </si>
  <si>
    <t>ENSMUST00000181794</t>
  </si>
  <si>
    <t>ctrl_1_peak_14450</t>
  </si>
  <si>
    <t>ENSMUSG00000097278</t>
  </si>
  <si>
    <t>ENSMUST00000181364</t>
  </si>
  <si>
    <t>ctrl_1_peak_5014</t>
  </si>
  <si>
    <t>ENSMUSG00000097370</t>
  </si>
  <si>
    <t>ENSMUST00000180831</t>
  </si>
  <si>
    <t>ctrl_1_peak_14090</t>
  </si>
  <si>
    <t>ENSMUSG00000097411</t>
  </si>
  <si>
    <t>ENSMUST00000238663</t>
  </si>
  <si>
    <t>ctrl_1_peak_3226</t>
  </si>
  <si>
    <t>ENSMUSG00000097503</t>
  </si>
  <si>
    <t>ENSMUST00000193930</t>
  </si>
  <si>
    <t>ctrl_1_peak_30606</t>
  </si>
  <si>
    <t>ENSMUSG00000097539</t>
  </si>
  <si>
    <t>ENSMUST00000181412</t>
  </si>
  <si>
    <t>ctrl_1_peak_2047</t>
  </si>
  <si>
    <t>Intron (ENSMUST00000180837/ENSMUSG00000097648, intron 2 of 2)</t>
  </si>
  <si>
    <t>ctrl_1_peak_2048</t>
  </si>
  <si>
    <t>ctrl_1_peak_2054</t>
  </si>
  <si>
    <t>ctrl_1_peak_1829</t>
  </si>
  <si>
    <t>Intron (ENSMUST00000071985/ENSMUSG00000040693, intron 6 of 12)</t>
  </si>
  <si>
    <t>ENSMUST00000188631</t>
  </si>
  <si>
    <t>ctrl_1_peak_22257</t>
  </si>
  <si>
    <t>ctrl_1_peak_90</t>
  </si>
  <si>
    <t>Intron (ENSMUST00000057438/ENSMUSG00000045210, intron 2 of 2)</t>
  </si>
  <si>
    <t>ENSMUSG00000097893</t>
  </si>
  <si>
    <t>ENSMUST00000181821</t>
  </si>
  <si>
    <t>ctrl_1_peak_13080</t>
  </si>
  <si>
    <t>Intron (ENSMUST00000181912/ENSMUSG00000097276, intron 2 of 2)</t>
  </si>
  <si>
    <t>ENSMUSG00000097906</t>
  </si>
  <si>
    <t>ENSMUST00000180422</t>
  </si>
  <si>
    <t>ctrl_1_peak_39462</t>
  </si>
  <si>
    <t>ENSMUSG00000097957</t>
  </si>
  <si>
    <t>ENSMUST00000182182</t>
  </si>
  <si>
    <t>ctrl_1_peak_39857</t>
  </si>
  <si>
    <t>Intron (ENSMUST00000204449/ENSMUSG00000097462, intron 1 of 6)</t>
  </si>
  <si>
    <t>ENSMUSG00000097996</t>
  </si>
  <si>
    <t>ENSMUST00000182893</t>
  </si>
  <si>
    <t>ctrl_1_peak_31181</t>
  </si>
  <si>
    <t>ENSMUSG00000098033</t>
  </si>
  <si>
    <t>ENSMUST00000182285</t>
  </si>
  <si>
    <t>ctrl_1_peak_42381</t>
  </si>
  <si>
    <t>ctrl_1_peak_38366</t>
  </si>
  <si>
    <t>ENSMUSG00000098052</t>
  </si>
  <si>
    <t>ENSMUST00000182201</t>
  </si>
  <si>
    <t>ctrl_1_peak_29120</t>
  </si>
  <si>
    <t>ENSMUSG00000098085</t>
  </si>
  <si>
    <t>ENSMUST00000182028</t>
  </si>
  <si>
    <t>ctrl_1_peak_47544</t>
  </si>
  <si>
    <t>Intron (ENSMUST00000233927/ENSMUSG00000074415, intron 4 of 8)</t>
  </si>
  <si>
    <t>ENSMUSG00000098093</t>
  </si>
  <si>
    <t>ENSMUST00000217362</t>
  </si>
  <si>
    <t>ctrl_1_peak_10775</t>
  </si>
  <si>
    <t>Intron (ENSMUST00000085238/ENSMUSG00000079055, intron 3 of 6)</t>
  </si>
  <si>
    <t>ENSMUSG00000098128</t>
  </si>
  <si>
    <t>ENSMUST00000182077</t>
  </si>
  <si>
    <t>ctrl_1_peak_44810</t>
  </si>
  <si>
    <t>ENSMUSG00000098154</t>
  </si>
  <si>
    <t>ENSMUST00000183049</t>
  </si>
  <si>
    <t>ctrl_1_peak_6091</t>
  </si>
  <si>
    <t>ENSMUSG00000098173</t>
  </si>
  <si>
    <t>ENSMUST00000182615</t>
  </si>
  <si>
    <t>ctrl_1_peak_38518</t>
  </si>
  <si>
    <t>ENSMUSG00000098187</t>
  </si>
  <si>
    <t>ENSMUST00000181978</t>
  </si>
  <si>
    <t>ctrl_1_peak_33295</t>
  </si>
  <si>
    <t>Intron (ENSMUST00000053414/ENSMUSG00000052407, intron 7 of 25)</t>
  </si>
  <si>
    <t>ENSMUSG00000098217</t>
  </si>
  <si>
    <t>ENSMUST00000182160</t>
  </si>
  <si>
    <t>ctrl_1_peak_11885</t>
  </si>
  <si>
    <t>ctrl_1_peak_11887</t>
  </si>
  <si>
    <t>ctrl_1_peak_29354</t>
  </si>
  <si>
    <t>Intron (ENSMUST00000119598/ENSMUSG00000063600, intron 12 of 14)</t>
  </si>
  <si>
    <t>ENSMUSG00000098315</t>
  </si>
  <si>
    <t>ENSMUST00000184317</t>
  </si>
  <si>
    <t>ctrl_1_peak_48481</t>
  </si>
  <si>
    <t>Intron (ENSMUST00000184897/ENSMUSG00000032357, intron 4 of 10)</t>
  </si>
  <si>
    <t>ENSMUSG00000098333</t>
  </si>
  <si>
    <t>ENSMUST00000183813</t>
  </si>
  <si>
    <t>ctrl_1_peak_23587</t>
  </si>
  <si>
    <t>ENSMUSG00000098366</t>
  </si>
  <si>
    <t>ENSMUST00000184434</t>
  </si>
  <si>
    <t>ctrl_1_peak_29703</t>
  </si>
  <si>
    <t>ENSMUSG00000098417</t>
  </si>
  <si>
    <t>ENSMUST00000183392</t>
  </si>
  <si>
    <t>ctrl_1_peak_48583</t>
  </si>
  <si>
    <t>ENSMUSG00000098420</t>
  </si>
  <si>
    <t>ENSMUST00000185049</t>
  </si>
  <si>
    <t>ctrl_1_peak_38294</t>
  </si>
  <si>
    <t>ENSMUSG00000098421</t>
  </si>
  <si>
    <t>ENSMUST00000184890</t>
  </si>
  <si>
    <t>ctrl_1_peak_41312</t>
  </si>
  <si>
    <t>ENSMUSG00000098506</t>
  </si>
  <si>
    <t>ENSMUST00000185066</t>
  </si>
  <si>
    <t>ctrl_1_peak_47389</t>
  </si>
  <si>
    <t>Intron (ENSMUST00000184476/ENSMUSG00000098519, intron 1 of 2)</t>
  </si>
  <si>
    <t>ENSMUSG00000098519</t>
  </si>
  <si>
    <t>ENSMUST00000184476</t>
  </si>
  <si>
    <t>ctrl_1_peak_40066</t>
  </si>
  <si>
    <t>ENSMUSG00000098533</t>
  </si>
  <si>
    <t>ENSMUST00000183546</t>
  </si>
  <si>
    <t>ctrl_1_peak_1390</t>
  </si>
  <si>
    <t>ENSMUSG00000098611</t>
  </si>
  <si>
    <t>ENSMUST00000183584</t>
  </si>
  <si>
    <t>ctrl_1_peak_26246</t>
  </si>
  <si>
    <t>ctrl_1_peak_41313</t>
  </si>
  <si>
    <t>ENSMUSG00000098782</t>
  </si>
  <si>
    <t>ENSMUST00000183899</t>
  </si>
  <si>
    <t>ctrl_1_peak_1503</t>
  </si>
  <si>
    <t>ENSMUSG00000098797</t>
  </si>
  <si>
    <t>ENSMUST00000183462</t>
  </si>
  <si>
    <t>ctrl_1_peak_3208</t>
  </si>
  <si>
    <t>ENSMUSG00000098829</t>
  </si>
  <si>
    <t>ENSMUST00000184979</t>
  </si>
  <si>
    <t>ctrl_1_peak_6750</t>
  </si>
  <si>
    <t>ENSMUSG00000098853</t>
  </si>
  <si>
    <t>ENSMUST00000157263</t>
  </si>
  <si>
    <t>ctrl_1_peak_48480</t>
  </si>
  <si>
    <t>ENSMUSG00000098888</t>
  </si>
  <si>
    <t>ENSMUST00000184040</t>
  </si>
  <si>
    <t>ctrl_1_peak_32162</t>
  </si>
  <si>
    <t>Intron (ENSMUST00000029877/ENSMUSG00000028223, intron 5 of 9)</t>
  </si>
  <si>
    <t>ENSMUSG00000098929</t>
  </si>
  <si>
    <t>ENSMUST00000184870</t>
  </si>
  <si>
    <t>ctrl_1_peak_25721</t>
  </si>
  <si>
    <t>Intron (ENSMUST00000028080/ENSMUSG00000053702, intron 3 of 6)</t>
  </si>
  <si>
    <t>ENSMUSG00000099161</t>
  </si>
  <si>
    <t>ENSMUST00000184784</t>
  </si>
  <si>
    <t>ctrl_1_peak_23578</t>
  </si>
  <si>
    <t>ctrl_1_peak_48725</t>
  </si>
  <si>
    <t>ENSMUSG00000099366</t>
  </si>
  <si>
    <t>ENSMUST00000189539</t>
  </si>
  <si>
    <t>ctrl_1_peak_48726</t>
  </si>
  <si>
    <t>ctrl_1_peak_25536</t>
  </si>
  <si>
    <t>ENSMUSG00000099424</t>
  </si>
  <si>
    <t>ENSMUST00000187783</t>
  </si>
  <si>
    <t>ctrl_1_peak_1886</t>
  </si>
  <si>
    <t>ctrl_1_peak_425</t>
  </si>
  <si>
    <t>ENSMUSG00000099458</t>
  </si>
  <si>
    <t>ENSMUST00000190716</t>
  </si>
  <si>
    <t>ctrl_1_peak_2271</t>
  </si>
  <si>
    <t>ctrl_1_peak_41308</t>
  </si>
  <si>
    <t>Intron (ENSMUST00000108520/ENSMUSG00000074377, intron 3 of 5)</t>
  </si>
  <si>
    <t>ENSMUSG00000099596</t>
  </si>
  <si>
    <t>ENSMUST00000187149</t>
  </si>
  <si>
    <t>ctrl_1_peak_1035</t>
  </si>
  <si>
    <t>Intron (ENSMUST00000188624/ENSMUSG00000099719, intron 9 of 11)</t>
  </si>
  <si>
    <t>ENSMUSG00000099719</t>
  </si>
  <si>
    <t>ENSMUST00000188624</t>
  </si>
  <si>
    <t>ctrl_1_peak_41309</t>
  </si>
  <si>
    <t>ENSMUSG00000099744</t>
  </si>
  <si>
    <t>ENSMUST00000186718</t>
  </si>
  <si>
    <t>ctrl_1_peak_11004</t>
  </si>
  <si>
    <t>Intron (ENSMUST00000221216/ENSMUSG00000020963, intron 2 of 10)</t>
  </si>
  <si>
    <t>ENSMUSG00000099750</t>
  </si>
  <si>
    <t>ENSMUST00000188341</t>
  </si>
  <si>
    <t>ctrl_1_peak_41778</t>
  </si>
  <si>
    <t>ENSMUSG00000099765</t>
  </si>
  <si>
    <t>ENSMUST00000190585</t>
  </si>
  <si>
    <t>ctrl_1_peak_950</t>
  </si>
  <si>
    <t>ENSMUSG00000099950</t>
  </si>
  <si>
    <t>ENSMUST00000189293</t>
  </si>
  <si>
    <t>ctrl_1_peak_5227</t>
  </si>
  <si>
    <t>ENSMUST00000188279</t>
  </si>
  <si>
    <t>ctrl_1_peak_1921</t>
  </si>
  <si>
    <t>ENSMUSG00000100059</t>
  </si>
  <si>
    <t>ENSMUST00000190187</t>
  </si>
  <si>
    <t>ctrl_1_peak_1892</t>
  </si>
  <si>
    <t>ENSMUSG00000100222</t>
  </si>
  <si>
    <t>ENSMUST00000187074</t>
  </si>
  <si>
    <t>ctrl_1_peak_451</t>
  </si>
  <si>
    <t>ENSMUSG00000100261</t>
  </si>
  <si>
    <t>ENSMUST00000188572</t>
  </si>
  <si>
    <t>ctrl_1_peak_20118</t>
  </si>
  <si>
    <t>ENSMUSG00000100277</t>
  </si>
  <si>
    <t>ENSMUST00000185971</t>
  </si>
  <si>
    <t>ctrl_1_peak_2061</t>
  </si>
  <si>
    <t>ENSMUSG00000100515</t>
  </si>
  <si>
    <t>ENSMUST00000187634</t>
  </si>
  <si>
    <t>ctrl_1_peak_824</t>
  </si>
  <si>
    <t>ENSMUSG00000100530</t>
  </si>
  <si>
    <t>ENSMUST00000187720</t>
  </si>
  <si>
    <t>ctrl_1_peak_1393</t>
  </si>
  <si>
    <t>Intron (ENSMUST00000191156/ENSMUSG00000100534, intron 1 of 1)</t>
  </si>
  <si>
    <t>ENSMUSG00000100534</t>
  </si>
  <si>
    <t>ENSMUST00000191156</t>
  </si>
  <si>
    <t>ctrl_1_peak_1875</t>
  </si>
  <si>
    <t>Intron (ENSMUST00000086738/ENSMUSG00000067028, intron 3 of 23)</t>
  </si>
  <si>
    <t>ENSMUSG00000100662</t>
  </si>
  <si>
    <t>ENSMUST00000189923</t>
  </si>
  <si>
    <t>ctrl_1_peak_2185</t>
  </si>
  <si>
    <t>ENSMUSG00000100761</t>
  </si>
  <si>
    <t>ENSMUST00000068143</t>
  </si>
  <si>
    <t>ctrl_1_peak_48689</t>
  </si>
  <si>
    <t>ENSMUSG00000100782</t>
  </si>
  <si>
    <t>ENSMUST00000190118</t>
  </si>
  <si>
    <t>ctrl_1_peak_33442</t>
  </si>
  <si>
    <t>ENSMUSG00000100863</t>
  </si>
  <si>
    <t>ENSMUST00000122162</t>
  </si>
  <si>
    <t>ctrl_1_peak_2019</t>
  </si>
  <si>
    <t>ENSMUSG00000101054</t>
  </si>
  <si>
    <t>ENSMUST00000185872</t>
  </si>
  <si>
    <t>ctrl_1_peak_985</t>
  </si>
  <si>
    <t>ctrl_1_peak_1223</t>
  </si>
  <si>
    <t>ENSMUSG00000101156</t>
  </si>
  <si>
    <t>ENSMUST00000187100</t>
  </si>
  <si>
    <t>ctrl_1_peak_2000</t>
  </si>
  <si>
    <t>ENSMUSG00000101231</t>
  </si>
  <si>
    <t>ENSMUST00000185509</t>
  </si>
  <si>
    <t>ctrl_1_peak_968</t>
  </si>
  <si>
    <t>ENSMUSG00000101332</t>
  </si>
  <si>
    <t>ENSMUST00000187560</t>
  </si>
  <si>
    <t>ctrl_1_peak_1838</t>
  </si>
  <si>
    <t>Intron (ENSMUST00000187538/ENSMUSG00000101348, intron 3 of 4)</t>
  </si>
  <si>
    <t>ENSMUST00000187538</t>
  </si>
  <si>
    <t>ctrl_1_peak_49051</t>
  </si>
  <si>
    <t>ENSMUSG00000101464</t>
  </si>
  <si>
    <t>ENSMUST00000187229</t>
  </si>
  <si>
    <t>ctrl_1_peak_2232</t>
  </si>
  <si>
    <t>ENSMUSG00000101495</t>
  </si>
  <si>
    <t>ENSMUST00000189001</t>
  </si>
  <si>
    <t>ctrl_1_peak_11662</t>
  </si>
  <si>
    <t>ENSMUSG00000101540</t>
  </si>
  <si>
    <t>ENSMUST00000220779</t>
  </si>
  <si>
    <t>ctrl_1_peak_21516</t>
  </si>
  <si>
    <t>ctrl_1_peak_132</t>
  </si>
  <si>
    <t>ENSMUSG00000101610</t>
  </si>
  <si>
    <t>ENSMUST00000187748</t>
  </si>
  <si>
    <t>ctrl_1_peak_416</t>
  </si>
  <si>
    <t>ENSMUSG00000101618</t>
  </si>
  <si>
    <t>ENSMUST00000185358</t>
  </si>
  <si>
    <t>ctrl_1_peak_263</t>
  </si>
  <si>
    <t>ENSMUSG00000101644</t>
  </si>
  <si>
    <t>ENSMUST00000185386</t>
  </si>
  <si>
    <t>ctrl_1_peak_2713</t>
  </si>
  <si>
    <t>ENSMUSG00000101735</t>
  </si>
  <si>
    <t>ENSMUST00000187360</t>
  </si>
  <si>
    <t>ctrl_1_peak_2607</t>
  </si>
  <si>
    <t>ENSMUSG00000101793</t>
  </si>
  <si>
    <t>ENSMUST00000190286</t>
  </si>
  <si>
    <t>ctrl_1_peak_50732</t>
  </si>
  <si>
    <t>ctrl_1_peak_19846</t>
  </si>
  <si>
    <t>ENSMUSG00000101810</t>
  </si>
  <si>
    <t>ENSMUST00000191029</t>
  </si>
  <si>
    <t>ctrl_1_peak_11554</t>
  </si>
  <si>
    <t>Intron (ENSMUST00000185505/ENSMUSG00000056553, intron 2 of 3)</t>
  </si>
  <si>
    <t>ENSMUSG00000101814</t>
  </si>
  <si>
    <t>ENSMUST00000186869</t>
  </si>
  <si>
    <t>ctrl_1_peak_50741</t>
  </si>
  <si>
    <t>ENSMUSG00000101871</t>
  </si>
  <si>
    <t>ENSMUST00000190090</t>
  </si>
  <si>
    <t>ctrl_1_peak_801</t>
  </si>
  <si>
    <t>ENSMUSG00000101937</t>
  </si>
  <si>
    <t>ENSMUST00000189212</t>
  </si>
  <si>
    <t>ctrl_1_peak_1416</t>
  </si>
  <si>
    <t>ENSMUSG00000102052</t>
  </si>
  <si>
    <t>ENSMUST00000189245</t>
  </si>
  <si>
    <t>ctrl_1_peak_30320</t>
  </si>
  <si>
    <t>ENSMUSG00000102137</t>
  </si>
  <si>
    <t>ENSMUST00000194739</t>
  </si>
  <si>
    <t>ctrl_1_peak_48458</t>
  </si>
  <si>
    <t>Intron (ENSMUST00000034699/ENSMUSG00000032181, intron 10 of 11)</t>
  </si>
  <si>
    <t>ENSMUSG00000102176</t>
  </si>
  <si>
    <t>ENSMUST00000194973</t>
  </si>
  <si>
    <t>ctrl_1_peak_29720</t>
  </si>
  <si>
    <t>ENSMUSG00000102181</t>
  </si>
  <si>
    <t>ENSMUST00000193580</t>
  </si>
  <si>
    <t>ctrl_1_peak_40141</t>
  </si>
  <si>
    <t>Intron (ENSMUST00000137478/ENSMUSG00000087341, intron 3 of 6)</t>
  </si>
  <si>
    <t>ENSMUSG00000102192</t>
  </si>
  <si>
    <t>ENSMUST00000195704</t>
  </si>
  <si>
    <t>ctrl_1_peak_1451</t>
  </si>
  <si>
    <t>ENSMUSG00000102235</t>
  </si>
  <si>
    <t>ENSMUST00000195349</t>
  </si>
  <si>
    <t>ctrl_1_peak_31830</t>
  </si>
  <si>
    <t>Exon (ENSMUST00000143410/ENSMUSG00000040086, exon 7 of 23)</t>
  </si>
  <si>
    <t>ENSMUSG00000102238</t>
  </si>
  <si>
    <t>ENSMUST00000195610</t>
  </si>
  <si>
    <t>ctrl_1_peak_64</t>
  </si>
  <si>
    <t>ENSMUSG00000102320</t>
  </si>
  <si>
    <t>ENSMUST00000195081</t>
  </si>
  <si>
    <t>ctrl_1_peak_12</t>
  </si>
  <si>
    <t>Intron (ENSMUST00000194643/ENSMUSG00000102343, intron 2 of 2)</t>
  </si>
  <si>
    <t>ENSMUSG00000102343</t>
  </si>
  <si>
    <t>ENSMUST00000192427</t>
  </si>
  <si>
    <t>ctrl_1_peak_1111</t>
  </si>
  <si>
    <t>Intron (ENSMUST00000075374/ENSMUSG00000052062, intron 15 of 22)</t>
  </si>
  <si>
    <t>ENSMUSG00000102359</t>
  </si>
  <si>
    <t>ENSMUST00000195466</t>
  </si>
  <si>
    <t>ctrl_1_peak_30229</t>
  </si>
  <si>
    <t>ENSMUSG00000102393</t>
  </si>
  <si>
    <t>ENSMUST00000194228</t>
  </si>
  <si>
    <t>ctrl_1_peak_3306</t>
  </si>
  <si>
    <t>Intron (ENSMUST00000194251/ENSMUSG00000037942, intron 1 of 1)</t>
  </si>
  <si>
    <t>ENSMUSG00000102430</t>
  </si>
  <si>
    <t>ENSMUST00000193740</t>
  </si>
  <si>
    <t>ctrl_1_peak_30218</t>
  </si>
  <si>
    <t>ENSMUSG00000102489</t>
  </si>
  <si>
    <t>ENSMUST00000192011</t>
  </si>
  <si>
    <t>ctrl_1_peak_30163</t>
  </si>
  <si>
    <t>ENSMUSG00000102525</t>
  </si>
  <si>
    <t>ENSMUST00000193233</t>
  </si>
  <si>
    <t>ctrl_1_peak_19817</t>
  </si>
  <si>
    <t>ENSMUSG00000102562</t>
  </si>
  <si>
    <t>ENSMUST00000191696</t>
  </si>
  <si>
    <t>ctrl_1_peak_29344</t>
  </si>
  <si>
    <t>ENSMUSG00000102579</t>
  </si>
  <si>
    <t>ENSMUST00000195304</t>
  </si>
  <si>
    <t>ctrl_1_peak_8</t>
  </si>
  <si>
    <t>ENSMUSG00000102592</t>
  </si>
  <si>
    <t>ENSMUST00000194454</t>
  </si>
  <si>
    <t>ctrl_1_peak_29230</t>
  </si>
  <si>
    <t>ENSMUSG00000102636</t>
  </si>
  <si>
    <t>ENSMUST00000195457</t>
  </si>
  <si>
    <t>ctrl_1_peak_2235</t>
  </si>
  <si>
    <t>Intron (ENSMUST00000112606/ENSMUSG00000036815, intron 5 of 25)</t>
  </si>
  <si>
    <t>ENSMUSG00000102902</t>
  </si>
  <si>
    <t>ENSMUST00000195879</t>
  </si>
  <si>
    <t>ctrl_1_peak_2239</t>
  </si>
  <si>
    <t>Intron (ENSMUST00000112606/ENSMUSG00000036815, intron 3 of 25)</t>
  </si>
  <si>
    <t>ENSMUSG00000102940</t>
  </si>
  <si>
    <t>ENSMUST00000195556</t>
  </si>
  <si>
    <t>ctrl_1_peak_2240</t>
  </si>
  <si>
    <t>ctrl_1_peak_2592</t>
  </si>
  <si>
    <t>ENSMUSG00000103070</t>
  </si>
  <si>
    <t>ENSMUST00000192122</t>
  </si>
  <si>
    <t>ctrl_1_peak_46</t>
  </si>
  <si>
    <t>ENSMUSG00000103090</t>
  </si>
  <si>
    <t>ENSMUST00000191956</t>
  </si>
  <si>
    <t>ctrl_1_peak_748</t>
  </si>
  <si>
    <t>ENSMUSG00000103106</t>
  </si>
  <si>
    <t>ENSMUST00000191992</t>
  </si>
  <si>
    <t>ctrl_1_peak_3272</t>
  </si>
  <si>
    <t>ENSMUSG00000103137</t>
  </si>
  <si>
    <t>ENSMUST00000194280</t>
  </si>
  <si>
    <t>ctrl_1_peak_30262</t>
  </si>
  <si>
    <t>ENSMUSG00000103181</t>
  </si>
  <si>
    <t>ENSMUST00000194077</t>
  </si>
  <si>
    <t>ctrl_1_peak_48405</t>
  </si>
  <si>
    <t>ENSMUSG00000103202</t>
  </si>
  <si>
    <t>ENSMUST00000192828</t>
  </si>
  <si>
    <t>ctrl_1_peak_411</t>
  </si>
  <si>
    <t>Intron (ENSMUST00000146592/ENSMUSG00000033569, intron 15 of 28)</t>
  </si>
  <si>
    <t>ENSMUSG00000103214</t>
  </si>
  <si>
    <t>ENSMUST00000195128</t>
  </si>
  <si>
    <t>ctrl_1_peak_412</t>
  </si>
  <si>
    <t>ctrl_1_peak_28999</t>
  </si>
  <si>
    <t>ENSMUSG00000103224</t>
  </si>
  <si>
    <t>ENSMUST00000195017</t>
  </si>
  <si>
    <t>ctrl_1_peak_437</t>
  </si>
  <si>
    <t>ENSMUSG00000103241</t>
  </si>
  <si>
    <t>ENSMUST00000193585</t>
  </si>
  <si>
    <t>ctrl_1_peak_438</t>
  </si>
  <si>
    <t>ctrl_1_peak_16801</t>
  </si>
  <si>
    <t>Intron (ENSMUST00000227496/ENSMUSG00000040452, intron 4 of 12)</t>
  </si>
  <si>
    <t>ENSMUSG00000103296</t>
  </si>
  <si>
    <t>ENSMUST00000195204</t>
  </si>
  <si>
    <t>ctrl_1_peak_29126</t>
  </si>
  <si>
    <t>ENSMUSG00000103339</t>
  </si>
  <si>
    <t>ENSMUST00000191859</t>
  </si>
  <si>
    <t>ctrl_1_peak_29127</t>
  </si>
  <si>
    <t>ctrl_1_peak_29465</t>
  </si>
  <si>
    <t>ctrl_1_peak_29707</t>
  </si>
  <si>
    <t>ENSMUSG00000103491</t>
  </si>
  <si>
    <t>ENSMUST00000194097</t>
  </si>
  <si>
    <t>ctrl_1_peak_31839</t>
  </si>
  <si>
    <t>ctrl_1_peak_31840</t>
  </si>
  <si>
    <t>ctrl_1_peak_48728</t>
  </si>
  <si>
    <t>ENSMUSG00000103547</t>
  </si>
  <si>
    <t>ENSMUST00000192353</t>
  </si>
  <si>
    <t>ctrl_1_peak_71</t>
  </si>
  <si>
    <t>ENSMUSG00000103557</t>
  </si>
  <si>
    <t>ENSMUST00000194872</t>
  </si>
  <si>
    <t>ctrl_1_peak_126</t>
  </si>
  <si>
    <t>Intron (ENSMUST00000048613/ENSMUSG00000057715, intron 8 of 13)</t>
  </si>
  <si>
    <t>ENSMUSG00000103561</t>
  </si>
  <si>
    <t>ENSMUST00000195360</t>
  </si>
  <si>
    <t>ctrl_1_peak_31658</t>
  </si>
  <si>
    <t>ENSMUSG00000103566</t>
  </si>
  <si>
    <t>ENSMUST00000192546</t>
  </si>
  <si>
    <t>ctrl_1_peak_1500</t>
  </si>
  <si>
    <t>ctrl_1_peak_30088</t>
  </si>
  <si>
    <t>ENSMUSG00000103700</t>
  </si>
  <si>
    <t>ENSMUST00000195167</t>
  </si>
  <si>
    <t>ctrl_1_peak_29038</t>
  </si>
  <si>
    <t>ENSMUSG00000103725</t>
  </si>
  <si>
    <t>ENSMUST00000195642</t>
  </si>
  <si>
    <t>ctrl_1_peak_29263</t>
  </si>
  <si>
    <t>ENSMUSG00000103801</t>
  </si>
  <si>
    <t>ENSMUST00000192825</t>
  </si>
  <si>
    <t>ctrl_1_peak_48396</t>
  </si>
  <si>
    <t>Intron (ENSMUST00000184666/ENSMUSG00000062151, intron 29 of 32)</t>
  </si>
  <si>
    <t>ENSMUSG00000103832</t>
  </si>
  <si>
    <t>ENSMUST00000195250</t>
  </si>
  <si>
    <t>ctrl_1_peak_3325</t>
  </si>
  <si>
    <t>ENSMUSG00000103863</t>
  </si>
  <si>
    <t>ENSMUST00000195257</t>
  </si>
  <si>
    <t>ctrl_1_peak_25697</t>
  </si>
  <si>
    <t>Intron (ENSMUST00000146205/ENSMUSG00000075520, intron 31 of 38)</t>
  </si>
  <si>
    <t>ENSMUSG00000103865</t>
  </si>
  <si>
    <t>ENSMUST00000193596</t>
  </si>
  <si>
    <t>ctrl_1_peak_14117</t>
  </si>
  <si>
    <t>ENSMUSG00000103877</t>
  </si>
  <si>
    <t>ENSMUST00000191645</t>
  </si>
  <si>
    <t>ctrl_1_peak_34655</t>
  </si>
  <si>
    <t>ENSMUSG00000103911</t>
  </si>
  <si>
    <t>ENSMUST00000193467</t>
  </si>
  <si>
    <t>ctrl_1_peak_2249</t>
  </si>
  <si>
    <t>ctrl_1_peak_6235</t>
  </si>
  <si>
    <t>ENSMUSG00000104006</t>
  </si>
  <si>
    <t>ENSMUST00000193608</t>
  </si>
  <si>
    <t>ctrl_1_peak_6237</t>
  </si>
  <si>
    <t>ctrl_1_peak_1872</t>
  </si>
  <si>
    <t>Intron (ENSMUST00000086738/ENSMUSG00000067028, intron 1 of 23)</t>
  </si>
  <si>
    <t>ENSMUSG00000104104</t>
  </si>
  <si>
    <t>ENSMUST00000191630</t>
  </si>
  <si>
    <t>ctrl_1_peak_29715</t>
  </si>
  <si>
    <t>ENSMUSG00000104110</t>
  </si>
  <si>
    <t>ENSMUST00000192186</t>
  </si>
  <si>
    <t>ctrl_1_peak_29716</t>
  </si>
  <si>
    <t>ctrl_1_peak_2412</t>
  </si>
  <si>
    <t>Intron (ENSMUST00000073527/ENSMUSG00000042581, intron 7 of 27)</t>
  </si>
  <si>
    <t>ENSMUSG00000104130</t>
  </si>
  <si>
    <t>ENSMUST00000193840</t>
  </si>
  <si>
    <t>ctrl_1_peak_2226</t>
  </si>
  <si>
    <t>ENSMUSG00000104180</t>
  </si>
  <si>
    <t>ENSMUST00000193865</t>
  </si>
  <si>
    <t>ctrl_1_peak_485</t>
  </si>
  <si>
    <t>ENSMUSG00000104230</t>
  </si>
  <si>
    <t>ENSMUST00000193283</t>
  </si>
  <si>
    <t>ctrl_1_peak_2699</t>
  </si>
  <si>
    <t>ENSMUSG00000104269</t>
  </si>
  <si>
    <t>ENSMUST00000193917</t>
  </si>
  <si>
    <t>ctrl_1_peak_48954</t>
  </si>
  <si>
    <t>Intron (ENSMUST00000214589/ENSMUSG00000057710, intron 1 of 2)</t>
  </si>
  <si>
    <t>ENSMUSG00000104282</t>
  </si>
  <si>
    <t>ENSMUST00000191796</t>
  </si>
  <si>
    <t>ctrl_1_peak_1234</t>
  </si>
  <si>
    <t>Intron (ENSMUST00000065425/ENSMUSG00000053153, intron 15 of 16)</t>
  </si>
  <si>
    <t>ENSMUSG00000104287</t>
  </si>
  <si>
    <t>ENSMUST00000193176</t>
  </si>
  <si>
    <t>ctrl_1_peak_29673</t>
  </si>
  <si>
    <t>ENSMUSG00000104294</t>
  </si>
  <si>
    <t>ENSMUST00000192964</t>
  </si>
  <si>
    <t>ctrl_1_peak_10164</t>
  </si>
  <si>
    <t>ENSMUSG00000104308</t>
  </si>
  <si>
    <t>ENSMUST00000195244</t>
  </si>
  <si>
    <t>ctrl_1_peak_1207</t>
  </si>
  <si>
    <t>ENSMUSG00000104395</t>
  </si>
  <si>
    <t>ENSMUST00000192182</t>
  </si>
  <si>
    <t>ctrl_1_peak_29133</t>
  </si>
  <si>
    <t>Intron (ENSMUST00000191806/ENSMUSG00000039717, intron 2 of 2)</t>
  </si>
  <si>
    <t>ENSMUSG00000104514</t>
  </si>
  <si>
    <t>ENSMUST00000192809</t>
  </si>
  <si>
    <t>ctrl_1_peak_35255</t>
  </si>
  <si>
    <t>ENSMUSG00000104540</t>
  </si>
  <si>
    <t>ENSMUST00000198905</t>
  </si>
  <si>
    <t>ctrl_1_peak_36712</t>
  </si>
  <si>
    <t>Intron (ENSMUST00000080333/ENSMUSG00000057816, intron 2 of 5)</t>
  </si>
  <si>
    <t>ENSMUSG00000104545</t>
  </si>
  <si>
    <t>ENSMUST00000198813</t>
  </si>
  <si>
    <t>ctrl_1_peak_31120</t>
  </si>
  <si>
    <t>ctrl_1_peak_31501</t>
  </si>
  <si>
    <t>ctrl_1_peak_30994</t>
  </si>
  <si>
    <t>ENSMUSG00000104607</t>
  </si>
  <si>
    <t>ENSMUST00000198864</t>
  </si>
  <si>
    <t>ctrl_1_peak_35897</t>
  </si>
  <si>
    <t>ENSMUSG00000104660</t>
  </si>
  <si>
    <t>ENSMUST00000196294</t>
  </si>
  <si>
    <t>ctrl_1_peak_35260</t>
  </si>
  <si>
    <t>ENSMUSG00000104718</t>
  </si>
  <si>
    <t>ENSMUST00000199456</t>
  </si>
  <si>
    <t>ctrl_1_peak_15178</t>
  </si>
  <si>
    <t>ENSMUSG00000104738</t>
  </si>
  <si>
    <t>ENSMUST00000198999</t>
  </si>
  <si>
    <t>ctrl_1_peak_31508</t>
  </si>
  <si>
    <t>ENSMUSG00000104790</t>
  </si>
  <si>
    <t>ENSMUST00000199712</t>
  </si>
  <si>
    <t>ctrl_1_peak_36530</t>
  </si>
  <si>
    <t>Exon (ENSMUST00000196935/ENSMUSG00000106185, exon 4 of 4)</t>
  </si>
  <si>
    <t>ENSMUSG00000104802</t>
  </si>
  <si>
    <t>ENSMUST00000200248</t>
  </si>
  <si>
    <t>ctrl_1_peak_35858</t>
  </si>
  <si>
    <t>Intron (ENSMUST00000199534/ENSMUSG00000039706, intron 1 of 8)</t>
  </si>
  <si>
    <t>ENSMUSG00000104851</t>
  </si>
  <si>
    <t>ENSMUST00000200395</t>
  </si>
  <si>
    <t>ctrl_1_peak_35947</t>
  </si>
  <si>
    <t>ENSMUSG00000104870</t>
  </si>
  <si>
    <t>ENSMUST00000197958</t>
  </si>
  <si>
    <t>ctrl_1_peak_36097</t>
  </si>
  <si>
    <t>ENSMUSG00000104889</t>
  </si>
  <si>
    <t>ENSMUST00000196579</t>
  </si>
  <si>
    <t>ctrl_1_peak_29894</t>
  </si>
  <si>
    <t>ENSMUSG00000104938</t>
  </si>
  <si>
    <t>ENSMUST00000200303</t>
  </si>
  <si>
    <t>ctrl_1_peak_29936</t>
  </si>
  <si>
    <t>ENSMUSG00000105065</t>
  </si>
  <si>
    <t>ENSMUST00000197831</t>
  </si>
  <si>
    <t>ctrl_1_peak_35831</t>
  </si>
  <si>
    <t>Intron (ENSMUST00000187911/ENSMUSG00000085720, intron 4 of 5)</t>
  </si>
  <si>
    <t>ENSMUSG00000105087</t>
  </si>
  <si>
    <t>ENSMUST00000196754</t>
  </si>
  <si>
    <t>ctrl_1_peak_36062</t>
  </si>
  <si>
    <t>ENSMUSG00000105143</t>
  </si>
  <si>
    <t>ENSMUST00000197887</t>
  </si>
  <si>
    <t>ctrl_1_peak_36060</t>
  </si>
  <si>
    <t>ctrl_1_peak_31707</t>
  </si>
  <si>
    <t>ENSMUSG00000105190</t>
  </si>
  <si>
    <t>ENSMUST00000196175</t>
  </si>
  <si>
    <t>ctrl_1_peak_31709</t>
  </si>
  <si>
    <t>ENSMUST00000198573</t>
  </si>
  <si>
    <t>ctrl_1_peak_35857</t>
  </si>
  <si>
    <t>ENSMUSG00000105224</t>
  </si>
  <si>
    <t>ENSMUST00000196016</t>
  </si>
  <si>
    <t>ctrl_1_peak_35129</t>
  </si>
  <si>
    <t>ENSMUSG00000105237</t>
  </si>
  <si>
    <t>ENSMUST00000197223</t>
  </si>
  <si>
    <t>ctrl_1_peak_31408</t>
  </si>
  <si>
    <t>ENSMUSG00000105266</t>
  </si>
  <si>
    <t>ENSMUST00000197245</t>
  </si>
  <si>
    <t>ctrl_1_peak_31348</t>
  </si>
  <si>
    <t>Intron (ENSMUST00000197726/ENSMUSG00000105331, intron 1 of 3)</t>
  </si>
  <si>
    <t>ENSMUSG00000105331</t>
  </si>
  <si>
    <t>ENSMUST00000197726</t>
  </si>
  <si>
    <t>ctrl_1_peak_31591</t>
  </si>
  <si>
    <t>Intron (ENSMUST00000029848/ENSMUSG00000028197, intron 19 of 59)</t>
  </si>
  <si>
    <t>ENSMUSG00000105619</t>
  </si>
  <si>
    <t>ENSMUST00000197919</t>
  </si>
  <si>
    <t>ctrl_1_peak_31313</t>
  </si>
  <si>
    <t>ENSMUSG00000105716</t>
  </si>
  <si>
    <t>ENSMUST00000196697</t>
  </si>
  <si>
    <t>ctrl_1_peak_31655</t>
  </si>
  <si>
    <t>ENSMUSG00000105718</t>
  </si>
  <si>
    <t>ENSMUST00000197937</t>
  </si>
  <si>
    <t>ctrl_1_peak_30643</t>
  </si>
  <si>
    <t>Intron (ENSMUST00000198324/ENSMUSG00000027878, intron 1 of 7)</t>
  </si>
  <si>
    <t>ctrl_1_peak_38045</t>
  </si>
  <si>
    <t>ENSMUSG00000105764</t>
  </si>
  <si>
    <t>ENSMUST00000199572</t>
  </si>
  <si>
    <t>ctrl_1_peak_30943</t>
  </si>
  <si>
    <t>ENSMUSG00000105785</t>
  </si>
  <si>
    <t>ENSMUST00000198956</t>
  </si>
  <si>
    <t>ctrl_1_peak_30754</t>
  </si>
  <si>
    <t>Intron (ENSMUST00000029448/ENSMUSG00000027855, intron 22 of 32)</t>
  </si>
  <si>
    <t>ENSMUSG00000105938</t>
  </si>
  <si>
    <t>ENSMUST00000196911</t>
  </si>
  <si>
    <t>ctrl_1_peak_36806</t>
  </si>
  <si>
    <t>ctrl_1_peak_29238</t>
  </si>
  <si>
    <t>ENSMUSG00000106051</t>
  </si>
  <si>
    <t>ENSMUST00000196453</t>
  </si>
  <si>
    <t>ctrl_1_peak_31250</t>
  </si>
  <si>
    <t>ENSMUSG00000106119</t>
  </si>
  <si>
    <t>ENSMUST00000197882</t>
  </si>
  <si>
    <t>ctrl_1_peak_36098</t>
  </si>
  <si>
    <t>ENSMUSG00000106170</t>
  </si>
  <si>
    <t>ENSMUST00000200147</t>
  </si>
  <si>
    <t>ctrl_1_peak_35909</t>
  </si>
  <si>
    <t>ctrl_1_peak_35910</t>
  </si>
  <si>
    <t>ctrl_1_peak_30498</t>
  </si>
  <si>
    <t>ENSMUSG00000106257</t>
  </si>
  <si>
    <t>ENSMUST00000198408</t>
  </si>
  <si>
    <t>ctrl_1_peak_31361</t>
  </si>
  <si>
    <t>ENSMUSG00000106280</t>
  </si>
  <si>
    <t>ENSMUST00000198028</t>
  </si>
  <si>
    <t>ctrl_1_peak_31651</t>
  </si>
  <si>
    <t>ctrl_1_peak_31429</t>
  </si>
  <si>
    <t>ENSMUSG00000106363</t>
  </si>
  <si>
    <t>ENSMUST00000197159</t>
  </si>
  <si>
    <t>ctrl_1_peak_30783</t>
  </si>
  <si>
    <t>ENSMUSG00000106432</t>
  </si>
  <si>
    <t>ENSMUST00000198446</t>
  </si>
  <si>
    <t>ctrl_1_peak_31242</t>
  </si>
  <si>
    <t>ctrl_1_peak_30961</t>
  </si>
  <si>
    <t>ENSMUSG00000106452</t>
  </si>
  <si>
    <t>ENSMUST00000199345</t>
  </si>
  <si>
    <t>ctrl_1_peak_36938</t>
  </si>
  <si>
    <t>ENSMUSG00000106483</t>
  </si>
  <si>
    <t>ENSMUST00000200427</t>
  </si>
  <si>
    <t>ctrl_1_peak_36527</t>
  </si>
  <si>
    <t>ENSMUSG00000106507</t>
  </si>
  <si>
    <t>ENSMUST00000197865</t>
  </si>
  <si>
    <t>ctrl_1_peak_35060</t>
  </si>
  <si>
    <t>ENSMUSG00000106532</t>
  </si>
  <si>
    <t>ENSMUST00000197343</t>
  </si>
  <si>
    <t>ctrl_1_peak_31514</t>
  </si>
  <si>
    <t>ENSMUSG00000106540</t>
  </si>
  <si>
    <t>ENSMUST00000196030</t>
  </si>
  <si>
    <t>ctrl_1_peak_36490</t>
  </si>
  <si>
    <t>ENSMUSG00000106606</t>
  </si>
  <si>
    <t>ENSMUST00000199513</t>
  </si>
  <si>
    <t>ctrl_1_peak_36489</t>
  </si>
  <si>
    <t>ctrl_1_peak_35112</t>
  </si>
  <si>
    <t>Intron (ENSMUST00000004076/ENSMUSG00000003974, intron 3 of 5)</t>
  </si>
  <si>
    <t>ENSMUSG00000106637</t>
  </si>
  <si>
    <t>ENSMUST00000199761</t>
  </si>
  <si>
    <t>ctrl_1_peak_13391</t>
  </si>
  <si>
    <t>ENSMUSG00000106655</t>
  </si>
  <si>
    <t>ENSMUST00000198795</t>
  </si>
  <si>
    <t>ctrl_1_peak_30946</t>
  </si>
  <si>
    <t>ENSMUSG00000106666</t>
  </si>
  <si>
    <t>ENSMUST00000199590</t>
  </si>
  <si>
    <t>ctrl_1_peak_38583</t>
  </si>
  <si>
    <t>ENSMUSG00000106742</t>
  </si>
  <si>
    <t>ENSMUST00000201073</t>
  </si>
  <si>
    <t>ctrl_1_peak_36354</t>
  </si>
  <si>
    <t>ENSMUSG00000106806</t>
  </si>
  <si>
    <t>ENSMUST00000202480</t>
  </si>
  <si>
    <t>ctrl_1_peak_36329</t>
  </si>
  <si>
    <t>ENSMUSG00000107027</t>
  </si>
  <si>
    <t>ENSMUST00000202487</t>
  </si>
  <si>
    <t>ctrl_1_peak_36330</t>
  </si>
  <si>
    <t>ctrl_1_peak_38817</t>
  </si>
  <si>
    <t>ENSMUSG00000107035</t>
  </si>
  <si>
    <t>ENSMUST00000201305</t>
  </si>
  <si>
    <t>ctrl_1_peak_38485</t>
  </si>
  <si>
    <t>ENSMUSG00000107067</t>
  </si>
  <si>
    <t>ENSMUST00000201774</t>
  </si>
  <si>
    <t>ctrl_1_peak_35787</t>
  </si>
  <si>
    <t>ENSMUSG00000107070</t>
  </si>
  <si>
    <t>ENSMUST00000200925</t>
  </si>
  <si>
    <t>ctrl_1_peak_19721</t>
  </si>
  <si>
    <t>ctrl_1_peak_19722</t>
  </si>
  <si>
    <t>ctrl_1_peak_40085</t>
  </si>
  <si>
    <t>ctrl_1_peak_38478</t>
  </si>
  <si>
    <t>ENSMUSG00000107100</t>
  </si>
  <si>
    <t>ENSMUST00000202405</t>
  </si>
  <si>
    <t>ctrl_1_peak_36055</t>
  </si>
  <si>
    <t>Intron (ENSMUST00000117661/ENSMUSG00000039156, intron 3 of 11)</t>
  </si>
  <si>
    <t>ENSMUSG00000107105</t>
  </si>
  <si>
    <t>ENSMUST00000201566</t>
  </si>
  <si>
    <t>ctrl_1_peak_38794</t>
  </si>
  <si>
    <t>ENSMUSG00000107145</t>
  </si>
  <si>
    <t>ENSMUST00000202865</t>
  </si>
  <si>
    <t>ctrl_1_peak_36659</t>
  </si>
  <si>
    <t>ENSMUSG00000107159</t>
  </si>
  <si>
    <t>ENSMUST00000202043</t>
  </si>
  <si>
    <t>ctrl_1_peak_35816</t>
  </si>
  <si>
    <t>ENSMUSG00000107259</t>
  </si>
  <si>
    <t>ENSMUST00000201122</t>
  </si>
  <si>
    <t>ctrl_1_peak_36458</t>
  </si>
  <si>
    <t>ENSMUSG00000107308</t>
  </si>
  <si>
    <t>ENSMUST00000200713</t>
  </si>
  <si>
    <t>ctrl_1_peak_39230</t>
  </si>
  <si>
    <t>ENSMUSG00000107449</t>
  </si>
  <si>
    <t>ENSMUST00000204453</t>
  </si>
  <si>
    <t>ctrl_1_peak_38338</t>
  </si>
  <si>
    <t>ENSMUSG00000107459</t>
  </si>
  <si>
    <t>ENSMUST00000203122</t>
  </si>
  <si>
    <t>ctrl_1_peak_40126</t>
  </si>
  <si>
    <t>ENSMUSG00000107475</t>
  </si>
  <si>
    <t>ENSMUST00000204520</t>
  </si>
  <si>
    <t>ctrl_1_peak_26184</t>
  </si>
  <si>
    <t>Intron (ENSMUST00000102787/ENSMUSG00000035392, intron 10 of 21)</t>
  </si>
  <si>
    <t>ENSMUSG00000107586</t>
  </si>
  <si>
    <t>ENSMUST00000204461</t>
  </si>
  <si>
    <t>ctrl_1_peak_38927</t>
  </si>
  <si>
    <t>ENSMUSG00000107598</t>
  </si>
  <si>
    <t>ENSMUST00000203777</t>
  </si>
  <si>
    <t>ctrl_1_peak_39471</t>
  </si>
  <si>
    <t>ENSMUSG00000107612</t>
  </si>
  <si>
    <t>ENSMUST00000205140</t>
  </si>
  <si>
    <t>ctrl_1_peak_39472</t>
  </si>
  <si>
    <t>ctrl_1_peak_39516</t>
  </si>
  <si>
    <t>ctrl_1_peak_39314</t>
  </si>
  <si>
    <t>ENSMUSG00000107631</t>
  </si>
  <si>
    <t>ENSMUST00000203616</t>
  </si>
  <si>
    <t>ctrl_1_peak_41316</t>
  </si>
  <si>
    <t>ENSMUSG00000107673</t>
  </si>
  <si>
    <t>ENSMUST00000203723</t>
  </si>
  <si>
    <t>ctrl_1_peak_40826</t>
  </si>
  <si>
    <t>ctrl_1_peak_39541</t>
  </si>
  <si>
    <t>ctrl_1_peak_40056</t>
  </si>
  <si>
    <t>ENSMUSG00000107738</t>
  </si>
  <si>
    <t>ENSMUST00000204183</t>
  </si>
  <si>
    <t>ctrl_1_peak_40058</t>
  </si>
  <si>
    <t>ctrl_1_peak_40663</t>
  </si>
  <si>
    <t>ENSMUSG00000107746</t>
  </si>
  <si>
    <t>ENSMUST00000204488</t>
  </si>
  <si>
    <t>ctrl_1_peak_39248</t>
  </si>
  <si>
    <t>ENSMUSG00000107755</t>
  </si>
  <si>
    <t>ENSMUST00000204513</t>
  </si>
  <si>
    <t>ctrl_1_peak_40094</t>
  </si>
  <si>
    <t>Intron (ENSMUST00000161070/ENSMUSG00000030092, intron 11 of 21)</t>
  </si>
  <si>
    <t>ENSMUSG00000107836</t>
  </si>
  <si>
    <t>ENSMUST00000204430</t>
  </si>
  <si>
    <t>ctrl_1_peak_38332</t>
  </si>
  <si>
    <t>ENSMUSG00000107851</t>
  </si>
  <si>
    <t>ENSMUST00000203681</t>
  </si>
  <si>
    <t>ctrl_1_peak_39923</t>
  </si>
  <si>
    <t>ENSMUSG00000107856</t>
  </si>
  <si>
    <t>ENSMUST00000203221</t>
  </si>
  <si>
    <t>ctrl_1_peak_39976</t>
  </si>
  <si>
    <t>ENSMUSG00000107902</t>
  </si>
  <si>
    <t>ENSMUST00000205146</t>
  </si>
  <si>
    <t>ctrl_1_peak_39983</t>
  </si>
  <si>
    <t>ENSMUSG00000107929</t>
  </si>
  <si>
    <t>ENSMUST00000204069</t>
  </si>
  <si>
    <t>ctrl_1_peak_40158</t>
  </si>
  <si>
    <t>ENSMUSG00000107930</t>
  </si>
  <si>
    <t>ENSMUST00000203543</t>
  </si>
  <si>
    <t>ctrl_1_peak_40162</t>
  </si>
  <si>
    <t>ctrl_1_peak_40047</t>
  </si>
  <si>
    <t>Exon (ENSMUST00000203474/ENSMUSG00000107427, exon 3 of 4)</t>
  </si>
  <si>
    <t>ctrl_1_peak_39019</t>
  </si>
  <si>
    <t>ENSMUSG00000107982</t>
  </si>
  <si>
    <t>ENSMUST00000203005</t>
  </si>
  <si>
    <t>ctrl_1_peak_40321</t>
  </si>
  <si>
    <t>ENSMUSG00000108020</t>
  </si>
  <si>
    <t>ENSMUST00000204274</t>
  </si>
  <si>
    <t>ctrl_1_peak_40320</t>
  </si>
  <si>
    <t>ctrl_1_peak_39538</t>
  </si>
  <si>
    <t>ENSMUSG00000108040</t>
  </si>
  <si>
    <t>ENSMUST00000204868</t>
  </si>
  <si>
    <t>ctrl_1_peak_38230</t>
  </si>
  <si>
    <t>ENSMUSG00000108091</t>
  </si>
  <si>
    <t>ENSMUST00000203552</t>
  </si>
  <si>
    <t>ctrl_1_peak_39055</t>
  </si>
  <si>
    <t>ctrl_1_peak_40084</t>
  </si>
  <si>
    <t>ENSMUSG00000108172</t>
  </si>
  <si>
    <t>ENSMUST00000203981</t>
  </si>
  <si>
    <t>ctrl_1_peak_40083</t>
  </si>
  <si>
    <t>ctrl_1_peak_40062</t>
  </si>
  <si>
    <t>ENSMUSG00000108177</t>
  </si>
  <si>
    <t>ENSMUST00000203975</t>
  </si>
  <si>
    <t>ctrl_1_peak_38405</t>
  </si>
  <si>
    <t>ENSMUSG00000108201</t>
  </si>
  <si>
    <t>ENSMUST00000203751</t>
  </si>
  <si>
    <t>ctrl_1_peak_38409</t>
  </si>
  <si>
    <t>ctrl_1_peak_39010</t>
  </si>
  <si>
    <t>ENSMUSG00000108266</t>
  </si>
  <si>
    <t>ENSMUST00000204010</t>
  </si>
  <si>
    <t>ctrl_1_peak_39856</t>
  </si>
  <si>
    <t>ENSMUSG00000108286</t>
  </si>
  <si>
    <t>ENSMUST00000204131</t>
  </si>
  <si>
    <t>ctrl_1_peak_18847</t>
  </si>
  <si>
    <t>ENSMUSG00000108454</t>
  </si>
  <si>
    <t>ENSMUST00000206799</t>
  </si>
  <si>
    <t>ctrl_1_peak_42447</t>
  </si>
  <si>
    <t>ENSMUSG00000108495</t>
  </si>
  <si>
    <t>ENSMUST00000206543</t>
  </si>
  <si>
    <t>ctrl_1_peak_43419</t>
  </si>
  <si>
    <t>ENSMUSG00000108529</t>
  </si>
  <si>
    <t>ENSMUST00000205860</t>
  </si>
  <si>
    <t>ctrl_1_peak_42776</t>
  </si>
  <si>
    <t>Intron (ENSMUST00000206116/ENSMUSG00000108532, intron 1 of 1)</t>
  </si>
  <si>
    <t>ENSMUSG00000108532</t>
  </si>
  <si>
    <t>ENSMUST00000206579</t>
  </si>
  <si>
    <t>ctrl_1_peak_43564</t>
  </si>
  <si>
    <t>ENSMUSG00000108608</t>
  </si>
  <si>
    <t>ENSMUST00000205523</t>
  </si>
  <si>
    <t>ctrl_1_peak_43240</t>
  </si>
  <si>
    <t>ENSMUSG00000108740</t>
  </si>
  <si>
    <t>ENSMUST00000206542</t>
  </si>
  <si>
    <t>ctrl_1_peak_42046</t>
  </si>
  <si>
    <t>ENSMUSG00000108744</t>
  </si>
  <si>
    <t>ENSMUST00000205703</t>
  </si>
  <si>
    <t>ctrl_1_peak_44075</t>
  </si>
  <si>
    <t>ENSMUSG00000108829</t>
  </si>
  <si>
    <t>ENSMUST00000209195</t>
  </si>
  <si>
    <t>ctrl_1_peak_19807</t>
  </si>
  <si>
    <t>Intron (ENSMUST00000208702/ENSMUSG00000108903, intron 1 of 1)</t>
  </si>
  <si>
    <t>ENSMUSG00000108903</t>
  </si>
  <si>
    <t>ENSMUST00000208702</t>
  </si>
  <si>
    <t>ctrl_1_peak_19805</t>
  </si>
  <si>
    <t>ctrl_1_peak_42131</t>
  </si>
  <si>
    <t>Intron (ENSMUST00000107533/ENSMUSG00000068151, intron 4 of 5)</t>
  </si>
  <si>
    <t>ENSMUSG00000108917</t>
  </si>
  <si>
    <t>ENSMUST00000208329</t>
  </si>
  <si>
    <t>ctrl_1_peak_42132</t>
  </si>
  <si>
    <t>Intron (ENSMUST00000107533/ENSMUSG00000068151, intron 2 of 5)</t>
  </si>
  <si>
    <t>ctrl_1_peak_42021</t>
  </si>
  <si>
    <t>ENSMUSG00000109026</t>
  </si>
  <si>
    <t>ENSMUST00000209088</t>
  </si>
  <si>
    <t>ctrl_1_peak_42144</t>
  </si>
  <si>
    <t>ENSMUSG00000109057</t>
  </si>
  <si>
    <t>ENSMUST00000207503</t>
  </si>
  <si>
    <t>ctrl_1_peak_42145</t>
  </si>
  <si>
    <t>ctrl_1_peak_42756</t>
  </si>
  <si>
    <t>ENSMUSG00000109257</t>
  </si>
  <si>
    <t>ENSMUST00000207434</t>
  </si>
  <si>
    <t>ctrl_1_peak_42721</t>
  </si>
  <si>
    <t>ENSMUSG00000109279</t>
  </si>
  <si>
    <t>ENSMUST00000207847</t>
  </si>
  <si>
    <t>ctrl_1_peak_42697</t>
  </si>
  <si>
    <t>Intron (ENSMUST00000125009/ENSMUSG00000049583, intron 8 of 9)</t>
  </si>
  <si>
    <t>ENSMUSG00000109461</t>
  </si>
  <si>
    <t>ENSMUST00000207808</t>
  </si>
  <si>
    <t>ctrl_1_peak_44098</t>
  </si>
  <si>
    <t>ENSMUSG00000109518</t>
  </si>
  <si>
    <t>ENSMUST00000208320</t>
  </si>
  <si>
    <t>ctrl_1_peak_27399</t>
  </si>
  <si>
    <t>ENSMUSG00000109522</t>
  </si>
  <si>
    <t>ENSMUST00000208550</t>
  </si>
  <si>
    <t>ctrl_1_peak_42314</t>
  </si>
  <si>
    <t>ENSMUSG00000109524</t>
  </si>
  <si>
    <t>ENSMUST00000207562</t>
  </si>
  <si>
    <t>ctrl_1_peak_44109</t>
  </si>
  <si>
    <t>ENSMUSG00000109538</t>
  </si>
  <si>
    <t>ENSMUST00000208451</t>
  </si>
  <si>
    <t>ctrl_1_peak_44100</t>
  </si>
  <si>
    <t>ENSMUSG00000109543</t>
  </si>
  <si>
    <t>ENSMUST00000207242</t>
  </si>
  <si>
    <t>ctrl_1_peak_44694</t>
  </si>
  <si>
    <t>ENSMUSG00000109614</t>
  </si>
  <si>
    <t>ENSMUST00000211579</t>
  </si>
  <si>
    <t>ctrl_1_peak_45197</t>
  </si>
  <si>
    <t>Intron (ENSMUST00000117377/ENSMUSG00000054162, intron 6 of 10)</t>
  </si>
  <si>
    <t>ENSMUSG00000109622</t>
  </si>
  <si>
    <t>ENSMUST00000209973</t>
  </si>
  <si>
    <t>ctrl_1_peak_45955</t>
  </si>
  <si>
    <t>ENSMUSG00000109681</t>
  </si>
  <si>
    <t>ENSMUST00000211801</t>
  </si>
  <si>
    <t>ctrl_1_peak_45184</t>
  </si>
  <si>
    <t>ctrl_1_peak_44327</t>
  </si>
  <si>
    <t>ENSMUSG00000109757</t>
  </si>
  <si>
    <t>ENSMUST00000211639</t>
  </si>
  <si>
    <t>ctrl_1_peak_45977</t>
  </si>
  <si>
    <t>ENSMUSG00000109769</t>
  </si>
  <si>
    <t>ENSMUST00000210760</t>
  </si>
  <si>
    <t>ctrl_1_peak_44783</t>
  </si>
  <si>
    <t>ENSMUSG00000109773</t>
  </si>
  <si>
    <t>ENSMUST00000209645</t>
  </si>
  <si>
    <t>ctrl_1_peak_44825</t>
  </si>
  <si>
    <t>ENSMUSG00000109820</t>
  </si>
  <si>
    <t>ENSMUST00000210980</t>
  </si>
  <si>
    <t>ctrl_1_peak_43847</t>
  </si>
  <si>
    <t>ENSMUSG00000109834</t>
  </si>
  <si>
    <t>ENSMUST00000209641</t>
  </si>
  <si>
    <t>ctrl_1_peak_13946</t>
  </si>
  <si>
    <t>ctrl_1_peak_45053</t>
  </si>
  <si>
    <t>ENSMUSG00000109897</t>
  </si>
  <si>
    <t>ENSMUST00000211573</t>
  </si>
  <si>
    <t>ctrl_1_peak_41271</t>
  </si>
  <si>
    <t>ENSMUSG00000109952</t>
  </si>
  <si>
    <t>ENSMUST00000209891</t>
  </si>
  <si>
    <t>ctrl_1_peak_45127</t>
  </si>
  <si>
    <t>Intron (ENSMUST00000204128/ENSMUSG00000096914, intron 5 of 12)</t>
  </si>
  <si>
    <t>ENSMUSG00000109963</t>
  </si>
  <si>
    <t>ENSMUST00000211516</t>
  </si>
  <si>
    <t>ctrl_1_peak_46017</t>
  </si>
  <si>
    <t>ENSMUSG00000110019</t>
  </si>
  <si>
    <t>ENSMUST00000211125</t>
  </si>
  <si>
    <t>ctrl_1_peak_45106</t>
  </si>
  <si>
    <t>ENSMUSG00000110043</t>
  </si>
  <si>
    <t>ENSMUST00000211123</t>
  </si>
  <si>
    <t>ctrl_1_peak_45582</t>
  </si>
  <si>
    <t>ENSMUSG00000110045</t>
  </si>
  <si>
    <t>ENSMUST00000209515</t>
  </si>
  <si>
    <t>ctrl_1_peak_11644</t>
  </si>
  <si>
    <t>Intron (ENSMUST00000210421/ENSMUSG00000110055, intron 2 of 7)</t>
  </si>
  <si>
    <t>ENSMUSG00000110055</t>
  </si>
  <si>
    <t>ENSMUST00000210421</t>
  </si>
  <si>
    <t>ctrl_1_peak_45089</t>
  </si>
  <si>
    <t>ENSMUSG00000110064</t>
  </si>
  <si>
    <t>ENSMUST00000211304</t>
  </si>
  <si>
    <t>ctrl_1_peak_43842</t>
  </si>
  <si>
    <t>ENSMUSG00000110090</t>
  </si>
  <si>
    <t>ENSMUST00000209434</t>
  </si>
  <si>
    <t>ctrl_1_peak_45975</t>
  </si>
  <si>
    <t>ENSMUSG00000110220</t>
  </si>
  <si>
    <t>ENSMUST00000209625</t>
  </si>
  <si>
    <t>ctrl_1_peak_45046</t>
  </si>
  <si>
    <t>Intron (ENSMUST00000210222/ENSMUSG00000110246, intron 2 of 6)</t>
  </si>
  <si>
    <t>ENSMUSG00000110246</t>
  </si>
  <si>
    <t>ENSMUST00000210222</t>
  </si>
  <si>
    <t>ctrl_1_peak_45042</t>
  </si>
  <si>
    <t>Intron (ENSMUST00000210850/ENSMUSG00000109838, intron 3 of 4)</t>
  </si>
  <si>
    <t>ENSMUSG00000110281</t>
  </si>
  <si>
    <t>ENSMUST00000210011</t>
  </si>
  <si>
    <t>ctrl_1_peak_45534</t>
  </si>
  <si>
    <t>ENSMUSG00000110294</t>
  </si>
  <si>
    <t>ENSMUST00000211276</t>
  </si>
  <si>
    <t>ctrl_1_peak_44660</t>
  </si>
  <si>
    <t>ENSMUSG00000110322</t>
  </si>
  <si>
    <t>ENSMUST00000209987</t>
  </si>
  <si>
    <t>ctrl_1_peak_44682</t>
  </si>
  <si>
    <t>ENSMUSG00000110331</t>
  </si>
  <si>
    <t>ENSMUST00000209275</t>
  </si>
  <si>
    <t>ctrl_1_peak_46001</t>
  </si>
  <si>
    <t>Intron (ENSMUST00000209324/ENSMUSG00000109701, intron 2 of 3)</t>
  </si>
  <si>
    <t>ENSMUSG00000110340</t>
  </si>
  <si>
    <t>ENSMUST00000209501</t>
  </si>
  <si>
    <t>ctrl_1_peak_44625</t>
  </si>
  <si>
    <t>ENSMUSG00000110351</t>
  </si>
  <si>
    <t>ENSMUST00000209793</t>
  </si>
  <si>
    <t>ctrl_1_peak_45139</t>
  </si>
  <si>
    <t>ENSMUSG00000110406</t>
  </si>
  <si>
    <t>ENSMUST00000209438</t>
  </si>
  <si>
    <t>ctrl_1_peak_46164</t>
  </si>
  <si>
    <t>ENSMUSG00000110528</t>
  </si>
  <si>
    <t>ENSMUST00000211890</t>
  </si>
  <si>
    <t>ctrl_1_peak_45247</t>
  </si>
  <si>
    <t>ENSMUSG00000110533</t>
  </si>
  <si>
    <t>ENSMUST00000212284</t>
  </si>
  <si>
    <t>ctrl_1_peak_46561</t>
  </si>
  <si>
    <t>ENSMUSG00000110631</t>
  </si>
  <si>
    <t>ENSMUST00000212158</t>
  </si>
  <si>
    <t>ctrl_1_peak_45337</t>
  </si>
  <si>
    <t>ENSMUSG00000110664</t>
  </si>
  <si>
    <t>ENSMUST00000212311</t>
  </si>
  <si>
    <t>ctrl_1_peak_45034</t>
  </si>
  <si>
    <t>Intron (ENSMUST00000212179/ENSMUSG00000031559, intron 9 of 9)</t>
  </si>
  <si>
    <t>ENSMUSG00000110688</t>
  </si>
  <si>
    <t>ENSMUST00000212088</t>
  </si>
  <si>
    <t>ctrl_1_peak_4867</t>
  </si>
  <si>
    <t>ENSMUSG00000110779</t>
  </si>
  <si>
    <t>ENSMUST00000215028</t>
  </si>
  <si>
    <t>ctrl_1_peak_4868</t>
  </si>
  <si>
    <t>ENSMUSG00000110896</t>
  </si>
  <si>
    <t>ENSMUST00000217629</t>
  </si>
  <si>
    <t>ctrl_1_peak_48633</t>
  </si>
  <si>
    <t>ENSMUSG00000110946</t>
  </si>
  <si>
    <t>ENSMUST00000213921</t>
  </si>
  <si>
    <t>ctrl_1_peak_4343</t>
  </si>
  <si>
    <t>Intron (ENSMUST00000105525/ENSMUSG00000019986, intron 18 of 23)</t>
  </si>
  <si>
    <t>ENSMUSG00000111006</t>
  </si>
  <si>
    <t>ENSMUST00000215366</t>
  </si>
  <si>
    <t>ctrl_1_peak_47160</t>
  </si>
  <si>
    <t>ENSMUSG00000111041</t>
  </si>
  <si>
    <t>ENSMUST00000215669</t>
  </si>
  <si>
    <t>ctrl_1_peak_49207</t>
  </si>
  <si>
    <t>ENSMUSG00000111054</t>
  </si>
  <si>
    <t>ENSMUST00000215688</t>
  </si>
  <si>
    <t>ctrl_1_peak_47563</t>
  </si>
  <si>
    <t>ENSMUSG00000111074</t>
  </si>
  <si>
    <t>ENSMUST00000213341</t>
  </si>
  <si>
    <t>ctrl_1_peak_47205</t>
  </si>
  <si>
    <t>ENSMUSG00000111238</t>
  </si>
  <si>
    <t>ENSMUST00000217552</t>
  </si>
  <si>
    <t>ctrl_1_peak_46944</t>
  </si>
  <si>
    <t>Intron (ENSMUST00000214246/ENSMUSG00000111285, intron 1 of 1)</t>
  </si>
  <si>
    <t>ENSMUSG00000111285</t>
  </si>
  <si>
    <t>ENSMUST00000214246</t>
  </si>
  <si>
    <t>ctrl_1_peak_48539</t>
  </si>
  <si>
    <t>ENSMUSG00000111336</t>
  </si>
  <si>
    <t>ENSMUST00000216332</t>
  </si>
  <si>
    <t>ctrl_1_peak_48760</t>
  </si>
  <si>
    <t>ctrl_1_peak_48538</t>
  </si>
  <si>
    <t>ENSMUSG00000111492</t>
  </si>
  <si>
    <t>ENSMUST00000217558</t>
  </si>
  <si>
    <t>ctrl_1_peak_46922</t>
  </si>
  <si>
    <t>ENSMUSG00000111568</t>
  </si>
  <si>
    <t>ENSMUST00000215082</t>
  </si>
  <si>
    <t>ctrl_1_peak_4846</t>
  </si>
  <si>
    <t>ENSMUSG00000111719</t>
  </si>
  <si>
    <t>ENSMUST00000213790</t>
  </si>
  <si>
    <t>ctrl_1_peak_4840</t>
  </si>
  <si>
    <t>ENSMUSG00000111754</t>
  </si>
  <si>
    <t>ENSMUST00000217086</t>
  </si>
  <si>
    <t>ctrl_1_peak_47395</t>
  </si>
  <si>
    <t>ENSMUSG00000111878</t>
  </si>
  <si>
    <t>ENSMUST00000213509</t>
  </si>
  <si>
    <t>ctrl_1_peak_4006</t>
  </si>
  <si>
    <t>ENSMUSG00000111890</t>
  </si>
  <si>
    <t>ENSMUST00000220298</t>
  </si>
  <si>
    <t>ctrl_1_peak_9422</t>
  </si>
  <si>
    <t>ENSMUSG00000111928</t>
  </si>
  <si>
    <t>ENSMUST00000220310</t>
  </si>
  <si>
    <t>ctrl_1_peak_9335</t>
  </si>
  <si>
    <t>ENSMUSG00000111975</t>
  </si>
  <si>
    <t>ENSMUST00000217971</t>
  </si>
  <si>
    <t>ctrl_1_peak_6344</t>
  </si>
  <si>
    <t>ctrl_1_peak_10116</t>
  </si>
  <si>
    <t>ctrl_1_peak_11073</t>
  </si>
  <si>
    <t>ENSMUSG00000112040</t>
  </si>
  <si>
    <t>ENSMUST00000218365</t>
  </si>
  <si>
    <t>ctrl_1_peak_6081</t>
  </si>
  <si>
    <t>ENSMUST00000218458</t>
  </si>
  <si>
    <t>ctrl_1_peak_4222</t>
  </si>
  <si>
    <t>ENSMUSG00000112089</t>
  </si>
  <si>
    <t>ENSMUST00000219416</t>
  </si>
  <si>
    <t>ctrl_1_peak_5217</t>
  </si>
  <si>
    <t>ENSMUSG00000112114</t>
  </si>
  <si>
    <t>ENSMUST00000219764</t>
  </si>
  <si>
    <t>ctrl_1_peak_5384</t>
  </si>
  <si>
    <t>Exon (ENSMUST00000218514/ENSMUSG00000112126, exon 4 of 6)</t>
  </si>
  <si>
    <t>ENSMUSG00000112126</t>
  </si>
  <si>
    <t>ENSMUST00000218434</t>
  </si>
  <si>
    <t>ctrl_1_peak_5807</t>
  </si>
  <si>
    <t>Intron (ENSMUST00000183156/ENSMUSG00000058589, intron 9 of 25)</t>
  </si>
  <si>
    <t>ENSMUSG00000112140</t>
  </si>
  <si>
    <t>ENSMUST00000217774</t>
  </si>
  <si>
    <t>ctrl_1_peak_5409</t>
  </si>
  <si>
    <t>ENSMUSG00000112168</t>
  </si>
  <si>
    <t>ENSMUST00000219415</t>
  </si>
  <si>
    <t>ctrl_1_peak_6120</t>
  </si>
  <si>
    <t>Intron (ENSMUST00000029404/ENSMUSG00000053825, intron 3 of 31)</t>
  </si>
  <si>
    <t>ENSMUSG00000112201</t>
  </si>
  <si>
    <t>ENSMUST00000219229</t>
  </si>
  <si>
    <t>ctrl_1_peak_4506</t>
  </si>
  <si>
    <t>ENSMUSG00000112206</t>
  </si>
  <si>
    <t>ENSMUST00000218501</t>
  </si>
  <si>
    <t>ctrl_1_peak_4892</t>
  </si>
  <si>
    <t>ENSMUSG00000112212</t>
  </si>
  <si>
    <t>ENSMUST00000219395</t>
  </si>
  <si>
    <t>ctrl_1_peak_4209</t>
  </si>
  <si>
    <t>ENSMUSG00000112238</t>
  </si>
  <si>
    <t>ENSMUST00000218029</t>
  </si>
  <si>
    <t>ctrl_1_peak_6494</t>
  </si>
  <si>
    <t>ENSMUSG00000112250</t>
  </si>
  <si>
    <t>ENSMUST00000220441</t>
  </si>
  <si>
    <t>ctrl_1_peak_4932</t>
  </si>
  <si>
    <t>ENSMUSG00000112257</t>
  </si>
  <si>
    <t>ENSMUST00000218509</t>
  </si>
  <si>
    <t>ctrl_1_peak_11051</t>
  </si>
  <si>
    <t>ctrl_1_peak_11054</t>
  </si>
  <si>
    <t>ctrl_1_peak_4239</t>
  </si>
  <si>
    <t>ENSMUSG00000112296</t>
  </si>
  <si>
    <t>ENSMUST00000219028</t>
  </si>
  <si>
    <t>ctrl_1_peak_4389</t>
  </si>
  <si>
    <t>ENSMUSG00000112397</t>
  </si>
  <si>
    <t>ENSMUST00000220000</t>
  </si>
  <si>
    <t>ctrl_1_peak_10105</t>
  </si>
  <si>
    <t>Intron (ENSMUST00000220044/ENSMUSG00000112407, intron 1 of 1)</t>
  </si>
  <si>
    <t>ENSMUSG00000112407</t>
  </si>
  <si>
    <t>ENSMUST00000220044</t>
  </si>
  <si>
    <t>ctrl_1_peak_4514</t>
  </si>
  <si>
    <t>ENSMUSG00000112432</t>
  </si>
  <si>
    <t>ENSMUST00000218855</t>
  </si>
  <si>
    <t>ctrl_1_peak_5291</t>
  </si>
  <si>
    <t>ENSMUSG00000112434</t>
  </si>
  <si>
    <t>ENSMUST00000218595</t>
  </si>
  <si>
    <t>ctrl_1_peak_5929</t>
  </si>
  <si>
    <t>Intron (ENSMUST00000219287/ENSMUSG00000112477, intron 1 of 1)</t>
  </si>
  <si>
    <t>ENSMUSG00000112473</t>
  </si>
  <si>
    <t>ENSMUST00000218051</t>
  </si>
  <si>
    <t>ctrl_1_peak_10360</t>
  </si>
  <si>
    <t>ENSMUSG00000112487</t>
  </si>
  <si>
    <t>ENSMUST00000219517</t>
  </si>
  <si>
    <t>ctrl_1_peak_10362</t>
  </si>
  <si>
    <t>ctrl_1_peak_9398</t>
  </si>
  <si>
    <t>ENSMUSG00000112496</t>
  </si>
  <si>
    <t>ENSMUST00000221043</t>
  </si>
  <si>
    <t>ctrl_1_peak_9416</t>
  </si>
  <si>
    <t>ENSMUSG00000112515</t>
  </si>
  <si>
    <t>ENSMUST00000219622</t>
  </si>
  <si>
    <t>ctrl_1_peak_6179</t>
  </si>
  <si>
    <t>Intron (ENSMUST00000239301/ENSMUSG00000020181, intron 2 of 40)</t>
  </si>
  <si>
    <t>ENSMUSG00000112548</t>
  </si>
  <si>
    <t>ENSMUST00000219876</t>
  </si>
  <si>
    <t>ctrl_1_peak_6092</t>
  </si>
  <si>
    <t>ENSMUSG00000112554</t>
  </si>
  <si>
    <t>ENSMUST00000218181</t>
  </si>
  <si>
    <t>ctrl_1_peak_6489</t>
  </si>
  <si>
    <t>ctrl_1_peak_6492</t>
  </si>
  <si>
    <t>ctrl_1_peak_10197</t>
  </si>
  <si>
    <t>ENSMUSG00000112605</t>
  </si>
  <si>
    <t>ENSMUST00000220112</t>
  </si>
  <si>
    <t>ctrl_1_peak_10710</t>
  </si>
  <si>
    <t>Intron (ENSMUST00000052472/ENSMUSG00000047454, intron 1 of 23)</t>
  </si>
  <si>
    <t>ENSMUSG00000112637</t>
  </si>
  <si>
    <t>ENSMUST00000217986</t>
  </si>
  <si>
    <t>ctrl_1_peak_11084</t>
  </si>
  <si>
    <t>ENSMUSG00000112661</t>
  </si>
  <si>
    <t>ENSMUST00000220334</t>
  </si>
  <si>
    <t>ctrl_1_peak_5388</t>
  </si>
  <si>
    <t>ENSMUSG00000112717</t>
  </si>
  <si>
    <t>ENSMUST00000217686</t>
  </si>
  <si>
    <t>ctrl_1_peak_4388</t>
  </si>
  <si>
    <t>ENSMUSG00000112727</t>
  </si>
  <si>
    <t>ENSMUST00000220252</t>
  </si>
  <si>
    <t>ctrl_1_peak_4951</t>
  </si>
  <si>
    <t>Intron (ENSMUST00000237608/ENSMUSG00000058298, intron 8 of 13)</t>
  </si>
  <si>
    <t>ENSMUSG00000112731</t>
  </si>
  <si>
    <t>ENSMUST00000219731</t>
  </si>
  <si>
    <t>ctrl_1_peak_4154</t>
  </si>
  <si>
    <t>Intron (ENSMUST00000218793/ENSMUSG00000112747, intron 1 of 1)</t>
  </si>
  <si>
    <t>ENSMUSG00000112747</t>
  </si>
  <si>
    <t>ENSMUST00000218793</t>
  </si>
  <si>
    <t>ctrl_1_peak_9339</t>
  </si>
  <si>
    <t>ctrl_1_peak_9902</t>
  </si>
  <si>
    <t>ENSMUSG00000112779</t>
  </si>
  <si>
    <t>ENSMUST00000219973</t>
  </si>
  <si>
    <t>ctrl_1_peak_10380</t>
  </si>
  <si>
    <t>ctrl_1_peak_10149</t>
  </si>
  <si>
    <t>ENSMUSG00000112859</t>
  </si>
  <si>
    <t>ENSMUST00000220114</t>
  </si>
  <si>
    <t>ctrl_1_peak_4970</t>
  </si>
  <si>
    <t>ENSMUSG00000112882</t>
  </si>
  <si>
    <t>ENSMUST00000218122</t>
  </si>
  <si>
    <t>ctrl_1_peak_4971</t>
  </si>
  <si>
    <t>ctrl_1_peak_4577</t>
  </si>
  <si>
    <t>Intron (ENSMUST00000191234/ENSMUSG00000069670, intron 1 of 6)</t>
  </si>
  <si>
    <t>ENSMUSG00000112914</t>
  </si>
  <si>
    <t>ENSMUST00000220196</t>
  </si>
  <si>
    <t>ctrl_1_peak_10471</t>
  </si>
  <si>
    <t>ENSMUSG00000112933</t>
  </si>
  <si>
    <t>ENSMUST00000223294</t>
  </si>
  <si>
    <t>ctrl_1_peak_11648</t>
  </si>
  <si>
    <t>ENSMUSG00000113004</t>
  </si>
  <si>
    <t>ENSMUST00000221635</t>
  </si>
  <si>
    <t>ctrl_1_peak_13625</t>
  </si>
  <si>
    <t>Intron (ENSMUST00000208758/ENSMUSG00000109561, intron 17 of 24)</t>
  </si>
  <si>
    <t>ENSMUSG00000113046</t>
  </si>
  <si>
    <t>ENSMUST00000221106</t>
  </si>
  <si>
    <t>ctrl_1_peak_9524</t>
  </si>
  <si>
    <t>ENSMUSG00000113069</t>
  </si>
  <si>
    <t>ENSMUST00000222638</t>
  </si>
  <si>
    <t>ctrl_1_peak_13132</t>
  </si>
  <si>
    <t>ENSMUSG00000113074</t>
  </si>
  <si>
    <t>ENSMUST00000221404</t>
  </si>
  <si>
    <t>ctrl_1_peak_10082</t>
  </si>
  <si>
    <t>Intron (ENSMUST00000132121/ENSMUSG00000056899, intron 4 of 6)</t>
  </si>
  <si>
    <t>ENSMUSG00000113086</t>
  </si>
  <si>
    <t>ENSMUST00000223331</t>
  </si>
  <si>
    <t>ctrl_1_peak_11684</t>
  </si>
  <si>
    <t>ENSMUSG00000113112</t>
  </si>
  <si>
    <t>ENSMUST00000221829</t>
  </si>
  <si>
    <t>ctrl_1_peak_10390</t>
  </si>
  <si>
    <t>ENSMUSG00000113144</t>
  </si>
  <si>
    <t>ENSMUST00000223383</t>
  </si>
  <si>
    <t>ctrl_1_peak_11040</t>
  </si>
  <si>
    <t>ENSMUSG00000113215</t>
  </si>
  <si>
    <t>ENSMUST00000222410</t>
  </si>
  <si>
    <t>ctrl_1_peak_11686</t>
  </si>
  <si>
    <t>Intron (ENSMUST00000221383/ENSMUSG00000113225, intron 2 of 3)</t>
  </si>
  <si>
    <t>ENSMUSG00000113225</t>
  </si>
  <si>
    <t>ENSMUST00000221383</t>
  </si>
  <si>
    <t>ctrl_1_peak_9507</t>
  </si>
  <si>
    <t>ENSMUSG00000113336</t>
  </si>
  <si>
    <t>ENSMUST00000223480</t>
  </si>
  <si>
    <t>ctrl_1_peak_13093</t>
  </si>
  <si>
    <t>ENSMUSG00000113342</t>
  </si>
  <si>
    <t>ENSMUST00000221571</t>
  </si>
  <si>
    <t>ctrl_1_peak_13095</t>
  </si>
  <si>
    <t>ENSMUSG00000113382</t>
  </si>
  <si>
    <t>ENSMUST00000221113</t>
  </si>
  <si>
    <t>ctrl_1_peak_11044</t>
  </si>
  <si>
    <t>ENSMUSG00000113414</t>
  </si>
  <si>
    <t>ENSMUST00000220917</t>
  </si>
  <si>
    <t>ctrl_1_peak_10090</t>
  </si>
  <si>
    <t>Intron (ENSMUST00000132121/ENSMUSG00000056899, intron 6 of 6)</t>
  </si>
  <si>
    <t>ENSMUSG00000113438</t>
  </si>
  <si>
    <t>ENSMUST00000221651</t>
  </si>
  <si>
    <t>ctrl_1_peak_9667</t>
  </si>
  <si>
    <t>ENSMUSG00000113498</t>
  </si>
  <si>
    <t>ENSMUST00000220842</t>
  </si>
  <si>
    <t>ctrl_1_peak_10398</t>
  </si>
  <si>
    <t>ENSMUSG00000113590</t>
  </si>
  <si>
    <t>ENSMUST00000223154</t>
  </si>
  <si>
    <t>ctrl_1_peak_9699</t>
  </si>
  <si>
    <t>ENSMUSG00000113632</t>
  </si>
  <si>
    <t>ENSMUST00000222650</t>
  </si>
  <si>
    <t>ctrl_1_peak_10457</t>
  </si>
  <si>
    <t>ENSMUSG00000113674</t>
  </si>
  <si>
    <t>ENSMUST00000222955</t>
  </si>
  <si>
    <t>ctrl_1_peak_9520</t>
  </si>
  <si>
    <t>ctrl_1_peak_9541</t>
  </si>
  <si>
    <t>ctrl_1_peak_10453</t>
  </si>
  <si>
    <t>ENSMUSG00000113777</t>
  </si>
  <si>
    <t>ENSMUST00000220799</t>
  </si>
  <si>
    <t>ctrl_1_peak_10442</t>
  </si>
  <si>
    <t>Intron (ENSMUST00000037181/ENSMUSG00000034912, intron 10 of 16)</t>
  </si>
  <si>
    <t>ENSMUSG00000113808</t>
  </si>
  <si>
    <t>ENSMUST00000221809</t>
  </si>
  <si>
    <t>ctrl_1_peak_9689</t>
  </si>
  <si>
    <t>ENSMUSG00000113824</t>
  </si>
  <si>
    <t>ENSMUST00000221284</t>
  </si>
  <si>
    <t>ctrl_1_peak_10835</t>
  </si>
  <si>
    <t>ENSMUSG00000113844</t>
  </si>
  <si>
    <t>ENSMUST00000221543</t>
  </si>
  <si>
    <t>ctrl_1_peak_9681</t>
  </si>
  <si>
    <t>ENSMUSG00000113876</t>
  </si>
  <si>
    <t>ENSMUST00000221698</t>
  </si>
  <si>
    <t>ctrl_1_peak_10041</t>
  </si>
  <si>
    <t>ENSMUSG00000113896</t>
  </si>
  <si>
    <t>ENSMUST00000220568</t>
  </si>
  <si>
    <t>ctrl_1_peak_11675</t>
  </si>
  <si>
    <t>ctrl_1_peak_9516</t>
  </si>
  <si>
    <t>Intron (ENSMUST00000222288/ENSMUSG00000113285, intron 8 of 10)</t>
  </si>
  <si>
    <t>ENSMUSG00000114124</t>
  </si>
  <si>
    <t>ENSMUST00000222939</t>
  </si>
  <si>
    <t>ctrl_1_peak_10449</t>
  </si>
  <si>
    <t>ENSMUSG00000114180</t>
  </si>
  <si>
    <t>ENSMUST00000221928</t>
  </si>
  <si>
    <t>ctrl_1_peak_10446</t>
  </si>
  <si>
    <t>ctrl_1_peak_14657</t>
  </si>
  <si>
    <t>ENSMUSG00000114201</t>
  </si>
  <si>
    <t>ENSMUST00000224587</t>
  </si>
  <si>
    <t>ctrl_1_peak_12363</t>
  </si>
  <si>
    <t>Intron (ENSMUST00000223618/ENSMUSG00000114198, intron 1 of 1)</t>
  </si>
  <si>
    <t>ENSMUSG00000114215</t>
  </si>
  <si>
    <t>ENSMUST00000223887</t>
  </si>
  <si>
    <t>ctrl_1_peak_14903</t>
  </si>
  <si>
    <t>Intron (ENSMUST00000166968/ENSMUSG00000041014, intron 7 of 9)</t>
  </si>
  <si>
    <t>ENSMUSG00000114219</t>
  </si>
  <si>
    <t>ENSMUST00000225614</t>
  </si>
  <si>
    <t>ctrl_1_peak_14358</t>
  </si>
  <si>
    <t>ENSMUSG00000114298</t>
  </si>
  <si>
    <t>ENSMUST00000224617</t>
  </si>
  <si>
    <t>ctrl_1_peak_14326</t>
  </si>
  <si>
    <t>ctrl_1_peak_14895</t>
  </si>
  <si>
    <t>ENSMUSG00000114334</t>
  </si>
  <si>
    <t>ENSMUST00000224767</t>
  </si>
  <si>
    <t>ctrl_1_peak_12235</t>
  </si>
  <si>
    <t>ENSMUSG00000114337</t>
  </si>
  <si>
    <t>ENSMUST00000225154</t>
  </si>
  <si>
    <t>ctrl_1_peak_14075</t>
  </si>
  <si>
    <t>Intron (ENSMUST00000224048/ENSMUSG00000114731, intron 1 of 1)</t>
  </si>
  <si>
    <t>ENSMUSG00000114347</t>
  </si>
  <si>
    <t>ENSMUST00000224212</t>
  </si>
  <si>
    <t>ctrl_1_peak_12576</t>
  </si>
  <si>
    <t>ENSMUSG00000114457</t>
  </si>
  <si>
    <t>ENSMUST00000225626</t>
  </si>
  <si>
    <t>ctrl_1_peak_12577</t>
  </si>
  <si>
    <t>ctrl_1_peak_13383</t>
  </si>
  <si>
    <t>Intron (ENSMUST00000224753/ENSMUSG00000114461, intron 2 of 2)</t>
  </si>
  <si>
    <t>ENSMUSG00000114461</t>
  </si>
  <si>
    <t>ENSMUST00000224753</t>
  </si>
  <si>
    <t>ctrl_1_peak_13319</t>
  </si>
  <si>
    <t>ENSMUSG00000114522</t>
  </si>
  <si>
    <t>ENSMUST00000224561</t>
  </si>
  <si>
    <t>ctrl_1_peak_13323</t>
  </si>
  <si>
    <t>ENSMUSG00000114557</t>
  </si>
  <si>
    <t>ENSMUST00000225033</t>
  </si>
  <si>
    <t>ctrl_1_peak_13320</t>
  </si>
  <si>
    <t>ENSMUSG00000114594</t>
  </si>
  <si>
    <t>ENSMUST00000226045</t>
  </si>
  <si>
    <t>ctrl_1_peak_13321</t>
  </si>
  <si>
    <t>ctrl_1_peak_15548</t>
  </si>
  <si>
    <t>ENSMUSG00000114621</t>
  </si>
  <si>
    <t>ENSMUST00000223853</t>
  </si>
  <si>
    <t>ctrl_1_peak_13878</t>
  </si>
  <si>
    <t>ENSMUSG00000114627</t>
  </si>
  <si>
    <t>ENSMUST00000224800</t>
  </si>
  <si>
    <t>ctrl_1_peak_14240</t>
  </si>
  <si>
    <t>ENSMUSG00000114628</t>
  </si>
  <si>
    <t>ENSMUST00000226083</t>
  </si>
  <si>
    <t>ctrl_1_peak_15369</t>
  </si>
  <si>
    <t>ctrl_1_peak_14677</t>
  </si>
  <si>
    <t>Intron (ENSMUST00000022567/ENSMUSG00000021991, intron 11 of 37)</t>
  </si>
  <si>
    <t>ctrl_1_peak_13051</t>
  </si>
  <si>
    <t>ctrl_1_peak_13060</t>
  </si>
  <si>
    <t>ENSMUSG00000114816</t>
  </si>
  <si>
    <t>ENSMUST00000224898</t>
  </si>
  <si>
    <t>ctrl_1_peak_14935</t>
  </si>
  <si>
    <t>ENSMUSG00000114862</t>
  </si>
  <si>
    <t>ENSMUST00000225522</t>
  </si>
  <si>
    <t>ctrl_1_peak_14096</t>
  </si>
  <si>
    <t>ENSMUSG00000114868</t>
  </si>
  <si>
    <t>ENSMUST00000224309</t>
  </si>
  <si>
    <t>ctrl_1_peak_14062</t>
  </si>
  <si>
    <t>ENSMUSG00000114872</t>
  </si>
  <si>
    <t>ENSMUST00000225121</t>
  </si>
  <si>
    <t>ctrl_1_peak_49978</t>
  </si>
  <si>
    <t>ENSMUSG00000114897</t>
  </si>
  <si>
    <t>ENSMUST00000225671</t>
  </si>
  <si>
    <t>ctrl_1_peak_14127</t>
  </si>
  <si>
    <t>ENSMUSG00000114919</t>
  </si>
  <si>
    <t>ENSMUST00000225025</t>
  </si>
  <si>
    <t>ctrl_1_peak_13367</t>
  </si>
  <si>
    <t>Intron (ENSMUST00000128120/ENSMUSG00000069170, intron 3 of 7)</t>
  </si>
  <si>
    <t>ENSMUSG00000114939</t>
  </si>
  <si>
    <t>ENSMUST00000225657</t>
  </si>
  <si>
    <t>ctrl_1_peak_12333</t>
  </si>
  <si>
    <t>ENSMUSG00000114949</t>
  </si>
  <si>
    <t>ENSMUST00000223588</t>
  </si>
  <si>
    <t>ctrl_1_peak_12353</t>
  </si>
  <si>
    <t>Intron (ENSMUST00000054635/ENSMUSG00000047094, intron 16 of 18)</t>
  </si>
  <si>
    <t>ctrl_1_peak_12354</t>
  </si>
  <si>
    <t>Intron (ENSMUST00000054635/ENSMUSG00000047094, intron 15 of 18)</t>
  </si>
  <si>
    <t>ctrl_1_peak_16954</t>
  </si>
  <si>
    <t>Intron (ENSMUST00000081728/ENSMUSG00000022240, intron 12 of 22)</t>
  </si>
  <si>
    <t>ENSMUSG00000115012</t>
  </si>
  <si>
    <t>ENSMUST00000228332</t>
  </si>
  <si>
    <t>ctrl_1_peak_16485</t>
  </si>
  <si>
    <t>ctrl_1_peak_16522</t>
  </si>
  <si>
    <t>ctrl_1_peak_16523</t>
  </si>
  <si>
    <t>ctrl_1_peak_15861</t>
  </si>
  <si>
    <t>ENSMUSG00000115051</t>
  </si>
  <si>
    <t>ENSMUST00000227503</t>
  </si>
  <si>
    <t>ctrl_1_peak_15862</t>
  </si>
  <si>
    <t>ctrl_1_peak_15860</t>
  </si>
  <si>
    <t>ctrl_1_peak_17289</t>
  </si>
  <si>
    <t>ENSMUSG00000115068</t>
  </si>
  <si>
    <t>ENSMUST00000228659</t>
  </si>
  <si>
    <t>ctrl_1_peak_16056</t>
  </si>
  <si>
    <t>Intron (ENSMUST00000022650/ENSMUSG00000022064, intron 5 of 17)</t>
  </si>
  <si>
    <t>ENSMUSG00000115071</t>
  </si>
  <si>
    <t>ENSMUST00000226897</t>
  </si>
  <si>
    <t>ctrl_1_peak_16941</t>
  </si>
  <si>
    <t>Intron (ENSMUST00000081728/ENSMUSG00000022240, intron 1 of 22)</t>
  </si>
  <si>
    <t>ENSMUSG00000115073</t>
  </si>
  <si>
    <t>ENSMUST00000226263</t>
  </si>
  <si>
    <t>ctrl_1_peak_16255</t>
  </si>
  <si>
    <t>ENSMUSG00000115126</t>
  </si>
  <si>
    <t>ENSMUST00000227657</t>
  </si>
  <si>
    <t>ctrl_1_peak_17007</t>
  </si>
  <si>
    <t>Intron (ENSMUST00000022871/ENSMUSG00000022261, intron 4 of 4)</t>
  </si>
  <si>
    <t>ENSMUSG00000115140</t>
  </si>
  <si>
    <t>ENSMUST00000226596</t>
  </si>
  <si>
    <t>ctrl_1_peak_16659</t>
  </si>
  <si>
    <t>ENSMUSG00000115151</t>
  </si>
  <si>
    <t>ENSMUST00000228418</t>
  </si>
  <si>
    <t>ctrl_1_peak_15973</t>
  </si>
  <si>
    <t>ENSMUSG00000115171</t>
  </si>
  <si>
    <t>ENSMUST00000227750</t>
  </si>
  <si>
    <t>ctrl_1_peak_16792</t>
  </si>
  <si>
    <t>ENSMUSG00000115203</t>
  </si>
  <si>
    <t>ENSMUST00000227881</t>
  </si>
  <si>
    <t>ctrl_1_peak_15971</t>
  </si>
  <si>
    <t>ENSMUSG00000115225</t>
  </si>
  <si>
    <t>ENSMUST00000226887</t>
  </si>
  <si>
    <t>ctrl_1_peak_16031</t>
  </si>
  <si>
    <t>ENSMUSG00000115229</t>
  </si>
  <si>
    <t>ENSMUST00000228946</t>
  </si>
  <si>
    <t>ctrl_1_peak_16781</t>
  </si>
  <si>
    <t>ENSMUSG00000115254</t>
  </si>
  <si>
    <t>ENSMUST00000228241</t>
  </si>
  <si>
    <t>ctrl_1_peak_16263</t>
  </si>
  <si>
    <t>ENSMUSG00000115269</t>
  </si>
  <si>
    <t>ENSMUST00000226804</t>
  </si>
  <si>
    <t>ctrl_1_peak_15685</t>
  </si>
  <si>
    <t>Intron (ENSMUST00000036653/ENSMUSG00000034997, intron 2 of 2)</t>
  </si>
  <si>
    <t>ENSMUSG00000115288</t>
  </si>
  <si>
    <t>ENSMUST00000226155</t>
  </si>
  <si>
    <t>ctrl_1_peak_17525</t>
  </si>
  <si>
    <t>ENSMUSG00000115328</t>
  </si>
  <si>
    <t>ENSMUST00000227641</t>
  </si>
  <si>
    <t>ctrl_1_peak_16861</t>
  </si>
  <si>
    <t>Intron (ENSMUST00000227975/ENSMUSG00000115335, intron 4 of 4)</t>
  </si>
  <si>
    <t>ENSMUSG00000115335</t>
  </si>
  <si>
    <t>ENSMUST00000227975</t>
  </si>
  <si>
    <t>ctrl_1_peak_16779</t>
  </si>
  <si>
    <t>ENSMUSG00000115358</t>
  </si>
  <si>
    <t>ENSMUST00000227289</t>
  </si>
  <si>
    <t>ctrl_1_peak_17015</t>
  </si>
  <si>
    <t>ENSMUSG00000115362</t>
  </si>
  <si>
    <t>ENSMUST00000228506</t>
  </si>
  <si>
    <t>ctrl_1_peak_16224</t>
  </si>
  <si>
    <t>ENSMUSG00000115416</t>
  </si>
  <si>
    <t>ENSMUST00000226328</t>
  </si>
  <si>
    <t>ctrl_1_peak_16161</t>
  </si>
  <si>
    <t>Intron (ENSMUST00000227935/ENSMUSG00000115432, intron 2 of 4)</t>
  </si>
  <si>
    <t>ENSMUSG00000115432</t>
  </si>
  <si>
    <t>ENSMUST00000228036</t>
  </si>
  <si>
    <t>ctrl_1_peak_15921</t>
  </si>
  <si>
    <t>ENSMUST00000227730</t>
  </si>
  <si>
    <t>ctrl_1_peak_17273</t>
  </si>
  <si>
    <t>ENSMUSG00000115446</t>
  </si>
  <si>
    <t>ENSMUST00000227486</t>
  </si>
  <si>
    <t>ctrl_1_peak_16928</t>
  </si>
  <si>
    <t>ENSMUSG00000115459</t>
  </si>
  <si>
    <t>ENSMUST00000226719</t>
  </si>
  <si>
    <t>ctrl_1_peak_16924</t>
  </si>
  <si>
    <t>ctrl_1_peak_16925</t>
  </si>
  <si>
    <t>ctrl_1_peak_16760</t>
  </si>
  <si>
    <t>Intron (ENSMUST00000228307/ENSMUSG00000025370, intron 11 of 11)</t>
  </si>
  <si>
    <t>ENSMUSG00000115460</t>
  </si>
  <si>
    <t>ENSMUST00000227900</t>
  </si>
  <si>
    <t>ctrl_1_peak_16247</t>
  </si>
  <si>
    <t>ENSMUSG00000115461</t>
  </si>
  <si>
    <t>ENSMUST00000227007</t>
  </si>
  <si>
    <t>ctrl_1_peak_15852</t>
  </si>
  <si>
    <t>ENSMUSG00000115465</t>
  </si>
  <si>
    <t>ENSMUST00000228079</t>
  </si>
  <si>
    <t>ctrl_1_peak_16736</t>
  </si>
  <si>
    <t>ENSMUSG00000115481</t>
  </si>
  <si>
    <t>ENSMUST00000228091</t>
  </si>
  <si>
    <t>ctrl_1_peak_17357</t>
  </si>
  <si>
    <t>ctrl_1_peak_17492</t>
  </si>
  <si>
    <t>Intron (ENSMUST00000228339/ENSMUSG00000115520, intron 4 of 8)</t>
  </si>
  <si>
    <t>ENSMUSG00000115520</t>
  </si>
  <si>
    <t>ENSMUST00000227983</t>
  </si>
  <si>
    <t>ctrl_1_peak_15887</t>
  </si>
  <si>
    <t>ENSMUSG00000115529</t>
  </si>
  <si>
    <t>ENSMUST00000228125</t>
  </si>
  <si>
    <t>ctrl_1_peak_15848</t>
  </si>
  <si>
    <t>Intron (ENSMUST00000226987/ENSMUSG00000115542, intron 2 of 3)</t>
  </si>
  <si>
    <t>ENSMUSG00000115542</t>
  </si>
  <si>
    <t>ENSMUST00000226987</t>
  </si>
  <si>
    <t>ctrl_1_peak_17239</t>
  </si>
  <si>
    <t>ENSMUSG00000115549</t>
  </si>
  <si>
    <t>ENSMUST00000228018</t>
  </si>
  <si>
    <t>ctrl_1_peak_15118</t>
  </si>
  <si>
    <t>ENSMUSG00000115556</t>
  </si>
  <si>
    <t>ENSMUST00000227648</t>
  </si>
  <si>
    <t>ctrl_1_peak_15967</t>
  </si>
  <si>
    <t>ENSMUSG00000115565</t>
  </si>
  <si>
    <t>ENSMUST00000226394</t>
  </si>
  <si>
    <t>ctrl_1_peak_15969</t>
  </si>
  <si>
    <t>ctrl_1_peak_16064</t>
  </si>
  <si>
    <t>Intron (ENSMUST00000228876/ENSMUSG00000115580, intron 1 of 2)</t>
  </si>
  <si>
    <t>ENSMUSG00000115580</t>
  </si>
  <si>
    <t>ENSMUST00000228876</t>
  </si>
  <si>
    <t>ctrl_1_peak_16021</t>
  </si>
  <si>
    <t>ENSMUSG00000115603</t>
  </si>
  <si>
    <t>ENSMUST00000226824</t>
  </si>
  <si>
    <t>ctrl_1_peak_15938</t>
  </si>
  <si>
    <t>ENSMUSG00000115608</t>
  </si>
  <si>
    <t>ENSMUST00000228615</t>
  </si>
  <si>
    <t>ctrl_1_peak_16219</t>
  </si>
  <si>
    <t>ENSMUSG00000115642</t>
  </si>
  <si>
    <t>ENSMUST00000227701</t>
  </si>
  <si>
    <t>ctrl_1_peak_16272</t>
  </si>
  <si>
    <t>ENSMUSG00000115658</t>
  </si>
  <si>
    <t>ENSMUST00000226772</t>
  </si>
  <si>
    <t>ctrl_1_peak_15985</t>
  </si>
  <si>
    <t>ENSMUSG00000115662</t>
  </si>
  <si>
    <t>ENSMUST00000227477</t>
  </si>
  <si>
    <t>ctrl_1_peak_17343</t>
  </si>
  <si>
    <t>ENSMUSG00000115678</t>
  </si>
  <si>
    <t>ENSMUST00000228202</t>
  </si>
  <si>
    <t>ctrl_1_peak_16387</t>
  </si>
  <si>
    <t>ctrl_1_peak_16740</t>
  </si>
  <si>
    <t>ENSMUSG00000115703</t>
  </si>
  <si>
    <t>ENSMUST00000227027</t>
  </si>
  <si>
    <t>ctrl_1_peak_16029</t>
  </si>
  <si>
    <t>ENSMUSG00000115714</t>
  </si>
  <si>
    <t>ENSMUST00000226711</t>
  </si>
  <si>
    <t>ctrl_1_peak_15988</t>
  </si>
  <si>
    <t>ENSMUSG00000115720</t>
  </si>
  <si>
    <t>ENSMUST00000226822</t>
  </si>
  <si>
    <t>ctrl_1_peak_14717</t>
  </si>
  <si>
    <t>ENSMUSG00000115723</t>
  </si>
  <si>
    <t>ENSMUST00000227408</t>
  </si>
  <si>
    <t>ctrl_1_peak_15856</t>
  </si>
  <si>
    <t>ENSMUSG00000115731</t>
  </si>
  <si>
    <t>ENSMUST00000226942</t>
  </si>
  <si>
    <t>ctrl_1_peak_15882</t>
  </si>
  <si>
    <t>ENSMUSG00000115770</t>
  </si>
  <si>
    <t>ENSMUST00000227210</t>
  </si>
  <si>
    <t>ctrl_1_peak_16923</t>
  </si>
  <si>
    <t>ENSMUSG00000115795</t>
  </si>
  <si>
    <t>ENSMUST00000227687</t>
  </si>
  <si>
    <t>ctrl_1_peak_16000</t>
  </si>
  <si>
    <t>ENSMUSG00000115797</t>
  </si>
  <si>
    <t>ENSMUST00000227233</t>
  </si>
  <si>
    <t>ctrl_1_peak_16784</t>
  </si>
  <si>
    <t>ENSMUSG00000115815</t>
  </si>
  <si>
    <t>ENSMUST00000226382</t>
  </si>
  <si>
    <t>ctrl_1_peak_17176</t>
  </si>
  <si>
    <t>ENSMUSG00000115820</t>
  </si>
  <si>
    <t>ENSMUST00000226247</t>
  </si>
  <si>
    <t>ctrl_1_peak_19014</t>
  </si>
  <si>
    <t>Intron (ENSMUST00000230383/ENSMUSG00000115852, intron 2 of 3)</t>
  </si>
  <si>
    <t>ENSMUSG00000115869</t>
  </si>
  <si>
    <t>ENSMUST00000230869</t>
  </si>
  <si>
    <t>ctrl_1_peak_17610</t>
  </si>
  <si>
    <t>ENSMUSG00000115928</t>
  </si>
  <si>
    <t>ENSMUST00000230471</t>
  </si>
  <si>
    <t>ctrl_1_peak_18780</t>
  </si>
  <si>
    <t>ENSMUSG00000116170</t>
  </si>
  <si>
    <t>ENSMUST00000230534</t>
  </si>
  <si>
    <t>ctrl_1_peak_18770</t>
  </si>
  <si>
    <t>Intron (ENSMUST00000230696/ENSMUSG00000116520, intron 6 of 11)</t>
  </si>
  <si>
    <t>ctrl_1_peak_17645</t>
  </si>
  <si>
    <t>ENSMUSG00000116355</t>
  </si>
  <si>
    <t>ENSMUST00000229873</t>
  </si>
  <si>
    <t>ctrl_1_peak_18841</t>
  </si>
  <si>
    <t>Intron (ENSMUST00000040248/ENSMUSG00000041974, intron 5 of 19)</t>
  </si>
  <si>
    <t>ENSMUSG00000116385</t>
  </si>
  <si>
    <t>ENSMUST00000230117</t>
  </si>
  <si>
    <t>ctrl_1_peak_17631</t>
  </si>
  <si>
    <t>ctrl_1_peak_18233</t>
  </si>
  <si>
    <t>ctrl_1_peak_19935</t>
  </si>
  <si>
    <t>Intron (ENSMUST00000231918/ENSMUSG00000116555, intron 6 of 6)</t>
  </si>
  <si>
    <t>ENSMUSG00000116555</t>
  </si>
  <si>
    <t>ENSMUST00000231899</t>
  </si>
  <si>
    <t>ctrl_1_peak_19920</t>
  </si>
  <si>
    <t>ENSMUSG00000116556</t>
  </si>
  <si>
    <t>ENSMUST00000231250</t>
  </si>
  <si>
    <t>ctrl_1_peak_20155</t>
  </si>
  <si>
    <t>ENSMUSG00000116589</t>
  </si>
  <si>
    <t>ENSMUST00000210205</t>
  </si>
  <si>
    <t>ctrl_1_peak_19560</t>
  </si>
  <si>
    <t>ENSMUSG00000116629</t>
  </si>
  <si>
    <t>ENSMUST00000231266</t>
  </si>
  <si>
    <t>ctrl_1_peak_19488</t>
  </si>
  <si>
    <t>ctrl_1_peak_19776</t>
  </si>
  <si>
    <t>ctrl_1_peak_20398</t>
  </si>
  <si>
    <t>ENSMUSG00000116702</t>
  </si>
  <si>
    <t>ENSMUST00000232495</t>
  </si>
  <si>
    <t>ctrl_1_peak_19538</t>
  </si>
  <si>
    <t>ctrl_1_peak_20372</t>
  </si>
  <si>
    <t>Intron (ENSMUST00000002436/ENSMUSG00000002365, intron 4 of 17)</t>
  </si>
  <si>
    <t>ctrl_1_peak_19751</t>
  </si>
  <si>
    <t>ENSMUSG00000116769</t>
  </si>
  <si>
    <t>ENSMUST00000231223</t>
  </si>
  <si>
    <t>ctrl_1_peak_19728</t>
  </si>
  <si>
    <t>ENSMUSG00000116794</t>
  </si>
  <si>
    <t>ENSMUST00000231873</t>
  </si>
  <si>
    <t>ctrl_1_peak_19923</t>
  </si>
  <si>
    <t>ENSMUSG00000116799</t>
  </si>
  <si>
    <t>ENSMUST00000231827</t>
  </si>
  <si>
    <t>ctrl_1_peak_19742</t>
  </si>
  <si>
    <t>ctrl_1_peak_19773</t>
  </si>
  <si>
    <t>ENSMUSG00000116806</t>
  </si>
  <si>
    <t>ENSMUST00000231349</t>
  </si>
  <si>
    <t>ctrl_1_peak_19310</t>
  </si>
  <si>
    <t>Intron (ENSMUST00000114787/ENSMUSG00000022829, intron 5 of 27)</t>
  </si>
  <si>
    <t>ENSMUSG00000116854</t>
  </si>
  <si>
    <t>ENSMUST00000232416</t>
  </si>
  <si>
    <t>ctrl_1_peak_19925</t>
  </si>
  <si>
    <t>ENSMUSG00000116906</t>
  </si>
  <si>
    <t>ENSMUST00000232053</t>
  </si>
  <si>
    <t>ctrl_1_peak_19928</t>
  </si>
  <si>
    <t>ctrl_1_peak_19927</t>
  </si>
  <si>
    <t>ctrl_1_peak_19886</t>
  </si>
  <si>
    <t>ENSMUSG00000116907</t>
  </si>
  <si>
    <t>ENSMUST00000231366</t>
  </si>
  <si>
    <t>ctrl_1_peak_19863</t>
  </si>
  <si>
    <t>ENSMUSG00000116909</t>
  </si>
  <si>
    <t>ENSMUST00000231952</t>
  </si>
  <si>
    <t>ctrl_1_peak_19466</t>
  </si>
  <si>
    <t>ENSMUSG00000116915</t>
  </si>
  <si>
    <t>ENSMUST00000231611</t>
  </si>
  <si>
    <t>ctrl_1_peak_19618</t>
  </si>
  <si>
    <t>Intron (ENSMUST00000232651/ENSMUSG00000116920, intron 1 of 3)</t>
  </si>
  <si>
    <t>ENSMUSG00000116920</t>
  </si>
  <si>
    <t>ENSMUST00000232651</t>
  </si>
  <si>
    <t>ctrl_1_peak_20667</t>
  </si>
  <si>
    <t>ENSMUSG00000116924</t>
  </si>
  <si>
    <t>ENSMUST00000231822</t>
  </si>
  <si>
    <t>ctrl_1_peak_19719</t>
  </si>
  <si>
    <t>ENSMUSG00000116931</t>
  </si>
  <si>
    <t>ENSMUST00000232625</t>
  </si>
  <si>
    <t>ctrl_1_peak_19717</t>
  </si>
  <si>
    <t>ctrl_1_peak_19938</t>
  </si>
  <si>
    <t>ENSMUSG00000116979</t>
  </si>
  <si>
    <t>ENSMUST00000232056</t>
  </si>
  <si>
    <t>ctrl_1_peak_21140</t>
  </si>
  <si>
    <t>ENSMUSG00000117062</t>
  </si>
  <si>
    <t>ENSMUST00000232966</t>
  </si>
  <si>
    <t>ctrl_1_peak_21534</t>
  </si>
  <si>
    <t>ENSMUSG00000117066</t>
  </si>
  <si>
    <t>ENSMUST00000232942</t>
  </si>
  <si>
    <t>ctrl_1_peak_21400</t>
  </si>
  <si>
    <t>ENSMUSG00000117076</t>
  </si>
  <si>
    <t>ENSMUST00000232754</t>
  </si>
  <si>
    <t>ctrl_1_peak_21531</t>
  </si>
  <si>
    <t>ENSMUSG00000117160</t>
  </si>
  <si>
    <t>ENSMUST00000232834</t>
  </si>
  <si>
    <t>ctrl_1_peak_21515</t>
  </si>
  <si>
    <t>ENSMUSG00000117178</t>
  </si>
  <si>
    <t>ENSMUST00000233632</t>
  </si>
  <si>
    <t>ctrl_1_peak_21513</t>
  </si>
  <si>
    <t>ENSMUSG00000117184</t>
  </si>
  <si>
    <t>ENSMUST00000233412</t>
  </si>
  <si>
    <t>ctrl_1_peak_21689</t>
  </si>
  <si>
    <t>ctrl_1_peak_21521</t>
  </si>
  <si>
    <t>ENSMUSG00000117288</t>
  </si>
  <si>
    <t>ENSMUST00000233362</t>
  </si>
  <si>
    <t>ctrl_1_peak_20243</t>
  </si>
  <si>
    <t>Intron (ENSMUST00000056102/ENSMUSG00000050272, intron 3 of 32)</t>
  </si>
  <si>
    <t>ENSMUSG00000117324</t>
  </si>
  <si>
    <t>ENSMUST00000232718</t>
  </si>
  <si>
    <t>ctrl_1_peak_21223</t>
  </si>
  <si>
    <t>Intron (ENSMUST00000050630/ENSMUSG00000038954, intron 2 of 11)</t>
  </si>
  <si>
    <t>ENSMUSG00000117326</t>
  </si>
  <si>
    <t>ENSMUST00000233907</t>
  </si>
  <si>
    <t>ctrl_1_peak_21595</t>
  </si>
  <si>
    <t>ctrl_1_peak_21435</t>
  </si>
  <si>
    <t>ENSMUSG00000117340</t>
  </si>
  <si>
    <t>ENSMUST00000229170</t>
  </si>
  <si>
    <t>ctrl_1_peak_21887</t>
  </si>
  <si>
    <t>ctrl_1_peak_22706</t>
  </si>
  <si>
    <t>ENSMUSG00000117416</t>
  </si>
  <si>
    <t>ENSMUST00000234906</t>
  </si>
  <si>
    <t>ctrl_1_peak_22319</t>
  </si>
  <si>
    <t>ENSMUSG00000117428</t>
  </si>
  <si>
    <t>ENSMUST00000235002</t>
  </si>
  <si>
    <t>ctrl_1_peak_21982</t>
  </si>
  <si>
    <t>ENSMUSG00000117472</t>
  </si>
  <si>
    <t>ENSMUST00000234284</t>
  </si>
  <si>
    <t>ctrl_1_peak_21959</t>
  </si>
  <si>
    <t>ENSMUSG00000117496</t>
  </si>
  <si>
    <t>ENSMUST00000234904</t>
  </si>
  <si>
    <t>ctrl_1_peak_21876</t>
  </si>
  <si>
    <t>ENSMUSG00000117498</t>
  </si>
  <si>
    <t>ENSMUST00000234836</t>
  </si>
  <si>
    <t>ctrl_1_peak_22166</t>
  </si>
  <si>
    <t>ENSMUSG00000117524</t>
  </si>
  <si>
    <t>ENSMUST00000234513</t>
  </si>
  <si>
    <t>ctrl_1_peak_22196</t>
  </si>
  <si>
    <t>ENSMUSG00000117543</t>
  </si>
  <si>
    <t>ENSMUST00000235005</t>
  </si>
  <si>
    <t>ctrl_1_peak_22712</t>
  </si>
  <si>
    <t>ENSMUSG00000117550</t>
  </si>
  <si>
    <t>ENSMUST00000235115</t>
  </si>
  <si>
    <t>ctrl_1_peak_22209</t>
  </si>
  <si>
    <t>ENSMUSG00000117582</t>
  </si>
  <si>
    <t>ENSMUST00000234178</t>
  </si>
  <si>
    <t>ctrl_1_peak_22465</t>
  </si>
  <si>
    <t>ENSMUSG00000117605</t>
  </si>
  <si>
    <t>ENSMUST00000235083</t>
  </si>
  <si>
    <t>ctrl_1_peak_22189</t>
  </si>
  <si>
    <t>ctrl_1_peak_22727</t>
  </si>
  <si>
    <t>ENSMUSG00000117626</t>
  </si>
  <si>
    <t>ENSMUST00000234976</t>
  </si>
  <si>
    <t>ctrl_1_peak_22342</t>
  </si>
  <si>
    <t>ENSMUSG00000117641</t>
  </si>
  <si>
    <t>ENSMUST00000234100</t>
  </si>
  <si>
    <t>ctrl_1_peak_24041</t>
  </si>
  <si>
    <t>ENSMUSG00000117736</t>
  </si>
  <si>
    <t>ENSMUST00000236204</t>
  </si>
  <si>
    <t>ctrl_1_peak_23231</t>
  </si>
  <si>
    <t>ctrl_1_peak_24052</t>
  </si>
  <si>
    <t>ENSMUSG00000117801</t>
  </si>
  <si>
    <t>ENSMUST00000237897</t>
  </si>
  <si>
    <t>ctrl_1_peak_23660</t>
  </si>
  <si>
    <t>ENSMUSG00000117831</t>
  </si>
  <si>
    <t>ENSMUST00000235371</t>
  </si>
  <si>
    <t>ctrl_1_peak_24029</t>
  </si>
  <si>
    <t>ENSMUSG00000117854</t>
  </si>
  <si>
    <t>ENSMUST00000237113</t>
  </si>
  <si>
    <t>ctrl_1_peak_23280</t>
  </si>
  <si>
    <t>ENSMUSG00000117917</t>
  </si>
  <si>
    <t>ENSMUST00000237269</t>
  </si>
  <si>
    <t>ctrl_1_peak_23014</t>
  </si>
  <si>
    <t>Intron (ENSMUST00000136118/ENSMUSG00000024500, intron 7 of 8)</t>
  </si>
  <si>
    <t>ENSMUSG00000117926</t>
  </si>
  <si>
    <t>ENSMUST00000237839</t>
  </si>
  <si>
    <t>ctrl_1_peak_23524</t>
  </si>
  <si>
    <t>ENSMUSG00000117968</t>
  </si>
  <si>
    <t>ENSMUST00000237489</t>
  </si>
  <si>
    <t>ctrl_1_peak_23981</t>
  </si>
  <si>
    <t>ENSMUSG00000118024</t>
  </si>
  <si>
    <t>ENSMUST00000237374</t>
  </si>
  <si>
    <t>ctrl_1_peak_23120</t>
  </si>
  <si>
    <t>ctrl_1_peak_24397</t>
  </si>
  <si>
    <t>ENSMUSG00000118109</t>
  </si>
  <si>
    <t>ENSMUST00000237424</t>
  </si>
  <si>
    <t>ctrl_1_peak_25146</t>
  </si>
  <si>
    <t>ENSMUSG00000118158</t>
  </si>
  <si>
    <t>ENSMUST00000236266</t>
  </si>
  <si>
    <t>ctrl_1_peak_25152</t>
  </si>
  <si>
    <t>ENSMUSG00000118173</t>
  </si>
  <si>
    <t>ENSMUST00000235616</t>
  </si>
  <si>
    <t>ctrl_1_peak_24023</t>
  </si>
  <si>
    <t>ctrl_1_peak_23640</t>
  </si>
  <si>
    <t>ctrl_1_peak_23713</t>
  </si>
  <si>
    <t>ENSMUSG00000118303</t>
  </si>
  <si>
    <t>ENSMUST00000235981</t>
  </si>
  <si>
    <t>ctrl_1_peak_23714</t>
  </si>
  <si>
    <t>ctrl_1_peak_23970</t>
  </si>
  <si>
    <t>ctrl_1_peak_24704</t>
  </si>
  <si>
    <t>Intron (ENSMUST00000224304/ENSMUSG00000052595, intron 9 of 11)</t>
  </si>
  <si>
    <t>ENSMUSG00000118366</t>
  </si>
  <si>
    <t>ENSMUST00000237398</t>
  </si>
  <si>
    <t>ctrl_1_peak_41800</t>
  </si>
  <si>
    <t>ENSMUSG00000118476</t>
  </si>
  <si>
    <t>ENSMUST00000238362</t>
  </si>
  <si>
    <t>ctrl_1_peak_49985</t>
  </si>
  <si>
    <t>ENSMUSG00000118481</t>
  </si>
  <si>
    <t>ENSMUST00000238674</t>
  </si>
  <si>
    <t>ctrl_1_peak_50013</t>
  </si>
  <si>
    <t>ctrl_1_peak_1841</t>
  </si>
  <si>
    <t>ENSMUSG00000118489</t>
  </si>
  <si>
    <t>ENSMUST00000238965</t>
  </si>
  <si>
    <t>ctrl_1_peak_21351</t>
  </si>
  <si>
    <t>ENSMUSG00000118535</t>
  </si>
  <si>
    <t>ENSMUST00000239097</t>
  </si>
  <si>
    <t>ctrl_1_peak_17232</t>
  </si>
  <si>
    <t>ctrl_1_peak_12189</t>
  </si>
  <si>
    <t>Intron (ENSMUST00000239419/ENSMUSG00000118652, intron 1 of 2)</t>
  </si>
  <si>
    <t>ENSMUSG00000118652</t>
  </si>
  <si>
    <t>ENSMUST00000239419</t>
  </si>
  <si>
    <t>ctrl_1_peak_45942</t>
  </si>
  <si>
    <t>Intron (ENSMUST00000212446/ENSMUSG00000110623, intron 1 of 4)</t>
  </si>
  <si>
    <t>ENSMUSG00000118719</t>
  </si>
  <si>
    <t>ENSMUST00000240315</t>
  </si>
  <si>
    <t>ctrl_1_peak_31677</t>
  </si>
  <si>
    <t>ctrl_1_peak_39453</t>
  </si>
  <si>
    <t>ENSMUSG00000118786</t>
  </si>
  <si>
    <t>ENSMUST00000240164</t>
  </si>
  <si>
    <t>ctrl_1_peak_1465</t>
  </si>
  <si>
    <t>ENSMUSG00000118883</t>
  </si>
  <si>
    <t>ENSMUST00000239741</t>
  </si>
  <si>
    <t>ctrl_1_peak_16548</t>
  </si>
  <si>
    <t>ENSMUSG00000118903</t>
  </si>
  <si>
    <t>ENSMUST00000240204</t>
  </si>
  <si>
    <t>ctrl_1_peak_29909</t>
  </si>
  <si>
    <t>ENSMUSG00000118960</t>
  </si>
  <si>
    <t>ENSMUST00000239689</t>
  </si>
  <si>
    <t>ctrl_1_peak_8545</t>
  </si>
  <si>
    <t>Intron (ENSMUST00000107859/ENSMUSG00000056158, intron 4 of 4)</t>
  </si>
  <si>
    <t>ENSMUSG00000119015</t>
  </si>
  <si>
    <t>ENSMUST00000240329</t>
  </si>
  <si>
    <t>ctrl_1_peak_47564</t>
  </si>
  <si>
    <t>ENSMUSG00000119090</t>
  </si>
  <si>
    <t>ENSMUST00000239584</t>
  </si>
  <si>
    <t>ctrl_1_peak_48412</t>
  </si>
  <si>
    <t>ENSMUSG00000119155</t>
  </si>
  <si>
    <t>ENSMUST00000082810</t>
  </si>
  <si>
    <t>ctrl_1_peak_40399</t>
  </si>
  <si>
    <t>Intron (ENSMUST00000112711/ENSMUSG00000041377, intron 1 of 3)</t>
  </si>
  <si>
    <t>ENSMUSG00000119208</t>
  </si>
  <si>
    <t>ENSMUST00000239911</t>
  </si>
  <si>
    <t>ctrl_1_peak_26924</t>
  </si>
  <si>
    <t>ENSMUSG00000119241</t>
  </si>
  <si>
    <t>ENSMUST00000240007</t>
  </si>
  <si>
    <t>ctrl_1_peak_38374</t>
  </si>
  <si>
    <t>ENSMUSG00000119288</t>
  </si>
  <si>
    <t>ENSMUST00000239849</t>
  </si>
  <si>
    <t>ctrl_1_peak_4535</t>
  </si>
  <si>
    <t>ENSMUSG00000119317</t>
  </si>
  <si>
    <t>ENSMUST00000239700</t>
  </si>
  <si>
    <t>ctrl_1_peak_37509</t>
  </si>
  <si>
    <t>ctrl_1_peak_2623</t>
  </si>
  <si>
    <t>Intron (ENSMUST00000194186/ENSMUSG00000033898, intron 4 of 6)</t>
  </si>
  <si>
    <t>ENSMUSG00000119360</t>
  </si>
  <si>
    <t>ENSMUST00000158349</t>
  </si>
  <si>
    <t>ctrl_1_peak_17666</t>
  </si>
  <si>
    <t>ENSMUSG00000119376</t>
  </si>
  <si>
    <t>ENSMUST00001239540</t>
  </si>
  <si>
    <t>ctrl_1_peak_46618</t>
  </si>
  <si>
    <t>ENSMUSG00000119430</t>
  </si>
  <si>
    <t>ENSMUST00000180280</t>
  </si>
  <si>
    <t>ctrl_1_peak_13297</t>
  </si>
  <si>
    <t>Intron (ENSMUST00000125209/ENSMUSG00000021596, intron 1 of 20)</t>
  </si>
  <si>
    <t>ENSMUSG00000119468</t>
  </si>
  <si>
    <t>ENSMUST00000104502</t>
  </si>
  <si>
    <t>ctrl_1_peak_16239</t>
  </si>
  <si>
    <t>ENSMUSG00000119581</t>
  </si>
  <si>
    <t>ENSMUST00000240495</t>
  </si>
  <si>
    <t>ctrl_1_peak_28217</t>
  </si>
  <si>
    <t>ENSMUSG00000119619</t>
  </si>
  <si>
    <t>ENSMUST00000240480</t>
  </si>
  <si>
    <t>ctrl_1_peak_42783</t>
  </si>
  <si>
    <t>ENSMUSG00000119638</t>
  </si>
  <si>
    <t>ENSMUST00000240171</t>
  </si>
  <si>
    <t>ctrl_1_peak_429</t>
  </si>
  <si>
    <t>ENSMUSG00000119695</t>
  </si>
  <si>
    <t>ENSMUST00000240339</t>
  </si>
  <si>
    <t>ctrl_1_peak_29728</t>
  </si>
  <si>
    <t>ENSMUSG00000119731</t>
  </si>
  <si>
    <t>ENSMUST00000239579</t>
  </si>
  <si>
    <t>ctrl_1_peak_49899</t>
  </si>
  <si>
    <t>ENSMUSG00000119745</t>
  </si>
  <si>
    <t>ENSMUST00000083308</t>
  </si>
  <si>
    <t>ctrl_1_peak_4965</t>
  </si>
  <si>
    <t>ENSMUSG00000119760</t>
  </si>
  <si>
    <t>ENSMUST00000239711</t>
  </si>
  <si>
    <t>ctrl_1_peak_26582</t>
  </si>
  <si>
    <t>ENSMUSG00001118663</t>
  </si>
  <si>
    <t>ENSMUST00000083903</t>
  </si>
  <si>
    <t>ctrl_1_peak_13610</t>
  </si>
  <si>
    <t>ENSMUSG00002074858</t>
  </si>
  <si>
    <t>ENSMUST00020182291</t>
  </si>
  <si>
    <t>ctrl_1_peak_43272</t>
  </si>
  <si>
    <t>ENSMUSG00002074866</t>
  </si>
  <si>
    <t>ENSMUST00020183713</t>
  </si>
  <si>
    <t>ctrl_1_peak_42680</t>
  </si>
  <si>
    <t>ENSMUSG00002074870</t>
  </si>
  <si>
    <t>ENSMUST00020183741</t>
  </si>
  <si>
    <t>ctrl_1_peak_9734</t>
  </si>
  <si>
    <t>ctrl_1_peak_14931</t>
  </si>
  <si>
    <t>ENSMUSG00002074948</t>
  </si>
  <si>
    <t>ENSMUST00020183203</t>
  </si>
  <si>
    <t>ctrl_1_peak_44153</t>
  </si>
  <si>
    <t>ENSMUSG00002074996</t>
  </si>
  <si>
    <t>ENSMUST00020181787</t>
  </si>
  <si>
    <t>ctrl_1_peak_29012</t>
  </si>
  <si>
    <t>ENSMUSG00002075023</t>
  </si>
  <si>
    <t>ENSMUST00020183698</t>
  </si>
  <si>
    <t>ctrl_1_peak_16946</t>
  </si>
  <si>
    <t>Intron (ENSMUST00000081728/ENSMUSG00000022240, intron 3 of 22)</t>
  </si>
  <si>
    <t>ENSMUSG00002075037</t>
  </si>
  <si>
    <t>ENSMUST00020181728</t>
  </si>
  <si>
    <t>ctrl_1_peak_46766</t>
  </si>
  <si>
    <t>ctrl_1_peak_19298</t>
  </si>
  <si>
    <t>Intron (ENSMUST00000114825/ENSMUSG00000022838, intron 3 of 3)</t>
  </si>
  <si>
    <t>ENSMUSG00002075144</t>
  </si>
  <si>
    <t>ENSMUST00020181703</t>
  </si>
  <si>
    <t>ctrl_1_peak_20117</t>
  </si>
  <si>
    <t>ctrl_1_peak_19562</t>
  </si>
  <si>
    <t>ENSMUSG00002075303</t>
  </si>
  <si>
    <t>ENSMUST00020182339</t>
  </si>
  <si>
    <t>ctrl_1_peak_17482</t>
  </si>
  <si>
    <t>Intron (ENSMUST00000230029/ENSMUSG00000115862, intron 1 of 3)</t>
  </si>
  <si>
    <t>ENSMUSG00002075491</t>
  </si>
  <si>
    <t>ENSMUST00020182908</t>
  </si>
  <si>
    <t>ctrl_1_peak_44896</t>
  </si>
  <si>
    <t>ENSMUSG00002075584</t>
  </si>
  <si>
    <t>ENSMUST00020181860</t>
  </si>
  <si>
    <t>ctrl_1_peak_33372</t>
  </si>
  <si>
    <t>ctrl_1_peak_33373</t>
  </si>
  <si>
    <t>ctrl_1_peak_15792</t>
  </si>
  <si>
    <t>ENSMUSG00002075704</t>
  </si>
  <si>
    <t>ENSMUST00020183063</t>
  </si>
  <si>
    <t>ctrl_1_peak_6527</t>
  </si>
  <si>
    <t>ctrl_1_peak_32276</t>
  </si>
  <si>
    <t>ENSMUSG00002075723</t>
  </si>
  <si>
    <t>ENSMUST00020183523</t>
  </si>
  <si>
    <t>ctrl_1_peak_26296</t>
  </si>
  <si>
    <t>ctrl_1_peak_26297</t>
  </si>
  <si>
    <t>ctrl_1_peak_15858</t>
  </si>
  <si>
    <t>ENSMUSG00002075834</t>
  </si>
  <si>
    <t>ENSMUST00020183450</t>
  </si>
  <si>
    <t>ctrl_1_peak_32181</t>
  </si>
  <si>
    <t>ENSMUSG00002075852</t>
  </si>
  <si>
    <t>ENSMUST00020182754</t>
  </si>
  <si>
    <t>ctrl_1_peak_14926</t>
  </si>
  <si>
    <t>ENSMUSG00002075944</t>
  </si>
  <si>
    <t>ENSMUST00020183290</t>
  </si>
  <si>
    <t>ctrl_1_peak_8536</t>
  </si>
  <si>
    <t>ENSMUSG00002075953</t>
  </si>
  <si>
    <t>ENSMUST00020183168</t>
  </si>
  <si>
    <t>ctrl_1_peak_8537</t>
  </si>
  <si>
    <t>ctrl_1_peak_50300</t>
  </si>
  <si>
    <t>ENSMUSG00002075969</t>
  </si>
  <si>
    <t>ENSMUST00020181809</t>
  </si>
  <si>
    <t>ctrl_1_peak_39361</t>
  </si>
  <si>
    <t>ENSMUSG00002076017</t>
  </si>
  <si>
    <t>ENSMUST00020182510</t>
  </si>
  <si>
    <t>ctrl_1_peak_42606</t>
  </si>
  <si>
    <t>Intron (ENSMUST00000179489/ENSMUSG00000038563, intron 15 of 19)</t>
  </si>
  <si>
    <t>ENSMUSG00002076035</t>
  </si>
  <si>
    <t>ENSMUST00020182043</t>
  </si>
  <si>
    <t>ctrl_1_peak_839</t>
  </si>
  <si>
    <t>ENSMUSG00002076043</t>
  </si>
  <si>
    <t>ENSMUST00020182092</t>
  </si>
  <si>
    <t>ctrl_1_peak_42423</t>
  </si>
  <si>
    <t>ctrl_1_peak_44911</t>
  </si>
  <si>
    <t>ENSMUSG00002076167</t>
  </si>
  <si>
    <t>ENSMUST00020183729</t>
  </si>
  <si>
    <t>ctrl_1_peak_7260</t>
  </si>
  <si>
    <t>ENSMUSG00002076187</t>
  </si>
  <si>
    <t>ENSMUST00020182216</t>
  </si>
  <si>
    <t>ctrl_1_peak_7263</t>
  </si>
  <si>
    <t>ctrl_1_peak_50497</t>
  </si>
  <si>
    <t>ENSMUSG00002076200</t>
  </si>
  <si>
    <t>ENSMUST00020183538</t>
  </si>
  <si>
    <t>ctrl_1_peak_19856</t>
  </si>
  <si>
    <t>ENSMUSG00002076249</t>
  </si>
  <si>
    <t>ENSMUST00020183245</t>
  </si>
  <si>
    <t>ctrl_1_peak_16233</t>
  </si>
  <si>
    <t>ENSMUSG00002076289</t>
  </si>
  <si>
    <t>ENSMUST00020181837</t>
  </si>
  <si>
    <t>ctrl_1_peak_50493</t>
  </si>
  <si>
    <t>ENSMUSG00002076316</t>
  </si>
  <si>
    <t>ENSMUST00020181936</t>
  </si>
  <si>
    <t>ctrl_1_peak_38939</t>
  </si>
  <si>
    <t>Intron (ENSMUST00000114641/ENSMUSG00000039419, intron 8 of 23)</t>
  </si>
  <si>
    <t>ENSMUSG00002076345</t>
  </si>
  <si>
    <t>ENSMUST00020182349</t>
  </si>
  <si>
    <t>ctrl_1_peak_42035</t>
  </si>
  <si>
    <t>ENSMUSG00002076370</t>
  </si>
  <si>
    <t>ENSMUST00020183060</t>
  </si>
  <si>
    <t>ctrl_1_peak_46910</t>
  </si>
  <si>
    <t>Intron (ENSMUST00000162484/ENSMUSG00000039488, intron 20 of 20)</t>
  </si>
  <si>
    <t>ENSMUSG00002076376</t>
  </si>
  <si>
    <t>ENSMUST00020182742</t>
  </si>
  <si>
    <t>ctrl_1_peak_22325</t>
  </si>
  <si>
    <t>ENSMUSG00002076391</t>
  </si>
  <si>
    <t>ENSMUST00020183763</t>
  </si>
  <si>
    <t>ctrl_1_peak_27170</t>
  </si>
  <si>
    <t>Intron (ENSMUST00000135431/ENSMUSG00000050587, intron 4 of 6)</t>
  </si>
  <si>
    <t>ENSMUSG00002076404</t>
  </si>
  <si>
    <t>ENSMUST00020183074</t>
  </si>
  <si>
    <t>ctrl_1_peak_47138</t>
  </si>
  <si>
    <t>ctrl_1_peak_32269</t>
  </si>
  <si>
    <t>ENSMUSG00002076522</t>
  </si>
  <si>
    <t>ENSMUST00020182771</t>
  </si>
  <si>
    <t>ctrl_1_peak_41</t>
  </si>
  <si>
    <t>ENSMUSG00002076544</t>
  </si>
  <si>
    <t>ENSMUST00020183055</t>
  </si>
  <si>
    <t>ctrl_1_peak_22973</t>
  </si>
  <si>
    <t>ENSMUSG00002076547</t>
  </si>
  <si>
    <t>ENSMUST00020181937</t>
  </si>
  <si>
    <t>ctrl_1_peak_42724</t>
  </si>
  <si>
    <t>ENSMUSG00002076555</t>
  </si>
  <si>
    <t>ENSMUST00020182662</t>
  </si>
  <si>
    <t>ctrl_1_peak_49488</t>
  </si>
  <si>
    <t>ENSMUSG00002076558</t>
  </si>
  <si>
    <t>ENSMUST00020182170</t>
  </si>
  <si>
    <t>ctrl_1_peak_44643</t>
  </si>
  <si>
    <t>ENSMUSG00002076572</t>
  </si>
  <si>
    <t>ENSMUST00020183596</t>
  </si>
  <si>
    <t>ctrl_1_peak_44642</t>
  </si>
  <si>
    <t>Intron (ENSMUST00000209669/ENSMUSG00000110333, intron 68 of 69)</t>
  </si>
  <si>
    <t>ctrl_1_peak_28181</t>
  </si>
  <si>
    <t>ENSMUSG00002076580</t>
  </si>
  <si>
    <t>ENSMUST00020182413</t>
  </si>
  <si>
    <t>ctrl_1_peak_22532</t>
  </si>
  <si>
    <t>Intron (ENSMUST00000234831/ENSMUSG00000117574, intron 5 of 7)</t>
  </si>
  <si>
    <t>ENSMUSG00002076588</t>
  </si>
  <si>
    <t>ENSMUST00020181878</t>
  </si>
  <si>
    <t>ctrl_1_peak_25119</t>
  </si>
  <si>
    <t>ENSMUSG00002076593</t>
  </si>
  <si>
    <t>ENSMUST00020181775</t>
  </si>
  <si>
    <t>ctrl_1_peak_29138</t>
  </si>
  <si>
    <t>Intron (ENSMUST00000193117/ENSMUSG00000039717, intron 3 of 8)</t>
  </si>
  <si>
    <t>ENSMUSG00002076698</t>
  </si>
  <si>
    <t>ENSMUST00020182357</t>
  </si>
  <si>
    <t>ctrl_1_peak_27173</t>
  </si>
  <si>
    <t>ENSMUSG00002076778</t>
  </si>
  <si>
    <t>ENSMUST00020182456</t>
  </si>
  <si>
    <t>ctrl_1_peak_27175</t>
  </si>
  <si>
    <t>ctrl_1_peak_1531</t>
  </si>
  <si>
    <t>Intron (ENSMUST00000189405/ENSMUSG00000100580, intron 3 of 4)</t>
  </si>
  <si>
    <t>ctrl_1_peak_1532</t>
  </si>
  <si>
    <t>ctrl_1_peak_38661</t>
  </si>
  <si>
    <t>Exon (ENSMUST00000128017/ENSMUSG00000084861, exon 2 of 2)</t>
  </si>
  <si>
    <t>ENSMUSG00002076836</t>
  </si>
  <si>
    <t>ENSMUST00020182991</t>
  </si>
  <si>
    <t>ctrl_1_peak_4236</t>
  </si>
  <si>
    <t>ENSMUSG00002076853</t>
  </si>
  <si>
    <t>ENSMUST00020183719</t>
  </si>
  <si>
    <t>ctrl_1_peak_45988</t>
  </si>
  <si>
    <t>ENSMUSG00002076868</t>
  </si>
  <si>
    <t>ENSMUST00020183180</t>
  </si>
  <si>
    <t>ctrl_1_peak_4636</t>
  </si>
  <si>
    <t>ctrl_1_peak_33218</t>
  </si>
  <si>
    <t>ENSMUSG00002076908</t>
  </si>
  <si>
    <t>ENSMUST00020183164</t>
  </si>
  <si>
    <t>ctrl_1_peak_44095</t>
  </si>
  <si>
    <t>ENSMUSG00002076909</t>
  </si>
  <si>
    <t>ENSMUST00020183364</t>
  </si>
  <si>
    <t>ctrl_1_peak_36495</t>
  </si>
  <si>
    <t>ENSMUSG00002076941</t>
  </si>
  <si>
    <t>ENSMUST00020182252</t>
  </si>
  <si>
    <t>ctrl_1_peak_12639</t>
  </si>
  <si>
    <t>ENSMUSG00002076947</t>
  </si>
  <si>
    <t>ENSMUST00020183498</t>
  </si>
  <si>
    <t>ctrl_1_peak_11403</t>
  </si>
  <si>
    <t>ENSMUSG00002076958</t>
  </si>
  <si>
    <t>ENSMUST00020181873</t>
  </si>
  <si>
    <t>ctrl_1_peak_33208</t>
  </si>
  <si>
    <t>Intron (ENSMUST00000107287/ENSMUSG00000028399, intron 3 of 14)</t>
  </si>
  <si>
    <t>ENSMUSG00002076969</t>
  </si>
  <si>
    <t>ENSMUST00020183123</t>
  </si>
  <si>
    <t>ctrl_1_peak_35277</t>
  </si>
  <si>
    <t>Intron (ENSMUST00000197354/ENSMUSG00000040003, intron 6 of 21)</t>
  </si>
  <si>
    <t>ENSMUSG00002076981</t>
  </si>
  <si>
    <t>ENSMUST00020183192</t>
  </si>
  <si>
    <t>ctrl_1_peak_48005</t>
  </si>
  <si>
    <t>Intron (ENSMUST00000128341/ENSMUSG00000039585, intron 22 of 41)</t>
  </si>
  <si>
    <t>ENSMUSG00000039585</t>
  </si>
  <si>
    <t>ENSMUST00000147364</t>
  </si>
  <si>
    <t>Myo9a</t>
  </si>
  <si>
    <t>Rho GTPase-activating protein domain||Ubiquitin-like domain superfamily||Ras-associating (RA) domain||Kinesin motor domain superfamily||Protein kinase C-like, phorbol ester/diacylglycerol-binding domain||IQ motif, EF-hand binding site||Unconventional myosin-IXa||P-loop containing nucleoside triphosphate hydrolase||Class IX myosin, motor domain||Rho GTPase activation protein||Myosin head, motor domain</t>
  </si>
  <si>
    <t>ctrl_1_peak_48440</t>
  </si>
  <si>
    <t>ENSMUSG00000033590</t>
  </si>
  <si>
    <t>ENSMUST00000036555</t>
  </si>
  <si>
    <t>Myo5c</t>
  </si>
  <si>
    <t>Myosin head, motor domain||Myosin 5c, cargo-binding domain||P-loop containing nucleoside triphosphate hydrolase||Class V myosin, motor domain||Dilute domain||Kinesin motor domain superfamily||IQ motif, EF-hand binding site||Myosin, N-terminal, SH3-like||-</t>
  </si>
  <si>
    <t>ctrl_1_peak_48441</t>
  </si>
  <si>
    <t>ctrl_1_peak_25811</t>
  </si>
  <si>
    <t>ENSMUST00000044749</t>
  </si>
  <si>
    <t>ctrl_1_peak_4347</t>
  </si>
  <si>
    <t>Exon (ENSMUST00000180680/ENSMUSG00000097923, exon 3 of 3)</t>
  </si>
  <si>
    <t>ENSMUSG00000019982</t>
  </si>
  <si>
    <t>ENSMUST00000214539</t>
  </si>
  <si>
    <t>Myb</t>
  </si>
  <si>
    <t>C-myb, C-terminal||Homeobox-like domain superfamily||Myb domain||SANT/Myb domain||Transcription regulator Wos2-domain</t>
  </si>
  <si>
    <t>ctrl_1_peak_32959</t>
  </si>
  <si>
    <t>ENSMUSG00000078687</t>
  </si>
  <si>
    <t>ENSMUST00000095058</t>
  </si>
  <si>
    <t>Mup8</t>
  </si>
  <si>
    <t>Lipocalin family conserved site||Calycin||Major urinary protein||Lipocalin||Lipocalin/cytosolic fatty-acid binding domain</t>
  </si>
  <si>
    <t>ctrl_1_peak_48701</t>
  </si>
  <si>
    <t>ENSMUSG00000066442</t>
  </si>
  <si>
    <t>ENSMUST00000209568</t>
  </si>
  <si>
    <t>Mthfs</t>
  </si>
  <si>
    <t>5-formyltetrahydrofolate cyclo-ligase-like domain superfamily||NagB/RpiA transferase-like||-||5-formyltetrahydrofolate cyclo-ligase</t>
  </si>
  <si>
    <t>ctrl_1_peak_13505</t>
  </si>
  <si>
    <t>ENSMUSG00000014850</t>
  </si>
  <si>
    <t>ENSMUST00000190761</t>
  </si>
  <si>
    <t>Msh3</t>
  </si>
  <si>
    <t>MutS, connector domain superfamily||DNA mismatch repair protein MutS-like, N-terminal||DNA mismatch repair protein MutS, C-terminal||P-loop containing nucleoside triphosphate hydrolase||DNA mismatch repair protein MutS, N-terminal||DNA mismatch repair protein MutS, core||DNA mismatch repair protein MutS, connector domain||DNA mismatch repair MutS family||DNA mismatch repair protein MutS/MSH||-||DNA mismatch repair protein MutS, core domain superfamily</t>
  </si>
  <si>
    <t>ctrl_1_peak_27</t>
  </si>
  <si>
    <t>ENSMUSG00000033845</t>
  </si>
  <si>
    <t>ENSMUST00000146665</t>
  </si>
  <si>
    <t>Mrpl15</t>
  </si>
  <si>
    <t>Ribosomal protein L15||Ribosomal L18e/L15P superfamily||Ribosomal protein L18e/L15P||Ribosomal protein L15, bacterial-type||-</t>
  </si>
  <si>
    <t>ctrl_1_peak_41951</t>
  </si>
  <si>
    <t>ENSMUSG00000070546</t>
  </si>
  <si>
    <t>ENSMUST00000094383</t>
  </si>
  <si>
    <t>Mrgprb3</t>
  </si>
  <si>
    <t>Mas-related G protein-coupled receptor family||GPCR, rhodopsin-like, 7TM||7TM GPCR, serpentine receptor class x  (Srx)</t>
  </si>
  <si>
    <t>ctrl_1_peak_41935</t>
  </si>
  <si>
    <t>ENSMUSG00000078698</t>
  </si>
  <si>
    <t>ENSMUST00000176369</t>
  </si>
  <si>
    <t>Mrgpra3</t>
  </si>
  <si>
    <t>Mas-related G protein-coupled receptor A||G protein-coupled receptor, rhodopsin-like||Mas-related G protein-coupled receptor family||GPCR, rhodopsin-like, 7TM</t>
  </si>
  <si>
    <t>ctrl_1_peak_22312</t>
  </si>
  <si>
    <t>Intron (ENSMUST00000115869/ENSMUSG00000057440, intron 11 of 16)</t>
  </si>
  <si>
    <t>ENSMUSG00000057440</t>
  </si>
  <si>
    <t>ENSMUST00000234522</t>
  </si>
  <si>
    <t>Mpp7</t>
  </si>
  <si>
    <t>Guanylate kinase-like domain||PDZ domain||L27 domain, C-terminal||Guanylate kinase, conserved site||-||L27 domain superfamily||PDZ superfamily||SH3 domain||SH3-like domain superfamily||L27 domain||MPP7, SH3 domain||Guanylate kinase/L-type calcium channel beta subunit||P-loop containing nucleoside triphosphate hydrolase</t>
  </si>
  <si>
    <t>ctrl_1_peak_936</t>
  </si>
  <si>
    <t>ENSMUSG00000025979</t>
  </si>
  <si>
    <t>ENSMUST00000187422</t>
  </si>
  <si>
    <t>Mob4</t>
  </si>
  <si>
    <t>MOB kinase activator superfamily||-||MOB kinase activator family</t>
  </si>
  <si>
    <t>ctrl_1_peak_43775</t>
  </si>
  <si>
    <t>ENSMUSG00000031004</t>
  </si>
  <si>
    <t>ENSMUST00000033310</t>
  </si>
  <si>
    <t>Mki67</t>
  </si>
  <si>
    <t>SMAD/FHA domain superfamily||KI67R||Protein phosphatase 1 binding domain||Forkhead-associated (FHA) domain</t>
  </si>
  <si>
    <t>ctrl_1_peak_27562</t>
  </si>
  <si>
    <t>Exon (ENSMUST00000046717/ENSMUSG00000033943, exon 25 of 25)</t>
  </si>
  <si>
    <t>ENSMUSG00000033943</t>
  </si>
  <si>
    <t>ENSMUST00000131396</t>
  </si>
  <si>
    <t>Mga</t>
  </si>
  <si>
    <t>T-box superfamily||MAX gene-associated protein||MGA, conserved domain||Helix-loop-helix DNA-binding domain superfamily||Myc-type, basic helix-loop-helix (bHLH) domain||Transcription factor, T-box||p53-like transcription factor, DNA-binding||Transcription factor, T-box, conserved site</t>
  </si>
  <si>
    <t>ctrl_1_peak_4678</t>
  </si>
  <si>
    <t>ENSMUSG00000038522</t>
  </si>
  <si>
    <t>ENSMUST00000163705</t>
  </si>
  <si>
    <t>Mfsd4b1</t>
  </si>
  <si>
    <t>ctrl_1_peak_10015</t>
  </si>
  <si>
    <t>ctrl_1_peak_13400</t>
  </si>
  <si>
    <t>Intron (ENSMUST00000198199/ENSMUSG00000005583, intron 1 of 10)</t>
  </si>
  <si>
    <t>ENSMUSG00000005583</t>
  </si>
  <si>
    <t>ENSMUST00000196493</t>
  </si>
  <si>
    <t>Mef2c</t>
  </si>
  <si>
    <t>MADS MEF2-like||-||Transcription factor, MADS-box superfamily||Transcription factor, MADS-box||Holliday junction regulator protein family C-terminal</t>
  </si>
  <si>
    <t>ctrl_1_peak_39982</t>
  </si>
  <si>
    <t>Intron (ENSMUST00000164491/ENSMUSG00000090667, intron 2 of 3)</t>
  </si>
  <si>
    <t>ENSMUSG00000090667</t>
  </si>
  <si>
    <t>ENSMUST00000204914</t>
  </si>
  <si>
    <t>Mdfic2</t>
  </si>
  <si>
    <t>MyoD family inhibitor/MyoD family inhibitor domain-containing protein</t>
  </si>
  <si>
    <t>ctrl_1_peak_42370</t>
  </si>
  <si>
    <t>Intron (ENSMUST00000079323/ENSMUSG00000032776, intron 8 of 22)</t>
  </si>
  <si>
    <t>ENSMUST00000206976</t>
  </si>
  <si>
    <t>ctrl_1_peak_50158</t>
  </si>
  <si>
    <t>Intron (ENSMUST00000101531/ENSMUSG00000031139, intron 11 of 24)</t>
  </si>
  <si>
    <t>ENSMUSG00000031139</t>
  </si>
  <si>
    <t>ENSMUST00000033478</t>
  </si>
  <si>
    <t>Mcf2</t>
  </si>
  <si>
    <t>Pleckstrin homology domain||PH-like domain superfamily||CRAL-TRIO lipid binding domain||Guanine-nucleotide dissociation stimulator, CDC24, conserved site||Dbl homology (DH) domain superfamily||Dbl homology (DH) domain</t>
  </si>
  <si>
    <t>ctrl_1_peak_29529</t>
  </si>
  <si>
    <t>ENSMUSG00000027709</t>
  </si>
  <si>
    <t>ENSMUST00000198515</t>
  </si>
  <si>
    <t>Mccc1</t>
  </si>
  <si>
    <t>Single hybrid motif||ATP-grasp fold||Biotin carboxylase, C-terminal||Biotin/lipoyl attachment||Rudiment single hybrid motif||-||Biotin carboxylation domain||Pre-ATP-grasp domain superfamily||Biotin carboxylase-like, N-terminal domain||Biotin-binding site||Carbamoyl-phosphate synthetase large subunit-like, ATP-binding domain</t>
  </si>
  <si>
    <t>ctrl_1_peak_29974</t>
  </si>
  <si>
    <t>ctrl_1_peak_48116</t>
  </si>
  <si>
    <t>Intron (ENSMUST00000034920/ENSMUSG00000058444, intron 2 of 21)</t>
  </si>
  <si>
    <t>ENSMUSG00000058444</t>
  </si>
  <si>
    <t>ENSMUST00000216999</t>
  </si>
  <si>
    <t>Map2k5</t>
  </si>
  <si>
    <t>Serine/threonine-protein kinase, active site||Dual specificity mitogen-activated protein kinase kinase 5, PB1 domain||Protein kinase-like domain superfamily||Protein kinase, ATP binding site||PB1 domain||Protein kinase domain</t>
  </si>
  <si>
    <t>ctrl_1_peak_35272</t>
  </si>
  <si>
    <t>Intron (ENSMUST00000197354/ENSMUSG00000040003, intron 2 of 21)</t>
  </si>
  <si>
    <t>ENSMUST00000200443</t>
  </si>
  <si>
    <t>ctrl_1_peak_7618</t>
  </si>
  <si>
    <t>ENSMUSG00000020268</t>
  </si>
  <si>
    <t>ENSMUST00000127887</t>
  </si>
  <si>
    <t>Lyrm7</t>
  </si>
  <si>
    <t>-||LYRM7, LYR domain||Complex 1 LYR protein domain</t>
  </si>
  <si>
    <t>ctrl_1_peak_8773</t>
  </si>
  <si>
    <t>ENSMUSG00000020922</t>
  </si>
  <si>
    <t>ENSMUST00000140429</t>
  </si>
  <si>
    <t>Lsm12</t>
  </si>
  <si>
    <t>Anticodon-binding domain||Protein Lsm12-like</t>
  </si>
  <si>
    <t>ctrl_1_peak_19378</t>
  </si>
  <si>
    <t>ctrl_1_peak_5204</t>
  </si>
  <si>
    <t>Intron (ENSMUST00000105441/ENSMUSG00000060843, intron 7 of 17)</t>
  </si>
  <si>
    <t>ENSMUSG00000042846</t>
  </si>
  <si>
    <t>ENSMUST00000131945</t>
  </si>
  <si>
    <t>Lrrtm3</t>
  </si>
  <si>
    <t>Leucine-rich repeat, typical subtype||Leucine-rich repeat N-terminal domain||Leucine-rich repeat domain superfamily||Leucine-rich repeat</t>
  </si>
  <si>
    <t>ctrl_1_peak_27163</t>
  </si>
  <si>
    <t>Intron (ENSMUST00000135431/ENSMUSG00000050587, intron 1 of 6)</t>
  </si>
  <si>
    <t>ENSMUSG00000050587</t>
  </si>
  <si>
    <t>ENSMUST00000162807</t>
  </si>
  <si>
    <t>Lrrc4c</t>
  </si>
  <si>
    <t>BspA type Leucine rich repeat region||Leucine-rich repeat||Immunoglobulin-like domain||Leucine-rich repeat domain superfamily||Leucine-rich repeat, typical subtype||Leucine-rich repeat N-terminal domain||Immunoglobulin-like fold||Immunoglobulin I-set||Leucine-rich repeat-containing protein 4C||-||Immunoglobulin subtype||Immunoglobulin-like domain superfamily||Immunoglobulin V-set domain||Immunoglobulin subtype 2</t>
  </si>
  <si>
    <t>ctrl_1_peak_27165</t>
  </si>
  <si>
    <t>ctrl_1_peak_19214</t>
  </si>
  <si>
    <t>ENSMUSG00000022801</t>
  </si>
  <si>
    <t>ENSMUST00000135193</t>
  </si>
  <si>
    <t>Lrch3</t>
  </si>
  <si>
    <t>Calponin homology domain||-||CH domain superfamily||Leucine-rich repeat||Leucine-rich repeat, typical subtype||Leucine-rich repeat domain superfamily</t>
  </si>
  <si>
    <t>ctrl_1_peak_9504</t>
  </si>
  <si>
    <t>ENSMUSG00000020607</t>
  </si>
  <si>
    <t>ENSMUST00000020926</t>
  </si>
  <si>
    <t>Lratd1</t>
  </si>
  <si>
    <t>Protein LRATD1/ LRATD2||LRAT domain</t>
  </si>
  <si>
    <t>ctrl_1_peak_23276</t>
  </si>
  <si>
    <t>ENSMUSG00000024590</t>
  </si>
  <si>
    <t>ENSMUST00000025486</t>
  </si>
  <si>
    <t>Lmnb1</t>
  </si>
  <si>
    <t>Intermediate filament protein, conserved site||Lamin tail domain||Intermediate filament, rod domain||Lamin tail domain superfamily</t>
  </si>
  <si>
    <t>ctrl_1_peak_24749</t>
  </si>
  <si>
    <t>ENSMUSG00000056078</t>
  </si>
  <si>
    <t>ENSMUST00000235239</t>
  </si>
  <si>
    <t>Lipm</t>
  </si>
  <si>
    <t>Alpha/Beta hydrolase fold||Alpha/beta hydrolase fold-1||Lipase, eukaryotic</t>
  </si>
  <si>
    <t>ctrl_1_peak_32479</t>
  </si>
  <si>
    <t>Intron (ENSMUST00000098151/ENSMUSG00000045083, intron 2 of 2)</t>
  </si>
  <si>
    <t>ENSMUSG00000045083</t>
  </si>
  <si>
    <t>ENSMUST00000108124</t>
  </si>
  <si>
    <t>Lingo2</t>
  </si>
  <si>
    <t>Immunoglobulin subtype 2||Immunoglobulin-like fold||Immunoglobulin I-set||Immunoglobulin-like domain superfamily||Immunoglobulin subtype||Leucine-rich repeat domain superfamily||Leucine-rich repeat N-terminal domain||Leucine-rich repeat, typical subtype||Leucine-rich repeat||Immunoglobulin-like domain</t>
  </si>
  <si>
    <t>ctrl_1_peak_6127</t>
  </si>
  <si>
    <t>Intron (ENSMUST00000020057/ENSMUSG00000019906, intron 2 of 5)</t>
  </si>
  <si>
    <t>ENSMUSG00000019906</t>
  </si>
  <si>
    <t>ENSMUST00000218031</t>
  </si>
  <si>
    <t>Lin7a</t>
  </si>
  <si>
    <t>L27 domain||PDZ domain||L27 domain, C-terminal||PDZ superfamily||L27 domain superfamily||Protein lin-7</t>
  </si>
  <si>
    <t>ctrl_1_peak_16575</t>
  </si>
  <si>
    <t>Intron (ENSMUST00000228723/ENSMUSG00000054263, intron 4 of 4)</t>
  </si>
  <si>
    <t>ENSMUSG00000054263</t>
  </si>
  <si>
    <t>ENSMUST00000171588</t>
  </si>
  <si>
    <t>Lifr</t>
  </si>
  <si>
    <t>Fibronectin type III||Leukemia inhibitory factor receptor, N-terminal||-||Leukemia inhibitory factor receptor, D2 domain||Long hematopoietin receptor, Gp130 family 2, conserved site||Fibronectin type III superfamily||Immunoglobulin-like fold</t>
  </si>
  <si>
    <t>ctrl_1_peak_27380</t>
  </si>
  <si>
    <t>Intron (ENSMUST00000046548/ENSMUSG00000050199, intron 1 of 17)</t>
  </si>
  <si>
    <t>ENSMUSG00000050199</t>
  </si>
  <si>
    <t>ENSMUST00000111037</t>
  </si>
  <si>
    <t>Lgr4</t>
  </si>
  <si>
    <t>Leucine-rich repeat||G protein-coupled receptor, rhodopsin-like||Leucine-rich repeat domain superfamily||Glycoprotein hormone receptor family||Leucine-rich repeat N-terminal domain||GPCR, rhodopsin-like, 7TM||Leucine-rich repeat, typical subtype</t>
  </si>
  <si>
    <t>ctrl_1_peak_33628</t>
  </si>
  <si>
    <t>ENSMUSG00000035212</t>
  </si>
  <si>
    <t>ENSMUST00000106927</t>
  </si>
  <si>
    <t>Leprot</t>
  </si>
  <si>
    <t>Vps55/LEPROT</t>
  </si>
  <si>
    <t>ctrl_1_peak_35861</t>
  </si>
  <si>
    <t>ENSMUSG00000039706</t>
  </si>
  <si>
    <t>ENSMUST00000199261</t>
  </si>
  <si>
    <t>Ldb2</t>
  </si>
  <si>
    <t>LIM-domain binding protein/SEUSS||LIM interaction domain||LIM domain-binding protein 2</t>
  </si>
  <si>
    <t>ctrl_1_peak_15273</t>
  </si>
  <si>
    <t>ENSMUSG00000021959</t>
  </si>
  <si>
    <t>ENSMUST00000174166</t>
  </si>
  <si>
    <t>Lats2</t>
  </si>
  <si>
    <t>Protein kinase domain||Protein kinase, C-terminal||Ubiquitin-associated domain||UBA-like superfamily||Serine/threonine-protein kinase, active site||AGC-kinase, C-terminal||Serine/threonine-protein kinase LATS2||Protein kinase, ATP binding site||Protein kinase-like domain superfamily||-</t>
  </si>
  <si>
    <t>ctrl_1_peak_2814</t>
  </si>
  <si>
    <t>ENSMUST00000027752</t>
  </si>
  <si>
    <t>ctrl_1_peak_41035</t>
  </si>
  <si>
    <t>Intron (ENSMUST00000032399/ENSMUSG00000030265, intron 2 of 4)</t>
  </si>
  <si>
    <t>ENSMUSG00000030265</t>
  </si>
  <si>
    <t>ENSMUST00000123972</t>
  </si>
  <si>
    <t>Kras</t>
  </si>
  <si>
    <t>-||P-loop containing nucleoside triphosphate hydrolase||Small GTP-binding protein domain||Small GTPase, Ras-type||Small GTPase</t>
  </si>
  <si>
    <t>ctrl_1_peak_41034</t>
  </si>
  <si>
    <t>ctrl_1_peak_22593</t>
  </si>
  <si>
    <t>ctrl_1_peak_16067</t>
  </si>
  <si>
    <t>ENSMUST00000228612</t>
  </si>
  <si>
    <t>ctrl_1_peak_8529</t>
  </si>
  <si>
    <t>ENSMUSG00000046755</t>
  </si>
  <si>
    <t>ENSMUST00000061019</t>
  </si>
  <si>
    <t>Kif2b</t>
  </si>
  <si>
    <t>Kinesin-like protein||P-loop containing nucleoside triphosphate hydrolase||Kinesin motor domain superfamily||Kinesin motor domain, conserved site||Kinesin motor domain</t>
  </si>
  <si>
    <t>ctrl_1_peak_18160</t>
  </si>
  <si>
    <t>Exon (ENSMUST00000100304/ENSMUSG00000022629, exon 6 of 37)</t>
  </si>
  <si>
    <t>ENSMUST00000229801</t>
  </si>
  <si>
    <t>ctrl_1_peak_50610</t>
  </si>
  <si>
    <t>Exon (ENSMUST00000168786/ENSMUSG00000041115, exon 5 of 15)</t>
  </si>
  <si>
    <t>ENSMUSG00000025332</t>
  </si>
  <si>
    <t>ENSMUST00000112584</t>
  </si>
  <si>
    <t>Kdm5c</t>
  </si>
  <si>
    <t>Zinc finger, FYVE/PHD-type||ARID DNA-binding domain superfamily||Lysine-specific demethylase-like domain||-||Zinc finger, RING/FYVE/PHD-type||Zinc finger, PHD-type, conserved site||ARID DNA-binding domain||Zinc finger, PHD-type||JmjC domain||JmjN domain||Zinc finger, C5HC2-type||Zinc finger, PHD-finger</t>
  </si>
  <si>
    <t>ctrl_1_peak_39395</t>
  </si>
  <si>
    <t>ENSMUSG00000053470</t>
  </si>
  <si>
    <t>ENSMUST00000205470</t>
  </si>
  <si>
    <t>Kdm3a</t>
  </si>
  <si>
    <t>JmjC domain||Histone demethylase JHDM2-like||-</t>
  </si>
  <si>
    <t>ctrl_1_peak_2633</t>
  </si>
  <si>
    <t>Intron (ENSMUST00000120709/ENSMUSG00000052726, intron 8 of 26)</t>
  </si>
  <si>
    <t>ENSMUSG00000052726</t>
  </si>
  <si>
    <t>ENSMUST00000192840</t>
  </si>
  <si>
    <t>Kcnt2</t>
  </si>
  <si>
    <t>Calcium-activated potassium channel BK, alpha subunit||NAD(P)-binding domain superfamily||Potassium channel domain||-</t>
  </si>
  <si>
    <t>ctrl_1_peak_40923</t>
  </si>
  <si>
    <t>ENSMUSG00000030247</t>
  </si>
  <si>
    <t>ENSMUST00000032374</t>
  </si>
  <si>
    <t>Kcnj8</t>
  </si>
  <si>
    <t>Potassium channel, inwardly rectifying, Kir, cytoplasmic||Immunoglobulin E-set||Inward rectifier potassium channel, C-terminal||Potassium channel, inwardly rectifying, Kir||Potassium channel, inwardly rectifying, transmembrane domain||Potassium channel, inwardly rectifying, Kir6.1</t>
  </si>
  <si>
    <t>ctrl_1_peak_10628</t>
  </si>
  <si>
    <t>Intron (ENSMUST00000042299/ENSMUSG00000034402, intron 1 of 10)</t>
  </si>
  <si>
    <t>ENSMUSG00000034402</t>
  </si>
  <si>
    <t>ENSMUST00000042299</t>
  </si>
  <si>
    <t>Kcnh5</t>
  </si>
  <si>
    <t>Potassium voltage-gated channel subfamily H member 5||PAS domain superfamily||Cyclic nucleotide-binding-like||Cyclic nucleotide-binding domain||Ion transport domain||Potassium channel, voltage-dependent, EAG/ELK/ERG||RmlC-like jelly roll fold||Potassium channel, voltage-dependent, EAG||PAC motif||PAS-associated, C-terminal||PAS domain</t>
  </si>
  <si>
    <t>ctrl_1_peak_40535</t>
  </si>
  <si>
    <t>ENSMUSG00000045534</t>
  </si>
  <si>
    <t>ENSMUST00000060972</t>
  </si>
  <si>
    <t>Kcna5</t>
  </si>
  <si>
    <t>Potassium channel, voltage dependent, Kv1.5||Potassium channel, voltage dependent, Kv||Potassium channel tetramerisation-type BTB domain||SKP1/BTB/POZ domain superfamily||Potassium channel, voltage dependent, Kv1||Ion transport domain||BTB/POZ domain||Voltage-gated potassium channel||Voltage-dependent channel domain superfamily</t>
  </si>
  <si>
    <t>ctrl_1_peak_46828</t>
  </si>
  <si>
    <t>Exon (ENSMUST00000049648/ENSMUSG00000025893, exon 3 of 3)</t>
  </si>
  <si>
    <t>ENSMUSG00000025893</t>
  </si>
  <si>
    <t>ENSMUST00000212221</t>
  </si>
  <si>
    <t>Kbtbd3</t>
  </si>
  <si>
    <t>Kelch repeat and BTB domain-containing protein 3||BTB-kelch protein||BTB/Kelch-associated||BTB/POZ domain||Kelch repeat type 1||SKP1/BTB/POZ domain superfamily||Kelch-type beta propeller</t>
  </si>
  <si>
    <t>ctrl_1_peak_23041</t>
  </si>
  <si>
    <t>Intron (ENSMUST00000082254/ENSMUSG00000024502, intron 1 of 21)</t>
  </si>
  <si>
    <t>ENSMUSG00000024502</t>
  </si>
  <si>
    <t>ENSMUST00000235168</t>
  </si>
  <si>
    <t>Jakmip2</t>
  </si>
  <si>
    <t>-||Janus kinase and microtubule-interacting protein||Janus kinase and microtubule-interacting protein, C-terminal domain</t>
  </si>
  <si>
    <t>ctrl_1_peak_25574</t>
  </si>
  <si>
    <t>Intron (ENSMUST00000026886/ENSMUSG00000025780, intron 2 of 13)</t>
  </si>
  <si>
    <t>ENSMUSG00000025780</t>
  </si>
  <si>
    <t>ENSMUST00000026886</t>
  </si>
  <si>
    <t>Itih5</t>
  </si>
  <si>
    <t>VIT domain||Inter-alpha-trypsin inhibitor heavy chain, C-terminal||von Willebrand factor, type A||von Willebrand factor A-like domain superfamily</t>
  </si>
  <si>
    <t>ctrl_1_peak_42830</t>
  </si>
  <si>
    <t>ENSMUSG00000025133</t>
  </si>
  <si>
    <t>ENSMUST00000205876</t>
  </si>
  <si>
    <t>Ints4</t>
  </si>
  <si>
    <t>HEAT repeat associated with sister chromatid cohesion protein||Armadillo-like helical||-||Armadillo-type fold</t>
  </si>
  <si>
    <t>ctrl_1_peak_25159</t>
  </si>
  <si>
    <t>ENSMUSG00000035804</t>
  </si>
  <si>
    <t>ENSMUST00000039652</t>
  </si>
  <si>
    <t>Ins1</t>
  </si>
  <si>
    <t>Insulin family||Insulin||Insulin-like||Insulin, conserved site||Insulin-like superfamily</t>
  </si>
  <si>
    <t>ctrl_1_peak_25845</t>
  </si>
  <si>
    <t>ENSMUSG00000046845</t>
  </si>
  <si>
    <t>ENSMUST00000058056</t>
  </si>
  <si>
    <t>Il1f10</t>
  </si>
  <si>
    <t>Interleukin-1 family||Interleukin-1 receptor antagonist/Interleukin-36||Cytokine IL1/FGF||Interleukin-1 family member 10</t>
  </si>
  <si>
    <t>ctrl_1_peak_8684</t>
  </si>
  <si>
    <t>ENSMUSG00000018168</t>
  </si>
  <si>
    <t>ENSMUST00000152400</t>
  </si>
  <si>
    <t>Ikzf3</t>
  </si>
  <si>
    <t>ctrl_1_peak_8682</t>
  </si>
  <si>
    <t>Intron (ENSMUST00000103141/ENSMUSG00000018168, intron 1 of 7)</t>
  </si>
  <si>
    <t>ENSMUST00000103141</t>
  </si>
  <si>
    <t>ctrl_1_peak_39363</t>
  </si>
  <si>
    <t>ENSMUSG00000076575</t>
  </si>
  <si>
    <t>ENSMUST00000103376</t>
  </si>
  <si>
    <t>Igkv7-33</t>
  </si>
  <si>
    <t>ctrl_1_peak_39350</t>
  </si>
  <si>
    <t>ENSMUSG00000096515</t>
  </si>
  <si>
    <t>ENSMUST00000103325</t>
  </si>
  <si>
    <t>Igkv14-100</t>
  </si>
  <si>
    <t>ctrl_1_peak_18964</t>
  </si>
  <si>
    <t>Intron (ENSMUST00000100052/ENSMUSG00000033581, intron 2 of 15)</t>
  </si>
  <si>
    <t>ENSMUSG00000033581</t>
  </si>
  <si>
    <t>ENSMUST00000151087</t>
  </si>
  <si>
    <t>Igf2bp2</t>
  </si>
  <si>
    <t>Nucleotide-binding alpha-beta plait domain superfamily||K Homology domain, type 1 superfamily||K Homology domain||RNA recognition motif domain||K Homology domain, type 1||IGF2BP2, RNA recognition motif 1||Insulin-like growth factor 2 mRNA-binding protein 2||RNA-binding domain superfamily</t>
  </si>
  <si>
    <t>ctrl_1_peak_50608</t>
  </si>
  <si>
    <t>ENSMUSG00000025261</t>
  </si>
  <si>
    <t>ENSMUST00000129714</t>
  </si>
  <si>
    <t>Huwe1</t>
  </si>
  <si>
    <t>WWE domain superfamily||HECT, E3 ligase catalytic domain||HUWE1, UBA domain||E3 ubiquitin ligase, domain of unknown function DUF913||Armadillo-type fold||UBA-like superfamily||Ubiquitin-associated domain||E3 ubiquitin ligase, domain of unknown function DUF908||WWE domain||HECT domain||HUWE1/Rev1, ubiquitin binding region||-</t>
  </si>
  <si>
    <t>ctrl_1_peak_41984</t>
  </si>
  <si>
    <t>ENSMUSG00000039745</t>
  </si>
  <si>
    <t>ENSMUST00000208048</t>
  </si>
  <si>
    <t>Htatip2</t>
  </si>
  <si>
    <t>Semialdehyde dehydrogenase, NAD-binding||NAD(P)-binding domain||NAD(P)-binding domain superfamily</t>
  </si>
  <si>
    <t>ctrl_1_peak_39293</t>
  </si>
  <si>
    <t>ENSMUSG00000029919</t>
  </si>
  <si>
    <t>ENSMUST00000031982</t>
  </si>
  <si>
    <t>Hpgds</t>
  </si>
  <si>
    <t>Glutathione Transferase family||Glutathione S-transferase, C-terminal domain superfamily||Glutathione S-transferase, N-terminal||Glutathione S-transferase, C-terminal-like||Glutathione S-transferase, C-terminal||Thioredoxin-like superfamily</t>
  </si>
  <si>
    <t>ctrl_1_peak_13531</t>
  </si>
  <si>
    <t>ENSMUSG00000007617</t>
  </si>
  <si>
    <t>ENSMUST00000220609</t>
  </si>
  <si>
    <t>Homer1</t>
  </si>
  <si>
    <t>PH-like domain superfamily||Homer family||WH1/EVH1 domain||Homer, EVH1 domain</t>
  </si>
  <si>
    <t>ctrl_1_peak_48468</t>
  </si>
  <si>
    <t>Intron (ENSMUST00000180749/ENSMUSG00000097836, intron 1 of 4)</t>
  </si>
  <si>
    <t>ENSMUSG00000007908</t>
  </si>
  <si>
    <t>ENSMUST00000008052</t>
  </si>
  <si>
    <t>Hmgcll1</t>
  </si>
  <si>
    <t>Pyruvate carboxyltransferase||Aldolase-type TIM barrel||HMG-CoA lyase||HMG-CoA lyase-like1</t>
  </si>
  <si>
    <t>ctrl_1_peak_48467</t>
  </si>
  <si>
    <t>ctrl_1_peak_2742</t>
  </si>
  <si>
    <t>Intron (ENSMUST00000074783/ENSMUSG00000066842, intron 4 of 106)</t>
  </si>
  <si>
    <t>ENSMUSG00000066842</t>
  </si>
  <si>
    <t>ENSMUST00000074783</t>
  </si>
  <si>
    <t>Hmcn1</t>
  </si>
  <si>
    <t>Immunoglobulin subtype 2||EGF-like calcium-binding domain||Immunoglobulin I-set||Immunoglobulin-like fold||von Willebrand factor A-like domain superfamily||Immunoglobulin-like domain superfamily||Complement Clr-like EGF domain||EGF-like domain||EGF-like calcium-binding, conserved site||Green fluorescent protein||EGF-type aspartate/asparagine hydroxylation site||Thrombospondin type-1 (TSP1) repeat superfamily||Immunoglobulin V-set domain||Immunoglobulin subtype||Immunoglobulin-like domain||G2 nidogen/fibulin G2F||Growth factor receptor cysteine-rich domain superfamily||Thrombospondin type-1 (TSP1) repeat</t>
  </si>
  <si>
    <t>ctrl_1_peak_8510</t>
  </si>
  <si>
    <t>Intron (ENSMUST00000004051/ENSMUSG00000003949, intron 2 of 3)</t>
  </si>
  <si>
    <t>ENSMUSG00000003949</t>
  </si>
  <si>
    <t>ENSMUST00000137957</t>
  </si>
  <si>
    <t>Hlf</t>
  </si>
  <si>
    <t>Hepatic leukemia factor||Basic-leucine zipper domain||PAR basic leucine zipper protein</t>
  </si>
  <si>
    <t>ctrl_1_peak_30609</t>
  </si>
  <si>
    <t>ENSMUSG00000038403</t>
  </si>
  <si>
    <t>ENSMUST00000049208</t>
  </si>
  <si>
    <t>Hjv</t>
  </si>
  <si>
    <t>Repulsive guidance molecule, C-terminal||Repulsive guidance molecule||Repulsive guidance molecule, N-terminal||Hemojuvelin</t>
  </si>
  <si>
    <t>ctrl_1_peak_14623</t>
  </si>
  <si>
    <t>ENSMUSG00000040726</t>
  </si>
  <si>
    <t>ENSMUST00000224331</t>
  </si>
  <si>
    <t>Hesx1</t>
  </si>
  <si>
    <t>Homeobox, conserved site||Homeobox expressed in ES cells 1||Homeobox domain||Homeobox-like domain superfamily</t>
  </si>
  <si>
    <t>ctrl_1_peak_47009</t>
  </si>
  <si>
    <t>ctrl_1_peak_6385</t>
  </si>
  <si>
    <t>Intron (ENSMUST00000077871/ENSMUSG00000034813, intron 18 of 21)</t>
  </si>
  <si>
    <t>ENSMUSG00000020228</t>
  </si>
  <si>
    <t>ENSMUST00000148241</t>
  </si>
  <si>
    <t>Helb</t>
  </si>
  <si>
    <t>UvrD-like helicase C-terminal domain||-||DNA helicase B||P-loop containing nucleoside triphosphate hydrolase</t>
  </si>
  <si>
    <t>ctrl_1_peak_24793</t>
  </si>
  <si>
    <t>ENSMUSG00000041180</t>
  </si>
  <si>
    <t>ENSMUST00000142404</t>
  </si>
  <si>
    <t>Hectd2</t>
  </si>
  <si>
    <t>-||HECT, E3 ligase catalytic domain||HECT domain</t>
  </si>
  <si>
    <t>ctrl_1_peak_26123</t>
  </si>
  <si>
    <t>ENSMUST00000028233</t>
  </si>
  <si>
    <t>ctrl_1_peak_49838</t>
  </si>
  <si>
    <t>ENSMUSG00000061065</t>
  </si>
  <si>
    <t>ENSMUST00000079952</t>
  </si>
  <si>
    <t>H2al1o</t>
  </si>
  <si>
    <t>Histone H2A||Histone H2A/H2B/H3||Histone-fold</t>
  </si>
  <si>
    <t>ctrl_1_peak_31374</t>
  </si>
  <si>
    <t>Intron (ENSMUST00000029651/ENSMUSG00000028018, intron 5 of 11)</t>
  </si>
  <si>
    <t>ENSMUSG00000028018</t>
  </si>
  <si>
    <t>ENSMUST00000160402</t>
  </si>
  <si>
    <t>Gstcd</t>
  </si>
  <si>
    <t>Glutathione S-transferase, C-terminal||Glutathione S-transferase, C-terminal-like||Glutathione S-transferase, C-terminal domain superfamily||S-adenosyl-L-methionine-dependent methyltransferase||Methyltransferase domain</t>
  </si>
  <si>
    <t>ctrl_1_peak_316</t>
  </si>
  <si>
    <t>ENSMUSG00000025934</t>
  </si>
  <si>
    <t>ENSMUST00000190711</t>
  </si>
  <si>
    <t>Gsta3</t>
  </si>
  <si>
    <t>Glutathione S-transferase, alpha class||Glutathione Transferase family||Glutathione S-transferase, C-terminal domain superfamily||Glutathione S-transferase, N-terminal||Glutathione S-transferase, C-terminal-like||Glutathione S-transferase, C-terminal||Thioredoxin-like superfamily</t>
  </si>
  <si>
    <t>ctrl_1_peak_50672</t>
  </si>
  <si>
    <t>ENSMUSG00000031364</t>
  </si>
  <si>
    <t>ENSMUST00000033730</t>
  </si>
  <si>
    <t>Grpr</t>
  </si>
  <si>
    <t>GPCR, rhodopsin-like, 7TM||Bombesin receptor-like||Gastrin-releasing peptide receptor||G protein-coupled receptor, rhodopsin-like</t>
  </si>
  <si>
    <t>ctrl_1_peak_35643</t>
  </si>
  <si>
    <t>ENSMUSG00000052783</t>
  </si>
  <si>
    <t>ENSMUST00000153323</t>
  </si>
  <si>
    <t>Grk4</t>
  </si>
  <si>
    <t>RGS domain superfamily||Protein kinase domain||RGS, subdomain 2||RGS domain||Serine/threonine-protein kinase, active site||AGC-kinase, C-terminal||GPCR kinase||Protein kinase, ATP binding site||Protein kinase-like domain superfamily</t>
  </si>
  <si>
    <t>ctrl_1_peak_40753</t>
  </si>
  <si>
    <t>ENSMUST00000143943</t>
  </si>
  <si>
    <t>ctrl_1_peak_18689</t>
  </si>
  <si>
    <t>Intron (ENSMUST00000199708/ENSMUSG00000059003, intron 3 of 13)</t>
  </si>
  <si>
    <t>ctrl_1_peak_4856</t>
  </si>
  <si>
    <t>Intron (ENSMUST00000218823/ENSMUSG00000056073, intron 11 of 16)</t>
  </si>
  <si>
    <t>ENSMUSG00000056073</t>
  </si>
  <si>
    <t>ENSMUST00000219509</t>
  </si>
  <si>
    <t>Grik2</t>
  </si>
  <si>
    <t>Periplasmic binding protein-like I||Receptor, ligand binding region||Ionotropic glutamate receptor, L-glutamate and glycine-binding domain||Ionotropic glutamate receptor, metazoa||Ionotropic glutamate receptor</t>
  </si>
  <si>
    <t>ctrl_1_peak_4861</t>
  </si>
  <si>
    <t>Intron (ENSMUST00000218823/ENSMUSG00000056073, intron 2 of 16)</t>
  </si>
  <si>
    <t>ENSMUST00000105484</t>
  </si>
  <si>
    <t>ctrl_1_peak_14831</t>
  </si>
  <si>
    <t>ENSMUSG00000041078</t>
  </si>
  <si>
    <t>ENSMUST00000043349</t>
  </si>
  <si>
    <t>Grid1</t>
  </si>
  <si>
    <t>Ionotropic glutamate receptor, L-glutamate and glycine-binding domain||Periplasmic binding protein-like I||Receptor, ligand binding region||Ionotropic glutamate receptor, metazoa||Ionotropic glutamate receptor</t>
  </si>
  <si>
    <t>ctrl_1_peak_46833</t>
  </si>
  <si>
    <t>ctrl_1_peak_4897</t>
  </si>
  <si>
    <t>Intron (ENSMUST00000020062/ENSMUSG00000019905, intron 3 of 5)</t>
  </si>
  <si>
    <t>ENSMUSG00000019905</t>
  </si>
  <si>
    <t>ENSMUST00000219286</t>
  </si>
  <si>
    <t>Gprc6a</t>
  </si>
  <si>
    <t>GPCR, family 3||Periplasmic binding protein-like I||GPCR, family 3, extracellular calcium-sensing receptor-related||GPCR, family 3, nine cysteines domain||GPCR, family 3, nine cysteines domain superfamily||GPCR, family 3, conserved site||Receptor, ligand binding region||GPCR family 3, C-terminal</t>
  </si>
  <si>
    <t>ctrl_1_peak_50692</t>
  </si>
  <si>
    <t>ENSMUSG00000031342</t>
  </si>
  <si>
    <t>ENSMUST00000129731</t>
  </si>
  <si>
    <t>Gpm6b</t>
  </si>
  <si>
    <t>Myelin proteolipid protein PLP, conserved site||-||Myelin proteolipid protein PLP</t>
  </si>
  <si>
    <t>ctrl_1_peak_14487</t>
  </si>
  <si>
    <t>ENSMUST00000161247</t>
  </si>
  <si>
    <t>ctrl_1_peak_24339</t>
  </si>
  <si>
    <t>Intron (ENSMUST00000025541/ENSMUSG00000024639, intron 1 of 6)</t>
  </si>
  <si>
    <t>ENSMUSG00000024639</t>
  </si>
  <si>
    <t>ENSMUST00000167656</t>
  </si>
  <si>
    <t>Gnaq</t>
  </si>
  <si>
    <t>G protein alpha subunit, helical insertion||Guanine nucleotide binding protein (G-protein), alpha subunit||G-protein alpha subunit, group Q||P-loop containing nucleoside triphosphate hydrolase</t>
  </si>
  <si>
    <t>ctrl_1_peak_19077</t>
  </si>
  <si>
    <t>ENSMUSG00000068428</t>
  </si>
  <si>
    <t>ENSMUST00000231299</t>
  </si>
  <si>
    <t>Gmnc</t>
  </si>
  <si>
    <t>-||Geminin coiled-coil domain-containing protein 1</t>
  </si>
  <si>
    <t>ctrl_1_peak_12183</t>
  </si>
  <si>
    <t>Intron (ENSMUST00000041859/ENSMUSG00000038372, intron 4 of 10)</t>
  </si>
  <si>
    <t>ENSMUSG00000038372</t>
  </si>
  <si>
    <t>ENSMUST00000178313</t>
  </si>
  <si>
    <t>Gmds</t>
  </si>
  <si>
    <t>NAD(P)-binding domain superfamily||NAD(P)-binding domain||GDP-mannose 4,6-dehydratase||-</t>
  </si>
  <si>
    <t>ctrl_1_peak_29160</t>
  </si>
  <si>
    <t>ENSMUSG00000078783</t>
  </si>
  <si>
    <t>ENSMUST00000108361</t>
  </si>
  <si>
    <t>Gm9733</t>
  </si>
  <si>
    <t>ctrl_1_peak_14412</t>
  </si>
  <si>
    <t>ENSMUSG00000091676</t>
  </si>
  <si>
    <t>ENSMUST00000163826</t>
  </si>
  <si>
    <t>Gm8374</t>
  </si>
  <si>
    <t>ctrl_1_peak_14983</t>
  </si>
  <si>
    <t>Intron (ENSMUST00000169587/ENSMUSG00000090634, intron 4 of 4)</t>
  </si>
  <si>
    <t>ENSMUSG00000090634</t>
  </si>
  <si>
    <t>ENSMUST00000169587</t>
  </si>
  <si>
    <t>Gm8126</t>
  </si>
  <si>
    <t>ctrl_1_peak_14958</t>
  </si>
  <si>
    <t>ENSMUSG00000095518</t>
  </si>
  <si>
    <t>ENSMUST00000167440</t>
  </si>
  <si>
    <t>Gm8068</t>
  </si>
  <si>
    <t>ctrl_1_peak_49941</t>
  </si>
  <si>
    <t>ENSMUSG00000093923</t>
  </si>
  <si>
    <t>ENSMUST00000178986</t>
  </si>
  <si>
    <t>Gm5935</t>
  </si>
  <si>
    <t>XLR/SYCP3/FAM9 domain</t>
  </si>
  <si>
    <t>ctrl_1_peak_14949</t>
  </si>
  <si>
    <t>ENSMUSG00000094925</t>
  </si>
  <si>
    <t>ENSMUST00000179987</t>
  </si>
  <si>
    <t>Gm5798</t>
  </si>
  <si>
    <t>ctrl_1_peak_24049</t>
  </si>
  <si>
    <t>ENSMUSG00000069324</t>
  </si>
  <si>
    <t>ENSMUST00000091776</t>
  </si>
  <si>
    <t>Gm5096</t>
  </si>
  <si>
    <t>Homocysteine-binding domain superfamily||Homocysteine-binding domain||Betaine-homocysteine S-methyltransferase, BHMT</t>
  </si>
  <si>
    <t>ctrl_1_peak_23345</t>
  </si>
  <si>
    <t>ENSMUSG00000068606</t>
  </si>
  <si>
    <t>ENSMUST00000090260</t>
  </si>
  <si>
    <t>Gm4841</t>
  </si>
  <si>
    <t>P-loop containing nucleoside triphosphate hydrolase||Immunity-related GTPases-like||IRG-type guanine nucleotide-binding (G) domain</t>
  </si>
  <si>
    <t>ctrl_1_peak_46790</t>
  </si>
  <si>
    <t>ENSMUSG00000102141</t>
  </si>
  <si>
    <t>ENSMUST00000195093</t>
  </si>
  <si>
    <t>Gm3952</t>
  </si>
  <si>
    <t>ctrl_1_peak_14441</t>
  </si>
  <si>
    <t>ENSMUSG00000079396</t>
  </si>
  <si>
    <t>ENSMUST00000170104</t>
  </si>
  <si>
    <t>Gm3411</t>
  </si>
  <si>
    <t>ctrl_1_peak_14462</t>
  </si>
  <si>
    <t>ENSMUSG00000091114</t>
  </si>
  <si>
    <t>ENSMUST00000165431</t>
  </si>
  <si>
    <t>Gm3138</t>
  </si>
  <si>
    <t>ctrl_1_peak_14469</t>
  </si>
  <si>
    <t>ENSMUSG00000095195</t>
  </si>
  <si>
    <t>ENSMUST00000178728</t>
  </si>
  <si>
    <t>Gm3005</t>
  </si>
  <si>
    <t>ctrl_1_peak_14470</t>
  </si>
  <si>
    <t>ENSMUSG00000093979</t>
  </si>
  <si>
    <t>ENSMUST00000170694</t>
  </si>
  <si>
    <t>Gm2237</t>
  </si>
  <si>
    <t>ctrl_1_peak_34721</t>
  </si>
  <si>
    <t>Intron (ENSMUST00000238583/ENSMUSG00000045699, intron 3 of 3)</t>
  </si>
  <si>
    <t>ENSMUSG00000045699</t>
  </si>
  <si>
    <t>ENSMUST00000238583</t>
  </si>
  <si>
    <t>Gm21411</t>
  </si>
  <si>
    <t>ctrl_1_peak_44468</t>
  </si>
  <si>
    <t>Intron (ENSMUST00000178438/ENSMUSG00000095294, intron 8 of 9)</t>
  </si>
  <si>
    <t>ENSMUSG00000095294</t>
  </si>
  <si>
    <t>ENSMUST00000178438</t>
  </si>
  <si>
    <t>Gm21119</t>
  </si>
  <si>
    <t>ctrl_1_peak_44467</t>
  </si>
  <si>
    <t>Intron (ENSMUST00000178438/ENSMUSG00000095294, intron 6 of 9)</t>
  </si>
  <si>
    <t>ctrl_1_peak_44470</t>
  </si>
  <si>
    <t>ctrl_1_peak_49944</t>
  </si>
  <si>
    <t>ENSMUSG00000073267</t>
  </si>
  <si>
    <t>ENSMUST00000120268</t>
  </si>
  <si>
    <t>Gm1993</t>
  </si>
  <si>
    <t>ctrl_1_peak_20457</t>
  </si>
  <si>
    <t>ENSMUSG00000072968</t>
  </si>
  <si>
    <t>ENSMUST00000076982</t>
  </si>
  <si>
    <t>Gm17728</t>
  </si>
  <si>
    <t>ctrl_1_peak_35822</t>
  </si>
  <si>
    <t>Intron (ENSMUST00000087332/ENSMUSG00000067285, intron 1 of 2)</t>
  </si>
  <si>
    <t>ENSMUSG00000067285</t>
  </si>
  <si>
    <t>ENSMUST00000087332</t>
  </si>
  <si>
    <t>Gm16223</t>
  </si>
  <si>
    <t>ctrl_1_peak_33171</t>
  </si>
  <si>
    <t>ENSMUSG00000066137</t>
  </si>
  <si>
    <t>ENSMUST00000147434</t>
  </si>
  <si>
    <t>Gm11487</t>
  </si>
  <si>
    <t>ctrl_1_peak_24627</t>
  </si>
  <si>
    <t>Intron (ENSMUST00000162022/ENSMUSG00000052942, intron 4 of 10)</t>
  </si>
  <si>
    <t>ENSMUSG00000052942</t>
  </si>
  <si>
    <t>ENSMUST00000159520</t>
  </si>
  <si>
    <t>Glis3</t>
  </si>
  <si>
    <t>Zinc finger C2H2 superfamily||-||Zinc finger protein GLIS3||Zinc finger C2H2-type||C2H2-type zinc-finger protein GLI-like</t>
  </si>
  <si>
    <t>ctrl_1_peak_39691</t>
  </si>
  <si>
    <t>Exon (ENSMUST00000032128/ENSMUSG00000030049, exon 5 of 6)</t>
  </si>
  <si>
    <t>ENSMUSG00000030049</t>
  </si>
  <si>
    <t>ENSMUST00000032128</t>
  </si>
  <si>
    <t>Gkn2</t>
  </si>
  <si>
    <t>BRICHOS domain</t>
  </si>
  <si>
    <t>ctrl_1_peak_48808</t>
  </si>
  <si>
    <t>ENSMUSG00000041440</t>
  </si>
  <si>
    <t>ENSMUST00000085217</t>
  </si>
  <si>
    <t>Gk5</t>
  </si>
  <si>
    <t>Carbohydrate kinase, FGGY, N-terminal||Putative glycerol kinase 5, FGGY||-||Carbohydrate kinase, FGGY, conserved site||ATPase, nucleotide binding domain||Carbohydrate kinase, FGGY||Carbohydrate kinase, FGGY, C-terminal</t>
  </si>
  <si>
    <t>ctrl_1_peak_19449</t>
  </si>
  <si>
    <t>Intron (ENSMUST00000159945/ENSMUSG00000033210, intron 23 of 27)</t>
  </si>
  <si>
    <t>ENSMUSG00000022659</t>
  </si>
  <si>
    <t>ENSMUST00000161347</t>
  </si>
  <si>
    <t>Gcsam</t>
  </si>
  <si>
    <t>Germinal centre-associated lymphoma protein</t>
  </si>
  <si>
    <t>ctrl_1_peak_36562</t>
  </si>
  <si>
    <t>ENSMUSG00000035540</t>
  </si>
  <si>
    <t>ENSMUST00000200534</t>
  </si>
  <si>
    <t>Gc</t>
  </si>
  <si>
    <t>Vitamin D binding protein, domain III||Serum albumin-like||Vitamin D-binding protein||Serum albumin, N-terminal||Serum albumin, conserved site||ALB/AFP/VDB</t>
  </si>
  <si>
    <t>ctrl_1_peak_36905</t>
  </si>
  <si>
    <t>Intron (ENSMUST00000199483/ENSMUSG00000034438, intron 3 of 5)</t>
  </si>
  <si>
    <t>ENSMUSG00000034438</t>
  </si>
  <si>
    <t>ENSMUST00000199483</t>
  </si>
  <si>
    <t>Gbp8</t>
  </si>
  <si>
    <t>P-loop containing nucleoside triphosphate hydrolase||Guanylate-binding protein, C-terminal||Guanylate-binding protein, C-terminal domain superfamily||Guanylate-binding protein/Atlastin, C-terminal||GB1/RHD3-type guanine nucleotide-binding (G) domain</t>
  </si>
  <si>
    <t>ctrl_1_peak_36907</t>
  </si>
  <si>
    <t>ENSMUSG00000079363</t>
  </si>
  <si>
    <t>ENSMUST00000196204</t>
  </si>
  <si>
    <t>Gbp4</t>
  </si>
  <si>
    <t>Guanylate-binding protein, N-terminal||-||Guanylate-binding protein, C-terminal||P-loop containing nucleoside triphosphate hydrolase||GB1/RHD3-type guanine nucleotide-binding (G) domain||Guanylate-binding protein/Atlastin, C-terminal||Guanylate-binding protein, C-terminal domain superfamily</t>
  </si>
  <si>
    <t>ctrl_1_peak_36910</t>
  </si>
  <si>
    <t>ENSMUSG00000105096</t>
  </si>
  <si>
    <t>ENSMUST00000065588</t>
  </si>
  <si>
    <t>Gbp10</t>
  </si>
  <si>
    <t>Guanylate-binding protein, N-terminal||P-loop containing nucleoside triphosphate hydrolase||Guanylate-binding protein, C-terminal||Guanylate-binding protein, C-terminal domain superfamily||Guanylate-binding protein/Atlastin, C-terminal||GB1/RHD3-type guanine nucleotide-binding (G) domain</t>
  </si>
  <si>
    <t>ctrl_1_peak_26421</t>
  </si>
  <si>
    <t>Intron (ENSMUST00000112636/ENSMUSG00000060988, intron 1 of 11)</t>
  </si>
  <si>
    <t>ENSMUSG00000060988</t>
  </si>
  <si>
    <t>ENSMUST00000136642</t>
  </si>
  <si>
    <t>Galnt13</t>
  </si>
  <si>
    <t>Ricin B, lectin domain||N-acetylgalactosaminyltransferase||Nucleotide-diphospho-sugar transferases||Glycosyltransferase 2-like||Ricin B-like lectins</t>
  </si>
  <si>
    <t>ctrl_1_peak_36274</t>
  </si>
  <si>
    <t>Intron (ENSMUST00000199967/ENSMUSG00000029212, intron 4 of 7)</t>
  </si>
  <si>
    <t>ENSMUSG00000029212</t>
  </si>
  <si>
    <t>ENSMUST00000031122</t>
  </si>
  <si>
    <t>Gabrb1</t>
  </si>
  <si>
    <t>Gamma-aminobutyric acid A receptor/Glycine receptor alpha||Neurotransmitter-gated ion-channel, conserved site||Neurotransmitter-gated ion-channel transmembrane domain||Neurotransmitter-gated ion-channel transmembrane domain superfamily||Neuronal acetylcholine receptor||Neurotransmitter-gated ion-channel ligand-binding domain||Neurotransmitter-gated ion-channel ligand-binding domain superfamily||Neurotransmitter-gated ion-channel||Gamma-aminobutyric-acid A receptor, beta subunit</t>
  </si>
  <si>
    <t>ctrl_1_peak_23180</t>
  </si>
  <si>
    <t>ENSMUSG00000024510</t>
  </si>
  <si>
    <t>ENSMUST00000025388</t>
  </si>
  <si>
    <t>Ftmt</t>
  </si>
  <si>
    <t>Ferritin-like superfamily||Ferritin-like diiron domain||Ferritin, conserved site||Ferritin-like||Ferritin||Ferritin/DPS protein domain</t>
  </si>
  <si>
    <t>ctrl_1_peak_26930</t>
  </si>
  <si>
    <t>ENSMUSG00000075249</t>
  </si>
  <si>
    <t>ENSMUST00000143764</t>
  </si>
  <si>
    <t>Fsip2</t>
  </si>
  <si>
    <t>-||Fibrous sheath-interacting protein 2, C-terminal||Fibrous sheath-interacting protein 2</t>
  </si>
  <si>
    <t>ctrl_1_peak_10411</t>
  </si>
  <si>
    <t>ctrl_1_peak_10416</t>
  </si>
  <si>
    <t>ctrl_1_peak_10418</t>
  </si>
  <si>
    <t>ctrl_1_peak_39950</t>
  </si>
  <si>
    <t>ctrl_1_peak_39964</t>
  </si>
  <si>
    <t>ENSMUST00000113355</t>
  </si>
  <si>
    <t>ctrl_1_peak_36679</t>
  </si>
  <si>
    <t>Intron (ENSMUST00000036019/ENSMUSG00000034687, intron 29 of 73)</t>
  </si>
  <si>
    <t>ENSMUSG00000034687</t>
  </si>
  <si>
    <t>ENSMUST00000198016</t>
  </si>
  <si>
    <t>Fras1</t>
  </si>
  <si>
    <t>EGF-like domain||CalX-like domain superfamily||VWFC domain||Furin-like repeat||CSPG repeat||Growth factor receptor cysteine-rich domain superfamily||Na-Ca exchanger/integrin-beta4</t>
  </si>
  <si>
    <t>ctrl_1_peak_20697</t>
  </si>
  <si>
    <t>ENSMUSG00000048062</t>
  </si>
  <si>
    <t>ENSMUST00000095651</t>
  </si>
  <si>
    <t>Fpr-rs4</t>
  </si>
  <si>
    <t>G protein-coupled receptor, rhodopsin-like||Formyl peptide receptor-related||GPCR, rhodopsin-like, 7TM</t>
  </si>
  <si>
    <t>ctrl_1_peak_20696</t>
  </si>
  <si>
    <t>Intron (ENSMUST00000054871/ENSMUSG00000079700, intron 1 of 1)</t>
  </si>
  <si>
    <t>ENSMUSG00000079700</t>
  </si>
  <si>
    <t>ENSMUST00000115565</t>
  </si>
  <si>
    <t>Fpr3</t>
  </si>
  <si>
    <t>GPCR, rhodopsin-like, 7TM||Formyl peptide receptor-related||G protein-coupled receptor, rhodopsin-like</t>
  </si>
  <si>
    <t>ctrl_1_peak_24358</t>
  </si>
  <si>
    <t>Intron (ENSMUST00000235177/ENSMUSG00000118126, intron 1 of 1)</t>
  </si>
  <si>
    <t>ENSMUSG00000056829</t>
  </si>
  <si>
    <t>ENSMUST00000072915</t>
  </si>
  <si>
    <t>Foxb2</t>
  </si>
  <si>
    <t>Winged helix-like DNA-binding domain superfamily||Fork head domain||Winged helix DNA-binding domain superfamily||Fork head domain conserved site 2||Fork head domain conserved site1</t>
  </si>
  <si>
    <t>ctrl_1_peak_10680</t>
  </si>
  <si>
    <t>ENSMUSG00000033373</t>
  </si>
  <si>
    <t>ENSMUST00000137826</t>
  </si>
  <si>
    <t>Fntb</t>
  </si>
  <si>
    <t>Prenyltransferase subunit beta||Transcription activator, Churchill||-||Protein farnesyltransferase subunit beta||Terpenoid cyclases/protein prenyltransferase alpha-alpha toroid||PFTB repeat</t>
  </si>
  <si>
    <t>ctrl_1_peak_27424</t>
  </si>
  <si>
    <t>Intron (ENSMUST00000099576/ENSMUSG00000044042, intron 2 of 18)</t>
  </si>
  <si>
    <t>ENSMUSG00000044042</t>
  </si>
  <si>
    <t>ENSMUST00000161731</t>
  </si>
  <si>
    <t>Fmn1</t>
  </si>
  <si>
    <t>Formin homology family, Cappuccino subfamily||Formin, FH2 domain||Formin, FH2 domain superfamily</t>
  </si>
  <si>
    <t>ctrl_1_peak_26588</t>
  </si>
  <si>
    <t>ENSMUSG00000075324</t>
  </si>
  <si>
    <t>ENSMUST00000126042</t>
  </si>
  <si>
    <t>Fign</t>
  </si>
  <si>
    <t>-||P-loop containing nucleoside triphosphate hydrolase||AAA+ ATPase domain||Vps4 oligomerisation, C-terminal||ATPase, AAA-type, conserved site||ATPase, AAA-type, core</t>
  </si>
  <si>
    <t>ctrl_1_peak_19304</t>
  </si>
  <si>
    <t>ENSMUSG00000047746</t>
  </si>
  <si>
    <t>ENSMUST00000114806</t>
  </si>
  <si>
    <t>Fbxo40</t>
  </si>
  <si>
    <t>F-box-like domain superfamily||Zinc finger, RING/FYVE/PHD-type||F-box only protein 30/40||Zinc finger, TRAF-type||Zinc finger, TRAF-type, N-terminal||F-box domain</t>
  </si>
  <si>
    <t>ctrl_1_peak_21562</t>
  </si>
  <si>
    <t>Intron (ENSMUST00000024761/ENSMUSG00000023965, intron 4 of 8)</t>
  </si>
  <si>
    <t>ENSMUSG00000023965</t>
  </si>
  <si>
    <t>ENSMUST00000090318</t>
  </si>
  <si>
    <t>Fbxl17</t>
  </si>
  <si>
    <t>Leucine-rich repeat domain superfamily||Leucine-rich repeat||F-box-like domain superfamily||F-box domain||Leucine-rich repeat, cysteine-containing subtype</t>
  </si>
  <si>
    <t>ctrl_1_peak_12258</t>
  </si>
  <si>
    <t>Intron (ENSMUST00000021857/ENSMUSG00000021420, intron 5 of 6)</t>
  </si>
  <si>
    <t>ENSMUSG00000021420</t>
  </si>
  <si>
    <t>ENSMUST00000224357</t>
  </si>
  <si>
    <t>Fars2</t>
  </si>
  <si>
    <t>Ferrodoxin-fold anticodon-binding domain superfamily||Phenylalanyl-tRNA synthetase||Aminoacyl-tRNA synthetase, class II||Phenylalanyl-tRNA synthetase, class IIc, mitochondrial||Ferrodoxin-fold anticodon-binding domain||Class II Aminoacyl-tRNA synthetase/Biotinyl protein ligase (BPL) and lipoyl protein ligase (LPL)||-</t>
  </si>
  <si>
    <t>ctrl_1_peak_31237</t>
  </si>
  <si>
    <t>Intron (ENSMUST00000199273/ENSMUSG00000050549, intron 1 of 1)</t>
  </si>
  <si>
    <t>ENSMUSG00000050549</t>
  </si>
  <si>
    <t>ENSMUST00000057198</t>
  </si>
  <si>
    <t>Fam241a</t>
  </si>
  <si>
    <t>Domain of unknown function DUF4605||-</t>
  </si>
  <si>
    <t>ctrl_1_peak_32559</t>
  </si>
  <si>
    <t>ENSMUSG00000093996</t>
  </si>
  <si>
    <t>ENSMUST00000178192</t>
  </si>
  <si>
    <t>Fam205a3</t>
  </si>
  <si>
    <t>Domain of unknown function DUF4599||SPATA31/FAM205</t>
  </si>
  <si>
    <t>ctrl_1_peak_50528</t>
  </si>
  <si>
    <t>ENSMUSG00000042595</t>
  </si>
  <si>
    <t>ENSMUST00000047852</t>
  </si>
  <si>
    <t>Fam199x</t>
  </si>
  <si>
    <t>FAM199X family</t>
  </si>
  <si>
    <t>ctrl_1_peak_48881</t>
  </si>
  <si>
    <t>ENSMUSG00000032463</t>
  </si>
  <si>
    <t>ENSMUST00000185472</t>
  </si>
  <si>
    <t>Faim</t>
  </si>
  <si>
    <t>Fas apoptotic inhibitory molecule 1||FAIM1 domain superfamily</t>
  </si>
  <si>
    <t>ctrl_1_peak_34342</t>
  </si>
  <si>
    <t>Intron (ENSMUST00000020197/ENSMUSG00000028886, intron 7 of 14)</t>
  </si>
  <si>
    <t>ENSMUSG00000028886</t>
  </si>
  <si>
    <t>ENSMUST00000153809</t>
  </si>
  <si>
    <t>Eya3</t>
  </si>
  <si>
    <t>Eyes absent homologue 3||EYA domain||EYA domain, metazoan||Eyes absent family||EYA domain superfamily</t>
  </si>
  <si>
    <t>ctrl_1_peak_40695</t>
  </si>
  <si>
    <t>ENSMUSG00000030199</t>
  </si>
  <si>
    <t>ENSMUST00000145869</t>
  </si>
  <si>
    <t>Etv6</t>
  </si>
  <si>
    <t>Winged helix-like DNA-binding domain superfamily||Winged helix DNA-binding domain superfamily||Pointed domain||ETS family||Sterile alpha motif/pointed domain superfamily||Ets domain</t>
  </si>
  <si>
    <t>ctrl_1_peak_25778</t>
  </si>
  <si>
    <t>Intron (ENSMUST00000114610/ENSMUSG00000036617, intron 3 of 7)</t>
  </si>
  <si>
    <t>ENSMUSG00000036617</t>
  </si>
  <si>
    <t>ENSMUST00000131714</t>
  </si>
  <si>
    <t>Etl4</t>
  </si>
  <si>
    <t>Actin interacting protein 3-like, C-terminal||Sickle tail protein</t>
  </si>
  <si>
    <t>ctrl_1_peak_4450</t>
  </si>
  <si>
    <t>ENSMUSG00000019978</t>
  </si>
  <si>
    <t>ENSMUST00000053748</t>
  </si>
  <si>
    <t>Epb41l2</t>
  </si>
  <si>
    <t>FERM superfamily, second domain||FERM, C-terminal PH-like domain||Band 4.1, C-terminal||Ubiquitin-like domain superfamily||Ezrin/radixin/moesin-like||FERM/acyl-CoA-binding protein superfamily||Band 4.1-like protein 2||Band 4.1 domain||FERM conserved site||FERM adjacent (FA)||FERM domain||SAB domain||PH-like domain superfamily||-||FERM central domain||FERM, N-terminal</t>
  </si>
  <si>
    <t>ctrl_1_peak_27263</t>
  </si>
  <si>
    <t>ENSMUSG00000027186</t>
  </si>
  <si>
    <t>ENSMUST00000152055</t>
  </si>
  <si>
    <t>Elf5</t>
  </si>
  <si>
    <t>Pointed domain||Sterile alpha motif/pointed domain superfamily||ETS family||Ets domain||ETS-related transcription factor Elf-5||Winged helix DNA-binding domain superfamily||Winged helix-like DNA-binding domain superfamily</t>
  </si>
  <si>
    <t>ctrl_1_peak_29766</t>
  </si>
  <si>
    <t>ENSMUSG00000037174</t>
  </si>
  <si>
    <t>ENSMUST00000108053</t>
  </si>
  <si>
    <t>Elf2</t>
  </si>
  <si>
    <t>Winged helix-like DNA-binding domain superfamily||Winged helix DNA-binding domain superfamily||Transcription factor Elf, N-terminal||-||Ets domain||ETS family</t>
  </si>
  <si>
    <t>ctrl_1_peak_33437</t>
  </si>
  <si>
    <t>ENSMUSG00000008489</t>
  </si>
  <si>
    <t>ENSMUST00000176151</t>
  </si>
  <si>
    <t>Elavl2</t>
  </si>
  <si>
    <t>RNA recognition motif domain||Paraneoplastic encephalomyelitis antigen||HuB, RNA recognition motif 3||Splicing factor ELAV/Hu||Splicing factor ELAV/Hu, RNA recognition motif 1||Nucleotide-binding alpha-beta plait domain superfamily||-||HuB, RNA recognition motif 2||RNA-binding domain superfamily</t>
  </si>
  <si>
    <t>ctrl_1_peak_47453</t>
  </si>
  <si>
    <t>Intron (ENSMUST00000180474/ENSMUSG00000096993, intron 2 of 3)</t>
  </si>
  <si>
    <t>ENSMUSG00000062762</t>
  </si>
  <si>
    <t>ENSMUST00000183422</t>
  </si>
  <si>
    <t>Ei24</t>
  </si>
  <si>
    <t>Etoposide-induced 2.4</t>
  </si>
  <si>
    <t>ctrl_1_peak_6967</t>
  </si>
  <si>
    <t>Intron (ENSMUST00000045167/ENSMUSG00000042302, intron 4 of 23)</t>
  </si>
  <si>
    <t>ENSMUSG00000042302</t>
  </si>
  <si>
    <t>ENSMUST00000152372</t>
  </si>
  <si>
    <t>Ehbp1</t>
  </si>
  <si>
    <t>EH domain-binding protein 1||bMERB domain||CH domain superfamily||NT-type C2 domain||Calponin homology domain</t>
  </si>
  <si>
    <t>ctrl_1_peak_16148</t>
  </si>
  <si>
    <t>ENSMUSG00000022122</t>
  </si>
  <si>
    <t>ENSMUST00000022718</t>
  </si>
  <si>
    <t>Ednrb</t>
  </si>
  <si>
    <t>GPCR, rhodopsin-like, 7TM||Endothelin receptor family||Endothelin receptor B||G protein-coupled receptor, rhodopsin-like</t>
  </si>
  <si>
    <t>ctrl_1_peak_50338</t>
  </si>
  <si>
    <t>ENSMUSG00000034457</t>
  </si>
  <si>
    <t>ENSMUST00000126283</t>
  </si>
  <si>
    <t>Eda2r</t>
  </si>
  <si>
    <t>Tumour necrosis factor receptor 27||Tumor necrosis factor receptor 27, N-terminal||TNFR/NGFR cysteine-rich region</t>
  </si>
  <si>
    <t>ctrl_1_peak_7383</t>
  </si>
  <si>
    <t>ctrl_1_peak_11546</t>
  </si>
  <si>
    <t>ENSMUSG00000042050</t>
  </si>
  <si>
    <t>ENSMUST00000222764</t>
  </si>
  <si>
    <t>Dync2i1</t>
  </si>
  <si>
    <t>WD40/YVTN repeat-like-containing domain superfamily||WD40-repeat-containing domain superfamily||WD40 repeat||Cytoplasmic dynein 2 intermediate chain 1||-</t>
  </si>
  <si>
    <t>ctrl_1_peak_4593</t>
  </si>
  <si>
    <t>ENSMUSG00000039497</t>
  </si>
  <si>
    <t>ENSMUST00000217051</t>
  </si>
  <si>
    <t>Dse</t>
  </si>
  <si>
    <t>Heparinase II, N-terminal||Chondroitin AC/alginate lyase</t>
  </si>
  <si>
    <t>ctrl_1_peak_20251</t>
  </si>
  <si>
    <t>Intron (ENSMUST00000056102/ENSMUSG00000050272, intron 1 of 32)</t>
  </si>
  <si>
    <t>ctrl_1_peak_22545</t>
  </si>
  <si>
    <t>ENSMUSG00000059898</t>
  </si>
  <si>
    <t>ENSMUST00000225110</t>
  </si>
  <si>
    <t>Dsc3</t>
  </si>
  <si>
    <t>Cadherin-like||Cadherin, cytoplasmic domain||Cadherin-like superfamily||Cadherin prodomain||Cadherin conserved site||Catenin binding domain superfamily||Desmosomal cadherin</t>
  </si>
  <si>
    <t>ctrl_1_peak_22544</t>
  </si>
  <si>
    <t>ctrl_1_peak_22546</t>
  </si>
  <si>
    <t>Intron (ENSMUST00000224432/ENSMUSG00000044322, intron 11 of 15)</t>
  </si>
  <si>
    <t>ENSMUSG00000044322</t>
  </si>
  <si>
    <t>ENSMUST00000224432</t>
  </si>
  <si>
    <t>Dsc1</t>
  </si>
  <si>
    <t>Cadherin-like||Cadherin prodomain||Cadherin-like superfamily||Cadherin, cytoplasmic domain||Cadherin conserved site||Catenin binding domain superfamily||Desmosomal cadherin</t>
  </si>
  <si>
    <t>ctrl_1_peak_10073</t>
  </si>
  <si>
    <t>Intron (ENSMUST00000037488/ENSMUSG00000035954, intron 26 of 52)</t>
  </si>
  <si>
    <t>ctrl_1_peak_49093</t>
  </si>
  <si>
    <t>Intron (ENSMUST00000044532/ENSMUSG00000039716, intron 12 of 52)</t>
  </si>
  <si>
    <t>ENSMUSG00000039716</t>
  </si>
  <si>
    <t>ENSMUST00000170193</t>
  </si>
  <si>
    <t>Dock3</t>
  </si>
  <si>
    <t>Dedicator of cytokinesis, C-terminal, lobe C||C2 DOCK-type domain||Dedicator of cytokinesis 3||Dedicator of cytokinesis, N-terminal, subdomain 1||Dedicator of cytokinesis||Dedicator of cytokinesis B, C2 domain||-||SH3 domain||Dedicator of cytokinesis, N-terminal domain||SH3-like domain superfamily||DOCKER domain||Armadillo-type fold||C2 domain superfamily||Dedicator of cytokinesis 3, SH3 domain||Dedicator of cytokinesis, C-terminal, lobe A</t>
  </si>
  <si>
    <t>ctrl_1_peak_33623</t>
  </si>
  <si>
    <t>ENSMUSG00000028528</t>
  </si>
  <si>
    <t>ENSMUST00000154120</t>
  </si>
  <si>
    <t>Dnajc6</t>
  </si>
  <si>
    <t>C2 domain superfamily||Chaperone J-domain superfamily||Protein-tyrosine phosphatase-like||Tensin-type phosphatase domain||DnaJ domain||Tyrosine-specific protein phosphatases domain||Tensin phosphatase, C2 domain</t>
  </si>
  <si>
    <t>ctrl_1_peak_7925</t>
  </si>
  <si>
    <t>ENSMUSG00000056752</t>
  </si>
  <si>
    <t>ENSMUST00000152386</t>
  </si>
  <si>
    <t>Dnah9</t>
  </si>
  <si>
    <t>P-loop containing nucleoside triphosphate hydrolase||Dynein heavy chain, C-terminal domain, barrel region||Dynein heavy chain, AAA 5 extension domain||Dynein heavy chain AAA lid domain superfamily||Dynein heavy chain, linker||Dynein heavy chain, coiled coil stalk||Dynein heavy chain, tail||Dynein heavy chain, AAA module D4||Dynein heavy chain AAA lid domain||Dynein heavy chain||Dynein heavy chain, ATP-binding dynein motor region||Dynein axonemal heavy chain 9-like||Dynein heavy chain, domain 2, N-terminal||Dynein heavy chain, C-terminal domain||Dynein heavy chain, AAA1 domain, small subdomain||Dynein heavy chain, hydrolytic ATP-binding dynein motor region||Dynein heavy chain 3, AAA+ lid domain||Dynein heavy chain region D6 P-loop domain||Dynein heavy chain, linker, subdomain 3</t>
  </si>
  <si>
    <t>ctrl_1_peak_901</t>
  </si>
  <si>
    <t>Intron (ENSMUST00000094964/ENSMUSG00000096141, intron 1 of 65)</t>
  </si>
  <si>
    <t>ENSMUSG00000096141</t>
  </si>
  <si>
    <t>ENSMUST00000094964</t>
  </si>
  <si>
    <t>Dnah7a</t>
  </si>
  <si>
    <t>Dynein heavy chain, AAA module D4||EF-Hand 1, calcium-binding site||Dynein heavy chain, coiled coil stalk||Dynein heavy chain AAA lid domain superfamily||Dynein heavy chain, AAA 5 extension domain||Dynein heavy chain, linker||Dynein heavy chain, C-terminal domain, barrel region||AAA+ ATPase domain||P-loop containing nucleoside triphosphate hydrolase||Dynein heavy chain AAA lid domain||EF-hand domain||Dynein heavy chain, C-terminal domain||Dynein heavy chain, domain 2, N-terminal||Dynein heavy chain, ATP-binding dynein motor region||Dynein heavy chain, linker, subdomain 3||Dynein heavy chain region D6 P-loop domain||Dynein heavy chain 3, AAA+ lid domain||Dynein heavy chain, hydrolytic ATP-binding dynein motor region||Dynein heavy chain, AAA1 domain, small subdomain</t>
  </si>
  <si>
    <t>ctrl_1_peak_3529</t>
  </si>
  <si>
    <t>Intron (ENSMUST00000208001/ENSMUSG00000047369, intron 10 of 83)</t>
  </si>
  <si>
    <t>ENSMUST00000238412</t>
  </si>
  <si>
    <t>ctrl_1_peak_50288</t>
  </si>
  <si>
    <t>Intron (ENSMUST00000114000/ENSMUSG00000045103, intron 51 of 78)</t>
  </si>
  <si>
    <t>ENSMUST00000146331</t>
  </si>
  <si>
    <t>ctrl_1_peak_42733</t>
  </si>
  <si>
    <t>ENSMUSG00000052572</t>
  </si>
  <si>
    <t>ENSMUST00000107196</t>
  </si>
  <si>
    <t>Dlg2</t>
  </si>
  <si>
    <t>Guanylate kinase/L-type calcium channel beta subunit||L27-1||P-loop containing nucleoside triphosphate hydrolase||PDZ-associated domain of NMDA receptors||SH3-like domain superfamily||L27 domain||Guanylate kinase, conserved site||SH3 domain||PDZ superfamily||L27 domain superfamily||Disks Large homologue 2, SH3 domain||Disks large 1-like||Guanylate kinase-like domain||Disks large homologue 1, N-terminal PEST domain||PDZ domain</t>
  </si>
  <si>
    <t>ctrl_1_peak_50487</t>
  </si>
  <si>
    <t>ENSMUSG00000034480</t>
  </si>
  <si>
    <t>ENSMUST00000127577</t>
  </si>
  <si>
    <t>Diaph2</t>
  </si>
  <si>
    <t>Protein diaphanous homologue 2||Formin, FH2 domain||Formin, FH3 domain||Armadillo-type fold||Formin, FH2 domain superfamily||Formin, GTPase-binding domain||Armadillo-like helical||Diaphanous, GTPase-binding domain superfamily||Diaphanous autoregulatory (DAD) domain||Rho GTPase-binding/formin homology 3 (GBD/FH3) domain</t>
  </si>
  <si>
    <t>ctrl_1_peak_18885</t>
  </si>
  <si>
    <t>ENSMUSG00000022718</t>
  </si>
  <si>
    <t>ENSMUST00000152033</t>
  </si>
  <si>
    <t>Dgcr8</t>
  </si>
  <si>
    <t>WW domain superfamily||Microprocessor complex subunit DGCR8||-||Double-stranded RNA-binding domain||WW domain</t>
  </si>
  <si>
    <t>ctrl_1_peak_48156</t>
  </si>
  <si>
    <t>Intron (ENSMUST00000038890/ENSMUSG00000053641, intron 23 of 33)</t>
  </si>
  <si>
    <t>ENSMUSG00000053641</t>
  </si>
  <si>
    <t>ENSMUST00000214029</t>
  </si>
  <si>
    <t>Dennd4a</t>
  </si>
  <si>
    <t>-||MABP domain||Tripartite DENN domain||dDENN domain||uDENN domain||Pentatricopeptide repeat||Tetratricopeptide-like helical domain superfamily||DENN domain, C-terminal lobe||cDENN domain</t>
  </si>
  <si>
    <t>ctrl_1_peak_25406</t>
  </si>
  <si>
    <t>Intron (ENSMUST00000128357/ENSMUSG00000024993, intron 6 of 6)</t>
  </si>
  <si>
    <t>ENSMUSG00000024993</t>
  </si>
  <si>
    <t>ENSMUST00000142375</t>
  </si>
  <si>
    <t>Dennd10</t>
  </si>
  <si>
    <t>DENN domain-containing protein 10||Tripartite DENN domain||-</t>
  </si>
  <si>
    <t>ctrl_1_peak_257</t>
  </si>
  <si>
    <t>ctrl_1_peak_44477</t>
  </si>
  <si>
    <t>Intron (ENSMUST00000051017/ENSMUSG00000044748, intron 1 of 1)</t>
  </si>
  <si>
    <t>ENSMUSG00000044748</t>
  </si>
  <si>
    <t>ENSMUST00000051017</t>
  </si>
  <si>
    <t>Defb1</t>
  </si>
  <si>
    <t>ctrl_1_peak_3230</t>
  </si>
  <si>
    <t>ENSMUSG00000026674</t>
  </si>
  <si>
    <t>ENSMUST00000195867</t>
  </si>
  <si>
    <t>Ddr2</t>
  </si>
  <si>
    <t>Serine-threonine/tyrosine-protein kinase, catalytic domain||Galactose-binding-like domain superfamily||Protein kinase-like domain superfamily||Discoidin domain-containing receptor 1/2||Tyrosine-protein kinase, active site||Coagulation factor 5/8 C-terminal domain||Tyrosine-protein kinase, receptor class II, conserved site||Tyrosine-protein kinase, catalytic domain||Protein kinase domain</t>
  </si>
  <si>
    <t>ctrl_1_peak_50577</t>
  </si>
  <si>
    <t>ENSMUSG00000031285</t>
  </si>
  <si>
    <t>ENSMUST00000033642</t>
  </si>
  <si>
    <t>Dcx</t>
  </si>
  <si>
    <t>Doublecortin domain||Doublecortin domain superfamily||Neuronal migration protein doublecortin, chordata||RP1/RP1L1/DCX</t>
  </si>
  <si>
    <t>ctrl_1_peak_23054</t>
  </si>
  <si>
    <t>ENSMUSG00000024472</t>
  </si>
  <si>
    <t>ENSMUST00000025350</t>
  </si>
  <si>
    <t>Dcp2</t>
  </si>
  <si>
    <t>mRNA decapping protein 2, Box A domain superfamily||mRNA decapping protein 2, Box A domain||NUDIX hydrolase, conserved site||NUDIX hydrolase domain||mRNA decapping enzyme 2 ,  NUDIX hydrolase domain||NUDIX hydrolase-like domain superfamily</t>
  </si>
  <si>
    <t>ctrl_1_peak_50063</t>
  </si>
  <si>
    <t>ENSMUSG00000050926</t>
  </si>
  <si>
    <t>ENSMUST00000115057</t>
  </si>
  <si>
    <t>Dcaf12l2</t>
  </si>
  <si>
    <t>ctrl_1_peak_38048</t>
  </si>
  <si>
    <t>ENSMUSG00000038656</t>
  </si>
  <si>
    <t>ENSMUST00000031633</t>
  </si>
  <si>
    <t>Cyp3a16</t>
  </si>
  <si>
    <t>Cytochrome P450 superfamily||Cytochrome P450||Cytochrome P450, E-class, group II||Cytochrome P450, E-class, CYP3A||Cytochrome P450, conserved site</t>
  </si>
  <si>
    <t>ctrl_1_peak_21190</t>
  </si>
  <si>
    <t>Intron (ENSMUST00000170988/ENSMUSG00000023963, intron 7 of 11)</t>
  </si>
  <si>
    <t>ctrl_1_peak_24875</t>
  </si>
  <si>
    <t>ENSMUSG00000067225</t>
  </si>
  <si>
    <t>ENSMUST00000048959</t>
  </si>
  <si>
    <t>Cyp2c54</t>
  </si>
  <si>
    <t>Cytochrome P450, conserved site||Cytochrome P450||Cytochrome P450 superfamily||Cytochrome P450, E-class, group I</t>
  </si>
  <si>
    <t>ctrl_1_peak_46817</t>
  </si>
  <si>
    <t>Intron (ENSMUST00000027027/ENSMUSG00000025898, intron 14 of 17)</t>
  </si>
  <si>
    <t>ENSMUSG00000025898</t>
  </si>
  <si>
    <t>ENSMUST00000212101</t>
  </si>
  <si>
    <t>Cwf19l2</t>
  </si>
  <si>
    <t>Cwf19-like protein||Cwf19-like protein, C-terminal domain-2||Cwf19-like, C-terminal domain-1||HIT-like superfamily</t>
  </si>
  <si>
    <t>ctrl_1_peak_38962</t>
  </si>
  <si>
    <t>Intron (ENSMUST00000146828/ENSMUSG00000029686, intron 1 of 3)</t>
  </si>
  <si>
    <t>ENSMUSG00000029686</t>
  </si>
  <si>
    <t>ENSMUST00000143941</t>
  </si>
  <si>
    <t>Cul1</t>
  </si>
  <si>
    <t>Cullin||Cullin protein, neddylation domain||Cullin, N-terminal||Cullin repeat-like-containing domain superfamily||-||Cullin homology domain superfamily||Cullin homology domain||Cullin, conserved site||Winged helix-like DNA-binding domain superfamily||Winged helix DNA-binding domain superfamily</t>
  </si>
  <si>
    <t>ctrl_1_peak_16945</t>
  </si>
  <si>
    <t>ENSMUST00000227004</t>
  </si>
  <si>
    <t>ctrl_1_peak_16953</t>
  </si>
  <si>
    <t>Intron (ENSMUST00000081728/ENSMUSG00000022240, intron 10 of 22)</t>
  </si>
  <si>
    <t>ENSMUST00000227065</t>
  </si>
  <si>
    <t>ctrl_1_peak_28199</t>
  </si>
  <si>
    <t>ENSMUSG00000068129</t>
  </si>
  <si>
    <t>ENSMUST00000089200</t>
  </si>
  <si>
    <t>Cst7</t>
  </si>
  <si>
    <t>Cystatin domain||Cystatin-F</t>
  </si>
  <si>
    <t>ctrl_1_peak_6194</t>
  </si>
  <si>
    <t>Intron (ENSMUST00000020403/ENSMUSG00000020186, intron 4 of 5)</t>
  </si>
  <si>
    <t>ENSMUSG00000020186</t>
  </si>
  <si>
    <t>ENSMUST00000220301</t>
  </si>
  <si>
    <t>Csrp2</t>
  </si>
  <si>
    <t>-||Zinc finger, LIM-type</t>
  </si>
  <si>
    <t>ctrl_1_peak_17260</t>
  </si>
  <si>
    <t>Intron (ENSMUST00000160658/ENSMUSG00000022311, intron 9 of 68)</t>
  </si>
  <si>
    <t>ENSMUSG00000022311</t>
  </si>
  <si>
    <t>ENSMUST00000161653</t>
  </si>
  <si>
    <t>Csmd3</t>
  </si>
  <si>
    <t>Sushi/SCR/CCP domain||Sushi/SCR/CCP superfamily||Spermadhesin, CUB domain superfamily||CUB domain</t>
  </si>
  <si>
    <t>ctrl_1_peak_30756</t>
  </si>
  <si>
    <t>ENSMUSG00000068823</t>
  </si>
  <si>
    <t>ENSMUST00000196685</t>
  </si>
  <si>
    <t>Csde1</t>
  </si>
  <si>
    <t>Cold-shock (CSD) domain||Nucleic acid-binding, OB-fold||-||Cold shock domain||Cold-shock protein, DNA-binding||SUZ-C domain</t>
  </si>
  <si>
    <t>ctrl_1_peak_43670</t>
  </si>
  <si>
    <t>ENSMUSG00000030862</t>
  </si>
  <si>
    <t>ENSMUST00000150405</t>
  </si>
  <si>
    <t>Cpxm2</t>
  </si>
  <si>
    <t>Carboxypeptidase-like, regulatory domain superfamily||Coagulation factor 5/8 C-terminal domain||Galactose-binding-like domain superfamily||-||Peptidase M14, carboxypeptidase A</t>
  </si>
  <si>
    <t>ctrl_1_peak_17008</t>
  </si>
  <si>
    <t>Intron (ENSMUST00000042167/ENSMUSG00000039007, intron 1 of 7)</t>
  </si>
  <si>
    <t>ENSMUSG00000039007</t>
  </si>
  <si>
    <t>ENSMUST00000226896</t>
  </si>
  <si>
    <t>Cpq</t>
  </si>
  <si>
    <t>Carboxypeptidase Q||Peptidase M28</t>
  </si>
  <si>
    <t>ctrl_1_peak_16606</t>
  </si>
  <si>
    <t>Intron (ENSMUST00000110617/ENSMUSG00000039801, intron 35 of 52)</t>
  </si>
  <si>
    <t>ENSMUSG00000039801</t>
  </si>
  <si>
    <t>ENSMUST00000228039</t>
  </si>
  <si>
    <t>Cplane1</t>
  </si>
  <si>
    <t>Ciliogenesis and planar polarity effector 1||-</t>
  </si>
  <si>
    <t>ctrl_1_peak_13433</t>
  </si>
  <si>
    <t>ENSMUSG00000017778</t>
  </si>
  <si>
    <t>ENSMUST00000131011</t>
  </si>
  <si>
    <t>Cox7c</t>
  </si>
  <si>
    <t>Cytochrome c oxidase subunit VIIc||Cytochrome c oxidase subunit VIIc superfamily</t>
  </si>
  <si>
    <t>ctrl_1_peak_36269</t>
  </si>
  <si>
    <t>ENSMUSG00000049387</t>
  </si>
  <si>
    <t>ENSMUST00000050129</t>
  </si>
  <si>
    <t>Cox7b2</t>
  </si>
  <si>
    <t>Cytochrome C oxidase, subunit VIIB||Cytochrome C oxidase, subunit VIIB domain superfamily</t>
  </si>
  <si>
    <t>ctrl_1_peak_389</t>
  </si>
  <si>
    <t>Intron (ENSMUST00000144297/ENSMUSG00000026141, intron 8 of 39)</t>
  </si>
  <si>
    <t>ENSMUSG00000026147</t>
  </si>
  <si>
    <t>ENSMUST00000147902</t>
  </si>
  <si>
    <t>Col9a1</t>
  </si>
  <si>
    <t>Concanavalin A-like lectin/glucanase domain superfamily||Laminin G domain||Collagen triple helix repeat</t>
  </si>
  <si>
    <t>ctrl_1_peak_394</t>
  </si>
  <si>
    <t>ctrl_1_peak_30958</t>
  </si>
  <si>
    <t>ENSMUSG00000027966</t>
  </si>
  <si>
    <t>ENSMUST00000184978</t>
  </si>
  <si>
    <t>Col11a1</t>
  </si>
  <si>
    <t>-||Fibrillar collagen, C-terminal||Collagen triple helix repeat||Laminin G domain||Concanavalin A-like lectin/glucanase domain superfamily</t>
  </si>
  <si>
    <t>ctrl_1_peak_10228</t>
  </si>
  <si>
    <t>Intron (ENSMUST00000013130/ENSMUSG00000020954, intron 16 of 17)</t>
  </si>
  <si>
    <t>ENSMUSG00000020953</t>
  </si>
  <si>
    <t>ENSMUST00000220173</t>
  </si>
  <si>
    <t>Coch</t>
  </si>
  <si>
    <t>Cochlin||LCCL domain||LCCL domain superfamily||von Willebrand factor A-like domain superfamily||von Willebrand factor, type A</t>
  </si>
  <si>
    <t>ctrl_1_peak_1878</t>
  </si>
  <si>
    <t>Intron (ENSMUST00000086738/ENSMUSG00000067028, intron 7 of 23)</t>
  </si>
  <si>
    <t>ENSMUSG00000067028</t>
  </si>
  <si>
    <t>ENSMUST00000188735</t>
  </si>
  <si>
    <t>Cntnap5b</t>
  </si>
  <si>
    <t>Contactin-associated protein-like 5||Coagulation factor 5/8 C-terminal domain||Concanavalin A-like lectin/glucanase domain superfamily||Fibrinogen-like, C-terminal||Fibrinogen, alpha/beta/gamma chain, C-terminal globular domain||EGF-like domain||Laminin G domain||Galactose-binding-like domain superfamily</t>
  </si>
  <si>
    <t>ctrl_1_peak_40110</t>
  </si>
  <si>
    <t>Intron (ENSMUST00000113261/ENSMUSG00000064293, intron 8 of 19)</t>
  </si>
  <si>
    <t>ENSMUST00000132395</t>
  </si>
  <si>
    <t>ctrl_1_peak_33867</t>
  </si>
  <si>
    <t>Intron (ENSMUST00000030491/ENSMUSG00000028719, intron 1 of 5)</t>
  </si>
  <si>
    <t>ENSMUSG00000028719</t>
  </si>
  <si>
    <t>ENSMUST00000129317</t>
  </si>
  <si>
    <t>Cmpk1</t>
  </si>
  <si>
    <t>-||P-loop containing nucleoside triphosphate hydrolase||Adenylate kinase/UMP-CMP kinase||UMP-CMP kinase||Adenylate kinase, conserved site</t>
  </si>
  <si>
    <t>ctrl_1_peak_32034</t>
  </si>
  <si>
    <t>Intron (ENSMUST00000038841/ENSMUSG00000041216, intron 3 of 5)</t>
  </si>
  <si>
    <t>ENSMUST00000135864</t>
  </si>
  <si>
    <t>ctrl_1_peak_29956</t>
  </si>
  <si>
    <t>ENSMUSG00000043850</t>
  </si>
  <si>
    <t>ENSMUST00000051408</t>
  </si>
  <si>
    <t>Clrn1</t>
  </si>
  <si>
    <t>Clarin</t>
  </si>
  <si>
    <t>ctrl_1_peak_40618</t>
  </si>
  <si>
    <t>ENSMUSG00000000248</t>
  </si>
  <si>
    <t>ENSMUST00000204259</t>
  </si>
  <si>
    <t>Clec2g</t>
  </si>
  <si>
    <t>C-type lectin fold||C-type lectin-like||Natural killer cell receptor-like, C-type lectin-like domain||C-type lectin-like/link domain superfamily</t>
  </si>
  <si>
    <t>ctrl_1_peak_50256</t>
  </si>
  <si>
    <t>ENSMUSG00000073085</t>
  </si>
  <si>
    <t>ENSMUST00000178974</t>
  </si>
  <si>
    <t>Cldn34b4</t>
  </si>
  <si>
    <t>ctrl_1_peak_19971</t>
  </si>
  <si>
    <t>ENSMUSG00000055811</t>
  </si>
  <si>
    <t>ENSMUST00000069549</t>
  </si>
  <si>
    <t>Cldn17</t>
  </si>
  <si>
    <t>Claudin, conserved site||PMP-22/EMP/MP20/Claudin superfamily||Claudin</t>
  </si>
  <si>
    <t>ctrl_1_peak_49915</t>
  </si>
  <si>
    <t>ENSMUSG00000037347</t>
  </si>
  <si>
    <t>ENSMUST00000044138</t>
  </si>
  <si>
    <t>Chst7</t>
  </si>
  <si>
    <t>Sulfotransferase domain||P-loop containing nucleoside triphosphate hydrolase||Carbohydrate sulfotransferase</t>
  </si>
  <si>
    <t>ctrl_1_peak_17693</t>
  </si>
  <si>
    <t>ENSMUSG00000068391</t>
  </si>
  <si>
    <t>ENSMUST00000089765</t>
  </si>
  <si>
    <t>Chrac1</t>
  </si>
  <si>
    <t>Histone-fold||Transcription factor CBF/NF-Y/archaeal histone domain</t>
  </si>
  <si>
    <t>ctrl_1_peak_26896</t>
  </si>
  <si>
    <t>ENSMUSG00000075256</t>
  </si>
  <si>
    <t>ENSMUST00000152413</t>
  </si>
  <si>
    <t>Cerkl</t>
  </si>
  <si>
    <t>Inorganic polyphosphate/ATP-NAD kinase, N-terminal||Diacylglycerol kinase, catalytic domain||NAD kinase/diacylglycerol kinase-like domain superfamily||Ceramide kinase, C-terminal domain</t>
  </si>
  <si>
    <t>ctrl_1_peak_4945</t>
  </si>
  <si>
    <t>ENSMUST00000095691</t>
  </si>
  <si>
    <t>ctrl_1_peak_2883</t>
  </si>
  <si>
    <t>Intron (ENSMUST00000138762/ENSMUSG00000033671, intron 1 of 37)</t>
  </si>
  <si>
    <t>ENSMUSG00000033671</t>
  </si>
  <si>
    <t>ENSMUST00000124495</t>
  </si>
  <si>
    <t>Cep350</t>
  </si>
  <si>
    <t>CAP Gly-rich domain superfamily||CAP Gly-rich domain||Centrosome-associated protein 350||Domain of unknown function DUF4378</t>
  </si>
  <si>
    <t>ctrl_1_peak_25521</t>
  </si>
  <si>
    <t>Intron (ENSMUST00000002176/ENSMUSG00000002107, intron 4 of 15)</t>
  </si>
  <si>
    <t>ENSMUST00000142941</t>
  </si>
  <si>
    <t>ctrl_1_peak_50392</t>
  </si>
  <si>
    <t>ENSMUSG00000031326</t>
  </si>
  <si>
    <t>ENSMUST00000033689</t>
  </si>
  <si>
    <t>Cdx4</t>
  </si>
  <si>
    <t>Homeobox, conserved site||Helix-turn-helix motif||Caudal-like activation domain||Homeobox domain, metazoa||Homeobox-like domain superfamily||Homeobox domain</t>
  </si>
  <si>
    <t>ctrl_1_peak_50649</t>
  </si>
  <si>
    <t>ENSMUSG00000031292</t>
  </si>
  <si>
    <t>ENSMUST00000087104</t>
  </si>
  <si>
    <t>Cdkl5</t>
  </si>
  <si>
    <t>Serine/threonine-protein kinase, active site||Protein kinase-like domain superfamily||Protein kinase, ATP binding site||-||Protein kinase domain</t>
  </si>
  <si>
    <t>ctrl_1_peak_35034</t>
  </si>
  <si>
    <t>Intron (ENSMUST00000115451/ENSMUSG00000028926, intron 2 of 13)</t>
  </si>
  <si>
    <t>ENSMUSG00000028926</t>
  </si>
  <si>
    <t>ENSMUST00000171119</t>
  </si>
  <si>
    <t>Cdk14</t>
  </si>
  <si>
    <t>Protein kinase domain||-||Protein kinase-like domain superfamily||Protein kinase, ATP binding site||Serine/threonine-protein kinase, active site</t>
  </si>
  <si>
    <t>ctrl_1_peak_18901</t>
  </si>
  <si>
    <t>Intron (ENSMUST00000000028/ENSMUSG00000000028, intron 6 of 19)</t>
  </si>
  <si>
    <t>ENSMUSG00000000028</t>
  </si>
  <si>
    <t>ENSMUST00000231819</t>
  </si>
  <si>
    <t>Cdc45</t>
  </si>
  <si>
    <t>CDC45 family</t>
  </si>
  <si>
    <t>ctrl_1_peak_3483</t>
  </si>
  <si>
    <t>ENSMUSG00000026490</t>
  </si>
  <si>
    <t>ENSMUST00000097453</t>
  </si>
  <si>
    <t>Cdc42bpa</t>
  </si>
  <si>
    <t>Protein kinase domain||KELK-motif containing domain||Citron homology (CNH) domain||Serine/threonine-protein kinase MRCK alpha||Protein kinase, ATP binding site||Myotonic dystrophy protein kinase, coiled coil||CRIB domain||Protein kinase, C-terminal||Diacylglycerol/phorbol-ester binding||AGC-kinase, C-terminal||Serine/threonine-protein kinase, active site||-||Protein kinase-like domain superfamily||Pleckstrin homology domain||PH-like domain superfamily||Protein kinase C-like, phorbol ester/diacylglycerol-binding domain</t>
  </si>
  <si>
    <t>ctrl_1_peak_25501</t>
  </si>
  <si>
    <t>ENSMUSG00000039128</t>
  </si>
  <si>
    <t>ENSMUST00000138312</t>
  </si>
  <si>
    <t>Cdc123</t>
  </si>
  <si>
    <t>Cell division cycle protein 123</t>
  </si>
  <si>
    <t>ctrl_1_peak_30413</t>
  </si>
  <si>
    <t>ENSMUSG00000015854</t>
  </si>
  <si>
    <t>ENSMUST00000015998</t>
  </si>
  <si>
    <t>Cd5l</t>
  </si>
  <si>
    <t>SRCR domain||SRCR-like domain||SRCR-like domain superfamily</t>
  </si>
  <si>
    <t>ctrl_1_peak_44061</t>
  </si>
  <si>
    <t>ENSMUSG00000031494</t>
  </si>
  <si>
    <t>ENSMUST00000012847</t>
  </si>
  <si>
    <t>Cd209a</t>
  </si>
  <si>
    <t>C-type lectin-like/link domain superfamily||C-type lectin-like||C-type lectin fold||C-type lectin, conserved site||CD209-like, C-type lectin-like domain</t>
  </si>
  <si>
    <t>ctrl_1_peak_19439</t>
  </si>
  <si>
    <t>ENSMUSG00000036172</t>
  </si>
  <si>
    <t>ENSMUST00000163358</t>
  </si>
  <si>
    <t>Cd200r3</t>
  </si>
  <si>
    <t>Immunoglobulin-like fold||Immunoglobulin-like domain||Cell surface glycoprotein CD200 receptor</t>
  </si>
  <si>
    <t>ctrl_1_peak_30404</t>
  </si>
  <si>
    <t>ENSMUSG00000028076</t>
  </si>
  <si>
    <t>ENSMUST00000107620</t>
  </si>
  <si>
    <t>Cd1d1</t>
  </si>
  <si>
    <t>MHC class I-like antigen recognition-like||Immunoglobulin C1-set||Immunoglobulin-like domain superfamily||MHC classes I/II-like antigen recognition protein||MHC class I-like antigen recognition-like superfamily||Immunoglobulin-like domain||Immunoglobulin-like fold</t>
  </si>
  <si>
    <t>ctrl_1_peak_14875</t>
  </si>
  <si>
    <t>ENSMUSG00000058690</t>
  </si>
  <si>
    <t>ENSMUST00000183316</t>
  </si>
  <si>
    <t>Ccser2</t>
  </si>
  <si>
    <t>Serine-rich coiled-coil domain-containing protein||Serine-rich coiled-coil domain-containing protein 2</t>
  </si>
  <si>
    <t>ctrl_1_peak_39268</t>
  </si>
  <si>
    <t>Intron (ENSMUST00000126214/ENSMUSG00000039578, intron 8 of 10)</t>
  </si>
  <si>
    <t>ENSMUSG00000039578</t>
  </si>
  <si>
    <t>ENSMUST00000203850</t>
  </si>
  <si>
    <t>Ccser1</t>
  </si>
  <si>
    <t>-||Serine-rich coiled-coil domain-containing protein 1||Serine-rich coiled-coil domain-containing protein</t>
  </si>
  <si>
    <t>ctrl_1_peak_39260</t>
  </si>
  <si>
    <t>ENSMUST00000134710</t>
  </si>
  <si>
    <t>ctrl_1_peak_39258</t>
  </si>
  <si>
    <t>Intron (ENSMUST00000126214/ENSMUSG00000039578, intron 3 of 10)</t>
  </si>
  <si>
    <t>ENSMUST00000204337</t>
  </si>
  <si>
    <t>ctrl_1_peak_36653</t>
  </si>
  <si>
    <t>ctrl_1_peak_40406</t>
  </si>
  <si>
    <t>Exon (ENSMUST00000137271/ENSMUSG00000030177, exon 2 of 2)</t>
  </si>
  <si>
    <t>ENSMUSG00000030177</t>
  </si>
  <si>
    <t>ENSMUST00000137271</t>
  </si>
  <si>
    <t>Ccdc77</t>
  </si>
  <si>
    <t>-||Coiled-coil domain-containing protein 77</t>
  </si>
  <si>
    <t>ctrl_1_peak_42993</t>
  </si>
  <si>
    <t>ENSMUSG00000037060</t>
  </si>
  <si>
    <t>ENSMUST00000047040</t>
  </si>
  <si>
    <t>Cavin3</t>
  </si>
  <si>
    <t>Caveolae-associated protein 3||Cavin family</t>
  </si>
  <si>
    <t>ctrl_1_peak_50576</t>
  </si>
  <si>
    <t>ENSMUSG00000067276</t>
  </si>
  <si>
    <t>ENSMUST00000151154</t>
  </si>
  <si>
    <t>Capn6</t>
  </si>
  <si>
    <t>Calpain subdomain III||C2 domain||Calpain C2 domain||Calpain large subunit, domain III superfamily||C2 domain superfamily||Peptidase C2, calpain, large subunit, domain III||Peptidase C2, calpain, domain III||Papain-like cysteine peptidase superfamily||Peptidase C2, calpain family||Peptidase C2, calpain, catalytic domain</t>
  </si>
  <si>
    <t>ctrl_1_peak_22048</t>
  </si>
  <si>
    <t>ctrl_1_peak_43192</t>
  </si>
  <si>
    <t>ENSMUSG00000030669</t>
  </si>
  <si>
    <t>ENSMUST00000205560</t>
  </si>
  <si>
    <t>Calca</t>
  </si>
  <si>
    <t>Calcitonin-like||Calcitonin||Calcitonin/adrenomedullin||Calcitonin peptide-like||Calcitonin gene-related peptide||Calcitonin, conserved site</t>
  </si>
  <si>
    <t>ctrl_1_peak_32161</t>
  </si>
  <si>
    <t>ENSMUSG00000028222</t>
  </si>
  <si>
    <t>ENSMUST00000136266</t>
  </si>
  <si>
    <t>Calb1</t>
  </si>
  <si>
    <t>Calbindin||EF-hand domain||EF-Hand 1, calcium-binding site||EF-hand domain pair</t>
  </si>
  <si>
    <t>ctrl_1_peak_33599</t>
  </si>
  <si>
    <t>ENSMUST00000030257</t>
  </si>
  <si>
    <t>ctrl_1_peak_49766</t>
  </si>
  <si>
    <t>ENSMUSG00000094307</t>
  </si>
  <si>
    <t>ENSMUST00000105015</t>
  </si>
  <si>
    <t>Btbd35f28</t>
  </si>
  <si>
    <t>ctrl_1_peak_49751</t>
  </si>
  <si>
    <t>ENSMUSG00000096426</t>
  </si>
  <si>
    <t>ENSMUST00000178080</t>
  </si>
  <si>
    <t>Btbd35f24</t>
  </si>
  <si>
    <t>ctrl_1_peak_49974</t>
  </si>
  <si>
    <t>ctrl_1_peak_49758</t>
  </si>
  <si>
    <t>ENSMUSG00000094876</t>
  </si>
  <si>
    <t>ENSMUST00000105019</t>
  </si>
  <si>
    <t>Btbd35f18</t>
  </si>
  <si>
    <t>ctrl_1_peak_49995</t>
  </si>
  <si>
    <t>ENSMUSG00000078324</t>
  </si>
  <si>
    <t>ENSMUST00000105117</t>
  </si>
  <si>
    <t>Btbd35f14</t>
  </si>
  <si>
    <t>BTB/POZ domain||SKP1/BTB/POZ domain superfamily||Germ cell-less protein-like</t>
  </si>
  <si>
    <t>ctrl_1_peak_50001</t>
  </si>
  <si>
    <t>ctrl_1_peak_49996</t>
  </si>
  <si>
    <t>ctrl_1_peak_27967</t>
  </si>
  <si>
    <t>Intron (ENSMUST00000155646/ENSMUSG00000062098, intron 1 of 3)</t>
  </si>
  <si>
    <t>ENSMUSG00000062098</t>
  </si>
  <si>
    <t>ENSMUST00000075410</t>
  </si>
  <si>
    <t>Btbd3</t>
  </si>
  <si>
    <t>PHR||PHR domain superfamily||SKP1/BTB/POZ domain superfamily||BTB/Kelch-associated||BTB/POZ domain</t>
  </si>
  <si>
    <t>ctrl_1_peak_2697</t>
  </si>
  <si>
    <t>Intron (ENSMUST00000074622/ENSMUSG00000035131, intron 2 of 7)</t>
  </si>
  <si>
    <t>ENSMUSG00000035131</t>
  </si>
  <si>
    <t>ENSMUST00000125331</t>
  </si>
  <si>
    <t>Brinp3</t>
  </si>
  <si>
    <t>Membrane attack complex component/perforin (MACPF) domain||Growth factor receptor cysteine-rich domain superfamily||-||BMP/retinoic acid-inducible neural-specific protein</t>
  </si>
  <si>
    <t>ctrl_1_peak_20970</t>
  </si>
  <si>
    <t>Intron (ENSMUST00000003726/ENSMUSG00000024002, intron 1 of 19)</t>
  </si>
  <si>
    <t>ENSMUSG00000024002</t>
  </si>
  <si>
    <t>ENSMUST00000237008</t>
  </si>
  <si>
    <t>Brd4</t>
  </si>
  <si>
    <t>Bromodomain-like superfamily||Bromodomain, conserved site||NET domain superfamily||NET domain||Bromodomain||Brdt, bromodomain, repeat I||-||Bromodomain protein 4, C-terminal||Brdt, bromodomain, repeat II</t>
  </si>
  <si>
    <t>ctrl_1_peak_38856</t>
  </si>
  <si>
    <t>Intron (ENSMUST00000002487/ENSMUSG00000002413, intron 4 of 21)</t>
  </si>
  <si>
    <t>ENSMUSG00000002413</t>
  </si>
  <si>
    <t>ENSMUST00000169647</t>
  </si>
  <si>
    <t>Braf</t>
  </si>
  <si>
    <t>Serine/threonine-protein kinase, active site||Diacylglycerol/phorbol-ester binding||Raf-like Ras-binding||Protein kinase domain||Serine-threonine/tyrosine-protein kinase, catalytic domain||Protein kinase C-like, phorbol ester/diacylglycerol-binding domain||Ubiquitin-like domain superfamily||Protein kinase, ATP binding site||Protein kinase-like domain superfamily</t>
  </si>
  <si>
    <t>ctrl_1_peak_48463</t>
  </si>
  <si>
    <t>Intron (ENSMUST00000012281/ENSMUSG00000032179, intron 2 of 6)</t>
  </si>
  <si>
    <t>ENSMUST00000137213</t>
  </si>
  <si>
    <t>ctrl_1_peak_36723</t>
  </si>
  <si>
    <t>ctrl_1_peak_36722</t>
  </si>
  <si>
    <t>ctrl_1_peak_21843</t>
  </si>
  <si>
    <t>ENSMUSG00000024073</t>
  </si>
  <si>
    <t>ENSMUST00000182631</t>
  </si>
  <si>
    <t>Birc6</t>
  </si>
  <si>
    <t>WD40-repeat-containing domain superfamily||BIR repeat||Ubiquitin-conjugating enzyme E2||Baculoviral IAP repeat-containing protein 6||Ubiquitin-conjugating enzyme/RWD-like||-</t>
  </si>
  <si>
    <t>ctrl_1_peak_9898</t>
  </si>
  <si>
    <t>Intron (ENSMUST00000177962/ENSMUSG00000020650, intron 5 of 7)</t>
  </si>
  <si>
    <t>ENSMUSG00000020650</t>
  </si>
  <si>
    <t>ENSMUST00000218942</t>
  </si>
  <si>
    <t>Bcap29</t>
  </si>
  <si>
    <t>B-cell receptor-associated protein 29/31||Bap31/Bap29 cytoplasmic coiled-coil domain||BAP29/BAP31, transmembrane domain</t>
  </si>
  <si>
    <t>ctrl_1_peak_14121</t>
  </si>
  <si>
    <t>ENSMUSG00000094796</t>
  </si>
  <si>
    <t>ENSMUST00000225029</t>
  </si>
  <si>
    <t>BC147527</t>
  </si>
  <si>
    <t>ctrl_1_peak_19519</t>
  </si>
  <si>
    <t>ENSMUSG00000022641</t>
  </si>
  <si>
    <t>ENSMUST00000114488</t>
  </si>
  <si>
    <t>Bbx</t>
  </si>
  <si>
    <t>High mobility group box domain superfamily||High mobility group box domain||HMG box transcription factor BBX, domain of unknown function DUF2028</t>
  </si>
  <si>
    <t>ctrl_1_peak_19520</t>
  </si>
  <si>
    <t>Intron (ENSMUST00000138166/ENSMUSG00000022641, intron 2 of 16)</t>
  </si>
  <si>
    <t>ctrl_1_peak_369</t>
  </si>
  <si>
    <t>Intron (ENSMUST00000144602/ENSMUSG00000026156, intron 2 of 2)</t>
  </si>
  <si>
    <t>ENSMUSG00000026156</t>
  </si>
  <si>
    <t>ENSMUST00000140583</t>
  </si>
  <si>
    <t>B3gat2</t>
  </si>
  <si>
    <t>Glycosyl transferase, family 43||Nucleotide-diphospho-sugar transferases</t>
  </si>
  <si>
    <t>ctrl_1_peak_46173</t>
  </si>
  <si>
    <t>ENSMUSG00000069895</t>
  </si>
  <si>
    <t>ENSMUST00000212726</t>
  </si>
  <si>
    <t>Atxn1l</t>
  </si>
  <si>
    <t>Ataxin, AXH domain superfamily||Ataxin-1, N-terminal||Ataxin, AXH domain||ATAXIN1-like</t>
  </si>
  <si>
    <t>ctrl_1_peak_36221</t>
  </si>
  <si>
    <t>Intron (ENSMUST00000135930/ENSMUSG00000037685, intron 23 of 35)</t>
  </si>
  <si>
    <t>ENSMUSG00000037685</t>
  </si>
  <si>
    <t>ENSMUST00000149501</t>
  </si>
  <si>
    <t>Atp8a1</t>
  </si>
  <si>
    <t>HAD-like superfamily||P-type ATPase||P-type ATPase, A domain superfamily||P-type ATPase, phosphorylation site||P-type ATPase, cytoplasmic domain N||P-type ATPase, subfamily IV||P-type ATPase, haloacid dehalogenase domain||-||HAD superfamily||P-type ATPase, N-terminal||P-type ATPase, transmembrane domain superfamily||P-type ATPase, C-terminal</t>
  </si>
  <si>
    <t>ctrl_1_peak_50415</t>
  </si>
  <si>
    <t>ENSMUSG00000033792</t>
  </si>
  <si>
    <t>ENSMUST00000133875</t>
  </si>
  <si>
    <t>Atp7a</t>
  </si>
  <si>
    <t>Heavy metal-associated domain superfamily||Heavy-metal-associated, conserved site||HAD superfamily||P-type ATPase, transmembrane domain superfamily||P-type ATPase, subfamily IB||Heavy metal-associated domain, copper ion-binding||P-type ATPase, cytoplasmic domain N||P-type ATPase, phosphorylation site||Heavy metal-associated domain, HMA||P-type ATPase, haloacid dehalogenase domain||P-type ATPase||HAD-like superfamily||P-type ATPase, A domain superfamily</t>
  </si>
  <si>
    <t>ctrl_1_peak_47848</t>
  </si>
  <si>
    <t>Intron (ENSMUST00000118282/ENSMUSG00000034218, intron 16 of 61)</t>
  </si>
  <si>
    <t>ENSMUSG00000034218</t>
  </si>
  <si>
    <t>ENSMUST00000118282</t>
  </si>
  <si>
    <t>Atm</t>
  </si>
  <si>
    <t>Phosphatidylinositol 3-/4-kinase, catalytic domain superfamily||Phosphatidylinositol 3-/4-kinase, catalytic domain||PIK-related kinase||Armadillo-type fold||Telomere-length maintenance and DNA damage repair||Phosphatidylinositol 3/4-kinase, conserved site||ATM, catalytic domain||Protein kinase-like domain superfamily||FATC domain||PIK-related kinase, FAT||Serine/threonine-protein kinase ATM/Tel1</t>
  </si>
  <si>
    <t>ctrl_1_peak_47847</t>
  </si>
  <si>
    <t>Exon (ENSMUST00000232179/ENSMUSG00000034218, exon 45 of 64)</t>
  </si>
  <si>
    <t>ENSMUST00000132249</t>
  </si>
  <si>
    <t>ctrl_1_peak_40259</t>
  </si>
  <si>
    <t>ENSMUSG00000030314</t>
  </si>
  <si>
    <t>ENSMUST00000032457</t>
  </si>
  <si>
    <t>Atg7</t>
  </si>
  <si>
    <t>THIF-type NAD/FAD binding fold||Ubiquitin-like modifier-activating enzyme Atg7, N-terminal||Ubiquitin-like modifier-activating enzyme Atg7, N-terminal, subdomain 2||Ubiquitin-activating enzyme||Ubiquitin-like modifier-activating enzyme Atg7||ThiF/MoeB/HesA family||Ubiquitin-like modifier-activating enzyme Atg7, N-terminal, subdomain 1</t>
  </si>
  <si>
    <t>ctrl_1_peak_43615</t>
  </si>
  <si>
    <t>ENSMUSG00000030850</t>
  </si>
  <si>
    <t>ENSMUST00000208116</t>
  </si>
  <si>
    <t>Ate1</t>
  </si>
  <si>
    <t>-||Arginine-tRNA-protein transferase 1, eukaryotic||N-end rule aminoacyl transferase||N-end aminoacyl transferase, N-terminal||Acyl-CoA N-acyltransferase||N-end rule aminoacyl transferase, C-terminal</t>
  </si>
  <si>
    <t>ctrl_1_peak_50714</t>
  </si>
  <si>
    <t>ctrl_1_peak_8317</t>
  </si>
  <si>
    <t>Intron (ENSMUST00000066197/ENSMUSG00000020704, intron 1 of 9)</t>
  </si>
  <si>
    <t>ENSMUSG00000020704</t>
  </si>
  <si>
    <t>ENSMUST00000021045</t>
  </si>
  <si>
    <t>Asic2</t>
  </si>
  <si>
    <t>Epithelial sodium channel, chordates||Epithelial sodium channel, conserved site||Epithelial sodium channel</t>
  </si>
  <si>
    <t>ctrl_1_peak_45077</t>
  </si>
  <si>
    <t>Intron (ENSMUST00000209937/ENSMUSG00000031519, intron 2 of 2)</t>
  </si>
  <si>
    <t>ENSMUSG00000031519</t>
  </si>
  <si>
    <t>ENSMUST00000239152</t>
  </si>
  <si>
    <t>Asb5</t>
  </si>
  <si>
    <t>Ankyrin repeat and SOCS box protein 5, SOCS box domain||SOCS box domain||Ankyrin repeat||Ankyrin repeat-containing domain superfamily||SOCS box-like domain superfamily</t>
  </si>
  <si>
    <t>ctrl_1_peak_42928</t>
  </si>
  <si>
    <t>ENSMUSG00000092517</t>
  </si>
  <si>
    <t>ENSMUST00000173420</t>
  </si>
  <si>
    <t>Art2a</t>
  </si>
  <si>
    <t>ctrl_1_peak_27336</t>
  </si>
  <si>
    <t>ENSMUSG00000027122</t>
  </si>
  <si>
    <t>ENSMUST00000146961</t>
  </si>
  <si>
    <t>Arl14ep</t>
  </si>
  <si>
    <t>ARL14 effector protein||ARF7 effector protein, C-terminal</t>
  </si>
  <si>
    <t>ctrl_1_peak_50501</t>
  </si>
  <si>
    <t>Intron (ENSMUST00000162833/ENSMUSG00000031257, intron 2 of 5)</t>
  </si>
  <si>
    <t>ENSMUSG00000052549</t>
  </si>
  <si>
    <t>ENSMUST00000064476</t>
  </si>
  <si>
    <t>Arl13a</t>
  </si>
  <si>
    <t>Small GTPase superfamily, ARF/SAR type||Small GTP-binding protein domain||P-loop containing nucleoside triphosphate hydrolase</t>
  </si>
  <si>
    <t>ctrl_1_peak_11843</t>
  </si>
  <si>
    <t>Intron (ENSMUST00000129488/ENSMUSG00000039219, intron 5 of 16)</t>
  </si>
  <si>
    <t>ENSMUSG00000039219</t>
  </si>
  <si>
    <t>ENSMUST00000222346</t>
  </si>
  <si>
    <t>Arid4b</t>
  </si>
  <si>
    <t>AT-rich interactive domain-containing protein 4B||RBB1NT||Tudor domain||Chromo-like domain superfamily||ARID DNA-binding domain superfamily||-||RNA binding activity-knot of a chromodomain||ARID DNA-binding domain</t>
  </si>
  <si>
    <t>ctrl_1_peak_31378</t>
  </si>
  <si>
    <t>Intron (ENSMUST00000147041/ENSMUSG00000040969, intron 4 of 13)</t>
  </si>
  <si>
    <t>ENSMUSG00000040969</t>
  </si>
  <si>
    <t>ENSMUST00000054105</t>
  </si>
  <si>
    <t>Arhgef38</t>
  </si>
  <si>
    <t>AH/BAR domain superfamily||Dbl homology (DH) domain||Dbl homology (DH) domain superfamily||SH3-like domain superfamily||BAR domain||SH3 domain</t>
  </si>
  <si>
    <t>ctrl_1_peak_30343</t>
  </si>
  <si>
    <t>Intron (ENSMUST00000098990/ENSMUSG00000074513, intron 1 of 7)</t>
  </si>
  <si>
    <t>ENSMUSG00000074513</t>
  </si>
  <si>
    <t>ENSMUST00000107687</t>
  </si>
  <si>
    <t>Arfip1</t>
  </si>
  <si>
    <t>AH/BAR domain superfamily||Arfaptin family||Arfaptin homology (AH) domain||Arfaptin-1</t>
  </si>
  <si>
    <t>ctrl_1_peak_40460</t>
  </si>
  <si>
    <t>Exon (ENSMUST00000147760/ENSMUSG00000040613, exon 5 of 5)</t>
  </si>
  <si>
    <t>ENSMUSG00000040613</t>
  </si>
  <si>
    <t>ENSMUST00000112587</t>
  </si>
  <si>
    <t>Apobec1</t>
  </si>
  <si>
    <t>Cytidine deaminase-like||-||Cytidine and deoxycytidylate deaminase domain||C-&gt;U-editing enzyme APOBEC-1||APOBEC/CMP deaminase, zinc-binding</t>
  </si>
  <si>
    <t>ctrl_1_peak_5785</t>
  </si>
  <si>
    <t>Intron (ENSMUST00000182462/ENSMUSG00000035189, intron 2 of 26)</t>
  </si>
  <si>
    <t>ENSMUST00000182888</t>
  </si>
  <si>
    <t>ctrl_1_peak_5781</t>
  </si>
  <si>
    <t>Intron (ENSMUST00000182462/ENSMUSG00000035189, intron 12 of 26)</t>
  </si>
  <si>
    <t>ctrl_1_peak_5777</t>
  </si>
  <si>
    <t>ENSMUST00000182598</t>
  </si>
  <si>
    <t>ctrl_1_peak_31214</t>
  </si>
  <si>
    <t>Intron (ENSMUST00000182078/ENSMUSG00000032826, intron 2 of 45)</t>
  </si>
  <si>
    <t>ENSMUST00000238781</t>
  </si>
  <si>
    <t>ctrl_1_peak_4616</t>
  </si>
  <si>
    <t>ENSMUSG00000063953</t>
  </si>
  <si>
    <t>ENSMUST00000080898</t>
  </si>
  <si>
    <t>Amd2</t>
  </si>
  <si>
    <t>S-adenosylmethionine decarboxylase, core||S-adenosylmethionine decarboxylase||S-adenosylmethionine decarboxylase, conserved site</t>
  </si>
  <si>
    <t>ctrl_1_peak_32726</t>
  </si>
  <si>
    <t>ENSMUSG00000028307</t>
  </si>
  <si>
    <t>ENSMUST00000029987</t>
  </si>
  <si>
    <t>Aldob</t>
  </si>
  <si>
    <t>Aldolase-type TIM barrel||Fructose-bisphosphate aldolase, class-I||Fructose-bisphosphate aldolase class-I active site</t>
  </si>
  <si>
    <t>ctrl_1_peak_19549</t>
  </si>
  <si>
    <t>Intron (ENSMUST00000023312/ENSMUSG00000022636, intron 1 of 15)</t>
  </si>
  <si>
    <t>ENSMUSG00000022636</t>
  </si>
  <si>
    <t>ENSMUST00000170035</t>
  </si>
  <si>
    <t>Alcam</t>
  </si>
  <si>
    <t>CD80-like, immunoglobulin C2-set||Immunoglobulin-like domain superfamily||Immunoglobulin subtype||Immunoglobulin-like fold||CD166 antigen||Immunoglobulin-like domain</t>
  </si>
  <si>
    <t>ctrl_1_peak_4449</t>
  </si>
  <si>
    <t>ENSMUSG00000039166</t>
  </si>
  <si>
    <t>ENSMUST00000176231</t>
  </si>
  <si>
    <t>Akap7</t>
  </si>
  <si>
    <t>Cyclic phosphodiesterase||A-kinase anchor protein 7, RI-RII subunit-binding domain||Protein kinase A anchor protein, nuclear localisation signal domain||-</t>
  </si>
  <si>
    <t>ctrl_1_peak_3478</t>
  </si>
  <si>
    <t>Intron (ENSMUST00000027768/ENSMUSG00000026491, intron 5 of 35)</t>
  </si>
  <si>
    <t>ENSMUSG00000026491</t>
  </si>
  <si>
    <t>ENSMUST00000192645</t>
  </si>
  <si>
    <t>Ahctf1</t>
  </si>
  <si>
    <t>ELYS, beta-propeller domain||ELYS-like domain||-</t>
  </si>
  <si>
    <t>ctrl_1_peak_49935</t>
  </si>
  <si>
    <t>ENSMUSG00000068122</t>
  </si>
  <si>
    <t>ENSMUST00000089188</t>
  </si>
  <si>
    <t>Agtr2</t>
  </si>
  <si>
    <t>Angiotensin II receptor type 2||GPCR, rhodopsin-like, 7TM||Angiotensin II receptor family||G protein-coupled receptor, rhodopsin-like</t>
  </si>
  <si>
    <t>ctrl_1_peak_42449</t>
  </si>
  <si>
    <t>ENSMUSG00000025754</t>
  </si>
  <si>
    <t>ENSMUST00000156166</t>
  </si>
  <si>
    <t>Agbl1</t>
  </si>
  <si>
    <t>Cytosolic aminopeptidase 1/4||Peptidase M14, carboxypeptidase A||Cytosolic carboxypeptidase, N-terminal||Armadillo-type fold||Armadillo-like helical</t>
  </si>
  <si>
    <t>ctrl_1_peak_50189</t>
  </si>
  <si>
    <t>ENSMUSG00000031189</t>
  </si>
  <si>
    <t>ENSMUST00000033532</t>
  </si>
  <si>
    <t>Aff2</t>
  </si>
  <si>
    <t>AF4 interaction motif||AF4/FMR2, C-terminal homology domain||AF4/FMR2 family</t>
  </si>
  <si>
    <t>ctrl_1_peak_14513</t>
  </si>
  <si>
    <t>ctrl_1_peak_31720</t>
  </si>
  <si>
    <t>Intron (ENSMUST00000046977/ENSMUSG00000039167, intron 2 of 15)</t>
  </si>
  <si>
    <t>ENSMUSG00000039167</t>
  </si>
  <si>
    <t>ENSMUST00000238268</t>
  </si>
  <si>
    <t>Adgrl4</t>
  </si>
  <si>
    <t>EGF-like domain||EGF-like calcium-binding domain||EGF-type aspartate/asparagine hydroxylation site||EGF-like calcium-binding, conserved site||-||GPCR, family 2, secretin-like||GPS motif||GAIN domain, N-terminal||GPCR, family 2-like||GPCR, family 2, secretin-like, conserved site</t>
  </si>
  <si>
    <t>ctrl_1_peak_21445</t>
  </si>
  <si>
    <t>ENSMUSG00000032915</t>
  </si>
  <si>
    <t>ENSMUST00000025004</t>
  </si>
  <si>
    <t>Adgre4</t>
  </si>
  <si>
    <t>EGF-like calcium-binding domain||GPS motif||GPCR, family 2, secretin-like||GPCR, family 2, secretin-like, conserved site||GPCR family 2, EMR1-like receptor||EGF-like calcium-binding, conserved site||GPCR, family 2-like</t>
  </si>
  <si>
    <t>ctrl_1_peak_403</t>
  </si>
  <si>
    <t>Intron (ENSMUST00000126626/ENSMUSG00000033569, intron 4 of 15)</t>
  </si>
  <si>
    <t>ENSMUSG00000033569</t>
  </si>
  <si>
    <t>ENSMUST00000154102</t>
  </si>
  <si>
    <t>Adgrb3</t>
  </si>
  <si>
    <t>Thrombospondin type-1 (TSP1) repeat superfamily||Adhesion G protein-coupled receptor B, N-terminal domain||GPCR, family 2, brain-specific angiogenesis inhibitor||GPCR family 2, extracellular hormone receptor domain superfamily||GAIN domain, N-terminal||GPCR, family 2-like||GPCR, family 2, extracellular hormone receptor domain||GPCR, family 2, secretin-like, conserved site||Thrombospondin type-1 (TSP1) repeat||GPCR, family 2, secretin-like||GPS motif</t>
  </si>
  <si>
    <t>ctrl_1_peak_6735</t>
  </si>
  <si>
    <t>ctrl_1_peak_30464</t>
  </si>
  <si>
    <t>ctrl_1_peak_33347</t>
  </si>
  <si>
    <t>Intron (ENSMUST00000107178/ENSMUSG00000066113, intron 3 of 27)</t>
  </si>
  <si>
    <t>ENSMUST00000126654</t>
  </si>
  <si>
    <t>ctrl_1_peak_23325</t>
  </si>
  <si>
    <t>ENSMUSG00000053441</t>
  </si>
  <si>
    <t>ENSMUST00000052907</t>
  </si>
  <si>
    <t>Adamts19</t>
  </si>
  <si>
    <t>Peptidase M12B, propeptide||Thrombospondin type-1 (TSP1) repeat||ADAMTS/ADAMTS-like||ADAMTS/ADAMTS-like, Spacer 1||Metallopeptidase, catalytic domain superfamily||PLAC||Thrombospondin type-1 (TSP1) repeat superfamily||Peptidase M12B, ADAM/reprolysin||ADAM, cysteine-rich domain||ADAMTS, cysteine-rich domain 2</t>
  </si>
  <si>
    <t>ctrl_1_peak_26317</t>
  </si>
  <si>
    <t>Intron (ENSMUST00000063886/ENSMUSG00000052155, intron 1 of 10)</t>
  </si>
  <si>
    <t>ENSMUSG00000052155</t>
  </si>
  <si>
    <t>ENSMUST00000063886</t>
  </si>
  <si>
    <t>Acvr2a</t>
  </si>
  <si>
    <t>Activin types I and II receptor domain||Serine/threonine-protein kinase, active site||Snake toxin-like superfamily||Ser/Thr protein kinase, TGFB receptor||Protein kinase domain||Protein kinase-like domain superfamily</t>
  </si>
  <si>
    <t>ctrl_1_peak_16794</t>
  </si>
  <si>
    <t>Intron (ENSMUST00000228652/ENSMUSG00000115122, intron 1 of 3)</t>
  </si>
  <si>
    <t>ENSMUSG00000047565</t>
  </si>
  <si>
    <t>ENSMUST00000052910</t>
  </si>
  <si>
    <t>Acot10</t>
  </si>
  <si>
    <t>Hotdog acyl-CoA thioesterase (ACOT)-type domain||HotDog domain superfamily</t>
  </si>
  <si>
    <t>ctrl_1_peak_22362</t>
  </si>
  <si>
    <t>Intron (ENSMUST00000002549/ENSMUSG00000002475, intron 3 of 8)</t>
  </si>
  <si>
    <t>ENSMUSG00000002475</t>
  </si>
  <si>
    <t>ENSMUST00000234419</t>
  </si>
  <si>
    <t>Abhd3</t>
  </si>
  <si>
    <t>Alpha/beta hydrolase fold-1||AB hydrolase 4, conserved site||Alpha/Beta hydrolase fold||AB hydrolase 4 family</t>
  </si>
  <si>
    <t>ctrl_1_peak_29648</t>
  </si>
  <si>
    <t>Intron (ENSMUST00000108078/ENSMUSG00000037818, intron 7 of 12)</t>
  </si>
  <si>
    <t>ENSMUSG00000037818</t>
  </si>
  <si>
    <t>ENSMUST00000204797</t>
  </si>
  <si>
    <t>Abhd18</t>
  </si>
  <si>
    <t>Alpha/Beta hydrolase fold||Alpha/beta hydrolase domain-containing protein 18||-</t>
  </si>
  <si>
    <t>ctrl_1_peak_35099</t>
  </si>
  <si>
    <t>Intron (ENSMUST00000047753/ENSMUSG00000040584, intron 17 of 27)</t>
  </si>
  <si>
    <t>ENSMUSG00000040584</t>
  </si>
  <si>
    <t>ENSMUST00000126846</t>
  </si>
  <si>
    <t>Abcb1a</t>
  </si>
  <si>
    <t>Type 1 protein exporter||ABC transporter type 1, transmembrane domain||ABC transporter-like, conserved site||ABC transporter type 1, transmembrane domain superfamily||AAA+ ATPase domain||P-loop containing nucleoside triphosphate hydrolase||Multidrug resistance protein 1||ABC transporter-like, ATP-binding domain</t>
  </si>
  <si>
    <t>ctrl_1_peak_48903</t>
  </si>
  <si>
    <t>Intron (ENSMUST00000042553/ENSMUSG00000037953, intron 2 of 2)</t>
  </si>
  <si>
    <t>ENSMUSG00000037953</t>
  </si>
  <si>
    <t>ENSMUST00000042553</t>
  </si>
  <si>
    <t>A4gnt</t>
  </si>
  <si>
    <t>Alpha 1,4-glycosyltransferase domain||Glycosyltransferase, DXD sugar-binding motif||Nucleotide-diphospho-sugar transferases</t>
  </si>
  <si>
    <t>ctrl_1_peak_47012</t>
  </si>
  <si>
    <t>ENSMUSG00000031938</t>
  </si>
  <si>
    <t>ENSMUST00000034414</t>
  </si>
  <si>
    <t>4931406C07Rik</t>
  </si>
  <si>
    <t>Domain of unknown function DUF1907</t>
  </si>
  <si>
    <t>ctrl_1_peak_50168</t>
  </si>
  <si>
    <t>ENSMUSG00000031194</t>
  </si>
  <si>
    <t>ENSMUST00000033537</t>
  </si>
  <si>
    <t>4931400O07Rik</t>
  </si>
  <si>
    <t>ctrl_1_peak_19672</t>
  </si>
  <si>
    <t>ENSMUSG00000059920</t>
  </si>
  <si>
    <t>ENSMUST00000076991</t>
  </si>
  <si>
    <t>4930453N24Rik</t>
  </si>
  <si>
    <t>Uncharacterised protein C3orf38 (DUF4518)||NTF2-like domain superfamily</t>
  </si>
  <si>
    <t>ctrl_1_peak_50420</t>
  </si>
  <si>
    <t>Intron (ENSMUST00000101292/ENSMUSG00000073007, intron 1 of 5)</t>
  </si>
  <si>
    <t>ENSMUSG00000031242</t>
  </si>
  <si>
    <t>ENSMUST00000120722</t>
  </si>
  <si>
    <t>2610002M06Rik</t>
  </si>
  <si>
    <t>Snf7 family</t>
  </si>
  <si>
    <t>ctrl_1_peak_7896</t>
  </si>
  <si>
    <t>Intron (ENSMUST00000047463/ENSMUSG00000033389, intron 1 of 20)</t>
  </si>
  <si>
    <t>ENSMUSG00000020548</t>
  </si>
  <si>
    <t>ENSMUST00000020855</t>
  </si>
  <si>
    <t>1700086D15Rik</t>
  </si>
  <si>
    <t>ctrl_1_peak_19979</t>
  </si>
  <si>
    <t>ENSMUSG00000068067</t>
  </si>
  <si>
    <t>ENSMUST00000089097</t>
  </si>
  <si>
    <t>1110057P08Rik</t>
  </si>
  <si>
    <t>Keratin-associated protein, type6/8/16/19/20/21</t>
  </si>
  <si>
    <t>ctrl_1_peak_8048</t>
  </si>
  <si>
    <t>Exon (ENSMUST00000108563/ENSMUSG00000040829, exon 11 of 14)</t>
  </si>
  <si>
    <t>ENSMUSG00000040829</t>
  </si>
  <si>
    <t>ENSMUST00000092958</t>
  </si>
  <si>
    <t>Zmynd15</t>
  </si>
  <si>
    <t>Zinc finger MYND domain-containing protein 15||Zinc finger, MYND-type</t>
  </si>
  <si>
    <t>ctrl_1_peak_11744</t>
  </si>
  <si>
    <t>ENSMUSG00000021156</t>
  </si>
  <si>
    <t>ENSMUST00000157035</t>
  </si>
  <si>
    <t>Zmynd11</t>
  </si>
  <si>
    <t>Zinc finger, PHD-type||ZMYND8/11, PWWP domain||Bromodomain-like superfamily||Zinc finger, PHD-finger||PWWP domain||Zinc finger, FYVE/PHD-type||-||Zinc finger, PHD-type, conserved site||Bromodomain||Zinc finger, RING/FYVE/PHD-type||Zinc finger, MYND-type</t>
  </si>
  <si>
    <t>ctrl_1_peak_28857</t>
  </si>
  <si>
    <t>Intron (ENSMUST00000059452/ENSMUSG00000050600, intron 3 of 4)</t>
  </si>
  <si>
    <t>ctrl_1_peak_18883</t>
  </si>
  <si>
    <t>ENSMUSG00000060166</t>
  </si>
  <si>
    <t>ENSMUST00000076957</t>
  </si>
  <si>
    <t>Zdhhc8</t>
  </si>
  <si>
    <t>Palmitoyltransferase, DHHC domain||Palmitoyltransferase ZDHHC8</t>
  </si>
  <si>
    <t>ctrl_1_peak_28970</t>
  </si>
  <si>
    <t>ENSMUSG00000027583</t>
  </si>
  <si>
    <t>ENSMUST00000146446</t>
  </si>
  <si>
    <t>Zbtb46</t>
  </si>
  <si>
    <t>Zinc finger C2H2 superfamily||BTB/POZ domain||Zinc finger C2H2-type||SKP1/BTB/POZ domain superfamily</t>
  </si>
  <si>
    <t>ctrl_1_peak_8034</t>
  </si>
  <si>
    <t>ENSMUSG00000018554</t>
  </si>
  <si>
    <t>ENSMUST00000018698</t>
  </si>
  <si>
    <t>Ybx2</t>
  </si>
  <si>
    <t>-||Cold shock domain||Cold-shock protein, DNA-binding||Cold-shock (CSD) domain||Nucleic acid-binding, OB-fold</t>
  </si>
  <si>
    <t>ctrl_1_peak_37128</t>
  </si>
  <si>
    <t>ctrl_1_peak_40510</t>
  </si>
  <si>
    <t>ENSMUSG00000001930</t>
  </si>
  <si>
    <t>ENSMUST00000100941</t>
  </si>
  <si>
    <t>Vwf</t>
  </si>
  <si>
    <t>von Willebrand factor, type D domain||von Willebrand factor A-like domain superfamily||-||Uncharacterised domain, cysteine-rich||Cystine knot, C-terminal||Serine protease inhibitor-like superfamily||von Willebrand factor, VWA N-terminal domain||Von Willebrand factor||von Willebrand factor, type A||Trypsin Inhibitor-like, cysteine rich domain||VWFC domain</t>
  </si>
  <si>
    <t>ctrl_1_peak_26953</t>
  </si>
  <si>
    <t>Intron (ENSMUST00000028471/ENSMUSG00000027077, intron 7 of 7)</t>
  </si>
  <si>
    <t>ENSMUSG00000027078</t>
  </si>
  <si>
    <t>ENSMUST00000159150</t>
  </si>
  <si>
    <t>Ube2l6</t>
  </si>
  <si>
    <t>Ubiquitin-conjugating enzyme, active site||Ubiquitin-conjugating enzyme/RWD-like||-||Ubiquitin-conjugating enzyme E2</t>
  </si>
  <si>
    <t>ctrl_1_peak_31817</t>
  </si>
  <si>
    <t>ctrl_1_peak_11276</t>
  </si>
  <si>
    <t>Intron (ENSMUST00000180458/ENSMUSG00000097929, intron 2 of 2)</t>
  </si>
  <si>
    <t>ENSMUST00000180503</t>
  </si>
  <si>
    <t>ctrl_1_peak_42269</t>
  </si>
  <si>
    <t>Intron (ENSMUST00000133710/ENSMUSG00000030555, intron 1 of 3)</t>
  </si>
  <si>
    <t>ENSMUSG00000030555</t>
  </si>
  <si>
    <t>ENSMUST00000107470</t>
  </si>
  <si>
    <t>Ttc23</t>
  </si>
  <si>
    <t>-||Tetratricopeptide repeat protein TTC23/TTC23L||Tetratricopeptide repeat||Tetratricopeptide-like helical domain superfamily</t>
  </si>
  <si>
    <t>ctrl_1_peak_45800</t>
  </si>
  <si>
    <t>ENSMUSG00000043668</t>
  </si>
  <si>
    <t>ENSMUST00000109621</t>
  </si>
  <si>
    <t>Tox3</t>
  </si>
  <si>
    <t>High mobility group box domain||High mobility group box domain superfamily||-</t>
  </si>
  <si>
    <t>ctrl_1_peak_20276</t>
  </si>
  <si>
    <t>ctrl_1_peak_30436</t>
  </si>
  <si>
    <t>ENSMUSG00000001420</t>
  </si>
  <si>
    <t>ENSMUST00000107553</t>
  </si>
  <si>
    <t>Tmem79</t>
  </si>
  <si>
    <t>ctrl_1_peak_35751</t>
  </si>
  <si>
    <t>ENSMUST00000087511</t>
  </si>
  <si>
    <t>ctrl_1_peak_42812</t>
  </si>
  <si>
    <t>ENSMUSG00000048078</t>
  </si>
  <si>
    <t>ENSMUST00000140140</t>
  </si>
  <si>
    <t>Tenm4</t>
  </si>
  <si>
    <t>Teneurin-3/4||RHS repeat||Cytochrome cd1-nitrite reductase-like, haem d1 domain superfamily||Rhs repeat-associated core||EGF-like domain||Teneurin intracellular, N-terminal||Six-bladed beta-propeller, TolB-like||Teneurin-2||Tox-GHH domain||YD repeat||EGF-like domain, extracellular||Carboxypeptidase-like, regulatory domain superfamily</t>
  </si>
  <si>
    <t>ctrl_1_peak_20419</t>
  </si>
  <si>
    <t>Intron (ENSMUST00000140890/ENSMUSG00000117569, intron 1 of 5)</t>
  </si>
  <si>
    <t>ENSMUSG00000058159</t>
  </si>
  <si>
    <t>ENSMUST00000163578</t>
  </si>
  <si>
    <t>T2</t>
  </si>
  <si>
    <t>ctrl_1_peak_34404</t>
  </si>
  <si>
    <t>ctrl_1_peak_31770</t>
  </si>
  <si>
    <t>ENSMUSG00000039037</t>
  </si>
  <si>
    <t>ENSMUST00000044278</t>
  </si>
  <si>
    <t>St6galnac5</t>
  </si>
  <si>
    <t>Glycosyl transferase family 29||Sialyltransferase||GT29-like superfamiliy</t>
  </si>
  <si>
    <t>ctrl_1_peak_1582</t>
  </si>
  <si>
    <t>Intron (ENSMUST00000155094/ENSMUSG00000026222, intron 6 of 16)</t>
  </si>
  <si>
    <t>ENSMUSG00000026222</t>
  </si>
  <si>
    <t>ENSMUST00000129951</t>
  </si>
  <si>
    <t>Sp100</t>
  </si>
  <si>
    <t>SAND domain||Bromodomain-like superfamily||SAND-like domain superfamily||Zinc finger, PHD-finger||Zinc finger, FYVE/PHD-type||HSR domain||Zinc finger, RING/FYVE/PHD-type||Bromodomain||Nuclear body protein Sp110/Sp140/Sp140L||-</t>
  </si>
  <si>
    <t>ctrl_1_peak_28587</t>
  </si>
  <si>
    <t>ENSMUSG00000027661</t>
  </si>
  <si>
    <t>ENSMUST00000148463</t>
  </si>
  <si>
    <t>Slc2a10</t>
  </si>
  <si>
    <t>Sugar/inositol transporter||MFS transporter superfamily||Major facilitator superfamily domain||Major facilitator,  sugar transporter-like||Sugar transporter, conserved site</t>
  </si>
  <si>
    <t>ctrl_1_peak_12024</t>
  </si>
  <si>
    <t>ENSMUSG00000021336</t>
  </si>
  <si>
    <t>ENSMUST00000110407</t>
  </si>
  <si>
    <t>Slc17a4</t>
  </si>
  <si>
    <t>-||Major facilitator superfamily||MFS transporter superfamily||Major facilitator superfamily domain</t>
  </si>
  <si>
    <t>ctrl_1_peak_31335</t>
  </si>
  <si>
    <t>Intron (ENSMUST00000090246/ENSMUSG00000050931, intron 5 of 5)</t>
  </si>
  <si>
    <t>ENSMUSG00000050931</t>
  </si>
  <si>
    <t>ENSMUST00000090246</t>
  </si>
  <si>
    <t>Sgms2</t>
  </si>
  <si>
    <t>Sphingomyelin synthase-like||Sphingomyelin synthase-like domain||-</t>
  </si>
  <si>
    <t>ctrl_1_peak_18448</t>
  </si>
  <si>
    <t>ctrl_1_peak_24390</t>
  </si>
  <si>
    <t>Intron (ENSMUST00000040153/ENSMUSG00000036192, intron 4 of 9)</t>
  </si>
  <si>
    <t>ENSMUST00000149635</t>
  </si>
  <si>
    <t>ctrl_1_peak_33577</t>
  </si>
  <si>
    <t>ENSMUSG00000035305</t>
  </si>
  <si>
    <t>ENSMUST00000039630</t>
  </si>
  <si>
    <t>Ror1</t>
  </si>
  <si>
    <t>Tyrosine-protein kinase, active site||Frizzled cysteine-rich domain superfamily||Protein kinase domain||Immunoglobulin subtype 2||Kringle||Kringle superfamily||Immunoglobulin-like domain superfamily||Immunoglobulin-like fold||Immunoglobulin I-set||Frizzled domain||Immunoglobulin-like domain||Serine-threonine/tyrosine-protein kinase, catalytic domain||Kringle, conserved site||Protein kinase-like domain superfamily||Kringle-like fold||Immunoglobulin subtype||Tyrosine-protein kinase, receptor ROR</t>
  </si>
  <si>
    <t>ctrl_1_peak_35650</t>
  </si>
  <si>
    <t>ENSMUSG00000029101</t>
  </si>
  <si>
    <t>ENSMUST00000030984</t>
  </si>
  <si>
    <t>Rgs10</t>
  </si>
  <si>
    <t>RGS, subdomain 1/3||PDZ domain||RGS12, RGS domain||-||PDZ superfamily||PH-like domain superfamily||Ubiquitin-like domain superfamily||Raf-like Ras-binding||RGS domain||GoLoco motif||RGS, subdomain 2||RGS domain superfamily||PTB/PI domain</t>
  </si>
  <si>
    <t>ctrl_1_peak_26535</t>
  </si>
  <si>
    <t>ENSMUSG00000026970</t>
  </si>
  <si>
    <t>ENSMUST00000123046</t>
  </si>
  <si>
    <t>Rbms1</t>
  </si>
  <si>
    <t>RNA-binding domain superfamily||Paraneoplastic encephalomyelitis antigen||RNA recognition motif domain||Nucleotide-binding alpha-beta plait domain superfamily||MSSP-1, RNA recognition motif 1</t>
  </si>
  <si>
    <t>ctrl_1_peak_42759</t>
  </si>
  <si>
    <t>Intron (ENSMUST00000032879/ENSMUSG00000030643, intron 3 of 4)</t>
  </si>
  <si>
    <t>ENSMUSG00000030643</t>
  </si>
  <si>
    <t>ENSMUST00000107179</t>
  </si>
  <si>
    <t>Rab30</t>
  </si>
  <si>
    <t>Small GTPase||Rab30||P-loop containing nucleoside triphosphate hydrolase||Small GTP-binding protein domain</t>
  </si>
  <si>
    <t>ctrl_1_peak_34645</t>
  </si>
  <si>
    <t>ENSMUSG00000073721</t>
  </si>
  <si>
    <t>ENSMUST00000121109</t>
  </si>
  <si>
    <t>Pramel15</t>
  </si>
  <si>
    <t>ctrl_1_peak_18194</t>
  </si>
  <si>
    <t>Intron (ENSMUST00000169942/ENSMUSG00000036218, intron 3 of 9)</t>
  </si>
  <si>
    <t>ENSMUSG00000036218</t>
  </si>
  <si>
    <t>ENSMUST00000229173</t>
  </si>
  <si>
    <t>Pdzrn4</t>
  </si>
  <si>
    <t>PDZ domain||PDZ superfamily||Zinc finger, RING-type, conserved site||Zinc finger, RING-type||Zinc finger, RING/FYVE/PHD-type</t>
  </si>
  <si>
    <t>ctrl_1_peak_16564</t>
  </si>
  <si>
    <t>Intron (ENSMUST00000022746/ENSMUSG00000022146, intron 1 of 17)</t>
  </si>
  <si>
    <t>ctrl_1_peak_38656</t>
  </si>
  <si>
    <t>ENSMUSG00000058440</t>
  </si>
  <si>
    <t>ENSMUST00000133837</t>
  </si>
  <si>
    <t>Nrf1</t>
  </si>
  <si>
    <t>TGS-like||NRF1/Ewg family||-||TGS||Beta-grasp domain superfamily||Nuclear respiratory factor-1, activation binding domain||Nuclear respiratory factor 1, NLS/DNA-binding, dimerisation domain||YchF, C-terminal domain</t>
  </si>
  <si>
    <t>ctrl_1_peak_10504</t>
  </si>
  <si>
    <t>Intron (ENSMUST00000085314/ENSMUSG00000021068, intron 3 of 28)</t>
  </si>
  <si>
    <t>ENSMUSG00000021068</t>
  </si>
  <si>
    <t>ENSMUST00000239242</t>
  </si>
  <si>
    <t>Nin</t>
  </si>
  <si>
    <t>EF-hand domain||Ninein||EF-hand domain pair</t>
  </si>
  <si>
    <t>ctrl_1_peak_11187</t>
  </si>
  <si>
    <t>ENSMUSG00000113902</t>
  </si>
  <si>
    <t>ENSMUST00000222608</t>
  </si>
  <si>
    <t>Ndufb1</t>
  </si>
  <si>
    <t>NADH dehydrogenase [ubiquinone] 1 beta subcomplex subunit 1, NDUB1</t>
  </si>
  <si>
    <t>ctrl_1_peak_46952</t>
  </si>
  <si>
    <t>ENSMUSG00000031802</t>
  </si>
  <si>
    <t>ENSMUST00000071254</t>
  </si>
  <si>
    <t>ctrl_1_peak_41758</t>
  </si>
  <si>
    <t>ctrl_1_peak_8118</t>
  </si>
  <si>
    <t>Intron (ENSMUST00000069395/ENSMUSG00000055670, intron 26 of 54)</t>
  </si>
  <si>
    <t>ENSMUSG00000065298</t>
  </si>
  <si>
    <t>ENSMUST00000083364</t>
  </si>
  <si>
    <t>ctrl_1_peak_41008</t>
  </si>
  <si>
    <t>Intron (ENSMUST00000141102/ENSMUSG00000041540, intron 2 of 13)</t>
  </si>
  <si>
    <t>ctrl_1_peak_27751</t>
  </si>
  <si>
    <t>Intron (ENSMUST00000225087/ENSMUSG00000074813, intron 1 of 6)</t>
  </si>
  <si>
    <t>ENSMUST00000239270</t>
  </si>
  <si>
    <t>ctrl_1_peak_38971</t>
  </si>
  <si>
    <t>ENSMUSG00000076060</t>
  </si>
  <si>
    <t>ENSMUST00000102106</t>
  </si>
  <si>
    <t>ctrl_1_peak_15257</t>
  </si>
  <si>
    <t>Intron (ENSMUST00000022517/ENSMUSG00000021947, intron 5 of 7)</t>
  </si>
  <si>
    <t>ctrl_1_peak_44387</t>
  </si>
  <si>
    <t>ENSMUSG00000077675</t>
  </si>
  <si>
    <t>ENSMUST00000104487</t>
  </si>
  <si>
    <t>ctrl_1_peak_49328</t>
  </si>
  <si>
    <t>ctrl_1_peak_32067</t>
  </si>
  <si>
    <t>Intron (ENSMUST00000145856/ENSMUSG00000086080, intron 1 of 3)</t>
  </si>
  <si>
    <t>ENSMUSG00000081361</t>
  </si>
  <si>
    <t>ENSMUST00000118586</t>
  </si>
  <si>
    <t>ctrl_1_peak_25493</t>
  </si>
  <si>
    <t>ctrl_1_peak_26812</t>
  </si>
  <si>
    <t>ENSMUSG00000082152</t>
  </si>
  <si>
    <t>ENSMUST00000119695</t>
  </si>
  <si>
    <t>ctrl_1_peak_34744</t>
  </si>
  <si>
    <t>ENSMUSG00000082248</t>
  </si>
  <si>
    <t>ENSMUST00000120609</t>
  </si>
  <si>
    <t>ctrl_1_peak_6734</t>
  </si>
  <si>
    <t>ctrl_1_peak_8769</t>
  </si>
  <si>
    <t>ENSMUSG00000084200</t>
  </si>
  <si>
    <t>ENSMUST00000120636</t>
  </si>
  <si>
    <t>ctrl_1_peak_38264</t>
  </si>
  <si>
    <t>Exon (ENSMUST00000115556/ENSMUSG00000029757, exon 9 of 17)</t>
  </si>
  <si>
    <t>ctrl_1_peak_5461</t>
  </si>
  <si>
    <t>Intron (ENSMUST00000099577/ENSMUSG00000033255, intron 6 of 13)</t>
  </si>
  <si>
    <t>ENSMUSG00000085662</t>
  </si>
  <si>
    <t>ENSMUST00000131874</t>
  </si>
  <si>
    <t>ctrl_1_peak_32219</t>
  </si>
  <si>
    <t>ENSMUSG00000086017</t>
  </si>
  <si>
    <t>ENSMUST00000141819</t>
  </si>
  <si>
    <t>ctrl_1_peak_28156</t>
  </si>
  <si>
    <t>ENSMUSG00000086141</t>
  </si>
  <si>
    <t>ENSMUST00000129082</t>
  </si>
  <si>
    <t>ctrl_1_peak_2793</t>
  </si>
  <si>
    <t>ENSMUSG00000086145</t>
  </si>
  <si>
    <t>ENSMUST00000139309</t>
  </si>
  <si>
    <t>ctrl_1_peak_25648</t>
  </si>
  <si>
    <t>Exon (ENSMUST00000091436/ENSMUSG00000026726, exon 52 of 67)</t>
  </si>
  <si>
    <t>ENSMUSG00000086358</t>
  </si>
  <si>
    <t>ENSMUST00000193685</t>
  </si>
  <si>
    <t>ctrl_1_peak_12104</t>
  </si>
  <si>
    <t>ENSMUSG00000086363</t>
  </si>
  <si>
    <t>ENSMUST00000146336</t>
  </si>
  <si>
    <t>ctrl_1_peak_38716</t>
  </si>
  <si>
    <t>Intron (ENSMUST00000115096/ENSMUSG00000029765, intron 3 of 31)</t>
  </si>
  <si>
    <t>ENSMUSG00000086720</t>
  </si>
  <si>
    <t>ENSMUST00000143328</t>
  </si>
  <si>
    <t>ctrl_1_peak_7019</t>
  </si>
  <si>
    <t>Intron (ENSMUST00000153153/ENSMUSG00000087085, intron 2 of 3)</t>
  </si>
  <si>
    <t>ENSMUSG00000086892</t>
  </si>
  <si>
    <t>ENSMUST00000152726</t>
  </si>
  <si>
    <t>ctrl_1_peak_28229</t>
  </si>
  <si>
    <t>ENSMUSG00000087004</t>
  </si>
  <si>
    <t>ENSMUST00000142642</t>
  </si>
  <si>
    <t>ctrl_1_peak_39562</t>
  </si>
  <si>
    <t>Intron (ENSMUST00000150976/ENSMUSG00000035104, intron 2 of 2)</t>
  </si>
  <si>
    <t>ENSMUSG00000087136</t>
  </si>
  <si>
    <t>ENSMUST00000145950</t>
  </si>
  <si>
    <t>ctrl_1_peak_33864</t>
  </si>
  <si>
    <t>Intron (ENSMUST00000137570/ENSMUSG00000055198, intron 3 of 3)</t>
  </si>
  <si>
    <t>ENSMUSG00000087923</t>
  </si>
  <si>
    <t>ENSMUST00000157298</t>
  </si>
  <si>
    <t>ctrl_1_peak_7097</t>
  </si>
  <si>
    <t>Intron (ENSMUST00000058902/ENSMUSG00000044072, intron 7 of 41)</t>
  </si>
  <si>
    <t>ENSMUSG00000088135</t>
  </si>
  <si>
    <t>ENSMUST00000157510</t>
  </si>
  <si>
    <t>ctrl_1_peak_17679</t>
  </si>
  <si>
    <t>Intron (ENSMUST00000023276/ENSMUSG00000047921, intron 18 of 21)</t>
  </si>
  <si>
    <t>ENSMUSG00000088364</t>
  </si>
  <si>
    <t>ENSMUST00000157739</t>
  </si>
  <si>
    <t>ctrl_1_peak_44567</t>
  </si>
  <si>
    <t>ENSMUSG00000089302</t>
  </si>
  <si>
    <t>ENSMUST00000158677</t>
  </si>
  <si>
    <t>ctrl_1_peak_32522</t>
  </si>
  <si>
    <t>ENSMUSG00000089585</t>
  </si>
  <si>
    <t>ENSMUST00000158960</t>
  </si>
  <si>
    <t>ctrl_1_peak_48200</t>
  </si>
  <si>
    <t>ENSMUSG00000092131</t>
  </si>
  <si>
    <t>ENSMUST00000169420</t>
  </si>
  <si>
    <t>ctrl_1_peak_9781</t>
  </si>
  <si>
    <t>ENSMUST00000182473</t>
  </si>
  <si>
    <t>ctrl_1_peak_32967</t>
  </si>
  <si>
    <t>ENSMUSG00000094202</t>
  </si>
  <si>
    <t>ENSMUST00000121751</t>
  </si>
  <si>
    <t>ctrl_1_peak_17689</t>
  </si>
  <si>
    <t>Intron (ENSMUST00000023276/ENSMUSG00000047921, intron 16 of 21)</t>
  </si>
  <si>
    <t>ENSMUSG00000096173</t>
  </si>
  <si>
    <t>ENSMUST00000166418</t>
  </si>
  <si>
    <t>ctrl_1_peak_9259</t>
  </si>
  <si>
    <t>ENSMUSG00000097429</t>
  </si>
  <si>
    <t>ENSMUST00000180719</t>
  </si>
  <si>
    <t>ctrl_1_peak_15381</t>
  </si>
  <si>
    <t>ENSMUSG00000098096</t>
  </si>
  <si>
    <t>ENSMUST00000183203</t>
  </si>
  <si>
    <t>ctrl_1_peak_41681</t>
  </si>
  <si>
    <t>ENSMUSG00000100387</t>
  </si>
  <si>
    <t>ENSMUST00000187488</t>
  </si>
  <si>
    <t>ctrl_1_peak_2672</t>
  </si>
  <si>
    <t>ENSMUSG00000100389</t>
  </si>
  <si>
    <t>ENSMUST00000186440</t>
  </si>
  <si>
    <t>ctrl_1_peak_48236</t>
  </si>
  <si>
    <t>ENSMUSG00000101345</t>
  </si>
  <si>
    <t>ENSMUST00000186992</t>
  </si>
  <si>
    <t>ctrl_1_peak_1275</t>
  </si>
  <si>
    <t>Intron (ENSMUST00000185689/ENSMUSG00000101764, intron 1 of 1)</t>
  </si>
  <si>
    <t>ENSMUSG00000101848</t>
  </si>
  <si>
    <t>ENSMUST00000188213</t>
  </si>
  <si>
    <t>ctrl_1_peak_11569</t>
  </si>
  <si>
    <t>ctrl_1_peak_2519</t>
  </si>
  <si>
    <t>ENSMUSG00000101955</t>
  </si>
  <si>
    <t>ENSMUST00000189357</t>
  </si>
  <si>
    <t>ctrl_1_peak_42392</t>
  </si>
  <si>
    <t>ENSMUSG00000101970</t>
  </si>
  <si>
    <t>ENSMUST00000184587</t>
  </si>
  <si>
    <t>ctrl_1_peak_3109</t>
  </si>
  <si>
    <t>ENSMUSG00000102408</t>
  </si>
  <si>
    <t>ENSMUST00000195635</t>
  </si>
  <si>
    <t>ctrl_1_peak_1953</t>
  </si>
  <si>
    <t>ENSMUSG00000102501</t>
  </si>
  <si>
    <t>ENSMUST00000193577</t>
  </si>
  <si>
    <t>ctrl_1_peak_48869</t>
  </si>
  <si>
    <t>ENSMUSG00000103579</t>
  </si>
  <si>
    <t>ENSMUST00000195675</t>
  </si>
  <si>
    <t>ctrl_1_peak_3660</t>
  </si>
  <si>
    <t>ctrl_1_peak_49394</t>
  </si>
  <si>
    <t>ENSMUSG00000103968</t>
  </si>
  <si>
    <t>ENSMUST00000193035</t>
  </si>
  <si>
    <t>ctrl_1_peak_36857</t>
  </si>
  <si>
    <t>Intron (ENSMUST00000170792/ENSMUSG00000046709, intron 13 of 13)</t>
  </si>
  <si>
    <t>ENSMUSG00000105253</t>
  </si>
  <si>
    <t>ENSMUST00000196071</t>
  </si>
  <si>
    <t>ctrl_1_peak_29659</t>
  </si>
  <si>
    <t>ENSMUSG00000105297</t>
  </si>
  <si>
    <t>ENSMUST00000196142</t>
  </si>
  <si>
    <t>ctrl_1_peak_38059</t>
  </si>
  <si>
    <t>ENSMUSG00000105405</t>
  </si>
  <si>
    <t>ENSMUST00000196880</t>
  </si>
  <si>
    <t>ctrl_1_peak_36966</t>
  </si>
  <si>
    <t>ctrl_1_peak_40560</t>
  </si>
  <si>
    <t>ENSMUSG00000106843</t>
  </si>
  <si>
    <t>ENSMUST00000201914</t>
  </si>
  <si>
    <t>ctrl_1_peak_35584</t>
  </si>
  <si>
    <t>ENSMUSG00000107220</t>
  </si>
  <si>
    <t>ENSMUST00000200908</t>
  </si>
  <si>
    <t>ctrl_1_peak_42799</t>
  </si>
  <si>
    <t>ENSMUSG00000108528</t>
  </si>
  <si>
    <t>ENSMUST00000205708</t>
  </si>
  <si>
    <t>ctrl_1_peak_41750</t>
  </si>
  <si>
    <t>ENSMUSG00000108572</t>
  </si>
  <si>
    <t>ENSMUST00000206063</t>
  </si>
  <si>
    <t>ctrl_1_peak_42100</t>
  </si>
  <si>
    <t>Intron (ENSMUST00000168747/ENSMUSG00000025324, intron 2 of 20)</t>
  </si>
  <si>
    <t>ENSMUSG00000109434</t>
  </si>
  <si>
    <t>ENSMUST00000207705</t>
  </si>
  <si>
    <t>ctrl_1_peak_45598</t>
  </si>
  <si>
    <t>Intron (ENSMUST00000078525/ENSMUSG00000047747, intron 1 of 6)</t>
  </si>
  <si>
    <t>ENSMUSG00000109600</t>
  </si>
  <si>
    <t>ENSMUST00000211678</t>
  </si>
  <si>
    <t>ctrl_1_peak_43755</t>
  </si>
  <si>
    <t>Intron (ENSMUST00000084488/ENSMUSG00000058325, intron 27 of 51)</t>
  </si>
  <si>
    <t>ctrl_1_peak_34014</t>
  </si>
  <si>
    <t>ENSMUSG00000110389</t>
  </si>
  <si>
    <t>ENSMUST00000209367</t>
  </si>
  <si>
    <t>ctrl_1_peak_47001</t>
  </si>
  <si>
    <t>ENSMUSG00000110995</t>
  </si>
  <si>
    <t>ENSMUST00000216115</t>
  </si>
  <si>
    <t>ctrl_1_peak_4345</t>
  </si>
  <si>
    <t>ENSMUSG00000111102</t>
  </si>
  <si>
    <t>ENSMUST00000215135</t>
  </si>
  <si>
    <t>ctrl_1_peak_48340</t>
  </si>
  <si>
    <t>ENSMUSG00000111181</t>
  </si>
  <si>
    <t>ENSMUST00000214975</t>
  </si>
  <si>
    <t>ctrl_1_peak_4284</t>
  </si>
  <si>
    <t>ENSMUSG00000111318</t>
  </si>
  <si>
    <t>ENSMUST00000214387</t>
  </si>
  <si>
    <t>ctrl_1_peak_47700</t>
  </si>
  <si>
    <t>ENSMUSG00000111668</t>
  </si>
  <si>
    <t>ENSMUST00000215015</t>
  </si>
  <si>
    <t>ctrl_1_peak_4092</t>
  </si>
  <si>
    <t>Intron (ENSMUST00000213841/ENSMUSG00000111674, intron 1 of 1)</t>
  </si>
  <si>
    <t>ENSMUSG00000111674</t>
  </si>
  <si>
    <t>ENSMUST00000213841</t>
  </si>
  <si>
    <t>ctrl_1_peak_47114</t>
  </si>
  <si>
    <t>ENSMUSG00000111766</t>
  </si>
  <si>
    <t>ENSMUST00000216356</t>
  </si>
  <si>
    <t>ctrl_1_peak_4586</t>
  </si>
  <si>
    <t>Intron (ENSMUST00000019920/ENSMUSG00000019785, intron 5 of 5)</t>
  </si>
  <si>
    <t>ENSMUSG00000112329</t>
  </si>
  <si>
    <t>ENSMUST00000220089</t>
  </si>
  <si>
    <t>ctrl_1_peak_5379</t>
  </si>
  <si>
    <t>ENSMUSG00000112416</t>
  </si>
  <si>
    <t>ENSMUST00000218284</t>
  </si>
  <si>
    <t>ctrl_1_peak_4937</t>
  </si>
  <si>
    <t>Intron (ENSMUST00000105473/ENSMUSG00000038602, intron 6 of 7)</t>
  </si>
  <si>
    <t>ENSMUSG00000112681</t>
  </si>
  <si>
    <t>ENSMUST00000218783</t>
  </si>
  <si>
    <t>ctrl_1_peak_4434</t>
  </si>
  <si>
    <t>ctrl_1_peak_4899</t>
  </si>
  <si>
    <t>Intron (ENSMUST00000219017/ENSMUSG00000112878, intron 1 of 1)</t>
  </si>
  <si>
    <t>ENSMUSG00000112878</t>
  </si>
  <si>
    <t>ENSMUST00000219017</t>
  </si>
  <si>
    <t>ctrl_1_peak_12726</t>
  </si>
  <si>
    <t>Intron (ENSMUST00000130235/ENSMUSG00000021464, intron 2 of 8)</t>
  </si>
  <si>
    <t>ENSMUSG00000112952</t>
  </si>
  <si>
    <t>ENSMUST00000222184</t>
  </si>
  <si>
    <t>ctrl_1_peak_11270</t>
  </si>
  <si>
    <t>ENSMUSG00000113051</t>
  </si>
  <si>
    <t>ENSMUST00000222354</t>
  </si>
  <si>
    <t>ctrl_1_peak_9510</t>
  </si>
  <si>
    <t>ctrl_1_peak_9797</t>
  </si>
  <si>
    <t>ENSMUSG00000113421</t>
  </si>
  <si>
    <t>ENSMUST00000220893</t>
  </si>
  <si>
    <t>ctrl_1_peak_11421</t>
  </si>
  <si>
    <t>ENSMUSG00000113868</t>
  </si>
  <si>
    <t>ENSMUST00000222231</t>
  </si>
  <si>
    <t>ctrl_1_peak_12841</t>
  </si>
  <si>
    <t>ENSMUSG00000114363</t>
  </si>
  <si>
    <t>ENSMUST00000225562</t>
  </si>
  <si>
    <t>ctrl_1_peak_14025</t>
  </si>
  <si>
    <t>Intron (ENSMUST00000223835/ENSMUSG00000114790, intron 1 of 6)</t>
  </si>
  <si>
    <t>ENSMUSG00000114790</t>
  </si>
  <si>
    <t>ENSMUST00000223835</t>
  </si>
  <si>
    <t>ctrl_1_peak_16043</t>
  </si>
  <si>
    <t>ENSMUSG00000115218</t>
  </si>
  <si>
    <t>ENSMUST00000226945</t>
  </si>
  <si>
    <t>ctrl_1_peak_15103</t>
  </si>
  <si>
    <t>Intron (ENSMUST00000228153/ENSMUSG00000098682, intron 2 of 4)</t>
  </si>
  <si>
    <t>ENSMUSG00000115429</t>
  </si>
  <si>
    <t>ENSMUST00000227165</t>
  </si>
  <si>
    <t>ctrl_1_peak_17938</t>
  </si>
  <si>
    <t>ENSMUSG00000116319</t>
  </si>
  <si>
    <t>ENSMUST00000229062</t>
  </si>
  <si>
    <t>ctrl_1_peak_18086</t>
  </si>
  <si>
    <t>ENSMUSG00000116331</t>
  </si>
  <si>
    <t>ENSMUST00000230919</t>
  </si>
  <si>
    <t>ctrl_1_peak_19141</t>
  </si>
  <si>
    <t>ENSMUSG00000116960</t>
  </si>
  <si>
    <t>ENSMUST00000231864</t>
  </si>
  <si>
    <t>ctrl_1_peak_22096</t>
  </si>
  <si>
    <t>ENSMUSG00000117568</t>
  </si>
  <si>
    <t>ENSMUST00000234033</t>
  </si>
  <si>
    <t>ctrl_1_peak_23224</t>
  </si>
  <si>
    <t>ctrl_1_peak_22968</t>
  </si>
  <si>
    <t>ENSMUSG00000117838</t>
  </si>
  <si>
    <t>ENSMUST00000237035</t>
  </si>
  <si>
    <t>ctrl_1_peak_24210</t>
  </si>
  <si>
    <t>ENSMUSG00000118008</t>
  </si>
  <si>
    <t>ENSMUST00000236750</t>
  </si>
  <si>
    <t>ctrl_1_peak_23798</t>
  </si>
  <si>
    <t>ENSMUSG00000118108</t>
  </si>
  <si>
    <t>ENSMUST00000238018</t>
  </si>
  <si>
    <t>ctrl_1_peak_4309</t>
  </si>
  <si>
    <t>ENSMUSG00000119791</t>
  </si>
  <si>
    <t>ENSMUST00000239717</t>
  </si>
  <si>
    <t>ctrl_1_peak_26208</t>
  </si>
  <si>
    <t>Intron (ENSMUST00000039165/ENSMUSG00000026754, intron 13 of 22)</t>
  </si>
  <si>
    <t>ENSMUSG00000119899</t>
  </si>
  <si>
    <t>ENSMUST00000083193</t>
  </si>
  <si>
    <t>ctrl_1_peak_32387</t>
  </si>
  <si>
    <t>Intron (ENSMUST00000108180/ENSMUSG00000040270, intron 4 of 6)</t>
  </si>
  <si>
    <t>ENSMUSG00002075802</t>
  </si>
  <si>
    <t>ENSMUST00020183217</t>
  </si>
  <si>
    <t>ctrl_1_peak_47140</t>
  </si>
  <si>
    <t>ctrl_1_peak_7898</t>
  </si>
  <si>
    <t>ENSMUSG00000020542</t>
  </si>
  <si>
    <t>ENSMUST00000144399</t>
  </si>
  <si>
    <t>Myocd</t>
  </si>
  <si>
    <t>SAP domain superfamily||Myocardin||SAP domain||RPEL repeat||Myocardin-like</t>
  </si>
  <si>
    <t>ctrl_1_peak_10839</t>
  </si>
  <si>
    <t>ENSMUST00000220974</t>
  </si>
  <si>
    <t>ctrl_1_peak_39873</t>
  </si>
  <si>
    <t>Intron (ENSMUST00000055224/ENSMUSG00000045095, intron 2 of 21)</t>
  </si>
  <si>
    <t>ENSMUSG00000045095</t>
  </si>
  <si>
    <t>ENSMUST00000093769</t>
  </si>
  <si>
    <t>Magi1</t>
  </si>
  <si>
    <t>WW domain superfamily||PDZ domain||Guanylate kinase-like domain||PDZ superfamily||-||Membrane-associated guanylate kinase, WW and PDZ domain-containing protein 1||Guanylate kinase, conserved site||P-loop containing nucleoside triphosphate hydrolase||WW domain||Guanylate kinase/L-type calcium channel beta subunit</t>
  </si>
  <si>
    <t>ctrl_1_peak_33631</t>
  </si>
  <si>
    <t>ENSMUSG00000057722</t>
  </si>
  <si>
    <t>ENSMUST00000156402</t>
  </si>
  <si>
    <t>Lepr</t>
  </si>
  <si>
    <t>Leptin receptor||Immunoglobulin-like domain||Immunoglobulin C2-set-like, ligand-binding||Short hematopoietin receptor, family 1, conserved site||-||Immunoglobulin-like fold||Long hematopoietin receptor, Gp130 family 2, conserved site||Fibronectin type III superfamily||Fibronectin type III||Leptin receptor, immunoglobulin-like domain</t>
  </si>
  <si>
    <t>ctrl_1_peak_41843</t>
  </si>
  <si>
    <t>ENSMUSG00000006948</t>
  </si>
  <si>
    <t>ENSMUST00000007161</t>
  </si>
  <si>
    <t>Klk4</t>
  </si>
  <si>
    <t>Serine proteases, trypsin family, serine active site||Serine proteases, trypsin domain||Serine proteases, trypsin family, histidine active site||Peptidase S1, PA clan, chymotrypsin-like fold||Peptidase S1, PA clan||Peptidase S1A, chymotrypsin family</t>
  </si>
  <si>
    <t>ctrl_1_peak_3439</t>
  </si>
  <si>
    <t>Intron (ENSMUST00000193931/ENSMUSG00000026494, intron 2 of 3)</t>
  </si>
  <si>
    <t>ENSMUSG00000026494</t>
  </si>
  <si>
    <t>ENSMUST00000161017</t>
  </si>
  <si>
    <t>Kif26b</t>
  </si>
  <si>
    <t>Kinesin motor domain superfamily||Kinesin motor domain||Kinesin-like protein||P-loop containing nucleoside triphosphate hydrolase</t>
  </si>
  <si>
    <t>ctrl_1_peak_32548</t>
  </si>
  <si>
    <t>Intron (ENSMUST00000108055/ENSMUSG00000028438, intron 1 of 12)</t>
  </si>
  <si>
    <t>ENSMUSG00000028438</t>
  </si>
  <si>
    <t>ENSMUST00000141951</t>
  </si>
  <si>
    <t>Kif24</t>
  </si>
  <si>
    <t>P-loop containing nucleoside triphosphate hydrolase||Sterile alpha motif/pointed domain superfamily||Kinesin motor domain superfamily||Kinesin motor domain, conserved site||Sterile alpha motif domain||Kinesin motor domain</t>
  </si>
  <si>
    <t>ctrl_1_peak_34803</t>
  </si>
  <si>
    <t>ENSMUSG00000063077</t>
  </si>
  <si>
    <t>ENSMUST00000154411</t>
  </si>
  <si>
    <t>Kif1b</t>
  </si>
  <si>
    <t>Kinesin motor domain||Kinesin-like KIF1-type||Kinesin motor domain, conserved site||Kinesin motor domain superfamily||Pleckstrin homology domain||PH-like domain superfamily||Kinesin-like||SMAD/FHA domain superfamily||Kinesin-associated||Forkhead-associated (FHA) domain||Kinesin-like protein||P-loop containing nucleoside triphosphate hydrolase</t>
  </si>
  <si>
    <t>ctrl_1_peak_3753</t>
  </si>
  <si>
    <t>ENSMUSG00000026608</t>
  </si>
  <si>
    <t>ENSMUST00000195787</t>
  </si>
  <si>
    <t>Kctd3</t>
  </si>
  <si>
    <t>-||WD40 repeat||WD40/YVTN repeat-like-containing domain superfamily||Potassium channel tetramerisation-type BTB domain||SKP1/BTB/POZ domain superfamily||BTB/POZ domain||WD40-repeat-containing domain superfamily</t>
  </si>
  <si>
    <t>ctrl_1_peak_21003</t>
  </si>
  <si>
    <t>ENSMUSG00000042099</t>
  </si>
  <si>
    <t>ENSMUST00000234426</t>
  </si>
  <si>
    <t>Kank3</t>
  </si>
  <si>
    <t>Ankyrin repeat-containing domain superfamily||Kank N-terminal motif||-||Ankyrin repeat</t>
  </si>
  <si>
    <t>ctrl_1_peak_46557</t>
  </si>
  <si>
    <t>ENSMUSG00000025318</t>
  </si>
  <si>
    <t>ENSMUST00000172209</t>
  </si>
  <si>
    <t>Jph3</t>
  </si>
  <si>
    <t>-||MORN motif||Junctophilin</t>
  </si>
  <si>
    <t>ctrl_1_peak_40134</t>
  </si>
  <si>
    <t>Intron (ENSMUST00000032192/ENSMUSG00000030102, intron 5 of 61)</t>
  </si>
  <si>
    <t>ENSMUSG00000030102</t>
  </si>
  <si>
    <t>ENSMUST00000203936</t>
  </si>
  <si>
    <t>Itpr1</t>
  </si>
  <si>
    <t>-||RIH domain||RyR/IP3R Homology associated domain||RyR/IP3 receptor binding core, RIH domain superfamily||Mir domain superfamily||Inositol 1,4,5-trisphosphate/ryanodine receptor||MIR motif||Inositol 1,4,5-trisphosphate receptor||Ion transport domain</t>
  </si>
  <si>
    <t>ctrl_1_peak_43314</t>
  </si>
  <si>
    <t>Intron (ENSMUST00000098087/ENSMUSG00000073856, intron 8 of 8)</t>
  </si>
  <si>
    <t>ENSMUSG00000073856</t>
  </si>
  <si>
    <t>ENSMUST00000132148</t>
  </si>
  <si>
    <t>Iqck</t>
  </si>
  <si>
    <t>-||IQ domain-containing protein K||IQ motif, EF-hand binding site</t>
  </si>
  <si>
    <t>ctrl_1_peak_34000</t>
  </si>
  <si>
    <t>Intron (ENSMUST00000106307/ENSMUSG00000028634, intron 2 of 8)</t>
  </si>
  <si>
    <t>ENSMUSG00000028634</t>
  </si>
  <si>
    <t>ENSMUST00000227491</t>
  </si>
  <si>
    <t>Hivep3</t>
  </si>
  <si>
    <t>Zinc finger CCHC HIVEP-type||-||Zinc finger C2H2 superfamily||Zinc finger C2H2-type</t>
  </si>
  <si>
    <t>ctrl_1_peak_14746</t>
  </si>
  <si>
    <t>Intron (ENSMUST00000128014/ENSMUSG00000021900, intron 1 of 2)</t>
  </si>
  <si>
    <t>ENSMUSG00000021884</t>
  </si>
  <si>
    <t>ENSMUST00000135751</t>
  </si>
  <si>
    <t>Hacl1</t>
  </si>
  <si>
    <t>Thiamine pyrophosphate enzyme, C-terminal TPP-binding||DHS-like NAD/FAD-binding domain superfamily||Thiamine pyrophosphate enzyme, N-terminal TPP-binding domain||-||Thiamin diphosphate-binding fold||Thiamine pyrophosphate enzyme, central domain||TPP-binding domain containing protein HACL1-like</t>
  </si>
  <si>
    <t>ctrl_1_peak_29308</t>
  </si>
  <si>
    <t>ctrl_1_peak_45542</t>
  </si>
  <si>
    <t>ctrl_1_peak_43612</t>
  </si>
  <si>
    <t>ctrl_1_peak_37960</t>
  </si>
  <si>
    <t>ENSMUSG00000066640</t>
  </si>
  <si>
    <t>ENSMUST00000197596</t>
  </si>
  <si>
    <t>Fbxl18</t>
  </si>
  <si>
    <t>F-box-like domain superfamily||F-box/LRR-repeat protein 18, LRR domain||F-box domain||Leucine-rich repeat domain superfamily</t>
  </si>
  <si>
    <t>ctrl_1_peak_17389</t>
  </si>
  <si>
    <t>ENSMUSG00000037119</t>
  </si>
  <si>
    <t>ENSMUST00000228576</t>
  </si>
  <si>
    <t>Fam91a1</t>
  </si>
  <si>
    <t>FAM91, C-terminal domain||FAM91||FAM91, N-terminal domain</t>
  </si>
  <si>
    <t>ctrl_1_peak_49182</t>
  </si>
  <si>
    <t>ctrl_1_peak_16914</t>
  </si>
  <si>
    <t>Intron (ENSMUST00000067048/ENSMUSG00000022262, intron 41 of 78)</t>
  </si>
  <si>
    <t>ENSMUSG00000022262</t>
  </si>
  <si>
    <t>ENSMUST00000067048</t>
  </si>
  <si>
    <t>Dnah5</t>
  </si>
  <si>
    <t>AAA+ ATPase domain||Dynein heavy chain, C-terminal domain, barrel region||P-loop containing nucleoside triphosphate hydrolase||Dynein heavy chain AAA lid domain superfamily||Dynein heavy chain, AAA 5 extension domain||Dynein heavy chain, linker||Dynein heavy chain, coiled coil stalk||Dynein heavy chain, tail||Dynein heavy chain, AAA module D4||Dynein heavy chain AAA lid domain||Dynein heavy chain||Dynein heavy chain, ATP-binding dynein motor region||Dynein heavy chain, domain 2, N-terminal||Dynein heavy chain, C-terminal domain||Dynein heavy chain, AAA1 domain, small subdomain||Dynein heavy chain, hydrolytic ATP-binding dynein motor region||Dynein heavy chain 3, AAA+ lid domain||Dynein heavy chain region D6 P-loop domain||Dynein heavy chain, linker, subdomain 3</t>
  </si>
  <si>
    <t>ctrl_1_peak_3537</t>
  </si>
  <si>
    <t>Intron (ENSMUST00000208001/ENSMUSG00000047369, intron 69 of 83)</t>
  </si>
  <si>
    <t>ENSMUST00000160793</t>
  </si>
  <si>
    <t>ctrl_1_peak_37476</t>
  </si>
  <si>
    <t>ENSMUSG00000029480</t>
  </si>
  <si>
    <t>ENSMUST00000196371</t>
  </si>
  <si>
    <t>Dhx37</t>
  </si>
  <si>
    <t>Domain of unknown function DUF1605||-||P-loop containing nucleoside triphosphate hydrolase||Helicase, C-terminal||DEAD/DEAH box helicase domain||Helicase-associated domain||Helicase superfamily 1/2, ATP-binding domain</t>
  </si>
  <si>
    <t>ctrl_1_peak_38809</t>
  </si>
  <si>
    <t>Intron (ENSMUST00000101532/ENSMUSG00000038665, intron 1 of 33)</t>
  </si>
  <si>
    <t>ENSMUSG00000038665</t>
  </si>
  <si>
    <t>ENSMUST00000042075</t>
  </si>
  <si>
    <t>Dgki</t>
  </si>
  <si>
    <t>Protein kinase C-like, phorbol ester/diacylglycerol-binding domain||Ankyrin repeat||NAD kinase/diacylglycerol kinase-like domain superfamily||-||Inorganic polyphosphate/ATP-NAD kinase, N-terminal||Ankyrin repeat-containing domain superfamily||Diacylglycerol kinase, accessory domain||Diacylglycerol kinase||Diacylglycerol kinase, catalytic domain</t>
  </si>
  <si>
    <t>ctrl_1_peak_37430</t>
  </si>
  <si>
    <t>ENSMUSG00000023106</t>
  </si>
  <si>
    <t>ENSMUST00000023869</t>
  </si>
  <si>
    <t>Denr</t>
  </si>
  <si>
    <t>SUI1 domain superfamily||SUI1 domain||DENR family, eukaryotes</t>
  </si>
  <si>
    <t>ctrl_1_peak_43064</t>
  </si>
  <si>
    <t>ctrl_1_peak_30808</t>
  </si>
  <si>
    <t>Intron (ENSMUST00000077548/ENSMUSG00000062127, intron 3 of 5)</t>
  </si>
  <si>
    <t>ENSMUSG00000062127</t>
  </si>
  <si>
    <t>ENSMUST00000199002</t>
  </si>
  <si>
    <t>Cttnbp2nl</t>
  </si>
  <si>
    <t>Cortactin-binding protein-2, N-terminal</t>
  </si>
  <si>
    <t>ctrl_1_peak_28176</t>
  </si>
  <si>
    <t>ENSMUSG00000027442</t>
  </si>
  <si>
    <t>ENSMUST00000028931</t>
  </si>
  <si>
    <t>Cst8</t>
  </si>
  <si>
    <t>Cystatin domain</t>
  </si>
  <si>
    <t>ctrl_1_peak_1171</t>
  </si>
  <si>
    <t>ENSMUSG00000070870</t>
  </si>
  <si>
    <t>ENSMUST00000161960</t>
  </si>
  <si>
    <t>Cryge</t>
  </si>
  <si>
    <t>Beta/gamma crystallin||-||Gamma-crystallin-like</t>
  </si>
  <si>
    <t>ctrl_1_peak_5679</t>
  </si>
  <si>
    <t>ENSMUSG00000020038</t>
  </si>
  <si>
    <t>ENSMUST00000020227</t>
  </si>
  <si>
    <t>Cry1</t>
  </si>
  <si>
    <t>Cryptochrome/DNA photolyase, FAD-binding domain||Rossmann-like alpha/beta/alpha sandwich fold||Cryptochrome/photolyase, N-terminal domain superfamily||Cryptochrome/DNA photolyase class 1||DNA photolyase, N-terminal||Cryptochrome/DNA photolyase, FAD-binding domain-like superfamily</t>
  </si>
  <si>
    <t>ctrl_1_peak_49033</t>
  </si>
  <si>
    <t>Intron (ENSMUST00000057742/ENSMUSG00000032564, intron 5 of 15)</t>
  </si>
  <si>
    <t>ENSMUSG00000032564</t>
  </si>
  <si>
    <t>ENSMUST00000213452</t>
  </si>
  <si>
    <t>Cpne4</t>
  </si>
  <si>
    <t>C2 domain superfamily||von Willebrand factor A-like domain superfamily||C2 domain||Copine, C2B domain||von Willebrand factor, type A||Copine||Copine, C-terminal</t>
  </si>
  <si>
    <t>ctrl_1_peak_22513</t>
  </si>
  <si>
    <t>Intron (ENSMUST00000025166/ENSMUSG00000024304, intron 14 of 15)</t>
  </si>
  <si>
    <t>ENSMUSG00000024304</t>
  </si>
  <si>
    <t>ENSMUST00000115850</t>
  </si>
  <si>
    <t>Cdh2</t>
  </si>
  <si>
    <t>Cadherin conserved site||Cadherin prodomain||Cadherin-like superfamily||Cadherin, cytoplasmic domain||Cadherin||Catenin binding domain superfamily||N-cadherin||Cadherin-like</t>
  </si>
  <si>
    <t>ctrl_1_peak_17850</t>
  </si>
  <si>
    <t>ENSMUSG00000049521</t>
  </si>
  <si>
    <t>ENSMUST00000059619</t>
  </si>
  <si>
    <t>Cdc42ep1</t>
  </si>
  <si>
    <t>CRIB domain||Cdc42 effector</t>
  </si>
  <si>
    <t>ctrl_1_peak_19294</t>
  </si>
  <si>
    <t>Intron (ENSMUST00000089620/ENSMUSG00000022901, intron 1 of 7)</t>
  </si>
  <si>
    <t>ENSMUSG00000022901</t>
  </si>
  <si>
    <t>ENSMUST00000135280</t>
  </si>
  <si>
    <t>Cd86</t>
  </si>
  <si>
    <t>Immunoglobulin V-set domain||Immunoglobulin-like domain superfamily||CD86, IgV domain||Immunoglobulin-like domain||Immunoglobulin-like fold</t>
  </si>
  <si>
    <t>ctrl_1_peak_29868</t>
  </si>
  <si>
    <t>ctrl_1_peak_48199</t>
  </si>
  <si>
    <t>ENSMUSG00000032373</t>
  </si>
  <si>
    <t>ENSMUST00000071889</t>
  </si>
  <si>
    <t>Car12</t>
  </si>
  <si>
    <t>Carbonic anhydrase, alpha-class, conserved site||Carbonic anhydrase, CA-XII||Carbonic anhydrase, alpha-class||Alpha carbonic anhydrase domain||Alpha carbonic anhydrase domain superfamily</t>
  </si>
  <si>
    <t>ctrl_1_peak_34865</t>
  </si>
  <si>
    <t>ENSMUST00000097774</t>
  </si>
  <si>
    <t>ctrl_1_peak_33607</t>
  </si>
  <si>
    <t>Intron (ENSMUST00000030257/ENSMUSG00000028532, intron 2 of 26)</t>
  </si>
  <si>
    <t>ENSMUST00000097955</t>
  </si>
  <si>
    <t>ctrl_1_peak_37768</t>
  </si>
  <si>
    <t>ENSMUSG00000005378</t>
  </si>
  <si>
    <t>ENSMUST00000148549</t>
  </si>
  <si>
    <t>Bud23</t>
  </si>
  <si>
    <t>S-adenosyl-L-methionine-dependent methyltransferase||18S rRNA (guanine(1575)-N(7))-methyltransferase Bud23, C-terminal||Methyltransferase domain 25||Methyltransferase type 11||-||18S rRNA (guanine(1575)-N(7))-methyltransferase Bud23-like</t>
  </si>
  <si>
    <t>ctrl_1_peak_17143</t>
  </si>
  <si>
    <t>Intron (ENSMUST00000022904/ENSMUSG00000022295, intron 7 of 12)</t>
  </si>
  <si>
    <t>ENSMUSG00000022295</t>
  </si>
  <si>
    <t>ENSMUST00000227482</t>
  </si>
  <si>
    <t>Atp6v1c1</t>
  </si>
  <si>
    <t>-||Vacuolar ATP synthase subunit C superfamily||ATPase, V1 complex, subunit C</t>
  </si>
  <si>
    <t>ctrl_1_peak_24491</t>
  </si>
  <si>
    <t>ENSMUST00000025830</t>
  </si>
  <si>
    <t>ctrl_1_peak_46984</t>
  </si>
  <si>
    <t>Intron (ENSMUST00000013220/ENSMUSG00000013076, intron 5 of 12)</t>
  </si>
  <si>
    <t>ENSMUST00000161171</t>
  </si>
  <si>
    <t>ctrl_1_peak_21172</t>
  </si>
  <si>
    <t>Intron (ENSMUST00000047399/ENSMUSG00000041293, intron 15 of 15)</t>
  </si>
  <si>
    <t>ENSMUSG00000056492</t>
  </si>
  <si>
    <t>ENSMUST00000226087</t>
  </si>
  <si>
    <t>Adgrf5</t>
  </si>
  <si>
    <t>GPS motif||GAIN domain, N-terminal||Immunoglobulin-like domain||GPCR, family 2-like||Immunoglobulin||-||Immunoglobulin subtype||GPCR, family 2, secretin-like||GPCR family 2, Ig-hepta-like receptor||GPCR, family 2, secretin-like, conserved site||SEA domain superfamily||SEA domain||Immunoglobulin subtype 2||Immunoglobulin-like fold||Immunoglobulin I-set||Immunoglobulin-like domain superfamily</t>
  </si>
  <si>
    <t>ctrl_1_peak_13152</t>
  </si>
  <si>
    <t>Intron (ENSMUST00000222495/ENSMUSG00000113771, intron 2 of 3)</t>
  </si>
  <si>
    <t>ENSMUSG00000049538</t>
  </si>
  <si>
    <t>ENSMUST00000109694</t>
  </si>
  <si>
    <t>Adamts16</t>
  </si>
  <si>
    <t>-||Metallopeptidase, catalytic domain superfamily||ADAMTS/ADAMTS-like, Spacer 1||Thrombospondin type-1 (TSP1) repeat superfamily||PLAC||ADAMTS, cysteine-rich domain 2||ADAMTS/ADAMTS-like, cysteine-rich domain 3||Peptidase M12B, ADAM/reprolysin||Thrombospondin type-1 (TSP1) repeat||Peptidase M12B, propeptide||ADAMTS/ADAMTS-like</t>
  </si>
  <si>
    <t>ctrl_1_peak_12919</t>
  </si>
  <si>
    <t>ENSMUSG00000049902</t>
  </si>
  <si>
    <t>ENSMUST00000061597</t>
  </si>
  <si>
    <t>4921517D22Rik</t>
  </si>
  <si>
    <t>Uncharacterized protein C9orf153-like||-</t>
  </si>
  <si>
    <t>ctrl_1_peak_46576</t>
  </si>
  <si>
    <t>ENSMUST00000176883</t>
  </si>
  <si>
    <t>ctrl_1_peak_40580</t>
  </si>
  <si>
    <t>Intron (ENSMUST00000032501/ENSMUSG00000030351, intron 2 of 7)</t>
  </si>
  <si>
    <t>ENSMUSG00000030351</t>
  </si>
  <si>
    <t>ENSMUST00000149801</t>
  </si>
  <si>
    <t>Tspan11</t>
  </si>
  <si>
    <t>Tetraspanin/Peripherin||Tetraspanin, animals||Tetraspanin, EC2 domain superfamily</t>
  </si>
  <si>
    <t>ctrl_1_peak_25020</t>
  </si>
  <si>
    <t>ctrl_1_peak_18043</t>
  </si>
  <si>
    <t>Intron (ENSMUST00000063414/ENSMUSG00000051864, intron 12 of 12)</t>
  </si>
  <si>
    <t>ctrl_1_peak_23879</t>
  </si>
  <si>
    <t>Intron (ENSMUST00000167977/ENSMUSG00000033016, intron 6 of 9)</t>
  </si>
  <si>
    <t>ENSMUSG00000118265</t>
  </si>
  <si>
    <t>ENSMUST00000237404</t>
  </si>
  <si>
    <t>ctrl_1_peak_20939</t>
  </si>
  <si>
    <t>Intron (ENSMUST00000170651/ENSMUSG00000033826, intron 91 of 92)</t>
  </si>
  <si>
    <t>ENSMUSG00000118205</t>
  </si>
  <si>
    <t>ENSMUST00000237418</t>
  </si>
  <si>
    <t>ctrl_1_peak_17599</t>
  </si>
  <si>
    <t>ctrl_1_peak_606</t>
  </si>
  <si>
    <t>Intron (ENSMUST00000238425/ENSMUSG00000050122, intron 9 of 28)</t>
  </si>
  <si>
    <t>ENSMUSG00000050122</t>
  </si>
  <si>
    <t>ENSMUST00000194048</t>
  </si>
  <si>
    <t>Vwa3b</t>
  </si>
  <si>
    <t>Tudor domain||Domain of unknown function DUF4537||von Willebrand factor A-like domain superfamily||-||von Willebrand factor, type A</t>
  </si>
  <si>
    <t>ctrl_1_peak_28807</t>
  </si>
  <si>
    <t>ENSMUSG00000028640</t>
  </si>
  <si>
    <t>ENSMUST00000142633</t>
  </si>
  <si>
    <t>Tfap2c</t>
  </si>
  <si>
    <t>Transcription factor AP-2||Transcription factor AP-2, C-terminal||Transcription factor AP-2 gamma</t>
  </si>
  <si>
    <t>ctrl_1_peak_17837</t>
  </si>
  <si>
    <t>ENSMUSG00000062154</t>
  </si>
  <si>
    <t>ENSMUST00000169575</t>
  </si>
  <si>
    <t>Tex33</t>
  </si>
  <si>
    <t>Testis-expressed protein 33</t>
  </si>
  <si>
    <t>ctrl_1_peak_12392</t>
  </si>
  <si>
    <t>Intron (ENSMUST00000124093/ENSMUSG00000038651, intron 3 of 28)</t>
  </si>
  <si>
    <t>ENSMUSG00000038651</t>
  </si>
  <si>
    <t>ENSMUST00000124093</t>
  </si>
  <si>
    <t>Sycp2l</t>
  </si>
  <si>
    <t>Synaptonemal complex protein 2, armadillo-repeat-like domain||Synaptonemal complex protein 2-like||Synaptonemal complex protein 2, Spt16M-like domain</t>
  </si>
  <si>
    <t>ctrl_1_peak_26062</t>
  </si>
  <si>
    <t>Intron (ENSMUST00000050000/ENSMUSG00000026797, intron 9 of 18)</t>
  </si>
  <si>
    <t>ENSMUSG00000026797</t>
  </si>
  <si>
    <t>ENSMUST00000113222</t>
  </si>
  <si>
    <t>Stxbp1</t>
  </si>
  <si>
    <t>Sec1-like superfamily||Sec1-like protein||Sec1-like, domain 2||Sec1-like, domain 1||Sec1-like, domain 3a</t>
  </si>
  <si>
    <t>ctrl_1_peak_7587</t>
  </si>
  <si>
    <t>ENSMUSG00000044352</t>
  </si>
  <si>
    <t>ENSMUST00000104955</t>
  </si>
  <si>
    <t>Sowaha</t>
  </si>
  <si>
    <t>ctrl_1_peak_8108</t>
  </si>
  <si>
    <t>ENSMUSG00000045667</t>
  </si>
  <si>
    <t>ENSMUST00000050226</t>
  </si>
  <si>
    <t>Smtnl2</t>
  </si>
  <si>
    <t>CH domain superfamily||Calponin homology domain</t>
  </si>
  <si>
    <t>ctrl_1_peak_48123</t>
  </si>
  <si>
    <t>ENSMUSG00000032402</t>
  </si>
  <si>
    <t>ENSMUST00000137065</t>
  </si>
  <si>
    <t>Smad3</t>
  </si>
  <si>
    <t>SMAD domain, Dwarfin-type||SMAD-like domain superfamily||Dwarfin||MAD homology 1, Dwarfin-type||SMAD MH1 domain superfamily||MAD homology, MH1||SMAD/FHA domain superfamily</t>
  </si>
  <si>
    <t>ctrl_1_peak_5053</t>
  </si>
  <si>
    <t>Exon (ENSMUST00000153031/ENSMUSG00000037990, exon 10 of 10)</t>
  </si>
  <si>
    <t>ctrl_1_peak_17885</t>
  </si>
  <si>
    <t>ENSMUSG00000051518</t>
  </si>
  <si>
    <t>ENSMUST00000230189</t>
  </si>
  <si>
    <t>Rps19bp1</t>
  </si>
  <si>
    <t>-||Active regulator of SIRT1</t>
  </si>
  <si>
    <t>ctrl_1_peak_15149</t>
  </si>
  <si>
    <t>ENSMUSG00000047222</t>
  </si>
  <si>
    <t>ENSMUST00000061936</t>
  </si>
  <si>
    <t>Rnase2a</t>
  </si>
  <si>
    <t>Pancreatic ribonuclease||Ribonuclease A-like domain superfamily||Ribonuclease A-domain||Ribonuclease A, active site</t>
  </si>
  <si>
    <t>ctrl_1_peak_20229</t>
  </si>
  <si>
    <t>Intron (ENSMUST00000113795/ENSMUSG00000117081, intron 8 of 8)</t>
  </si>
  <si>
    <t>ENSMUSG00000090223</t>
  </si>
  <si>
    <t>ENSMUST00000233216</t>
  </si>
  <si>
    <t>Pcp4</t>
  </si>
  <si>
    <t>Calmodulin regulator protein PCP4||-</t>
  </si>
  <si>
    <t>ctrl_1_peak_24900</t>
  </si>
  <si>
    <t>Exon (ENSMUST00000025986/ENSMUSG00000025013, exon 14 of 21)</t>
  </si>
  <si>
    <t>ctrl_1_peak_37998</t>
  </si>
  <si>
    <t>Intron (ENSMUST00000031622/ENSMUSG00000029618, intron 4 of 4)</t>
  </si>
  <si>
    <t>ENSMUST00000085704</t>
  </si>
  <si>
    <t>ctrl_1_peak_9376</t>
  </si>
  <si>
    <t>ENSMUSG00000042976</t>
  </si>
  <si>
    <t>ENSMUST00000218928</t>
  </si>
  <si>
    <t>ctrl_1_peak_27774</t>
  </si>
  <si>
    <t>Intron (ENSMUST00000127525/ENSMUSG00000087528, intron 6 of 8)</t>
  </si>
  <si>
    <t>ENSMUSG00000056738</t>
  </si>
  <si>
    <t>ENSMUST00000143346</t>
  </si>
  <si>
    <t>ctrl_1_peak_28972</t>
  </si>
  <si>
    <t>ENSMUSG00000077518</t>
  </si>
  <si>
    <t>ENSMUST00000104330</t>
  </si>
  <si>
    <t>ctrl_1_peak_1567</t>
  </si>
  <si>
    <t>ENSMUSG00000079455</t>
  </si>
  <si>
    <t>ENSMUST00000159849</t>
  </si>
  <si>
    <t>ctrl_1_peak_28902</t>
  </si>
  <si>
    <t>ENSMUSG00000082215</t>
  </si>
  <si>
    <t>ENSMUST00000118225</t>
  </si>
  <si>
    <t>ctrl_1_peak_9168</t>
  </si>
  <si>
    <t>ENSMUSG00000085059</t>
  </si>
  <si>
    <t>ENSMUST00000146016</t>
  </si>
  <si>
    <t>ctrl_1_peak_37203</t>
  </si>
  <si>
    <t>Intron (ENSMUST00000050178/ENSMUSG00000043913, intron 3 of 13)</t>
  </si>
  <si>
    <t>ENSMUSG00000086655</t>
  </si>
  <si>
    <t>ENSMUST00000127792</t>
  </si>
  <si>
    <t>ctrl_1_peak_34820</t>
  </si>
  <si>
    <t>ENSMUSG00000086767</t>
  </si>
  <si>
    <t>ENSMUST00000146532</t>
  </si>
  <si>
    <t>ctrl_1_peak_34125</t>
  </si>
  <si>
    <t>ENSMUSG00000087010</t>
  </si>
  <si>
    <t>ENSMUST00000130055</t>
  </si>
  <si>
    <t>ctrl_1_peak_8168</t>
  </si>
  <si>
    <t>Intron (ENSMUST00000021209/ENSMUSG00000020848, intron 2 of 8)</t>
  </si>
  <si>
    <t>ENSMUSG00000087059</t>
  </si>
  <si>
    <t>ENSMUST00000127424</t>
  </si>
  <si>
    <t>ctrl_1_peak_26193</t>
  </si>
  <si>
    <t>ENSMUSG00000087539</t>
  </si>
  <si>
    <t>ENSMUST00000137134</t>
  </si>
  <si>
    <t>ctrl_1_peak_7579</t>
  </si>
  <si>
    <t>Intron (ENSMUST00000036796/ENSMUSG00000036264, intron 7 of 15)</t>
  </si>
  <si>
    <t>ENSMUSG00000087668</t>
  </si>
  <si>
    <t>ENSMUST00000137096</t>
  </si>
  <si>
    <t>ctrl_1_peak_44301</t>
  </si>
  <si>
    <t>ENSMUSG00000090024</t>
  </si>
  <si>
    <t>ENSMUST00000162958</t>
  </si>
  <si>
    <t>ctrl_1_peak_20364</t>
  </si>
  <si>
    <t>Intron (ENSMUST00000089185/ENSMUSG00000034265, intron 8 of 8)</t>
  </si>
  <si>
    <t>ENSMUST00000180924</t>
  </si>
  <si>
    <t>ctrl_1_peak_2191</t>
  </si>
  <si>
    <t>Intron (ENSMUST00000181433/ENSMUSG00000097881, intron 2 of 4)</t>
  </si>
  <si>
    <t>ENSMUSG00000097881</t>
  </si>
  <si>
    <t>ENSMUST00000181183</t>
  </si>
  <si>
    <t>ctrl_1_peak_38223</t>
  </si>
  <si>
    <t>Intron (ENSMUST00000201943/ENSMUSG00000106779, intron 1 of 2)</t>
  </si>
  <si>
    <t>ENSMUSG00000106779</t>
  </si>
  <si>
    <t>ENSMUST00000201943</t>
  </si>
  <si>
    <t>ctrl_1_peak_40699</t>
  </si>
  <si>
    <t>ENSMUSG00000107767</t>
  </si>
  <si>
    <t>ENSMUST00000205104</t>
  </si>
  <si>
    <t>ctrl_1_peak_41964</t>
  </si>
  <si>
    <t>Intron (ENSMUST00000183659/ENSMUSG00000052512, intron 2 of 39)</t>
  </si>
  <si>
    <t>ENSMUSG00000109068</t>
  </si>
  <si>
    <t>ENSMUST00000207469</t>
  </si>
  <si>
    <t>ctrl_1_peak_41909</t>
  </si>
  <si>
    <t>Intron (ENSMUST00000033127/ENSMUSG00000030839, intron 10 of 10)</t>
  </si>
  <si>
    <t>ENSMUSG00000110316</t>
  </si>
  <si>
    <t>ENSMUST00000211086</t>
  </si>
  <si>
    <t>ctrl_1_peak_46784</t>
  </si>
  <si>
    <t>ctrl_1_peak_45360</t>
  </si>
  <si>
    <t>ENSMUSG00000110685</t>
  </si>
  <si>
    <t>ENSMUST00000212113</t>
  </si>
  <si>
    <t>ctrl_1_peak_11438</t>
  </si>
  <si>
    <t>Intron (ENSMUST00000220509/ENSMUSG00000017843, intron 3 of 7)</t>
  </si>
  <si>
    <t>ENSMUST00000222803</t>
  </si>
  <si>
    <t>ctrl_1_peak_16846</t>
  </si>
  <si>
    <t>Intron (ENSMUST00000227204/ENSMUSG00000115729, intron 1 of 1)</t>
  </si>
  <si>
    <t>ENSMUSG00000115850</t>
  </si>
  <si>
    <t>ENSMUST00000226289</t>
  </si>
  <si>
    <t>ctrl_1_peak_22139</t>
  </si>
  <si>
    <t>Intron (ENSMUST00000234514/ENSMUSG00000117351, intron 1 of 1)</t>
  </si>
  <si>
    <t>ENSMUSG00000117497</t>
  </si>
  <si>
    <t>ENSMUST00000234143</t>
  </si>
  <si>
    <t>ctrl_1_peak_42530</t>
  </si>
  <si>
    <t>ENSMUSG00000030543</t>
  </si>
  <si>
    <t>ENSMUST00000107394</t>
  </si>
  <si>
    <t>Mesp2</t>
  </si>
  <si>
    <t>Mesogenin/MesP||Helix-loop-helix DNA-binding domain superfamily||Myc-type, basic helix-loop-helix (bHLH) domain</t>
  </si>
  <si>
    <t>ctrl_1_peak_24943</t>
  </si>
  <si>
    <t>Intron (ENSMUST00000099428/ENSMUSG00000074852, intron 11 of 11)</t>
  </si>
  <si>
    <t>ctrl_1_peak_7970</t>
  </si>
  <si>
    <t>Intron (ENSMUST00000108681/ENSMUSG00000033066, intron 4 of 13)</t>
  </si>
  <si>
    <t>ENSMUST00000140863</t>
  </si>
  <si>
    <t>ctrl_1_peak_7963</t>
  </si>
  <si>
    <t>Intron (ENSMUST00000108681/ENSMUSG00000033066, intron 1 of 13)</t>
  </si>
  <si>
    <t>ENSMUST00000136796</t>
  </si>
  <si>
    <t>ctrl_1_peak_43111</t>
  </si>
  <si>
    <t>Intron (ENSMUST00000049430/ENSMUSG00000038296, intron 3 of 10)</t>
  </si>
  <si>
    <t>ENSMUSG00000038296</t>
  </si>
  <si>
    <t>ENSMUST00000049430</t>
  </si>
  <si>
    <t>Galnt18</t>
  </si>
  <si>
    <t>Glycosyltransferase 2-like||Ricin B-like lectins||Ricin B, lectin domain||Nucleotide-diphospho-sugar transferases||N-acetylgalactosaminyltransferase</t>
  </si>
  <si>
    <t>ctrl_1_peak_44026</t>
  </si>
  <si>
    <t>ENSMUSG00000031073</t>
  </si>
  <si>
    <t>ENSMUST00000207040</t>
  </si>
  <si>
    <t>Fgf15</t>
  </si>
  <si>
    <t>Cytokine IL1/FGF||Fibroblast growth factor 15/19||Fibroblast growth factor 15/19/21||Fibroblast growth factor family</t>
  </si>
  <si>
    <t>ctrl_1_peak_16433</t>
  </si>
  <si>
    <t>Intron (ENSMUST00000026635/ENSMUSG00000025555, intron 17 of 26)</t>
  </si>
  <si>
    <t>ENSMUSG00000025555</t>
  </si>
  <si>
    <t>ENSMUST00000137971</t>
  </si>
  <si>
    <t>Farp1</t>
  </si>
  <si>
    <t>Dbl homology (DH) domain superfamily||FERM/acyl-CoA-binding protein superfamily||Ezrin/radixin/moesin-like||Ubiquitin-like domain superfamily||Dbl homology (DH) domain||FERM, C-terminal PH-like domain||FERM superfamily, second domain||FERM, N-terminal||FERM central domain||FARP1/FARP2/FRMD7, FERM domain C-lobe||Pleckstrin homology domain||PH-like domain superfamily||FERM domain||FERM adjacent (FA)||FERM conserved site||Band 4.1 domain</t>
  </si>
  <si>
    <t>ctrl_1_peak_35723</t>
  </si>
  <si>
    <t>Intron (ENSMUST00000094836/ENSMUSG00000029123, intron 11 of 11)</t>
  </si>
  <si>
    <t>ENSMUST00000159854</t>
  </si>
  <si>
    <t>ctrl_1_peak_37901</t>
  </si>
  <si>
    <t>ENSMUSG00000056076</t>
  </si>
  <si>
    <t>ENSMUST00000100507</t>
  </si>
  <si>
    <t>Eif3b</t>
  </si>
  <si>
    <t>eIF3B, RNA recognition motif||Eukaryotic translation initiation factor 3 subunit B||RNA recognition motif domain||RNA-binding domain superfamily||Translation initiation factor, beta propellor-like domain||WD40/YVTN repeat-like-containing domain superfamily||Nucleotide-binding alpha-beta plait domain superfamily</t>
  </si>
  <si>
    <t>ctrl_1_peak_34005</t>
  </si>
  <si>
    <t>ENSMUSG00000028635</t>
  </si>
  <si>
    <t>ENSMUST00000030384</t>
  </si>
  <si>
    <t>Edn2</t>
  </si>
  <si>
    <t>Endothelin-like toxin||Endothelin-like toxin, conserved site||Endothelin-2||Endothelin</t>
  </si>
  <si>
    <t>ctrl_1_peak_21362</t>
  </si>
  <si>
    <t>ENSMUSG00000010592</t>
  </si>
  <si>
    <t>ENSMUST00000233756</t>
  </si>
  <si>
    <t>Dazl</t>
  </si>
  <si>
    <t>DAZ domain||BOULE/DAZ family||Deleted in azoospermia-like||Nucleotide-binding alpha-beta plait domain superfamily||RNA recognition motif domain||RNA-binding domain superfamily||DAZ, RNA recognition motif, vertebrates</t>
  </si>
  <si>
    <t>ctrl_1_peak_43975</t>
  </si>
  <si>
    <t>ENSMUSG00000007891</t>
  </si>
  <si>
    <t>ENSMUST00000151120</t>
  </si>
  <si>
    <t>Ctsd</t>
  </si>
  <si>
    <t>Aspartic peptidase domain superfamily||Aspartic peptidase, N-terminal||Cathepsin D||Peptidase family A1 domain||Aspartic peptidase, active site||Aspartic peptidase A1 family</t>
  </si>
  <si>
    <t>ctrl_1_peak_9156</t>
  </si>
  <si>
    <t>Intron (ENSMUST00000017610/ENSMUSG00000017466, intron 1 of 4)</t>
  </si>
  <si>
    <t>ENSMUSG00000076433</t>
  </si>
  <si>
    <t>ENSMUST00000168100</t>
  </si>
  <si>
    <t>Cep295nl</t>
  </si>
  <si>
    <t>ctrl_1_peak_38068</t>
  </si>
  <si>
    <t>ENSMUST00000160924</t>
  </si>
  <si>
    <t>ctrl_1_peak_38164</t>
  </si>
  <si>
    <t>ENSMUST00000202302</t>
  </si>
  <si>
    <t>ctrl_1_peak_13873</t>
  </si>
  <si>
    <t>ENSMUSG00000032846</t>
  </si>
  <si>
    <t>ENSMUST00000225197</t>
  </si>
  <si>
    <t>Zswim6</t>
  </si>
  <si>
    <t>Zinc finger, SWIM-type</t>
  </si>
  <si>
    <t>ctrl_1_peak_32811</t>
  </si>
  <si>
    <t>ENSMUSG00000060206</t>
  </si>
  <si>
    <t>ENSMUST00000030131</t>
  </si>
  <si>
    <t>Zfp462</t>
  </si>
  <si>
    <t>ctrl_1_peak_50397</t>
  </si>
  <si>
    <t>ENSMUSG00000031330</t>
  </si>
  <si>
    <t>ENSMUST00000033692</t>
  </si>
  <si>
    <t>Zcchc13</t>
  </si>
  <si>
    <t>Zinc finger, CCHC-type superfamily||Zinc finger, CCHC-type</t>
  </si>
  <si>
    <t>ctrl_1_peak_19587</t>
  </si>
  <si>
    <t>Intron (ENSMUST00000050248/ENSMUSG00000022601, intron 5 of 10)</t>
  </si>
  <si>
    <t>ENSMUSG00000022601</t>
  </si>
  <si>
    <t>ENSMUST00000183440</t>
  </si>
  <si>
    <t>Zbtb11</t>
  </si>
  <si>
    <t>SKP1/BTB/POZ domain superfamily||Zinc finger C2H2-type||BTB/POZ domain||Integrase zinc-binding domain||Zinc finger C2H2 superfamily</t>
  </si>
  <si>
    <t>ctrl_1_peak_15600</t>
  </si>
  <si>
    <t>ENSMUSG00000022100</t>
  </si>
  <si>
    <t>ENSMUST00000228346</t>
  </si>
  <si>
    <t>Xpo7</t>
  </si>
  <si>
    <t>Exportin 4/7-like||Armadillo-type fold||Exportin-7||Importin-beta, N-terminal domain||Armadillo-like helical</t>
  </si>
  <si>
    <t>ctrl_1_peak_23427</t>
  </si>
  <si>
    <t>Intron (ENSMUST00000072726/ENSMUSG00000040560, intron 12 of 27)</t>
  </si>
  <si>
    <t>ENSMUSG00000040560</t>
  </si>
  <si>
    <t>ENSMUST00000238193</t>
  </si>
  <si>
    <t>Wdr7</t>
  </si>
  <si>
    <t>-||WD40 repeat, conserved site||Quinoprotein alcohol dehydrogenase-like superfamily||WD40 repeat||Armadillo-type fold||WD40/YVTN repeat-like-containing domain superfamily||WD40-repeat-containing domain superfamily</t>
  </si>
  <si>
    <t>ctrl_1_peak_41423</t>
  </si>
  <si>
    <t>ENSMUSG00000062598</t>
  </si>
  <si>
    <t>ENSMUST00000078593</t>
  </si>
  <si>
    <t>Vmn1r178</t>
  </si>
  <si>
    <t>ctrl_1_peak_45074</t>
  </si>
  <si>
    <t>Intron (ENSMUST00000033919/ENSMUSG00000031520, intron 1 of 6)</t>
  </si>
  <si>
    <t>ENSMUST00000210831</t>
  </si>
  <si>
    <t>ctrl_1_peak_30920</t>
  </si>
  <si>
    <t>ENSMUST00000148866</t>
  </si>
  <si>
    <t>ctrl_1_peak_39409</t>
  </si>
  <si>
    <t>ENSMUSG00000056305</t>
  </si>
  <si>
    <t>ENSMUST00000154799</t>
  </si>
  <si>
    <t>Usp39</t>
  </si>
  <si>
    <t>Zinc finger, UBP-type||Ubiquitin specific protease domain||Zinc finger, RING/FYVE/PHD-type||-||Peptidase C19, ubiquitin carboxyl-terminal hydrolase||Papain-like cysteine peptidase superfamily||USP39</t>
  </si>
  <si>
    <t>ctrl_1_peak_42822</t>
  </si>
  <si>
    <t>Intron (ENSMUST00000004622/ENSMUSG00000004508, intron 1 of 9)</t>
  </si>
  <si>
    <t>ENSMUSG00000035713</t>
  </si>
  <si>
    <t>ENSMUST00000181351</t>
  </si>
  <si>
    <t>Usp35</t>
  </si>
  <si>
    <t>Ubiquitin specific protease domain||Ubiquitin specific protease, conserved site||Armadillo-type fold||Peptidase C19, ubiquitin carboxyl-terminal hydrolase||Papain-like cysteine peptidase superfamily</t>
  </si>
  <si>
    <t>ctrl_1_peak_6479</t>
  </si>
  <si>
    <t>Intron (ENSMUST00000220377/ENSMUSG00000020124, intron 6 of 21)</t>
  </si>
  <si>
    <t>ENSMUSG00000020124</t>
  </si>
  <si>
    <t>ENSMUST00000219413</t>
  </si>
  <si>
    <t>Usp15</t>
  </si>
  <si>
    <t>Ubiquitin specific protease domain||Ubiquitin carboxyl-terminal hydrolase, C-terminal||Peptidase C19, ubiquitin carboxyl-terminal hydrolase||Ubiquitin-like domain, USP-type||Papain-like cysteine peptidase superfamily||Peptidase C19, ubiquitin-specific peptidase, DUSP domain||RNA 3'-terminal phosphate cyclase/enolpyruvate transferase, alpha/beta||Ubiquitin specific protease, conserved site||Ubiquitin-like domain superfamily||DUSP-like superfamily</t>
  </si>
  <si>
    <t>ctrl_1_peak_26677</t>
  </si>
  <si>
    <t>Intron (ENSMUST00000055758/ENSMUSG00000044308, intron 31 of 38)</t>
  </si>
  <si>
    <t>ENSMUSG00000044308</t>
  </si>
  <si>
    <t>ENSMUST00000125608</t>
  </si>
  <si>
    <t>Ubr3</t>
  </si>
  <si>
    <t>E3 ubiquitin-protein ligase UBR1-like||E3 ubiquitin-protein ligase UBR-like, C-terminal||Zinc finger, UBR-type||Zinc finger, RING/FYVE/PHD-type</t>
  </si>
  <si>
    <t>ctrl_1_peak_10883</t>
  </si>
  <si>
    <t>Intron (ENSMUST00000095536/ENSMUSG00000012609, intron 11 of 14)</t>
  </si>
  <si>
    <t>ENSMUSG00000012609</t>
  </si>
  <si>
    <t>ENSMUST00000175899</t>
  </si>
  <si>
    <t>Ttll5</t>
  </si>
  <si>
    <t>Tubulin-tyrosine ligase/Tubulin polyglutamylase||-</t>
  </si>
  <si>
    <t>ctrl_1_peak_42849</t>
  </si>
  <si>
    <t>ENSMUSG00000049580</t>
  </si>
  <si>
    <t>ENSMUST00000165257</t>
  </si>
  <si>
    <t>Tsku</t>
  </si>
  <si>
    <t>ctrl_1_peak_628</t>
  </si>
  <si>
    <t>Intron (ENSMUST00000041815/ENSMUSG00000060771, intron 15 of 19)</t>
  </si>
  <si>
    <t>ENSMUSG00000060771</t>
  </si>
  <si>
    <t>ENSMUST00000134024</t>
  </si>
  <si>
    <t>Tsga10</t>
  </si>
  <si>
    <t>-||Testis-specific gene 10 protein</t>
  </si>
  <si>
    <t>ctrl_1_peak_14189</t>
  </si>
  <si>
    <t>Intron (ENSMUST00000225921/ENSMUSG00000017491, intron 3 of 7)</t>
  </si>
  <si>
    <t>ENSMUST00000224460</t>
  </si>
  <si>
    <t>ctrl_1_peak_3023</t>
  </si>
  <si>
    <t>Exon (ENSMUST00000028024/ENSMUSG00000026700, exon 3 of 3)</t>
  </si>
  <si>
    <t>ENSMUSG00000026700</t>
  </si>
  <si>
    <t>ENSMUST00000028024</t>
  </si>
  <si>
    <t>Tnfsf4</t>
  </si>
  <si>
    <t>Tumour necrosis factor, conserved site||Tumour necrosis factor domain||Tumor necrosis factor ligand superfamily member 4||Tumour necrosis factor-like domain superfamily</t>
  </si>
  <si>
    <t>ctrl_1_peak_24505</t>
  </si>
  <si>
    <t>Intron (ENSMUST00000233027/ENSMUSG00000024812, intron 7 of 22)</t>
  </si>
  <si>
    <t>ENSMUST00000236570</t>
  </si>
  <si>
    <t>ctrl_1_peak_7245</t>
  </si>
  <si>
    <t>Intron (ENSMUST00000102801/ENSMUSG00000049336, intron 4 of 30)</t>
  </si>
  <si>
    <t>ENSMUST00000155147</t>
  </si>
  <si>
    <t>ctrl_1_peak_33467</t>
  </si>
  <si>
    <t>ENSMUSG00000006386</t>
  </si>
  <si>
    <t>ENSMUST00000131958</t>
  </si>
  <si>
    <t>Tek</t>
  </si>
  <si>
    <t>EGF-like domain||Fibronectin type III||Serine-threonine/tyrosine-protein kinase, catalytic domain||Immunoglobulin-like domain superfamily||Protein kinase, ATP binding site||Protein kinase-like domain superfamily||Immunoglobulin-like fold||Laminin-type EGF domain||Fibronectin type III superfamily||Tyrosine-protein kinase, active site||EGF-like domain, extracellular||Protein kinase domain||Tyrosine-protein kinase, catalytic domain||Tyrosine-protein kinase, receptor Tie-2, Ig-like domain 1, N-terminal||Immunoglobulin-like domain</t>
  </si>
  <si>
    <t>ctrl_1_peak_18938</t>
  </si>
  <si>
    <t>ENSMUSG00000090356</t>
  </si>
  <si>
    <t>ENSMUST00000170665</t>
  </si>
  <si>
    <t>Teddm3</t>
  </si>
  <si>
    <t>Protein of unknown function DUF716</t>
  </si>
  <si>
    <t>ctrl_1_peak_36494</t>
  </si>
  <si>
    <t>ENSMUSG00000049537</t>
  </si>
  <si>
    <t>ENSMUST00000053543</t>
  </si>
  <si>
    <t>Tecrl</t>
  </si>
  <si>
    <t>3-oxo-5-alpha-steroid 4-dehydrogenase/very-long-chain enoyl-CoA reductase||3-oxo-5-alpha-steroid 4-dehydrogenase, C-terminal</t>
  </si>
  <si>
    <t>ctrl_1_peak_4387</t>
  </si>
  <si>
    <t>Exon (ENSMUST00000042261/ENSMUSG00000037490, exon 3 of 5)</t>
  </si>
  <si>
    <t>ENSMUSG00000071359</t>
  </si>
  <si>
    <t>ENSMUST00000141569</t>
  </si>
  <si>
    <t>Tbpl1</t>
  </si>
  <si>
    <t>TATA-box binding protein||TBP domain superfamily||TATA-Box binding protein-like</t>
  </si>
  <si>
    <t>ctrl_1_peak_50262</t>
  </si>
  <si>
    <t>Intron (ENSMUST00000088217/ENSMUSG00000025246, intron 1 of 15)</t>
  </si>
  <si>
    <t>ENSMUSG00000025246</t>
  </si>
  <si>
    <t>ENSMUST00000133893</t>
  </si>
  <si>
    <t>Tbl1x</t>
  </si>
  <si>
    <t>G-protein beta WD-40 repeat||WD40 repeat||WD40 repeat, conserved site||WD40/YVTN repeat-like-containing domain superfamily||F-box-like/WD repeat-containing protein Ebi-like||WD40-repeat-containing domain superfamily||LIS1 homology motif</t>
  </si>
  <si>
    <t>ctrl_1_peak_16102</t>
  </si>
  <si>
    <t>Intron (ENSMUST00000161991/ENSMUSG00000033083, intron 10 of 18)</t>
  </si>
  <si>
    <t>ctrl_1_peak_7121</t>
  </si>
  <si>
    <t>ctrl_1_peak_36325</t>
  </si>
  <si>
    <t>ENSMUSG00000029155</t>
  </si>
  <si>
    <t>ENSMUST00000178631</t>
  </si>
  <si>
    <t>Spata18</t>
  </si>
  <si>
    <t>Mitochondria-eating protein, C-terminal domain||Mitochondria-eating protein||-</t>
  </si>
  <si>
    <t>ctrl_1_peak_20692</t>
  </si>
  <si>
    <t>ENSMUSG00000080316</t>
  </si>
  <si>
    <t>ENSMUST00000226899</t>
  </si>
  <si>
    <t>Spaca6</t>
  </si>
  <si>
    <t>Sperm acrosome membrane-associated protein 6||-||Immunoglobulin-like domain superfamily||Immunoglobulin-like domain</t>
  </si>
  <si>
    <t>ctrl_1_peak_5056</t>
  </si>
  <si>
    <t>ctrl_1_peak_24571</t>
  </si>
  <si>
    <t>Intron (ENSMUST00000176769/ENSMUSG00000024921, intron 9 of 32)</t>
  </si>
  <si>
    <t>ctrl_1_peak_21970</t>
  </si>
  <si>
    <t>Intron (ENSMUST00000235015/ENSMUSG00000054640, intron 1 of 11)</t>
  </si>
  <si>
    <t>ENSMUSG00000054640</t>
  </si>
  <si>
    <t>ENSMUST00000234923</t>
  </si>
  <si>
    <t>Slc8a1</t>
  </si>
  <si>
    <t>Sodium/calcium exchanger domain, C-terminal extension||Na-Ca exchanger/integrin-beta4||Sodium/calcium exchanger protein||NCX, central ion-binding domain superfamily||DnaJ domain||Sodium/calcium exchanger membrane region||CalX-like domain superfamily||Sodium/calcium exchanger, isoform 1</t>
  </si>
  <si>
    <t>ctrl_1_peak_27388</t>
  </si>
  <si>
    <t>Intron (ENSMUST00000045972/ENSMUSG00000041644, intron 8 of 14)</t>
  </si>
  <si>
    <t>ENSMUSG00000041644</t>
  </si>
  <si>
    <t>ENSMUST00000146664</t>
  </si>
  <si>
    <t>Slc5a12</t>
  </si>
  <si>
    <t>Sodium-coupled monocarboxylate transporter 2, solute-binding domain||Sodium/solute symporter||Sodium/glucose symporter superfamily</t>
  </si>
  <si>
    <t>ctrl_1_peak_27706</t>
  </si>
  <si>
    <t>Intron (ENSMUST00000061491/ENSMUSG00000027359, intron 1 of 9)</t>
  </si>
  <si>
    <t>ENSMUSG00000027359</t>
  </si>
  <si>
    <t>ENSMUST00000141482</t>
  </si>
  <si>
    <t>Slc27a2</t>
  </si>
  <si>
    <t>AMP-binding, conserved site||AMP-binding enzyme, C-terminal domain superfamily||AMP-binding enzyme, C-terminal domain||ANL, N-terminal domain||AMP-dependent synthetase/ligase||Fatty acid transport protein 2</t>
  </si>
  <si>
    <t>ctrl_1_peak_33362</t>
  </si>
  <si>
    <t>ENSMUST00000140780</t>
  </si>
  <si>
    <t>ctrl_1_peak_7438</t>
  </si>
  <si>
    <t>Intron (ENSMUST00000109220/ENSMUSG00000020354, intron 2 of 6)</t>
  </si>
  <si>
    <t>ctrl_1_peak_15738</t>
  </si>
  <si>
    <t>ctrl_1_peak_27639</t>
  </si>
  <si>
    <t>ENSMUSG00000027200</t>
  </si>
  <si>
    <t>ENSMUST00000137172</t>
  </si>
  <si>
    <t>Sema6d</t>
  </si>
  <si>
    <t>Sema domain superfamily||WD40/YVTN repeat-like-containing domain superfamily||Semaphorin||Sema domain||Plexin repeat</t>
  </si>
  <si>
    <t>ctrl_1_peak_11784</t>
  </si>
  <si>
    <t>Intron (ENSMUST00000021750/ENSMUSG00000021313, intron 27 of 104)</t>
  </si>
  <si>
    <t>ENSMUST00000222386</t>
  </si>
  <si>
    <t>ctrl_1_peak_48980</t>
  </si>
  <si>
    <t>ENSMUSG00000032547</t>
  </si>
  <si>
    <t>ENSMUST00000177274</t>
  </si>
  <si>
    <t>Ryk</t>
  </si>
  <si>
    <t>WIF domain||Tyrosine-protein kinase, catalytic domain||Protein kinase domain||Tyrosine-protein kinase, active site||Protein kinase-like domain superfamily||-||WIF domain superfamily||Serine-threonine/tyrosine-protein kinase, catalytic domain</t>
  </si>
  <si>
    <t>ctrl_1_peak_34371</t>
  </si>
  <si>
    <t>ENSMUSG00000003644</t>
  </si>
  <si>
    <t>ENSMUST00000105894</t>
  </si>
  <si>
    <t>Rps6ka1</t>
  </si>
  <si>
    <t>Protein kinase domain||Protein kinase, C-terminal||AGC-kinase, C-terminal||Serine/threonine-protein kinase, active site||Protein kinase, ATP binding site||Protein kinase-like domain superfamily||Ribosomal S6 kinase, N-terminal catalytic domain||Ribosomal protein S6 kinase II</t>
  </si>
  <si>
    <t>ctrl_1_peak_22752</t>
  </si>
  <si>
    <t>Intron (ENSMUST00000082070/ENSMUSG00000057455, intron 3 of 3)</t>
  </si>
  <si>
    <t>ENSMUSG00000057455</t>
  </si>
  <si>
    <t>ENSMUST00000153196</t>
  </si>
  <si>
    <t>Rit2</t>
  </si>
  <si>
    <t>Small GTPase, Ras-type||Small GTP-binding protein domain||-||P-loop containing nucleoside triphosphate hydrolase||Small GTPase</t>
  </si>
  <si>
    <t>ctrl_1_peak_2680</t>
  </si>
  <si>
    <t>ENSMUST00000184008</t>
  </si>
  <si>
    <t>ctrl_1_peak_4028</t>
  </si>
  <si>
    <t>ctrl_1_peak_38215</t>
  </si>
  <si>
    <t>ENSMUSG00000033970</t>
  </si>
  <si>
    <t>ENSMUST00000038131</t>
  </si>
  <si>
    <t>Rfc3</t>
  </si>
  <si>
    <t>DNA polymerase III, clamp loader complex, gamma/delta/delta subunit, C-terminal||AAA+ ATPase domain||P-loop containing nucleoside triphosphate hydrolase</t>
  </si>
  <si>
    <t>ctrl_1_peak_7001</t>
  </si>
  <si>
    <t>ENSMUSG00000020275</t>
  </si>
  <si>
    <t>ENSMUST00000102864</t>
  </si>
  <si>
    <t>Rel</t>
  </si>
  <si>
    <t>NF-kappa-B/Dorsal||NFkappaB IPT domain||IPT domain||Proto-oncogene c-Rel||Proto-oncogene c-Rel, RHD, N-terminal subdomain||Immunoglobulin E-set||Rel homology domain (RHD), DNA-binding domain superfamily||p53-like transcription factor, DNA-binding||Rel homology domain, conserved site||Immunoglobulin-like fold||Rel homology domain (RHD), DNA-binding domain||Rel homology dimerisation domain</t>
  </si>
  <si>
    <t>ctrl_1_peak_28488</t>
  </si>
  <si>
    <t>Intron (ENSMUST00000109443/ENSMUSG00000053141, intron 7 of 30)</t>
  </si>
  <si>
    <t>ctrl_1_peak_25602</t>
  </si>
  <si>
    <t>ENSMUSG00000026778</t>
  </si>
  <si>
    <t>ENSMUST00000195628</t>
  </si>
  <si>
    <t>Prkcq</t>
  </si>
  <si>
    <t>Novel protein kinase C theta, catalytic domain||Protein kinase C-like, phorbol ester/diacylglycerol-binding domain||Protein kinase C, delta/epsilon/eta/theta types||C2 domain||Protein kinase, ATP binding site||Protein kinase C, theta||Protein kinase-like domain superfamily||Diacylglycerol/phorbol-ester binding||AGC-kinase, C-terminal||Serine/threonine-protein kinase, active site||C2 domain superfamily||Protein kinase domain||Protein kinase, C-terminal</t>
  </si>
  <si>
    <t>ctrl_1_peak_49131</t>
  </si>
  <si>
    <t>Intron (ENSMUST00000192344/ENSMUSG00000032601, intron 1 of 4)</t>
  </si>
  <si>
    <t>ENSMUSG00000032601</t>
  </si>
  <si>
    <t>ENSMUST00000195405</t>
  </si>
  <si>
    <t>Prkar2a</t>
  </si>
  <si>
    <t>cAMP-dependent protein kinase regulatory subunit||Cyclic nucleotide-binding, conserved site||-||RmlC-like jelly roll fold||Cyclic nucleotide-binding domain||cAMP-dependent protein kinase regulatory subunit, dimerization-anchoring domain||Cyclic nucleotide-binding-like</t>
  </si>
  <si>
    <t>ctrl_1_peak_50352</t>
  </si>
  <si>
    <t>ENSMUSG00000034403</t>
  </si>
  <si>
    <t>ENSMUST00000113792</t>
  </si>
  <si>
    <t>Pja1</t>
  </si>
  <si>
    <t>Zinc finger, RING-type||Zinc finger, RING/FYVE/PHD-type||E3 ubiquitin-protein ligase Praja-1</t>
  </si>
  <si>
    <t>ctrl_1_peak_29454</t>
  </si>
  <si>
    <t>Intron (ENSMUST00000108226/ENSMUSG00000027674, intron 1 of 12)</t>
  </si>
  <si>
    <t>ENSMUST00000194016</t>
  </si>
  <si>
    <t>ctrl_1_peak_21505</t>
  </si>
  <si>
    <t>Intron (ENSMUST00000025064/ENSMUSG00000024227, intron 7 of 12)</t>
  </si>
  <si>
    <t>ENSMUSG00000024227</t>
  </si>
  <si>
    <t>ENSMUST00000177360</t>
  </si>
  <si>
    <t>Pdzph1</t>
  </si>
  <si>
    <t>Pleckstrin homology domain||PH-like domain superfamily||PDZ superfamily||PDZ domain</t>
  </si>
  <si>
    <t>ctrl_1_peak_13930</t>
  </si>
  <si>
    <t>ENSMUST00000155459</t>
  </si>
  <si>
    <t>ctrl_1_peak_20495</t>
  </si>
  <si>
    <t>Intron (ENSMUST00000041463/ENSMUSG00000037196, intron 2 of 4)</t>
  </si>
  <si>
    <t>ENSMUSG00000037196</t>
  </si>
  <si>
    <t>ENSMUST00000160599</t>
  </si>
  <si>
    <t>Pacrg</t>
  </si>
  <si>
    <t>Parkin co-regulated protein</t>
  </si>
  <si>
    <t>ctrl_1_peak_6583</t>
  </si>
  <si>
    <t>Exon (ENSMUST00000082059/ENSMUSG00000018166, exon 25 of 28)</t>
  </si>
  <si>
    <t>ENSMUSG00000025364</t>
  </si>
  <si>
    <t>ENSMUST00000131728</t>
  </si>
  <si>
    <t>Pa2g4</t>
  </si>
  <si>
    <t>Winged helix DNA-binding domain superfamily||Peptidase M24||Winged helix-like DNA-binding domain superfamily||Creatinase/aminopeptidase-like||Peptidase M24A, methionine aminopeptidase, subfamily 2, binding site||PA2G4 family</t>
  </si>
  <si>
    <t>ctrl_1_peak_5540</t>
  </si>
  <si>
    <t>ENSMUSG00000060205</t>
  </si>
  <si>
    <t>ENSMUST00000082244</t>
  </si>
  <si>
    <t>Olfr57</t>
  </si>
  <si>
    <t>ctrl_1_peak_19629</t>
  </si>
  <si>
    <t>ENSMUSG00000109020</t>
  </si>
  <si>
    <t>ENSMUST00000207772</t>
  </si>
  <si>
    <t>Olfr197</t>
  </si>
  <si>
    <t>ctrl_1_peak_24261</t>
  </si>
  <si>
    <t>ENSMUSG00000050815</t>
  </si>
  <si>
    <t>ENSMUST00000216506</t>
  </si>
  <si>
    <t>Olfr1441</t>
  </si>
  <si>
    <t>ctrl_1_peak_10968</t>
  </si>
  <si>
    <t>Intron (ENSMUST00000167734/ENSMUSG00000066392, intron 4 of 7)</t>
  </si>
  <si>
    <t>ENSMUSG00000066392</t>
  </si>
  <si>
    <t>ENSMUST00000170533</t>
  </si>
  <si>
    <t>Nrxn3</t>
  </si>
  <si>
    <t>EGF-type aspartate/asparagine hydroxylation site||Neurexin/syndecan/glycophorin C||Syndecan/Neurexin domain||Laminin G domain||Concanavalin A-like lectin/glucanase domain superfamily||EGF-like domain</t>
  </si>
  <si>
    <t>ctrl_1_peak_46775</t>
  </si>
  <si>
    <t>Intron (ENSMUST00000212746/ENSMUSG00000025810, intron 2 of 3)</t>
  </si>
  <si>
    <t>ENSMUSG00000025810</t>
  </si>
  <si>
    <t>ENSMUST00000212933</t>
  </si>
  <si>
    <t>Nrp1</t>
  </si>
  <si>
    <t>MAM domain||Neuropilin, C-terminal||Concanavalin A-like lectin/glucanase domain superfamily||Coagulation factor 5/8 C-terminal domain||Neuropilin-1||CUB domain||Spermadhesin, CUB domain superfamily||Galactose-binding-like domain superfamily||Neuropilin</t>
  </si>
  <si>
    <t>ctrl_1_peak_19798</t>
  </si>
  <si>
    <t>ENSMUSG00000048490</t>
  </si>
  <si>
    <t>ENSMUST00000140483</t>
  </si>
  <si>
    <t>Nrip1</t>
  </si>
  <si>
    <t>Nuclear receptor-interacting protein 1, repression domain 1||-||Nuclear receptor-interacting protein 1, repression domain 3||Nuclear receptor-interacting protein 1||Nuclear receptor-interacting protein 1, repression domain 2||Nuclear receptor-interacting protein 1, repression domain 4</t>
  </si>
  <si>
    <t>ctrl_1_peak_14920</t>
  </si>
  <si>
    <t>ENSMUST00000176122</t>
  </si>
  <si>
    <t>ctrl_1_peak_25431</t>
  </si>
  <si>
    <t>ctrl_1_peak_41489</t>
  </si>
  <si>
    <t>Intron (ENSMUST00000041845/ENSMUSG00000040614, intron 1 of 7)</t>
  </si>
  <si>
    <t>ENSMUSG00000040614</t>
  </si>
  <si>
    <t>ENSMUST00000041845</t>
  </si>
  <si>
    <t>Nlrp9c</t>
  </si>
  <si>
    <t>Leucine-rich repeat domain superfamily||NACHT nucleoside triphosphatase||DAPIN domain||Death-like domain superfamily||P-loop containing nucleoside triphosphate hydrolase||NOD2, winged helix domain||NACHT, LRR and PYD domains-containing protein, helical domain HD2</t>
  </si>
  <si>
    <t>ctrl_1_peak_29896</t>
  </si>
  <si>
    <t>ENSMUSG00000027799</t>
  </si>
  <si>
    <t>ENSMUST00000029374</t>
  </si>
  <si>
    <t>Nbea</t>
  </si>
  <si>
    <t>Neurobeachin-like, DUF1088||WD40/YVTN repeat-like-containing domain superfamily||Concanavalin A-like lectin/glucanase domain superfamily||BEACH domain superfamily||Armadillo-type fold||BEACH domain||PH-BEACH domain||WD40-repeat-containing domain superfamily||Neurobeachin/BDCP, DUF4704||PH-like domain superfamily||WD40 repeat</t>
  </si>
  <si>
    <t>ctrl_1_peak_16814</t>
  </si>
  <si>
    <t>ctrl_1_peak_6044</t>
  </si>
  <si>
    <t>Intron (ENSMUST00000189035/ENSMUSG00000044633, intron 1 of 2)</t>
  </si>
  <si>
    <t>ENSMUSG00000044633</t>
  </si>
  <si>
    <t>ENSMUST00000220146</t>
  </si>
  <si>
    <t>ctrl_1_peak_22698</t>
  </si>
  <si>
    <t>ENSMUSG00000046636</t>
  </si>
  <si>
    <t>ENSMUST00000050143</t>
  </si>
  <si>
    <t>ctrl_1_peak_2924</t>
  </si>
  <si>
    <t>ENSMUSG00000049881</t>
  </si>
  <si>
    <t>ENSMUST00000189791</t>
  </si>
  <si>
    <t>ctrl_1_peak_14267</t>
  </si>
  <si>
    <t>Intron (ENSMUST00000060526/ENSMUSG00000051729, intron 2 of 3)</t>
  </si>
  <si>
    <t>ENSMUSG00000051729</t>
  </si>
  <si>
    <t>ENSMUST00000161835</t>
  </si>
  <si>
    <t>ctrl_1_peak_44550</t>
  </si>
  <si>
    <t>ctrl_1_peak_16212</t>
  </si>
  <si>
    <t>ctrl_1_peak_39242</t>
  </si>
  <si>
    <t>ctrl_1_peak_45057</t>
  </si>
  <si>
    <t>ENSMUSG00000064682</t>
  </si>
  <si>
    <t>ENSMUST00000082748</t>
  </si>
  <si>
    <t>ctrl_1_peak_19278</t>
  </si>
  <si>
    <t>ENSMUSG00000064769</t>
  </si>
  <si>
    <t>ENSMUST00000082835</t>
  </si>
  <si>
    <t>ctrl_1_peak_44647</t>
  </si>
  <si>
    <t>ENSMUSG00000064882</t>
  </si>
  <si>
    <t>ENSMUST00000082948</t>
  </si>
  <si>
    <t>ctrl_1_peak_50437</t>
  </si>
  <si>
    <t>ENSMUSG00000065510</t>
  </si>
  <si>
    <t>ENSMUST00000083576</t>
  </si>
  <si>
    <t>ctrl_1_peak_1194</t>
  </si>
  <si>
    <t>ENSMUSG00000065694</t>
  </si>
  <si>
    <t>ENSMUST00000083760</t>
  </si>
  <si>
    <t>ctrl_1_peak_45683</t>
  </si>
  <si>
    <t>ctrl_1_peak_17261</t>
  </si>
  <si>
    <t>Intron (ENSMUST00000160658/ENSMUSG00000022311, intron 4 of 68)</t>
  </si>
  <si>
    <t>ctrl_1_peak_19477</t>
  </si>
  <si>
    <t>ENSMUSG00000067716</t>
  </si>
  <si>
    <t>ENSMUST00000088296</t>
  </si>
  <si>
    <t>ctrl_1_peak_4993</t>
  </si>
  <si>
    <t>ENSMUSG00000071303</t>
  </si>
  <si>
    <t>ENSMUST00000172445</t>
  </si>
  <si>
    <t>ctrl_1_peak_43453</t>
  </si>
  <si>
    <t>Intron (ENSMUST00000106437/ENSMUSG00000078591, intron 1 of 1)</t>
  </si>
  <si>
    <t>ENSMUSG00000077176</t>
  </si>
  <si>
    <t>ENSMUST00000103988</t>
  </si>
  <si>
    <t>ctrl_1_peak_33038</t>
  </si>
  <si>
    <t>ctrl_1_peak_46271</t>
  </si>
  <si>
    <t>ctrl_1_peak_22612</t>
  </si>
  <si>
    <t>ENSMUSG00000077680</t>
  </si>
  <si>
    <t>ENSMUST00000104492</t>
  </si>
  <si>
    <t>ctrl_1_peak_42119</t>
  </si>
  <si>
    <t>ENSMUSG00000077772</t>
  </si>
  <si>
    <t>ENSMUST00000104584</t>
  </si>
  <si>
    <t>ctrl_1_peak_25490</t>
  </si>
  <si>
    <t>ctrl_1_peak_6896</t>
  </si>
  <si>
    <t>ENSMUSG00000080826</t>
  </si>
  <si>
    <t>ENSMUST00000121258</t>
  </si>
  <si>
    <t>ctrl_1_peak_41187</t>
  </si>
  <si>
    <t>ENSMUSG00000080917</t>
  </si>
  <si>
    <t>ENSMUST00000120641</t>
  </si>
  <si>
    <t>ctrl_1_peak_26319</t>
  </si>
  <si>
    <t>Intron (ENSMUST00000112745/ENSMUSG00000036792, intron 5 of 10)</t>
  </si>
  <si>
    <t>ENSMUSG00000080937</t>
  </si>
  <si>
    <t>ENSMUST00000118659</t>
  </si>
  <si>
    <t>ctrl_1_peak_32329</t>
  </si>
  <si>
    <t>ENSMUSG00000081011</t>
  </si>
  <si>
    <t>ENSMUST00000119094</t>
  </si>
  <si>
    <t>ctrl_1_peak_19447</t>
  </si>
  <si>
    <t>ENSMUSG00000081303</t>
  </si>
  <si>
    <t>ENSMUST00000121567</t>
  </si>
  <si>
    <t>ctrl_1_peak_26231</t>
  </si>
  <si>
    <t>ENSMUSG00000081577</t>
  </si>
  <si>
    <t>ENSMUST00000118767</t>
  </si>
  <si>
    <t>ctrl_1_peak_50258</t>
  </si>
  <si>
    <t>ENSMUSG00000081697</t>
  </si>
  <si>
    <t>ENSMUST00000119743</t>
  </si>
  <si>
    <t>ctrl_1_peak_39098</t>
  </si>
  <si>
    <t>Intron (ENSMUST00000136250/ENSMUSG00000063568, intron 2 of 4)</t>
  </si>
  <si>
    <t>ENSMUSG00000081872</t>
  </si>
  <si>
    <t>ENSMUST00000119248</t>
  </si>
  <si>
    <t>ctrl_1_peak_33045</t>
  </si>
  <si>
    <t>ENSMUSG00000081941</t>
  </si>
  <si>
    <t>ENSMUST00000121364</t>
  </si>
  <si>
    <t>ctrl_1_peak_32307</t>
  </si>
  <si>
    <t>ENSMUSG00000081985</t>
  </si>
  <si>
    <t>ENSMUST00000120523</t>
  </si>
  <si>
    <t>ctrl_1_peak_33884</t>
  </si>
  <si>
    <t>ENSMUSG00000082043</t>
  </si>
  <si>
    <t>ENSMUST00000119777</t>
  </si>
  <si>
    <t>ctrl_1_peak_26435</t>
  </si>
  <si>
    <t>ENSMUSG00000082142</t>
  </si>
  <si>
    <t>ENSMUST00000120018</t>
  </si>
  <si>
    <t>ctrl_1_peak_33514</t>
  </si>
  <si>
    <t>ENSMUSG00000082683</t>
  </si>
  <si>
    <t>ENSMUST00000118008</t>
  </si>
  <si>
    <t>ctrl_1_peak_49907</t>
  </si>
  <si>
    <t>ctrl_1_peak_33740</t>
  </si>
  <si>
    <t>Intron (ENSMUST00000130088/ENSMUSG00000085790, intron 4 of 4)</t>
  </si>
  <si>
    <t>ENSMUSG00000082768</t>
  </si>
  <si>
    <t>ENSMUST00000119885</t>
  </si>
  <si>
    <t>ctrl_1_peak_1185</t>
  </si>
  <si>
    <t>ctrl_1_peak_32053</t>
  </si>
  <si>
    <t>ENSMUSG00000082843</t>
  </si>
  <si>
    <t>ENSMUST00000182072</t>
  </si>
  <si>
    <t>ctrl_1_peak_32498</t>
  </si>
  <si>
    <t>ENSMUSG00000082899</t>
  </si>
  <si>
    <t>ENSMUST00000119607</t>
  </si>
  <si>
    <t>ctrl_1_peak_32318</t>
  </si>
  <si>
    <t>ctrl_1_peak_1084</t>
  </si>
  <si>
    <t>ENSMUSG00000083355</t>
  </si>
  <si>
    <t>ENSMUST00000122024</t>
  </si>
  <si>
    <t>ctrl_1_peak_14142</t>
  </si>
  <si>
    <t>ENSMUSG00000083606</t>
  </si>
  <si>
    <t>ENSMUST00000118355</t>
  </si>
  <si>
    <t>ctrl_1_peak_31925</t>
  </si>
  <si>
    <t>ENSMUSG00000083632</t>
  </si>
  <si>
    <t>ENSMUST00000120799</t>
  </si>
  <si>
    <t>ctrl_1_peak_33728</t>
  </si>
  <si>
    <t>ctrl_1_peak_7281</t>
  </si>
  <si>
    <t>ENSMUSG00000083806</t>
  </si>
  <si>
    <t>ENSMUST00000117479</t>
  </si>
  <si>
    <t>ctrl_1_peak_7282</t>
  </si>
  <si>
    <t>ctrl_1_peak_33513</t>
  </si>
  <si>
    <t>ctrl_1_peak_50075</t>
  </si>
  <si>
    <t>ENSMUSG00000084348</t>
  </si>
  <si>
    <t>ENSMUST00000120030</t>
  </si>
  <si>
    <t>ctrl_1_peak_50699</t>
  </si>
  <si>
    <t>ENSMUSG00000084806</t>
  </si>
  <si>
    <t>ENSMUST00000146929</t>
  </si>
  <si>
    <t>ctrl_1_peak_7084</t>
  </si>
  <si>
    <t>ENSMUSG00000084966</t>
  </si>
  <si>
    <t>ENSMUST00000146554</t>
  </si>
  <si>
    <t>ctrl_1_peak_45245</t>
  </si>
  <si>
    <t>ctrl_1_peak_31942</t>
  </si>
  <si>
    <t>ENSMUSG00000085155</t>
  </si>
  <si>
    <t>ENSMUST00000136880</t>
  </si>
  <si>
    <t>ctrl_1_peak_7910</t>
  </si>
  <si>
    <t>ENSMUST00000130362</t>
  </si>
  <si>
    <t>ctrl_1_peak_50104</t>
  </si>
  <si>
    <t>Intron (ENSMUST00000124842/ENSMUSG00000085396, intron 4 of 6)</t>
  </si>
  <si>
    <t>ENSMUSG00000085396</t>
  </si>
  <si>
    <t>ENSMUST00000204974</t>
  </si>
  <si>
    <t>ctrl_1_peak_6891</t>
  </si>
  <si>
    <t>ENSMUSG00000085453</t>
  </si>
  <si>
    <t>ENSMUST00000150694</t>
  </si>
  <si>
    <t>ctrl_1_peak_27642</t>
  </si>
  <si>
    <t>Intron (ENSMUST00000137172/ENSMUSG00000027200, intron 1 of 1)</t>
  </si>
  <si>
    <t>ENSMUSG00000085496</t>
  </si>
  <si>
    <t>ENSMUST00000129584</t>
  </si>
  <si>
    <t>ctrl_1_peak_33124</t>
  </si>
  <si>
    <t>ctrl_1_peak_27913</t>
  </si>
  <si>
    <t>Intron (ENSMUST00000153402/ENSMUSG00000085631, intron 1 of 1)</t>
  </si>
  <si>
    <t>ENSMUSG00000085631</t>
  </si>
  <si>
    <t>ENSMUST00000129868</t>
  </si>
  <si>
    <t>ctrl_1_peak_26859</t>
  </si>
  <si>
    <t>Intron (ENSMUST00000111830/ENSMUSG00000027016, intron 4 of 7)</t>
  </si>
  <si>
    <t>ENSMUSG00000085845</t>
  </si>
  <si>
    <t>ENSMUST00000146495</t>
  </si>
  <si>
    <t>ctrl_1_peak_34713</t>
  </si>
  <si>
    <t>ENSMUSG00000086046</t>
  </si>
  <si>
    <t>ENSMUST00000145269</t>
  </si>
  <si>
    <t>ctrl_1_peak_28044</t>
  </si>
  <si>
    <t>Intron (ENSMUST00000028905/ENSMUSG00000027419, intron 1 of 11)</t>
  </si>
  <si>
    <t>ENSMUSG00000086171</t>
  </si>
  <si>
    <t>ENSMUST00000126735</t>
  </si>
  <si>
    <t>ctrl_1_peak_7822</t>
  </si>
  <si>
    <t>Intron (ENSMUST00000014389/ENSMUSG00000014245, intron 2 of 6)</t>
  </si>
  <si>
    <t>ENSMUSG00000086310</t>
  </si>
  <si>
    <t>ENSMUST00000153718</t>
  </si>
  <si>
    <t>ctrl_1_peak_26313</t>
  </si>
  <si>
    <t>ENSMUSG00000086353</t>
  </si>
  <si>
    <t>ENSMUST00000127672</t>
  </si>
  <si>
    <t>ctrl_1_peak_25781</t>
  </si>
  <si>
    <t>Intron (ENSMUST00000114610/ENSMUSG00000036617, intron 5 of 7)</t>
  </si>
  <si>
    <t>ENSMUSG00000086418</t>
  </si>
  <si>
    <t>ENSMUST00000137186</t>
  </si>
  <si>
    <t>ctrl_1_peak_28780</t>
  </si>
  <si>
    <t>ENSMUSG00000086823</t>
  </si>
  <si>
    <t>ENSMUST00000151904</t>
  </si>
  <si>
    <t>ctrl_1_peak_50697</t>
  </si>
  <si>
    <t>ENSMUSG00000086860</t>
  </si>
  <si>
    <t>ENSMUST00000135086</t>
  </si>
  <si>
    <t>ctrl_1_peak_38691</t>
  </si>
  <si>
    <t>ENSMUSG00000086931</t>
  </si>
  <si>
    <t>ENSMUST00000156115</t>
  </si>
  <si>
    <t>ctrl_1_peak_22524</t>
  </si>
  <si>
    <t>Intron (ENSMUST00000147119/ENSMUSG00000087170, intron 1 of 2)</t>
  </si>
  <si>
    <t>ENSMUSG00000087170</t>
  </si>
  <si>
    <t>ENSMUST00000125117</t>
  </si>
  <si>
    <t>ctrl_1_peak_1981</t>
  </si>
  <si>
    <t>ENSMUSG00000087210</t>
  </si>
  <si>
    <t>ENSMUST00000147509</t>
  </si>
  <si>
    <t>ctrl_1_peak_44339</t>
  </si>
  <si>
    <t>Intron (ENSMUST00000082104/ENSMUSG00000060924, intron 7 of 69)</t>
  </si>
  <si>
    <t>ENSMUSG00000087363</t>
  </si>
  <si>
    <t>ENSMUST00000131707</t>
  </si>
  <si>
    <t>ctrl_1_peak_28204</t>
  </si>
  <si>
    <t>Intron (ENSMUST00000028944/ENSMUSG00000027452, intron 2 of 13)</t>
  </si>
  <si>
    <t>ENSMUSG00000087406</t>
  </si>
  <si>
    <t>ENSMUST00000145525</t>
  </si>
  <si>
    <t>ctrl_1_peak_45579</t>
  </si>
  <si>
    <t>Intron (ENSMUST00000213285/ENSMUSG00000037940, intron 24 of 24)</t>
  </si>
  <si>
    <t>ctrl_1_peak_16146</t>
  </si>
  <si>
    <t>ENSMUSG00000089707</t>
  </si>
  <si>
    <t>ENSMUST00000160117</t>
  </si>
  <si>
    <t>ctrl_1_peak_36666</t>
  </si>
  <si>
    <t>ENSMUSG00000090468</t>
  </si>
  <si>
    <t>ENSMUST00000048361</t>
  </si>
  <si>
    <t>ctrl_1_peak_49352</t>
  </si>
  <si>
    <t>Intron (ENSMUST00000111773/ENSMUSG00000039607, intron 2 of 14)</t>
  </si>
  <si>
    <t>ENSMUSG00000092516</t>
  </si>
  <si>
    <t>ENSMUST00000174520</t>
  </si>
  <si>
    <t>ctrl_1_peak_19701</t>
  </si>
  <si>
    <t>ctrl_1_peak_40169</t>
  </si>
  <si>
    <t>Intron (ENSMUST00000174018/ENSMUSG00000056755, intron 2 of 9)</t>
  </si>
  <si>
    <t>ENSMUSG00000092603</t>
  </si>
  <si>
    <t>ENSMUST00000174010</t>
  </si>
  <si>
    <t>ctrl_1_peak_38284</t>
  </si>
  <si>
    <t>ENSMUSG00000093651</t>
  </si>
  <si>
    <t>ENSMUST00000177157</t>
  </si>
  <si>
    <t>ctrl_1_peak_17395</t>
  </si>
  <si>
    <t>ctrl_1_peak_24404</t>
  </si>
  <si>
    <t>ENSMUST00000235940</t>
  </si>
  <si>
    <t>ctrl_1_peak_29129</t>
  </si>
  <si>
    <t>ENSMUSG00000095661</t>
  </si>
  <si>
    <t>ENSMUST00000066794</t>
  </si>
  <si>
    <t>ctrl_1_peak_12204</t>
  </si>
  <si>
    <t>ENSMUSG00000097190</t>
  </si>
  <si>
    <t>ENSMUST00000181421</t>
  </si>
  <si>
    <t>ctrl_1_peak_18959</t>
  </si>
  <si>
    <t>Intron (ENSMUST00000231988/ENSMUSG00000033618, intron 2 of 14)</t>
  </si>
  <si>
    <t>ENSMUSG00000097401</t>
  </si>
  <si>
    <t>ENSMUST00000181834</t>
  </si>
  <si>
    <t>ctrl_1_peak_4630</t>
  </si>
  <si>
    <t>Intron (ENSMUST00000181602/ENSMUSG00000097742, intron 2 of 2)</t>
  </si>
  <si>
    <t>ENSMUSG00000097742</t>
  </si>
  <si>
    <t>ENSMUST00000181602</t>
  </si>
  <si>
    <t>ctrl_1_peak_39503</t>
  </si>
  <si>
    <t>ENSMUSG00000097940</t>
  </si>
  <si>
    <t>ENSMUST00000182950</t>
  </si>
  <si>
    <t>ctrl_1_peak_24290</t>
  </si>
  <si>
    <t>ENSMUSG00000098074</t>
  </si>
  <si>
    <t>ENSMUST00000182766</t>
  </si>
  <si>
    <t>ctrl_1_peak_21529</t>
  </si>
  <si>
    <t>ENSMUSG00000098123</t>
  </si>
  <si>
    <t>ENSMUST00000182638</t>
  </si>
  <si>
    <t>ctrl_1_peak_6444</t>
  </si>
  <si>
    <t>ENSMUSG00000098138</t>
  </si>
  <si>
    <t>ENSMUST00000182346</t>
  </si>
  <si>
    <t>ctrl_1_peak_44808</t>
  </si>
  <si>
    <t>ctrl_1_peak_21793</t>
  </si>
  <si>
    <t>ENSMUSG00000098193</t>
  </si>
  <si>
    <t>ENSMUST00000183172</t>
  </si>
  <si>
    <t>ctrl_1_peak_30255</t>
  </si>
  <si>
    <t>Intron (ENSMUST00000078527/ENSMUSG00000034009, intron 2 of 17)</t>
  </si>
  <si>
    <t>ENSMUSG00000098204</t>
  </si>
  <si>
    <t>ENSMUST00000182345</t>
  </si>
  <si>
    <t>ctrl_1_peak_29016</t>
  </si>
  <si>
    <t>ENSMUSG00000098226</t>
  </si>
  <si>
    <t>ENSMUST00000182730</t>
  </si>
  <si>
    <t>ctrl_1_peak_26442</t>
  </si>
  <si>
    <t>ctrl_1_peak_26440</t>
  </si>
  <si>
    <t>ctrl_1_peak_21406</t>
  </si>
  <si>
    <t>ENSMUSG00000098552</t>
  </si>
  <si>
    <t>ENSMUST00000183438</t>
  </si>
  <si>
    <t>ctrl_1_peak_33952</t>
  </si>
  <si>
    <t>ENSMUSG00000098596</t>
  </si>
  <si>
    <t>ENSMUST00000184953</t>
  </si>
  <si>
    <t>ctrl_1_peak_1868</t>
  </si>
  <si>
    <t>ctrl_1_peak_2016</t>
  </si>
  <si>
    <t>ENSMUSG00000099732</t>
  </si>
  <si>
    <t>ENSMUST00000185787</t>
  </si>
  <si>
    <t>ctrl_1_peak_955</t>
  </si>
  <si>
    <t>ENSMUSG00000100372</t>
  </si>
  <si>
    <t>ENSMUST00000186048</t>
  </si>
  <si>
    <t>ctrl_1_peak_483</t>
  </si>
  <si>
    <t>ENSMUSG00000100590</t>
  </si>
  <si>
    <t>ENSMUST00000191025</t>
  </si>
  <si>
    <t>ctrl_1_peak_1890</t>
  </si>
  <si>
    <t>ENSMUSG00000100684</t>
  </si>
  <si>
    <t>ENSMUST00000187932</t>
  </si>
  <si>
    <t>ctrl_1_peak_2096</t>
  </si>
  <si>
    <t>ENSMUSG00000100703</t>
  </si>
  <si>
    <t>ENSMUST00000187860</t>
  </si>
  <si>
    <t>ctrl_1_peak_1881</t>
  </si>
  <si>
    <t>Intron (ENSMUST00000086738/ENSMUSG00000067028, intron 19 of 23)</t>
  </si>
  <si>
    <t>ENSMUSG00000100794</t>
  </si>
  <si>
    <t>ENSMUST00000190817</t>
  </si>
  <si>
    <t>ctrl_1_peak_855</t>
  </si>
  <si>
    <t>ENSMUSG00000100816</t>
  </si>
  <si>
    <t>ENSMUST00000187677</t>
  </si>
  <si>
    <t>ctrl_1_peak_2755</t>
  </si>
  <si>
    <t>ENSMUSG00000100954</t>
  </si>
  <si>
    <t>ENSMUST00000185848</t>
  </si>
  <si>
    <t>ctrl_1_peak_1224</t>
  </si>
  <si>
    <t>ctrl_1_peak_22289</t>
  </si>
  <si>
    <t>Intron (ENSMUST00000115870/ENSMUSG00000024240, intron 1 of 13)</t>
  </si>
  <si>
    <t>ENSMUSG00000101320</t>
  </si>
  <si>
    <t>ENSMUST00000186159</t>
  </si>
  <si>
    <t>ctrl_1_peak_30316</t>
  </si>
  <si>
    <t>ctrl_1_peak_131</t>
  </si>
  <si>
    <t>ctrl_1_peak_19847</t>
  </si>
  <si>
    <t>ctrl_1_peak_2039</t>
  </si>
  <si>
    <t>ENSMUSG00000102105</t>
  </si>
  <si>
    <t>ENSMUST00000186856</t>
  </si>
  <si>
    <t>ctrl_1_peak_6020</t>
  </si>
  <si>
    <t>ENSMUSG00000102310</t>
  </si>
  <si>
    <t>ENSMUST00000192275</t>
  </si>
  <si>
    <t>ctrl_1_peak_82</t>
  </si>
  <si>
    <t>ENSMUSG00000102316</t>
  </si>
  <si>
    <t>ENSMUST00000193635</t>
  </si>
  <si>
    <t>ctrl_1_peak_2234</t>
  </si>
  <si>
    <t>Intron (ENSMUST00000112606/ENSMUSG00000036815, intron 8 of 25)</t>
  </si>
  <si>
    <t>ENSMUSG00000102521</t>
  </si>
  <si>
    <t>ENSMUST00000194773</t>
  </si>
  <si>
    <t>ctrl_1_peak_29734</t>
  </si>
  <si>
    <t>ctrl_1_peak_29742</t>
  </si>
  <si>
    <t>Intron (ENSMUST00000194629/ENSMUSG00000102715, intron 3 of 4)</t>
  </si>
  <si>
    <t>ENSMUSG00000102895</t>
  </si>
  <si>
    <t>ENSMUST00000192543</t>
  </si>
  <si>
    <t>ctrl_1_peak_29732</t>
  </si>
  <si>
    <t>ctrl_1_peak_3040</t>
  </si>
  <si>
    <t>Intron (ENSMUST00000159763/ENSMUSG00000040265, intron 5 of 8)</t>
  </si>
  <si>
    <t>ENSMUSG00000102994</t>
  </si>
  <si>
    <t>ENSMUST00000193239</t>
  </si>
  <si>
    <t>ctrl_1_peak_2593</t>
  </si>
  <si>
    <t>ctrl_1_peak_2611</t>
  </si>
  <si>
    <t>ENSMUSG00000103152</t>
  </si>
  <si>
    <t>ENSMUST00000194108</t>
  </si>
  <si>
    <t>ctrl_1_peak_29691</t>
  </si>
  <si>
    <t>Intron (ENSMUST00000181047/ENSMUSG00000097040, intron 6 of 8)</t>
  </si>
  <si>
    <t>ENSMUSG00000103477</t>
  </si>
  <si>
    <t>ENSMUST00000192347</t>
  </si>
  <si>
    <t>ctrl_1_peak_29410</t>
  </si>
  <si>
    <t>ENSMUSG00000103499</t>
  </si>
  <si>
    <t>ENSMUST00000192046</t>
  </si>
  <si>
    <t>ctrl_1_peak_29018</t>
  </si>
  <si>
    <t>ENSMUSG00000103538</t>
  </si>
  <si>
    <t>ENSMUST00000192834</t>
  </si>
  <si>
    <t>ctrl_1_peak_30084</t>
  </si>
  <si>
    <t>ctrl_1_peak_3602</t>
  </si>
  <si>
    <t>ENSMUSG00000104007</t>
  </si>
  <si>
    <t>ENSMUST00000194189</t>
  </si>
  <si>
    <t>ctrl_1_peak_29815</t>
  </si>
  <si>
    <t>ENSMUSG00000104109</t>
  </si>
  <si>
    <t>ENSMUST00000194198</t>
  </si>
  <si>
    <t>ctrl_1_peak_237</t>
  </si>
  <si>
    <t>Intron (ENSMUST00000186604/ENSMUSG00000101640, intron 1 of 2)</t>
  </si>
  <si>
    <t>ENSMUSG00000104133</t>
  </si>
  <si>
    <t>ENSMUST00000194790</t>
  </si>
  <si>
    <t>ctrl_1_peak_317</t>
  </si>
  <si>
    <t>Intron (ENSMUST00000029667/ENSMUSG00000028033, intron 10 of 13)</t>
  </si>
  <si>
    <t>ENSMUSG00000104138</t>
  </si>
  <si>
    <t>ENSMUST00000192487</t>
  </si>
  <si>
    <t>ctrl_1_peak_25556</t>
  </si>
  <si>
    <t>ENSMUSG00000104276</t>
  </si>
  <si>
    <t>ENSMUST00000191950</t>
  </si>
  <si>
    <t>ctrl_1_peak_23248</t>
  </si>
  <si>
    <t>ENSMUSG00000104455</t>
  </si>
  <si>
    <t>ENSMUST00000192496</t>
  </si>
  <si>
    <t>ctrl_1_peak_35943</t>
  </si>
  <si>
    <t>ENSMUSG00000104634</t>
  </si>
  <si>
    <t>ENSMUST00000198627</t>
  </si>
  <si>
    <t>ctrl_1_peak_30621</t>
  </si>
  <si>
    <t>Intron (ENSMUST00000199597/ENSMUSG00000057123, intron 3 of 3)</t>
  </si>
  <si>
    <t>ctrl_1_peak_41335</t>
  </si>
  <si>
    <t>ENSMUSG00000105410</t>
  </si>
  <si>
    <t>ENSMUST00000197059</t>
  </si>
  <si>
    <t>ctrl_1_peak_35960</t>
  </si>
  <si>
    <t>ENSMUSG00000105442</t>
  </si>
  <si>
    <t>ENSMUST00000198724</t>
  </si>
  <si>
    <t>ctrl_1_peak_35057</t>
  </si>
  <si>
    <t>ENSMUSG00000105487</t>
  </si>
  <si>
    <t>ENSMUST00000197482</t>
  </si>
  <si>
    <t>ctrl_1_peak_29485</t>
  </si>
  <si>
    <t>ENSMUSG00000105535</t>
  </si>
  <si>
    <t>ENSMUST00000200602</t>
  </si>
  <si>
    <t>ctrl_1_peak_5997</t>
  </si>
  <si>
    <t>ENSMUSG00000105557</t>
  </si>
  <si>
    <t>ENSMUST00000198473</t>
  </si>
  <si>
    <t>ctrl_1_peak_31685</t>
  </si>
  <si>
    <t>Intron (ENSMUST00000199007/ENSMUSG00000106515, intron 3 of 3)</t>
  </si>
  <si>
    <t>ENSMUSG00000105797</t>
  </si>
  <si>
    <t>ENSMUST00000199980</t>
  </si>
  <si>
    <t>ctrl_1_peak_29835</t>
  </si>
  <si>
    <t>ENSMUSG00000105879</t>
  </si>
  <si>
    <t>ENSMUST00000198872</t>
  </si>
  <si>
    <t>ctrl_1_peak_29217</t>
  </si>
  <si>
    <t>ENSMUSG00000106182</t>
  </si>
  <si>
    <t>ENSMUST00000197778</t>
  </si>
  <si>
    <t>ctrl_1_peak_36713</t>
  </si>
  <si>
    <t>ENSMUSG00000106273</t>
  </si>
  <si>
    <t>ENSMUST00000198933</t>
  </si>
  <si>
    <t>ctrl_1_peak_24736</t>
  </si>
  <si>
    <t>Intron (ENSMUST00000096114/ENSMUSG00000071573, intron 4 of 6)</t>
  </si>
  <si>
    <t>ENSMUSG00000106278</t>
  </si>
  <si>
    <t>ENSMUST00000199287</t>
  </si>
  <si>
    <t>ctrl_1_peak_29589</t>
  </si>
  <si>
    <t>ENSMUSG00000106485</t>
  </si>
  <si>
    <t>ENSMUST00000200199</t>
  </si>
  <si>
    <t>ctrl_1_peak_31496</t>
  </si>
  <si>
    <t>ENSMUSG00000106505</t>
  </si>
  <si>
    <t>ENSMUST00000196538</t>
  </si>
  <si>
    <t>ctrl_1_peak_37675</t>
  </si>
  <si>
    <t>ENSMUSG00000106516</t>
  </si>
  <si>
    <t>ENSMUST00000199778</t>
  </si>
  <si>
    <t>ctrl_1_peak_38201</t>
  </si>
  <si>
    <t>ENSMUSG00000106963</t>
  </si>
  <si>
    <t>ENSMUST00000201408</t>
  </si>
  <si>
    <t>ctrl_1_peak_36457</t>
  </si>
  <si>
    <t>ctrl_1_peak_38209</t>
  </si>
  <si>
    <t>Intron (ENSMUST00000202365/ENSMUSG00000107011, intron 2 of 5)</t>
  </si>
  <si>
    <t>ENSMUSG00000107387</t>
  </si>
  <si>
    <t>ENSMUST00000202597</t>
  </si>
  <si>
    <t>ctrl_1_peak_39633</t>
  </si>
  <si>
    <t>Intron (ENSMUST00000160197/ENSMUSG00000033769, intron 1 of 21)</t>
  </si>
  <si>
    <t>ENSMUSG00000107629</t>
  </si>
  <si>
    <t>ENSMUST00000203336</t>
  </si>
  <si>
    <t>ctrl_1_peak_39542</t>
  </si>
  <si>
    <t>ctrl_1_peak_40869</t>
  </si>
  <si>
    <t>ENSMUSG00000107891</t>
  </si>
  <si>
    <t>ENSMUST00000204085</t>
  </si>
  <si>
    <t>ctrl_1_peak_40650</t>
  </si>
  <si>
    <t>ENSMUSG00000108054</t>
  </si>
  <si>
    <t>ENSMUST00000204256</t>
  </si>
  <si>
    <t>ctrl_1_peak_38406</t>
  </si>
  <si>
    <t>ctrl_1_peak_42792</t>
  </si>
  <si>
    <t>ENSMUSG00000108628</t>
  </si>
  <si>
    <t>ENSMUST00000205327</t>
  </si>
  <si>
    <t>ctrl_1_peak_43203</t>
  </si>
  <si>
    <t>ENSMUSG00000108722</t>
  </si>
  <si>
    <t>ENSMUST00000206921</t>
  </si>
  <si>
    <t>ctrl_1_peak_42394</t>
  </si>
  <si>
    <t>ENSMUSG00000108724</t>
  </si>
  <si>
    <t>ENSMUST00000206025</t>
  </si>
  <si>
    <t>ctrl_1_peak_42694</t>
  </si>
  <si>
    <t>Intron (ENSMUST00000208791/ENSMUSG00000049583, intron 3 of 3)</t>
  </si>
  <si>
    <t>ENSMUSG00000108983</t>
  </si>
  <si>
    <t>ENSMUST00000207898</t>
  </si>
  <si>
    <t>ctrl_1_peak_42350</t>
  </si>
  <si>
    <t>ENSMUSG00000109003</t>
  </si>
  <si>
    <t>ENSMUST00000208671</t>
  </si>
  <si>
    <t>ctrl_1_peak_44083</t>
  </si>
  <si>
    <t>ENSMUSG00000109063</t>
  </si>
  <si>
    <t>ENSMUST00000207450</t>
  </si>
  <si>
    <t>ctrl_1_peak_44090</t>
  </si>
  <si>
    <t>ENSMUSG00000109181</t>
  </si>
  <si>
    <t>ENSMUST00000208940</t>
  </si>
  <si>
    <t>ctrl_1_peak_42097</t>
  </si>
  <si>
    <t>Intron (ENSMUST00000168747/ENSMUSG00000025324, intron 1 of 20)</t>
  </si>
  <si>
    <t>ctrl_1_peak_45054</t>
  </si>
  <si>
    <t>ctrl_1_peak_46261</t>
  </si>
  <si>
    <t>Intron (ENSMUST00000213082/ENSMUSG00000110455, intron 1 of 4)</t>
  </si>
  <si>
    <t>ENSMUSG00000110455</t>
  </si>
  <si>
    <t>ENSMUST00000213082</t>
  </si>
  <si>
    <t>ctrl_1_peak_48578</t>
  </si>
  <si>
    <t>Intron (ENSMUST00000189832/ENSMUSG00000043289, intron 4 of 4)</t>
  </si>
  <si>
    <t>ENSMUSG00000110748</t>
  </si>
  <si>
    <t>ENSMUST00000214030</t>
  </si>
  <si>
    <t>ctrl_1_peak_48634</t>
  </si>
  <si>
    <t>ctrl_1_peak_47161</t>
  </si>
  <si>
    <t>ctrl_1_peak_24268</t>
  </si>
  <si>
    <t>Intron (ENSMUST00000224046/ENSMUSG00000086213, intron 2 of 4)</t>
  </si>
  <si>
    <t>ENSMUSG00000111118</t>
  </si>
  <si>
    <t>ENSMUST00000217186</t>
  </si>
  <si>
    <t>ctrl_1_peak_47486</t>
  </si>
  <si>
    <t>ENSMUSG00000111188</t>
  </si>
  <si>
    <t>ENSMUST00000215403</t>
  </si>
  <si>
    <t>ctrl_1_peak_47464</t>
  </si>
  <si>
    <t>Intron (ENSMUST00000037275/ENSMUSG00000034303, intron 4 of 15)</t>
  </si>
  <si>
    <t>ENSMUSG00000111481</t>
  </si>
  <si>
    <t>ENSMUST00000217345</t>
  </si>
  <si>
    <t>ctrl_1_peak_49472</t>
  </si>
  <si>
    <t>ENSMUSG00000111679</t>
  </si>
  <si>
    <t>ENSMUST00000213340</t>
  </si>
  <si>
    <t>ctrl_1_peak_11087</t>
  </si>
  <si>
    <t>ENSMUSG00000111885</t>
  </si>
  <si>
    <t>ENSMUST00000218234</t>
  </si>
  <si>
    <t>ctrl_1_peak_6071</t>
  </si>
  <si>
    <t>ENSMUSG00000111906</t>
  </si>
  <si>
    <t>ENSMUST00000219772</t>
  </si>
  <si>
    <t>ctrl_1_peak_10378</t>
  </si>
  <si>
    <t>ENSMUSG00000112092</t>
  </si>
  <si>
    <t>ENSMUST00000219590</t>
  </si>
  <si>
    <t>ctrl_1_peak_4223</t>
  </si>
  <si>
    <t>ENSMUSG00000112227</t>
  </si>
  <si>
    <t>ENSMUST00000218833</t>
  </si>
  <si>
    <t>ctrl_1_peak_6368</t>
  </si>
  <si>
    <t>Intron (ENSMUST00000077871/ENSMUSG00000034813, intron 1 of 21)</t>
  </si>
  <si>
    <t>ENSMUSG00000112555</t>
  </si>
  <si>
    <t>ENSMUST00000218599</t>
  </si>
  <si>
    <t>ctrl_1_peak_5941</t>
  </si>
  <si>
    <t>Intron (ENSMUST00000220279/ENSMUSG00000045867, intron 1 of 1)</t>
  </si>
  <si>
    <t>ENSMUSG00000112682</t>
  </si>
  <si>
    <t>ENSMUST00000220149</t>
  </si>
  <si>
    <t>ctrl_1_peak_10352</t>
  </si>
  <si>
    <t>ENSMUSG00000112704</t>
  </si>
  <si>
    <t>ENSMUST00000218373</t>
  </si>
  <si>
    <t>ctrl_1_peak_4466</t>
  </si>
  <si>
    <t>ENSMUSG00000112803</t>
  </si>
  <si>
    <t>ENSMUST00000217933</t>
  </si>
  <si>
    <t>ctrl_1_peak_4163</t>
  </si>
  <si>
    <t>Intron (ENSMUST00000076817/ENSMUSG00000019820, intron 57 of 73)</t>
  </si>
  <si>
    <t>ENSMUSG00000112816</t>
  </si>
  <si>
    <t>ENSMUST00000220361</t>
  </si>
  <si>
    <t>ctrl_1_peak_11797</t>
  </si>
  <si>
    <t>ENSMUSG00000113036</t>
  </si>
  <si>
    <t>ENSMUST00000221517</t>
  </si>
  <si>
    <t>ctrl_1_peak_13025</t>
  </si>
  <si>
    <t>Intron (ENSMUST00000221181/ENSMUSG00000113244, intron 1 of 2)</t>
  </si>
  <si>
    <t>ENSMUSG00000113109</t>
  </si>
  <si>
    <t>ENSMUST00000222331</t>
  </si>
  <si>
    <t>ctrl_1_peak_9549</t>
  </si>
  <si>
    <t>ENSMUSG00000113142</t>
  </si>
  <si>
    <t>ENSMUST00000221780</t>
  </si>
  <si>
    <t>ctrl_1_peak_11027</t>
  </si>
  <si>
    <t>ENSMUSG00000113194</t>
  </si>
  <si>
    <t>ENSMUST00000223384</t>
  </si>
  <si>
    <t>ctrl_1_peak_13092</t>
  </si>
  <si>
    <t>ctrl_1_peak_11670</t>
  </si>
  <si>
    <t>ENSMUSG00000113545</t>
  </si>
  <si>
    <t>ENSMUST00000223351</t>
  </si>
  <si>
    <t>ctrl_1_peak_10475</t>
  </si>
  <si>
    <t>ENSMUSG00000113716</t>
  </si>
  <si>
    <t>ENSMUST00000222118</t>
  </si>
  <si>
    <t>ctrl_1_peak_11652</t>
  </si>
  <si>
    <t>ENSMUSG00000113866</t>
  </si>
  <si>
    <t>ENSMUST00000222131</t>
  </si>
  <si>
    <t>ctrl_1_peak_12444</t>
  </si>
  <si>
    <t>ENSMUSG00000113891</t>
  </si>
  <si>
    <t>ENSMUST00000221151</t>
  </si>
  <si>
    <t>ctrl_1_peak_9741</t>
  </si>
  <si>
    <t>ENSMUSG00000114111</t>
  </si>
  <si>
    <t>ENSMUST00000221179</t>
  </si>
  <si>
    <t>ctrl_1_peak_14043</t>
  </si>
  <si>
    <t>ENSMUSG00000114213</t>
  </si>
  <si>
    <t>ENSMUST00000225044</t>
  </si>
  <si>
    <t>ctrl_1_peak_15308</t>
  </si>
  <si>
    <t>ENSMUSG00000114289</t>
  </si>
  <si>
    <t>ENSMUST00000223800</t>
  </si>
  <si>
    <t>ctrl_1_peak_12778</t>
  </si>
  <si>
    <t>Intron (ENSMUST00000224973/ENSMUSG00000021488, intron 2 of 20)</t>
  </si>
  <si>
    <t>ENSMUSG00000114359</t>
  </si>
  <si>
    <t>ENSMUST00000224833</t>
  </si>
  <si>
    <t>ctrl_1_peak_13987</t>
  </si>
  <si>
    <t>ENSMUSG00000114361</t>
  </si>
  <si>
    <t>ENSMUST00000224924</t>
  </si>
  <si>
    <t>ctrl_1_peak_14374</t>
  </si>
  <si>
    <t>Intron (ENSMUST00000102996/ENSMUSG00000021747, intron 7 of 15)</t>
  </si>
  <si>
    <t>ENSMUSG00000114533</t>
  </si>
  <si>
    <t>ENSMUST00000224382</t>
  </si>
  <si>
    <t>ctrl_1_peak_15288</t>
  </si>
  <si>
    <t>ENSMUSG00000114562</t>
  </si>
  <si>
    <t>ENSMUST00000226080</t>
  </si>
  <si>
    <t>ctrl_1_peak_14038</t>
  </si>
  <si>
    <t>Intron (ENSMUST00000091201/ENSMUSG00000042348, intron 4 of 4)</t>
  </si>
  <si>
    <t>ENSMUSG00000114696</t>
  </si>
  <si>
    <t>ENSMUST00000223997</t>
  </si>
  <si>
    <t>ctrl_1_peak_17148</t>
  </si>
  <si>
    <t>ENSMUSG00000114994</t>
  </si>
  <si>
    <t>ENSMUST00000227931</t>
  </si>
  <si>
    <t>ctrl_1_peak_15879</t>
  </si>
  <si>
    <t>ENSMUSG00000115043</t>
  </si>
  <si>
    <t>ENSMUST00000228897</t>
  </si>
  <si>
    <t>ctrl_1_peak_17435</t>
  </si>
  <si>
    <t>ENSMUSG00000115251</t>
  </si>
  <si>
    <t>ENSMUST00000228258</t>
  </si>
  <si>
    <t>ctrl_1_peak_15750</t>
  </si>
  <si>
    <t>ENSMUSG00000115303</t>
  </si>
  <si>
    <t>ENSMUST00000227717</t>
  </si>
  <si>
    <t>ctrl_1_peak_16632</t>
  </si>
  <si>
    <t>Exon (ENSMUST00000227680/ENSMUSG00000115409, exon 4 of 4)</t>
  </si>
  <si>
    <t>ENSMUSG00000115409</t>
  </si>
  <si>
    <t>ENSMUST00000227680</t>
  </si>
  <si>
    <t>ctrl_1_peak_16156</t>
  </si>
  <si>
    <t>Intron (ENSMUST00000228095/ENSMUSG00000115424, intron 1 of 4)</t>
  </si>
  <si>
    <t>ENSMUSG00000115424</t>
  </si>
  <si>
    <t>ENSMUST00000227158</t>
  </si>
  <si>
    <t>ctrl_1_peak_16388</t>
  </si>
  <si>
    <t>ctrl_1_peak_15876</t>
  </si>
  <si>
    <t>ENSMUSG00000115780</t>
  </si>
  <si>
    <t>ENSMUST00000226600</t>
  </si>
  <si>
    <t>ctrl_1_peak_17797</t>
  </si>
  <si>
    <t>ENSMUSG00000115920</t>
  </si>
  <si>
    <t>ENSMUST00000230695</t>
  </si>
  <si>
    <t>ctrl_1_peak_17809</t>
  </si>
  <si>
    <t>ENSMUSG00000116413</t>
  </si>
  <si>
    <t>ENSMUST00000230034</t>
  </si>
  <si>
    <t>ctrl_1_peak_19918</t>
  </si>
  <si>
    <t>ctrl_1_peak_19828</t>
  </si>
  <si>
    <t>Intron (ENSMUST00000114229/ENSMUSG00000022865, intron 7 of 7)</t>
  </si>
  <si>
    <t>ENSMUSG00000116707</t>
  </si>
  <si>
    <t>ENSMUST00000232286</t>
  </si>
  <si>
    <t>ctrl_1_peak_19468</t>
  </si>
  <si>
    <t>ctrl_1_peak_21144</t>
  </si>
  <si>
    <t>ENSMUSG00000117001</t>
  </si>
  <si>
    <t>ENSMUST00000232972</t>
  </si>
  <si>
    <t>ctrl_1_peak_21402</t>
  </si>
  <si>
    <t>ENSMUSG00000117033</t>
  </si>
  <si>
    <t>ENSMUST00000232735</t>
  </si>
  <si>
    <t>ctrl_1_peak_22314</t>
  </si>
  <si>
    <t>ENSMUSG00000117556</t>
  </si>
  <si>
    <t>ENSMUST00000234527</t>
  </si>
  <si>
    <t>ctrl_1_peak_25083</t>
  </si>
  <si>
    <t>Intron (ENSMUST00000066308/ENSMUSG00000046585, intron 17 of 17)</t>
  </si>
  <si>
    <t>ENSMUSG00000117690</t>
  </si>
  <si>
    <t>ENSMUST00000237618</t>
  </si>
  <si>
    <t>ctrl_1_peak_25233</t>
  </si>
  <si>
    <t>ctrl_1_peak_23230</t>
  </si>
  <si>
    <t>ctrl_1_peak_24054</t>
  </si>
  <si>
    <t>ctrl_1_peak_23924</t>
  </si>
  <si>
    <t>ctrl_1_peak_24445</t>
  </si>
  <si>
    <t>ENSMUSG00000118055</t>
  </si>
  <si>
    <t>ENSMUST00000235761</t>
  </si>
  <si>
    <t>ctrl_1_peak_20952</t>
  </si>
  <si>
    <t>ENSMUSG00000118157</t>
  </si>
  <si>
    <t>ENSMUST00000236083</t>
  </si>
  <si>
    <t>ctrl_1_peak_25237</t>
  </si>
  <si>
    <t>ctrl_1_peak_23135</t>
  </si>
  <si>
    <t>ctrl_1_peak_23177</t>
  </si>
  <si>
    <t>ENSMUSG00000118334</t>
  </si>
  <si>
    <t>ENSMUST00000237836</t>
  </si>
  <si>
    <t>ctrl_1_peak_24681</t>
  </si>
  <si>
    <t>ENSMUSG00000118374</t>
  </si>
  <si>
    <t>ENSMUST00000236809</t>
  </si>
  <si>
    <t>ctrl_1_peak_49988</t>
  </si>
  <si>
    <t>ctrl_1_peak_26581</t>
  </si>
  <si>
    <t>ENSMUSG00000118517</t>
  </si>
  <si>
    <t>ENSMUST00000239054</t>
  </si>
  <si>
    <t>ctrl_1_peak_19660</t>
  </si>
  <si>
    <t>ENSMUSG00000118558</t>
  </si>
  <si>
    <t>ENSMUST00000239089</t>
  </si>
  <si>
    <t>ctrl_1_peak_8706</t>
  </si>
  <si>
    <t>ENSMUSG00000118609</t>
  </si>
  <si>
    <t>ENSMUST00000239317</t>
  </si>
  <si>
    <t>ctrl_1_peak_27354</t>
  </si>
  <si>
    <t>ENSMUSG00000118714</t>
  </si>
  <si>
    <t>ENSMUST00000239938</t>
  </si>
  <si>
    <t>ctrl_1_peak_43198</t>
  </si>
  <si>
    <t>Intron (ENSMUST00000161800/ENSMUSG00000048782, intron 7 of 12)</t>
  </si>
  <si>
    <t>ENSMUSG00000118946</t>
  </si>
  <si>
    <t>ENSMUST00000104168</t>
  </si>
  <si>
    <t>ctrl_1_peak_16121</t>
  </si>
  <si>
    <t>ENSMUSG00000119010</t>
  </si>
  <si>
    <t>ENSMUST00000240023</t>
  </si>
  <si>
    <t>ctrl_1_peak_23432</t>
  </si>
  <si>
    <t>ENSMUSG00000119255</t>
  </si>
  <si>
    <t>ENSMUST00000239843</t>
  </si>
  <si>
    <t>ctrl_1_peak_42784</t>
  </si>
  <si>
    <t>ctrl_1_peak_35274</t>
  </si>
  <si>
    <t>ENSMUSG00000119744</t>
  </si>
  <si>
    <t>ENSMUST00000082570</t>
  </si>
  <si>
    <t>ctrl_1_peak_33421</t>
  </si>
  <si>
    <t>ENSMUSG00002075062</t>
  </si>
  <si>
    <t>ENSMUST00020183009</t>
  </si>
  <si>
    <t>ctrl_1_peak_40181</t>
  </si>
  <si>
    <t>ENSMUSG00002075183</t>
  </si>
  <si>
    <t>ENSMUST00020182436</t>
  </si>
  <si>
    <t>ctrl_1_peak_26940</t>
  </si>
  <si>
    <t>ENSMUSG00002075337</t>
  </si>
  <si>
    <t>ENSMUST00020183386</t>
  </si>
  <si>
    <t>ctrl_1_peak_11068</t>
  </si>
  <si>
    <t>ENSMUSG00002075563</t>
  </si>
  <si>
    <t>ENSMUST00020183716</t>
  </si>
  <si>
    <t>ctrl_1_peak_31407</t>
  </si>
  <si>
    <t>ENSMUSG00002075581</t>
  </si>
  <si>
    <t>ENSMUST00020182502</t>
  </si>
  <si>
    <t>ctrl_1_peak_13468</t>
  </si>
  <si>
    <t>Intron (ENSMUST00000159199/ENSMUSG00000021615, intron 7 of 8)</t>
  </si>
  <si>
    <t>ENSMUSG00002075582</t>
  </si>
  <si>
    <t>ENSMUST00020183197</t>
  </si>
  <si>
    <t>ctrl_1_peak_19372</t>
  </si>
  <si>
    <t>Intron (ENSMUST00000189229/ENSMUSG00000061080, intron 1 of 2)</t>
  </si>
  <si>
    <t>ENSMUSG00002075693</t>
  </si>
  <si>
    <t>ENSMUST00020183054</t>
  </si>
  <si>
    <t>ctrl_1_peak_13893</t>
  </si>
  <si>
    <t>Intron (ENSMUST00000133929/ENSMUSG00000021699, intron 1 of 3)</t>
  </si>
  <si>
    <t>ENSMUSG00002075746</t>
  </si>
  <si>
    <t>ENSMUST00020183113</t>
  </si>
  <si>
    <t>ctrl_1_peak_6110</t>
  </si>
  <si>
    <t>ENSMUSG00002075809</t>
  </si>
  <si>
    <t>ENSMUST00020181871</t>
  </si>
  <si>
    <t>ctrl_1_peak_26263</t>
  </si>
  <si>
    <t>Intron (ENSMUST00000112824/ENSMUSG00000049744, intron 12 of 14)</t>
  </si>
  <si>
    <t>ENSMUSG00002075923</t>
  </si>
  <si>
    <t>ENSMUST00020182556</t>
  </si>
  <si>
    <t>ctrl_1_peak_40124</t>
  </si>
  <si>
    <t>ENSMUSG00002075968</t>
  </si>
  <si>
    <t>ENSMUST00020182878</t>
  </si>
  <si>
    <t>ctrl_1_peak_39063</t>
  </si>
  <si>
    <t>ctrl_1_peak_2073</t>
  </si>
  <si>
    <t>Intron (ENSMUST00000043725/ENSMUSG00000070695, intron 11 of 23)</t>
  </si>
  <si>
    <t>ENSMUSG00002076179</t>
  </si>
  <si>
    <t>ENSMUST00020182976</t>
  </si>
  <si>
    <t>ctrl_1_peak_27182</t>
  </si>
  <si>
    <t>ENSMUSG00002076232</t>
  </si>
  <si>
    <t>ENSMUST00020182651</t>
  </si>
  <si>
    <t>ctrl_1_peak_30512</t>
  </si>
  <si>
    <t>ENSMUSG00002076591</t>
  </si>
  <si>
    <t>ENSMUST00020182701</t>
  </si>
  <si>
    <t>ctrl_1_peak_50279</t>
  </si>
  <si>
    <t>Intron (ENSMUST00000127295/ENSMUSG00000045103, intron 2 of 6)</t>
  </si>
  <si>
    <t>ENSMUSG00002076782</t>
  </si>
  <si>
    <t>ENSMUST00020183070</t>
  </si>
  <si>
    <t>ctrl_1_peak_50282</t>
  </si>
  <si>
    <t>Intron (ENSMUST00000127295/ENSMUSG00000045103, intron 6 of 6)</t>
  </si>
  <si>
    <t>ctrl_1_peak_26800</t>
  </si>
  <si>
    <t>ENSMUSG00002076952</t>
  </si>
  <si>
    <t>ENSMUST00020183135</t>
  </si>
  <si>
    <t>ctrl_1_peak_26801</t>
  </si>
  <si>
    <t>ctrl_1_peak_26088</t>
  </si>
  <si>
    <t>Intron (ENSMUST00000041555/ENSMUSG00000038740, intron 2 of 9)</t>
  </si>
  <si>
    <t>ENSMUSG00000038740</t>
  </si>
  <si>
    <t>ENSMUST00000192765</t>
  </si>
  <si>
    <t>Mvb12b</t>
  </si>
  <si>
    <t>MABP domain||Multivesicular body subunit 12B||Multivesicular body subunit 12||UMA domain</t>
  </si>
  <si>
    <t>ctrl_1_peak_23282</t>
  </si>
  <si>
    <t>Intron (ENSMUST00000075770/ENSMUSG00000024593, intron 5 of 24)</t>
  </si>
  <si>
    <t>ENSMUSG00000024593</t>
  </si>
  <si>
    <t>ENSMUST00000139892</t>
  </si>
  <si>
    <t>Megf10</t>
  </si>
  <si>
    <t>Laminin-type EGF domain||EGF-like domain||EMI domain||EGF-like, conserved site</t>
  </si>
  <si>
    <t>ctrl_1_peak_13785</t>
  </si>
  <si>
    <t>Intron (ENSMUST00000166726/ENSMUSG00000034751, intron 3 of 26)</t>
  </si>
  <si>
    <t>ENSMUST00000194446</t>
  </si>
  <si>
    <t>ctrl_1_peak_39871</t>
  </si>
  <si>
    <t>Intron (ENSMUST00000055224/ENSMUSG00000045095, intron 8 of 21)</t>
  </si>
  <si>
    <t>ENSMUST00000204788</t>
  </si>
  <si>
    <t>ctrl_1_peak_38835</t>
  </si>
  <si>
    <t>ENSMUSG00000029823</t>
  </si>
  <si>
    <t>ENSMUST00000162530</t>
  </si>
  <si>
    <t>Luc7l2</t>
  </si>
  <si>
    <t>Luc7-related||-</t>
  </si>
  <si>
    <t>ctrl_1_peak_27161</t>
  </si>
  <si>
    <t>ENSMUST00000135431</t>
  </si>
  <si>
    <t>ctrl_1_peak_6517</t>
  </si>
  <si>
    <t>ENSMUSG00000020105</t>
  </si>
  <si>
    <t>ENSMUST00000218363</t>
  </si>
  <si>
    <t>Lrig3</t>
  </si>
  <si>
    <t>Cysteine-rich flanking region, C-terminal||Leucine-rich repeat domain superfamily||Leucine-rich repeat, typical subtype||Leucine-rich repeat||Immunoglobulin-like domain||Immunoglobulin subtype 2||Immunoglobulin I-set||Immunoglobulin-like fold||Immunoglobulin-like domain superfamily||Immunoglobulin subtype</t>
  </si>
  <si>
    <t>ctrl_1_peak_9554</t>
  </si>
  <si>
    <t>ENSMUSG00000020593</t>
  </si>
  <si>
    <t>ENSMUST00000223129</t>
  </si>
  <si>
    <t>Lpin1</t>
  </si>
  <si>
    <t>LIPIN family||Phosphatidate phosphatase LPIN1||HAD-like superfamily||Lipin/Ned1/Smp2 (LNS2)||Lipin, middle domain||Lipin, N-terminal||LNS2/PITP</t>
  </si>
  <si>
    <t>ctrl_1_peak_4822</t>
  </si>
  <si>
    <t>Intron (ENSMUST00000079390/ENSMUSG00000063804, intron 2 of 4)</t>
  </si>
  <si>
    <t>ENSMUSG00000063804</t>
  </si>
  <si>
    <t>ENSMUST00000079390</t>
  </si>
  <si>
    <t>Lin28b</t>
  </si>
  <si>
    <t>Zinc finger, CCHC-type||Nucleic acid-binding, OB-fold||Zinc finger, CCHC-type superfamily||Cold shock domain||Cold-shock protein, DNA-binding</t>
  </si>
  <si>
    <t>ctrl_1_peak_11722</t>
  </si>
  <si>
    <t>ENSMUSG00000033499</t>
  </si>
  <si>
    <t>ENSMUST00000188211</t>
  </si>
  <si>
    <t>Larp4b</t>
  </si>
  <si>
    <t>La-type HTH domain||Winged helix DNA-binding domain superfamily||Winged helix-like DNA-binding domain superfamily||RNA-binding domain superfamily||La domain containing protein||-</t>
  </si>
  <si>
    <t>ctrl_1_peak_467</t>
  </si>
  <si>
    <t>ENSMUSG00000026058</t>
  </si>
  <si>
    <t>ENSMUST00000027226</t>
  </si>
  <si>
    <t>Khdrbs2</t>
  </si>
  <si>
    <t>K Homology domain, type 1||K Homology domain||K Homology domain, type 1 superfamily||KH domain-containing BBP-like||KHDRBS, Qua1 domain||Sam68, tyrosine-rich domain</t>
  </si>
  <si>
    <t>ctrl_1_peak_6002</t>
  </si>
  <si>
    <t>ENSMUSG00000019932</t>
  </si>
  <si>
    <t>ENSMUST00000105286</t>
  </si>
  <si>
    <t>Kera</t>
  </si>
  <si>
    <t>Leucine-rich repeat||Leucine-rich repeat N-terminal domain||Leucine-rich repeat, typical subtype||Leucine-rich repeat domain superfamily</t>
  </si>
  <si>
    <t>ctrl_1_peak_11614</t>
  </si>
  <si>
    <t>Intron (ENSMUST00000026360/ENSMUSG00000025321, intron 6 of 13)</t>
  </si>
  <si>
    <t>ENSMUSG00000025321</t>
  </si>
  <si>
    <t>ENSMUST00000137804</t>
  </si>
  <si>
    <t>Itgb8</t>
  </si>
  <si>
    <t>PSI domain||Integrin beta subunit||Integrin beta N-terminal||Integrin beta subunit, VWA domain||EGF-like domain, extracellular||von Willebrand factor A-like domain superfamily||Integrin beta-8 subunit||EGF-like domain||Integrin domain superfamily</t>
  </si>
  <si>
    <t>ctrl_1_peak_44046</t>
  </si>
  <si>
    <t>ENSMUST00000091291</t>
  </si>
  <si>
    <t>ctrl_1_peak_10078</t>
  </si>
  <si>
    <t>Intron (ENSMUST00000132121/ENSMUSG00000056899, intron 3 of 6)</t>
  </si>
  <si>
    <t>ENSMUSG00000056899</t>
  </si>
  <si>
    <t>ENSMUST00000080160</t>
  </si>
  <si>
    <t>Immp2l</t>
  </si>
  <si>
    <t>LexA/Signal peptidase-like superfamily||Mitochondrial inner membrane protease subunit 2||Peptidase S26||Peptidase S26A, signal peptidase I, conserved site||Peptidase S26A, signal peptidase I</t>
  </si>
  <si>
    <t>ctrl_1_peak_19071</t>
  </si>
  <si>
    <t>Intron (ENSMUST00000096129/ENSMUSG00000022514, intron 2 of 10)</t>
  </si>
  <si>
    <t>ENSMUSG00000022514</t>
  </si>
  <si>
    <t>ENSMUST00000174171</t>
  </si>
  <si>
    <t>Il1rap</t>
  </si>
  <si>
    <t>IL-1Ra-like, immunoglobulin domain||Toll/interleukin-1 receptor homology (TIR) domain||Immunoglobulin-like fold||Immunoglobulin subtype||-||Immunoglobulin-like domain superfamily||Interleukin-1 receptor type I/II||Immunoglobulin-like domain||Interleukin-1 receptor family||Toll/interleukin-1 receptor homology (TIR) domain superfamily</t>
  </si>
  <si>
    <t>ctrl_1_peak_293</t>
  </si>
  <si>
    <t>ctrl_1_peak_33397</t>
  </si>
  <si>
    <t>ctrl_1_peak_23392</t>
  </si>
  <si>
    <t>Intron (ENSMUST00000027560/ENSMUSG00000026322, intron 2 of 6)</t>
  </si>
  <si>
    <t>ctrl_1_peak_4251</t>
  </si>
  <si>
    <t>Intron (ENSMUST00000037879/ENSMUSG00000039879, intron 1 of 3)</t>
  </si>
  <si>
    <t>ENSMUSG00000039879</t>
  </si>
  <si>
    <t>ENSMUST00000217949</t>
  </si>
  <si>
    <t>Heca</t>
  </si>
  <si>
    <t>Headcase, middle domain||Headcase protein</t>
  </si>
  <si>
    <t>ctrl_1_peak_35299</t>
  </si>
  <si>
    <t>ENSMUSG00000039934</t>
  </si>
  <si>
    <t>ENSMUST00000197522</t>
  </si>
  <si>
    <t>Gsap</t>
  </si>
  <si>
    <t>Gamma-secretase-activating protein family||-||Gamma-secretase-activating protein, C-terminal domain</t>
  </si>
  <si>
    <t>ctrl_1_peak_4859</t>
  </si>
  <si>
    <t>Intron (ENSMUST00000218823/ENSMUSG00000056073, intron 3 of 16)</t>
  </si>
  <si>
    <t>ENSMUST00000218669</t>
  </si>
  <si>
    <t>ctrl_1_peak_762</t>
  </si>
  <si>
    <t>Intron (ENSMUST00000179766/ENSMUSG00000041907, intron 1 of 1)</t>
  </si>
  <si>
    <t>ENSMUST00000114761</t>
  </si>
  <si>
    <t>ctrl_1_peak_50112</t>
  </si>
  <si>
    <t>Intron (ENSMUST00000033450/ENSMUSG00000031119, intron 1 of 8)</t>
  </si>
  <si>
    <t>ENSMUSG00000031119</t>
  </si>
  <si>
    <t>ENSMUST00000033450</t>
  </si>
  <si>
    <t>Gpc4</t>
  </si>
  <si>
    <t>Glypican||Glypican-4||Glypican, conserved site</t>
  </si>
  <si>
    <t>ctrl_1_peak_39473</t>
  </si>
  <si>
    <t>ENSMUSG00000072476</t>
  </si>
  <si>
    <t>ENSMUST00000097218</t>
  </si>
  <si>
    <t>Gm9008</t>
  </si>
  <si>
    <t>Zinc finger, RING-type||Zinc finger, RING/FYVE/PHD-type||RNF26, C3HC5-type zinc finger</t>
  </si>
  <si>
    <t>ctrl_1_peak_13075</t>
  </si>
  <si>
    <t>ENSMUSG00000098781</t>
  </si>
  <si>
    <t>ENSMUST00000044819</t>
  </si>
  <si>
    <t>Gm28044</t>
  </si>
  <si>
    <t>ctrl_1_peak_5603</t>
  </si>
  <si>
    <t>ENSMUSG00000094186</t>
  </si>
  <si>
    <t>ENSMUST00000177934</t>
  </si>
  <si>
    <t>Gm1553</t>
  </si>
  <si>
    <t>ctrl_1_peak_4994</t>
  </si>
  <si>
    <t>Exon (ENSMUST00000220204/ENSMUSG00000050953, exon 3 of 3)</t>
  </si>
  <si>
    <t>ENSMUSG00000050953</t>
  </si>
  <si>
    <t>ENSMUST00000220069</t>
  </si>
  <si>
    <t>Gja1</t>
  </si>
  <si>
    <t>Connexin||-||Gap junction alpha-1 protein (Cx43)||Connexin, N-terminal||Gap junction alpha-1 protein (Cx43), alpha helix domain superfamily||Connexin, conserved site||Connexin, N-terminal domain superfamily||Gap junction protein, cysteine-rich domain||Gap junction alpha-1 protein (Cx43), C-terminal||Connexin, C-terminal</t>
  </si>
  <si>
    <t>ctrl_1_peak_26576</t>
  </si>
  <si>
    <t>Intron (ENSMUST00000028257/ENSMUSG00000026893, intron 7 of 7)</t>
  </si>
  <si>
    <t>ENSMUSG00000026893</t>
  </si>
  <si>
    <t>ENSMUST00000148083</t>
  </si>
  <si>
    <t>Gca</t>
  </si>
  <si>
    <t>ctrl_1_peak_35397</t>
  </si>
  <si>
    <t>Intron (ENSMUST00000045737/ENSMUSG00000038072, intron 1 of 11)</t>
  </si>
  <si>
    <t>ENSMUSG00000038072</t>
  </si>
  <si>
    <t>ENSMUST00000114952</t>
  </si>
  <si>
    <t>Galnt11</t>
  </si>
  <si>
    <t>N-acetylgalactosaminyltransferase||Nucleotide-diphospho-sugar transferases||Ricin B, lectin domain||Ricin B-like lectins||-||Glycosyltransferase 2-like</t>
  </si>
  <si>
    <t>ctrl_1_peak_42082</t>
  </si>
  <si>
    <t>Intron (ENSMUST00000068911/ENSMUSG00000055026, intron 2 of 9)</t>
  </si>
  <si>
    <t>ENSMUSG00000055026</t>
  </si>
  <si>
    <t>ENSMUST00000068394</t>
  </si>
  <si>
    <t>Gabrg3</t>
  </si>
  <si>
    <t>Neurotransmitter-gated ion-channel transmembrane domain superfamily||Neurotransmitter-gated ion-channel transmembrane domain||Neuronal acetylcholine receptor||Neurotransmitter-gated ion-channel ligand-binding domain||Gamma-aminobutyric acid A receptor/Glycine receptor alpha||Neurotransmitter-gated ion-channel, conserved site||Neurotransmitter-gated ion-channel||Gamma-aminobutyric-acid A receptor, gamma 3 subunit||Neurotransmitter-gated ion-channel ligand-binding domain superfamily||Gamma-aminobutyric-acid A receptor, gamma subunit</t>
  </si>
  <si>
    <t>ctrl_1_peak_50708</t>
  </si>
  <si>
    <t>Intron (ENSMUST00000112147/ENSMUSG00000049176, intron 3 of 19)</t>
  </si>
  <si>
    <t>ENSMUSG00000049176</t>
  </si>
  <si>
    <t>ENSMUST00000239138</t>
  </si>
  <si>
    <t>Frmpd4</t>
  </si>
  <si>
    <t>FERM domain||WW domain||FERM superfamily, second domain||Band 4.1 domain||PDZ domain||WW domain superfamily||PDZ superfamily||-||FERM central domain||FERM and PDZ domain-containing protein 1/3/4, FERM domain C-lobe||FERM/acyl-CoA-binding protein superfamily||Ubiquitin-like domain superfamily||PH-like domain superfamily</t>
  </si>
  <si>
    <t>ctrl_1_peak_15640</t>
  </si>
  <si>
    <t>ENSMUSG00000033487</t>
  </si>
  <si>
    <t>ENSMUST00000159144</t>
  </si>
  <si>
    <t>Fndc3a</t>
  </si>
  <si>
    <t>Fibronectin type III superfamily||Immunoglobulin-like fold||Fibronectin type III</t>
  </si>
  <si>
    <t>ctrl_1_peak_767</t>
  </si>
  <si>
    <t>Intron (ENSMUST00000008280/ENSMUSG00000008136, intron 1 of 5)</t>
  </si>
  <si>
    <t>ENSMUSG00000008136</t>
  </si>
  <si>
    <t>ENSMUST00000008280</t>
  </si>
  <si>
    <t>Fhl2</t>
  </si>
  <si>
    <t>Zinc finger, LIM-type||Four and a half LIM domains protein 2/3/5||-</t>
  </si>
  <si>
    <t>ctrl_1_peak_18012</t>
  </si>
  <si>
    <t>ENSMUSG00000006369</t>
  </si>
  <si>
    <t>ENSMUST00000057410</t>
  </si>
  <si>
    <t>Fbln1</t>
  </si>
  <si>
    <t>Anaphylatoxin/fibulin||Complement Clr-like EGF domain||Growth factor receptor cysteine-rich domain superfamily||Fibulin-1||EGF-like domain||EGF-like calcium-binding domain||EGF-type aspartate/asparagine hydroxylation site||EGF-like calcium-binding, conserved site</t>
  </si>
  <si>
    <t>ctrl_1_peak_12542</t>
  </si>
  <si>
    <t>ENSMUSG00000069237</t>
  </si>
  <si>
    <t>ENSMUST00000099547</t>
  </si>
  <si>
    <t>Fam8a1</t>
  </si>
  <si>
    <t>Protein FAM8A1||RDD</t>
  </si>
  <si>
    <t>ctrl_1_peak_17299</t>
  </si>
  <si>
    <t>ENSMUSG00000061731</t>
  </si>
  <si>
    <t>ENSMUST00000140798</t>
  </si>
  <si>
    <t>Ext1</t>
  </si>
  <si>
    <t>-||Exostosin, GT47 domain||Glycosyl transferase 64 domain||Exostosin-1||Exostosin-like||Nucleotide-diphospho-sugar transferases</t>
  </si>
  <si>
    <t>ctrl_1_peak_40679</t>
  </si>
  <si>
    <t>ENSMUST00000081028</t>
  </si>
  <si>
    <t>ctrl_1_peak_10275</t>
  </si>
  <si>
    <t>Intron (ENSMUST00000039516/ENSMUSG00000035105, intron 1 of 4)</t>
  </si>
  <si>
    <t>ENSMUSG00000035105</t>
  </si>
  <si>
    <t>ENSMUST00000039516</t>
  </si>
  <si>
    <t>Egln3</t>
  </si>
  <si>
    <t>Oxoglutarate/iron-dependent dioxygenase||Prolyl 4-hydroxylase, alpha subunit||Prolyl 4-hydroxylase alpha subunit, Fe(2+) 2OG dioxygenase domain</t>
  </si>
  <si>
    <t>ctrl_1_peak_28085</t>
  </si>
  <si>
    <t>Intron (ENSMUST00000028917/ENSMUSG00000027430, intron 4 of 5)</t>
  </si>
  <si>
    <t>ENSMUSG00000027430</t>
  </si>
  <si>
    <t>ENSMUST00000125683</t>
  </si>
  <si>
    <t>Dtd1</t>
  </si>
  <si>
    <t>D-aminoacyl-tRNA deacylase DTD||D-aminoacyl-tRNA deacylase-like superfamily</t>
  </si>
  <si>
    <t>ctrl_1_peak_20252</t>
  </si>
  <si>
    <t>ctrl_1_peak_7924</t>
  </si>
  <si>
    <t>Intron (ENSMUST00000080665/ENSMUSG00000056752, intron 55 of 68)</t>
  </si>
  <si>
    <t>ENSMUST00000130739</t>
  </si>
  <si>
    <t>ctrl_1_peak_33673</t>
  </si>
  <si>
    <t>ctrl_1_peak_38049</t>
  </si>
  <si>
    <t>ENSMUSG00000075552</t>
  </si>
  <si>
    <t>ENSMUST00000075837</t>
  </si>
  <si>
    <t>Cyp3a41b</t>
  </si>
  <si>
    <t>Cytochrome P450||Cytochrome P450 superfamily||Cytochrome P450, E-class, CYP3A||Cytochrome P450, E-class, group II||Cytochrome P450, conserved site</t>
  </si>
  <si>
    <t>ctrl_1_peak_36665</t>
  </si>
  <si>
    <t>ENSMUSG00000023078</t>
  </si>
  <si>
    <t>ENSMUST00000023840</t>
  </si>
  <si>
    <t>Cxcl13</t>
  </si>
  <si>
    <t>CXC Chemokine domain||Chemokine interleukin-8-like superfamily||CXC chemokine, conserved site||CXC chemokine||Chemokine interleukin-8-like domain</t>
  </si>
  <si>
    <t>ctrl_1_peak_39477</t>
  </si>
  <si>
    <t>ENSMUSG00000063063</t>
  </si>
  <si>
    <t>ENSMUST00000162991</t>
  </si>
  <si>
    <t>Ctnna2</t>
  </si>
  <si>
    <t>Alpha-catenin||Vinculin/alpha-catenin||-||Alpha N-catenin||Alpha-catenin/vinculin-like superfamily||Alpha E-catenin/Alpha T-catenin||Vinculin, conserved site</t>
  </si>
  <si>
    <t>ctrl_1_peak_22847</t>
  </si>
  <si>
    <t>Intron (ENSMUST00000042345/ENSMUSG00000037815, intron 7 of 17)</t>
  </si>
  <si>
    <t>ENSMUSG00000037815</t>
  </si>
  <si>
    <t>ENSMUST00000235449</t>
  </si>
  <si>
    <t>Ctnna1</t>
  </si>
  <si>
    <t>Alpha N-catenin||Vinculin, conserved site||Alpha-catenin/vinculin-like superfamily||Alpha E-catenin/Alpha T-catenin||-||Vinculin/alpha-catenin||Alpha-catenin</t>
  </si>
  <si>
    <t>ctrl_1_peak_39120</t>
  </si>
  <si>
    <t>ENSMUSG00000053007</t>
  </si>
  <si>
    <t>ENSMUST00000047450</t>
  </si>
  <si>
    <t>Creb5</t>
  </si>
  <si>
    <t>-||Zinc finger C2H2 superfamily||Basic-leucine zipper domain||Zinc finger C2H2-type||Transcription factor cyclic AMP-dependent, CRE-BP1-type</t>
  </si>
  <si>
    <t>ctrl_1_peak_2619</t>
  </si>
  <si>
    <t>Intron (ENSMUST00000059825/ENSMUSG00000063681, intron 4 of 11)</t>
  </si>
  <si>
    <t>ENSMUSG00000063681</t>
  </si>
  <si>
    <t>ENSMUST00000200340</t>
  </si>
  <si>
    <t>Crb1</t>
  </si>
  <si>
    <t>Laminin G domain||EGF-like domain||EGF-like calcium-binding domain||-||EGF-like calcium-binding, conserved site||EGF-type aspartate/asparagine hydroxylation site||Concanavalin A-like lectin/glucanase domain superfamily||EGF-like, conserved site||Growth factor receptor cysteine-rich domain superfamily</t>
  </si>
  <si>
    <t>ctrl_1_peak_36781</t>
  </si>
  <si>
    <t>ENSMUSG00000029319</t>
  </si>
  <si>
    <t>ENSMUST00000135801</t>
  </si>
  <si>
    <t>Coq2</t>
  </si>
  <si>
    <t>-||UbiA prenyltransferase family||UbiA prenyltransferase superfamily||4-hydroxybenzoate polyprenyltransferase-like||UbiA prenyltransferase conserved site||Prenyltransferase</t>
  </si>
  <si>
    <t>ctrl_1_peak_395</t>
  </si>
  <si>
    <t>Intron (ENSMUST00000115244/ENSMUSG00000026141, intron 2 of 50)</t>
  </si>
  <si>
    <t>ENSMUST00000051344</t>
  </si>
  <si>
    <t>ctrl_1_peak_40109</t>
  </si>
  <si>
    <t>ctrl_1_peak_3524</t>
  </si>
  <si>
    <t>ENSMUSG00000026514</t>
  </si>
  <si>
    <t>ENSMUST00000161880</t>
  </si>
  <si>
    <t>Cnih3</t>
  </si>
  <si>
    <t>Cornichon||Cornichon, conserved site</t>
  </si>
  <si>
    <t>ctrl_1_peak_18709</t>
  </si>
  <si>
    <t>Intron (ENSMUST00000115824/ENSMUSG00000068663, intron 18 of 23)</t>
  </si>
  <si>
    <t>ENSMUSG00000068663</t>
  </si>
  <si>
    <t>ENSMUST00000145866</t>
  </si>
  <si>
    <t>Clec16a</t>
  </si>
  <si>
    <t>-||CLEC16A, C-terminal||CLEC16A/TT9||CLEC16A/TT9, N-terminal</t>
  </si>
  <si>
    <t>ctrl_1_peak_5877</t>
  </si>
  <si>
    <t>Intron (ENSMUST00000168110/ENSMUSG00000020014, intron 66 of 66)</t>
  </si>
  <si>
    <t>ENSMUSG00000020014</t>
  </si>
  <si>
    <t>ENSMUST00000163209</t>
  </si>
  <si>
    <t>Cfap54</t>
  </si>
  <si>
    <t>Cilia- and flagella-associated protein 54||-</t>
  </si>
  <si>
    <t>ctrl_1_peak_50503</t>
  </si>
  <si>
    <t>Intron (ENSMUST00000081064/ENSMUSG00000031262, intron 7 of 22)</t>
  </si>
  <si>
    <t>ENSMUSG00000031262</t>
  </si>
  <si>
    <t>ENSMUST00000144678</t>
  </si>
  <si>
    <t>Cenpi</t>
  </si>
  <si>
    <t>Centromere protein I||-</t>
  </si>
  <si>
    <t>ctrl_1_peak_2010</t>
  </si>
  <si>
    <t>ENSMUSG00000047216</t>
  </si>
  <si>
    <t>ENSMUST00000187555</t>
  </si>
  <si>
    <t>Cdh19</t>
  </si>
  <si>
    <t>Catenin binding domain superfamily||Cadherin conserved site||Cadherin-like||Cadherin, cytoplasmic domain||Cadherin-like superfamily||Cadherin</t>
  </si>
  <si>
    <t>ctrl_1_peak_7081</t>
  </si>
  <si>
    <t>ENSMUST00000042534</t>
  </si>
  <si>
    <t>ctrl_1_peak_38632</t>
  </si>
  <si>
    <t>ENSMUSG00000029767</t>
  </si>
  <si>
    <t>ENSMUST00000174096</t>
  </si>
  <si>
    <t>Calu</t>
  </si>
  <si>
    <t>EF-hand domain pair||EF-Hand 1, calcium-binding site||EF-hand domain||Calumenin||-</t>
  </si>
  <si>
    <t>ctrl_1_peak_38633</t>
  </si>
  <si>
    <t>ENSMUST00000156163</t>
  </si>
  <si>
    <t>ctrl_1_peak_26947</t>
  </si>
  <si>
    <t>ENSMUSG00000059588</t>
  </si>
  <si>
    <t>ENSMUST00000074262</t>
  </si>
  <si>
    <t>Calcrl</t>
  </si>
  <si>
    <t>GPCR, family 2, secretin-like||GPCR family 2, extracellular hormone receptor domain superfamily||GPCR, family 2-like||GPCR, family 2, calcitonin receptor family||GPCR, family 2, calcitonin gene-related peptide, type 1 receptor||GPCR, family 2, secretin-like, conserved site||GPCR, family 2, extracellular hormone receptor domain</t>
  </si>
  <si>
    <t>ctrl_1_peak_25680</t>
  </si>
  <si>
    <t>ENSMUSG00000057914</t>
  </si>
  <si>
    <t>ENSMUST00000144423</t>
  </si>
  <si>
    <t>Cacnb2</t>
  </si>
  <si>
    <t>Voltage-dependent calcium channel, L-type, beta subunit||SH3 domain||-||Guanylate kinase/L-type calcium channel beta subunit||P-loop containing nucleoside triphosphate hydrolase||Voltage-dependent calcium channel, L-type, beta-2 subunit||SH3-like domain superfamily||CACNB2, SH3 domain</t>
  </si>
  <si>
    <t>ctrl_1_peak_50016</t>
  </si>
  <si>
    <t>ENSMUSG00000118429</t>
  </si>
  <si>
    <t>ENSMUST00000238632</t>
  </si>
  <si>
    <t>Btbd35f9</t>
  </si>
  <si>
    <t>ctrl_1_peak_50014</t>
  </si>
  <si>
    <t>ctrl_1_peak_50023</t>
  </si>
  <si>
    <t>ctrl_1_peak_41168</t>
  </si>
  <si>
    <t>Intron (ENSMUST00000086829/ENSMUSG00000003452, intron 1 of 8)</t>
  </si>
  <si>
    <t>ENSMUST00000173408</t>
  </si>
  <si>
    <t>ctrl_1_peak_19521</t>
  </si>
  <si>
    <t>ctrl_1_peak_30717</t>
  </si>
  <si>
    <t>ENSMUSG00000033161</t>
  </si>
  <si>
    <t>ENSMUST00000036493</t>
  </si>
  <si>
    <t>Atp1a1</t>
  </si>
  <si>
    <t>P-type ATPase, haloacid dehalogenase domain||P-type ATPase subfamily IIC, subunit alpha||P-type ATPase, cytoplasmic domain N||P-type ATPase, phosphorylation site||P-type ATPase, A domain superfamily||Cation-transporting P-type ATPase, C-terminal||HAD-like superfamily||P-type ATPase||P-type ATPase, transmembrane domain superfamily||Cation-transporting P-type ATPase, N-terminal||HAD superfamily</t>
  </si>
  <si>
    <t>ctrl_1_peak_15075</t>
  </si>
  <si>
    <t>ENSMUSG00000037526</t>
  </si>
  <si>
    <t>ENSMUST00000226299</t>
  </si>
  <si>
    <t>Atg14</t>
  </si>
  <si>
    <t>UV radiation resistance protein/autophagy-related protein 14||-</t>
  </si>
  <si>
    <t>ctrl_1_peak_9297</t>
  </si>
  <si>
    <t>Intron (ENSMUST00000045664/ENSMUSG00000052812, intron 16 of 30)</t>
  </si>
  <si>
    <t>ENSMUSG00000052812</t>
  </si>
  <si>
    <t>ENSMUST00000218859</t>
  </si>
  <si>
    <t>Atad2b</t>
  </si>
  <si>
    <t>Bromodomain||-||ATPase, AAA-type, conserved site||ATPase, AAA-type, core||ATPase family AAA domain-containing protein ATAD2-like||P-loop containing nucleoside triphosphate hydrolase||AAA+ ATPase domain||Bromodomain-like superfamily||Bromodomain, conserved site||AAA ATPase, AAA+ lid domain</t>
  </si>
  <si>
    <t>ctrl_1_peak_5318</t>
  </si>
  <si>
    <t>Intron (ENSMUST00000218194/ENSMUSG00000069601, intron 2 of 2)</t>
  </si>
  <si>
    <t>ENSMUSG00000069601</t>
  </si>
  <si>
    <t>ENSMUST00000182379</t>
  </si>
  <si>
    <t>Ank3</t>
  </si>
  <si>
    <t>ZU5 domain||Ankyrin, UPA domain||Ankyrin repeat||Death domain||Ankyrin repeat-containing domain superfamily||Death-like domain superfamily||Ankyrin-3, death domain||-</t>
  </si>
  <si>
    <t>ctrl_1_peak_23865</t>
  </si>
  <si>
    <t>ENSMUSG00000053950</t>
  </si>
  <si>
    <t>ENSMUST00000066743</t>
  </si>
  <si>
    <t>Adnp2</t>
  </si>
  <si>
    <t>Homeobox-like domain superfamily||Activity-dependent neuroprotector homeobox protein||Homeobox domain||ADNP, zinc finger domain||Zinc finger C2H2-type</t>
  </si>
  <si>
    <t>ctrl_1_peak_14517</t>
  </si>
  <si>
    <t>Intron (ENSMUST00000045376/ENSMUSG00000039197, intron 9 of 10)</t>
  </si>
  <si>
    <t>ENSMUST00000224974</t>
  </si>
  <si>
    <t>ctrl_1_peak_14516</t>
  </si>
  <si>
    <t>Intron (ENSMUST00000045376/ENSMUSG00000039197, intron 7 of 10)</t>
  </si>
  <si>
    <t>ENSMUST00000223645</t>
  </si>
  <si>
    <t>ctrl_1_peak_31473</t>
  </si>
  <si>
    <t>ENSMUSG00000028138</t>
  </si>
  <si>
    <t>ENSMUST00000005964</t>
  </si>
  <si>
    <t>Adh5</t>
  </si>
  <si>
    <t>Alcohol dehydrogenase, zinc-type, conserved site||GroES-like superfamily||Alcohol dehydrogenase-like, C-terminal||-||Alcohol dehydrogenase, N-terminal||NAD(P)-binding domain superfamily||Alcohol dehydrogenase class III</t>
  </si>
  <si>
    <t>ctrl_1_peak_44899</t>
  </si>
  <si>
    <t>ENSMUSG00000050190</t>
  </si>
  <si>
    <t>ENSMUST00000056023</t>
  </si>
  <si>
    <t>Adam34l</t>
  </si>
  <si>
    <t>Disintegrin domain||Disintegrin domain superfamily||Reprolysin domain, adamalysin-type||Peptidase M12B, propeptide||Metallopeptidase, catalytic domain superfamily||EGF-like domain||Peptidase M12B, ADAM/reprolysin||ADAM, cysteine-rich domain||Disintegrin, conserved site</t>
  </si>
  <si>
    <t>ctrl_1_peak_25255</t>
  </si>
  <si>
    <t>Intron (ENSMUST00000225551/ENSMUSG00000024981, intron 3 of 4)</t>
  </si>
  <si>
    <t>ENSMUSG00000024981</t>
  </si>
  <si>
    <t>ENSMUST00000225454</t>
  </si>
  <si>
    <t>Acsl5</t>
  </si>
  <si>
    <t>AMP-dependent synthetase/ligase||Long-chain fatty acid CoA synthetase, eukaryotic||AMP-binding, conserved site||-||ANL, N-terminal domain</t>
  </si>
  <si>
    <t>ctrl_1_peak_19453</t>
  </si>
  <si>
    <t>Intron (ENSMUST00000036355/ENSMUSG00000033149, intron 15 of 17)</t>
  </si>
  <si>
    <t>ENSMUSG00000033157</t>
  </si>
  <si>
    <t>ENSMUST00000066983</t>
  </si>
  <si>
    <t>Abhd10</t>
  </si>
  <si>
    <t>ctrl_1_peak_11610</t>
  </si>
  <si>
    <t>Intron (ENSMUST00000035515/ENSMUSG00000072791, intron 15 of 27)</t>
  </si>
  <si>
    <t>ENSMUSG00000072791</t>
  </si>
  <si>
    <t>ENSMUST00000100982</t>
  </si>
  <si>
    <t>Abcb5</t>
  </si>
  <si>
    <t>ABC transporter-like, conserved site||Type 1 protein exporter||ABC transporter-like, ATP-binding domain||ABC transporter type 1, transmembrane domain||ABC transporter type 1, transmembrane domain superfamily||AAA+ ATPase domain||P-loop containing nucleoside triphosphate hydrolase</t>
  </si>
  <si>
    <t>ctrl_1_peak_35421</t>
  </si>
  <si>
    <t>ENSMUSG00000104824</t>
  </si>
  <si>
    <t>ENSMUST00000196214</t>
  </si>
  <si>
    <t>Gm21663</t>
  </si>
  <si>
    <t>ctrl_1_peak_30457</t>
  </si>
  <si>
    <t>ENSMUSG00000028042</t>
  </si>
  <si>
    <t>ENSMUST00000107435</t>
  </si>
  <si>
    <t>Zbtb7b</t>
  </si>
  <si>
    <t>-||Zinc finger C2H2 superfamily||SKP1/BTB/POZ domain superfamily||Zinc finger C2H2-type||BTB/POZ domain</t>
  </si>
  <si>
    <t>ctrl_1_peak_45617</t>
  </si>
  <si>
    <t>ENSMUSG00000057672</t>
  </si>
  <si>
    <t>ENSMUST00000124946</t>
  </si>
  <si>
    <t>Pkn1</t>
  </si>
  <si>
    <t>Protein kinase, C-terminal||C2 domain superfamily||Protein kinase domain||HR1 repeat superfamily||AGC-kinase, C-terminal||Serine/threonine-protein kinase, active site||Protein kinase-like domain superfamily||Protein kinase, ATP binding site||-||Serine/threonine-protein kinase N1, second HR1 domain||Serine/threonine-protein kinase N, C2 domain||C2 domain||Serine/threonine-protein kinase N, first HR1 domain||HR1 rho-binding domain</t>
  </si>
  <si>
    <t>ctrl_1_peak_4110</t>
  </si>
  <si>
    <t>ENSMUSG00000064609</t>
  </si>
  <si>
    <t>ENSMUST00000082675</t>
  </si>
  <si>
    <t>ctrl_1_peak_21121a</t>
  </si>
  <si>
    <t>ctrl_1_peak_43441</t>
  </si>
  <si>
    <t>ENSMUSG00000030757</t>
  </si>
  <si>
    <t>ENSMUST00000128217</t>
  </si>
  <si>
    <t>Zkscan2</t>
  </si>
  <si>
    <t>SCAN domain||Zinc finger C2H2-type||Myb/SANT-like DNA-binding domain 4||SCAN domain superfamily||Zinc finger C2H2 superfamily||Krueppel-associated box||-</t>
  </si>
  <si>
    <t>ctrl_1_peak_34701</t>
  </si>
  <si>
    <t>ctrl_1_peak_46178</t>
  </si>
  <si>
    <t>ENSMUSG00000044676</t>
  </si>
  <si>
    <t>ENSMUST00000213084</t>
  </si>
  <si>
    <t>Zfp612</t>
  </si>
  <si>
    <t>ctrl_1_peak_41341</t>
  </si>
  <si>
    <t>Intron (ENSMUST00000209369/ENSMUSG00000078796, intron 5 of 17)</t>
  </si>
  <si>
    <t>ENSMUSG00000078796</t>
  </si>
  <si>
    <t>ENSMUST00000108509</t>
  </si>
  <si>
    <t>Zfp541</t>
  </si>
  <si>
    <t>SANT/Myb domain||Zinc finger C2H2 superfamily||Homeobox-like domain superfamily||SANT domain||ELM2 domain||Zinc finger C2H2-type</t>
  </si>
  <si>
    <t>ctrl_1_peak_26760</t>
  </si>
  <si>
    <t>Intron (ENSMUST00000094681/ENSMUSG00000075284, intron 1 of 7)</t>
  </si>
  <si>
    <t>ENSMUSG00000075284</t>
  </si>
  <si>
    <t>ENSMUST00000129594</t>
  </si>
  <si>
    <t>Wipf1</t>
  </si>
  <si>
    <t>WAS/WASL-interacting protein family member 1||PH-like domain superfamily||WH2 domain</t>
  </si>
  <si>
    <t>ctrl_1_peak_577</t>
  </si>
  <si>
    <t>ENSMUSG00000037470</t>
  </si>
  <si>
    <t>ENSMUST00000192159</t>
  </si>
  <si>
    <t>Uggt1</t>
  </si>
  <si>
    <t>UGGT, thioredoxin-like domain 3||Nucleotide-diphospho-sugar transferases||-||UGGT, thioredoxin-like domain 2||UDP-glucose:Glycoprotein Glucosyltransferase||Glucosyltransferase 24, catalytic domain||UDP-glucose:glycoprotein glucosyltransferase, thioredoxin-like domain 4||UGGT, thioredoxin-like domain 1</t>
  </si>
  <si>
    <t>ctrl_1_peak_49420</t>
  </si>
  <si>
    <t>ENSMUSG00000074028</t>
  </si>
  <si>
    <t>ENSMUST00000084797</t>
  </si>
  <si>
    <t>Slc22a13</t>
  </si>
  <si>
    <t>Major facilitator,  sugar transporter-like||Sugar transporter, conserved site||Major facilitator superfamily domain||MFS transporter superfamily</t>
  </si>
  <si>
    <t>ctrl_1_peak_23303</t>
  </si>
  <si>
    <t>ENSMUSG00000024597</t>
  </si>
  <si>
    <t>ENSMUST00000115366</t>
  </si>
  <si>
    <t>Slc12a2</t>
  </si>
  <si>
    <t>SLC12A transporter, C-terminal||SLC12A transporter family||Solute carrier family 12 member 2||Amino acid permease/ SLC12A domain||Amino acid permease, N-terminal||Solute carrier family 12 member 1/2</t>
  </si>
  <si>
    <t>ctrl_1_peak_8632</t>
  </si>
  <si>
    <t>Intron (ENSMUST00000103154/ENSMUSG00000057058, intron 2 of 12)</t>
  </si>
  <si>
    <t>ctrl_1_peak_39585</t>
  </si>
  <si>
    <t>ENSMUSG00000000627</t>
  </si>
  <si>
    <t>ENSMUST00000125579</t>
  </si>
  <si>
    <t>Sema4f</t>
  </si>
  <si>
    <t>Semaphorin 4F||Plexin repeat||WD40/YVTN repeat-like-containing domain superfamily||Sema domain superfamily||Semaphorin||PSI domain||-||Sema domain||Semaphorin 4F, C-terminal</t>
  </si>
  <si>
    <t>ctrl_1_peak_32690</t>
  </si>
  <si>
    <t>ENSMUSG00000053317</t>
  </si>
  <si>
    <t>ENSMUST00000136685</t>
  </si>
  <si>
    <t>Sec61b</t>
  </si>
  <si>
    <t>Protein transport protein SecG/Sec61-beta/Sbh||-||Protein transport Sec61-beta/Sbh</t>
  </si>
  <si>
    <t>ctrl_1_peak_15488</t>
  </si>
  <si>
    <t>Intron (ENSMUST00000022610/ENSMUSG00000022032, intron 3 of 8)</t>
  </si>
  <si>
    <t>ENSMUSG00000022032</t>
  </si>
  <si>
    <t>ENSMUST00000154373</t>
  </si>
  <si>
    <t>Scara5</t>
  </si>
  <si>
    <t>SRCR domain||Scavenger receptor class A member 5||SRCR-like domain||Collagen triple helix repeat||SRCR-like domain superfamily</t>
  </si>
  <si>
    <t>ctrl_1_peak_47466</t>
  </si>
  <si>
    <t>ENSMUSG00000032128</t>
  </si>
  <si>
    <t>ENSMUST00000115038</t>
  </si>
  <si>
    <t>Robo3</t>
  </si>
  <si>
    <t>Immunoglobulin subtype 2||Fibronectin type III||Fibronectin type III superfamily||Immunoglobulin-like fold||Immunoglobulin I-set||Immunoglobulin-like domain superfamily||-||Immunoglobulin subtype||Roundabout homologue 3||Immunoglobulin-like domain</t>
  </si>
  <si>
    <t>ctrl_1_peak_35511</t>
  </si>
  <si>
    <t>ctrl_1_peak_35510</t>
  </si>
  <si>
    <t>ctrl_1_peak_45627</t>
  </si>
  <si>
    <t>ENSMUSG00000045232</t>
  </si>
  <si>
    <t>ENSMUST00000061923</t>
  </si>
  <si>
    <t>Rln3</t>
  </si>
  <si>
    <t>Insulin-like||Insulin, conserved site||Insulin-like superfamily||Insulin family</t>
  </si>
  <si>
    <t>ctrl_1_peak_18575</t>
  </si>
  <si>
    <t>ENSMUST00000230658</t>
  </si>
  <si>
    <t>ctrl_1_peak_18631</t>
  </si>
  <si>
    <t>Intron (ENSMUST00000230658/ENSMUSG00000008658, intron 9 of 11)</t>
  </si>
  <si>
    <t>ctrl_1_peak_21630</t>
  </si>
  <si>
    <t>ENSMUSG00000023460</t>
  </si>
  <si>
    <t>ENSMUST00000070538</t>
  </si>
  <si>
    <t>Rab12</t>
  </si>
  <si>
    <t>Small GTPase||P-loop containing nucleoside triphosphate hydrolase||Small GTP-binding protein domain||Rab12</t>
  </si>
  <si>
    <t>ctrl_1_peak_14392</t>
  </si>
  <si>
    <t>Intron (ENSMUST00000036682/ENSMUSG00000033885, intron 1 of 17)</t>
  </si>
  <si>
    <t>ENSMUSG00000033885</t>
  </si>
  <si>
    <t>ENSMUST00000225653</t>
  </si>
  <si>
    <t>Pxk</t>
  </si>
  <si>
    <t>MONaKA, PX domain||Protein kinase domain||Protein kinase-like domain superfamily||PX domain superfamily||WH2 domain||Phox homology</t>
  </si>
  <si>
    <t>ctrl_1_peak_28620</t>
  </si>
  <si>
    <t>ENSMUSG00000039621</t>
  </si>
  <si>
    <t>ENSMUST00000036719</t>
  </si>
  <si>
    <t>Prex1</t>
  </si>
  <si>
    <t>PDZ superfamily||-||Pleckstrin homology domain||PH-like domain superfamily||Dbl homology (DH) domain superfamily||PDZ domain||Winged helix-like DNA-binding domain superfamily||Winged helix DNA-binding domain superfamily||DEP domain||Dbl homology (DH) domain||Guanine-nucleotide dissociation stimulator, CDC24, conserved site</t>
  </si>
  <si>
    <t>ctrl_1_peak_32406</t>
  </si>
  <si>
    <t>ENSMUST00000155616</t>
  </si>
  <si>
    <t>ctrl_1_peak_40768</t>
  </si>
  <si>
    <t>Intron (ENSMUST00000032336/ENSMUSG00000030214, intron 1 of 10)</t>
  </si>
  <si>
    <t>ENSMUSG00000030214</t>
  </si>
  <si>
    <t>ENSMUST00000137139</t>
  </si>
  <si>
    <t>Plbd1</t>
  </si>
  <si>
    <t>Phospholipase B-like, domain 2||Phospholipase B-like, domain 1||Phospholipase B-like, domain 3||Phospholipase B-like</t>
  </si>
  <si>
    <t>ctrl_1_peak_37036</t>
  </si>
  <si>
    <t>ENSMUSG00000029500</t>
  </si>
  <si>
    <t>ENSMUST00000136738</t>
  </si>
  <si>
    <t>Pgam5</t>
  </si>
  <si>
    <t>Histidine phosphatase superfamily||Histidine phosphatase superfamily, clade-1</t>
  </si>
  <si>
    <t>ctrl_1_peak_16711</t>
  </si>
  <si>
    <t>ENSMUST00000189324</t>
  </si>
  <si>
    <t>ctrl_1_peak_4328</t>
  </si>
  <si>
    <t>ctrl_1_peak_13918</t>
  </si>
  <si>
    <t>ENSMUST00000079975</t>
  </si>
  <si>
    <t>ctrl_1_peak_39189</t>
  </si>
  <si>
    <t>Intron (ENSMUST00000203372/ENSMUSG00000004347, intron 1 of 18)</t>
  </si>
  <si>
    <t>ENSMUSG00000004347</t>
  </si>
  <si>
    <t>ENSMUST00000203372</t>
  </si>
  <si>
    <t>Pde1c</t>
  </si>
  <si>
    <t>3'5'-cyclic nucleotide phosphodiesterase, conserved site||-||3'5'-cyclic nucleotide phosphodiesterase, catalytic domain superfamily||3'5'-cyclic nucleotide phosphodiesterase||3'5'-cyclic nucleotide phosphodiesterase N-terminal||HD/PDEase domain||3'5'-cyclic nucleotide phosphodiesterase, catalytic domain</t>
  </si>
  <si>
    <t>ctrl_1_peak_38098</t>
  </si>
  <si>
    <t>Intron (ENSMUST00000031651/ENSMUSG00000029647, intron 17 of 18)</t>
  </si>
  <si>
    <t>ENSMUST00000176553</t>
  </si>
  <si>
    <t>ctrl_1_peak_14114</t>
  </si>
  <si>
    <t>Intron (ENSMUST00000178142/ENSMUSG00000095930, intron 1 of 3)</t>
  </si>
  <si>
    <t>ENSMUSG00000095930</t>
  </si>
  <si>
    <t>ENSMUST00000178973</t>
  </si>
  <si>
    <t>Nim1k</t>
  </si>
  <si>
    <t>Protein kinase domain||Protein kinase-like domain superfamily||Protein kinase, ATP binding site||Serine/threonine-protein kinase, active site</t>
  </si>
  <si>
    <t>ctrl_1_peak_6674</t>
  </si>
  <si>
    <t>Intron (ENSMUST00000109910/ENSMUSG00000009073, intron 15 of 15)</t>
  </si>
  <si>
    <t>ENSMUST00000141342</t>
  </si>
  <si>
    <t>ctrl_1_peak_2609</t>
  </si>
  <si>
    <t>Intron (ENSMUST00000186017/ENSMUSG00000026393, intron 1 of 9)</t>
  </si>
  <si>
    <t>ENSMUSG00000026393</t>
  </si>
  <si>
    <t>ENSMUST00000027642</t>
  </si>
  <si>
    <t>Nek7</t>
  </si>
  <si>
    <t>Protein kinase domain||Protein kinase-like domain superfamily||Protein kinase, ATP binding site||Serine/threonine-protein kinase, active site||Serine-threonine/tyrosine-protein kinase, catalytic domain</t>
  </si>
  <si>
    <t>ctrl_1_peak_7581</t>
  </si>
  <si>
    <t>ENSMUSG00000058073</t>
  </si>
  <si>
    <t>ENSMUST00000117979</t>
  </si>
  <si>
    <t>ctrl_1_peak_21329</t>
  </si>
  <si>
    <t>ENSMUSG00000064541</t>
  </si>
  <si>
    <t>ENSMUST00000082607</t>
  </si>
  <si>
    <t>ctrl_1_peak_35868</t>
  </si>
  <si>
    <t>Intron (ENSMUST00000197016/ENSMUSG00000029092, intron 5 of 5)</t>
  </si>
  <si>
    <t>ENSMUSG00000067331</t>
  </si>
  <si>
    <t>ENSMUST00000087431</t>
  </si>
  <si>
    <t>ctrl_1_peak_24233</t>
  </si>
  <si>
    <t>Intron (ENSMUST00000186596/ENSMUSG00000067577, intron 1 of 3)</t>
  </si>
  <si>
    <t>ENSMUSG00000067577</t>
  </si>
  <si>
    <t>ENSMUST00000189565</t>
  </si>
  <si>
    <t>ctrl_1_peak_15259</t>
  </si>
  <si>
    <t>Intron (ENSMUST00000022517/ENSMUSG00000021947, intron 3 of 7)</t>
  </si>
  <si>
    <t>ctrl_1_peak_23794</t>
  </si>
  <si>
    <t>Intron (ENSMUST00000075290/ENSMUSG00000025425, intron 1 of 7)</t>
  </si>
  <si>
    <t>ENSMUSG00000082784</t>
  </si>
  <si>
    <t>ENSMUST00000118893</t>
  </si>
  <si>
    <t>ctrl_1_peak_50622</t>
  </si>
  <si>
    <t>ENSMUSG00000083488</t>
  </si>
  <si>
    <t>ENSMUST00000118553</t>
  </si>
  <si>
    <t>ctrl_1_peak_505</t>
  </si>
  <si>
    <t>ctrl_1_peak_3750</t>
  </si>
  <si>
    <t>Intron (ENSMUST00000060479/ENSMUSG00000026609, intron 49 of 70)</t>
  </si>
  <si>
    <t>ctrl_1_peak_28741</t>
  </si>
  <si>
    <t>ENSMUSG00000085158</t>
  </si>
  <si>
    <t>ENSMUST00000147141</t>
  </si>
  <si>
    <t>ctrl_1_peak_28737</t>
  </si>
  <si>
    <t>ENSMUSG00000085225</t>
  </si>
  <si>
    <t>ENSMUST00000156516</t>
  </si>
  <si>
    <t>ctrl_1_peak_11322</t>
  </si>
  <si>
    <t>ctrl_1_peak_7330</t>
  </si>
  <si>
    <t>ENSMUSG00000085951</t>
  </si>
  <si>
    <t>ENSMUST00000142108</t>
  </si>
  <si>
    <t>ctrl_1_peak_34199</t>
  </si>
  <si>
    <t>ENSMUSG00000087510</t>
  </si>
  <si>
    <t>ENSMUST00000141892</t>
  </si>
  <si>
    <t>ctrl_1_peak_38965</t>
  </si>
  <si>
    <t>ENSMUSG00000087897</t>
  </si>
  <si>
    <t>ENSMUST00000157272</t>
  </si>
  <si>
    <t>ctrl_1_peak_7461</t>
  </si>
  <si>
    <t>ENSMUSG00000088425</t>
  </si>
  <si>
    <t>ENSMUST00000157800</t>
  </si>
  <si>
    <t>ctrl_1_peak_28769</t>
  </si>
  <si>
    <t>ctrl_1_peak_17806</t>
  </si>
  <si>
    <t>Intron (ENSMUST00000171751/ENSMUSG00000033565, intron 1 of 13)</t>
  </si>
  <si>
    <t>ENSMUSG00000089242</t>
  </si>
  <si>
    <t>ENSMUST00000158617</t>
  </si>
  <si>
    <t>ctrl_1_peak_21016</t>
  </si>
  <si>
    <t>ENSMUSG00000092415</t>
  </si>
  <si>
    <t>ENSMUST00000174074</t>
  </si>
  <si>
    <t>ctrl_1_peak_32966</t>
  </si>
  <si>
    <t>ctrl_1_peak_49792</t>
  </si>
  <si>
    <t>ctrl_1_peak_49794</t>
  </si>
  <si>
    <t>ctrl_1_peak_18716</t>
  </si>
  <si>
    <t>Intron (ENSMUST00000233200/ENSMUSG00000117309, intron 16 of 45)</t>
  </si>
  <si>
    <t>ENSMUSG00000095369</t>
  </si>
  <si>
    <t>ENSMUST00000178424</t>
  </si>
  <si>
    <t>ctrl_1_peak_29066</t>
  </si>
  <si>
    <t>Intron (ENSMUST00000180874/ENSMUSG00000097365, intron 2 of 3)</t>
  </si>
  <si>
    <t>ENSMUSG00000097365</t>
  </si>
  <si>
    <t>ENSMUST00000181930</t>
  </si>
  <si>
    <t>ctrl_1_peak_19133</t>
  </si>
  <si>
    <t>ENSMUSG00000097621</t>
  </si>
  <si>
    <t>ENSMUST00000181113</t>
  </si>
  <si>
    <t>ctrl_1_peak_19134</t>
  </si>
  <si>
    <t>ctrl_1_peak_3796</t>
  </si>
  <si>
    <t>ctrl_1_peak_4364</t>
  </si>
  <si>
    <t>ENSMUSG00000099749</t>
  </si>
  <si>
    <t>ENSMUST00000189792</t>
  </si>
  <si>
    <t>ctrl_1_peak_5238</t>
  </si>
  <si>
    <t>ctrl_1_peak_36143</t>
  </si>
  <si>
    <t>ENSMUSG00000104928</t>
  </si>
  <si>
    <t>ENSMUST00000197839</t>
  </si>
  <si>
    <t>ctrl_1_peak_31477</t>
  </si>
  <si>
    <t>ENSMUSG00000105126</t>
  </si>
  <si>
    <t>ENSMUST00000196886</t>
  </si>
  <si>
    <t>ctrl_1_peak_31430</t>
  </si>
  <si>
    <t>ctrl_1_peak_31574</t>
  </si>
  <si>
    <t>Intron (ENSMUST00000043325/ENSMUSG00000040151, intron 4 of 6)</t>
  </si>
  <si>
    <t>ctrl_1_peak_36423</t>
  </si>
  <si>
    <t>ENSMUSG00000106783</t>
  </si>
  <si>
    <t>ENSMUST00000201649</t>
  </si>
  <si>
    <t>ctrl_1_peak_39054</t>
  </si>
  <si>
    <t>ctrl_1_peak_40313</t>
  </si>
  <si>
    <t>ENSMUSG00000108225</t>
  </si>
  <si>
    <t>ENSMUST00000203978</t>
  </si>
  <si>
    <t>ctrl_1_peak_43414</t>
  </si>
  <si>
    <t>ctrl_1_peak_42723</t>
  </si>
  <si>
    <t>Intron (ENSMUST00000107221/ENSMUSG00000030617, intron 10 of 10)</t>
  </si>
  <si>
    <t>ctrl_1_peak_42263</t>
  </si>
  <si>
    <t>Intron (ENSMUST00000208755/ENSMUSG00000109329, intron 1 of 2)</t>
  </si>
  <si>
    <t>ENSMUSG00000109329</t>
  </si>
  <si>
    <t>ENSMUST00000208755</t>
  </si>
  <si>
    <t>ctrl_1_peak_44187</t>
  </si>
  <si>
    <t>ENSMUSG00000109432</t>
  </si>
  <si>
    <t>ENSMUST00000208294</t>
  </si>
  <si>
    <t>ctrl_1_peak_44624</t>
  </si>
  <si>
    <t>ENSMUSG00000110222</t>
  </si>
  <si>
    <t>ENSMUST00000210258</t>
  </si>
  <si>
    <t>ctrl_1_peak_45358</t>
  </si>
  <si>
    <t>ENSMUSG00000110462</t>
  </si>
  <si>
    <t>ENSMUST00000212427</t>
  </si>
  <si>
    <t>ctrl_1_peak_47533</t>
  </si>
  <si>
    <t>ENSMUSG00000111337</t>
  </si>
  <si>
    <t>ENSMUST00000217261</t>
  </si>
  <si>
    <t>ctrl_1_peak_47811</t>
  </si>
  <si>
    <t>ENSMUSG00000111836</t>
  </si>
  <si>
    <t>ENSMUST00000213467</t>
  </si>
  <si>
    <t>ctrl_1_peak_10122</t>
  </si>
  <si>
    <t>Intron (ENSMUST00000218940/ENSMUSG00000020598, intron 1 of 1)</t>
  </si>
  <si>
    <t>ENSMUSG00000112056</t>
  </si>
  <si>
    <t>ENSMUST00000217821</t>
  </si>
  <si>
    <t>ctrl_1_peak_5298</t>
  </si>
  <si>
    <t>ctrl_1_peak_6419</t>
  </si>
  <si>
    <t>ENSMUSG00000112431</t>
  </si>
  <si>
    <t>ENSMUST00000218151</t>
  </si>
  <si>
    <t>ctrl_1_peak_4986</t>
  </si>
  <si>
    <t>ctrl_1_peak_9617</t>
  </si>
  <si>
    <t>ENSMUSG00000113110</t>
  </si>
  <si>
    <t>ENSMUST00000221548</t>
  </si>
  <si>
    <t>ctrl_1_peak_11742</t>
  </si>
  <si>
    <t>Intron (ENSMUST00000110636/ENSMUSG00000021156, intron 1 of 14)</t>
  </si>
  <si>
    <t>ENSMUSG00000113650</t>
  </si>
  <si>
    <t>ENSMUST00000221759</t>
  </si>
  <si>
    <t>ctrl_1_peak_11147</t>
  </si>
  <si>
    <t>ENSMUSG00000113679</t>
  </si>
  <si>
    <t>ENSMUST00000223300</t>
  </si>
  <si>
    <t>ctrl_1_peak_14031</t>
  </si>
  <si>
    <t>ENSMUSG00000114417</t>
  </si>
  <si>
    <t>ENSMUST00000223766</t>
  </si>
  <si>
    <t>ctrl_1_peak_14865</t>
  </si>
  <si>
    <t>ctrl_1_peak_14198</t>
  </si>
  <si>
    <t>ENSMUSG00000114794</t>
  </si>
  <si>
    <t>ENSMUST00000225517</t>
  </si>
  <si>
    <t>ctrl_1_peak_16191</t>
  </si>
  <si>
    <t>ENSMUSG00000115439</t>
  </si>
  <si>
    <t>ENSMUST00000227226</t>
  </si>
  <si>
    <t>ctrl_1_peak_17101</t>
  </si>
  <si>
    <t>ENSMUSG00000115848</t>
  </si>
  <si>
    <t>ENSMUST00000227699</t>
  </si>
  <si>
    <t>ctrl_1_peak_19991</t>
  </si>
  <si>
    <t>ctrl_1_peak_19532</t>
  </si>
  <si>
    <t>ctrl_1_peak_19533</t>
  </si>
  <si>
    <t>ctrl_1_peak_20038</t>
  </si>
  <si>
    <t>ENSMUSG00000116882</t>
  </si>
  <si>
    <t>ENSMUST00000231709</t>
  </si>
  <si>
    <t>ctrl_1_peak_19768</t>
  </si>
  <si>
    <t>ctrl_1_peak_20211</t>
  </si>
  <si>
    <t>Intron (ENSMUST00000233116/ENSMUSG00000117232, intron 2 of 4)</t>
  </si>
  <si>
    <t>ENSMUSG00000117232</t>
  </si>
  <si>
    <t>ENSMUST00000233770</t>
  </si>
  <si>
    <t>ctrl_1_peak_22478</t>
  </si>
  <si>
    <t>ENSMUSG00000117436</t>
  </si>
  <si>
    <t>ENSMUST00000234412</t>
  </si>
  <si>
    <t>ctrl_1_peak_22734</t>
  </si>
  <si>
    <t>ENSMUSG00000117465</t>
  </si>
  <si>
    <t>ENSMUST00000234467</t>
  </si>
  <si>
    <t>ctrl_1_peak_20967</t>
  </si>
  <si>
    <t>ENSMUSG00000117925</t>
  </si>
  <si>
    <t>ENSMUST00000236191</t>
  </si>
  <si>
    <t>ctrl_1_peak_23118</t>
  </si>
  <si>
    <t>Intron (ENSMUST00000237558/ENSMUSG00000118267, intron 3 of 3)</t>
  </si>
  <si>
    <t>ctrl_1_peak_23978</t>
  </si>
  <si>
    <t>ENSMUSG00000118200</t>
  </si>
  <si>
    <t>ENSMUST00000237789</t>
  </si>
  <si>
    <t>ctrl_1_peak_23511</t>
  </si>
  <si>
    <t>ENSMUSG00000118228</t>
  </si>
  <si>
    <t>ENSMUST00000236577</t>
  </si>
  <si>
    <t>ctrl_1_peak_34438</t>
  </si>
  <si>
    <t>ENSMUSG00002074967</t>
  </si>
  <si>
    <t>ENSMUST00020182630</t>
  </si>
  <si>
    <t>ctrl_1_peak_24005</t>
  </si>
  <si>
    <t>ENSMUSG00002075114</t>
  </si>
  <si>
    <t>ENSMUST00020182555</t>
  </si>
  <si>
    <t>ctrl_1_peak_10793</t>
  </si>
  <si>
    <t>ENSMUSG00002076178</t>
  </si>
  <si>
    <t>ENSMUST00020183265</t>
  </si>
  <si>
    <t>ctrl_1_peak_10689</t>
  </si>
  <si>
    <t>ENSMUSG00002076217</t>
  </si>
  <si>
    <t>ENSMUST00020183194</t>
  </si>
  <si>
    <t>ctrl_1_peak_46317</t>
  </si>
  <si>
    <t>Intron (ENSMUST00000004756/ENSMUSG00000004637, intron 8 of 8)</t>
  </si>
  <si>
    <t>ENSMUSG00002076325</t>
  </si>
  <si>
    <t>ENSMUST00020182332</t>
  </si>
  <si>
    <t>ctrl_1_peak_155</t>
  </si>
  <si>
    <t>Intron (ENSMUST00000081713/ENSMUSG00000005886, intron 2 of 21)</t>
  </si>
  <si>
    <t>ENSMUSG00002076346</t>
  </si>
  <si>
    <t>ENSMUST00020183103</t>
  </si>
  <si>
    <t>ctrl_1_peak_12537</t>
  </si>
  <si>
    <t>ENSMUSG00002076569</t>
  </si>
  <si>
    <t>ENSMUST00020183316</t>
  </si>
  <si>
    <t>ctrl_1_peak_7899</t>
  </si>
  <si>
    <t>Intron (ENSMUST00000102635/ENSMUSG00000020542, intron 1 of 12)</t>
  </si>
  <si>
    <t>ENSMUST00000101042</t>
  </si>
  <si>
    <t>ctrl_1_peak_48442</t>
  </si>
  <si>
    <t>Intron (ENSMUST00000036555/ENSMUSG00000033590, intron 4 of 40)</t>
  </si>
  <si>
    <t>ENSMUST00000215352</t>
  </si>
  <si>
    <t>ctrl_1_peak_24239</t>
  </si>
  <si>
    <t>Intron (ENSMUST00000177684/ENSMUSG00000094584, intron 4 of 6)</t>
  </si>
  <si>
    <t>ENSMUSG00000067571</t>
  </si>
  <si>
    <t>ENSMUST00000087923</t>
  </si>
  <si>
    <t>Ms4a15</t>
  </si>
  <si>
    <t>CD20-like family||Membrane-spanning 4-domains subfamily A</t>
  </si>
  <si>
    <t>ctrl_1_peak_46490</t>
  </si>
  <si>
    <t>Intron (ENSMUST00000212601/ENSMUSG00000031835, intron 1 of 21)</t>
  </si>
  <si>
    <t>ENSMUSG00000031835</t>
  </si>
  <si>
    <t>ENSMUST00000212244</t>
  </si>
  <si>
    <t>Mbtps1</t>
  </si>
  <si>
    <t>Peptidase S8/S53 domain||Peptidase S8/S53 domain superfamily||Site-1 peptidase catalytic domain||Peptidase S8, subtilisin, His-active site||Peptidase S8, subtilisin-related||Peptidase S8, subtilisin, Ser-active site</t>
  </si>
  <si>
    <t>ctrl_1_peak_28457</t>
  </si>
  <si>
    <t>ctrl_1_peak_17567</t>
  </si>
  <si>
    <t>Intron (ENSMUST00000023006/ENSMUSG00000022375, intron 2 of 11)</t>
  </si>
  <si>
    <t>ENSMUSG00000022375</t>
  </si>
  <si>
    <t>ENSMUST00000023006</t>
  </si>
  <si>
    <t>Lrrc6</t>
  </si>
  <si>
    <t>Leucine-rich repeat domain superfamily||Leucine-rich repeat</t>
  </si>
  <si>
    <t>ctrl_1_peak_38083</t>
  </si>
  <si>
    <t>Intron (ENSMUST00000016664/ENSMUSG00000016520, intron 1 of 9)</t>
  </si>
  <si>
    <t>ENSMUSG00000016520</t>
  </si>
  <si>
    <t>ENSMUST00000016664</t>
  </si>
  <si>
    <t>Lnx2</t>
  </si>
  <si>
    <t>PDZ superfamily||Zinc finger, RING-type, conserved site||Zinc finger, RING-type||Zinc finger, RING/FYVE/PHD-type||PDZ domain</t>
  </si>
  <si>
    <t>ctrl_1_peak_32547</t>
  </si>
  <si>
    <t>ctrl_1_peak_25576</t>
  </si>
  <si>
    <t>Intron (ENSMUST00000026886/ENSMUSG00000025780, intron 7 of 13)</t>
  </si>
  <si>
    <t>ctrl_1_peak_41211</t>
  </si>
  <si>
    <t>ENSMUSG00000052605</t>
  </si>
  <si>
    <t>ENSMUST00000207502</t>
  </si>
  <si>
    <t>Isoc2b</t>
  </si>
  <si>
    <t>Isochorismatase-like superfamily||Isochorismatase-like</t>
  </si>
  <si>
    <t>ctrl_1_peak_45854</t>
  </si>
  <si>
    <t>ENSMUSG00000031737</t>
  </si>
  <si>
    <t>ENSMUST00000034184</t>
  </si>
  <si>
    <t>Irx5</t>
  </si>
  <si>
    <t>Homeobox domain||Homeobox KN domain||Homeobox-like domain superfamily||Iroquois-class homeodomain protein||Homeobox, conserved site</t>
  </si>
  <si>
    <t>ctrl_1_peak_32945</t>
  </si>
  <si>
    <t>Intron (ENSMUST00000143756/ENSMUSG00000038544, intron 2 of 4)</t>
  </si>
  <si>
    <t>ENSMUSG00000038544</t>
  </si>
  <si>
    <t>ENSMUST00000143756</t>
  </si>
  <si>
    <t>Inip</t>
  </si>
  <si>
    <t>SOSS complex subunit C</t>
  </si>
  <si>
    <t>ctrl_1_peak_2133</t>
  </si>
  <si>
    <t>ctrl_1_peak_4303</t>
  </si>
  <si>
    <t>ENSMUSG00000039760</t>
  </si>
  <si>
    <t>ENSMUST00000036564</t>
  </si>
  <si>
    <t>Il22ra2</t>
  </si>
  <si>
    <t>Immunoglobulin-like fold||Fibronectin type III superfamily||Fibronectin type III||Interferon/interleukin receptor domain</t>
  </si>
  <si>
    <t>ctrl_1_peak_34445</t>
  </si>
  <si>
    <t>ENSMUSG00000066037</t>
  </si>
  <si>
    <t>ENSMUST00000180855</t>
  </si>
  <si>
    <t>Hnrnpr</t>
  </si>
  <si>
    <t>HnRNP R/Q splicing factor||Heterogeneous nuclear ribonucleoprotein R, RNA recognition motif 1||RNA-binding domain superfamily||Heterogeneous nuclear ribonucleoprotein R, RNA recognition motif 2||-||Heterogeneous nuclear ribonucleoprotein Q acidic domain||Nucleotide-binding alpha-beta plait domain superfamily||RNA recognition motif domain</t>
  </si>
  <si>
    <t>ctrl_1_peak_2737</t>
  </si>
  <si>
    <t>Exon (ENSMUST00000074783/ENSMUSG00000066842, exon 100 of 107)</t>
  </si>
  <si>
    <t>ENSMUST00000177036</t>
  </si>
  <si>
    <t>ctrl_1_peak_20150</t>
  </si>
  <si>
    <t>Intron (ENSMUST00000228762/ENSMUSG00000115246, intron 1 of 1)</t>
  </si>
  <si>
    <t>ENSMUST00000227618</t>
  </si>
  <si>
    <t>ctrl_1_peak_22792</t>
  </si>
  <si>
    <t>ENSMUSG00000090523</t>
  </si>
  <si>
    <t>ENSMUST00000174459</t>
  </si>
  <si>
    <t>Gypc</t>
  </si>
  <si>
    <t>Glycophorin-C||Neurexin/syndecan/glycophorin C</t>
  </si>
  <si>
    <t>ctrl_1_peak_14811</t>
  </si>
  <si>
    <t>ENSMUSG00000021943</t>
  </si>
  <si>
    <t>ENSMUST00000168727</t>
  </si>
  <si>
    <t>Gdf10</t>
  </si>
  <si>
    <t>Bone morphogenetic protein 3/3B||Transforming growth factor beta, conserved site||Transforming growth factor-beta-related||Transforming growth factor-beta, C-terminal||Cystine-knot cytokine</t>
  </si>
  <si>
    <t>ctrl_1_peak_38601</t>
  </si>
  <si>
    <t>ENSMUSG00000029708</t>
  </si>
  <si>
    <t>ENSMUST00000165455</t>
  </si>
  <si>
    <t>Gcc1</t>
  </si>
  <si>
    <t>GRIP domain||-</t>
  </si>
  <si>
    <t>ctrl_1_peak_26039</t>
  </si>
  <si>
    <t>ENSMUSG00000026841</t>
  </si>
  <si>
    <t>ENSMUST00000028188</t>
  </si>
  <si>
    <t>Fibcd1</t>
  </si>
  <si>
    <t>Fibrinogen, alpha/beta/gamma chain, C-terminal globular domain||Fibrinogen-like, C-terminal||Fibrinogen, conserved site||Fibrinogen, alpha/beta/gamma chain, C-terminal globular, subdomain 1</t>
  </si>
  <si>
    <t>ctrl_1_peak_7732</t>
  </si>
  <si>
    <t>ENSMUSG00000049154</t>
  </si>
  <si>
    <t>ENSMUST00000060581</t>
  </si>
  <si>
    <t>Fam183b</t>
  </si>
  <si>
    <t>FAM183 family</t>
  </si>
  <si>
    <t>ctrl_1_peak_46216</t>
  </si>
  <si>
    <t>ENSMUSG00000033579</t>
  </si>
  <si>
    <t>ENSMUST00000162216</t>
  </si>
  <si>
    <t>Fa2h</t>
  </si>
  <si>
    <t>Sterol desaturase Scs7||Cytochrome b5-like heme/steroid binding domain superfamily||Cytochrome b5, heme-binding site||Fatty acid hydroxylase||Cytochrome b5-like heme/steroid binding domain</t>
  </si>
  <si>
    <t>ctrl_1_peak_14775</t>
  </si>
  <si>
    <t>ENSMUSG00000054051</t>
  </si>
  <si>
    <t>ENSMUST00000066807</t>
  </si>
  <si>
    <t>Ercc6</t>
  </si>
  <si>
    <t>P-loop containing nucleoside triphosphate hydrolase||-||Helicase, C-terminal||SNF2-like, N-terminal domain superfamily||SNF2, N-terminal||Helicase superfamily 1/2, ATP-binding domain</t>
  </si>
  <si>
    <t>ctrl_1_peak_793</t>
  </si>
  <si>
    <t>ENSMUSG00000026048</t>
  </si>
  <si>
    <t>ENSMUST00000188376</t>
  </si>
  <si>
    <t>Ercc5</t>
  </si>
  <si>
    <t>XPG, N-terminal||XPG/Rad2 endonuclease||XPG conserved site||PIN-like domain superfamily||XPG-I domain||5'-3' exonuclease, C-terminal domain superfamily||XPG/Rad2 endonuclease, eukaryotes||Helix-hairpin-helix motif, class 2</t>
  </si>
  <si>
    <t>ctrl_1_peak_49158</t>
  </si>
  <si>
    <t>ENSMUSG00000054836</t>
  </si>
  <si>
    <t>ENSMUST00000199114</t>
  </si>
  <si>
    <t>Elp6</t>
  </si>
  <si>
    <t>Elongator complex protein 6||P-loop containing nucleoside triphosphate hydrolase||-</t>
  </si>
  <si>
    <t>ctrl_1_peak_39722</t>
  </si>
  <si>
    <t>ENSMUSG00000033216</t>
  </si>
  <si>
    <t>ENSMUST00000165242</t>
  </si>
  <si>
    <t>Eefsec</t>
  </si>
  <si>
    <t>Translation protein, beta-barrel domain superfamily||Translational (tr)-type GTP-binding domain||Small GTP-binding protein domain||-||P-loop containing nucleoside triphosphate hydrolase||Translation elongation factor EFTu-like, domain 2</t>
  </si>
  <si>
    <t>ctrl_1_peak_34004</t>
  </si>
  <si>
    <t>ctrl_1_peak_22552</t>
  </si>
  <si>
    <t>ENSMUSG00000069441</t>
  </si>
  <si>
    <t>ENSMUST00000077146</t>
  </si>
  <si>
    <t>Dsg1a</t>
  </si>
  <si>
    <t>Desmosomal cadherin||Catenin binding domain superfamily||Cadherin conserved site||Desmoglein||Cadherin-like||Cadherin, cytoplasmic domain||Cadherin-like superfamily</t>
  </si>
  <si>
    <t>ctrl_1_peak_10074</t>
  </si>
  <si>
    <t>Intron (ENSMUST00000037488/ENSMUSG00000035954, intron 41 of 52)</t>
  </si>
  <si>
    <t>ENSMUST00000220850</t>
  </si>
  <si>
    <t>ctrl_1_peak_24899</t>
  </si>
  <si>
    <t>Intron (ENSMUST00000051806/ENSMUSG00000025014, intron 6 of 11)</t>
  </si>
  <si>
    <t>ENSMUSG00000025014</t>
  </si>
  <si>
    <t>ENSMUST00000237959</t>
  </si>
  <si>
    <t>Dntt</t>
  </si>
  <si>
    <t>DNA nucleotidylexotransferase (TdT)||DNA polymerase beta, thumb domain||DNA polymerase beta-like, N-terminal domain||DNA polymerase lambda, fingers domain||DNA polymerase lambda lyase domain superfamily||DNA polymerase, thumb domain superfamily||DNA polymerase family X, binding site||Nucleotidyltransferase superfamily||DNA nucleotidylexotransferase (TdT) / DNA-directed DNA/RNA polymerase mu||DNA polymerase beta, palm domain||DNA-directed DNA polymerase X||BRCT domain||BRCT domain superfamily||DNA polymerase family X</t>
  </si>
  <si>
    <t>ctrl_1_peak_16649</t>
  </si>
  <si>
    <t>Intron (ENSMUST00000136591/ENSMUSG00000044224, intron 1 of 11)</t>
  </si>
  <si>
    <t>ENSMUSG00000044224</t>
  </si>
  <si>
    <t>ENSMUST00000147224</t>
  </si>
  <si>
    <t>Dnajc21</t>
  </si>
  <si>
    <t>Chaperone J-domain superfamily||Zinc finger C2H2 superfamily||Matrin/U1-C-like, C2H2-type zinc finger||Zinc finger, double-stranded RNA binding||DnaJ domain, conserved site||DnaJ domain||Zinc finger C2H2-type</t>
  </si>
  <si>
    <t>ctrl_1_peak_41483</t>
  </si>
  <si>
    <t>Intron (ENSMUST00000072438/ENSMUSG00000030483, intron 1 of 8)</t>
  </si>
  <si>
    <t>ENSMUSG00000030483</t>
  </si>
  <si>
    <t>ENSMUST00000005477</t>
  </si>
  <si>
    <t>Cyp2b10</t>
  </si>
  <si>
    <t>Cytochrome P450, conserved site||Cytochrome P450 superfamily||Cytochrome P450||Cytochrome P450, E-class, group I||Cytochrome P450, E-class, group I, CYP2B-like</t>
  </si>
  <si>
    <t>ctrl_1_peak_28734</t>
  </si>
  <si>
    <t>Exon (ENSMUST00000126086/ENSMUSG00000085495, exon 2 of 3)</t>
  </si>
  <si>
    <t>ENSMUSG00000038567</t>
  </si>
  <si>
    <t>ENSMUST00000038824</t>
  </si>
  <si>
    <t>Cyp24a1</t>
  </si>
  <si>
    <t>Cytochrome P450, conserved site||Cytochrome P450, E-class, group I||Cytochrome P450 superfamily||Cytochrome P450</t>
  </si>
  <si>
    <t>ctrl_1_peak_44201</t>
  </si>
  <si>
    <t>Intron (ENSMUST00000033898/ENSMUSG00000031502, intron 2 of 51)</t>
  </si>
  <si>
    <t>ENSMUST00000209000</t>
  </si>
  <si>
    <t>ctrl_1_peak_6059</t>
  </si>
  <si>
    <t>Intron (ENSMUST00000220346/ENSMUSG00000019971, intron 25 of 53)</t>
  </si>
  <si>
    <t>ENSMUSG00000019971</t>
  </si>
  <si>
    <t>ENSMUST00000220331</t>
  </si>
  <si>
    <t>Cep290</t>
  </si>
  <si>
    <t>Centrosomal protein of 290kDa||Centrosomal protein of 290kDa, coiled-coil region</t>
  </si>
  <si>
    <t>ctrl_1_peak_22518</t>
  </si>
  <si>
    <t>Intron (ENSMUST00000025166/ENSMUSG00000024304, intron 1 of 15)</t>
  </si>
  <si>
    <t>ENSMUST00000152779</t>
  </si>
  <si>
    <t>ctrl_1_peak_42994</t>
  </si>
  <si>
    <t>ctrl_1_peak_13714</t>
  </si>
  <si>
    <t>ENSMUSG00000021647</t>
  </si>
  <si>
    <t>ENSMUST00000022150</t>
  </si>
  <si>
    <t>Cartpt</t>
  </si>
  <si>
    <t>CART satiety factor||CART, C-terminal domain superfamily</t>
  </si>
  <si>
    <t>ctrl_1_peak_41024</t>
  </si>
  <si>
    <t>ctrl_1_peak_50675</t>
  </si>
  <si>
    <t>ENSMUSG00000031384</t>
  </si>
  <si>
    <t>ENSMUST00000033756</t>
  </si>
  <si>
    <t>Asb9</t>
  </si>
  <si>
    <t>SOCS box domain||Ankyrin repeat||Ankyrin repeat-containing domain superfamily||SOCS box-like domain superfamily</t>
  </si>
  <si>
    <t>ctrl_1_peak_27135</t>
  </si>
  <si>
    <t>ENSMUSG00000027193</t>
  </si>
  <si>
    <t>ENSMUST00000144390</t>
  </si>
  <si>
    <t>Api5</t>
  </si>
  <si>
    <t>Armadillo-type fold||Apoptosis inhibitory 5||Armadillo-like helical</t>
  </si>
  <si>
    <t>ctrl_1_peak_5330</t>
  </si>
  <si>
    <t>Intron (ENSMUST00000218680/ENSMUSG00000069601, intron 9 of 42)</t>
  </si>
  <si>
    <t>ENSMUST00000182972</t>
  </si>
  <si>
    <t>ctrl_1_peak_45817</t>
  </si>
  <si>
    <t>ENSMUST00000120349</t>
  </si>
  <si>
    <t>ctrl_1_peak_16670</t>
  </si>
  <si>
    <t>Intron (ENSMUST00000061318/ENSMUSG00000047497, intron 3 of 23)</t>
  </si>
  <si>
    <t>ENSMUSG00000047497</t>
  </si>
  <si>
    <t>ENSMUST00000228940</t>
  </si>
  <si>
    <t>Adamts12</t>
  </si>
  <si>
    <t>Metallopeptidase, catalytic domain superfamily||ADAMTS/ADAMTS-like, Spacer 1||PLAC||Thrombospondin type-1 (TSP1) repeat superfamily||ADAMTS, cysteine-rich domain 2||ADAMTS/ADAMTS-like, cysteine-rich domain 3||Peptidase M12B, ADAM/reprolysin||Thrombospondin type-1 (TSP1) repeat||Peptidase M12B, propeptide||ADAMTS/ADAMTS-like</t>
  </si>
  <si>
    <t>ctrl_1_peak_41514</t>
  </si>
  <si>
    <t>ENSMUSG00000049643</t>
  </si>
  <si>
    <t>ENSMUST00000186501</t>
  </si>
  <si>
    <t>2310022A10Rik</t>
  </si>
  <si>
    <t>Uncharacterized protein C19orf47-like||Domain of unknown function DUF5577||C19orf47, SAM domain||Sterile alpha motif/pointed domain superfamily</t>
  </si>
  <si>
    <t>ctrl_1_peak_49704a</t>
  </si>
  <si>
    <t>ctrl_1_peak_49694</t>
  </si>
  <si>
    <t>ctrl_1_peak_34676</t>
  </si>
  <si>
    <t>ENSMUSG00000082352</t>
  </si>
  <si>
    <t>ENSMUST00000118937</t>
  </si>
  <si>
    <t>ctrl_1_peak_42542</t>
  </si>
  <si>
    <t>Intron (ENSMUST00000154428/ENSMUSG00000030533, intron 10 of 21)</t>
  </si>
  <si>
    <t>ENSMUSG00000030533</t>
  </si>
  <si>
    <t>ENSMUST00000206363</t>
  </si>
  <si>
    <t>Unc45a</t>
  </si>
  <si>
    <t>UNC-45/Cro1/She4, central domain||Armadillo-type fold||-||Tetratricopeptide-like helical domain superfamily||Tetratricopeptide repeat||Armadillo-like helical</t>
  </si>
  <si>
    <t>ctrl_1_peak_20941</t>
  </si>
  <si>
    <t>ENSMUST00000237889</t>
  </si>
  <si>
    <t>ctrl_1_peak_21273</t>
  </si>
  <si>
    <t>Intron (ENSMUST00000113337/ENSMUSG00000023977, intron 43 of 46)</t>
  </si>
  <si>
    <t>ENSMUSG00000023977</t>
  </si>
  <si>
    <t>ENSMUST00000224442</t>
  </si>
  <si>
    <t>Ubr2</t>
  </si>
  <si>
    <t>Ribosomal protein L7/L12, C-terminal/adaptor protein ClpS-like||E3 ubiquitin-protein ligase ELL-like||E3 ubiquitin-protein ligase UBR1-like||Adaptor protein ClpS, core||Zinc finger, UBR-type||Winged helix DNA-binding domain superfamily||E3 ubiquitin-protein ligase UBR-like, C-terminal||-</t>
  </si>
  <si>
    <t>ctrl_1_peak_18119</t>
  </si>
  <si>
    <t>Intron (ENSMUST00000177180/ENSMUSG00000022388, intron 1 of 12)</t>
  </si>
  <si>
    <t>ENSMUSG00000022388</t>
  </si>
  <si>
    <t>ENSMUST00000177254</t>
  </si>
  <si>
    <t>Ttll8</t>
  </si>
  <si>
    <t>-||Tubulin-tyrosine ligase/Tubulin polyglutamylase</t>
  </si>
  <si>
    <t>ctrl_1_peak_40281</t>
  </si>
  <si>
    <t>ENSMUSG00000042389</t>
  </si>
  <si>
    <t>ENSMUST00000143520</t>
  </si>
  <si>
    <t>Tsen2</t>
  </si>
  <si>
    <t>tRNA-splicing endonuclease, SEN2 subunit||tRNA intron endonuclease, catalytic domain-like||tRNA intron endonuclease, catalytic domain-like superfamily||tRNA endonuclease-like domain superfamily||tRNA intron endonuclease, N-terminal||tRNA-splicing endonuclease</t>
  </si>
  <si>
    <t>ctrl_1_peak_5594</t>
  </si>
  <si>
    <t>ENSMUSG00000034758</t>
  </si>
  <si>
    <t>ENSMUST00000142948</t>
  </si>
  <si>
    <t>Tle6</t>
  </si>
  <si>
    <t>-||WD40 repeat||WD40/YVTN repeat-like-containing domain superfamily||Groucho/transducin-like enhancer||WD40-repeat-containing domain superfamily</t>
  </si>
  <si>
    <t>ctrl_1_peak_47426</t>
  </si>
  <si>
    <t>ENSMUSG00000032038</t>
  </si>
  <si>
    <t>ENSMUST00000216557</t>
  </si>
  <si>
    <t>St3gal4</t>
  </si>
  <si>
    <t>-||Glycosyl transferase family 29||GT29-like superfamiliy||Sialyltransferase</t>
  </si>
  <si>
    <t>ctrl_1_peak_33754</t>
  </si>
  <si>
    <t>ENSMUSG00000061887</t>
  </si>
  <si>
    <t>ENSMUST00000146659</t>
  </si>
  <si>
    <t>Ssbp3</t>
  </si>
  <si>
    <t>ctrl_1_peak_49580</t>
  </si>
  <si>
    <t>ENSMUSG00000093803</t>
  </si>
  <si>
    <t>ENSMUST00000216394</t>
  </si>
  <si>
    <t>Ppp2r3d</t>
  </si>
  <si>
    <t>-||EF-Hand 1, calcium-binding site||EF-hand domain pair||EF-hand domain||PP2A regulatory subunit B'', EF-hand domain</t>
  </si>
  <si>
    <t>ctrl_1_peak_38711</t>
  </si>
  <si>
    <t>Intron (ENSMUST00000115096/ENSMUSG00000029765, intron 5 of 31)</t>
  </si>
  <si>
    <t>ctrl_1_peak_22864</t>
  </si>
  <si>
    <t>ENSMUSG00000060275</t>
  </si>
  <si>
    <t>ENSMUST00000115712</t>
  </si>
  <si>
    <t>Nrg2</t>
  </si>
  <si>
    <t>EGF-like domain||Immunoglobulin subtype 2||-||Immunoglobulin subtype||Immunoglobulin-like domain superfamily||Neuregulin||Immunoglobulin-like fold||Immunoglobulin I-set||Neuregulin, C-terminal||Immunoglobulin-like domain</t>
  </si>
  <si>
    <t>ctrl_1_peak_34891</t>
  </si>
  <si>
    <t>ctrl_1_peak_23356</t>
  </si>
  <si>
    <t>ENSMUSG00000054008</t>
  </si>
  <si>
    <t>ENSMUST00000237572</t>
  </si>
  <si>
    <t>Ndst1</t>
  </si>
  <si>
    <t>Heparan sulfate sulfotransferase||-||P-loop containing nucleoside triphosphate hydrolase||Heparan sulphate-N-deacetylase||Sulfotransferase domain</t>
  </si>
  <si>
    <t>ctrl_1_peak_28666</t>
  </si>
  <si>
    <t>ENSMUSG00000082239</t>
  </si>
  <si>
    <t>ENSMUST00000119539</t>
  </si>
  <si>
    <t>ctrl_1_peak_25950</t>
  </si>
  <si>
    <t>ctrl_1_peak_28617</t>
  </si>
  <si>
    <t>ENSMUST00000226697</t>
  </si>
  <si>
    <t>ctrl_1_peak_46464</t>
  </si>
  <si>
    <t>Intron (ENSMUST00000117160/ENSMUSG00000031841, intron 4 of 13)</t>
  </si>
  <si>
    <t>ctrl_1_peak_34283</t>
  </si>
  <si>
    <t>ENSMUSG00000088041</t>
  </si>
  <si>
    <t>ENSMUST00000157416</t>
  </si>
  <si>
    <t>ctrl_1_peak_20487</t>
  </si>
  <si>
    <t>ctrl_1_peak_28943</t>
  </si>
  <si>
    <t>ENSMUSG00000090589</t>
  </si>
  <si>
    <t>ENSMUST00000172211</t>
  </si>
  <si>
    <t>ctrl_1_peak_46526</t>
  </si>
  <si>
    <t>ENSMUSG00000097087</t>
  </si>
  <si>
    <t>ENSMUST00000181778</t>
  </si>
  <si>
    <t>ctrl_1_peak_46524</t>
  </si>
  <si>
    <t>ctrl_1_peak_1324</t>
  </si>
  <si>
    <t>Intron (ENSMUST00000027370/ENSMUSG00000026179, intron 2 of 9)</t>
  </si>
  <si>
    <t>ENSMUSG00000103403</t>
  </si>
  <si>
    <t>ENSMUST00000194686</t>
  </si>
  <si>
    <t>ctrl_1_peak_40327</t>
  </si>
  <si>
    <t>Intron (ENSMUST00000188781/ENSMUSG00000099869, intron 3 of 4)</t>
  </si>
  <si>
    <t>ENSMUSG00000104222</t>
  </si>
  <si>
    <t>ENSMUST00000194706</t>
  </si>
  <si>
    <t>ctrl_1_peak_13215</t>
  </si>
  <si>
    <t>ctrl_1_peak_12804</t>
  </si>
  <si>
    <t>ENSMUSG00000114341</t>
  </si>
  <si>
    <t>ENSMUST00000225940</t>
  </si>
  <si>
    <t>ctrl_1_peak_42116</t>
  </si>
  <si>
    <t>ENSMUSG00000119197</t>
  </si>
  <si>
    <t>ENSMUST00000240270</t>
  </si>
  <si>
    <t>ctrl_1_peak_47110</t>
  </si>
  <si>
    <t>ENSMUSG00002075151</t>
  </si>
  <si>
    <t>ENSMUST00020182118</t>
  </si>
  <si>
    <t>ctrl_1_peak_21333</t>
  </si>
  <si>
    <t>Intron (ENSMUST00000224954/ENSMUSG00000040260, intron 18 of 23)</t>
  </si>
  <si>
    <t>ENSMUSG00000064120</t>
  </si>
  <si>
    <t>ENSMUST00000173430</t>
  </si>
  <si>
    <t>Mocs1</t>
  </si>
  <si>
    <t>Radical SAM||Molybdopterin cofactor biosynthesis C (MoaC) domain superfamily||Elp3/MiaB/NifB||Molybdenum cofactor synthesis C-terminal||Molybdopterin cofactor biosynthesis C (MoaC) domain||Aldolase-type TIM barrel||MoaA/NifB/PqqE, iron-sulphur binding, conserved site||Molybdenum cofactor biosynthesis C||-||Molybdenum cofactor biosynthesis protein A</t>
  </si>
  <si>
    <t>ctrl_1_peak_8955</t>
  </si>
  <si>
    <t>ENSMUST00000146084</t>
  </si>
  <si>
    <t>ctrl_1_peak_47918</t>
  </si>
  <si>
    <t>ENSMUSG00000049556</t>
  </si>
  <si>
    <t>ENSMUST00000114256</t>
  </si>
  <si>
    <t>Lingo1</t>
  </si>
  <si>
    <t>Leucine-rich repeat domain superfamily||Leucine-rich repeat, typical subtype||Leucine-rich repeat N-terminal domain||BspA type Leucine rich repeat region||Leucine-rich repeat||Immunoglobulin-like domain||Immunoglobulin subtype 2||Immunoglobulin I-set||Immunoglobulin-like fold||Immunoglobulin-like domain superfamily||Immunoglobulin subtype</t>
  </si>
  <si>
    <t>ctrl_1_peak_43981</t>
  </si>
  <si>
    <t>ENSMUSG00000048583</t>
  </si>
  <si>
    <t>ENSMUST00000163148</t>
  </si>
  <si>
    <t>Igf2</t>
  </si>
  <si>
    <t>Insulin-like growth factor||Insulin-like growth factor II E-peptide, C-terminal||Insulin-like growth factor II||Insulin family||Insulin-like superfamily||Insulin-like||Insulin, conserved site</t>
  </si>
  <si>
    <t>ctrl_1_peak_20151</t>
  </si>
  <si>
    <t>Exon (ENSMUST00000226776/ENSMUSG00000040820, exon 6 of 6)</t>
  </si>
  <si>
    <t>ENSMUST00000227698</t>
  </si>
  <si>
    <t>ctrl_1_peak_34877</t>
  </si>
  <si>
    <t>Intron (ENSMUST00000075363/ENSMUSG00000028937, intron 6 of 8)</t>
  </si>
  <si>
    <t>ENSMUSG00000042804</t>
  </si>
  <si>
    <t>ENSMUST00000105650</t>
  </si>
  <si>
    <t>Gpr153</t>
  </si>
  <si>
    <t>G protein-coupled receptor 153||G protein-coupled receptor 153/162||G protein-coupled receptor, rhodopsin-like||GPCR, rhodopsin-like, 7TM</t>
  </si>
  <si>
    <t>ctrl_1_peak_23876</t>
  </si>
  <si>
    <t>ENSMUSG00000033323</t>
  </si>
  <si>
    <t>ENSMUST00000036229</t>
  </si>
  <si>
    <t>Ctdp1</t>
  </si>
  <si>
    <t>CTD phosphatase Fcp1||HAD-like superfamily||FCP1-like phosphatase, phosphatase domain||BRCT domain superfamily||BRCT domain||Single hybrid motif||FCP1 homology domain||FCP1-like phosphatase, C-terminal||HAD superfamily</t>
  </si>
  <si>
    <t>ctrl_1_peak_8645</t>
  </si>
  <si>
    <t>ENSMUSG00000018669</t>
  </si>
  <si>
    <t>ENSMUST00000154289</t>
  </si>
  <si>
    <t>Cdk5rap3</t>
  </si>
  <si>
    <t>-||CDK5 regulatory subunit-associated protein 3</t>
  </si>
  <si>
    <t>ctrl_1_peak_25290</t>
  </si>
  <si>
    <t>ENSMUSG00000025076</t>
  </si>
  <si>
    <t>ENSMUST00000237765</t>
  </si>
  <si>
    <t>Casp7</t>
  </si>
  <si>
    <t>Peptidase family C14A, His active site||Peptidase C14A, caspase catalytic domain||Peptidase family C14A, cysteine active site||Caspase-like domain superfamily||Peptidase C14, caspase non-catalytic subunit p10||Caspase-3/7||Peptidase C14 family||Peptidase C14,  p20 domain</t>
  </si>
  <si>
    <t>ctrl_1_peak_15341</t>
  </si>
  <si>
    <t>ENSMUSG00000071347</t>
  </si>
  <si>
    <t>ENSMUST00000025940</t>
  </si>
  <si>
    <t>C1qtnf9</t>
  </si>
  <si>
    <t>C1q domain||Tumour necrosis factor-like domain superfamily||Collagen triple helix repeat</t>
  </si>
  <si>
    <t>ctrl_1_peak_24803</t>
  </si>
  <si>
    <t>ENSMUSG00000040565</t>
  </si>
  <si>
    <t>ENSMUST00000236343</t>
  </si>
  <si>
    <t>Btaf1</t>
  </si>
  <si>
    <t>P-loop containing nucleoside triphosphate hydrolase||Helicase, C-terminal||Armadillo-type fold||SNF2-like, N-terminal domain superfamily||Helicase superfamily 1/2, ATP-binding domain||SNF2, N-terminal||TATA-binding protein-associated factor Mot1||Mot1, central domain||Mot1, ATP-binding domain||Armadillo-like helical</t>
  </si>
  <si>
    <t>ctrl_1_peak_46563</t>
  </si>
  <si>
    <t>ENSMUSG00000025316</t>
  </si>
  <si>
    <t>ENSMUST00000173201</t>
  </si>
  <si>
    <t>Banp</t>
  </si>
  <si>
    <t>Protein BANP||BEN domain||-</t>
  </si>
  <si>
    <t>ctrl_1_peak_9983</t>
  </si>
  <si>
    <t>ctrl_1_peak_8735</t>
  </si>
  <si>
    <t>Exon (ENSMUST00000107389/ENSMUSG00000020917, exon 9 of 29)</t>
  </si>
  <si>
    <t>ENSMUSG00000020917</t>
  </si>
  <si>
    <t>ENSMUST00000165111</t>
  </si>
  <si>
    <t>Acly</t>
  </si>
  <si>
    <t>Succinyl-CoA synthetase-like||ATP-citrate lyase/succinyl-CoA ligase||NAD(P)-binding domain superfamily||ATP-citrate synthase, citrate-binding domain||ATP-citrate lyase/succinyl-CoA ligase, active site||Citrate synthase||ATP-citrate lyase/succinyl-CoA ligase, conserved site||Citrate synthase superfamily||Succinyl-CoA synthetase, beta subunit, conserved site||CoA-binding||Citrate synthase-like, small alpha subdomain||Citrate synthase-like, large alpha subdomain||ATP-citrate synthase</t>
  </si>
  <si>
    <t>ctrl_1_peak_26014</t>
  </si>
  <si>
    <t>ctrl_1_peak_18523</t>
  </si>
  <si>
    <t>ctrl_1_peak_49647</t>
  </si>
  <si>
    <t>ctrl_1_peak_30122</t>
  </si>
  <si>
    <t>ENSMUSG00000027776</t>
  </si>
  <si>
    <t>ENSMUST00000195517</t>
  </si>
  <si>
    <t>Il12a</t>
  </si>
  <si>
    <t>Interleukin-12 alpha||Four-helical cytokine-like, core</t>
  </si>
  <si>
    <t>ctrl_1_peak_9590</t>
  </si>
  <si>
    <t>Intron (ENSMUST00000071858/ENSMUSG00000071379, intron 1 of 3)</t>
  </si>
  <si>
    <t>ENSMUSG00000071379</t>
  </si>
  <si>
    <t>ENSMUST00000222944</t>
  </si>
  <si>
    <t>Hpcal1</t>
  </si>
  <si>
    <t>EF-hand domain||EF-Hand 1, calcium-binding site||Recoverin family||EF-hand domain pair</t>
  </si>
  <si>
    <t>ctrl_1_peak_48972</t>
  </si>
  <si>
    <t>ENSMUSG00000032531</t>
  </si>
  <si>
    <t>ENSMUST00000155143</t>
  </si>
  <si>
    <t>Amotl2</t>
  </si>
  <si>
    <t>ctrl_1_peak_11497</t>
  </si>
  <si>
    <t>ENSMUSG00000118667</t>
  </si>
  <si>
    <t>ENSMUST00000239525</t>
  </si>
  <si>
    <t>Ahnak2</t>
  </si>
  <si>
    <t>PDZ superfamily||PDZ domain</t>
  </si>
  <si>
    <t>ctrl_1_peak_46797a</t>
  </si>
  <si>
    <t>ctrl_1_peak_427</t>
  </si>
  <si>
    <t>ctrl_1_peak_5029d</t>
  </si>
  <si>
    <t>ctrl_1_peak_20928b</t>
  </si>
  <si>
    <t>ctrl_1_peak_8117</t>
  </si>
  <si>
    <t>Intron (ENSMUST00000150551/ENSMUSG00000055670, intron 12 of 12)</t>
  </si>
  <si>
    <t>ENSMUST00000145393</t>
  </si>
  <si>
    <t>ctrl_1_peak_37831</t>
  </si>
  <si>
    <t>Exon (ENSMUST00000164178/ENSMUSG00000079173, exon 13 of 87)</t>
  </si>
  <si>
    <t>ENSMUSG00000079173</t>
  </si>
  <si>
    <t>ENSMUST00000164178</t>
  </si>
  <si>
    <t>Zan</t>
  </si>
  <si>
    <t>Trypsin Inhibitor-like, cysteine rich domain||TILa domain||Follistatin-like, N-terminal||MAM domain||Concanavalin A-like lectin/glucanase domain superfamily||VWFC domain||von Willebrand factor, type D domain||-||Uncharacterised domain, cysteine-rich||Serine protease inhibitor-like superfamily||EGF-like domain</t>
  </si>
  <si>
    <t>ctrl_1_peak_18707</t>
  </si>
  <si>
    <t>ENSMUSG00000050908</t>
  </si>
  <si>
    <t>ENSMUST00000135315</t>
  </si>
  <si>
    <t>Tvp23a</t>
  </si>
  <si>
    <t>Golgi apparatus membrane protein TVP23-like||-</t>
  </si>
  <si>
    <t>ctrl_1_peak_1580</t>
  </si>
  <si>
    <t>ctrl_1_peak_27605</t>
  </si>
  <si>
    <t>Intron (ENSMUST00000110551/ENSMUSG00000027227, intron 6 of 8)</t>
  </si>
  <si>
    <t>ENSMUSG00000027227</t>
  </si>
  <si>
    <t>ENSMUST00000110551</t>
  </si>
  <si>
    <t>Sord</t>
  </si>
  <si>
    <t>Sorbitol dehydrogenase-like||Alcohol dehydrogenase, zinc-type, conserved site||Alcohol dehydrogenase-like, C-terminal||GroES-like superfamily||Alcohol dehydrogenase, N-terminal||Polyketide synthase, enoylreductase domain||NAD(P)-binding domain superfamily</t>
  </si>
  <si>
    <t>ctrl_1_peak_46712</t>
  </si>
  <si>
    <t>ctrl_1_peak_16145</t>
  </si>
  <si>
    <t>Intron (ENSMUST00000069443/ENSMUSG00000055717, intron 2 of 6)</t>
  </si>
  <si>
    <t>ENSMUSG00000055717</t>
  </si>
  <si>
    <t>ENSMUST00000159456</t>
  </si>
  <si>
    <t>Slain1</t>
  </si>
  <si>
    <t>ctrl_1_peak_8176</t>
  </si>
  <si>
    <t>Intron (ENSMUST00000121287/ENSMUSG00000020847, intron 4 of 8)</t>
  </si>
  <si>
    <t>ENSMUSG00000020847</t>
  </si>
  <si>
    <t>ENSMUST00000066504</t>
  </si>
  <si>
    <t>Rph3al</t>
  </si>
  <si>
    <t>Zinc finger, FYVE/PHD-type||Rab effector Noc2, FYVE domain||Zinc finger, RING/FYVE/PHD-type||Rabphilin/DOC2/Noc2||Zinc finger, FYVE-related||FYVE-type zinc finger||Rab effector Noc2||Rab-binding domain</t>
  </si>
  <si>
    <t>ctrl_1_peak_28887</t>
  </si>
  <si>
    <t>Intron (ENSMUST00000108917/ENSMUSG00000027525, intron 2 of 12)</t>
  </si>
  <si>
    <t>ENSMUSG00000027525</t>
  </si>
  <si>
    <t>ENSMUST00000103065</t>
  </si>
  <si>
    <t>Phactr3</t>
  </si>
  <si>
    <t>Phosphatase and actin regulator 3||RPEL repeat</t>
  </si>
  <si>
    <t>ctrl_1_peak_48077</t>
  </si>
  <si>
    <t>Intron (ENSMUST00000135050/ENSMUSG00000032278, intron 2 of 4)</t>
  </si>
  <si>
    <t>ENSMUSG00000032278</t>
  </si>
  <si>
    <t>ENSMUST00000113990</t>
  </si>
  <si>
    <t>Paqr5</t>
  </si>
  <si>
    <t>AdipoR/Haemolysin-III-related</t>
  </si>
  <si>
    <t>ctrl_1_peak_32903</t>
  </si>
  <si>
    <t>Intron (ENSMUST00000102905/ENSMUSG00000090053, intron 6 of 6)</t>
  </si>
  <si>
    <t>ENSMUSG00000038729</t>
  </si>
  <si>
    <t>ENSMUST00000098065</t>
  </si>
  <si>
    <t>-||A-kinase anchor protein 2, C-terminal domain</t>
  </si>
  <si>
    <t>ctrl_1_peak_9392</t>
  </si>
  <si>
    <t>ENSMUSG00000060647</t>
  </si>
  <si>
    <t>ENSMUST00000080066</t>
  </si>
  <si>
    <t>ctrl_1_peak_28628</t>
  </si>
  <si>
    <t>ENSMUSG00000077698</t>
  </si>
  <si>
    <t>ENSMUST00000104510</t>
  </si>
  <si>
    <t>ctrl_1_peak_33180</t>
  </si>
  <si>
    <t>ENSMUSG00000083767</t>
  </si>
  <si>
    <t>ENSMUST00000118689</t>
  </si>
  <si>
    <t>ctrl_1_peak_8255</t>
  </si>
  <si>
    <t>Exon (ENSMUST00000018478/ENSMUSG00000018334, exon 9 of 19)</t>
  </si>
  <si>
    <t>ENSMUSG00000085941</t>
  </si>
  <si>
    <t>ENSMUST00000143473</t>
  </si>
  <si>
    <t>ctrl_1_peak_50725</t>
  </si>
  <si>
    <t>ctrl_1_peak_37108</t>
  </si>
  <si>
    <t>Intron (ENSMUST00000086617/ENSMUSG00000072720, intron 21 of 43)</t>
  </si>
  <si>
    <t>ENSMUSG00000098230</t>
  </si>
  <si>
    <t>ENSMUST00000189887</t>
  </si>
  <si>
    <t>ctrl_1_peak_1709</t>
  </si>
  <si>
    <t>ENSMUSG00000101997</t>
  </si>
  <si>
    <t>ENSMUST00000187630</t>
  </si>
  <si>
    <t>ctrl_1_peak_29201</t>
  </si>
  <si>
    <t>ENSMUSG00000103264</t>
  </si>
  <si>
    <t>ENSMUST00000194363</t>
  </si>
  <si>
    <t>ctrl_1_peak_3148</t>
  </si>
  <si>
    <t>ENSMUSG00000104194</t>
  </si>
  <si>
    <t>ENSMUST00000195448</t>
  </si>
  <si>
    <t>ctrl_1_peak_39684</t>
  </si>
  <si>
    <t>Intron (ENSMUST00000042025/ENSMUSG00000033420, intron 10 of 17)</t>
  </si>
  <si>
    <t>ENSMUSG00000107865</t>
  </si>
  <si>
    <t>ENSMUST00000203298</t>
  </si>
  <si>
    <t>ctrl_1_peak_41216</t>
  </si>
  <si>
    <t>ENSMUSG00000109549</t>
  </si>
  <si>
    <t>ENSMUST00000208606</t>
  </si>
  <si>
    <t>ctrl_1_peak_44633</t>
  </si>
  <si>
    <t>ENSMUSG00000109603</t>
  </si>
  <si>
    <t>ENSMUST00000209312</t>
  </si>
  <si>
    <t>ctrl_1_peak_6614</t>
  </si>
  <si>
    <t>ENSMUSG00000112195</t>
  </si>
  <si>
    <t>ENSMUST00000218754</t>
  </si>
  <si>
    <t>ctrl_1_peak_13677</t>
  </si>
  <si>
    <t>ENSMUSG00000114912</t>
  </si>
  <si>
    <t>ENSMUST00000224425</t>
  </si>
  <si>
    <t>ctrl_1_peak_18025</t>
  </si>
  <si>
    <t>Intron (ENSMUST00000170629/ENSMUSG00000022385, intron 9 of 11)</t>
  </si>
  <si>
    <t>ENSMUSG00000116435</t>
  </si>
  <si>
    <t>ENSMUST00000229871</t>
  </si>
  <si>
    <t>ctrl_1_peak_37888</t>
  </si>
  <si>
    <t>ENSMUSG00002075041</t>
  </si>
  <si>
    <t>ENSMUST00020182687</t>
  </si>
  <si>
    <t>ctrl_1_peak_37915</t>
  </si>
  <si>
    <t>ENSMUSG00002075564</t>
  </si>
  <si>
    <t>ENSMUST00020183140</t>
  </si>
  <si>
    <t>ctrl_1_peak_37917</t>
  </si>
  <si>
    <t>ctrl_1_peak_9094</t>
  </si>
  <si>
    <t>Exon (ENSMUST00000093911/ENSMUSG00000034427, exon 15 of 64)</t>
  </si>
  <si>
    <t>ENSMUSG00000034427</t>
  </si>
  <si>
    <t>ENSMUST00000151507</t>
  </si>
  <si>
    <t>Myo15b</t>
  </si>
  <si>
    <t>Band 4.1 domain||FERM superfamily, second domain||P-loop containing nucleoside triphosphate hydrolase||Myosin head, motor domain||FERM domain||SH3-like domain superfamily||PH-like domain superfamily||SH3 domain||FERM/acyl-CoA-binding protein superfamily||FERM central domain||IQ motif, EF-hand binding site||MyTH4 domain superfamily||MyTH4 domain||Kinesin motor domain superfamily</t>
  </si>
  <si>
    <t>ctrl_1_peak_41888</t>
  </si>
  <si>
    <t>Intron (ENSMUST00000209739/ENSMUSG00000003271, intron 1 of 6)</t>
  </si>
  <si>
    <t>ENSMUSG00000062044</t>
  </si>
  <si>
    <t>ENSMUST00000209617</t>
  </si>
  <si>
    <t>Lmtk3</t>
  </si>
  <si>
    <t>Protein kinase domain||-||Protein kinase-like domain superfamily||Protein kinase, ATP binding site||Tyrosine-protein kinase, active site||Serine-threonine/tyrosine-protein kinase, catalytic domain</t>
  </si>
  <si>
    <t>ctrl_1_peak_47917</t>
  </si>
  <si>
    <t>Intron (ENSMUST00000053568/ENSMUSG00000049556, intron 3 of 3)</t>
  </si>
  <si>
    <t>ctrl_1_peak_18456</t>
  </si>
  <si>
    <t>ENSMUSG00000023039</t>
  </si>
  <si>
    <t>ENSMUST00000141190</t>
  </si>
  <si>
    <t>Krt7</t>
  </si>
  <si>
    <t>ctrl_1_peak_8721</t>
  </si>
  <si>
    <t>ENSMUSG00000044041</t>
  </si>
  <si>
    <t>ENSMUST00000007275</t>
  </si>
  <si>
    <t>Krt13</t>
  </si>
  <si>
    <t>ctrl_1_peak_1299</t>
  </si>
  <si>
    <t>ENSMUSG00000039323</t>
  </si>
  <si>
    <t>ENSMUST00000155703</t>
  </si>
  <si>
    <t>Igfbp2</t>
  </si>
  <si>
    <t>Insulin-like growth factor binding protein, N-terminal, Cys-rich conserved site||Thyroglobulin type-1||Insulin-like growth factor-binding protein, IGFBP||Insulin-like growth factor-binding protein family 1-6, chordata||Thyroglobulin type-1 superfamily||Growth factor receptor cysteine-rich domain superfamily||Insulin-like growth factor binding protein 2</t>
  </si>
  <si>
    <t>ctrl_1_peak_26040</t>
  </si>
  <si>
    <t>ctrl_1_peak_46678</t>
  </si>
  <si>
    <t>ctrl_1_peak_1646</t>
  </si>
  <si>
    <t>ENSMUSG00000070738</t>
  </si>
  <si>
    <t>ENSMUST00000190061</t>
  </si>
  <si>
    <t>Dgkd</t>
  </si>
  <si>
    <t>Sterile alpha motif/pointed domain superfamily||Diacylglycerol kinase, catalytic domain||Diacylglycerol kinase||Sterile alpha motif domain||Diacylglycerol kinase, accessory domain||Pleckstrin homology domain||PH-like domain superfamily||-||Inorganic polyphosphate/ATP-NAD kinase, N-terminal||NAD kinase/diacylglycerol kinase-like domain superfamily||Protein kinase C-like, phorbol ester/diacylglycerol-binding domain||Diacylglycerol kinase delta, SAM domain</t>
  </si>
  <si>
    <t>ctrl_1_peak_41889</t>
  </si>
  <si>
    <t>Intron (ENSMUST00000209617/ENSMUSG00000062044, intron 15 of 15)</t>
  </si>
  <si>
    <t>ENSMUSG00000003269</t>
  </si>
  <si>
    <t>ENSMUST00000223361</t>
  </si>
  <si>
    <t>Cyth2</t>
  </si>
  <si>
    <t>Sec7 domain||-||Sec7, C-terminal domain superfamily||PH-like domain superfamily||Pleckstrin homology domain||Sec7 domain superfamily</t>
  </si>
  <si>
    <t>ctrl_1_peak_13236</t>
  </si>
  <si>
    <t>ENSMUSG00000021610</t>
  </si>
  <si>
    <t>ENSMUST00000022102</t>
  </si>
  <si>
    <t>Clptm1l</t>
  </si>
  <si>
    <t>Cleft lip and palate transmembrane protein 1-like protein||Cleft lip and palate transmembrane 1</t>
  </si>
  <si>
    <t>ctrl_1_peak_35005</t>
  </si>
  <si>
    <t>Intron (ENSMUST00000165117/ENSMUSG00000040274, intron 4 of 7)</t>
  </si>
  <si>
    <t>ENSMUST00000199396</t>
  </si>
  <si>
    <t>ctrl_1_peak_28953</t>
  </si>
  <si>
    <t>ENSMUSG00000045493</t>
  </si>
  <si>
    <t>ENSMUST00000108878</t>
  </si>
  <si>
    <t>Bhlhe23</t>
  </si>
  <si>
    <t>Class E basic helix-loop-helix protein 23||Myc-type, basic helix-loop-helix (bHLH) domain||Helix-loop-helix DNA-binding domain superfamily</t>
  </si>
  <si>
    <t>ctrl_1_peak_9936</t>
  </si>
  <si>
    <t>Intron (ENSMUST00000077456/ENSMUSG00000020564, intron 1 of 2)</t>
  </si>
  <si>
    <t>ENSMUST00000136644</t>
  </si>
  <si>
    <t>ctrl_1_peak_26043</t>
  </si>
  <si>
    <t>ENSMUSG00000001864</t>
  </si>
  <si>
    <t>ENSMUST00000138833</t>
  </si>
  <si>
    <t>Aif1l</t>
  </si>
  <si>
    <t>EF-hand domain||EF-hand domain pair||Allograft inflammatory factor 1||Allograft inflammatory factor 1-like</t>
  </si>
  <si>
    <t>ctrl_1_peak_35212</t>
  </si>
  <si>
    <t>ctrl_1_peak_35748</t>
  </si>
  <si>
    <t>Intron (ENSMUST00000124939/ENSMUSG00000029127, intron 4 of 5)</t>
  </si>
  <si>
    <t>ENSMUSG00000029127</t>
  </si>
  <si>
    <t>ENSMUST00000146859</t>
  </si>
  <si>
    <t>Zbtb49</t>
  </si>
  <si>
    <t>Zinc finger C2H2-type||SKP1/BTB/POZ domain superfamily||BTB/POZ domain||-||Zinc finger C2H2 superfamily</t>
  </si>
  <si>
    <t>ctrl_1_peak_28572</t>
  </si>
  <si>
    <t>ENSMUSG00000076434</t>
  </si>
  <si>
    <t>ENSMUST00000103096</t>
  </si>
  <si>
    <t>Wfdc3</t>
  </si>
  <si>
    <t>Elafin-like superfamily||WAP four-disulfide core domain protein 3||WAP-type 'four-disulfide core' domain</t>
  </si>
  <si>
    <t>ctrl_1_peak_48416</t>
  </si>
  <si>
    <t>Intron (ENSMUST00000055879/ENSMUSG00000044976, intron 13 of 19)</t>
  </si>
  <si>
    <t>ENSMUST00000184725</t>
  </si>
  <si>
    <t>ctrl_1_peak_11389</t>
  </si>
  <si>
    <t>ENSMUSG00000040877</t>
  </si>
  <si>
    <t>ENSMUST00000223054</t>
  </si>
  <si>
    <t>Wdr25</t>
  </si>
  <si>
    <t>WD40 repeat||-||WD40/YVTN repeat-like-containing domain superfamily||WD40-repeat-containing domain superfamily</t>
  </si>
  <si>
    <t>ctrl_1_peak_11920</t>
  </si>
  <si>
    <t>ENSMUST00000222010</t>
  </si>
  <si>
    <t>ctrl_1_peak_6250</t>
  </si>
  <si>
    <t>Intron (ENSMUST00000006949/ENSMUSG00000006764, intron 7 of 10)</t>
  </si>
  <si>
    <t>ctrl_1_peak_35616</t>
  </si>
  <si>
    <t>ENSMUSG00000019295</t>
  </si>
  <si>
    <t>ENSMUST00000200849</t>
  </si>
  <si>
    <t>Tmem129</t>
  </si>
  <si>
    <t>E3 ubiquitin-protein ligase TM129</t>
  </si>
  <si>
    <t>ctrl_1_peak_42426</t>
  </si>
  <si>
    <t>ENSMUST00000207001</t>
  </si>
  <si>
    <t>ctrl_1_peak_18168</t>
  </si>
  <si>
    <t>Intron (ENSMUST00000109283/ENSMUSG00000036298, intron 5 of 9)</t>
  </si>
  <si>
    <t>ENSMUST00000156971</t>
  </si>
  <si>
    <t>ctrl_1_peak_17158</t>
  </si>
  <si>
    <t>Intron (ENSMUST00000022908/ENSMUSG00000022299, intron 2 of 6)</t>
  </si>
  <si>
    <t>ENSMUSG00000022299</t>
  </si>
  <si>
    <t>ENSMUST00000228160</t>
  </si>
  <si>
    <t>Slc25a32</t>
  </si>
  <si>
    <t>NAD/FAD transporter SLC25A32-like||Mitochondrial carrier domain superfamily||-||Mitochondrial substrate/solute carrier</t>
  </si>
  <si>
    <t>ctrl_1_peak_5344</t>
  </si>
  <si>
    <t>Intron (ENSMUST00000046807/ENSMUSG00000037762, intron 2 of 5)</t>
  </si>
  <si>
    <t>ENSMUSG00000037762</t>
  </si>
  <si>
    <t>ENSMUST00000155933</t>
  </si>
  <si>
    <t>Slc16a9</t>
  </si>
  <si>
    <t>Major facilitator superfamily||MFS transporter superfamily||Major facilitator superfamily domain||Monocarboxylate transporter 9</t>
  </si>
  <si>
    <t>ctrl_1_peak_19425</t>
  </si>
  <si>
    <t>Intron (ENSMUST00000136381/ENSMUSG00000022696, intron 1 of 24)</t>
  </si>
  <si>
    <t>ENSMUSG00000022696</t>
  </si>
  <si>
    <t>ENSMUST00000124651</t>
  </si>
  <si>
    <t>Sidt1</t>
  </si>
  <si>
    <t>SID1 transmembrane family</t>
  </si>
  <si>
    <t>ctrl_1_peak_36638</t>
  </si>
  <si>
    <t>ENSMUST00000172849</t>
  </si>
  <si>
    <t>ctrl_1_peak_37920</t>
  </si>
  <si>
    <t>ENSMUST00000085774</t>
  </si>
  <si>
    <t>ctrl_1_peak_47103</t>
  </si>
  <si>
    <t>ENSMUSG00000045087</t>
  </si>
  <si>
    <t>ENSMUST00000122088</t>
  </si>
  <si>
    <t>S1pr5</t>
  </si>
  <si>
    <t>GPCR, rhodopsin-like, 7TM||Sphingosine 1-phosphate receptor||G protein-coupled receptor, rhodopsin-like||EDG-8 sphingosine 1-phosphate receptor</t>
  </si>
  <si>
    <t>ctrl_1_peak_19212</t>
  </si>
  <si>
    <t>ENSMUSG00000035629</t>
  </si>
  <si>
    <t>ENSMUST00000115105</t>
  </si>
  <si>
    <t>Rubcn</t>
  </si>
  <si>
    <t>Putative zinc-RING and/or ribbon||RUN domain||RUN domain superfamily</t>
  </si>
  <si>
    <t>ctrl_1_peak_19009</t>
  </si>
  <si>
    <t>ENSMUSG00000047531</t>
  </si>
  <si>
    <t>ENSMUST00000231038</t>
  </si>
  <si>
    <t>Rtp2</t>
  </si>
  <si>
    <t>Zinc-binding domain||Receptor-transporting protein</t>
  </si>
  <si>
    <t>ctrl_1_peak_21198</t>
  </si>
  <si>
    <t>Intron (ENSMUST00000228972/ENSMUSG00000039601, intron 2 of 4)</t>
  </si>
  <si>
    <t>ENSMUST00000177857</t>
  </si>
  <si>
    <t>ctrl_1_peak_16413</t>
  </si>
  <si>
    <t>ENSMUSG00000051615</t>
  </si>
  <si>
    <t>ENSMUST00000062117</t>
  </si>
  <si>
    <t>Rap2a</t>
  </si>
  <si>
    <t>Small GTP-binding protein domain||Small GTPase, Ras-type||P-loop containing nucleoside triphosphate hydrolase||Ras-related protein Rap2||Small GTPase</t>
  </si>
  <si>
    <t>ctrl_1_peak_17713</t>
  </si>
  <si>
    <t>Intron (ENSMUST00000238402/ENSMUSG00000072487, intron 19 of 29)</t>
  </si>
  <si>
    <t>ENSMUSG00000059895</t>
  </si>
  <si>
    <t>ENSMUST00000053232</t>
  </si>
  <si>
    <t>Ptp4a3</t>
  </si>
  <si>
    <t>Protein-tyrosine phosphatase-like||-||Protein-tyrosine phosphatase, catalytic||Tyrosine-specific protein phosphatase, PTPase domain||Tyrosine-specific protein phosphatases domain||Dual specificity protein phosphatase domain</t>
  </si>
  <si>
    <t>ctrl_1_peak_50223</t>
  </si>
  <si>
    <t>ENSMUSG00000002012</t>
  </si>
  <si>
    <t>ENSMUST00000129106</t>
  </si>
  <si>
    <t>Pnck</t>
  </si>
  <si>
    <t>Protein kinase domain||Protein kinase, ATP binding site||Calcium/calmodulin-dependent protein kinase type 1B, catalytic domain||Protein kinase-like domain superfamily||Serine/threonine-protein kinase, active site</t>
  </si>
  <si>
    <t>ctrl_1_peak_5933</t>
  </si>
  <si>
    <t>Intron (ENSMUST00000099337/ENSMUSG00000074785, intron 2 of 30)</t>
  </si>
  <si>
    <t>ENSMUSG00000074785</t>
  </si>
  <si>
    <t>ENSMUST00000180573</t>
  </si>
  <si>
    <t>Plxnc1</t>
  </si>
  <si>
    <t>-||Sema domain||Plexin family||Immunoglobulin-like fold||Plexin, cytoplasmic RasGAP domain||IPT domain||Plexin repeat||Plexin-C1, Sema domain||WD40/YVTN repeat-like-containing domain superfamily||Sema domain superfamily||PSI domain||Rho GTPase activation protein</t>
  </si>
  <si>
    <t>ctrl_1_peak_948</t>
  </si>
  <si>
    <t>ENSMUSG00000038349</t>
  </si>
  <si>
    <t>ENSMUST00000187059</t>
  </si>
  <si>
    <t>Plcl1</t>
  </si>
  <si>
    <t>Phosphoinositide-specific phospholipase C, EF-hand-like domain||EF-hand domain pair||Phosphatidylinositol-specific phospholipase C, X domain||C2 domain superfamily||PLC-like phosphodiesterase, TIM beta/alpha-barrel domain superfamily||Inactive phospholipase C-like protein 1||C2 domain||Phospholipase C, phosphatidylinositol-specific, Y domain||Pleckstrin homology domain||Phosphoinositide phospholipase C family||PH-like domain superfamily</t>
  </si>
  <si>
    <t>ctrl_1_peak_42946</t>
  </si>
  <si>
    <t>ENSMUSG00000030990</t>
  </si>
  <si>
    <t>ENSMUST00000120119</t>
  </si>
  <si>
    <t>Pgap2</t>
  </si>
  <si>
    <t>Post-GPI attachment to proteins factor 2||Frag1/DRAM/Sfk1||-</t>
  </si>
  <si>
    <t>ctrl_1_peak_4193</t>
  </si>
  <si>
    <t>ENSMUSG00000019809</t>
  </si>
  <si>
    <t>ENSMUST00000170376</t>
  </si>
  <si>
    <t>Pex3</t>
  </si>
  <si>
    <t>Peroxin-3</t>
  </si>
  <si>
    <t>ctrl_1_peak_14080</t>
  </si>
  <si>
    <t>ENSMUSG00000021725</t>
  </si>
  <si>
    <t>ENSMUST00000223833</t>
  </si>
  <si>
    <t>Parp8</t>
  </si>
  <si>
    <t>Poly(ADP-ribose) polymerase, catalytic domain||-</t>
  </si>
  <si>
    <t>ctrl_1_peak_8268</t>
  </si>
  <si>
    <t>Intron (ENSMUST00000108251/ENSMUSG00000020716, intron 50 of 56)</t>
  </si>
  <si>
    <t>ENSMUSG00000020716</t>
  </si>
  <si>
    <t>ENSMUST00000137997</t>
  </si>
  <si>
    <t>Nf1</t>
  </si>
  <si>
    <t>PH-like domain superfamily||CRAL-TRIO lipid binding domain||CRAL-TRIO lipid binding domain superfamily||Armadillo-type fold||Ras GTPase-activating protein, conserved site||Rho GTPase activation protein||Ras GTPase-activating protein||Ras GTPase-activating domain</t>
  </si>
  <si>
    <t>ctrl_1_peak_36742</t>
  </si>
  <si>
    <t>Intron (ENSMUST00000160096/ENSMUSG00000089743, intron 1 of 1)</t>
  </si>
  <si>
    <t>ENSMUSG00000029331</t>
  </si>
  <si>
    <t>ENSMUST00000031274</t>
  </si>
  <si>
    <t>ctrl_1_peak_9970</t>
  </si>
  <si>
    <t>Intron (ENSMUST00000211752/ENSMUSG00000004698, intron 2 of 26)</t>
  </si>
  <si>
    <t>ENSMUSG00000052376</t>
  </si>
  <si>
    <t>ENSMUST00000061679</t>
  </si>
  <si>
    <t>ctrl_1_peak_7915</t>
  </si>
  <si>
    <t>ctrl_1_peak_46744</t>
  </si>
  <si>
    <t>ENSMUSG00000065637</t>
  </si>
  <si>
    <t>ENSMUST00000083703</t>
  </si>
  <si>
    <t>ctrl_1_peak_30819</t>
  </si>
  <si>
    <t>ctrl_1_peak_46992</t>
  </si>
  <si>
    <t>Intron (ENSMUST00000136399/ENSMUSG00000036912, intron 4 of 4)</t>
  </si>
  <si>
    <t>ENSMUSG00000074508</t>
  </si>
  <si>
    <t>ENSMUST00000128327</t>
  </si>
  <si>
    <t>ctrl_1_peak_18269</t>
  </si>
  <si>
    <t>ctrl_1_peak_34074</t>
  </si>
  <si>
    <t>ENSMUSG00000081170</t>
  </si>
  <si>
    <t>ENSMUST00000120626</t>
  </si>
  <si>
    <t>ctrl_1_peak_26072</t>
  </si>
  <si>
    <t>Intron (ENSMUST00000131298/ENSMUSG00000038831, intron 6 of 17)</t>
  </si>
  <si>
    <t>ENSMUSG00000082844</t>
  </si>
  <si>
    <t>ENSMUST00000120467</t>
  </si>
  <si>
    <t>ctrl_1_peak_27270</t>
  </si>
  <si>
    <t>ENSMUSG00000083495</t>
  </si>
  <si>
    <t>ENSMUST00000120614</t>
  </si>
  <si>
    <t>ctrl_1_peak_29147</t>
  </si>
  <si>
    <t>ENSMUSG00000084092</t>
  </si>
  <si>
    <t>ENSMUST00000121631</t>
  </si>
  <si>
    <t>ctrl_1_peak_38426</t>
  </si>
  <si>
    <t>Intron (ENSMUST00000131334/ENSMUSG00000085264, intron 1 of 4)</t>
  </si>
  <si>
    <t>ENSMUSG00000085171</t>
  </si>
  <si>
    <t>ENSMUST00000124434</t>
  </si>
  <si>
    <t>ctrl_1_peak_8851</t>
  </si>
  <si>
    <t>Intron (ENSMUST00000002048/ENSMUSG00000001983, intron 2 of 4)</t>
  </si>
  <si>
    <t>ENSMUSG00000085255</t>
  </si>
  <si>
    <t>ENSMUST00000140736</t>
  </si>
  <si>
    <t>ctrl_1_peak_37794</t>
  </si>
  <si>
    <t>ENSMUSG00000086220</t>
  </si>
  <si>
    <t>ENSMUST00000148082</t>
  </si>
  <si>
    <t>ctrl_1_peak_7364</t>
  </si>
  <si>
    <t>ENSMUSG00000086738</t>
  </si>
  <si>
    <t>ENSMUST00000145584</t>
  </si>
  <si>
    <t>ctrl_1_peak_40965</t>
  </si>
  <si>
    <t>ctrl_1_peak_30050</t>
  </si>
  <si>
    <t>ENSMUSG00000093767</t>
  </si>
  <si>
    <t>ENSMUST00000176920</t>
  </si>
  <si>
    <t>ctrl_1_peak_20363</t>
  </si>
  <si>
    <t>Intron (ENSMUST00000089185/ENSMUSG00000034265, intron 3 of 8)</t>
  </si>
  <si>
    <t>ctrl_1_peak_17446</t>
  </si>
  <si>
    <t>ENSMUSG00000097493</t>
  </si>
  <si>
    <t>ENSMUST00000180730</t>
  </si>
  <si>
    <t>ctrl_1_peak_42382</t>
  </si>
  <si>
    <t>ctrl_1_peak_48400</t>
  </si>
  <si>
    <t>Intron (ENSMUST00000184666/ENSMUSG00000062151, intron 10 of 32)</t>
  </si>
  <si>
    <t>ENSMUSG00000099064</t>
  </si>
  <si>
    <t>ENSMUST00000185086</t>
  </si>
  <si>
    <t>ctrl_1_peak_276</t>
  </si>
  <si>
    <t>ENSMUSG00000104095</t>
  </si>
  <si>
    <t>ENSMUST00000194347</t>
  </si>
  <si>
    <t>ctrl_1_peak_30077</t>
  </si>
  <si>
    <t>Intron (ENSMUST00000029419/ENSMUSG00000027831, intron 11 of 13)</t>
  </si>
  <si>
    <t>ENSMUSG00000104307</t>
  </si>
  <si>
    <t>ENSMUST00000193942</t>
  </si>
  <si>
    <t>ctrl_1_peak_35505</t>
  </si>
  <si>
    <t>Intron (ENSMUST00000180878/ENSMUSG00000097726, intron 3 of 6)</t>
  </si>
  <si>
    <t>ENSMUSG00000104587</t>
  </si>
  <si>
    <t>ENSMUST00000197020</t>
  </si>
  <si>
    <t>ctrl_1_peak_36693</t>
  </si>
  <si>
    <t>Intron (ENSMUST00000112974/ENSMUSG00000034663, intron 7 of 13)</t>
  </si>
  <si>
    <t>ENSMUSG00000104591</t>
  </si>
  <si>
    <t>ENSMUST00000198963</t>
  </si>
  <si>
    <t>ctrl_1_peak_37569</t>
  </si>
  <si>
    <t>ENSMUSG00000104980</t>
  </si>
  <si>
    <t>ENSMUST00000197085</t>
  </si>
  <si>
    <t>ctrl_1_peak_31862</t>
  </si>
  <si>
    <t>Intron (ENSMUST00000074015/ENSMUSG00000040037, intron 3 of 6)</t>
  </si>
  <si>
    <t>ctrl_1_peak_29655</t>
  </si>
  <si>
    <t>ENSMUSG00000106000</t>
  </si>
  <si>
    <t>ENSMUST00000197066</t>
  </si>
  <si>
    <t>ctrl_1_peak_35033</t>
  </si>
  <si>
    <t>Intron (ENSMUST00000115451/ENSMUSG00000028926, intron 5 of 13)</t>
  </si>
  <si>
    <t>ENSMUSG00000106054</t>
  </si>
  <si>
    <t>ENSMUST00000199289</t>
  </si>
  <si>
    <t>ctrl_1_peak_36833</t>
  </si>
  <si>
    <t>ctrl_1_peak_30845</t>
  </si>
  <si>
    <t>Intron (ENSMUST00000197160/ENSMUSG00000106373, intron 2 of 9)</t>
  </si>
  <si>
    <t>ENSMUSG00000106373</t>
  </si>
  <si>
    <t>ENSMUST00000197160</t>
  </si>
  <si>
    <t>ctrl_1_peak_29480</t>
  </si>
  <si>
    <t>ENSMUSG00000106584</t>
  </si>
  <si>
    <t>ENSMUST00000200282</t>
  </si>
  <si>
    <t>ctrl_1_peak_38090</t>
  </si>
  <si>
    <t>Intron (ENSMUST00000049324/ENSMUSG00000042817, intron 18 of 23)</t>
  </si>
  <si>
    <t>ENSMUSG00000106939</t>
  </si>
  <si>
    <t>ENSMUST00000201667</t>
  </si>
  <si>
    <t>ctrl_1_peak_43259</t>
  </si>
  <si>
    <t>ctrl_1_peak_44708</t>
  </si>
  <si>
    <t>Intron (ENSMUST00000066173/ENSMUSG00000046152, intron 4 of 4)</t>
  </si>
  <si>
    <t>ENSMUSG00000110133</t>
  </si>
  <si>
    <t>ENSMUST00000209631</t>
  </si>
  <si>
    <t>ctrl_1_peak_46643</t>
  </si>
  <si>
    <t>ENSMUSG00000110482</t>
  </si>
  <si>
    <t>ENSMUST00000212467</t>
  </si>
  <si>
    <t>ctrl_1_peak_44472</t>
  </si>
  <si>
    <t>ctrl_1_peak_49340</t>
  </si>
  <si>
    <t>ctrl_1_peak_4259</t>
  </si>
  <si>
    <t>ENSMUSG00000110762</t>
  </si>
  <si>
    <t>ENSMUST00000215390</t>
  </si>
  <si>
    <t>ctrl_1_peak_47990</t>
  </si>
  <si>
    <t>Intron (ENSMUST00000215275/ENSMUSG00000110789, intron 3 of 4)</t>
  </si>
  <si>
    <t>ENSMUSG00000110789</t>
  </si>
  <si>
    <t>ENSMUST00000215275</t>
  </si>
  <si>
    <t>ctrl_1_peak_49236</t>
  </si>
  <si>
    <t>ENSMUSG00000110996</t>
  </si>
  <si>
    <t>ENSMUST00000213712</t>
  </si>
  <si>
    <t>ctrl_1_peak_9364</t>
  </si>
  <si>
    <t>ENSMUSG00000112657</t>
  </si>
  <si>
    <t>ENSMUST00000218578</t>
  </si>
  <si>
    <t>ctrl_1_peak_4356</t>
  </si>
  <si>
    <t>ENSMUSG00000112738</t>
  </si>
  <si>
    <t>ENSMUST00000219604</t>
  </si>
  <si>
    <t>ctrl_1_peak_11462</t>
  </si>
  <si>
    <t>ctrl_1_peak_13009</t>
  </si>
  <si>
    <t>ENSMUSG00000113340</t>
  </si>
  <si>
    <t>ENSMUST00000220900</t>
  </si>
  <si>
    <t>ctrl_1_peak_13196</t>
  </si>
  <si>
    <t>ctrl_1_peak_12372</t>
  </si>
  <si>
    <t>ENSMUSG00000114263</t>
  </si>
  <si>
    <t>ENSMUST00000225513</t>
  </si>
  <si>
    <t>ctrl_1_peak_12318</t>
  </si>
  <si>
    <t>ENSMUSG00000114399</t>
  </si>
  <si>
    <t>ENSMUST00000225109</t>
  </si>
  <si>
    <t>ctrl_1_peak_13703</t>
  </si>
  <si>
    <t>ENSMUSG00000114578</t>
  </si>
  <si>
    <t>ENSMUST00000224215</t>
  </si>
  <si>
    <t>ctrl_1_peak_13889</t>
  </si>
  <si>
    <t>ENSMUSG00000114607</t>
  </si>
  <si>
    <t>ENSMUST00000225465</t>
  </si>
  <si>
    <t>ctrl_1_peak_15504</t>
  </si>
  <si>
    <t>ENSMUSG00000114618</t>
  </si>
  <si>
    <t>ENSMUST00000225213</t>
  </si>
  <si>
    <t>ctrl_1_peak_14580</t>
  </si>
  <si>
    <t>ENSMUSG00000114965</t>
  </si>
  <si>
    <t>ENSMUST00000223735</t>
  </si>
  <si>
    <t>ctrl_1_peak_15191</t>
  </si>
  <si>
    <t>ENSMUSG00000115270</t>
  </si>
  <si>
    <t>ENSMUST00000226138</t>
  </si>
  <si>
    <t>ctrl_1_peak_15923</t>
  </si>
  <si>
    <t>ctrl_1_peak_15356</t>
  </si>
  <si>
    <t>ENSMUSG00000115595</t>
  </si>
  <si>
    <t>ENSMUST00000228851</t>
  </si>
  <si>
    <t>ctrl_1_peak_18329</t>
  </si>
  <si>
    <t>ctrl_1_peak_19593</t>
  </si>
  <si>
    <t>ENSMUSG00000116998</t>
  </si>
  <si>
    <t>ENSMUST00000231232</t>
  </si>
  <si>
    <t>ctrl_1_peak_20589</t>
  </si>
  <si>
    <t>ENSMUSG00000119272</t>
  </si>
  <si>
    <t>ENSMUST00000240167</t>
  </si>
  <si>
    <t>ctrl_1_peak_48008</t>
  </si>
  <si>
    <t>Intron (ENSMUST00000171654/ENSMUSG00000032289, intron 7 of 16)</t>
  </si>
  <si>
    <t>ENSMUSG00002075160</t>
  </si>
  <si>
    <t>ENSMUST00020182207</t>
  </si>
  <si>
    <t>ctrl_1_peak_21201</t>
  </si>
  <si>
    <t>ENSMUSG00002075909</t>
  </si>
  <si>
    <t>ENSMUST00020182659</t>
  </si>
  <si>
    <t>ctrl_1_peak_34345</t>
  </si>
  <si>
    <t>ENSMUSG00002076011</t>
  </si>
  <si>
    <t>ENSMUST00020183018</t>
  </si>
  <si>
    <t>ctrl_1_peak_49474</t>
  </si>
  <si>
    <t>ENSMUSG00002076330</t>
  </si>
  <si>
    <t>ENSMUST00020183136</t>
  </si>
  <si>
    <t>ctrl_1_peak_2583</t>
  </si>
  <si>
    <t>ENSMUSG00002076813</t>
  </si>
  <si>
    <t>ENSMUST00020181690</t>
  </si>
  <si>
    <t>ctrl_1_peak_28948</t>
  </si>
  <si>
    <t>ENSMUSG00000027569</t>
  </si>
  <si>
    <t>ENSMUST00000169630</t>
  </si>
  <si>
    <t>Mrgbp</t>
  </si>
  <si>
    <t>Chromatin modification-related protein Eaf7/MRGBP</t>
  </si>
  <si>
    <t>ctrl_1_peak_39168</t>
  </si>
  <si>
    <t>Intron (ENSMUST00000204842/ENSMUSG00000038022, intron 2 of 10)</t>
  </si>
  <si>
    <t>ENSMUSG00000038022</t>
  </si>
  <si>
    <t>ENSMUST00000053094</t>
  </si>
  <si>
    <t>Mindy4</t>
  </si>
  <si>
    <t>Deubiquitinating enzyme MINDY-3/4||Deubiquitinating enzyme MINDY-3/4, conserved domain</t>
  </si>
  <si>
    <t>ctrl_1_peak_27474</t>
  </si>
  <si>
    <t>ENSMUST00000151279</t>
  </si>
  <si>
    <t>ctrl_1_peak_11830</t>
  </si>
  <si>
    <t>ENSMUSG00000019726</t>
  </si>
  <si>
    <t>ENSMUST00000223053</t>
  </si>
  <si>
    <t>Lyst</t>
  </si>
  <si>
    <t>Armadillo-type fold||BEACH domain||BEACH domain superfamily||PH-BEACH domain||WD40 repeat, conserved site||WD40/YVTN repeat-like-containing domain superfamily||PH-like domain superfamily||Lysosomal-trafficking regulator||WD40 repeat||-||WD40-repeat-containing domain superfamily</t>
  </si>
  <si>
    <t>ctrl_1_peak_47921</t>
  </si>
  <si>
    <t>Intron (ENSMUST00000210032/ENSMUSG00000049556, intron 2 of 6)</t>
  </si>
  <si>
    <t>ENSMUST00000210995</t>
  </si>
  <si>
    <t>ctrl_1_peak_32636</t>
  </si>
  <si>
    <t>ENSMUSG00000035551</t>
  </si>
  <si>
    <t>ENSMUST00000044297</t>
  </si>
  <si>
    <t>Igfbpl1</t>
  </si>
  <si>
    <t>Kazal domain||Immunoglobulin-like domain||Growth factor receptor cysteine-rich domain superfamily||Immunoglobulin I-set||Immunoglobulin-like fold||Insulin-like growth factor binding protein-related protein (IGFBP-rP), MAC25||Immunoglobulin subtype||Immunoglobulin-like domain superfamily||Kazal domain superfamily||Immunoglobulin subtype 2||Insulin-like growth factor-binding protein, IGFBP</t>
  </si>
  <si>
    <t>ctrl_1_peak_20015</t>
  </si>
  <si>
    <t>ENSMUSG00000053414</t>
  </si>
  <si>
    <t>ENSMUST00000231603</t>
  </si>
  <si>
    <t>Hunk</t>
  </si>
  <si>
    <t>Hormonally up-regulated neu tumour-associated kinase, catalytic domain||Protein kinase, ATP binding site||Protein kinase-like domain superfamily||Protein kinase domain||Serine/threonine-protein kinase, active site</t>
  </si>
  <si>
    <t>ctrl_1_peak_19233</t>
  </si>
  <si>
    <t>Intron (ENSMUST00000121925/ENSMUSG00000035506, intron 12 of 13)</t>
  </si>
  <si>
    <t>ctrl_1_peak_34127</t>
  </si>
  <si>
    <t>ENSMUSG00000001985</t>
  </si>
  <si>
    <t>ENSMUST00000030676</t>
  </si>
  <si>
    <t>Grik3</t>
  </si>
  <si>
    <t>Ionotropic glutamate receptor, metazoa||Ionotropic glutamate receptor||Ionotropic glutamate receptor, L-glutamate and glycine-binding domain||Periplasmic binding protein-like I||Receptor, ligand binding region</t>
  </si>
  <si>
    <t>ctrl_1_peak_11982</t>
  </si>
  <si>
    <t>ENSMUSG00000004341</t>
  </si>
  <si>
    <t>ENSMUST00000136668</t>
  </si>
  <si>
    <t>Gpx6</t>
  </si>
  <si>
    <t>Thioredoxin-like superfamily||Glutathione peroxidase||Glutathione peroxidase conserved site||Glutathione peroxidase active site</t>
  </si>
  <si>
    <t>ctrl_1_peak_45321</t>
  </si>
  <si>
    <t>ENSMUSG00000038508</t>
  </si>
  <si>
    <t>ENSMUST00000003808</t>
  </si>
  <si>
    <t>Gdf15</t>
  </si>
  <si>
    <t>Transforming growth factor-beta-related||Cystine-knot cytokine||Transforming growth factor-beta, C-terminal</t>
  </si>
  <si>
    <t>ctrl_1_peak_7966</t>
  </si>
  <si>
    <t>ENSMUST00000147276</t>
  </si>
  <si>
    <t>ctrl_1_peak_4607</t>
  </si>
  <si>
    <t>ENSMUSG00000019779</t>
  </si>
  <si>
    <t>ENSMUST00000215594</t>
  </si>
  <si>
    <t>Frk</t>
  </si>
  <si>
    <t>Tyrosine-protein kinase, catalytic domain||SH2 domain superfamily||Protein kinase domain||SH3-like domain superfamily||Tyrosine-protein kinase, active site||SH3 domain||Protein kinase-like domain superfamily||Protein kinase, ATP binding site||Tyrosine-protein kinase Frk, SH2 domain||Serine-threonine/tyrosine-protein kinase, catalytic domain||SH2 domain</t>
  </si>
  <si>
    <t>ctrl_1_peak_35726</t>
  </si>
  <si>
    <t>Intron (ENSMUST00000094836/ENSMUSG00000029123, intron 3 of 11)</t>
  </si>
  <si>
    <t>ctrl_1_peak_10032</t>
  </si>
  <si>
    <t>ctrl_1_peak_43825</t>
  </si>
  <si>
    <t>Intron (ENSMUST00000169486/ENSMUSG00000010476, intron 6 of 15)</t>
  </si>
  <si>
    <t>ENSMUSG00000010476</t>
  </si>
  <si>
    <t>ENSMUST00000209578</t>
  </si>
  <si>
    <t>Ebf3</t>
  </si>
  <si>
    <t>Transcription factor COE, DNA-binding domain superfamily||Transcription factor COE, conserved site||IPT domain||Transcription factor COE, helix-loop-helix domain||Immunoglobulin E-set||Transcription factor COE||Transcription factor COE, DNA-binding domain||Transcription factor COE, IPT domain||Immunoglobulin-like fold</t>
  </si>
  <si>
    <t>ctrl_1_peak_28746</t>
  </si>
  <si>
    <t>ctrl_1_peak_15547</t>
  </si>
  <si>
    <t>ENSMUSG00000044447</t>
  </si>
  <si>
    <t>ENSMUST00000224823</t>
  </si>
  <si>
    <t>Dock5</t>
  </si>
  <si>
    <t>SH3-like domain superfamily||DOCKER domain||Dedicator of cytokinesis, N-terminal domain||C2 domain superfamily||Dedicator of cytokinesis, C-terminal, lobe A||Armadillo-type fold||Dedicator of cytokinesis, N-terminal, subdomain 1||Dedicator of cytokinesis, C-terminal, lobe C||C2 DOCK-type domain||SH3 domain||Dedicator of cytokinesis||Dedicator of cytokinesis protein 5</t>
  </si>
  <si>
    <t>ctrl_1_peak_11592</t>
  </si>
  <si>
    <t>Intron (ENSMUST00000084806/ENSMUSG00000018581, intron 20 of 81)</t>
  </si>
  <si>
    <t>ENSMUST00000176756</t>
  </si>
  <si>
    <t>ctrl_1_peak_35734</t>
  </si>
  <si>
    <t>ENSMUSG00000062329</t>
  </si>
  <si>
    <t>ENSMUST00000201048</t>
  </si>
  <si>
    <t>Cytl1</t>
  </si>
  <si>
    <t>Cytokine-like protein 1</t>
  </si>
  <si>
    <t>ctrl_1_peak_32875</t>
  </si>
  <si>
    <t>Intron (ENSMUST00000045142/ENSMUSG00000038816, intron 3 of 18)</t>
  </si>
  <si>
    <t>ENSMUSG00000038816</t>
  </si>
  <si>
    <t>ENSMUST00000127908</t>
  </si>
  <si>
    <t>Ctnnal1</t>
  </si>
  <si>
    <t>Alpha-catulin 1||Alpha-catenin/vinculin-like superfamily||Vinculin/alpha-catenin||Alpha-catenin</t>
  </si>
  <si>
    <t>ctrl_1_peak_24957</t>
  </si>
  <si>
    <t>Intron (ENSMUST00000223787/ENSMUSG00000025189, intron 7 of 11)</t>
  </si>
  <si>
    <t>ENSMUSG00000025189</t>
  </si>
  <si>
    <t>ENSMUST00000225254</t>
  </si>
  <si>
    <t>Cnnm1</t>
  </si>
  <si>
    <t>CBS domain||CNNM, transmembrane domain||Ancient conserved domain protein family||Ion transporter-like, CBS domain</t>
  </si>
  <si>
    <t>ctrl_1_peak_31108</t>
  </si>
  <si>
    <t>ENSMUSG00000053931</t>
  </si>
  <si>
    <t>ENSMUST00000029773</t>
  </si>
  <si>
    <t>Cnn3</t>
  </si>
  <si>
    <t>CH domain superfamily||Calponin repeat||Calponin/LIMCH1||Calponin homology domain||Smooth muscle protein/calponin</t>
  </si>
  <si>
    <t>ctrl_1_peak_16460</t>
  </si>
  <si>
    <t>Intron (ENSMUST00000026625/ENSMUSG00000025545, intron 1 of 7)</t>
  </si>
  <si>
    <t>ENSMUSG00000025545</t>
  </si>
  <si>
    <t>ENSMUST00000226136</t>
  </si>
  <si>
    <t>Clybl</t>
  </si>
  <si>
    <t>Pyruvate kinase-like domain superfamily||Pyruvate/Phosphoenolpyruvate kinase-like domain superfamily||Citrate lyase beta subunit-like||Citramalyl-CoA lyase||HpcH/HpaI aldolase/citrate lyase domain</t>
  </si>
  <si>
    <t>ctrl_1_peak_16458</t>
  </si>
  <si>
    <t>ctrl_1_peak_20144</t>
  </si>
  <si>
    <t>Intron (ENSMUST00000177648/ENSMUSG00000047109, intron 1 of 1)</t>
  </si>
  <si>
    <t>ENSMUSG00000047109</t>
  </si>
  <si>
    <t>ENSMUST00000177648</t>
  </si>
  <si>
    <t>Cldn14</t>
  </si>
  <si>
    <t>PMP-22/EMP/MP20/Claudin superfamily||Claudin, conserved site||Claudin||Claudin-14</t>
  </si>
  <si>
    <t>ctrl_1_peak_20145</t>
  </si>
  <si>
    <t>ENSMUST00000137163</t>
  </si>
  <si>
    <t>ctrl_1_peak_14879</t>
  </si>
  <si>
    <t>ENSMUST00000090024</t>
  </si>
  <si>
    <t>ctrl_1_peak_22337</t>
  </si>
  <si>
    <t>Intron (ENSMUST00000053917/ENSMUSG00000024286, intron 1 of 9)</t>
  </si>
  <si>
    <t>ENSMUSG00000024286</t>
  </si>
  <si>
    <t>ENSMUST00000234779</t>
  </si>
  <si>
    <t>Ccny</t>
  </si>
  <si>
    <t>Cyclin-like superfamily||-||Cyclin, N-terminal||Cyclin-like||Cyclin Y</t>
  </si>
  <si>
    <t>ctrl_1_peak_34859</t>
  </si>
  <si>
    <t>Intron (ENSMUST00000169423/ENSMUSG00000014592, intron 3 of 24)</t>
  </si>
  <si>
    <t>ENSMUST00000155685</t>
  </si>
  <si>
    <t>ctrl_1_peak_40417</t>
  </si>
  <si>
    <t>Intron (ENSMUST00000009256/ENSMUSG00000009112, intron 6 of 6)</t>
  </si>
  <si>
    <t>ENSMUSG00000004446</t>
  </si>
  <si>
    <t>ENSMUST00000161594</t>
  </si>
  <si>
    <t>Bid</t>
  </si>
  <si>
    <t>Apoptosis regulator, Bcl-2, BH3 motif, conserved site||BH3-interacting domain death agonist||-||Bcl-2-like superfamily</t>
  </si>
  <si>
    <t>ctrl_1_peak_21937</t>
  </si>
  <si>
    <t>Intron (ENSMUST00000068175/ENSMUSG00000054901, intron 3 of 17)</t>
  </si>
  <si>
    <t>ENSMUSG00000054901</t>
  </si>
  <si>
    <t>ENSMUST00000225018</t>
  </si>
  <si>
    <t>Arhgef33</t>
  </si>
  <si>
    <t>Dbl homology (DH) domain||Dbl homology (DH) domain superfamily||Rho guanine nucleotide exchange factor 33</t>
  </si>
  <si>
    <t>ctrl_1_peak_29591</t>
  </si>
  <si>
    <t>ENSMUSG00000044864</t>
  </si>
  <si>
    <t>ENSMUST00000094300</t>
  </si>
  <si>
    <t>Ankrd50</t>
  </si>
  <si>
    <t>Ankyrin repeat||Ankyrin repeat-containing domain superfamily||-</t>
  </si>
  <si>
    <t>ctrl_1_peak_15799</t>
  </si>
  <si>
    <t>ENSMUSG00000022016</t>
  </si>
  <si>
    <t>ENSMUST00000227808</t>
  </si>
  <si>
    <t>Akap11</t>
  </si>
  <si>
    <t>SPHK1-interactor/A-kinase anchor 110kDa</t>
  </si>
  <si>
    <t>ctrl_1_peak_12914</t>
  </si>
  <si>
    <t>Intron (ENSMUST00000022040/ENSMUSG00000021557, intron 25 of 25)</t>
  </si>
  <si>
    <t>ENSMUSG00000021557</t>
  </si>
  <si>
    <t>ENSMUST00000166276</t>
  </si>
  <si>
    <t>Agtpbp1</t>
  </si>
  <si>
    <t>Armadillo-like helical||Peptidase M14, carboxypeptidase A||Armadillo-type fold||Cytosolic carboxypeptidase, N-terminal||Cytosolic aminopeptidase 1/4||-</t>
  </si>
  <si>
    <t>ctrl_1_peak_46291</t>
  </si>
  <si>
    <t>ENSMUSG00000053399</t>
  </si>
  <si>
    <t>ENSMUST00000213061</t>
  </si>
  <si>
    <t>Adamts18</t>
  </si>
  <si>
    <t>Metallopeptidase, catalytic domain superfamily||ADAMTS/ADAMTS-like, Spacer 1||Thrombospondin type-1 (TSP1) repeat superfamily||PLAC||-||Peptidase M12B, ADAM/reprolysin||ADAMTS/ADAMTS-like, cysteine-rich domain 3||ADAMTS, cysteine-rich domain 2||Peptidase M12B, propeptide||Thrombospondin type-1 (TSP1) repeat||ADAMTS/ADAMTS-like</t>
  </si>
  <si>
    <t>ctrl_1_peak_45688</t>
  </si>
  <si>
    <t>ENSMUSG00000036872</t>
  </si>
  <si>
    <t>ENSMUST00000156066</t>
  </si>
  <si>
    <t>Abcc12</t>
  </si>
  <si>
    <t>-||ABC transporter type 1, transmembrane domain||ABC transporter type 1, transmembrane domain superfamily||P-loop containing nucleoside triphosphate hydrolase||AAA+ ATPase domain||ATP-binding cassette sub-family C member 12||ABC transporter-like, ATP-binding domain||ABC transporter-like, conserved site</t>
  </si>
  <si>
    <t>ctrl_1_peak_31610</t>
  </si>
  <si>
    <t>ENSMUSG00000036873</t>
  </si>
  <si>
    <t>ENSMUST00000039571</t>
  </si>
  <si>
    <t>2410004B18Rik</t>
  </si>
  <si>
    <t>Protein of unknown function DUF4660||-</t>
  </si>
  <si>
    <t>ctrl_1_peak_5407</t>
  </si>
  <si>
    <t>ENSMUSG00000019923</t>
  </si>
  <si>
    <t>ENSMUST00000020081</t>
  </si>
  <si>
    <t>Zwint</t>
  </si>
  <si>
    <t>ZW10 interactor</t>
  </si>
  <si>
    <t>ctrl_1_peak_41254</t>
  </si>
  <si>
    <t>Intron (ENSMUST00000051435/ENSMUSG00000034538, intron 3 of 3)</t>
  </si>
  <si>
    <t>ENSMUSG00000034538</t>
  </si>
  <si>
    <t>ENSMUST00000209387</t>
  </si>
  <si>
    <t>Zfp418</t>
  </si>
  <si>
    <t>ctrl_1_peak_19401</t>
  </si>
  <si>
    <t>Intron (ENSMUST00000132881/ENSMUSG00000022708, intron 4 of 4)</t>
  </si>
  <si>
    <t>ENSMUSG00000022708</t>
  </si>
  <si>
    <t>ENSMUST00000114695</t>
  </si>
  <si>
    <t>Zbtb20</t>
  </si>
  <si>
    <t>BTB/POZ domain||SKP1/BTB/POZ domain superfamily||Zinc finger C2H2-type||Zinc finger C2H2 superfamily||-</t>
  </si>
  <si>
    <t>ctrl_1_peak_34232</t>
  </si>
  <si>
    <t>Intron (ENSMUST00000106054/ENSMUSG00000028811, intron 4 of 12)</t>
  </si>
  <si>
    <t>ENSMUSG00000028811</t>
  </si>
  <si>
    <t>ENSMUST00000140708</t>
  </si>
  <si>
    <t>Yars</t>
  </si>
  <si>
    <t>Nucleic acid-binding, OB-fold||-||Aminoacyl-tRNA synthetase, class Ic||tRNA-binding domain||Rossmann-like alpha/beta/alpha sandwich fold||Tyrosine-tRNA ligase</t>
  </si>
  <si>
    <t>ctrl_1_peak_36827</t>
  </si>
  <si>
    <t>ENSMUSG00000043940</t>
  </si>
  <si>
    <t>ENSMUST00000174598</t>
  </si>
  <si>
    <t>Wdfy3</t>
  </si>
  <si>
    <t>WD40 repeat||-||PH-like domain superfamily||Zinc finger, FYVE/PHD-type||Zinc finger, RING/FYVE/PHD-type||WD40-repeat-containing domain superfamily||Armadillo-like helical||PH-BEACH domain||FYVE zinc finger||WD40 repeat, conserved site||BEACH domain||Armadillo-type fold||BEACH domain superfamily||Concanavalin A-like lectin/glucanase domain superfamily||WD40/YVTN repeat-like-containing domain superfamily||Zinc finger, FYVE-related</t>
  </si>
  <si>
    <t>ctrl_1_peak_34994</t>
  </si>
  <si>
    <t>ENSMUSG00000098947</t>
  </si>
  <si>
    <t>ENSMUST00000183378</t>
  </si>
  <si>
    <t>V1rg10</t>
  </si>
  <si>
    <t>ctrl_1_peak_47736</t>
  </si>
  <si>
    <t>ENSMUSG00000032267</t>
  </si>
  <si>
    <t>ENSMUST00000215378</t>
  </si>
  <si>
    <t>Usp28</t>
  </si>
  <si>
    <t>Papain-like cysteine peptidase superfamily||Peptidase C19, ubiquitin carboxyl-terminal hydrolase||UBA-like superfamily||Ubiquitin specific protease, conserved site||Ubiquitin specific protease domain</t>
  </si>
  <si>
    <t>ctrl_1_peak_12142</t>
  </si>
  <si>
    <t>ENSMUSG00000038462</t>
  </si>
  <si>
    <t>ENSMUST00000042834</t>
  </si>
  <si>
    <t>Uqcrfs1</t>
  </si>
  <si>
    <t>Rieske [2Fe-2S] iron-sulphur domain superfamily||Cytochrome b-c1 complex subunit Rieske, transmembrane domain||Rieske iron-sulphur protein||Cytochrome bc1 complex subunit Rieske, transmembrane domain superfamily||Ubiquinol-cytochrome c reductase 8kDa, N-terminal||Globular protein, non-globular alpha/beta subunit||Rieske [2Fe-2S] iron-sulphur domain||Ubiquinol-cytochrome c reductase, iron-sulphur subunit||Rieske iron-sulphur protein, C-terminal</t>
  </si>
  <si>
    <t>ctrl_1_peak_12789</t>
  </si>
  <si>
    <t>ENSMUSG00000021497</t>
  </si>
  <si>
    <t>ENSMUST00000021959</t>
  </si>
  <si>
    <t>Txndc15</t>
  </si>
  <si>
    <t>Thioredoxin domain-containing protein 15||Thioredoxin domain||Thioredoxin-like superfamily</t>
  </si>
  <si>
    <t>ctrl_1_peak_17906</t>
  </si>
  <si>
    <t>Intron (ENSMUST00000067689/ENSMUSG00000047888, intron 4 of 24)</t>
  </si>
  <si>
    <t>ENSMUSG00000047888</t>
  </si>
  <si>
    <t>ENSMUST00000228071</t>
  </si>
  <si>
    <t>Tnrc6b</t>
  </si>
  <si>
    <t>Nucleotide-binding alpha-beta plait domain superfamily||Trinucleotide repeat-containing gene 6B protein||RNA-binding domain superfamily||-||TNRC6B, RNA recognition motif||Argonaute hook domain||TNRC6, PABC binding domain</t>
  </si>
  <si>
    <t>ctrl_1_peak_50569</t>
  </si>
  <si>
    <t>Intron (ENSMUST00000112889/ENSMUSG00000047045, intron 4 of 6)</t>
  </si>
  <si>
    <t>ENSMUSG00000047045</t>
  </si>
  <si>
    <t>ENSMUST00000112888</t>
  </si>
  <si>
    <t>Tmem164</t>
  </si>
  <si>
    <t>-||Transmembrane protein 164</t>
  </si>
  <si>
    <t>ctrl_1_peak_31100</t>
  </si>
  <si>
    <t>Intron (ENSMUST00000135818/ENSMUSG00000028132, intron 9 of 10)</t>
  </si>
  <si>
    <t>ENSMUST00000200402</t>
  </si>
  <si>
    <t>ctrl_1_peak_2411</t>
  </si>
  <si>
    <t>ctrl_1_peak_21382</t>
  </si>
  <si>
    <t>Intron (ENSMUST00000024717/ENSMUSG00000023923, intron 3 of 21)</t>
  </si>
  <si>
    <t>ENSMUSG00000023923</t>
  </si>
  <si>
    <t>ENSMUST00000224123</t>
  </si>
  <si>
    <t>Tbc1d5</t>
  </si>
  <si>
    <t>Rab-GTPase-TBC domain superfamily||Rab-GTPase-TBC domain</t>
  </si>
  <si>
    <t>ctrl_1_peak_43944</t>
  </si>
  <si>
    <t>ENSMUSG00000025503</t>
  </si>
  <si>
    <t>ENSMUST00000141793</t>
  </si>
  <si>
    <t>Taldo1</t>
  </si>
  <si>
    <t>Transaldolase type 1||Transaldolase, active site||Aldolase-type TIM barrel||Transaldolase/Fructose-6-phosphate aldolase</t>
  </si>
  <si>
    <t>ctrl_1_peak_18064</t>
  </si>
  <si>
    <t>ENSMUSG00000054863</t>
  </si>
  <si>
    <t>ENSMUST00000230414</t>
  </si>
  <si>
    <t>Tafa5</t>
  </si>
  <si>
    <t>Chemokine-like protein TAFA-5||Chemokine-like protein TAFA</t>
  </si>
  <si>
    <t>ctrl_1_peak_38889</t>
  </si>
  <si>
    <t>ENSMUSG00000029865</t>
  </si>
  <si>
    <t>ENSMUST00000031898</t>
  </si>
  <si>
    <t>Sval1</t>
  </si>
  <si>
    <t>Immunoglobulin E-set||Prolactin-inducible protein||Immunoglobulin-like fold</t>
  </si>
  <si>
    <t>ctrl_1_peak_217</t>
  </si>
  <si>
    <t>Intron (ENSMUST00000162751/ENSMUSG00000025920, intron 12 of 13)</t>
  </si>
  <si>
    <t>ENSMUSG00000025920</t>
  </si>
  <si>
    <t>ENSMUST00000115360</t>
  </si>
  <si>
    <t>Stau2</t>
  </si>
  <si>
    <t>Staufen 2, fourth double-stranded RNA binding domain||-||Staufen 2, second double-stranded RNA binding domain||Double-stranded RNA-binding domain||Staufen 2, third double-stranded RNA binding domain||Staufen 2, first double-stranded RNA binding domain||Staufen, C-terminal</t>
  </si>
  <si>
    <t>ctrl_1_peak_7103</t>
  </si>
  <si>
    <t>Intron (ENSMUST00000006629/ENSMUSG00000020315, intron 2 of 35)</t>
  </si>
  <si>
    <t>ENSMUSG00000020315</t>
  </si>
  <si>
    <t>ENSMUST00000011877</t>
  </si>
  <si>
    <t>Sptbn1</t>
  </si>
  <si>
    <t>Actinin-type actin-binding domain, conserved site||Pleckstrin homology domain 9||Pleckstrin homology domain, spectrin-type||Spectrin repeat||Spectrin, beta subunit||Pleckstrin homology domain||CH domain superfamily||PH-like domain superfamily||Spectrin/alpha-actinin||Calponin homology domain</t>
  </si>
  <si>
    <t>ctrl_1_peak_50020</t>
  </si>
  <si>
    <t>ENSMUSG00000095659</t>
  </si>
  <si>
    <t>ENSMUST00000203586</t>
  </si>
  <si>
    <t>Spin2g</t>
  </si>
  <si>
    <t>ctrl_1_peak_49963</t>
  </si>
  <si>
    <t>ENSMUST00000179716</t>
  </si>
  <si>
    <t>ctrl_1_peak_47234</t>
  </si>
  <si>
    <t>ENSMUSG00000031991</t>
  </si>
  <si>
    <t>ENSMUST00000215326</t>
  </si>
  <si>
    <t>Spata19</t>
  </si>
  <si>
    <t>Spermatogenesis-associated protein 19, mitochondrial</t>
  </si>
  <si>
    <t>ctrl_1_peak_11599</t>
  </si>
  <si>
    <t>Intron (ENSMUST00000026367/ENSMUSG00000025323, intron 3 of 5)</t>
  </si>
  <si>
    <t>ENSMUSG00000025323</t>
  </si>
  <si>
    <t>ENSMUST00000222314</t>
  </si>
  <si>
    <t>Sp4</t>
  </si>
  <si>
    <t>Zinc finger C2H2-type||Transcription factor Sp4||Zinc finger C2H2 superfamily</t>
  </si>
  <si>
    <t>ctrl_1_peak_40969</t>
  </si>
  <si>
    <t>ctrl_1_peak_22</t>
  </si>
  <si>
    <t>ENSMUSG00000025902</t>
  </si>
  <si>
    <t>ENSMUST00000192505</t>
  </si>
  <si>
    <t>Sox17</t>
  </si>
  <si>
    <t>Sox, C-terminal||Sox 7/17/18, central domain||High mobility group box domain superfamily||High mobility group box domain</t>
  </si>
  <si>
    <t>ctrl_1_peak_25131</t>
  </si>
  <si>
    <t>Intron (ENSMUST00000209413/ENSMUSG00000043531, intron 10 of 25)</t>
  </si>
  <si>
    <t>ENSMUSG00000043531</t>
  </si>
  <si>
    <t>ENSMUST00000168357</t>
  </si>
  <si>
    <t>Sorcs1</t>
  </si>
  <si>
    <t>WD40/YVTN repeat-like-containing domain superfamily||Sortilin, N-terminal||PKD domain||VPS10||Sortilin, C-terminal||Immunoglobulin-like fold||-||PKD domain superfamily</t>
  </si>
  <si>
    <t>ctrl_1_peak_25006</t>
  </si>
  <si>
    <t>ENSMUSG00000036097</t>
  </si>
  <si>
    <t>ENSMUST00000236356</t>
  </si>
  <si>
    <t>Slf2</t>
  </si>
  <si>
    <t>FAM178 family||Coiled-coil SMC6 And NSE5 INteracting (CANIN) domain||-</t>
  </si>
  <si>
    <t>ctrl_1_peak_21972</t>
  </si>
  <si>
    <t>ENSMUST00000235015</t>
  </si>
  <si>
    <t>ctrl_1_peak_8438</t>
  </si>
  <si>
    <t>ENSMUSG00000020492</t>
  </si>
  <si>
    <t>ENSMUST00000131202</t>
  </si>
  <si>
    <t>Ska2</t>
  </si>
  <si>
    <t>Ska2, N-terminal||Spindle and kinetochore-associated protein 2</t>
  </si>
  <si>
    <t>ctrl_1_peak_7938</t>
  </si>
  <si>
    <t>Intron (ENSMUST00000123454/ENSMUSG00000053930, intron 2 of 5)</t>
  </si>
  <si>
    <t>ENSMUST00000134562</t>
  </si>
  <si>
    <t>ctrl_1_peak_1007</t>
  </si>
  <si>
    <t>Intron (ENSMUST00000163061/ENSMUSG00000054770, intron 4 of 9)</t>
  </si>
  <si>
    <t>ENSMUSG00000026039</t>
  </si>
  <si>
    <t>ENSMUST00000027202</t>
  </si>
  <si>
    <t>Sgo2a</t>
  </si>
  <si>
    <t>Shugoshin 2||Shugoshin</t>
  </si>
  <si>
    <t>ctrl_1_peak_19591</t>
  </si>
  <si>
    <t>ENSMUSG00000052917</t>
  </si>
  <si>
    <t>ENSMUST00000202159</t>
  </si>
  <si>
    <t>Senp7</t>
  </si>
  <si>
    <t>Papain-like cysteine peptidase superfamily||-||Ulp1 protease family, C-terminal catalytic domain</t>
  </si>
  <si>
    <t>ctrl_1_peak_36348</t>
  </si>
  <si>
    <t>Intron (ENSMUST00000072857/ENSMUSG00000062110, intron 4 of 8)</t>
  </si>
  <si>
    <t>ENSMUSG00000062110</t>
  </si>
  <si>
    <t>ENSMUST00000142216</t>
  </si>
  <si>
    <t>Scfd2</t>
  </si>
  <si>
    <t>Sec1-like superfamily||Sec1-like protein||Sec1-like, domain 2||-</t>
  </si>
  <si>
    <t>ctrl_1_peak_37446</t>
  </si>
  <si>
    <t>ENSMUSG00000038095</t>
  </si>
  <si>
    <t>ENSMUST00000168651</t>
  </si>
  <si>
    <t>Sbno1</t>
  </si>
  <si>
    <t>P-loop containing nucleoside triphosphate hydrolase||-||Protein strawberry notch||Strawberry notch, helicase C domain||Strawberry notch, AAA domain</t>
  </si>
  <si>
    <t>ctrl_1_peak_30504</t>
  </si>
  <si>
    <t>ctrl_1_peak_50379</t>
  </si>
  <si>
    <t>ENSMUSG00000049191</t>
  </si>
  <si>
    <t>ENSMUST00000139878</t>
  </si>
  <si>
    <t>Rtl5</t>
  </si>
  <si>
    <t>Domain of unknown function DUF4939||LDOC1-related||-</t>
  </si>
  <si>
    <t>ctrl_1_peak_48273</t>
  </si>
  <si>
    <t>ctrl_1_peak_48274</t>
  </si>
  <si>
    <t>ctrl_1_peak_22571</t>
  </si>
  <si>
    <t>ENSMUSG00000024317</t>
  </si>
  <si>
    <t>ENSMUST00000234107</t>
  </si>
  <si>
    <t>Rnf138</t>
  </si>
  <si>
    <t>ctrl_1_peak_15383</t>
  </si>
  <si>
    <t>ENSMUSG00000021932</t>
  </si>
  <si>
    <t>ENSMUST00000166879</t>
  </si>
  <si>
    <t>Rnaseh2b</t>
  </si>
  <si>
    <t>Ribonuclease H2 subunit B, wHTH domain||Ribonuclease H2 subunit B||-||Rnh202, triple barrel domain</t>
  </si>
  <si>
    <t>ctrl_1_peak_22758</t>
  </si>
  <si>
    <t>Intron (ENSMUST00000082070/ENSMUSG00000057455, intron 1 of 3)</t>
  </si>
  <si>
    <t>ENSMUST00000139924</t>
  </si>
  <si>
    <t>ctrl_1_peak_10817</t>
  </si>
  <si>
    <t>Intron (ENSMUST00000186848/ENSMUSG00000021219, intron 5 of 15)</t>
  </si>
  <si>
    <t>ENSMUST00000190964</t>
  </si>
  <si>
    <t>ctrl_1_peak_2669</t>
  </si>
  <si>
    <t>ENSMUSG00000026360</t>
  </si>
  <si>
    <t>ENSMUST00000127206</t>
  </si>
  <si>
    <t>Rgs2</t>
  </si>
  <si>
    <t>RGS, subdomain 1/3||RGS domain||Regulator of G-protein signalling 2||-||RGS, subdomain 2||RGS domain superfamily</t>
  </si>
  <si>
    <t>ctrl_1_peak_10725</t>
  </si>
  <si>
    <t>ENSMUSG00000021123</t>
  </si>
  <si>
    <t>ENSMUST00000021548</t>
  </si>
  <si>
    <t>Rdh12</t>
  </si>
  <si>
    <t>Short-chain dehydrogenase/reductase SDR||NAD(P)-binding domain superfamily</t>
  </si>
  <si>
    <t>ctrl_1_peak_49349</t>
  </si>
  <si>
    <t>Intron (ENSMUST00000111773/ENSMUSG00000039607, intron 6 of 14)</t>
  </si>
  <si>
    <t>ENSMUST00000173429</t>
  </si>
  <si>
    <t>ctrl_1_peak_26538</t>
  </si>
  <si>
    <t>Intron (ENSMUST00000028347/ENSMUSG00000026970, intron 1 of 13)</t>
  </si>
  <si>
    <t>ENSMUST00000028347</t>
  </si>
  <si>
    <t>ctrl_1_peak_26537</t>
  </si>
  <si>
    <t>ENSMUST00000164147</t>
  </si>
  <si>
    <t>ctrl_1_peak_30245</t>
  </si>
  <si>
    <t>Intron (ENSMUST00000195708/ENSMUSG00000062232, intron 7 of 29)</t>
  </si>
  <si>
    <t>ENSMUSG00000062232</t>
  </si>
  <si>
    <t>ENSMUST00000118340</t>
  </si>
  <si>
    <t>Rapgef2</t>
  </si>
  <si>
    <t>Ubiquitin-like domain superfamily||Ras-like guanine nucleotide exchange factor||Ras guanine-nucleotide exchange factors catalytic domain||PDZ superfamily||RmlC-like jelly roll fold||Ras guanine-nucleotide exchange factor, catalytic domain superfamily||Rap guanine nucleotide exchange factor 2||Ras-associating (RA) domain||Ras guanine nucleotide exchange factor domain superfamily||PDZ domain||Cyclic nucleotide-binding domain||Ras-like guanine nucleotide exchange factor, N-terminal||Cyclic nucleotide-binding-like</t>
  </si>
  <si>
    <t>ctrl_1_peak_28122</t>
  </si>
  <si>
    <t>Intron (ENSMUST00000109986/ENSMUSG00000037110, intron 24 of 40)</t>
  </si>
  <si>
    <t>ENSMUSG00000037110</t>
  </si>
  <si>
    <t>ENSMUST00000146307</t>
  </si>
  <si>
    <t>Ralgapa2</t>
  </si>
  <si>
    <t>Tuberin/Ral GTPase-activating protein subunit alpha||Armadillo-type fold||-||Rap/Ran-GAP domain||Rap/Ran-GAP superfamily</t>
  </si>
  <si>
    <t>ctrl_1_peak_4784</t>
  </si>
  <si>
    <t>ENSMUSG00000019863</t>
  </si>
  <si>
    <t>ENSMUST00000217541</t>
  </si>
  <si>
    <t>Qrsl1</t>
  </si>
  <si>
    <t>Amidase||Amidase signature (AS) superfamily||Amidase signature domain||Glutamyl-tRNA(Gln) amidotransferase A subunit</t>
  </si>
  <si>
    <t>ctrl_1_peak_2598</t>
  </si>
  <si>
    <t>Intron (ENSMUST00000112036/ENSMUSG00000026395, intron 22 of 25)</t>
  </si>
  <si>
    <t>ENSMUSG00000026395</t>
  </si>
  <si>
    <t>ENSMUST00000188596</t>
  </si>
  <si>
    <t>Ptprc</t>
  </si>
  <si>
    <t>Protein-tyrosine phosphatase-like||Immunoglobulin-like fold||Fibronectin type III superfamily||Protein-tyrosine phosphatase, catalytic||Protein-tyrosine phosphatase, active site||Tyrosine-specific protein phosphatase, PTPase domain||Fibronectin type III||Receptor-type tyrosine-protein phosphatase C||Protein tyrosine phosphatase, receptor type, N-terminal||Tyrosine-specific protein phosphatases domain</t>
  </si>
  <si>
    <t>ctrl_1_peak_16540</t>
  </si>
  <si>
    <t>ENSMUSG00000039942</t>
  </si>
  <si>
    <t>ENSMUST00000047379</t>
  </si>
  <si>
    <t>Ptger4</t>
  </si>
  <si>
    <t>Prostaglandin DP receptor||Prostanoid EP4 receptor||G protein-coupled receptor, rhodopsin-like||Prostanoid receptor||GPCR, rhodopsin-like, 7TM</t>
  </si>
  <si>
    <t>ctrl_1_peak_41389</t>
  </si>
  <si>
    <t>Intron (ENSMUST00000094793/ENSMUSG00000070796, intron 4 of 4)</t>
  </si>
  <si>
    <t>ENSMUSG00000070796</t>
  </si>
  <si>
    <t>ENSMUST00000182933</t>
  </si>
  <si>
    <t>Psg21</t>
  </si>
  <si>
    <t>Immunoglobulin subtype 2||Immunoglobulin I-set||Immunoglobulin-like fold||Immunoglobulin-like domain||Immunoglobulin subtype||Immunoglobulin-like domain superfamily||Immunoglobulin V-set domain</t>
  </si>
  <si>
    <t>ctrl_1_peak_10294</t>
  </si>
  <si>
    <t>ENSMUSG00000021023</t>
  </si>
  <si>
    <t>ENSMUST00000021411</t>
  </si>
  <si>
    <t>Prorp</t>
  </si>
  <si>
    <t>Protein-only RNase P, C-terminal||Tetratricopeptide-like helical domain superfamily||Mitochondrial ribonuclease P catalytic subunit</t>
  </si>
  <si>
    <t>ctrl_1_peak_20509</t>
  </si>
  <si>
    <t>ctrl_1_peak_23415</t>
  </si>
  <si>
    <t>Intron (ENSMUST00000047480/ENSMUSG00000041482, intron 2 of 53)</t>
  </si>
  <si>
    <t>ENSMUST00000046860</t>
  </si>
  <si>
    <t>ctrl_1_peak_4194</t>
  </si>
  <si>
    <t>ctrl_1_peak_15945</t>
  </si>
  <si>
    <t>ENSMUSG00000050505</t>
  </si>
  <si>
    <t>ENSMUST00000061628</t>
  </si>
  <si>
    <t>Pcdh20</t>
  </si>
  <si>
    <t>Cadherin-like superfamily||Cadherin-like||Cadherin conserved site</t>
  </si>
  <si>
    <t>ctrl_1_peak_29980</t>
  </si>
  <si>
    <t>ENSMUSG00000027765</t>
  </si>
  <si>
    <t>ENSMUST00000029331</t>
  </si>
  <si>
    <t>P2ry1</t>
  </si>
  <si>
    <t>GPCR, rhodopsin-like, 7TM||P2Y purinoceptor 1||G protein-coupled receptor, rhodopsin-like</t>
  </si>
  <si>
    <t>ctrl_1_peak_42962</t>
  </si>
  <si>
    <t>ENSMUSG00000110008</t>
  </si>
  <si>
    <t>ENSMUST00000210453</t>
  </si>
  <si>
    <t>Olfr560</t>
  </si>
  <si>
    <t>ctrl_1_peak_43920</t>
  </si>
  <si>
    <t>ENSMUSG00000095901</t>
  </si>
  <si>
    <t>ENSMUST00000210973</t>
  </si>
  <si>
    <t>Olfr538</t>
  </si>
  <si>
    <t>ctrl_1_peak_33969</t>
  </si>
  <si>
    <t>ENSMUSG00000096705</t>
  </si>
  <si>
    <t>ENSMUST00000071979</t>
  </si>
  <si>
    <t>Olfr1329</t>
  </si>
  <si>
    <t>ctrl_1_peak_27003</t>
  </si>
  <si>
    <t>ENSMUSG00000049149</t>
  </si>
  <si>
    <t>ENSMUST00000213720</t>
  </si>
  <si>
    <t>Olfr1258</t>
  </si>
  <si>
    <t>ctrl_1_peak_26981</t>
  </si>
  <si>
    <t>ENSMUSG00000111689</t>
  </si>
  <si>
    <t>ENSMUST00000215600</t>
  </si>
  <si>
    <t>Olfr1082</t>
  </si>
  <si>
    <t>ctrl_1_peak_43235</t>
  </si>
  <si>
    <t>ENSMUSG00000030659</t>
  </si>
  <si>
    <t>ENSMUST00000183175</t>
  </si>
  <si>
    <t>Nucb2</t>
  </si>
  <si>
    <t>EF-Hand 1, calcium-binding site||EF-hand domain pair||EF-hand domain||Nucleobindin||-||Nucleobindin-2</t>
  </si>
  <si>
    <t>ctrl_1_peak_42501</t>
  </si>
  <si>
    <t>ENSMUST00000205411</t>
  </si>
  <si>
    <t>ctrl_1_peak_47266</t>
  </si>
  <si>
    <t>Intron (ENSMUST00000075069/ENSMUSG00000059974, intron 4 of 7)</t>
  </si>
  <si>
    <t>ENSMUST00000140118</t>
  </si>
  <si>
    <t>ctrl_1_peak_47849</t>
  </si>
  <si>
    <t>Intron (ENSMUST00000035850/ENSMUSG00000033054, intron 4 of 17)</t>
  </si>
  <si>
    <t>ENSMUSG00000033054</t>
  </si>
  <si>
    <t>ENSMUST00000148336</t>
  </si>
  <si>
    <t>Npat</t>
  </si>
  <si>
    <t>LIS1 homology motif||Protein NPAT, C-terminal domain</t>
  </si>
  <si>
    <t>ctrl_1_peak_22922</t>
  </si>
  <si>
    <t>Intron (ENSMUST00000236052/ENSMUSG00000024425, intron 1 of 7)</t>
  </si>
  <si>
    <t>ENSMUSG00000024425</t>
  </si>
  <si>
    <t>ENSMUST00000236480</t>
  </si>
  <si>
    <t>Ndfip1</t>
  </si>
  <si>
    <t>-||NEDD4/Bsd2</t>
  </si>
  <si>
    <t>ctrl_1_peak_22474</t>
  </si>
  <si>
    <t>ENSMUSG00000053740</t>
  </si>
  <si>
    <t>ENSMUST00000066378</t>
  </si>
  <si>
    <t>ctrl_1_peak_26883</t>
  </si>
  <si>
    <t>Intron (ENSMUST00000067618/ENSMUSG00000054510, intron 1 of 5)</t>
  </si>
  <si>
    <t>ctrl_1_peak_17010</t>
  </si>
  <si>
    <t>Intron (ENSMUST00000042167/ENSMUSG00000039007, intron 6 of 7)</t>
  </si>
  <si>
    <t>ENSMUST00000187707</t>
  </si>
  <si>
    <t>ctrl_1_peak_10401</t>
  </si>
  <si>
    <t>ENSMUSG00000058933</t>
  </si>
  <si>
    <t>ENSMUST00000080271</t>
  </si>
  <si>
    <t>ctrl_1_peak_33454</t>
  </si>
  <si>
    <t>Intron (ENSMUST00000137509/ENSMUSG00000084833, intron 2 of 2)</t>
  </si>
  <si>
    <t>ENSMUSG00000064850</t>
  </si>
  <si>
    <t>ENSMUST00000082916</t>
  </si>
  <si>
    <t>ctrl_1_peak_45586</t>
  </si>
  <si>
    <t>ENSMUSG00000065182</t>
  </si>
  <si>
    <t>ENSMUST00000083248</t>
  </si>
  <si>
    <t>ctrl_1_peak_14337</t>
  </si>
  <si>
    <t>ENSMUSG00000065328</t>
  </si>
  <si>
    <t>ENSMUST00000083394</t>
  </si>
  <si>
    <t>ctrl_1_peak_36068</t>
  </si>
  <si>
    <t>ENSMUSG00000065795</t>
  </si>
  <si>
    <t>ENSMUST00000083861</t>
  </si>
  <si>
    <t>ctrl_1_peak_3052</t>
  </si>
  <si>
    <t>Intron (ENSMUST00000086074/ENSMUSG00000040265, intron 1 of 20)</t>
  </si>
  <si>
    <t>ENSMUSG00000066752</t>
  </si>
  <si>
    <t>ENSMUST00000159707</t>
  </si>
  <si>
    <t>ctrl_1_peak_4324</t>
  </si>
  <si>
    <t>ENSMUSG00000069713</t>
  </si>
  <si>
    <t>ENSMUST00000092680</t>
  </si>
  <si>
    <t>ctrl_1_peak_21492</t>
  </si>
  <si>
    <t>Intron (ENSMUST00000076038/ENSMUSG00000038048, intron 3 of 23)</t>
  </si>
  <si>
    <t>ctrl_1_peak_17427</t>
  </si>
  <si>
    <t>ENSMUSG00000071750</t>
  </si>
  <si>
    <t>ENSMUST00000181201</t>
  </si>
  <si>
    <t>ctrl_1_peak_19498</t>
  </si>
  <si>
    <t>Intron (ENSMUST00000131357/ENSMUSG00000073976, intron 2 of 7)</t>
  </si>
  <si>
    <t>ENSMUSG00000073976</t>
  </si>
  <si>
    <t>ENSMUST00000131357</t>
  </si>
  <si>
    <t>ctrl_1_peak_543</t>
  </si>
  <si>
    <t>ENSMUSG00000077231</t>
  </si>
  <si>
    <t>ENSMUST00000104043</t>
  </si>
  <si>
    <t>ctrl_1_peak_10702</t>
  </si>
  <si>
    <t>ENSMUSG00000077707</t>
  </si>
  <si>
    <t>ENSMUST00000104519</t>
  </si>
  <si>
    <t>ctrl_1_peak_32965</t>
  </si>
  <si>
    <t>ENSMUSG00000078685</t>
  </si>
  <si>
    <t>ENSMUST00000151005</t>
  </si>
  <si>
    <t>ctrl_1_peak_28461</t>
  </si>
  <si>
    <t>Intron (ENSMUST00000109473/ENSMUSG00000078956, intron 1 of 2)</t>
  </si>
  <si>
    <t>ENSMUSG00000078955</t>
  </si>
  <si>
    <t>ENSMUST00000128681</t>
  </si>
  <si>
    <t>ctrl_1_peak_27999</t>
  </si>
  <si>
    <t>ENSMUSG00000080006</t>
  </si>
  <si>
    <t>ENSMUST00000116122</t>
  </si>
  <si>
    <t>ctrl_1_peak_49297</t>
  </si>
  <si>
    <t>ENSMUSG00000080409</t>
  </si>
  <si>
    <t>ENSMUST00000116759</t>
  </si>
  <si>
    <t>ctrl_1_peak_33585</t>
  </si>
  <si>
    <t>Intron (ENSMUST00000039630/ENSMUSG00000035305, intron 4 of 8)</t>
  </si>
  <si>
    <t>ctrl_1_peak_50125</t>
  </si>
  <si>
    <t>ENSMUSG00000080968</t>
  </si>
  <si>
    <t>ENSMUST00000120608</t>
  </si>
  <si>
    <t>ctrl_1_peak_26517</t>
  </si>
  <si>
    <t>ENSMUSG00000081236</t>
  </si>
  <si>
    <t>ENSMUST00000120482</t>
  </si>
  <si>
    <t>ctrl_1_peak_33677</t>
  </si>
  <si>
    <t>ctrl_1_peak_7118</t>
  </si>
  <si>
    <t>ENSMUSG00000082049</t>
  </si>
  <si>
    <t>ENSMUST00000120846</t>
  </si>
  <si>
    <t>ctrl_1_peak_12063</t>
  </si>
  <si>
    <t>ENSMUSG00000082161</t>
  </si>
  <si>
    <t>ENSMUST00000121436</t>
  </si>
  <si>
    <t>ctrl_1_peak_42912</t>
  </si>
  <si>
    <t>Intron (ENSMUST00000107048/ENSMUSG00000030704, intron 1 of 7)</t>
  </si>
  <si>
    <t>ENSMUSG00000082210</t>
  </si>
  <si>
    <t>ENSMUST00000117374</t>
  </si>
  <si>
    <t>ctrl_1_peak_32508</t>
  </si>
  <si>
    <t>ctrl_1_peak_32296</t>
  </si>
  <si>
    <t>ENSMUSG00000082451</t>
  </si>
  <si>
    <t>ENSMUST00000121579</t>
  </si>
  <si>
    <t>ctrl_1_peak_6753</t>
  </si>
  <si>
    <t>ctrl_1_peak_25735</t>
  </si>
  <si>
    <t>Intron (ENSMUST00000091418/ENSMUSG00000026740, intron 1 of 12)</t>
  </si>
  <si>
    <t>ENSMUSG00000082520</t>
  </si>
  <si>
    <t>ENSMUST00000118436</t>
  </si>
  <si>
    <t>ctrl_1_peak_1133</t>
  </si>
  <si>
    <t>ENSMUSG00000083039</t>
  </si>
  <si>
    <t>ENSMUST00000120706</t>
  </si>
  <si>
    <t>ctrl_1_peak_38674</t>
  </si>
  <si>
    <t>ENSMUSG00000083221</t>
  </si>
  <si>
    <t>ENSMUST00000120615</t>
  </si>
  <si>
    <t>ctrl_1_peak_28443</t>
  </si>
  <si>
    <t>ENSMUSG00000083451</t>
  </si>
  <si>
    <t>ENSMUST00000119101</t>
  </si>
  <si>
    <t>ctrl_1_peak_50443</t>
  </si>
  <si>
    <t>ENSMUSG00000083561</t>
  </si>
  <si>
    <t>ENSMUST00000120046</t>
  </si>
  <si>
    <t>ctrl_1_peak_6969</t>
  </si>
  <si>
    <t>ENSMUSG00000083580</t>
  </si>
  <si>
    <t>ENSMUST00000117789</t>
  </si>
  <si>
    <t>ctrl_1_peak_44706</t>
  </si>
  <si>
    <t>ENSMUSG00000083588</t>
  </si>
  <si>
    <t>ENSMUST00000120464</t>
  </si>
  <si>
    <t>ctrl_1_peak_30909</t>
  </si>
  <si>
    <t>ENSMUSG00000083717</t>
  </si>
  <si>
    <t>ENSMUST00000120957</t>
  </si>
  <si>
    <t>ctrl_1_peak_32171</t>
  </si>
  <si>
    <t>Intron (ENSMUST00000151122/ENSMUSG00000085112, intron 4 of 6)</t>
  </si>
  <si>
    <t>ENSMUSG00000083725</t>
  </si>
  <si>
    <t>ENSMUST00000118093</t>
  </si>
  <si>
    <t>ctrl_1_peak_41166</t>
  </si>
  <si>
    <t>ENSMUSG00000084083</t>
  </si>
  <si>
    <t>ENSMUST00000121073</t>
  </si>
  <si>
    <t>ctrl_1_peak_7307</t>
  </si>
  <si>
    <t>ENSMUSG00000084129</t>
  </si>
  <si>
    <t>ENSMUST00000119350</t>
  </si>
  <si>
    <t>ctrl_1_peak_1213</t>
  </si>
  <si>
    <t>ENSMUSG00000084332</t>
  </si>
  <si>
    <t>ENSMUST00000122454</t>
  </si>
  <si>
    <t>ctrl_1_peak_50486</t>
  </si>
  <si>
    <t>ctrl_1_peak_40103</t>
  </si>
  <si>
    <t>Exon (ENSMUST00000142962/ENSMUSG00000085067, exon 3 of 3)</t>
  </si>
  <si>
    <t>ENSMUSG00000085067</t>
  </si>
  <si>
    <t>ENSMUST00000142962</t>
  </si>
  <si>
    <t>ctrl_1_peak_7855</t>
  </si>
  <si>
    <t>ENSMUSG00000085113</t>
  </si>
  <si>
    <t>ENSMUST00000151765</t>
  </si>
  <si>
    <t>ctrl_1_peak_5922</t>
  </si>
  <si>
    <t>Intron (ENSMUST00000132743/ENSMUSG00000020023, intron 2 of 2)</t>
  </si>
  <si>
    <t>ENSMUSG00000085409</t>
  </si>
  <si>
    <t>ENSMUST00000155180</t>
  </si>
  <si>
    <t>ctrl_1_peak_27334</t>
  </si>
  <si>
    <t>ENSMUSG00000085530</t>
  </si>
  <si>
    <t>ENSMUST00000137252</t>
  </si>
  <si>
    <t>ctrl_1_peak_32846</t>
  </si>
  <si>
    <t>ctrl_1_peak_38734</t>
  </si>
  <si>
    <t>Intron (ENSMUST00000066379/ENSMUSG00000053768, intron 3 of 7)</t>
  </si>
  <si>
    <t>ENSMUSG00000085847</t>
  </si>
  <si>
    <t>ENSMUST00000138298</t>
  </si>
  <si>
    <t>ctrl_1_peak_28833</t>
  </si>
  <si>
    <t>Intron (ENSMUST00000138925/ENSMUSG00000085938, intron 1 of 4)</t>
  </si>
  <si>
    <t>ENSMUSG00000085938</t>
  </si>
  <si>
    <t>ENSMUST00000138925</t>
  </si>
  <si>
    <t>ctrl_1_peak_41134</t>
  </si>
  <si>
    <t>ctrl_1_peak_31993</t>
  </si>
  <si>
    <t>ENSMUSG00000086070</t>
  </si>
  <si>
    <t>ENSMUST00000129988</t>
  </si>
  <si>
    <t>ctrl_1_peak_32388</t>
  </si>
  <si>
    <t>ENSMUSG00000086150</t>
  </si>
  <si>
    <t>ENSMUST00000136149</t>
  </si>
  <si>
    <t>ctrl_1_peak_8980</t>
  </si>
  <si>
    <t>ENSMUSG00000086752</t>
  </si>
  <si>
    <t>ENSMUST00000124855</t>
  </si>
  <si>
    <t>ctrl_1_peak_38690</t>
  </si>
  <si>
    <t>ctrl_1_peak_25790</t>
  </si>
  <si>
    <t>Intron (ENSMUST00000128743/ENSMUSG00000087219, intron 1 of 1)</t>
  </si>
  <si>
    <t>ENSMUSG00000087219</t>
  </si>
  <si>
    <t>ENSMUST00000128743</t>
  </si>
  <si>
    <t>ctrl_1_peak_4423</t>
  </si>
  <si>
    <t>ENSMUSG00000087400</t>
  </si>
  <si>
    <t>ENSMUST00000136908</t>
  </si>
  <si>
    <t>ctrl_1_peak_26720</t>
  </si>
  <si>
    <t>ENSMUSG00000087570</t>
  </si>
  <si>
    <t>ENSMUST00000154654</t>
  </si>
  <si>
    <t>ctrl_1_peak_32427</t>
  </si>
  <si>
    <t>ctrl_1_peak_7876</t>
  </si>
  <si>
    <t>ENSMUSG00000087622</t>
  </si>
  <si>
    <t>ENSMUST00000145095</t>
  </si>
  <si>
    <t>ctrl_1_peak_806</t>
  </si>
  <si>
    <t>ENSMUSG00000087764</t>
  </si>
  <si>
    <t>ENSMUST00000157139</t>
  </si>
  <si>
    <t>ctrl_1_peak_16884</t>
  </si>
  <si>
    <t>ENSMUSG00000088191</t>
  </si>
  <si>
    <t>ENSMUST00000157566</t>
  </si>
  <si>
    <t>ctrl_1_peak_45063</t>
  </si>
  <si>
    <t>ENSMUSG00000088678</t>
  </si>
  <si>
    <t>ENSMUST00000158053</t>
  </si>
  <si>
    <t>ctrl_1_peak_16226</t>
  </si>
  <si>
    <t>ctrl_1_peak_2224</t>
  </si>
  <si>
    <t>ENSMUSG00000089190</t>
  </si>
  <si>
    <t>ENSMUST00000158565</t>
  </si>
  <si>
    <t>ctrl_1_peak_35698</t>
  </si>
  <si>
    <t>ENSMUSG00000089197</t>
  </si>
  <si>
    <t>ENSMUST00000158572</t>
  </si>
  <si>
    <t>ctrl_1_peak_6926</t>
  </si>
  <si>
    <t>ENSMUSG00000089210</t>
  </si>
  <si>
    <t>ENSMUST00000158585</t>
  </si>
  <si>
    <t>ctrl_1_peak_30145</t>
  </si>
  <si>
    <t>Intron (ENSMUST00000029355/ENSMUSG00000027784, intron 1 of 3)</t>
  </si>
  <si>
    <t>ENSMUSG00000090941</t>
  </si>
  <si>
    <t>ENSMUST00000166666</t>
  </si>
  <si>
    <t>ctrl_1_peak_35239</t>
  </si>
  <si>
    <t>ctrl_1_peak_29328</t>
  </si>
  <si>
    <t>Intron (ENSMUST00000160934/ENSMUSG00000027692, intron 2 of 31)</t>
  </si>
  <si>
    <t>ENSMUSG00000092990</t>
  </si>
  <si>
    <t>ENSMUST00000175249</t>
  </si>
  <si>
    <t>ctrl_1_peak_14904</t>
  </si>
  <si>
    <t>Intron (ENSMUST00000166968/ENSMUSG00000041014, intron 4 of 9)</t>
  </si>
  <si>
    <t>ctrl_1_peak_27211</t>
  </si>
  <si>
    <t>ctrl_1_peak_17503</t>
  </si>
  <si>
    <t>ENSMUSG00000093867</t>
  </si>
  <si>
    <t>ENSMUST00000177709</t>
  </si>
  <si>
    <t>ctrl_1_peak_45565</t>
  </si>
  <si>
    <t>ctrl_1_peak_31999</t>
  </si>
  <si>
    <t>ENSMUSG00000094771</t>
  </si>
  <si>
    <t>ENSMUST00000179446</t>
  </si>
  <si>
    <t>ctrl_1_peak_40669</t>
  </si>
  <si>
    <t>ENSMUSG00000095412</t>
  </si>
  <si>
    <t>ENSMUST00000178578</t>
  </si>
  <si>
    <t>ctrl_1_peak_44461</t>
  </si>
  <si>
    <t>ctrl_1_peak_13741</t>
  </si>
  <si>
    <t>ENSMUSG00000096722</t>
  </si>
  <si>
    <t>ENSMUST00000179479</t>
  </si>
  <si>
    <t>ctrl_1_peak_44667</t>
  </si>
  <si>
    <t>ENSMUSG00000097776</t>
  </si>
  <si>
    <t>ENSMUST00000181267</t>
  </si>
  <si>
    <t>ctrl_1_peak_44664</t>
  </si>
  <si>
    <t>Intron (ENSMUST00000168630/ENSMUSG00000063626, intron 16 of 17)</t>
  </si>
  <si>
    <t>ctrl_1_peak_44656</t>
  </si>
  <si>
    <t>ENSMUSG00000098056</t>
  </si>
  <si>
    <t>ENSMUST00000182906</t>
  </si>
  <si>
    <t>ctrl_1_peak_19784</t>
  </si>
  <si>
    <t>ENSMUSG00000098143</t>
  </si>
  <si>
    <t>ENSMUST00000182628</t>
  </si>
  <si>
    <t>ctrl_1_peak_29999</t>
  </si>
  <si>
    <t>ENSMUSG00000098208</t>
  </si>
  <si>
    <t>ENSMUST00000182720</t>
  </si>
  <si>
    <t>ctrl_1_peak_29997</t>
  </si>
  <si>
    <t>ctrl_1_peak_33508</t>
  </si>
  <si>
    <t>ENSMUSG00000098261</t>
  </si>
  <si>
    <t>ENSMUST00000184022</t>
  </si>
  <si>
    <t>ctrl_1_peak_19524</t>
  </si>
  <si>
    <t>ENSMUSG00000098482</t>
  </si>
  <si>
    <t>ENSMUST00000184880</t>
  </si>
  <si>
    <t>ctrl_1_peak_36946</t>
  </si>
  <si>
    <t>ctrl_1_peak_48562</t>
  </si>
  <si>
    <t>Intron (ENSMUST00000181827/ENSMUSG00000097655, intron 1 of 3)</t>
  </si>
  <si>
    <t>ENSMUSG00000099085</t>
  </si>
  <si>
    <t>ENSMUST00000184817</t>
  </si>
  <si>
    <t>ctrl_1_peak_1994</t>
  </si>
  <si>
    <t>Intron (ENSMUST00000189497/ENSMUSG00000100457, intron 3 of 3)</t>
  </si>
  <si>
    <t>ENSMUSG00000099484</t>
  </si>
  <si>
    <t>ENSMUST00000186072</t>
  </si>
  <si>
    <t>ctrl_1_peak_335</t>
  </si>
  <si>
    <t>ENSMUSG00000099692</t>
  </si>
  <si>
    <t>ENSMUST00000189850</t>
  </si>
  <si>
    <t>ctrl_1_peak_2027</t>
  </si>
  <si>
    <t>ENSMUSG00000100304</t>
  </si>
  <si>
    <t>ENSMUST00000189766</t>
  </si>
  <si>
    <t>ctrl_1_peak_23968</t>
  </si>
  <si>
    <t>ctrl_1_peak_49886</t>
  </si>
  <si>
    <t>ENSMUSG00000100714</t>
  </si>
  <si>
    <t>ENSMUST00000186931</t>
  </si>
  <si>
    <t>ctrl_1_peak_41779</t>
  </si>
  <si>
    <t>ENSMUSG00000100841</t>
  </si>
  <si>
    <t>ENSMUST00000187565</t>
  </si>
  <si>
    <t>ctrl_1_peak_28478</t>
  </si>
  <si>
    <t>Intron (ENSMUST00000109443/ENSMUSG00000053141, intron 28 of 30)</t>
  </si>
  <si>
    <t>ctrl_1_peak_24074</t>
  </si>
  <si>
    <t>Intron (ENSMUST00000237047/ENSMUSG00000100969, intron 2 of 5)</t>
  </si>
  <si>
    <t>ENSMUSG00000100969</t>
  </si>
  <si>
    <t>ENSMUST00000189643</t>
  </si>
  <si>
    <t>ctrl_1_peak_27191</t>
  </si>
  <si>
    <t>ENSMUSG00000101186</t>
  </si>
  <si>
    <t>ENSMUST00000185786</t>
  </si>
  <si>
    <t>ctrl_1_peak_744</t>
  </si>
  <si>
    <t>ENSMUSG00000101299</t>
  </si>
  <si>
    <t>ENSMUST00000189138</t>
  </si>
  <si>
    <t>ctrl_1_peak_30314</t>
  </si>
  <si>
    <t>ctrl_1_peak_134</t>
  </si>
  <si>
    <t>ctrl_1_peak_3071</t>
  </si>
  <si>
    <t>ENSMUSG00000101869</t>
  </si>
  <si>
    <t>ENSMUST00000185992</t>
  </si>
  <si>
    <t>ctrl_1_peak_2207</t>
  </si>
  <si>
    <t>ENSMUSG00000102488</t>
  </si>
  <si>
    <t>ENSMUST00000192952</t>
  </si>
  <si>
    <t>ctrl_1_peak_25663</t>
  </si>
  <si>
    <t>Intron (ENSMUST00000131730/ENSMUSG00000063275, intron 5 of 7)</t>
  </si>
  <si>
    <t>ENSMUSG00000102553</t>
  </si>
  <si>
    <t>ENSMUST00000191894</t>
  </si>
  <si>
    <t>ctrl_1_peak_1089</t>
  </si>
  <si>
    <t>ENSMUSG00000102561</t>
  </si>
  <si>
    <t>ENSMUST00000193733</t>
  </si>
  <si>
    <t>ctrl_1_peak_1622</t>
  </si>
  <si>
    <t>Intron (ENSMUST00000168237/ENSMUSG00000053333, intron 11 of 21)</t>
  </si>
  <si>
    <t>ENSMUSG00000102571</t>
  </si>
  <si>
    <t>ENSMUST00000195634</t>
  </si>
  <si>
    <t>ctrl_1_peak_273</t>
  </si>
  <si>
    <t>ENSMUSG00000102597</t>
  </si>
  <si>
    <t>ENSMUST00000193790</t>
  </si>
  <si>
    <t>ctrl_1_peak_1266</t>
  </si>
  <si>
    <t>ENSMUSG00000102689</t>
  </si>
  <si>
    <t>ENSMUST00000194017</t>
  </si>
  <si>
    <t>ctrl_1_peak_29196</t>
  </si>
  <si>
    <t>ENSMUSG00000102699</t>
  </si>
  <si>
    <t>ENSMUST00000192010</t>
  </si>
  <si>
    <t>ctrl_1_peak_3012</t>
  </si>
  <si>
    <t>ENSMUSG00000102852</t>
  </si>
  <si>
    <t>ENSMUST00000195784</t>
  </si>
  <si>
    <t>ctrl_1_peak_48471</t>
  </si>
  <si>
    <t>Intron (ENSMUST00000008052/ENSMUSG00000007908, intron 7 of 8)</t>
  </si>
  <si>
    <t>ENSMUSG00000103354</t>
  </si>
  <si>
    <t>ENSMUST00000194758</t>
  </si>
  <si>
    <t>ctrl_1_peak_1227</t>
  </si>
  <si>
    <t>ENSMUSG00000103402</t>
  </si>
  <si>
    <t>ENSMUST00000194308</t>
  </si>
  <si>
    <t>ctrl_1_peak_3594</t>
  </si>
  <si>
    <t>ENSMUSG00000103451</t>
  </si>
  <si>
    <t>ENSMUST00000195148</t>
  </si>
  <si>
    <t>ctrl_1_peak_37698</t>
  </si>
  <si>
    <t>ctrl_1_peak_17919</t>
  </si>
  <si>
    <t>ENSMUSG00000103520</t>
  </si>
  <si>
    <t>ENSMUST00000192082</t>
  </si>
  <si>
    <t>ctrl_1_peak_30161</t>
  </si>
  <si>
    <t>ENSMUSG00000103549</t>
  </si>
  <si>
    <t>ENSMUST00000194028</t>
  </si>
  <si>
    <t>ctrl_1_peak_2638</t>
  </si>
  <si>
    <t>ctrl_1_peak_34654</t>
  </si>
  <si>
    <t>ctrl_1_peak_4</t>
  </si>
  <si>
    <t>Intron (ENSMUST00000070533/ENSMUSG00000051951, intron 2 of 2)</t>
  </si>
  <si>
    <t>ENSMUSG00000104017</t>
  </si>
  <si>
    <t>ENSMUST00000192336</t>
  </si>
  <si>
    <t>ctrl_1_peak_29372</t>
  </si>
  <si>
    <t>Intron (ENSMUST00000173495/ENSMUSG00000027684, intron 1 of 15)</t>
  </si>
  <si>
    <t>ENSMUSG00000104079</t>
  </si>
  <si>
    <t>ENSMUST00000192224</t>
  </si>
  <si>
    <t>ctrl_1_peak_278</t>
  </si>
  <si>
    <t>ctrl_1_peak_48734</t>
  </si>
  <si>
    <t>ENSMUSG00000104216</t>
  </si>
  <si>
    <t>ENSMUST00000194999</t>
  </si>
  <si>
    <t>ctrl_1_peak_29817</t>
  </si>
  <si>
    <t>Exon (ENSMUST00000194274/ENSMUSG00000104401, exon 5 of 5)</t>
  </si>
  <si>
    <t>ENSMUSG00000104401</t>
  </si>
  <si>
    <t>ENSMUST00000194274</t>
  </si>
  <si>
    <t>ctrl_1_peak_29822</t>
  </si>
  <si>
    <t>ENSMUSG00000104850</t>
  </si>
  <si>
    <t>ENSMUST00000197735</t>
  </si>
  <si>
    <t>ctrl_1_peak_37025</t>
  </si>
  <si>
    <t>ENSMUSG00000105044</t>
  </si>
  <si>
    <t>ENSMUST00000197379</t>
  </si>
  <si>
    <t>ctrl_1_peak_31706</t>
  </si>
  <si>
    <t>ctrl_1_peak_30264</t>
  </si>
  <si>
    <t>Intron (ENSMUST00000194077/ENSMUSG00000103181, intron 1 of 2)</t>
  </si>
  <si>
    <t>ENSMUSG00000105307</t>
  </si>
  <si>
    <t>ENSMUST00000196183</t>
  </si>
  <si>
    <t>ctrl_1_peak_35832</t>
  </si>
  <si>
    <t>ENSMUSG00000105326</t>
  </si>
  <si>
    <t>ENSMUST00000199734</t>
  </si>
  <si>
    <t>ctrl_1_peak_35977</t>
  </si>
  <si>
    <t>ENSMUSG00000106292</t>
  </si>
  <si>
    <t>ENSMUST00000195914</t>
  </si>
  <si>
    <t>ctrl_1_peak_35976</t>
  </si>
  <si>
    <t>ctrl_1_peak_36772</t>
  </si>
  <si>
    <t>ENSMUSG00000106391</t>
  </si>
  <si>
    <t>ENSMUST00000197921</t>
  </si>
  <si>
    <t>ctrl_1_peak_31241</t>
  </si>
  <si>
    <t>ctrl_1_peak_31436</t>
  </si>
  <si>
    <t>Intron (ENSMUST00000124206/ENSMUSG00000028161, intron 1 of 2)</t>
  </si>
  <si>
    <t>ENSMUSG00000106596</t>
  </si>
  <si>
    <t>ENSMUST00000200507</t>
  </si>
  <si>
    <t>ctrl_1_peak_40563</t>
  </si>
  <si>
    <t>ENSMUSG00000107243</t>
  </si>
  <si>
    <t>ENSMUST00000202011</t>
  </si>
  <si>
    <t>ctrl_1_peak_36476</t>
  </si>
  <si>
    <t>Intron (ENSMUST00000132375/ENSMUSG00000037605, intron 4 of 24)</t>
  </si>
  <si>
    <t>ctrl_1_peak_26204</t>
  </si>
  <si>
    <t>Intron (ENSMUST00000112877/ENSMUSG00000063972, intron 2 of 11)</t>
  </si>
  <si>
    <t>ENSMUSG00000107468</t>
  </si>
  <si>
    <t>ENSMUST00000204297</t>
  </si>
  <si>
    <t>ctrl_1_peak_39488</t>
  </si>
  <si>
    <t>Intron (ENSMUST00000160894/ENSMUSG00000063063, intron 8 of 19)</t>
  </si>
  <si>
    <t>ENSMUSG00000107512</t>
  </si>
  <si>
    <t>ENSMUST00000203540</t>
  </si>
  <si>
    <t>ctrl_1_peak_39586</t>
  </si>
  <si>
    <t>Intron (ENSMUST00000113980/ENSMUSG00000030041, intron 4 of 9)</t>
  </si>
  <si>
    <t>ENSMUSG00000107599</t>
  </si>
  <si>
    <t>ENSMUST00000203285</t>
  </si>
  <si>
    <t>ctrl_1_peak_39546</t>
  </si>
  <si>
    <t>ctrl_1_peak_39256</t>
  </si>
  <si>
    <t>ENSMUSG00000108087</t>
  </si>
  <si>
    <t>ENSMUST00000203362</t>
  </si>
  <si>
    <t>ctrl_1_peak_42020</t>
  </si>
  <si>
    <t>ctrl_1_peak_43352</t>
  </si>
  <si>
    <t>ENSMUSG00000109113</t>
  </si>
  <si>
    <t>ENSMUST00000207884</t>
  </si>
  <si>
    <t>ctrl_1_peak_42736</t>
  </si>
  <si>
    <t>ENSMUSG00000109217</t>
  </si>
  <si>
    <t>ENSMUST00000208520</t>
  </si>
  <si>
    <t>ctrl_1_peak_42691</t>
  </si>
  <si>
    <t>ENSMUSG00000109334</t>
  </si>
  <si>
    <t>ENSMUST00000208879</t>
  </si>
  <si>
    <t>ctrl_1_peak_42645</t>
  </si>
  <si>
    <t>ENSMUSG00000109381</t>
  </si>
  <si>
    <t>ENSMUST00000207648</t>
  </si>
  <si>
    <t>ctrl_1_peak_45219</t>
  </si>
  <si>
    <t>ENSMUSG00000109613</t>
  </si>
  <si>
    <t>ENSMUST00000211544</t>
  </si>
  <si>
    <t>ctrl_1_peak_44320</t>
  </si>
  <si>
    <t>ctrl_1_peak_45052</t>
  </si>
  <si>
    <t>ctrl_1_peak_45146</t>
  </si>
  <si>
    <t>ENSMUSG00000109966</t>
  </si>
  <si>
    <t>ENSMUST00000210900</t>
  </si>
  <si>
    <t>ctrl_1_peak_45190</t>
  </si>
  <si>
    <t>Intron (ENSMUST00000209882/ENSMUSG00000109994, intron 1 of 3)</t>
  </si>
  <si>
    <t>ENSMUSG00000109994</t>
  </si>
  <si>
    <t>ENSMUST00000209882</t>
  </si>
  <si>
    <t>ctrl_1_peak_16545</t>
  </si>
  <si>
    <t>ENSMUSG00000110018</t>
  </si>
  <si>
    <t>ENSMUST00000227355</t>
  </si>
  <si>
    <t>ctrl_1_peak_43792</t>
  </si>
  <si>
    <t>ENSMUSG00000110027</t>
  </si>
  <si>
    <t>ENSMUST00000210438</t>
  </si>
  <si>
    <t>ctrl_1_peak_45051</t>
  </si>
  <si>
    <t>ENSMUSG00000110085</t>
  </si>
  <si>
    <t>ENSMUST00000210806</t>
  </si>
  <si>
    <t>ctrl_1_peak_45111</t>
  </si>
  <si>
    <t>ENSMUSG00000110327</t>
  </si>
  <si>
    <t>ENSMUST00000209260</t>
  </si>
  <si>
    <t>ctrl_1_peak_45110</t>
  </si>
  <si>
    <t>ctrl_1_peak_43791</t>
  </si>
  <si>
    <t>ctrl_1_peak_45300</t>
  </si>
  <si>
    <t>ENSMUSG00000110514</t>
  </si>
  <si>
    <t>ENSMUST00000212857</t>
  </si>
  <si>
    <t>ctrl_1_peak_4828</t>
  </si>
  <si>
    <t>ENSMUSG00000110841</t>
  </si>
  <si>
    <t>ENSMUST00000217344</t>
  </si>
  <si>
    <t>ctrl_1_peak_49221</t>
  </si>
  <si>
    <t>ctrl_1_peak_48628</t>
  </si>
  <si>
    <t>Intron (ENSMUST00000216435/ENSMUSG00000110956, intron 1 of 2)</t>
  </si>
  <si>
    <t>ENSMUSG00000110956</t>
  </si>
  <si>
    <t>ENSMUST00000216435</t>
  </si>
  <si>
    <t>ctrl_1_peak_46849</t>
  </si>
  <si>
    <t>ctrl_1_peak_49515</t>
  </si>
  <si>
    <t>Intron (ENSMUST00000119215/ENSMUSG00000038145, intron 3 of 4)</t>
  </si>
  <si>
    <t>ENSMUSG00000111434</t>
  </si>
  <si>
    <t>ENSMUST00000213905</t>
  </si>
  <si>
    <t>ctrl_1_peak_48593</t>
  </si>
  <si>
    <t>ENSMUSG00000111443</t>
  </si>
  <si>
    <t>ENSMUST00000217447</t>
  </si>
  <si>
    <t>ctrl_1_peak_47189</t>
  </si>
  <si>
    <t>ENSMUSG00000111459</t>
  </si>
  <si>
    <t>ENSMUST00000213430</t>
  </si>
  <si>
    <t>ctrl_1_peak_5836</t>
  </si>
  <si>
    <t>ctrl_1_peak_47502</t>
  </si>
  <si>
    <t>ENSMUSG00000111553</t>
  </si>
  <si>
    <t>ENSMUST00000217628</t>
  </si>
  <si>
    <t>ctrl_1_peak_46891</t>
  </si>
  <si>
    <t>ENSMUSG00000111602</t>
  </si>
  <si>
    <t>ENSMUST00000215328</t>
  </si>
  <si>
    <t>ctrl_1_peak_47769</t>
  </si>
  <si>
    <t>ENSMUSG00000111682</t>
  </si>
  <si>
    <t>ENSMUST00000215094</t>
  </si>
  <si>
    <t>ctrl_1_peak_46931</t>
  </si>
  <si>
    <t>ENSMUSG00000111810</t>
  </si>
  <si>
    <t>ENSMUST00000217033</t>
  </si>
  <si>
    <t>ctrl_1_peak_5987</t>
  </si>
  <si>
    <t>Intron (ENSMUST00000219466/ENSMUSG00000111924, intron 1 of 4)</t>
  </si>
  <si>
    <t>ENSMUSG00000111924</t>
  </si>
  <si>
    <t>ENSMUST00000219048</t>
  </si>
  <si>
    <t>ctrl_1_peak_6515</t>
  </si>
  <si>
    <t>ENSMUSG00000112100</t>
  </si>
  <si>
    <t>ENSMUST00000219250</t>
  </si>
  <si>
    <t>ctrl_1_peak_6445</t>
  </si>
  <si>
    <t>ENSMUSG00000112305</t>
  </si>
  <si>
    <t>ENSMUST00000220445</t>
  </si>
  <si>
    <t>ctrl_1_peak_5604</t>
  </si>
  <si>
    <t>ENSMUSG00000112560</t>
  </si>
  <si>
    <t>ENSMUST00000219922</t>
  </si>
  <si>
    <t>ctrl_1_peak_6027</t>
  </si>
  <si>
    <t>ctrl_1_peak_4911</t>
  </si>
  <si>
    <t>Exon (ENSMUST00000218796/ENSMUSG00000112659, exon 4 of 4)</t>
  </si>
  <si>
    <t>ENSMUSG00000112659</t>
  </si>
  <si>
    <t>ENSMUST00000218243</t>
  </si>
  <si>
    <t>ctrl_1_peak_11092</t>
  </si>
  <si>
    <t>ENSMUSG00000112812</t>
  </si>
  <si>
    <t>ENSMUST00000220264</t>
  </si>
  <si>
    <t>ctrl_1_peak_5523</t>
  </si>
  <si>
    <t>ENSMUSG00000112842</t>
  </si>
  <si>
    <t>ENSMUST00000220136</t>
  </si>
  <si>
    <t>ctrl_1_peak_10095</t>
  </si>
  <si>
    <t>ENSMUSG00000112898</t>
  </si>
  <si>
    <t>ENSMUST00000219118</t>
  </si>
  <si>
    <t>ctrl_1_peak_10468</t>
  </si>
  <si>
    <t>ctrl_1_peak_9696</t>
  </si>
  <si>
    <t>ENSMUSG00000112987</t>
  </si>
  <si>
    <t>ENSMUST00000222563</t>
  </si>
  <si>
    <t>ctrl_1_peak_10984</t>
  </si>
  <si>
    <t>ENSMUSG00000113001</t>
  </si>
  <si>
    <t>ENSMUST00000220610</t>
  </si>
  <si>
    <t>ctrl_1_peak_13532</t>
  </si>
  <si>
    <t>Intron (ENSMUST00000220609/ENSMUSG00000007617, intron 3 of 3)</t>
  </si>
  <si>
    <t>ENSMUSG00000113076</t>
  </si>
  <si>
    <t>ENSMUST00000223326</t>
  </si>
  <si>
    <t>ctrl_1_peak_10093</t>
  </si>
  <si>
    <t>ENSMUSG00000113105</t>
  </si>
  <si>
    <t>ENSMUST00000221020</t>
  </si>
  <si>
    <t>ctrl_1_peak_9573</t>
  </si>
  <si>
    <t>ENSMUSG00000113368</t>
  </si>
  <si>
    <t>ENSMUST00000223362</t>
  </si>
  <si>
    <t>ctrl_1_peak_13137</t>
  </si>
  <si>
    <t>ENSMUSG00000113463</t>
  </si>
  <si>
    <t>ENSMUST00000222622</t>
  </si>
  <si>
    <t>ctrl_1_peak_12216</t>
  </si>
  <si>
    <t>ENSMUSG00000113554</t>
  </si>
  <si>
    <t>ENSMUST00000222594</t>
  </si>
  <si>
    <t>ctrl_1_peak_10622</t>
  </si>
  <si>
    <t>ENSMUSG00000113562</t>
  </si>
  <si>
    <t>ENSMUST00000222260</t>
  </si>
  <si>
    <t>ctrl_1_peak_10462</t>
  </si>
  <si>
    <t>ctrl_1_peak_12176</t>
  </si>
  <si>
    <t>Intron (ENSMUST00000041859/ENSMUSG00000038372, intron 8 of 10)</t>
  </si>
  <si>
    <t>ENSMUSG00000113935</t>
  </si>
  <si>
    <t>ENSMUST00000221737</t>
  </si>
  <si>
    <t>ctrl_1_peak_9511</t>
  </si>
  <si>
    <t>ENSMUSG00000113961</t>
  </si>
  <si>
    <t>ENSMUST00000220577</t>
  </si>
  <si>
    <t>ctrl_1_peak_12214</t>
  </si>
  <si>
    <t>ENSMUSG00000113998</t>
  </si>
  <si>
    <t>ENSMUST00000221677</t>
  </si>
  <si>
    <t>ctrl_1_peak_13954</t>
  </si>
  <si>
    <t>ENSMUSG00000114320</t>
  </si>
  <si>
    <t>ENSMUST00000224712</t>
  </si>
  <si>
    <t>ctrl_1_peak_12348</t>
  </si>
  <si>
    <t>Intron (ENSMUST00000224219/ENSMUSG00000114491, intron 2 of 3)</t>
  </si>
  <si>
    <t>ENSMUSG00000114381</t>
  </si>
  <si>
    <t>ENSMUST00000224302</t>
  </si>
  <si>
    <t>ctrl_1_peak_12569</t>
  </si>
  <si>
    <t>ctrl_1_peak_18296</t>
  </si>
  <si>
    <t>Intron (ENSMUST00000227616/ENSMUSG00000115049, intron 2 of 5)</t>
  </si>
  <si>
    <t>ENSMUSG00000115049</t>
  </si>
  <si>
    <t>ENSMUST00000227616</t>
  </si>
  <si>
    <t>ctrl_1_peak_16942</t>
  </si>
  <si>
    <t>Intron (ENSMUST00000081728/ENSMUSG00000022240, intron 2 of 22)</t>
  </si>
  <si>
    <t>ctrl_1_peak_16631</t>
  </si>
  <si>
    <t>ctrl_1_peak_15783</t>
  </si>
  <si>
    <t>ENSMUSG00000115517</t>
  </si>
  <si>
    <t>ENSMUST00000226503</t>
  </si>
  <si>
    <t>ctrl_1_peak_15849</t>
  </si>
  <si>
    <t>ctrl_1_peak_15047</t>
  </si>
  <si>
    <t>Intron (ENSMUST00000228663/ENSMUSG00000115781, intron 2 of 14)</t>
  </si>
  <si>
    <t>ENSMUSG00000115665</t>
  </si>
  <si>
    <t>ENSMUST00000228452</t>
  </si>
  <si>
    <t>ctrl_1_peak_16488</t>
  </si>
  <si>
    <t>Intron (ENSMUST00000000201/ENSMUSG00000000197, intron 11 of 43)</t>
  </si>
  <si>
    <t>ENSMUSG00000115674</t>
  </si>
  <si>
    <t>ENSMUST00000227636</t>
  </si>
  <si>
    <t>ctrl_1_peak_17058</t>
  </si>
  <si>
    <t>ENSMUSG00000115793</t>
  </si>
  <si>
    <t>ENSMUST00000228830</t>
  </si>
  <si>
    <t>ctrl_1_peak_18093</t>
  </si>
  <si>
    <t>ctrl_1_peak_18761</t>
  </si>
  <si>
    <t>ENSMUSG00000116013</t>
  </si>
  <si>
    <t>ENSMUST00000231050</t>
  </si>
  <si>
    <t>ctrl_1_peak_19921</t>
  </si>
  <si>
    <t>ctrl_1_peak_19914</t>
  </si>
  <si>
    <t>ENSMUSG00000116586</t>
  </si>
  <si>
    <t>ENSMUST00000231357</t>
  </si>
  <si>
    <t>ctrl_1_peak_20651</t>
  </si>
  <si>
    <t>ENSMUSG00000116655</t>
  </si>
  <si>
    <t>ENSMUST00000231330</t>
  </si>
  <si>
    <t>ctrl_1_peak_19810</t>
  </si>
  <si>
    <t>Intron (ENSMUST00000208105/ENSMUSG00000100857, intron 1 of 7)</t>
  </si>
  <si>
    <t>ENSMUSG00000116807</t>
  </si>
  <si>
    <t>ENSMUST00000231248</t>
  </si>
  <si>
    <t>ctrl_1_peak_19676</t>
  </si>
  <si>
    <t>Intron (ENSMUST00000063076/ENSMUSG00000050783, intron 2 of 2)</t>
  </si>
  <si>
    <t>ENSMUSG00000116811</t>
  </si>
  <si>
    <t>ENSMUST00000232275</t>
  </si>
  <si>
    <t>ctrl_1_peak_21488</t>
  </si>
  <si>
    <t>ENSMUSG00000117082</t>
  </si>
  <si>
    <t>ENSMUST00000233731</t>
  </si>
  <si>
    <t>ctrl_1_peak_20452</t>
  </si>
  <si>
    <t>ENSMUSG00000117133</t>
  </si>
  <si>
    <t>ENSMUST00000233025</t>
  </si>
  <si>
    <t>ctrl_1_peak_21672</t>
  </si>
  <si>
    <t>ctrl_1_peak_22182</t>
  </si>
  <si>
    <t>ENSMUSG00000117343</t>
  </si>
  <si>
    <t>ENSMUST00000234079</t>
  </si>
  <si>
    <t>ctrl_1_peak_21852</t>
  </si>
  <si>
    <t>ENSMUSG00000117560</t>
  </si>
  <si>
    <t>ENSMUST00000234897</t>
  </si>
  <si>
    <t>ctrl_1_peak_22720</t>
  </si>
  <si>
    <t>ENSMUSG00000117618</t>
  </si>
  <si>
    <t>ENSMUST00000234290</t>
  </si>
  <si>
    <t>ctrl_1_peak_23617</t>
  </si>
  <si>
    <t>Intron (ENSMUST00000121693/ENSMUSG00000024511, intron 2 of 6)</t>
  </si>
  <si>
    <t>ENSMUSG00000117678</t>
  </si>
  <si>
    <t>ENSMUST00000237601</t>
  </si>
  <si>
    <t>ctrl_1_peak_22809</t>
  </si>
  <si>
    <t>ENSMUSG00000117730</t>
  </si>
  <si>
    <t>ENSMUST00000237135</t>
  </si>
  <si>
    <t>ctrl_1_peak_22961</t>
  </si>
  <si>
    <t>ctrl_1_peak_23240</t>
  </si>
  <si>
    <t>Intron (ENSMUST00000236611/ENSMUSG00000118120, intron 2 of 5)</t>
  </si>
  <si>
    <t>ENSMUSG00000118120</t>
  </si>
  <si>
    <t>ENSMUST00000236611</t>
  </si>
  <si>
    <t>ctrl_1_peak_7717</t>
  </si>
  <si>
    <t>ENSMUSG00000118428</t>
  </si>
  <si>
    <t>ENSMUST00000238359</t>
  </si>
  <si>
    <t>ctrl_1_peak_30091</t>
  </si>
  <si>
    <t>Intron (ENSMUST00000162036/ENSMUSG00000034544, intron 4 of 9)</t>
  </si>
  <si>
    <t>ENSMUSG00000118721</t>
  </si>
  <si>
    <t>ENSMUST00000240229</t>
  </si>
  <si>
    <t>ctrl_1_peak_19459</t>
  </si>
  <si>
    <t>ENSMUSG00000119085</t>
  </si>
  <si>
    <t>ENSMUST00000177997</t>
  </si>
  <si>
    <t>ctrl_1_peak_601</t>
  </si>
  <si>
    <t>ENSMUSG00000119706</t>
  </si>
  <si>
    <t>ENSMUST00000177688</t>
  </si>
  <si>
    <t>ctrl_1_peak_22434</t>
  </si>
  <si>
    <t>ctrl_1_peak_4967</t>
  </si>
  <si>
    <t>ctrl_1_peak_6863</t>
  </si>
  <si>
    <t>ctrl_1_peak_39237</t>
  </si>
  <si>
    <t>ENSMUSG00001118660</t>
  </si>
  <si>
    <t>ENSMUST00000082870</t>
  </si>
  <si>
    <t>ctrl_1_peak_41283</t>
  </si>
  <si>
    <t>ENSMUSG00002074963</t>
  </si>
  <si>
    <t>ENSMUST00020183571</t>
  </si>
  <si>
    <t>ctrl_1_peak_78</t>
  </si>
  <si>
    <t>Intron (ENSMUST00000132064/ENSMUSG00000025909, intron 13 of 19)</t>
  </si>
  <si>
    <t>ENSMUSG00002074990</t>
  </si>
  <si>
    <t>ENSMUST00020182074</t>
  </si>
  <si>
    <t>ctrl_1_peak_43577</t>
  </si>
  <si>
    <t>Intron (ENSMUST00000205528/ENSMUSG00000108600, intron 4 of 5)</t>
  </si>
  <si>
    <t>ENSMUSG00002075006</t>
  </si>
  <si>
    <t>ENSMUST00020183278</t>
  </si>
  <si>
    <t>ctrl_1_peak_48969</t>
  </si>
  <si>
    <t>ENSMUSG00002075265</t>
  </si>
  <si>
    <t>ENSMUST00020183663</t>
  </si>
  <si>
    <t>ctrl_1_peak_31366</t>
  </si>
  <si>
    <t>ENSMUSG00002075594</t>
  </si>
  <si>
    <t>ENSMUST00020183075</t>
  </si>
  <si>
    <t>ctrl_1_peak_11173</t>
  </si>
  <si>
    <t>ENSMUSG00002075596</t>
  </si>
  <si>
    <t>ENSMUST00020182739</t>
  </si>
  <si>
    <t>ctrl_1_peak_35091</t>
  </si>
  <si>
    <t>Intron (ENSMUST00000050166/ENSMUSG00000040537, intron 4 of 29)</t>
  </si>
  <si>
    <t>ENSMUSG00002075737</t>
  </si>
  <si>
    <t>ENSMUST00020182695</t>
  </si>
  <si>
    <t>ctrl_1_peak_17174</t>
  </si>
  <si>
    <t>ENSMUSG00002075835</t>
  </si>
  <si>
    <t>ENSMUST00020183540</t>
  </si>
  <si>
    <t>ctrl_1_peak_2340</t>
  </si>
  <si>
    <t>Intron (ENSMUST00000189427/ENSMUSG00000036155, intron 3 of 7)</t>
  </si>
  <si>
    <t>ENSMUSG00002075922</t>
  </si>
  <si>
    <t>ENSMUST00020183373</t>
  </si>
  <si>
    <t>ctrl_1_peak_28788</t>
  </si>
  <si>
    <t>ENSMUSG00002075990</t>
  </si>
  <si>
    <t>ENSMUST00020182963</t>
  </si>
  <si>
    <t>ctrl_1_peak_36749</t>
  </si>
  <si>
    <t>ENSMUSG00002076587</t>
  </si>
  <si>
    <t>ENSMUST00020182981</t>
  </si>
  <si>
    <t>ctrl_1_peak_18059</t>
  </si>
  <si>
    <t>ENSMUSG00002076844</t>
  </si>
  <si>
    <t>ENSMUST00020182255</t>
  </si>
  <si>
    <t>ctrl_1_peak_16135</t>
  </si>
  <si>
    <t>ENSMUSG00000033004</t>
  </si>
  <si>
    <t>ENSMUST00000161278</t>
  </si>
  <si>
    <t>Mycbp2</t>
  </si>
  <si>
    <t>Immunoglobulin E-set||PHR domain superfamily||Immunoglobulin-like fold||Zinc finger, RING-type||Zinc finger, RING/FYVE/PHD-type||-||SH3-like domain, bacterial-type||Galactose-binding-like domain superfamily||APC10/DOC domain||Filamin/ABP280 repeat-like||PHR||Regulator of chromosome condensation, RCC1||Regulator of chromosome condensation 1/beta-lactamase-inhibitor protein II</t>
  </si>
  <si>
    <t>ctrl_1_peak_18515</t>
  </si>
  <si>
    <t>ENSMUSG00000060311</t>
  </si>
  <si>
    <t>ENSMUST00000078842</t>
  </si>
  <si>
    <t>Mucl1</t>
  </si>
  <si>
    <t>ctrl_1_peak_38785</t>
  </si>
  <si>
    <t>ENSMUSG00000029840</t>
  </si>
  <si>
    <t>ENSMUST00000031866</t>
  </si>
  <si>
    <t>Mtpn</t>
  </si>
  <si>
    <t>ctrl_1_peak_50202</t>
  </si>
  <si>
    <t>ENSMUSG00000031337</t>
  </si>
  <si>
    <t>ENSMUST00000171933</t>
  </si>
  <si>
    <t>Mtm1</t>
  </si>
  <si>
    <t>Protein-tyrosine phosphatase, active site||Protein-tyrosine phosphatase, catalytic||Myotubularin||PH-like domain superfamily||Myotubularin-like phosphatase domain||Protein-tyrosine phosphatase-like||GRAM domain||Myotubularin family||Tyrosine-specific protein phosphatases domain</t>
  </si>
  <si>
    <t>ctrl_1_peak_41950</t>
  </si>
  <si>
    <t>ENSMUSG00000070547</t>
  </si>
  <si>
    <t>ENSMUST00000094384</t>
  </si>
  <si>
    <t>Mrgprb1</t>
  </si>
  <si>
    <t>G protein-coupled receptor, rhodopsin-like||Mas-related G protein-coupled receptor family||GPCR, rhodopsin-like, 7TM</t>
  </si>
  <si>
    <t>ctrl_1_peak_19482</t>
  </si>
  <si>
    <t>Intron (ENSMUST00000023330/ENSMUSG00000022652, intron 17 of 26)</t>
  </si>
  <si>
    <t>ctrl_1_peak_39251</t>
  </si>
  <si>
    <t>Intron (ENSMUST00000145763/ENSMUSG00000054641, intron 3 of 3)</t>
  </si>
  <si>
    <t>ENSMUSG00000054641</t>
  </si>
  <si>
    <t>ENSMUST00000129603</t>
  </si>
  <si>
    <t>Mmrn1</t>
  </si>
  <si>
    <t>Multimerin-1||EMI domain||Tumour necrosis factor-like domain superfamily||C1q domain||EGF-like calcium-binding domain||EGF-like domain</t>
  </si>
  <si>
    <t>ctrl_1_peak_14943</t>
  </si>
  <si>
    <t>Intron (ENSMUST00000022315/ENSMUSG00000021790, intron 7 of 7)</t>
  </si>
  <si>
    <t>ENSMUSG00000037798</t>
  </si>
  <si>
    <t>ENSMUST00000225720</t>
  </si>
  <si>
    <t>Mat1a</t>
  </si>
  <si>
    <t>S-adenosylmethionine synthetase, conserved site||S-adenosylmethionine synthetase, N-terminal||S-adenosylmethionine synthetase, C-terminal||S-adenosylmethionine synthetase, central domain||S-adenosylmethionine synthetase||S-adenosylmethionine synthetase superfamily</t>
  </si>
  <si>
    <t>ctrl_1_peak_21950</t>
  </si>
  <si>
    <t>ctrl_1_peak_22229</t>
  </si>
  <si>
    <t>ENSMUSG00000024235</t>
  </si>
  <si>
    <t>ENSMUST00000173708</t>
  </si>
  <si>
    <t>Map3k8</t>
  </si>
  <si>
    <t>Protein kinase-like domain superfamily||Protein kinase domain||-||Mitogen-activated protein (MAP) kinase kinase kinase 8||Serine/threonine-protein kinase, active site</t>
  </si>
  <si>
    <t>ctrl_1_peak_22779</t>
  </si>
  <si>
    <t>Intron (ENSMUST00000234576/ENSMUSG00000024383, intron 1 of 2)</t>
  </si>
  <si>
    <t>ENSMUSG00000024383</t>
  </si>
  <si>
    <t>ENSMUST00000096575</t>
  </si>
  <si>
    <t>Map3k2</t>
  </si>
  <si>
    <t>Protein kinase, ATP binding site||PB1 domain||Protein kinase-like domain superfamily||Protein kinase domain||Mitogen-activated protein kinase kinase kinase 2/3, PB1 domain</t>
  </si>
  <si>
    <t>ctrl_1_peak_6000</t>
  </si>
  <si>
    <t>ENSMUSG00000036446</t>
  </si>
  <si>
    <t>ENSMUST00000038160</t>
  </si>
  <si>
    <t>Lum</t>
  </si>
  <si>
    <t>Leucine-rich repeat domain superfamily||Leucine-rich repeat, typical subtype||Leucine-rich repeat N-terminal domain||Lumican||Leucine-rich repeat</t>
  </si>
  <si>
    <t>ctrl_1_peak_36930</t>
  </si>
  <si>
    <t>Intron (ENSMUST00000060531/ENSMUSG00000046079, intron 1 of 2)</t>
  </si>
  <si>
    <t>ENSMUSG00000046079</t>
  </si>
  <si>
    <t>ENSMUST00000156630</t>
  </si>
  <si>
    <t>Lrrc8d</t>
  </si>
  <si>
    <t>Leucine-rich repeat, typical subtype||Leucine-rich repeat domain superfamily||LRRC8, pannexin-like TM region||Leucine-rich repeat</t>
  </si>
  <si>
    <t>ctrl_1_peak_9503</t>
  </si>
  <si>
    <t>ENSMUST00000221405</t>
  </si>
  <si>
    <t>ctrl_1_peak_18381</t>
  </si>
  <si>
    <t>ENSMUSG00000022999</t>
  </si>
  <si>
    <t>ENSMUST00000023736</t>
  </si>
  <si>
    <t>Lmbr1l</t>
  </si>
  <si>
    <t>LMBR1-like membrane protein||Lipocalin-interacting membrane receptor</t>
  </si>
  <si>
    <t>ctrl_1_peak_24746</t>
  </si>
  <si>
    <t>ENSMUSG00000079342</t>
  </si>
  <si>
    <t>ENSMUST00000148137</t>
  </si>
  <si>
    <t>Lipo1</t>
  </si>
  <si>
    <t>Lipase, eukaryotic||Alpha/Beta hydrolase fold||Alpha/beta hydrolase fold-1</t>
  </si>
  <si>
    <t>ctrl_1_peak_15354</t>
  </si>
  <si>
    <t>Intron (ENSMUST00000022496/ENSMUSG00000021929, intron 1 of 16)</t>
  </si>
  <si>
    <t>ENSMUSG00000021929</t>
  </si>
  <si>
    <t>ENSMUST00000022496</t>
  </si>
  <si>
    <t>Kpna3</t>
  </si>
  <si>
    <t>Armadillo-like helical||Importin subunit alpha||Armadillo||Importin-alpha, importin-beta-binding domain||Armadillo-type fold||Importin-alpha, importin-beta-binding domain superfamily||Atypical Arm repeat</t>
  </si>
  <si>
    <t>ctrl_1_peak_13844</t>
  </si>
  <si>
    <t>Intron (ENSMUST00000022204/ENSMUSG00000021693, intron 1 of 19)</t>
  </si>
  <si>
    <t>ENSMUSG00000021693</t>
  </si>
  <si>
    <t>ENSMUST00000117423</t>
  </si>
  <si>
    <t>Kif2a</t>
  </si>
  <si>
    <t>Kinesin motor domain||Kinesin motor domain superfamily||Kinesin motor domain, conserved site||-||P-loop containing nucleoside triphosphate hydrolase||Kinesin-like protein</t>
  </si>
  <si>
    <t>ctrl_1_peak_19245</t>
  </si>
  <si>
    <t>Intron (ENSMUST00000114973/ENSMUSG00000061751, intron 1 of 26)</t>
  </si>
  <si>
    <t>ENSMUST00000114973</t>
  </si>
  <si>
    <t>ctrl_1_peak_39107</t>
  </si>
  <si>
    <t>ENSMUSG00000063568</t>
  </si>
  <si>
    <t>ENSMUST00000074541</t>
  </si>
  <si>
    <t>Jazf1</t>
  </si>
  <si>
    <t>Zinc finger C2H2-type||Juxtaposed with another zinc finger protein 1||Zinc finger C2H2 superfamily</t>
  </si>
  <si>
    <t>ctrl_1_peak_25573</t>
  </si>
  <si>
    <t>ctrl_1_peak_4039</t>
  </si>
  <si>
    <t>Intron (ENSMUST00000147171/ENSMUSG00000000766, intron 4 of 5)</t>
  </si>
  <si>
    <t>ENSMUSG00000064065</t>
  </si>
  <si>
    <t>ENSMUST00000078070</t>
  </si>
  <si>
    <t>Ipcef1</t>
  </si>
  <si>
    <t>PH-like domain superfamily||Pleckstrin homology domain</t>
  </si>
  <si>
    <t>ctrl_1_peak_44042</t>
  </si>
  <si>
    <t>ENSMUST00000207295</t>
  </si>
  <si>
    <t>ctrl_1_peak_7366</t>
  </si>
  <si>
    <t>ENSMUSG00000004296</t>
  </si>
  <si>
    <t>ENSMUST00000102796</t>
  </si>
  <si>
    <t>Il12b</t>
  </si>
  <si>
    <t>Interleukin-12 beta, central domain||Immunoglobulin-like domain||Fibronectin type III||Long hematopoietin receptor, soluble alpha chain, conserved site||Immunoglobulin subtype 2||Immunoglobulin-like fold||Fibronectin type III superfamily||Immunoglobulin-like domain superfamily||Interleukin-12 beta</t>
  </si>
  <si>
    <t>ctrl_1_peak_11521</t>
  </si>
  <si>
    <t>ENSMUSG00000095210</t>
  </si>
  <si>
    <t>ENSMUST00000192264</t>
  </si>
  <si>
    <t>Ighv5-9-1</t>
  </si>
  <si>
    <t>ctrl_1_peak_3321</t>
  </si>
  <si>
    <t>ENSMUSG00000054203</t>
  </si>
  <si>
    <t>ENSMUST00000192166</t>
  </si>
  <si>
    <t>Ifi205</t>
  </si>
  <si>
    <t>HIN-200 family||HIN-200/IF120x||Death-like domain superfamily||DAPIN domain</t>
  </si>
  <si>
    <t>ctrl_1_peak_28533</t>
  </si>
  <si>
    <t>ENSMUSG00000017950</t>
  </si>
  <si>
    <t>ENSMUST00000137449</t>
  </si>
  <si>
    <t>Hnf4a</t>
  </si>
  <si>
    <t>Hepatocyte nuclear factor 4-alpha||Nuclear hormone receptor, ligand-binding domain||Nuclear hormone receptor||Zinc finger, nuclear hormone receptor-type||Zinc finger, NHR/GATA-type||Nuclear hormone receptor-like domain superfamily</t>
  </si>
  <si>
    <t>ctrl_1_peak_49858</t>
  </si>
  <si>
    <t>ENSMUSG00000100626</t>
  </si>
  <si>
    <t>ENSMUST00000188439</t>
  </si>
  <si>
    <t>H2al1a</t>
  </si>
  <si>
    <t>Histone-fold||Histone H2A/H2B/H3||Histone H2A</t>
  </si>
  <si>
    <t>ctrl_1_peak_26269</t>
  </si>
  <si>
    <t>Intron (ENSMUST00000112810/ENSMUSG00000036890, intron 5 of 10)</t>
  </si>
  <si>
    <t>ENSMUSG00000036890</t>
  </si>
  <si>
    <t>ENSMUST00000049051</t>
  </si>
  <si>
    <t>Gtdc1</t>
  </si>
  <si>
    <t>Glycosyl transferase, family 1||Glycosyltransferase family 1, N-terminal</t>
  </si>
  <si>
    <t>ctrl_1_peak_7667</t>
  </si>
  <si>
    <t>ctrl_1_peak_45082</t>
  </si>
  <si>
    <t>ENSMUSG00000031517</t>
  </si>
  <si>
    <t>ENSMUST00000033915</t>
  </si>
  <si>
    <t>Gpm6a</t>
  </si>
  <si>
    <t>Myelin proteolipid protein PLP||Myelin proteolipid protein PLP, conserved site</t>
  </si>
  <si>
    <t>ctrl_1_peak_2751</t>
  </si>
  <si>
    <t>ctrl_1_peak_36224</t>
  </si>
  <si>
    <t>Intron (ENSMUST00000177891/ENSMUSG00000094719, intron 2 of 3)</t>
  </si>
  <si>
    <t>ENSMUSG00000095346</t>
  </si>
  <si>
    <t>ENSMUST00000177616</t>
  </si>
  <si>
    <t>Gm21905</t>
  </si>
  <si>
    <t>ctrl_1_peak_40878</t>
  </si>
  <si>
    <t>Intron (ENSMUST00000111844/ENSMUSG00000079264, intron 1 of 1)</t>
  </si>
  <si>
    <t>ctrl_1_peak_48084</t>
  </si>
  <si>
    <t>ENSMUSG00000032252</t>
  </si>
  <si>
    <t>ENSMUST00000185873</t>
  </si>
  <si>
    <t>Glce</t>
  </si>
  <si>
    <t>D-glucuronyl C5-epimerase, C-terminal||-||D-glucuronyl C5-epimerase</t>
  </si>
  <si>
    <t>ctrl_1_peak_33280</t>
  </si>
  <si>
    <t>Intron (ENSMUST00000170248/ENSMUSG00000059049, intron 1 of 36)</t>
  </si>
  <si>
    <t>ENSMUSG00000059049</t>
  </si>
  <si>
    <t>ENSMUST00000071708</t>
  </si>
  <si>
    <t>Frem1</t>
  </si>
  <si>
    <t>C-type lectin fold||FRAS1-related extracellular matrix protein 1||CalX-like domain superfamily||C-type lectin-like/link domain superfamily||CSPG repeat||Na-Ca exchanger/integrin-beta4||FRAS1-related extracellular matrix protein, N-terminal domain||C-type lectin-like</t>
  </si>
  <si>
    <t>ctrl_1_peak_1396</t>
  </si>
  <si>
    <t>ctrl_1_peak_22821</t>
  </si>
  <si>
    <t>Intron (ENSMUST00000025234/ENSMUSG00000024376, intron 2 of 23)</t>
  </si>
  <si>
    <t>ENSMUST00000235876</t>
  </si>
  <si>
    <t>ctrl_1_peak_23733</t>
  </si>
  <si>
    <t>Exon (ENSMUST00000235554/ENSMUSG00000035765, exon 5 of 5)</t>
  </si>
  <si>
    <t>ENSMUSG00000035765</t>
  </si>
  <si>
    <t>ENSMUST00000236840</t>
  </si>
  <si>
    <t>Dym</t>
  </si>
  <si>
    <t>Dymeclin||Armadillo-type fold</t>
  </si>
  <si>
    <t>ctrl_1_peak_22554</t>
  </si>
  <si>
    <t>Exon (ENSMUST00000019426/ENSMUSG00000001804, exon 9 of 16)</t>
  </si>
  <si>
    <t>ENSMUSG00000001804</t>
  </si>
  <si>
    <t>ENSMUST00000019426</t>
  </si>
  <si>
    <t>Dsg4</t>
  </si>
  <si>
    <t>Desmosomal cadherin||Catenin binding domain superfamily||Cadherin conserved site||Desmoglein||Cadherin, cytoplasmic domain||Cadherin-like superfamily||Cadherin-like</t>
  </si>
  <si>
    <t>ctrl_1_peak_31048</t>
  </si>
  <si>
    <t>Intron (ENSMUST00000039177/ENSMUSG00000033308, intron 1 of 22)</t>
  </si>
  <si>
    <t>ENSMUSG00000033308</t>
  </si>
  <si>
    <t>ENSMUST00000200178</t>
  </si>
  <si>
    <t>Dpyd</t>
  </si>
  <si>
    <t>Dihydroorotate dehydrogenase domain||FAD/NAD(P)-binding domain superfamily||FAD/NAD(P)-binding domain||Dihydropyrimidine dehydrogenase||Aldolase-type TIM barrel||4Fe-4S ferredoxin-type, iron-sulphur binding domain||Dihydroprymidine dehydrogenase domain II||4Fe-4S ferredoxin, iron-sulphur binding, conserved site||Alpha-helical ferredoxin</t>
  </si>
  <si>
    <t>ctrl_1_peak_16912</t>
  </si>
  <si>
    <t>Intron (ENSMUST00000067048/ENSMUSG00000022262, intron 14 of 78)</t>
  </si>
  <si>
    <t>ctrl_1_peak_24876</t>
  </si>
  <si>
    <t>Intron (ENSMUST00000068094/ENSMUSG00000054827, intron 6 of 7)</t>
  </si>
  <si>
    <t>ENSMUSG00000054827</t>
  </si>
  <si>
    <t>ENSMUST00000124391</t>
  </si>
  <si>
    <t>Cyp2c50</t>
  </si>
  <si>
    <t>ctrl_1_peak_47865</t>
  </si>
  <si>
    <t>ENSMUSG00000032274</t>
  </si>
  <si>
    <t>ENSMUST00000217040</t>
  </si>
  <si>
    <t>Cyp19a1</t>
  </si>
  <si>
    <t>Cytochrome P450 superfamily||Cytochrome P450, E-class, group I||Cytochrome P450||Cytochrome P450, conserved site</t>
  </si>
  <si>
    <t>ctrl_1_peak_16951</t>
  </si>
  <si>
    <t>Intron (ENSMUST00000081728/ENSMUSG00000022240, intron 9 of 22)</t>
  </si>
  <si>
    <t>ctrl_1_peak_28243</t>
  </si>
  <si>
    <t>Intron (ENSMUST00000099224/ENSMUSG00000074698, intron 1 of 12)</t>
  </si>
  <si>
    <t>ENSMUSG00000074698</t>
  </si>
  <si>
    <t>ENSMUST00000141597</t>
  </si>
  <si>
    <t>Csnk2a1</t>
  </si>
  <si>
    <t>Serine/threonine-protein kinase, active site||Casein Kinase 2, subunit alpha||Protein kinase, ATP binding site||Protein kinase-like domain superfamily||Protein kinase domain</t>
  </si>
  <si>
    <t>ctrl_1_peak_30953</t>
  </si>
  <si>
    <t>ENSMUST00000123619</t>
  </si>
  <si>
    <t>ctrl_1_peak_1879</t>
  </si>
  <si>
    <t>Intron (ENSMUST00000086738/ENSMUSG00000067028, intron 9 of 23)</t>
  </si>
  <si>
    <t>ctrl_1_peak_19616</t>
  </si>
  <si>
    <t>Intron (ENSMUST00000114371/ENSMUSG00000022748, intron 1 of 9)</t>
  </si>
  <si>
    <t>ENSMUSG00000022748</t>
  </si>
  <si>
    <t>ENSMUST00000231282</t>
  </si>
  <si>
    <t>Cmss1</t>
  </si>
  <si>
    <t>Protein Cms1||-||P-loop containing nucleoside triphosphate hydrolase</t>
  </si>
  <si>
    <t>ctrl_1_peak_29955</t>
  </si>
  <si>
    <t>ENSMUST00000161419</t>
  </si>
  <si>
    <t>ctrl_1_peak_19687</t>
  </si>
  <si>
    <t>ENSMUSG00000004843</t>
  </si>
  <si>
    <t>ENSMUST00000004965</t>
  </si>
  <si>
    <t>Chmp2b</t>
  </si>
  <si>
    <t>ctrl_1_peak_5879</t>
  </si>
  <si>
    <t>Intron (ENSMUST00000168110/ENSMUSG00000020014, intron 30 of 66)</t>
  </si>
  <si>
    <t>ENSMUST00000164979</t>
  </si>
  <si>
    <t>ctrl_1_peak_46882</t>
  </si>
  <si>
    <t>ENSMUSG00000053070</t>
  </si>
  <si>
    <t>ENSMUST00000065291</t>
  </si>
  <si>
    <t>Cfap300</t>
  </si>
  <si>
    <t>Cilia- and flagella-associated protein 300</t>
  </si>
  <si>
    <t>ctrl_1_peak_15241</t>
  </si>
  <si>
    <t>Intron (ENSMUST00000065302/ENSMUSG00000064128, intron 3 of 16)</t>
  </si>
  <si>
    <t>ENSMUSG00000064128</t>
  </si>
  <si>
    <t>ENSMUST00000229861</t>
  </si>
  <si>
    <t>Cenpj</t>
  </si>
  <si>
    <t>T-complex protein 10, C-terminal domain||Centromere protein J||T-complex protein 10 family</t>
  </si>
  <si>
    <t>ctrl_1_peak_47432</t>
  </si>
  <si>
    <t>ENSMUSG00000038119</t>
  </si>
  <si>
    <t>ENSMUST00000127264</t>
  </si>
  <si>
    <t>Cdon</t>
  </si>
  <si>
    <t>Immunoglobulin-like domain||Fibronectin type III||Immunoglobulin subtype 2||Cell adhesion molecule-related/down-regulated by oncogenes||Immunoglobulin I-set||Immunoglobulin-like fold||Fibronectin type III superfamily||Immunoglobulin subtype||-||Immunoglobulin-like domain superfamily</t>
  </si>
  <si>
    <t>ctrl_1_peak_12114</t>
  </si>
  <si>
    <t>Intron (ENSMUST00000140278/ENSMUSG00000006191, intron 13 of 16)</t>
  </si>
  <si>
    <t>ENSMUST00000110323</t>
  </si>
  <si>
    <t>ctrl_1_peak_7616</t>
  </si>
  <si>
    <t>Intron (ENSMUST00000064104/ENSMUSG00000052298, intron 1 of 5)</t>
  </si>
  <si>
    <t>ENSMUSG00000052298</t>
  </si>
  <si>
    <t>ENSMUST00000135903</t>
  </si>
  <si>
    <t>Cdc42se2</t>
  </si>
  <si>
    <t>CRIB domain||CRIB domain superfamily||CDC42 small effector protein</t>
  </si>
  <si>
    <t>ctrl_1_peak_23293</t>
  </si>
  <si>
    <t>ENSMUSG00000058925</t>
  </si>
  <si>
    <t>ENSMUST00000123872</t>
  </si>
  <si>
    <t>Ccdc192</t>
  </si>
  <si>
    <t>Coiled-coil domain-containing protein 192</t>
  </si>
  <si>
    <t>ctrl_1_peak_23294</t>
  </si>
  <si>
    <t>Intron (ENSMUST00000079738/ENSMUSG00000058925, intron 3 of 6)</t>
  </si>
  <si>
    <t>ctrl_1_peak_34592</t>
  </si>
  <si>
    <t>Intron (ENSMUST00000097805/ENSMUSG00000028914, intron 3 of 7)</t>
  </si>
  <si>
    <t>ENSMUSG00000028914</t>
  </si>
  <si>
    <t>ENSMUST00000138359</t>
  </si>
  <si>
    <t>Casp9</t>
  </si>
  <si>
    <t>Caspase-9||Peptidase C14 family||Peptidase C14, caspase non-catalytic subunit p10||Death-like domain superfamily||Caspase-like domain superfamily||Peptidase family C14A, cysteine active site||Peptidase family C14A, His active site||Peptidase C14A, caspase catalytic domain||CARD domain||CASP9, CARD domain||Peptidase C14,  p20 domain</t>
  </si>
  <si>
    <t>ctrl_1_peak_1044</t>
  </si>
  <si>
    <t>ENSMUSG00000072295</t>
  </si>
  <si>
    <t>ENSMUST00000238601</t>
  </si>
  <si>
    <t>C2cd6</t>
  </si>
  <si>
    <t>C2 calcium-dependent domain-containing protein 6</t>
  </si>
  <si>
    <t>ctrl_1_peak_50027</t>
  </si>
  <si>
    <t>ctrl_1_peak_33111</t>
  </si>
  <si>
    <t>Intron (ENSMUST00000030036/ENSMUSG00000028351, intron 1 of 7)</t>
  </si>
  <si>
    <t>ENSMUSG00000028351</t>
  </si>
  <si>
    <t>ENSMUST00000030036</t>
  </si>
  <si>
    <t>Brinp1</t>
  </si>
  <si>
    <t>Membrane attack complex component/perforin (MACPF) domain||BMP/retinoic acid-inducible neural-specific protein</t>
  </si>
  <si>
    <t>ctrl_1_peak_33105</t>
  </si>
  <si>
    <t>ENSMUST00000140572</t>
  </si>
  <si>
    <t>ctrl_1_peak_8410</t>
  </si>
  <si>
    <t>Intron (ENSMUST00000108061/ENSMUSG00000059439, intron 24 of 27)</t>
  </si>
  <si>
    <t>ENSMUSG00000059439</t>
  </si>
  <si>
    <t>ENSMUST00000130343</t>
  </si>
  <si>
    <t>Bcas3</t>
  </si>
  <si>
    <t>-||BCAS3-like||WD40/YVTN repeat-like-containing domain superfamily||BCAS3 domain||WD40-repeat-containing domain superfamily</t>
  </si>
  <si>
    <t>ctrl_1_peak_1246</t>
  </si>
  <si>
    <t>ENSMUSG00000026196</t>
  </si>
  <si>
    <t>ENSMUST00000027393</t>
  </si>
  <si>
    <t>Bard1</t>
  </si>
  <si>
    <t>Zinc finger, RING/FYVE/PHD-type||Zinc finger, RING-type||Ankyrin repeat-containing domain superfamily||Ankyrin repeat||BRCT domain superfamily||BRCT domain||Zinc finger, RING-type, conserved site||BARD1, Zinc finger, RING-type</t>
  </si>
  <si>
    <t>ctrl_1_peak_20220</t>
  </si>
  <si>
    <t>Intron (ENSMUST00000113800/ENSMUSG00000074892, intron 2 of 3)</t>
  </si>
  <si>
    <t>ENSMUSG00000074892</t>
  </si>
  <si>
    <t>ENSMUST00000099497</t>
  </si>
  <si>
    <t>B3galt5</t>
  </si>
  <si>
    <t>Glycosyl transferase, family 31||Nucleotide-diphospho-sugar transferases</t>
  </si>
  <si>
    <t>ctrl_1_peak_2900</t>
  </si>
  <si>
    <t>ENSMUSG00000026601</t>
  </si>
  <si>
    <t>ENSMUST00000177824</t>
  </si>
  <si>
    <t>Axdnd1</t>
  </si>
  <si>
    <t>-||Axonemal dynein light chain</t>
  </si>
  <si>
    <t>ctrl_1_peak_3290</t>
  </si>
  <si>
    <t>Intron (ENSMUST00000155363/ENSMUSG00000038034, intron 1 of 1)</t>
  </si>
  <si>
    <t>ENSMUSG00000007097</t>
  </si>
  <si>
    <t>ENSMUST00000191781</t>
  </si>
  <si>
    <t>Atp1a2</t>
  </si>
  <si>
    <t>P-type ATPase, haloacid dehalogenase domain||P-type ATPase subfamily IIC, subunit alpha||P-type ATPase, cytoplasmic domain N||P-type ATPase, phosphorylation site||P-type ATPase, A domain superfamily||Cation-transporting P-type ATPase, C-terminal||P-type ATPase||HAD-like superfamily||P-type ATPase, transmembrane domain superfamily||Cation-transporting P-type ATPase, N-terminal||HAD superfamily</t>
  </si>
  <si>
    <t>ctrl_1_peak_40263</t>
  </si>
  <si>
    <t>Intron (ENSMUST00000032457/ENSMUSG00000030314, intron 1 of 18)</t>
  </si>
  <si>
    <t>ENSMUST00000182771</t>
  </si>
  <si>
    <t>ctrl_1_peak_13556</t>
  </si>
  <si>
    <t>Intron (ENSMUST00000022196/ENSMUSG00000021686, intron 19 of 26)</t>
  </si>
  <si>
    <t>ENSMUSG00000021686</t>
  </si>
  <si>
    <t>ENSMUST00000231916</t>
  </si>
  <si>
    <t>Ap3b1</t>
  </si>
  <si>
    <t>Armadillo-like helical||AP-3 complex subunit beta||Clathrin/coatomer adaptor, adaptin-like, N-terminal||Beta-adaptin appendage, C-terminal subdomain||Armadillo-type fold||AP-3 complex subunit beta 1, serine-rich domain||AP-3 complex subunit beta, C-terminal domain||AP complex subunit beta</t>
  </si>
  <si>
    <t>ctrl_1_peak_24408</t>
  </si>
  <si>
    <t>ENSMUSG00000053279</t>
  </si>
  <si>
    <t>ENSMUST00000087638</t>
  </si>
  <si>
    <t>Aldh1a1</t>
  </si>
  <si>
    <t>Aldehyde dehydrogenase domain||Aldehyde/histidinol dehydrogenase||Aldehyde dehydrogenase, cysteine active site||Aldehyde dehydrogenase, C-terminal||Aldehyde dehydrogenase, glutamic acid active site||Aldehyde dehydrogenase, N-terminal</t>
  </si>
  <si>
    <t>ctrl_1_peak_18253</t>
  </si>
  <si>
    <t>ctrl_1_peak_46285</t>
  </si>
  <si>
    <t>Intron (ENSMUST00000093113/ENSMUSG00000053399, intron 10 of 22)</t>
  </si>
  <si>
    <t>ENSMUST00000213076</t>
  </si>
  <si>
    <t>ctrl_1_peak_32723</t>
  </si>
  <si>
    <t>Intron (ENSMUST00000135976/ENSMUSG00000070985, intron 2 of 3)</t>
  </si>
  <si>
    <t>ENSMUSG00000070985</t>
  </si>
  <si>
    <t>ENSMUST00000150392</t>
  </si>
  <si>
    <t>Acnat1</t>
  </si>
  <si>
    <t>Acyl-CoA thioester hydrolase/BAAT, N-terminal||Acyl-CoA thioesterase, long chain||Alpha/Beta hydrolase fold||Acyl-CoA thioester hydrolase/bile acid-CoA amino acid N-acetyltransferase||BAAT/Acyl-CoA thioester hydrolase C-terminal</t>
  </si>
  <si>
    <t>ctrl_1_peak_43684</t>
  </si>
  <si>
    <t>Exon (ENSMUST00000084497/ENSMUSG00000030965, exon 3 of 9)</t>
  </si>
  <si>
    <t>ENSMUSG00000030965</t>
  </si>
  <si>
    <t>ENSMUST00000134784</t>
  </si>
  <si>
    <t>Abraxas2</t>
  </si>
  <si>
    <t>-||MPN domain||FAM175 family||FAM175 family, BRISC complex, Abro1 subunit</t>
  </si>
  <si>
    <t>ctrl_1_peak_16356</t>
  </si>
  <si>
    <t>ENSMUSG00000032849</t>
  </si>
  <si>
    <t>ENSMUST00000228691</t>
  </si>
  <si>
    <t>Abcc4</t>
  </si>
  <si>
    <t>ABC transporter-like, conserved site||ATP-binding cassette sub-family C member 4||ABC transporter type 1, transmembrane domain||ABC transporter-like, ATP-binding domain||P-loop containing nucleoside triphosphate hydrolase||ABC transporter type 1, transmembrane domain superfamily||AAA+ ATPase domain</t>
  </si>
  <si>
    <t>ctrl_1_peak_43349</t>
  </si>
  <si>
    <t>Intron (ENSMUST00000144122/ENSMUSG00000051900, intron 1 of 10)</t>
  </si>
  <si>
    <t>ENSMUSG00000051900</t>
  </si>
  <si>
    <t>ENSMUST00000056042</t>
  </si>
  <si>
    <t>Abca16</t>
  </si>
  <si>
    <t>P-loop containing nucleoside triphosphate hydrolase||AAA+ ATPase domain||ABC transporter-like, ATP-binding domain||ABC transporter A</t>
  </si>
  <si>
    <t>ctrl_1_peak_18810</t>
  </si>
  <si>
    <t>ENSMUSG00000118559</t>
  </si>
  <si>
    <t>ENSMUST00000239037</t>
  </si>
  <si>
    <t>A930007A09Rik</t>
  </si>
  <si>
    <t>TMEM238 protein</t>
  </si>
  <si>
    <t>ctrl_1_peak_34041</t>
  </si>
  <si>
    <t>Intron (ENSMUST00000024032/ENSMUSG00000023263, intron 1 of 4)</t>
  </si>
  <si>
    <t>ENSMUSG00000023263</t>
  </si>
  <si>
    <t>ENSMUST00000024032</t>
  </si>
  <si>
    <t>9530002B09Rik</t>
  </si>
  <si>
    <t>ctrl_1_peak_14825</t>
  </si>
  <si>
    <t>Intron (ENSMUST00000022327/ENSMUSG00000021798, intron 13 of 13)</t>
  </si>
  <si>
    <t>ENSMUSG00000021797</t>
  </si>
  <si>
    <t>ENSMUST00000022325</t>
  </si>
  <si>
    <t>9230112D13Rik</t>
  </si>
  <si>
    <t>ctrl_1_peak_50435</t>
  </si>
  <si>
    <t>ENSMUSG00000079460</t>
  </si>
  <si>
    <t>ENSMUST00000132037</t>
  </si>
  <si>
    <t>4933403O08Rik</t>
  </si>
  <si>
    <t>ctrl_1_peak_29548</t>
  </si>
  <si>
    <t>ENSMUSG00000037270</t>
  </si>
  <si>
    <t>ENSMUST00000211820</t>
  </si>
  <si>
    <t>4932438A13Rik</t>
  </si>
  <si>
    <t>-||Protein KIAA1109||Fragile site-associated protein, C-terminal</t>
  </si>
  <si>
    <t>ctrl_1_peak_5541</t>
  </si>
  <si>
    <t>ENSMUSG00000060301</t>
  </si>
  <si>
    <t>ENSMUST00000039271</t>
  </si>
  <si>
    <t>2610008E11Rik</t>
  </si>
  <si>
    <t>ctrl_1_peak_49601</t>
  </si>
  <si>
    <t>ctrl_1_peak_6622</t>
  </si>
  <si>
    <t>ENSMUST00000144447</t>
  </si>
  <si>
    <t>ctrl_1_peak_31923</t>
  </si>
  <si>
    <t>ENSMUSG00000085180</t>
  </si>
  <si>
    <t>ENSMUST00000141405</t>
  </si>
  <si>
    <t>ctrl_1_peak_1052</t>
  </si>
  <si>
    <t>ctrl_1_peak_17743</t>
  </si>
  <si>
    <t>Exon (ENSMUST00000186014/ENSMUSG00000101026, exon 2 of 3)</t>
  </si>
  <si>
    <t>ENSMUSG00000101026</t>
  </si>
  <si>
    <t>ENSMUST00000186014</t>
  </si>
  <si>
    <t>Ly6g6g</t>
  </si>
  <si>
    <t>Snake toxin-like superfamily||Snake toxin/toxin-like||Ly-6 antigen/uPA receptor-like</t>
  </si>
  <si>
    <t>ctrl_1_peak_35172</t>
  </si>
  <si>
    <t>ctrl_1_peak_3948b</t>
  </si>
  <si>
    <t>ENSMUSG00000110943</t>
  </si>
  <si>
    <t>ENSMUST00000214523</t>
  </si>
  <si>
    <t>ctrl_1_peak_49786</t>
  </si>
  <si>
    <t>ctrl_1_peak_47727</t>
  </si>
  <si>
    <t>Exon (ENSMUST00000093852/ENSMUSG00000066687, exon 2 of 7)</t>
  </si>
  <si>
    <t>ENSMUSG00000066687</t>
  </si>
  <si>
    <t>ENSMUST00000093852</t>
  </si>
  <si>
    <t>Zbtb16</t>
  </si>
  <si>
    <t>ctrl_1_peak_46080</t>
  </si>
  <si>
    <t>Intron (ENSMUST00000048359/ENSMUSG00000041949, intron 2 of 17)</t>
  </si>
  <si>
    <t>ENSMUSG00000041949</t>
  </si>
  <si>
    <t>ENSMUST00000211979</t>
  </si>
  <si>
    <t>Tango6</t>
  </si>
  <si>
    <t>TANGO6/Rtp1||Armadillo-like helical||RNA polymerase II assembly factor Rtp1, C-terminal domain 2||RNA polymerase II assembly factor Rtp1, C-terminal||Armadillo-type fold</t>
  </si>
  <si>
    <t>ctrl_1_peak_44582</t>
  </si>
  <si>
    <t>ENSMUSG00000065954</t>
  </si>
  <si>
    <t>ENSMUST00000209827</t>
  </si>
  <si>
    <t>Tacc1</t>
  </si>
  <si>
    <t>-||Transforming acidic coiled-coil-containing protein, C-terminal||TACC family</t>
  </si>
  <si>
    <t>ctrl_1_peak_33778</t>
  </si>
  <si>
    <t>Intron (ENSMUST00000106713/ENSMUSG00000008932, intron 2 of 10)</t>
  </si>
  <si>
    <t>ENSMUSG00000008932</t>
  </si>
  <si>
    <t>ENSMUST00000238795</t>
  </si>
  <si>
    <t>Slc1a7</t>
  </si>
  <si>
    <t>Sodium:dicarboxylate symporter, conserved site||Sodium:dicarboxylate symporter superfamily||Sodium:dicarboxylate symporter</t>
  </si>
  <si>
    <t>ctrl_1_peak_5044</t>
  </si>
  <si>
    <t>Intron (ENSMUST00000135526/ENSMUSG00000037990, intron 1 of 3)</t>
  </si>
  <si>
    <t>ENSMUST00000133151</t>
  </si>
  <si>
    <t>ctrl_1_peak_21356</t>
  </si>
  <si>
    <t>Intron (ENSMUST00000044503/ENSMUSG00000039316, intron 1 of 9)</t>
  </si>
  <si>
    <t>ENSMUSG00000039316</t>
  </si>
  <si>
    <t>ENSMUST00000156094</t>
  </si>
  <si>
    <t>Rftn1</t>
  </si>
  <si>
    <t>Raftlin family</t>
  </si>
  <si>
    <t>ctrl_1_peak_20482</t>
  </si>
  <si>
    <t>ENSMUSG00000062078</t>
  </si>
  <si>
    <t>ENSMUST00000232721</t>
  </si>
  <si>
    <t>Qk</t>
  </si>
  <si>
    <t>KH domain-containing BBP-like||K Homology domain, type 1 superfamily||STAR protein, homodimerisation region||K Homology domain||K Homology domain, type 1||-||Protein quaking, putative nuclear localisation signal</t>
  </si>
  <si>
    <t>ctrl_1_peak_33954</t>
  </si>
  <si>
    <t>Intron (ENSMUST00000049074/ENSMUSG00000033295, intron 6 of 32)</t>
  </si>
  <si>
    <t>ENSMUSG00000033295</t>
  </si>
  <si>
    <t>ENSMUST00000150096</t>
  </si>
  <si>
    <t>Ptprf</t>
  </si>
  <si>
    <t>Immunoglobulin-like domain||Tyrosine-specific protein phosphatases domain||Immunoglobulin-like domain superfamily||Immunoglobulin subtype||Protein-tyrosine phosphatase, catalytic||Protein-tyrosine phosphatase, active site||Immunoglobulin-like fold||Protein-tyrosine phosphatase-like||Immunoglobulin I-set||Fibronectin type III superfamily||Fibronectin type III||Immunoglobulin subtype 2||Tyrosine-specific protein phosphatase, PTPase domain</t>
  </si>
  <si>
    <t>ctrl_1_peak_41362</t>
  </si>
  <si>
    <t>ENSMUSG00000041187</t>
  </si>
  <si>
    <t>ENSMUST00000168093</t>
  </si>
  <si>
    <t>Prkd2</t>
  </si>
  <si>
    <t>Protein kinase C mu-related||Protein kinase domain||Diacylglycerol/phorbol-ester binding||Serine/threonine-protein kinase, active site||Pleckstrin homology domain||PH-like domain superfamily||Protein kinase-like domain superfamily||Protein kinase, ATP binding site||Protein kinase C-like, phorbol ester/diacylglycerol-binding domain</t>
  </si>
  <si>
    <t>ctrl_1_peak_5481</t>
  </si>
  <si>
    <t>Intron (ENSMUST00000001148/ENSMUSG00000001120, intron 2 of 15)</t>
  </si>
  <si>
    <t>ENSMUSG00000001120</t>
  </si>
  <si>
    <t>ENSMUST00000168465</t>
  </si>
  <si>
    <t>Pcbp3</t>
  </si>
  <si>
    <t>K Homology domain, type 1 superfamily||-||K Homology domain, type 1||K Homology domain</t>
  </si>
  <si>
    <t>ctrl_1_peak_4748</t>
  </si>
  <si>
    <t>Intron (ENSMUST00000105497/ENSMUSG00000038280, intron 2 of 5)</t>
  </si>
  <si>
    <t>ENSMUSG00000038280</t>
  </si>
  <si>
    <t>ENSMUST00000144806</t>
  </si>
  <si>
    <t>Ostm1</t>
  </si>
  <si>
    <t>Osteopetrosis-associated transmembrane protein 1 precursor</t>
  </si>
  <si>
    <t>ctrl_1_peak_28945</t>
  </si>
  <si>
    <t>Intron (ENSMUST00000040668/ENSMUSG00000039050, intron 13 of 13)</t>
  </si>
  <si>
    <t>ENSMUSG00000039050</t>
  </si>
  <si>
    <t>ENSMUST00000124225</t>
  </si>
  <si>
    <t>Osbpl2</t>
  </si>
  <si>
    <t>Oxysterol-binding protein, conserved site||Oxysterol-binding protein superfamily||Oxysterol-binding protein</t>
  </si>
  <si>
    <t>ctrl_1_peak_21049</t>
  </si>
  <si>
    <t>ENSMUSG00000065273</t>
  </si>
  <si>
    <t>ENSMUST00000083339</t>
  </si>
  <si>
    <t>ctrl_1_peak_5068</t>
  </si>
  <si>
    <t>ctrl_1_peak_28389</t>
  </si>
  <si>
    <t>ENSMUSG00000077290</t>
  </si>
  <si>
    <t>ENSMUST00000104102</t>
  </si>
  <si>
    <t>ctrl_1_peak_28914</t>
  </si>
  <si>
    <t>ENSMUSG00000081481</t>
  </si>
  <si>
    <t>ENSMUST00000118528</t>
  </si>
  <si>
    <t>ctrl_1_peak_5921</t>
  </si>
  <si>
    <t>ctrl_1_peak_12604</t>
  </si>
  <si>
    <t>Intron (ENSMUST00000035540/ENSMUSG00000038025, intron 6 of 21)</t>
  </si>
  <si>
    <t>ENSMUSG00000086889</t>
  </si>
  <si>
    <t>ENSMUST00000123212</t>
  </si>
  <si>
    <t>ctrl_1_peak_19157</t>
  </si>
  <si>
    <t>Intron (ENSMUST00000055389/ENSMUSG00000047434, intron 3 of 3)</t>
  </si>
  <si>
    <t>ENSMUSG00000087605</t>
  </si>
  <si>
    <t>ENSMUST00000123905</t>
  </si>
  <si>
    <t>ctrl_1_peak_43598</t>
  </si>
  <si>
    <t>ENSMUSG00000108580</t>
  </si>
  <si>
    <t>ENSMUST00000205844</t>
  </si>
  <si>
    <t>ctrl_1_peak_43082</t>
  </si>
  <si>
    <t>ENSMUSG00000110102</t>
  </si>
  <si>
    <t>ENSMUST00000210182</t>
  </si>
  <si>
    <t>ctrl_1_peak_12926</t>
  </si>
  <si>
    <t>ENSMUSG00000114308</t>
  </si>
  <si>
    <t>ENSMUST00000225115</t>
  </si>
  <si>
    <t>ctrl_1_peak_23476</t>
  </si>
  <si>
    <t>Intron (ENSMUST00000035548/ENSMUSG00000032845, intron 1 of 12)</t>
  </si>
  <si>
    <t>ENSMUSG00000117721</t>
  </si>
  <si>
    <t>ENSMUST00000236871</t>
  </si>
  <si>
    <t>ctrl_1_peak_41701</t>
  </si>
  <si>
    <t>ctrl_1_peak_48446</t>
  </si>
  <si>
    <t>ENSMUST00000213424</t>
  </si>
  <si>
    <t>ctrl_1_peak_37806</t>
  </si>
  <si>
    <t>ENSMUSG00000005474</t>
  </si>
  <si>
    <t>ENSMUST00000197849</t>
  </si>
  <si>
    <t>Myl10</t>
  </si>
  <si>
    <t>EF-hand domain pair||EF-Hand 1, calcium-binding site||EF-hand domain</t>
  </si>
  <si>
    <t>ctrl_1_peak_17402</t>
  </si>
  <si>
    <t>ENSMUST00000227290</t>
  </si>
  <si>
    <t>ctrl_1_peak_49452</t>
  </si>
  <si>
    <t>ENSMUSG00000032517</t>
  </si>
  <si>
    <t>ENSMUST00000068698</t>
  </si>
  <si>
    <t>Mobp</t>
  </si>
  <si>
    <t>Zinc finger, RING/FYVE/PHD-type||FYVE-type zinc finger||-</t>
  </si>
  <si>
    <t>ctrl_1_peak_9115</t>
  </si>
  <si>
    <t>ENSMUST00000136584</t>
  </si>
  <si>
    <t>ctrl_1_peak_48147</t>
  </si>
  <si>
    <t>Intron (ENSMUST00000093829/ENSMUSG00000036466, intron 1 of 22)</t>
  </si>
  <si>
    <t>ENSMUST00000148963</t>
  </si>
  <si>
    <t>ctrl_1_peak_2174</t>
  </si>
  <si>
    <t>ENSMUST00000027639</t>
  </si>
  <si>
    <t>ctrl_1_peak_2482</t>
  </si>
  <si>
    <t>ENSMUSG00000026443</t>
  </si>
  <si>
    <t>ENSMUST00000159088</t>
  </si>
  <si>
    <t>Lrrn2</t>
  </si>
  <si>
    <t>Immunoglobulin I-set||Immunoglobulin-like fold||Immunoglobulin subtype||Immunoglobulin-like domain superfamily||Fibronectin type III||Immunoglobulin subtype 2||Leucine-rich repeat||Immunoglobulin-like domain||Cysteine-rich flanking region, C-terminal||Leucine-rich repeat domain superfamily||Leucine-rich repeat, typical subtype</t>
  </si>
  <si>
    <t>ctrl_1_peak_12866</t>
  </si>
  <si>
    <t>Intron (ENSMUST00000091583/ENSMUSG00000014164, intron 4 of 16)</t>
  </si>
  <si>
    <t>ENSMUSG00000014164</t>
  </si>
  <si>
    <t>ENSMUST00000091583</t>
  </si>
  <si>
    <t>Klhl3</t>
  </si>
  <si>
    <t>SKP1/BTB/POZ domain superfamily||Kelch-type beta propeller||BTB-kelch protein||Kelch-like protein 3||Kelch repeat type 1||BTB/POZ domain||BTB/Kelch-associated||Soluble quinoprotein glucose/sorbosone dehydrogenase</t>
  </si>
  <si>
    <t>ctrl_1_peak_47973</t>
  </si>
  <si>
    <t>Intron (ENSMUST00000085658/ENSMUSG00000066607, intron 2 of 2)</t>
  </si>
  <si>
    <t>ENSMUSG00000066607</t>
  </si>
  <si>
    <t>ENSMUST00000216294</t>
  </si>
  <si>
    <t>Insyn1</t>
  </si>
  <si>
    <t>Protein Largen/Inhibitory synaptic factor 1</t>
  </si>
  <si>
    <t>ctrl_1_peak_4663</t>
  </si>
  <si>
    <t>ENSMUST00000136659</t>
  </si>
  <si>
    <t>ctrl_1_peak_27591</t>
  </si>
  <si>
    <t>ENSMUSG00000027238</t>
  </si>
  <si>
    <t>ENSMUST00000131092</t>
  </si>
  <si>
    <t>Frmd5</t>
  </si>
  <si>
    <t>FERM, C-terminal PH-like domain||FERM adjacent (FA)||FERM domain||FERM conserved site||Band 4.1 domain||FERM superfamily, second domain||FERM, N-terminal||FERM/acyl-CoA-binding protein superfamily||FERM central domain||-||PH-like domain superfamily||Ubiquitin-like domain superfamily||Ezrin/radixin/moesin-like</t>
  </si>
  <si>
    <t>ctrl_1_peak_47093</t>
  </si>
  <si>
    <t>ENSMUSG00000070319</t>
  </si>
  <si>
    <t>ENSMUST00000213882</t>
  </si>
  <si>
    <t>Eif3g</t>
  </si>
  <si>
    <t>RNA-binding domain superfamily||RNA recognition motif domain||Eukaryotic translation initiation factor 3 subunit G, N-terminal||eIF3G, RNA recognition motif||Nucleotide-binding alpha-beta plait domain superfamily||Eukaryotic translation initiation factor 3 subunit G</t>
  </si>
  <si>
    <t>ctrl_1_peak_1792</t>
  </si>
  <si>
    <t>Intron (ENSMUST00000027505/ENSMUSG00000026283, intron 7 of 7)</t>
  </si>
  <si>
    <t>ENSMUST00000187321</t>
  </si>
  <si>
    <t>ctrl_1_peak_1031</t>
  </si>
  <si>
    <t>Intron (ENSMUST00000140940/ENSMUSG00000026031, intron 8 of 9)</t>
  </si>
  <si>
    <t>ENSMUSG00000026031</t>
  </si>
  <si>
    <t>ENSMUST00000123032</t>
  </si>
  <si>
    <t>Cflar</t>
  </si>
  <si>
    <t>Peptidase C14A, caspase catalytic domain||Peptidase C14,  p20 domain||Death effector domain||Caspase-like domain superfamily||Death-like domain superfamily||Peptidase C14 family</t>
  </si>
  <si>
    <t>ctrl_1_peak_28581</t>
  </si>
  <si>
    <t>Intron (ENSMUST00000065438/ENSMUSG00000053166, intron 1 of 11)</t>
  </si>
  <si>
    <t>ENSMUSG00000053166</t>
  </si>
  <si>
    <t>ENSMUST00000138643</t>
  </si>
  <si>
    <t>Cdh22</t>
  </si>
  <si>
    <t>Catenin binding domain superfamily||Cadherin conserved site||Cadherin-like||Cadherin-like superfamily||Cadherin, cytoplasmic domain||-||Cadherin</t>
  </si>
  <si>
    <t>ctrl_1_peak_8372</t>
  </si>
  <si>
    <t>ENSMUSG00000019122</t>
  </si>
  <si>
    <t>ENSMUST00000136131</t>
  </si>
  <si>
    <t>Ccl9</t>
  </si>
  <si>
    <t>Chemokine beta/gamma/delta||Chemokine interleukin-8-like superfamily||Chemokine interleukin-8-like domain||CC chemokine, conserved site</t>
  </si>
  <si>
    <t>ctrl_1_peak_8371</t>
  </si>
  <si>
    <t>ctrl_1_peak_34052</t>
  </si>
  <si>
    <t>ENSMUSG00000002384</t>
  </si>
  <si>
    <t>ENSMUST00000151850</t>
  </si>
  <si>
    <t>Bmp8b</t>
  </si>
  <si>
    <t>TGF-beta, propeptide||Transforming growth factor beta, conserved site||Transforming growth factor-beta-related||Transforming growth factor-beta, C-terminal||Cystine-knot cytokine</t>
  </si>
  <si>
    <t>ctrl_1_peak_25307</t>
  </si>
  <si>
    <t>Exon (ENSMUST00000118800/ENSMUSG00000025083, exon 9 of 19)</t>
  </si>
  <si>
    <t>ENSMUSG00000025083</t>
  </si>
  <si>
    <t>ENSMUST00000155467</t>
  </si>
  <si>
    <t>Afap1l2</t>
  </si>
  <si>
    <t>Actin-filament associated protein||-||Actin filament-associated protein 1-like 2||Pleckstrin homology domain||PH-like domain superfamily</t>
  </si>
  <si>
    <t>ctrl_1_peak_37094</t>
  </si>
  <si>
    <t>ENSMUSG00000097767</t>
  </si>
  <si>
    <t>ENSMUST00000182953</t>
  </si>
  <si>
    <t>ctrl_1_peak_40534</t>
  </si>
  <si>
    <t>ENSMUSG00000108163</t>
  </si>
  <si>
    <t>ENSMUST00000203500</t>
  </si>
  <si>
    <t>ctrl_1_peak_41183a</t>
  </si>
  <si>
    <t>ctrl_1_peak_49729a</t>
  </si>
  <si>
    <t>ctrl_1_peak_29171</t>
  </si>
  <si>
    <t>ENSMUSG00000047213</t>
  </si>
  <si>
    <t>ENSMUST00000108346</t>
  </si>
  <si>
    <t>Ythdf3</t>
  </si>
  <si>
    <t>YTH domain||YTH domain containing protein</t>
  </si>
  <si>
    <t>ctrl_1_peak_27134</t>
  </si>
  <si>
    <t>Intron (ENSMUST00000111237/ENSMUSG00000027194, intron 1 of 23)</t>
  </si>
  <si>
    <t>ENSMUSG00000027194</t>
  </si>
  <si>
    <t>ENSMUST00000150266</t>
  </si>
  <si>
    <t>Ttc17</t>
  </si>
  <si>
    <t>Tetratricopeptide-like helical domain superfamily||Tetratricopeptide repeat</t>
  </si>
  <si>
    <t>ctrl_1_peak_40586</t>
  </si>
  <si>
    <t>Intron (ENSMUST00000112173/ENSMUSG00000030352, intron 1 of 7)</t>
  </si>
  <si>
    <t>ENSMUSG00000030352</t>
  </si>
  <si>
    <t>ENSMUST00000127105</t>
  </si>
  <si>
    <t>Tspan9</t>
  </si>
  <si>
    <t>-||Tetraspanin, EC2 domain superfamily||Tetraspanin, conserved site||Tetraspanin/Peripherin||Tetraspanin, animals</t>
  </si>
  <si>
    <t>ctrl_1_peak_32656</t>
  </si>
  <si>
    <t>ENSMUSG00000039853</t>
  </si>
  <si>
    <t>ENSMUST00000136978</t>
  </si>
  <si>
    <t>Trim14</t>
  </si>
  <si>
    <t>-||SPRY domain||SPRY-associated||B30.2/SPRY domain||B30.2/SPRY domain superfamily||Butyrophylin-like, SPRY domain||Concanavalin A-like lectin/glucanase domain superfamily||TRIM14, PRY/SPRY domain||B-box-type zinc finger</t>
  </si>
  <si>
    <t>ctrl_1_peak_48990</t>
  </si>
  <si>
    <t>ENSMUSG00000032555</t>
  </si>
  <si>
    <t>ENSMUST00000185972</t>
  </si>
  <si>
    <t>Topbp1</t>
  </si>
  <si>
    <t>BRCT domain||BRCT domain superfamily||-||TopBP1, first BRCT domain</t>
  </si>
  <si>
    <t>ctrl_1_peak_10658</t>
  </si>
  <si>
    <t>Intron (ENSMUST00000021453/ENSMUSG00000021056, intron 3 of 9)</t>
  </si>
  <si>
    <t>ENSMUSG00000021056</t>
  </si>
  <si>
    <t>ENSMUST00000220068</t>
  </si>
  <si>
    <t>Tex21</t>
  </si>
  <si>
    <t>ctrl_1_peak_8863</t>
  </si>
  <si>
    <t>ENSMUSG00000040548</t>
  </si>
  <si>
    <t>ENSMUST00000103070</t>
  </si>
  <si>
    <t>Tex2</t>
  </si>
  <si>
    <t>Synaptotagmin-like mitochondrial-lipid-binding domain||-</t>
  </si>
  <si>
    <t>ctrl_1_peak_39940</t>
  </si>
  <si>
    <t>Intron (ENSMUST00000089295/ENSMUSG00000046500, intron 3 of 5)</t>
  </si>
  <si>
    <t>ENSMUSG00000046500</t>
  </si>
  <si>
    <t>ENSMUST00000203930</t>
  </si>
  <si>
    <t>Tafa4</t>
  </si>
  <si>
    <t>Chemokine-like protein TAFA</t>
  </si>
  <si>
    <t>ctrl_1_peak_20421</t>
  </si>
  <si>
    <t>ctrl_1_peak_27604</t>
  </si>
  <si>
    <t>Intron (ENSMUST00000036450/ENSMUSG00000033396, intron 9 of 39)</t>
  </si>
  <si>
    <t>ENSMUSG00000033396</t>
  </si>
  <si>
    <t>ENSMUST00000133145</t>
  </si>
  <si>
    <t>Spg11</t>
  </si>
  <si>
    <t>Spatacsin||Spatacsin, C-terminal domain</t>
  </si>
  <si>
    <t>ctrl_1_peak_29294</t>
  </si>
  <si>
    <t>ctrl_1_peak_45545</t>
  </si>
  <si>
    <t>Intron (ENSMUST00000039695/ENSMUSG00000042353, intron 3 of 7)</t>
  </si>
  <si>
    <t>ENSMUSG00000031715</t>
  </si>
  <si>
    <t>ENSMUST00000150277</t>
  </si>
  <si>
    <t>Smarca5</t>
  </si>
  <si>
    <t>ISWI, HAND domain||SNF2, N-terminal||Helicase superfamily 1/2, ATP-binding domain||SNF2-like, N-terminal domain superfamily||P-loop containing nucleoside triphosphate hydrolase||Helicase, C-terminal||SLIDE domain||ISWI, HAND domain superfamily||SANT domain||Homeobox-like domain superfamily||SANT/Myb domain</t>
  </si>
  <si>
    <t>ctrl_1_peak_38131</t>
  </si>
  <si>
    <t>ENSMUSG00000041313</t>
  </si>
  <si>
    <t>ENSMUST00000201860</t>
  </si>
  <si>
    <t>Slc7a1</t>
  </si>
  <si>
    <t>Cationic amino acid transport permease||-||Amino acid/polyamine transporter I||Cationic amino acid transporter, C-terminal</t>
  </si>
  <si>
    <t>ctrl_1_peak_46486</t>
  </si>
  <si>
    <t>Intron (ENSMUST00000036748/ENSMUSG00000034224, intron 9 of 10)</t>
  </si>
  <si>
    <t>ENSMUSG00000034224</t>
  </si>
  <si>
    <t>ENSMUST00000125594</t>
  </si>
  <si>
    <t>Slc38a8</t>
  </si>
  <si>
    <t>Amino acid transporter, transmembrane domain</t>
  </si>
  <si>
    <t>ctrl_1_peak_23790</t>
  </si>
  <si>
    <t>ctrl_1_peak_12681</t>
  </si>
  <si>
    <t>Intron (ENSMUST00000021898/ENSMUSG00000021448, intron 1 of 11)</t>
  </si>
  <si>
    <t>ENSMUSG00000021448</t>
  </si>
  <si>
    <t>ENSMUST00000021898</t>
  </si>
  <si>
    <t>Shc3</t>
  </si>
  <si>
    <t>SH2 domain||SHC-transforming protein 3||Phosphotyrosine interaction  domain, Shc-like||SH2 domain superfamily||SH2 adaptor protein C, SH2 domain||PTB/PI domain||PH-like domain superfamily</t>
  </si>
  <si>
    <t>ctrl_1_peak_49440</t>
  </si>
  <si>
    <t>Intron (ENSMUST00000215718/ENSMUSG00000034115, intron 11 of 26)</t>
  </si>
  <si>
    <t>ENSMUSG00000034115</t>
  </si>
  <si>
    <t>ENSMUST00000215718</t>
  </si>
  <si>
    <t>Scn11a</t>
  </si>
  <si>
    <t>Voltage-gated cation channel calcium and sodium||Voltage gated sodium channel, alpha-11 subunit||Voltage-gated sodium channel alpha subunit, inactivation gate||Voltage gated sodium channel, alpha subunit||Sodium ion transport-associated||Ion transport domain||Voltage-dependent channel domain superfamily</t>
  </si>
  <si>
    <t>ctrl_1_peak_19210</t>
  </si>
  <si>
    <t>ENSMUST00000135480</t>
  </si>
  <si>
    <t>ctrl_1_peak_41655</t>
  </si>
  <si>
    <t>ENSMUSG00000063931</t>
  </si>
  <si>
    <t>ENSMUST00000075068</t>
  </si>
  <si>
    <t>Pepd</t>
  </si>
  <si>
    <t>Peptidase M24||Peptidase M24B, X-Pro dipeptidase/aminopeptidase P, conserved site||Aminopeptidase P, N-terminal||Creatinase/aminopeptidase-like||-||Creatinase/Aminopeptidase P/Spt16, N-terminal</t>
  </si>
  <si>
    <t>ctrl_1_peak_18335</t>
  </si>
  <si>
    <t>ENSMUST00000226495</t>
  </si>
  <si>
    <t>ctrl_1_peak_32610</t>
  </si>
  <si>
    <t>ENSMUSG00000014030</t>
  </si>
  <si>
    <t>ENSMUST00000134968</t>
  </si>
  <si>
    <t>Pax5</t>
  </si>
  <si>
    <t>Paired DNA-binding domain||Winged helix-like DNA-binding domain superfamily||Homeobox-like domain superfamily||PAX family||Paired domain||-||Paired-box protein 2 C-terminal</t>
  </si>
  <si>
    <t>ctrl_1_peak_45177</t>
  </si>
  <si>
    <t>Intron (ENSMUST00000121493/ENSMUSG00000058056, intron 9 of 19)</t>
  </si>
  <si>
    <t>ENSMUSG00000058056</t>
  </si>
  <si>
    <t>ENSMUST00000121200</t>
  </si>
  <si>
    <t>Palld</t>
  </si>
  <si>
    <t>Immunoglobulin-like domain superfamily||Immunoglobulin subtype||Immunoglobulin-like domain||Palladin, C-terminal immunoglobulin-like domain||Immunoglobulin I-set||Immunoglobulin-like fold||Immunoglobulin subtype 2</t>
  </si>
  <si>
    <t>ctrl_1_peak_20466</t>
  </si>
  <si>
    <t>ENSMUSG00000046173</t>
  </si>
  <si>
    <t>ENSMUST00000057190</t>
  </si>
  <si>
    <t>Pabpc6</t>
  </si>
  <si>
    <t>RNA recognition motif domain, eukaryote||PABC (PABP) domain||RNA-binding domain superfamily||Nucleotide-binding alpha-beta plait domain superfamily||Polyadenylate-binding protein/Hyperplastic disc protein||Polyadenylate binding protein, human types 1, 2, 3, 4||PABP, RNA recognition motif 2||RNA recognition motif domain</t>
  </si>
  <si>
    <t>ctrl_1_peak_24165</t>
  </si>
  <si>
    <t>Intron (ENSMUST00000040261/ENSMUSG00000036278, intron 3 of 10)</t>
  </si>
  <si>
    <t>ENSMUSG00000024767</t>
  </si>
  <si>
    <t>ENSMUST00000127241</t>
  </si>
  <si>
    <t>Otub1</t>
  </si>
  <si>
    <t>Papain-like cysteine peptidase superfamily||Peptidase C65, otubain||Peptidase C65, otubain, subdomain 1||OTU domain||Ubiquitin thioesterase Otubain||Peptidase C65,  otubain, subdomain 2||Ubiquitin thioesterase OTUB1</t>
  </si>
  <si>
    <t>ctrl_1_peak_37408</t>
  </si>
  <si>
    <t>Intron (ENSMUST00000051016/ENSMUSG00000049686, intron 1 of 2)</t>
  </si>
  <si>
    <t>ENSMUSG00000049686</t>
  </si>
  <si>
    <t>ENSMUST00000152213</t>
  </si>
  <si>
    <t>Orai1</t>
  </si>
  <si>
    <t>Orai superfamily||Calcium release-activated calcium channel protein</t>
  </si>
  <si>
    <t>ctrl_1_peak_43915</t>
  </si>
  <si>
    <t>ENSMUSG00000062712</t>
  </si>
  <si>
    <t>ENSMUST00000080153</t>
  </si>
  <si>
    <t>Olfr531</t>
  </si>
  <si>
    <t>ctrl_1_peak_39802</t>
  </si>
  <si>
    <t>ENSMUSG00000030091</t>
  </si>
  <si>
    <t>ENSMUST00000151437</t>
  </si>
  <si>
    <t>Nup210</t>
  </si>
  <si>
    <t>Bacterial Ig-like, group 2||Invasin/intimin cell-adhesion fragments||Nuclear pore membrane glycoprotein 210-like</t>
  </si>
  <si>
    <t>ctrl_1_peak_41582</t>
  </si>
  <si>
    <t>ENSMUSG00000006649</t>
  </si>
  <si>
    <t>ENSMUST00000006825</t>
  </si>
  <si>
    <t>Nphs1</t>
  </si>
  <si>
    <t>Immunoglobulin-like domain||Immunoglobulin subtype 2||CD80-like, immunoglobulin C2-set||Fibronectin type III||Immunoglobulin-like domain superfamily||-||Immunoglobulin subtype||Fibronectin type III superfamily||Immunoglobulin-like fold</t>
  </si>
  <si>
    <t>ctrl_1_peak_23880</t>
  </si>
  <si>
    <t>ENSMUSG00000033016</t>
  </si>
  <si>
    <t>ENSMUST00000035800</t>
  </si>
  <si>
    <t>Nfatc1</t>
  </si>
  <si>
    <t>Immunoglobulin-like fold||Rel homology dimerisation domain||Rel homology domain (RHD), DNA-binding domain||Immunoglobulin E-set||p53-like transcription factor, DNA-binding||Rel homology domain (RHD), DNA-binding domain superfamily||Nuclear factor of activated T cells (NFAT)||IPT domain||Nuclear factor of activated T-cells 1</t>
  </si>
  <si>
    <t>ctrl_1_peak_44149</t>
  </si>
  <si>
    <t>ENSMUST00000208855</t>
  </si>
  <si>
    <t>ctrl_1_peak_29638</t>
  </si>
  <si>
    <t>ctrl_1_peak_35375</t>
  </si>
  <si>
    <t>ENSMUSG00000038165</t>
  </si>
  <si>
    <t>ENSMUST00000182745</t>
  </si>
  <si>
    <t>ctrl_1_peak_8235</t>
  </si>
  <si>
    <t>Intron (ENSMUST00000073705/ENSMUSG00000037750, intron 2 of 2)</t>
  </si>
  <si>
    <t>ENSMUSG00000060727</t>
  </si>
  <si>
    <t>ENSMUST00000118132</t>
  </si>
  <si>
    <t>ctrl_1_peak_14807</t>
  </si>
  <si>
    <t>ctrl_1_peak_49210</t>
  </si>
  <si>
    <t>Intron (ENSMUST00000070218/ENSMUSG00000032503, intron 17 of 18)</t>
  </si>
  <si>
    <t>ENSMUSG00000065441</t>
  </si>
  <si>
    <t>ENSMUST00000083507</t>
  </si>
  <si>
    <t>ctrl_1_peak_42885</t>
  </si>
  <si>
    <t>ENSMUSG00000065698</t>
  </si>
  <si>
    <t>ENSMUST00000083764</t>
  </si>
  <si>
    <t>ctrl_1_peak_36934</t>
  </si>
  <si>
    <t>Intron (ENSMUST00000060531/ENSMUSG00000046079, intron 2 of 2)</t>
  </si>
  <si>
    <t>ENSMUSG00000067058</t>
  </si>
  <si>
    <t>ENSMUST00000132586</t>
  </si>
  <si>
    <t>ctrl_1_peak_24642</t>
  </si>
  <si>
    <t>ENSMUSG00000068466</t>
  </si>
  <si>
    <t>ENSMUST00000084171</t>
  </si>
  <si>
    <t>ctrl_1_peak_27781</t>
  </si>
  <si>
    <t>ENSMUSG00000081888</t>
  </si>
  <si>
    <t>ENSMUST00000122326</t>
  </si>
  <si>
    <t>ctrl_1_peak_3979</t>
  </si>
  <si>
    <t>Intron (ENSMUST00000120274/ENSMUSG00000040624, intron 2 of 16)</t>
  </si>
  <si>
    <t>ENSMUSG00000082123</t>
  </si>
  <si>
    <t>ENSMUST00000117631</t>
  </si>
  <si>
    <t>ctrl_1_peak_28897</t>
  </si>
  <si>
    <t>ctrl_1_peak_50250</t>
  </si>
  <si>
    <t>ENSMUSG00000082551</t>
  </si>
  <si>
    <t>ENSMUST00000121699</t>
  </si>
  <si>
    <t>ctrl_1_peak_25474</t>
  </si>
  <si>
    <t>ENSMUSG00000083378</t>
  </si>
  <si>
    <t>ENSMUST00000118297</t>
  </si>
  <si>
    <t>ctrl_1_peak_28213</t>
  </si>
  <si>
    <t>ENSMUSG00000084264</t>
  </si>
  <si>
    <t>ENSMUST00000117833</t>
  </si>
  <si>
    <t>ctrl_1_peak_14501</t>
  </si>
  <si>
    <t>Exon (ENSMUST00000056073/ENSMUSG00000039543, exon 23 of 29)</t>
  </si>
  <si>
    <t>ENSMUSG00000084942</t>
  </si>
  <si>
    <t>ENSMUST00000125558</t>
  </si>
  <si>
    <t>ctrl_1_peak_637</t>
  </si>
  <si>
    <t>ENSMUSG00000085391</t>
  </si>
  <si>
    <t>ENSMUST00000133299</t>
  </si>
  <si>
    <t>ctrl_1_peak_7136</t>
  </si>
  <si>
    <t>ENSMUSG00000085772</t>
  </si>
  <si>
    <t>ENSMUST00000129425</t>
  </si>
  <si>
    <t>ctrl_1_peak_27082</t>
  </si>
  <si>
    <t>ENSMUSG00000085976</t>
  </si>
  <si>
    <t>ENSMUST00000152230</t>
  </si>
  <si>
    <t>ctrl_1_peak_48280</t>
  </si>
  <si>
    <t>ctrl_1_peak_38722</t>
  </si>
  <si>
    <t>ENSMUSG00000086675</t>
  </si>
  <si>
    <t>ENSMUST00000152538</t>
  </si>
  <si>
    <t>ctrl_1_peak_26818</t>
  </si>
  <si>
    <t>ENSMUSG00000087527</t>
  </si>
  <si>
    <t>ENSMUST00000123829</t>
  </si>
  <si>
    <t>ctrl_1_peak_36637</t>
  </si>
  <si>
    <t>ENSMUSG00000089268</t>
  </si>
  <si>
    <t>ENSMUST00000158643</t>
  </si>
  <si>
    <t>ctrl_1_peak_32791</t>
  </si>
  <si>
    <t>ctrl_1_peak_43532</t>
  </si>
  <si>
    <t>ENSMUSG00000090460</t>
  </si>
  <si>
    <t>ENSMUST00000172206</t>
  </si>
  <si>
    <t>ctrl_1_peak_43529</t>
  </si>
  <si>
    <t>ENSMUSG00000092905</t>
  </si>
  <si>
    <t>ENSMUST00000175164</t>
  </si>
  <si>
    <t>ctrl_1_peak_31813</t>
  </si>
  <si>
    <t>ENSMUSG00000093738</t>
  </si>
  <si>
    <t>ENSMUST00000181234</t>
  </si>
  <si>
    <t>ctrl_1_peak_25001</t>
  </si>
  <si>
    <t>Exon (ENSMUST00000237685/ENSMUSG00000097683, exon 2 of 2)</t>
  </si>
  <si>
    <t>ENSMUSG00000097683</t>
  </si>
  <si>
    <t>ENSMUST00000181365</t>
  </si>
  <si>
    <t>ctrl_1_peak_45517</t>
  </si>
  <si>
    <t>ENSMUSG00000097975</t>
  </si>
  <si>
    <t>ENSMUST00000182695</t>
  </si>
  <si>
    <t>ctrl_1_peak_20427</t>
  </si>
  <si>
    <t>ENSMUSG00000099104</t>
  </si>
  <si>
    <t>ENSMUST00000184255</t>
  </si>
  <si>
    <t>ctrl_1_peak_21988</t>
  </si>
  <si>
    <t>Intron (ENSMUST00000234063/ENSMUSG00000117399, intron 2 of 3)</t>
  </si>
  <si>
    <t>ENSMUSG00000100154</t>
  </si>
  <si>
    <t>ENSMUST00000187700</t>
  </si>
  <si>
    <t>ctrl_1_peak_22079</t>
  </si>
  <si>
    <t>Intron (ENSMUST00000097275/ENSMUSG00000045038, intron 1 of 14)</t>
  </si>
  <si>
    <t>ENSMUSG00000100738</t>
  </si>
  <si>
    <t>ENSMUST00000191222</t>
  </si>
  <si>
    <t>ctrl_1_peak_1433</t>
  </si>
  <si>
    <t>Intron (ENSMUST00000189296/ENSMUSG00000099706, intron 3 of 3)</t>
  </si>
  <si>
    <t>ENSMUSG00000101324</t>
  </si>
  <si>
    <t>ENSMUST00000186681</t>
  </si>
  <si>
    <t>ctrl_1_peak_29792</t>
  </si>
  <si>
    <t>ENSMUSG00000102423</t>
  </si>
  <si>
    <t>ENSMUST00000192845</t>
  </si>
  <si>
    <t>ctrl_1_peak_34620</t>
  </si>
  <si>
    <t>Intron (ENSMUST00000211105/ENSMUSG00000110067, intron 1 of 2)</t>
  </si>
  <si>
    <t>ctrl_1_peak_21358</t>
  </si>
  <si>
    <t>ENSMUSG00000104256</t>
  </si>
  <si>
    <t>ENSMUST00000194498</t>
  </si>
  <si>
    <t>ctrl_1_peak_2576</t>
  </si>
  <si>
    <t>ENSMUSG00000104414</t>
  </si>
  <si>
    <t>ENSMUST00000194018</t>
  </si>
  <si>
    <t>ctrl_1_peak_36814</t>
  </si>
  <si>
    <t>ctrl_1_peak_36353</t>
  </si>
  <si>
    <t>ctrl_1_peak_29968</t>
  </si>
  <si>
    <t>ctrl_1_peak_4296</t>
  </si>
  <si>
    <t>Intron (ENSMUST00000213234/ENSMUSG00000110917, intron 3 of 4)</t>
  </si>
  <si>
    <t>ENSMUSG00000110917</t>
  </si>
  <si>
    <t>ENSMUST00000213234</t>
  </si>
  <si>
    <t>ctrl_1_peak_48636</t>
  </si>
  <si>
    <t>ctrl_1_peak_47693</t>
  </si>
  <si>
    <t>ctrl_1_peak_48128</t>
  </si>
  <si>
    <t>ctrl_1_peak_6301</t>
  </si>
  <si>
    <t>ENSMUSG00000112399</t>
  </si>
  <si>
    <t>ENSMUST00000218563</t>
  </si>
  <si>
    <t>ctrl_1_peak_6440</t>
  </si>
  <si>
    <t>Intron (ENSMUST00000020322/ENSMUSG00000020121, intron 3 of 21)</t>
  </si>
  <si>
    <t>ENSMUSG00000112596</t>
  </si>
  <si>
    <t>ENSMUST00000218664</t>
  </si>
  <si>
    <t>ctrl_1_peak_10485</t>
  </si>
  <si>
    <t>ctrl_1_peak_13089</t>
  </si>
  <si>
    <t>ENSMUSG00000113365</t>
  </si>
  <si>
    <t>ENSMUST00000222859</t>
  </si>
  <si>
    <t>ctrl_1_peak_10619</t>
  </si>
  <si>
    <t>ctrl_1_peak_11795</t>
  </si>
  <si>
    <t>Intron (ENSMUST00000099856/ENSMUSG00000021311, intron 32 of 32)</t>
  </si>
  <si>
    <t>ENSMUSG00000113789</t>
  </si>
  <si>
    <t>ENSMUST00000221565</t>
  </si>
  <si>
    <t>ctrl_1_peak_12963</t>
  </si>
  <si>
    <t>ENSMUSG00000113836</t>
  </si>
  <si>
    <t>ENSMUST00000223499</t>
  </si>
  <si>
    <t>ctrl_1_peak_9614</t>
  </si>
  <si>
    <t>ENSMUSG00000113992</t>
  </si>
  <si>
    <t>ENSMUST00000222116</t>
  </si>
  <si>
    <t>ctrl_1_peak_13050</t>
  </si>
  <si>
    <t>ENSMUSG00000114262</t>
  </si>
  <si>
    <t>ENSMUST00000225932</t>
  </si>
  <si>
    <t>ctrl_1_peak_15437</t>
  </si>
  <si>
    <t>Intron (ENSMUST00000067927/ENSMUSG00000054733, intron 9 of 10)</t>
  </si>
  <si>
    <t>ENSMUSG00000114284</t>
  </si>
  <si>
    <t>ENSMUST00000225122</t>
  </si>
  <si>
    <t>ctrl_1_peak_15440</t>
  </si>
  <si>
    <t>Intron (ENSMUST00000067927/ENSMUSG00000054733, intron 8 of 10)</t>
  </si>
  <si>
    <t>ctrl_1_peak_14473</t>
  </si>
  <si>
    <t>ENSMUSG00000114692</t>
  </si>
  <si>
    <t>ENSMUST00000225510</t>
  </si>
  <si>
    <t>ctrl_1_peak_20632</t>
  </si>
  <si>
    <t>ENSMUSG00000116801</t>
  </si>
  <si>
    <t>ENSMUST00000232609</t>
  </si>
  <si>
    <t>ctrl_1_peak_21815</t>
  </si>
  <si>
    <t>ENSMUSG00000117088</t>
  </si>
  <si>
    <t>ENSMUST00000232896</t>
  </si>
  <si>
    <t>ctrl_1_peak_22030</t>
  </si>
  <si>
    <t>Intron (ENSMUST00000047206/ENSMUSG00000040852, intron 27 of 29)</t>
  </si>
  <si>
    <t>ENSMUSG00000119631</t>
  </si>
  <si>
    <t>ENSMUST00000083385</t>
  </si>
  <si>
    <t>ctrl_1_peak_37703</t>
  </si>
  <si>
    <t>ctrl_1_peak_30865</t>
  </si>
  <si>
    <t>ENSMUSG00002075593</t>
  </si>
  <si>
    <t>ENSMUST00020182005</t>
  </si>
  <si>
    <t>ctrl_1_peak_588</t>
  </si>
  <si>
    <t>Intron (ENSMUST00000153128/ENSMUSG00000037408, intron 1 of 6)</t>
  </si>
  <si>
    <t>ENSMUSG00002075980</t>
  </si>
  <si>
    <t>ENSMUST00020181722</t>
  </si>
  <si>
    <t>ctrl_1_peak_20820</t>
  </si>
  <si>
    <t>Intron (ENSMUST00000167662/ENSMUSG00000001576, intron 1 of 9)</t>
  </si>
  <si>
    <t>ENSMUSG00002076154</t>
  </si>
  <si>
    <t>ENSMUST00020182405</t>
  </si>
  <si>
    <t>ctrl_1_peak_3961</t>
  </si>
  <si>
    <t>Intron (ENSMUST00000043374/ENSMUSG00000040653, intron 1 of 3)</t>
  </si>
  <si>
    <t>ENSMUSG00002076446</t>
  </si>
  <si>
    <t>ENSMUST00020182177</t>
  </si>
  <si>
    <t>ctrl_1_peak_16717</t>
  </si>
  <si>
    <t>ENSMUSG00002076925</t>
  </si>
  <si>
    <t>ENSMUST00020182965</t>
  </si>
  <si>
    <t>ctrl_1_peak_41906</t>
  </si>
  <si>
    <t>ENSMUSG00000009471</t>
  </si>
  <si>
    <t>ENSMUST00000072514</t>
  </si>
  <si>
    <t>Myod1</t>
  </si>
  <si>
    <t>Helix-loop-helix DNA-binding domain superfamily||Myogenic factor||Myc-type, basic helix-loop-helix (bHLH) domain||Myogenic determination factor 5||Myogenic muscle-specific protein, N-terminal</t>
  </si>
  <si>
    <t>ctrl_1_peak_24249</t>
  </si>
  <si>
    <t>ENSMUSG00000024683</t>
  </si>
  <si>
    <t>ENSMUST00000237728</t>
  </si>
  <si>
    <t>Mrpl16</t>
  </si>
  <si>
    <t>Ribosomal protein L10e/L16 superfamily||Ribosomal protein L16||Ribosomal protein L10e/L16</t>
  </si>
  <si>
    <t>ctrl_1_peak_33141</t>
  </si>
  <si>
    <t>ENSMUSG00000039270</t>
  </si>
  <si>
    <t>ENSMUST00000037881</t>
  </si>
  <si>
    <t>Megf9</t>
  </si>
  <si>
    <t>Laminin-type EGF domain||-||EGF-like domain</t>
  </si>
  <si>
    <t>ctrl_1_peak_10849</t>
  </si>
  <si>
    <t>Exon (ENSMUST00000002073/ENSMUSG00000002020, exon 7 of 36)</t>
  </si>
  <si>
    <t>ENSMUSG00000002020</t>
  </si>
  <si>
    <t>ENSMUST00000165141</t>
  </si>
  <si>
    <t>Ltbp2</t>
  </si>
  <si>
    <t>Growth factor receptor cysteine-rich domain superfamily||TB domain||EGF-like, conserved site||TGF-beta binding (TB) domain superfamily||EGF-like calcium-binding, conserved site||EGF-type aspartate/asparagine hydroxylation site||EGF-like domain||EGF-like calcium-binding domain</t>
  </si>
  <si>
    <t>ctrl_1_peak_18181</t>
  </si>
  <si>
    <t>Intron (ENSMUST00000060642/ENSMUSG00000036273, intron 40 of 50)</t>
  </si>
  <si>
    <t>ENSMUSG00000036273</t>
  </si>
  <si>
    <t>ENSMUST00000133743</t>
  </si>
  <si>
    <t>Lrrk2</t>
  </si>
  <si>
    <t>Ankyrin repeat-containing domain superfamily||C-terminal of Roc (COR) domain||Small GTP-binding protein domain||Protein kinase, ATP binding site||Armadillo-like helical||WD40-repeat-containing domain superfamily||Armadillo-type fold||Protein kinase domain||Leucine-rich repeat domain superfamily||WD40/YVTN repeat-like-containing domain superfamily||Leucine-rich repeat, typical subtype||Roc domain||Protein kinase-like domain superfamily||Leucine rich repeat 4||Leucine-rich repeat||P-loop containing nucleoside triphosphate hydrolase||Serine/threonine-protein kinase, active site</t>
  </si>
  <si>
    <t>ctrl_1_peak_14537</t>
  </si>
  <si>
    <t>Intron (ENSMUST00000075639/ENSMUSG00000063458, intron 2 of 6)</t>
  </si>
  <si>
    <t>ENSMUSG00000063458</t>
  </si>
  <si>
    <t>ENSMUST00000159107</t>
  </si>
  <si>
    <t>Lrmda</t>
  </si>
  <si>
    <t>Leucine-rich repeat||-||Leucine-rich melanocyte differentiation-associated protein||Leucine-rich repeat domain superfamily</t>
  </si>
  <si>
    <t>ctrl_1_peak_21797</t>
  </si>
  <si>
    <t>Intron (ENSMUST00000024857/ENSMUSG00000024063, intron 2 of 2)</t>
  </si>
  <si>
    <t>ENSMUSG00000024063</t>
  </si>
  <si>
    <t>ENSMUST00000148556</t>
  </si>
  <si>
    <t>Lbh</t>
  </si>
  <si>
    <t>-||LBH domain||LBH domain containing protein||Protein LBH</t>
  </si>
  <si>
    <t>ctrl_1_peak_17674</t>
  </si>
  <si>
    <t>ENSMUSG00000036760</t>
  </si>
  <si>
    <t>ENSMUST00000044624</t>
  </si>
  <si>
    <t>Kcnk9</t>
  </si>
  <si>
    <t>Two pore domain potassium channel||Two pore domain potassium channel, TASK family||Potassium channel domain||Potassium channel subfamily K member 9</t>
  </si>
  <si>
    <t>ctrl_1_peak_25618</t>
  </si>
  <si>
    <t>ENSMUSG00000023206</t>
  </si>
  <si>
    <t>ENSMUST00000138349</t>
  </si>
  <si>
    <t>Il15ra</t>
  </si>
  <si>
    <t>-||Interleukin-15 receptor subunit alpha||Sushi/SCR/CCP superfamily||Sushi/SCR/CCP domain</t>
  </si>
  <si>
    <t>ctrl_1_peak_5509</t>
  </si>
  <si>
    <t>ENSMUSG00000000732</t>
  </si>
  <si>
    <t>ENSMUST00000105393</t>
  </si>
  <si>
    <t>Icosl</t>
  </si>
  <si>
    <t>Immunoglobulin subtype||Immunoglobulin-like domain superfamily||Immunoglobulin V-set domain||Immunoglobulin-like fold||Immunoglobulin-like domain||CD80-like, immunoglobulin C2-set</t>
  </si>
  <si>
    <t>ctrl_1_peak_13145</t>
  </si>
  <si>
    <t>ENSMUSG00000034525</t>
  </si>
  <si>
    <t>ENSMUST00000043493</t>
  </si>
  <si>
    <t>Ice1</t>
  </si>
  <si>
    <t>ctrl_1_peak_969</t>
  </si>
  <si>
    <t>ENSMUSG00000045336</t>
  </si>
  <si>
    <t>ENSMUST00000062085</t>
  </si>
  <si>
    <t>Hsfy2</t>
  </si>
  <si>
    <t>Winged helix-like DNA-binding domain superfamily||Heat shock transcription factor, Y-linked||Heat shock transcription factor family||Winged helix DNA-binding domain superfamily||Heat shock factor (HSF)-type, DNA-binding</t>
  </si>
  <si>
    <t>ctrl_1_peak_975</t>
  </si>
  <si>
    <t>ctrl_1_peak_23156</t>
  </si>
  <si>
    <t>ENSMUSG00000024507</t>
  </si>
  <si>
    <t>ENSMUST00000139502</t>
  </si>
  <si>
    <t>Hsd17b4</t>
  </si>
  <si>
    <t>SCP2 sterol-binding domain superfamily||NAD(P)-binding domain superfamily||HotDog domain superfamily||SCP2 sterol-binding domain||Short-chain dehydrogenase/reductase, conserved site||Short-chain dehydrogenase/reductase SDR||MaoC-like dehydratase domain</t>
  </si>
  <si>
    <t>ctrl_1_peak_48893</t>
  </si>
  <si>
    <t>Intron (ENSMUST00000042158/ENSMUSG00000037681, intron 1 of 22)</t>
  </si>
  <si>
    <t>ENSMUSG00000037681</t>
  </si>
  <si>
    <t>ENSMUST00000187365</t>
  </si>
  <si>
    <t>Esyt3</t>
  </si>
  <si>
    <t>Extended synaptotagmin, C2B domain||Extended synaptotagmin, C2A domain||Synaptotagmin-like mitochondrial-lipid-binding domain||Synaptotagmin, SMP domain||C2 domain||Extended synaptotagmin, C-terminal C2 domain||C2 domain superfamily</t>
  </si>
  <si>
    <t>ctrl_1_peak_28249</t>
  </si>
  <si>
    <t>ENSMUSG00000062124</t>
  </si>
  <si>
    <t>ENSMUST00000109834</t>
  </si>
  <si>
    <t>Defb45</t>
  </si>
  <si>
    <t>Beta-defensin</t>
  </si>
  <si>
    <t>ctrl_1_peak_7526</t>
  </si>
  <si>
    <t>ENSMUST00000102765</t>
  </si>
  <si>
    <t>ctrl_1_peak_19064</t>
  </si>
  <si>
    <t>ENSMUSG00000022512</t>
  </si>
  <si>
    <t>ENSMUST00000023154</t>
  </si>
  <si>
    <t>Cldn1</t>
  </si>
  <si>
    <t>Claudin||Claudin-1||Claudin, conserved site||PMP-22/EMP/MP20/Claudin superfamily</t>
  </si>
  <si>
    <t>ctrl_1_peak_2655</t>
  </si>
  <si>
    <t>ENSMUSG00000026361</t>
  </si>
  <si>
    <t>ENSMUST00000188838</t>
  </si>
  <si>
    <t>Cdc73</t>
  </si>
  <si>
    <t>-||Cdc73/Parafibromin||Paf1 complex subunit Cdc73, N-terminal domain||Cell division control protein 73, C-terminal domain superfamily||Cell division control protein 73, C-terminal</t>
  </si>
  <si>
    <t>ctrl_1_peak_45912</t>
  </si>
  <si>
    <t>ENSMUSG00000031779</t>
  </si>
  <si>
    <t>ENSMUST00000034231</t>
  </si>
  <si>
    <t>Ccl22</t>
  </si>
  <si>
    <t>CC chemokine, conserved site||Chemokine interleukin-8-like domain||Chemokine interleukin-8-like superfamily||C-C motif chemokine 22||Chemokine beta/gamma/delta</t>
  </si>
  <si>
    <t>ctrl_1_peak_31282</t>
  </si>
  <si>
    <t>ENSMUSG00000027997</t>
  </si>
  <si>
    <t>ENSMUST00000197175</t>
  </si>
  <si>
    <t>Casp6</t>
  </si>
  <si>
    <t>Peptidase C14,  p20 domain||Peptidase family C14A, cysteine active site||Caspase-like domain superfamily||Caspase-6||Peptidase C14A, caspase catalytic domain||Peptidase family C14A, His active site||Peptidase C14 family||Peptidase C14, caspase non-catalytic subunit p10</t>
  </si>
  <si>
    <t>ctrl_1_peak_12619</t>
  </si>
  <si>
    <t>ENSMUSG00000037960</t>
  </si>
  <si>
    <t>ENSMUST00000222733</t>
  </si>
  <si>
    <t>Card19</t>
  </si>
  <si>
    <t>CARD domain||BinCARD, CARD domain||Caspase recruitment domain-containing protein 19||Death-like domain superfamily</t>
  </si>
  <si>
    <t>ctrl_1_peak_37908</t>
  </si>
  <si>
    <t>ENSMUSG00000036526</t>
  </si>
  <si>
    <t>ENSMUST00000196169</t>
  </si>
  <si>
    <t>Card11</t>
  </si>
  <si>
    <t>PDZ superfamily||P-loop containing nucleoside triphosphate hydrolase||CARD11, CARD domain||Death-like domain superfamily||Caspase recruitment domain-containing protein 11||CARD domain</t>
  </si>
  <si>
    <t>ctrl_1_peak_6291</t>
  </si>
  <si>
    <t>ENSMUSG00000020169</t>
  </si>
  <si>
    <t>ENSMUST00000020378</t>
  </si>
  <si>
    <t>Best3</t>
  </si>
  <si>
    <t>Bestrophin/UPF0187||Bestrophin</t>
  </si>
  <si>
    <t>ctrl_1_peak_5326</t>
  </si>
  <si>
    <t>Intron (ENSMUST00000218680/ENSMUSG00000069601, intron 2 of 42)</t>
  </si>
  <si>
    <t>ENSMUST00000182492</t>
  </si>
  <si>
    <t>ctrl_1_peak_44570</t>
  </si>
  <si>
    <t>ENSMUSG00000037437</t>
  </si>
  <si>
    <t>ENSMUST00000156719</t>
  </si>
  <si>
    <t>Adam32</t>
  </si>
  <si>
    <t>Peptidase M12B, ADAM/reprolysin||ADAM, cysteine-rich domain||EGF-like domain||Metallopeptidase, catalytic domain superfamily||-||Peptidase M12B, propeptide||Reprolysin domain, adamalysin-type||Disintegrin domain superfamily||Disintegrin domain</t>
  </si>
  <si>
    <t>ctrl_1_peak_15430</t>
  </si>
  <si>
    <t>Intron (ENSMUST00000224600/ENSMUSG00000021961, intron 2 of 4)</t>
  </si>
  <si>
    <t>ENSMUSG00000021961</t>
  </si>
  <si>
    <t>ENSMUST00000225544</t>
  </si>
  <si>
    <t>4930578I06Rik</t>
  </si>
  <si>
    <t>Flagellar C1a complex subunit C1a-32||-</t>
  </si>
  <si>
    <t>ctrl_1_peak_2775</t>
  </si>
  <si>
    <t>Intron (ENSMUST00000187603/ENSMUSG00000032666, intron 1 of 6)</t>
  </si>
  <si>
    <t>ENSMUST00000121533</t>
  </si>
  <si>
    <t>ctrl_1_peak_1655</t>
  </si>
  <si>
    <t>ENSMUSG00000036251</t>
  </si>
  <si>
    <t>ENSMUST00000040210</t>
  </si>
  <si>
    <t>Trpm8</t>
  </si>
  <si>
    <t>Transient receptor potential cation channel subfamily M member 8||TRPM, SLOG domain</t>
  </si>
  <si>
    <t>ctrl_1_peak_3489</t>
  </si>
  <si>
    <t>ENSMUSG00000010609</t>
  </si>
  <si>
    <t>ENSMUST00000111104</t>
  </si>
  <si>
    <t>Psen2</t>
  </si>
  <si>
    <t>Peptidase A22A, presenilin||Peptidase A22A, presenilin 2||Presenilin/signal peptide peptidase||Presenilin, C-terminal</t>
  </si>
  <si>
    <t>ctrl_1_peak_13871</t>
  </si>
  <si>
    <t>ctrl_1_peak_41832</t>
  </si>
  <si>
    <t>ENSMUSG00000055102</t>
  </si>
  <si>
    <t>ENSMUST00000120935</t>
  </si>
  <si>
    <t>Zfp819</t>
  </si>
  <si>
    <t>ctrl_1_peak_41749</t>
  </si>
  <si>
    <t>ctrl_1_peak_21262</t>
  </si>
  <si>
    <t>Intron (ENSMUST00000113481/ENSMUSG00000015597, intron 2 of 9)</t>
  </si>
  <si>
    <t>ENSMUSG00000015597</t>
  </si>
  <si>
    <t>ENSMUST00000152472</t>
  </si>
  <si>
    <t>Zfp318</t>
  </si>
  <si>
    <t>-||Matrin/U1-C-like, C2H2-type zinc finger</t>
  </si>
  <si>
    <t>ctrl_1_peak_26277</t>
  </si>
  <si>
    <t>ENSMUST00000201413</t>
  </si>
  <si>
    <t>ctrl_1_peak_21707</t>
  </si>
  <si>
    <t>ENSMUSG00000049672</t>
  </si>
  <si>
    <t>ENSMUST00000112674</t>
  </si>
  <si>
    <t>Zbtb14</t>
  </si>
  <si>
    <t>ctrl_1_peak_30835</t>
  </si>
  <si>
    <t>ENSMUSG00000000561</t>
  </si>
  <si>
    <t>ENSMUST00000130994</t>
  </si>
  <si>
    <t>Wdr77</t>
  </si>
  <si>
    <t>WD40/YVTN repeat-like-containing domain superfamily||WD40-repeat-containing domain superfamily||-||WD40 repeat, conserved site||WD40 repeat</t>
  </si>
  <si>
    <t>ctrl_1_peak_48415</t>
  </si>
  <si>
    <t>ctrl_1_peak_1455</t>
  </si>
  <si>
    <t>ENSMUSG00000073643</t>
  </si>
  <si>
    <t>ENSMUST00000138319</t>
  </si>
  <si>
    <t>Wdfy1</t>
  </si>
  <si>
    <t>WD40/YVTN repeat-like-containing domain superfamily||WD repeat and FYVE domain-containing protein 1/2||Zinc finger, FYVE-related||WDFY1, FYVE domain||G-protein beta WD-40 repeat||FYVE zinc finger||WD40 repeat, conserved site||WD40-repeat-containing domain superfamily||Zinc finger, FYVE/PHD-type||WD40 repeat||-||Zinc finger, RING/FYVE/PHD-type</t>
  </si>
  <si>
    <t>ctrl_1_peak_85</t>
  </si>
  <si>
    <t>Intron (ENSMUST00000115480/ENSMUSG00000079671, intron 3 of 4)</t>
  </si>
  <si>
    <t>ENSMUSG00000067879</t>
  </si>
  <si>
    <t>ENSMUST00000088666</t>
  </si>
  <si>
    <t>Vxn</t>
  </si>
  <si>
    <t>Vexin||Vexin domain</t>
  </si>
  <si>
    <t>ctrl_1_peak_50555</t>
  </si>
  <si>
    <t>ENSMUSG00000031430</t>
  </si>
  <si>
    <t>ENSMUST00000033806</t>
  </si>
  <si>
    <t>Vsig1</t>
  </si>
  <si>
    <t>Immunoglobulin V-set domain||Immunoglobulin subtype||Immunoglobulin-like domain superfamily||Myelin P0 protein-related||Immunoglobulin-like fold||Immunoglobulin subtype 2||Immunoglobulin-like domain||V-set and immunoglobulin domain-containing protein 1</t>
  </si>
  <si>
    <t>ctrl_1_peak_30911</t>
  </si>
  <si>
    <t>ctrl_1_peak_4082</t>
  </si>
  <si>
    <t>Intron (ENSMUST00000061601/ENSMUSG00000047712, intron 1 of 7)</t>
  </si>
  <si>
    <t>ENSMUST00000061601</t>
  </si>
  <si>
    <t>ctrl_1_peak_3734</t>
  </si>
  <si>
    <t>Intron (ENSMUST00000142189/ENSMUSG00000026609, intron 3 of 4)</t>
  </si>
  <si>
    <t>ENSMUSG00000026609</t>
  </si>
  <si>
    <t>ENSMUST00000060479</t>
  </si>
  <si>
    <t>Ush2a</t>
  </si>
  <si>
    <t>Laminin, N-terminal||LamG-like jellyroll fold||Concanavalin A-like lectin/glucanase domain superfamily||Fibronectin type III superfamily||Laminin-type EGF domain||Immunoglobulin-like fold||-||Usherin||Laminin G domain||Fibronectin type III</t>
  </si>
  <si>
    <t>ctrl_1_peak_11221</t>
  </si>
  <si>
    <t>Intron (ENSMUST00000101099/ENSMUSG00000021198, intron 38 of 48)</t>
  </si>
  <si>
    <t>ENSMUST00000178467</t>
  </si>
  <si>
    <t>ctrl_1_peak_31523</t>
  </si>
  <si>
    <t>Intron (ENSMUST00000106236/ENSMUSG00000059921, intron 7 of 15)</t>
  </si>
  <si>
    <t>ctrl_1_peak_24671</t>
  </si>
  <si>
    <t>Intron (ENSMUST00000134518/ENSMUSG00000024817, intron 2 of 2)</t>
  </si>
  <si>
    <t>ENSMUSG00000024817</t>
  </si>
  <si>
    <t>ENSMUST00000112552</t>
  </si>
  <si>
    <t>Uhrf2</t>
  </si>
  <si>
    <t>Zinc finger, PHD-type||Ubiquitin-like domain||UHRF1/2-like||Zinc finger, PHD-finger||SRA-YDG||Zinc finger, RING-type, conserved site||UHRF1, tandem tudor domain||Zinc finger, FYVE/PHD-type||SRA-YDG superfamily||Ubiquitin-like domain superfamily||Zinc finger, RING/FYVE/PHD-type||Zinc finger, RING-type||PUA-like superfamily</t>
  </si>
  <si>
    <t>ctrl_1_peak_50444</t>
  </si>
  <si>
    <t>ENSMUSG00000047079</t>
  </si>
  <si>
    <t>ENSMUST00000062695</t>
  </si>
  <si>
    <t>Ube2dnl2</t>
  </si>
  <si>
    <t>ctrl_1_peak_10346</t>
  </si>
  <si>
    <t>Intron (ENSMUST00000101398/ENSMUSG00000046782, intron 2 of 4)</t>
  </si>
  <si>
    <t>ENSMUSG00000046782</t>
  </si>
  <si>
    <t>ENSMUST00000172939</t>
  </si>
  <si>
    <t>Ttc6</t>
  </si>
  <si>
    <t>Tetratricopeptide repeat||Tetratricopeptide-like helical domain superfamily||Tetratricopeptide repeat 1||-||Sel1-like repeat</t>
  </si>
  <si>
    <t>ctrl_1_peak_48844</t>
  </si>
  <si>
    <t>ENSMUSG00000032451</t>
  </si>
  <si>
    <t>ENSMUST00000035026</t>
  </si>
  <si>
    <t>Trim42</t>
  </si>
  <si>
    <t>TRIM42, RING-HC finger||Zinc finger, RING-type, conserved site||B-box-type zinc finger||Immunoglobulin-like fold||Zinc finger, RING-type||Fibronectin type III superfamily||COS domain||Fibronectin type III</t>
  </si>
  <si>
    <t>ctrl_1_peak_17218</t>
  </si>
  <si>
    <t>Intron (ENSMUST00000038856/ENSMUSG00000038760, intron 2 of 3)</t>
  </si>
  <si>
    <t>ENSMUSG00000038760</t>
  </si>
  <si>
    <t>ENSMUST00000227505</t>
  </si>
  <si>
    <t>Trhr</t>
  </si>
  <si>
    <t>G protein-coupled receptor, rhodopsin-like||-||Thyrotropin-releasing hormone receptor||GPCR, rhodopsin-like, 7TM</t>
  </si>
  <si>
    <t>ctrl_1_peak_22567</t>
  </si>
  <si>
    <t>ENSMUSG00000033382</t>
  </si>
  <si>
    <t>ENSMUST00000097658</t>
  </si>
  <si>
    <t>Trappc8</t>
  </si>
  <si>
    <t>TRAPP III complex, Trs85||Tetratricopeptide-like helical domain superfamily</t>
  </si>
  <si>
    <t>ctrl_1_peak_40493</t>
  </si>
  <si>
    <t>ENSMUSG00000023456</t>
  </si>
  <si>
    <t>ENSMUST00000133251</t>
  </si>
  <si>
    <t>Tpi1</t>
  </si>
  <si>
    <t>Triosephosphate isomerase, active site||Triosephosphate isomerase, bacterial/eukaryotic||Triosephosphate isomerase||Aldolase-type TIM barrel||Triosephosphate isomerase superfamily</t>
  </si>
  <si>
    <t>ctrl_1_peak_37197</t>
  </si>
  <si>
    <t>Intron (ENSMUST00000111997/ENSMUSG00000079278, intron 1 of 2)</t>
  </si>
  <si>
    <t>ENSMUSG00000079278</t>
  </si>
  <si>
    <t>ENSMUST00000111997</t>
  </si>
  <si>
    <t>Tmem233</t>
  </si>
  <si>
    <t>CD225/Dispanin family</t>
  </si>
  <si>
    <t>ctrl_1_peak_11619</t>
  </si>
  <si>
    <t>ENSMUSG00000048004</t>
  </si>
  <si>
    <t>ENSMUST00000223374</t>
  </si>
  <si>
    <t>Tmem196</t>
  </si>
  <si>
    <t>-||Transmembrane protein 196</t>
  </si>
  <si>
    <t>ctrl_1_peak_12786</t>
  </si>
  <si>
    <t>ENSMUSG00000058569</t>
  </si>
  <si>
    <t>ENSMUST00000224741</t>
  </si>
  <si>
    <t>Tmed9</t>
  </si>
  <si>
    <t>Transmembrane emp24 domain-containing protein||GOLD domain</t>
  </si>
  <si>
    <t>ctrl_1_peak_3175</t>
  </si>
  <si>
    <t>ENSMUSG00000052428</t>
  </si>
  <si>
    <t>ENSMUST00000193101</t>
  </si>
  <si>
    <t>Tmco1</t>
  </si>
  <si>
    <t>-||Calcium load-activated calcium channel||Integral membrane protein EMC3/TMCO1-like</t>
  </si>
  <si>
    <t>ctrl_1_peak_3116</t>
  </si>
  <si>
    <t>ENSMUSG00000040843</t>
  </si>
  <si>
    <t>ENSMUST00000192436</t>
  </si>
  <si>
    <t>Tiprl</t>
  </si>
  <si>
    <t>TIP41-like protein||-</t>
  </si>
  <si>
    <t>ctrl_1_peak_48810</t>
  </si>
  <si>
    <t>ENSMUSG00000032411</t>
  </si>
  <si>
    <t>ENSMUST00000190689</t>
  </si>
  <si>
    <t>Tfdp2</t>
  </si>
  <si>
    <t>Transcription factor DP, C-terminal||E2F-DP heterodimerization region||Transcription factor DP||E2F/DP family, winged-helix DNA-binding domain||Transcription factor DP, C-terminal domain superfamily||-||Winged helix DNA-binding domain superfamily||Winged helix-like DNA-binding domain superfamily</t>
  </si>
  <si>
    <t>ctrl_1_peak_47784</t>
  </si>
  <si>
    <t>ENSMUSG00000032065</t>
  </si>
  <si>
    <t>ENSMUST00000034568</t>
  </si>
  <si>
    <t>Tex12</t>
  </si>
  <si>
    <t>Testis-expressed sequence 12 protein</t>
  </si>
  <si>
    <t>ctrl_1_peak_9246</t>
  </si>
  <si>
    <t>Intron (ENSMUST00000103013/ENSMUSG00000039230, intron 19 of 38)</t>
  </si>
  <si>
    <t>ENSMUST00000155666</t>
  </si>
  <si>
    <t>ctrl_1_peak_14261</t>
  </si>
  <si>
    <t>ctrl_1_peak_10646</t>
  </si>
  <si>
    <t>Intron (ENSMUST00000142864/ENSMUSG00000063450, intron 1 of 5)</t>
  </si>
  <si>
    <t>ENSMUSG00000063450</t>
  </si>
  <si>
    <t>ENSMUST00000148324</t>
  </si>
  <si>
    <t>Syne2</t>
  </si>
  <si>
    <t>Actinin-type actin-binding domain, conserved site||Spectrin repeat||Nesprin-2||Spectrin/alpha-actinin||Calponin homology domain||-||KASH domain||CH domain superfamily</t>
  </si>
  <si>
    <t>ctrl_1_peak_10649</t>
  </si>
  <si>
    <t>Intron (ENSMUST00000044217/ENSMUSG00000063450, intron 46 of 115)</t>
  </si>
  <si>
    <t>ENSMUST00000124685</t>
  </si>
  <si>
    <t>ctrl_1_peak_4107</t>
  </si>
  <si>
    <t>Intron (ENSMUST00000038213/ENSMUSG00000019790, intron 27 of 27)</t>
  </si>
  <si>
    <t>ENSMUSG00000019790</t>
  </si>
  <si>
    <t>ENSMUST00000148009</t>
  </si>
  <si>
    <t>Stxbp5</t>
  </si>
  <si>
    <t>Lethal giant larvae homologue 2||WD40-repeat-containing domain superfamily||v-SNARE, coiled-coil homology domain||Lethal giant larvae (Lgl)-like, C-terminal domain||-||WD40 repeat||WD40/YVTN repeat-like-containing domain superfamily||Lethal(2) giant larvae protein</t>
  </si>
  <si>
    <t>ctrl_1_peak_36049</t>
  </si>
  <si>
    <t>ctrl_1_peak_37855</t>
  </si>
  <si>
    <t>ENSMUSG00000036928</t>
  </si>
  <si>
    <t>ENSMUST00000159189</t>
  </si>
  <si>
    <t>Stag3</t>
  </si>
  <si>
    <t>STAG||Cohesin subunit Scc3/SA||-||Armadillo-type fold||Stromalin conservative domain</t>
  </si>
  <si>
    <t>ctrl_1_peak_49961</t>
  </si>
  <si>
    <t>ENSMUST00000177990</t>
  </si>
  <si>
    <t>ctrl_1_peak_3691</t>
  </si>
  <si>
    <t>ENSMUST00000184543</t>
  </si>
  <si>
    <t>ctrl_1_peak_44748</t>
  </si>
  <si>
    <t>Intron (ENSMUST00000170705/ENSMUSG00000031585, intron 2 of 7)</t>
  </si>
  <si>
    <t>ENSMUSG00000094500</t>
  </si>
  <si>
    <t>ENSMUST00000179364</t>
  </si>
  <si>
    <t>Smim18</t>
  </si>
  <si>
    <t>Protein of unknown function DUF4713</t>
  </si>
  <si>
    <t>ctrl_1_peak_33845</t>
  </si>
  <si>
    <t>ENSMUSG00000028544</t>
  </si>
  <si>
    <t>ENSMUST00000154838</t>
  </si>
  <si>
    <t>Slc5a9</t>
  </si>
  <si>
    <t>ctrl_1_peak_6314</t>
  </si>
  <si>
    <t>ENSMUSG00000060181</t>
  </si>
  <si>
    <t>ENSMUST00000079041</t>
  </si>
  <si>
    <t>Slc35e3</t>
  </si>
  <si>
    <t>Sugar phosphate transporter domain</t>
  </si>
  <si>
    <t>ctrl_1_peak_11364</t>
  </si>
  <si>
    <t>Intron (ENSMUST00000071095/ENSMUSG00000056770, intron 1 of 12)</t>
  </si>
  <si>
    <t>ENSMUSG00000056770</t>
  </si>
  <si>
    <t>ENSMUST00000125916</t>
  </si>
  <si>
    <t>Setd3</t>
  </si>
  <si>
    <t>Rubisco LSMT, substrate-binding domain||SET domain||SETD3, SET domain||Rubisco LSMT, substrate-binding domain superfamily||-||Actin-histidine N-methyltransferase SETD3</t>
  </si>
  <si>
    <t>ctrl_1_peak_36004</t>
  </si>
  <si>
    <t>ENSMUSG00000029173</t>
  </si>
  <si>
    <t>ENSMUST00000199425</t>
  </si>
  <si>
    <t>Sepsecs</t>
  </si>
  <si>
    <t>O-phosphoseryl-tRNA(Sec) selenium transferase||-||Pyridoxal phosphate-dependent transferase||Pyridoxal phosphate-dependent transferase, major domain||SepSecS/SepCysS family</t>
  </si>
  <si>
    <t>ctrl_1_peak_30575</t>
  </si>
  <si>
    <t>ENSMUSG00000038777</t>
  </si>
  <si>
    <t>ENSMUST00000142306</t>
  </si>
  <si>
    <t>Sema6c</t>
  </si>
  <si>
    <t>Semaphorin 6C||Sema domain||-||Sema domain superfamily||Semaphorin||WD40/YVTN repeat-like-containing domain superfamily</t>
  </si>
  <si>
    <t>ctrl_1_peak_27407</t>
  </si>
  <si>
    <t>Intron (ENSMUST00000208151/ENSMUSG00000057378, intron 65 of 101)</t>
  </si>
  <si>
    <t>ENSMUST00000208574</t>
  </si>
  <si>
    <t>ctrl_1_peak_14482</t>
  </si>
  <si>
    <t>Exon (ENSMUST00000022341/ENSMUSG00000021807, exon 5 of 8)</t>
  </si>
  <si>
    <t>ENSMUSG00000021807</t>
  </si>
  <si>
    <t>ENSMUST00000225615</t>
  </si>
  <si>
    <t>Rtraf</t>
  </si>
  <si>
    <t>RNA transcription, translation and transport factor protein</t>
  </si>
  <si>
    <t>ctrl_1_peak_48269</t>
  </si>
  <si>
    <t>ctrl_1_peak_19782</t>
  </si>
  <si>
    <t>ENSMUSG00000052516</t>
  </si>
  <si>
    <t>ENSMUST00000156010</t>
  </si>
  <si>
    <t>Robo2</t>
  </si>
  <si>
    <t>Fibronectin type III||Immunoglobulin subtype 2||Immunoglobulin subtype||-||Immunoglobulin-like domain superfamily||Immunoglobulin V-set domain||Immunoglobulin-like fold||Immunoglobulin I-set||Fibronectin type III superfamily||Immunoglobulin-like domain</t>
  </si>
  <si>
    <t>ctrl_1_peak_19760</t>
  </si>
  <si>
    <t>ctrl_1_peak_35637</t>
  </si>
  <si>
    <t>ENSMUSG00000029110</t>
  </si>
  <si>
    <t>ENSMUST00000183265</t>
  </si>
  <si>
    <t>Rnf4</t>
  </si>
  <si>
    <t>RNF4, RING finger, HC subclass||Zinc finger, RING-type, conserved site||Zinc finger, RING/FYVE/PHD-type||Zinc finger, RING-type||-</t>
  </si>
  <si>
    <t>ctrl_1_peak_19194</t>
  </si>
  <si>
    <t>ENSMUSG00000014074</t>
  </si>
  <si>
    <t>ENSMUST00000155649</t>
  </si>
  <si>
    <t>Rnf168</t>
  </si>
  <si>
    <t>Zinc finger, RING/FYVE/PHD-type||Zinc finger, RING-type||E3 ubiquitin-protein ligase RNF168</t>
  </si>
  <si>
    <t>ctrl_1_peak_21923</t>
  </si>
  <si>
    <t>Intron (ENSMUST00000040368/ENSMUSG00000036368, intron 5 of 10)</t>
  </si>
  <si>
    <t>ENSMUSG00000036368</t>
  </si>
  <si>
    <t>ENSMUST00000226004</t>
  </si>
  <si>
    <t>Rmdn2</t>
  </si>
  <si>
    <t>Tetratricopeptide-like helical domain superfamily||-</t>
  </si>
  <si>
    <t>ctrl_1_peak_36039</t>
  </si>
  <si>
    <t>ENSMUSG00000039191</t>
  </si>
  <si>
    <t>ENSMUST00000200856</t>
  </si>
  <si>
    <t>Rbpj</t>
  </si>
  <si>
    <t>RBP-Jkappa, IPT domain||Beta-trefoil DNA-binding domain||Beta-trefoil domain superfamily||Immunoglobulin-like fold||RBP-J/Cbf11/Cbf12, DNA binding||Immunoglobulin E-set||Suppressor of hairless-like||p53-like transcription factor, DNA-binding||RBP-J/Cbf11, DNA binding domain superfamily</t>
  </si>
  <si>
    <t>ctrl_1_peak_17805</t>
  </si>
  <si>
    <t>Intron (ENSMUST00000171751/ENSMUSG00000033565, intron 2 of 13)</t>
  </si>
  <si>
    <t>ENSMUST00000226877</t>
  </si>
  <si>
    <t>ctrl_1_peak_11573</t>
  </si>
  <si>
    <t>ENSMUST00000220781</t>
  </si>
  <si>
    <t>ctrl_1_peak_13935</t>
  </si>
  <si>
    <t>Intron (ENSMUST00000167824/ENSMUSG00000021700, intron 3 of 4)</t>
  </si>
  <si>
    <t>ENSMUSG00000021700</t>
  </si>
  <si>
    <t>ENSMUST00000167824</t>
  </si>
  <si>
    <t>Rab3c</t>
  </si>
  <si>
    <t>Small GTPase||Rab3||P-loop containing nucleoside triphosphate hydrolase||Small GTP-binding protein domain</t>
  </si>
  <si>
    <t>ctrl_1_peak_4518</t>
  </si>
  <si>
    <t>Intron (ENSMUST00000166468/ENSMUSG00000019889, intron 1 of 31)</t>
  </si>
  <si>
    <t>ENSMUSG00000019889</t>
  </si>
  <si>
    <t>ENSMUST00000219761</t>
  </si>
  <si>
    <t>Ptprk</t>
  </si>
  <si>
    <t>Protein-tyrosine phosphatase-like||Immunoglobulin I-set||Immunoglobulin-like fold||Fibronectin type III superfamily||-||Immunoglobulin-like domain superfamily||Immunoglobulin subtype||Protein-tyrosine phosphatase, active site||Protein-tyrosine phosphatase, catalytic||Tyrosine-specific protein phosphatase, PTPase domain||Fibronectin type III||Immunoglobulin-like domain||Tyrosine-specific protein phosphatases domain||Concanavalin A-like lectin/glucanase domain superfamily||MAM domain</t>
  </si>
  <si>
    <t>ctrl_1_peak_45453</t>
  </si>
  <si>
    <t>ENSMUSG00000037134</t>
  </si>
  <si>
    <t>ENSMUST00000056237</t>
  </si>
  <si>
    <t>Prmt9</t>
  </si>
  <si>
    <t>-||Protein arginine N-methyltransferase||Tetratricopeptide repeat||Tetratricopeptide-like helical domain superfamily||S-adenosyl-L-methionine-dependent methyltransferase</t>
  </si>
  <si>
    <t>ctrl_1_peak_2735</t>
  </si>
  <si>
    <t>ENSMUSG00000006014</t>
  </si>
  <si>
    <t>ENSMUST00000159035</t>
  </si>
  <si>
    <t>Prg4</t>
  </si>
  <si>
    <t>Hemopexin-like domain superfamily||Somatomedin B domain||Hemopexin-like domain||Somatomedin B, chordata||Hemopexin, conserved site||Hemopexin-like repeats||Somatomedin B-like domain superfamily</t>
  </si>
  <si>
    <t>ctrl_1_peak_11229</t>
  </si>
  <si>
    <t>Intron (ENSMUST00000021631/ENSMUSG00000021209, intron 2 of 24)</t>
  </si>
  <si>
    <t>ENSMUSG00000021209</t>
  </si>
  <si>
    <t>ENSMUST00000189871</t>
  </si>
  <si>
    <t>Ppp4r4</t>
  </si>
  <si>
    <t>HEAT, type 2||-||Armadillo-type fold||HEAT repeat||Armadillo-like helical||Serine/threonine-protein phosphatase 4 regulatory subunit 4</t>
  </si>
  <si>
    <t>ctrl_1_peak_13617</t>
  </si>
  <si>
    <t>Intron (ENSMUST00000022172/ENSMUSG00000021668, intron 1 of 14)</t>
  </si>
  <si>
    <t>ENSMUSG00000021668</t>
  </si>
  <si>
    <t>ENSMUST00000222389</t>
  </si>
  <si>
    <t>Polk</t>
  </si>
  <si>
    <t>Rad18,  zinc finger UBZ4-type||DNA polymerase, Y-family, little finger domain superfamily||DNA polymerase, Y-family, little finger domain||Reverse transcriptase/Diguanylate cyclase domain||UmuC domain||DNA/RNA polymerase superfamily||-||DNA polymerase IV</t>
  </si>
  <si>
    <t>ctrl_1_peak_26501</t>
  </si>
  <si>
    <t>ENSMUST00000112577</t>
  </si>
  <si>
    <t>ctrl_1_peak_32150</t>
  </si>
  <si>
    <t>Intron (ENSMUST00000029875/ENSMUSG00000028221, intron 2 of 6)</t>
  </si>
  <si>
    <t>ENSMUSG00000028221</t>
  </si>
  <si>
    <t>ENSMUST00000029875</t>
  </si>
  <si>
    <t>Pip4p2</t>
  </si>
  <si>
    <t>Phosphatidylinositol 4,5-bisphosphate 4-phosphatase</t>
  </si>
  <si>
    <t>ctrl_1_peak_18197</t>
  </si>
  <si>
    <t>ENSMUST00000035399</t>
  </si>
  <si>
    <t>ctrl_1_peak_44943</t>
  </si>
  <si>
    <t>ENSMUSG00000031636</t>
  </si>
  <si>
    <t>ENSMUST00000034053</t>
  </si>
  <si>
    <t>Pdlim3</t>
  </si>
  <si>
    <t>Zinc finger, LIM-type||PDZ domain||Domain of unknown function DUF4749||PDZ superfamily||Zasp-like motif</t>
  </si>
  <si>
    <t>ctrl_1_peak_22905</t>
  </si>
  <si>
    <t>ENSMUSG00000103749</t>
  </si>
  <si>
    <t>ENSMUST00000193006</t>
  </si>
  <si>
    <t>Pcdhgb5</t>
  </si>
  <si>
    <t>Cadherin-like superfamily||Cadherin-like||Cadherin conserved site||Cadherin, C-terminal catenin-binding domain||Cadherin, N-terminal||Cadherin, cytoplasmic C-terminal domain</t>
  </si>
  <si>
    <t>ctrl_1_peak_26835</t>
  </si>
  <si>
    <t>ENSMUST00000128034</t>
  </si>
  <si>
    <t>ctrl_1_peak_20040</t>
  </si>
  <si>
    <t>Intron (ENSMUST00000232580/ENSMUSG00000085865, intron 1 of 2)</t>
  </si>
  <si>
    <t>ENSMUSG00000046160</t>
  </si>
  <si>
    <t>ENSMUST00000056882</t>
  </si>
  <si>
    <t>Olig1</t>
  </si>
  <si>
    <t>Oligodendrocyte transcription factor 1||Helix-loop-helix DNA-binding domain superfamily||Myc-type, basic helix-loop-helix (bHLH) domain</t>
  </si>
  <si>
    <t>ctrl_1_peak_15128</t>
  </si>
  <si>
    <t>ENSMUSG00000059069</t>
  </si>
  <si>
    <t>ENSMUST00000214290</t>
  </si>
  <si>
    <t>Olfr749</t>
  </si>
  <si>
    <t>ctrl_1_peak_42963</t>
  </si>
  <si>
    <t>ENSMUSG00000062142</t>
  </si>
  <si>
    <t>ENSMUST00000078191</t>
  </si>
  <si>
    <t>Olfr569</t>
  </si>
  <si>
    <t>ctrl_1_peak_7725</t>
  </si>
  <si>
    <t>ENSMUSG00000063549</t>
  </si>
  <si>
    <t>ENSMUST00000072030</t>
  </si>
  <si>
    <t>Olfr322</t>
  </si>
  <si>
    <t>-||G protein-coupled receptor, rhodopsin-like||Olfactory receptor||GPCR, rhodopsin-like, 7TM</t>
  </si>
  <si>
    <t>ctrl_1_peak_18910</t>
  </si>
  <si>
    <t>ENSMUSG00000056822</t>
  </si>
  <si>
    <t>ENSMUST00000213531</t>
  </si>
  <si>
    <t>Olfr166</t>
  </si>
  <si>
    <t>GPCR, rhodopsin-like, 7TM||Olfactory receptor 2L13||Olfactory receptor||G protein-coupled receptor, rhodopsin-like</t>
  </si>
  <si>
    <t>ctrl_1_peak_32549</t>
  </si>
  <si>
    <t>Intron (ENSMUST00000030154/ENSMUSG00000028443, intron 1 of 2)</t>
  </si>
  <si>
    <t>ENSMUSG00000028443</t>
  </si>
  <si>
    <t>ENSMUST00000030154</t>
  </si>
  <si>
    <t>Nudt2</t>
  </si>
  <si>
    <t>NUDIX hydrolase domain||NUDIX hydrolase, conserved site||Bis(5'-nucleosyl)-tetraphosphatase||NUDIX hydrolase-like domain superfamily</t>
  </si>
  <si>
    <t>ctrl_1_peak_18812</t>
  </si>
  <si>
    <t>ENSMUSG00000022681</t>
  </si>
  <si>
    <t>ENSMUST00000230788</t>
  </si>
  <si>
    <t>Ntan1</t>
  </si>
  <si>
    <t>Protein N-terminal asparagine amidohydrolase</t>
  </si>
  <si>
    <t>ctrl_1_peak_23051</t>
  </si>
  <si>
    <t>ENSMUSG00000038071</t>
  </si>
  <si>
    <t>ENSMUST00000042747</t>
  </si>
  <si>
    <t>Npy6r</t>
  </si>
  <si>
    <t>GPCR, rhodopsin-like, 7TM||Neuropeptide Y6 receptor||G protein-coupled receptor, rhodopsin-like||Neuropeptide Y receptor family</t>
  </si>
  <si>
    <t>ctrl_1_peak_38024</t>
  </si>
  <si>
    <t>ctrl_1_peak_37255</t>
  </si>
  <si>
    <t>Intron (ENSMUST00000138579/ENSMUSG00000029361, intron 1 of 1)</t>
  </si>
  <si>
    <t>ENSMUST00000142742</t>
  </si>
  <si>
    <t>ctrl_1_peak_14106</t>
  </si>
  <si>
    <t>Intron (ENSMUST00000069902/ENSMUSG00000025453, intron 7 of 14)</t>
  </si>
  <si>
    <t>ENSMUSG00000116207</t>
  </si>
  <si>
    <t>ENSMUST00000223268</t>
  </si>
  <si>
    <t>Nnt</t>
  </si>
  <si>
    <t>Alanine dehydrogenase/NAD(P) transhydrogenase, conserved site-1||NADP transhydrogenase beta-like domain||Alanine dehydrogenase/pyridine nucleotide transhydrogenase, conserved site-2||NAD(P)-binding domain superfamily||DHS-like NAD/FAD-binding domain superfamily||Alanine dehydrogenase/pyridine nucleotide transhydrogenase, N-terminal||Alanine dehydrogenase/pyridine nucleotide transhydrogenase, NAD(H)-binding domain</t>
  </si>
  <si>
    <t>ctrl_1_peak_660</t>
  </si>
  <si>
    <t>ENSMUSG00000067604</t>
  </si>
  <si>
    <t>ENSMUST00000160214</t>
  </si>
  <si>
    <t>Nms</t>
  </si>
  <si>
    <t>Neuromedin S||Neuromedin U, amidation site</t>
  </si>
  <si>
    <t>ctrl_1_peak_39177</t>
  </si>
  <si>
    <t>ENSMUSG00000037984</t>
  </si>
  <si>
    <t>ENSMUST00000044767</t>
  </si>
  <si>
    <t>Neurod6</t>
  </si>
  <si>
    <t>Helix-loop-helix DNA-binding domain superfamily||Myc-type, basic helix-loop-helix (bHLH) domain||Neurogenic differentiation factor, domain of unknown function||Neurogenic differentiation factor NeuroD||Neurogenic differentiation factor 6</t>
  </si>
  <si>
    <t>ctrl_1_peak_2610</t>
  </si>
  <si>
    <t>ctrl_1_peak_12398</t>
  </si>
  <si>
    <t>ENSMUSG00000021365</t>
  </si>
  <si>
    <t>ENSMUST00000163623</t>
  </si>
  <si>
    <t>Nedd9</t>
  </si>
  <si>
    <t>Serine rich protein interaction domain||Enhancer of filamentation 1, SH3 domain||SH3 domain||CAS, serine rich four helix bundle domain superfamily||CAS family||SH3-like domain superfamily||CAS family, C-terminal</t>
  </si>
  <si>
    <t>ctrl_1_peak_38351</t>
  </si>
  <si>
    <t>ENSMUSG00000029632</t>
  </si>
  <si>
    <t>ENSMUST00000204084</t>
  </si>
  <si>
    <t>Ndufa4</t>
  </si>
  <si>
    <t>NADH-ubiquinone reductase complex 1 MLRQ subunit</t>
  </si>
  <si>
    <t>ctrl_1_peak_47758</t>
  </si>
  <si>
    <t>ctrl_1_peak_50391</t>
  </si>
  <si>
    <t>ENSMUSG00000031325</t>
  </si>
  <si>
    <t>ENSMUST00000183292</t>
  </si>
  <si>
    <t>ctrl_1_peak_14149</t>
  </si>
  <si>
    <t>ENSMUSG00000035129</t>
  </si>
  <si>
    <t>ENSMUST00000038304</t>
  </si>
  <si>
    <t>ctrl_1_peak_23401</t>
  </si>
  <si>
    <t>ENSMUSG00000041789</t>
  </si>
  <si>
    <t>ENSMUST00000048109</t>
  </si>
  <si>
    <t>ctrl_1_peak_36444</t>
  </si>
  <si>
    <t>ENSMUSG00000044058</t>
  </si>
  <si>
    <t>ENSMUST00000174153</t>
  </si>
  <si>
    <t>ctrl_1_peak_31697</t>
  </si>
  <si>
    <t>ctrl_1_peak_36900</t>
  </si>
  <si>
    <t>ENSMUSG00000048334</t>
  </si>
  <si>
    <t>ENSMUST00000055593</t>
  </si>
  <si>
    <t>ctrl_1_peak_11939</t>
  </si>
  <si>
    <t>ENSMUSG00000050243</t>
  </si>
  <si>
    <t>ENSMUST00000091762</t>
  </si>
  <si>
    <t>ctrl_1_peak_840</t>
  </si>
  <si>
    <t>Intron (ENSMUST00000056879/ENSMUSG00000051616, intron 1 of 3)</t>
  </si>
  <si>
    <t>ctrl_1_peak_9968</t>
  </si>
  <si>
    <t>ctrl_1_peak_30981</t>
  </si>
  <si>
    <t>ENSMUSG00000052769</t>
  </si>
  <si>
    <t>ENSMUST00000064809</t>
  </si>
  <si>
    <t>ctrl_1_peak_42616</t>
  </si>
  <si>
    <t>ENSMUSG00000053528</t>
  </si>
  <si>
    <t>ENSMUST00000208611</t>
  </si>
  <si>
    <t>ctrl_1_peak_184</t>
  </si>
  <si>
    <t>ctrl_1_peak_23389</t>
  </si>
  <si>
    <t>ENSMUSG00000054589</t>
  </si>
  <si>
    <t>ENSMUST00000067743</t>
  </si>
  <si>
    <t>ctrl_1_peak_46096</t>
  </si>
  <si>
    <t>ENSMUSG00000057657</t>
  </si>
  <si>
    <t>ENSMUST00000080443</t>
  </si>
  <si>
    <t>ctrl_1_peak_44992</t>
  </si>
  <si>
    <t>ENSMUSG00000062458</t>
  </si>
  <si>
    <t>ENSMUST00000071573</t>
  </si>
  <si>
    <t>ctrl_1_peak_22576</t>
  </si>
  <si>
    <t>Intron (ENSMUST00000049260/ENSMUSG00000042680, intron 3 of 5)</t>
  </si>
  <si>
    <t>ENSMUSG00000062962</t>
  </si>
  <si>
    <t>ENSMUST00000084199</t>
  </si>
  <si>
    <t>ctrl_1_peak_41149</t>
  </si>
  <si>
    <t>Intron (ENSMUST00000060095/ENSMUSG00000030306, intron 8 of 19)</t>
  </si>
  <si>
    <t>ENSMUSG00000063171</t>
  </si>
  <si>
    <t>ENSMUST00000071745</t>
  </si>
  <si>
    <t>ctrl_1_peak_41373</t>
  </si>
  <si>
    <t>ENSMUSG00000063830</t>
  </si>
  <si>
    <t>ENSMUST00000081336</t>
  </si>
  <si>
    <t>ctrl_1_peak_42629</t>
  </si>
  <si>
    <t>ENSMUSG00000063902</t>
  </si>
  <si>
    <t>ENSMUST00000051522</t>
  </si>
  <si>
    <t>ctrl_1_peak_4510</t>
  </si>
  <si>
    <t>ENSMUSG00000064208</t>
  </si>
  <si>
    <t>ENSMUST00000077776</t>
  </si>
  <si>
    <t>ctrl_1_peak_26417</t>
  </si>
  <si>
    <t>ENSMUSG00000064596</t>
  </si>
  <si>
    <t>ENSMUST00000082662</t>
  </si>
  <si>
    <t>ctrl_1_peak_18019</t>
  </si>
  <si>
    <t>Intron (ENSMUST00000163242/ENSMUSG00000016541, intron 9 of 11)</t>
  </si>
  <si>
    <t>ENSMUSG00000064764</t>
  </si>
  <si>
    <t>ENSMUST00000082830</t>
  </si>
  <si>
    <t>ctrl_1_peak_32347</t>
  </si>
  <si>
    <t>ENSMUSG00000065053</t>
  </si>
  <si>
    <t>ENSMUST00000083119</t>
  </si>
  <si>
    <t>ctrl_1_peak_40734</t>
  </si>
  <si>
    <t>ENSMUSG00000065187</t>
  </si>
  <si>
    <t>ENSMUST00000083253</t>
  </si>
  <si>
    <t>ctrl_1_peak_1413</t>
  </si>
  <si>
    <t>ENSMUSG00000065215</t>
  </si>
  <si>
    <t>ENSMUST00000083281</t>
  </si>
  <si>
    <t>ctrl_1_peak_16065</t>
  </si>
  <si>
    <t>ENSMUSG00000065238</t>
  </si>
  <si>
    <t>ENSMUST00000083304</t>
  </si>
  <si>
    <t>ctrl_1_peak_488</t>
  </si>
  <si>
    <t>ENSMUSG00000065260</t>
  </si>
  <si>
    <t>ENSMUST00000083326</t>
  </si>
  <si>
    <t>ctrl_1_peak_14334</t>
  </si>
  <si>
    <t>ctrl_1_peak_7342</t>
  </si>
  <si>
    <t>ENSMUSG00000065601</t>
  </si>
  <si>
    <t>ENSMUST00000083667</t>
  </si>
  <si>
    <t>ctrl_1_peak_7304</t>
  </si>
  <si>
    <t>ENSMUSG00000065916</t>
  </si>
  <si>
    <t>ENSMUST00000083982</t>
  </si>
  <si>
    <t>ctrl_1_peak_29622</t>
  </si>
  <si>
    <t>ENSMUSG00000065945</t>
  </si>
  <si>
    <t>ENSMUST00000084011</t>
  </si>
  <si>
    <t>ctrl_1_peak_35867</t>
  </si>
  <si>
    <t>ctrl_1_peak_5435</t>
  </si>
  <si>
    <t>ENSMUSG00000072407</t>
  </si>
  <si>
    <t>ENSMUST00000097166</t>
  </si>
  <si>
    <t>ctrl_1_peak_33031</t>
  </si>
  <si>
    <t>Intron (ENSMUST00000141428/ENSMUSG00000073821, intron 3 of 4)</t>
  </si>
  <si>
    <t>ENSMUSG00000073821</t>
  </si>
  <si>
    <t>ENSMUST00000166003</t>
  </si>
  <si>
    <t>ctrl_1_peak_27324</t>
  </si>
  <si>
    <t>ENSMUSG00000074981</t>
  </si>
  <si>
    <t>ENSMUST00000037284</t>
  </si>
  <si>
    <t>ctrl_1_peak_38796</t>
  </si>
  <si>
    <t>ENSMUSG00000077246</t>
  </si>
  <si>
    <t>ENSMUST00000104058</t>
  </si>
  <si>
    <t>ctrl_1_peak_12829</t>
  </si>
  <si>
    <t>ctrl_1_peak_12834</t>
  </si>
  <si>
    <t>ctrl_1_peak_23174</t>
  </si>
  <si>
    <t>ctrl_1_peak_16965</t>
  </si>
  <si>
    <t>ctrl_1_peak_10430</t>
  </si>
  <si>
    <t>ctrl_1_peak_30394</t>
  </si>
  <si>
    <t>ENSMUSG00000077744</t>
  </si>
  <si>
    <t>ENSMUST00000104556</t>
  </si>
  <si>
    <t>ctrl_1_peak_18302</t>
  </si>
  <si>
    <t>Intron (ENSMUST00000180852/ENSMUSG00000097536, intron 5 of 6)</t>
  </si>
  <si>
    <t>ctrl_1_peak_25686</t>
  </si>
  <si>
    <t>ENSMUSG00000080930</t>
  </si>
  <si>
    <t>ENSMUST00000119955</t>
  </si>
  <si>
    <t>ctrl_1_peak_28754</t>
  </si>
  <si>
    <t>ENSMUSG00000080955</t>
  </si>
  <si>
    <t>ENSMUST00000117955</t>
  </si>
  <si>
    <t>ctrl_1_peak_26594</t>
  </si>
  <si>
    <t>ENSMUSG00000081065</t>
  </si>
  <si>
    <t>ENSMUST00000120851</t>
  </si>
  <si>
    <t>ctrl_1_peak_32145</t>
  </si>
  <si>
    <t>ENSMUSG00000081239</t>
  </si>
  <si>
    <t>ENSMUST00000121022</t>
  </si>
  <si>
    <t>ctrl_1_peak_6897</t>
  </si>
  <si>
    <t>ENSMUSG00000081302</t>
  </si>
  <si>
    <t>ENSMUST00000119030</t>
  </si>
  <si>
    <t>ctrl_1_peak_33594</t>
  </si>
  <si>
    <t>ENSMUSG00000081553</t>
  </si>
  <si>
    <t>ENSMUST00000118044</t>
  </si>
  <si>
    <t>ctrl_1_peak_7088</t>
  </si>
  <si>
    <t>ENSMUSG00000081695</t>
  </si>
  <si>
    <t>ENSMUST00000121462</t>
  </si>
  <si>
    <t>ctrl_1_peak_32527</t>
  </si>
  <si>
    <t>ENSMUSG00000081720</t>
  </si>
  <si>
    <t>ENSMUST00000117626</t>
  </si>
  <si>
    <t>ctrl_1_peak_25725</t>
  </si>
  <si>
    <t>ENSMUSG00000081851</t>
  </si>
  <si>
    <t>ENSMUST00000120245</t>
  </si>
  <si>
    <t>ctrl_1_peak_33333</t>
  </si>
  <si>
    <t>ctrl_1_peak_27782</t>
  </si>
  <si>
    <t>ctrl_1_peak_50161</t>
  </si>
  <si>
    <t>ENSMUSG00000081891</t>
  </si>
  <si>
    <t>ENSMUST00000119809</t>
  </si>
  <si>
    <t>ctrl_1_peak_31173</t>
  </si>
  <si>
    <t>ctrl_1_peak_26739</t>
  </si>
  <si>
    <t>ENSMUSG00000081957</t>
  </si>
  <si>
    <t>ENSMUST00000120282</t>
  </si>
  <si>
    <t>ctrl_1_peak_33908</t>
  </si>
  <si>
    <t>ENSMUSG00000082207</t>
  </si>
  <si>
    <t>ENSMUST00000122445</t>
  </si>
  <si>
    <t>ctrl_1_peak_1091</t>
  </si>
  <si>
    <t>ENSMUSG00000082804</t>
  </si>
  <si>
    <t>ENSMUST00000119156</t>
  </si>
  <si>
    <t>ctrl_1_peak_31990</t>
  </si>
  <si>
    <t>ENSMUSG00000083023</t>
  </si>
  <si>
    <t>ENSMUST00000121663</t>
  </si>
  <si>
    <t>ctrl_1_peak_8516</t>
  </si>
  <si>
    <t>Intron (ENSMUST00000143203/ENSMUSG00000020546, intron 17 of 17)</t>
  </si>
  <si>
    <t>ENSMUSG00000083268</t>
  </si>
  <si>
    <t>ENSMUST00000118146</t>
  </si>
  <si>
    <t>ctrl_1_peak_50621</t>
  </si>
  <si>
    <t>ctrl_1_peak_27375</t>
  </si>
  <si>
    <t>ENSMUSG00000083915</t>
  </si>
  <si>
    <t>ENSMUST00000120873</t>
  </si>
  <si>
    <t>ctrl_1_peak_6961</t>
  </si>
  <si>
    <t>Intron (ENSMUST00000020568/ENSMUSG00000020319, intron 15 of 17)</t>
  </si>
  <si>
    <t>ENSMUSG00000084004</t>
  </si>
  <si>
    <t>ENSMUST00000117561</t>
  </si>
  <si>
    <t>ctrl_1_peak_6981</t>
  </si>
  <si>
    <t>Intron (ENSMUST00000189990/ENSMUSG00000051650, intron 5 of 5)</t>
  </si>
  <si>
    <t>ENSMUSG00000084081</t>
  </si>
  <si>
    <t>ENSMUST00000117244</t>
  </si>
  <si>
    <t>ctrl_1_peak_6982</t>
  </si>
  <si>
    <t>ctrl_1_peak_32741</t>
  </si>
  <si>
    <t>ENSMUSG00000084116</t>
  </si>
  <si>
    <t>ENSMUST00000117147</t>
  </si>
  <si>
    <t>ctrl_1_peak_32500</t>
  </si>
  <si>
    <t>ENSMUSG00000084148</t>
  </si>
  <si>
    <t>ENSMUST00000119012</t>
  </si>
  <si>
    <t>ctrl_1_peak_33511</t>
  </si>
  <si>
    <t>ctrl_1_peak_1216</t>
  </si>
  <si>
    <t>ctrl_1_peak_25547</t>
  </si>
  <si>
    <t>ctrl_1_peak_6888</t>
  </si>
  <si>
    <t>ENSMUSG00000084413</t>
  </si>
  <si>
    <t>ENSMUST00000122453</t>
  </si>
  <si>
    <t>ctrl_1_peak_12662</t>
  </si>
  <si>
    <t>ENSMUSG00000084609</t>
  </si>
  <si>
    <t>ENSMUST00000122660</t>
  </si>
  <si>
    <t>ctrl_1_peak_29452</t>
  </si>
  <si>
    <t>Intron (ENSMUST00000108225/ENSMUSG00000027674, intron 2 of 13)</t>
  </si>
  <si>
    <t>ENSMUSG00000084665</t>
  </si>
  <si>
    <t>ENSMUST00000122716</t>
  </si>
  <si>
    <t>ctrl_1_peak_41129</t>
  </si>
  <si>
    <t>ENSMUSG00000085077</t>
  </si>
  <si>
    <t>ENSMUST00000152737</t>
  </si>
  <si>
    <t>ctrl_1_peak_33414</t>
  </si>
  <si>
    <t>ctrl_1_peak_1100</t>
  </si>
  <si>
    <t>ENSMUSG00000085248</t>
  </si>
  <si>
    <t>ENSMUST00000128274</t>
  </si>
  <si>
    <t>ctrl_1_peak_45278</t>
  </si>
  <si>
    <t>Intron (ENSMUST00000078350/ENSMUSG00000036356, intron 1 of 9)</t>
  </si>
  <si>
    <t>ENSMUSG00000085487</t>
  </si>
  <si>
    <t>ENSMUST00000152660</t>
  </si>
  <si>
    <t>ctrl_1_peak_22517</t>
  </si>
  <si>
    <t>Intron (ENSMUST00000025166/ENSMUSG00000024304, intron 2 of 15)</t>
  </si>
  <si>
    <t>ENSMUSG00000085575</t>
  </si>
  <si>
    <t>ENSMUST00000149095</t>
  </si>
  <si>
    <t>ctrl_1_peak_2792</t>
  </si>
  <si>
    <t>Intron (ENSMUST00000111859/ENSMUSG00000026482, intron 2 of 18)</t>
  </si>
  <si>
    <t>ctrl_1_peak_28046</t>
  </si>
  <si>
    <t>Intron (ENSMUST00000028905/ENSMUSG00000027419, intron 2 of 11)</t>
  </si>
  <si>
    <t>ctrl_1_peak_32210</t>
  </si>
  <si>
    <t>Intron (ENSMUST00000239390/ENSMUSG00000086332, intron 6 of 7)</t>
  </si>
  <si>
    <t>ENSMUSG00000086332</t>
  </si>
  <si>
    <t>ENSMUST00000239440</t>
  </si>
  <si>
    <t>ctrl_1_peak_25650</t>
  </si>
  <si>
    <t>Intron (ENSMUST00000091436/ENSMUSG00000026726, intron 40 of 66)</t>
  </si>
  <si>
    <t>ctrl_1_peak_17812</t>
  </si>
  <si>
    <t>ENSMUSG00000086467</t>
  </si>
  <si>
    <t>ENSMUST00000142914</t>
  </si>
  <si>
    <t>ctrl_1_peak_40746</t>
  </si>
  <si>
    <t>Intron (ENSMUST00000053880/ENSMUSG00000030209, intron 3 of 13)</t>
  </si>
  <si>
    <t>ctrl_1_peak_32455</t>
  </si>
  <si>
    <t>Intron (ENSMUST00000102975/ENSMUSG00000073910, intron 3 of 3)</t>
  </si>
  <si>
    <t>ENSMUSG00000086792</t>
  </si>
  <si>
    <t>ENSMUST00000144419</t>
  </si>
  <si>
    <t>ctrl_1_peak_38706</t>
  </si>
  <si>
    <t>ctrl_1_peak_4907</t>
  </si>
  <si>
    <t>ENSMUSG00000088198</t>
  </si>
  <si>
    <t>ENSMUST00000157573</t>
  </si>
  <si>
    <t>ctrl_1_peak_38581</t>
  </si>
  <si>
    <t>ENSMUSG00000088387</t>
  </si>
  <si>
    <t>ENSMUST00000157762</t>
  </si>
  <si>
    <t>ctrl_1_peak_6826</t>
  </si>
  <si>
    <t>ENSMUSG00000088509</t>
  </si>
  <si>
    <t>ENSMUST00000157884</t>
  </si>
  <si>
    <t>ctrl_1_peak_32302</t>
  </si>
  <si>
    <t>ENSMUSG00000088547</t>
  </si>
  <si>
    <t>ENSMUST00000157922</t>
  </si>
  <si>
    <t>ctrl_1_peak_45067</t>
  </si>
  <si>
    <t>ENSMUSG00000089068</t>
  </si>
  <si>
    <t>ENSMUST00000158443</t>
  </si>
  <si>
    <t>ctrl_1_peak_234</t>
  </si>
  <si>
    <t>ENSMUSG00000091020</t>
  </si>
  <si>
    <t>ENSMUST00000071842</t>
  </si>
  <si>
    <t>ctrl_1_peak_11307</t>
  </si>
  <si>
    <t>ENSMUSG00000091280</t>
  </si>
  <si>
    <t>ENSMUST00000164367</t>
  </si>
  <si>
    <t>ctrl_1_peak_13483</t>
  </si>
  <si>
    <t>Intron (ENSMUST00000022119/ENSMUSG00000021619, intron 1 of 7)</t>
  </si>
  <si>
    <t>ENSMUSG00000091419</t>
  </si>
  <si>
    <t>ENSMUST00000164671</t>
  </si>
  <si>
    <t>ctrl_1_peak_27445</t>
  </si>
  <si>
    <t>ENSMUSG00000092201</t>
  </si>
  <si>
    <t>ENSMUST00000131299</t>
  </si>
  <si>
    <t>ctrl_1_peak_35400</t>
  </si>
  <si>
    <t>Intron (ENSMUST00000045291/ENSMUSG00000038056, intron 1 of 58)</t>
  </si>
  <si>
    <t>ENSMUSG00000092510</t>
  </si>
  <si>
    <t>ENSMUST00000172802</t>
  </si>
  <si>
    <t>ctrl_1_peak_16292</t>
  </si>
  <si>
    <t>ctrl_1_peak_4248</t>
  </si>
  <si>
    <t>ENSMUSG00000093672</t>
  </si>
  <si>
    <t>ENSMUST00000181428</t>
  </si>
  <si>
    <t>ctrl_1_peak_25337</t>
  </si>
  <si>
    <t>ctrl_1_peak_44875</t>
  </si>
  <si>
    <t>ctrl_1_peak_35225</t>
  </si>
  <si>
    <t>ENSMUSG00000096936</t>
  </si>
  <si>
    <t>ENSMUST00000180447</t>
  </si>
  <si>
    <t>ctrl_1_peak_2390</t>
  </si>
  <si>
    <t>ENSMUSG00000097283</t>
  </si>
  <si>
    <t>ENSMUST00000181951</t>
  </si>
  <si>
    <t>ctrl_1_peak_19122</t>
  </si>
  <si>
    <t>ENSMUSG00000097307</t>
  </si>
  <si>
    <t>ENSMUST00000181815</t>
  </si>
  <si>
    <t>ctrl_1_peak_31045</t>
  </si>
  <si>
    <t>ctrl_1_peak_11630</t>
  </si>
  <si>
    <t>Intron (ENSMUST00000189464/ENSMUSG00000097709, intron 3 of 4)</t>
  </si>
  <si>
    <t>ENSMUSG00000097709</t>
  </si>
  <si>
    <t>ENSMUST00000188642</t>
  </si>
  <si>
    <t>ctrl_1_peak_23743</t>
  </si>
  <si>
    <t>Intron (ENSMUST00000165559/ENSMUSG00000052928, intron 9 of 11)</t>
  </si>
  <si>
    <t>ctrl_1_peak_22256</t>
  </si>
  <si>
    <t>ctrl_1_peak_5869</t>
  </si>
  <si>
    <t>ENSMUSG00000098040</t>
  </si>
  <si>
    <t>ENSMUST00000182870</t>
  </si>
  <si>
    <t>ctrl_1_peak_12501</t>
  </si>
  <si>
    <t>ENSMUSG00000098136</t>
  </si>
  <si>
    <t>ENSMUST00000182830</t>
  </si>
  <si>
    <t>ctrl_1_peak_47406</t>
  </si>
  <si>
    <t>ENSMUSG00000098909</t>
  </si>
  <si>
    <t>ENSMUST00000183960</t>
  </si>
  <si>
    <t>ctrl_1_peak_2734</t>
  </si>
  <si>
    <t>Intron (ENSMUST00000111913/ENSMUSG00000006010, intron 13 of 13)</t>
  </si>
  <si>
    <t>ENSMUSG00000099447</t>
  </si>
  <si>
    <t>ENSMUST00000186460</t>
  </si>
  <si>
    <t>ctrl_1_peak_41932</t>
  </si>
  <si>
    <t>ENSMUSG00000099560</t>
  </si>
  <si>
    <t>ENSMUST00000187741</t>
  </si>
  <si>
    <t>ctrl_1_peak_771</t>
  </si>
  <si>
    <t>ENSMUSG00000099576</t>
  </si>
  <si>
    <t>ENSMUST00000189899</t>
  </si>
  <si>
    <t>ctrl_1_peak_5228</t>
  </si>
  <si>
    <t>ctrl_1_peak_5212</t>
  </si>
  <si>
    <t>Intron (ENSMUST00000105441/ENSMUSG00000060843, intron 17 of 17)</t>
  </si>
  <si>
    <t>ctrl_1_peak_18278</t>
  </si>
  <si>
    <t>ENSMUST00000189291</t>
  </si>
  <si>
    <t>ctrl_1_peak_2421</t>
  </si>
  <si>
    <t>ENSMUSG00000100623</t>
  </si>
  <si>
    <t>ENSMUST00000190086</t>
  </si>
  <si>
    <t>ctrl_1_peak_2731</t>
  </si>
  <si>
    <t>ENSMUSG00000101199</t>
  </si>
  <si>
    <t>ENSMUST00000189312</t>
  </si>
  <si>
    <t>ctrl_1_peak_800</t>
  </si>
  <si>
    <t>ENSMUSG00000101251</t>
  </si>
  <si>
    <t>ENSMUST00000188283</t>
  </si>
  <si>
    <t>ctrl_1_peak_2719</t>
  </si>
  <si>
    <t>ENSMUSG00000101457</t>
  </si>
  <si>
    <t>ENSMUST00000188281</t>
  </si>
  <si>
    <t>ctrl_1_peak_48911</t>
  </si>
  <si>
    <t>ENSMUSG00000101584</t>
  </si>
  <si>
    <t>ENSMUST00000215896</t>
  </si>
  <si>
    <t>ctrl_1_peak_1905</t>
  </si>
  <si>
    <t>ENSMUSG00000101890</t>
  </si>
  <si>
    <t>ENSMUST00000189440</t>
  </si>
  <si>
    <t>ctrl_1_peak_29107</t>
  </si>
  <si>
    <t>ENSMUSG00000102470</t>
  </si>
  <si>
    <t>ENSMUST00000191748</t>
  </si>
  <si>
    <t>ctrl_1_peak_48677</t>
  </si>
  <si>
    <t>ctrl_1_peak_29727</t>
  </si>
  <si>
    <t>ENSMUSG00000102731</t>
  </si>
  <si>
    <t>ENSMUST00000192608</t>
  </si>
  <si>
    <t>ctrl_1_peak_11533</t>
  </si>
  <si>
    <t>ENSMUSG00000102806</t>
  </si>
  <si>
    <t>ENSMUST00000192823</t>
  </si>
  <si>
    <t>ctrl_1_peak_29258</t>
  </si>
  <si>
    <t>ENSMUSG00000102987</t>
  </si>
  <si>
    <t>ENSMUST00000194390</t>
  </si>
  <si>
    <t>ctrl_1_peak_47413</t>
  </si>
  <si>
    <t>Intron (ENSMUST00000115148/ENSMUSG00000032036, intron 2 of 16)</t>
  </si>
  <si>
    <t>ENSMUSG00000103552</t>
  </si>
  <si>
    <t>ENSMUST00000194358</t>
  </si>
  <si>
    <t>ctrl_1_peak_3759</t>
  </si>
  <si>
    <t>ENSMUSG00000103669</t>
  </si>
  <si>
    <t>ENSMUST00000194444</t>
  </si>
  <si>
    <t>ctrl_1_peak_3704</t>
  </si>
  <si>
    <t>ENSMUSG00000103923</t>
  </si>
  <si>
    <t>ENSMUST00000195611</t>
  </si>
  <si>
    <t>ctrl_1_peak_25629</t>
  </si>
  <si>
    <t>ENSMUSG00000104174</t>
  </si>
  <si>
    <t>ENSMUST00000192947</t>
  </si>
  <si>
    <t>ctrl_1_peak_3375</t>
  </si>
  <si>
    <t>Intron (ENSMUST00000065967/ENSMUSG00000055214, intron 5 of 9)</t>
  </si>
  <si>
    <t>ENSMUSG00000104363</t>
  </si>
  <si>
    <t>ENSMUST00000192680</t>
  </si>
  <si>
    <t>ctrl_1_peak_2295</t>
  </si>
  <si>
    <t>ENSMUSG00000104519</t>
  </si>
  <si>
    <t>ENSMUST00000191994</t>
  </si>
  <si>
    <t>ctrl_1_peak_30750</t>
  </si>
  <si>
    <t>ctrl_1_peak_35533</t>
  </si>
  <si>
    <t>Intron (ENSMUST00000049453/ENSMUSG00000039000, intron 21 of 22)</t>
  </si>
  <si>
    <t>ENSMUSG00000104648</t>
  </si>
  <si>
    <t>ENSMUST00000195937</t>
  </si>
  <si>
    <t>ctrl_1_peak_29846</t>
  </si>
  <si>
    <t>ctrl_1_peak_31558</t>
  </si>
  <si>
    <t>ENSMUSG00000105324</t>
  </si>
  <si>
    <t>ENSMUST00000200176</t>
  </si>
  <si>
    <t>ctrl_1_peak_35132</t>
  </si>
  <si>
    <t>Intron (ENSMUST00000196514/ENSMUSG00000028883, intron 1 of 4)</t>
  </si>
  <si>
    <t>ENSMUSG00000105334</t>
  </si>
  <si>
    <t>ENSMUST00000196238</t>
  </si>
  <si>
    <t>ctrl_1_peak_31681</t>
  </si>
  <si>
    <t>ENSMUSG00000105357</t>
  </si>
  <si>
    <t>ENSMUST00000195939</t>
  </si>
  <si>
    <t>ctrl_1_peak_30939</t>
  </si>
  <si>
    <t>ENSMUSG00000105507</t>
  </si>
  <si>
    <t>ENSMUST00000197162</t>
  </si>
  <si>
    <t>ctrl_1_peak_35230</t>
  </si>
  <si>
    <t>Intron (ENSMUST00000167946/ENSMUSG00000040118, intron 3 of 38)</t>
  </si>
  <si>
    <t>ENSMUSG00000105526</t>
  </si>
  <si>
    <t>ENSMUST00000197593</t>
  </si>
  <si>
    <t>ctrl_1_peak_31455</t>
  </si>
  <si>
    <t>ENSMUSG00000105676</t>
  </si>
  <si>
    <t>ENSMUST00000198830</t>
  </si>
  <si>
    <t>ctrl_1_peak_11539</t>
  </si>
  <si>
    <t>ENSMUSG00000105737</t>
  </si>
  <si>
    <t>ENSMUST00000200580</t>
  </si>
  <si>
    <t>ctrl_1_peak_37566</t>
  </si>
  <si>
    <t>Intron (ENSMUST00000044441/ENSMUSG00000034310, intron 1 of 8)</t>
  </si>
  <si>
    <t>ENSMUSG00000105857</t>
  </si>
  <si>
    <t>ENSMUST00000198962</t>
  </si>
  <si>
    <t>ctrl_1_peak_31593</t>
  </si>
  <si>
    <t>Intron (ENSMUST00000029848/ENSMUSG00000028197, intron 37 of 59)</t>
  </si>
  <si>
    <t>ENSMUSG00000105959</t>
  </si>
  <si>
    <t>ENSMUST00000199255</t>
  </si>
  <si>
    <t>ctrl_1_peak_39559</t>
  </si>
  <si>
    <t>ENSMUSG00000106253</t>
  </si>
  <si>
    <t>ENSMUST00000197332</t>
  </si>
  <si>
    <t>ctrl_1_peak_24733</t>
  </si>
  <si>
    <t>ctrl_1_peak_31653</t>
  </si>
  <si>
    <t>ctrl_1_peak_31019</t>
  </si>
  <si>
    <t>ENSMUSG00000106343</t>
  </si>
  <si>
    <t>ENSMUST00000197534</t>
  </si>
  <si>
    <t>ctrl_1_peak_36104</t>
  </si>
  <si>
    <t>ENSMUSG00000106370</t>
  </si>
  <si>
    <t>ENSMUST00000198954</t>
  </si>
  <si>
    <t>ctrl_1_peak_39346</t>
  </si>
  <si>
    <t>ENSMUSG00000106480</t>
  </si>
  <si>
    <t>ENSMUST00000198645</t>
  </si>
  <si>
    <t>ctrl_1_peak_35000</t>
  </si>
  <si>
    <t>ENSMUSG00000106658</t>
  </si>
  <si>
    <t>ENSMUST00000197473</t>
  </si>
  <si>
    <t>ctrl_1_peak_38184</t>
  </si>
  <si>
    <t>ENSMUSG00000106719</t>
  </si>
  <si>
    <t>ENSMUST00000201397</t>
  </si>
  <si>
    <t>ctrl_1_peak_38489</t>
  </si>
  <si>
    <t>ctrl_1_peak_37774</t>
  </si>
  <si>
    <t>ENSMUSG00000106913</t>
  </si>
  <si>
    <t>ENSMUST00000201947</t>
  </si>
  <si>
    <t>ctrl_1_peak_38108</t>
  </si>
  <si>
    <t>ENSMUSG00000107065</t>
  </si>
  <si>
    <t>ENSMUST00000202661</t>
  </si>
  <si>
    <t>ctrl_1_peak_38493</t>
  </si>
  <si>
    <t>Intron (ENSMUST00000081542/ENSMUSG00000060882, intron 1 of 5)</t>
  </si>
  <si>
    <t>ENSMUSG00000107097</t>
  </si>
  <si>
    <t>ENSMUST00000201404</t>
  </si>
  <si>
    <t>ctrl_1_peak_38791</t>
  </si>
  <si>
    <t>ENSMUSG00000107110</t>
  </si>
  <si>
    <t>ENSMUST00000201009</t>
  </si>
  <si>
    <t>ctrl_1_peak_38789</t>
  </si>
  <si>
    <t>ctrl_1_peak_38805</t>
  </si>
  <si>
    <t>Intron (ENSMUST00000031863/ENSMUSG00000029837, intron 3 of 4)</t>
  </si>
  <si>
    <t>ENSMUSG00000107310</t>
  </si>
  <si>
    <t>ENSMUST00000202891</t>
  </si>
  <si>
    <t>ctrl_1_peak_40645</t>
  </si>
  <si>
    <t>ENSMUSG00000107581</t>
  </si>
  <si>
    <t>ENSMUST00000203745</t>
  </si>
  <si>
    <t>ctrl_1_peak_39558</t>
  </si>
  <si>
    <t>ENSMUSG00000107817</t>
  </si>
  <si>
    <t>ENSMUST00000204716</t>
  </si>
  <si>
    <t>ctrl_1_peak_38309</t>
  </si>
  <si>
    <t>ENSMUSG00000107844</t>
  </si>
  <si>
    <t>ENSMUST00000203028</t>
  </si>
  <si>
    <t>ctrl_1_peak_39492</t>
  </si>
  <si>
    <t>ENSMUSG00000107947</t>
  </si>
  <si>
    <t>ENSMUST00000204388</t>
  </si>
  <si>
    <t>ctrl_1_peak_39015</t>
  </si>
  <si>
    <t>ctrl_1_peak_39132</t>
  </si>
  <si>
    <t>ENSMUSG00000107984</t>
  </si>
  <si>
    <t>ENSMUST00000203325</t>
  </si>
  <si>
    <t>ctrl_1_peak_39524</t>
  </si>
  <si>
    <t>ENSMUSG00000107996</t>
  </si>
  <si>
    <t>ENSMUST00000204888</t>
  </si>
  <si>
    <t>ctrl_1_peak_39534</t>
  </si>
  <si>
    <t>ctrl_1_peak_43424</t>
  </si>
  <si>
    <t>ENSMUSG00000108396</t>
  </si>
  <si>
    <t>ENSMUST00000205729</t>
  </si>
  <si>
    <t>ctrl_1_peak_43537</t>
  </si>
  <si>
    <t>ENSMUSG00000108483</t>
  </si>
  <si>
    <t>ENSMUST00000206354</t>
  </si>
  <si>
    <t>ctrl_1_peak_42211</t>
  </si>
  <si>
    <t>ctrl_1_peak_42088</t>
  </si>
  <si>
    <t>ENSMUSG00000108597</t>
  </si>
  <si>
    <t>ENSMUST00000205580</t>
  </si>
  <si>
    <t>ctrl_1_peak_42361</t>
  </si>
  <si>
    <t>ENSMUSG00000108978</t>
  </si>
  <si>
    <t>ENSMUST00000208786</t>
  </si>
  <si>
    <t>ctrl_1_peak_42761</t>
  </si>
  <si>
    <t>ENSMUSG00000108994</t>
  </si>
  <si>
    <t>ENSMUST00000208481</t>
  </si>
  <si>
    <t>ctrl_1_peak_42105</t>
  </si>
  <si>
    <t>ENSMUSG00000109332</t>
  </si>
  <si>
    <t>ENSMUST00000207190</t>
  </si>
  <si>
    <t>ctrl_1_peak_44099</t>
  </si>
  <si>
    <t>ctrl_1_peak_44695</t>
  </si>
  <si>
    <t>ctrl_1_peak_44355</t>
  </si>
  <si>
    <t>ctrl_1_peak_45039</t>
  </si>
  <si>
    <t>ENSMUSG00000109907</t>
  </si>
  <si>
    <t>ENSMUST00000209758</t>
  </si>
  <si>
    <t>ctrl_1_peak_45563</t>
  </si>
  <si>
    <t>ENSMUSG00000109980</t>
  </si>
  <si>
    <t>ENSMUST00000210771</t>
  </si>
  <si>
    <t>ctrl_1_peak_26467</t>
  </si>
  <si>
    <t>ENSMUSG00000110205</t>
  </si>
  <si>
    <t>ENSMUST00000209502</t>
  </si>
  <si>
    <t>ctrl_1_peak_45294</t>
  </si>
  <si>
    <t>ENSMUSG00000110538</t>
  </si>
  <si>
    <t>ENSMUST00000212090</t>
  </si>
  <si>
    <t>ctrl_1_peak_45419</t>
  </si>
  <si>
    <t>ENSMUSG00000110543</t>
  </si>
  <si>
    <t>ENSMUST00000211897</t>
  </si>
  <si>
    <t>ctrl_1_peak_47834</t>
  </si>
  <si>
    <t>ENSMUSG00000110833</t>
  </si>
  <si>
    <t>ENSMUST00000216112</t>
  </si>
  <si>
    <t>ctrl_1_peak_48500</t>
  </si>
  <si>
    <t>Intron (ENSMUST00000215521/ENSMUSG00000111225, intron 1 of 1)</t>
  </si>
  <si>
    <t>ENSMUSG00000110838</t>
  </si>
  <si>
    <t>ENSMUST00000214443</t>
  </si>
  <si>
    <t>ctrl_1_peak_49238</t>
  </si>
  <si>
    <t>ctrl_1_peak_46919</t>
  </si>
  <si>
    <t>Intron (ENSMUST00000162484/ENSMUSG00000039488, intron 1 of 20)</t>
  </si>
  <si>
    <t>ENSMUSG00000111209</t>
  </si>
  <si>
    <t>ENSMUST00000213753</t>
  </si>
  <si>
    <t>ctrl_1_peak_47316</t>
  </si>
  <si>
    <t>ENSMUSG00000111249</t>
  </si>
  <si>
    <t>ENSMUST00000215919</t>
  </si>
  <si>
    <t>ctrl_1_peak_4594</t>
  </si>
  <si>
    <t>ENSMUSG00000111361</t>
  </si>
  <si>
    <t>ENSMUST00000213617</t>
  </si>
  <si>
    <t>ctrl_1_peak_42919</t>
  </si>
  <si>
    <t>Intron (ENSMUST00000032931/ENSMUSG00000030691, intron 8 of 20)</t>
  </si>
  <si>
    <t>ENSMUSG00000111425</t>
  </si>
  <si>
    <t>ENSMUST00000213690</t>
  </si>
  <si>
    <t>ctrl_1_peak_48754</t>
  </si>
  <si>
    <t>ENSMUSG00000111630</t>
  </si>
  <si>
    <t>ENSMUST00000216733</t>
  </si>
  <si>
    <t>ctrl_1_peak_5852</t>
  </si>
  <si>
    <t>ctrl_1_peak_46977</t>
  </si>
  <si>
    <t>ENSMUSG00000111695</t>
  </si>
  <si>
    <t>ENSMUST00000216064</t>
  </si>
  <si>
    <t>ctrl_1_peak_48234</t>
  </si>
  <si>
    <t>ENSMUSG00000111841</t>
  </si>
  <si>
    <t>ENSMUST00000216827</t>
  </si>
  <si>
    <t>ctrl_1_peak_4397</t>
  </si>
  <si>
    <t>ENSMUSG00000111894</t>
  </si>
  <si>
    <t>ENSMUST00000219823</t>
  </si>
  <si>
    <t>ctrl_1_peak_5316</t>
  </si>
  <si>
    <t>Intron (ENSMUST00000218194/ENSMUSG00000069601, intron 1 of 2)</t>
  </si>
  <si>
    <t>ENSMUSG00000111899</t>
  </si>
  <si>
    <t>ENSMUST00000218846</t>
  </si>
  <si>
    <t>ctrl_1_peak_5984</t>
  </si>
  <si>
    <t>ENSMUSG00000112362</t>
  </si>
  <si>
    <t>ENSMUST00000219424</t>
  </si>
  <si>
    <t>ctrl_1_peak_6496</t>
  </si>
  <si>
    <t>ENSMUSG00000112364</t>
  </si>
  <si>
    <t>ENSMUST00000219657</t>
  </si>
  <si>
    <t>ctrl_1_peak_9316</t>
  </si>
  <si>
    <t>ENSMUSG00000112404</t>
  </si>
  <si>
    <t>ENSMUST00000219369</t>
  </si>
  <si>
    <t>ctrl_1_peak_4871</t>
  </si>
  <si>
    <t>ENSMUSG00000112529</t>
  </si>
  <si>
    <t>ENSMUST00000220373</t>
  </si>
  <si>
    <t>ctrl_1_peak_10257</t>
  </si>
  <si>
    <t>Intron (ENSMUST00000223358/ENSMUSG00000021010, intron 1 of 10)</t>
  </si>
  <si>
    <t>ENSMUSG00000113179</t>
  </si>
  <si>
    <t>ENSMUST00000222223</t>
  </si>
  <si>
    <t>ctrl_1_peak_13139</t>
  </si>
  <si>
    <t>ctrl_1_peak_10465</t>
  </si>
  <si>
    <t>Intron (ENSMUST00000222659/ENSMUSG00000113433, intron 1 of 1)</t>
  </si>
  <si>
    <t>ENSMUSG00000113561</t>
  </si>
  <si>
    <t>ENSMUST00000222149</t>
  </si>
  <si>
    <t>ctrl_1_peak_11764</t>
  </si>
  <si>
    <t>ENSMUSG00000113673</t>
  </si>
  <si>
    <t>ENSMUST00000221075</t>
  </si>
  <si>
    <t>ctrl_1_peak_9957</t>
  </si>
  <si>
    <t>Intron (ENSMUST00000209902/ENSMUSG00000004698, intron 15 of 24)</t>
  </si>
  <si>
    <t>ctrl_1_peak_13279</t>
  </si>
  <si>
    <t>ENSMUSG00000113821</t>
  </si>
  <si>
    <t>ENSMUST00000221326</t>
  </si>
  <si>
    <t>ctrl_1_peak_10001</t>
  </si>
  <si>
    <t>ENSMUSG00000113832</t>
  </si>
  <si>
    <t>ENSMUST00000220656</t>
  </si>
  <si>
    <t>ctrl_1_peak_10034</t>
  </si>
  <si>
    <t>ENSMUSG00000113933</t>
  </si>
  <si>
    <t>ENSMUST00000223252</t>
  </si>
  <si>
    <t>ctrl_1_peak_12178</t>
  </si>
  <si>
    <t>Intron (ENSMUST00000041859/ENSMUSG00000038372, intron 7 of 10)</t>
  </si>
  <si>
    <t>ctrl_1_peak_12644</t>
  </si>
  <si>
    <t>ENSMUSG00000114035</t>
  </si>
  <si>
    <t>ENSMUST00000222366</t>
  </si>
  <si>
    <t>ctrl_1_peak_9624</t>
  </si>
  <si>
    <t>ENSMUSG00000114164</t>
  </si>
  <si>
    <t>ENSMUST00000222935</t>
  </si>
  <si>
    <t>ctrl_1_peak_14656</t>
  </si>
  <si>
    <t>Intron (ENSMUST00000224806/ENSMUSG00000114818, intron 2 of 2)</t>
  </si>
  <si>
    <t>ctrl_1_peak_12906</t>
  </si>
  <si>
    <t>Intron (ENSMUST00000225447/ENSMUSG00000114854, intron 3 of 4)</t>
  </si>
  <si>
    <t>ENSMUSG00000114393</t>
  </si>
  <si>
    <t>ENSMUST00000225101</t>
  </si>
  <si>
    <t>ctrl_1_peak_14253</t>
  </si>
  <si>
    <t>ENSMUSG00000114480</t>
  </si>
  <si>
    <t>ENSMUST00000225631</t>
  </si>
  <si>
    <t>ctrl_1_peak_14647</t>
  </si>
  <si>
    <t>ENSMUSG00000114503</t>
  </si>
  <si>
    <t>ENSMUST00000225453</t>
  </si>
  <si>
    <t>ctrl_1_peak_14222</t>
  </si>
  <si>
    <t>ENSMUSG00000114538</t>
  </si>
  <si>
    <t>ENSMUST00000225603</t>
  </si>
  <si>
    <t>ctrl_1_peak_12956</t>
  </si>
  <si>
    <t>ENSMUSG00000114643</t>
  </si>
  <si>
    <t>ENSMUST00000224678</t>
  </si>
  <si>
    <t>ctrl_1_peak_15292</t>
  </si>
  <si>
    <t>ENSMUSG00000114690</t>
  </si>
  <si>
    <t>ENSMUST00000225434</t>
  </si>
  <si>
    <t>ctrl_1_peak_13960</t>
  </si>
  <si>
    <t>ENSMUSG00000114747</t>
  </si>
  <si>
    <t>ENSMUST00000223653</t>
  </si>
  <si>
    <t>ctrl_1_peak_13962</t>
  </si>
  <si>
    <t>ctrl_1_peak_14897</t>
  </si>
  <si>
    <t>ENSMUSG00000114766</t>
  </si>
  <si>
    <t>ENSMUST00000225782</t>
  </si>
  <si>
    <t>ctrl_1_peak_24789</t>
  </si>
  <si>
    <t>ENSMUSG00000114859</t>
  </si>
  <si>
    <t>ENSMUST00000225679</t>
  </si>
  <si>
    <t>ctrl_1_peak_23886</t>
  </si>
  <si>
    <t>Intron (ENSMUST00000091790/ENSMUSG00000024566, intron 11 of 29)</t>
  </si>
  <si>
    <t>ENSMUSG00000114891</t>
  </si>
  <si>
    <t>ENSMUST00000225900</t>
  </si>
  <si>
    <t>ctrl_1_peak_13385</t>
  </si>
  <si>
    <t>ENSMUSG00000114932</t>
  </si>
  <si>
    <t>ENSMUST00000224376</t>
  </si>
  <si>
    <t>ctrl_1_peak_16827</t>
  </si>
  <si>
    <t>ENSMUSG00000115004</t>
  </si>
  <si>
    <t>ENSMUST00000226982</t>
  </si>
  <si>
    <t>ctrl_1_peak_17080</t>
  </si>
  <si>
    <t>ENSMUSG00000115278</t>
  </si>
  <si>
    <t>ENSMUST00000226399</t>
  </si>
  <si>
    <t>ctrl_1_peak_17016</t>
  </si>
  <si>
    <t>ctrl_1_peak_16243</t>
  </si>
  <si>
    <t>ENSMUSG00000115349</t>
  </si>
  <si>
    <t>ENSMUST00000228159</t>
  </si>
  <si>
    <t>ctrl_1_peak_17250</t>
  </si>
  <si>
    <t>ENSMUSG00000115495</t>
  </si>
  <si>
    <t>ENSMUST00000228621</t>
  </si>
  <si>
    <t>ctrl_1_peak_14809</t>
  </si>
  <si>
    <t>ENSMUSG00000115751</t>
  </si>
  <si>
    <t>ENSMUST00000226156</t>
  </si>
  <si>
    <t>ctrl_1_peak_15905</t>
  </si>
  <si>
    <t>ENSMUSG00000115776</t>
  </si>
  <si>
    <t>ENSMUST00000228733</t>
  </si>
  <si>
    <t>ctrl_1_peak_17177</t>
  </si>
  <si>
    <t>Intron (ENSMUST00000226247/ENSMUSG00000115820, intron 4 of 5)</t>
  </si>
  <si>
    <t>ctrl_1_peak_17644</t>
  </si>
  <si>
    <t>ctrl_1_peak_17633</t>
  </si>
  <si>
    <t>ctrl_1_peak_27947</t>
  </si>
  <si>
    <t>ENSMUSG00000116563</t>
  </si>
  <si>
    <t>ENSMUST00000231720</t>
  </si>
  <si>
    <t>ctrl_1_peak_19711</t>
  </si>
  <si>
    <t>ENSMUSG00000116575</t>
  </si>
  <si>
    <t>ENSMUST00000231772</t>
  </si>
  <si>
    <t>ctrl_1_peak_20102</t>
  </si>
  <si>
    <t>ctrl_1_peak_19966</t>
  </si>
  <si>
    <t>ENSMUSG00000116885</t>
  </si>
  <si>
    <t>ENSMUST00000231793</t>
  </si>
  <si>
    <t>ctrl_1_peak_21230</t>
  </si>
  <si>
    <t>Exon (ENSMUST00000233532/ENSMUSG00000117044, exon 1 of 1)</t>
  </si>
  <si>
    <t>ENSMUSG00000117044</t>
  </si>
  <si>
    <t>ENSMUST00000233532</t>
  </si>
  <si>
    <t>ctrl_1_peak_22747</t>
  </si>
  <si>
    <t>ENSMUSG00000117526</t>
  </si>
  <si>
    <t>ENSMUST00000235078</t>
  </si>
  <si>
    <t>ctrl_1_peak_22681</t>
  </si>
  <si>
    <t>ENSMUST00000234860</t>
  </si>
  <si>
    <t>ctrl_1_peak_22721</t>
  </si>
  <si>
    <t>ctrl_1_peak_22810</t>
  </si>
  <si>
    <t>ctrl_1_peak_25135</t>
  </si>
  <si>
    <t>Intron (ENSMUST00000180848/ENSMUSG00000097446, intron 1 of 7)</t>
  </si>
  <si>
    <t>ENSMUSG00000117758</t>
  </si>
  <si>
    <t>ENSMUST00000235421</t>
  </si>
  <si>
    <t>ctrl_1_peak_23285</t>
  </si>
  <si>
    <t>Exon (ENSMUST00000235699/ENSMUSG00000117802, exon 5 of 5)</t>
  </si>
  <si>
    <t>ENSMUSG00000117802</t>
  </si>
  <si>
    <t>ENSMUST00000235699</t>
  </si>
  <si>
    <t>ctrl_1_peak_23912</t>
  </si>
  <si>
    <t>ENSMUSG00000117870</t>
  </si>
  <si>
    <t>ENSMUST00000235510</t>
  </si>
  <si>
    <t>ctrl_1_peak_24062</t>
  </si>
  <si>
    <t>Intron (ENSMUST00000136173/ENSMUSG00000056153, intron 2 of 7)</t>
  </si>
  <si>
    <t>ENSMUSG00000117887</t>
  </si>
  <si>
    <t>ENSMUST00000236521</t>
  </si>
  <si>
    <t>ctrl_1_peak_25172</t>
  </si>
  <si>
    <t>ENSMUSG00000117896</t>
  </si>
  <si>
    <t>ENSMUST00000236393</t>
  </si>
  <si>
    <t>ctrl_1_peak_23783</t>
  </si>
  <si>
    <t>ENSMUSG00000117960</t>
  </si>
  <si>
    <t>ENSMUST00000235949</t>
  </si>
  <si>
    <t>ctrl_1_peak_25113</t>
  </si>
  <si>
    <t>ENSMUSG00000118111</t>
  </si>
  <si>
    <t>ENSMUST00000236912</t>
  </si>
  <si>
    <t>ctrl_1_peak_24027</t>
  </si>
  <si>
    <t>ctrl_1_peak_24018</t>
  </si>
  <si>
    <t>ctrl_1_peak_24066</t>
  </si>
  <si>
    <t>Intron (ENSMUST00000097495/ENSMUSG00000073514, intron 5 of 7)</t>
  </si>
  <si>
    <t>ENSMUSG00000118274</t>
  </si>
  <si>
    <t>ENSMUST00000236207</t>
  </si>
  <si>
    <t>ctrl_1_peak_23443</t>
  </si>
  <si>
    <t>ENSMUSG00000118375</t>
  </si>
  <si>
    <t>ENSMUST00000237830</t>
  </si>
  <si>
    <t>ctrl_1_peak_24834</t>
  </si>
  <si>
    <t>ENSMUSG00000118381</t>
  </si>
  <si>
    <t>ENSMUST00000237671</t>
  </si>
  <si>
    <t>ctrl_1_peak_7600</t>
  </si>
  <si>
    <t>ENSMUSG00000118395</t>
  </si>
  <si>
    <t>ENSMUST00000238196</t>
  </si>
  <si>
    <t>ctrl_1_peak_27894</t>
  </si>
  <si>
    <t>ENSMUSG00000119228</t>
  </si>
  <si>
    <t>ENSMUST00000239857</t>
  </si>
  <si>
    <t>ctrl_1_peak_49226</t>
  </si>
  <si>
    <t>ENSMUSG00000119291</t>
  </si>
  <si>
    <t>ENSMUST00000239605</t>
  </si>
  <si>
    <t>ctrl_1_peak_36466</t>
  </si>
  <si>
    <t>ENSMUSG00000119601</t>
  </si>
  <si>
    <t>ENSMUST00000239632</t>
  </si>
  <si>
    <t>ctrl_1_peak_23838</t>
  </si>
  <si>
    <t>ENSMUSG00000119659</t>
  </si>
  <si>
    <t>ENSMUST00000240445</t>
  </si>
  <si>
    <t>ctrl_1_peak_47764</t>
  </si>
  <si>
    <t>ENSMUSG00000119677</t>
  </si>
  <si>
    <t>ENSMUST00000178565</t>
  </si>
  <si>
    <t>ctrl_1_peak_8363</t>
  </si>
  <si>
    <t>ENSMUSG00000119838</t>
  </si>
  <si>
    <t>ENSMUST00000084010</t>
  </si>
  <si>
    <t>ctrl_1_peak_27145</t>
  </si>
  <si>
    <t>ENSMUSG00000119846</t>
  </si>
  <si>
    <t>ENSMUST00000239613</t>
  </si>
  <si>
    <t>ctrl_1_peak_26583</t>
  </si>
  <si>
    <t>ctrl_1_peak_40866</t>
  </si>
  <si>
    <t>ENSMUSG00002074856</t>
  </si>
  <si>
    <t>ENSMUST00020182882</t>
  </si>
  <si>
    <t>ctrl_1_peak_6950</t>
  </si>
  <si>
    <t>ENSMUSG00002075334</t>
  </si>
  <si>
    <t>ENSMUST00020181786</t>
  </si>
  <si>
    <t>ctrl_1_peak_15525</t>
  </si>
  <si>
    <t>ENSMUSG00002075433</t>
  </si>
  <si>
    <t>ENSMUST00020183151</t>
  </si>
  <si>
    <t>ctrl_1_peak_44895</t>
  </si>
  <si>
    <t>ctrl_1_peak_40907</t>
  </si>
  <si>
    <t>ENSMUSG00002075681</t>
  </si>
  <si>
    <t>ENSMUST00020182156</t>
  </si>
  <si>
    <t>ctrl_1_peak_19373</t>
  </si>
  <si>
    <t>ctrl_1_peak_44884</t>
  </si>
  <si>
    <t>ENSMUSG00002075771</t>
  </si>
  <si>
    <t>ENSMUST00020182442</t>
  </si>
  <si>
    <t>ctrl_1_peak_1512</t>
  </si>
  <si>
    <t>Intron (ENSMUST00000113457/ENSMUSG00000079465, intron 13 of 51)</t>
  </si>
  <si>
    <t>ENSMUSG00002075966</t>
  </si>
  <si>
    <t>ENSMUST00020182968</t>
  </si>
  <si>
    <t>ctrl_1_peak_22207</t>
  </si>
  <si>
    <t>Intron (ENSMUST00000234189/ENSMUSG00000066057, intron 3 of 4)</t>
  </si>
  <si>
    <t>ENSMUSG00002076104</t>
  </si>
  <si>
    <t>ENSMUST00020183003</t>
  </si>
  <si>
    <t>ctrl_1_peak_42473</t>
  </si>
  <si>
    <t>ENSMUSG00002076215</t>
  </si>
  <si>
    <t>ENSMUST00020182865</t>
  </si>
  <si>
    <t>ctrl_1_peak_22656</t>
  </si>
  <si>
    <t>Intron (ENSMUST00000037097/ENSMUSG00000034295, intron 4 of 26)</t>
  </si>
  <si>
    <t>ENSMUSG00002076216</t>
  </si>
  <si>
    <t>ENSMUST00020183179</t>
  </si>
  <si>
    <t>ctrl_1_peak_31795</t>
  </si>
  <si>
    <t>Intron (ENSMUST00000200397/ENSMUSG00000052544, intron 1 of 4)</t>
  </si>
  <si>
    <t>ENSMUSG00002076290</t>
  </si>
  <si>
    <t>ENSMUST00020183768</t>
  </si>
  <si>
    <t>ctrl_1_peak_21714</t>
  </si>
  <si>
    <t>ENSMUSG00002076618</t>
  </si>
  <si>
    <t>ENSMUST00020183513</t>
  </si>
  <si>
    <t>ctrl_1_peak_21321</t>
  </si>
  <si>
    <t>Exon (ENSMUST00000046254/ENSMUSG00000040490, exon 2 of 3)</t>
  </si>
  <si>
    <t>ENSMUSG00002076674</t>
  </si>
  <si>
    <t>ENSMUST00020183642</t>
  </si>
  <si>
    <t>ctrl_1_peak_50280</t>
  </si>
  <si>
    <t>ctrl_1_peak_7887</t>
  </si>
  <si>
    <t>ENSMUSG00002076830</t>
  </si>
  <si>
    <t>ENSMUST00020181899</t>
  </si>
  <si>
    <t>ctrl_1_peak_33203</t>
  </si>
  <si>
    <t>Intron (ENSMUST00000107287/ENSMUSG00000028399, intron 7 of 14)</t>
  </si>
  <si>
    <t>ctrl_1_peak_19941</t>
  </si>
  <si>
    <t>ctrl_1_peak_26682</t>
  </si>
  <si>
    <t>Intron (ENSMUST00000060208/ENSMUSG00000042064, intron 8 of 34)</t>
  </si>
  <si>
    <t>ENSMUSG00000042064</t>
  </si>
  <si>
    <t>ENSMUST00000112241</t>
  </si>
  <si>
    <t>Myo3b</t>
  </si>
  <si>
    <t>Class III myosin, motor domain||Protein kinase-like domain superfamily||Protein kinase, ATP binding site||IQ motif, EF-hand binding site||Kinesin motor domain superfamily||Protein kinase domain||P-loop containing nucleoside triphosphate hydrolase||Serine/threonine-protein kinase, active site||Myosin head, motor domain</t>
  </si>
  <si>
    <t>ctrl_1_peak_32951</t>
  </si>
  <si>
    <t>ENSMUSG00000078689</t>
  </si>
  <si>
    <t>ENSMUST00000107520</t>
  </si>
  <si>
    <t>Mup6</t>
  </si>
  <si>
    <t>Calycin||Major urinary protein||Lipocalin family conserved site||Lipocalin||Lipocalin/cytosolic fatty-acid binding domain</t>
  </si>
  <si>
    <t>ctrl_1_peak_27389</t>
  </si>
  <si>
    <t>Intron (ENSMUST00000099623/ENSMUSG00000074968, intron 24 of 26)</t>
  </si>
  <si>
    <t>ENSMUSG00000050808</t>
  </si>
  <si>
    <t>ENSMUST00000111016</t>
  </si>
  <si>
    <t>Muc15</t>
  </si>
  <si>
    <t>Cell-membrane associated Mucin-15</t>
  </si>
  <si>
    <t>ctrl_1_peak_7993</t>
  </si>
  <si>
    <t>ENSMUSG00000048329</t>
  </si>
  <si>
    <t>ENSMUST00000053211</t>
  </si>
  <si>
    <t>Mfsd6l</t>
  </si>
  <si>
    <t>MFS transporter superfamily||Major facilitator superfamily associated domain</t>
  </si>
  <si>
    <t>ctrl_1_peak_38436</t>
  </si>
  <si>
    <t>Intron (ENSMUST00000115443/ENSMUSG00000009376, intron 11 of 21)</t>
  </si>
  <si>
    <t>ENSMUSG00000009376</t>
  </si>
  <si>
    <t>ENSMUST00000152802</t>
  </si>
  <si>
    <t>Met</t>
  </si>
  <si>
    <t>Plexin repeat||IPT domain||Sema domain superfamily||Plexin family||Protein kinase-like domain superfamily||Sema domain||Serine-threonine/tyrosine-protein kinase, catalytic domain||Tyrosine-protein kinase, HGF/MSP receptor||Tyrosine-protein kinase, catalytic domain||Protein kinase domain||PSI domain||WD40/YVTN repeat-like-containing domain superfamily||Tyrosine-protein kinase, active site||Immunoglobulin-like fold||Protein kinase, ATP binding site||Immunoglobulin E-set</t>
  </si>
  <si>
    <t>ctrl_1_peak_23281</t>
  </si>
  <si>
    <t>Intron (ENSMUST00000075770/ENSMUSG00000024593, intron 4 of 24)</t>
  </si>
  <si>
    <t>ctrl_1_peak_23063</t>
  </si>
  <si>
    <t>Intron (ENSMUST00000089874/ENSMUSG00000071856, intron 1 of 18)</t>
  </si>
  <si>
    <t>ENSMUST00000089874</t>
  </si>
  <si>
    <t>ctrl_1_peak_40298</t>
  </si>
  <si>
    <t>Intron (ENSMUST00000079012/ENSMUSG00000025702, intron 2 of 7)</t>
  </si>
  <si>
    <t>ENSMUSG00000025702</t>
  </si>
  <si>
    <t>ENSMUST00000205066</t>
  </si>
  <si>
    <t>Marchf8</t>
  </si>
  <si>
    <t>Zinc finger, RING-CH-type||-||Zinc finger, RING/FYVE/PHD-type||Zinc finger, RING-type</t>
  </si>
  <si>
    <t>ctrl_1_peak_16869</t>
  </si>
  <si>
    <t>ctrl_1_peak_4957</t>
  </si>
  <si>
    <t>Intron (ENSMUST00000003843/ENSMUSG00000003746, intron 11 of 12)</t>
  </si>
  <si>
    <t>ENSMUSG00000003746</t>
  </si>
  <si>
    <t>ENSMUST00000219234</t>
  </si>
  <si>
    <t>Man1a</t>
  </si>
  <si>
    <t>-||Six-hairpin glycosidase-like superfamily||Seven-hairpin glycosidases||Glycoside hydrolase family 47</t>
  </si>
  <si>
    <t>ctrl_1_peak_24489</t>
  </si>
  <si>
    <t>ENSMUSG00000033207</t>
  </si>
  <si>
    <t>ENSMUST00000236349</t>
  </si>
  <si>
    <t>Mamdc2</t>
  </si>
  <si>
    <t>MAM domain||Concanavalin A-like lectin/glucanase domain superfamily||-</t>
  </si>
  <si>
    <t>ctrl_1_peak_28017</t>
  </si>
  <si>
    <t>Intron (ENSMUST00000110067/ENSMUSG00000068205, intron 6 of 16)</t>
  </si>
  <si>
    <t>ENSMUSG00000068205</t>
  </si>
  <si>
    <t>ENSMUST00000138786</t>
  </si>
  <si>
    <t>Macrod2</t>
  </si>
  <si>
    <t>-||Macro domain-like||Macro domain</t>
  </si>
  <si>
    <t>ctrl_1_peak_30725</t>
  </si>
  <si>
    <t>ENSMUSG00000044313</t>
  </si>
  <si>
    <t>ENSMUST00000061831</t>
  </si>
  <si>
    <t>Mab21l3</t>
  </si>
  <si>
    <t>Mab-21 domain||Protein male abnormal 21-like 3</t>
  </si>
  <si>
    <t>ctrl_1_peak_6519</t>
  </si>
  <si>
    <t>ctrl_1_peak_4067</t>
  </si>
  <si>
    <t>Intron (ENSMUST00000165952/ENSMUSG00000040021, intron 3 of 7)</t>
  </si>
  <si>
    <t>ENSMUSG00000040021</t>
  </si>
  <si>
    <t>ENSMUST00000217931</t>
  </si>
  <si>
    <t>Lats1</t>
  </si>
  <si>
    <t>Protein kinase-like domain superfamily||Serine/threonine-protein kinase LATS1||Serine/threonine-protein kinase LATS1,  catalytic domain||UBA-like superfamily||Ubiquitin-associated domain||Protein kinase domain||AGC-kinase, C-terminal||Serine/threonine-protein kinase, active site</t>
  </si>
  <si>
    <t>ctrl_1_peak_8712</t>
  </si>
  <si>
    <t>ENSMUSG00000070334</t>
  </si>
  <si>
    <t>ENSMUST00000093935</t>
  </si>
  <si>
    <t>Krtap31-1</t>
  </si>
  <si>
    <t>Keratin-associated protein</t>
  </si>
  <si>
    <t>ctrl_1_peak_42442</t>
  </si>
  <si>
    <t>ENSMUSG00000055652</t>
  </si>
  <si>
    <t>ENSMUST00000205887</t>
  </si>
  <si>
    <t>Klhl25</t>
  </si>
  <si>
    <t>BTB-kelch protein||Kelch-type beta propeller||SKP1/BTB/POZ domain superfamily||Kelch-like protein 25||Kelch repeat type 1||BTB/POZ domain||BTB/Kelch-associated</t>
  </si>
  <si>
    <t>ctrl_1_peak_1147</t>
  </si>
  <si>
    <t>ENSMUSG00000025959</t>
  </si>
  <si>
    <t>ENSMUST00000055001</t>
  </si>
  <si>
    <t>Klf7</t>
  </si>
  <si>
    <t>ctrl_1_peak_16077</t>
  </si>
  <si>
    <t>Intron (ENSMUST00000228216/ENSMUSG00000072294, intron 1 of 7)</t>
  </si>
  <si>
    <t>ENSMUST00000226774</t>
  </si>
  <si>
    <t>ctrl_1_peak_24809</t>
  </si>
  <si>
    <t>ENSMUSG00000012443</t>
  </si>
  <si>
    <t>ENSMUST00000012587</t>
  </si>
  <si>
    <t>Kif11</t>
  </si>
  <si>
    <t>Kinesin motor domain||Kinesin-associated microtubule-binding domain||Kinesin motor domain superfamily||Kinesin motor domain, conserved site||P-loop containing nucleoside triphosphate hydrolase</t>
  </si>
  <si>
    <t>ctrl_1_peak_44608</t>
  </si>
  <si>
    <t>Intron (ENSMUST00000098858/ENSMUSG00000031576, intron 7 of 26)</t>
  </si>
  <si>
    <t>ENSMUSG00000031576</t>
  </si>
  <si>
    <t>ENSMUST00000210273</t>
  </si>
  <si>
    <t>Kcnu1</t>
  </si>
  <si>
    <t>Calcium-activated potassium channel BK, alpha subunit||Ion transport domain||-</t>
  </si>
  <si>
    <t>ctrl_1_peak_20173</t>
  </si>
  <si>
    <t>ENSMUSG00000043301</t>
  </si>
  <si>
    <t>ENSMUST00000232128</t>
  </si>
  <si>
    <t>Kcnj6</t>
  </si>
  <si>
    <t>Potassium channel, inwardly rectifying, transmembrane domain||Potassium channel, inwardly rectifying, Kir||Immunoglobulin E-set||Inward rectifier potassium channel, C-terminal||Potassium channel, inwardly rectifying, Kir, cytoplasmic||Potassium channel, inwardly rectifying, Kir3.2</t>
  </si>
  <si>
    <t>ctrl_1_peak_8968</t>
  </si>
  <si>
    <t>ENSMUST00000150902</t>
  </si>
  <si>
    <t>ctrl_1_peak_45673</t>
  </si>
  <si>
    <t>Intron (ENSMUST00000034140/ENSMUSG00000031703, intron 5 of 17)</t>
  </si>
  <si>
    <t>ENSMUSG00000031703</t>
  </si>
  <si>
    <t>ENSMUST00000034140</t>
  </si>
  <si>
    <t>Itfg1</t>
  </si>
  <si>
    <t>FG-GAP repeat||T-cell immunomodulatory protein||Integrin alpha, N-terminal</t>
  </si>
  <si>
    <t>ctrl_1_peak_4041</t>
  </si>
  <si>
    <t>ctrl_1_peak_32705</t>
  </si>
  <si>
    <t>ENSMUSG00000028344</t>
  </si>
  <si>
    <t>ENSMUST00000129480</t>
  </si>
  <si>
    <t>Invs</t>
  </si>
  <si>
    <t>Ankyrin repeat||IQ motif, EF-hand binding site||-||Ankyrin repeat-containing domain superfamily</t>
  </si>
  <si>
    <t>ctrl_1_peak_45577</t>
  </si>
  <si>
    <t>Intron (ENSMUST00000213285/ENSMUSG00000037940, intron 10 of 24)</t>
  </si>
  <si>
    <t>ENSMUSG00000037940</t>
  </si>
  <si>
    <t>ENSMUST00000165821</t>
  </si>
  <si>
    <t>Inpp4b</t>
  </si>
  <si>
    <t>Inositol 3,4-bisphosphate 4-phosphatase||C2 domain||-||C2 domain superfamily</t>
  </si>
  <si>
    <t>ctrl_1_peak_37420</t>
  </si>
  <si>
    <t>ENSMUSG00000029437</t>
  </si>
  <si>
    <t>ENSMUST00000031389</t>
  </si>
  <si>
    <t>Il31</t>
  </si>
  <si>
    <t>Interleukin-31</t>
  </si>
  <si>
    <t>ctrl_1_peak_8859</t>
  </si>
  <si>
    <t>Intron (ENSMUST00000001059/ENSMUSG00000020715, intron 6 of 21)</t>
  </si>
  <si>
    <t>ENSMUSG00000001029</t>
  </si>
  <si>
    <t>ENSMUST00000141146</t>
  </si>
  <si>
    <t>Icam2</t>
  </si>
  <si>
    <t>Immunoglobulin-like domain superfamily||Intercellular adhesion molecule||Immunoglobulin-like fold||Intercellular adhesion molecule, N-terminal||Intercellular adhesion molecule/vascular cell adhesion molecule, N-terminal||Intercellular adhesion molecule 2</t>
  </si>
  <si>
    <t>ctrl_1_peak_4553</t>
  </si>
  <si>
    <t>Intron (ENSMUST00000019924/ENSMUSG00000019789, intron 3 of 4)</t>
  </si>
  <si>
    <t>ENSMUSG00000019789</t>
  </si>
  <si>
    <t>ENSMUST00000217504</t>
  </si>
  <si>
    <t>Hey2</t>
  </si>
  <si>
    <t>Orange domain||Helix-loop-helix DNA-binding domain superfamily||Myc-type, basic helix-loop-helix (bHLH) domain</t>
  </si>
  <si>
    <t>ctrl_1_peak_50384</t>
  </si>
  <si>
    <t>ctrl_1_peak_21076</t>
  </si>
  <si>
    <t>ENSMUSG00000079491</t>
  </si>
  <si>
    <t>ENSMUST00000166442</t>
  </si>
  <si>
    <t>H2-T10</t>
  </si>
  <si>
    <t>MHC class I-like antigen recognition-like superfamily||MHC classes I/II-like antigen recognition protein||Immunoglobulin-like domain||Immunoglobulin/major histocompatibility complex, conserved site||-||Immunoglobulin-like domain superfamily||MHC class I alpha chain, alpha1 alpha2 domains||Immunoglobulin-like fold||MHC class I-like antigen recognition-like||Immunoglobulin C1-set</t>
  </si>
  <si>
    <t>ctrl_1_peak_29222</t>
  </si>
  <si>
    <t>ENSMUSG00000019528</t>
  </si>
  <si>
    <t>ENSMUST00000118015</t>
  </si>
  <si>
    <t>Gyg</t>
  </si>
  <si>
    <t>ctrl_1_peak_32732</t>
  </si>
  <si>
    <t>ENSMUSG00000039579</t>
  </si>
  <si>
    <t>ENSMUST00000131797</t>
  </si>
  <si>
    <t>Grin3a</t>
  </si>
  <si>
    <t>ctrl_1_peak_43323</t>
  </si>
  <si>
    <t>ENSMUSG00000066197</t>
  </si>
  <si>
    <t>ENSMUST00000084650</t>
  </si>
  <si>
    <t>Gpr139</t>
  </si>
  <si>
    <t>G-protein-coupled receptor GPR139||GPCR, rhodopsin-like, 7TM||G protein-coupled receptor, rhodopsin-like</t>
  </si>
  <si>
    <t>ctrl_1_peak_50689</t>
  </si>
  <si>
    <t>ENSMUST00000112235</t>
  </si>
  <si>
    <t>ctrl_1_peak_10893</t>
  </si>
  <si>
    <t>ENSMUST00000220810</t>
  </si>
  <si>
    <t>ctrl_1_peak_39320</t>
  </si>
  <si>
    <t>Intron (ENSMUST00000043148/ENSMUSG00000036402, intron 2 of 4)</t>
  </si>
  <si>
    <t>ENSMUSG00000036402</t>
  </si>
  <si>
    <t>ENSMUST00000204862</t>
  </si>
  <si>
    <t>Gng12</t>
  </si>
  <si>
    <t>G-protein gamma-like domain||G-protein gamma-like domain superfamily||G-protein, gamma subunit</t>
  </si>
  <si>
    <t>ctrl_1_peak_14413</t>
  </si>
  <si>
    <t>ctrl_1_peak_47681</t>
  </si>
  <si>
    <t>ENSMUSG00000094893</t>
  </si>
  <si>
    <t>ENSMUST00000178065</t>
  </si>
  <si>
    <t>Gm4791</t>
  </si>
  <si>
    <t>ctrl_1_peak_35824</t>
  </si>
  <si>
    <t>ctrl_1_peak_30275</t>
  </si>
  <si>
    <t>Intron (ENSMUST00000135043/ENSMUSG00000028020, intron 4 of 9)</t>
  </si>
  <si>
    <t>ENSMUSG00000028020</t>
  </si>
  <si>
    <t>ENSMUST00000193031</t>
  </si>
  <si>
    <t>Glrb</t>
  </si>
  <si>
    <t>Neurotransmitter-gated ion-channel ligand-binding domain superfamily||Glycine receptor beta||-||Neurotransmitter-gated ion-channel||Neurotransmitter-gated ion-channel, conserved site||Neurotransmitter-gated ion-channel ligand-binding domain||Neurotransmitter-gated ion-channel transmembrane domain superfamily||Neurotransmitter-gated ion-channel transmembrane domain||Neuronal acetylcholine receptor</t>
  </si>
  <si>
    <t>ctrl_1_peak_12378</t>
  </si>
  <si>
    <t>Intron (ENSMUST00000110191/ENSMUSG00000021360, intron 1 of 2)</t>
  </si>
  <si>
    <t>ENSMUSG00000021360</t>
  </si>
  <si>
    <t>ENSMUST00000069958</t>
  </si>
  <si>
    <t>Gcnt2</t>
  </si>
  <si>
    <t>Glycosyl transferase, family 14||-</t>
  </si>
  <si>
    <t>ctrl_1_peak_35566</t>
  </si>
  <si>
    <t>ENSMUSG00000059434</t>
  </si>
  <si>
    <t>ENSMUST00000202242</t>
  </si>
  <si>
    <t>Gckr</t>
  </si>
  <si>
    <t>Glucokinase regulatory protein, conserved site||N-acetylmuramic acid 6-phosphate etherase/glucokinase regulatory protein||SIS domain</t>
  </si>
  <si>
    <t>ctrl_1_peak_22580</t>
  </si>
  <si>
    <t>Intron (ENSMUST00000049260/ENSMUSG00000042680, intron 2 of 5)</t>
  </si>
  <si>
    <t>ENSMUSG00000042680</t>
  </si>
  <si>
    <t>ENSMUST00000234115</t>
  </si>
  <si>
    <t>Garem1</t>
  </si>
  <si>
    <t>CABIT domain||Sterile alpha motif/pointed domain superfamily</t>
  </si>
  <si>
    <t>ctrl_1_peak_7320</t>
  </si>
  <si>
    <t>ENSMUSG00000007653</t>
  </si>
  <si>
    <t>ENSMUST00000007797</t>
  </si>
  <si>
    <t>Gabrb2</t>
  </si>
  <si>
    <t>Neurotransmitter-gated ion-channel||Gamma-aminobutyric-acid A receptor, beta subunit||Neurotransmitter-gated ion-channel ligand-binding domain superfamily||Neuronal acetylcholine receptor||Neurotransmitter-gated ion-channel transmembrane domain superfamily||Neurotransmitter-gated ion-channel transmembrane domain||Neurotransmitter-gated ion-channel ligand-binding domain||Gamma-aminobutyric acid A receptor/Glycine receptor alpha||Neurotransmitter-gated ion-channel, conserved site</t>
  </si>
  <si>
    <t>ctrl_1_peak_42821</t>
  </si>
  <si>
    <t>ENSMUSG00000004508</t>
  </si>
  <si>
    <t>ENSMUST00000206791</t>
  </si>
  <si>
    <t>Gab2</t>
  </si>
  <si>
    <t>ctrl_1_peak_6293</t>
  </si>
  <si>
    <t>Intron (ENSMUST00000020381/ENSMUSG00000020170, intron 1 of 9)</t>
  </si>
  <si>
    <t>ENSMUSG00000020170</t>
  </si>
  <si>
    <t>ENSMUST00000218868</t>
  </si>
  <si>
    <t>Frs2</t>
  </si>
  <si>
    <t>FRS2, PTB domain||IRS-type PTB domain||PH-like domain superfamily</t>
  </si>
  <si>
    <t>ctrl_1_peak_32294</t>
  </si>
  <si>
    <t>Intron (ENSMUST00000124792/ENSMUSG00000085885, intron 2 of 4)</t>
  </si>
  <si>
    <t>ENSMUSG00000028259</t>
  </si>
  <si>
    <t>ENSMUST00000029922</t>
  </si>
  <si>
    <t>Fhl5</t>
  </si>
  <si>
    <t>Zinc finger, LIM-type||Four and a half LIM domains protein 2/3/5||FHL5, second LIM domain</t>
  </si>
  <si>
    <t>ctrl_1_peak_46966</t>
  </si>
  <si>
    <t>ENSMUSG00000037808</t>
  </si>
  <si>
    <t>ENSMUST00000129861</t>
  </si>
  <si>
    <t>Fam76b</t>
  </si>
  <si>
    <t>FAM76B||-||FAM76 protein</t>
  </si>
  <si>
    <t>ctrl_1_peak_17648</t>
  </si>
  <si>
    <t>Intron (ENSMUST00000022953/ENSMUSG00000036800, intron 7 of 19)</t>
  </si>
  <si>
    <t>ENSMUST00000229634</t>
  </si>
  <si>
    <t>ctrl_1_peak_17301</t>
  </si>
  <si>
    <t>ctrl_1_peak_47843</t>
  </si>
  <si>
    <t>Intron (ENSMUST00000051014/ENSMUSG00000034584, intron 1 of 5)</t>
  </si>
  <si>
    <t>ENSMUSG00000034584</t>
  </si>
  <si>
    <t>ENSMUST00000051014</t>
  </si>
  <si>
    <t>Exph5</t>
  </si>
  <si>
    <t>Exophilin-5||Rab-binding domain</t>
  </si>
  <si>
    <t>ctrl_1_peak_20206</t>
  </si>
  <si>
    <t>ENSMUST00000233578</t>
  </si>
  <si>
    <t>ctrl_1_peak_3995</t>
  </si>
  <si>
    <t>Intron (ENSMUST00000149195/ENSMUSG00000019768, intron 1 of 7)</t>
  </si>
  <si>
    <t>ENSMUST00000067086</t>
  </si>
  <si>
    <t>ctrl_1_peak_33807</t>
  </si>
  <si>
    <t>Intron (ENSMUST00000102729/ENSMUSG00000028552, intron 11 of 24)</t>
  </si>
  <si>
    <t>ENSMUSG00000028552</t>
  </si>
  <si>
    <t>ENSMUST00000030281</t>
  </si>
  <si>
    <t>Eps15</t>
  </si>
  <si>
    <t>EF-hand domain pair||EF-Hand 1, calcium-binding site||Ubiquitin interacting motif||EH domain||EF-hand domain||-</t>
  </si>
  <si>
    <t>ctrl_1_peak_1400</t>
  </si>
  <si>
    <t>Exon (ENSMUST00000189934/ENSMUSG00000026235, exon 8 of 8)</t>
  </si>
  <si>
    <t>ctrl_1_peak_46860</t>
  </si>
  <si>
    <t>Intron (ENSMUST00000048417/ENSMUSG00000047193, intron 83 of 88)</t>
  </si>
  <si>
    <t>ENSMUSG00000047193</t>
  </si>
  <si>
    <t>ENSMUST00000152934</t>
  </si>
  <si>
    <t>Dync2h1</t>
  </si>
  <si>
    <t>Dynein heavy chain region D6 P-loop domain||Dynein heavy chain, linker, subdomain 3||Dynein heavy chain, AAA1 domain, small subdomain||Dynein heavy chain, hydrolytic ATP-binding dynein motor region||Dynein heavy chain, domain 2, N-terminal||Dynein heavy chain, C-terminal domain||Dynein heavy chain||Dynein heavy chain, ATP-binding dynein motor region||-||Cytoplasmic dynein 2 heavy chain 1||Dynein heavy chain AAA lid domain||Dynein heavy chain, tail||Dynein heavy chain, AAA module D4||Dynein heavy chain, C-terminal domain, barrel region||AAA+ ATPase domain||P-loop containing nucleoside triphosphate hydrolase||Dynein heavy chain AAA lid domain superfamily||Dynein heavy chain, linker||Dynein heavy chain, coiled coil stalk</t>
  </si>
  <si>
    <t>ctrl_1_peak_46862</t>
  </si>
  <si>
    <t>Intron (ENSMUST00000048417/ENSMUSG00000047193, intron 75 of 88)</t>
  </si>
  <si>
    <t>ctrl_1_peak_46034</t>
  </si>
  <si>
    <t>Intron (ENSMUST00000064576/ENSMUSG00000052616, intron 13 of 19)</t>
  </si>
  <si>
    <t>ENSMUSG00000035770</t>
  </si>
  <si>
    <t>ENSMUST00000041769</t>
  </si>
  <si>
    <t>Dync1li2</t>
  </si>
  <si>
    <t>Dynein family light intermediate chain||P-loop containing nucleoside triphosphate hydrolase||-||Dynein 1 light intermediate chain</t>
  </si>
  <si>
    <t>ctrl_1_peak_12491</t>
  </si>
  <si>
    <t>ENSMUSG00000057531</t>
  </si>
  <si>
    <t>ENSMUST00000221393</t>
  </si>
  <si>
    <t>Dtnbp1</t>
  </si>
  <si>
    <t>Dysbindin||-</t>
  </si>
  <si>
    <t>ctrl_1_peak_3841</t>
  </si>
  <si>
    <t>Intron (ENSMUST00000195650/ENSMUSG00000037474, intron 11 of 15)</t>
  </si>
  <si>
    <t>ENSMUSG00000037474</t>
  </si>
  <si>
    <t>ENSMUST00000194064</t>
  </si>
  <si>
    <t>Dtl</t>
  </si>
  <si>
    <t>WD40/YVTN repeat-like-containing domain superfamily||WD40-repeat-containing domain superfamily||WD40 repeat||-||WD40 repeat, conserved site</t>
  </si>
  <si>
    <t>ctrl_1_peak_2237</t>
  </si>
  <si>
    <t>Intron (ENSMUST00000112606/ENSMUSG00000036815, intron 4 of 25)</t>
  </si>
  <si>
    <t>ENSMUST00000187202</t>
  </si>
  <si>
    <t>ctrl_1_peak_33657</t>
  </si>
  <si>
    <t>Intron (ENSMUST00000138960/ENSMUSG00000035126, intron 1 of 7)</t>
  </si>
  <si>
    <t>ENSMUSG00000035126</t>
  </si>
  <si>
    <t>ENSMUST00000138960</t>
  </si>
  <si>
    <t>Dnai4</t>
  </si>
  <si>
    <t>ctrl_1_peak_10021</t>
  </si>
  <si>
    <t>Intron (ENSMUST00000221176/ENSMUSG00000036095, intron 2 of 9)</t>
  </si>
  <si>
    <t>ENSMUSG00000036095</t>
  </si>
  <si>
    <t>ENSMUST00000221686</t>
  </si>
  <si>
    <t>Dgkb</t>
  </si>
  <si>
    <t>DGK type I, N-terminal domain superfamily||Inorganic polyphosphate/ATP-NAD kinase, N-terminal||NAD kinase/diacylglycerol kinase-like domain superfamily||Protein kinase C-like, phorbol ester/diacylglycerol-binding domain||Diacylglycerol kinase||Diacylglycerol kinase, catalytic domain||Diacylglycerol kinase type I, N-terminal||Diacylglycerol kinase, accessory domain||EF-hand domain||EF-hand domain pair||EF-Hand 1, calcium-binding site</t>
  </si>
  <si>
    <t>ctrl_1_peak_15404</t>
  </si>
  <si>
    <t>ENSMUSG00000075573</t>
  </si>
  <si>
    <t>ENSMUST00000100492</t>
  </si>
  <si>
    <t>Defb47</t>
  </si>
  <si>
    <t>ctrl_1_peak_12058</t>
  </si>
  <si>
    <t>Intron (ENSMUST00000036932/ENSMUSG00000035910, intron 2 of 7)</t>
  </si>
  <si>
    <t>ENSMUST00000159129</t>
  </si>
  <si>
    <t>ctrl_1_peak_30810</t>
  </si>
  <si>
    <t>Intron (ENSMUST00000077548/ENSMUSG00000062127, intron 1 of 5)</t>
  </si>
  <si>
    <t>ctrl_1_peak_38957</t>
  </si>
  <si>
    <t>ENSMUSG00000039419</t>
  </si>
  <si>
    <t>ENSMUST00000060839</t>
  </si>
  <si>
    <t>Cntnap2</t>
  </si>
  <si>
    <t>Laminin G domain||EGF-like domain||Neurexin/syndecan/glycophorin C||Galactose-binding-like domain superfamily||Fibrinogen, alpha/beta/gamma chain, C-terminal globular domain||Fibrinogen-like, C-terminal||Concanavalin A-like lectin/glucanase domain superfamily||Coagulation factor 5/8 C-terminal domain||Contactin-associated protein-like 2||Glycophorin-C</t>
  </si>
  <si>
    <t>ctrl_1_peak_3522</t>
  </si>
  <si>
    <t>ctrl_1_peak_46182</t>
  </si>
  <si>
    <t>Exon (ENSMUST00000056972/ENSMUSG00000046441, exon 2 of 2)</t>
  </si>
  <si>
    <t>ENSMUSG00000046441</t>
  </si>
  <si>
    <t>ENSMUST00000056972</t>
  </si>
  <si>
    <t>Cmtr2</t>
  </si>
  <si>
    <t>S-adenosyl-L-methionine-dependent methyltransferase||Adrift-type ribose 2-O-methyltransferase domain||-||Ribosomal RNA methyltransferase FtsJ domain</t>
  </si>
  <si>
    <t>ctrl_1_peak_31585</t>
  </si>
  <si>
    <t>Intron (ENSMUST00000040465/ENSMUSG00000036960, intron 7 of 13)</t>
  </si>
  <si>
    <t>ENSMUSG00000036960</t>
  </si>
  <si>
    <t>ENSMUST00000040465</t>
  </si>
  <si>
    <t>Clca2</t>
  </si>
  <si>
    <t>Calcium-activated chloride channel protein, chordata||Calcium-activated chloride channel, N-terminal||von Willebrand factor, type A||von Willebrand factor A-like domain superfamily</t>
  </si>
  <si>
    <t>ctrl_1_peak_46087</t>
  </si>
  <si>
    <t>Intron (ENSMUST00000177068/ENSMUSG00000046691, intron 1 of 3)</t>
  </si>
  <si>
    <t>ENSMUSG00000046691</t>
  </si>
  <si>
    <t>ENSMUST00000175940</t>
  </si>
  <si>
    <t>Chtf8</t>
  </si>
  <si>
    <t>Chromosome transmission fidelity protein 8</t>
  </si>
  <si>
    <t>ctrl_1_peak_40081</t>
  </si>
  <si>
    <t>Intron (ENSMUST00000203912/ENSMUSG00000030077, intron 10 of 26)</t>
  </si>
  <si>
    <t>ENSMUSG00000030077</t>
  </si>
  <si>
    <t>ENSMUST00000205098</t>
  </si>
  <si>
    <t>Chl1</t>
  </si>
  <si>
    <t>Fibronectin type III||Immunoglobulin subtype 2||Basigin-like||Immunoglobulin I-set||Immunoglobulin-like fold||Fibronectin type III superfamily||Immunoglobulin-like domain superfamily||Immunoglobulin subtype||Neurofascin/L1/NrCAM, C-terminal domain||Immunoglobulin-like domain</t>
  </si>
  <si>
    <t>ctrl_1_peak_1049</t>
  </si>
  <si>
    <t>Exon (ENSMUST00000160662/ENSMUSG00000026023, exon 8 of 14)</t>
  </si>
  <si>
    <t>ENSMUSG00000026023</t>
  </si>
  <si>
    <t>ENSMUST00000162906</t>
  </si>
  <si>
    <t>Cdk15</t>
  </si>
  <si>
    <t>Protein kinase domain||Protein kinase-like domain superfamily||Protein kinase, ATP binding site||CDK15, catalytic domain||Serine/threonine-protein kinase, active site</t>
  </si>
  <si>
    <t>ctrl_1_peak_22515</t>
  </si>
  <si>
    <t>ctrl_1_peak_3930</t>
  </si>
  <si>
    <t>ENSMUSG00000016494</t>
  </si>
  <si>
    <t>ENSMUST00000194036</t>
  </si>
  <si>
    <t>Cd34</t>
  </si>
  <si>
    <t>CD34/Podocalyxin||-||CD34 antigen</t>
  </si>
  <si>
    <t>ctrl_1_peak_39266</t>
  </si>
  <si>
    <t>Intron (ENSMUST00000126214/ENSMUSG00000039578, intron 7 of 10)</t>
  </si>
  <si>
    <t>ctrl_1_peak_2568</t>
  </si>
  <si>
    <t>ENSMUSG00000041570</t>
  </si>
  <si>
    <t>ENSMUST00000192933</t>
  </si>
  <si>
    <t>Camsap2</t>
  </si>
  <si>
    <t>PRC-barrel-like superfamily||Calmodulin-regulated spectrin-associated protein, CH domain||CKK domain||Calmodulin-regulated spectrin-associated protein||Calponin homology domain||CKK domain superfamily||CH domain superfamily||CAMSAP, spectrin and Ca2+/calmodulin-binding region</t>
  </si>
  <si>
    <t>ctrl_1_peak_19704</t>
  </si>
  <si>
    <t>Intron (ENSMUST00000114292/ENSMUSG00000064115, intron 2 of 9)</t>
  </si>
  <si>
    <t>ENSMUSG00000064115</t>
  </si>
  <si>
    <t>ENSMUST00000141282</t>
  </si>
  <si>
    <t>Cadm2</t>
  </si>
  <si>
    <t>Immunoglobulin subtype 2||CD80-like, immunoglobulin C2-set||Immunoglobulin-like fold||Neurexin/syndecan/glycophorin C||-||Immunoglobulin-like domain superfamily||Immunoglobulin subtype||Immunoglobulin V-set domain||Immunoglobulin-like domain</t>
  </si>
  <si>
    <t>ctrl_1_peak_45635</t>
  </si>
  <si>
    <t>Intron (ENSMUST00000238701/ENSMUSG00000034656, intron 2 of 48)</t>
  </si>
  <si>
    <t>ENSMUSG00000034656</t>
  </si>
  <si>
    <t>ENSMUST00000135382</t>
  </si>
  <si>
    <t>Cacna1a</t>
  </si>
  <si>
    <t>Voltage-dependent calcium channel, alpha-1 subunit, IQ domain||Voltage-dependent L-type calcium channel, IQ-associated domain||Voltage-dependent calcium channel, P/Q-type, alpha-1 A||Voltage-dependent calcium channel, alpha-1 subunit||Voltage-dependent channel domain superfamily||Ion transport domain</t>
  </si>
  <si>
    <t>ctrl_1_peak_33611</t>
  </si>
  <si>
    <t>Intron (ENSMUST00000030257/ENSMUSG00000028532, intron 4 of 26)</t>
  </si>
  <si>
    <t>ctrl_1_peak_2166</t>
  </si>
  <si>
    <t>ENSMUSG00000036907</t>
  </si>
  <si>
    <t>ENSMUST00000037286</t>
  </si>
  <si>
    <t>C1ql2</t>
  </si>
  <si>
    <t>Tumour necrosis factor-like domain superfamily||C1q domain</t>
  </si>
  <si>
    <t>ctrl_1_peak_5692</t>
  </si>
  <si>
    <t>Intron (ENSMUST00000105307/ENSMUSG00000020042, intron 2 of 16)</t>
  </si>
  <si>
    <t>ctrl_1_peak_48462</t>
  </si>
  <si>
    <t>Intron (ENSMUST00000012281/ENSMUSG00000032179, intron 1 of 6)</t>
  </si>
  <si>
    <t>ctrl_1_peak_47133</t>
  </si>
  <si>
    <t>Intron (ENSMUST00000039798/ENSMUSG00000035919, intron 9 of 21)</t>
  </si>
  <si>
    <t>ENSMUST00000137547</t>
  </si>
  <si>
    <t>ctrl_1_peak_371</t>
  </si>
  <si>
    <t>ctrl_1_peak_11851</t>
  </si>
  <si>
    <t>ENSMUSG00000039182</t>
  </si>
  <si>
    <t>ENSMUST00000222052</t>
  </si>
  <si>
    <t>AW209491</t>
  </si>
  <si>
    <t>Domain of unknown function DUF1308||Domain of unknown function DUF5614</t>
  </si>
  <si>
    <t>ctrl_1_peak_41250</t>
  </si>
  <si>
    <t>Intron (ENSMUST00000208049/ENSMUSG00000070837, intron 4 of 6)</t>
  </si>
  <si>
    <t>ENSMUSG00000070837</t>
  </si>
  <si>
    <t>ENSMUST00000207660</t>
  </si>
  <si>
    <t>Aurkc</t>
  </si>
  <si>
    <t>Serine/threonine-protein kinase, active site||Aurora kinase||Protein kinase, ATP binding site||Aurora kinase C||Protein kinase-like domain superfamily||Protein kinase domain</t>
  </si>
  <si>
    <t>ctrl_1_peak_13476</t>
  </si>
  <si>
    <t>Intron (ENSMUST00000183162/ENSMUSG00000078958, intron 3 of 4)</t>
  </si>
  <si>
    <t>ENSMUSG00000078958</t>
  </si>
  <si>
    <t>ENSMUST00000182104</t>
  </si>
  <si>
    <t>Atp6ap1l</t>
  </si>
  <si>
    <t>V0 complex accessory subunit Ac45||-</t>
  </si>
  <si>
    <t>ctrl_1_peak_18699</t>
  </si>
  <si>
    <t>Intron (ENSMUST00000044005/ENSMUSG00000039200, intron 1 of 10)</t>
  </si>
  <si>
    <t>ENSMUSG00000039200</t>
  </si>
  <si>
    <t>ENSMUST00000133674</t>
  </si>
  <si>
    <t>Atf7ip2</t>
  </si>
  <si>
    <t>ATF7-interacting protein , protein binding domain||Activating transcription factor 7-interacting protein 2||Immunoglobulin-like fold||Fibronectin type III superfamily||Activating transcription factor 7-interacting protein||Fibronectin type III</t>
  </si>
  <si>
    <t>ctrl_1_peak_2957</t>
  </si>
  <si>
    <t>Intron (ENSMUST00000193042/ENSMUSG00000026587, intron 16 of 22)</t>
  </si>
  <si>
    <t>ENSMUSG00000026587</t>
  </si>
  <si>
    <t>ENSMUST00000194041</t>
  </si>
  <si>
    <t>Astn1</t>
  </si>
  <si>
    <t>Astrotactin-1/2, N-terminal||Annexin-like domain||Astrotactin-1/2, EGF-like and Fn(III) domains||Fibronectin type III||EGF-like domain||Astrotactin||-||Fibronectin type III superfamily||Membrane attack complex component/perforin (MACPF) domain||Immunoglobulin-like fold</t>
  </si>
  <si>
    <t>ctrl_1_peak_42652</t>
  </si>
  <si>
    <t>ENSMUSG00000015709</t>
  </si>
  <si>
    <t>ENSMUST00000207769</t>
  </si>
  <si>
    <t>Arnt2</t>
  </si>
  <si>
    <t>PAS fold||Helix-loop-helix DNA-binding domain superfamily||Myc-type, basic helix-loop-helix (bHLH) domain||PAS domain superfamily||Nuclear translocator||PAC motif||PAS domain||-</t>
  </si>
  <si>
    <t>ctrl_1_peak_42650</t>
  </si>
  <si>
    <t>Intron (ENSMUST00000085077/ENSMUSG00000015709, intron 1 of 18)</t>
  </si>
  <si>
    <t>ENSMUST00000208863</t>
  </si>
  <si>
    <t>ctrl_1_peak_25681</t>
  </si>
  <si>
    <t>ENSMUSG00000017418</t>
  </si>
  <si>
    <t>ENSMUST00000193883</t>
  </si>
  <si>
    <t>Arl5b</t>
  </si>
  <si>
    <t>Small GTP-binding protein domain||-||Small GTPase superfamily, ARF type||P-loop containing nucleoside triphosphate hydrolase||Small GTPase superfamily, ARF/SAR type</t>
  </si>
  <si>
    <t>ctrl_1_peak_27940</t>
  </si>
  <si>
    <t>ENSMUSG00000074771</t>
  </si>
  <si>
    <t>ENSMUST00000154394</t>
  </si>
  <si>
    <t>Ankef1</t>
  </si>
  <si>
    <t>EF-hand domain pair||Ankyrin repeat||-||Ankyrin repeat-containing domain superfamily</t>
  </si>
  <si>
    <t>ctrl_1_peak_24406</t>
  </si>
  <si>
    <t>Intron (ENSMUST00000235626/ENSMUSG00000114469, intron 1 of 5)</t>
  </si>
  <si>
    <t>ENSMUST00000224807</t>
  </si>
  <si>
    <t>ctrl_1_peak_9993</t>
  </si>
  <si>
    <t>ENSMUSG00000020581</t>
  </si>
  <si>
    <t>ENSMUST00000020898</t>
  </si>
  <si>
    <t>Agr2</t>
  </si>
  <si>
    <t>Thioredoxin-like superfamily</t>
  </si>
  <si>
    <t>ctrl_1_peak_31667</t>
  </si>
  <si>
    <t>ENSMUST00000197521</t>
  </si>
  <si>
    <t>ctrl_1_peak_29444</t>
  </si>
  <si>
    <t>ENSMUST00000193231</t>
  </si>
  <si>
    <t>ctrl_1_peak_2356</t>
  </si>
  <si>
    <t>ENSMUSG00000026348</t>
  </si>
  <si>
    <t>ENSMUST00000038006</t>
  </si>
  <si>
    <t>Acmsd</t>
  </si>
  <si>
    <t>Amidohydrolase-related||Metal-dependent hydrolase||2-amino-3-carboxymuconate-6-semialdehyde decarboxylase</t>
  </si>
  <si>
    <t>ctrl_1_peak_8193</t>
  </si>
  <si>
    <t>Intron (ENSMUST00000072740/ENSMUSG00000017631, intron 1 of 22)</t>
  </si>
  <si>
    <t>ENSMUST00000072740</t>
  </si>
  <si>
    <t>ctrl_1_peak_43350</t>
  </si>
  <si>
    <t>ENSMUST00000120490</t>
  </si>
  <si>
    <t>ctrl_1_peak_7051</t>
  </si>
  <si>
    <t>Intron (ENSMUST00000125773/ENSMUSG00000032985, intron 2 of 5)</t>
  </si>
  <si>
    <t>ENSMUSG00000032985</t>
  </si>
  <si>
    <t>ENSMUST00000179180</t>
  </si>
  <si>
    <t>5730522E02Rik</t>
  </si>
  <si>
    <t>ctrl_1_peak_19670</t>
  </si>
  <si>
    <t>ENSMUST00000162732</t>
  </si>
  <si>
    <t>ctrl_1_peak_10292</t>
  </si>
  <si>
    <t>Intron (ENSMUST00000021406/ENSMUSG00000062198, intron 1 of 7)</t>
  </si>
  <si>
    <t>ENSMUSG00000062198</t>
  </si>
  <si>
    <t>ENSMUST00000222572</t>
  </si>
  <si>
    <t>2700097O09Rik</t>
  </si>
  <si>
    <t>S-adenosyl-L-methionine-dependent methyltransferase||MCP methyltransferase, CheR-type, SAM-binding domain, C-terminal||Arsenite methyltransferase-like</t>
  </si>
  <si>
    <t>ctrl_1_peak_49699</t>
  </si>
  <si>
    <t>ctrl_1_peak_21264</t>
  </si>
  <si>
    <t>Intron (ENSMUST00000047034/ENSMUSG00000015599, intron 13 of 14)</t>
  </si>
  <si>
    <t>ENSMUSG00000114244</t>
  </si>
  <si>
    <t>ENSMUST00000224870</t>
  </si>
  <si>
    <t>ctrl_1_peak_28529</t>
  </si>
  <si>
    <t>Exon (ENSMUST00000109420/ENSMUSG00000017943, exon 5 of 7)</t>
  </si>
  <si>
    <t>ENSMUSG00000017943</t>
  </si>
  <si>
    <t>ENSMUST00000137070</t>
  </si>
  <si>
    <t>Gdap1l1</t>
  </si>
  <si>
    <t>Ganglioside-induced differentiation-associated protein 1||Glutathione Transferase family||Glutathione S-transferase, C-terminal domain superfamily||Glutathione S-transferase, C-terminal-like||Glutathione S-transferase, N-terminal||Thioredoxin-like superfamily</t>
  </si>
  <si>
    <t>ctrl_1_peak_20930</t>
  </si>
  <si>
    <t>Intron (ENSMUST00000170651/ENSMUSG00000033826, intron 20 of 92)</t>
  </si>
  <si>
    <t>ctrl_1_peak_47121</t>
  </si>
  <si>
    <t>ENSMUSG00000001349</t>
  </si>
  <si>
    <t>ENSMUST00000216141</t>
  </si>
  <si>
    <t>Cnn1</t>
  </si>
  <si>
    <t>Smooth muscle protein/calponin||Calponin/LIMCH1||Calponin repeat||Calponin homology domain||CH domain superfamily</t>
  </si>
  <si>
    <t>ctrl_1_peak_24927</t>
  </si>
  <si>
    <t>ENSMUSG00000018820</t>
  </si>
  <si>
    <t>ENSMUST00000170184</t>
  </si>
  <si>
    <t>Zfyve27</t>
  </si>
  <si>
    <t>FYVE zinc finger||Zinc finger, RING/FYVE/PHD-type||Protrudin||Zinc finger, FYVE-related||Zinc finger, FYVE/PHD-type</t>
  </si>
  <si>
    <t>ctrl_1_peak_7492</t>
  </si>
  <si>
    <t>ENSMUSG00000036644</t>
  </si>
  <si>
    <t>ENSMUST00000141520</t>
  </si>
  <si>
    <t>Tbc1d9b</t>
  </si>
  <si>
    <t>GRAM domain||PH-like domain superfamily||Rab-GTPase-TBC domain superfamily||Rab-GTPase-TBC domain||EF-hand domain||TCB1D9/TCB1D9B, PH-GRAM domain 2||TCB1D9/TCB1D9B, PH-GRAM domain 1||EF-hand domain pair</t>
  </si>
  <si>
    <t>ctrl_1_peak_34409</t>
  </si>
  <si>
    <t>ctrl_1_peak_9172</t>
  </si>
  <si>
    <t>Intron (ENSMUST00000117731/ENSMUSG00000025576, intron 1 of 13)</t>
  </si>
  <si>
    <t>ENSMUST00000128863</t>
  </si>
  <si>
    <t>ctrl_1_peak_44018</t>
  </si>
  <si>
    <t>ENSMUSG00000037519</t>
  </si>
  <si>
    <t>ENSMUST00000183197</t>
  </si>
  <si>
    <t>Ppfia1</t>
  </si>
  <si>
    <t>Sterile alpha motif/pointed domain superfamily||Liprin-alpha-1||Sterile alpha motif domain||Liprin-alpha, SAM domain repeat 1||Liprin-alpha, SAM domain repeat 3||LAR-interacting protein, Liprin||-||Liprin-alpha, SAM domain repeat 2</t>
  </si>
  <si>
    <t>ctrl_1_peak_21257</t>
  </si>
  <si>
    <t>ENSMUSG00000067148</t>
  </si>
  <si>
    <t>ENSMUST00000124655</t>
  </si>
  <si>
    <t>Polr1c</t>
  </si>
  <si>
    <t>DNA-directed RNA polymerase, RpoA/D/Rpb3-type||DNA-directed RNA polymerase, insert domain||DNA-directed RNA polymerase, 30-40kDa subunit, conserved site||DNA-directed RNA polymerases I and III subunit AC40||-||RNA polymerase, RBP11-like subunit||DNA-directed RNA polymerase, insert domain superfamily</t>
  </si>
  <si>
    <t>ctrl_1_peak_20951</t>
  </si>
  <si>
    <t>ENSMUSG00000041119</t>
  </si>
  <si>
    <t>ENSMUST00000136384</t>
  </si>
  <si>
    <t>Pde9a</t>
  </si>
  <si>
    <t>-||3'5'-cyclic nucleotide phosphodiesterase, catalytic domain superfamily||3'5'-cyclic nucleotide phosphodiesterase, conserved site||3'5'-cyclic nucleotide phosphodiesterase||HD/PDEase domain||3'5'-cyclic nucleotide phosphodiesterase, catalytic domain</t>
  </si>
  <si>
    <t>ctrl_1_peak_28671</t>
  </si>
  <si>
    <t>ctrl_1_peak_9073</t>
  </si>
  <si>
    <t>Exon (ENSMUST00000021077/ENSMUSG00000020733, exon 2 of 6)</t>
  </si>
  <si>
    <t>ENSMUSG00000015542</t>
  </si>
  <si>
    <t>ENSMUST00000137843</t>
  </si>
  <si>
    <t>Nat9</t>
  </si>
  <si>
    <t>N-acetyltransferase 9-like||GNAT domain||Acyl-CoA N-acyltransferase</t>
  </si>
  <si>
    <t>ctrl_1_peak_42857</t>
  </si>
  <si>
    <t>ENSMUSG00000055446</t>
  </si>
  <si>
    <t>ENSMUST00000069035</t>
  </si>
  <si>
    <t>ctrl_1_peak_9393</t>
  </si>
  <si>
    <t>Intron (ENSMUST00000223136/ENSMUSG00000113913, intron 2 of 3)</t>
  </si>
  <si>
    <t>ctrl_1_peak_27087</t>
  </si>
  <si>
    <t>Intron (ENSMUST00000123263/ENSMUSG00000086980, intron 1 of 1)</t>
  </si>
  <si>
    <t>ENSMUSG00000082700</t>
  </si>
  <si>
    <t>ENSMUST00000121350</t>
  </si>
  <si>
    <t>ctrl_1_peak_8453</t>
  </si>
  <si>
    <t>ENSMUSG00000084796</t>
  </si>
  <si>
    <t>ENSMUST00000123700</t>
  </si>
  <si>
    <t>ctrl_1_peak_15030</t>
  </si>
  <si>
    <t>ENSMUSG00000085866</t>
  </si>
  <si>
    <t>ENSMUST00000131006</t>
  </si>
  <si>
    <t>ctrl_1_peak_34768</t>
  </si>
  <si>
    <t>Intron (ENSMUST00000137724/ENSMUSG00000029016, intron 13 of 22)</t>
  </si>
  <si>
    <t>ENSMUSG00000086806</t>
  </si>
  <si>
    <t>ENSMUST00000154192</t>
  </si>
  <si>
    <t>ctrl_1_peak_46544</t>
  </si>
  <si>
    <t>ctrl_1_peak_36385</t>
  </si>
  <si>
    <t>ENSMUSG00000100936</t>
  </si>
  <si>
    <t>ENSMUST00000187685</t>
  </si>
  <si>
    <t>ctrl_1_peak_3942</t>
  </si>
  <si>
    <t>ENSMUSG00000104297</t>
  </si>
  <si>
    <t>ENSMUST00000192733</t>
  </si>
  <si>
    <t>ctrl_1_peak_43493</t>
  </si>
  <si>
    <t>ENSMUSG00000108676</t>
  </si>
  <si>
    <t>ENSMUST00000206035</t>
  </si>
  <si>
    <t>ctrl_1_peak_11417</t>
  </si>
  <si>
    <t>ENSMUSG00000112940</t>
  </si>
  <si>
    <t>ENSMUST00000223541</t>
  </si>
  <si>
    <t>ctrl_1_peak_15589</t>
  </si>
  <si>
    <t>ctrl_1_peak_14424</t>
  </si>
  <si>
    <t>ENSMUSG00000114950</t>
  </si>
  <si>
    <t>ENSMUST00000224863</t>
  </si>
  <si>
    <t>ctrl_1_peak_14768</t>
  </si>
  <si>
    <t>Intron (ENSMUST00000226980/ENSMUSG00000115691, intron 1 of 1)</t>
  </si>
  <si>
    <t>ENSMUSG00000115813</t>
  </si>
  <si>
    <t>ENSMUST00000226403</t>
  </si>
  <si>
    <t>ctrl_1_peak_27872</t>
  </si>
  <si>
    <t>ENSMUSG00000043110</t>
  </si>
  <si>
    <t>ENSMUST00000049787</t>
  </si>
  <si>
    <t>Lrrn4</t>
  </si>
  <si>
    <t>Fibronectin type III superfamily||Leucine-rich repeat||Immunoglobulin-like fold||Leucine-rich repeat, typical subtype||Leucine-rich repeat domain superfamily||Fibronectin type III</t>
  </si>
  <si>
    <t>ctrl_1_peak_20075</t>
  </si>
  <si>
    <t>ctrl_1_peak_25369</t>
  </si>
  <si>
    <t>Intron (ENSMUST00000066285/ENSMUSG00000025092, intron 1 of 11)</t>
  </si>
  <si>
    <t>ENSMUSG00000025092</t>
  </si>
  <si>
    <t>ENSMUST00000235662</t>
  </si>
  <si>
    <t>Hspa12a</t>
  </si>
  <si>
    <t>Heat shock 70kDa protein 12A||ATPase, nucleotide binding domain</t>
  </si>
  <si>
    <t>ctrl_1_peak_7496</t>
  </si>
  <si>
    <t>Intron (ENSMUST00000020643/ENSMUSG00000020375, intron 15 of 17)</t>
  </si>
  <si>
    <t>ENSMUSG00000007850</t>
  </si>
  <si>
    <t>ENSMUST00000151537</t>
  </si>
  <si>
    <t>Hnrnph1</t>
  </si>
  <si>
    <t>Nucleotide-binding alpha-beta plait domain superfamily||Zinc finger, CHHC-type||RNA recognition motif domain||RNA-binding domain superfamily</t>
  </si>
  <si>
    <t>ctrl_1_peak_28470</t>
  </si>
  <si>
    <t>Intron (ENSMUST00000039782/ENSMUSG00000057133, intron 34 of 36)</t>
  </si>
  <si>
    <t>ENSMUSG00000057133</t>
  </si>
  <si>
    <t>ENSMUST00000143081</t>
  </si>
  <si>
    <t>Chd6</t>
  </si>
  <si>
    <t>BRK domain||DNA/RNA helicase, ATP-dependent, DEAH-box type, conserved site||Chromo-like domain superfamily||Chromo domain||-||SNF2, N-terminal||Helicase superfamily 1/2, ATP-binding domain||SNF2-like, N-terminal domain superfamily||Chromo/chromo shadow domain||Helicase, C-terminal||P-loop containing nucleoside triphosphate hydrolase</t>
  </si>
  <si>
    <t>ctrl_1_peak_3132</t>
  </si>
  <si>
    <t>ENSMUSG00000005763</t>
  </si>
  <si>
    <t>ENSMUST00000159070</t>
  </si>
  <si>
    <t>Cd247</t>
  </si>
  <si>
    <t>-||T-cell surface glycoprotein CD3 zeta subunit||Phosphorylated immunoreceptor signalling ITAM||T-cell surface glycoprotein CD3 zeta subunit/High affinity IgE receptor gamma subunit</t>
  </si>
  <si>
    <t>ctrl_1_peak_8803</t>
  </si>
  <si>
    <t>ENSMUSG00000034255</t>
  </si>
  <si>
    <t>ENSMUST00000107023</t>
  </si>
  <si>
    <t>Arhgap27</t>
  </si>
  <si>
    <t>Rho GTPase activation protein||SH3-like domain superfamily||Quinoprotein alcohol dehydrogenase-like superfamily||WW domain||WW domain superfamily||Pleckstrin homology domain||PH-like domain superfamily||Rho GTPase activating protein 27||Rho GTPase-activating protein domain||SH3 domain</t>
  </si>
  <si>
    <t>ctrl_1_peak_39846</t>
  </si>
  <si>
    <t>Intron (ENSMUST00000113438/ENSMUSG00000030022, intron 38 of 39)</t>
  </si>
  <si>
    <t>ENSMUSG00000048636</t>
  </si>
  <si>
    <t>ENSMUST00000057977</t>
  </si>
  <si>
    <t>A730049H05Rik</t>
  </si>
  <si>
    <t>ctrl_1_peak_40357</t>
  </si>
  <si>
    <t>ENSMUSG00000072623</t>
  </si>
  <si>
    <t>ENSMUST00000161170</t>
  </si>
  <si>
    <t>Zfp9</t>
  </si>
  <si>
    <t>ctrl_1_peak_41562</t>
  </si>
  <si>
    <t>ENSMUSG00000011427</t>
  </si>
  <si>
    <t>ENSMUST00000207328</t>
  </si>
  <si>
    <t>Zfp790</t>
  </si>
  <si>
    <t>-||KRAB domain superfamily||Krueppel-associated box||Zinc finger C2H2 superfamily||Zinc finger C2H2-type</t>
  </si>
  <si>
    <t>ctrl_1_peak_40512</t>
  </si>
  <si>
    <t>Intron (ENSMUST00000100941/ENSMUSG00000001930, intron 7 of 10)</t>
  </si>
  <si>
    <t>ENSMUST00000126709</t>
  </si>
  <si>
    <t>ctrl_1_peak_16906</t>
  </si>
  <si>
    <t>ENSMUST00000228950</t>
  </si>
  <si>
    <t>ctrl_1_peak_6975</t>
  </si>
  <si>
    <t>ENSMUSG00000049904</t>
  </si>
  <si>
    <t>ENSMUST00000059319</t>
  </si>
  <si>
    <t>Tmem17</t>
  </si>
  <si>
    <t>Uncharacterised protein family, transmembrane-17</t>
  </si>
  <si>
    <t>ctrl_1_peak_37139</t>
  </si>
  <si>
    <t>ENSMUSG00000054675</t>
  </si>
  <si>
    <t>ENSMUST00000160374</t>
  </si>
  <si>
    <t>Tmem119</t>
  </si>
  <si>
    <t>Transmembrane protein 119||-</t>
  </si>
  <si>
    <t>ctrl_1_peak_5926</t>
  </si>
  <si>
    <t>ENSMUSG00000020023</t>
  </si>
  <si>
    <t>ENSMUST00000121471</t>
  </si>
  <si>
    <t>Tmcc3</t>
  </si>
  <si>
    <t>Testis-specific protein TEX28/transmembrane and coiled-coil domains protein</t>
  </si>
  <si>
    <t>ctrl_1_peak_40592</t>
  </si>
  <si>
    <t>ENSMUSG00000030353</t>
  </si>
  <si>
    <t>ENSMUST00000130454</t>
  </si>
  <si>
    <t>Tead4</t>
  </si>
  <si>
    <t>Transcriptional enhancer factor, metazoa||TEA/ATTS domain superfamily||-||YAP binding domain||TEA/ATTS domain||Transcriptional enhancer factor TEF-3 (TEAD4)</t>
  </si>
  <si>
    <t>ctrl_1_peak_49266</t>
  </si>
  <si>
    <t>Intron (ENSMUST00000135338/ENSMUSG00000086596, intron 1 of 4)</t>
  </si>
  <si>
    <t>ENSMUSG00000086596</t>
  </si>
  <si>
    <t>ENSMUST00000135338</t>
  </si>
  <si>
    <t>Susd5</t>
  </si>
  <si>
    <t>C-type lectin-like/link domain superfamily||Link domain||Sushi/SCR/CCP superfamily||Sushi/SCR/CCP domain||C-type lectin fold</t>
  </si>
  <si>
    <t>ctrl_1_peak_33949</t>
  </si>
  <si>
    <t>Intron (ENSMUST00000030263/ENSMUSG00000028538, intron 2 of 11)</t>
  </si>
  <si>
    <t>ENSMUSG00000028538</t>
  </si>
  <si>
    <t>ENSMUST00000097912</t>
  </si>
  <si>
    <t>St3gal3</t>
  </si>
  <si>
    <t>Sialyltransferase||GT29-like superfamiliy||Glycosyl transferase family 29</t>
  </si>
  <si>
    <t>ctrl_1_peak_27566</t>
  </si>
  <si>
    <t>Exon (ENSMUST00000028755/ENSMUSG00000027293, exon 5 of 6)</t>
  </si>
  <si>
    <t>ENSMUSG00000074899</t>
  </si>
  <si>
    <t>ENSMUST00000156159</t>
  </si>
  <si>
    <t>Sptbn5</t>
  </si>
  <si>
    <t>CH domain superfamily||Spectrin repeat||Calponin homology domain||Spectrin/alpha-actinin||Actinin-type actin-binding domain, conserved site</t>
  </si>
  <si>
    <t>ctrl_1_peak_1001</t>
  </si>
  <si>
    <t>Intron (ENSMUST00000172287/ENSMUSG00000038305, intron 3 of 6)</t>
  </si>
  <si>
    <t>ENSMUSG00000038305</t>
  </si>
  <si>
    <t>ENSMUST00000169772</t>
  </si>
  <si>
    <t>Spats2l</t>
  </si>
  <si>
    <t>UBA-like superfamily||Protein of unknown function DUF1387</t>
  </si>
  <si>
    <t>ctrl_1_peak_21836</t>
  </si>
  <si>
    <t>Intron (ENSMUST00000224711/ENSMUSG00000024068, intron 2 of 16)</t>
  </si>
  <si>
    <t>ENSMUSG00000024068</t>
  </si>
  <si>
    <t>ENSMUST00000233554</t>
  </si>
  <si>
    <t>Spast</t>
  </si>
  <si>
    <t>AAA ATPase, AAA+ lid domain||P-loop containing nucleoside triphosphate hydrolase||AAA+ ATPase domain||Spastin||ATPase, AAA-type, core||Spastin, chordate||ATPase, AAA-type, conserved site||Vps4 oligomerisation, C-terminal||MIT domain||-</t>
  </si>
  <si>
    <t>ctrl_1_peak_9086</t>
  </si>
  <si>
    <t>ENSMUSG00000020744</t>
  </si>
  <si>
    <t>ENSMUST00000178003</t>
  </si>
  <si>
    <t>Slc25a19</t>
  </si>
  <si>
    <t>-||Mitochondrial substrate/solute carrier||Mitochondrial carrier protein||Mitochondrial carrier domain superfamily</t>
  </si>
  <si>
    <t>ctrl_1_peak_44530</t>
  </si>
  <si>
    <t>ENSMUSG00000031548</t>
  </si>
  <si>
    <t>ENSMUST00000033952</t>
  </si>
  <si>
    <t>Sfrp1</t>
  </si>
  <si>
    <t>Frizzled/secreted frizzled-related protein||SFRP1, cysteine-rich domain||Tissue inhibitor of metalloproteinases-like, OB-fold||Secreted frizzled-related protein 1||Netrin domain||Frizzled domain||Frizzled cysteine-rich domain superfamily||Netrin module, non-TIMP type</t>
  </si>
  <si>
    <t>ctrl_1_peak_49166</t>
  </si>
  <si>
    <t>ENSMUSG00000044791</t>
  </si>
  <si>
    <t>ENSMUST00000153838</t>
  </si>
  <si>
    <t>Setd2</t>
  </si>
  <si>
    <t>Set2 Rpb1 interacting domain||Set2 Rpb1 interacting domain superfamily||AWS domain||Histone-lysine N-methyltransferase SETD2, animal||SETD2/Set2, SET domain||WW domain||SET domain||WW domain superfamily||Post-SET domain||TFIIS/LEDGF domain superfamily||-</t>
  </si>
  <si>
    <t>ctrl_1_peak_12245</t>
  </si>
  <si>
    <t>ENSMUSG00000021418</t>
  </si>
  <si>
    <t>ENSMUST00000174231</t>
  </si>
  <si>
    <t>Rpp40</t>
  </si>
  <si>
    <t>Ribonuclease P protein subunit Rpp40</t>
  </si>
  <si>
    <t>ctrl_1_peak_21080</t>
  </si>
  <si>
    <t>ENSMUSG00000024446</t>
  </si>
  <si>
    <t>ENSMUST00000173122</t>
  </si>
  <si>
    <t>Rpp21</t>
  </si>
  <si>
    <t>-||Ribonuclease P subunit, Rpr2/Snm1/Rpp21</t>
  </si>
  <si>
    <t>ctrl_1_peak_21270</t>
  </si>
  <si>
    <t>Intron (ENSMUST00000078286/ENSMUSG00000063888, intron 4 of 6)</t>
  </si>
  <si>
    <t>ENSMUSG00000063888</t>
  </si>
  <si>
    <t>ENSMUST00000233919</t>
  </si>
  <si>
    <t>Rpl7l1</t>
  </si>
  <si>
    <t>Ribosomal protein L7, eukaryotic||Ribosomal protein L30, ferredoxin-like fold domain||Ribosomal protein L30, ferredoxin-like fold domain superfamily||Ribosomal protein L30, conserved site||Ribosomal protein L7/L30||Ribosomal protein L7, eukaryotic/archaeal||Ribosomal protein L30, N-terminal</t>
  </si>
  <si>
    <t>ctrl_1_peak_18578</t>
  </si>
  <si>
    <t>ctrl_1_peak_8158</t>
  </si>
  <si>
    <t>Exon (ENSMUST00000018449/ENSMUSG00000020850, exon 23 of 42)</t>
  </si>
  <si>
    <t>ENSMUSG00000020850</t>
  </si>
  <si>
    <t>ENSMUST00000133995</t>
  </si>
  <si>
    <t>Prpf8</t>
  </si>
  <si>
    <t>Pre-mRNA-processing-splicing factor 8, U6-snRNA-binding||RNA recognition motif, spliceosomal PrP8||PROCT domain||Prp8 RNase domain IV, fingers region||JAB1/MPN/MOV34 metalloenzyme domain||Pre-mRNA-processing-splicing factor 8, U5-snRNA-binding domain superfamily||PRO8NT domain||PRP8 domain IV core||MPN domain||Ribonuclease H-like superfamily||Pre-mRNA-processing-splicing factor 8||Pre-mRNA-processing-splicing factor 8, U5-snRNA-binding||PROCN domain||Prp8 RNase domain IV, palm region</t>
  </si>
  <si>
    <t>ctrl_1_peak_18223</t>
  </si>
  <si>
    <t>Intron (ENSMUST00000048982/ENSMUSG00000036158, intron 1 of 7)</t>
  </si>
  <si>
    <t>ENSMUSG00000036158</t>
  </si>
  <si>
    <t>ENSMUST00000048982</t>
  </si>
  <si>
    <t>Prickle1</t>
  </si>
  <si>
    <t>LIM3 prickle||LIM2 prickle||Zinc finger, LIM-type||PET prickle||PET domain</t>
  </si>
  <si>
    <t>ctrl_1_peak_48341</t>
  </si>
  <si>
    <t>ENSMUSG00000032199</t>
  </si>
  <si>
    <t>ENSMUST00000163972</t>
  </si>
  <si>
    <t>Polr2m</t>
  </si>
  <si>
    <t>DNA-directed RNA polymerase II subunit GRINL1||-</t>
  </si>
  <si>
    <t>ctrl_1_peak_33711</t>
  </si>
  <si>
    <t>Intron (ENSMUST00000064139/ENSMUSG00000028517, intron 1 of 5)</t>
  </si>
  <si>
    <t>ctrl_1_peak_25291</t>
  </si>
  <si>
    <t>ENSMUSG00000035818</t>
  </si>
  <si>
    <t>ENSMUST00000224840</t>
  </si>
  <si>
    <t>Plekhs1</t>
  </si>
  <si>
    <t>Pleckstrin homology domain||PH-like domain superfamily||Pleckstrin homology domain-containing family S member 1</t>
  </si>
  <si>
    <t>ctrl_1_peak_28886</t>
  </si>
  <si>
    <t>Intron (ENSMUST00000108917/ENSMUSG00000027525, intron 1 of 12)</t>
  </si>
  <si>
    <t>ctrl_1_peak_5484</t>
  </si>
  <si>
    <t>Intron (ENSMUST00000001148/ENSMUSG00000001120, intron 1 of 15)</t>
  </si>
  <si>
    <t>ENSMUST00000171437</t>
  </si>
  <si>
    <t>ctrl_1_peak_18806</t>
  </si>
  <si>
    <t>Intron (ENSMUST00000058884/ENSMUSG00000022685, intron 5 of 23)</t>
  </si>
  <si>
    <t>ENSMUSG00000022685</t>
  </si>
  <si>
    <t>ENSMUST00000229251</t>
  </si>
  <si>
    <t>Parn</t>
  </si>
  <si>
    <t>Nucleotide-binding alpha-beta plait domain superfamily||R3H domain superfamily||PARN, R3H domain||R3H domain||Poly(A)-specific ribonuclease, RNA-binding||Ribonuclease H-like superfamily||Ribonuclease H superfamily||RNA-binding domain superfamily||Ribonuclease CAF1||-</t>
  </si>
  <si>
    <t>ctrl_1_peak_39041</t>
  </si>
  <si>
    <t>Intron (ENSMUST00000071728/ENSMUSG00000029822, intron 2 of 21)</t>
  </si>
  <si>
    <t>ENSMUSG00000029822</t>
  </si>
  <si>
    <t>ENSMUST00000136926</t>
  </si>
  <si>
    <t>Osbpl3</t>
  </si>
  <si>
    <t>Oxysterol-binding protein, conserved site||PH-like domain superfamily||Oxysterol-binding protein superfamily||Pleckstrin homology domain||Oxysterol-binding protein||Pleckstrin homology domain 8</t>
  </si>
  <si>
    <t>ctrl_1_peak_34890</t>
  </si>
  <si>
    <t>Intron (ENSMUST00000142027/ENSMUSG00000039577, intron 9 of 28)</t>
  </si>
  <si>
    <t>ctrl_1_peak_30733</t>
  </si>
  <si>
    <t>ENSMUST00000198675</t>
  </si>
  <si>
    <t>ctrl_1_peak_43556</t>
  </si>
  <si>
    <t>ENSMUSG00000064677</t>
  </si>
  <si>
    <t>ENSMUST00000082743</t>
  </si>
  <si>
    <t>ctrl_1_peak_43506</t>
  </si>
  <si>
    <t>ENSMUSG00000065341</t>
  </si>
  <si>
    <t>ENSMUST00000083407</t>
  </si>
  <si>
    <t>ctrl_1_peak_44435</t>
  </si>
  <si>
    <t>Intron (ENSMUST00000153748/ENSMUSG00000071796, intron 1 of 4)</t>
  </si>
  <si>
    <t>ctrl_1_peak_10663</t>
  </si>
  <si>
    <t>ENSMUSG00000073000</t>
  </si>
  <si>
    <t>ENSMUST00000220043</t>
  </si>
  <si>
    <t>ctrl_1_peak_32031</t>
  </si>
  <si>
    <t>ctrl_1_peak_31798</t>
  </si>
  <si>
    <t>ENSMUSG00000077174</t>
  </si>
  <si>
    <t>ENSMUST00000103986</t>
  </si>
  <si>
    <t>ctrl_1_peak_48848</t>
  </si>
  <si>
    <t>ENSMUSG00000077208</t>
  </si>
  <si>
    <t>ENSMUST00000104020</t>
  </si>
  <si>
    <t>ctrl_1_peak_18655</t>
  </si>
  <si>
    <t>Intron (ENSMUST00000046470/ENSMUSG00000039345, intron 2 of 10)</t>
  </si>
  <si>
    <t>ENSMUSG00000077557</t>
  </si>
  <si>
    <t>ENSMUST00000104369</t>
  </si>
  <si>
    <t>ctrl_1_peak_32869</t>
  </si>
  <si>
    <t>ENSMUSG00000077663</t>
  </si>
  <si>
    <t>ENSMUST00000104475</t>
  </si>
  <si>
    <t>ctrl_1_peak_11352</t>
  </si>
  <si>
    <t>ENSMUSG00000079359</t>
  </si>
  <si>
    <t>ENSMUST00000165520</t>
  </si>
  <si>
    <t>ctrl_1_peak_34152</t>
  </si>
  <si>
    <t>Exon (ENSMUST00000035497/ENSMUSG00000042616, exon 2 of 10)</t>
  </si>
  <si>
    <t>ENSMUSG00000079942</t>
  </si>
  <si>
    <t>ENSMUST00000116058</t>
  </si>
  <si>
    <t>ctrl_1_peak_34817</t>
  </si>
  <si>
    <t>ENSMUSG00000083173</t>
  </si>
  <si>
    <t>ENSMUST00000119125</t>
  </si>
  <si>
    <t>ctrl_1_peak_28103</t>
  </si>
  <si>
    <t>Intron (ENSMUST00000110007/ENSMUSG00000063873, intron 6 of 16)</t>
  </si>
  <si>
    <t>ENSMUSG00000084178</t>
  </si>
  <si>
    <t>ENSMUST00000121742</t>
  </si>
  <si>
    <t>ctrl_1_peak_7843</t>
  </si>
  <si>
    <t>Intron (ENSMUST00000108702/ENSMUSG00000018217, intron 4 of 4)</t>
  </si>
  <si>
    <t>ctrl_1_peak_9648</t>
  </si>
  <si>
    <t>ENSMUSG00000085642</t>
  </si>
  <si>
    <t>ENSMUST00000140360</t>
  </si>
  <si>
    <t>ctrl_1_peak_38766</t>
  </si>
  <si>
    <t>ctrl_1_peak_28779</t>
  </si>
  <si>
    <t>ctrl_1_peak_40998</t>
  </si>
  <si>
    <t>Intron (ENSMUST00000141102/ENSMUSG00000041540, intron 4 of 13)</t>
  </si>
  <si>
    <t>ctrl_1_peak_38737</t>
  </si>
  <si>
    <t>ENSMUSG00000087777</t>
  </si>
  <si>
    <t>ENSMUST00000157152</t>
  </si>
  <si>
    <t>ctrl_1_peak_23373</t>
  </si>
  <si>
    <t>ENSMUSG00000089541</t>
  </si>
  <si>
    <t>ENSMUST00000158916</t>
  </si>
  <si>
    <t>ctrl_1_peak_8069</t>
  </si>
  <si>
    <t>Intron (ENSMUST00000174668/ENSMUSG00000092528, intron 1 of 11)</t>
  </si>
  <si>
    <t>ENSMUSG00000092528</t>
  </si>
  <si>
    <t>ENSMUST00000174668</t>
  </si>
  <si>
    <t>ctrl_1_peak_17497</t>
  </si>
  <si>
    <t>ENSMUSG00000095812</t>
  </si>
  <si>
    <t>ENSMUST00000179326</t>
  </si>
  <si>
    <t>ctrl_1_peak_2190</t>
  </si>
  <si>
    <t>ENSMUST00000181433</t>
  </si>
  <si>
    <t>ctrl_1_peak_37943</t>
  </si>
  <si>
    <t>Intron (ENSMUST00000085774/ENSMUSG00000039683, intron 22 of 44)</t>
  </si>
  <si>
    <t>ctrl_1_peak_20528</t>
  </si>
  <si>
    <t>ENSMUSG00000099618</t>
  </si>
  <si>
    <t>ENSMUST00000185957</t>
  </si>
  <si>
    <t>ctrl_1_peak_1039</t>
  </si>
  <si>
    <t>ctrl_1_peak_2795</t>
  </si>
  <si>
    <t>ENSMUSG00000099868</t>
  </si>
  <si>
    <t>ENSMUST00000191482</t>
  </si>
  <si>
    <t>ctrl_1_peak_17754</t>
  </si>
  <si>
    <t>ENSMUSG00000101140</t>
  </si>
  <si>
    <t>ENSMUST00000188472</t>
  </si>
  <si>
    <t>ctrl_1_peak_41713</t>
  </si>
  <si>
    <t>ctrl_1_peak_4725</t>
  </si>
  <si>
    <t>Intron (ENSMUST00000215667/ENSMUSG00000102114, intron 1 of 3)</t>
  </si>
  <si>
    <t>ENSMUSG00000102114</t>
  </si>
  <si>
    <t>ENSMUST00000190793</t>
  </si>
  <si>
    <t>ctrl_1_peak_41979</t>
  </si>
  <si>
    <t>Intron (ENSMUST00000183659/ENSMUSG00000052512, intron 11 of 39)</t>
  </si>
  <si>
    <t>ENSMUSG00000102148</t>
  </si>
  <si>
    <t>ENSMUST00000193746</t>
  </si>
  <si>
    <t>ctrl_1_peak_20520</t>
  </si>
  <si>
    <t>Intron (ENSMUST00000066658/ENSMUSG00000023826, intron 3 of 6)</t>
  </si>
  <si>
    <t>ENSMUSG00000103324</t>
  </si>
  <si>
    <t>ENSMUST00000194525</t>
  </si>
  <si>
    <t>ctrl_1_peak_30648</t>
  </si>
  <si>
    <t>ENSMUSG00000104842</t>
  </si>
  <si>
    <t>ENSMUST00000199771</t>
  </si>
  <si>
    <t>ctrl_1_peak_5087</t>
  </si>
  <si>
    <t>ENSMUSG00000105468</t>
  </si>
  <si>
    <t>ENSMUST00000198998</t>
  </si>
  <si>
    <t>ctrl_1_peak_40561</t>
  </si>
  <si>
    <t>ctrl_1_peak_40222</t>
  </si>
  <si>
    <t>ENSMUSG00000108162</t>
  </si>
  <si>
    <t>ENSMUST00000204099</t>
  </si>
  <si>
    <t>ctrl_1_peak_41844</t>
  </si>
  <si>
    <t>ENSMUSG00000108444</t>
  </si>
  <si>
    <t>ENSMUST00000205342</t>
  </si>
  <si>
    <t>ctrl_1_peak_43649</t>
  </si>
  <si>
    <t>ENSMUSG00000109066</t>
  </si>
  <si>
    <t>ENSMUST00000207218</t>
  </si>
  <si>
    <t>ctrl_1_peak_46135</t>
  </si>
  <si>
    <t>Intron (ENSMUST00000220518/ENSMUSG00000038872, intron 3 of 15)</t>
  </si>
  <si>
    <t>ENSMUSG00000109868</t>
  </si>
  <si>
    <t>ENSMUST00000210837</t>
  </si>
  <si>
    <t>ctrl_1_peak_46359</t>
  </si>
  <si>
    <t>ENSMUSG00000110476</t>
  </si>
  <si>
    <t>ENSMUST00000212419</t>
  </si>
  <si>
    <t>ctrl_1_peak_47358</t>
  </si>
  <si>
    <t>ENSMUSG00000110845</t>
  </si>
  <si>
    <t>ENSMUST00000216731</t>
  </si>
  <si>
    <t>ctrl_1_peak_47670</t>
  </si>
  <si>
    <t>Intron (ENSMUST00000214085/ENSMUSG00000111115, intron 3 of 4)</t>
  </si>
  <si>
    <t>ENSMUSG00000111115</t>
  </si>
  <si>
    <t>ENSMUST00000214085</t>
  </si>
  <si>
    <t>ctrl_1_peak_47534</t>
  </si>
  <si>
    <t>Intron (ENSMUST00000215869/ENSMUSG00000110747, intron 5 of 7)</t>
  </si>
  <si>
    <t>ctrl_1_peak_48062</t>
  </si>
  <si>
    <t>ENSMUSG00000111381</t>
  </si>
  <si>
    <t>ENSMUST00000214104</t>
  </si>
  <si>
    <t>ctrl_1_peak_6371</t>
  </si>
  <si>
    <t>ENSMUSG00000112106</t>
  </si>
  <si>
    <t>ENSMUST00000218068</t>
  </si>
  <si>
    <t>ctrl_1_peak_9883</t>
  </si>
  <si>
    <t>ENSMUSG00000112546</t>
  </si>
  <si>
    <t>ENSMUST00000217973</t>
  </si>
  <si>
    <t>ctrl_1_peak_12846</t>
  </si>
  <si>
    <t>ctrl_1_peak_20161</t>
  </si>
  <si>
    <t>Intron (ENSMUST00000232585/ENSMUSG00000116641, intron 1 of 4)</t>
  </si>
  <si>
    <t>ctrl_1_peak_21769</t>
  </si>
  <si>
    <t>Intron (ENSMUST00000086639/ENSMUSG00000055471, intron 5 of 28)</t>
  </si>
  <si>
    <t>ENSMUSG00000117126</t>
  </si>
  <si>
    <t>ENSMUST00000233690</t>
  </si>
  <si>
    <t>ctrl_1_peak_22448</t>
  </si>
  <si>
    <t>ENSMUSG00000117608</t>
  </si>
  <si>
    <t>ENSMUST00000234112</t>
  </si>
  <si>
    <t>ctrl_1_peak_23941</t>
  </si>
  <si>
    <t>ENSMUSG00000118279</t>
  </si>
  <si>
    <t>ENSMUST00000237322</t>
  </si>
  <si>
    <t>ctrl_1_peak_37503</t>
  </si>
  <si>
    <t>ctrl_1_peak_9492</t>
  </si>
  <si>
    <t>Intron (ENSMUST00000042953/ENSMUSG00000020576, intron 47 of 51)</t>
  </si>
  <si>
    <t>ENSMUSG00000119368</t>
  </si>
  <si>
    <t>ENSMUST00000240304</t>
  </si>
  <si>
    <t>ctrl_1_peak_44747</t>
  </si>
  <si>
    <t>ENSMUSG00000119577</t>
  </si>
  <si>
    <t>ENSMUST00000239886</t>
  </si>
  <si>
    <t>ctrl_1_peak_1707</t>
  </si>
  <si>
    <t>ENSMUSG00002075783</t>
  </si>
  <si>
    <t>ENSMUST00020182550</t>
  </si>
  <si>
    <t>ctrl_1_peak_36366</t>
  </si>
  <si>
    <t>ENSMUSG00002076047</t>
  </si>
  <si>
    <t>ENSMUST00020181727</t>
  </si>
  <si>
    <t>ctrl_1_peak_10792</t>
  </si>
  <si>
    <t>ctrl_1_peak_27333</t>
  </si>
  <si>
    <t>Intron (ENSMUST00000111063/ENSMUSG00000016386, intron 4 of 6)</t>
  </si>
  <si>
    <t>ENSMUSG00002076583</t>
  </si>
  <si>
    <t>ENSMUST00020183519</t>
  </si>
  <si>
    <t>ctrl_1_peak_32646</t>
  </si>
  <si>
    <t>Intron (ENSMUST00000107773/ENSMUSG00000028328, intron 9 of 9)</t>
  </si>
  <si>
    <t>ENSMUSG00002076882</t>
  </si>
  <si>
    <t>ENSMUST00020182978</t>
  </si>
  <si>
    <t>ctrl_1_peak_37639</t>
  </si>
  <si>
    <t>ctrl_1_peak_15232</t>
  </si>
  <si>
    <t>ENSMUSG00000022157</t>
  </si>
  <si>
    <t>ENSMUST00000225107</t>
  </si>
  <si>
    <t>Mcpt8</t>
  </si>
  <si>
    <t>Peptidase S1A, chymotrypsin family||-||Peptidase S1, PA clan||Serine proteases, trypsin family, serine active site||Serine proteases, trypsin domain||Peptidase S1, PA clan, chymotrypsin-like fold||Serine proteases, trypsin family, histidine active site</t>
  </si>
  <si>
    <t>ctrl_1_peak_35657</t>
  </si>
  <si>
    <t>ENSMUSG00000029103</t>
  </si>
  <si>
    <t>ENSMUST00000030986</t>
  </si>
  <si>
    <t>Lrpap1</t>
  </si>
  <si>
    <t>Alpha-2-macroglobulin receptor-associated protein, domain 1||Alpha-2-macroglobulin RAP, domain 2||Alpha-2-macroglobulin RAP, C-terminal||RAP domain superfamily||Alpha-2-macroglobulin receptor-associated protein||Alpha-2-macroglobulin RAP, domain 3</t>
  </si>
  <si>
    <t>ctrl_1_peak_21666</t>
  </si>
  <si>
    <t>Intron (ENSMUST00000035471/ENSMUSG00000032796, intron 24 of 62)</t>
  </si>
  <si>
    <t>ENSMUST00000233224</t>
  </si>
  <si>
    <t>ctrl_1_peak_10629</t>
  </si>
  <si>
    <t>ctrl_1_peak_19256</t>
  </si>
  <si>
    <t>Intron (ENSMUST00000076810/ENSMUSG00000061751, intron 3 of 59)</t>
  </si>
  <si>
    <t>ENSMUST00000156668</t>
  </si>
  <si>
    <t>ctrl_1_peak_30484</t>
  </si>
  <si>
    <t>ENSMUSG00000027933</t>
  </si>
  <si>
    <t>ENSMUST00000198776</t>
  </si>
  <si>
    <t>Ints3</t>
  </si>
  <si>
    <t>Integrator complex subunit 3, N-terminal||Integrator complex subunit 3</t>
  </si>
  <si>
    <t>ctrl_1_peak_45537</t>
  </si>
  <si>
    <t>ENSMUSG00000051839</t>
  </si>
  <si>
    <t>ENSMUST00000063359</t>
  </si>
  <si>
    <t>Gypa</t>
  </si>
  <si>
    <t>Glycophorin||Glycophorin, conserved site</t>
  </si>
  <si>
    <t>ctrl_1_peak_44745</t>
  </si>
  <si>
    <t>Intron (ENSMUST00000154745/ENSMUSG00000031584, intron 1 of 4)</t>
  </si>
  <si>
    <t>ENSMUSG00000031584</t>
  </si>
  <si>
    <t>ENSMUST00000149528</t>
  </si>
  <si>
    <t>Gsr</t>
  </si>
  <si>
    <t>Pyridine nucleotide-disulphide oxidoreductase, class I||Glutathione reductase, eukaryote/bacterial||FAD/NAD-linked reductase, dimerisation domain superfamily||FAD/NAD(P)-binding domain||FAD/NAD(P)-binding domain superfamily||Pyridine nucleotide-disulphide oxidoreductase, dimerisation domain||Pyridine nucleotide-disulphide oxidoreductase, class I, active site</t>
  </si>
  <si>
    <t>ctrl_1_peak_18506</t>
  </si>
  <si>
    <t>Exon (ENSMUST00000229373/ENSMUSG00000000552, exon 6 of 8)</t>
  </si>
  <si>
    <t>ctrl_1_peak_38145</t>
  </si>
  <si>
    <t>ENSMUSG00000106892</t>
  </si>
  <si>
    <t>ENSMUST00000147473</t>
  </si>
  <si>
    <t>Gm42791</t>
  </si>
  <si>
    <t>ctrl_1_peak_39692</t>
  </si>
  <si>
    <t>ENSMUSG00000030048</t>
  </si>
  <si>
    <t>ENSMUST00000032127</t>
  </si>
  <si>
    <t>Gkn3</t>
  </si>
  <si>
    <t>ctrl_1_peak_14801</t>
  </si>
  <si>
    <t>Intron (ENSMUST00000208853/ENSMUSG00000108841, intron 2 of 4)</t>
  </si>
  <si>
    <t>ENSMUSG00000108841</t>
  </si>
  <si>
    <t>ENSMUST00000208577</t>
  </si>
  <si>
    <t>Frmpd2</t>
  </si>
  <si>
    <t>FERM domain||FERM, C-terminal PH-like domain||Band 4.1 domain||FERM superfamily, second domain||KIND domain||FERM and PDZ domain-containing protein 2||FERM, N-terminal||PDZ domain||PH-like domain superfamily||Ubiquitin-like domain superfamily||FERM/acyl-CoA-binding protein superfamily||PDZ superfamily||FERM central domain||-</t>
  </si>
  <si>
    <t>ctrl_1_peak_21701</t>
  </si>
  <si>
    <t>Intron (ENSMUST00000223610/ENSMUSG00000024044, intron 1 of 3)</t>
  </si>
  <si>
    <t>ENSMUST00000225062</t>
  </si>
  <si>
    <t>ctrl_1_peak_10066</t>
  </si>
  <si>
    <t>ctrl_1_peak_15073</t>
  </si>
  <si>
    <t>Exon (ENSMUST00000043296/ENSMUSG00000037544, exon 12 of 19)</t>
  </si>
  <si>
    <t>ENSMUSG00000037544</t>
  </si>
  <si>
    <t>ENSMUST00000179465</t>
  </si>
  <si>
    <t>Dlgap5</t>
  </si>
  <si>
    <t>SAPAP family||-</t>
  </si>
  <si>
    <t>ctrl_1_peak_40571</t>
  </si>
  <si>
    <t>Intron (ENSMUST00000212051/ENSMUSG00000061414, intron 2 of 18)</t>
  </si>
  <si>
    <t>ENSMUSG00000061414</t>
  </si>
  <si>
    <t>ENSMUST00000071563</t>
  </si>
  <si>
    <t>Cracr2a</t>
  </si>
  <si>
    <t>P-loop containing nucleoside triphosphate hydrolase||Small GTP-binding protein domain||EF-hand domain||Small GTPase||EF-Hand 1, calcium-binding site||EF-hand domain pair</t>
  </si>
  <si>
    <t>ctrl_1_peak_49060</t>
  </si>
  <si>
    <t>Intron (ENSMUST00000098441/ENSMUSG00000043719, intron 1 of 36)</t>
  </si>
  <si>
    <t>ENSMUSG00000043719</t>
  </si>
  <si>
    <t>ENSMUST00000166431</t>
  </si>
  <si>
    <t>Col6a6</t>
  </si>
  <si>
    <t>Collagen triple helix repeat||von Willebrand factor, type A||von Willebrand factor A-like domain superfamily</t>
  </si>
  <si>
    <t>ctrl_1_peak_20146</t>
  </si>
  <si>
    <t>ENSMUST00000232406</t>
  </si>
  <si>
    <t>ctrl_1_peak_27680</t>
  </si>
  <si>
    <t>Intron (ENSMUST00000089776/ENSMUSG00000068394, intron 11 of 27)</t>
  </si>
  <si>
    <t>ENSMUSG00000068394</t>
  </si>
  <si>
    <t>ENSMUST00000089776</t>
  </si>
  <si>
    <t>Cep152</t>
  </si>
  <si>
    <t>Centrosomal protein of 152kDa</t>
  </si>
  <si>
    <t>ctrl_1_peak_32239</t>
  </si>
  <si>
    <t>ENSMUSG00000028252</t>
  </si>
  <si>
    <t>ENSMUST00000065928</t>
  </si>
  <si>
    <t>Ccnc</t>
  </si>
  <si>
    <t>Cyclin-like superfamily||Cyclin-like||Cyclin/Cyclin-like subunit Ssn8||Cyclin C/cyclin-like subunit Ssn8||Cyclin, N-terminal</t>
  </si>
  <si>
    <t>ctrl_1_peak_2853</t>
  </si>
  <si>
    <t>Intron (ENSMUST00000211821/ENSMUSG00000004110, intron 1 of 46)</t>
  </si>
  <si>
    <t>ENSMUSG00000004110</t>
  </si>
  <si>
    <t>ENSMUST00000187541</t>
  </si>
  <si>
    <t>Cacna1e</t>
  </si>
  <si>
    <t>EF-hand domain||Voltage-dependent channel domain superfamily||Ion transport domain||Voltage-dependent L-type calcium channel, IQ-associated domain||Voltage-dependent calcium channel, alpha-1 subunit, IQ domain||Voltage-dependent calcium channel, R-type, alpha-1 subunit||Voltage-dependent calcium channel, alpha-1 subunit</t>
  </si>
  <si>
    <t>ctrl_1_peak_2851</t>
  </si>
  <si>
    <t>Exon (ENSMUST00000188321/ENSMUSG00000004110, exon 4 of 4)</t>
  </si>
  <si>
    <t>ENSMUST00000004214</t>
  </si>
  <si>
    <t>ctrl_1_peak_364</t>
  </si>
  <si>
    <t>ENSMUST00000144602</t>
  </si>
  <si>
    <t>ctrl_1_peak_2455</t>
  </si>
  <si>
    <t>ENSMUSG00000026432</t>
  </si>
  <si>
    <t>ENSMUST00000027690</t>
  </si>
  <si>
    <t>Avpr1b</t>
  </si>
  <si>
    <t>G protein-coupled receptor, rhodopsin-like||Vasopressin V1B receptor||GPCR, rhodopsin-like, 7TM||Vasopressin V1 receptor, C-terminal||Vasopressin receptor</t>
  </si>
  <si>
    <t>ctrl_1_peak_9937</t>
  </si>
  <si>
    <t>ctrl_1_peak_39672</t>
  </si>
  <si>
    <t>ENSMUSG00000029994</t>
  </si>
  <si>
    <t>ENSMUST00000129772</t>
  </si>
  <si>
    <t>Anxa4</t>
  </si>
  <si>
    <t>-||Annexin repeat, conserved site||Annexin repeat||Annexin A4||Annexin superfamily||Annexin</t>
  </si>
  <si>
    <t>ctrl_1_peak_18128</t>
  </si>
  <si>
    <t>ENSMUSG00000054136</t>
  </si>
  <si>
    <t>ENSMUST00000066991</t>
  </si>
  <si>
    <t>Adm2</t>
  </si>
  <si>
    <t>Calcitonin/adrenomedullin</t>
  </si>
  <si>
    <t>ctrl_1_peak_47851</t>
  </si>
  <si>
    <t>Intron (ENSMUST00000034547/ENSMUSG00000032047, intron 1 of 11)</t>
  </si>
  <si>
    <t>ENSMUSG00000032047</t>
  </si>
  <si>
    <t>ENSMUST00000167130</t>
  </si>
  <si>
    <t>Acat1</t>
  </si>
  <si>
    <t>Thiolase, acyl-enzyme intermediate active site||Thiolase, active site||Thiolase||Thiolase, N-terminal||Thiolase-like||Thiolase, C-terminal||Thiolase, conserved site</t>
  </si>
  <si>
    <t>ctrl_1_peak_18825</t>
  </si>
  <si>
    <t>Intron (ENSMUST00000130671/ENSMUSG00000023088, intron 12 of 30)</t>
  </si>
  <si>
    <t>ENSMUSG00000023088</t>
  </si>
  <si>
    <t>ENSMUST00000134960</t>
  </si>
  <si>
    <t>Abcc1</t>
  </si>
  <si>
    <t>-||ABC transporter type 1, transmembrane domain||AAA+ ATPase domain||ABC transporter type 1, transmembrane domain superfamily||P-loop containing nucleoside triphosphate hydrolase||ABC transporter-like, ATP-binding domain||Multi drug resistance-associated protein||ABC transporter-like, conserved site</t>
  </si>
  <si>
    <t>ctrl_1_peak_34739</t>
  </si>
  <si>
    <t>ENSMUSG00000078497</t>
  </si>
  <si>
    <t>ENSMUST00000133078</t>
  </si>
  <si>
    <t>Zfp978</t>
  </si>
  <si>
    <t>ctrl_1_peak_11386</t>
  </si>
  <si>
    <t>ENSMUSG00000021265</t>
  </si>
  <si>
    <t>ENSMUST00000137023</t>
  </si>
  <si>
    <t>Slc25a29</t>
  </si>
  <si>
    <t>Mitochondrial substrate/solute carrier||Mitochondrial carrier domain superfamily||Mitochondrial carrier protein</t>
  </si>
  <si>
    <t>ctrl_1_peak_35186</t>
  </si>
  <si>
    <t>ctrl_1_peak_48191</t>
  </si>
  <si>
    <t>Intron (ENSMUST00000034944/ENSMUSG00000032380, intron 9 of 11)</t>
  </si>
  <si>
    <t>ENSMUSG00000032380</t>
  </si>
  <si>
    <t>ENSMUST00000129778</t>
  </si>
  <si>
    <t>Dapk2</t>
  </si>
  <si>
    <t>ctrl_1_peak_25873</t>
  </si>
  <si>
    <t>ENSMUSG00000026944</t>
  </si>
  <si>
    <t>ENSMUST00000102919</t>
  </si>
  <si>
    <t>Abca2</t>
  </si>
  <si>
    <t>ABC transporter-like, ATP-binding domain||ABC transporter A||P-loop containing nucleoside triphosphate hydrolase||AAA+ ATPase domain||ABC transporter-like, conserved site||ATP-binding cassette subfamily A member 2</t>
  </si>
  <si>
    <t>ctrl_1_peak_35185</t>
  </si>
  <si>
    <t>ctrl_1_peak_31917</t>
  </si>
  <si>
    <t>ctrl_1_peak_34681</t>
  </si>
  <si>
    <t>Intron (ENSMUST00000105739/ENSMUSG00000078502, intron 1 of 3)</t>
  </si>
  <si>
    <t>ENSMUSG00000078502</t>
  </si>
  <si>
    <t>ENSMUST00000097794</t>
  </si>
  <si>
    <t>Zfp268</t>
  </si>
  <si>
    <t>ctrl_1_peak_37127</t>
  </si>
  <si>
    <t>ctrl_1_peak_30350</t>
  </si>
  <si>
    <t>Intron (ENSMUST00000107682/ENSMUSG00000056498, intron 1 of 6)</t>
  </si>
  <si>
    <t>ENSMUSG00000056498</t>
  </si>
  <si>
    <t>ENSMUST00000129417</t>
  </si>
  <si>
    <t>Tmem154</t>
  </si>
  <si>
    <t>Transmembrane protein 154</t>
  </si>
  <si>
    <t>ctrl_1_peak_20793</t>
  </si>
  <si>
    <t>ENSMUSG00000024170</t>
  </si>
  <si>
    <t>ENSMUST00000155632</t>
  </si>
  <si>
    <t>Telo2</t>
  </si>
  <si>
    <t>TEL2, C-terminal domain superfamily||Telomere length regulation protein, conserved domain</t>
  </si>
  <si>
    <t>ctrl_1_peak_46281</t>
  </si>
  <si>
    <t>ENSMUSG00000033409</t>
  </si>
  <si>
    <t>ENSMUST00000095173</t>
  </si>
  <si>
    <t>Syce1l</t>
  </si>
  <si>
    <t>Synaptonemal complex central element protein 1</t>
  </si>
  <si>
    <t>ctrl_1_peak_30482</t>
  </si>
  <si>
    <t>ENSMUSG00000027932</t>
  </si>
  <si>
    <t>ENSMUST00000153978</t>
  </si>
  <si>
    <t>Slc27a3</t>
  </si>
  <si>
    <t>AMP-dependent synthetase/ligase||Solute carrier family 27 member 3||AMP-binding, conserved site||AMP-binding enzyme, C-terminal domain superfamily||AMP-binding enzyme, C-terminal domain||ANL, N-terminal domain</t>
  </si>
  <si>
    <t>ctrl_1_peak_11361</t>
  </si>
  <si>
    <t>ENSMUST00000148119</t>
  </si>
  <si>
    <t>ctrl_1_peak_37340</t>
  </si>
  <si>
    <t>ENSMUSG00000029602</t>
  </si>
  <si>
    <t>ENSMUST00000148695</t>
  </si>
  <si>
    <t>Rasal1</t>
  </si>
  <si>
    <t>Rho GTPase activation protein||Ras GTPase-activating domain||Ras GTPase-activating protein||RASAL, RasGAP domain||C2 domain superfamily||Ras GTPase-activating protein, conserved site||PH-like domain superfamily||RasGAP-activating-like protein 1||Pleckstrin homology domain||C2 domain||Zinc finger, Btk motif</t>
  </si>
  <si>
    <t>ctrl_1_peak_41512</t>
  </si>
  <si>
    <t>ENSMUSG00000003363</t>
  </si>
  <si>
    <t>ENSMUST00000155287</t>
  </si>
  <si>
    <t>Pld3</t>
  </si>
  <si>
    <t>Phospholipase D/Transphosphatidylase||-||PLD-like domain</t>
  </si>
  <si>
    <t>ctrl_1_peak_23367</t>
  </si>
  <si>
    <t>Intron (ENSMUST00000075299/ENSMUSG00000033871, intron 1 of 11)</t>
  </si>
  <si>
    <t>ENSMUSG00000024575</t>
  </si>
  <si>
    <t>ENSMUST00000135688</t>
  </si>
  <si>
    <t>Pde6a</t>
  </si>
  <si>
    <t>GAF domain||HD/PDEase domain||3'5'-cyclic nucleotide phosphodiesterase, conserved site||3'5'-cyclic nucleotide phosphodiesterase, catalytic domain superfamily||GAF-like domain superfamily||Rod cGMP-specific 3',5'-cyclic phosphodiesterase subunit alpha||3'5'-cyclic nucleotide phosphodiesterase, catalytic domain||3'5'-cyclic nucleotide phosphodiesterase</t>
  </si>
  <si>
    <t>ctrl_1_peak_18365</t>
  </si>
  <si>
    <t>Intron (ENSMUST00000216180/ENSMUSG00000108728, intron 2 of 2)</t>
  </si>
  <si>
    <t>ENSMUSG00000108728</t>
  </si>
  <si>
    <t>ENSMUST00000216180</t>
  </si>
  <si>
    <t>OR5BS1P</t>
  </si>
  <si>
    <t>ctrl_1_peak_25927</t>
  </si>
  <si>
    <t>ENSMUSG00000026833</t>
  </si>
  <si>
    <t>ENSMUST00000152415</t>
  </si>
  <si>
    <t>Olfm1</t>
  </si>
  <si>
    <t>Quinoprotein amine dehydrogenase, beta chain-like||Olfactomedin-like domain||Noelin domain||Noelin</t>
  </si>
  <si>
    <t>ctrl_1_peak_47596</t>
  </si>
  <si>
    <t>ENSMUSG00000032012</t>
  </si>
  <si>
    <t>ENSMUST00000216893</t>
  </si>
  <si>
    <t>Nectin1</t>
  </si>
  <si>
    <t>Immunoglobulin V-set domain||Nectin-1||Immunoglobulin-like domain superfamily||Immunoglobulin subtype||Nectin-1, first immunoglobulin (Ig) domain||Immunoglobulin-like fold||CD80-like, immunoglobulin C2-set||Immunoglobulin subtype 2||Nectin-1, second immunoglobulin (Ig) domain||Immunoglobulin-like domain</t>
  </si>
  <si>
    <t>ctrl_1_peak_9171</t>
  </si>
  <si>
    <t>ENSMUSG00000084887</t>
  </si>
  <si>
    <t>ENSMUST00000127327</t>
  </si>
  <si>
    <t>ctrl_1_peak_25935</t>
  </si>
  <si>
    <t>Exon (ENSMUST00000028161/ENSMUSG00000026818, exon 11 of 11)</t>
  </si>
  <si>
    <t>ENSMUSG00000087667</t>
  </si>
  <si>
    <t>ENSMUST00000177012</t>
  </si>
  <si>
    <t>ctrl_1_peak_18973</t>
  </si>
  <si>
    <t>Intron (ENSMUST00000089925/ENSMUSG00000022861, intron 19 of 24)</t>
  </si>
  <si>
    <t>ENSMUSG00000089663</t>
  </si>
  <si>
    <t>ENSMUST00000159953</t>
  </si>
  <si>
    <t>ctrl_1_peak_34732</t>
  </si>
  <si>
    <t>ENSMUSG00000094017</t>
  </si>
  <si>
    <t>ENSMUST00000118441</t>
  </si>
  <si>
    <t>ctrl_1_peak_49377</t>
  </si>
  <si>
    <t>Intron (ENSMUST00000111769/ENSMUSG00000032443, intron 7 of 9)</t>
  </si>
  <si>
    <t>ENSMUSG00000097240</t>
  </si>
  <si>
    <t>ENSMUST00000180386</t>
  </si>
  <si>
    <t>ctrl_1_peak_44218</t>
  </si>
  <si>
    <t>ENSMUSG00000109772</t>
  </si>
  <si>
    <t>ENSMUST00000210446</t>
  </si>
  <si>
    <t>ctrl_1_peak_45007</t>
  </si>
  <si>
    <t>ENSMUSG00000110480</t>
  </si>
  <si>
    <t>ENSMUST00000212653</t>
  </si>
  <si>
    <t>ctrl_1_peak_26049</t>
  </si>
  <si>
    <t>ENSMUSG00000119104</t>
  </si>
  <si>
    <t>ENSMUST00000175128</t>
  </si>
  <si>
    <t>ctrl_1_peak_11835</t>
  </si>
  <si>
    <t>Intron (ENSMUST00000110559/ENSMUSG00000019726, intron 46 of 52)</t>
  </si>
  <si>
    <t>ENSMUST00000221587</t>
  </si>
  <si>
    <t>ctrl_1_peak_612</t>
  </si>
  <si>
    <t>Intron (ENSMUST00000146676/ENSMUSG00000026113, intron 1 of 1)</t>
  </si>
  <si>
    <t>ENSMUSG00000026113</t>
  </si>
  <si>
    <t>ENSMUST00000136846</t>
  </si>
  <si>
    <t>Inpp4a</t>
  </si>
  <si>
    <t>C2 domain superfamily||C2 domain||Inositol 3,4-bisphosphate 4-phosphatase</t>
  </si>
  <si>
    <t>ctrl_1_peak_38102</t>
  </si>
  <si>
    <t>Intron (ENSMUST00000031653/ENSMUSG00000029648, intron 3 of 29)</t>
  </si>
  <si>
    <t>ENSMUST00000110529</t>
  </si>
  <si>
    <t>ctrl_1_peak_4140</t>
  </si>
  <si>
    <t>Intron (ENSMUST00000069106/ENSMUSG00000055493, intron 1 of 3)</t>
  </si>
  <si>
    <t>ENSMUSG00000055493</t>
  </si>
  <si>
    <t>ENSMUST00000161438</t>
  </si>
  <si>
    <t>Epm2a</t>
  </si>
  <si>
    <t>Protein-tyrosine phosphatase-like||Immunoglobulin-like fold||Protein-tyrosine phosphatase, active site||Dual specificity phosphatase, catalytic domain||Laforin-like, dual specificity phosphatase domain||Laforin||Carbohydrate binding module family 20||Tyrosine-specific protein phosphatases domain||Carbohydrate-binding-like fold||Dual specificity protein phosphatase domain||Laforin, CBM20 domain</t>
  </si>
  <si>
    <t>ctrl_1_peak_34452</t>
  </si>
  <si>
    <t>Intron (ENSMUST00000105845/ENSMUSG00000028664, intron 3 of 15)</t>
  </si>
  <si>
    <t>ENSMUSG00000028664</t>
  </si>
  <si>
    <t>ENSMUST00000156558</t>
  </si>
  <si>
    <t>Ephb2</t>
  </si>
  <si>
    <t>Tyrosine-protein kinase, receptor class V, conserved site||Tyrosine-protein kinase ephrin type A/B receptor-like||Protein kinase domain||Sterile alpha motif/pointed domain superfamily||Tyrosine-protein kinase, catalytic domain||Tyrosine-protein kinase, active site||Protein kinase, ATP binding site||Ephrin receptor type-A /type-B||Immunoglobulin-like fold||Fibronectin type III||Growth factor receptor cysteine-rich domain superfamily||Sterile alpha motif domain||Protein kinase-like domain superfamily||Ephrin receptor, transmembrane domain||Galactose-binding-like domain superfamily||Fibronectin type III superfamily||Serine-threonine/tyrosine-protein kinase, catalytic domain||Ephrin type-B receptor 2, ligand binding domain||Ephrin receptor ligand binding domain</t>
  </si>
  <si>
    <t>ctrl_1_peak_34002</t>
  </si>
  <si>
    <t>Intron (ENSMUST00000030384/ENSMUSG00000028635, intron 4 of 4)</t>
  </si>
  <si>
    <t>ctrl_1_peak_36412</t>
  </si>
  <si>
    <t>Intron (ENSMUST00000128112/ENSMUSG00000036377, intron 1 of 3)</t>
  </si>
  <si>
    <t>ENSMUST00000121160</t>
  </si>
  <si>
    <t>ctrl_1_peak_49966</t>
  </si>
  <si>
    <t>ctrl_1_peak_38003</t>
  </si>
  <si>
    <t>Intron (ENSMUST00000041804/ENSMUSG00000038970, intron 7 of 13)</t>
  </si>
  <si>
    <t>ctrl_1_peak_27825</t>
  </si>
  <si>
    <t>ENSMUSG00000027318</t>
  </si>
  <si>
    <t>ENSMUST00000052104</t>
  </si>
  <si>
    <t>Adam33</t>
  </si>
  <si>
    <t>Disintegrin domain superfamily||Disintegrin domain||Reprolysin domain, adamalysin-type||Peptidase M12B, propeptide||EGF-like domain||Disintegrin, conserved site||ADAM, cysteine-rich domain||Peptidase M12B, ADAM/reprolysin||-||Metallopeptidase, catalytic domain superfamily</t>
  </si>
  <si>
    <t>ctrl_1_peak_37148</t>
  </si>
  <si>
    <t>Intron (ENSMUST00000102582/ENSMUSG00000042010, intron 21 of 52)</t>
  </si>
  <si>
    <t>ENSMUSG00000042010</t>
  </si>
  <si>
    <t>ENSMUST00000143276</t>
  </si>
  <si>
    <t>Acacb</t>
  </si>
  <si>
    <t>Biotin carboxylase, C-terminal||ATP-grasp fold||Single hybrid motif||ATP-grasp fold, subdomain 1||Biotin/lipoyl attachment||Acetyl-coenzyme A carboxyltransferase, C-terminal||Rudiment single hybrid motif||Acetyl-CoA carboxylase||ClpP/crotonase-like domain superfamily||Biotin carboxylation domain||Acetyl-CoA carboxylase, central domain||Acetyl-coenzyme A carboxyltransferase, N-terminal||Pre-ATP-grasp domain superfamily||Biotin carboxylase-like, N-terminal domain||Carbamoyl-phosphate synthetase large subunit-like, ATP-binding domain</t>
  </si>
  <si>
    <t>ctrl_1_peak_34179</t>
  </si>
  <si>
    <t>ENSMUSG00000043872</t>
  </si>
  <si>
    <t>ENSMUST00000106102</t>
  </si>
  <si>
    <t>Zmym1</t>
  </si>
  <si>
    <t>Domain of unknown function DUF4371||Zinc finger, MYM-type||Ribonuclease H-like superfamily||TRASH domain||HAT, C-terminal dimerisation domain</t>
  </si>
  <si>
    <t>ctrl_1_peak_32926</t>
  </si>
  <si>
    <t>ENSMUSG00000038630</t>
  </si>
  <si>
    <t>ENSMUST00000107554</t>
  </si>
  <si>
    <t>Zkscan16</t>
  </si>
  <si>
    <t>SCAN domain||Zinc finger C2H2-type||SCAN domain superfamily||Krueppel-associated box||Zinc finger C2H2 superfamily||KRAB domain superfamily</t>
  </si>
  <si>
    <t>ctrl_1_peak_10726</t>
  </si>
  <si>
    <t>ENSMUSG00000066440</t>
  </si>
  <si>
    <t>ENSMUST00000219842</t>
  </si>
  <si>
    <t>Zfyve26</t>
  </si>
  <si>
    <t>Zinc finger, RING/FYVE/PHD-type||Armadillo-type fold||FYVE zinc finger||Zinc finger FYVE domain-containing protein 26||Zinc finger, FYVE-related||Zinc finger, FYVE/PHD-type</t>
  </si>
  <si>
    <t>ctrl_1_peak_45363</t>
  </si>
  <si>
    <t>ENSMUSG00000089857</t>
  </si>
  <si>
    <t>ENSMUST00000110002</t>
  </si>
  <si>
    <t>Zfp882</t>
  </si>
  <si>
    <t>ctrl_1_peak_41563</t>
  </si>
  <si>
    <t>Intron (ENSMUST00000178162/ENSMUSG00000011427, intron 2 of 4)</t>
  </si>
  <si>
    <t>ctrl_1_peak_27450</t>
  </si>
  <si>
    <t>ENSMUSG00000040321</t>
  </si>
  <si>
    <t>ENSMUST00000050668</t>
  </si>
  <si>
    <t>Zfp770</t>
  </si>
  <si>
    <t>ctrl_1_peak_22258</t>
  </si>
  <si>
    <t>Intron (ENSMUST00000063989/ENSMUSG00000050945, intron 2 of 4)</t>
  </si>
  <si>
    <t>ctrl_1_peak_32987</t>
  </si>
  <si>
    <t>ENSMUSG00000028389</t>
  </si>
  <si>
    <t>ENSMUST00000212325</t>
  </si>
  <si>
    <t>Zfp37</t>
  </si>
  <si>
    <t>KRAB domain superfamily||-||Zinc finger C2H2 superfamily||Krueppel-associated box||Zinc finger C2H2-type</t>
  </si>
  <si>
    <t>ctrl_1_peak_12588</t>
  </si>
  <si>
    <t>Intron (ENSMUST00000176176/ENSMUSG00000050954, intron 2 of 5)</t>
  </si>
  <si>
    <t>ENSMUSG00000050954</t>
  </si>
  <si>
    <t>ENSMUST00000167682</t>
  </si>
  <si>
    <t>Zfp169</t>
  </si>
  <si>
    <t>ctrl_1_peak_18097</t>
  </si>
  <si>
    <t>ctrl_1_peak_8935</t>
  </si>
  <si>
    <t>ENSMUSG00000041895</t>
  </si>
  <si>
    <t>ENSMUST00000103060</t>
  </si>
  <si>
    <t>Wipi1</t>
  </si>
  <si>
    <t>WD40-repeat-containing domain superfamily||WD40/YVTN repeat-like-containing domain superfamily||WD repeat domain phosphoinositide-interacting protein 1||WD40 repeat</t>
  </si>
  <si>
    <t>ctrl_1_peak_6413</t>
  </si>
  <si>
    <t>Intron (ENSMUST00000020439/ENSMUSG00000020218, intron 6 of 9)</t>
  </si>
  <si>
    <t>ENSMUST00000145691</t>
  </si>
  <si>
    <t>ctrl_1_peak_11715</t>
  </si>
  <si>
    <t>ENSMUSG00000021147</t>
  </si>
  <si>
    <t>ENSMUST00000175958</t>
  </si>
  <si>
    <t>Wdr37</t>
  </si>
  <si>
    <t>WD40 repeat, conserved site||-||WD40 repeat||G-protein beta WD-40 repeat||WD40/YVTN repeat-like-containing domain superfamily||WD40-repeat-containing domain superfamily</t>
  </si>
  <si>
    <t>ctrl_1_peak_1240</t>
  </si>
  <si>
    <t>Intron (ENSMUST00000053922/ENSMUSG00000045648, intron 3 of 3)</t>
  </si>
  <si>
    <t>ENSMUST00000162182</t>
  </si>
  <si>
    <t>ctrl_1_peak_38227</t>
  </si>
  <si>
    <t>ENSMUSG00000001376</t>
  </si>
  <si>
    <t>ENSMUST00000183532</t>
  </si>
  <si>
    <t>Vps50</t>
  </si>
  <si>
    <t>Syndetin, C-terminal||Vacuolar protein sorting-associated protein 54, N-terminal||Syndetin</t>
  </si>
  <si>
    <t>ctrl_1_peak_38214</t>
  </si>
  <si>
    <t>Intron (ENSMUST00000232853/ENSMUSG00000091794, intron 5 of 5)</t>
  </si>
  <si>
    <t>ENSMUSG00000091794</t>
  </si>
  <si>
    <t>ENSMUST00000165928</t>
  </si>
  <si>
    <t>Vmn2r18</t>
  </si>
  <si>
    <t>GPCR, family 3, vomeronasal receptor, type 2||GPCR, family 3, nine cysteines domain||GPCR, family 3, extracellular calcium-sensing receptor-related||GPCR, family 3, nine cysteines domain superfamily||GPCR family 3, C-terminal||-||Receptor, ligand binding region||GPCR, family 3||Periplasmic binding protein-like I</t>
  </si>
  <si>
    <t>ctrl_1_peak_41494</t>
  </si>
  <si>
    <t>ENSMUSG00000091924</t>
  </si>
  <si>
    <t>ENSMUST00000228676</t>
  </si>
  <si>
    <t>Vmn1r185</t>
  </si>
  <si>
    <t>ctrl_1_peak_42869</t>
  </si>
  <si>
    <t>Intron (ENSMUST00000037968/ENSMUSG00000035354, intron 6 of 14)</t>
  </si>
  <si>
    <t>ENSMUSG00000035354</t>
  </si>
  <si>
    <t>ENSMUST00000209123</t>
  </si>
  <si>
    <t>Uvrag</t>
  </si>
  <si>
    <t>UV radiation resistance protein/autophagy-related protein 14||C2 domain superfamily||-||C2 domain</t>
  </si>
  <si>
    <t>ctrl_1_peak_3740</t>
  </si>
  <si>
    <t>Intron (ENSMUST00000060479/ENSMUSG00000026609, intron 21 of 70)</t>
  </si>
  <si>
    <t>ENSMUST00000142159</t>
  </si>
  <si>
    <t>ctrl_1_peak_26483</t>
  </si>
  <si>
    <t>ENSMUST00000229829</t>
  </si>
  <si>
    <t>ctrl_1_peak_16380</t>
  </si>
  <si>
    <t>Intron (ENSMUST00000156203/ENSMUSG00000042104, intron 20 of 38)</t>
  </si>
  <si>
    <t>ENSMUSG00000042104</t>
  </si>
  <si>
    <t>ENSMUST00000138923</t>
  </si>
  <si>
    <t>Uggt2</t>
  </si>
  <si>
    <t>Glucosyltransferase 24, catalytic domain||UDP-glucose:Glycoprotein Glucosyltransferase||UDP-glucose:glycoprotein glucosyltransferase, thioredoxin-like domain 4||UGGT, thioredoxin-like domain 1||UGGT, thioredoxin-like domain 3||Nucleotide-diphospho-sugar transferases||-||UGGT, thioredoxin-like domain 2</t>
  </si>
  <si>
    <t>ctrl_1_peak_14143</t>
  </si>
  <si>
    <t>Intron (ENSMUST00000124353/ENSMUSG00000058317, intron 3 of 3)</t>
  </si>
  <si>
    <t>ENSMUSG00000058317</t>
  </si>
  <si>
    <t>ENSMUST00000135381</t>
  </si>
  <si>
    <t>Ube2e2</t>
  </si>
  <si>
    <t>ctrl_1_peak_33065</t>
  </si>
  <si>
    <t>ctrl_1_peak_11978</t>
  </si>
  <si>
    <t>ENSMUSG00000021326</t>
  </si>
  <si>
    <t>ENSMUST00000222544</t>
  </si>
  <si>
    <t>Trim27</t>
  </si>
  <si>
    <t>TRIM27, PRY/SPRY domain||B-box-type zinc finger||Concanavalin A-like lectin/glucanase domain superfamily||Zinc finger, RING-type, conserved site||Butyrophylin-like, SPRY domain||Zinc finger, B-box, chordata||B30.2/SPRY domain||B30.2/SPRY domain superfamily||SPRY domain||SPRY-associated||Zinc finger, RING-type||Zinc finger, RING/FYVE/PHD-type||-</t>
  </si>
  <si>
    <t>ctrl_1_peak_720</t>
  </si>
  <si>
    <t>Intron (ENSMUST00000114765/ENSMUSG00000079588, intron 3 of 4)</t>
  </si>
  <si>
    <t>ENSMUSG00000079588</t>
  </si>
  <si>
    <t>ENSMUST00000114765</t>
  </si>
  <si>
    <t>Tmem182</t>
  </si>
  <si>
    <t>Transmembrane protein 182||PMP-22/EMP/MP20/Claudin superfamily</t>
  </si>
  <si>
    <t>ctrl_1_peak_9873</t>
  </si>
  <si>
    <t>ctrl_1_peak_36989</t>
  </si>
  <si>
    <t>Intron (ENSMUST00000118036/ENSMUSG00000063406, intron 2 of 2)</t>
  </si>
  <si>
    <t>ENSMUSG00000063406</t>
  </si>
  <si>
    <t>ENSMUST00000119784</t>
  </si>
  <si>
    <t>Tmed5</t>
  </si>
  <si>
    <t>Transmembrane emp24 domain-containing protein||Transmembrane emp24 domain-containing protein 5||GOLD domain superfamily||GOLD domain</t>
  </si>
  <si>
    <t>ctrl_1_peak_19595</t>
  </si>
  <si>
    <t>ENSMUSG00000022757</t>
  </si>
  <si>
    <t>ENSMUST00000127994</t>
  </si>
  <si>
    <t>Tfg</t>
  </si>
  <si>
    <t>TFG, PB1 domain||PB1 domain||Protein TFG</t>
  </si>
  <si>
    <t>ctrl_1_peak_43708</t>
  </si>
  <si>
    <t>Intron (ENSMUST00000033275/ENSMUSG00000030976, intron 3 of 3)</t>
  </si>
  <si>
    <t>ENSMUSG00000030976</t>
  </si>
  <si>
    <t>ENSMUST00000033275</t>
  </si>
  <si>
    <t>Tex36</t>
  </si>
  <si>
    <t>Domain of unknown function with conserved HDNR motif</t>
  </si>
  <si>
    <t>ctrl_1_peak_10657</t>
  </si>
  <si>
    <t>Intron (ENSMUST00000021453/ENSMUSG00000021056, intron 7 of 9)</t>
  </si>
  <si>
    <t>ctrl_1_peak_50554</t>
  </si>
  <si>
    <t>ENSMUSG00000042386</t>
  </si>
  <si>
    <t>ENSMUST00000044179</t>
  </si>
  <si>
    <t>Tex13b</t>
  </si>
  <si>
    <t>Testis-expressed sequence 13 protein family</t>
  </si>
  <si>
    <t>ctrl_1_peak_7257</t>
  </si>
  <si>
    <t>ENSMUST00000157030</t>
  </si>
  <si>
    <t>ctrl_1_peak_2834</t>
  </si>
  <si>
    <t>ENSMUSG00000043282</t>
  </si>
  <si>
    <t>ENSMUST00000055314</t>
  </si>
  <si>
    <t>Teddm1b</t>
  </si>
  <si>
    <t>ctrl_1_peak_2896</t>
  </si>
  <si>
    <t>ENSMUSG00000060985</t>
  </si>
  <si>
    <t>ENSMUST00000121146</t>
  </si>
  <si>
    <t>Tdrd5</t>
  </si>
  <si>
    <t>Tudor domain||TDRD5, second LOTUS domain||LOTUS-like domain||OST-HTH/LOTUS domain||SNase-like, OB-fold superfamily</t>
  </si>
  <si>
    <t>ctrl_1_peak_36046</t>
  </si>
  <si>
    <t>ENSMUSG00000039178</t>
  </si>
  <si>
    <t>ENSMUST00000202528</t>
  </si>
  <si>
    <t>Tbc1d19</t>
  </si>
  <si>
    <t>Rab-GTPase-TBC domain superfamily||TBC1 domain family member 19||Rab-GTPase-TBC domain||-</t>
  </si>
  <si>
    <t>ctrl_1_peak_6482</t>
  </si>
  <si>
    <t>ENSMUSG00000044071</t>
  </si>
  <si>
    <t>ENSMUST00000218926</t>
  </si>
  <si>
    <t>Tafa2</t>
  </si>
  <si>
    <t>ctrl_1_peak_14258</t>
  </si>
  <si>
    <t>Intron (ENSMUST00000223583/ENSMUSG00000056296, intron 1 of 5)</t>
  </si>
  <si>
    <t>ENSMUST00000112656</t>
  </si>
  <si>
    <t>ctrl_1_peak_31157</t>
  </si>
  <si>
    <t>ENSMUSG00000050315</t>
  </si>
  <si>
    <t>ENSMUST00000184403</t>
  </si>
  <si>
    <t>Synpo2</t>
  </si>
  <si>
    <t>ctrl_1_peak_10648</t>
  </si>
  <si>
    <t>Intron (ENSMUST00000044217/ENSMUSG00000063450, intron 21 of 115)</t>
  </si>
  <si>
    <t>ctrl_1_peak_38890</t>
  </si>
  <si>
    <t>ctrl_1_peak_4181</t>
  </si>
  <si>
    <t>ENSMUSG00000039232</t>
  </si>
  <si>
    <t>ENSMUST00000218685</t>
  </si>
  <si>
    <t>Stx11</t>
  </si>
  <si>
    <t>Target SNARE coiled-coil homology domain||Syntaxin-11||Syntaxin||Syntaxin 11, SNARE motif||-||Syntaxin/epimorphin, conserved site||Syntaxin, N-terminal domain||SNARE</t>
  </si>
  <si>
    <t>ctrl_1_peak_26178</t>
  </si>
  <si>
    <t>ENSMUSG00000026915</t>
  </si>
  <si>
    <t>ENSMUST00000155237</t>
  </si>
  <si>
    <t>Strbp</t>
  </si>
  <si>
    <t>Double-stranded RNA-binding domain||Nucleotidyltransferase superfamily||-||Spermatid perinuclear RNA-binding protein||DZF domain||STRBP, first double-stranded RNA binding domain</t>
  </si>
  <si>
    <t>ctrl_1_peak_44982</t>
  </si>
  <si>
    <t>ENSMUSG00000038143</t>
  </si>
  <si>
    <t>ENSMUST00000079195</t>
  </si>
  <si>
    <t>Stox2</t>
  </si>
  <si>
    <t>-||Storkhead-box protein, winged-helix domain||Storkhead-box protein 1/2</t>
  </si>
  <si>
    <t>ctrl_1_peak_15568</t>
  </si>
  <si>
    <t>Intron (ENSMUST00000224911/ENSMUSG00000114833, intron 2 of 2)</t>
  </si>
  <si>
    <t>ctrl_1_peak_50342</t>
  </si>
  <si>
    <t>ENSMUST00000149999</t>
  </si>
  <si>
    <t>ctrl_1_peak_33947</t>
  </si>
  <si>
    <t>Intron (ENSMUST00000030263/ENSMUSG00000028538, intron 4 of 11)</t>
  </si>
  <si>
    <t>ENSMUST00000138274</t>
  </si>
  <si>
    <t>ctrl_1_peak_50021</t>
  </si>
  <si>
    <t>ctrl_1_peak_24880</t>
  </si>
  <si>
    <t>Intron (ENSMUST00000239304/ENSMUSG00000025006, intron 3 of 19)</t>
  </si>
  <si>
    <t>ENSMUST00000225628</t>
  </si>
  <si>
    <t>ctrl_1_peak_29092</t>
  </si>
  <si>
    <t>Intron (ENSMUST00000099223/ENSMUSG00000027534, intron 4 of 6)</t>
  </si>
  <si>
    <t>ENSMUSG00000027534</t>
  </si>
  <si>
    <t>ENSMUST00000029047</t>
  </si>
  <si>
    <t>Snx16</t>
  </si>
  <si>
    <t>SNX16, PX domain||-||Phox homology||PX domain superfamily</t>
  </si>
  <si>
    <t>ctrl_1_peak_23190</t>
  </si>
  <si>
    <t>Intron (ENSMUST00000115410/ENSMUSG00000024534, intron 1 of 10)</t>
  </si>
  <si>
    <t>ENSMUST00000179038</t>
  </si>
  <si>
    <t>ctrl_1_peak_20625</t>
  </si>
  <si>
    <t>ENSMUSG00000023886</t>
  </si>
  <si>
    <t>ENSMUST00000233526</t>
  </si>
  <si>
    <t>Smoc2</t>
  </si>
  <si>
    <t>Thyroglobulin type-1||Kazal domain superfamily||SPARC/Testican, calcium-binding domain||EF-hand domain||EF-Hand 1, calcium-binding site||Thyroglobulin type-1 superfamily||EF-hand domain pair||Kazal domain||SMOC-2, extracellular calcium-binding domain</t>
  </si>
  <si>
    <t>ctrl_1_peak_25070</t>
  </si>
  <si>
    <t>Intron (ENSMUST00000026043/ENSMUSG00000025060, intron 1 of 17)</t>
  </si>
  <si>
    <t>ENSMUSG00000025060</t>
  </si>
  <si>
    <t>ENSMUST00000051691</t>
  </si>
  <si>
    <t>Slk</t>
  </si>
  <si>
    <t>Serine/threonine-protein kinase, active site||Protein kinase domain||-||Polo kinase kinase||Protein kinase, ATP binding site||Protein kinase-like domain superfamily||UVR domain</t>
  </si>
  <si>
    <t>ctrl_1_peak_2283</t>
  </si>
  <si>
    <t>ctrl_1_peak_32442</t>
  </si>
  <si>
    <t>Intron (ENSMUST00000029971/ENSMUSG00000028294, intron 11 of 12)</t>
  </si>
  <si>
    <t>ENSMUSG00000028293</t>
  </si>
  <si>
    <t>ENSMUST00000029970</t>
  </si>
  <si>
    <t>Slc35a1</t>
  </si>
  <si>
    <t>Nucleotide-sugar transporter</t>
  </si>
  <si>
    <t>ctrl_1_peak_29337</t>
  </si>
  <si>
    <t>ENSMUSG00000027690</t>
  </si>
  <si>
    <t>ENSMUST00000029240</t>
  </si>
  <si>
    <t>Slc2a2</t>
  </si>
  <si>
    <t>Major facilitator superfamily domain||MFS transporter superfamily||Glucose transporter GLUT||Sugar transporter, conserved site||-||Glucose transporter, type 2 (GLUT2)||Sugar/inositol transporter||Major facilitator,  sugar transporter-like</t>
  </si>
  <si>
    <t>ctrl_1_peak_27664</t>
  </si>
  <si>
    <t>ENSMUSG00000035183</t>
  </si>
  <si>
    <t>ENSMUST00000070353</t>
  </si>
  <si>
    <t>Slc24a5</t>
  </si>
  <si>
    <t>NCX, central ion-binding domain superfamily||Sodium/potassium/calcium exchanger 5||Sodium/calcium exchanger membrane region||Sodium/potassium/calcium exchanger</t>
  </si>
  <si>
    <t>ctrl_1_peak_8639</t>
  </si>
  <si>
    <t>Intron (ENSMUST00000103154/ENSMUSG00000057058, intron 9 of 12)</t>
  </si>
  <si>
    <t>ctrl_1_peak_25584</t>
  </si>
  <si>
    <t>Intron (ENSMUST00000137351/ENSMUSG00000086748, intron 2 of 3)</t>
  </si>
  <si>
    <t>ctrl_1_peak_17000</t>
  </si>
  <si>
    <t>Intron (ENSMUST00000226876/ENSMUSG00000022231, intron 6 of 8)</t>
  </si>
  <si>
    <t>ENSMUST00000227429</t>
  </si>
  <si>
    <t>ctrl_1_peak_45611</t>
  </si>
  <si>
    <t>ENSMUSG00000063253</t>
  </si>
  <si>
    <t>ENSMUST00000212849</t>
  </si>
  <si>
    <t>Scoc</t>
  </si>
  <si>
    <t>Short coiled-coil protein</t>
  </si>
  <si>
    <t>ctrl_1_peak_49563</t>
  </si>
  <si>
    <t>ENSMUSG00000025240</t>
  </si>
  <si>
    <t>ENSMUST00000215004</t>
  </si>
  <si>
    <t>Sacm1l</t>
  </si>
  <si>
    <t>SAC domain||-</t>
  </si>
  <si>
    <t>ctrl_1_peak_27414</t>
  </si>
  <si>
    <t>Intron (ENSMUST00000208151/ENSMUSG00000057378, intron 18 of 101)</t>
  </si>
  <si>
    <t>ctrl_1_peak_36546</t>
  </si>
  <si>
    <t>ENSMUSG00000029291</t>
  </si>
  <si>
    <t>ENSMUST00000199956</t>
  </si>
  <si>
    <t>Rufy3</t>
  </si>
  <si>
    <t>Zinc finger, RING/FYVE/PHD-type||RUN domain superfamily||FYVE zinc finger||RUN domain||Zinc finger, FYVE/PHD-type||Zinc finger, FYVE-related</t>
  </si>
  <si>
    <t>ctrl_1_peak_8579</t>
  </si>
  <si>
    <t>ENSMUSG00000039096</t>
  </si>
  <si>
    <t>ENSMUST00000148888</t>
  </si>
  <si>
    <t>Rsad1</t>
  </si>
  <si>
    <t>Radical SAM||Heme chaperone HemW-like||HemN, C-terminal||Aldolase-type TIM barrel||Elp3/MiaB/NifB||Anaerobic coproporphyrinogen-III oxidase</t>
  </si>
  <si>
    <t>ctrl_1_peak_28058</t>
  </si>
  <si>
    <t>Intron (ENSMUST00000016072/ENSMUSG00000027422, intron 1 of 23)</t>
  </si>
  <si>
    <t>ENSMUSG00000027422</t>
  </si>
  <si>
    <t>ENSMUST00000016072</t>
  </si>
  <si>
    <t>Rrbp1</t>
  </si>
  <si>
    <t>Ribosome-binding protein 1||Ribosome receptor lysine/proline rich</t>
  </si>
  <si>
    <t>ctrl_1_peak_19767</t>
  </si>
  <si>
    <t>Intron (ENSMUST00000232205/ENSMUSG00000022883, intron 27 of 28)</t>
  </si>
  <si>
    <t>ctrl_1_peak_17072</t>
  </si>
  <si>
    <t>Intron (ENSMUST00000022890/ENSMUSG00000022280, intron 1 of 9)</t>
  </si>
  <si>
    <t>ENSMUSG00000022280</t>
  </si>
  <si>
    <t>ENSMUST00000228358</t>
  </si>
  <si>
    <t>Rnf19a</t>
  </si>
  <si>
    <t>E3 ubiquitin ligase RBR family||IBR domain||Zinc finger, RING/FYVE/PHD-type||Zinc finger, RING-type||TRIAD supradomain</t>
  </si>
  <si>
    <t>ctrl_1_peak_5672</t>
  </si>
  <si>
    <t>Intron (ENSMUST00000038523/ENSMUSG00000035620, intron 7 of 9)</t>
  </si>
  <si>
    <t>ENSMUSG00000035620</t>
  </si>
  <si>
    <t>ENSMUST00000214820</t>
  </si>
  <si>
    <t>Ric8b</t>
  </si>
  <si>
    <t>Armadillo-type fold||Guanine nucleotide exchange factor, Ric8||Synembryn||Armadillo-like helical</t>
  </si>
  <si>
    <t>ctrl_1_peak_50036</t>
  </si>
  <si>
    <t>ENSMUSG00000079629</t>
  </si>
  <si>
    <t>ENSMUST00000115169</t>
  </si>
  <si>
    <t>Rhox2g</t>
  </si>
  <si>
    <t>Homeobox domain||Homeobox-like domain superfamily</t>
  </si>
  <si>
    <t>ctrl_1_peak_10633</t>
  </si>
  <si>
    <t>ENSMUSG00000046768</t>
  </si>
  <si>
    <t>ENSMUST00000118602</t>
  </si>
  <si>
    <t>Rhoj</t>
  </si>
  <si>
    <t>Small GTPase||Small GTPase Rho||P-loop containing nucleoside triphosphate hydrolase||-||Small GTP-binding protein domain</t>
  </si>
  <si>
    <t>ctrl_1_peak_5666</t>
  </si>
  <si>
    <t>Intron (ENSMUST00000060397/ENSMUSG00000020037, intron 1 of 17)</t>
  </si>
  <si>
    <t>ENSMUSG00000020037</t>
  </si>
  <si>
    <t>ENSMUST00000173479</t>
  </si>
  <si>
    <t>Rfx4</t>
  </si>
  <si>
    <t>DNA-binding RFX-type winged-helix domain||Winged helix DNA-binding domain superfamily||Winged helix-like DNA-binding domain superfamily||RFX-like DNA-binding protein</t>
  </si>
  <si>
    <t>ctrl_1_peak_49344</t>
  </si>
  <si>
    <t>Intron (ENSMUST00000111773/ENSMUSG00000039607, intron 12 of 14)</t>
  </si>
  <si>
    <t>ctrl_1_peak_36180</t>
  </si>
  <si>
    <t>Intron (ENSMUST00000201544/ENSMUSG00000070780, intron 3 of 8)</t>
  </si>
  <si>
    <t>ENSMUSG00000070780</t>
  </si>
  <si>
    <t>ENSMUST00000202794</t>
  </si>
  <si>
    <t>Rbm47</t>
  </si>
  <si>
    <t>RNA recognition motif domain||Putative RNA-binding protein 47, RNA recognition motif 2||Putative RNA-binding protein 47||Nucleotide-binding alpha-beta plait domain superfamily||Putative RNA-binding protein 47, RNA recognition motif 3||RNA-binding domain superfamily||-||HnRNP R/Q splicing factor</t>
  </si>
  <si>
    <t>ctrl_1_peak_26379</t>
  </si>
  <si>
    <t>ENSMUSG00000036249</t>
  </si>
  <si>
    <t>ENSMUST00000152800</t>
  </si>
  <si>
    <t>Rbm43</t>
  </si>
  <si>
    <t>Nucleotide-binding alpha-beta plait domain superfamily||Putative RNA-binding protein 43||RNA-binding domain superfamily||RNA recognition motif domain</t>
  </si>
  <si>
    <t>ctrl_1_peak_23004</t>
  </si>
  <si>
    <t>ENSMUSG00000024491</t>
  </si>
  <si>
    <t>ENSMUST00000046972</t>
  </si>
  <si>
    <t>Rbm27</t>
  </si>
  <si>
    <t>Putative RNA-binding protein 27, RNA recognition motif||RNA-binding protein 26/27||RNA-binding domain superfamily||RNA recognition motif domain||Zinc finger, CCCH-type||PWI domain||Nucleotide-binding alpha-beta plait domain superfamily</t>
  </si>
  <si>
    <t>ctrl_1_peak_7185</t>
  </si>
  <si>
    <t>ENSMUSG00000040594</t>
  </si>
  <si>
    <t>ENSMUST00000102815</t>
  </si>
  <si>
    <t>Ranbp17</t>
  </si>
  <si>
    <t>-||Armadillo-type fold||Exportin 4/7-like||Importin-beta, N-terminal domain||Armadillo-like helical</t>
  </si>
  <si>
    <t>ctrl_1_peak_40284</t>
  </si>
  <si>
    <t>ENSMUSG00000000441</t>
  </si>
  <si>
    <t>ENSMUST00000127503</t>
  </si>
  <si>
    <t>Raf1</t>
  </si>
  <si>
    <t>Ubiquitin-like domain superfamily||Protein kinase-like domain superfamily||Protein kinase, ATP binding site||-||Serine-threonine/tyrosine-protein kinase, catalytic domain||Protein kinase C-like, phorbol ester/diacylglycerol-binding domain||Protein kinase domain||Serine/threonine-protein kinase, active site||Diacylglycerol/phorbol-ester binding||Raf-like Ras-binding</t>
  </si>
  <si>
    <t>ctrl_1_peak_28817</t>
  </si>
  <si>
    <t>ENSMUSG00000027509</t>
  </si>
  <si>
    <t>ENSMUST00000029013</t>
  </si>
  <si>
    <t>Rae1</t>
  </si>
  <si>
    <t>WD40 repeat, conserved site||G-protein beta WD-40 repeat||WD40 repeat||WD40/YVTN repeat-like-containing domain superfamily||WD40-repeat-containing domain superfamily||mRNA export factor Gle2/RAE1</t>
  </si>
  <si>
    <t>ctrl_1_peak_32014</t>
  </si>
  <si>
    <t>Intron (ENSMUST00000060232/ENSMUSG00000047187, intron 5 of 7)</t>
  </si>
  <si>
    <t>ENSMUSG00000047187</t>
  </si>
  <si>
    <t>ENSMUST00000060232</t>
  </si>
  <si>
    <t>Rab2a</t>
  </si>
  <si>
    <t>ctrl_1_peak_28494</t>
  </si>
  <si>
    <t>ctrl_1_peak_21653</t>
  </si>
  <si>
    <t>ENSMUST00000224091</t>
  </si>
  <si>
    <t>ctrl_1_peak_8293</t>
  </si>
  <si>
    <t>ENSMUSG00000017428</t>
  </si>
  <si>
    <t>ENSMUST00000172641</t>
  </si>
  <si>
    <t>Psmd11</t>
  </si>
  <si>
    <t>6S proteasome subunit Rpn6, C-terminal helix domain||Proteasome component (PCI) domain||26S proteasome regulatory subunit Rpn6, N-terminal||Tetratricopeptide-like helical domain superfamily||Winged helix DNA-binding domain superfamily||26S Proteasome non-ATPase regulatory subunit 11||-</t>
  </si>
  <si>
    <t>ctrl_1_peak_23211</t>
  </si>
  <si>
    <t>Intron (ENSMUST00000091900/ENSMUSG00000069378, intron 2 of 6)</t>
  </si>
  <si>
    <t>ENSMUSG00000069378</t>
  </si>
  <si>
    <t>ENSMUST00000154557</t>
  </si>
  <si>
    <t>Prdm6</t>
  </si>
  <si>
    <t>Zinc finger C2H2-type||SET domain||Zinc finger C2H2 superfamily||-||PRDM6, PR/SET domain</t>
  </si>
  <si>
    <t>ctrl_1_peak_11230</t>
  </si>
  <si>
    <t>ENSMUST00000187155</t>
  </si>
  <si>
    <t>ctrl_1_peak_38247</t>
  </si>
  <si>
    <t>Intron (ENSMUST00000175889/ENSMUSG00000032827, intron 11 of 15)</t>
  </si>
  <si>
    <t>ENSMUST00000065842</t>
  </si>
  <si>
    <t>ctrl_1_peak_27546</t>
  </si>
  <si>
    <t>ENSMUSG00000027317</t>
  </si>
  <si>
    <t>ENSMUST00000110820</t>
  </si>
  <si>
    <t>Ppp1r14d</t>
  </si>
  <si>
    <t>CPI-17 superfamily||CPI-17</t>
  </si>
  <si>
    <t>ctrl_1_peak_31382</t>
  </si>
  <si>
    <t>ENSMUSG00000028013</t>
  </si>
  <si>
    <t>ENSMUST00000196807</t>
  </si>
  <si>
    <t>Ppa2</t>
  </si>
  <si>
    <t>Inorganic pyrophosphatase||Inorganic pyrophosphatase superfamily</t>
  </si>
  <si>
    <t>ctrl_1_peak_6038</t>
  </si>
  <si>
    <t>Intron (ENSMUST00000020113/ENSMUSG00000019952, intron 9 of 11)</t>
  </si>
  <si>
    <t>ENSMUST00000162704</t>
  </si>
  <si>
    <t>ctrl_1_peak_10670</t>
  </si>
  <si>
    <t>ENSMUSG00000052609</t>
  </si>
  <si>
    <t>ENSMUST00000217730</t>
  </si>
  <si>
    <t>Plekhg3</t>
  </si>
  <si>
    <t>Dbl homology (DH) domain superfamily||PKHG1/2/3, pleckstrin homology (PH) domain||Dbl homology (DH) domain||-||Pleckstrin homology domain||PH-like domain superfamily</t>
  </si>
  <si>
    <t>ctrl_1_peak_20780</t>
  </si>
  <si>
    <t>Intron (ENSMUST00000234740/ENSMUSG00000117423, intron 2 of 2)</t>
  </si>
  <si>
    <t>ENSMUSG00000032855</t>
  </si>
  <si>
    <t>ENSMUST00000228550</t>
  </si>
  <si>
    <t>Pkd1</t>
  </si>
  <si>
    <t>C-type lectin-like||Polycystin-1 like, PLAT/LH2 domain||-||GPS motif||C-type lectin-like/link domain superfamily||Carbohydrate-binding WSC||Polycystin cation channel||Cysteine-rich flanking region, C-terminal||Polycystin cation channel, PKD1/PKD2||Leucine-rich repeat||PKD/Chitinase domain||C-type lectin fold||PLAT/LH2 domain superfamily||REJ domain||PKD domain superfamily||PKD/REJ-like domain||PLAT/LH2 domain||Immunoglobulin-like fold||Leucine-rich repeat domain superfamily||Leucine-rich repeat, typical subtype||Polycystic kidney disease type 1 protein||Leucine-rich repeat N-terminal domain||PKD domain</t>
  </si>
  <si>
    <t>ctrl_1_peak_40498</t>
  </si>
  <si>
    <t>ENSMUSG00000030329</t>
  </si>
  <si>
    <t>ENSMUST00000032479</t>
  </si>
  <si>
    <t>Pianp</t>
  </si>
  <si>
    <t>PILR alpha-associated neural protein||AJAP1/PANP, C-terminal</t>
  </si>
  <si>
    <t>ctrl_1_peak_28345</t>
  </si>
  <si>
    <t>ENSMUSG00000038116</t>
  </si>
  <si>
    <t>ENSMUST00000145731</t>
  </si>
  <si>
    <t>Phf20</t>
  </si>
  <si>
    <t>Zinc finger, FYVE/PHD-type||Zinc finger C2H2-type||Domain of unknown function DUF3776||Tudor domain||Zinc finger, RING/FYVE/PHD-type||Zinc finger, PHD-type, conserved site||PHD finger protein 20||Mbt repeat||PHD finger protein 20-like||Zinc finger, PHD-type||DNA repair protein Crb2, Tudor domain</t>
  </si>
  <si>
    <t>ctrl_1_peak_15082</t>
  </si>
  <si>
    <t>ENSMUSG00000021846</t>
  </si>
  <si>
    <t>ENSMUST00000073150</t>
  </si>
  <si>
    <t>Peli2</t>
  </si>
  <si>
    <t>-||Pellino family</t>
  </si>
  <si>
    <t>ctrl_1_peak_46843</t>
  </si>
  <si>
    <t>Intron (ENSMUST00000058692/ENSMUSG00000032006, intron 1 of 6)</t>
  </si>
  <si>
    <t>ENSMUSG00000032006</t>
  </si>
  <si>
    <t>ENSMUST00000214892</t>
  </si>
  <si>
    <t>Pdgfd</t>
  </si>
  <si>
    <t>Platelet-derived growth factor D||PDGF/VEGF domain||Cystine-knot cytokine||CUB domain||Spermadhesin, CUB domain superfamily</t>
  </si>
  <si>
    <t>ctrl_1_peak_13914</t>
  </si>
  <si>
    <t>ctrl_1_peak_35158</t>
  </si>
  <si>
    <t>ENSMUSG00000061601</t>
  </si>
  <si>
    <t>ENSMUST00000182915</t>
  </si>
  <si>
    <t>Pclo</t>
  </si>
  <si>
    <t>C2 domain superfamily||Protein piccolo||Piccolo, FYVE-related domain 1||Zinc finger, piccolo-type||PDZ superfamily||Zinc finger, RING/FYVE/PHD-type||C2 domain||PDZ domain||Zinc finger, FYVE/PHD-type</t>
  </si>
  <si>
    <t>ctrl_1_peak_27310</t>
  </si>
  <si>
    <t>ENSMUST00000154302</t>
  </si>
  <si>
    <t>ctrl_1_peak_1417</t>
  </si>
  <si>
    <t>Intron (ENSMUST00000004994/ENSMUSG00000004872, intron 4 of 8)</t>
  </si>
  <si>
    <t>ENSMUSG00000004872</t>
  </si>
  <si>
    <t>ENSMUST00000004994</t>
  </si>
  <si>
    <t>Pax3</t>
  </si>
  <si>
    <t>Paired domain||Homeobox domain||PAX family||Paired box protein 7, C-terminal||Homeobox-like domain superfamily||Winged helix-like DNA-binding domain superfamily||Paired DNA-binding domain||Homeobox, conserved site</t>
  </si>
  <si>
    <t>ctrl_1_peak_2964</t>
  </si>
  <si>
    <t>Intron (ENSMUST00000159892/ENSMUSG00000073530, intron 2 of 2)</t>
  </si>
  <si>
    <t>ENSMUSG00000073530</t>
  </si>
  <si>
    <t>ENSMUST00000177789</t>
  </si>
  <si>
    <t>Pappa2</t>
  </si>
  <si>
    <t>Sushi/SCR/CCP superfamily||Concanavalin A-like lectin/glucanase domain superfamily||Myxococcus cysteine-rich repeat||LamG-like jellyroll fold||Sushi/SCR/CCP domain||Peptidase M43, pregnancy-associated plasma-A||Notch domain||Fibronectin type III superfamily||Pappalysin-1/2||Metallopeptidase, catalytic domain superfamily||Pappalysin-2</t>
  </si>
  <si>
    <t>ctrl_1_peak_39033</t>
  </si>
  <si>
    <t>Intron (ENSMUST00000166318/ENSMUSG00000038388, intron 3 of 13)</t>
  </si>
  <si>
    <t>ENSMUST00000167063</t>
  </si>
  <si>
    <t>ctrl_1_peak_17090</t>
  </si>
  <si>
    <t>ENSMUSG00000022283</t>
  </si>
  <si>
    <t>ENSMUST00000226496</t>
  </si>
  <si>
    <t>Pabpc1</t>
  </si>
  <si>
    <t>RNA recognition motif domain, eukaryote||PABC (PABP) domain||RNA-binding domain superfamily||Nucleotide-binding alpha-beta plait domain superfamily||Polyadenylate-binding protein/Hyperplastic disc protein||Polyadenylate binding protein, human types 1, 2, 3, 4||RNA recognition motif domain||PABP, RNA recognition motif 2</t>
  </si>
  <si>
    <t>ctrl_1_peak_47069</t>
  </si>
  <si>
    <t>ENSMUSG00000059303</t>
  </si>
  <si>
    <t>ENSMUST00000212730</t>
  </si>
  <si>
    <t>Olfr836</t>
  </si>
  <si>
    <t>ctrl_1_peak_38910</t>
  </si>
  <si>
    <t>ENSMUSG00000073111</t>
  </si>
  <si>
    <t>ENSMUST00000101461</t>
  </si>
  <si>
    <t>Olfr446</t>
  </si>
  <si>
    <t>ctrl_1_peak_18359</t>
  </si>
  <si>
    <t>ENSMUSG00000062037</t>
  </si>
  <si>
    <t>ENSMUST00000216901</t>
  </si>
  <si>
    <t>Olfr285</t>
  </si>
  <si>
    <t>ctrl_1_peak_30851</t>
  </si>
  <si>
    <t>ENSMUSG00000043529</t>
  </si>
  <si>
    <t>ENSMUST00000059486</t>
  </si>
  <si>
    <t>Olfr266</t>
  </si>
  <si>
    <t>ctrl_1_peak_26986</t>
  </si>
  <si>
    <t>ENSMUSG00000089732</t>
  </si>
  <si>
    <t>ENSMUST00000118736</t>
  </si>
  <si>
    <t>Olfr1117-ps1</t>
  </si>
  <si>
    <t>ctrl_1_peak_3242</t>
  </si>
  <si>
    <t>ENSMUSG00000038463</t>
  </si>
  <si>
    <t>ENSMUST00000046792</t>
  </si>
  <si>
    <t>Olfml2b</t>
  </si>
  <si>
    <t>Olfactomedin-like domain||Olfactomedin-like protein 2B</t>
  </si>
  <si>
    <t>ctrl_1_peak_42064</t>
  </si>
  <si>
    <t>Intron (ENSMUST00000032633/ENSMUSG00000030450, intron 10 of 23)</t>
  </si>
  <si>
    <t>ENSMUSG00000030450</t>
  </si>
  <si>
    <t>ENSMUST00000154559</t>
  </si>
  <si>
    <t>Oca2</t>
  </si>
  <si>
    <t>-||Citrate transporter-like domain</t>
  </si>
  <si>
    <t>ctrl_1_peak_17552</t>
  </si>
  <si>
    <t>Exon (ENSMUST00000156996/ENSMUSG00000015001, exon 12 of 12)</t>
  </si>
  <si>
    <t>ENSMUSG00000015001</t>
  </si>
  <si>
    <t>ENSMUST00000147776</t>
  </si>
  <si>
    <t>Oc90</t>
  </si>
  <si>
    <t>Otoconin-90, phospholipase A2-like domain||Phospholipase A2||Phospholipase A2 domain||Phospholipase A2, aspartic acid active site||Phospholipase A2 domain superfamily||Phospholipase A2, histidine active site</t>
  </si>
  <si>
    <t>ctrl_1_peak_47707</t>
  </si>
  <si>
    <t>ctrl_1_peak_10236</t>
  </si>
  <si>
    <t>ctrl_1_peak_42483</t>
  </si>
  <si>
    <t>Intron (ENSMUST00000039431/ENSMUSG00000059146, intron 12 of 16)</t>
  </si>
  <si>
    <t>ENSMUST00000206599</t>
  </si>
  <si>
    <t>ctrl_1_peak_47290</t>
  </si>
  <si>
    <t>ENSMUST00000146651</t>
  </si>
  <si>
    <t>ctrl_1_peak_22610</t>
  </si>
  <si>
    <t>Intron (ENSMUST00000081423/ENSMUSG00000041923, intron 1 of 10)</t>
  </si>
  <si>
    <t>ENSMUSG00000041923</t>
  </si>
  <si>
    <t>ENSMUST00000097652</t>
  </si>
  <si>
    <t>Nol4</t>
  </si>
  <si>
    <t>Nucleolar protein 4 family||Nucleolar protein 4</t>
  </si>
  <si>
    <t>ctrl_1_peak_14476</t>
  </si>
  <si>
    <t>ENSMUSG00000021806</t>
  </si>
  <si>
    <t>ENSMUST00000022340</t>
  </si>
  <si>
    <t>Nid2</t>
  </si>
  <si>
    <t>G2 nidogen/fibulin G2F||Growth factor receptor cysteine-rich domain superfamily||EGF domain||Thyroglobulin type-1 superfamily||EGF-like calcium-binding, conserved site||Green fluorescent protein||EGF-type aspartate/asparagine hydroxylation site||LDLR class B repeat||Thyroglobulin type-1||Six-bladed beta-propeller, TolB-like||NIDO domain||EGF-like calcium-binding domain||EGF-like domain</t>
  </si>
  <si>
    <t>ctrl_1_peak_31187</t>
  </si>
  <si>
    <t>Intron (ENSMUST00000173932/ENSMUSG00000027971, intron 2 of 13)</t>
  </si>
  <si>
    <t>ENSMUST00000144344</t>
  </si>
  <si>
    <t>ctrl_1_peak_2325</t>
  </si>
  <si>
    <t>Intron (ENSMUST00000094609/ENSMUSG00000049690, intron 1 of 12)</t>
  </si>
  <si>
    <t>ENSMUST00000162647</t>
  </si>
  <si>
    <t>ctrl_1_peak_6171</t>
  </si>
  <si>
    <t>Exon (ENSMUST00000032719/ENSMUSG00000020181, exon 29 of 39)</t>
  </si>
  <si>
    <t>ENSMUST00000161223</t>
  </si>
  <si>
    <t>ctrl_1_peak_44157</t>
  </si>
  <si>
    <t>ctrl_1_peak_13155</t>
  </si>
  <si>
    <t>ENSMUSG00000021600</t>
  </si>
  <si>
    <t>ENSMUST00000225672</t>
  </si>
  <si>
    <t>ctrl_1_peak_30790</t>
  </si>
  <si>
    <t>ENSMUSG00000022187</t>
  </si>
  <si>
    <t>ENSMUST00000056145</t>
  </si>
  <si>
    <t>ctrl_1_peak_17406</t>
  </si>
  <si>
    <t>ENSMUSG00000025922</t>
  </si>
  <si>
    <t>ENSMUST00000027054</t>
  </si>
  <si>
    <t>ctrl_1_peak_35436</t>
  </si>
  <si>
    <t>ENSMUSG00000029044</t>
  </si>
  <si>
    <t>ENSMUST00000197091</t>
  </si>
  <si>
    <t>ctrl_1_peak_29484</t>
  </si>
  <si>
    <t>ENSMUSG00000044434</t>
  </si>
  <si>
    <t>ENSMUST00000060997</t>
  </si>
  <si>
    <t>ctrl_1_peak_5001</t>
  </si>
  <si>
    <t>ENSMUSG00000045048</t>
  </si>
  <si>
    <t>ENSMUST00000062156</t>
  </si>
  <si>
    <t>ctrl_1_peak_36432</t>
  </si>
  <si>
    <t>ENSMUSG00000047652</t>
  </si>
  <si>
    <t>ENSMUST00000183185</t>
  </si>
  <si>
    <t>ctrl_1_peak_28151</t>
  </si>
  <si>
    <t>Exon (ENSMUST00000152542/ENSMUSG00000051986, exon 3 of 3)</t>
  </si>
  <si>
    <t>ctrl_1_peak_742</t>
  </si>
  <si>
    <t>ENSMUSG00000053640</t>
  </si>
  <si>
    <t>ENSMUST00000066196</t>
  </si>
  <si>
    <t>ctrl_1_peak_38424</t>
  </si>
  <si>
    <t>Intron (ENSMUST00000140709/ENSMUSG00000054556, intron 1 of 1)</t>
  </si>
  <si>
    <t>ENSMUSG00000054556</t>
  </si>
  <si>
    <t>ENSMUST00000136503</t>
  </si>
  <si>
    <t>ctrl_1_peak_41793</t>
  </si>
  <si>
    <t>ctrl_1_peak_3217</t>
  </si>
  <si>
    <t>ENSMUSG00000058622</t>
  </si>
  <si>
    <t>ENSMUST00000076828</t>
  </si>
  <si>
    <t>ctrl_1_peak_22507</t>
  </si>
  <si>
    <t>ctrl_1_peak_15629</t>
  </si>
  <si>
    <t>ctrl_1_peak_15393</t>
  </si>
  <si>
    <t>Intron (ENSMUST00000209021/ENSMUSG00000100486, intron 2 of 3)</t>
  </si>
  <si>
    <t>ENSMUSG00000064556</t>
  </si>
  <si>
    <t>ENSMUST00000082622</t>
  </si>
  <si>
    <t>ctrl_1_peak_21539</t>
  </si>
  <si>
    <t>ENSMUSG00000064570</t>
  </si>
  <si>
    <t>ENSMUST00000082636</t>
  </si>
  <si>
    <t>ctrl_1_peak_7045</t>
  </si>
  <si>
    <t>ENSMUSG00000064761</t>
  </si>
  <si>
    <t>ENSMUST00000082827</t>
  </si>
  <si>
    <t>ctrl_1_peak_28404</t>
  </si>
  <si>
    <t>ENSMUSG00000065362</t>
  </si>
  <si>
    <t>ENSMUST00000083428</t>
  </si>
  <si>
    <t>ctrl_1_peak_45686</t>
  </si>
  <si>
    <t>ctrl_1_peak_36719</t>
  </si>
  <si>
    <t>Intron (ENSMUST00000080333/ENSMUSG00000057816, intron 3 of 5)</t>
  </si>
  <si>
    <t>ctrl_1_peak_30306</t>
  </si>
  <si>
    <t>Intron (ENSMUST00000191829/ENSMUSG00000102692, intron 1 of 19)</t>
  </si>
  <si>
    <t>ENSMUSG00000074517</t>
  </si>
  <si>
    <t>ENSMUST00000047876</t>
  </si>
  <si>
    <t>ctrl_1_peak_46277</t>
  </si>
  <si>
    <t>ctrl_1_peak_48909</t>
  </si>
  <si>
    <t>ENSMUSG00000077495</t>
  </si>
  <si>
    <t>ENSMUST00000104307</t>
  </si>
  <si>
    <t>ctrl_1_peak_21509</t>
  </si>
  <si>
    <t>ENSMUSG00000077629</t>
  </si>
  <si>
    <t>ENSMUST00000104441</t>
  </si>
  <si>
    <t>ctrl_1_peak_21511</t>
  </si>
  <si>
    <t>ctrl_1_peak_49296</t>
  </si>
  <si>
    <t>ctrl_1_peak_2786</t>
  </si>
  <si>
    <t>ctrl_1_peak_8321</t>
  </si>
  <si>
    <t>ENSMUSG00000080980</t>
  </si>
  <si>
    <t>ENSMUST00000117522</t>
  </si>
  <si>
    <t>ctrl_1_peak_32595</t>
  </si>
  <si>
    <t>Intron (ENSMUST00000045607/ENSMUSG00000035683, intron 12 of 17)</t>
  </si>
  <si>
    <t>ENSMUSG00000081127</t>
  </si>
  <si>
    <t>ENSMUST00000118668</t>
  </si>
  <si>
    <t>ctrl_1_peak_30671</t>
  </si>
  <si>
    <t>ctrl_1_peak_19793</t>
  </si>
  <si>
    <t>ENSMUSG00000081250</t>
  </si>
  <si>
    <t>ENSMUST00000120406</t>
  </si>
  <si>
    <t>ctrl_1_peak_30692</t>
  </si>
  <si>
    <t>ENSMUSG00000081440</t>
  </si>
  <si>
    <t>ENSMUST00000121385</t>
  </si>
  <si>
    <t>ctrl_1_peak_30693</t>
  </si>
  <si>
    <t>ctrl_1_peak_49878</t>
  </si>
  <si>
    <t>ENSMUSG00000081461</t>
  </si>
  <si>
    <t>ENSMUST00000119630</t>
  </si>
  <si>
    <t>ctrl_1_peak_26377</t>
  </si>
  <si>
    <t>ENSMUSG00000081484</t>
  </si>
  <si>
    <t>ENSMUST00000119772</t>
  </si>
  <si>
    <t>ctrl_1_peak_33667</t>
  </si>
  <si>
    <t>ENSMUSG00000081584</t>
  </si>
  <si>
    <t>ENSMUST00000120606</t>
  </si>
  <si>
    <t>ctrl_1_peak_50411</t>
  </si>
  <si>
    <t>ENSMUSG00000081976</t>
  </si>
  <si>
    <t>ENSMUST00000117698</t>
  </si>
  <si>
    <t>ctrl_1_peak_50428</t>
  </si>
  <si>
    <t>ENSMUSG00000082189</t>
  </si>
  <si>
    <t>ENSMUST00000117365</t>
  </si>
  <si>
    <t>ctrl_1_peak_26623</t>
  </si>
  <si>
    <t>ENSMUSG00000082218</t>
  </si>
  <si>
    <t>ENSMUST00000122405</t>
  </si>
  <si>
    <t>ctrl_1_peak_30062</t>
  </si>
  <si>
    <t>ENSMUSG00000082280</t>
  </si>
  <si>
    <t>ENSMUST00000178959</t>
  </si>
  <si>
    <t>ctrl_1_peak_27977</t>
  </si>
  <si>
    <t>ENSMUSG00000082285</t>
  </si>
  <si>
    <t>ENSMUST00000120815</t>
  </si>
  <si>
    <t>ctrl_1_peak_33213</t>
  </si>
  <si>
    <t>ENSMUSG00000082351</t>
  </si>
  <si>
    <t>ENSMUST00000121163</t>
  </si>
  <si>
    <t>ctrl_1_peak_8139</t>
  </si>
  <si>
    <t>ENSMUSG00000082378</t>
  </si>
  <si>
    <t>ENSMUST00000121710</t>
  </si>
  <si>
    <t>ctrl_1_peak_33533</t>
  </si>
  <si>
    <t>ENSMUSG00000082388</t>
  </si>
  <si>
    <t>ENSMUST00000121092</t>
  </si>
  <si>
    <t>ctrl_1_peak_7092</t>
  </si>
  <si>
    <t>ENSMUSG00000082721</t>
  </si>
  <si>
    <t>ENSMUST00000121878</t>
  </si>
  <si>
    <t>ctrl_1_peak_27875</t>
  </si>
  <si>
    <t>ctrl_1_peak_25740</t>
  </si>
  <si>
    <t>ENSMUSG00000082943</t>
  </si>
  <si>
    <t>ENSMUST00000117996</t>
  </si>
  <si>
    <t>ctrl_1_peak_32729</t>
  </si>
  <si>
    <t>Exon (ENSMUST00000076674/ENSMUSG00000039579, exon 3 of 9)</t>
  </si>
  <si>
    <t>ENSMUSG00000083153</t>
  </si>
  <si>
    <t>ENSMUST00000120659</t>
  </si>
  <si>
    <t>ctrl_1_peak_31935</t>
  </si>
  <si>
    <t>Intron (ENSMUST00000041377/ENSMUSG00000042228, intron 1 of 12)</t>
  </si>
  <si>
    <t>ENSMUSG00000083186</t>
  </si>
  <si>
    <t>ENSMUST00000121238</t>
  </si>
  <si>
    <t>ctrl_1_peak_25836</t>
  </si>
  <si>
    <t>ENSMUSG00000083373</t>
  </si>
  <si>
    <t>ENSMUST00000117708</t>
  </si>
  <si>
    <t>ctrl_1_peak_14141</t>
  </si>
  <si>
    <t>ctrl_1_peak_32794</t>
  </si>
  <si>
    <t>ENSMUSG00000083624</t>
  </si>
  <si>
    <t>ENSMUST00000117623</t>
  </si>
  <si>
    <t>ctrl_1_peak_28729</t>
  </si>
  <si>
    <t>ENSMUSG00000084013</t>
  </si>
  <si>
    <t>ENSMUST00000118388</t>
  </si>
  <si>
    <t>ctrl_1_peak_27630</t>
  </si>
  <si>
    <t>ctrl_1_peak_27635</t>
  </si>
  <si>
    <t>ctrl_1_peak_14404</t>
  </si>
  <si>
    <t>ENSMUSG00000084775</t>
  </si>
  <si>
    <t>ENSMUST00000145085</t>
  </si>
  <si>
    <t>ctrl_1_peak_27154</t>
  </si>
  <si>
    <t>ctrl_1_peak_19396</t>
  </si>
  <si>
    <t>Intron (ENSMUST00000126354/ENSMUSG00000022708, intron 7 of 7)</t>
  </si>
  <si>
    <t>ENSMUSG00000085499</t>
  </si>
  <si>
    <t>ENSMUST00000155900</t>
  </si>
  <si>
    <t>ctrl_1_peak_7759</t>
  </si>
  <si>
    <t>ENSMUSG00000085551</t>
  </si>
  <si>
    <t>ENSMUST00000130205</t>
  </si>
  <si>
    <t>ctrl_1_peak_47282</t>
  </si>
  <si>
    <t>ENSMUSG00000085638</t>
  </si>
  <si>
    <t>ENSMUST00000141752</t>
  </si>
  <si>
    <t>ctrl_1_peak_27920</t>
  </si>
  <si>
    <t>ENSMUSG00000085709</t>
  </si>
  <si>
    <t>ENSMUST00000152250</t>
  </si>
  <si>
    <t>ctrl_1_peak_26756</t>
  </si>
  <si>
    <t>Intron (ENSMUST00000144735/ENSMUSG00000087176, intron 2 of 4)</t>
  </si>
  <si>
    <t>ENSMUSG00000085768</t>
  </si>
  <si>
    <t>ENSMUST00000123663</t>
  </si>
  <si>
    <t>ctrl_1_peak_13537</t>
  </si>
  <si>
    <t>ENSMUSG00000085834</t>
  </si>
  <si>
    <t>ENSMUST00000143025</t>
  </si>
  <si>
    <t>ctrl_1_peak_7643</t>
  </si>
  <si>
    <t>ctrl_1_peak_7146</t>
  </si>
  <si>
    <t>ctrl_1_peak_28451</t>
  </si>
  <si>
    <t>ENSMUSG00000086653</t>
  </si>
  <si>
    <t>ENSMUST00000140319</t>
  </si>
  <si>
    <t>ctrl_1_peak_40985</t>
  </si>
  <si>
    <t>Intron (ENSMUST00000038815/ENSMUSG00000041540, intron 3 of 14)</t>
  </si>
  <si>
    <t>ctrl_1_peak_28505</t>
  </si>
  <si>
    <t>ENSMUSG00000087536</t>
  </si>
  <si>
    <t>ENSMUST00000155173</t>
  </si>
  <si>
    <t>ctrl_1_peak_33257</t>
  </si>
  <si>
    <t>ENSMUSG00000087540</t>
  </si>
  <si>
    <t>ENSMUST00000144875</t>
  </si>
  <si>
    <t>ctrl_1_peak_32814</t>
  </si>
  <si>
    <t>Intron (ENSMUST00000150455/ENSMUSG00000087614, intron 1 of 2)</t>
  </si>
  <si>
    <t>ENSMUSG00000087614</t>
  </si>
  <si>
    <t>ENSMUST00000142782</t>
  </si>
  <si>
    <t>ctrl_1_peak_7875</t>
  </si>
  <si>
    <t>ctrl_1_peak_7878</t>
  </si>
  <si>
    <t>ctrl_1_peak_22795</t>
  </si>
  <si>
    <t>ctrl_1_peak_10706</t>
  </si>
  <si>
    <t>ENSMUSG00000088039</t>
  </si>
  <si>
    <t>ENSMUST00000157414</t>
  </si>
  <si>
    <t>ctrl_1_peak_28029</t>
  </si>
  <si>
    <t>Intron (ENSMUST00000230763/ENSMUSG00000038844, intron 12 of 26)</t>
  </si>
  <si>
    <t>ENSMUSG00000088134</t>
  </si>
  <si>
    <t>ENSMUST00000157509</t>
  </si>
  <si>
    <t>ctrl_1_peak_4908</t>
  </si>
  <si>
    <t>Intron (ENSMUST00000218243/ENSMUSG00000112659, intron 2 of 2)</t>
  </si>
  <si>
    <t>ctrl_1_peak_29178</t>
  </si>
  <si>
    <t>ctrl_1_peak_29259</t>
  </si>
  <si>
    <t>ENSMUSG00000088846</t>
  </si>
  <si>
    <t>ENSMUST00000158221</t>
  </si>
  <si>
    <t>ctrl_1_peak_36261</t>
  </si>
  <si>
    <t>ctrl_1_peak_24395</t>
  </si>
  <si>
    <t>Intron (ENSMUST00000237413/ENSMUSG00000117909, intron 1 of 2)</t>
  </si>
  <si>
    <t>ENSMUSG00000088907</t>
  </si>
  <si>
    <t>ENSMUST00000158282</t>
  </si>
  <si>
    <t>ctrl_1_peak_31001</t>
  </si>
  <si>
    <t>ENSMUSG00000089060</t>
  </si>
  <si>
    <t>ENSMUST00000158435</t>
  </si>
  <si>
    <t>ctrl_1_peak_31372</t>
  </si>
  <si>
    <t>Intron (ENSMUST00000042744/ENSMUSG00000040998, intron 2 of 11)</t>
  </si>
  <si>
    <t>ENSMUSG00000089431</t>
  </si>
  <si>
    <t>ENSMUST00000158806</t>
  </si>
  <si>
    <t>ctrl_1_peak_19356</t>
  </si>
  <si>
    <t>ctrl_1_peak_14329</t>
  </si>
  <si>
    <t>ENSMUSG00000089833</t>
  </si>
  <si>
    <t>ENSMUST00000226067</t>
  </si>
  <si>
    <t>ctrl_1_peak_27770</t>
  </si>
  <si>
    <t>Intron (ENSMUST00000145798/ENSMUSG00000079051, intron 5 of 6)</t>
  </si>
  <si>
    <t>ENSMUSG00000090248</t>
  </si>
  <si>
    <t>ENSMUST00000135186</t>
  </si>
  <si>
    <t>ctrl_1_peak_34996</t>
  </si>
  <si>
    <t>ENSMUSG00000091483</t>
  </si>
  <si>
    <t>ENSMUST00000162728</t>
  </si>
  <si>
    <t>ctrl_1_peak_42668</t>
  </si>
  <si>
    <t>ENSMUSG00000092313</t>
  </si>
  <si>
    <t>ENSMUST00000172877</t>
  </si>
  <si>
    <t>ctrl_1_peak_19698</t>
  </si>
  <si>
    <t>ctrl_1_peak_41245</t>
  </si>
  <si>
    <t>ENSMUSG00000092875</t>
  </si>
  <si>
    <t>ENSMUST00000175134</t>
  </si>
  <si>
    <t>ctrl_1_peak_13202</t>
  </si>
  <si>
    <t>ENSMUSG00000093587</t>
  </si>
  <si>
    <t>ENSMUST00000177421</t>
  </si>
  <si>
    <t>ctrl_1_peak_24578</t>
  </si>
  <si>
    <t>Intron (ENSMUST00000177048/ENSMUSG00000093772, intron 1 of 3)</t>
  </si>
  <si>
    <t>ENSMUSG00000093772</t>
  </si>
  <si>
    <t>ENSMUST00000177048</t>
  </si>
  <si>
    <t>ctrl_1_peak_458</t>
  </si>
  <si>
    <t>ENSMUSG00000094215</t>
  </si>
  <si>
    <t>ENSMUST00000178167</t>
  </si>
  <si>
    <t>ctrl_1_peak_35090</t>
  </si>
  <si>
    <t>Intron (ENSMUST00000050166/ENSMUSG00000040537, intron 5 of 29)</t>
  </si>
  <si>
    <t>ENSMUSG00000094226</t>
  </si>
  <si>
    <t>ENSMUST00000178345</t>
  </si>
  <si>
    <t>ctrl_1_peak_22210</t>
  </si>
  <si>
    <t>ctrl_1_peak_32737</t>
  </si>
  <si>
    <t>ENSMUSG00000095394</t>
  </si>
  <si>
    <t>ENSMUST00000104120</t>
  </si>
  <si>
    <t>ctrl_1_peak_44462</t>
  </si>
  <si>
    <t>ctrl_1_peak_44452</t>
  </si>
  <si>
    <t>Intron (ENSMUST00000096485/ENSMUSG00000096401, intron 4 of 4)</t>
  </si>
  <si>
    <t>ctrl_1_peak_32175</t>
  </si>
  <si>
    <t>ENSMUSG00000096423</t>
  </si>
  <si>
    <t>ENSMUST00000179782</t>
  </si>
  <si>
    <t>ctrl_1_peak_21417</t>
  </si>
  <si>
    <t>Intron (ENSMUST00000163648/ENSMUSG00000000708, intron 2 of 2)</t>
  </si>
  <si>
    <t>ENSMUSG00000096517</t>
  </si>
  <si>
    <t>ENSMUST00000180049</t>
  </si>
  <si>
    <t>ctrl_1_peak_44693</t>
  </si>
  <si>
    <t>ENSMUSG00000097044</t>
  </si>
  <si>
    <t>ENSMUST00000180571</t>
  </si>
  <si>
    <t>ctrl_1_peak_753</t>
  </si>
  <si>
    <t>Intron (ENSMUST00000199521/ENSMUSG00000093436, intron 1 of 1)</t>
  </si>
  <si>
    <t>ENSMUSG00000097063</t>
  </si>
  <si>
    <t>ENSMUST00000192894</t>
  </si>
  <si>
    <t>ctrl_1_peak_5246</t>
  </si>
  <si>
    <t>ENSMUSG00000097134</t>
  </si>
  <si>
    <t>ENSMUST00000219021</t>
  </si>
  <si>
    <t>ctrl_1_peak_38148</t>
  </si>
  <si>
    <t>ENSMUSG00000097191</t>
  </si>
  <si>
    <t>ENSMUST00000200718</t>
  </si>
  <si>
    <t>ctrl_1_peak_48575</t>
  </si>
  <si>
    <t>ctrl_1_peak_13081</t>
  </si>
  <si>
    <t>ENSMUSG00000097276</t>
  </si>
  <si>
    <t>ENSMUST00000181912</t>
  </si>
  <si>
    <t>ctrl_1_peak_18957</t>
  </si>
  <si>
    <t>Exon (ENSMUST00000211443/ENSMUSG00000097290, exon 3 of 4)</t>
  </si>
  <si>
    <t>ENSMUSG00000097290</t>
  </si>
  <si>
    <t>ENSMUST00000180830</t>
  </si>
  <si>
    <t>ctrl_1_peak_18385</t>
  </si>
  <si>
    <t>ENSMUSG00000097587</t>
  </si>
  <si>
    <t>ENSMUST00000180490</t>
  </si>
  <si>
    <t>ctrl_1_peak_42151</t>
  </si>
  <si>
    <t>ENSMUSG00000097682</t>
  </si>
  <si>
    <t>ENSMUST00000181327</t>
  </si>
  <si>
    <t>ctrl_1_peak_43784</t>
  </si>
  <si>
    <t>ENSMUSG00000098031</t>
  </si>
  <si>
    <t>ENSMUST00000183000</t>
  </si>
  <si>
    <t>ctrl_1_peak_15379</t>
  </si>
  <si>
    <t>ctrl_1_peak_39627</t>
  </si>
  <si>
    <t>Intron (ENSMUST00000160197/ENSMUSG00000033769, intron 20 of 21)</t>
  </si>
  <si>
    <t>ENSMUSG00000098142</t>
  </si>
  <si>
    <t>ENSMUST00000183053</t>
  </si>
  <si>
    <t>ctrl_1_peak_42379</t>
  </si>
  <si>
    <t>ENSMUSG00000098195</t>
  </si>
  <si>
    <t>ENSMUST00000183257</t>
  </si>
  <si>
    <t>ctrl_1_peak_27888</t>
  </si>
  <si>
    <t>ENSMUSG00000098578</t>
  </si>
  <si>
    <t>ENSMUST00000184570</t>
  </si>
  <si>
    <t>ctrl_1_peak_1660</t>
  </si>
  <si>
    <t>ENSMUSG00000099553</t>
  </si>
  <si>
    <t>ENSMUST00000190783</t>
  </si>
  <si>
    <t>ctrl_1_peak_22070</t>
  </si>
  <si>
    <t>Intron (ENSMUST00000186162/ENSMUSG00000100345, intron 2 of 4)</t>
  </si>
  <si>
    <t>ctrl_1_peak_1459</t>
  </si>
  <si>
    <t>ENSMUSG00000100397</t>
  </si>
  <si>
    <t>ENSMUST00000190355</t>
  </si>
  <si>
    <t>ctrl_1_peak_26362</t>
  </si>
  <si>
    <t>ENSMUSG00000100496</t>
  </si>
  <si>
    <t>ENSMUST00000191519</t>
  </si>
  <si>
    <t>ctrl_1_peak_1809</t>
  </si>
  <si>
    <t>ENSMUSG00000100518</t>
  </si>
  <si>
    <t>ENSMUST00000190754</t>
  </si>
  <si>
    <t>ctrl_1_peak_5213</t>
  </si>
  <si>
    <t>ctrl_1_peak_45026</t>
  </si>
  <si>
    <t>ENSMUSG00000100706</t>
  </si>
  <si>
    <t>ENSMUST00000188936</t>
  </si>
  <si>
    <t>ctrl_1_peak_45025</t>
  </si>
  <si>
    <t>Intron (ENSMUST00000187946/ENSMUSG00000100706, intron 1 of 2)</t>
  </si>
  <si>
    <t>ctrl_1_peak_12771</t>
  </si>
  <si>
    <t>ENSMUSG00000100728</t>
  </si>
  <si>
    <t>ENSMUST00000189848</t>
  </si>
  <si>
    <t>ctrl_1_peak_10812</t>
  </si>
  <si>
    <t>ENSMUSG00000100890</t>
  </si>
  <si>
    <t>ENSMUST00000187123</t>
  </si>
  <si>
    <t>ctrl_1_peak_4206</t>
  </si>
  <si>
    <t>Intron (ENSMUST00000187083/ENSMUSG00000015501, intron 3 of 12)</t>
  </si>
  <si>
    <t>ENSMUSG00000101014</t>
  </si>
  <si>
    <t>ENSMUST00000189331</t>
  </si>
  <si>
    <t>ctrl_1_peak_350</t>
  </si>
  <si>
    <t>ENSMUSG00000101468</t>
  </si>
  <si>
    <t>ENSMUST00000190510</t>
  </si>
  <si>
    <t>ctrl_1_peak_1402</t>
  </si>
  <si>
    <t>ENSMUSG00000101506</t>
  </si>
  <si>
    <t>ENSMUST00000185671</t>
  </si>
  <si>
    <t>ctrl_1_peak_48423</t>
  </si>
  <si>
    <t>ENSMUSG00000101526</t>
  </si>
  <si>
    <t>ENSMUST00000189842</t>
  </si>
  <si>
    <t>ctrl_1_peak_45845</t>
  </si>
  <si>
    <t>Intron (ENSMUST00000190257/ENSMUSG00000101613, intron 1 of 3)</t>
  </si>
  <si>
    <t>ENSMUSG00000101613</t>
  </si>
  <si>
    <t>ENSMUST00000190257</t>
  </si>
  <si>
    <t>ctrl_1_peak_1383</t>
  </si>
  <si>
    <t>ENSMUSG00000101763</t>
  </si>
  <si>
    <t>ENSMUST00000191607</t>
  </si>
  <si>
    <t>ctrl_1_peak_1153</t>
  </si>
  <si>
    <t>Intron (ENSMUST00000190863/ENSMUSG00000101895, intron 1 of 1)</t>
  </si>
  <si>
    <t>ENSMUSG00000101895</t>
  </si>
  <si>
    <t>ENSMUST00000190863</t>
  </si>
  <si>
    <t>ctrl_1_peak_1301</t>
  </si>
  <si>
    <t>Intron (ENSMUST00000188793/ENSMUSG00000101968, intron 1 of 2)</t>
  </si>
  <si>
    <t>ENSMUSG00000101968</t>
  </si>
  <si>
    <t>ENSMUST00000185768</t>
  </si>
  <si>
    <t>ctrl_1_peak_48457</t>
  </si>
  <si>
    <t>Intron (ENSMUST00000034699/ENSMUSG00000032181, intron 11 of 11)</t>
  </si>
  <si>
    <t>ctrl_1_peak_40142</t>
  </si>
  <si>
    <t>ctrl_1_peak_29265</t>
  </si>
  <si>
    <t>ctrl_1_peak_30185</t>
  </si>
  <si>
    <t>Intron (ENSMUST00000192642/ENSMUSG00000103428, intron 4 of 4)</t>
  </si>
  <si>
    <t>ENSMUSG00000102362</t>
  </si>
  <si>
    <t>ENSMUST00000194514</t>
  </si>
  <si>
    <t>ctrl_1_peak_48931</t>
  </si>
  <si>
    <t>Intron (ENSMUST00000075941/ENSMUSG00000043154, intron 4 of 13)</t>
  </si>
  <si>
    <t>ENSMUSG00000102452</t>
  </si>
  <si>
    <t>ENSMUST00000195306</t>
  </si>
  <si>
    <t>ctrl_1_peak_564</t>
  </si>
  <si>
    <t>ENSMUSG00000102531</t>
  </si>
  <si>
    <t>ENSMUST00000194261</t>
  </si>
  <si>
    <t>ctrl_1_peak_1086</t>
  </si>
  <si>
    <t>ENSMUSG00000102549</t>
  </si>
  <si>
    <t>ENSMUST00000193735</t>
  </si>
  <si>
    <t>ctrl_1_peak_75</t>
  </si>
  <si>
    <t>Intron (ENSMUST00000132064/ENSMUSG00000025909, intron 18 of 19)</t>
  </si>
  <si>
    <t>ENSMUSG00000102647</t>
  </si>
  <si>
    <t>ENSMUST00000192338</t>
  </si>
  <si>
    <t>ctrl_1_peak_3671</t>
  </si>
  <si>
    <t>Intron (ENSMUST00000195810/ENSMUSG00000103449, intron 2 of 3)</t>
  </si>
  <si>
    <t>ENSMUSG00000102790</t>
  </si>
  <si>
    <t>ENSMUST00000193401</t>
  </si>
  <si>
    <t>ctrl_1_peak_29231</t>
  </si>
  <si>
    <t>ENSMUSG00000102807</t>
  </si>
  <si>
    <t>ENSMUST00000194795</t>
  </si>
  <si>
    <t>ctrl_1_peak_478</t>
  </si>
  <si>
    <t>ENSMUSG00000102926</t>
  </si>
  <si>
    <t>ENSMUST00000194631</t>
  </si>
  <si>
    <t>ctrl_1_peak_29434</t>
  </si>
  <si>
    <t>ENSMUSG00000103039</t>
  </si>
  <si>
    <t>ENSMUST00000192994</t>
  </si>
  <si>
    <t>ctrl_1_peak_1232</t>
  </si>
  <si>
    <t>Intron (ENSMUST00000065425/ENSMUSG00000053153, intron 14 of 16)</t>
  </si>
  <si>
    <t>ENSMUSG00000103052</t>
  </si>
  <si>
    <t>ENSMUST00000194431</t>
  </si>
  <si>
    <t>ctrl_1_peak_29355</t>
  </si>
  <si>
    <t>Intron (ENSMUST00000193544/ENSMUSG00000102574, intron 3 of 3)</t>
  </si>
  <si>
    <t>ENSMUSG00000103095</t>
  </si>
  <si>
    <t>ENSMUST00000191640</t>
  </si>
  <si>
    <t>ctrl_1_peak_34617</t>
  </si>
  <si>
    <t>ctrl_1_peak_3001</t>
  </si>
  <si>
    <t>Intron (ENSMUST00000194105/ENSMUSG00000104302, intron 4 of 4)</t>
  </si>
  <si>
    <t>ENSMUSG00000103693</t>
  </si>
  <si>
    <t>ENSMUST00000195618</t>
  </si>
  <si>
    <t>ctrl_1_peak_30087</t>
  </si>
  <si>
    <t>ctrl_1_peak_2414</t>
  </si>
  <si>
    <t>Intron (ENSMUST00000073527/ENSMUSG00000042581, intron 12 of 27)</t>
  </si>
  <si>
    <t>ENSMUSG00000103803</t>
  </si>
  <si>
    <t>ENSMUST00000193851</t>
  </si>
  <si>
    <t>ctrl_1_peak_32124</t>
  </si>
  <si>
    <t>Exon (ENSMUST00000194728/ENSMUSG00000104211, exon 1 of 1)</t>
  </si>
  <si>
    <t>ENSMUSG00000104211</t>
  </si>
  <si>
    <t>ENSMUST00000194728</t>
  </si>
  <si>
    <t>ctrl_1_peak_35131</t>
  </si>
  <si>
    <t>ENSMUSG00000104577</t>
  </si>
  <si>
    <t>ENSMUST00000196100</t>
  </si>
  <si>
    <t>ctrl_1_peak_31393</t>
  </si>
  <si>
    <t>Intron (ENSMUST00000200444/ENSMUSG00000097911, intron 1 of 2)</t>
  </si>
  <si>
    <t>ENSMUSG00000104645</t>
  </si>
  <si>
    <t>ENSMUST00000200327</t>
  </si>
  <si>
    <t>ctrl_1_peak_35879</t>
  </si>
  <si>
    <t>ENSMUSG00000104665</t>
  </si>
  <si>
    <t>ENSMUST00000199829</t>
  </si>
  <si>
    <t>ctrl_1_peak_31095</t>
  </si>
  <si>
    <t>ENSMUSG00000104749</t>
  </si>
  <si>
    <t>ENSMUST00000200496</t>
  </si>
  <si>
    <t>ctrl_1_peak_37684</t>
  </si>
  <si>
    <t>Intron (ENSMUST00000161226/ENSMUSG00000029673, intron 1 of 18)</t>
  </si>
  <si>
    <t>ENSMUSG00000104994</t>
  </si>
  <si>
    <t>ENSMUST00000200646</t>
  </si>
  <si>
    <t>ctrl_1_peak_35915</t>
  </si>
  <si>
    <t>ENSMUSG00000105086</t>
  </si>
  <si>
    <t>ENSMUST00000196063</t>
  </si>
  <si>
    <t>ctrl_1_peak_29943</t>
  </si>
  <si>
    <t>ENSMUSG00000105154</t>
  </si>
  <si>
    <t>ENSMUST00000196189</t>
  </si>
  <si>
    <t>ctrl_1_peak_35988</t>
  </si>
  <si>
    <t>Intron (ENSMUST00000199805/ENSMUSG00000097145, intron 3 of 3)</t>
  </si>
  <si>
    <t>ENSMUSG00000105328</t>
  </si>
  <si>
    <t>ENSMUST00000197541</t>
  </si>
  <si>
    <t>ctrl_1_peak_31602</t>
  </si>
  <si>
    <t>ENSMUSG00000105608</t>
  </si>
  <si>
    <t>ENSMUST00000198263</t>
  </si>
  <si>
    <t>ctrl_1_peak_30642</t>
  </si>
  <si>
    <t>Exon (ENSMUST00000199630/ENSMUSG00000105728, exon 1 of 1)</t>
  </si>
  <si>
    <t>ctrl_1_peak_35522</t>
  </si>
  <si>
    <t>Intron (ENSMUST00000055195/ENSMUSG00000010721, intron 12 of 16)</t>
  </si>
  <si>
    <t>ENSMUSG00000105741</t>
  </si>
  <si>
    <t>ENSMUST00000199610</t>
  </si>
  <si>
    <t>ctrl_1_peak_36803</t>
  </si>
  <si>
    <t>ctrl_1_peak_37683</t>
  </si>
  <si>
    <t>ENSMUSG00000106045</t>
  </si>
  <si>
    <t>ENSMUST00000196116</t>
  </si>
  <si>
    <t>ctrl_1_peak_31321</t>
  </si>
  <si>
    <t>ENSMUSG00000106095</t>
  </si>
  <si>
    <t>ENSMUST00000196438</t>
  </si>
  <si>
    <t>ctrl_1_peak_30372</t>
  </si>
  <si>
    <t>ENSMUSG00000106422</t>
  </si>
  <si>
    <t>ENSMUST00000199844</t>
  </si>
  <si>
    <t>ctrl_1_peak_31050</t>
  </si>
  <si>
    <t>Intron (ENSMUST00000039177/ENSMUSG00000033308, intron 14 of 22)</t>
  </si>
  <si>
    <t>ENSMUSG00000106542</t>
  </si>
  <si>
    <t>ENSMUST00000197510</t>
  </si>
  <si>
    <t>ctrl_1_peak_37630</t>
  </si>
  <si>
    <t>Intron (ENSMUST00000086029/ENSMUSG00000060371, intron 4 of 6)</t>
  </si>
  <si>
    <t>ENSMUSG00000106849</t>
  </si>
  <si>
    <t>ENSMUST00000201334</t>
  </si>
  <si>
    <t>ctrl_1_peak_38221</t>
  </si>
  <si>
    <t>ENSMUSG00000106955</t>
  </si>
  <si>
    <t>ENSMUST00000202160</t>
  </si>
  <si>
    <t>ctrl_1_peak_36247</t>
  </si>
  <si>
    <t>ENSMUSG00000106986</t>
  </si>
  <si>
    <t>ENSMUST00000202469</t>
  </si>
  <si>
    <t>ctrl_1_peak_38174</t>
  </si>
  <si>
    <t>ENSMUSG00000107056</t>
  </si>
  <si>
    <t>ENSMUST00000202470</t>
  </si>
  <si>
    <t>ctrl_1_peak_38750</t>
  </si>
  <si>
    <t>Intron (ENSMUST00000052266/ENSMUSG00000029763, intron 9 of 17)</t>
  </si>
  <si>
    <t>ENSMUSG00000107103</t>
  </si>
  <si>
    <t>ENSMUST00000202529</t>
  </si>
  <si>
    <t>ctrl_1_peak_38579</t>
  </si>
  <si>
    <t>ENSMUSG00000107127</t>
  </si>
  <si>
    <t>ENSMUST00000202067</t>
  </si>
  <si>
    <t>ctrl_1_peak_23066</t>
  </si>
  <si>
    <t>ENSMUSG00000107325</t>
  </si>
  <si>
    <t>ENSMUST00000201793</t>
  </si>
  <si>
    <t>ctrl_1_peak_39437</t>
  </si>
  <si>
    <t>ENSMUSG00000107440</t>
  </si>
  <si>
    <t>ENSMUST00000204604</t>
  </si>
  <si>
    <t>ctrl_1_peak_26203</t>
  </si>
  <si>
    <t>Intron (ENSMUST00000112877/ENSMUSG00000063972, intron 4 of 11)</t>
  </si>
  <si>
    <t>ctrl_1_peak_38300</t>
  </si>
  <si>
    <t>ENSMUSG00000107517</t>
  </si>
  <si>
    <t>ENSMUST00000203145</t>
  </si>
  <si>
    <t>ctrl_1_peak_40017</t>
  </si>
  <si>
    <t>ENSMUSG00000107528</t>
  </si>
  <si>
    <t>ENSMUST00000204919</t>
  </si>
  <si>
    <t>ctrl_1_peak_39870</t>
  </si>
  <si>
    <t>ENSMUSG00000107739</t>
  </si>
  <si>
    <t>ENSMUST00000203479</t>
  </si>
  <si>
    <t>ctrl_1_peak_40788</t>
  </si>
  <si>
    <t>Intron (ENSMUST00000167679/ENSMUSG00000030223, intron 16 of 25)</t>
  </si>
  <si>
    <t>ENSMUSG00000107759</t>
  </si>
  <si>
    <t>ENSMUST00000204925</t>
  </si>
  <si>
    <t>ctrl_1_peak_40608</t>
  </si>
  <si>
    <t>ENSMUSG00000107831</t>
  </si>
  <si>
    <t>ENSMUST00000203669</t>
  </si>
  <si>
    <t>ctrl_1_peak_39987</t>
  </si>
  <si>
    <t>ENSMUSG00000107938</t>
  </si>
  <si>
    <t>ENSMUST00000203053</t>
  </si>
  <si>
    <t>ctrl_1_peak_39247</t>
  </si>
  <si>
    <t>ENSMUSG00000108003</t>
  </si>
  <si>
    <t>ENSMUST00000204603</t>
  </si>
  <si>
    <t>ctrl_1_peak_40672</t>
  </si>
  <si>
    <t>ENSMUSG00000108023</t>
  </si>
  <si>
    <t>ENSMUST00000204304</t>
  </si>
  <si>
    <t>ctrl_1_peak_40881</t>
  </si>
  <si>
    <t>ENSMUSG00000108039</t>
  </si>
  <si>
    <t>ENSMUST00000203498</t>
  </si>
  <si>
    <t>ctrl_1_peak_39031</t>
  </si>
  <si>
    <t>ENSMUSG00000108071</t>
  </si>
  <si>
    <t>ENSMUST00000204812</t>
  </si>
  <si>
    <t>ctrl_1_peak_41845</t>
  </si>
  <si>
    <t>ctrl_1_peak_43369</t>
  </si>
  <si>
    <t>ENSMUSG00000108502</t>
  </si>
  <si>
    <t>ENSMUST00000206527</t>
  </si>
  <si>
    <t>ctrl_1_peak_43471</t>
  </si>
  <si>
    <t>ENSMUSG00000108623</t>
  </si>
  <si>
    <t>ENSMUST00000205944</t>
  </si>
  <si>
    <t>ctrl_1_peak_42095</t>
  </si>
  <si>
    <t>ENSMUSG00000108877</t>
  </si>
  <si>
    <t>ENSMUST00000208729</t>
  </si>
  <si>
    <t>ctrl_1_peak_43657</t>
  </si>
  <si>
    <t>ENSMUSG00000109340</t>
  </si>
  <si>
    <t>ENSMUST00000208929</t>
  </si>
  <si>
    <t>ctrl_1_peak_42574</t>
  </si>
  <si>
    <t>Intron (ENSMUST00000207123/ENSMUSG00000045795, intron 3 of 6)</t>
  </si>
  <si>
    <t>ENSMUSG00000109428</t>
  </si>
  <si>
    <t>ENSMUST00000208537</t>
  </si>
  <si>
    <t>ctrl_1_peak_44080</t>
  </si>
  <si>
    <t>Intron (ENSMUST00000022945/ENSMUSG00000022322, intron 1 of 12)</t>
  </si>
  <si>
    <t>ENSMUSG00000109462</t>
  </si>
  <si>
    <t>ENSMUST00000207083</t>
  </si>
  <si>
    <t>ctrl_1_peak_46010</t>
  </si>
  <si>
    <t>Intron (ENSMUST00000210549/ENSMUSG00000109699, intron 1 of 1)</t>
  </si>
  <si>
    <t>ENSMUSG00000109699</t>
  </si>
  <si>
    <t>ENSMUST00000210549</t>
  </si>
  <si>
    <t>ctrl_1_peak_18797</t>
  </si>
  <si>
    <t>ENSMUSG00000109857</t>
  </si>
  <si>
    <t>ENSMUST00000210738</t>
  </si>
  <si>
    <t>ctrl_1_peak_43912</t>
  </si>
  <si>
    <t>ENSMUSG00000109875</t>
  </si>
  <si>
    <t>ENSMUST00000210841</t>
  </si>
  <si>
    <t>ctrl_1_peak_45225</t>
  </si>
  <si>
    <t>ENSMUSG00000109935</t>
  </si>
  <si>
    <t>ENSMUST00000210649</t>
  </si>
  <si>
    <t>ctrl_1_peak_43833</t>
  </si>
  <si>
    <t>ENSMUSG00000109973</t>
  </si>
  <si>
    <t>ENSMUST00000209816</t>
  </si>
  <si>
    <t>ctrl_1_peak_43838</t>
  </si>
  <si>
    <t>ctrl_1_peak_45497</t>
  </si>
  <si>
    <t>ENSMUSG00000110094</t>
  </si>
  <si>
    <t>ENSMUST00000209234</t>
  </si>
  <si>
    <t>ctrl_1_peak_44679</t>
  </si>
  <si>
    <t>ctrl_1_peak_46260</t>
  </si>
  <si>
    <t>ctrl_1_peak_45003</t>
  </si>
  <si>
    <t>ctrl_1_peak_46871</t>
  </si>
  <si>
    <t>ENSMUSG00000110936</t>
  </si>
  <si>
    <t>ENSMUST00000216642</t>
  </si>
  <si>
    <t>ctrl_1_peak_49231</t>
  </si>
  <si>
    <t>ctrl_1_peak_46918</t>
  </si>
  <si>
    <t>ctrl_1_peak_47027</t>
  </si>
  <si>
    <t>ENSMUSG00000111217</t>
  </si>
  <si>
    <t>ENSMUST00000214799</t>
  </si>
  <si>
    <t>ctrl_1_peak_47600</t>
  </si>
  <si>
    <t>ENSMUSG00000111283</t>
  </si>
  <si>
    <t>ENSMUST00000217357</t>
  </si>
  <si>
    <t>ctrl_1_peak_49308</t>
  </si>
  <si>
    <t>ENSMUSG00000111398</t>
  </si>
  <si>
    <t>ENSMUST00000217400</t>
  </si>
  <si>
    <t>ctrl_1_peak_47335</t>
  </si>
  <si>
    <t>ENSMUSG00000111468</t>
  </si>
  <si>
    <t>ENSMUST00000213948</t>
  </si>
  <si>
    <t>ctrl_1_peak_47185</t>
  </si>
  <si>
    <t>ENSMUSG00000111751</t>
  </si>
  <si>
    <t>ENSMUST00000215876</t>
  </si>
  <si>
    <t>ctrl_1_peak_4654</t>
  </si>
  <si>
    <t>ENSMUSG00000111877</t>
  </si>
  <si>
    <t>ENSMUST00000217098</t>
  </si>
  <si>
    <t>ctrl_1_peak_4889</t>
  </si>
  <si>
    <t>ENSMUSG00000111880</t>
  </si>
  <si>
    <t>ENSMUST00000218609</t>
  </si>
  <si>
    <t>ctrl_1_peak_6335</t>
  </si>
  <si>
    <t>ENSMUSG00000111913</t>
  </si>
  <si>
    <t>ENSMUST00000219775</t>
  </si>
  <si>
    <t>ctrl_1_peak_10686</t>
  </si>
  <si>
    <t>ctrl_1_peak_11090</t>
  </si>
  <si>
    <t>ENSMUSG00000112086</t>
  </si>
  <si>
    <t>ENSMUST00000220437</t>
  </si>
  <si>
    <t>ctrl_1_peak_4078</t>
  </si>
  <si>
    <t>Intron (ENSMUST00000219116/ENSMUSG00000047712, intron 6 of 6)</t>
  </si>
  <si>
    <t>ENSMUSG00000112109</t>
  </si>
  <si>
    <t>ENSMUST00000219578</t>
  </si>
  <si>
    <t>ctrl_1_peak_6228</t>
  </si>
  <si>
    <t>ENSMUSG00000112228</t>
  </si>
  <si>
    <t>ENSMUST00000220016</t>
  </si>
  <si>
    <t>ctrl_1_peak_5220</t>
  </si>
  <si>
    <t>ENSMUSG00000112341</t>
  </si>
  <si>
    <t>ENSMUST00000219802</t>
  </si>
  <si>
    <t>ctrl_1_peak_10101</t>
  </si>
  <si>
    <t>ctrl_1_peak_5943</t>
  </si>
  <si>
    <t>ENSMUSG00000112744</t>
  </si>
  <si>
    <t>ENSMUST00000219461</t>
  </si>
  <si>
    <t>ctrl_1_peak_4155</t>
  </si>
  <si>
    <t>ENSMUSG00000112775</t>
  </si>
  <si>
    <t>ENSMUST00000220015</t>
  </si>
  <si>
    <t>ctrl_1_peak_11874</t>
  </si>
  <si>
    <t>ENSMUSG00000113038</t>
  </si>
  <si>
    <t>ENSMUST00000222297</t>
  </si>
  <si>
    <t>ctrl_1_peak_13534</t>
  </si>
  <si>
    <t>Intron (ENSMUST00000065537/ENSMUSG00000021690, intron 7 of 10)</t>
  </si>
  <si>
    <t>ENSMUSG00000113237</t>
  </si>
  <si>
    <t>ENSMUST00000223297</t>
  </si>
  <si>
    <t>ctrl_1_peak_13034</t>
  </si>
  <si>
    <t>ENSMUSG00000113500</t>
  </si>
  <si>
    <t>ENSMUST00000220741</t>
  </si>
  <si>
    <t>ctrl_1_peak_10590</t>
  </si>
  <si>
    <t>ctrl_1_peak_9808</t>
  </si>
  <si>
    <t>Intron (ENSMUST00000221907/ENSMUSG00000113616, intron 1 of 1)</t>
  </si>
  <si>
    <t>ENSMUSG00000113616</t>
  </si>
  <si>
    <t>ENSMUST00000221907</t>
  </si>
  <si>
    <t>ctrl_1_peak_13148</t>
  </si>
  <si>
    <t>ENSMUSG00000113794</t>
  </si>
  <si>
    <t>ENSMUST00000222750</t>
  </si>
  <si>
    <t>ctrl_1_peak_10623</t>
  </si>
  <si>
    <t>ctrl_1_peak_10527</t>
  </si>
  <si>
    <t>ctrl_1_peak_9948</t>
  </si>
  <si>
    <t>ENSMUSG00000114064</t>
  </si>
  <si>
    <t>ENSMUST00000222787</t>
  </si>
  <si>
    <t>ctrl_1_peak_12449</t>
  </si>
  <si>
    <t>Exon (ENSMUST00000222349/ENSMUSG00000114121, exon 4 of 7)</t>
  </si>
  <si>
    <t>ENSMUSG00000114121</t>
  </si>
  <si>
    <t>ENSMUST00000222349</t>
  </si>
  <si>
    <t>ctrl_1_peak_9517</t>
  </si>
  <si>
    <t>ctrl_1_peak_15439</t>
  </si>
  <si>
    <t>ctrl_1_peak_12269</t>
  </si>
  <si>
    <t>Intron (ENSMUST00000037491/ENSMUSG00000039109, intron 8 of 14)</t>
  </si>
  <si>
    <t>ENSMUSG00000114329</t>
  </si>
  <si>
    <t>ENSMUST00000224527</t>
  </si>
  <si>
    <t>ctrl_1_peak_14343</t>
  </si>
  <si>
    <t>ctrl_1_peak_14484</t>
  </si>
  <si>
    <t>Intron (ENSMUST00000160013/ENSMUSG00000043004, intron 3 of 3)</t>
  </si>
  <si>
    <t>ENSMUSG00000114436</t>
  </si>
  <si>
    <t>ENSMUST00000224546</t>
  </si>
  <si>
    <t>ctrl_1_peak_14899</t>
  </si>
  <si>
    <t>ENSMUSG00000114450</t>
  </si>
  <si>
    <t>ENSMUST00000224927</t>
  </si>
  <si>
    <t>ctrl_1_peak_13345</t>
  </si>
  <si>
    <t>ENSMUSG00000114528</t>
  </si>
  <si>
    <t>ENSMUST00000223876</t>
  </si>
  <si>
    <t>ctrl_1_peak_15562</t>
  </si>
  <si>
    <t>ENSMUSG00000114641</t>
  </si>
  <si>
    <t>ENSMUST00000224710</t>
  </si>
  <si>
    <t>ctrl_1_peak_15291</t>
  </si>
  <si>
    <t>ctrl_1_peak_14199</t>
  </si>
  <si>
    <t>ctrl_1_peak_14556</t>
  </si>
  <si>
    <t>Intron (ENSMUST00000172099/ENSMUSG00000063142, intron 26 of 27)</t>
  </si>
  <si>
    <t>ENSMUSG00000114803</t>
  </si>
  <si>
    <t>ENSMUST00000225611</t>
  </si>
  <si>
    <t>ctrl_1_peak_12249</t>
  </si>
  <si>
    <t>Intron (ENSMUST00000053265/ENSMUSG00000046573, intron 2 of 2)</t>
  </si>
  <si>
    <t>ENSMUSG00000114857</t>
  </si>
  <si>
    <t>ENSMUST00000225071</t>
  </si>
  <si>
    <t>ctrl_1_peak_15552</t>
  </si>
  <si>
    <t>ENSMUSG00000114925</t>
  </si>
  <si>
    <t>ENSMUST00000223651</t>
  </si>
  <si>
    <t>ctrl_1_peak_17297</t>
  </si>
  <si>
    <t>ENSMUSG00000115137</t>
  </si>
  <si>
    <t>ENSMUST00000228167</t>
  </si>
  <si>
    <t>ctrl_1_peak_15627</t>
  </si>
  <si>
    <t>ENSMUST00000228197</t>
  </si>
  <si>
    <t>ctrl_1_peak_16843</t>
  </si>
  <si>
    <t>ENSMUSG00000115355</t>
  </si>
  <si>
    <t>ENSMUST00000226199</t>
  </si>
  <si>
    <t>ctrl_1_peak_16874</t>
  </si>
  <si>
    <t>Intron (ENSMUST00000228205/ENSMUSG00000115433, intron 4 of 5)</t>
  </si>
  <si>
    <t>ENSMUSG00000115433</t>
  </si>
  <si>
    <t>ENSMUST00000228205</t>
  </si>
  <si>
    <t>ctrl_1_peak_16887</t>
  </si>
  <si>
    <t>ENSMUSG00000115554</t>
  </si>
  <si>
    <t>ENSMUST00000227785</t>
  </si>
  <si>
    <t>ctrl_1_peak_16118</t>
  </si>
  <si>
    <t>ENSMUSG00000115584</t>
  </si>
  <si>
    <t>ENSMUST00000226515</t>
  </si>
  <si>
    <t>ctrl_1_peak_17499</t>
  </si>
  <si>
    <t>ENSMUSG00000115676</t>
  </si>
  <si>
    <t>ENSMUST00000226508</t>
  </si>
  <si>
    <t>ctrl_1_peak_17432</t>
  </si>
  <si>
    <t>Intron (ENSMUST00000227875/ENSMUSG00000115681, intron 3 of 4)</t>
  </si>
  <si>
    <t>ENSMUSG00000115681</t>
  </si>
  <si>
    <t>ENSMUST00000226736</t>
  </si>
  <si>
    <t>ctrl_1_peak_15112</t>
  </si>
  <si>
    <t>Exon (ENSMUST00000227409/ENSMUSG00000115737, exon 3 of 3)</t>
  </si>
  <si>
    <t>ENSMUSG00000115737</t>
  </si>
  <si>
    <t>ENSMUST00000227008</t>
  </si>
  <si>
    <t>ctrl_1_peak_17434</t>
  </si>
  <si>
    <t>ENSMUSG00000115838</t>
  </si>
  <si>
    <t>ENSMUST00000228640</t>
  </si>
  <si>
    <t>ctrl_1_peak_17590</t>
  </si>
  <si>
    <t>ENSMUSG00000115875</t>
  </si>
  <si>
    <t>ENSMUST00000230402</t>
  </si>
  <si>
    <t>ctrl_1_peak_18463</t>
  </si>
  <si>
    <t>ENSMUSG00000115903</t>
  </si>
  <si>
    <t>ENSMUST00000229579</t>
  </si>
  <si>
    <t>ctrl_1_peak_18241</t>
  </si>
  <si>
    <t>ENSMUSG00000115965</t>
  </si>
  <si>
    <t>ENSMUST00000229885</t>
  </si>
  <si>
    <t>ctrl_1_peak_18339</t>
  </si>
  <si>
    <t>ctrl_1_peak_19688</t>
  </si>
  <si>
    <t>ENSMUSG00000116578</t>
  </si>
  <si>
    <t>ENSMUST00000232570</t>
  </si>
  <si>
    <t>ctrl_1_peak_19989</t>
  </si>
  <si>
    <t>ctrl_1_peak_19755</t>
  </si>
  <si>
    <t>Intron (ENSMUST00000231580/ENSMUSG00000022883, intron 1 of 1)</t>
  </si>
  <si>
    <t>ENSMUSG00000116910</t>
  </si>
  <si>
    <t>ENSMUST00000232381</t>
  </si>
  <si>
    <t>ctrl_1_peak_19720</t>
  </si>
  <si>
    <t>ctrl_1_peak_20237</t>
  </si>
  <si>
    <t>Intron (ENSMUST00000056102/ENSMUSG00000050272, intron 8 of 32)</t>
  </si>
  <si>
    <t>ENSMUSG00000117000</t>
  </si>
  <si>
    <t>ENSMUST00000233368</t>
  </si>
  <si>
    <t>ctrl_1_peak_21386</t>
  </si>
  <si>
    <t>ENSMUSG00000117168</t>
  </si>
  <si>
    <t>ENSMUST00000233846</t>
  </si>
  <si>
    <t>ctrl_1_peak_20241</t>
  </si>
  <si>
    <t>ctrl_1_peak_20246</t>
  </si>
  <si>
    <t>ctrl_1_peak_22063</t>
  </si>
  <si>
    <t>ENSMUSG00000117344</t>
  </si>
  <si>
    <t>ENSMUST00000234073</t>
  </si>
  <si>
    <t>ctrl_1_peak_22445</t>
  </si>
  <si>
    <t>ctrl_1_peak_21980</t>
  </si>
  <si>
    <t>ctrl_1_peak_23923</t>
  </si>
  <si>
    <t>ctrl_1_peak_25173</t>
  </si>
  <si>
    <t>ctrl_1_peak_24003</t>
  </si>
  <si>
    <t>ENSMUSG00000118152</t>
  </si>
  <si>
    <t>ENSMUST00000237194</t>
  </si>
  <si>
    <t>ctrl_1_peak_23518</t>
  </si>
  <si>
    <t>Intron (ENSMUST00000237763/ENSMUSG00000117750, intron 4 of 4)</t>
  </si>
  <si>
    <t>ENSMUSG00000118201</t>
  </si>
  <si>
    <t>ENSMUST00000235402</t>
  </si>
  <si>
    <t>ctrl_1_peak_23946</t>
  </si>
  <si>
    <t>ctrl_1_peak_23430</t>
  </si>
  <si>
    <t>Intron (ENSMUST00000072726/ENSMUSG00000040560, intron 21 of 27)</t>
  </si>
  <si>
    <t>ENSMUSG00000118258</t>
  </si>
  <si>
    <t>ENSMUST00000237352</t>
  </si>
  <si>
    <t>ctrl_1_peak_23895</t>
  </si>
  <si>
    <t>ENSMUSG00000118262</t>
  </si>
  <si>
    <t>ENSMUST00000237649</t>
  </si>
  <si>
    <t>ctrl_1_peak_23642</t>
  </si>
  <si>
    <t>Intron (ENSMUST00000114943/ENSMUSG00000060534, intron 27 of 28)</t>
  </si>
  <si>
    <t>ctrl_1_peak_17231</t>
  </si>
  <si>
    <t>ctrl_1_peak_1950</t>
  </si>
  <si>
    <t>ENSMUSG00000118795</t>
  </si>
  <si>
    <t>ENSMUST00000158581</t>
  </si>
  <si>
    <t>ctrl_1_peak_11302</t>
  </si>
  <si>
    <t>ENSMUSG00000118999</t>
  </si>
  <si>
    <t>ENSMUST00000239679</t>
  </si>
  <si>
    <t>ctrl_1_peak_3277</t>
  </si>
  <si>
    <t>ENSMUSG00000119062</t>
  </si>
  <si>
    <t>ENSMUST00000239929</t>
  </si>
  <si>
    <t>ctrl_1_peak_26249</t>
  </si>
  <si>
    <t>ctrl_1_peak_45782</t>
  </si>
  <si>
    <t>ctrl_1_peak_38466</t>
  </si>
  <si>
    <t>ctrl_1_peak_4966</t>
  </si>
  <si>
    <t>ctrl_1_peak_19834</t>
  </si>
  <si>
    <t>ctrl_1_peak_33342</t>
  </si>
  <si>
    <t>ctrl_1_peak_19412</t>
  </si>
  <si>
    <t>ENSMUSG00002075199</t>
  </si>
  <si>
    <t>ENSMUST00020182164</t>
  </si>
  <si>
    <t>ctrl_1_peak_37702</t>
  </si>
  <si>
    <t>ctrl_1_peak_7029</t>
  </si>
  <si>
    <t>ENSMUSG00002075301</t>
  </si>
  <si>
    <t>ENSMUST00020183141</t>
  </si>
  <si>
    <t>ctrl_1_peak_39084</t>
  </si>
  <si>
    <t>ENSMUSG00002075330</t>
  </si>
  <si>
    <t>ENSMUST00020182631</t>
  </si>
  <si>
    <t>ctrl_1_peak_32712</t>
  </si>
  <si>
    <t>ENSMUSG00002075470</t>
  </si>
  <si>
    <t>ENSMUST00020183801</t>
  </si>
  <si>
    <t>ctrl_1_peak_29932</t>
  </si>
  <si>
    <t>ENSMUSG00002075604</t>
  </si>
  <si>
    <t>ENSMUST00020181965</t>
  </si>
  <si>
    <t>ctrl_1_peak_23343</t>
  </si>
  <si>
    <t>ENSMUSG00002075688</t>
  </si>
  <si>
    <t>ENSMUST00020182222</t>
  </si>
  <si>
    <t>ctrl_1_peak_10809</t>
  </si>
  <si>
    <t>ENSMUSG00002075905</t>
  </si>
  <si>
    <t>ENSMUST00020182923</t>
  </si>
  <si>
    <t>ctrl_1_peak_42533</t>
  </si>
  <si>
    <t>ENSMUSG00002076150</t>
  </si>
  <si>
    <t>ENSMUST00020182804</t>
  </si>
  <si>
    <t>ctrl_1_peak_32613</t>
  </si>
  <si>
    <t>Intron (ENSMUST00000107824/ENSMUSG00000035649, intron 2 of 8)</t>
  </si>
  <si>
    <t>ENSMUSG00002076239</t>
  </si>
  <si>
    <t>ENSMUST00020182083</t>
  </si>
  <si>
    <t>ctrl_1_peak_33455</t>
  </si>
  <si>
    <t>Exon (ENSMUST00000126270/ENSMUSG00000085931, exon 6 of 6)</t>
  </si>
  <si>
    <t>ENSMUSG00002076402</t>
  </si>
  <si>
    <t>ENSMUST00020182887</t>
  </si>
  <si>
    <t>ctrl_1_peak_18815</t>
  </si>
  <si>
    <t>ENSMUSG00002076461</t>
  </si>
  <si>
    <t>ENSMUST00020182278</t>
  </si>
  <si>
    <t>ctrl_1_peak_16807</t>
  </si>
  <si>
    <t>ctrl_1_peak_201</t>
  </si>
  <si>
    <t>ENSMUSG00002076565</t>
  </si>
  <si>
    <t>ENSMUST00020183461</t>
  </si>
  <si>
    <t>ctrl_1_peak_3317</t>
  </si>
  <si>
    <t>ENSMUSG00002076661</t>
  </si>
  <si>
    <t>ENSMUST00020183274</t>
  </si>
  <si>
    <t>ctrl_1_peak_24303</t>
  </si>
  <si>
    <t>ENSMUSG00002076668</t>
  </si>
  <si>
    <t>ENSMUST00020182906</t>
  </si>
  <si>
    <t>ctrl_1_peak_10538</t>
  </si>
  <si>
    <t>ENSMUSG00002076733</t>
  </si>
  <si>
    <t>ENSMUST00020182587</t>
  </si>
  <si>
    <t>ctrl_1_peak_33204</t>
  </si>
  <si>
    <t>ctrl_1_peak_47029</t>
  </si>
  <si>
    <t>ENSMUSG00000050901</t>
  </si>
  <si>
    <t>ENSMUST00000182947</t>
  </si>
  <si>
    <t>Mtnr1b</t>
  </si>
  <si>
    <t>-||G protein-coupled receptor, rhodopsin-like||Melatonin receptor family||GPCR, rhodopsin-like, 7TM</t>
  </si>
  <si>
    <t>ctrl_1_peak_28373</t>
  </si>
  <si>
    <t>Intron (ENSMUST00000143663/ENSMUSG00000074627, intron 8 of 24)</t>
  </si>
  <si>
    <t>ENSMUSG00000074627</t>
  </si>
  <si>
    <t>ENSMUST00000147602</t>
  </si>
  <si>
    <t>Mroh8</t>
  </si>
  <si>
    <t>RNA polymerase II assembly factor Rtp1, C-terminal||Armadillo-type fold||Maestro heat-like repeat-containing protein||Armadillo-like helical</t>
  </si>
  <si>
    <t>ctrl_1_peak_32285</t>
  </si>
  <si>
    <t>Intron (ENSMUST00000108214/ENSMUSG00000040387, intron 7 of 7)</t>
  </si>
  <si>
    <t>ENSMUSG00000045751</t>
  </si>
  <si>
    <t>ENSMUST00000123984</t>
  </si>
  <si>
    <t>Mms22l</t>
  </si>
  <si>
    <t>MMS22-like, C-terminal||-||Protein MMS22-like||Protein MMS22-like, N-terminal</t>
  </si>
  <si>
    <t>ctrl_1_peak_300</t>
  </si>
  <si>
    <t>ENSMUSG00000041859</t>
  </si>
  <si>
    <t>ENSMUST00000188112</t>
  </si>
  <si>
    <t>Mcm3</t>
  </si>
  <si>
    <t>Nucleic acid-binding, OB-fold||MCM OB domain||Mini-chromosome maintenance protein||MCM, AAA-lid domain||DNA replication licensing factor Mcm3||MCM N-terminal domain||AAA+ ATPase domain||P-loop containing nucleoside triphosphate hydrolase||MCM domain||Mini-chromosome maintenance, conserved site</t>
  </si>
  <si>
    <t>ctrl_1_peak_48114</t>
  </si>
  <si>
    <t>ENSMUST00000213604</t>
  </si>
  <si>
    <t>ctrl_1_peak_35282</t>
  </si>
  <si>
    <t>Intron (ENSMUST00000197354/ENSMUSG00000040003, intron 10 of 21)</t>
  </si>
  <si>
    <t>ctrl_1_peak_39879</t>
  </si>
  <si>
    <t>Intron (ENSMUST00000055224/ENSMUSG00000045095, intron 1 of 21)</t>
  </si>
  <si>
    <t>ENSMUST00000203034</t>
  </si>
  <si>
    <t>ctrl_1_peak_50110</t>
  </si>
  <si>
    <t>ENSMUSG00000031118</t>
  </si>
  <si>
    <t>ENSMUST00000114866</t>
  </si>
  <si>
    <t>Magea14</t>
  </si>
  <si>
    <t>MAGE homology domain, winged helix WH1 motif||MAGE homology domain||Melanoma-associated antigen||MAGE homology domain, winged helix WH2 motif</t>
  </si>
  <si>
    <t>ctrl_1_peak_36921</t>
  </si>
  <si>
    <t>Intron (ENSMUST00000067924/ENSMUSG00000054720, intron 2 of 3)</t>
  </si>
  <si>
    <t>ENSMUST00000153754</t>
  </si>
  <si>
    <t>ctrl_1_peak_41046</t>
  </si>
  <si>
    <t>Intron (ENSMUST00000148739/ENSMUSG00000054966, intron 1 of 10)</t>
  </si>
  <si>
    <t>ENSMUSG00000054966</t>
  </si>
  <si>
    <t>ENSMUST00000142122</t>
  </si>
  <si>
    <t>Lmntd1</t>
  </si>
  <si>
    <t>-||Lamin tail domain-containing protein 1||Lamin tail domain||Lamin tail domain superfamily</t>
  </si>
  <si>
    <t>ctrl_1_peak_2879</t>
  </si>
  <si>
    <t>Intron (ENSMUST00000027740/ENSMUSG00000026468, intron 1 of 5)</t>
  </si>
  <si>
    <t>ENSMUSG00000026468</t>
  </si>
  <si>
    <t>ENSMUST00000027740</t>
  </si>
  <si>
    <t>Lhx4</t>
  </si>
  <si>
    <t>Homeobox, conserved site||Zinc finger, LIM-type||Homeobox-like domain superfamily||Homeobox domain</t>
  </si>
  <si>
    <t>ctrl_1_peak_8696</t>
  </si>
  <si>
    <t>Exon (ENSMUST00000017255/ENSMUSG00000020913, exon 7 of 8)</t>
  </si>
  <si>
    <t>ENSMUSG00000020913</t>
  </si>
  <si>
    <t>ENSMUST00000017255</t>
  </si>
  <si>
    <t>Krt24</t>
  </si>
  <si>
    <t>Keratin, type I||Intermediate filament, rod domain</t>
  </si>
  <si>
    <t>ctrl_1_peak_39384</t>
  </si>
  <si>
    <t>ENSMUSG00000053012</t>
  </si>
  <si>
    <t>ENSMUST00000080949</t>
  </si>
  <si>
    <t>Krcc1</t>
  </si>
  <si>
    <t>ctrl_1_peak_36153</t>
  </si>
  <si>
    <t>Intron (ENSMUST00000204097/ENSMUSG00000054920, intron 5 of 10)</t>
  </si>
  <si>
    <t>ENSMUSG00000054920</t>
  </si>
  <si>
    <t>ENSMUST00000203538</t>
  </si>
  <si>
    <t>Klhl5</t>
  </si>
  <si>
    <t>BTB/Kelch-associated||BTB/POZ domain||Kelch repeat type 1||Galactose oxidase, central domain superfamily||SKP1/BTB/POZ domain superfamily||Kelch-type beta propeller||Kelch-like protein 5, BTB/POZ domain||BTB-kelch protein||-</t>
  </si>
  <si>
    <t>ctrl_1_peak_36154</t>
  </si>
  <si>
    <t>ctrl_1_peak_45215</t>
  </si>
  <si>
    <t>Intron (ENSMUST00000034017/ENSMUSG00000031605, intron 5 of 14)</t>
  </si>
  <si>
    <t>ENSMUST00000209919</t>
  </si>
  <si>
    <t>ctrl_1_peak_3476</t>
  </si>
  <si>
    <t>Intron (ENSMUST00000131716/ENSMUSG00000087236, intron 7 of 22)</t>
  </si>
  <si>
    <t>ENSMUSG00000087236</t>
  </si>
  <si>
    <t>ENSMUST00000211943</t>
  </si>
  <si>
    <t>Kif28</t>
  </si>
  <si>
    <t>Forkhead-associated (FHA) domain||P-loop containing nucleoside triphosphate hydrolase||Kinesin-like protein||SMAD/FHA domain superfamily||-||Kinesin-like KIF1-type||Kinesin motor domain||Kinesin motor domain, conserved site||Kinesin motor domain superfamily</t>
  </si>
  <si>
    <t>ctrl_1_peak_3477</t>
  </si>
  <si>
    <t>Intron (ENSMUST00000131716/ENSMUSG00000087236, intron 2 of 22)</t>
  </si>
  <si>
    <t>ctrl_1_peak_8964</t>
  </si>
  <si>
    <t>ENSMUST00000180023</t>
  </si>
  <si>
    <t>ctrl_1_peak_21407</t>
  </si>
  <si>
    <t>Intron (ENSMUST00000039366/ENSMUSG00000035580, intron 1 of 15)</t>
  </si>
  <si>
    <t>ENSMUSG00000035580</t>
  </si>
  <si>
    <t>ENSMUST00000039366</t>
  </si>
  <si>
    <t>Kcnh8</t>
  </si>
  <si>
    <t>PAS domain superfamily||Potassium channel, voltage-dependent, ELK||Ion transport domain||Cyclic nucleotide-binding domain||Potassium channel, voltage-dependent, EAG/ELK/ERG||Cyclic nucleotide-binding-like||RmlC-like jelly roll fold||PAS domain||PAC motif||PAS-associated, C-terminal</t>
  </si>
  <si>
    <t>ctrl_1_peak_27990</t>
  </si>
  <si>
    <t>Intron (ENSMUST00000184404/ENSMUSG00000074766, intron 2 of 5)</t>
  </si>
  <si>
    <t>ENSMUSG00000074766</t>
  </si>
  <si>
    <t>ENSMUST00000099307</t>
  </si>
  <si>
    <t>Ism1</t>
  </si>
  <si>
    <t>Thrombospondin type-1 (TSP1) repeat||Thrombospondin type-1 (TSP1) repeat superfamily||Isthmin||AMOP domain</t>
  </si>
  <si>
    <t>ctrl_1_peak_49087</t>
  </si>
  <si>
    <t>ENSMUSG00000041009</t>
  </si>
  <si>
    <t>ENSMUST00000085111</t>
  </si>
  <si>
    <t>Iqcf4</t>
  </si>
  <si>
    <t>ctrl_1_peak_19070</t>
  </si>
  <si>
    <t>ENSMUST00000096129</t>
  </si>
  <si>
    <t>ctrl_1_peak_27128</t>
  </si>
  <si>
    <t>Intron (ENSMUST00000145967/ENSMUSG00000027195, intron 2 of 5)</t>
  </si>
  <si>
    <t>ENSMUSG00000027195</t>
  </si>
  <si>
    <t>ENSMUST00000145967</t>
  </si>
  <si>
    <t>Hsd17b12</t>
  </si>
  <si>
    <t>Short-chain dehydrogenase/reductase, conserved site||Short-chain dehydrogenase/reductase SDR||NAD(P)-binding domain superfamily</t>
  </si>
  <si>
    <t>ctrl_1_peak_44612</t>
  </si>
  <si>
    <t>ENSMUSG00000037234</t>
  </si>
  <si>
    <t>ENSMUST00000211292</t>
  </si>
  <si>
    <t>Hook3</t>
  </si>
  <si>
    <t>CH domain superfamily||Calponin homology domain||-||Hook, C-terminal||HOOK, N-terminal</t>
  </si>
  <si>
    <t>ctrl_1_peak_4205</t>
  </si>
  <si>
    <t>Intron (ENSMUST00000187083/ENSMUSG00000015501, intron 2 of 12)</t>
  </si>
  <si>
    <t>ENSMUSG00000015501</t>
  </si>
  <si>
    <t>ENSMUST00000191464</t>
  </si>
  <si>
    <t>Hivep2</t>
  </si>
  <si>
    <t>ctrl_1_peak_48194</t>
  </si>
  <si>
    <t>Intron (ENSMUST00000042824/ENSMUSG00000038664, intron 68 of 77)</t>
  </si>
  <si>
    <t>ENSMUSG00000038664</t>
  </si>
  <si>
    <t>ENSMUST00000135600</t>
  </si>
  <si>
    <t>Herc1</t>
  </si>
  <si>
    <t>B30.2/SPRY domain||B30.2/SPRY domain superfamily||WD40-repeat-containing domain superfamily||HECT domain||SPRY domain||-||WD40 repeat||WD40/YVTN repeat-like-containing domain superfamily||Concanavalin A-like lectin/glucanase domain superfamily||HERC1, SPRY domain||HECT, E3 ligase catalytic domain||WD40 repeat, conserved site||Regulator of chromosome condensation, RCC1||Regulator of chromosome condensation 1/beta-lactamase-inhibitor protein II</t>
  </si>
  <si>
    <t>ctrl_1_peak_4624</t>
  </si>
  <si>
    <t>ENSMUSG00000019777</t>
  </si>
  <si>
    <t>ENSMUST00000123010</t>
  </si>
  <si>
    <t>Hdac2</t>
  </si>
  <si>
    <t>Histone deacetylase family||Histone deacetylase||Histone deacetylase domain||Ureohydrolase domain superfamily||Histone deacetylase domain superfamily</t>
  </si>
  <si>
    <t>ctrl_1_peak_46085</t>
  </si>
  <si>
    <t>Intron (ENSMUST00000048359/ENSMUSG00000041949, intron 15 of 17)</t>
  </si>
  <si>
    <t>ENSMUSG00000031910</t>
  </si>
  <si>
    <t>ENSMUST00000034385</t>
  </si>
  <si>
    <t>Has3</t>
  </si>
  <si>
    <t>Nucleotide-diphospho-sugar transferases</t>
  </si>
  <si>
    <t>ctrl_1_peak_21055</t>
  </si>
  <si>
    <t>ENSMUSG00000091705</t>
  </si>
  <si>
    <t>ENSMUST00000173115</t>
  </si>
  <si>
    <t>H2-Q2</t>
  </si>
  <si>
    <t>Immunoglobulin/major histocompatibility complex, conserved site||Immunoglobulin-like domain||MHC class I-like antigen recognition-like superfamily||MHC classes I/II-like antigen recognition protein||Immunoglobulin C1-set||MHC class I, alpha chain, C-terminal||MHC class I-like antigen recognition-like||Immunoglobulin-like fold||MHC class I alpha chain, alpha1 alpha2 domains||Immunoglobulin-like domain superfamily</t>
  </si>
  <si>
    <t>ctrl_1_peak_21017</t>
  </si>
  <si>
    <t>ENSMUSG00000060586</t>
  </si>
  <si>
    <t>ENSMUST00000235501</t>
  </si>
  <si>
    <t>H2-Eb1</t>
  </si>
  <si>
    <t>Immunoglobulin C1-set||MHC class II, beta chain, N-terminal||Immunoglobulin-like domain superfamily||-||Immunoglobulin-like fold||Immunoglobulin/major histocompatibility complex, conserved site||MHC class II, alpha/beta chain, N-terminal||Immunoglobulin-like domain||MHC classes I/II-like antigen recognition protein</t>
  </si>
  <si>
    <t>ctrl_1_peak_14976</t>
  </si>
  <si>
    <t>ENSMUSG00000091733</t>
  </si>
  <si>
    <t>ENSMUST00000165136</t>
  </si>
  <si>
    <t>Gm8094</t>
  </si>
  <si>
    <t>ctrl_1_peak_45149</t>
  </si>
  <si>
    <t>Intron (ENSMUST00000093494/ENSMUSG00000070023, intron 2 of 2)</t>
  </si>
  <si>
    <t>ENSMUSG00000070023</t>
  </si>
  <si>
    <t>ENSMUST00000093494</t>
  </si>
  <si>
    <t>Gm10283</t>
  </si>
  <si>
    <t>ctrl_1_peak_50688</t>
  </si>
  <si>
    <t>ENSMUSG00000040621</t>
  </si>
  <si>
    <t>ENSMUST00000152248</t>
  </si>
  <si>
    <t>Gemin8</t>
  </si>
  <si>
    <t>Gemini of Cajal bodies-associated protein 8</t>
  </si>
  <si>
    <t>ctrl_1_peak_45125</t>
  </si>
  <si>
    <t>ENSMUSG00000096914</t>
  </si>
  <si>
    <t>ENSMUST00000098757</t>
  </si>
  <si>
    <t>Galntl6</t>
  </si>
  <si>
    <t>Nucleotide-diphospho-sugar transferases||N-acetylgalactosaminyltransferase||Ricin B, lectin domain||Ricin B-like lectins||Glycosyltransferase 2-like||-</t>
  </si>
  <si>
    <t>ctrl_1_peak_22640</t>
  </si>
  <si>
    <t>ENSMUSG00000000420</t>
  </si>
  <si>
    <t>ENSMUST00000170191</t>
  </si>
  <si>
    <t>Galnt1</t>
  </si>
  <si>
    <t>Ricin B-like lectins||Glycosyltransferase 2-like||-||Nucleotide-diphospho-sugar transferases||N-acetylgalactosaminyltransferase||Ricin B, lectin domain</t>
  </si>
  <si>
    <t>ctrl_1_peak_43908</t>
  </si>
  <si>
    <t>ENSMUSG00000025466</t>
  </si>
  <si>
    <t>ENSMUST00000132582</t>
  </si>
  <si>
    <t>Fuom</t>
  </si>
  <si>
    <t>-||RbsD-like superfamily||D-ribose pyranase RbsD/L-fucose mutarotase FucU</t>
  </si>
  <si>
    <t>ctrl_1_peak_45825</t>
  </si>
  <si>
    <t>ENSMUSG00000055932</t>
  </si>
  <si>
    <t>ENSMUST00000149913</t>
  </si>
  <si>
    <t>Fto</t>
  </si>
  <si>
    <t>Alpha-ketoglutarate-dependent dioxygenase FTO||Alpha-ketoglutarate-dependent dioxygenase AlkB-like superfamily||Alpha-ketoglutarate-dependent dioxygenase FTO, catalytic domain||FTO, C-terminal domain superfamily||Alpha-ketoglutarate-dependent dioxygenase FTO, C-terminal</t>
  </si>
  <si>
    <t>ctrl_1_peak_45829</t>
  </si>
  <si>
    <t>ENSMUST00000140276</t>
  </si>
  <si>
    <t>ctrl_1_peak_6294</t>
  </si>
  <si>
    <t>ENSMUST00000219483</t>
  </si>
  <si>
    <t>ctrl_1_peak_11124</t>
  </si>
  <si>
    <t>Intron (ENSMUST00000085108/ENSMUSG00000033713, intron 1 of 5)</t>
  </si>
  <si>
    <t>ENSMUSG00000033713</t>
  </si>
  <si>
    <t>ENSMUST00000177269</t>
  </si>
  <si>
    <t>Foxn3</t>
  </si>
  <si>
    <t>-||Fork head domain conserved site 2||Fork head domain conserved site1||Fork head domain||Winged helix-like DNA-binding domain superfamily||Winged helix DNA-binding domain superfamily</t>
  </si>
  <si>
    <t>ctrl_1_peak_30900</t>
  </si>
  <si>
    <t>ENSMUSG00000045326</t>
  </si>
  <si>
    <t>ENSMUST00000102620</t>
  </si>
  <si>
    <t>Fndc7</t>
  </si>
  <si>
    <t>ctrl_1_peak_3063</t>
  </si>
  <si>
    <t>Intron (ENSMUST00000046049/ENSMUSG00000040181, intron 2 of 8)</t>
  </si>
  <si>
    <t>ENSMUSG00000040181</t>
  </si>
  <si>
    <t>ENSMUST00000131058</t>
  </si>
  <si>
    <t>Fmo1</t>
  </si>
  <si>
    <t>Flavin monooxygenase FMO||Flavin monooxygenase-like||Flavin monooxygenase (FMO) 1||FAD/NAD(P)-binding domain superfamily</t>
  </si>
  <si>
    <t>ctrl_1_peak_38101</t>
  </si>
  <si>
    <t>Intron (ENSMUST00000031653/ENSMUSG00000029648, intron 10 of 29)</t>
  </si>
  <si>
    <t>ENSMUST00000200895</t>
  </si>
  <si>
    <t>ctrl_1_peak_33490</t>
  </si>
  <si>
    <t>Intron (ENSMUST00000079223/ENSMUSG00000028573, intron 8 of 15)</t>
  </si>
  <si>
    <t>ENSMUSG00000028573</t>
  </si>
  <si>
    <t>ENSMUST00000130541</t>
  </si>
  <si>
    <t>Fggy</t>
  </si>
  <si>
    <t>Carbohydrate kinase, FGGY, N-terminal||ATPase, nucleotide binding domain||-||FGGY carbohydrate kinase, pentulose kinase||Carbohydrate kinase, FGGY, C-terminal||Carbohydrate kinase, FGGY</t>
  </si>
  <si>
    <t>ctrl_1_peak_27698</t>
  </si>
  <si>
    <t>Intron (ENSMUST00000064794/ENSMUSG00000027208, intron 2 of 3)</t>
  </si>
  <si>
    <t>ENSMUSG00000027208</t>
  </si>
  <si>
    <t>ENSMUST00000110442</t>
  </si>
  <si>
    <t>Fgf7</t>
  </si>
  <si>
    <t>Cytokine IL1/FGF||Fibroblast growth factor 7||Fibroblast growth factor family</t>
  </si>
  <si>
    <t>ctrl_1_peak_12622</t>
  </si>
  <si>
    <t>ENSMUSG00000037946</t>
  </si>
  <si>
    <t>ENSMUST00000110086</t>
  </si>
  <si>
    <t>Fgd3</t>
  </si>
  <si>
    <t>FYVE zinc finger||Dbl homology (DH) domain||Zinc finger, FYVE-related||PH-like domain superfamily||Zinc finger, RING/FYVE/PHD-type||Pleckstrin homology domain||FGD1-4, C-terminal PH domain||Dbl homology (DH) domain superfamily||Zinc finger, FYVE/PHD-type</t>
  </si>
  <si>
    <t>ctrl_1_peak_47456</t>
  </si>
  <si>
    <t>ENSMUSG00000032118</t>
  </si>
  <si>
    <t>ENSMUST00000162633</t>
  </si>
  <si>
    <t>Fez1</t>
  </si>
  <si>
    <t>Fasciculation and elongation protein zeta, FEZ||Fasciculation and elongation protein zeta 1||-</t>
  </si>
  <si>
    <t>ctrl_1_peak_49145</t>
  </si>
  <si>
    <t>ENSMUSG00000074061</t>
  </si>
  <si>
    <t>ENSMUST00000076617</t>
  </si>
  <si>
    <t>Fbxw19</t>
  </si>
  <si>
    <t>WD40/YVTN repeat-like-containing domain superfamily||F-box domain||F-box-like domain superfamily</t>
  </si>
  <si>
    <t>ctrl_1_peak_16879</t>
  </si>
  <si>
    <t>Intron (ENSMUST00000059204/ENSMUSG00000043556, intron 1 of 3)</t>
  </si>
  <si>
    <t>ENSMUSG00000043556</t>
  </si>
  <si>
    <t>ENSMUST00000226377</t>
  </si>
  <si>
    <t>Fbxl7</t>
  </si>
  <si>
    <t>ctrl_1_peak_12978</t>
  </si>
  <si>
    <t>Intron (ENSMUST00000021907/ENSMUSG00000021456, intron 6 of 6)</t>
  </si>
  <si>
    <t>ENSMUSG00000021456</t>
  </si>
  <si>
    <t>ENSMUST00000222000</t>
  </si>
  <si>
    <t>Fbp2</t>
  </si>
  <si>
    <t>Fructose-1-6-bisphosphatase class 1, C-terminal||Fructose-1,6-bisphosphatase, active site||Fructose-1-6-bisphosphatase class I, N-terminal||Fructose-1,6-bisphosphatase||Fructose-1,6-bisphosphatase class 1</t>
  </si>
  <si>
    <t>ctrl_1_peak_12765</t>
  </si>
  <si>
    <t>Intron (ENSMUST00000126071/ENSMUSG00000025873, intron 1 of 10)</t>
  </si>
  <si>
    <t>ENSMUSG00000025873</t>
  </si>
  <si>
    <t>ENSMUST00000124752</t>
  </si>
  <si>
    <t>Faf2</t>
  </si>
  <si>
    <t>UBX domain||UAS||Ubiquitin-like domain superfamily||-||UBA-like superfamily||Thioredoxin-like superfamily</t>
  </si>
  <si>
    <t>ctrl_1_peak_3084</t>
  </si>
  <si>
    <t>ENSMUSG00000026579</t>
  </si>
  <si>
    <t>ENSMUST00000086040</t>
  </si>
  <si>
    <t>F5</t>
  </si>
  <si>
    <t>Galactose-binding-like domain superfamily||Multicopper oxidases, conserved site||Cupredoxin||Coagulation factor 5/8 C-terminal domain||Coagulation factor 5/8-like||Multicopper oxidase, N-termianl</t>
  </si>
  <si>
    <t>ctrl_1_peak_15464</t>
  </si>
  <si>
    <t>Intron (ENSMUST00000223989/ENSMUSG00000021978, intron 1 of 2)</t>
  </si>
  <si>
    <t>ENSMUST00000022550</t>
  </si>
  <si>
    <t>ctrl_1_peak_36402</t>
  </si>
  <si>
    <t>ENSMUST00000087133</t>
  </si>
  <si>
    <t>ctrl_1_peak_44791</t>
  </si>
  <si>
    <t>ENSMUSG00000031527</t>
  </si>
  <si>
    <t>ENSMUST00000211536</t>
  </si>
  <si>
    <t>Eri1</t>
  </si>
  <si>
    <t>Ribonuclease H-like superfamily||SAP domain superfamily||SAP domain||Exonuclease, RNase T/DNA polymerase III||Ribonuclease H superfamily</t>
  </si>
  <si>
    <t>ctrl_1_peak_14638</t>
  </si>
  <si>
    <t>Intron (ENSMUST00000210135/ENSMUSG00000040640, intron 2 of 19)</t>
  </si>
  <si>
    <t>ENSMUST00000211145</t>
  </si>
  <si>
    <t>ctrl_1_peak_17223</t>
  </si>
  <si>
    <t>ENSMUSG00000022339</t>
  </si>
  <si>
    <t>ENSMUST00000022964</t>
  </si>
  <si>
    <t>Ebag9</t>
  </si>
  <si>
    <t>Cancer-associated antigen RCAS1</t>
  </si>
  <si>
    <t>ctrl_1_peak_46369</t>
  </si>
  <si>
    <t>Intron (ENSMUST00000213007/ENSMUSG00000034467, intron 2 of 3)</t>
  </si>
  <si>
    <t>ENSMUSG00000034467</t>
  </si>
  <si>
    <t>ENSMUST00000078170</t>
  </si>
  <si>
    <t>Dynlrb2</t>
  </si>
  <si>
    <t>Dynein light chain roadblock-type 1/2||Roadblock/LAMTOR2 domain</t>
  </si>
  <si>
    <t>ctrl_1_peak_14612</t>
  </si>
  <si>
    <t>ENSMUSG00000048502</t>
  </si>
  <si>
    <t>ENSMUST00000049793</t>
  </si>
  <si>
    <t>Duxbl1</t>
  </si>
  <si>
    <t>Homeobox domain||Homeobox-like domain superfamily||Helix-turn-helix motif</t>
  </si>
  <si>
    <t>ctrl_1_peak_35443</t>
  </si>
  <si>
    <t>ENSMUST00000149678</t>
  </si>
  <si>
    <t>ctrl_1_peak_1477</t>
  </si>
  <si>
    <t>ENSMUSG00000038608</t>
  </si>
  <si>
    <t>ENSMUST00000186835</t>
  </si>
  <si>
    <t>Dock10</t>
  </si>
  <si>
    <t>Dedicator of cytokinesis D, C2 domain||C2 DOCK-type domain||Dedicator of cytokinesis, C-terminal, lobe C||Dedicator of cytokinesis C/D, N-terminal||PH-like domain superfamily||Dedicator of cytokinesis||Pleckstrin homology domain||DOCKER domain||Dedicator of cytokinesis, C-terminal, lobe A||C2 domain superfamily||Armadillo-type fold</t>
  </si>
  <si>
    <t>ctrl_1_peak_7926</t>
  </si>
  <si>
    <t>Intron (ENSMUST00000080665/ENSMUSG00000056752, intron 33 of 68)</t>
  </si>
  <si>
    <t>ctrl_1_peak_43339</t>
  </si>
  <si>
    <t>Intron (ENSMUST00000213149/ENSMUSG00000052273, intron 22 of 60)</t>
  </si>
  <si>
    <t>ENSMUSG00000052273</t>
  </si>
  <si>
    <t>ENSMUST00000213149</t>
  </si>
  <si>
    <t>Dnah3</t>
  </si>
  <si>
    <t>Dynein heavy chain AAA lid domain||-||Dynein heavy chain, AAA module D4||P-loop containing nucleoside triphosphate hydrolase||Dynein heavy chain, C-terminal domain, barrel region||AAA+ ATPase domain||Dynein heavy chain AAA lid domain superfamily||Dynein heavy chain, AAA 5 extension domain||Dynein heavy chain, linker||Dynein heavy chain, coiled coil stalk||Dynein heavy chain 3, AAA+ lid domain||Dynein heavy chain region D6 P-loop domain||Dynein heavy chain, linker, subdomain 3||Dynein heavy chain, AAA1 domain, small subdomain||Dynein heavy chain, hydrolytic ATP-binding dynein motor region||Dynein heavy chain, domain 2, N-terminal||Dynein heavy chain, C-terminal domain||Dynein heavy chain||Dynein heavy chain, ATP-binding dynein motor region</t>
  </si>
  <si>
    <t>ctrl_1_peak_11593</t>
  </si>
  <si>
    <t>Intron (ENSMUST00000084806/ENSMUSG00000018581, intron 8 of 81)</t>
  </si>
  <si>
    <t>ENSMUST00000084806</t>
  </si>
  <si>
    <t>ctrl_1_peak_8430</t>
  </si>
  <si>
    <t>ENSMUSG00000018425</t>
  </si>
  <si>
    <t>ENSMUST00000018569</t>
  </si>
  <si>
    <t>Dhx40</t>
  </si>
  <si>
    <t>DEAD/DEAH box helicase domain||Helicase-associated domain||DNA/RNA helicase, ATP-dependent, DEAH-box type, conserved site||Helicase superfamily 1/2, ATP-binding domain||P-loop containing nucleoside triphosphate hydrolase||Helicase, C-terminal||Domain of unknown function DUF1605</t>
  </si>
  <si>
    <t>ctrl_1_peak_13890</t>
  </si>
  <si>
    <t>Intron (ENSMUST00000051594/ENSMUSG00000021697, intron 2 of 10)</t>
  </si>
  <si>
    <t>ENSMUSG00000021697</t>
  </si>
  <si>
    <t>ENSMUST00000167413</t>
  </si>
  <si>
    <t>Depdc1b</t>
  </si>
  <si>
    <t>Rho GTPase activation protein||Winged helix DNA-binding domain superfamily||Winged helix-like DNA-binding domain superfamily||DEP domain||-||Rho GTPase-activating protein domain</t>
  </si>
  <si>
    <t>ctrl_1_peak_1178</t>
  </si>
  <si>
    <t>ENSMUSG00000044816</t>
  </si>
  <si>
    <t>ENSMUST00000148020</t>
  </si>
  <si>
    <t>D630023F18Rik</t>
  </si>
  <si>
    <t>Uncharacterized protein C2orf80||-</t>
  </si>
  <si>
    <t>ctrl_1_peak_38054</t>
  </si>
  <si>
    <t>Intron (ENSMUST00000094111/ENSMUSG00000075551, intron 4 of 12)</t>
  </si>
  <si>
    <t>ctrl_1_peak_47852</t>
  </si>
  <si>
    <t>ENSMUSG00000032030</t>
  </si>
  <si>
    <t>ENSMUST00000146405</t>
  </si>
  <si>
    <t>Cul5</t>
  </si>
  <si>
    <t>Cullin homology domain||-||Cullin homology domain superfamily||Winged helix DNA-binding domain superfamily||Cullin, conserved site||Winged helix-like DNA-binding domain superfamily||Cullin||Cullin, N-terminal||Cullin repeat-like-containing domain superfamily||Cullin protein, neddylation domain</t>
  </si>
  <si>
    <t>ctrl_1_peak_23291</t>
  </si>
  <si>
    <t>Intron (ENSMUST00000130696/ENSMUSG00000086607, intron 2 of 3)</t>
  </si>
  <si>
    <t>ENSMUSG00000069372</t>
  </si>
  <si>
    <t>ENSMUST00000209786</t>
  </si>
  <si>
    <t>Ctxn3</t>
  </si>
  <si>
    <t>Cortexin||-</t>
  </si>
  <si>
    <t>ctrl_1_peak_44373</t>
  </si>
  <si>
    <t>ctrl_1_peak_44368</t>
  </si>
  <si>
    <t>Intron (ENSMUST00000082104/ENSMUSG00000060924, intron 1 of 69)</t>
  </si>
  <si>
    <t>ENSMUST00000082104</t>
  </si>
  <si>
    <t>ctrl_1_peak_45279</t>
  </si>
  <si>
    <t>ENSMUSG00000036356</t>
  </si>
  <si>
    <t>ENSMUST00000136060</t>
  </si>
  <si>
    <t>Csgalnact1</t>
  </si>
  <si>
    <t>Nucleotide-diphospho-sugar transferases||Chondroitin N-acetylgalactosaminyltransferase</t>
  </si>
  <si>
    <t>ctrl_1_peak_18549</t>
  </si>
  <si>
    <t>ENSMUSG00000022521</t>
  </si>
  <si>
    <t>ENSMUST00000023165</t>
  </si>
  <si>
    <t>Crebbp</t>
  </si>
  <si>
    <t>Zinc finger, RING/FYVE/PHD-type||Zinc finger, ZZ-type superfamily||Bromodomain||TAZ domain superfamily||CBP/p300, atypical RING domain superfamily||Nuclear receptor coactivator, CREB-bp-like, interlocking domain superfamily||Histone acetyltransferase Rtt109/CBP||Nuclear receptor coactivator, interlocking||Coactivator CBP, KIX domain||CBP/p300-type histone acetyltransferase domain||Bromodomain-like superfamily||Bromodomain, conserved site||Zinc finger, ZZ-type||CREB-binding protein/p300, atypical RING domain||Zinc finger, TAZ-type||Nuclear receptor coactivator, CREB-bp-like, interlocking||Coactivator CBP, KIX domain superfamily</t>
  </si>
  <si>
    <t>ctrl_1_peak_6310</t>
  </si>
  <si>
    <t>ENSMUST00000141991</t>
  </si>
  <si>
    <t>ctrl_1_peak_38506</t>
  </si>
  <si>
    <t>Intron (ENSMUST00000115383/ENSMUSG00000062980, intron 4 of 21)</t>
  </si>
  <si>
    <t>ENSMUSG00000062980</t>
  </si>
  <si>
    <t>ENSMUST00000156621</t>
  </si>
  <si>
    <t>Cped1</t>
  </si>
  <si>
    <t>ctrl_1_peak_7756</t>
  </si>
  <si>
    <t>ENSMUSG00000019373</t>
  </si>
  <si>
    <t>ENSMUST00000126489</t>
  </si>
  <si>
    <t>Cops3</t>
  </si>
  <si>
    <t>-||Proteasome component (PCI) domain||COP9 signalosome complex subunit 3||Winged helix DNA-binding domain superfamily</t>
  </si>
  <si>
    <t>ctrl_1_peak_384</t>
  </si>
  <si>
    <t>ENSMUST00000088349</t>
  </si>
  <si>
    <t>ctrl_1_peak_46255</t>
  </si>
  <si>
    <t>Intron (ENSMUST00000125976/ENSMUSG00000031772, intron 4 of 20)</t>
  </si>
  <si>
    <t>ENSMUSG00000031772</t>
  </si>
  <si>
    <t>ENSMUST00000127636</t>
  </si>
  <si>
    <t>Cntnap4</t>
  </si>
  <si>
    <t>Galactose-binding-like domain superfamily||Laminin G domain||EGF-like domain||Contactin-associated protein-like 4||Concanavalin A-like lectin/glucanase domain superfamily||Coagulation factor 5/8 C-terminal domain||Fibrinogen, alpha/beta/gamma chain, C-terminal globular domain||Fibrinogen-like, C-terminal</t>
  </si>
  <si>
    <t>ctrl_1_peak_46256</t>
  </si>
  <si>
    <t>Intron (ENSMUST00000125976/ENSMUSG00000031772, intron 13 of 20)</t>
  </si>
  <si>
    <t>ENSMUST00000140753</t>
  </si>
  <si>
    <t>ctrl_1_peak_33324</t>
  </si>
  <si>
    <t>ENSMUSG00000038070</t>
  </si>
  <si>
    <t>ENSMUST00000107190</t>
  </si>
  <si>
    <t>Cntln</t>
  </si>
  <si>
    <t>Centlein</t>
  </si>
  <si>
    <t>ctrl_1_peak_4054</t>
  </si>
  <si>
    <t>ENSMUST00000015346</t>
  </si>
  <si>
    <t>ctrl_1_peak_608</t>
  </si>
  <si>
    <t>ENSMUSG00000026114</t>
  </si>
  <si>
    <t>ENSMUST00000191981</t>
  </si>
  <si>
    <t>Cnga3</t>
  </si>
  <si>
    <t>-||Cyclic nucleotide-binding, conserved site||RmlC-like jelly roll fold||Cyclic nucleotide-binding-like||Ion transport domain||Cyclic nucleotide-binding domain||Cyclic nucleotide-gated channel, C-terminal leucine zipper domain</t>
  </si>
  <si>
    <t>ctrl_1_peak_2621</t>
  </si>
  <si>
    <t>ENSMUSG00000057037</t>
  </si>
  <si>
    <t>ENSMUST00000161224</t>
  </si>
  <si>
    <t>Cfhr1</t>
  </si>
  <si>
    <t>Sushi/SCR/CCP superfamily||Sushi/SCR/CCP domain</t>
  </si>
  <si>
    <t>ctrl_1_peak_25530</t>
  </si>
  <si>
    <t>ctrl_1_peak_21239</t>
  </si>
  <si>
    <t>ENSMUSG00000023932</t>
  </si>
  <si>
    <t>ENSMUST00000232900</t>
  </si>
  <si>
    <t>Cdc5l</t>
  </si>
  <si>
    <t>SANT/Myb domain||Myb domain||Pre-mRNA splicing factor component Cdc5p/Cef1, C-terminal||Homeobox-like domain superfamily</t>
  </si>
  <si>
    <t>ctrl_1_peak_3424</t>
  </si>
  <si>
    <t>Intron (ENSMUST00000194528/ENSMUSG00000102483, intron 13 of 21)</t>
  </si>
  <si>
    <t>ENSMUSG00000091476</t>
  </si>
  <si>
    <t>ENSMUST00000191719</t>
  </si>
  <si>
    <t>Catspere2</t>
  </si>
  <si>
    <t>Cation channel sperm-associated protein subunit delta/epsilon||-</t>
  </si>
  <si>
    <t>ctrl_1_peak_19705</t>
  </si>
  <si>
    <t>Intron (ENSMUST00000114292/ENSMUSG00000064115, intron 1 of 9)</t>
  </si>
  <si>
    <t>ENSMUST00000128168</t>
  </si>
  <si>
    <t>ctrl_1_peak_2855</t>
  </si>
  <si>
    <t>ENSMUST00000188321</t>
  </si>
  <si>
    <t>ctrl_1_peak_22389</t>
  </si>
  <si>
    <t>Intron (ENSMUST00000180860/ENSMUSG00000097440, intron 1 of 3)</t>
  </si>
  <si>
    <t>ENSMUSG00000040957</t>
  </si>
  <si>
    <t>ENSMUST00000171109</t>
  </si>
  <si>
    <t>Cables1</t>
  </si>
  <si>
    <t>CDK5 and ABL1 enzyme substrate 1/2||Cyclin-like superfamily||Cyclin-like||Cyclin, N-terminal</t>
  </si>
  <si>
    <t>ctrl_1_peak_48612</t>
  </si>
  <si>
    <t>ENSMUSG00000032263</t>
  </si>
  <si>
    <t>ENSMUST00000186136</t>
  </si>
  <si>
    <t>Bckdhb</t>
  </si>
  <si>
    <t>Transketolase C-terminal/Pyruvate-ferredoxin oxidoreductase domain II||Thiamin diphosphate-binding fold||Transketolase-like, pyrimidine-binding domain||Transketolase, C-terminal domain</t>
  </si>
  <si>
    <t>ctrl_1_peak_8409</t>
  </si>
  <si>
    <t>ctrl_1_peak_29538</t>
  </si>
  <si>
    <t>Intron (ENSMUST00000040148/ENSMUSG00000037325, intron 13 of 18)</t>
  </si>
  <si>
    <t>ENSMUSG00000037325</t>
  </si>
  <si>
    <t>ENSMUST00000199136</t>
  </si>
  <si>
    <t>Bbs7</t>
  </si>
  <si>
    <t>WD40/YVTN repeat-like-containing domain superfamily||WD40-repeat-containing domain superfamily||Bardet-Biedl syndrome 7 protein||-</t>
  </si>
  <si>
    <t>ctrl_1_peak_25332</t>
  </si>
  <si>
    <t>Intron (ENSMUST00000077282/ENSMUSG00000054843, intron 9 of 28)</t>
  </si>
  <si>
    <t>ENSMUSG00000054843</t>
  </si>
  <si>
    <t>ENSMUST00000077282</t>
  </si>
  <si>
    <t>Atrnl1</t>
  </si>
  <si>
    <t>Laminin-type EGF domain||Kelch-type beta propeller||EGF-like domain||C-type lectin-like||Attractin-like, C-type lectin-like domain||CUB domain||Plexin repeat||Spermadhesin, CUB domain superfamily||C-type lectin fold||PSI domain||EGF-like domain, extracellular||C-type lectin-like/link domain superfamily</t>
  </si>
  <si>
    <t>ctrl_1_peak_43619</t>
  </si>
  <si>
    <t>ENSMUST00000207041</t>
  </si>
  <si>
    <t>ctrl_1_peak_11844</t>
  </si>
  <si>
    <t>Intron (ENSMUST00000129488/ENSMUSG00000039219, intron 7 of 16)</t>
  </si>
  <si>
    <t>ctrl_1_peak_36849</t>
  </si>
  <si>
    <t>Intron (ENSMUST00000073302/ENSMUSG00000057315, intron 2 of 8)</t>
  </si>
  <si>
    <t>ENSMUSG00000057315</t>
  </si>
  <si>
    <t>ENSMUST00000130222</t>
  </si>
  <si>
    <t>Arhgap24</t>
  </si>
  <si>
    <t>Rho GTPase-activating protein domain||PH-like domain superfamily||Pleckstrin homology domain||Rho GTPase activation protein</t>
  </si>
  <si>
    <t>ctrl_1_peak_25819</t>
  </si>
  <si>
    <t>Intron (ENSMUST00000131195/ENSMUSG00000026786, intron 1 of 6)</t>
  </si>
  <si>
    <t>ENSMUSG00000026786</t>
  </si>
  <si>
    <t>ENSMUST00000132993</t>
  </si>
  <si>
    <t>Apbb1ip</t>
  </si>
  <si>
    <t>GRB/APBB1IP||Ras-associating (RA) domain||Pleckstrin homology domain||Ubiquitin-like domain superfamily||PH-like domain superfamily||APBB1IP, PH domain</t>
  </si>
  <si>
    <t>ctrl_1_peak_42016</t>
  </si>
  <si>
    <t>Intron (ENSMUST00000043944/ENSMUSG00000055489, intron 2 of 21)</t>
  </si>
  <si>
    <t>ENSMUSG00000055489</t>
  </si>
  <si>
    <t>ENSMUST00000207717</t>
  </si>
  <si>
    <t>Ano5</t>
  </si>
  <si>
    <t>Anoctamin||Anoctamin, dimerisation domain||Anoctamin-5</t>
  </si>
  <si>
    <t>ctrl_1_peak_5779</t>
  </si>
  <si>
    <t>Intron (ENSMUST00000182462/ENSMUSG00000035189, intron 23 of 26)</t>
  </si>
  <si>
    <t>ctrl_1_peak_5336</t>
  </si>
  <si>
    <t>Intron (ENSMUST00000218680/ENSMUSG00000069601, intron 42 of 42)</t>
  </si>
  <si>
    <t>ENSMUST00000183001</t>
  </si>
  <si>
    <t>ctrl_1_peak_31208</t>
  </si>
  <si>
    <t>ENSMUST00000182588</t>
  </si>
  <si>
    <t>ctrl_1_peak_32687</t>
  </si>
  <si>
    <t>ENSMUSG00000039740</t>
  </si>
  <si>
    <t>ENSMUST00000136912</t>
  </si>
  <si>
    <t>Alg2</t>
  </si>
  <si>
    <t>Glycosyl transferase, family 1||Mannosyltransferase ALG2||Glycosyltransferase subfamily 4-like, N-terminal domain</t>
  </si>
  <si>
    <t>ctrl_1_peak_3176</t>
  </si>
  <si>
    <t>Intron (ENSMUST00000028004/ENSMUSG00000026687, intron 4 of 10)</t>
  </si>
  <si>
    <t>ENSMUSG00000026687</t>
  </si>
  <si>
    <t>ENSMUST00000193091</t>
  </si>
  <si>
    <t>Aldh9a1</t>
  </si>
  <si>
    <t>Aldehyde dehydrogenase, N-terminal||Aldehyde dehydrogenase, glutamic acid active site||Aldehyde/histidinol dehydrogenase||Aldehyde dehydrogenase, cysteine active site||Aldehyde dehydrogenase, C-terminal||Aldehyde dehydrogenase domain</t>
  </si>
  <si>
    <t>ctrl_1_peak_17537</t>
  </si>
  <si>
    <t>Intron (ENSMUST00000180105/ENSMUSG00000094296, intron 2 of 2)</t>
  </si>
  <si>
    <t>ENSMUSG00000022376</t>
  </si>
  <si>
    <t>ENSMUST00000228014</t>
  </si>
  <si>
    <t>Adcy8</t>
  </si>
  <si>
    <t>Adenylyl cyclase class-4/guanylyl cyclase, conserved site||Adenylyl cyclase class-3/4/guanylyl cyclase||Adenylate cyclase, N-terminal||Nucleotide cyclase||Adenylate cyclase||Adenylate cyclase, conserved domain</t>
  </si>
  <si>
    <t>ctrl_1_peak_15558</t>
  </si>
  <si>
    <t>Intron (ENSMUST00000225482/ENSMUSG00000114396, intron 1 of 2)</t>
  </si>
  <si>
    <t>ENSMUSG00000022056</t>
  </si>
  <si>
    <t>ENSMUST00000128069</t>
  </si>
  <si>
    <t>Adam7</t>
  </si>
  <si>
    <t>Metallopeptidase, catalytic domain superfamily||ADAM, cysteine-rich domain||Peptidase M12B, ADAM/reprolysin||Disintegrin, conserved site||Reprolysin domain, adamalysin-type||Peptidase M12B, propeptide||Disintegrin domain superfamily||Disintegrin domain</t>
  </si>
  <si>
    <t>ctrl_1_peak_44897</t>
  </si>
  <si>
    <t>ENSMUSG00000063900</t>
  </si>
  <si>
    <t>ENSMUST00000080135</t>
  </si>
  <si>
    <t>Adam26b</t>
  </si>
  <si>
    <t>Disintegrin domain||Disintegrin domain superfamily||Reprolysin domain, adamalysin-type||Peptidase M12B, propeptide||EGF-like domain||ADAM, cysteine-rich domain||Peptidase M12B, ADAM/reprolysin||Disintegrin, conserved site||Metallopeptidase, catalytic domain superfamily</t>
  </si>
  <si>
    <t>ctrl_1_peak_35094</t>
  </si>
  <si>
    <t>ENSMUSG00000040537</t>
  </si>
  <si>
    <t>ENSMUST00000143929</t>
  </si>
  <si>
    <t>Adam22</t>
  </si>
  <si>
    <t>ADAM, cysteine-rich domain||Peptidase M12B, ADAM/reprolysin||Disintegrin, conserved site||EGF-like domain||Metallopeptidase, catalytic domain superfamily||-||EGF-like domain, extracellular||Peptidase M12B, propeptide||Reprolysin domain, adamalysin-type||Disintegrin domain superfamily||Disintegrin domain</t>
  </si>
  <si>
    <t>ctrl_1_peak_6124</t>
  </si>
  <si>
    <t>ENSMUSG00000035948</t>
  </si>
  <si>
    <t>ENSMUST00000165067</t>
  </si>
  <si>
    <t>Acss3</t>
  </si>
  <si>
    <t>AMP-dependent synthetase/ligase||AMP-binding, conserved site||AMP-binding enzyme, C-terminal domain||AMP-binding enzyme, C-terminal domain superfamily||ANL, N-terminal domain||Acetyl-coenzyme A synthetase, N-terminal domain</t>
  </si>
  <si>
    <t>ctrl_1_peak_40439</t>
  </si>
  <si>
    <t>ENSMUSG00000030111</t>
  </si>
  <si>
    <t>ENSMUST00000203413</t>
  </si>
  <si>
    <t>A2m</t>
  </si>
  <si>
    <t>Terpenoid cyclases/protein prenyltransferase alpha-alpha toroid||Macroglobulin domain||Alpha-2-macroglobulin||Alpha-macroglobulin, receptor-binding domain superfamily||Immunoglobulin-like fold||Alpha-macroglobulin-like, TED domain||-||Alpha-2-macroglobulin, TED domain||Alpha-2-macroglobulin, conserved site||Immunoglobulin E-set||Alpha-macroglobulin, receptor-binding||Alpha-2-macroglobulin, bait region domain||Macroglobulin domain MG3||Macroglobulin domain MG4</t>
  </si>
  <si>
    <t>ctrl_1_peak_38707</t>
  </si>
  <si>
    <t>ENSMUSG00000029766</t>
  </si>
  <si>
    <t>ENSMUST00000201926</t>
  </si>
  <si>
    <t>1700012A03Rik</t>
  </si>
  <si>
    <t>ctrl_1_peak_35216</t>
  </si>
  <si>
    <t>ctrl_1_peak_38273</t>
  </si>
  <si>
    <t>Intron (ENSMUST00000176283/ENSMUSG00000093482, intron 1 of 4)</t>
  </si>
  <si>
    <t>ENSMUST00000181343</t>
  </si>
  <si>
    <t>ctrl_1_peak_49644</t>
  </si>
  <si>
    <t>ctrl_1_peak_42846</t>
  </si>
  <si>
    <t>Intron (ENSMUST00000040971/ENSMUSG00000035547, intron 2 of 12)</t>
  </si>
  <si>
    <t>ENSMUSG00000035547</t>
  </si>
  <si>
    <t>ENSMUST00000134638</t>
  </si>
  <si>
    <t>Capn5</t>
  </si>
  <si>
    <t>-||Calpain subdomain III||C2 domain||Peptidase C2, calpain, domain III||Papain-like cysteine peptidase superfamily||Cysteine peptidase, cysteine active site||Peptidase C2, calpain family||Peptidase C2, calpain, catalytic domain||Calpain C2 domain||Calpain large subunit, domain III superfamily||C2 domain superfamily||Peptidase C2, calpain, large subunit, domain III</t>
  </si>
  <si>
    <t>ctrl_1_peak_11357</t>
  </si>
  <si>
    <t>Intron (ENSMUST00000066060/ENSMUSG00000048251, intron 3 of 3)</t>
  </si>
  <si>
    <t>ENSMUSG00000048251</t>
  </si>
  <si>
    <t>ENSMUST00000109887</t>
  </si>
  <si>
    <t>Bcl11b</t>
  </si>
  <si>
    <t>ctrl_1_peak_40253b</t>
  </si>
  <si>
    <t>ENSMUSG00000030310</t>
  </si>
  <si>
    <t>ENSMUST00000204540</t>
  </si>
  <si>
    <t>Slc6a1</t>
  </si>
  <si>
    <t>Sodium:neurotransmitter symporter, GABA, GAT-1||Sodium:neurotransmitter symporter||Sodium:neurotransmitter symporter superfamily</t>
  </si>
  <si>
    <t>ctrl_1_peak_49628</t>
  </si>
  <si>
    <t>ctrl_1_peak_42551</t>
  </si>
  <si>
    <t>ENSMUSG00000038797</t>
  </si>
  <si>
    <t>ENSMUST00000132163</t>
  </si>
  <si>
    <t>Zscan2</t>
  </si>
  <si>
    <t>Zinc finger C2H2 superfamily||-||SCAN domain superfamily||SCAN domain||Zinc finger C2H2-type</t>
  </si>
  <si>
    <t>ctrl_1_peak_14530</t>
  </si>
  <si>
    <t>ENSMUSG00000039081</t>
  </si>
  <si>
    <t>ENSMUST00000043409</t>
  </si>
  <si>
    <t>Zfp503</t>
  </si>
  <si>
    <t>Zinc finger C2H2-type||Transcriptional repressor NocA-like</t>
  </si>
  <si>
    <t>ctrl_1_peak_46124</t>
  </si>
  <si>
    <t>ctrl_1_peak_20357</t>
  </si>
  <si>
    <t>ctrl_1_peak_49414</t>
  </si>
  <si>
    <t>ENSMUSG00000038775</t>
  </si>
  <si>
    <t>ENSMUST00000135872</t>
  </si>
  <si>
    <t>Vill</t>
  </si>
  <si>
    <t>Villin-like protein||Villin headpiece domain superfamily||Gelsolin-like domain superfamily||Villin-1||Villin headpiece||Gelsolin-like domain||ADF-H/Gelsolin-like domain superfamily||Villin/Gelsolin</t>
  </si>
  <si>
    <t>ctrl_1_peak_49480</t>
  </si>
  <si>
    <t>ctrl_1_peak_47530</t>
  </si>
  <si>
    <t>ENSMUSG00000032020</t>
  </si>
  <si>
    <t>ENSMUST00000151485</t>
  </si>
  <si>
    <t>Ubash3b</t>
  </si>
  <si>
    <t>Histidine phosphatase superfamily, clade-1||Ubiquitin-associated domain||UBA-like superfamily||SH3-like domain superfamily||SH3 domain||-||Histidine phosphatase superfamily||UBASH3B, SH3 domain</t>
  </si>
  <si>
    <t>ctrl_1_peak_28534</t>
  </si>
  <si>
    <t>ENSMUSG00000017679</t>
  </si>
  <si>
    <t>ENSMUST00000171696</t>
  </si>
  <si>
    <t>Ttpal</t>
  </si>
  <si>
    <t>CRAL-TRIO lipid binding domain superfamily||-||CRAL/TRIO, N-terminal domain||CRAL-TRIO lipid binding domain||CRAL/TRIO, N-terminal domain superfamily</t>
  </si>
  <si>
    <t>ctrl_1_peak_33287</t>
  </si>
  <si>
    <t>ENSMUSG00000038172</t>
  </si>
  <si>
    <t>ENSMUST00000102823</t>
  </si>
  <si>
    <t>Ttc39b</t>
  </si>
  <si>
    <t>Tetratricopeptide repeat||Tetratricopeptide repeat protein 39B||Tetratricopeptide-like helical domain superfamily||Inclusion body clearance protein Iml2/Tetratricopeptide repeat protein 39</t>
  </si>
  <si>
    <t>ctrl_1_peak_5578</t>
  </si>
  <si>
    <t>Exon (ENSMUST00000219817/ENSMUSG00000059406, exon 11 of 19)</t>
  </si>
  <si>
    <t>ENSMUSG00000059406</t>
  </si>
  <si>
    <t>ENSMUST00000105333</t>
  </si>
  <si>
    <t>Tmprss9</t>
  </si>
  <si>
    <t>Serine proteases, trypsin family, histidine active site||Peptidase S1, PA clan, chymotrypsin-like fold||Transmembrane protease serine 9||Serine proteases, trypsin domain||Serine proteases, trypsin family, serine active site||Peptidase S1, PA clan||SEA domain superfamily||Low-density lipoprotein (LDL) receptor class A repeat||Peptidase S1A, chymotrypsin family||SEA domain||LDL receptor-like superfamily</t>
  </si>
  <si>
    <t>ctrl_1_peak_9874</t>
  </si>
  <si>
    <t>ctrl_1_peak_37004</t>
  </si>
  <si>
    <t>ENSMUSG00000013495</t>
  </si>
  <si>
    <t>ENSMUST00000200485</t>
  </si>
  <si>
    <t>Tmem175</t>
  </si>
  <si>
    <t>Endosomal/lysomomal potassium channel TMEM175</t>
  </si>
  <si>
    <t>ctrl_1_peak_37544</t>
  </si>
  <si>
    <t>Intron (ENSMUST00000119026/ENSMUSG00000034324, intron 4 of 8)</t>
  </si>
  <si>
    <t>ctrl_1_peak_16987</t>
  </si>
  <si>
    <t>ENSMUSG00000045267</t>
  </si>
  <si>
    <t>ENSMUST00000057633</t>
  </si>
  <si>
    <t>Tas2r119</t>
  </si>
  <si>
    <t>ctrl_1_peak_18556</t>
  </si>
  <si>
    <t>Intron (ENSMUST00000005862/ENSMUSG00000005718, intron 6 of 6)</t>
  </si>
  <si>
    <t>ENSMUSG00000022519</t>
  </si>
  <si>
    <t>ENSMUST00000133440</t>
  </si>
  <si>
    <t>Srl</t>
  </si>
  <si>
    <t>Dynamin-type guanine nucleotide-binding (G) domain||Dynamin, N-terminal||P-loop containing nucleoside triphosphate hydrolase||EH domain-containing protein, N-terminal</t>
  </si>
  <si>
    <t>ctrl_1_peak_5083</t>
  </si>
  <si>
    <t>ctrl_1_peak_23191</t>
  </si>
  <si>
    <t>ENSMUST00000177861</t>
  </si>
  <si>
    <t>ctrl_1_peak_9087</t>
  </si>
  <si>
    <t>ctrl_1_peak_40415</t>
  </si>
  <si>
    <t>ENSMUSG00000004902</t>
  </si>
  <si>
    <t>ENSMUST00000112682</t>
  </si>
  <si>
    <t>Slc25a18</t>
  </si>
  <si>
    <t>Mitochondrial carrier protein||Mitochondrial carrier domain superfamily||Mitochondrial substrate/solute carrier</t>
  </si>
  <si>
    <t>ctrl_1_peak_7588</t>
  </si>
  <si>
    <t>ENSMUSG00000018398</t>
  </si>
  <si>
    <t>ENSMUST00000142800</t>
  </si>
  <si>
    <t>Septin8</t>
  </si>
  <si>
    <t>Septin-type guanine nucleotide-binding (G) domain||P-loop containing nucleoside triphosphate hydrolase||Septin||Septin 8</t>
  </si>
  <si>
    <t>ctrl_1_peak_15063</t>
  </si>
  <si>
    <t>ENSMUSG00000021838</t>
  </si>
  <si>
    <t>ENSMUST00000125688</t>
  </si>
  <si>
    <t>Samd4</t>
  </si>
  <si>
    <t>-||Sterile alpha motif/pointed domain superfamily||Protein Smaug, SAM domain||Smaug, PHAT domain superfamily||Sterile alpha motif domain</t>
  </si>
  <si>
    <t>ctrl_1_peak_45624</t>
  </si>
  <si>
    <t>Exon (ENSMUST00000005606/ENSMUSG00000005469, exon 6 of 10)</t>
  </si>
  <si>
    <t>ENSMUSG00000079003</t>
  </si>
  <si>
    <t>ENSMUST00000095228</t>
  </si>
  <si>
    <t>Samd1</t>
  </si>
  <si>
    <t>Sterile alpha motif domain||Sterile alpha motif/pointed domain superfamily</t>
  </si>
  <si>
    <t>ctrl_1_peak_48266</t>
  </si>
  <si>
    <t>ctrl_1_peak_32995</t>
  </si>
  <si>
    <t>ENSMUSG00000059810</t>
  </si>
  <si>
    <t>ENSMUST00000124082</t>
  </si>
  <si>
    <t>Rgs3</t>
  </si>
  <si>
    <t>RGS domain||Regulator of G-protein signalling 3, RGS domain||RGS domain superfamily||RGS, subdomain 2||C2 domain superfamily||PDZ domain||RGS, subdomain 1/3||PH-like domain superfamily||C2 domain||-||PDZ superfamily</t>
  </si>
  <si>
    <t>ctrl_1_peak_42758</t>
  </si>
  <si>
    <t>ctrl_1_peak_35040</t>
  </si>
  <si>
    <t>ENSMUSG00000079666</t>
  </si>
  <si>
    <t>ENSMUST00000115447</t>
  </si>
  <si>
    <t>Pttg1ip2</t>
  </si>
  <si>
    <t>ctrl_1_peak_7344</t>
  </si>
  <si>
    <t>ctrl_1_peak_23006</t>
  </si>
  <si>
    <t>ENSMUSG00000024497</t>
  </si>
  <si>
    <t>ENSMUST00000025374</t>
  </si>
  <si>
    <t>Pou4f3</t>
  </si>
  <si>
    <t>POU-specific domain||Homeobox, conserved site||POU domain, class 4, transcription factor 3||Homeobox-like domain superfamily||POU domain||Lambda repressor-like, DNA-binding domain superfamily||Homeobox domain||Cro/C1-type helix-turn-helix domain</t>
  </si>
  <si>
    <t>ctrl_1_peak_28885</t>
  </si>
  <si>
    <t>ctrl_1_peak_46748</t>
  </si>
  <si>
    <t>Intron (ENSMUST00000162309/ENSMUSG00000025812, intron 1 of 24)</t>
  </si>
  <si>
    <t>ENSMUST00000238870</t>
  </si>
  <si>
    <t>ctrl_1_peak_2962</t>
  </si>
  <si>
    <t>Intron (ENSMUST00000159861/ENSMUSG00000073530, intron 1 of 21)</t>
  </si>
  <si>
    <t>ENSMUST00000159861</t>
  </si>
  <si>
    <t>ctrl_1_peak_25483</t>
  </si>
  <si>
    <t>ENSMUSG00000026672</t>
  </si>
  <si>
    <t>ENSMUST00000143809</t>
  </si>
  <si>
    <t>Optn</t>
  </si>
  <si>
    <t>NF-kappa-B essential modulator NEMO, N-terminal||NEMO, Zinc finger||Optineurin||NF-kappa-B essential modulator NEMO, CC2-LZ domain</t>
  </si>
  <si>
    <t>ctrl_1_peak_15137</t>
  </si>
  <si>
    <t>ENSMUSG00000035932</t>
  </si>
  <si>
    <t>ENSMUST00000216202</t>
  </si>
  <si>
    <t>Olfr750</t>
  </si>
  <si>
    <t>ctrl_1_peak_44603</t>
  </si>
  <si>
    <t>ENSMUSG00000054823</t>
  </si>
  <si>
    <t>ENSMUST00000141781</t>
  </si>
  <si>
    <t>Nsd3</t>
  </si>
  <si>
    <t>Zinc finger, PHD-type||AWS domain||NSD, Cys-His rich domain||Zinc finger, PHD-finger||PWWP domain||Zinc finger, FYVE/PHD-type||SET domain||Post-SET domain||Zinc finger, RING/FYVE/PHD-type||Zinc finger, PHD-type, conserved site</t>
  </si>
  <si>
    <t>ctrl_1_peak_37252</t>
  </si>
  <si>
    <t>Intron (ENSMUST00000180430/ENSMUSG00000061578, intron 5 of 20)</t>
  </si>
  <si>
    <t>ENSMUST00000138579</t>
  </si>
  <si>
    <t>ctrl_1_peak_25063</t>
  </si>
  <si>
    <t>ENSMUSG00000006435</t>
  </si>
  <si>
    <t>ENSMUST00000111808</t>
  </si>
  <si>
    <t>Neurl1a</t>
  </si>
  <si>
    <t>Neuralized||B30.2/SPRY domain superfamily||Neuralized homology repeat (NHR) domain||Zinc finger, RING/FYVE/PHD-type||Zinc finger, RING-type</t>
  </si>
  <si>
    <t>ctrl_1_peak_1712</t>
  </si>
  <si>
    <t>ENSMUSG00000056128</t>
  </si>
  <si>
    <t>ENSMUST00000070048</t>
  </si>
  <si>
    <t>ctrl_1_peak_37597</t>
  </si>
  <si>
    <t>ENSMUSG00000057244</t>
  </si>
  <si>
    <t>ENSMUST00000079261</t>
  </si>
  <si>
    <t>ctrl_1_peak_48962</t>
  </si>
  <si>
    <t>ENSMUSG00000065107</t>
  </si>
  <si>
    <t>ENSMUST00000083173</t>
  </si>
  <si>
    <t>ctrl_1_peak_2341</t>
  </si>
  <si>
    <t>ENSMUSG00000065687</t>
  </si>
  <si>
    <t>ENSMUST00000083753</t>
  </si>
  <si>
    <t>ctrl_1_peak_13223</t>
  </si>
  <si>
    <t>ENSMUSG00000066407</t>
  </si>
  <si>
    <t>ENSMUST00000085163</t>
  </si>
  <si>
    <t>ctrl_1_peak_28838</t>
  </si>
  <si>
    <t>Intron (ENSMUST00000131346/ENSMUSG00000074555, intron 2 of 3)</t>
  </si>
  <si>
    <t>ENSMUSG00000074555</t>
  </si>
  <si>
    <t>ENSMUST00000166709</t>
  </si>
  <si>
    <t>ctrl_1_peak_29780</t>
  </si>
  <si>
    <t>Intron (ENSMUST00000118075/ENSMUSG00000061143, intron 1 of 3)</t>
  </si>
  <si>
    <t>ENSMUSG00000074603</t>
  </si>
  <si>
    <t>ENSMUST00000099104</t>
  </si>
  <si>
    <t>ctrl_1_peak_26919</t>
  </si>
  <si>
    <t>ENSMUSG00000077404</t>
  </si>
  <si>
    <t>ENSMUST00000104216</t>
  </si>
  <si>
    <t>ctrl_1_peak_16964</t>
  </si>
  <si>
    <t>ctrl_1_peak_25728</t>
  </si>
  <si>
    <t>ctrl_1_peak_25609</t>
  </si>
  <si>
    <t>ENSMUSG00000082314</t>
  </si>
  <si>
    <t>ENSMUST00000117854</t>
  </si>
  <si>
    <t>ctrl_1_peak_40034</t>
  </si>
  <si>
    <t>ENSMUSG00000084157</t>
  </si>
  <si>
    <t>ENSMUST00000117806</t>
  </si>
  <si>
    <t>ctrl_1_peak_38668</t>
  </si>
  <si>
    <t>ENSMUSG00000085470</t>
  </si>
  <si>
    <t>ENSMUST00000132023</t>
  </si>
  <si>
    <t>ctrl_1_peak_34916</t>
  </si>
  <si>
    <t>ctrl_1_peak_25450</t>
  </si>
  <si>
    <t>ctrl_1_peak_33809</t>
  </si>
  <si>
    <t>ENSMUSG00000085873</t>
  </si>
  <si>
    <t>ENSMUST00000154561</t>
  </si>
  <si>
    <t>ctrl_1_peak_46686</t>
  </si>
  <si>
    <t>ctrl_1_peak_37211</t>
  </si>
  <si>
    <t>ENSMUSG00000086715</t>
  </si>
  <si>
    <t>ENSMUST00000128473</t>
  </si>
  <si>
    <t>ctrl_1_peak_41404</t>
  </si>
  <si>
    <t>ENSMUSG00000087206</t>
  </si>
  <si>
    <t>ENSMUST00000128181</t>
  </si>
  <si>
    <t>ctrl_1_peak_36194</t>
  </si>
  <si>
    <t>ENSMUSG00000087601</t>
  </si>
  <si>
    <t>ENSMUST00000177319</t>
  </si>
  <si>
    <t>ctrl_1_peak_23102</t>
  </si>
  <si>
    <t>Exon (ENSMUST00000234952/ENSMUSG00000042705, exon 4 of 4)</t>
  </si>
  <si>
    <t>ENSMUSG00000087857</t>
  </si>
  <si>
    <t>ENSMUST00000157232</t>
  </si>
  <si>
    <t>ctrl_1_peak_45159</t>
  </si>
  <si>
    <t>ENSMUSG00000088040</t>
  </si>
  <si>
    <t>ENSMUST00000157415</t>
  </si>
  <si>
    <t>ctrl_1_peak_18823</t>
  </si>
  <si>
    <t>ENSMUSG00000089106</t>
  </si>
  <si>
    <t>ENSMUST00000158481</t>
  </si>
  <si>
    <t>ctrl_1_peak_29569</t>
  </si>
  <si>
    <t>ENSMUSG00000089123</t>
  </si>
  <si>
    <t>ENSMUST00000158498</t>
  </si>
  <si>
    <t>ctrl_1_peak_24806</t>
  </si>
  <si>
    <t>ENSMUSG00000089143</t>
  </si>
  <si>
    <t>ENSMUST00000158518</t>
  </si>
  <si>
    <t>ctrl_1_peak_9778</t>
  </si>
  <si>
    <t>Intron (ENSMUST00000222954/ENSMUSG00000094002, intron 2 of 4)</t>
  </si>
  <si>
    <t>ctrl_1_peak_17688</t>
  </si>
  <si>
    <t>ctrl_1_peak_37102</t>
  </si>
  <si>
    <t>ENSMUSG00000097962</t>
  </si>
  <si>
    <t>ENSMUST00000182949</t>
  </si>
  <si>
    <t>ctrl_1_peak_2112</t>
  </si>
  <si>
    <t>Intron (ENSMUST00000062483/ENSMUSG00000048402, intron 2 of 13)</t>
  </si>
  <si>
    <t>ENSMUSG00000098273</t>
  </si>
  <si>
    <t>ENSMUST00000183982</t>
  </si>
  <si>
    <t>ctrl_1_peak_29514</t>
  </si>
  <si>
    <t>ctrl_1_peak_48928</t>
  </si>
  <si>
    <t>ENSMUSG00000100563</t>
  </si>
  <si>
    <t>ENSMUST00000185770</t>
  </si>
  <si>
    <t>ctrl_1_peak_1267</t>
  </si>
  <si>
    <t>ctrl_1_peak_29206</t>
  </si>
  <si>
    <t>ENSMUSG00000103135</t>
  </si>
  <si>
    <t>ENSMUST00000193065</t>
  </si>
  <si>
    <t>ctrl_1_peak_30362</t>
  </si>
  <si>
    <t>ENSMUSG00000104290</t>
  </si>
  <si>
    <t>ENSMUST00000194445</t>
  </si>
  <si>
    <t>ctrl_1_peak_38017</t>
  </si>
  <si>
    <t>Intron (ENSMUST00000155491/ENSMUSG00000047843, intron 3 of 3)</t>
  </si>
  <si>
    <t>ENSMUSG00000104600</t>
  </si>
  <si>
    <t>ENSMUST00000196478</t>
  </si>
  <si>
    <t>ctrl_1_peak_29508</t>
  </si>
  <si>
    <t>ctrl_1_peak_30804</t>
  </si>
  <si>
    <t>Intron (ENSMUST00000029429/ENSMUSG00000027840, intron 2 of 4)</t>
  </si>
  <si>
    <t>ENSMUSG00000105925</t>
  </si>
  <si>
    <t>ENSMUST00000200502</t>
  </si>
  <si>
    <t>ctrl_1_peak_29310</t>
  </si>
  <si>
    <t>Intron (ENSMUST00000195008/ENSMUSG00000039286, intron 8 of 26)</t>
  </si>
  <si>
    <t>ENSMUSG00000106625</t>
  </si>
  <si>
    <t>ENSMUST00000198723</t>
  </si>
  <si>
    <t>ctrl_1_peak_41080</t>
  </si>
  <si>
    <t>ENSMUSG00000107743</t>
  </si>
  <si>
    <t>ENSMUST00000204247</t>
  </si>
  <si>
    <t>ctrl_1_peak_40349</t>
  </si>
  <si>
    <t>ctrl_1_peak_41645</t>
  </si>
  <si>
    <t>ENSMUSG00000108723</t>
  </si>
  <si>
    <t>ENSMUST00000206863</t>
  </si>
  <si>
    <t>ctrl_1_peak_41859</t>
  </si>
  <si>
    <t>ENSMUSG00000109227</t>
  </si>
  <si>
    <t>ENSMUST00000207888</t>
  </si>
  <si>
    <t>ctrl_1_peak_44384</t>
  </si>
  <si>
    <t>ENSMUSG00000110056</t>
  </si>
  <si>
    <t>ENSMUST00000211704</t>
  </si>
  <si>
    <t>ctrl_1_peak_43185</t>
  </si>
  <si>
    <t>Intron (ENSMUST00000069449/ENSMUSG00000055723, intron 1 of 5)</t>
  </si>
  <si>
    <t>ENSMUSG00000110248</t>
  </si>
  <si>
    <t>ENSMUST00000210417</t>
  </si>
  <si>
    <t>ctrl_1_peak_46691</t>
  </si>
  <si>
    <t>Intron (ENSMUST00000212260/ENSMUSG00000110629, intron 2 of 2)</t>
  </si>
  <si>
    <t>ENSMUSG00000110629</t>
  </si>
  <si>
    <t>ENSMUST00000212530</t>
  </si>
  <si>
    <t>ctrl_1_peak_46743</t>
  </si>
  <si>
    <t>ENSMUSG00000110697</t>
  </si>
  <si>
    <t>ENSMUST00000212639</t>
  </si>
  <si>
    <t>ctrl_1_peak_49337</t>
  </si>
  <si>
    <t>ENSMUST00000215052</t>
  </si>
  <si>
    <t>ctrl_1_peak_47667</t>
  </si>
  <si>
    <t>Intron (ENSMUST00000213885/ENSMUSG00000110864, intron 4 of 4)</t>
  </si>
  <si>
    <t>ENSMUST00000217145</t>
  </si>
  <si>
    <t>ctrl_1_peak_49242</t>
  </si>
  <si>
    <t>ENSMUSG00000111235</t>
  </si>
  <si>
    <t>ENSMUST00000213839</t>
  </si>
  <si>
    <t>ctrl_1_peak_10786</t>
  </si>
  <si>
    <t>ENSMUSG00000113184</t>
  </si>
  <si>
    <t>ENSMUST00000221438</t>
  </si>
  <si>
    <t>ctrl_1_peak_12157</t>
  </si>
  <si>
    <t>ENSMUSG00000114161</t>
  </si>
  <si>
    <t>ENSMUST00000220673</t>
  </si>
  <si>
    <t>ctrl_1_peak_12921</t>
  </si>
  <si>
    <t>Intron (ENSMUST00000224737/ENSMUSG00000114354, intron 2 of 2)</t>
  </si>
  <si>
    <t>ENSMUSG00000114354</t>
  </si>
  <si>
    <t>ENSMUST00000224737</t>
  </si>
  <si>
    <t>ctrl_1_peak_14026</t>
  </si>
  <si>
    <t>ENSMUSG00000114715</t>
  </si>
  <si>
    <t>ENSMUST00000225395</t>
  </si>
  <si>
    <t>ctrl_1_peak_14475</t>
  </si>
  <si>
    <t>ENSMUSG00000114885</t>
  </si>
  <si>
    <t>ENSMUST00000223582</t>
  </si>
  <si>
    <t>ctrl_1_peak_18462</t>
  </si>
  <si>
    <t>ENSMUSG00000115983</t>
  </si>
  <si>
    <t>ENSMUST00000230770</t>
  </si>
  <si>
    <t>ctrl_1_peak_18328</t>
  </si>
  <si>
    <t>ctrl_1_peak_17775</t>
  </si>
  <si>
    <t>ENSMUSG00000116475</t>
  </si>
  <si>
    <t>ENSMUST00000229700</t>
  </si>
  <si>
    <t>ctrl_1_peak_20322</t>
  </si>
  <si>
    <t>ctrl_1_peak_21675</t>
  </si>
  <si>
    <t>ENSMUSG00000117193</t>
  </si>
  <si>
    <t>ENSMUST00000233387</t>
  </si>
  <si>
    <t>ctrl_1_peak_22011</t>
  </si>
  <si>
    <t>ENSMUSG00000117442</t>
  </si>
  <si>
    <t>ENSMUST00000234364</t>
  </si>
  <si>
    <t>ctrl_1_peak_23228</t>
  </si>
  <si>
    <t>ctrl_1_peak_23937</t>
  </si>
  <si>
    <t>ctrl_1_peak_25214</t>
  </si>
  <si>
    <t>ENSMUSG00000118324</t>
  </si>
  <si>
    <t>ENSMUST00000237525</t>
  </si>
  <si>
    <t>ctrl_1_peak_25181</t>
  </si>
  <si>
    <t>ctrl_1_peak_12190</t>
  </si>
  <si>
    <t>ctrl_1_peak_11299</t>
  </si>
  <si>
    <t>ctrl_1_peak_37805</t>
  </si>
  <si>
    <t>ENSMUST00000196068</t>
  </si>
  <si>
    <t>ctrl_1_peak_38124</t>
  </si>
  <si>
    <t>Intron (ENSMUST00000085558/ENSMUSG00000029651, intron 7 of 14)</t>
  </si>
  <si>
    <t>ENSMUST00000110515</t>
  </si>
  <si>
    <t>ctrl_1_peak_39169</t>
  </si>
  <si>
    <t>Intron (ENSMUST00000204842/ENSMUSG00000038022, intron 5 of 10)</t>
  </si>
  <si>
    <t>ctrl_1_peak_23796</t>
  </si>
  <si>
    <t>Intron (ENSMUST00000096547/ENSMUSG00000032818, intron 2 of 38)</t>
  </si>
  <si>
    <t>ENSMUSG00000032818</t>
  </si>
  <si>
    <t>ENSMUST00000123410</t>
  </si>
  <si>
    <t>Loxhd1</t>
  </si>
  <si>
    <t>PLAT/LH2 domain||PLAT/LH2 domain superfamily</t>
  </si>
  <si>
    <t>ctrl_1_peak_41049</t>
  </si>
  <si>
    <t>ctrl_1_peak_5161</t>
  </si>
  <si>
    <t>ENSMUSG00000036955</t>
  </si>
  <si>
    <t>ENSMUST00000162263</t>
  </si>
  <si>
    <t>Kifbp</t>
  </si>
  <si>
    <t>-||Tetratricopeptide-like helical domain superfamily||KIF-1 binding protein</t>
  </si>
  <si>
    <t>ctrl_1_peak_20081</t>
  </si>
  <si>
    <t>ENSMUST00000051705</t>
  </si>
  <si>
    <t>ctrl_1_peak_39427</t>
  </si>
  <si>
    <t>ENSMUSG00000055239</t>
  </si>
  <si>
    <t>ENSMUST00000203004</t>
  </si>
  <si>
    <t>Kcmf1</t>
  </si>
  <si>
    <t>-||Zinc finger, ZZ-type superfamily||Zinc finger, ZZ-type||Drought induced 19 protein type, zinc-binding domain||E3 ubiquitin-protein ligase KCMF1||Zinc finger C2H2-type</t>
  </si>
  <si>
    <t>ctrl_1_peak_19259</t>
  </si>
  <si>
    <t>Intron (ENSMUST00000114961/ENSMUSG00000061751, intron 1 of 36)</t>
  </si>
  <si>
    <t>ENSMUST00000132569</t>
  </si>
  <si>
    <t>ctrl_1_peak_43874</t>
  </si>
  <si>
    <t>Intron (ENSMUST00000106111/ENSMUSG00000056856, intron 1 of 22)</t>
  </si>
  <si>
    <t>ENSMUST00000209297</t>
  </si>
  <si>
    <t>ctrl_1_peak_49404</t>
  </si>
  <si>
    <t>Intron (ENSMUST00000044165/ENSMUSG00000039115, intron 17 of 27)</t>
  </si>
  <si>
    <t>ENSMUSG00000039115</t>
  </si>
  <si>
    <t>ENSMUST00000149150</t>
  </si>
  <si>
    <t>Itga9</t>
  </si>
  <si>
    <t>Integrin alpha, N-terminal||Integrin alpha chain, C-terminal cytoplasmic region, conserved site||Integrin alpha chain||Integrin alpha beta-propellor||Integrin domain superfamily||Integrin alpha-2||FG-GAP repeat</t>
  </si>
  <si>
    <t>ctrl_1_peak_6389</t>
  </si>
  <si>
    <t>ENSMUST00000020449</t>
  </si>
  <si>
    <t>ctrl_1_peak_46512</t>
  </si>
  <si>
    <t>Intron (ENSMUST00000180448/ENSMUSG00000031822, intron 1 of 2)</t>
  </si>
  <si>
    <t>ENSMUSG00000031822</t>
  </si>
  <si>
    <t>ENSMUST00000180448</t>
  </si>
  <si>
    <t>Gse1</t>
  </si>
  <si>
    <t>Genetic suppressor element-like||Genetic suppressor element 1||-</t>
  </si>
  <si>
    <t>ctrl_1_peak_1063</t>
  </si>
  <si>
    <t>Intron (ENSMUST00000114243/ENSMUSG00000047361, intron 12 of 19)</t>
  </si>
  <si>
    <t>ENSMUSG00000047361</t>
  </si>
  <si>
    <t>ENSMUST00000212835</t>
  </si>
  <si>
    <t>Gm973</t>
  </si>
  <si>
    <t>Protein of unknown function DUF4670</t>
  </si>
  <si>
    <t>ctrl_1_peak_48886</t>
  </si>
  <si>
    <t>Intron (ENSMUST00000076730/ENSMUSG00000044860, intron 1 of 7)</t>
  </si>
  <si>
    <t>ENSMUSG00000044860</t>
  </si>
  <si>
    <t>ENSMUST00000076730</t>
  </si>
  <si>
    <t>Gm1123</t>
  </si>
  <si>
    <t>Immunoglobulin subtype 2||Immunoglobulin V-set domain||Immunoglobulin subtype||Immunoglobulin-like domain superfamily||Immunoglobulin-like domain||Immunoglobulin-like fold</t>
  </si>
  <si>
    <t>ctrl_1_peak_39164</t>
  </si>
  <si>
    <t>ENSMUSG00000002797</t>
  </si>
  <si>
    <t>ENSMUST00000131475</t>
  </si>
  <si>
    <t>Ggct</t>
  </si>
  <si>
    <t>-||Gamma-glutamyl cyclotransferase-like||Gamma-glutamyl cyclotransferase-like superfamily||Gamma-glutamylcyclotransferase</t>
  </si>
  <si>
    <t>ctrl_1_peak_7569</t>
  </si>
  <si>
    <t>Intron (ENSMUST00000036796/ENSMUSG00000036264, intron 3 of 15)</t>
  </si>
  <si>
    <t>ENSMUSG00000036264</t>
  </si>
  <si>
    <t>ENSMUST00000036796</t>
  </si>
  <si>
    <t>Fstl4</t>
  </si>
  <si>
    <t>EF-hand domain||EF-hand domain pair||WD40/YVTN repeat-like-containing domain superfamily||EF-Hand 1, calcium-binding site||Kazal domain||Immunoglobulin-like domain||Kazal domain superfamily||Immunoglobulin subtype 2||Immunoglobulin-like fold||Immunoglobulin subtype||Immunoglobulin-like domain superfamily</t>
  </si>
  <si>
    <t>ctrl_1_peak_37865</t>
  </si>
  <si>
    <t>ENSMUSG00000094504</t>
  </si>
  <si>
    <t>ENSMUST00000179205</t>
  </si>
  <si>
    <t>Foxl3</t>
  </si>
  <si>
    <t>Winged helix-like DNA-binding domain superfamily||Fork head domain||Winged helix DNA-binding domain superfamily||Fork head domain conserved site 2</t>
  </si>
  <si>
    <t>ctrl_1_peak_12608</t>
  </si>
  <si>
    <t>Intron (ENSMUST00000060805/ENSMUSG00000038014, intron 7 of 17)</t>
  </si>
  <si>
    <t>ENSMUSG00000038014</t>
  </si>
  <si>
    <t>ENSMUST00000060805</t>
  </si>
  <si>
    <t>Fam120a</t>
  </si>
  <si>
    <t>Constitutive coactivator of PPAR-gamma||PIN-like domain superfamily</t>
  </si>
  <si>
    <t>ctrl_1_peak_10897</t>
  </si>
  <si>
    <t>Intron (ENSMUST00000116402/ENSMUSG00000021255, intron 1 of 6)</t>
  </si>
  <si>
    <t>ENSMUSG00000021255</t>
  </si>
  <si>
    <t>ENSMUST00000110203</t>
  </si>
  <si>
    <t>Esrrb</t>
  </si>
  <si>
    <t>Nuclear hormone receptor, ligand-binding domain||Estrogen receptor/oestrogen-related receptor||Nuclear hormone receptor||Zinc finger, nuclear hormone receptor-type||Oestrogen-related receptor||Nuclear hormone receptor-like domain superfamily||Zinc finger, NHR/GATA-type</t>
  </si>
  <si>
    <t>ctrl_1_peak_49465</t>
  </si>
  <si>
    <t>ENSMUSG00000041608</t>
  </si>
  <si>
    <t>ENSMUST00000143579</t>
  </si>
  <si>
    <t>Entpd3</t>
  </si>
  <si>
    <t>Nucleoside phosphatase GDA1/CD39</t>
  </si>
  <si>
    <t>ctrl_1_peak_26057</t>
  </si>
  <si>
    <t>ENSMUSG00000026814</t>
  </si>
  <si>
    <t>ENSMUST00000113272</t>
  </si>
  <si>
    <t>Eng</t>
  </si>
  <si>
    <t>Zona pellucida domain</t>
  </si>
  <si>
    <t>ctrl_1_peak_8022</t>
  </si>
  <si>
    <t>Intron (ENSMUST00000035539/ENSMUSG00000005237, intron 3 of 84)</t>
  </si>
  <si>
    <t>ENSMUSG00000005237</t>
  </si>
  <si>
    <t>ENSMUST00000208777</t>
  </si>
  <si>
    <t>Dnah2</t>
  </si>
  <si>
    <t>Dynein heavy chain, C-terminal domain||Dynein heavy chain, domain 2, N-terminal||Dynein heavy chain, ATP-binding dynein motor region||Dynein heavy chain, linker, subdomain 3||Dynein heavy chain 3, AAA+ lid domain||Dynein heavy chain region D6 P-loop domain||Dynein heavy chain, hydrolytic ATP-binding dynein motor region||Dynein heavy chain, AAA1 domain, small subdomain||Dynein heavy chain, AAA module D4||Dynein heavy chain, tail||Dynein heavy chain, linker||Dynein heavy chain AAA lid domain superfamily||Dynein heavy chain, AAA 5 extension domain||Dynein heavy chain, coiled coil stalk||Dynein heavy chain, C-terminal domain, barrel region||AAA+ ATPase domain||P-loop containing nucleoside triphosphate hydrolase||Dynein heavy chain AAA lid domain</t>
  </si>
  <si>
    <t>ctrl_1_peak_14569</t>
  </si>
  <si>
    <t>Intron (ENSMUST00000073687/ENSMUSG00000021782, intron 1 of 30)</t>
  </si>
  <si>
    <t>ENSMUSG00000021782</t>
  </si>
  <si>
    <t>ENSMUST00000042009</t>
  </si>
  <si>
    <t>Dlg5</t>
  </si>
  <si>
    <t>CARD domain||SH3-like domain superfamily||Disks large homologue 5, SH3 domain||Guanylate kinase/L-type calcium channel beta subunit||P-loop containing nucleoside triphosphate hydrolase||Guanylate kinase-like domain||PDZ domain||Domain of unknown function DUF622||PDZ domain 6||PDZ superfamily||-||Death-like domain superfamily||SH3 domain</t>
  </si>
  <si>
    <t>ctrl_1_peak_35699</t>
  </si>
  <si>
    <t>ENSMUST00000140653</t>
  </si>
  <si>
    <t>ctrl_1_peak_9027</t>
  </si>
  <si>
    <t>ENSMUSG00000018661</t>
  </si>
  <si>
    <t>ENSMUST00000148736</t>
  </si>
  <si>
    <t>Cog1</t>
  </si>
  <si>
    <t>-||Conserved oligomeric Golgi complex subunit 1</t>
  </si>
  <si>
    <t>ctrl_1_peak_26601</t>
  </si>
  <si>
    <t>Intron (ENSMUST00000112429/ENSMUSG00000034903, intron 1 of 13)</t>
  </si>
  <si>
    <t>ENSMUSG00000034903</t>
  </si>
  <si>
    <t>ENSMUST00000155768</t>
  </si>
  <si>
    <t>Cobll1</t>
  </si>
  <si>
    <t>Cordon-bleu, ubiquitin-like domain||Protein cordon-bleu-like</t>
  </si>
  <si>
    <t>ctrl_1_peak_19436</t>
  </si>
  <si>
    <t>ENSMUSG00000062082</t>
  </si>
  <si>
    <t>ENSMUST00000176321</t>
  </si>
  <si>
    <t>Cd200r4</t>
  </si>
  <si>
    <t>Cell surface glycoprotein CD200 receptor||CD80-like, immunoglobulin C2-set||Immunoglobulin-like domain||Immunoglobulin-like fold||Immunoglobulin V-set domain||Immunoglobulin-like domain superfamily||Immunoglobulin subtype</t>
  </si>
  <si>
    <t>ctrl_1_peak_8336</t>
  </si>
  <si>
    <t>ENSMUSG00000020702</t>
  </si>
  <si>
    <t>ENSMUST00000138333</t>
  </si>
  <si>
    <t>Ccl1</t>
  </si>
  <si>
    <t>Chemokine beta/gamma/delta||Chemokine interleukin-8-like domain||CC chemokine, conserved site||Chemokine interleukin-8-like superfamily</t>
  </si>
  <si>
    <t>ctrl_1_peak_3990</t>
  </si>
  <si>
    <t>ENSMUST00000138112</t>
  </si>
  <si>
    <t>ctrl_1_peak_20131</t>
  </si>
  <si>
    <t>ENSMUSG00000051483</t>
  </si>
  <si>
    <t>ENSMUST00000231762</t>
  </si>
  <si>
    <t>Cbr1</t>
  </si>
  <si>
    <t>NAD(P)-binding domain superfamily||Carbonyl reductase [NADPH] 1-like||Short-chain dehydrogenase/reductase, conserved site||Short-chain dehydrogenase/reductase SDR</t>
  </si>
  <si>
    <t>ctrl_1_peak_46036</t>
  </si>
  <si>
    <t>ENSMUSG00000031883</t>
  </si>
  <si>
    <t>ENSMUST00000162761</t>
  </si>
  <si>
    <t>Car7</t>
  </si>
  <si>
    <t>Carbonic anhydrase, alpha-class, conserved site||Carbonic anhydrase VII||Alpha carbonic anhydrase domain superfamily||Carbonic anhydrase, alpha-class||Alpha carbonic anhydrase domain</t>
  </si>
  <si>
    <t>ctrl_1_peak_5705</t>
  </si>
  <si>
    <t>Intron (ENSMUST00000156605/ENSMUSG00000085111, intron 1 of 2)</t>
  </si>
  <si>
    <t>ENSMUSG00000085111</t>
  </si>
  <si>
    <t>ENSMUST00000156605</t>
  </si>
  <si>
    <t>Ascl4</t>
  </si>
  <si>
    <t>Myc-type, basic helix-loop-helix (bHLH) domain||-||Helix-loop-helix DNA-binding domain superfamily||Achaete-scute transcription factor-related</t>
  </si>
  <si>
    <t>ctrl_1_peak_5634</t>
  </si>
  <si>
    <t>ENSMUSG00000020263</t>
  </si>
  <si>
    <t>ENSMUST00000020500</t>
  </si>
  <si>
    <t>Appl2</t>
  </si>
  <si>
    <t>PTB/PI domain||Pleckstrin homology domain||PH-like domain superfamily||-||AH/BAR domain superfamily</t>
  </si>
  <si>
    <t>ctrl_1_peak_6679</t>
  </si>
  <si>
    <t>ENSMUSG00000009090</t>
  </si>
  <si>
    <t>ENSMUST00000109897</t>
  </si>
  <si>
    <t>Ap1b1</t>
  </si>
  <si>
    <t>AP-1/2/4 complex subunit beta||Clathrin/coatomer adaptor, adaptin-like, N-terminal||Coatomer/calthrin adaptor appendage, C-terminal subdomain||Armadillo-like helical||Clathrin adaptor, beta-adaptin, appendage, Ig-like subdomain||Armadillo||Clathrin adaptor, appendage, Ig-like subdomain superfamily||Beta-adaptin appendage, C-terminal subdomain||Clathrin adaptor, alpha/beta/gamma-adaptin, appendage, Ig-like subdomain||TBP domain superfamily||Condensin complex subunit 1, C-terminal||Armadillo-type fold||AP complex subunit beta</t>
  </si>
  <si>
    <t>ctrl_1_peak_30757</t>
  </si>
  <si>
    <t>ENSMUSG00000070385</t>
  </si>
  <si>
    <t>ENSMUST00000199407</t>
  </si>
  <si>
    <t>Ampd1</t>
  </si>
  <si>
    <t>AMP deaminase 1||AMP deaminase||Adenosine/AMP deaminase active site||Metal-dependent hydrolase</t>
  </si>
  <si>
    <t>ctrl_1_peak_30879</t>
  </si>
  <si>
    <t>ENSMUSG00000050947</t>
  </si>
  <si>
    <t>ENSMUST00000106661</t>
  </si>
  <si>
    <t>Amigo1</t>
  </si>
  <si>
    <t>Amphoterin-induced protein 1||Immunoglobulin subtype 2||Immunoglobulin I-set||Immunoglobulin-like fold||Immunoglobulin-like domain superfamily||Immunoglobulin subtype||Cysteine-rich flanking region, C-terminal||Leucine-rich repeat domain superfamily||Leucine-rich repeat, typical subtype||Leucine-rich repeat||Immunoglobulin-like domain||Amphoterin-induced protein</t>
  </si>
  <si>
    <t>ctrl_1_peak_35658</t>
  </si>
  <si>
    <t>ENSMUSG00000045318</t>
  </si>
  <si>
    <t>ENSMUST00000049545</t>
  </si>
  <si>
    <t>Adra2c</t>
  </si>
  <si>
    <t>GPCR, rhodopsin-like, 7TM||Alpha 2C adrenoceptor||G protein-coupled receptor, rhodopsin-like||Adrenoceptor family</t>
  </si>
  <si>
    <t>ctrl_1_peak_49112</t>
  </si>
  <si>
    <t>ENSMUSG00000066368</t>
  </si>
  <si>
    <t>ENSMUST00000085073</t>
  </si>
  <si>
    <t>Actl11</t>
  </si>
  <si>
    <t>ATPase, nucleotide binding domain||Actin family</t>
  </si>
  <si>
    <t>ctrl_1_peak_41900</t>
  </si>
  <si>
    <t>Intron (ENSMUST00000033123/ENSMUSG00000040136, intron 6 of 38)</t>
  </si>
  <si>
    <t>ENSMUSG00000040136</t>
  </si>
  <si>
    <t>ENSMUST00000210511</t>
  </si>
  <si>
    <t>Abcc8</t>
  </si>
  <si>
    <t>ABC transporter type 1, transmembrane domain||-||Sulphonylurea receptor||ATP-binding cassette subfamily C member 8||ABC transporter-like, ATP-binding domain||P-loop containing nucleoside triphosphate hydrolase||ABC transporter type 1, transmembrane domain superfamily||AAA+ ATPase domain||ABC transporter-like, conserved site</t>
  </si>
  <si>
    <t>ctrl_1_peak_49704b</t>
  </si>
  <si>
    <t>ctrl_1_peak_6618</t>
  </si>
  <si>
    <t>ctrl_1_peak_20641</t>
  </si>
  <si>
    <t>Exon (ENSMUST00000170872/ENSMUSG00000023885, exon 3 of 22)</t>
  </si>
  <si>
    <t>ENSMUSG00000023885</t>
  </si>
  <si>
    <t>ENSMUST00000170872</t>
  </si>
  <si>
    <t>Thbs2</t>
  </si>
  <si>
    <t>Thrombospondin, type 3-like repeat||Thrombospondin type-1 (TSP1) repeat superfamily||TSP type-3 repeat||Thrombospondin, C-terminal||Thrombospondin, type 3 repeat||EGF-like calcium-binding domain||EGF-like domain||Thrombospondin-2||Laminin G domain||Thrombospondin type-1 (TSP1) repeat||EGF domain||VWFC domain||Concanavalin A-like lectin/glucanase domain superfamily</t>
  </si>
  <si>
    <t>ctrl_1_peak_28654</t>
  </si>
  <si>
    <t>ENSMUSG00000074577</t>
  </si>
  <si>
    <t>ENSMUST00000142702</t>
  </si>
  <si>
    <t>Ripor3</t>
  </si>
  <si>
    <t>RIPOR family member 3||Armadillo-type fold||Armadillo-like helical||FAM65, N-terminal</t>
  </si>
  <si>
    <t>ctrl_1_peak_5491</t>
  </si>
  <si>
    <t>ENSMUST00000020493</t>
  </si>
  <si>
    <t>ctrl_1_peak_11492</t>
  </si>
  <si>
    <t>ENSMUSG00000052160</t>
  </si>
  <si>
    <t>ENSMUST00000221811</t>
  </si>
  <si>
    <t>Pld4</t>
  </si>
  <si>
    <t>Phospholipase D/Transphosphatidylase||PLD-like domain</t>
  </si>
  <si>
    <t>ctrl_1_peak_43998</t>
  </si>
  <si>
    <t>Exon (ENSMUST00000119499/ENSMUSG00000037606, exon 12 of 22)</t>
  </si>
  <si>
    <t>ENSMUSG00000037606</t>
  </si>
  <si>
    <t>ENSMUST00000149736</t>
  </si>
  <si>
    <t>Osbpl5</t>
  </si>
  <si>
    <t>Oxysterol-binding protein||Oxysterol-binding protein, conserved site||Pleckstrin homology domain||Oxysterol-binding protein superfamily||PH-like domain superfamily</t>
  </si>
  <si>
    <t>ctrl_1_peak_39639</t>
  </si>
  <si>
    <t>ENSMUSG00000068302</t>
  </si>
  <si>
    <t>ENSMUST00000089578</t>
  </si>
  <si>
    <t>Noto</t>
  </si>
  <si>
    <t>Homeobox-like domain superfamily||Homeobox domain||-</t>
  </si>
  <si>
    <t>ctrl_1_peak_34967</t>
  </si>
  <si>
    <t>Intron (ENSMUST00000135665/ENSMUSG00000029055, intron 1 of 21)</t>
  </si>
  <si>
    <t>ENSMUSG00000073686</t>
  </si>
  <si>
    <t>ENSMUST00000097750</t>
  </si>
  <si>
    <t>ctrl_1_peak_34551</t>
  </si>
  <si>
    <t>Intron (ENSMUST00000039331/ENSMUSG00000040972, intron 1 of 9)</t>
  </si>
  <si>
    <t>ENSMUSG00000086164</t>
  </si>
  <si>
    <t>ENSMUST00000137283</t>
  </si>
  <si>
    <t>ctrl_1_peak_25378</t>
  </si>
  <si>
    <t>ENSMUSG00000100119</t>
  </si>
  <si>
    <t>ENSMUST00000190204</t>
  </si>
  <si>
    <t>ctrl_1_peak_2124</t>
  </si>
  <si>
    <t>ctrl_1_peak_23737</t>
  </si>
  <si>
    <t>Intron (ENSMUST00000039608/ENSMUSG00000035765, intron 16 of 16)</t>
  </si>
  <si>
    <t>ENSMUST00000185628</t>
  </si>
  <si>
    <t>ctrl_1_peak_34558</t>
  </si>
  <si>
    <t>ENSMUSG00000103107</t>
  </si>
  <si>
    <t>ENSMUST00000192212</t>
  </si>
  <si>
    <t>ctrl_1_peak_39652</t>
  </si>
  <si>
    <t>Intron (ENSMUST00000204059/ENSMUSG00000030000, intron 15 of 15)</t>
  </si>
  <si>
    <t>ENSMUSG00000107842</t>
  </si>
  <si>
    <t>ENSMUST00000203624</t>
  </si>
  <si>
    <t>ctrl_1_peak_42535</t>
  </si>
  <si>
    <t>Intron (ENSMUST00000164056/ENSMUSG00000048897, intron 1 of 4)</t>
  </si>
  <si>
    <t>ENSMUSG00000108714</t>
  </si>
  <si>
    <t>ENSMUST00000206111</t>
  </si>
  <si>
    <t>ctrl_1_peak_12585</t>
  </si>
  <si>
    <t>ENSMUSG00000114695</t>
  </si>
  <si>
    <t>ENSMUST00000225569</t>
  </si>
  <si>
    <t>ctrl_1_peak_18050</t>
  </si>
  <si>
    <t>ENSMUSG00000116171</t>
  </si>
  <si>
    <t>ENSMUST00000230110</t>
  </si>
  <si>
    <t>ctrl_1_peak_20558</t>
  </si>
  <si>
    <t>Intron (ENSMUST00000233194/ENSMUSG00000117314, intron 1 of 1)</t>
  </si>
  <si>
    <t>ENSMUSG00000117314</t>
  </si>
  <si>
    <t>ENSMUST00000233360</t>
  </si>
  <si>
    <t>ctrl_1_peak_37322</t>
  </si>
  <si>
    <t>ENSMUSG00002075687</t>
  </si>
  <si>
    <t>ENSMUST00020182940</t>
  </si>
  <si>
    <t>ctrl_1_peak_18869</t>
  </si>
  <si>
    <t>ENSMUSG00000022761</t>
  </si>
  <si>
    <t>ENSMUST00000231307</t>
  </si>
  <si>
    <t>Lztr1</t>
  </si>
  <si>
    <t>-||Kelch-type beta propeller||Kelch repeat type 1||SKP1/BTB/POZ domain superfamily||BTB/POZ domain</t>
  </si>
  <si>
    <t>ctrl_1_peak_11834</t>
  </si>
  <si>
    <t>ctrl_1_peak_8722a</t>
  </si>
  <si>
    <t>ctrl_1_peak_39789</t>
  </si>
  <si>
    <t>ENSMUSG00000034312</t>
  </si>
  <si>
    <t>ENSMUST00000205068</t>
  </si>
  <si>
    <t>Iqsec1</t>
  </si>
  <si>
    <t>PH-like domain superfamily||Sec7 domain superfamily||IQ motif and SEC7 domain-containing protein 1||Sec7, C-terminal domain superfamily||IQ motif, EF-hand binding site||IQ motif and SEC7 domain-containing protein, PH domain||Sec7 domain</t>
  </si>
  <si>
    <t>ctrl_1_peak_17983</t>
  </si>
  <si>
    <t>ENSMUSG00000022441</t>
  </si>
  <si>
    <t>ENSMUST00000149563</t>
  </si>
  <si>
    <t>Efcab6</t>
  </si>
  <si>
    <t>DJBP, EF-hand domain||-||EF-hand domain||EF-Hand 1, calcium-binding site||EF-hand domain pair</t>
  </si>
  <si>
    <t>ctrl_1_peak_9058</t>
  </si>
  <si>
    <t>ENSMUST00000151053</t>
  </si>
  <si>
    <t>ctrl_1_peak_39605</t>
  </si>
  <si>
    <t>ENSMUSG00000014542</t>
  </si>
  <si>
    <t>ENSMUST00000137647</t>
  </si>
  <si>
    <t>Clec4f</t>
  </si>
  <si>
    <t>C-type lectin, conserved site||CD209-like, C-type lectin-like domain||C-type lectin fold||C-type lectin-like/link domain superfamily||C-type lectin-like</t>
  </si>
  <si>
    <t>ctrl_1_peak_39693</t>
  </si>
  <si>
    <t>ENSMUSG00000030047</t>
  </si>
  <si>
    <t>ENSMUST00000203559</t>
  </si>
  <si>
    <t>Arhgap25</t>
  </si>
  <si>
    <t>Rho GTPase-activating protein domain||Pleckstrin homology domain||PH-like domain superfamily||Rho GTPase activation protein</t>
  </si>
  <si>
    <t>ctrl_1_peak_36190</t>
  </si>
  <si>
    <t>Intron (ENSMUST00000162366/ENSMUSG00000029207, intron 1 of 15)</t>
  </si>
  <si>
    <t>ENSMUST00000162382</t>
  </si>
  <si>
    <t>ctrl_1_peak_40253a</t>
  </si>
  <si>
    <t>ctrl_1_peak_11511</t>
  </si>
  <si>
    <t>ENSMUSG00000087642</t>
  </si>
  <si>
    <t>ENSMUST00000137336</t>
  </si>
  <si>
    <t>Ighe</t>
  </si>
  <si>
    <t>ctrl_1_peak_34706</t>
  </si>
  <si>
    <t>ctrl_1_peak_35709</t>
  </si>
  <si>
    <t>Intron (ENSMUST00000043964/ENSMUSG00000039474, intron 2 of 7)</t>
  </si>
  <si>
    <t>ENSMUSG00000039474</t>
  </si>
  <si>
    <t>ENSMUST00000167937</t>
  </si>
  <si>
    <t>Wfs1</t>
  </si>
  <si>
    <t>Wolframin, OB-fold domain||Wolframin, Sel1-like repeat||Tetratricopeptide-like helical domain superfamily||-||Wolframin, EF-hand domain||Wolframin family||Wolframin||Wolframin, cysteine-rich domain</t>
  </si>
  <si>
    <t>ctrl_1_peak_35209</t>
  </si>
  <si>
    <t>ENSMUSG00000070933</t>
  </si>
  <si>
    <t>ENSMUST00000119100</t>
  </si>
  <si>
    <t>Speer4d</t>
  </si>
  <si>
    <t>ctrl_1_peak_11371</t>
  </si>
  <si>
    <t>Intron (ENSMUST00000021684/ENSMUSG00000021259, intron 12 of 14)</t>
  </si>
  <si>
    <t>ENSMUSG00000021259</t>
  </si>
  <si>
    <t>ENSMUST00000222240</t>
  </si>
  <si>
    <t>Cyp46a1</t>
  </si>
  <si>
    <t>-||Cytochrome P450 superfamily||Cytochrome P450, E-class, group I||Cytochrome P450||Cytochrome P450, conserved site||Cholesterol 24-hydroxylase</t>
  </si>
  <si>
    <t>ctrl_1_peak_47738</t>
  </si>
  <si>
    <t>ENSMUSG00000032264</t>
  </si>
  <si>
    <t>ENSMUST00000213787</t>
  </si>
  <si>
    <t>Zw10</t>
  </si>
  <si>
    <t>-||RZZ complex, subunit Zw10</t>
  </si>
  <si>
    <t>ctrl_1_peak_2366</t>
  </si>
  <si>
    <t>Intron (ENSMUST00000086614/ENSMUSG00000036086, intron 8 of 20)</t>
  </si>
  <si>
    <t>ENSMUSG00000036086</t>
  </si>
  <si>
    <t>ENSMUST00000131732</t>
  </si>
  <si>
    <t>Zranb3</t>
  </si>
  <si>
    <t>Helicase, C-terminal||P-loop containing nucleoside triphosphate hydrolase||Helicase superfamily 1/2, ATP-binding domain||SNF2, N-terminal||SNF2-like, N-terminal domain superfamily||HNH endonuclease||Zinc finger, RanBP2-type||HNH nuclease||Zinc finger, RanBP2-type superfamily</t>
  </si>
  <si>
    <t>ctrl_1_peak_28881</t>
  </si>
  <si>
    <t>ENSMUSG00000078861</t>
  </si>
  <si>
    <t>ENSMUST00000108924</t>
  </si>
  <si>
    <t>Zfp931</t>
  </si>
  <si>
    <t>ctrl_1_peak_47124</t>
  </si>
  <si>
    <t>ENSMUSG00000074472</t>
  </si>
  <si>
    <t>ENSMUST00000178901</t>
  </si>
  <si>
    <t>Zfp872</t>
  </si>
  <si>
    <t>ctrl_1_peak_13689</t>
  </si>
  <si>
    <t>ENSMUSG00000050919</t>
  </si>
  <si>
    <t>ENSMUST00000056558</t>
  </si>
  <si>
    <t>Zfp366</t>
  </si>
  <si>
    <t>ctrl_1_peak_46123</t>
  </si>
  <si>
    <t>ctrl_1_peak_10864</t>
  </si>
  <si>
    <t>ENSMUSG00000045064</t>
  </si>
  <si>
    <t>ENSMUST00000059341</t>
  </si>
  <si>
    <t>Zc2hc1c</t>
  </si>
  <si>
    <t>Zinc finger C2HC domain-containing protein 1C</t>
  </si>
  <si>
    <t>ctrl_1_peak_15267</t>
  </si>
  <si>
    <t>Intron (ENSMUST00000174545/ENSMUSG00000021952, intron 6 of 22)</t>
  </si>
  <si>
    <t>ENSMUSG00000021952</t>
  </si>
  <si>
    <t>ENSMUST00000172647</t>
  </si>
  <si>
    <t>Xpo4</t>
  </si>
  <si>
    <t>-||Exportin 4/7-like||Armadillo-type fold||Armadillo-like helical</t>
  </si>
  <si>
    <t>ctrl_1_peak_12005</t>
  </si>
  <si>
    <t>ENSMUSG00000069294</t>
  </si>
  <si>
    <t>ENSMUST00000091734</t>
  </si>
  <si>
    <t>Vmn1r197</t>
  </si>
  <si>
    <t>ctrl_1_peak_40266</t>
  </si>
  <si>
    <t>Intron (ENSMUST00000032459/ENSMUSG00000030315, intron 1 of 4)</t>
  </si>
  <si>
    <t>ENSMUSG00000030315</t>
  </si>
  <si>
    <t>ENSMUST00000204693</t>
  </si>
  <si>
    <t>Vgll4</t>
  </si>
  <si>
    <t>TDU repeat||Transcription cofactor vestigial-like protein 4</t>
  </si>
  <si>
    <t>ctrl_1_peak_4083</t>
  </si>
  <si>
    <t>ctrl_1_peak_19814</t>
  </si>
  <si>
    <t>ENSMUSG00000022867</t>
  </si>
  <si>
    <t>ENSMUST00000232538</t>
  </si>
  <si>
    <t>Usp25</t>
  </si>
  <si>
    <t>Ubiquitin interacting motif||Papain-like cysteine peptidase superfamily||Peptidase C19, ubiquitin carboxyl-terminal hydrolase||UBA-like superfamily||Ubiquitin specific protease, conserved site||Ubiquitin specific protease domain</t>
  </si>
  <si>
    <t>ctrl_1_peak_31519</t>
  </si>
  <si>
    <t>Intron (ENSMUST00000161394/ENSMUSG00000089737, intron 1 of 1)</t>
  </si>
  <si>
    <t>ctrl_1_peak_16633</t>
  </si>
  <si>
    <t>ENSMUSG00000072664</t>
  </si>
  <si>
    <t>ENSMUST00000175695</t>
  </si>
  <si>
    <t>Ugt3a1</t>
  </si>
  <si>
    <t>UDP-glycosyltransferase family, conserved site||-||UDP-glucuronosyl/UDP-glucosyltransferase</t>
  </si>
  <si>
    <t>ctrl_1_peak_18858</t>
  </si>
  <si>
    <t>Intron (ENSMUST00000232139/ENSMUSG00000038965, intron 2 of 4)</t>
  </si>
  <si>
    <t>ENSMUSG00000038965</t>
  </si>
  <si>
    <t>ENSMUST00000232668</t>
  </si>
  <si>
    <t>Ube2l3</t>
  </si>
  <si>
    <t>Ubiquitin-conjugating enzyme E2||Ubiquitin-conjugating enzyme/RWD-like||-||Ubiquitin-conjugating enzyme, active site</t>
  </si>
  <si>
    <t>ctrl_1_peak_48649</t>
  </si>
  <si>
    <t>Intron (ENSMUST00000034986/ENSMUSG00000032415, intron 5 of 9)</t>
  </si>
  <si>
    <t>ENSMUSG00000032415</t>
  </si>
  <si>
    <t>ENSMUST00000034986</t>
  </si>
  <si>
    <t>Ube2cbp</t>
  </si>
  <si>
    <t>-||Ubiquitin-conjugating enzyme E2-binding protein</t>
  </si>
  <si>
    <t>ctrl_1_peak_44831</t>
  </si>
  <si>
    <t>Intron (ENSMUST00000239508/ENSMUSG00000118664, intron 1 of 9)</t>
  </si>
  <si>
    <t>ENSMUSG00000118664</t>
  </si>
  <si>
    <t>ENSMUST00000239511</t>
  </si>
  <si>
    <t>Tusc3</t>
  </si>
  <si>
    <t>Oligosaccharyl transferase complex, subunit OST3/OST6||-||Thioredoxin-like superfamily</t>
  </si>
  <si>
    <t>ctrl_1_peak_18384</t>
  </si>
  <si>
    <t>ENSMUSG00000072235</t>
  </si>
  <si>
    <t>ENSMUST00000097014</t>
  </si>
  <si>
    <t>Tuba1a</t>
  </si>
  <si>
    <t>Tubulin, C-terminal||Tubulin/FtsZ-like, C-terminal domain||Tubulin/FtsZ, C-terminal||Tubulin||Tubulin/FtsZ, GTPase domain superfamily||Tubulin, conserved site||Alpha tubulin||Tubulin/FtsZ, GTPase domain||Tubulin/FtsZ, 2-layer sandwich domain</t>
  </si>
  <si>
    <t>ctrl_1_peak_6553</t>
  </si>
  <si>
    <t>ENSMUSG00000006736</t>
  </si>
  <si>
    <t>ENSMUST00000218603</t>
  </si>
  <si>
    <t>Tspan31</t>
  </si>
  <si>
    <t>Tetraspanin, animals||Tetraspanin/Peripherin</t>
  </si>
  <si>
    <t>ctrl_1_peak_42174</t>
  </si>
  <si>
    <t>ENSMUSG00000030523</t>
  </si>
  <si>
    <t>ENSMUST00000205466</t>
  </si>
  <si>
    <t>Trpm1</t>
  </si>
  <si>
    <t>-||TRPM, SLOG domain||Transient receptor potential cation channel subfamily M member 1||TRPM, tetramerisation domain superfamily||Ion transport domain||TRPM, tetramerisation domain</t>
  </si>
  <si>
    <t>ctrl_1_peak_42971</t>
  </si>
  <si>
    <t>Intron (ENSMUST00000098180/ENSMUSG00000072244, intron 6 of 7)</t>
  </si>
  <si>
    <t>ENSMUSG00000072244</t>
  </si>
  <si>
    <t>ENSMUST00000214578</t>
  </si>
  <si>
    <t>Trim6</t>
  </si>
  <si>
    <t>SPRY domain||SPRY-associated||Zinc finger, RING-type||Zinc finger, RING/FYVE/PHD-type||RING-type zinc-finger, LisH dimerisation motif||B30.2/SPRY domain||B30.2/SPRY domain superfamily||Butyrophylin-like, SPRY domain||Zinc finger, B-box, chordata||Zinc finger, RING-type, conserved site||TRIM6, PRY/SPRY domain||Concanavalin A-like lectin/glucanase domain superfamily||B-box-type zinc finger</t>
  </si>
  <si>
    <t>ctrl_1_peak_48694</t>
  </si>
  <si>
    <t>ENSMUSG00000090693</t>
  </si>
  <si>
    <t>ENSMUST00000164661</t>
  </si>
  <si>
    <t>Trim43a</t>
  </si>
  <si>
    <t>Zinc finger, RING/FYVE/PHD-type||Zinc finger, RING-type||Zinc finger, C3HC4 RING-type||-||B30.2/SPRY domain superfamily||B30.2/SPRY domain||Zinc finger, RING-type, conserved site||Butyrophylin-like, SPRY domain||B-box-type zinc finger||Concanavalin A-like lectin/glucanase domain superfamily</t>
  </si>
  <si>
    <t>ctrl_1_peak_33064</t>
  </si>
  <si>
    <t>ctrl_1_peak_164</t>
  </si>
  <si>
    <t>ENSMUSG00000025935</t>
  </si>
  <si>
    <t>ENSMUST00000185447</t>
  </si>
  <si>
    <t>Tram1</t>
  </si>
  <si>
    <t>-||TRAM/LAG1/CLN8 homology domain||Translocation associated membrane protein||TRAM1-like protein</t>
  </si>
  <si>
    <t>ctrl_1_peak_45797</t>
  </si>
  <si>
    <t>ctrl_1_peak_2888</t>
  </si>
  <si>
    <t>ENSMUSG00000050565</t>
  </si>
  <si>
    <t>ENSMUST00000131359</t>
  </si>
  <si>
    <t>Tor1aip2</t>
  </si>
  <si>
    <t>-||Torsin-1A-interacting protein 1/2||LAP1C-like, C-terminal domain superfamily</t>
  </si>
  <si>
    <t>ctrl_1_peak_32760</t>
  </si>
  <si>
    <t>ENSMUSG00000028314</t>
  </si>
  <si>
    <t>ENSMUST00000107671</t>
  </si>
  <si>
    <t>Toporsl</t>
  </si>
  <si>
    <t>ctrl_1_peak_17908</t>
  </si>
  <si>
    <t>Intron (ENSMUST00000067689/ENSMUSG00000047888, intron 17 of 24)</t>
  </si>
  <si>
    <t>ENSMUST00000226442</t>
  </si>
  <si>
    <t>ctrl_1_peak_41153</t>
  </si>
  <si>
    <t>ENSMUSG00000030306</t>
  </si>
  <si>
    <t>ENSMUST00000100772</t>
  </si>
  <si>
    <t>Tmtc1</t>
  </si>
  <si>
    <t>-||HAT (Half-A-TPR) repeat||Protein O-mannosyl-transferase TMTC, DUF1736||Tetratricopeptide repeat||Tetratricopeptide-like helical domain superfamily</t>
  </si>
  <si>
    <t>ctrl_1_peak_35103</t>
  </si>
  <si>
    <t>ENSMUSG00000079659</t>
  </si>
  <si>
    <t>ENSMUST00000196029</t>
  </si>
  <si>
    <t>Tmem243</t>
  </si>
  <si>
    <t>-||Protein of unknown function DUF2678</t>
  </si>
  <si>
    <t>ctrl_1_peak_8049</t>
  </si>
  <si>
    <t>ENSMUSG00000018919</t>
  </si>
  <si>
    <t>ENSMUST00000019063</t>
  </si>
  <si>
    <t>Tm4sf5</t>
  </si>
  <si>
    <t>L6 membrane</t>
  </si>
  <si>
    <t>ctrl_1_peak_33089</t>
  </si>
  <si>
    <t>ENSMUSG00000039005</t>
  </si>
  <si>
    <t>ENSMUST00000048096</t>
  </si>
  <si>
    <t>Tlr4</t>
  </si>
  <si>
    <t>Toll/interleukin-1 receptor homology (TIR) domain superfamily||Leucine-rich repeat||Toll/interleukin-1 receptor homology (TIR) domain||Leucine-rich repeat domain superfamily||Leucine-rich repeat, typical subtype||Toll-like receptor||Cysteine-rich flanking region, C-terminal</t>
  </si>
  <si>
    <t>ctrl_1_peak_23094</t>
  </si>
  <si>
    <t>Intron (ENSMUST00000036030/ENSMUSG00000033184, intron 3 of 3)</t>
  </si>
  <si>
    <t>ENSMUSG00000056130</t>
  </si>
  <si>
    <t>ENSMUST00000149929</t>
  </si>
  <si>
    <t>Ticam2</t>
  </si>
  <si>
    <t>Toll/interleukin-1 receptor homology (TIR) domain||Toll/interleukin-1 receptor homology (TIR) domain superfamily||Transmembrane emp24 domain-containing protein</t>
  </si>
  <si>
    <t>ctrl_1_peak_49548</t>
  </si>
  <si>
    <t>Intron (ENSMUST00000140497/ENSMUSG00000025786, intron 6 of 6)</t>
  </si>
  <si>
    <t>ENSMUSG00000025787</t>
  </si>
  <si>
    <t>ENSMUST00000214552</t>
  </si>
  <si>
    <t>Tgm4</t>
  </si>
  <si>
    <t>Transglutaminase-like superfamily||Transglutaminase, C-terminal||Transglutaminase, N-terminal||Immunoglobulin E-set||-||Immunoglobulin-like fold||Transglutaminase, active site||Papain-like cysteine peptidase superfamily||Transglutaminase, C-terminal domain superfamily||Transglutaminase-like||Protein-glutamine gamma-glutamyltransferase, animal</t>
  </si>
  <si>
    <t>ctrl_1_peak_7840</t>
  </si>
  <si>
    <t>Intron (ENSMUST00000035732/ENSMUSG00000042189, intron 4 of 7)</t>
  </si>
  <si>
    <t>ENSMUSG00000042189</t>
  </si>
  <si>
    <t>ENSMUST00000035732</t>
  </si>
  <si>
    <t>Tekt3</t>
  </si>
  <si>
    <t>ctrl_1_peak_4390</t>
  </si>
  <si>
    <t>ENSMUSG00000045680</t>
  </si>
  <si>
    <t>ENSMUST00000049930</t>
  </si>
  <si>
    <t>Tcf21</t>
  </si>
  <si>
    <t>ctrl_1_peak_26558</t>
  </si>
  <si>
    <t>ENSMUSG00000035033</t>
  </si>
  <si>
    <t>ENSMUST00000131538</t>
  </si>
  <si>
    <t>Tbr1</t>
  </si>
  <si>
    <t>Transcription factor, T-box||Transcription factor, T-box, conserved site||T-box transcription factor-associated||p53-like transcription factor, DNA-binding||T-box superfamily</t>
  </si>
  <si>
    <t>ctrl_1_peak_32638</t>
  </si>
  <si>
    <t>ctrl_1_peak_44988</t>
  </si>
  <si>
    <t>ENSMUST00000181417</t>
  </si>
  <si>
    <t>ctrl_1_peak_15506</t>
  </si>
  <si>
    <t>ENSMUSG00000022044</t>
  </si>
  <si>
    <t>ENSMUST00000147477</t>
  </si>
  <si>
    <t>Stmn4</t>
  </si>
  <si>
    <t>Stathmin-4||Stathmin family||Stathmin superfamily||Stathmin, conserved site</t>
  </si>
  <si>
    <t>ctrl_1_peak_41092</t>
  </si>
  <si>
    <t>ENSMUSG00000001630</t>
  </si>
  <si>
    <t>ENSMUST00000001675</t>
  </si>
  <si>
    <t>Stk38l</t>
  </si>
  <si>
    <t>Serine/threonine-protein kinase, active site||AGC-kinase, C-terminal||Protein kinase, ATP binding site||Protein kinase-like domain superfamily||Protein kinase domain||-||Protein kinase, C-terminal</t>
  </si>
  <si>
    <t>ctrl_1_peak_19007</t>
  </si>
  <si>
    <t>ENSMUSG00000004366</t>
  </si>
  <si>
    <t>ENSMUST00000004480</t>
  </si>
  <si>
    <t>Sst</t>
  </si>
  <si>
    <t>Somatostatin/Cortistatin, C-terminal||Somatostatin</t>
  </si>
  <si>
    <t>ctrl_1_peak_16642</t>
  </si>
  <si>
    <t>ENSMUST00000041840</t>
  </si>
  <si>
    <t>ctrl_1_peak_21</t>
  </si>
  <si>
    <t>ctrl_1_peak_29094</t>
  </si>
  <si>
    <t>ENSMUST00000099223</t>
  </si>
  <si>
    <t>ctrl_1_peak_9869</t>
  </si>
  <si>
    <t>ctrl_1_peak_3455</t>
  </si>
  <si>
    <t>Intron (ENSMUST00000128302/ENSMUSG00000055067, intron 7 of 11)</t>
  </si>
  <si>
    <t>ENSMUSG00000055067</t>
  </si>
  <si>
    <t>ENSMUST00000129393</t>
  </si>
  <si>
    <t>Smyd3</t>
  </si>
  <si>
    <t>Histone-lysine N-methyltransferase Smyd3||Tetratricopeptide-like helical domain superfamily||SET domain||-||Zinc finger, MYND-type||SMYD3, SET domain</t>
  </si>
  <si>
    <t>ctrl_1_peak_7222</t>
  </si>
  <si>
    <t>ENSMUST00000156571</t>
  </si>
  <si>
    <t>ctrl_1_peak_12336</t>
  </si>
  <si>
    <t>Intron (ENSMUST00000181376/ENSMUSG00000096932, intron 2 of 2)</t>
  </si>
  <si>
    <t>ctrl_1_peak_28098</t>
  </si>
  <si>
    <t>Intron (ENSMUST00000110007/ENSMUSG00000063873, intron 1 of 16)</t>
  </si>
  <si>
    <t>ENSMUST00000153249</t>
  </si>
  <si>
    <t>ctrl_1_peak_45169</t>
  </si>
  <si>
    <t>Intron (ENSMUST00000034060/ENSMUSG00000031642, intron 2 of 11)</t>
  </si>
  <si>
    <t>ENSMUSG00000031642</t>
  </si>
  <si>
    <t>ENSMUST00000209611</t>
  </si>
  <si>
    <t>Sh3rf1</t>
  </si>
  <si>
    <t>SH3-like domain superfamily||SH3 domain||SH3RF1/SH3RF3, fourth SH3 domain||E3 ubiquitin-protein ligase SH3RF1, second SH3 domain||Zinc finger, RING-type||Zinc finger, RING/FYVE/PHD-type||Zinc finger, RING-type, conserved site</t>
  </si>
  <si>
    <t>ctrl_1_peak_17001</t>
  </si>
  <si>
    <t>ctrl_1_peak_49503</t>
  </si>
  <si>
    <t>Intron (ENSMUST00000078547/ENSMUSG00000061536, intron 2 of 7)</t>
  </si>
  <si>
    <t>ENSMUSG00000061536</t>
  </si>
  <si>
    <t>ENSMUST00000215056</t>
  </si>
  <si>
    <t>Sec22c</t>
  </si>
  <si>
    <t>Longin-like domain superfamily||Vesicle-trafficking protein Sec22a/c||Longin domain||-</t>
  </si>
  <si>
    <t>ctrl_1_peak_27420</t>
  </si>
  <si>
    <t>ENSMUST00000091818</t>
  </si>
  <si>
    <t>ctrl_1_peak_31903</t>
  </si>
  <si>
    <t>Intron (ENSMUST00000196999/ENSMUSG00000028174, intron 10 of 14)</t>
  </si>
  <si>
    <t>ENSMUSG00000028174</t>
  </si>
  <si>
    <t>ENSMUST00000029824</t>
  </si>
  <si>
    <t>Rpe65</t>
  </si>
  <si>
    <t>-||Carotenoid oxygenase</t>
  </si>
  <si>
    <t>ctrl_1_peak_47465</t>
  </si>
  <si>
    <t>ENSMUSG00000032125</t>
  </si>
  <si>
    <t>ENSMUST00000156972</t>
  </si>
  <si>
    <t>Robo4</t>
  </si>
  <si>
    <t>Immunoglobulin-like domain||Immunoglobulin subtype 2||Fibronectin type III||Fibronectin type III superfamily||Immunoglobulin I-set||Immunoglobulin-like fold||Immunoglobulin-like domain superfamily||-||Immunoglobulin subtype</t>
  </si>
  <si>
    <t>ctrl_1_peak_21922</t>
  </si>
  <si>
    <t>ENSMUST00000223924</t>
  </si>
  <si>
    <t>ctrl_1_peak_8928</t>
  </si>
  <si>
    <t>ENSMUSG00000020599</t>
  </si>
  <si>
    <t>ENSMUST00000020920</t>
  </si>
  <si>
    <t>Rgs9</t>
  </si>
  <si>
    <t>Winged helix DNA-binding domain superfamily||Winged helix-like DNA-binding domain superfamily||Regulator of G-protein signalling, DHEX domain||G-protein gamma-like domain superfamily||RGS domain||RGS domain superfamily||G-protein gamma-like domain||RGS, subdomain 2||DEP domain</t>
  </si>
  <si>
    <t>ctrl_1_peak_3360</t>
  </si>
  <si>
    <t>ENSMUST00000027812</t>
  </si>
  <si>
    <t>ctrl_1_peak_2790</t>
  </si>
  <si>
    <t>ctrl_1_peak_5667</t>
  </si>
  <si>
    <t>Intron (ENSMUST00000060397/ENSMUSG00000020037, intron 4 of 17)</t>
  </si>
  <si>
    <t>ENSMUST00000166696</t>
  </si>
  <si>
    <t>ctrl_1_peak_24371</t>
  </si>
  <si>
    <t>ENSMUSG00000024712</t>
  </si>
  <si>
    <t>ENSMUST00000146171</t>
  </si>
  <si>
    <t>Rfk</t>
  </si>
  <si>
    <t>Riboflavin kinase domain superfamily||Riboflavin kinase||Riboflavin kinase domain, bacterial/eukaryotic</t>
  </si>
  <si>
    <t>ctrl_1_peak_49357</t>
  </si>
  <si>
    <t>Intron (ENSMUST00000111773/ENSMUSG00000039607, intron 1 of 14)</t>
  </si>
  <si>
    <t>ENSMUST00000084824</t>
  </si>
  <si>
    <t>ctrl_1_peak_17803</t>
  </si>
  <si>
    <t>ENSMUST00000166610</t>
  </si>
  <si>
    <t>ctrl_1_peak_26727</t>
  </si>
  <si>
    <t>Intron (ENSMUST00000090826/ENSMUSG00000049044, intron 4 of 30)</t>
  </si>
  <si>
    <t>ENSMUSG00000049044</t>
  </si>
  <si>
    <t>ENSMUST00000124004</t>
  </si>
  <si>
    <t>Rapgef4</t>
  </si>
  <si>
    <t>Cyclic nucleotide-binding-like||Cyclic nucleotide-binding domain||Ras-like guanine nucleotide exchange factor, N-terminal||DEP domain||Ras guanine nucleotide exchange factor domain superfamily||Winged helix-like DNA-binding domain superfamily||Winged helix DNA-binding domain superfamily||Ras guanine-nucleotide exchange factor, conserved site||Ras guanine-nucleotide exchange factor, catalytic domain superfamily||RmlC-like jelly roll fold||Ras-like guanine nucleotide exchange factor||Ubiquitin-like domain superfamily||Ras guanine-nucleotide exchange factors catalytic domain</t>
  </si>
  <si>
    <t>ctrl_1_peak_46058</t>
  </si>
  <si>
    <t>Intron (ENSMUST00000041400/ENSMUSG00000037415, intron 2 of 13)</t>
  </si>
  <si>
    <t>ENSMUSG00000037415</t>
  </si>
  <si>
    <t>ENSMUST00000212856</t>
  </si>
  <si>
    <t>Ranbp10</t>
  </si>
  <si>
    <t>Ran binding protein 9/10, SPRY domain||CTLH, C-terminal LisH motif||CRA domain||Concanavalin A-like lectin/glucanase domain superfamily||CTLH/CRA C-terminal to LisH motif domain||SPRY domain||B30.2/SPRY domain superfamily||B30.2/SPRY domain||LIS1 homology motif</t>
  </si>
  <si>
    <t>ctrl_1_peak_29134</t>
  </si>
  <si>
    <t>ENSMUSG00000039717</t>
  </si>
  <si>
    <t>ENSMUST00000108373</t>
  </si>
  <si>
    <t>Ralyl</t>
  </si>
  <si>
    <t>RNA recognition motif domain||RNA-binding domain superfamily||-||RALYL, RNA recognition motif||Nucleotide-binding alpha-beta plait domain superfamily||Heterogeneous nuclear ribonucleoprotein C</t>
  </si>
  <si>
    <t>ctrl_1_peak_28408</t>
  </si>
  <si>
    <t>Intron (ENSMUST00000109486/ENSMUSG00000027652, intron 4 of 29)</t>
  </si>
  <si>
    <t>ENSMUST00000141497</t>
  </si>
  <si>
    <t>ctrl_1_peak_10733</t>
  </si>
  <si>
    <t>Intron (ENSMUST00000171210/ENSMUSG00000059060, intron 7 of 10)</t>
  </si>
  <si>
    <t>ENSMUSG00000059060</t>
  </si>
  <si>
    <t>ENSMUST00000221257</t>
  </si>
  <si>
    <t>Rad51b</t>
  </si>
  <si>
    <t>AAA+ ATPase domain||Rad51/DMC1/RadA||P-loop containing nucleoside triphosphate hydrolase||DNA recombination and repair protein Rad51-like, C-terminal||DNA recombination and repair protein RecA-like, ATP-binding domain||DNA repair protein RAD51 homologue 2||DNA recombination and repair protein, RecA-like</t>
  </si>
  <si>
    <t>ctrl_1_peak_40208</t>
  </si>
  <si>
    <t>ENSMUSG00000030254</t>
  </si>
  <si>
    <t>ENSMUST00000142079</t>
  </si>
  <si>
    <t>Rad18</t>
  </si>
  <si>
    <t>-||Zinc finger, RING-type||Zinc finger, RING/FYVE/PHD-type||E3 ubiquitin-protein ligase Rad18||Rad18,  zinc finger UBZ4-type||SAP domain superfamily||SAP domain||Zinc finger, RING-type, conserved site</t>
  </si>
  <si>
    <t>ctrl_1_peak_18135</t>
  </si>
  <si>
    <t>ENSMUSG00000022621</t>
  </si>
  <si>
    <t>ENSMUST00000023294</t>
  </si>
  <si>
    <t>Rabl2</t>
  </si>
  <si>
    <t>Small GTP-binding protein domain||-||P-loop containing nucleoside triphosphate hydrolase||Rab-like protein 2||Small GTPase</t>
  </si>
  <si>
    <t>ctrl_1_peak_28829</t>
  </si>
  <si>
    <t>Intron (ENSMUST00000142820/ENSMUSG00000027519, intron 2 of 5)</t>
  </si>
  <si>
    <t>ENSMUSG00000027519</t>
  </si>
  <si>
    <t>ENSMUST00000109110</t>
  </si>
  <si>
    <t>Rab22a</t>
  </si>
  <si>
    <t>-||P-loop containing nucleoside triphosphate hydrolase||Small GTP-binding protein domain||Small GTPase</t>
  </si>
  <si>
    <t>ctrl_1_peak_20484</t>
  </si>
  <si>
    <t>ctrl_1_peak_21637</t>
  </si>
  <si>
    <t>Intron (ENSMUST00000037974/ENSMUSG00000033278, intron 19 of 32)</t>
  </si>
  <si>
    <t>ENSMUST00000225554</t>
  </si>
  <si>
    <t>ctrl_1_peak_14803</t>
  </si>
  <si>
    <t>ENSMUST00000022508</t>
  </si>
  <si>
    <t>ctrl_1_peak_36873</t>
  </si>
  <si>
    <t>Intron (ENSMUST00000199412/ENSMUSG00000034573, intron 1 of 17)</t>
  </si>
  <si>
    <t>ENSMUSG00000034573</t>
  </si>
  <si>
    <t>ENSMUST00000048957</t>
  </si>
  <si>
    <t>Ptpn13</t>
  </si>
  <si>
    <t>Tyrosine-specific protein phosphatases domain||FERM domain||Tyrosine-protein phosphatase non-receptor type 13||Band 4.1 domain||KIND domain||FERM, N-terminal||Protein-tyrosine phosphatase-like||PH-like domain superfamily||FERM central domain||-||FERM, C-terminal PH-like domain||FERM superfamily, second domain||Tyrosine-specific protein phosphatase, PTPase domain||PDZ domain||Ubiquitin-like domain superfamily||PDZ superfamily||FERM/acyl-CoA-binding protein superfamily||Protein-tyrosine phosphatase, catalytic</t>
  </si>
  <si>
    <t>ctrl_1_peak_20541</t>
  </si>
  <si>
    <t>Intron (ENSMUST00000191124/ENSMUSG00000023826, intron 9 of 11)</t>
  </si>
  <si>
    <t>ENSMUST00000190894</t>
  </si>
  <si>
    <t>ctrl_1_peak_24698</t>
  </si>
  <si>
    <t>Intron (ENSMUST00000065067/ENSMUSG00000052920, intron 1 of 17)</t>
  </si>
  <si>
    <t>ENSMUST00000073581</t>
  </si>
  <si>
    <t>ctrl_1_peak_44964</t>
  </si>
  <si>
    <t>Intron (ENSMUST00000211400/ENSMUSG00000038225, intron 9 of 14)</t>
  </si>
  <si>
    <t>ENSMUSG00000038225</t>
  </si>
  <si>
    <t>ENSMUST00000123328</t>
  </si>
  <si>
    <t>Primpol</t>
  </si>
  <si>
    <t>DNA-directed primase/polymerase protein||-</t>
  </si>
  <si>
    <t>ctrl_1_peak_496</t>
  </si>
  <si>
    <t>Intron (ENSMUST00000027312/ENSMUSG00000026134, intron 5 of 13)</t>
  </si>
  <si>
    <t>ENSMUSG00000026134</t>
  </si>
  <si>
    <t>ENSMUST00000187353</t>
  </si>
  <si>
    <t>Prim2</t>
  </si>
  <si>
    <t>DNA primase large subunit, eukaryotic/archaeal||DNA primase, large subunit, eukaryotic</t>
  </si>
  <si>
    <t>ctrl_1_peak_18219</t>
  </si>
  <si>
    <t>Intron (ENSMUST00000109256/ENSMUSG00000036167, intron 7 of 7)</t>
  </si>
  <si>
    <t>ENSMUSG00000036167</t>
  </si>
  <si>
    <t>ENSMUST00000229721</t>
  </si>
  <si>
    <t>Pphln1</t>
  </si>
  <si>
    <t>Periphilin-1</t>
  </si>
  <si>
    <t>ctrl_1_peak_11910</t>
  </si>
  <si>
    <t>Intron (ENSMUST00000139064/ENSMUSG00000009734, intron 2 of 7)</t>
  </si>
  <si>
    <t>ENSMUSG00000009734</t>
  </si>
  <si>
    <t>ENSMUST00000222900</t>
  </si>
  <si>
    <t>Pou6f2</t>
  </si>
  <si>
    <t>-||Lambda repressor-like, DNA-binding domain superfamily||Homeobox domain||Homeobox-like domain superfamily||POU-specific domain||POU domain, class 6, transcription factor 2||POU domain</t>
  </si>
  <si>
    <t>ctrl_1_peak_17035</t>
  </si>
  <si>
    <t>Intron (ENSMUST00000052290/ENSMUSG00000022325, intron 4 of 16)</t>
  </si>
  <si>
    <t>ENSMUSG00000022325</t>
  </si>
  <si>
    <t>ENSMUST00000126223</t>
  </si>
  <si>
    <t>Pop1</t>
  </si>
  <si>
    <t>Pop1, N-terminal||POPLD domain||Ribonucleases P/MRP protein subunit Pop1</t>
  </si>
  <si>
    <t>ctrl_1_peak_3922</t>
  </si>
  <si>
    <t>ENSMUSG00000026640</t>
  </si>
  <si>
    <t>ENSMUST00000194398</t>
  </si>
  <si>
    <t>Plxna2</t>
  </si>
  <si>
    <t>IPT domain||Plexin repeat||Sema domain superfamily||Plexin, TIG domain 1||WD40/YVTN repeat-like-containing domain superfamily||PSI domain||Plexin, TIG domain 2||Rho GTPase activation protein||Sema domain||-||Plexin-A2, sema domain||Plexin family||Immunoglobulin-like fold||Plexin, cytoplasmic RasGAP domain||Immunoglobulin E-set</t>
  </si>
  <si>
    <t>ctrl_1_peak_48800</t>
  </si>
  <si>
    <t>Intron (ENSMUST00000093800/ENSMUSG00000049493, intron 1 of 15)</t>
  </si>
  <si>
    <t>ENSMUSG00000049493</t>
  </si>
  <si>
    <t>ENSMUST00000119760</t>
  </si>
  <si>
    <t>Pls1</t>
  </si>
  <si>
    <t>Calponin homology domain||CH domain superfamily||Fimbrin/Plastin||Plastin-1||EF-Hand 1, calcium-binding site||EF-hand domain pair||Actinin-type actin-binding domain, conserved site||EF-hand domain</t>
  </si>
  <si>
    <t>ctrl_1_peak_48177</t>
  </si>
  <si>
    <t>Intron (ENSMUST00000214740/ENSMUSG00000050721, intron 3 of 6)</t>
  </si>
  <si>
    <t>ENSMUSG00000050721</t>
  </si>
  <si>
    <t>ENSMUST00000213652</t>
  </si>
  <si>
    <t>Plekho2</t>
  </si>
  <si>
    <t>Pleckstrin homology domain||PH-like domain superfamily||Pleckstrin homology domain-containing family O member 1/2</t>
  </si>
  <si>
    <t>ctrl_1_peak_287</t>
  </si>
  <si>
    <t>Intron (ENSMUST00000088448/ENSMUSG00000043760, intron 5 of 66)</t>
  </si>
  <si>
    <t>ENSMUST00000128051</t>
  </si>
  <si>
    <t>ctrl_1_peak_18866</t>
  </si>
  <si>
    <t>Intron (ENSMUST00000036161/ENSMUSG00000041720, intron 1 of 54)</t>
  </si>
  <si>
    <t>ENSMUSG00000041720</t>
  </si>
  <si>
    <t>ENSMUST00000232232</t>
  </si>
  <si>
    <t>Pi4ka</t>
  </si>
  <si>
    <t>-||Protein kinase-like domain superfamily||Phosphoinositide 3-kinase, accessory (PIK) domain superfamily||PI4-kinase, N-terminal||Phosphatidylinositol 3/4-kinase, conserved site||Phosphatidylinositol 3-/4-kinase, catalytic domain||Phosphatidylinositol 3-/4-kinase, catalytic domain superfamily||Phosphoinositide 3-kinase, accessory (PIK) domain||Phosphatidylinositol kinase||Armadillo-type fold</t>
  </si>
  <si>
    <t>ctrl_1_peak_13921</t>
  </si>
  <si>
    <t>ENSMUST00000135275</t>
  </si>
  <si>
    <t>ctrl_1_peak_13933</t>
  </si>
  <si>
    <t>Intron (ENSMUST00000167824/ENSMUSG00000021700, intron 4 of 4)</t>
  </si>
  <si>
    <t>ctrl_1_peak_39192</t>
  </si>
  <si>
    <t>ctrl_1_peak_25207</t>
  </si>
  <si>
    <t>Intron (ENSMUST00000074371/ENSMUSG00000024975, intron 1 of 11)</t>
  </si>
  <si>
    <t>ENSMUSG00000024975</t>
  </si>
  <si>
    <t>ENSMUST00000165617</t>
  </si>
  <si>
    <t>Pdcd4</t>
  </si>
  <si>
    <t>Initiation factor eIF-4 gamma, MA3||Programmed cell death protein 4||Armadillo-type fold||-</t>
  </si>
  <si>
    <t>ctrl_1_peak_16473</t>
  </si>
  <si>
    <t>Intron (ENSMUST00000154206/ENSMUSG00000041650, intron 4 of 4)</t>
  </si>
  <si>
    <t>ctrl_1_peak_24765</t>
  </si>
  <si>
    <t>ENSMUSG00000033610</t>
  </si>
  <si>
    <t>ENSMUST00000036584</t>
  </si>
  <si>
    <t>Pank1</t>
  </si>
  <si>
    <t>Type II pantothenate kinase||ATPase, nucleotide binding domain</t>
  </si>
  <si>
    <t>ctrl_1_peak_47256</t>
  </si>
  <si>
    <t>Intron (ENSMUST00000115243/ENSMUSG00000062257, intron 2 of 7)</t>
  </si>
  <si>
    <t>ENSMUST00000126845</t>
  </si>
  <si>
    <t>ctrl_1_peak_4297</t>
  </si>
  <si>
    <t>ENSMUSG00000045591</t>
  </si>
  <si>
    <t>ENSMUST00000053225</t>
  </si>
  <si>
    <t>Olig3</t>
  </si>
  <si>
    <t>Myc-type, basic helix-loop-helix (bHLH) domain||Oligodendrocyte transcription factor 3||Helix-loop-helix DNA-binding domain superfamily</t>
  </si>
  <si>
    <t>ctrl_1_peak_6596</t>
  </si>
  <si>
    <t>ENSMUSG00000063374</t>
  </si>
  <si>
    <t>ENSMUST00000077460</t>
  </si>
  <si>
    <t>Olfr763</t>
  </si>
  <si>
    <t>ctrl_1_peak_27393</t>
  </si>
  <si>
    <t>ENSMUSG00000094858</t>
  </si>
  <si>
    <t>ENSMUST00000213398</t>
  </si>
  <si>
    <t>Olfr1297</t>
  </si>
  <si>
    <t>ctrl_1_peak_27008</t>
  </si>
  <si>
    <t>ENSMUSG00000082574</t>
  </si>
  <si>
    <t>ENSMUST00000117787</t>
  </si>
  <si>
    <t>Olfr1268-ps1</t>
  </si>
  <si>
    <t>ctrl_1_peak_5755</t>
  </si>
  <si>
    <t>ENSMUSG00000035351</t>
  </si>
  <si>
    <t>ENSMUST00000219059</t>
  </si>
  <si>
    <t>Nup37</t>
  </si>
  <si>
    <t>Nucleoporin Nup37||WD40 repeat, conserved site||WD40 repeat||WD40-repeat-containing domain superfamily||WD40/YVTN repeat-like-containing domain superfamily</t>
  </si>
  <si>
    <t>ctrl_1_peak_12544</t>
  </si>
  <si>
    <t>ENSMUSG00000021374</t>
  </si>
  <si>
    <t>ENSMUST00000021803</t>
  </si>
  <si>
    <t>Nup153</t>
  </si>
  <si>
    <t>Zinc finger, RanBP2-type superfamily||Nucleoporin Nup153, N-terminal||Nuclear pore complex protein||Retro-transposon transporting motif||Zinc finger, RanBP2-type</t>
  </si>
  <si>
    <t>ctrl_1_peak_12894</t>
  </si>
  <si>
    <t>Intron (ENSMUST00000225488/ENSMUSG00000055254, intron 6 of 17)</t>
  </si>
  <si>
    <t>ENSMUST00000226021</t>
  </si>
  <si>
    <t>ctrl_1_peak_44726</t>
  </si>
  <si>
    <t>ENSMUST00000238824</t>
  </si>
  <si>
    <t>ctrl_1_peak_3239</t>
  </si>
  <si>
    <t>Intron (ENSMUST00000160456/ENSMUSG00000038473, intron 2 of 9)</t>
  </si>
  <si>
    <t>ENSMUST00000160816</t>
  </si>
  <si>
    <t>ctrl_1_peak_41999</t>
  </si>
  <si>
    <t>Intron (ENSMUST00000151721/ENSMUSG00000055409, intron 7 of 9)</t>
  </si>
  <si>
    <t>ctrl_1_peak_49042</t>
  </si>
  <si>
    <t>Intron (ENSMUST00000038648/ENSMUSG00000035032, intron 12 of 15)</t>
  </si>
  <si>
    <t>ENSMUSG00000035032</t>
  </si>
  <si>
    <t>ENSMUST00000215670</t>
  </si>
  <si>
    <t>Nek11</t>
  </si>
  <si>
    <t>Protein kinase-like domain superfamily||Protein kinase domain||-||Serine/threonine-protein kinase, active site</t>
  </si>
  <si>
    <t>ctrl_1_peak_12396</t>
  </si>
  <si>
    <t>Intron (ENSMUST00000021794/ENSMUSG00000021365, intron 3 of 7)</t>
  </si>
  <si>
    <t>ctrl_1_peak_25724</t>
  </si>
  <si>
    <t>Intron (ENSMUST00000028080/ENSMUSG00000053702, intron 2 of 6)</t>
  </si>
  <si>
    <t>ENSMUSG00000053702</t>
  </si>
  <si>
    <t>ENSMUST00000028080</t>
  </si>
  <si>
    <t>Nebl</t>
  </si>
  <si>
    <t>Nebulin repeat||Nebulette, SH3 domain||SH3-like domain superfamily||Zinc finger, LIM-type||SH3 domain</t>
  </si>
  <si>
    <t>ctrl_1_peak_26384</t>
  </si>
  <si>
    <t>Exon (ENSMUST00000036934/ENSMUSG00000026950, exon 156 of 157)</t>
  </si>
  <si>
    <t>ENSMUSG00000026950</t>
  </si>
  <si>
    <t>ENSMUST00000137410</t>
  </si>
  <si>
    <t>Neb</t>
  </si>
  <si>
    <t>Nebulin-like||SH3 domain||Nebulin repeat||Nebulin, SH3 domain||SH3-like domain superfamily</t>
  </si>
  <si>
    <t>ctrl_1_peak_13885</t>
  </si>
  <si>
    <t>Intron (ENSMUST00000225702/ENSMUSG00000068184, intron 1 of 3)</t>
  </si>
  <si>
    <t>ENSMUSG00000068184</t>
  </si>
  <si>
    <t>ENSMUST00000225830</t>
  </si>
  <si>
    <t>Ndufaf2</t>
  </si>
  <si>
    <t>NADH dehydrogenase [ubiquinone] 1 alpha subcomplex subunit 12||-</t>
  </si>
  <si>
    <t>ctrl_1_peak_38553</t>
  </si>
  <si>
    <t>ENSMUSG00000023089</t>
  </si>
  <si>
    <t>ENSMUST00000132588</t>
  </si>
  <si>
    <t>Ndufa5</t>
  </si>
  <si>
    <t>NADH dehydrogenase [ubiquinone] 1 alpha subcomplex subunit 5</t>
  </si>
  <si>
    <t>ctrl_1_peak_17575</t>
  </si>
  <si>
    <t>ENSMUSG00000005125</t>
  </si>
  <si>
    <t>ENSMUST00000167817</t>
  </si>
  <si>
    <t>Ndrg1</t>
  </si>
  <si>
    <t>Alpha/Beta hydrolase fold||NDRG||Protein NDRG1||-</t>
  </si>
  <si>
    <t>ctrl_1_peak_776</t>
  </si>
  <si>
    <t>ctrl_1_peak_19859</t>
  </si>
  <si>
    <t>Intron (ENSMUST00000037785/ENSMUSG00000022762, intron 8 of 15)</t>
  </si>
  <si>
    <t>ENSMUSG00000022762</t>
  </si>
  <si>
    <t>ENSMUST00000232550</t>
  </si>
  <si>
    <t>Ncam2</t>
  </si>
  <si>
    <t>Immunoglobulin subtype 2||Fibronectin type III||Immunoglobulin V-set domain||Immunoglobulin-like domain superfamily||Immunoglobulin subtype||Neural cell adhesion||Fibronectin type III superfamily||Immunoglobulin-like fold||Immunoglobulin I-set||Immunoglobulin-like domain</t>
  </si>
  <si>
    <t>ctrl_1_peak_9486</t>
  </si>
  <si>
    <t>Intron (ENSMUST00000042953/ENSMUSG00000020576, intron 12 of 51)</t>
  </si>
  <si>
    <t>ENSMUSG00000020576</t>
  </si>
  <si>
    <t>ENSMUST00000221212</t>
  </si>
  <si>
    <t>Nbas</t>
  </si>
  <si>
    <t>Quinoprotein amine dehydrogenase, beta chain-like||WD40/YVTN repeat-like-containing domain superfamily||Sec39 domain||Neuroblastoma-amplified sequence, N-terminal</t>
  </si>
  <si>
    <t>ctrl_1_peak_29270</t>
  </si>
  <si>
    <t>ENSMUST00000192246</t>
  </si>
  <si>
    <t>ctrl_1_peak_30788</t>
  </si>
  <si>
    <t>ctrl_1_peak_7037</t>
  </si>
  <si>
    <t>ctrl_1_peak_9305</t>
  </si>
  <si>
    <t>Intron (ENSMUST00000037953/ENSMUSG00000037735, intron 1 of 1)</t>
  </si>
  <si>
    <t>ENSMUSG00000037735</t>
  </si>
  <si>
    <t>ENSMUST00000163627</t>
  </si>
  <si>
    <t>ctrl_1_peak_14754</t>
  </si>
  <si>
    <t>Intron (ENSMUST00000143315/ENSMUSG00000046005, intron 1 of 1)</t>
  </si>
  <si>
    <t>ENSMUSG00000046005</t>
  </si>
  <si>
    <t>ENSMUST00000143315</t>
  </si>
  <si>
    <t>ctrl_1_peak_33125</t>
  </si>
  <si>
    <t>ENSMUSG00000046341</t>
  </si>
  <si>
    <t>ENSMUST00000120560</t>
  </si>
  <si>
    <t>ctrl_1_peak_14575</t>
  </si>
  <si>
    <t>ENSMUSG00000048628</t>
  </si>
  <si>
    <t>ENSMUST00000062438</t>
  </si>
  <si>
    <t>ctrl_1_peak_10781</t>
  </si>
  <si>
    <t>Intron (ENSMUST00000164386/ENSMUSG00000021139, intron 5 of 5)</t>
  </si>
  <si>
    <t>ENSMUSG00000049246</t>
  </si>
  <si>
    <t>ENSMUST00000051437</t>
  </si>
  <si>
    <t>ctrl_1_peak_29620</t>
  </si>
  <si>
    <t>ENSMUSG00000050533</t>
  </si>
  <si>
    <t>ENSMUST00000056409</t>
  </si>
  <si>
    <t>ctrl_1_peak_17757</t>
  </si>
  <si>
    <t>ENSMUSG00000053168</t>
  </si>
  <si>
    <t>ENSMUST00000190141</t>
  </si>
  <si>
    <t>ctrl_1_peak_450</t>
  </si>
  <si>
    <t>ENSMUSG00000053185</t>
  </si>
  <si>
    <t>ENSMUST00000065469</t>
  </si>
  <si>
    <t>ctrl_1_peak_13898</t>
  </si>
  <si>
    <t>Intron (ENSMUST00000133929/ENSMUSG00000021699, intron 3 of 3)</t>
  </si>
  <si>
    <t>ENSMUSG00000059751</t>
  </si>
  <si>
    <t>ENSMUST00000074680</t>
  </si>
  <si>
    <t>ctrl_1_peak_37586</t>
  </si>
  <si>
    <t>ctrl_1_peak_28910</t>
  </si>
  <si>
    <t>ENSMUSG00000061897</t>
  </si>
  <si>
    <t>ENSMUST00000118761</t>
  </si>
  <si>
    <t>ctrl_1_peak_32434</t>
  </si>
  <si>
    <t>ENSMUSG00000062554</t>
  </si>
  <si>
    <t>ENSMUST00000122336</t>
  </si>
  <si>
    <t>ctrl_1_peak_24314</t>
  </si>
  <si>
    <t>ctrl_1_peak_47899</t>
  </si>
  <si>
    <t>Intron (ENSMUST00000214747/ENSMUSG00000034007, intron 26 of 32)</t>
  </si>
  <si>
    <t>ENSMUSG00000064472</t>
  </si>
  <si>
    <t>ENSMUST00000082538</t>
  </si>
  <si>
    <t>ctrl_1_peak_43398</t>
  </si>
  <si>
    <t>ENSMUSG00000064532</t>
  </si>
  <si>
    <t>ENSMUST00000082598</t>
  </si>
  <si>
    <t>ctrl_1_peak_7913</t>
  </si>
  <si>
    <t>ctrl_1_peak_31073</t>
  </si>
  <si>
    <t>ctrl_1_peak_45144</t>
  </si>
  <si>
    <t>ENSMUSG00000065727</t>
  </si>
  <si>
    <t>ENSMUST00000083793</t>
  </si>
  <si>
    <t>ctrl_1_peak_30387</t>
  </si>
  <si>
    <t>ENSMUSG00000065847</t>
  </si>
  <si>
    <t>ENSMUST00000083913</t>
  </si>
  <si>
    <t>ctrl_1_peak_29855</t>
  </si>
  <si>
    <t>ENSMUSG00000069014</t>
  </si>
  <si>
    <t>ENSMUST00000091130</t>
  </si>
  <si>
    <t>ctrl_1_peak_28273</t>
  </si>
  <si>
    <t>Intron (ENSMUST00000028977/ENSMUSG00000027475, intron 6 of 8)</t>
  </si>
  <si>
    <t>ENSMUSG00000073236</t>
  </si>
  <si>
    <t>ENSMUST00000125345</t>
  </si>
  <si>
    <t>ctrl_1_peak_21024</t>
  </si>
  <si>
    <t>ENSMUSG00000073420</t>
  </si>
  <si>
    <t>ENSMUST00000097346</t>
  </si>
  <si>
    <t>ctrl_1_peak_13056</t>
  </si>
  <si>
    <t>ENSMUSG00000074830</t>
  </si>
  <si>
    <t>ENSMUST00000071320</t>
  </si>
  <si>
    <t>ctrl_1_peak_16196</t>
  </si>
  <si>
    <t>ENSMUSG00000077224</t>
  </si>
  <si>
    <t>ENSMUST00000104036</t>
  </si>
  <si>
    <t>ctrl_1_peak_36714</t>
  </si>
  <si>
    <t>ENSMUSG00000077424</t>
  </si>
  <si>
    <t>ENSMUST00000104236</t>
  </si>
  <si>
    <t>ctrl_1_peak_18266</t>
  </si>
  <si>
    <t>ctrl_1_peak_30395</t>
  </si>
  <si>
    <t>Intron (ENSMUST00000192145/ENSMUSG00000028080, intron 9 of 50)</t>
  </si>
  <si>
    <t>ctrl_1_peak_32339</t>
  </si>
  <si>
    <t>ctrl_1_peak_50678</t>
  </si>
  <si>
    <t>ENSMUSG00000080834</t>
  </si>
  <si>
    <t>ENSMUST00000118058</t>
  </si>
  <si>
    <t>ctrl_1_peak_19184</t>
  </si>
  <si>
    <t>ENSMUSG00000080928</t>
  </si>
  <si>
    <t>ENSMUST00000119503</t>
  </si>
  <si>
    <t>ctrl_1_peak_33583</t>
  </si>
  <si>
    <t>Intron (ENSMUST00000039630/ENSMUSG00000035305, intron 2 of 8)</t>
  </si>
  <si>
    <t>ctrl_1_peak_28445</t>
  </si>
  <si>
    <t>ENSMUSG00000081215</t>
  </si>
  <si>
    <t>ENSMUST00000121319</t>
  </si>
  <si>
    <t>ctrl_1_peak_27053</t>
  </si>
  <si>
    <t>ENSMUSG00000081248</t>
  </si>
  <si>
    <t>ENSMUST00000120422</t>
  </si>
  <si>
    <t>ctrl_1_peak_8847</t>
  </si>
  <si>
    <t>ENSMUSG00000081270</t>
  </si>
  <si>
    <t>ENSMUST00000119992</t>
  </si>
  <si>
    <t>ctrl_1_peak_111</t>
  </si>
  <si>
    <t>Intron (ENSMUST00000153695/ENSMUSG00000042501, intron 1 of 9)</t>
  </si>
  <si>
    <t>ENSMUSG00000081417</t>
  </si>
  <si>
    <t>ENSMUST00000119252</t>
  </si>
  <si>
    <t>ctrl_1_peak_32897</t>
  </si>
  <si>
    <t>Intron (ENSMUST00000102905/ENSMUSG00000090053, intron 1 of 6)</t>
  </si>
  <si>
    <t>ENSMUSG00000081615</t>
  </si>
  <si>
    <t>ENSMUST00000121549</t>
  </si>
  <si>
    <t>ctrl_1_peak_8533</t>
  </si>
  <si>
    <t>ENSMUSG00000081630</t>
  </si>
  <si>
    <t>ENSMUST00000120660</t>
  </si>
  <si>
    <t>ctrl_1_peak_27982</t>
  </si>
  <si>
    <t>Intron (ENSMUST00000134801/ENSMUSG00000085071, intron 2 of 5)</t>
  </si>
  <si>
    <t>ctrl_1_peak_49846</t>
  </si>
  <si>
    <t>Intron (ENSMUST00000044789/ENSMUSG00000090084, intron 9 of 9)</t>
  </si>
  <si>
    <t>ENSMUSG00000081898</t>
  </si>
  <si>
    <t>ENSMUST00000118774</t>
  </si>
  <si>
    <t>ctrl_1_peak_32222</t>
  </si>
  <si>
    <t>ctrl_1_peak_34185</t>
  </si>
  <si>
    <t>ENSMUSG00000082047</t>
  </si>
  <si>
    <t>ENSMUST00000119406</t>
  </si>
  <si>
    <t>ctrl_1_peak_25610</t>
  </si>
  <si>
    <t>ctrl_1_peak_6882</t>
  </si>
  <si>
    <t>ctrl_1_peak_32622</t>
  </si>
  <si>
    <t>ENSMUSG00000082628</t>
  </si>
  <si>
    <t>ENSMUST00000121479</t>
  </si>
  <si>
    <t>ctrl_1_peak_44407</t>
  </si>
  <si>
    <t>ENSMUSG00000082710</t>
  </si>
  <si>
    <t>ENSMUST00000121373</t>
  </si>
  <si>
    <t>ctrl_1_peak_1186</t>
  </si>
  <si>
    <t>ctrl_1_peak_33305</t>
  </si>
  <si>
    <t>ENSMUSG00000083044</t>
  </si>
  <si>
    <t>ENSMUST00000120911</t>
  </si>
  <si>
    <t>ctrl_1_peak_33079</t>
  </si>
  <si>
    <t>Intron (ENSMUST00000084496/ENSMUSG00000028373, intron 2 of 21)</t>
  </si>
  <si>
    <t>ENSMUSG00000083080</t>
  </si>
  <si>
    <t>ENSMUST00000119808</t>
  </si>
  <si>
    <t>ctrl_1_peak_27139</t>
  </si>
  <si>
    <t>ENSMUSG00000083204</t>
  </si>
  <si>
    <t>ENSMUST00000120767</t>
  </si>
  <si>
    <t>ctrl_1_peak_31971</t>
  </si>
  <si>
    <t>Intron (ENSMUST00000126564/ENSMUSG00000049119, intron 4 of 4)</t>
  </si>
  <si>
    <t>ENSMUSG00000083232</t>
  </si>
  <si>
    <t>ENSMUST00000120208</t>
  </si>
  <si>
    <t>ctrl_1_peak_31926</t>
  </si>
  <si>
    <t>ctrl_1_peak_32493</t>
  </si>
  <si>
    <t>ctrl_1_peak_49054</t>
  </si>
  <si>
    <t>Intron (ENSMUST00000187573/ENSMUSG00000032571, intron 10 of 14)</t>
  </si>
  <si>
    <t>ENSMUSG00000084659</t>
  </si>
  <si>
    <t>ENSMUST00000122710</t>
  </si>
  <si>
    <t>ctrl_1_peak_46887</t>
  </si>
  <si>
    <t>ENSMUSG00000084747</t>
  </si>
  <si>
    <t>ENSMUST00000122798</t>
  </si>
  <si>
    <t>ctrl_1_peak_6372</t>
  </si>
  <si>
    <t>ENSMUSG00000084764</t>
  </si>
  <si>
    <t>ENSMUST00000153898</t>
  </si>
  <si>
    <t>ctrl_1_peak_28763</t>
  </si>
  <si>
    <t>Intron (ENSMUST00000125631/ENSMUSG00000084829, intron 2 of 3)</t>
  </si>
  <si>
    <t>ENSMUST00000146542</t>
  </si>
  <si>
    <t>ctrl_1_peak_33034</t>
  </si>
  <si>
    <t>ctrl_1_peak_7854</t>
  </si>
  <si>
    <t>ctrl_1_peak_42004</t>
  </si>
  <si>
    <t>Intron (ENSMUST00000151721/ENSMUSG00000055409, intron 8 of 9)</t>
  </si>
  <si>
    <t>ENSMUSG00000085265</t>
  </si>
  <si>
    <t>ENSMUST00000136672</t>
  </si>
  <si>
    <t>ctrl_1_peak_42000</t>
  </si>
  <si>
    <t>ctrl_1_peak_47267</t>
  </si>
  <si>
    <t>ENSMUSG00000085449</t>
  </si>
  <si>
    <t>ENSMUST00000132097</t>
  </si>
  <si>
    <t>ctrl_1_peak_7396</t>
  </si>
  <si>
    <t>ENSMUSG00000085476</t>
  </si>
  <si>
    <t>ENSMUST00000123422</t>
  </si>
  <si>
    <t>ctrl_1_peak_22516</t>
  </si>
  <si>
    <t>ctrl_1_peak_47284</t>
  </si>
  <si>
    <t>ctrl_1_peak_25795</t>
  </si>
  <si>
    <t>Intron (ENSMUST00000055946/ENSMUSG00000045967, intron 1 of 10)</t>
  </si>
  <si>
    <t>ENSMUSG00000085680</t>
  </si>
  <si>
    <t>ENSMUST00000133391</t>
  </si>
  <si>
    <t>ctrl_1_peak_27919</t>
  </si>
  <si>
    <t>ctrl_1_peak_19661</t>
  </si>
  <si>
    <t>ENSMUSG00000085783</t>
  </si>
  <si>
    <t>ENSMUST00000122292</t>
  </si>
  <si>
    <t>ctrl_1_peak_41132</t>
  </si>
  <si>
    <t>ctrl_1_peak_6976</t>
  </si>
  <si>
    <t>ENSMUSG00000086256</t>
  </si>
  <si>
    <t>ENSMUST00000142151</t>
  </si>
  <si>
    <t>ctrl_1_peak_19287</t>
  </si>
  <si>
    <t>ENSMUSG00000086324</t>
  </si>
  <si>
    <t>ENSMUST00000144134</t>
  </si>
  <si>
    <t>ctrl_1_peak_28063</t>
  </si>
  <si>
    <t>ENSMUSG00000086384</t>
  </si>
  <si>
    <t>ENSMUST00000124061</t>
  </si>
  <si>
    <t>ctrl_1_peak_17352</t>
  </si>
  <si>
    <t>ENSMUSG00000086541</t>
  </si>
  <si>
    <t>ENSMUST00000125401</t>
  </si>
  <si>
    <t>ctrl_1_peak_48795</t>
  </si>
  <si>
    <t>ctrl_1_peak_31859</t>
  </si>
  <si>
    <t>Exon (ENSMUST00000144350/ENSMUSG00000086708, exon 2 of 2)</t>
  </si>
  <si>
    <t>ENSMUSG00000086708</t>
  </si>
  <si>
    <t>ENSMUST00000144350</t>
  </si>
  <si>
    <t>ctrl_1_peak_38714</t>
  </si>
  <si>
    <t>Intron (ENSMUST00000115096/ENSMUSG00000029765, intron 4 of 31)</t>
  </si>
  <si>
    <t>ENSMUST00000127668</t>
  </si>
  <si>
    <t>ctrl_1_peak_38717</t>
  </si>
  <si>
    <t>ctrl_1_peak_27848</t>
  </si>
  <si>
    <t>ENSMUSG00000086831</t>
  </si>
  <si>
    <t>ENSMUST00000138080</t>
  </si>
  <si>
    <t>ctrl_1_peak_649</t>
  </si>
  <si>
    <t>ENSMUSG00000087131</t>
  </si>
  <si>
    <t>ENSMUST00000131663</t>
  </si>
  <si>
    <t>ctrl_1_peak_8945</t>
  </si>
  <si>
    <t>Intron (ENSMUST00000106674/ENSMUSG00000020617, intron 4 of 5)</t>
  </si>
  <si>
    <t>ENSMUSG00000087139</t>
  </si>
  <si>
    <t>ENSMUST00000147006</t>
  </si>
  <si>
    <t>ctrl_1_peak_22815</t>
  </si>
  <si>
    <t>ENSMUSG00000087590</t>
  </si>
  <si>
    <t>ENSMUST00000146010</t>
  </si>
  <si>
    <t>ctrl_1_peak_40756</t>
  </si>
  <si>
    <t>ctrl_1_peak_10704</t>
  </si>
  <si>
    <t>ctrl_1_peak_46902</t>
  </si>
  <si>
    <t>ENSMUSG00000088076</t>
  </si>
  <si>
    <t>ENSMUST00000157451</t>
  </si>
  <si>
    <t>ctrl_1_peak_39866</t>
  </si>
  <si>
    <t>ctrl_1_peak_19955</t>
  </si>
  <si>
    <t>ENSMUSG00000088684</t>
  </si>
  <si>
    <t>ENSMUST00000158059</t>
  </si>
  <si>
    <t>ctrl_1_peak_21559</t>
  </si>
  <si>
    <t>Intron (ENSMUST00000024761/ENSMUSG00000023965, intron 6 of 8)</t>
  </si>
  <si>
    <t>ENSMUSG00000088853</t>
  </si>
  <si>
    <t>ENSMUST00000158228</t>
  </si>
  <si>
    <t>ctrl_1_peak_1810</t>
  </si>
  <si>
    <t>ENSMUSG00000089310</t>
  </si>
  <si>
    <t>ENSMUST00000158685</t>
  </si>
  <si>
    <t>ctrl_1_peak_33284</t>
  </si>
  <si>
    <t>ENSMUSG00000089409</t>
  </si>
  <si>
    <t>ENSMUST00000158784</t>
  </si>
  <si>
    <t>ctrl_1_peak_18551</t>
  </si>
  <si>
    <t>ENSMUSG00000089645</t>
  </si>
  <si>
    <t>ENSMUST00000161633</t>
  </si>
  <si>
    <t>ctrl_1_peak_6240</t>
  </si>
  <si>
    <t>Intron (ENSMUST00000061632/ENSMUSG00000050663, intron 3 of 18)</t>
  </si>
  <si>
    <t>ENSMUSG00000089934</t>
  </si>
  <si>
    <t>ENSMUST00000161975</t>
  </si>
  <si>
    <t>ctrl_1_peak_24640</t>
  </si>
  <si>
    <t>Intron (ENSMUST00000161340/ENSMUSG00000024935, intron 1 of 1)</t>
  </si>
  <si>
    <t>ENSMUSG00000089993</t>
  </si>
  <si>
    <t>ENSMUST00000161562</t>
  </si>
  <si>
    <t>ctrl_1_peak_17793</t>
  </si>
  <si>
    <t>Intron (ENSMUST00000036176/ENSMUSG00000033697, intron 1 of 11)</t>
  </si>
  <si>
    <t>ENSMUSG00000090429</t>
  </si>
  <si>
    <t>ENSMUST00000165535</t>
  </si>
  <si>
    <t>ctrl_1_peak_3596</t>
  </si>
  <si>
    <t>ctrl_1_peak_36313</t>
  </si>
  <si>
    <t>ENSMUSG00000090561</t>
  </si>
  <si>
    <t>ENSMUST00000168686</t>
  </si>
  <si>
    <t>ctrl_1_peak_20993</t>
  </si>
  <si>
    <t>ENSMUSG00000091515</t>
  </si>
  <si>
    <t>ENSMUST00000182230</t>
  </si>
  <si>
    <t>ctrl_1_peak_16651</t>
  </si>
  <si>
    <t>Intron (ENSMUST00000167842/ENSMUSG00000022249, intron 8 of 11)</t>
  </si>
  <si>
    <t>ENSMUSG00000091615</t>
  </si>
  <si>
    <t>ENSMUST00000168549</t>
  </si>
  <si>
    <t>ctrl_1_peak_4331</t>
  </si>
  <si>
    <t>ENSMUSG00000092051</t>
  </si>
  <si>
    <t>ENSMUST00000097355</t>
  </si>
  <si>
    <t>ctrl_1_peak_42665</t>
  </si>
  <si>
    <t>ENSMUSG00000092199</t>
  </si>
  <si>
    <t>ENSMUST00000173179</t>
  </si>
  <si>
    <t>ctrl_1_peak_42644</t>
  </si>
  <si>
    <t>Intron (ENSMUST00000208236/ENSMUSG00000097016, intron 2 of 4)</t>
  </si>
  <si>
    <t>ENSMUSG00000092743</t>
  </si>
  <si>
    <t>ENSMUST00000175002</t>
  </si>
  <si>
    <t>ctrl_1_peak_13542</t>
  </si>
  <si>
    <t>Intron (ENSMUST00000091403/ENSMUSG00000042082, intron 1 of 7)</t>
  </si>
  <si>
    <t>ENSMUSG00000093480</t>
  </si>
  <si>
    <t>ENSMUST00000176635</t>
  </si>
  <si>
    <t>ctrl_1_peak_5373</t>
  </si>
  <si>
    <t>ctrl_1_peak_49790</t>
  </si>
  <si>
    <t>ctrl_1_peak_44463</t>
  </si>
  <si>
    <t>Intron (ENSMUST00000178995/ENSMUSG00000095403, intron 4 of 4)</t>
  </si>
  <si>
    <t>ENSMUSG00000095403</t>
  </si>
  <si>
    <t>ENSMUST00000178995</t>
  </si>
  <si>
    <t>ctrl_1_peak_32157</t>
  </si>
  <si>
    <t>ENSMUSG00000096738</t>
  </si>
  <si>
    <t>ENSMUST00000178536</t>
  </si>
  <si>
    <t>ctrl_1_peak_35986</t>
  </si>
  <si>
    <t>Intron (ENSMUST00000180601/ENSMUSG00000097145, intron 3 of 3)</t>
  </si>
  <si>
    <t>ENSMUSG00000097145</t>
  </si>
  <si>
    <t>ENSMUST00000198720</t>
  </si>
  <si>
    <t>ctrl_1_peak_9535</t>
  </si>
  <si>
    <t>Intron (ENSMUST00000180759/ENSMUSG00000097580, intron 1 of 2)</t>
  </si>
  <si>
    <t>ENSMUSG00000097580</t>
  </si>
  <si>
    <t>ENSMUST00000180759</t>
  </si>
  <si>
    <t>ctrl_1_peak_4090</t>
  </si>
  <si>
    <t>ENSMUSG00000097597</t>
  </si>
  <si>
    <t>ENSMUST00000180770</t>
  </si>
  <si>
    <t>ctrl_1_peak_5948</t>
  </si>
  <si>
    <t>ENSMUSG00000097766</t>
  </si>
  <si>
    <t>ENSMUST00000181781</t>
  </si>
  <si>
    <t>ctrl_1_peak_2192</t>
  </si>
  <si>
    <t>Intron (ENSMUST00000181433/ENSMUSG00000097881, intron 4 of 4)</t>
  </si>
  <si>
    <t>ctrl_1_peak_9310</t>
  </si>
  <si>
    <t>ctrl_1_peak_42710</t>
  </si>
  <si>
    <t>ENSMUSG00000098019</t>
  </si>
  <si>
    <t>ENSMUST00000182630</t>
  </si>
  <si>
    <t>ctrl_1_peak_16049</t>
  </si>
  <si>
    <t>ENSMUSG00000098059</t>
  </si>
  <si>
    <t>ENSMUST00000182552</t>
  </si>
  <si>
    <t>ctrl_1_peak_44804</t>
  </si>
  <si>
    <t>ENSMUSG00000098181</t>
  </si>
  <si>
    <t>ENSMUST00000182321</t>
  </si>
  <si>
    <t>ctrl_1_peak_48367</t>
  </si>
  <si>
    <t>Intron (ENSMUST00000183670/ENSMUSG00000098340, intron 1 of 1)</t>
  </si>
  <si>
    <t>ENSMUSG00000098340</t>
  </si>
  <si>
    <t>ENSMUST00000183670</t>
  </si>
  <si>
    <t>ctrl_1_peak_48380</t>
  </si>
  <si>
    <t>Intron (ENSMUST00000055535/ENSMUSG00000036030, intron 2 of 19)</t>
  </si>
  <si>
    <t>ENSMUSG00000098471</t>
  </si>
  <si>
    <t>ENSMUST00000183677</t>
  </si>
  <si>
    <t>ctrl_1_peak_47387</t>
  </si>
  <si>
    <t>ctrl_1_peak_48672</t>
  </si>
  <si>
    <t>ENSMUSG00000099385</t>
  </si>
  <si>
    <t>ENSMUST00000188230</t>
  </si>
  <si>
    <t>ctrl_1_peak_10263</t>
  </si>
  <si>
    <t>Intron (ENSMUST00000223358/ENSMUSG00000021010, intron 3 of 10)</t>
  </si>
  <si>
    <t>ENSMUSG00000099407</t>
  </si>
  <si>
    <t>ENSMUST00000185390</t>
  </si>
  <si>
    <t>ctrl_1_peak_25399</t>
  </si>
  <si>
    <t>ENSMUSG00000099678</t>
  </si>
  <si>
    <t>ENSMUST00000186261</t>
  </si>
  <si>
    <t>ctrl_1_peak_951</t>
  </si>
  <si>
    <t>ctrl_1_peak_2177</t>
  </si>
  <si>
    <t>Intron (ENSMUST00000186982/ENSMUSG00000099957, intron 1 of 6)</t>
  </si>
  <si>
    <t>ENSMUSG00000099957</t>
  </si>
  <si>
    <t>ENSMUST00000186982</t>
  </si>
  <si>
    <t>ctrl_1_peak_1907</t>
  </si>
  <si>
    <t>ctrl_1_peak_1263</t>
  </si>
  <si>
    <t>ENSMUSG00000100319</t>
  </si>
  <si>
    <t>ENSMUST00000191412</t>
  </si>
  <si>
    <t>ctrl_1_peak_18279</t>
  </si>
  <si>
    <t>Intron (ENSMUST00000229933/ENSMUSG00000022454, intron 16 of 20)</t>
  </si>
  <si>
    <t>ctrl_1_peak_41733</t>
  </si>
  <si>
    <t>ENSMUSG00000100616</t>
  </si>
  <si>
    <t>ENSMUST00000188337</t>
  </si>
  <si>
    <t>ctrl_1_peak_1403</t>
  </si>
  <si>
    <t>ctrl_1_peak_3621</t>
  </si>
  <si>
    <t>ctrl_1_peak_9645</t>
  </si>
  <si>
    <t>ENSMUSG00000101813</t>
  </si>
  <si>
    <t>ENSMUST00000185966</t>
  </si>
  <si>
    <t>ctrl_1_peak_4233</t>
  </si>
  <si>
    <t>ENSMUSG00000101969</t>
  </si>
  <si>
    <t>ENSMUST00000209129</t>
  </si>
  <si>
    <t>ctrl_1_peak_49000</t>
  </si>
  <si>
    <t>Intron (ENSMUST00000049452/ENSMUSG00000042757, intron 1 of 4)</t>
  </si>
  <si>
    <t>ENSMUSG00000102441</t>
  </si>
  <si>
    <t>ENSMUST00000195052</t>
  </si>
  <si>
    <t>ctrl_1_peak_382</t>
  </si>
  <si>
    <t>ENSMUSG00000102495</t>
  </si>
  <si>
    <t>ENSMUST00000192339</t>
  </si>
  <si>
    <t>ctrl_1_peak_274</t>
  </si>
  <si>
    <t>ctrl_1_peak_26659</t>
  </si>
  <si>
    <t>Intron (ENSMUST00000028426/ENSMUSG00000027035, intron 6 of 9)</t>
  </si>
  <si>
    <t>ENSMUSG00000102662</t>
  </si>
  <si>
    <t>ENSMUST00000193253</t>
  </si>
  <si>
    <t>ctrl_1_peak_2301</t>
  </si>
  <si>
    <t>Intron (ENSMUST00000161954/ENSMUSG00000049690, intron 5 of 14)</t>
  </si>
  <si>
    <t>ENSMUSG00000102723</t>
  </si>
  <si>
    <t>ENSMUST00000194647</t>
  </si>
  <si>
    <t>ctrl_1_peak_48667</t>
  </si>
  <si>
    <t>Intron (ENSMUST00000049457/ENSMUSG00000042761, intron 3 of 3)</t>
  </si>
  <si>
    <t>ENSMUSG00000102830</t>
  </si>
  <si>
    <t>ENSMUST00000194991</t>
  </si>
  <si>
    <t>ctrl_1_peak_3318</t>
  </si>
  <si>
    <t>ENSMUSG00000103051</t>
  </si>
  <si>
    <t>ENSMUST00000195346</t>
  </si>
  <si>
    <t>ctrl_1_peak_25592</t>
  </si>
  <si>
    <t>ENSMUSG00000103237</t>
  </si>
  <si>
    <t>ENSMUST00000192439</t>
  </si>
  <si>
    <t>ctrl_1_peak_24112</t>
  </si>
  <si>
    <t>ENSMUSG00000103651</t>
  </si>
  <si>
    <t>ENSMUST00000195512</t>
  </si>
  <si>
    <t>ctrl_1_peak_29262</t>
  </si>
  <si>
    <t>ctrl_1_peak_2304</t>
  </si>
  <si>
    <t>Intron (ENSMUST00000161954/ENSMUSG00000049690, intron 3 of 14)</t>
  </si>
  <si>
    <t>ENSMUSG00000103824</t>
  </si>
  <si>
    <t>ENSMUST00000192213</t>
  </si>
  <si>
    <t>ctrl_1_peak_2308</t>
  </si>
  <si>
    <t>ctrl_1_peak_30227</t>
  </si>
  <si>
    <t>ENSMUSG00000103849</t>
  </si>
  <si>
    <t>ENSMUST00000194524</t>
  </si>
  <si>
    <t>ctrl_1_peak_29404</t>
  </si>
  <si>
    <t>ctrl_1_peak_5</t>
  </si>
  <si>
    <t>ctrl_1_peak_409</t>
  </si>
  <si>
    <t>ENSMUSG00000104027</t>
  </si>
  <si>
    <t>ENSMUST00000193392</t>
  </si>
  <si>
    <t>ctrl_1_peak_30058</t>
  </si>
  <si>
    <t>Intron (ENSMUST00000238901/ENSMUSG00000027827, intron 8 of 13)</t>
  </si>
  <si>
    <t>ENSMUSG00000104093</t>
  </si>
  <si>
    <t>ENSMUST00000195685</t>
  </si>
  <si>
    <t>ctrl_1_peak_6775</t>
  </si>
  <si>
    <t>Intron (ENSMUST00000042740/ENSMUSG00000004668, intron 51 of 61)</t>
  </si>
  <si>
    <t>ctrl_1_peak_30002</t>
  </si>
  <si>
    <t>ENSMUSG00000104489</t>
  </si>
  <si>
    <t>ENSMUST00000193786</t>
  </si>
  <si>
    <t>ctrl_1_peak_31561</t>
  </si>
  <si>
    <t>Intron (ENSMUST00000196668/ENSMUSG00000105811, intron 1 of 1)</t>
  </si>
  <si>
    <t>ENSMUSG00000104865</t>
  </si>
  <si>
    <t>ENSMUST00000196332</t>
  </si>
  <si>
    <t>ctrl_1_peak_31733</t>
  </si>
  <si>
    <t>ENSMUSG00000104909</t>
  </si>
  <si>
    <t>ENSMUST00000196418</t>
  </si>
  <si>
    <t>ctrl_1_peak_30695</t>
  </si>
  <si>
    <t>Intron (ENSMUST00000122898/ENSMUSG00000053957, intron 1 of 2)</t>
  </si>
  <si>
    <t>ENSMUSG00000104943</t>
  </si>
  <si>
    <t>ENSMUST00000199168</t>
  </si>
  <si>
    <t>ctrl_1_peak_36016</t>
  </si>
  <si>
    <t>ENSMUSG00000105054</t>
  </si>
  <si>
    <t>ENSMUST00000196038</t>
  </si>
  <si>
    <t>ctrl_1_peak_37523</t>
  </si>
  <si>
    <t>ctrl_1_peak_36708</t>
  </si>
  <si>
    <t>ENSMUSG00000105441</t>
  </si>
  <si>
    <t>ENSMUST00000199755</t>
  </si>
  <si>
    <t>ctrl_1_peak_36889</t>
  </si>
  <si>
    <t>ENSMUSG00000105615</t>
  </si>
  <si>
    <t>ENSMUST00000196103</t>
  </si>
  <si>
    <t>ctrl_1_peak_39368</t>
  </si>
  <si>
    <t>ENSMUSG00000105646</t>
  </si>
  <si>
    <t>ENSMUST00000197227</t>
  </si>
  <si>
    <t>ctrl_1_peak_37519</t>
  </si>
  <si>
    <t>ENSMUSG00000105673</t>
  </si>
  <si>
    <t>ENSMUST00000197352</t>
  </si>
  <si>
    <t>ctrl_1_peak_31700</t>
  </si>
  <si>
    <t>ENSMUSG00000105779</t>
  </si>
  <si>
    <t>ENSMUST00000199849</t>
  </si>
  <si>
    <t>ctrl_1_peak_37692</t>
  </si>
  <si>
    <t>ctrl_1_peak_36812</t>
  </si>
  <si>
    <t>ctrl_1_peak_31257</t>
  </si>
  <si>
    <t>Intron (ENSMUST00000199042/ENSMUSG00000106245, intron 4 of 4)</t>
  </si>
  <si>
    <t>ENSMUSG00000106029</t>
  </si>
  <si>
    <t>ENSMUST00000199349</t>
  </si>
  <si>
    <t>ctrl_1_peak_37730</t>
  </si>
  <si>
    <t>ENSMUSG00000106067</t>
  </si>
  <si>
    <t>ENSMUST00000198842</t>
  </si>
  <si>
    <t>ctrl_1_peak_31219</t>
  </si>
  <si>
    <t>ENSMUSG00000106446</t>
  </si>
  <si>
    <t>ENSMUST00000196407</t>
  </si>
  <si>
    <t>ctrl_1_peak_29590</t>
  </si>
  <si>
    <t>ctrl_1_peak_31690</t>
  </si>
  <si>
    <t>ENSMUSG00000106515</t>
  </si>
  <si>
    <t>ENSMUST00000199503</t>
  </si>
  <si>
    <t>ctrl_1_peak_38092</t>
  </si>
  <si>
    <t>ENSMUSG00000106820</t>
  </si>
  <si>
    <t>ENSMUST00000201128</t>
  </si>
  <si>
    <t>ctrl_1_peak_29633</t>
  </si>
  <si>
    <t>ctrl_1_peak_38483</t>
  </si>
  <si>
    <t>ctrl_1_peak_38787</t>
  </si>
  <si>
    <t>ctrl_1_peak_38786</t>
  </si>
  <si>
    <t>ctrl_1_peak_38155</t>
  </si>
  <si>
    <t>Intron (ENSMUST00000031667/ENSMUSG00000029660, intron 6 of 6)</t>
  </si>
  <si>
    <t>ENSMUSG00000107164</t>
  </si>
  <si>
    <t>ENSMUST00000201035</t>
  </si>
  <si>
    <t>ctrl_1_peak_37246</t>
  </si>
  <si>
    <t>Intron (ENSMUST00000073347/ENSMUSG00000061578, intron 3 of 3)</t>
  </si>
  <si>
    <t>ENSMUSG00000107199</t>
  </si>
  <si>
    <t>ENSMUST00000201553</t>
  </si>
  <si>
    <t>ctrl_1_peak_43243</t>
  </si>
  <si>
    <t>ctrl_1_peak_39552</t>
  </si>
  <si>
    <t>ENSMUSG00000107419</t>
  </si>
  <si>
    <t>ENSMUST00000203833</t>
  </si>
  <si>
    <t>ctrl_1_peak_38336</t>
  </si>
  <si>
    <t>ctrl_1_peak_40893</t>
  </si>
  <si>
    <t>ENSMUSG00000107462</t>
  </si>
  <si>
    <t>ENSMUST00000203682</t>
  </si>
  <si>
    <t>ctrl_1_peak_39989</t>
  </si>
  <si>
    <t>ENSMUSG00000107514</t>
  </si>
  <si>
    <t>ENSMUST00000203192</t>
  </si>
  <si>
    <t>ctrl_1_peak_40150</t>
  </si>
  <si>
    <t>ENSMUSG00000107751</t>
  </si>
  <si>
    <t>ENSMUST00000203838</t>
  </si>
  <si>
    <t>ctrl_1_peak_40483</t>
  </si>
  <si>
    <t>ENSMUSG00000107773</t>
  </si>
  <si>
    <t>ENSMUST00000205010</t>
  </si>
  <si>
    <t>ctrl_1_peak_39616</t>
  </si>
  <si>
    <t>ctrl_1_peak_40096</t>
  </si>
  <si>
    <t>ctrl_1_peak_39440</t>
  </si>
  <si>
    <t>ENSMUSG00000107931</t>
  </si>
  <si>
    <t>ENSMUST00000204041</t>
  </si>
  <si>
    <t>ctrl_1_peak_39986</t>
  </si>
  <si>
    <t>ctrl_1_peak_39334</t>
  </si>
  <si>
    <t>ENSMUSG00000108000</t>
  </si>
  <si>
    <t>ENSMUST00000205199</t>
  </si>
  <si>
    <t>ctrl_1_peak_39112</t>
  </si>
  <si>
    <t>ENSMUSG00000108028</t>
  </si>
  <si>
    <t>ENSMUST00000203654</t>
  </si>
  <si>
    <t>ctrl_1_peak_39679</t>
  </si>
  <si>
    <t>Intron (ENSMUST00000089519/ENSMUSG00000057230, intron 1 of 20)</t>
  </si>
  <si>
    <t>ENSMUSG00000108152</t>
  </si>
  <si>
    <t>ENSMUST00000205007</t>
  </si>
  <si>
    <t>ctrl_1_peak_43253</t>
  </si>
  <si>
    <t>ctrl_1_peak_42837</t>
  </si>
  <si>
    <t>Intron (ENSMUST00000156060/ENSMUSG00000035623, intron 1 of 14)</t>
  </si>
  <si>
    <t>ENSMUSG00000108442</t>
  </si>
  <si>
    <t>ENSMUST00000205636</t>
  </si>
  <si>
    <t>ctrl_1_peak_42206</t>
  </si>
  <si>
    <t>ENSMUSG00000108587</t>
  </si>
  <si>
    <t>ENSMUST00000205499</t>
  </si>
  <si>
    <t>ctrl_1_peak_43467</t>
  </si>
  <si>
    <t>ctrl_1_peak_43468</t>
  </si>
  <si>
    <t>ctrl_1_peak_42008</t>
  </si>
  <si>
    <t>ENSMUSG00000108963</t>
  </si>
  <si>
    <t>ENSMUST00000208113</t>
  </si>
  <si>
    <t>ctrl_1_peak_42605</t>
  </si>
  <si>
    <t>ENSMUSG00000108984</t>
  </si>
  <si>
    <t>ENSMUST00000208664</t>
  </si>
  <si>
    <t>ctrl_1_peak_43640</t>
  </si>
  <si>
    <t>ENSMUSG00000108989</t>
  </si>
  <si>
    <t>ENSMUST00000207802</t>
  </si>
  <si>
    <t>ctrl_1_peak_43068</t>
  </si>
  <si>
    <t>ENSMUSG00000109147</t>
  </si>
  <si>
    <t>ENSMUST00000207570</t>
  </si>
  <si>
    <t>ctrl_1_peak_44183</t>
  </si>
  <si>
    <t>Intron (ENSMUST00000207477/ENSMUSG00000039057, intron 27 of 34)</t>
  </si>
  <si>
    <t>ENSMUSG00000109258</t>
  </si>
  <si>
    <t>ENSMUST00000208649</t>
  </si>
  <si>
    <t>ctrl_1_peak_42326</t>
  </si>
  <si>
    <t>ENSMUSG00000109280</t>
  </si>
  <si>
    <t>ENSMUST00000208979</t>
  </si>
  <si>
    <t>ctrl_1_peak_44151</t>
  </si>
  <si>
    <t>ENSMUSG00000109385</t>
  </si>
  <si>
    <t>ENSMUST00000208080</t>
  </si>
  <si>
    <t>ctrl_1_peak_42737</t>
  </si>
  <si>
    <t>Intron (ENSMUST00000231777/ENSMUSG00000052572, intron 8 of 27)</t>
  </si>
  <si>
    <t>ENSMUSG00000109481</t>
  </si>
  <si>
    <t>ENSMUST00000207574</t>
  </si>
  <si>
    <t>ctrl_1_peak_24285</t>
  </si>
  <si>
    <t>ENSMUSG00000109530</t>
  </si>
  <si>
    <t>ENSMUST00000208721</t>
  </si>
  <si>
    <t>ctrl_1_peak_43699</t>
  </si>
  <si>
    <t>ctrl_1_peak_44675</t>
  </si>
  <si>
    <t>Intron (ENSMUST00000168630/ENSMUSG00000063626, intron 1 of 17)</t>
  </si>
  <si>
    <t>ENSMUSG00000109648</t>
  </si>
  <si>
    <t>ENSMUST00000209370</t>
  </si>
  <si>
    <t>ctrl_1_peak_45999</t>
  </si>
  <si>
    <t>ENSMUSG00000109701</t>
  </si>
  <si>
    <t>ENSMUST00000209324</t>
  </si>
  <si>
    <t>ctrl_1_peak_45118</t>
  </si>
  <si>
    <t>ENSMUSG00000109852</t>
  </si>
  <si>
    <t>ENSMUST00000210698</t>
  </si>
  <si>
    <t>ctrl_1_peak_45158</t>
  </si>
  <si>
    <t>ENSMUSG00000109988</t>
  </si>
  <si>
    <t>ENSMUST00000210857</t>
  </si>
  <si>
    <t>ctrl_1_peak_44385</t>
  </si>
  <si>
    <t>ctrl_1_peak_44381</t>
  </si>
  <si>
    <t>ctrl_1_peak_43802</t>
  </si>
  <si>
    <t>Intron (ENSMUST00000211142/ENSMUSG00000110101, intron 4 of 5)</t>
  </si>
  <si>
    <t>ENSMUSG00000110101</t>
  </si>
  <si>
    <t>ENSMUST00000211142</t>
  </si>
  <si>
    <t>ctrl_1_peak_43835</t>
  </si>
  <si>
    <t>ctrl_1_peak_46013</t>
  </si>
  <si>
    <t>ENSMUSG00000110336</t>
  </si>
  <si>
    <t>ENSMUST00000211119</t>
  </si>
  <si>
    <t>ctrl_1_peak_44620</t>
  </si>
  <si>
    <t>ENSMUSG00000110383</t>
  </si>
  <si>
    <t>ENSMUST00000210430</t>
  </si>
  <si>
    <t>ctrl_1_peak_46484</t>
  </si>
  <si>
    <t>ENSMUSG00000110470</t>
  </si>
  <si>
    <t>ENSMUST00000212135</t>
  </si>
  <si>
    <t>ctrl_1_peak_45934</t>
  </si>
  <si>
    <t>ENSMUSG00000110506</t>
  </si>
  <si>
    <t>ENSMUST00000212919</t>
  </si>
  <si>
    <t>ctrl_1_peak_45883</t>
  </si>
  <si>
    <t>Intron (ENSMUST00000212785/ENSMUSG00000110534, intron 1 of 2)</t>
  </si>
  <si>
    <t>ENSMUSG00000110534</t>
  </si>
  <si>
    <t>ENSMUST00000212213</t>
  </si>
  <si>
    <t>ctrl_1_peak_7543</t>
  </si>
  <si>
    <t>ENSMUSG00000110618</t>
  </si>
  <si>
    <t>ENSMUST00000212253</t>
  </si>
  <si>
    <t>ctrl_1_peak_46351</t>
  </si>
  <si>
    <t>ENSMUSG00000110620</t>
  </si>
  <si>
    <t>ENSMUST00000212988</t>
  </si>
  <si>
    <t>ctrl_1_peak_45335</t>
  </si>
  <si>
    <t>ctrl_1_peak_47238</t>
  </si>
  <si>
    <t>ENSMUSG00000110745</t>
  </si>
  <si>
    <t>ENSMUST00000213123</t>
  </si>
  <si>
    <t>ctrl_1_peak_49310</t>
  </si>
  <si>
    <t>ctrl_1_peak_47303</t>
  </si>
  <si>
    <t>ENSMUSG00000111175</t>
  </si>
  <si>
    <t>ENSMUST00000214849</t>
  </si>
  <si>
    <t>ctrl_1_peak_4834</t>
  </si>
  <si>
    <t>Intron (ENSMUST00000214146/ENSMUSG00000111182, intron 3 of 3)</t>
  </si>
  <si>
    <t>ENSMUST00000217441</t>
  </si>
  <si>
    <t>ctrl_1_peak_4647</t>
  </si>
  <si>
    <t>ENSMUSG00000111431</t>
  </si>
  <si>
    <t>ENSMUST00000213395</t>
  </si>
  <si>
    <t>ctrl_1_peak_4294</t>
  </si>
  <si>
    <t>ENSMUSG00000111606</t>
  </si>
  <si>
    <t>ENSMUST00000215977</t>
  </si>
  <si>
    <t>ctrl_1_peak_48537</t>
  </si>
  <si>
    <t>ENSMUSG00000111638</t>
  </si>
  <si>
    <t>ENSMUST00000215508</t>
  </si>
  <si>
    <t>ctrl_1_peak_46916</t>
  </si>
  <si>
    <t>Intron (ENSMUST00000162484/ENSMUSG00000039488, intron 2 of 20)</t>
  </si>
  <si>
    <t>ENSMUSG00000111648</t>
  </si>
  <si>
    <t>ENSMUST00000217614</t>
  </si>
  <si>
    <t>ctrl_1_peak_47115</t>
  </si>
  <si>
    <t>Intron (ENSMUST00000216356/ENSMUSG00000111766, intron 2 of 3)</t>
  </si>
  <si>
    <t>ctrl_1_peak_47116</t>
  </si>
  <si>
    <t>ctrl_1_peak_10697</t>
  </si>
  <si>
    <t>ENSMUSG00000112003</t>
  </si>
  <si>
    <t>ENSMUST00000219894</t>
  </si>
  <si>
    <t>ctrl_1_peak_4995</t>
  </si>
  <si>
    <t>Intron (ENSMUST00000218830/ENSMUSG00000112833, intron 4 of 5)</t>
  </si>
  <si>
    <t>ENSMUSG00000112175</t>
  </si>
  <si>
    <t>ENSMUST00000220158</t>
  </si>
  <si>
    <t>ctrl_1_peak_6367</t>
  </si>
  <si>
    <t>ENSMUSG00000112243</t>
  </si>
  <si>
    <t>ENSMUST00000220254</t>
  </si>
  <si>
    <t>ctrl_1_peak_9434</t>
  </si>
  <si>
    <t>ENSMUSG00000112413</t>
  </si>
  <si>
    <t>ENSMUST00000219165</t>
  </si>
  <si>
    <t>ctrl_1_peak_6345</t>
  </si>
  <si>
    <t>ENSMUSG00000112535</t>
  </si>
  <si>
    <t>ENSMUST00000219645</t>
  </si>
  <si>
    <t>ctrl_1_peak_5189</t>
  </si>
  <si>
    <t>ctrl_1_peak_5826</t>
  </si>
  <si>
    <t>ENSMUSG00000112601</t>
  </si>
  <si>
    <t>ENSMUST00000218261</t>
  </si>
  <si>
    <t>ctrl_1_peak_6358</t>
  </si>
  <si>
    <t>Intron (ENSMUST00000220151/ENSMUSG00000112609, intron 2 of 2)</t>
  </si>
  <si>
    <t>ctrl_1_peak_5989</t>
  </si>
  <si>
    <t>ENSMUSG00000112631</t>
  </si>
  <si>
    <t>ENSMUST00000219874</t>
  </si>
  <si>
    <t>ctrl_1_peak_9849</t>
  </si>
  <si>
    <t>Intron (ENSMUST00000218583/ENSMUSG00000061911, intron 3 of 24)</t>
  </si>
  <si>
    <t>ENSMUSG00000112663</t>
  </si>
  <si>
    <t>ENSMUST00000218114</t>
  </si>
  <si>
    <t>ctrl_1_peak_4935</t>
  </si>
  <si>
    <t>Intron (ENSMUST00000105473/ENSMUSG00000038602, intron 3 of 7)</t>
  </si>
  <si>
    <t>ctrl_1_peak_4936</t>
  </si>
  <si>
    <t>Intron (ENSMUST00000105473/ENSMUSG00000038602, intron 4 of 7)</t>
  </si>
  <si>
    <t>ctrl_1_peak_6353</t>
  </si>
  <si>
    <t>ENSMUSG00000112778</t>
  </si>
  <si>
    <t>ENSMUST00000220074</t>
  </si>
  <si>
    <t>ctrl_1_peak_9408</t>
  </si>
  <si>
    <t>Intron (ENSMUST00000218811/ENSMUSG00000111925, intron 3 of 3)</t>
  </si>
  <si>
    <t>ENSMUSG00000112783</t>
  </si>
  <si>
    <t>ENSMUST00000218069</t>
  </si>
  <si>
    <t>ctrl_1_peak_9460</t>
  </si>
  <si>
    <t>ENSMUSG00000113009</t>
  </si>
  <si>
    <t>ENSMUST00000222770</t>
  </si>
  <si>
    <t>ctrl_1_peak_9818</t>
  </si>
  <si>
    <t>ENSMUSG00000113235</t>
  </si>
  <si>
    <t>ENSMUST00000220722</t>
  </si>
  <si>
    <t>ctrl_1_peak_11753</t>
  </si>
  <si>
    <t>ENSMUSG00000113261</t>
  </si>
  <si>
    <t>ENSMUST00000222625</t>
  </si>
  <si>
    <t>ctrl_1_peak_13179</t>
  </si>
  <si>
    <t>Intron (ENSMUST00000221719/ENSMUSG00000113358, intron 1 of 1)</t>
  </si>
  <si>
    <t>ENSMUSG00000113305</t>
  </si>
  <si>
    <t>ENSMUST00000220461</t>
  </si>
  <si>
    <t>ctrl_1_peak_10426</t>
  </si>
  <si>
    <t>ctrl_1_peak_13041</t>
  </si>
  <si>
    <t>ENSMUSG00000113461</t>
  </si>
  <si>
    <t>ENSMUST00000221726</t>
  </si>
  <si>
    <t>ctrl_1_peak_13040</t>
  </si>
  <si>
    <t>ctrl_1_peak_12422</t>
  </si>
  <si>
    <t>ENSMUSG00000113619</t>
  </si>
  <si>
    <t>ENSMUST00000221433</t>
  </si>
  <si>
    <t>ctrl_1_peak_11758</t>
  </si>
  <si>
    <t>Intron (ENSMUST00000180807/ENSMUSG00000097009, intron 5 of 7)</t>
  </si>
  <si>
    <t>ENSMUSG00000113758</t>
  </si>
  <si>
    <t>ENSMUST00000221705</t>
  </si>
  <si>
    <t>ctrl_1_peak_13589</t>
  </si>
  <si>
    <t>ctrl_1_peak_9598</t>
  </si>
  <si>
    <t>Intron (ENSMUST00000221149/ENSMUSG00000113642, intron 1 of 1)</t>
  </si>
  <si>
    <t>ENSMUSG00000114040</t>
  </si>
  <si>
    <t>ENSMUST00000223372</t>
  </si>
  <si>
    <t>ctrl_1_peak_10566</t>
  </si>
  <si>
    <t>Intron (ENSMUST00000223272/ENSMUSG00000034574, intron 22 of 25)</t>
  </si>
  <si>
    <t>ENSMUSG00000114155</t>
  </si>
  <si>
    <t>ENSMUST00000221336</t>
  </si>
  <si>
    <t>ctrl_1_peak_13055</t>
  </si>
  <si>
    <t>ENSMUSG00000114327</t>
  </si>
  <si>
    <t>ENSMUST00000225998</t>
  </si>
  <si>
    <t>ctrl_1_peak_14370</t>
  </si>
  <si>
    <t>ENSMUSG00000114464</t>
  </si>
  <si>
    <t>ENSMUST00000225474</t>
  </si>
  <si>
    <t>ctrl_1_peak_14065</t>
  </si>
  <si>
    <t>ENSMUSG00000114471</t>
  </si>
  <si>
    <t>ENSMUST00000224035</t>
  </si>
  <si>
    <t>ctrl_1_peak_12375</t>
  </si>
  <si>
    <t>ENSMUSG00000114560</t>
  </si>
  <si>
    <t>ENSMUST00000223759</t>
  </si>
  <si>
    <t>ctrl_1_peak_14661</t>
  </si>
  <si>
    <t>ENSMUSG00000114577</t>
  </si>
  <si>
    <t>ENSMUST00000225272</t>
  </si>
  <si>
    <t>ctrl_1_peak_13961</t>
  </si>
  <si>
    <t>ctrl_1_peak_14311</t>
  </si>
  <si>
    <t>ENSMUSG00000114849</t>
  </si>
  <si>
    <t>ENSMUST00000224543</t>
  </si>
  <si>
    <t>ctrl_1_peak_14098</t>
  </si>
  <si>
    <t>ctrl_1_peak_23887</t>
  </si>
  <si>
    <t>Intron (ENSMUST00000225900/ENSMUSG00000114891, intron 2 of 2)</t>
  </si>
  <si>
    <t>ctrl_1_peak_14214</t>
  </si>
  <si>
    <t>ENSMUSG00000114941</t>
  </si>
  <si>
    <t>ENSMUST00000223575</t>
  </si>
  <si>
    <t>ctrl_1_peak_14032</t>
  </si>
  <si>
    <t>ENSMUSG00000114962</t>
  </si>
  <si>
    <t>ENSMUST00000225360</t>
  </si>
  <si>
    <t>ctrl_1_peak_17004</t>
  </si>
  <si>
    <t>Exon (ENSMUST00000067458/ENSMUSG00000022231, exon 14 of 23)</t>
  </si>
  <si>
    <t>ENSMUSG00000115063</t>
  </si>
  <si>
    <t>ENSMUST00000227807</t>
  </si>
  <si>
    <t>ctrl_1_peak_16553</t>
  </si>
  <si>
    <t>Intron (ENSMUST00000159552/ENSMUSG00000022150, intron 1 of 5)</t>
  </si>
  <si>
    <t>ENSMUSG00000115132</t>
  </si>
  <si>
    <t>ENSMUST00000227844</t>
  </si>
  <si>
    <t>ctrl_1_peak_15766</t>
  </si>
  <si>
    <t>Intron (ENSMUST00000022589/ENSMUSG00000022012, intron 5 of 18)</t>
  </si>
  <si>
    <t>ENSMUSG00000115244</t>
  </si>
  <si>
    <t>ENSMUST00000226498</t>
  </si>
  <si>
    <t>ctrl_1_peak_16009</t>
  </si>
  <si>
    <t>ENSMUSG00000115331</t>
  </si>
  <si>
    <t>ENSMUST00000226480</t>
  </si>
  <si>
    <t>ctrl_1_peak_17280</t>
  </si>
  <si>
    <t>ENSMUSG00000115339</t>
  </si>
  <si>
    <t>ENSMUST00000226611</t>
  </si>
  <si>
    <t>ctrl_1_peak_16872</t>
  </si>
  <si>
    <t>Exon (ENSMUST00000059204/ENSMUSG00000043556, exon 3 of 4)</t>
  </si>
  <si>
    <t>ctrl_1_peak_16787</t>
  </si>
  <si>
    <t>ENSMUSG00000115516</t>
  </si>
  <si>
    <t>ENSMUST00000226898</t>
  </si>
  <si>
    <t>ctrl_1_peak_15940</t>
  </si>
  <si>
    <t>Intron (ENSMUST00000228314/ENSMUSG00000115527, intron 2 of 2)</t>
  </si>
  <si>
    <t>ENSMUSG00000115527</t>
  </si>
  <si>
    <t>ENSMUST00000228314</t>
  </si>
  <si>
    <t>ctrl_1_peak_16026</t>
  </si>
  <si>
    <t>ENSMUSG00000115535</t>
  </si>
  <si>
    <t>ENSMUST00000226638</t>
  </si>
  <si>
    <t>ctrl_1_peak_15791</t>
  </si>
  <si>
    <t>ENSMUSG00000115552</t>
  </si>
  <si>
    <t>ENSMUST00000228898</t>
  </si>
  <si>
    <t>ctrl_1_peak_17410</t>
  </si>
  <si>
    <t>ENSMUSG00000115604</t>
  </si>
  <si>
    <t>ENSMUST00000226413</t>
  </si>
  <si>
    <t>ctrl_1_peak_16737</t>
  </si>
  <si>
    <t>ctrl_1_peak_16809</t>
  </si>
  <si>
    <t>ENSMUSG00000115708</t>
  </si>
  <si>
    <t>ENSMUST00000227154</t>
  </si>
  <si>
    <t>ctrl_1_peak_18340</t>
  </si>
  <si>
    <t>ctrl_1_peak_17928</t>
  </si>
  <si>
    <t>ENSMUSG00000116157</t>
  </si>
  <si>
    <t>ENSMUST00000230825</t>
  </si>
  <si>
    <t>ctrl_1_peak_17642</t>
  </si>
  <si>
    <t>ctrl_1_peak_20179</t>
  </si>
  <si>
    <t>ENSMUSG00000116601</t>
  </si>
  <si>
    <t>ENSMUST00000231527</t>
  </si>
  <si>
    <t>ctrl_1_peak_19731</t>
  </si>
  <si>
    <t>ENSMUSG00000116650</t>
  </si>
  <si>
    <t>ENSMUST00000231797</t>
  </si>
  <si>
    <t>ctrl_1_peak_19967</t>
  </si>
  <si>
    <t>Intron (ENSMUST00000231793/ENSMUSG00000116885, intron 1 of 1)</t>
  </si>
  <si>
    <t>ENSMUSG00000116754</t>
  </si>
  <si>
    <t>ENSMUST00000231384</t>
  </si>
  <si>
    <t>ctrl_1_peak_20315</t>
  </si>
  <si>
    <t>ENSMUSG00000116852</t>
  </si>
  <si>
    <t>ENSMUST00000231344</t>
  </si>
  <si>
    <t>ctrl_1_peak_20306</t>
  </si>
  <si>
    <t>Intron (ENSMUST00000231987/ENSMUSG00000116858, intron 3 of 3)</t>
  </si>
  <si>
    <t>ENSMUSG00000116874</t>
  </si>
  <si>
    <t>ENSMUST00000231652</t>
  </si>
  <si>
    <t>ctrl_1_peak_19754</t>
  </si>
  <si>
    <t>ctrl_1_peak_21800</t>
  </si>
  <si>
    <t>ENSMUSG00000117096</t>
  </si>
  <si>
    <t>ENSMUST00000233236</t>
  </si>
  <si>
    <t>ctrl_1_peak_21809</t>
  </si>
  <si>
    <t>ENSMUSG00000117292</t>
  </si>
  <si>
    <t>ENSMUST00000233479</t>
  </si>
  <si>
    <t>ctrl_1_peak_21226</t>
  </si>
  <si>
    <t>Intron (ENSMUST00000050630/ENSMUSG00000038954, intron 3 of 11)</t>
  </si>
  <si>
    <t>ctrl_1_peak_22480</t>
  </si>
  <si>
    <t>ENSMUSG00000117450</t>
  </si>
  <si>
    <t>ENSMUST00000234445</t>
  </si>
  <si>
    <t>ctrl_1_peak_22417</t>
  </si>
  <si>
    <t>Intron (ENSMUST00000234974/ENSMUSG00000024424, intron 1 of 7)</t>
  </si>
  <si>
    <t>ENSMUSG00000117573</t>
  </si>
  <si>
    <t>ENSMUST00000234607</t>
  </si>
  <si>
    <t>ctrl_1_peak_23630</t>
  </si>
  <si>
    <t>ENSMUSG00000117810</t>
  </si>
  <si>
    <t>ENSMUST00000236578</t>
  </si>
  <si>
    <t>ctrl_1_peak_24031</t>
  </si>
  <si>
    <t>ctrl_1_peak_23045</t>
  </si>
  <si>
    <t>Intron (ENSMUST00000237459/ENSMUSG00000117902, intron 2 of 3)</t>
  </si>
  <si>
    <t>ENSMUSG00000117902</t>
  </si>
  <si>
    <t>ENSMUST00000237459</t>
  </si>
  <si>
    <t>ctrl_1_peak_23342</t>
  </si>
  <si>
    <t>ENSMUSG00000117999</t>
  </si>
  <si>
    <t>ENSMUST00000237612</t>
  </si>
  <si>
    <t>ctrl_1_peak_24448</t>
  </si>
  <si>
    <t>Intron (ENSMUST00000096194/ENSMUSG00000024754, intron 16 of 24)</t>
  </si>
  <si>
    <t>ENSMUSG00000118021</t>
  </si>
  <si>
    <t>ENSMUST00000237423</t>
  </si>
  <si>
    <t>ctrl_1_peak_22962</t>
  </si>
  <si>
    <t>ENSMUSG00000118042</t>
  </si>
  <si>
    <t>ENSMUST00000235427</t>
  </si>
  <si>
    <t>ctrl_1_peak_25166</t>
  </si>
  <si>
    <t>ctrl_1_peak_24372</t>
  </si>
  <si>
    <t>Intron (ENSMUST00000025618/ENSMUSG00000024713, intron 9 of 37)</t>
  </si>
  <si>
    <t>ENSMUSG00000118270</t>
  </si>
  <si>
    <t>ENSMUST00000237894</t>
  </si>
  <si>
    <t>ctrl_1_peak_23931</t>
  </si>
  <si>
    <t>ctrl_1_peak_25138</t>
  </si>
  <si>
    <t>ENSMUSG00000118338</t>
  </si>
  <si>
    <t>ENSMUST00000235635</t>
  </si>
  <si>
    <t>ctrl_1_peak_27384</t>
  </si>
  <si>
    <t>Intron (ENSMUST00000130416/ENSMUSG00000085444, intron 1 of 1)</t>
  </si>
  <si>
    <t>ENSMUSG00000118908</t>
  </si>
  <si>
    <t>ENSMUST00000239900</t>
  </si>
  <si>
    <t>ctrl_1_peak_39139</t>
  </si>
  <si>
    <t>Intron (ENSMUST00000204648/ENSMUSG00000108175, intron 1 of 4)</t>
  </si>
  <si>
    <t>ENSMUSG00000119179</t>
  </si>
  <si>
    <t>ENSMUST00000239985</t>
  </si>
  <si>
    <t>ctrl_1_peak_22025</t>
  </si>
  <si>
    <t>Intron (ENSMUST00000047524/ENSMUSG00000024251, intron 26 of 37)</t>
  </si>
  <si>
    <t>ENSMUSG00000119482</t>
  </si>
  <si>
    <t>ENSMUST00000240106</t>
  </si>
  <si>
    <t>ctrl_1_peak_40635</t>
  </si>
  <si>
    <t>ENSMUSG00000119609</t>
  </si>
  <si>
    <t>ENSMUST00000240441</t>
  </si>
  <si>
    <t>ctrl_1_peak_48938</t>
  </si>
  <si>
    <t>ENSMUSG00000119713</t>
  </si>
  <si>
    <t>ENSMUST00000179807</t>
  </si>
  <si>
    <t>ctrl_1_peak_6848</t>
  </si>
  <si>
    <t>ENSMUSG00000119754</t>
  </si>
  <si>
    <t>ENSMUST00000240290</t>
  </si>
  <si>
    <t>ctrl_1_peak_36114</t>
  </si>
  <si>
    <t>ENSMUSG00000119858</t>
  </si>
  <si>
    <t>ENSMUST00000104352</t>
  </si>
  <si>
    <t>ctrl_1_peak_17095</t>
  </si>
  <si>
    <t>ENSMUSG00002074946</t>
  </si>
  <si>
    <t>ENSMUST00020182867</t>
  </si>
  <si>
    <t>ctrl_1_peak_22980</t>
  </si>
  <si>
    <t>ENSMUSG00002075105</t>
  </si>
  <si>
    <t>ENSMUST00020181735</t>
  </si>
  <si>
    <t>ctrl_1_peak_18955</t>
  </si>
  <si>
    <t>ENSMUSG00002075139</t>
  </si>
  <si>
    <t>ENSMUST00020182603</t>
  </si>
  <si>
    <t>ctrl_1_peak_37709</t>
  </si>
  <si>
    <t>ctrl_1_peak_42706</t>
  </si>
  <si>
    <t>Intron (ENSMUST00000041968/ENSMUSG00000039428, intron 4 of 14)</t>
  </si>
  <si>
    <t>ENSMUSG00002075321</t>
  </si>
  <si>
    <t>ENSMUST00020182440</t>
  </si>
  <si>
    <t>ctrl_1_peak_18290</t>
  </si>
  <si>
    <t>Intron (ENSMUST00000071874/ENSMUSG00000064210, intron 3 of 19)</t>
  </si>
  <si>
    <t>ENSMUSG00002075349</t>
  </si>
  <si>
    <t>ENSMUST00020183483</t>
  </si>
  <si>
    <t>ctrl_1_peak_16236</t>
  </si>
  <si>
    <t>ENSMUSG00002075588</t>
  </si>
  <si>
    <t>ENSMUST00020181870</t>
  </si>
  <si>
    <t>ctrl_1_peak_22224</t>
  </si>
  <si>
    <t>ENSMUSG00002075705</t>
  </si>
  <si>
    <t>ENSMUST00020183723</t>
  </si>
  <si>
    <t>ctrl_1_peak_26746</t>
  </si>
  <si>
    <t>ENSMUSG00002075865</t>
  </si>
  <si>
    <t>ENSMUST00020183706</t>
  </si>
  <si>
    <t>ctrl_1_peak_40808</t>
  </si>
  <si>
    <t>ENSMUSG00002075928</t>
  </si>
  <si>
    <t>ENSMUST00020183478</t>
  </si>
  <si>
    <t>ctrl_1_peak_18818</t>
  </si>
  <si>
    <t>ENSMUSG00002076089</t>
  </si>
  <si>
    <t>ENSMUST00020182316</t>
  </si>
  <si>
    <t>ctrl_1_peak_2685</t>
  </si>
  <si>
    <t>ENSMUSG00002076236</t>
  </si>
  <si>
    <t>ENSMUST00020183324</t>
  </si>
  <si>
    <t>ctrl_1_peak_16808</t>
  </si>
  <si>
    <t>ctrl_1_peak_30509</t>
  </si>
  <si>
    <t>ctrl_1_peak_16096</t>
  </si>
  <si>
    <t>ENSMUSG00002076744</t>
  </si>
  <si>
    <t>ENSMUST00020181672</t>
  </si>
  <si>
    <t>ctrl_1_peak_21626</t>
  </si>
  <si>
    <t>ENSMUSG00000052105</t>
  </si>
  <si>
    <t>ENSMUST00000177034</t>
  </si>
  <si>
    <t>Mtcl1</t>
  </si>
  <si>
    <t>ctrl_1_peak_30592</t>
  </si>
  <si>
    <t>ENSMUSG00000054312</t>
  </si>
  <si>
    <t>ENSMUST00000132515</t>
  </si>
  <si>
    <t>Mrps21</t>
  </si>
  <si>
    <t>Ribosomal protein S21</t>
  </si>
  <si>
    <t>ctrl_1_peak_32284</t>
  </si>
  <si>
    <t>ctrl_1_peak_39971</t>
  </si>
  <si>
    <t>Intron (ENSMUST00000203884/ENSMUSG00000035158, intron 2 of 9)</t>
  </si>
  <si>
    <t>ENSMUSG00000035158</t>
  </si>
  <si>
    <t>ENSMUST00000113339</t>
  </si>
  <si>
    <t>Mitf</t>
  </si>
  <si>
    <t>Microphthalmia-associated transcription factor||MiT/TFE transcription factors, C-terminal||MiT/TFE transcription factors, N-terminal||Helix-loop-helix DNA-binding domain superfamily||-||Myc-type, basic helix-loop-helix (bHLH) domain</t>
  </si>
  <si>
    <t>ctrl_1_peak_2377</t>
  </si>
  <si>
    <t>Intron (ENSMUST00000027601/ENSMUSG00000026355, intron 13 of 16)</t>
  </si>
  <si>
    <t>ENSMUSG00000026355</t>
  </si>
  <si>
    <t>ENSMUST00000188755</t>
  </si>
  <si>
    <t>Mcm6</t>
  </si>
  <si>
    <t>MCM N-terminal domain||MCM domain||P-loop containing nucleoside triphosphate hydrolase||Mcm6, C-terminal winged-helix domain||Mini-chromosome maintenance, conserved site||MCM OB domain||Nucleic acid-binding, OB-fold||DNA replication licensing factor Mcm6||MCM, AAA-lid domain||Mini-chromosome maintenance protein</t>
  </si>
  <si>
    <t>ctrl_1_peak_23528</t>
  </si>
  <si>
    <t>ENSMUSG00000047259</t>
  </si>
  <si>
    <t>ENSMUST00000057942</t>
  </si>
  <si>
    <t>Mc4r</t>
  </si>
  <si>
    <t>Melanocortin/ACTH receptor||Melanocortin 4 receptor||Melanocortin receptor||GPCR, rhodopsin-like, 7TM||G protein-coupled receptor, rhodopsin-like</t>
  </si>
  <si>
    <t>ctrl_1_peak_16406</t>
  </si>
  <si>
    <t>ENSMUSG00000022139</t>
  </si>
  <si>
    <t>ENSMUST00000226800</t>
  </si>
  <si>
    <t>Mbnl2</t>
  </si>
  <si>
    <t>Zinc finger, CCCH-type</t>
  </si>
  <si>
    <t>ctrl_1_peak_4322</t>
  </si>
  <si>
    <t>ENSMUSG00000019996</t>
  </si>
  <si>
    <t>ENSMUST00000216308</t>
  </si>
  <si>
    <t>Map7</t>
  </si>
  <si>
    <t>Microtubule-associated protein 7 family||Microtubule-associated protein 7</t>
  </si>
  <si>
    <t>ctrl_1_peak_42260</t>
  </si>
  <si>
    <t>ENSMUSG00000043831</t>
  </si>
  <si>
    <t>ENSMUST00000208569</t>
  </si>
  <si>
    <t>Lysmd4</t>
  </si>
  <si>
    <t>LysM and putative peptidoglycan-binding domain-containing protein 1-4||LysM domain||-||LysM domain superfamily</t>
  </si>
  <si>
    <t>ctrl_1_peak_12282</t>
  </si>
  <si>
    <t>Intron (ENSMUST00000021860/ENSMUSG00000021423, intron 1 of 4)</t>
  </si>
  <si>
    <t>ENSMUSG00000021423</t>
  </si>
  <si>
    <t>ENSMUST00000225716</t>
  </si>
  <si>
    <t>Ly86</t>
  </si>
  <si>
    <t>Lymphocyte antigen 86||MD-2-related lipid-recognition domain||Immunoglobulin E-set</t>
  </si>
  <si>
    <t>ctrl_1_peak_16572</t>
  </si>
  <si>
    <t>ENSMUST00000228723</t>
  </si>
  <si>
    <t>ctrl_1_peak_22156</t>
  </si>
  <si>
    <t>ENSMUSG00000024107</t>
  </si>
  <si>
    <t>ENSMUST00000234881</t>
  </si>
  <si>
    <t>Lhcgr</t>
  </si>
  <si>
    <t>G protein-coupled receptor, rhodopsin-like||-||BspA type Leucine rich repeat region||Glycoprotein hormone receptor family||Leucine-rich repeat domain superfamily||GPCR, rhodopsin-like, 7TM||Lutropin-choriogonadotropic hormone receptor</t>
  </si>
  <si>
    <t>ctrl_1_peak_11197</t>
  </si>
  <si>
    <t>Intron (ENSMUST00000110020/ENSMUSG00000021190, intron 1 of 12)</t>
  </si>
  <si>
    <t>ENSMUSG00000021190</t>
  </si>
  <si>
    <t>ENSMUST00000110020</t>
  </si>
  <si>
    <t>Lgmn</t>
  </si>
  <si>
    <t>Peptidase C13, legumain||Asparaginyl endopeptidase</t>
  </si>
  <si>
    <t>ctrl_1_peak_21677</t>
  </si>
  <si>
    <t>ENSMUSG00000041565</t>
  </si>
  <si>
    <t>ENSMUST00000150573</t>
  </si>
  <si>
    <t>L3mbtl4</t>
  </si>
  <si>
    <t>Sterile alpha motif domain||Zinc finger, C2H2C-type||Sterile alpha motif/pointed domain superfamily||-||Mbt repeat</t>
  </si>
  <si>
    <t>ctrl_1_peak_4480</t>
  </si>
  <si>
    <t>Intron (ENSMUST00000105519/ENSMUSG00000039089, intron 17 of 20)</t>
  </si>
  <si>
    <t>ENSMUSG00000039089</t>
  </si>
  <si>
    <t>ENSMUST00000218585</t>
  </si>
  <si>
    <t>L3mbtl3</t>
  </si>
  <si>
    <t>Mbt repeat||Sterile alpha motif/pointed domain superfamily||Zinc finger, C2H2C-type||Sterile alpha motif domain</t>
  </si>
  <si>
    <t>ctrl_1_peak_3774</t>
  </si>
  <si>
    <t>ENSMUSG00000037624</t>
  </si>
  <si>
    <t>ENSMUST00000180044</t>
  </si>
  <si>
    <t>Kcnk2</t>
  </si>
  <si>
    <t>-||Potassium channel domain||Two pore domain potassium channel||Two pore domain potassium channel, TREK</t>
  </si>
  <si>
    <t>ctrl_1_peak_8966</t>
  </si>
  <si>
    <t>ctrl_1_peak_3294</t>
  </si>
  <si>
    <t>Intron (ENSMUST00000056136/ENSMUSG00000044708, intron 1 of 1)</t>
  </si>
  <si>
    <t>ENSMUSG00000044708</t>
  </si>
  <si>
    <t>ENSMUST00000056136</t>
  </si>
  <si>
    <t>Kcnj10</t>
  </si>
  <si>
    <t>Potassium channel, inwardly rectifying, Kir, cytoplasmic||Potassium channel, inwardly rectifying, Kir||Immunoglobulin E-set||Inward rectifier potassium channel, C-terminal||Potassium channel, inwardly rectifying, Kir1.2||Potassium channel, inwardly rectifying, transmembrane domain</t>
  </si>
  <si>
    <t>ctrl_1_peak_19260</t>
  </si>
  <si>
    <t>ENSMUST00000114961</t>
  </si>
  <si>
    <t>ctrl_1_peak_32085</t>
  </si>
  <si>
    <t>Intron (ENSMUST00000044616/ENSMUSG00000040738, intron 11 of 27)</t>
  </si>
  <si>
    <t>ENSMUSG00000040738</t>
  </si>
  <si>
    <t>ENSMUST00000137054</t>
  </si>
  <si>
    <t>Ints8</t>
  </si>
  <si>
    <t>Integrator complex subunit 8</t>
  </si>
  <si>
    <t>ctrl_1_peak_41089</t>
  </si>
  <si>
    <t>ENSMUSG00000040250</t>
  </si>
  <si>
    <t>ENSMUST00000152994</t>
  </si>
  <si>
    <t>Ints13</t>
  </si>
  <si>
    <t>Cell cycle regulator Mat89Bb</t>
  </si>
  <si>
    <t>ctrl_1_peak_40117</t>
  </si>
  <si>
    <t>ENSMUST00000204659</t>
  </si>
  <si>
    <t>ctrl_1_peak_3320</t>
  </si>
  <si>
    <t>Intron (ENSMUST00000000266/ENSMUSG00000026535, intron 2 of 6)</t>
  </si>
  <si>
    <t>ENSMUSG00000026535</t>
  </si>
  <si>
    <t>ENSMUST00000000266</t>
  </si>
  <si>
    <t>Ifi202b</t>
  </si>
  <si>
    <t>HIN-200/IF120x||HIN-200 family</t>
  </si>
  <si>
    <t>ctrl_1_peak_38318</t>
  </si>
  <si>
    <t>Intron (ENSMUST00000156695/ENSMUSG00000062995, intron 2 of 10)</t>
  </si>
  <si>
    <t>ENSMUSG00000062995</t>
  </si>
  <si>
    <t>ENSMUST00000156695</t>
  </si>
  <si>
    <t>Ica1</t>
  </si>
  <si>
    <t>Islet cell autoantigen 1||Arfaptin homology (AH) domain||-||Islet cell autoantigen 1/Ica1-like||AH/BAR domain superfamily||Islet cell autoantigen Ica1, C-terminal</t>
  </si>
  <si>
    <t>ctrl_1_peak_38158</t>
  </si>
  <si>
    <t>Exon (ENSMUST00000110502/ENSMUSG00000029658, exon 22 of 23)</t>
  </si>
  <si>
    <t>ENSMUSG00000029657</t>
  </si>
  <si>
    <t>ENSMUST00000201877</t>
  </si>
  <si>
    <t>Hsph1</t>
  </si>
  <si>
    <t>Heat shock protein 70kD, C-terminal domain superfamily||Heat shock protein 70kD, peptide-binding domain superfamily||Heat shock protein 70, conserved site||Heat shock protein 70 family||HSPH1, nucleotide-binding domain||ATPase, nucleotide binding domain</t>
  </si>
  <si>
    <t>ctrl_1_peak_26794</t>
  </si>
  <si>
    <t>ENSMUSG00000001823</t>
  </si>
  <si>
    <t>ENSMUST00000001878</t>
  </si>
  <si>
    <t>Hoxd12</t>
  </si>
  <si>
    <t>ctrl_1_peak_38146</t>
  </si>
  <si>
    <t>ctrl_1_peak_4350</t>
  </si>
  <si>
    <t>ENSMUSG00000019977</t>
  </si>
  <si>
    <t>ENSMUST00000218850</t>
  </si>
  <si>
    <t>Hbs1l</t>
  </si>
  <si>
    <t>Translation elongation factor EFTu/EF1A, C-terminal||P-loop containing nucleoside triphosphate hydrolase||HBS1-like protein, N-terminal||Translation protein, beta-barrel domain superfamily||HBS1-like protein, N-terminal domain superfamily||Translational (tr)-type GTP-binding domain||Translation elongation factor EF1A/initiation factor IF2gamma, C-terminal</t>
  </si>
  <si>
    <t>ctrl_1_peak_46820</t>
  </si>
  <si>
    <t>Intron (ENSMUST00000115733/ENSMUSG00000041624, intron 4 of 7)</t>
  </si>
  <si>
    <t>ctrl_1_peak_11252</t>
  </si>
  <si>
    <t>ENSMUSG00000021095</t>
  </si>
  <si>
    <t>ENSMUST00000021513</t>
  </si>
  <si>
    <t>Gsc</t>
  </si>
  <si>
    <t>Homeobox, conserved site||Homeobox domain||Homeobox-like domain superfamily</t>
  </si>
  <si>
    <t>ctrl_1_peak_38594</t>
  </si>
  <si>
    <t>Intron (ENSMUST00000115323/ENSMUSG00000024211, intron 2 of 10)</t>
  </si>
  <si>
    <t>ENSMUSG00000024211</t>
  </si>
  <si>
    <t>ENSMUST00000115324</t>
  </si>
  <si>
    <t>Grm8</t>
  </si>
  <si>
    <t>GPCR, family 3||GPCR, family 3, metabotropic glutamate receptor||Periplasmic binding protein-like I||GPCR, family 3, nine cysteines domain||GPCR, family 3, metabotropic glutamate receptor 8||GPCR, family 3, conserved site||GPCR, family 3, nine cysteines domain superfamily||-||GPCR family 3, C-terminal||Receptor, ligand binding region</t>
  </si>
  <si>
    <t>ctrl_1_peak_18690</t>
  </si>
  <si>
    <t>ENSMUST00000032331</t>
  </si>
  <si>
    <t>ctrl_1_peak_9064</t>
  </si>
  <si>
    <t>ENSMUSG00000051043</t>
  </si>
  <si>
    <t>ENSMUST00000152314</t>
  </si>
  <si>
    <t>Gprc5c</t>
  </si>
  <si>
    <t>-||GPCR family 3, C-terminal</t>
  </si>
  <si>
    <t>ctrl_1_peak_25794</t>
  </si>
  <si>
    <t>ENSMUSG00000045967</t>
  </si>
  <si>
    <t>ENSMUST00000055946</t>
  </si>
  <si>
    <t>Gpr158</t>
  </si>
  <si>
    <t>G-protein coupled receptor 158/179||GPCR family 3, C-terminal</t>
  </si>
  <si>
    <t>ctrl_1_peak_24959</t>
  </si>
  <si>
    <t>Intron (ENSMUST00000026196/ENSMUSG00000025190, intron 2 of 8)</t>
  </si>
  <si>
    <t>ENSMUSG00000025190</t>
  </si>
  <si>
    <t>ENSMUST00000133325</t>
  </si>
  <si>
    <t>Got1</t>
  </si>
  <si>
    <t>Aminotransferase, class I/classII||Pyridoxal phosphate-dependent transferase||Pyridoxal phosphate-dependent transferase, major domain||Aspartate/other aminotransferase||Aminotransferases, class-I, pyridoxal-phosphate-binding site||-||Pyridoxal phosphate-dependent transferase, small domain</t>
  </si>
  <si>
    <t>ctrl_1_peak_19301</t>
  </si>
  <si>
    <t>Intron (ENSMUST00000114812/ENSMUSG00000034243, intron 13 of 21)</t>
  </si>
  <si>
    <t>ENSMUSG00000034243</t>
  </si>
  <si>
    <t>ENSMUST00000152864</t>
  </si>
  <si>
    <t>Golgb1</t>
  </si>
  <si>
    <t>-||Golgin subfamily B member 1</t>
  </si>
  <si>
    <t>ctrl_1_peak_14414</t>
  </si>
  <si>
    <t>ENSMUSG00000072726</t>
  </si>
  <si>
    <t>ENSMUST00000100886</t>
  </si>
  <si>
    <t>Gm5797</t>
  </si>
  <si>
    <t>ctrl_1_peak_14251</t>
  </si>
  <si>
    <t>Intron (ENSMUST00000144914/ENSMUSG00000084902, intron 1 of 18)</t>
  </si>
  <si>
    <t>ENSMUSG00000084902</t>
  </si>
  <si>
    <t>ENSMUST00000144914</t>
  </si>
  <si>
    <t>Gm281</t>
  </si>
  <si>
    <t>Cadherin-like superfamily||Cadherin-like</t>
  </si>
  <si>
    <t>ctrl_1_peak_24634</t>
  </si>
  <si>
    <t>Intron (ENSMUST00000181393/ENSMUSG00000097735, intron 4 of 4)</t>
  </si>
  <si>
    <t>ENSMUST00000112612</t>
  </si>
  <si>
    <t>ctrl_1_peak_32215</t>
  </si>
  <si>
    <t>Intron (ENSMUST00000119374/ENSMUSG00000055761, intron 5 of 5)</t>
  </si>
  <si>
    <t>ctrl_1_peak_43391</t>
  </si>
  <si>
    <t>ENSMUSG00000030872</t>
  </si>
  <si>
    <t>ENSMUST00000138441</t>
  </si>
  <si>
    <t>Gga2</t>
  </si>
  <si>
    <t>-||VHS domain||GAT domain||N-terminal extension of GAT domain||Clathrin adaptor, appendage, Ig-like subdomain superfamily||ENTH/VHS||Gamma-adaptin ear (GAE) domain||Clathrin adaptor, alpha/beta/gamma-adaptin, appendage, Ig-like subdomain||GAT domain superfamily</t>
  </si>
  <si>
    <t>ctrl_1_peak_22834</t>
  </si>
  <si>
    <t>Intron (ENSMUST00000025224/ENSMUSG00000024366, intron 2 of 7)</t>
  </si>
  <si>
    <t>ENSMUSG00000024366</t>
  </si>
  <si>
    <t>ENSMUST00000025224</t>
  </si>
  <si>
    <t>Gfra3</t>
  </si>
  <si>
    <t>GDNF receptor alpha||Glial cell line-derived neurotrophic factor receptor, alpha 3||Glial cell line-derived neurotrophic factor receptor||GDNF/GAS1</t>
  </si>
  <si>
    <t>ctrl_1_peak_24435</t>
  </si>
  <si>
    <t>ENSMUST00000121725</t>
  </si>
  <si>
    <t>ctrl_1_peak_12384</t>
  </si>
  <si>
    <t>ENSMUST00000223570</t>
  </si>
  <si>
    <t>ctrl_1_peak_41637</t>
  </si>
  <si>
    <t>Intron (ENSMUST00000108074/ENSMUSG00000066571, intron 2 of 13)</t>
  </si>
  <si>
    <t>ENSMUSG00000066571</t>
  </si>
  <si>
    <t>ENSMUST00000205581</t>
  </si>
  <si>
    <t>Garre1</t>
  </si>
  <si>
    <t>Domain of unknown function DUF4745||Granule associated Rac and RHOG effector protein 1</t>
  </si>
  <si>
    <t>ctrl_1_peak_23181</t>
  </si>
  <si>
    <t>ctrl_1_peak_38182</t>
  </si>
  <si>
    <t>ENSMUST00000087204</t>
  </si>
  <si>
    <t>ctrl_1_peak_25469</t>
  </si>
  <si>
    <t>ctrl_1_peak_33282</t>
  </si>
  <si>
    <t>ENSMUST00000131102</t>
  </si>
  <si>
    <t>ctrl_1_peak_22143</t>
  </si>
  <si>
    <t>ENSMUSG00000034998</t>
  </si>
  <si>
    <t>ENSMUST00000112238</t>
  </si>
  <si>
    <t>Foxn2</t>
  </si>
  <si>
    <t>Fork head domain conserved site1||Fork head domain conserved site 2||-||Fork head domain||Winged helix-like DNA-binding domain superfamily||Winged helix DNA-binding domain superfamily</t>
  </si>
  <si>
    <t>ctrl_1_peak_22935</t>
  </si>
  <si>
    <t>ENSMUSG00000036585</t>
  </si>
  <si>
    <t>ENSMUST00000147607</t>
  </si>
  <si>
    <t>Fgf1</t>
  </si>
  <si>
    <t>Cytokine IL1/FGF||Fibroblast growth factor 1||-||Fibroblast growth factor family</t>
  </si>
  <si>
    <t>ctrl_1_peak_7165</t>
  </si>
  <si>
    <t>Intron (ENSMUST00000109366/ENSMUSG00000020271, intron 1 of 12)</t>
  </si>
  <si>
    <t>ctrl_1_peak_48512</t>
  </si>
  <si>
    <t>ENSMUSG00000001366</t>
  </si>
  <si>
    <t>ENSMUST00000162310</t>
  </si>
  <si>
    <t>Fbxo9</t>
  </si>
  <si>
    <t>MIT domain superfamily||F-box only protein FBXO9/FBXO48||-||F-box domain||F-box-like domain superfamily||F-box protein Hrt3/FBXO9, C-terminal</t>
  </si>
  <si>
    <t>ctrl_1_peak_3548</t>
  </si>
  <si>
    <t>Intron (ENSMUST00000051431/ENSMUSG00000047539, intron 1 of 4)</t>
  </si>
  <si>
    <t>ENSMUST00000195061</t>
  </si>
  <si>
    <t>ctrl_1_peak_16427</t>
  </si>
  <si>
    <t>Intron (ENSMUST00000135010/ENSMUSG00000025555, intron 1 of 7)</t>
  </si>
  <si>
    <t>ENSMUST00000026635</t>
  </si>
  <si>
    <t>ctrl_1_peak_43161</t>
  </si>
  <si>
    <t>ENSMUSG00000030759</t>
  </si>
  <si>
    <t>ENSMUST00000033018</t>
  </si>
  <si>
    <t>Far1</t>
  </si>
  <si>
    <t>Fatty acyl-coenzyme A reductase, NAD-binding domain||Fatty acyl-CoA reductase, C-terminal||NAD(P)-binding domain superfamily||Fatty acyl-CoA reductase</t>
  </si>
  <si>
    <t>ctrl_1_peak_46607</t>
  </si>
  <si>
    <t>ENSMUSG00000032815</t>
  </si>
  <si>
    <t>ENSMUST00000035495</t>
  </si>
  <si>
    <t>Fanca</t>
  </si>
  <si>
    <t>Fanconi anaemia group A protein||Fanconi anaemia group A protein, N-terminal domain</t>
  </si>
  <si>
    <t>ctrl_1_peak_42203</t>
  </si>
  <si>
    <t>Intron (ENSMUST00000119118/ENSMUSG00000030518, intron 1 of 9)</t>
  </si>
  <si>
    <t>ENSMUSG00000030518</t>
  </si>
  <si>
    <t>ENSMUST00000148459</t>
  </si>
  <si>
    <t>Fam189a1</t>
  </si>
  <si>
    <t>FAM189||CD20-like family</t>
  </si>
  <si>
    <t>ctrl_1_peak_14499</t>
  </si>
  <si>
    <t>ENSMUSG00000039599</t>
  </si>
  <si>
    <t>ENSMUST00000224670</t>
  </si>
  <si>
    <t>Fam149b</t>
  </si>
  <si>
    <t>Protein FAM149||Protein of unknown function DUF3719||-</t>
  </si>
  <si>
    <t>ctrl_1_peak_40691</t>
  </si>
  <si>
    <t>Intron (ENSMUST00000081028/ENSMUSG00000030199, intron 2 of 7)</t>
  </si>
  <si>
    <t>ENSMUST00000169529</t>
  </si>
  <si>
    <t>ctrl_1_peak_18967</t>
  </si>
  <si>
    <t>ctrl_1_peak_8762</t>
  </si>
  <si>
    <t>ENSMUSG00000017724</t>
  </si>
  <si>
    <t>ENSMUST00000107176</t>
  </si>
  <si>
    <t>Etv4</t>
  </si>
  <si>
    <t>Ets domain||ETS family||Winged helix DNA-binding domain superfamily||PEA3-type ETS-domain transcription factor, N-terminal||Winged helix-like DNA-binding domain superfamily</t>
  </si>
  <si>
    <t>ctrl_1_peak_20649</t>
  </si>
  <si>
    <t>ctrl_1_peak_48957</t>
  </si>
  <si>
    <t>Intron (ENSMUST00000035129/ENSMUSG00000032537, intron 12 of 15)</t>
  </si>
  <si>
    <t>ENSMUSG00000032537</t>
  </si>
  <si>
    <t>ENSMUST00000217184</t>
  </si>
  <si>
    <t>Ephb1</t>
  </si>
  <si>
    <t>Serine-threonine/tyrosine-protein kinase, catalytic domain||Ephrin receptor ligand binding domain||Ephrin receptor, transmembrane domain||Protein kinase-like domain superfamily||Galactose-binding-like domain superfamily||Fibronectin type III superfamily||Ephrin type-B receptor 1, ligand binding domain||Sterile alpha motif domain||Growth factor receptor cysteine-rich domain superfamily||Fibronectin type III||Protein kinase, ATP binding site||Ephrin receptor type-A /type-B||Immunoglobulin-like fold||EphB1 , SAM domain||Tyrosine-protein kinase, active site||Tyrosine-protein kinase, receptor class V, conserved site||Tyrosine-protein kinase ephrin type A/B receptor-like||Protein kinase domain||Sterile alpha motif/pointed domain superfamily||Tyrosine-protein kinase, catalytic domain</t>
  </si>
  <si>
    <t>ctrl_1_peak_1398</t>
  </si>
  <si>
    <t>Intron (ENSMUST00000027451/ENSMUSG00000026235, intron 17 of 17)</t>
  </si>
  <si>
    <t>ctrl_1_peak_15758</t>
  </si>
  <si>
    <t>ENSMUSG00000022012</t>
  </si>
  <si>
    <t>ENSMUST00000022589</t>
  </si>
  <si>
    <t>Enox1</t>
  </si>
  <si>
    <t>Nucleotide-binding alpha-beta plait domain superfamily||Ecto-NOX disulfide-thiol exchanger, RNA recognition motif||Ecto-NOX disulfide-thiol exchanger||RNA-binding domain superfamily||RNA recognition motif domain||-</t>
  </si>
  <si>
    <t>ctrl_1_peak_42602</t>
  </si>
  <si>
    <t>Intron (ENSMUST00000141726/ENSMUSG00000038563, intron 3 of 6)</t>
  </si>
  <si>
    <t>ENSMUSG00000038563</t>
  </si>
  <si>
    <t>ENSMUST00000207868</t>
  </si>
  <si>
    <t>Efl1</t>
  </si>
  <si>
    <t>Elongation Factor G, domain II||Ribosomal protein S5 domain 2-type fold||Small GTP-binding protein domain||Elongation factor EFG, domain V-like||Ribosomal protein S5 domain 2-type fold, subgroup||Translational (tr)-type GTP-binding domain||EF-G domain III/V-like||Translation protein, beta-barrel domain superfamily||P-loop containing nucleoside triphosphate hydrolase</t>
  </si>
  <si>
    <t>ctrl_1_peak_50358</t>
  </si>
  <si>
    <t>Intron (ENSMUST00000113781/ENSMUSG00000059327, intron 6 of 6)</t>
  </si>
  <si>
    <t>ENSMUSG00000059327</t>
  </si>
  <si>
    <t>ENSMUST00000123547</t>
  </si>
  <si>
    <t>Eda</t>
  </si>
  <si>
    <t>Tumour necrosis factor-like domain superfamily||Tumour necrosis factor domain</t>
  </si>
  <si>
    <t>ctrl_1_peak_14496</t>
  </si>
  <si>
    <t>Exon (ENSMUST00000225487/ENSMUSG00000021810, exon 6 of 6)</t>
  </si>
  <si>
    <t>ENSMUSG00000021810</t>
  </si>
  <si>
    <t>ENSMUST00000225487</t>
  </si>
  <si>
    <t>Ecd</t>
  </si>
  <si>
    <t>Ecd family||-</t>
  </si>
  <si>
    <t>ctrl_1_peak_22619</t>
  </si>
  <si>
    <t>Intron (ENSMUST00000222515/ENSMUSG00000024302, intron 2 of 3)</t>
  </si>
  <si>
    <t>ENSMUST00000220967</t>
  </si>
  <si>
    <t>ctrl_1_peak_509</t>
  </si>
  <si>
    <t>Intron (ENSMUST00000183034/ENSMUSG00000026131, intron 5 of 102)</t>
  </si>
  <si>
    <t>ENSMUSG00000026131</t>
  </si>
  <si>
    <t>ENSMUST00000182410</t>
  </si>
  <si>
    <t>Dst</t>
  </si>
  <si>
    <t>Spectrin/alpha-actinin||GAR domain superfamily||EF-Hand 1, calcium-binding site||EF-hand domain pair||Calponin homology domain||SH3 domain||Plakin||Plectin||CH domain superfamily||Desmoplakin, SH3 domain||Spectrin repeat||Desmoplakin, spectrin-like domain||Plectin repeat||Plakin repeat superfamily||Actinin-type actin-binding domain, conserved site||EF-hand domain||GAR domain</t>
  </si>
  <si>
    <t>ctrl_1_peak_20256</t>
  </si>
  <si>
    <t>ctrl_1_peak_22548</t>
  </si>
  <si>
    <t>ENSMUST00000226115</t>
  </si>
  <si>
    <t>ctrl_1_peak_10821</t>
  </si>
  <si>
    <t>ENSMUSG00000021221</t>
  </si>
  <si>
    <t>ENSMUST00000140327</t>
  </si>
  <si>
    <t>Dpf3</t>
  </si>
  <si>
    <t>Zinc finger C2H2 superfamily||Zinc finger, RING/FYVE/PHD-type||Zinc finger protein DPF3||Zinc finger, FYVE/PHD-type||Zinc finger C2H2-type||Zinc finger, PHD-finger||DPF1-3, N-terminal domain||Zinc finger, PHD-type</t>
  </si>
  <si>
    <t>ctrl_1_peak_10068</t>
  </si>
  <si>
    <t>ctrl_1_peak_3528</t>
  </si>
  <si>
    <t>Intron (ENSMUST00000208001/ENSMUSG00000047369, intron 8 of 83)</t>
  </si>
  <si>
    <t>ctrl_1_peak_39603</t>
  </si>
  <si>
    <t>ENSMUSG00000014554</t>
  </si>
  <si>
    <t>ENSMUST00000138941</t>
  </si>
  <si>
    <t>Dguok</t>
  </si>
  <si>
    <t>Deoxynucleoside kinase||Deoxynucleoside kinase domain||P-loop containing nucleoside triphosphate hydrolase||-</t>
  </si>
  <si>
    <t>ctrl_1_peak_43072</t>
  </si>
  <si>
    <t>Intron (ENSMUST00000106722/ENSMUSG00000035901, intron 14 of 21)</t>
  </si>
  <si>
    <t>ENSMUSG00000035901</t>
  </si>
  <si>
    <t>ENSMUST00000134331</t>
  </si>
  <si>
    <t>Dennd5a</t>
  </si>
  <si>
    <t>RUN domain superfamily||PLAT/LH2 domain||Tripartite DENN domain||uDENN domain||dDENN domain||PLAT/LH2 domain superfamily||RUN domain||cDENN domain||DENN domain, C-terminal lobe</t>
  </si>
  <si>
    <t>ctrl_1_peak_33358</t>
  </si>
  <si>
    <t>ENSMUSG00000038024</t>
  </si>
  <si>
    <t>ENSMUST00000082026</t>
  </si>
  <si>
    <t>Dennd4c</t>
  </si>
  <si>
    <t>Tetratricopeptide-like helical domain superfamily||Tripartite DENN domain||MABP domain||dDENN domain||DENN domain, C-terminal lobe||uDENN domain||cDENN domain</t>
  </si>
  <si>
    <t>ctrl_1_peak_32163</t>
  </si>
  <si>
    <t>ENSMUSG00000028223</t>
  </si>
  <si>
    <t>ENSMUST00000029877</t>
  </si>
  <si>
    <t>Decr1</t>
  </si>
  <si>
    <t>ctrl_1_peak_47436</t>
  </si>
  <si>
    <t>Exon (ENSMUST00000034612/ENSMUSG00000032101, exon 11 of 12)</t>
  </si>
  <si>
    <t>ENSMUSG00000032101</t>
  </si>
  <si>
    <t>ENSMUST00000034612</t>
  </si>
  <si>
    <t>Ddx25</t>
  </si>
  <si>
    <t>DEAD/DEAH box helicase domain||RNA helicase, DEAD-box type, Q motif||Helicase superfamily 1/2, ATP-binding domain||P-loop containing nucleoside triphosphate hydrolase||Helicase, C-terminal</t>
  </si>
  <si>
    <t>ctrl_1_peak_2379</t>
  </si>
  <si>
    <t>Intron (ENSMUST00000027602/ENSMUSG00000026356, intron 4 of 15)</t>
  </si>
  <si>
    <t>ENSMUSG00000026356</t>
  </si>
  <si>
    <t>ENSMUST00000027602</t>
  </si>
  <si>
    <t>Dars</t>
  </si>
  <si>
    <t>Aspartyl/Asparaginyl-tRNA synthetase, class IIb||-||Nucleic acid-binding, OB-fold||Aminoacyl-tRNA synthetase, class II (D/K/N)||Class II Aminoacyl-tRNA synthetase/Biotinyl protein ligase (BPL) and lipoyl protein ligase (LPL)||Aminoacyl-tRNA synthetase, class II||Aspartate-tRNA synthetase, type 2||OB-fold nucleic acid binding domain, AA-tRNA synthetase-type</t>
  </si>
  <si>
    <t>ctrl_1_peak_18981</t>
  </si>
  <si>
    <t>ENSMUSG00000033501</t>
  </si>
  <si>
    <t>ENSMUST00000040592</t>
  </si>
  <si>
    <t>Crygs</t>
  </si>
  <si>
    <t>Gamma-crystallin-like||Beta/gamma crystallin</t>
  </si>
  <si>
    <t>ctrl_1_peak_22217</t>
  </si>
  <si>
    <t>Intron (ENSMUST00000151311/ENSMUSG00000063889, intron 6 of 6)</t>
  </si>
  <si>
    <t>ENSMUSG00000063889</t>
  </si>
  <si>
    <t>ENSMUST00000049942</t>
  </si>
  <si>
    <t>Crem</t>
  </si>
  <si>
    <t>Coactivator CBP, pKID||-||cAMP response element binding (CREB) protein||Basic-leucine zipper domain</t>
  </si>
  <si>
    <t>ctrl_1_peak_18547</t>
  </si>
  <si>
    <t>Intron (ENSMUST00000023165/ENSMUSG00000022521, intron 3 of 30)</t>
  </si>
  <si>
    <t>ENSMUST00000205344</t>
  </si>
  <si>
    <t>ctrl_1_peak_37607</t>
  </si>
  <si>
    <t>Intron (ENSMUST00000026608/ENSMUSG00000025532, intron 5 of 5)</t>
  </si>
  <si>
    <t>ENSMUSG00000025532</t>
  </si>
  <si>
    <t>ENSMUST00000202691</t>
  </si>
  <si>
    <t>Crcp</t>
  </si>
  <si>
    <t>DNA-directed RNA polymerase III subunit RPC9||Rpb4/RPC9 superfamily||HRDC-like superfamily||RNA polymerase Rpb4/RPC9, core||RNA polymerase subunit Rpb4/RPC9</t>
  </si>
  <si>
    <t>ctrl_1_peak_46500</t>
  </si>
  <si>
    <t>ENSMUSG00000031827</t>
  </si>
  <si>
    <t>ENSMUST00000034285</t>
  </si>
  <si>
    <t>Cotl1</t>
  </si>
  <si>
    <t>Coactosin-like protein||ADF-H/Gelsolin-like domain superfamily||Actin-depolymerising factor homology domain</t>
  </si>
  <si>
    <t>ctrl_1_peak_48093</t>
  </si>
  <si>
    <t>ENSMUSG00000041729</t>
  </si>
  <si>
    <t>ENSMUST00000048043</t>
  </si>
  <si>
    <t>Coro2b</t>
  </si>
  <si>
    <t>Coronin 2B||WD40 repeat, conserved site||WD40 repeat||Coronin||Domain of unknown function DUF1899||WD40-repeat-containing domain superfamily||WD40/YVTN repeat-like-containing domain superfamily</t>
  </si>
  <si>
    <t>ctrl_1_peak_18503</t>
  </si>
  <si>
    <t>ENSMUSG00000060992</t>
  </si>
  <si>
    <t>ENSMUST00000230893</t>
  </si>
  <si>
    <t>Copz1</t>
  </si>
  <si>
    <t>Coatomer subunit zeta||AP complex, mu/sigma subunit||-||Longin-like domain superfamily||Clathrin adaptor complex, small chain</t>
  </si>
  <si>
    <t>ctrl_1_peak_3286</t>
  </si>
  <si>
    <t>ENSMUSG00000026553</t>
  </si>
  <si>
    <t>ENSMUST00000122845</t>
  </si>
  <si>
    <t>Copa</t>
  </si>
  <si>
    <t>Coatomer alpha subunit||WD40 repeat||-||Coatomer, WD associated region||Anaphase-promoting complex subunit 4, WD40 domain||WD40-repeat-containing domain superfamily||Cytochrome cd1-nitrite reductase-like, haem d1 domain superfamily||G-protein beta WD-40 repeat||WD40 repeat, conserved site||WD40/YVTN repeat-like-containing domain superfamily||Coatomer, alpha subunit, C-terminal</t>
  </si>
  <si>
    <t>ctrl_1_peak_31590</t>
  </si>
  <si>
    <t>Intron (ENSMUST00000029848/ENSMUSG00000028197, intron 6 of 59)</t>
  </si>
  <si>
    <t>ENSMUSG00000028197</t>
  </si>
  <si>
    <t>ENSMUST00000139001</t>
  </si>
  <si>
    <t>Col24a1</t>
  </si>
  <si>
    <t>Laminin G domain||Concanavalin A-like lectin/glucanase domain superfamily||-||Fibrillar collagen, C-terminal||Collagen triple helix repeat</t>
  </si>
  <si>
    <t>ctrl_1_peak_4056</t>
  </si>
  <si>
    <t>ctrl_1_peak_18166</t>
  </si>
  <si>
    <t>Intron (ENSMUST00000190436/ENSMUSG00000078932, intron 11 of 12)</t>
  </si>
  <si>
    <t>ENSMUSG00000078932</t>
  </si>
  <si>
    <t>ENSMUST00000109284</t>
  </si>
  <si>
    <t>CN725425</t>
  </si>
  <si>
    <t>Protein of unknown function DUF4552</t>
  </si>
  <si>
    <t>ctrl_1_peak_12039</t>
  </si>
  <si>
    <t>Intron (ENSMUST00000224953/ENSMUSG00000016756, intron 11 of 15)</t>
  </si>
  <si>
    <t>ctrl_1_peak_32033</t>
  </si>
  <si>
    <t>Intron (ENSMUST00000128117/ENSMUSG00000041216, intron 2 of 2)</t>
  </si>
  <si>
    <t>ctrl_1_peak_34415</t>
  </si>
  <si>
    <t>Intron (ENSMUST00000037099/ENSMUSG00000037242, intron 1 of 5)</t>
  </si>
  <si>
    <t>ctrl_1_peak_30893</t>
  </si>
  <si>
    <t>Intron (ENSMUST00000106609/ENSMUSG00000027884, intron 9 of 11)</t>
  </si>
  <si>
    <t>ENSMUSG00000027884</t>
  </si>
  <si>
    <t>ENSMUST00000156811</t>
  </si>
  <si>
    <t>Clcc1</t>
  </si>
  <si>
    <t>Chloride channel CLIC-like</t>
  </si>
  <si>
    <t>ctrl_1_peak_19331</t>
  </si>
  <si>
    <t>Intron (ENSMUST00000023501/ENSMUSG00000022805, intron 7 of 16)</t>
  </si>
  <si>
    <t>ENSMUSG00000022805</t>
  </si>
  <si>
    <t>ENSMUST00000114740</t>
  </si>
  <si>
    <t>Cfap91</t>
  </si>
  <si>
    <t>Cilia- and flagella-associated protein 91||CFAP91 domain</t>
  </si>
  <si>
    <t>ctrl_1_peak_28117</t>
  </si>
  <si>
    <t>Intron (ENSMUST00000126415/ENSMUSG00000037143, intron 13 of 15)</t>
  </si>
  <si>
    <t>ENSMUSG00000037143</t>
  </si>
  <si>
    <t>ENSMUST00000155214</t>
  </si>
  <si>
    <t>Cfap61</t>
  </si>
  <si>
    <t>FAD/NAD(P)-binding domain superfamily||Acyl-CoA N-acyltransferase||Cilia- and flagella-associated protein 61, N-terminal domain||-||Cilia- and flagella-associated protein 61</t>
  </si>
  <si>
    <t>ctrl_1_peak_3394</t>
  </si>
  <si>
    <t>ENSMUSG00000057335</t>
  </si>
  <si>
    <t>ENSMUST00000193765</t>
  </si>
  <si>
    <t>Cep170</t>
  </si>
  <si>
    <t>-||Forkhead-associated (FHA) domain||SMAD/FHA domain superfamily||CEP170, C-terminal||Centrosomal protein of 170kDa</t>
  </si>
  <si>
    <t>ctrl_1_peak_36962</t>
  </si>
  <si>
    <t>ENSMUSG00000029283</t>
  </si>
  <si>
    <t>ENSMUST00000117196</t>
  </si>
  <si>
    <t>Cdc7</t>
  </si>
  <si>
    <t>Serine/threonine-protein kinase, active site||Protein kinase, ATP binding site||Protein kinase-like domain superfamily||Protein kinase domain||-</t>
  </si>
  <si>
    <t>ctrl_1_peak_9069</t>
  </si>
  <si>
    <t>ENSMUSG00000069607</t>
  </si>
  <si>
    <t>ENSMUST00000092459</t>
  </si>
  <si>
    <t>Cd300ld3</t>
  </si>
  <si>
    <t>Immunoglobulin-like fold||Immunoglobulin V-set domain||Immunoglobulin-like domain superfamily</t>
  </si>
  <si>
    <t>ctrl_1_peak_36042</t>
  </si>
  <si>
    <t>ENSMUSG00000029193</t>
  </si>
  <si>
    <t>ENSMUST00000031093</t>
  </si>
  <si>
    <t>Cckar</t>
  </si>
  <si>
    <t>Cholecystokinin receptor||GPCR, rhodopsin-like, 7TM||Cholecystokinin A receptor, N-terminal domain superfamily||Cholecystokinin receptor type A||G protein-coupled receptor, rhodopsin-like||Gastrin receptor||Cholecystokinin A receptor, N-terminal</t>
  </si>
  <si>
    <t>ctrl_1_peak_23295</t>
  </si>
  <si>
    <t>Intron (ENSMUST00000079738/ENSMUSG00000058925, intron 5 of 6)</t>
  </si>
  <si>
    <t>ctrl_1_peak_4721</t>
  </si>
  <si>
    <t>ENSMUSG00000075225</t>
  </si>
  <si>
    <t>ENSMUST00000187853</t>
  </si>
  <si>
    <t>Ccdc162</t>
  </si>
  <si>
    <t>Domain of unknown function DUF4549||Coiled-coil domain-containing protein 162</t>
  </si>
  <si>
    <t>ctrl_1_peak_26852</t>
  </si>
  <si>
    <t>ENSMUSG00000044033</t>
  </si>
  <si>
    <t>ENSMUST00000028406</t>
  </si>
  <si>
    <t>Ccdc141</t>
  </si>
  <si>
    <t>Immunoglobulin-like domain||Basigin-like||Immunoglobulin subtype 2||Immunoglobulin subtype||-||Spectrin/alpha-actinin||Immunoglobulin-like domain superfamily||Immunoglobulin-like fold||Immunoglobulin I-set</t>
  </si>
  <si>
    <t>ctrl_1_peak_25289</t>
  </si>
  <si>
    <t>Intron (ENSMUST00000026062/ENSMUSG00000025076, intron 2 of 6)</t>
  </si>
  <si>
    <t>ENSMUST00000238892</t>
  </si>
  <si>
    <t>ctrl_1_peak_29150</t>
  </si>
  <si>
    <t>ENSMUSG00000027559</t>
  </si>
  <si>
    <t>ENSMUST00000195834</t>
  </si>
  <si>
    <t>Car3</t>
  </si>
  <si>
    <t>Carbonic anhydrase, CA3||Alpha carbonic anhydrase domain superfamily||Alpha carbonic anhydrase domain||Carbonic anhydrase, alpha-class||Carbonic anhydrase, alpha-class, conserved site</t>
  </si>
  <si>
    <t>ctrl_1_peak_2571</t>
  </si>
  <si>
    <t>ENSMUST00000048309</t>
  </si>
  <si>
    <t>ctrl_1_peak_35233</t>
  </si>
  <si>
    <t>Intron (ENSMUST00000167946/ENSMUSG00000040118, intron 12 of 38)</t>
  </si>
  <si>
    <t>ENSMUST00000200158</t>
  </si>
  <si>
    <t>ctrl_1_peak_25018</t>
  </si>
  <si>
    <t>Intron (ENSMUST00000223764/ENSMUSG00000025217, intron 1 of 2)</t>
  </si>
  <si>
    <t>ENSMUSG00000025217</t>
  </si>
  <si>
    <t>ENSMUST00000224439</t>
  </si>
  <si>
    <t>Btrc</t>
  </si>
  <si>
    <t>F-box-like domain superfamily||WD40 repeat||-||WD40-repeat-containing domain superfamily||D domain of beta-TrCP||F-box domain||G-protein beta WD-40 repeat||WD40 repeat, conserved site||WD40/YVTN repeat-like-containing domain superfamily</t>
  </si>
  <si>
    <t>ctrl_1_peak_33110</t>
  </si>
  <si>
    <t>Intron (ENSMUST00000030036/ENSMUSG00000028351, intron 2 of 7)</t>
  </si>
  <si>
    <t>ENSMUST00000156773</t>
  </si>
  <si>
    <t>ctrl_1_peak_38772</t>
  </si>
  <si>
    <t>Intron (ENSMUST00000045372/ENSMUSG00000038871, intron 2 of 2)</t>
  </si>
  <si>
    <t>ENSMUSG00000038871</t>
  </si>
  <si>
    <t>ENSMUST00000149131</t>
  </si>
  <si>
    <t>Bpgm</t>
  </si>
  <si>
    <t>Phosphoglycerate mutase 1||Histidine phosphatase superfamily, clade-1||Histidine phosphatase superfamily||Phosphoglycerate/bisphosphoglycerate mutase, active site</t>
  </si>
  <si>
    <t>ctrl_1_peak_46877</t>
  </si>
  <si>
    <t>Intron (ENSMUST00000013949/ENSMUSG00000032000, intron 1 of 8)</t>
  </si>
  <si>
    <t>ctrl_1_peak_9248</t>
  </si>
  <si>
    <t>Intron (ENSMUST00000067399/ENSMUSG00000046605, intron 4 of 12)</t>
  </si>
  <si>
    <t>ENSMUSG00000046605</t>
  </si>
  <si>
    <t>ENSMUST00000067399</t>
  </si>
  <si>
    <t>B3gntl1</t>
  </si>
  <si>
    <t>Glycosyltransferase 2-like||Nucleotide-diphospho-sugar transferases</t>
  </si>
  <si>
    <t>ctrl_1_peak_49384</t>
  </si>
  <si>
    <t>Intron (ENSMUST00000044220/ENSMUSG00000039163, intron 3 of 3)</t>
  </si>
  <si>
    <t>ENSMUSG00000039285</t>
  </si>
  <si>
    <t>ENSMUST00000123690</t>
  </si>
  <si>
    <t>Azi2</t>
  </si>
  <si>
    <t>-||Tbk1/Ikki binding domain</t>
  </si>
  <si>
    <t>ctrl_1_peak_17513</t>
  </si>
  <si>
    <t>Intron (ENSMUST00000177371/ENSMUSG00000022377, intron 1 of 27)</t>
  </si>
  <si>
    <t>ENSMUSG00000022377</t>
  </si>
  <si>
    <t>ENSMUST00000176358</t>
  </si>
  <si>
    <t>Asap1</t>
  </si>
  <si>
    <t>ARFGAP/RecO-like zinc finger||Arf-GAP with SH3 domain, ANK repeat and PH domain-containing protein||SH3-like domain superfamily||ArfGAP domain superfamily||ASAP, PH domain||ASAP1, SH3 domain||Ankyrin repeat||AH/BAR domain superfamily||ASAP1, BAR domain||SH3 domain||Arf GTPase activating protein||Pleckstrin homology domain||Ankyrin repeat-containing domain superfamily||PH-like domain superfamily</t>
  </si>
  <si>
    <t>ctrl_1_peak_13353</t>
  </si>
  <si>
    <t>ENSMUSG00000074794</t>
  </si>
  <si>
    <t>ENSMUST00000159090</t>
  </si>
  <si>
    <t>Arrdc3</t>
  </si>
  <si>
    <t>Arrestin-like, C-terminal||-||Arrestin-like, N-terminal||Arrestin C-terminal-like domain||Immunoglobulin E-set</t>
  </si>
  <si>
    <t>ctrl_1_peak_12052</t>
  </si>
  <si>
    <t>ENSMUSG00000085861</t>
  </si>
  <si>
    <t>ENSMUST00000136906</t>
  </si>
  <si>
    <t>Armh2</t>
  </si>
  <si>
    <t>Armadillo-like helical domain-containing protein 2</t>
  </si>
  <si>
    <t>ctrl_1_peak_50511</t>
  </si>
  <si>
    <t>ENSMUSG00000049804</t>
  </si>
  <si>
    <t>ENSMUST00000124226</t>
  </si>
  <si>
    <t>Armcx4</t>
  </si>
  <si>
    <t>Armadillo-type fold||Armadillo-like helical||Armadillo repeat-containing domain||Armadillo</t>
  </si>
  <si>
    <t>ctrl_1_peak_22941</t>
  </si>
  <si>
    <t>Intron (ENSMUST00000148850/ENSMUSG00000118193, intron 2 of 5)</t>
  </si>
  <si>
    <t>ENSMUSG00000036452</t>
  </si>
  <si>
    <t>ENSMUST00000123820</t>
  </si>
  <si>
    <t>GRAF, SH3 domain||SH3-like domain superfamily||Rho GTPase activation protein||SH3 domain||Rho GTPase-activating protein domain||-||PH-like domain superfamily||Pleckstrin homology domain||AH/BAR domain superfamily||GRAF, BAR domain||Rho GTPase-activating protein 26</t>
  </si>
  <si>
    <t>ctrl_1_peak_18291</t>
  </si>
  <si>
    <t>Intron (ENSMUST00000071874/ENSMUSG00000064210, intron 6 of 19)</t>
  </si>
  <si>
    <t>ENSMUSG00000064210</t>
  </si>
  <si>
    <t>ENSMUST00000226761</t>
  </si>
  <si>
    <t>Ano6</t>
  </si>
  <si>
    <t>-||Anoctamin-6||Anoctamin, dimerisation domain||Anoctamin</t>
  </si>
  <si>
    <t>ctrl_1_peak_5786</t>
  </si>
  <si>
    <t>ENSMUST00000181976</t>
  </si>
  <si>
    <t>ctrl_1_peak_34784</t>
  </si>
  <si>
    <t>Intron (ENSMUST00000103221/ENSMUSG00000028991, intron 19 of 57)</t>
  </si>
  <si>
    <t>ENSMUSG00000028989</t>
  </si>
  <si>
    <t>ENSMUST00000030840</t>
  </si>
  <si>
    <t>Angptl7</t>
  </si>
  <si>
    <t>Fibrinogen, alpha/beta/gamma chain, C-terminal globular, subdomain 1||Fibrinogen-like, C-terminal||Fibrinogen, alpha/beta/gamma chain, C-terminal globular domain</t>
  </si>
  <si>
    <t>ctrl_1_peak_36014</t>
  </si>
  <si>
    <t>ENSMUSG00000029176</t>
  </si>
  <si>
    <t>ENSMUST00000138629</t>
  </si>
  <si>
    <t>Anapc4</t>
  </si>
  <si>
    <t>Anaphase-promoting complex subunit 4||WD40/YVTN repeat-like-containing domain superfamily||WD40-repeat-containing domain superfamily||Anaphase-promoting complex subunit 4, WD40 domain||Anaphase-promoting complex subunit 4 long domain||-||Anaphase-promoting complex subunit 4, metazoa</t>
  </si>
  <si>
    <t>ctrl_1_peak_21170</t>
  </si>
  <si>
    <t>Intron (ENSMUST00000047399/ENSMUSG00000041293, intron 8 of 15)</t>
  </si>
  <si>
    <t>ENSMUSG00000041293</t>
  </si>
  <si>
    <t>ENSMUST00000047399</t>
  </si>
  <si>
    <t>Adgrf1</t>
  </si>
  <si>
    <t>GPS motif||SEA domain||GPCR, family 2, secretin-like||GPCR family 2, Ig-hepta-like receptor||GPCR, family 2-like</t>
  </si>
  <si>
    <t>ctrl_1_peak_20997</t>
  </si>
  <si>
    <t>ENSMUSG00000024299</t>
  </si>
  <si>
    <t>ENSMUST00000087623</t>
  </si>
  <si>
    <t>Adamts10</t>
  </si>
  <si>
    <t>Peptidase M12B, propeptide||Thrombospondin type-1 (TSP1) repeat||ADAMTS/ADAMTS-like||ADAMTS/ADAMTS-like, Spacer 1||Metallopeptidase, catalytic domain superfamily||PLAC||Thrombospondin type-1 (TSP1) repeat superfamily||-||ADAMTS/ADAMTS-like, cysteine-rich domain 3||Peptidase M12B, ADAM/reprolysin||ADAMTS, cysteine-rich domain 2</t>
  </si>
  <si>
    <t>ctrl_1_peak_23814</t>
  </si>
  <si>
    <t>Intron (ENSMUST00000074653/ENSMUSG00000047466, intron 1 of 4)</t>
  </si>
  <si>
    <t>ENSMUSG00000047466</t>
  </si>
  <si>
    <t>ENSMUST00000074653</t>
  </si>
  <si>
    <t>8030462N17Rik</t>
  </si>
  <si>
    <t>E3 ubiquitin-protein ligase Arkadia, N-terminal</t>
  </si>
  <si>
    <t>ctrl_1_peak_29549</t>
  </si>
  <si>
    <t>ENSMUST00000139219</t>
  </si>
  <si>
    <t>ctrl_1_peak_37022</t>
  </si>
  <si>
    <t>ENSMUSG00000072762</t>
  </si>
  <si>
    <t>ENSMUST00000112547</t>
  </si>
  <si>
    <t>4930522L14Rik</t>
  </si>
  <si>
    <t>ctrl_1_peak_14770</t>
  </si>
  <si>
    <t>Intron (ENSMUST00000100723/ENSMUSG00000072473, intron 1 of 2)</t>
  </si>
  <si>
    <t>ENSMUSG00000072473</t>
  </si>
  <si>
    <t>ENSMUST00000100723</t>
  </si>
  <si>
    <t>1700024G13Rik</t>
  </si>
  <si>
    <t>Uncharacterised protein family UPF0728</t>
  </si>
  <si>
    <t>ctrl_1_peak_26119</t>
  </si>
  <si>
    <t>Intron (ENSMUST00000172159/ENSMUSG00000026875, intron 2 of 6)</t>
  </si>
  <si>
    <t>ENSMUSG00000026875</t>
  </si>
  <si>
    <t>ENSMUST00000201690</t>
  </si>
  <si>
    <t>Traf1</t>
  </si>
  <si>
    <t>TNF receptor-associated factor 1, MATH domain||TNF receptor-associated factor TRAF, metazoa||TNF receptor-associated factor TRAF||-||MATH/TRAF domain||TNF receptor-associated factor, BIRC3 binding domain||TNF receptor-associated factor 1||TRAF-like</t>
  </si>
  <si>
    <t>ctrl_1_peak_18713</t>
  </si>
  <si>
    <t>ENSMUSG00000043050</t>
  </si>
  <si>
    <t>ENSMUST00000051297</t>
  </si>
  <si>
    <t>Tnp2</t>
  </si>
  <si>
    <t>Nuclear transition protein 2</t>
  </si>
  <si>
    <t>ctrl_1_peak_9092</t>
  </si>
  <si>
    <t>ENSMUSG00000020747</t>
  </si>
  <si>
    <t>ENSMUST00000103033</t>
  </si>
  <si>
    <t>Tmem94</t>
  </si>
  <si>
    <t>-||Transmembrane protein 94||P-type ATPase, transmembrane domain superfamily</t>
  </si>
  <si>
    <t>ctrl_1_peak_8688</t>
  </si>
  <si>
    <t>ENSMUSG00000058756</t>
  </si>
  <si>
    <t>ENSMUST00000142944</t>
  </si>
  <si>
    <t>Thra</t>
  </si>
  <si>
    <t>Nuclear hormone receptor||Nuclear hormone receptor, ligand-binding domain||Nuclear hormone receptor-like domain superfamily||Zinc finger, NHR/GATA-type||Zinc finger, nuclear hormone receptor-type||-||Thyroid hormone receptor</t>
  </si>
  <si>
    <t>ctrl_1_peak_36132</t>
  </si>
  <si>
    <t>Intron (ENSMUST00000043893/ENSMUSG00000029174, intron 2 of 21)</t>
  </si>
  <si>
    <t>ENSMUSG00000029174</t>
  </si>
  <si>
    <t>ENSMUST00000119756</t>
  </si>
  <si>
    <t>Tbc1d1</t>
  </si>
  <si>
    <t>-||Domain of unknown function DUF3350||Rab-GTPase-TBC domain||PTB/PI domain||PH-like domain superfamily||Rab-GTPase-TBC domain superfamily</t>
  </si>
  <si>
    <t>ctrl_1_peak_6580</t>
  </si>
  <si>
    <t>Intron (ENSMUST00000218228/ENSMUSG00000025369, intron 4 of 4)</t>
  </si>
  <si>
    <t>ENSMUSG00000025369</t>
  </si>
  <si>
    <t>ENSMUST00000217751</t>
  </si>
  <si>
    <t>Smarcc2</t>
  </si>
  <si>
    <t>SWIRM domain||Winged helix-like DNA-binding domain superfamily||BRCT domain superfamily||SMARCC, SWIRM-associated domain||SANT domain||Homeobox-like domain superfamily||Myb domain||SANT/Myb domain||SMARCC, N-terminal||Chromo/chromo shadow domain||SWI/SNF complex subunit SMARCC2||SMARCC, C-terminal</t>
  </si>
  <si>
    <t>ctrl_1_peak_24835</t>
  </si>
  <si>
    <t>ENSMUSG00000044026</t>
  </si>
  <si>
    <t>ENSMUST00000236865</t>
  </si>
  <si>
    <t>Slc35g1</t>
  </si>
  <si>
    <t>EamA domain</t>
  </si>
  <si>
    <t>ctrl_1_peak_27665</t>
  </si>
  <si>
    <t>ctrl_1_peak_20562</t>
  </si>
  <si>
    <t>ENSMUSG00000023829</t>
  </si>
  <si>
    <t>ENSMUST00000233601</t>
  </si>
  <si>
    <t>Slc22a1</t>
  </si>
  <si>
    <t>-||Major facilitator superfamily domain||Organic cation transport protein/SVOP||MFS transporter superfamily||Major facilitator,  sugar transporter-like||Sugar transporter, conserved site</t>
  </si>
  <si>
    <t>ctrl_1_peak_13243</t>
  </si>
  <si>
    <t>Exon (ENSMUST00000022051/ENSMUSG00000021567, exon 10 of 10)</t>
  </si>
  <si>
    <t>ENSMUST00000221813</t>
  </si>
  <si>
    <t>ctrl_1_peak_46688</t>
  </si>
  <si>
    <t>ENSMUSG00000001995</t>
  </si>
  <si>
    <t>ENSMUST00000108775</t>
  </si>
  <si>
    <t>Sipa1l2</t>
  </si>
  <si>
    <t>PDZ domain||Signal-induced proliferation-associated 1-like protein 2||Rap/Ran-GAP superfamily||Signal-induced proliferation-associated 1-like protein, C-terminal||PDZ superfamily||Rap/Ran-GAP domain</t>
  </si>
  <si>
    <t>ctrl_1_peak_7782</t>
  </si>
  <si>
    <t>ENSMUSG00000020534</t>
  </si>
  <si>
    <t>ENSMUST00000173698</t>
  </si>
  <si>
    <t>Shmt1</t>
  </si>
  <si>
    <t>-||Pyridoxal phosphate-dependent transferase, small domain||Serine hydroxymethyltransferase, pyridoxal phosphate binding site||Serine hydroxymethyltransferase||Serine hydroxymethyltransferase-like domain||Pyridoxal phosphate-dependent transferase, major domain||Pyridoxal phosphate-dependent transferase</t>
  </si>
  <si>
    <t>ctrl_1_peak_27686</t>
  </si>
  <si>
    <t>Intron (ENSMUST00000053699/ENSMUSG00000035093, intron 7 of 17)</t>
  </si>
  <si>
    <t>ENSMUSG00000035093</t>
  </si>
  <si>
    <t>ENSMUST00000139944</t>
  </si>
  <si>
    <t>Secisbp2l</t>
  </si>
  <si>
    <t>Selenocysteine insertion sequence-binding protein 2||50S ribosomal protein L30e-like||Ribosomal protein L7Ae/L30e/S12e/Gadd45</t>
  </si>
  <si>
    <t>ctrl_1_peak_7541</t>
  </si>
  <si>
    <t>ENSMUSG00000020386</t>
  </si>
  <si>
    <t>ENSMUST00000136363</t>
  </si>
  <si>
    <t>Sar1b</t>
  </si>
  <si>
    <t>Small GTPase superfamily, ARF/SAR type||Small GTPase superfamily, SAR1-type||P-loop containing nucleoside triphosphate hydrolase||Small GTP-binding protein domain</t>
  </si>
  <si>
    <t>ctrl_1_peak_15386</t>
  </si>
  <si>
    <t>Intron (ENSMUST00000063169/ENSMUSG00000048281, intron 1 of 1)</t>
  </si>
  <si>
    <t>ctrl_1_peak_43553</t>
  </si>
  <si>
    <t>ENSMUSG00000070371</t>
  </si>
  <si>
    <t>ENSMUST00000118755</t>
  </si>
  <si>
    <t>Prss36</t>
  </si>
  <si>
    <t>Peptidase S1, PA clan||Peptidase S1, PA clan, chymotrypsin-like fold||Serine proteases, trypsin family, histidine active site||Serine proteases, trypsin family, serine active site||Serine proteases, trypsin domain||Peptidase S1A, polyserase-2||Peptidase S1A, chymotrypsin family</t>
  </si>
  <si>
    <t>ctrl_1_peak_26006</t>
  </si>
  <si>
    <t>ENSMUSG00000039476</t>
  </si>
  <si>
    <t>ENSMUST00000137924</t>
  </si>
  <si>
    <t>Prrx2</t>
  </si>
  <si>
    <t>Homeobox domain||OAR domain||Homeobox-like domain superfamily||Paired mesoderm homeobox protein 1/2||Homeobox, conserved site</t>
  </si>
  <si>
    <t>ctrl_1_peak_41862</t>
  </si>
  <si>
    <t>ENSMUSG00000007837</t>
  </si>
  <si>
    <t>ENSMUST00000007981</t>
  </si>
  <si>
    <t>Prrg2</t>
  </si>
  <si>
    <t>-||Gamma-carboxyglutamic acid-rich (GLA) domain||Coagulation factor-like, Gla domain superfamily||Gamma-carboxyglutamic acid-rich (GLA) domain superfamily</t>
  </si>
  <si>
    <t>ctrl_1_peak_8858</t>
  </si>
  <si>
    <t>ENSMUSG00000009210</t>
  </si>
  <si>
    <t>ENSMUST00000106816</t>
  </si>
  <si>
    <t>Prr29</t>
  </si>
  <si>
    <t>Domain of unknown function DUF4587||Proline-rich protein 29-like</t>
  </si>
  <si>
    <t>ctrl_1_peak_46993</t>
  </si>
  <si>
    <t>Intron (ENSMUST00000128327/ENSMUSG00000074508, intron 1 of 4)</t>
  </si>
  <si>
    <t>ENSMUSG00000036912</t>
  </si>
  <si>
    <t>ENSMUST00000136399</t>
  </si>
  <si>
    <t>Piwil4</t>
  </si>
  <si>
    <t>Ribonuclease H-like superfamily||PAZ domain superfamily||PAZ domain||Piwi domain||Ribonuclease H superfamily</t>
  </si>
  <si>
    <t>ctrl_1_peak_32605</t>
  </si>
  <si>
    <t>Intron (ENSMUST00000014174/ENSMUSG00000014030, intron 6 of 9)</t>
  </si>
  <si>
    <t>ENSMUST00000194075</t>
  </si>
  <si>
    <t>ctrl_1_peak_22425</t>
  </si>
  <si>
    <t>Intron (ENSMUST00000121808/ENSMUSG00000044252, intron 3 of 13)</t>
  </si>
  <si>
    <t>ENSMUSG00000044252</t>
  </si>
  <si>
    <t>ENSMUST00000234428</t>
  </si>
  <si>
    <t>Osbpl1a</t>
  </si>
  <si>
    <t>Oxysterol-binding protein, conserved site||Oxysterol-binding protein superfamily||Oxysterol-binding protein||Ankyrin repeat||-||PH-like domain superfamily||Ankyrin repeat-containing domain superfamily||Pleckstrin homology domain</t>
  </si>
  <si>
    <t>ctrl_1_peak_14828</t>
  </si>
  <si>
    <t>ENSMUSG00000021799</t>
  </si>
  <si>
    <t>ENSMUST00000022331</t>
  </si>
  <si>
    <t>Opn4</t>
  </si>
  <si>
    <t>G protein-coupled receptor, rhodopsin-like||Opsin||Visual pigments (opsins) retinal binding site||GPCR, rhodopsin-like, 7TM</t>
  </si>
  <si>
    <t>ctrl_1_peak_25053</t>
  </si>
  <si>
    <t>Intron (ENSMUST00000172239/ENSMUSG00000025041, intron 1 of 17)</t>
  </si>
  <si>
    <t>ENSMUSG00000025041</t>
  </si>
  <si>
    <t>ENSMUST00000235234</t>
  </si>
  <si>
    <t>Nt5c2</t>
  </si>
  <si>
    <t>HAD-superfamily hydrolase, subfamily IG, 5'-nucleotidase||Purine 5'-nucleotidase||-||HAD superfamily||HAD-like superfamily</t>
  </si>
  <si>
    <t>ctrl_1_peak_23357</t>
  </si>
  <si>
    <t>ENSMUST00000237783</t>
  </si>
  <si>
    <t>ctrl_1_peak_37583</t>
  </si>
  <si>
    <t>ctrl_1_peak_15085</t>
  </si>
  <si>
    <t>Intron (ENSMUST00000227362/ENSMUSG00000021846, intron 4 of 5)</t>
  </si>
  <si>
    <t>ctrl_1_peak_39323</t>
  </si>
  <si>
    <t>ENSMUSG00000064987</t>
  </si>
  <si>
    <t>ENSMUST00000083053</t>
  </si>
  <si>
    <t>ctrl_1_peak_17612</t>
  </si>
  <si>
    <t>ENSMUSG00000069996</t>
  </si>
  <si>
    <t>ENSMUST00000230367</t>
  </si>
  <si>
    <t>ctrl_1_peak_44310</t>
  </si>
  <si>
    <t>ctrl_1_peak_47820</t>
  </si>
  <si>
    <t>ENSMUSG00000077796</t>
  </si>
  <si>
    <t>ENSMUST00000104608</t>
  </si>
  <si>
    <t>ctrl_1_peak_28918</t>
  </si>
  <si>
    <t>ENSMUSG00000081882</t>
  </si>
  <si>
    <t>ENSMUST00000119749</t>
  </si>
  <si>
    <t>ctrl_1_peak_28905</t>
  </si>
  <si>
    <t>ctrl_1_peak_17724</t>
  </si>
  <si>
    <t>ENSMUSG00000082585</t>
  </si>
  <si>
    <t>ENSMUST00000120421</t>
  </si>
  <si>
    <t>ctrl_1_peak_31850</t>
  </si>
  <si>
    <t>ENSMUSG00000085084</t>
  </si>
  <si>
    <t>ENSMUST00000148224</t>
  </si>
  <si>
    <t>ctrl_1_peak_28450</t>
  </si>
  <si>
    <t>Intron (ENSMUST00000140319/ENSMUSG00000086653, intron 3 of 3)</t>
  </si>
  <si>
    <t>ctrl_1_peak_645</t>
  </si>
  <si>
    <t>ENSMUST00000143261</t>
  </si>
  <si>
    <t>ctrl_1_peak_46203</t>
  </si>
  <si>
    <t>ENSMUSG00000090039</t>
  </si>
  <si>
    <t>ENSMUST00000162828</t>
  </si>
  <si>
    <t>ctrl_1_peak_14997</t>
  </si>
  <si>
    <t>ENSMUSG00000090051</t>
  </si>
  <si>
    <t>ENSMUST00000159783</t>
  </si>
  <si>
    <t>ctrl_1_peak_37995</t>
  </si>
  <si>
    <t>ENSMUSG00000091351</t>
  </si>
  <si>
    <t>ENSMUST00000167009</t>
  </si>
  <si>
    <t>ctrl_1_peak_10801</t>
  </si>
  <si>
    <t>ENSMUSG00000091668</t>
  </si>
  <si>
    <t>ENSMUST00000167222</t>
  </si>
  <si>
    <t>ctrl_1_peak_25941</t>
  </si>
  <si>
    <t>Intron (ENSMUST00000074156/ENSMUSG00000026807, intron 5 of 12)</t>
  </si>
  <si>
    <t>ENSMUSG00000092832</t>
  </si>
  <si>
    <t>ENSMUST00000175091</t>
  </si>
  <si>
    <t>ctrl_1_peak_46396</t>
  </si>
  <si>
    <t>Intron (ENSMUST00000034308/ENSMUSG00000031845, intron 6 of 10)</t>
  </si>
  <si>
    <t>ENSMUSG00000093446</t>
  </si>
  <si>
    <t>ENSMUST00000176943</t>
  </si>
  <si>
    <t>ctrl_1_peak_47771</t>
  </si>
  <si>
    <t>ENSMUSG00000098012</t>
  </si>
  <si>
    <t>ENSMUST00000182240</t>
  </si>
  <si>
    <t>ctrl_1_peak_15621</t>
  </si>
  <si>
    <t>ENSMUSG00000098064</t>
  </si>
  <si>
    <t>ENSMUST00000183221</t>
  </si>
  <si>
    <t>ctrl_1_peak_45558</t>
  </si>
  <si>
    <t>ENSMUSG00000098223</t>
  </si>
  <si>
    <t>ENSMUST00000182279</t>
  </si>
  <si>
    <t>ctrl_1_peak_1760</t>
  </si>
  <si>
    <t>ENSMUSG00000100546</t>
  </si>
  <si>
    <t>ENSMUST00000188188</t>
  </si>
  <si>
    <t>ctrl_1_peak_25604</t>
  </si>
  <si>
    <t>Intron (ENSMUST00000028118/ENSMUSG00000026778, intron 16 of 17)</t>
  </si>
  <si>
    <t>ENSMUSG00000102196</t>
  </si>
  <si>
    <t>ENSMUST00000195716</t>
  </si>
  <si>
    <t>ctrl_1_peak_29762</t>
  </si>
  <si>
    <t>ENSMUSG00000103464</t>
  </si>
  <si>
    <t>ENSMUST00000194318</t>
  </si>
  <si>
    <t>ctrl_1_peak_2972</t>
  </si>
  <si>
    <t>ENSMUSG00000103572</t>
  </si>
  <si>
    <t>ENSMUST00000193750</t>
  </si>
  <si>
    <t>ctrl_1_peak_30889</t>
  </si>
  <si>
    <t>ENSMUSG00000103761</t>
  </si>
  <si>
    <t>ENSMUST00000195529</t>
  </si>
  <si>
    <t>ctrl_1_peak_46145</t>
  </si>
  <si>
    <t>Intron (ENSMUST00000220518/ENSMUSG00000038872, intron 7 of 15)</t>
  </si>
  <si>
    <t>ENSMUSG00000104292</t>
  </si>
  <si>
    <t>ENSMUST00000191614</t>
  </si>
  <si>
    <t>ctrl_1_peak_37734</t>
  </si>
  <si>
    <t>ENSMUSG00000104893</t>
  </si>
  <si>
    <t>ENSMUST00000196197</t>
  </si>
  <si>
    <t>ctrl_1_peak_35829</t>
  </si>
  <si>
    <t>ctrl_1_peak_30825</t>
  </si>
  <si>
    <t>Intron (ENSMUST00000098761/ENSMUSG00000040896, intron 2 of 6)</t>
  </si>
  <si>
    <t>ENSMUSG00000105753</t>
  </si>
  <si>
    <t>ENSMUST00000200070</t>
  </si>
  <si>
    <t>ctrl_1_peak_30882</t>
  </si>
  <si>
    <t>ctrl_1_peak_43818</t>
  </si>
  <si>
    <t>Intron (ENSMUST00000081510/ENSMUSG00000054612, intron 3 of 4)</t>
  </si>
  <si>
    <t>ctrl_1_peak_9369</t>
  </si>
  <si>
    <t>Intron (ENSMUST00000219595/ENSMUSG00000112276, intron 2 of 2)</t>
  </si>
  <si>
    <t>ENSMUSG00000112276</t>
  </si>
  <si>
    <t>ENSMUST00000218759</t>
  </si>
  <si>
    <t>ctrl_1_peak_11253</t>
  </si>
  <si>
    <t>ENSMUSG00000112954</t>
  </si>
  <si>
    <t>ENSMUST00000220520</t>
  </si>
  <si>
    <t>ctrl_1_peak_13119</t>
  </si>
  <si>
    <t>Intron (ENSMUST00000198607/ENSMUSG00000034575, intron 7 of 12)</t>
  </si>
  <si>
    <t>ctrl_1_peak_16464</t>
  </si>
  <si>
    <t>ENSMUSG00000115263</t>
  </si>
  <si>
    <t>ENSMUST00000228409</t>
  </si>
  <si>
    <t>ctrl_1_peak_18459</t>
  </si>
  <si>
    <t>ENSMUSG00000116107</t>
  </si>
  <si>
    <t>ENSMUST00000229735</t>
  </si>
  <si>
    <t>ctrl_1_peak_18504</t>
  </si>
  <si>
    <t>ENSMUSG00000116308</t>
  </si>
  <si>
    <t>ENSMUST00000231068</t>
  </si>
  <si>
    <t>ctrl_1_peak_20263</t>
  </si>
  <si>
    <t>Intron (ENSMUST00000047275/ENSMUSG00000040605, intron 1 of 8)</t>
  </si>
  <si>
    <t>ENSMUSG00000116686</t>
  </si>
  <si>
    <t>ENSMUST00000232315</t>
  </si>
  <si>
    <t>ctrl_1_peak_19135</t>
  </si>
  <si>
    <t>ENSMUSG00000116938</t>
  </si>
  <si>
    <t>ENSMUST00000231234</t>
  </si>
  <si>
    <t>ctrl_1_peak_21456</t>
  </si>
  <si>
    <t>ENSMUSG00000117176</t>
  </si>
  <si>
    <t>ENSMUST00000232819</t>
  </si>
  <si>
    <t>ctrl_1_peak_22302</t>
  </si>
  <si>
    <t>Intron (ENSMUST00000234788/ENSMUSG00000061802, intron 20 of 20)</t>
  </si>
  <si>
    <t>ENSMUSG00000117360</t>
  </si>
  <si>
    <t>ENSMUST00000234034</t>
  </si>
  <si>
    <t>ctrl_1_peak_22121</t>
  </si>
  <si>
    <t>ENSMUSG00000117545</t>
  </si>
  <si>
    <t>ENSMUST00000234358</t>
  </si>
  <si>
    <t>ctrl_1_peak_25051</t>
  </si>
  <si>
    <t>ENSMUSG00000117814</t>
  </si>
  <si>
    <t>ENSMUST00000236822</t>
  </si>
  <si>
    <t>ctrl_1_peak_17731</t>
  </si>
  <si>
    <t>ENSMUSG00000118581</t>
  </si>
  <si>
    <t>ENSMUST00000239328</t>
  </si>
  <si>
    <t>ctrl_1_peak_34133</t>
  </si>
  <si>
    <t>Intron (ENSMUST00000030676/ENSMUSG00000001985, intron 1 of 15)</t>
  </si>
  <si>
    <t>ENSMUSG00000119232</t>
  </si>
  <si>
    <t>ENSMUST00000239706</t>
  </si>
  <si>
    <t>ctrl_1_peak_37269</t>
  </si>
  <si>
    <t>ENSMUSG00000119733</t>
  </si>
  <si>
    <t>ENSMUST00000104098</t>
  </si>
  <si>
    <t>ctrl_1_peak_43717</t>
  </si>
  <si>
    <t>Intron (ENSMUST00000067680/ENSMUSG00000054555, intron 11 of 22)</t>
  </si>
  <si>
    <t>ENSMUSG00002076598</t>
  </si>
  <si>
    <t>ENSMUST00020182325</t>
  </si>
  <si>
    <t>ctrl_1_peak_29445</t>
  </si>
  <si>
    <t>ENSMUSG00000037531</t>
  </si>
  <si>
    <t>ENSMUST00000153564</t>
  </si>
  <si>
    <t>Mrpl47</t>
  </si>
  <si>
    <t>MRP-L47 superfamily, mitochondrial||Ribosomal protein L47, mitochondrial</t>
  </si>
  <si>
    <t>ctrl_1_peak_9111</t>
  </si>
  <si>
    <t>ENSMUSG00000020818</t>
  </si>
  <si>
    <t>ENSMUST00000134106</t>
  </si>
  <si>
    <t>Mfsd11</t>
  </si>
  <si>
    <t>-||MFS transporter superfamily||Ion channel regulatory protein, UNC-93</t>
  </si>
  <si>
    <t>ctrl_1_peak_13716</t>
  </si>
  <si>
    <t>Intron (ENSMUST00000022148/ENSMUSG00000021646, intron 1 of 16)</t>
  </si>
  <si>
    <t>ENSMUSG00000021646</t>
  </si>
  <si>
    <t>ENSMUST00000221344</t>
  </si>
  <si>
    <t>Mccc2</t>
  </si>
  <si>
    <t>Acetyl-coenzyme A carboxyltransferase, C-terminal||Methylcrotonoyl-CoA carboxylase beta chain MCCB/AccD1-like||Acetyl-coenzyme A carboxyltransferase, N-terminal||Acetyl-CoA carboxylase||-||ClpP/crotonase-like domain superfamily</t>
  </si>
  <si>
    <t>ctrl_1_peak_4321</t>
  </si>
  <si>
    <t>Intron (ENSMUST00000020173/ENSMUSG00000019996, intron 5 of 17)</t>
  </si>
  <si>
    <t>ENSMUST00000215812</t>
  </si>
  <si>
    <t>ctrl_1_peak_7413</t>
  </si>
  <si>
    <t>ENSMUSG00000044847</t>
  </si>
  <si>
    <t>ENSMUST00000129820</t>
  </si>
  <si>
    <t>Lsm11</t>
  </si>
  <si>
    <t>-||LSM domain, eukaryotic/archaea-type||Sm-like protein Lsm11, middle domain||LSM domain superfamily||U7 snRNA-associated Sm-like protein Lsm11</t>
  </si>
  <si>
    <t>ctrl_1_peak_6946</t>
  </si>
  <si>
    <t>ENSMUSG00000042363</t>
  </si>
  <si>
    <t>ENSMUST00000144441</t>
  </si>
  <si>
    <t>Lgalsl</t>
  </si>
  <si>
    <t>Galectin-like||Galectin, carbohydrate recognition domain||Concanavalin A-like lectin/glucanase domain superfamily||Galectin-related protein</t>
  </si>
  <si>
    <t>ctrl_1_peak_30460</t>
  </si>
  <si>
    <t>Intron (ENSMUST00000000811/ENSMUSG00000000794, intron 1 of 7)</t>
  </si>
  <si>
    <t>ENSMUSG00000000794</t>
  </si>
  <si>
    <t>ENSMUST00000000811</t>
  </si>
  <si>
    <t>Kcnn3</t>
  </si>
  <si>
    <t>SK, calmodulin-binding domain superfamily||Potassium channel domain||Calmodulin-binding domain||Potassium channel, calcium-activated, SK</t>
  </si>
  <si>
    <t>ctrl_1_peak_7192</t>
  </si>
  <si>
    <t>Intron (ENSMUST00000238903/ENSMUSG00000053519, intron 1 of 7)</t>
  </si>
  <si>
    <t>ENSMUSG00000020155</t>
  </si>
  <si>
    <t>ENSMUST00000020362</t>
  </si>
  <si>
    <t>Kcnmb1</t>
  </si>
  <si>
    <t>Potassium channel, calcium-activated, BK, beta subunit</t>
  </si>
  <si>
    <t>ctrl_1_peak_9572</t>
  </si>
  <si>
    <t>ENSMUSG00000051726</t>
  </si>
  <si>
    <t>ENSMUST00000170580</t>
  </si>
  <si>
    <t>Kcnf1</t>
  </si>
  <si>
    <t>Voltage-gated potassium channel||SKP1/BTB/POZ domain superfamily||Voltage-dependent channel domain superfamily||Potassium channel tetramerisation-type BTB domain||Potassium channel, voltage dependent, Kv||Ion transport domain||Potassium channel, voltage dependent, Kv9</t>
  </si>
  <si>
    <t>ctrl_1_peak_1703</t>
  </si>
  <si>
    <t>Intron (ENSMUST00000113094/ENSMUSG00000026301, intron 6 of 18)</t>
  </si>
  <si>
    <t>ENSMUSG00000026301</t>
  </si>
  <si>
    <t>ENSMUST00000211999</t>
  </si>
  <si>
    <t>Iqca</t>
  </si>
  <si>
    <t>ATPase, AAA-type, core||AAA+ ATPase domain||P-loop containing nucleoside triphosphate hydrolase</t>
  </si>
  <si>
    <t>ctrl_1_peak_33942</t>
  </si>
  <si>
    <t>ENSMUSG00000033365</t>
  </si>
  <si>
    <t>ENSMUST00000155524</t>
  </si>
  <si>
    <t>Ipo13</t>
  </si>
  <si>
    <t>Importin-beta, N-terminal domain||Armadillo-like helical||Exportin-1/Importin-beta-like||Importin 13 repeat||Armadillo-type fold||Importin 13, repeat 1||Importin 13 repeat 2</t>
  </si>
  <si>
    <t>ctrl_1_peak_2129</t>
  </si>
  <si>
    <t>ctrl_1_peak_3876</t>
  </si>
  <si>
    <t>Intron (ENSMUST00000128619/ENSMUSG00000037375, intron 9 of 11)</t>
  </si>
  <si>
    <t>ENSMUST00000123721</t>
  </si>
  <si>
    <t>ctrl_1_peak_5891</t>
  </si>
  <si>
    <t>ENSMUSG00000020017</t>
  </si>
  <si>
    <t>ENSMUST00000129421</t>
  </si>
  <si>
    <t>Hal</t>
  </si>
  <si>
    <t>Phenylalanine/histidine ammonia-lyases, active site||Aromatic amino acid lyase||-||Par3/HAL, N-terminal||Fumarase/histidase, N-terminal||Histidine ammonia-lyase||L-Aspartase-like</t>
  </si>
  <si>
    <t>ctrl_1_peak_14016</t>
  </si>
  <si>
    <t>ENSMUSG00000042385</t>
  </si>
  <si>
    <t>ENSMUST00000038212</t>
  </si>
  <si>
    <t>Gzmk</t>
  </si>
  <si>
    <t>Peptidase S1A, chymotrypsin family||Serine proteases, trypsin family, histidine active site||Peptidase S1, PA clan, chymotrypsin-like fold||Serine proteases, trypsin family, serine active site||Serine proteases, trypsin domain||Peptidase S1, PA clan||-</t>
  </si>
  <si>
    <t>ctrl_1_peak_8053</t>
  </si>
  <si>
    <t>ENSMUSG00000050675</t>
  </si>
  <si>
    <t>ENSMUST00000108551</t>
  </si>
  <si>
    <t>Gp1ba</t>
  </si>
  <si>
    <t>Leucine-rich repeat||Cysteine-rich flanking region, C-terminal||Leucine-rich repeat domain superfamily||Leucine-rich repeat, typical subtype</t>
  </si>
  <si>
    <t>ctrl_1_peak_40011</t>
  </si>
  <si>
    <t>Intron (ENSMUST00000155466/ENSMUSG00000030068, intron 3 of 5)</t>
  </si>
  <si>
    <t>ENSMUST00000176255</t>
  </si>
  <si>
    <t>ctrl_1_peak_45381</t>
  </si>
  <si>
    <t>ENSMUSG00000050147</t>
  </si>
  <si>
    <t>ENSMUST00000212755</t>
  </si>
  <si>
    <t>F2rl3</t>
  </si>
  <si>
    <t>GPCR, rhodopsin-like, 7TM||G protein-coupled receptor, rhodopsin-like||Protease-activated receptor 4||Protease-activated receptor</t>
  </si>
  <si>
    <t>ctrl_1_peak_14641</t>
  </si>
  <si>
    <t>ctrl_1_peak_41201</t>
  </si>
  <si>
    <t>ENSMUSG00000006154</t>
  </si>
  <si>
    <t>ENSMUST00000170635</t>
  </si>
  <si>
    <t>Eps8l1</t>
  </si>
  <si>
    <t>PTB/PI domain||Sterile alpha motif/pointed domain superfamily||Eps8, SH3 domain||SAM domain||Epidermal growth factor receptor kinase substrate, phosphotyrosine-binding domain||Tensin/EPS8 phosphotyrosine-binding domain||SH3-like domain superfamily||PH-like domain superfamily||-||SH3 domain||Epidermal growth factor receptor kinase substrate 8-like</t>
  </si>
  <si>
    <t>ctrl_1_peak_40795</t>
  </si>
  <si>
    <t>ENSMUST00000203515</t>
  </si>
  <si>
    <t>ctrl_1_peak_11959</t>
  </si>
  <si>
    <t>Intron (ENSMUST00000072519/ENSMUSG00000041112, intron 15 of 21)</t>
  </si>
  <si>
    <t>ENSMUST00000180767</t>
  </si>
  <si>
    <t>ctrl_1_peak_9819</t>
  </si>
  <si>
    <t>Intron (ENSMUST00000189735/ENSMUSG00000020633, intron 8 of 8)</t>
  </si>
  <si>
    <t>ENSMUSG00000020633</t>
  </si>
  <si>
    <t>ENSMUST00000186301</t>
  </si>
  <si>
    <t>Dcdc2c</t>
  </si>
  <si>
    <t>Doublecortin domain superfamily||Doublecortin domain</t>
  </si>
  <si>
    <t>ctrl_1_peak_41833</t>
  </si>
  <si>
    <t>ENSMUSG00000038888</t>
  </si>
  <si>
    <t>ENSMUST00000038332</t>
  </si>
  <si>
    <t>Ctu1</t>
  </si>
  <si>
    <t>Cytoplasmic tRNA 2-thiolation protein 1, C-terminal||Cytoplasmic tRNA 2-thiolation protein 1||Rossmann-like alpha/beta/alpha sandwich fold||tRNA(Ile)-lysidine/2-thiocytidine synthase, N-terminal</t>
  </si>
  <si>
    <t>ctrl_1_peak_43667</t>
  </si>
  <si>
    <t>ctrl_1_peak_5475</t>
  </si>
  <si>
    <t>ENSMUSG00000020241</t>
  </si>
  <si>
    <t>ENSMUST00000105413</t>
  </si>
  <si>
    <t>Col6a2</t>
  </si>
  <si>
    <t>ctrl_1_peak_44299</t>
  </si>
  <si>
    <t>ENSMUSG00000026317</t>
  </si>
  <si>
    <t>ENSMUST00000128839</t>
  </si>
  <si>
    <t>Cln8</t>
  </si>
  <si>
    <t>TRAM/LAG1/CLN8 homology domain||-</t>
  </si>
  <si>
    <t>ctrl_1_peak_42251</t>
  </si>
  <si>
    <t>Intron (ENSMUST00000066475/ENSMUSG00000030510, intron 5 of 10)</t>
  </si>
  <si>
    <t>ENSMUST00000208521</t>
  </si>
  <si>
    <t>ctrl_1_peak_11499</t>
  </si>
  <si>
    <t>ENSMUSG00000047832</t>
  </si>
  <si>
    <t>ENSMUST00000220899</t>
  </si>
  <si>
    <t>Cdca4</t>
  </si>
  <si>
    <t>SERTA domain</t>
  </si>
  <si>
    <t>ctrl_1_peak_24096</t>
  </si>
  <si>
    <t>ENSMUSG00000024857</t>
  </si>
  <si>
    <t>ENSMUST00000162584</t>
  </si>
  <si>
    <t>Cabp2</t>
  </si>
  <si>
    <t>EF-hand domain||EF-Hand 1, calcium-binding site||EF-hand domain pair||Calcium binding protein 2||Calcium binding protein 1/2/4/5</t>
  </si>
  <si>
    <t>ctrl_1_peak_19348</t>
  </si>
  <si>
    <t>Intron (ENSMUST00000023482/ENSMUSG00000022793, intron 6 of 6)</t>
  </si>
  <si>
    <t>ENSMUSG00000022793</t>
  </si>
  <si>
    <t>ENSMUST00000161010</t>
  </si>
  <si>
    <t>B4galt4</t>
  </si>
  <si>
    <t>-||Galactosyltransferase, C-terminal||Galactosyltransferase, N-terminal||Beta-1,4-galactosyltransferase||Nucleotide-diphospho-sugar transferases</t>
  </si>
  <si>
    <t>ctrl_1_peak_49048</t>
  </si>
  <si>
    <t>ENSMUST00000112557</t>
  </si>
  <si>
    <t>ctrl_1_peak_18452</t>
  </si>
  <si>
    <t>ENSMUSG00000037204</t>
  </si>
  <si>
    <t>ENSMUST00000048393</t>
  </si>
  <si>
    <t>Atg101</t>
  </si>
  <si>
    <t>Autophagy-related protein 101</t>
  </si>
  <si>
    <t>ctrl_1_peak_25751</t>
  </si>
  <si>
    <t>Intron (ENSMUST00000049255/ENSMUSG00000037683, intron 9 of 18)</t>
  </si>
  <si>
    <t>ENSMUSG00000037683</t>
  </si>
  <si>
    <t>ENSMUST00000114640</t>
  </si>
  <si>
    <t>Armc3</t>
  </si>
  <si>
    <t>Armadillo-type fold||Armadillo||Armadillo-like helical</t>
  </si>
  <si>
    <t>ctrl_1_peak_19164</t>
  </si>
  <si>
    <t>ENSMUSG00000022548</t>
  </si>
  <si>
    <t>ENSMUST00000130560</t>
  </si>
  <si>
    <t>Apod</t>
  </si>
  <si>
    <t>Apolipoprotein D||Lipocalin, ApoD type||Lipocalin/cytosolic fatty-acid binding domain||Apolipoprotein D, vertebrates||Lipocalin family conserved site||Calycin</t>
  </si>
  <si>
    <t>ctrl_1_peak_5325</t>
  </si>
  <si>
    <t>ENSMUST00000182142</t>
  </si>
  <si>
    <t>ctrl_1_peak_46983</t>
  </si>
  <si>
    <t>Intron (ENSMUST00000013220/ENSMUSG00000013076, intron 11 of 12)</t>
  </si>
  <si>
    <t>ctrl_1_peak_34933</t>
  </si>
  <si>
    <t>ctrl_1_peak_17926</t>
  </si>
  <si>
    <t>ENSMUSG00000022477</t>
  </si>
  <si>
    <t>ENSMUST00000231075</t>
  </si>
  <si>
    <t>Aco2</t>
  </si>
  <si>
    <t>Aconitase, mitochondrial-like||Aconitase A/isopropylmalate dehydratase small subunit, swivel domain||Aconitase, iron-sulfur domain||Aconitase/3-isopropylmalate dehydratase, swivel||Aconitase/3-isopropylmalate dehydratase large subunit, alpha/beta/alpha, subdomain 1/3||Aconitase, domain 2||Aconitase family, 4Fe-4S cluster binding site||Aconitase/3-isopropylmalate dehydratase large subunit, alpha/beta/alpha domain||-</t>
  </si>
  <si>
    <t>ctrl_1_peak_29965</t>
  </si>
  <si>
    <t>ENSMUSG00000027761</t>
  </si>
  <si>
    <t>ENSMUST00000151605</t>
  </si>
  <si>
    <t>Aadac</t>
  </si>
  <si>
    <t>Alpha/beta hydrolase fold-3||Lipase, GDXG, putative serine active site||Arylacetamide deacetylase||Alpha/Beta hydrolase fold||Lipase, GDXG, putative histidine active site</t>
  </si>
  <si>
    <t>ctrl_1_peak_1589</t>
  </si>
  <si>
    <t>ENSMUSG00000026227</t>
  </si>
  <si>
    <t>ENSMUST00000165824</t>
  </si>
  <si>
    <t>2810459M11Rik</t>
  </si>
  <si>
    <t>Protein of unknown function DUF4630</t>
  </si>
  <si>
    <t>ctrl_1_peak_41103</t>
  </si>
  <si>
    <t>Intron (ENSMUST00000016631/ENSMUSG00000016487, intron 1 of 26)</t>
  </si>
  <si>
    <t>ENSMUSG00000040163</t>
  </si>
  <si>
    <t>ENSMUST00000111622</t>
  </si>
  <si>
    <t>1700034J05Rik</t>
  </si>
  <si>
    <t>Protein of unknown function DUF4640</t>
  </si>
  <si>
    <t>ctrl_1_peak_8088</t>
  </si>
  <si>
    <t>Intron (ENSMUST00000150531/ENSMUSG00000020811, intron 1 of 1)</t>
  </si>
  <si>
    <t>ENSMUST00000108510</t>
  </si>
  <si>
    <t>ctrl_1_peak_37422</t>
  </si>
  <si>
    <t>ENSMUSG00000029434</t>
  </si>
  <si>
    <t>ENSMUST00000198900</t>
  </si>
  <si>
    <t>Vps33a</t>
  </si>
  <si>
    <t>Sec1-like, domain 2||Sec1-like superfamily||Sec1-like protein||-||Vacuolar protein sorting-associated protein 33, domain 3b||Vacuolar protein sorting-associated protein 33||Sec1-like, domain 1</t>
  </si>
  <si>
    <t>ctrl_1_peak_46199</t>
  </si>
  <si>
    <t>Intron (ENSMUST00000043141/ENSMUSG00000059854, intron 81 of 86)</t>
  </si>
  <si>
    <t>ENSMUSG00000010936</t>
  </si>
  <si>
    <t>ENSMUST00000213003</t>
  </si>
  <si>
    <t>Vac14</t>
  </si>
  <si>
    <t>Armadillo-like helical||Armadillo-type fold||Vacuole morphology and inheritance protein 14||-||Vacuolar protein 14, C-terminal Fig4-binding domain</t>
  </si>
  <si>
    <t>ctrl_1_peak_30349</t>
  </si>
  <si>
    <t>ENSMUST00000107682</t>
  </si>
  <si>
    <t>ctrl_1_peak_37099</t>
  </si>
  <si>
    <t>Intron (ENSMUST00000079491/ENSMUSG00000058153, intron 1 of 16)</t>
  </si>
  <si>
    <t>ENSMUSG00000058153</t>
  </si>
  <si>
    <t>ENSMUST00000200575</t>
  </si>
  <si>
    <t>Sez6l</t>
  </si>
  <si>
    <t>Sushi/SCR/CCP domain||Sushi/SCR/CCP superfamily||CUB domain||Spermadhesin, CUB domain superfamily</t>
  </si>
  <si>
    <t>ctrl_1_peak_3816</t>
  </si>
  <si>
    <t>Intron (ENSMUST00000159624/ENSMUSG00000089872, intron 6 of 12)</t>
  </si>
  <si>
    <t>ctrl_1_peak_2537</t>
  </si>
  <si>
    <t>ENSMUSG00000097993</t>
  </si>
  <si>
    <t>ENSMUST00000086432</t>
  </si>
  <si>
    <t>Ptprv</t>
  </si>
  <si>
    <t>Tyrosine-specific protein phosphatases domain||Tyrosine-specific protein phosphatase, PTPase domain||Protein-tyrosine phosphatase-like||-</t>
  </si>
  <si>
    <t>ctrl_1_peak_3240</t>
  </si>
  <si>
    <t>Intron (ENSMUST00000160456/ENSMUSG00000038473, intron 1 of 9)</t>
  </si>
  <si>
    <t>ENSMUST00000160466</t>
  </si>
  <si>
    <t>ctrl_1_peak_9047</t>
  </si>
  <si>
    <t>ENSMUSG00000081548</t>
  </si>
  <si>
    <t>ENSMUST00000122121</t>
  </si>
  <si>
    <t>ctrl_1_peak_44517</t>
  </si>
  <si>
    <t>Intron (ENSMUST00000110688/ENSMUSG00000031543, intron 37 of 42)</t>
  </si>
  <si>
    <t>ENSMUSG00000083285</t>
  </si>
  <si>
    <t>ENSMUST00000120569</t>
  </si>
  <si>
    <t>ctrl_1_peak_49532</t>
  </si>
  <si>
    <t>Intron (ENSMUST00000181682/ENSMUSG00000097736, intron 2 of 3)</t>
  </si>
  <si>
    <t>ENSMUSG00000097736</t>
  </si>
  <si>
    <t>ENSMUST00000181719</t>
  </si>
  <si>
    <t>ctrl_1_peak_39828</t>
  </si>
  <si>
    <t>Intron (ENSMUST00000089334/ENSMUSG00000034037, intron 2 of 20)</t>
  </si>
  <si>
    <t>ENSMUSG00000107794</t>
  </si>
  <si>
    <t>ENSMUST00000204631</t>
  </si>
  <si>
    <t>ctrl_1_peak_6304</t>
  </si>
  <si>
    <t>ENSMUSG00000112081</t>
  </si>
  <si>
    <t>ENSMUST00000218739</t>
  </si>
  <si>
    <t>ctrl_1_peak_10861</t>
  </si>
  <si>
    <t>ENSMUSG00000113681</t>
  </si>
  <si>
    <t>ENSMUST00000221330</t>
  </si>
  <si>
    <t>ctrl_1_peak_13054</t>
  </si>
  <si>
    <t>ctrl_1_peak_20958</t>
  </si>
  <si>
    <t>ENSMUSG00000118161</t>
  </si>
  <si>
    <t>ENSMUST00000236305</t>
  </si>
  <si>
    <t>ctrl_1_peak_1613</t>
  </si>
  <si>
    <t>ENSMUSG00002075077</t>
  </si>
  <si>
    <t>ENSMUST00020182455</t>
  </si>
  <si>
    <t>ctrl_1_peak_11833</t>
  </si>
  <si>
    <t>Exon (ENSMUST00000221483/ENSMUSG00000019726, exon 2 of 2)</t>
  </si>
  <si>
    <t>ENSMUST00000221483</t>
  </si>
  <si>
    <t>ctrl_1_peak_28801</t>
  </si>
  <si>
    <t>ENSMUSG00000074569</t>
  </si>
  <si>
    <t>ENSMUST00000099060</t>
  </si>
  <si>
    <t>Gcnt7</t>
  </si>
  <si>
    <t>Glycosyl transferase, family 14</t>
  </si>
  <si>
    <t>ctrl_1_peak_34523</t>
  </si>
  <si>
    <t>Intron (ENSMUST00000102508/ENSMUSG00000028745, intron 4 of 8)</t>
  </si>
  <si>
    <t>ENSMUSG00000028745</t>
  </si>
  <si>
    <t>ENSMUST00000132385</t>
  </si>
  <si>
    <t>Capzb</t>
  </si>
  <si>
    <t>F-actin-capping protein subunit beta||F-actin-capping protein subunit beta, N-terminal domain||F-actin-capping protein subunit alpha/beta||F-actin-capping protein subunit alpha/beta, domain 2||F-actin capping protein, beta subunit, conserved site</t>
  </si>
  <si>
    <t>ctrl_1_peak_17840</t>
  </si>
  <si>
    <t>ENSMUSG00000022440</t>
  </si>
  <si>
    <t>ENSMUST00000230943</t>
  </si>
  <si>
    <t>C1qtnf6</t>
  </si>
  <si>
    <t>-||Collagen triple helix repeat||C1q domain||Tumour necrosis factor-like domain superfamily</t>
  </si>
  <si>
    <t>ctrl_1_peak_34932</t>
  </si>
  <si>
    <t>ctrl_1_peak_34751</t>
  </si>
  <si>
    <t>ctrl_1_peak_46582</t>
  </si>
  <si>
    <t>ENSMUSG00000049482</t>
  </si>
  <si>
    <t>ENSMUST00000131934</t>
  </si>
  <si>
    <t>Ctu2</t>
  </si>
  <si>
    <t>Rossmann-like alpha/beta/alpha sandwich fold||Cytoplasmic tRNA 2-thiolation protein 2||-</t>
  </si>
  <si>
    <t>ctrl_1_peak_5586</t>
  </si>
  <si>
    <t>Exon (ENSMUST00000117798/ENSMUSG00000034949, exon 8 of 18)</t>
  </si>
  <si>
    <t>ENSMUSG00000034949</t>
  </si>
  <si>
    <t>ENSMUST00000137999</t>
  </si>
  <si>
    <t>Zfr2</t>
  </si>
  <si>
    <t>Zinc finger C2H2-type||DZF domain||Zinc finger C2H2 superfamily||Matrin/U1-C-like, C2H2-type zinc finger||Nucleotidyltransferase superfamily||-</t>
  </si>
  <si>
    <t>ctrl_1_peak_8573</t>
  </si>
  <si>
    <t>ENSMUSG00000044177</t>
  </si>
  <si>
    <t>ENSMUST00000061469</t>
  </si>
  <si>
    <t>Wfikkn2</t>
  </si>
  <si>
    <t>Immunoglobulin subtype||Pancreatic trypsin inhibitor Kunitz domain||Kazal domain superfamily||Netrin module, non-TIMP type||Kazal domain||Immunoglobulin-like domain||Proteinase inhibitor I2, Kunitz, conserved site||WAP-type 'four-disulfide core' domain||Immunoglobulin I-set||Tissue inhibitor of metalloproteinases-like, OB-fold||Immunoglobulin-like fold||Immunoglobulin-like domain superfamily||Immunoglobulin subtype 2||Elafin-like superfamily||WAP, Kazal, immunoglobulin, Kunitz and NTR domain-containing protein 1/2||Netrin domain||Pancreatic trypsin inhibitor Kunitz domain superfamily</t>
  </si>
  <si>
    <t>ctrl_1_peak_47655</t>
  </si>
  <si>
    <t>ENSMUSG00000032085</t>
  </si>
  <si>
    <t>ENSMUST00000034590</t>
  </si>
  <si>
    <t>Tagln</t>
  </si>
  <si>
    <t>CH domain superfamily||Transgelin||Calponin homology domain||Calponin repeat||Smooth muscle protein/calponin</t>
  </si>
  <si>
    <t>ctrl_1_peak_34880</t>
  </si>
  <si>
    <t>ENSMUSG00000058498</t>
  </si>
  <si>
    <t>ENSMUST00000135837</t>
  </si>
  <si>
    <t>Rnf207</t>
  </si>
  <si>
    <t>Protein of unknown function DUF3583||B-box-type zinc finger||Zinc finger, RING-type, conserved site||RING finger protein 207||-||Zinc finger, C3HC4 RING-type||Zinc finger, RING/FYVE/PHD-type||Zinc finger, RING-type</t>
  </si>
  <si>
    <t>ctrl_1_peak_41059</t>
  </si>
  <si>
    <t>ENSMUST00000058538</t>
  </si>
  <si>
    <t>ctrl_1_peak_7760</t>
  </si>
  <si>
    <t>ENSMUST00000150954</t>
  </si>
  <si>
    <t>ctrl_1_peak_25928</t>
  </si>
  <si>
    <t>ctrl_1_peak_41972</t>
  </si>
  <si>
    <t>ENSMUSG00000052512</t>
  </si>
  <si>
    <t>ENSMUST00000184928</t>
  </si>
  <si>
    <t>Nav2</t>
  </si>
  <si>
    <t>CH domain superfamily||-||AAA+ ATPase domain||P-loop containing nucleoside triphosphate hydrolase||Calponin homology domain||Nav/unc-53 family</t>
  </si>
  <si>
    <t>ctrl_1_peak_32649</t>
  </si>
  <si>
    <t>ENSMUSG00000082194</t>
  </si>
  <si>
    <t>ENSMUST00000121512</t>
  </si>
  <si>
    <t>ctrl_1_peak_49498</t>
  </si>
  <si>
    <t>Intron (ENSMUST00000156364/ENSMUSG00000084995, intron 3 of 3)</t>
  </si>
  <si>
    <t>ENSMUSG00000084995</t>
  </si>
  <si>
    <t>ENSMUST00000213548</t>
  </si>
  <si>
    <t>ctrl_1_peak_34539</t>
  </si>
  <si>
    <t>ENSMUSG00000087646</t>
  </si>
  <si>
    <t>ENSMUST00000151651</t>
  </si>
  <si>
    <t>ctrl_1_peak_26198</t>
  </si>
  <si>
    <t>Intron (ENSMUST00000054234/ENSMUSG00000026749, intron 8 of 9)</t>
  </si>
  <si>
    <t>ENSMUSG00000107535</t>
  </si>
  <si>
    <t>ENSMUST00000203964</t>
  </si>
  <si>
    <t>ctrl_1_peak_42168</t>
  </si>
  <si>
    <t>ENSMUSG00000108393</t>
  </si>
  <si>
    <t>ENSMUST00000206557</t>
  </si>
  <si>
    <t>ctrl_1_peak_46375</t>
  </si>
  <si>
    <t>Intron (ENSMUST00000109102/ENSMUSG00000031758, intron 6 of 6)</t>
  </si>
  <si>
    <t>ctrl_1_peak_21455</t>
  </si>
  <si>
    <t>Exon (ENSMUST00000223616/ENSMUSG00000001229, exon 5 of 19)</t>
  </si>
  <si>
    <t>ENSMUSG00000001229</t>
  </si>
  <si>
    <t>ENSMUST00000223616</t>
  </si>
  <si>
    <t>Dpp9</t>
  </si>
  <si>
    <t>Dipeptidyl peptidase 8 /9 ,N-terminal||Alpha/Beta hydrolase fold||Dipeptidylpeptidase IV, N-terminal domain||Peptidase S9, prolyl oligopeptidase, catalytic domain</t>
  </si>
  <si>
    <t>ctrl_1_peak_11368</t>
  </si>
  <si>
    <t>ENSMUSG00000084883</t>
  </si>
  <si>
    <t>ENSMUST00000136175</t>
  </si>
  <si>
    <t>Ccdc85c</t>
  </si>
  <si>
    <t>ctrl_1_peak_39416</t>
  </si>
  <si>
    <t>ENSMUSG00000056737</t>
  </si>
  <si>
    <t>ENSMUST00000127770</t>
  </si>
  <si>
    <t>Capg</t>
  </si>
  <si>
    <t>Macrophage-capping protein||Gelsolin-like domain||ADF-H/Gelsolin-like domain superfamily||Villin/Gelsolin</t>
  </si>
  <si>
    <t>ctrl_1_peak_28685</t>
  </si>
  <si>
    <t>Intron (ENSMUST00000109162/ENSMUSG00000027551, intron 5 of 8)</t>
  </si>
  <si>
    <t>ENSMUSG00000027551</t>
  </si>
  <si>
    <t>ENSMUST00000124599</t>
  </si>
  <si>
    <t>Zfp64</t>
  </si>
  <si>
    <t>ctrl_1_peak_45594</t>
  </si>
  <si>
    <t>ENSMUSG00000031711</t>
  </si>
  <si>
    <t>ENSMUST00000034147</t>
  </si>
  <si>
    <t>Zfp330</t>
  </si>
  <si>
    <t>Zinc finger protein NOA36||-</t>
  </si>
  <si>
    <t>ctrl_1_peak_19201</t>
  </si>
  <si>
    <t>Intron (ENSMUST00000160832/ENSMUSG00000052363, intron 2 of 3)</t>
  </si>
  <si>
    <t>ENSMUSG00000052363</t>
  </si>
  <si>
    <t>ENSMUST00000160832</t>
  </si>
  <si>
    <t>Zdhhc19</t>
  </si>
  <si>
    <t>ctrl_1_peak_7789</t>
  </si>
  <si>
    <t>ENSMUSG00000042506</t>
  </si>
  <si>
    <t>ENSMUST00000173525</t>
  </si>
  <si>
    <t>Usp22</t>
  </si>
  <si>
    <t>Ubiquitin specific protease, conserved site||Zinc finger, RING/FYVE/PHD-type||Ubiquitin specific protease domain||Zinc finger, UBP-type||-||Papain-like cysteine peptidase superfamily||Peptidase C19, ubiquitin carboxyl-terminal hydrolase</t>
  </si>
  <si>
    <t>ctrl_1_peak_32542</t>
  </si>
  <si>
    <t>ENSMUST00000143552</t>
  </si>
  <si>
    <t>ctrl_1_peak_23423</t>
  </si>
  <si>
    <t>ENSMUSG00000024583</t>
  </si>
  <si>
    <t>ENSMUST00000235537</t>
  </si>
  <si>
    <t>Txnl1</t>
  </si>
  <si>
    <t>Thioredoxin, conserved site||PITH domain||CRIB domain||Galactose-binding-like domain superfamily||Thioredoxin-like superfamily||PITH domain superfamily||Thioredoxin domain</t>
  </si>
  <si>
    <t>ctrl_1_peak_11149</t>
  </si>
  <si>
    <t>Intron (ENSMUST00000062957/ENSMUSG00000033530, intron 13 of 19)</t>
  </si>
  <si>
    <t>ENSMUSG00000033530</t>
  </si>
  <si>
    <t>ENSMUST00000221975</t>
  </si>
  <si>
    <t>Ttc7b</t>
  </si>
  <si>
    <t>Tetratricopeptide repeat 2||Tetratricopeptide-like helical domain superfamily||Tetratricopeptide repeat protein 7, N-terminal||Tetratricopeptide repeat</t>
  </si>
  <si>
    <t>ctrl_1_peak_30345</t>
  </si>
  <si>
    <t>ctrl_1_peak_43522</t>
  </si>
  <si>
    <t>ENSMUSG00000059981</t>
  </si>
  <si>
    <t>ENSMUST00000156273</t>
  </si>
  <si>
    <t>Taok2</t>
  </si>
  <si>
    <t>-||Protein kinase domain||Protein kinase, ATP binding site||Protein kinase-like domain superfamily||Serine/threonine-protein kinase, active site</t>
  </si>
  <si>
    <t>ctrl_1_peak_40223</t>
  </si>
  <si>
    <t>ENSMUSG00000048930</t>
  </si>
  <si>
    <t>ENSMUST00000125414</t>
  </si>
  <si>
    <t>Tada3</t>
  </si>
  <si>
    <t>-||Histone acetyltransferases subunit 3</t>
  </si>
  <si>
    <t>ctrl_1_peak_26063</t>
  </si>
  <si>
    <t>ENSMUST00000050000</t>
  </si>
  <si>
    <t>ctrl_1_peak_35747</t>
  </si>
  <si>
    <t>Intron (ENSMUST00000114126/ENSMUSG00000029125, intron 8 of 10)</t>
  </si>
  <si>
    <t>ENSMUSG00000029125</t>
  </si>
  <si>
    <t>ENSMUST00000147667</t>
  </si>
  <si>
    <t>Stx18</t>
  </si>
  <si>
    <t>SNARE-complex protein Syntaxin-18, N-terminal||Syntaxin/epimorphin, conserved site||-</t>
  </si>
  <si>
    <t>ctrl_1_peak_5158</t>
  </si>
  <si>
    <t>Intron (ENSMUST00000160987/ENSMUSG00000020077, intron 1 of 3)</t>
  </si>
  <si>
    <t>ENSMUSG00000020077</t>
  </si>
  <si>
    <t>ENSMUST00000159020</t>
  </si>
  <si>
    <t>Srgn</t>
  </si>
  <si>
    <t>-||Serglycin</t>
  </si>
  <si>
    <t>ctrl_1_peak_44070</t>
  </si>
  <si>
    <t>ENSMUSG00000011837</t>
  </si>
  <si>
    <t>ENSMUST00000208110</t>
  </si>
  <si>
    <t>Snapc2</t>
  </si>
  <si>
    <t>-||Small nuclear RNA activating complex subunit 2</t>
  </si>
  <si>
    <t>ctrl_1_peak_28562</t>
  </si>
  <si>
    <t>Exon (ENSMUST00000109358/ENSMUSG00000016995, exon 6 of 9)</t>
  </si>
  <si>
    <t>ENSMUSG00000017002</t>
  </si>
  <si>
    <t>ENSMUST00000167427</t>
  </si>
  <si>
    <t>Slpi</t>
  </si>
  <si>
    <t>WAP-type 'four-disulfide core' domain||-||Elafin-like superfamily</t>
  </si>
  <si>
    <t>ctrl_1_peak_7627</t>
  </si>
  <si>
    <t>ENSMUSG00000020261</t>
  </si>
  <si>
    <t>ENSMUST00000108872</t>
  </si>
  <si>
    <t>Slc36a1</t>
  </si>
  <si>
    <t>ctrl_1_peak_46709</t>
  </si>
  <si>
    <t>ENSMUST00000238518</t>
  </si>
  <si>
    <t>ctrl_1_peak_31581</t>
  </si>
  <si>
    <t>ENSMUSG00000037062</t>
  </si>
  <si>
    <t>ENSMUST00000199350</t>
  </si>
  <si>
    <t>Sh3glb1</t>
  </si>
  <si>
    <t>Endophilin-B1||Endophilin-B1, BAR domain||BAR domain||SH3 domain||AH/BAR domain superfamily||SH3-like domain superfamily</t>
  </si>
  <si>
    <t>ctrl_1_peak_13516</t>
  </si>
  <si>
    <t>Intron (ENSMUST00000049488/ENSMUSG00000021703, intron 1 of 11)</t>
  </si>
  <si>
    <t>ENSMUSG00000021703</t>
  </si>
  <si>
    <t>ENSMUST00000224250</t>
  </si>
  <si>
    <t>Serinc5</t>
  </si>
  <si>
    <t>Serine incorporator/TMS membrane protein||Serine incorporator 5</t>
  </si>
  <si>
    <t>ctrl_1_peak_39725</t>
  </si>
  <si>
    <t>ENSMUSG00000030082</t>
  </si>
  <si>
    <t>ENSMUST00000136103</t>
  </si>
  <si>
    <t>Sec61a1</t>
  </si>
  <si>
    <t>SecY domain superfamily||SecY/SEC61-alpha family||SecY conserved site||Translocon Sec61/SecY, plug domain</t>
  </si>
  <si>
    <t>ctrl_1_peak_41861</t>
  </si>
  <si>
    <t>ENSMUSG00000038406</t>
  </si>
  <si>
    <t>ENSMUST00000209521</t>
  </si>
  <si>
    <t>Scaf1</t>
  </si>
  <si>
    <t>Splicing factor, arginine/serine-rich 19||-</t>
  </si>
  <si>
    <t>ctrl_1_peak_12044</t>
  </si>
  <si>
    <t>Intron (ENSMUST00000238974/ENSMUSG00000036006, intron 1 of 13)</t>
  </si>
  <si>
    <t>ENSMUSG00000036006</t>
  </si>
  <si>
    <t>ENSMUST00000110383</t>
  </si>
  <si>
    <t>Ripor2</t>
  </si>
  <si>
    <t>Rho family-interacting cell polarization regulator 2||Armadillo-like helical||FAM65, N-terminal||-||RIPOR family member 3||Armadillo-type fold</t>
  </si>
  <si>
    <t>ctrl_1_peak_35651</t>
  </si>
  <si>
    <t>ENSMUST00000128161</t>
  </si>
  <si>
    <t>Rgs12</t>
  </si>
  <si>
    <t>ctrl_1_peak_37353</t>
  </si>
  <si>
    <t>ENSMUSG00000043733</t>
  </si>
  <si>
    <t>ENSMUST00000148871</t>
  </si>
  <si>
    <t>Ptpn11</t>
  </si>
  <si>
    <t>Tyrosine-specific protein phosphatase, PTPase domain||SH2 domain||Protein-tyrosine phosphatase-like||Protein-tyrosine phosphatase, non-receptor type-6, -11||Protein-tyrosine phosphatase, catalytic||Protein-tyrosine phosphatase, active site||Tyrosine-specific protein phosphatases domain||SH2 domain superfamily</t>
  </si>
  <si>
    <t>ctrl_1_peak_10295</t>
  </si>
  <si>
    <t>Intron (ENSMUST00000184980/ENSMUSG00000021023, intron 3 of 6)</t>
  </si>
  <si>
    <t>ENSMUST00000183654</t>
  </si>
  <si>
    <t>ctrl_1_peak_43400</t>
  </si>
  <si>
    <t>ENSMUST00000131167</t>
  </si>
  <si>
    <t>ctrl_1_peak_28416</t>
  </si>
  <si>
    <t>ENSMUSG00000037754</t>
  </si>
  <si>
    <t>ENSMUST00000129902</t>
  </si>
  <si>
    <t>Ppp1r16b</t>
  </si>
  <si>
    <t>Ankyrin repeat-containing domain superfamily||Ankyrin repeat||Protein phosphatase 1, regulatory subunit 16A/B</t>
  </si>
  <si>
    <t>ctrl_1_peak_34873</t>
  </si>
  <si>
    <t>ENSMUST00000105661</t>
  </si>
  <si>
    <t>ctrl_1_peak_46405</t>
  </si>
  <si>
    <t>Intron (ENSMUST00000081232/ENSMUSG00000034330, intron 1 of 32)</t>
  </si>
  <si>
    <t>ENSMUSG00000034330</t>
  </si>
  <si>
    <t>ENSMUST00000081232</t>
  </si>
  <si>
    <t>Plcg2</t>
  </si>
  <si>
    <t>Phosphatidylinositol-specific phospholipase C, X domain||PLC-gamma, N-terminal SH2 domain||SH2 domain superfamily||PLC-gamma, C-terminal SH2 domain||EF-hand domain pair||SH3-like domain superfamily||PH-like domain superfamily||Phospholipase C, phosphatidylinositol-specific, Y domain||Pleckstrin homology domain||PLC-like phosphodiesterase, TIM beta/alpha-barrel domain superfamily||1-phosphatidylinositol 4,5-bisphosphate phosphodiesterase gamma-2, SH3 domain||Phosphatidylinositol-4, 5-bisphosphate phosphodiesterase gamma||1-phosphatidylinositol 4,5-bisphosphate phosphodiesterase gamma-2||C2 domain superfamily||Phosphoinositide phospholipase C family||C2 domain||SH3 domain||SH2 domain</t>
  </si>
  <si>
    <t>ctrl_1_peak_2430</t>
  </si>
  <si>
    <t>ENSMUSG00000026409</t>
  </si>
  <si>
    <t>ENSMUST00000066863</t>
  </si>
  <si>
    <t>Pfkfb2</t>
  </si>
  <si>
    <t>P-loop containing nucleoside triphosphate hydrolase||-||Histidine phosphatase superfamily, clade-1||6-phosphofructo-2-kinase||Phosphoglycerate/bisphosphoglycerate mutase, active site||Histidine phosphatase superfamily||Fructose-2,6-bisphosphatase</t>
  </si>
  <si>
    <t>ctrl_1_peak_16709</t>
  </si>
  <si>
    <t>Intron (ENSMUST00000075317/ENSMUSG00000022197, intron 2 of 23)</t>
  </si>
  <si>
    <t>ENSMUST00000191339</t>
  </si>
  <si>
    <t>ctrl_1_peak_46698</t>
  </si>
  <si>
    <t>Intron (ENSMUST00000047239/ENSMUSG00000060212, intron 12 of 33)</t>
  </si>
  <si>
    <t>ENSMUST00000120589</t>
  </si>
  <si>
    <t>ctrl_1_peak_22918</t>
  </si>
  <si>
    <t>ENSMUSG00000024440</t>
  </si>
  <si>
    <t>ENSMUST00000195747</t>
  </si>
  <si>
    <t>Pcdh12</t>
  </si>
  <si>
    <t>Cadherin, N-terminal||Cadherin conserved site||Cadherin-like||Cadherin-like superfamily||Protocadherin-12</t>
  </si>
  <si>
    <t>ctrl_1_peak_22422</t>
  </si>
  <si>
    <t>ENSMUST00000145777</t>
  </si>
  <si>
    <t>ctrl_1_peak_26168</t>
  </si>
  <si>
    <t>ENSMUSG00000068947</t>
  </si>
  <si>
    <t>ENSMUST00000214897</t>
  </si>
  <si>
    <t>Olfr366</t>
  </si>
  <si>
    <t>ctrl_1_peak_2311</t>
  </si>
  <si>
    <t>Intron (ENSMUST00000161954/ENSMUSG00000049690, intron 2 of 14)</t>
  </si>
  <si>
    <t>ENSMUST00000057846</t>
  </si>
  <si>
    <t>ctrl_1_peak_2871</t>
  </si>
  <si>
    <t>ENSMUSG00000073535</t>
  </si>
  <si>
    <t>ENSMUST00000194133</t>
  </si>
  <si>
    <t>ctrl_1_peak_26107</t>
  </si>
  <si>
    <t>Intron (ENSMUST00000124443/ENSMUSG00000038696, intron 6 of 10)</t>
  </si>
  <si>
    <t>ENSMUSG00000081992</t>
  </si>
  <si>
    <t>ENSMUST00000119822</t>
  </si>
  <si>
    <t>ctrl_1_peak_33162</t>
  </si>
  <si>
    <t>ctrl_1_peak_37309</t>
  </si>
  <si>
    <t>ENSMUSG00000085708</t>
  </si>
  <si>
    <t>ENSMUST00000156235</t>
  </si>
  <si>
    <t>ctrl_1_peak_11328</t>
  </si>
  <si>
    <t>ENSMUSG00000086319</t>
  </si>
  <si>
    <t>ENSMUST00000124395</t>
  </si>
  <si>
    <t>ctrl_1_peak_46682</t>
  </si>
  <si>
    <t>Intron (ENSMUST00000074562/ENSMUSG00000043051, intron 9 of 12)</t>
  </si>
  <si>
    <t>ctrl_1_peak_34593</t>
  </si>
  <si>
    <t>ENSMUSG00000086818</t>
  </si>
  <si>
    <t>ENSMUST00000128368</t>
  </si>
  <si>
    <t>ctrl_1_peak_34124</t>
  </si>
  <si>
    <t>ctrl_1_peak_33865</t>
  </si>
  <si>
    <t>Intron (ENSMUST00000155499/ENSMUSG00000085323, intron 1 of 1)</t>
  </si>
  <si>
    <t>ctrl_1_peak_20760</t>
  </si>
  <si>
    <t>ENSMUSG00000089697</t>
  </si>
  <si>
    <t>ENSMUST00000161395</t>
  </si>
  <si>
    <t>ctrl_1_peak_785</t>
  </si>
  <si>
    <t>ENSMUSG00000090243</t>
  </si>
  <si>
    <t>ENSMUST00000163003</t>
  </si>
  <si>
    <t>ctrl_1_peak_23744</t>
  </si>
  <si>
    <t>ctrl_1_peak_2389</t>
  </si>
  <si>
    <t>ENSMUSG00000099403</t>
  </si>
  <si>
    <t>ENSMUST00000185285</t>
  </si>
  <si>
    <t>ctrl_1_peak_25379</t>
  </si>
  <si>
    <t>Intron (ENSMUST00000190204/ENSMUSG00000100119, intron 2 of 4)</t>
  </si>
  <si>
    <t>ctrl_1_peak_6913</t>
  </si>
  <si>
    <t>ctrl_1_peak_989</t>
  </si>
  <si>
    <t>ENSMUSG00000102685</t>
  </si>
  <si>
    <t>ENSMUST00000194005</t>
  </si>
  <si>
    <t>ctrl_1_peak_23482</t>
  </si>
  <si>
    <t>Intron (ENSMUST00000235822/ENSMUSG00000042439, intron 3 of 10)</t>
  </si>
  <si>
    <t>ENSMUSG00000103194</t>
  </si>
  <si>
    <t>ENSMUST00000195369</t>
  </si>
  <si>
    <t>ctrl_1_peak_3172</t>
  </si>
  <si>
    <t>ENSMUSG00000103333</t>
  </si>
  <si>
    <t>ENSMUST00000192124</t>
  </si>
  <si>
    <t>ctrl_1_peak_1018</t>
  </si>
  <si>
    <t>Intron (ENSMUST00000114366/ENSMUSG00000079554, intron 34 of 35)</t>
  </si>
  <si>
    <t>ctrl_1_peak_30339</t>
  </si>
  <si>
    <t>ENSMUSG00000104004</t>
  </si>
  <si>
    <t>ENSMUST00000192777</t>
  </si>
  <si>
    <t>ctrl_1_peak_30713</t>
  </si>
  <si>
    <t>ENSMUSG00000106316</t>
  </si>
  <si>
    <t>ENSMUST00000197441</t>
  </si>
  <si>
    <t>ctrl_1_peak_36838</t>
  </si>
  <si>
    <t>Intron (ENSMUST00000073302/ENSMUSG00000057315, intron 1 of 8)</t>
  </si>
  <si>
    <t>ENSMUSG00000106586</t>
  </si>
  <si>
    <t>ENSMUST00000197709</t>
  </si>
  <si>
    <t>ctrl_1_peak_40859</t>
  </si>
  <si>
    <t>ENSMUSG00000107407</t>
  </si>
  <si>
    <t>ENSMUST00000204065</t>
  </si>
  <si>
    <t>ctrl_1_peak_40018</t>
  </si>
  <si>
    <t>ENSMUST00000204298</t>
  </si>
  <si>
    <t>ctrl_1_peak_41449</t>
  </si>
  <si>
    <t>ENSMUSG00000108768</t>
  </si>
  <si>
    <t>ENSMUST00000206192</t>
  </si>
  <si>
    <t>ctrl_1_peak_42297</t>
  </si>
  <si>
    <t>ENSMUSG00000108924</t>
  </si>
  <si>
    <t>ENSMUST00000207304</t>
  </si>
  <si>
    <t>ctrl_1_peak_48339</t>
  </si>
  <si>
    <t>ctrl_1_peak_49426</t>
  </si>
  <si>
    <t>ENSMUSG00000111204</t>
  </si>
  <si>
    <t>ENSMUST00000217028</t>
  </si>
  <si>
    <t>ctrl_1_peak_46976</t>
  </si>
  <si>
    <t>ENSMUSG00000111803</t>
  </si>
  <si>
    <t>ENSMUST00000216569</t>
  </si>
  <si>
    <t>ctrl_1_peak_11792</t>
  </si>
  <si>
    <t>ENSMUSG00000112947</t>
  </si>
  <si>
    <t>ENSMUST00000220599</t>
  </si>
  <si>
    <t>ctrl_1_peak_11399</t>
  </si>
  <si>
    <t>ENSMUSG00000113306</t>
  </si>
  <si>
    <t>ENSMUST00000223357</t>
  </si>
  <si>
    <t>ctrl_1_peak_11395</t>
  </si>
  <si>
    <t>Intron (ENSMUST00000167816/ENSMUSG00000040877, intron 4 of 6)</t>
  </si>
  <si>
    <t>ENSMUSG00000113478</t>
  </si>
  <si>
    <t>ENSMUST00000220743</t>
  </si>
  <si>
    <t>ctrl_1_peak_9723</t>
  </si>
  <si>
    <t>ENSMUSG00000114033</t>
  </si>
  <si>
    <t>ENSMUST00000222804</t>
  </si>
  <si>
    <t>ctrl_1_peak_10870</t>
  </si>
  <si>
    <t>ENSMUSG00000114163</t>
  </si>
  <si>
    <t>ENSMUST00000220590</t>
  </si>
  <si>
    <t>ctrl_1_peak_15317</t>
  </si>
  <si>
    <t>Intron (ENSMUST00000080368/ENSMUSG00000021983, intron 32 of 35)</t>
  </si>
  <si>
    <t>ENSMUSG00000114593</t>
  </si>
  <si>
    <t>ENSMUST00000224256</t>
  </si>
  <si>
    <t>ctrl_1_peak_18053</t>
  </si>
  <si>
    <t>ENSMUSG00000115957</t>
  </si>
  <si>
    <t>ENSMUST00000229974</t>
  </si>
  <si>
    <t>ctrl_1_peak_18082</t>
  </si>
  <si>
    <t>ENSMUSG00000116350</t>
  </si>
  <si>
    <t>ENSMUST00000230760</t>
  </si>
  <si>
    <t>ctrl_1_peak_19777</t>
  </si>
  <si>
    <t>ctrl_1_peak_20047</t>
  </si>
  <si>
    <t>Intron (ENSMUST00000232135/ENSMUSG00000116987, intron 1 of 1)</t>
  </si>
  <si>
    <t>ENSMUSG00000116782</t>
  </si>
  <si>
    <t>ENSMUST00000231789</t>
  </si>
  <si>
    <t>ctrl_1_peak_17671</t>
  </si>
  <si>
    <t>ENSMUSG00000118695</t>
  </si>
  <si>
    <t>ENSMUST00001239561</t>
  </si>
  <si>
    <t>ctrl_1_peak_43950</t>
  </si>
  <si>
    <t>ENSMUSG00000037974</t>
  </si>
  <si>
    <t>ENSMUST00000155534</t>
  </si>
  <si>
    <t>Muc5ac</t>
  </si>
  <si>
    <t>VWFC domain||Cystine knot, C-terminal||Trypsin Inhibitor-like, cysteine rich domain||Serine protease inhibitor-like superfamily||Uncharacterised domain, cysteine-rich||von Willebrand factor, type D domain||WxxW domain</t>
  </si>
  <si>
    <t>ctrl_1_peak_23800</t>
  </si>
  <si>
    <t>Intron (ENSMUST00000096547/ENSMUSG00000032818, intron 8 of 38)</t>
  </si>
  <si>
    <t>ENSMUST00000035501</t>
  </si>
  <si>
    <t>ctrl_1_peak_11457</t>
  </si>
  <si>
    <t>ENSMUSG00000087075</t>
  </si>
  <si>
    <t>ENSMUST00000150384</t>
  </si>
  <si>
    <t>Lbhd2</t>
  </si>
  <si>
    <t>LBH domain containing protein||LBH domain</t>
  </si>
  <si>
    <t>ctrl_1_peak_44251</t>
  </si>
  <si>
    <t>ENSMUSG00000031447</t>
  </si>
  <si>
    <t>ENSMUST00000209709</t>
  </si>
  <si>
    <t>Lamp1</t>
  </si>
  <si>
    <t>Lysosome-associated membrane glycoprotein||Lysosome-associated membrane glycoprotein, conserved site</t>
  </si>
  <si>
    <t>ctrl_1_peak_44609</t>
  </si>
  <si>
    <t>ENSMUST00000126226</t>
  </si>
  <si>
    <t>ctrl_1_peak_17870</t>
  </si>
  <si>
    <t>ENSMUSG00000044216</t>
  </si>
  <si>
    <t>ENSMUST00000057801</t>
  </si>
  <si>
    <t>Kcnj4</t>
  </si>
  <si>
    <t>Potassium channel, inwardly rectifying, Kir, cytoplasmic||Potassium channel, inwardly rectifying, Kir||Immunoglobulin E-set||Inward rectifier potassium channel, C-terminal||Potassium channel, inwardly rectifying, Kir2.3||Potassium channel, inwardly rectifying, transmembrane domain</t>
  </si>
  <si>
    <t>ctrl_1_peak_41087</t>
  </si>
  <si>
    <t>ENSMUSG00000030287</t>
  </si>
  <si>
    <t>ENSMUST00000139732</t>
  </si>
  <si>
    <t>Itpr2</t>
  </si>
  <si>
    <t>Ion transport domain||Armadillo-type fold||Inositol 1,4,5-trisphosphate receptor||MIR motif||Inositol 1,4,5-trisphosphate/ryanodine receptor||Mir domain superfamily||-||RIH domain||RyR/IP3R Homology associated domain||RyR/IP3 receptor binding core, RIH domain superfamily</t>
  </si>
  <si>
    <t>ctrl_1_peak_704</t>
  </si>
  <si>
    <t>ENSMUST00000108044</t>
  </si>
  <si>
    <t>ctrl_1_peak_20225</t>
  </si>
  <si>
    <t>Intron (ENSMUST00000113794/ENSMUSG00000000159, intron 3 of 8)</t>
  </si>
  <si>
    <t>ENSMUSG00000000159</t>
  </si>
  <si>
    <t>ENSMUST00000139595</t>
  </si>
  <si>
    <t>Igsf5</t>
  </si>
  <si>
    <t>Immunoglobulin-like fold||Immunoglobulin I-set||Immunoglobulin-like domain||-||Immunoglobulin subtype||Immunoglobulin-like domain superfamily||Immunoglobulin superfamily member 5</t>
  </si>
  <si>
    <t>ctrl_1_peak_11513</t>
  </si>
  <si>
    <t>ENSMUSG00000076615</t>
  </si>
  <si>
    <t>ENSMUST00000103423</t>
  </si>
  <si>
    <t>Ighg3</t>
  </si>
  <si>
    <t>ctrl_1_peak_48164</t>
  </si>
  <si>
    <t>Intron (ENSMUST00000035499/ENSMUSG00000032816, intron 1 of 19)</t>
  </si>
  <si>
    <t>ENSMUSG00000032816</t>
  </si>
  <si>
    <t>ENSMUST00000166273</t>
  </si>
  <si>
    <t>Igdcc4</t>
  </si>
  <si>
    <t>Immunoglobulin-like domain superfamily||Immunoglobulin subtype||Fibronectin type III superfamily||Immunoglobulin I-set||Immunoglobulin-like fold||Immunoglobulin subtype 2||Fibronectin type III||Immunoglobulin-like domain</t>
  </si>
  <si>
    <t>ctrl_1_peak_20052</t>
  </si>
  <si>
    <t>Intron (ENSMUST00000023689/ENSMUSG00000022967, intron 8 of 10)</t>
  </si>
  <si>
    <t>ENSMUSG00000022967</t>
  </si>
  <si>
    <t>ENSMUST00000232453</t>
  </si>
  <si>
    <t>Ifnar1</t>
  </si>
  <si>
    <t>Interferon alpha/beta receptor 1||Fibronectin type III||Interferon/interleukin receptor domain||-||Fibronectin type III superfamily||Immunoglobulin-like fold</t>
  </si>
  <si>
    <t>ctrl_1_peak_20964</t>
  </si>
  <si>
    <t>ENSMUSG00000002076</t>
  </si>
  <si>
    <t>ENSMUST00000237527</t>
  </si>
  <si>
    <t>Hsf2bp</t>
  </si>
  <si>
    <t>Armadillo-like helical||Armadillo-type fold||Heat shock factor 2-binding protein</t>
  </si>
  <si>
    <t>ctrl_1_peak_41596</t>
  </si>
  <si>
    <t>ENSMUSG00000050440</t>
  </si>
  <si>
    <t>ENSMUST00000062620</t>
  </si>
  <si>
    <t>Hamp</t>
  </si>
  <si>
    <t>Hepcidin</t>
  </si>
  <si>
    <t>ctrl_1_peak_48160</t>
  </si>
  <si>
    <t>Intron (ENSMUST00000036615/ENSMUSG00000033629, intron 4 of 10)</t>
  </si>
  <si>
    <t>ENSMUSG00000033629</t>
  </si>
  <si>
    <t>ENSMUST00000036615</t>
  </si>
  <si>
    <t>Hacd3</t>
  </si>
  <si>
    <t>HSP20-like chaperone||Protein-tyrosine phosphatase-like, PTPLA||CS domain</t>
  </si>
  <si>
    <t>ctrl_1_peak_37754</t>
  </si>
  <si>
    <t>Intron (ENSMUST00000111244/ENSMUSG00000023079, intron 19 of 29)</t>
  </si>
  <si>
    <t>ENSMUSG00000023079</t>
  </si>
  <si>
    <t>ENSMUST00000202268</t>
  </si>
  <si>
    <t>Gtf2ird1</t>
  </si>
  <si>
    <t>-||Transcription factor II-I||GTF2I-like repeat superfamily||GTF2I-like repeat</t>
  </si>
  <si>
    <t>ctrl_1_peak_47509</t>
  </si>
  <si>
    <t>ENSMUSG00000040111</t>
  </si>
  <si>
    <t>ENSMUST00000216821</t>
  </si>
  <si>
    <t>Gramd1b</t>
  </si>
  <si>
    <t>GRAM domain||VASt domain||PH-like domain superfamily</t>
  </si>
  <si>
    <t>ctrl_1_peak_14951</t>
  </si>
  <si>
    <t>ENSMUSG00000090505</t>
  </si>
  <si>
    <t>ENSMUST00000169361</t>
  </si>
  <si>
    <t>Gm3486</t>
  </si>
  <si>
    <t>ctrl_1_peak_37164</t>
  </si>
  <si>
    <t>Intron (ENSMUST00000112185/ENSMUSG00000041890, intron 7 of 18)</t>
  </si>
  <si>
    <t>ENSMUSG00000041890</t>
  </si>
  <si>
    <t>ENSMUST00000130925</t>
  </si>
  <si>
    <t>Git2</t>
  </si>
  <si>
    <t>Ankyrin repeat||Arf GTPase-activating protein GIT1/2, coiled-coil domain||Arf GTPase activating protein||Ankyrin repeat-containing domain superfamily||ARF GTPase-activating protein GIT1, C-terminal||GIT, Spa2 homology (SHD) domain||ARFGAP/RecO-like zinc finger||ArfGAP domain superfamily</t>
  </si>
  <si>
    <t>ctrl_1_peak_16557</t>
  </si>
  <si>
    <t>Intron (ENSMUST00000226412/ENSMUSG00000022148, intron 1 of 1)</t>
  </si>
  <si>
    <t>ENSMUSG00000022148</t>
  </si>
  <si>
    <t>ENSMUST00000090461</t>
  </si>
  <si>
    <t>Fyb</t>
  </si>
  <si>
    <t>FYN-binding protein 1||SH3-like domain superfamily||FYB, helically extended SH3 domain||FYN-binding protein 1/2-like||SH3 domain||Helically-extended SH3 domain</t>
  </si>
  <si>
    <t>ctrl_1_peak_30527</t>
  </si>
  <si>
    <t>ctrl_1_peak_16426</t>
  </si>
  <si>
    <t>ctrl_1_peak_25429</t>
  </si>
  <si>
    <t>Intron (ENSMUST00000072955/ENSMUSG00000050530, intron 3 of 7)</t>
  </si>
  <si>
    <t>ENSMUSG00000050530</t>
  </si>
  <si>
    <t>ENSMUST00000062934</t>
  </si>
  <si>
    <t>Fam171a1</t>
  </si>
  <si>
    <t>Uncharacterised protein family FAM171</t>
  </si>
  <si>
    <t>ctrl_1_peak_25442</t>
  </si>
  <si>
    <t>ctrl_1_peak_22823</t>
  </si>
  <si>
    <t>ENSMUST00000025234</t>
  </si>
  <si>
    <t>ctrl_1_peak_9060</t>
  </si>
  <si>
    <t>ENSMUST00000130692</t>
  </si>
  <si>
    <t>ctrl_1_peak_11164</t>
  </si>
  <si>
    <t>ENSMUSG00000021185</t>
  </si>
  <si>
    <t>ENSMUST00000124957</t>
  </si>
  <si>
    <t>Dglucy</t>
  </si>
  <si>
    <t>D-glutamate cyclase||-||D-glutamate cyclase, mitochondrial||Putative hydro-lyase||Domain of unknown function DUF4392</t>
  </si>
  <si>
    <t>ctrl_1_peak_17370</t>
  </si>
  <si>
    <t>Intron (ENSMUST00000096430/ENSMUSG00000071757, intron 2 of 3)</t>
  </si>
  <si>
    <t>ENSMUSG00000022365</t>
  </si>
  <si>
    <t>ENSMUST00000226911</t>
  </si>
  <si>
    <t>Derl1</t>
  </si>
  <si>
    <t>Derlin||Rhomboid-like superfamily</t>
  </si>
  <si>
    <t>ctrl_1_peak_32678</t>
  </si>
  <si>
    <t>Intron (ENSMUST00000082303/ENSMUSG00000028339, intron 11 of 38)</t>
  </si>
  <si>
    <t>ENSMUSG00000028339</t>
  </si>
  <si>
    <t>ENSMUST00000140094</t>
  </si>
  <si>
    <t>Col15a1</t>
  </si>
  <si>
    <t>Concanavalin A-like lectin/glucanase domain superfamily||Laminin G domain||C-type lectin-like/link domain superfamily||Collagen type XV/XVIII, trimerization domain||Collagenase NC10/endostatin||C-type lectin fold||Collagen triple helix repeat</t>
  </si>
  <si>
    <t>ctrl_1_peak_20143</t>
  </si>
  <si>
    <t>ctrl_1_peak_42637</t>
  </si>
  <si>
    <t>Intron (ENSMUST00000064174/ENSMUSG00000052353, intron 1 of 28)</t>
  </si>
  <si>
    <t>ENSMUSG00000052353</t>
  </si>
  <si>
    <t>ENSMUST00000064174</t>
  </si>
  <si>
    <t>Cemip</t>
  </si>
  <si>
    <t>Pectin lyase fold/virulence factor||Cell surface hyaluronidase, PANDER-like domain||ILEI/PANDER domain||G8 domain||WxxW domain</t>
  </si>
  <si>
    <t>ctrl_1_peak_49965</t>
  </si>
  <si>
    <t>ctrl_1_peak_40262</t>
  </si>
  <si>
    <t>ctrl_1_peak_34952</t>
  </si>
  <si>
    <t>ENSMUSG00000029032</t>
  </si>
  <si>
    <t>ENSMUST00000152947</t>
  </si>
  <si>
    <t>Arhgef16</t>
  </si>
  <si>
    <t>ARHGEF16/ARHGEF26, SH3 domain||SH3-like domain superfamily||Dbl homology (DH) domain||Pleckstrin homology domain||PH-like domain superfamily||-||SH3 domain||Dbl homology (DH) domain superfamily</t>
  </si>
  <si>
    <t>ctrl_1_peak_21668</t>
  </si>
  <si>
    <t>Intron (ENSMUST00000024840/ENSMUSG00000024043, intron 11 of 17)</t>
  </si>
  <si>
    <t>ENSMUSG00000024043</t>
  </si>
  <si>
    <t>ENSMUST00000170813</t>
  </si>
  <si>
    <t>Arhgap28</t>
  </si>
  <si>
    <t>Rho GTPase activation protein||Rho GTPase-activating protein domain||-</t>
  </si>
  <si>
    <t>ctrl_1_peak_43898</t>
  </si>
  <si>
    <t>Exon (ENSMUST00000026548/ENSMUSG00000025475, exon 5 of 8)</t>
  </si>
  <si>
    <t>ENSMUSG00000025475</t>
  </si>
  <si>
    <t>ENSMUST00000129454</t>
  </si>
  <si>
    <t>Adgra1</t>
  </si>
  <si>
    <t>GPCR, family 2, secretin-like, conserved site||GPCR, family 2-like||GPCR, family 2, secretin-like</t>
  </si>
  <si>
    <t>ctrl_1_peak_43729</t>
  </si>
  <si>
    <t>Intron (ENSMUST00000067680/ENSMUSG00000054555, intron 1 of 22)</t>
  </si>
  <si>
    <t>ENSMUSG00000054555</t>
  </si>
  <si>
    <t>ENSMUST00000206313</t>
  </si>
  <si>
    <t>Adam12</t>
  </si>
  <si>
    <t>ADAM, cysteine-rich domain||Peptidase M12B, ADAM/reprolysin||Disintegrin, conserved site||EGF-like domain||Metallopeptidase, catalytic domain superfamily||Peptidase M12B, propeptide||Reprolysin domain, adamalysin-type||Disintegrin domain superfamily||Disintegrin domain</t>
  </si>
  <si>
    <t>ctrl_1_peak_33360</t>
  </si>
  <si>
    <t>Intron (ENSMUST00000128712/ENSMUSG00000038007, intron 5 of 5)</t>
  </si>
  <si>
    <t>ENSMUSG00000038007</t>
  </si>
  <si>
    <t>ENSMUST00000135874</t>
  </si>
  <si>
    <t>Acer2</t>
  </si>
  <si>
    <t>Alkaline ceramidase</t>
  </si>
  <si>
    <t>ctrl_1_peak_20572</t>
  </si>
  <si>
    <t>ENSMUSG00000023832</t>
  </si>
  <si>
    <t>ENSMUST00000007005</t>
  </si>
  <si>
    <t>Acat2</t>
  </si>
  <si>
    <t>Thiolase, C-terminal||Thiolase, conserved site||Thiolase, N-terminal||Thiolase-like||Thiolase||Thiolase, active site</t>
  </si>
  <si>
    <t>ctrl_1_peak_16355</t>
  </si>
  <si>
    <t>ctrl_1_peak_20773</t>
  </si>
  <si>
    <t>Intron (ENSMUST00000133816/ENSMUSG00000024130, intron 6 of 19)</t>
  </si>
  <si>
    <t>ENSMUSG00000024130</t>
  </si>
  <si>
    <t>ENSMUST00000117337</t>
  </si>
  <si>
    <t>Abca3</t>
  </si>
  <si>
    <t>ABC transporter-like, conserved site||P-loop containing nucleoside triphosphate hydrolase||AAA+ ATPase domain||ABC transporter A||ABC transporter-like, ATP-binding domain</t>
  </si>
  <si>
    <t>ctrl_1_peak_31908a</t>
  </si>
  <si>
    <t>ctrl_1_peak_46227</t>
  </si>
  <si>
    <t>Intron (ENSMUST00000172856/ENSMUSG00000033545, intron 2 of 5)</t>
  </si>
  <si>
    <t>ENSMUSG00000033545</t>
  </si>
  <si>
    <t>ENSMUST00000173692</t>
  </si>
  <si>
    <t>Znrf1</t>
  </si>
  <si>
    <t>-||Zinc finger, RING-type||Zinc finger, RING/FYVE/PHD-type</t>
  </si>
  <si>
    <t>ctrl_1_peak_44535</t>
  </si>
  <si>
    <t>Intron (ENSMUST00000131410/ENSMUSG00000037492, intron 1 of 3)</t>
  </si>
  <si>
    <t>ENSMUST00000207301</t>
  </si>
  <si>
    <t>ctrl_1_peak_13512</t>
  </si>
  <si>
    <t>ENSMUSG00000021706</t>
  </si>
  <si>
    <t>ENSMUST00000022217</t>
  </si>
  <si>
    <t>Zfyve16</t>
  </si>
  <si>
    <t>Zinc finger, RING/FYVE/PHD-type||FYVE zinc finger||Zinc finger FYVE domain-containing protein, endofin||Domain of unknown function DUF3480||Zinc finger, FYVE-related||Zinc finger, FYVE/PHD-type||Zinc finger FYVE domain containing protein, SARA/endofin</t>
  </si>
  <si>
    <t>ctrl_1_peak_20734</t>
  </si>
  <si>
    <t>ENSMUSG00000078546</t>
  </si>
  <si>
    <t>ENSMUST00000189719</t>
  </si>
  <si>
    <t>Zfp995</t>
  </si>
  <si>
    <t>ctrl_1_peak_26862</t>
  </si>
  <si>
    <t>Intron (ENSMUST00000111830/ENSMUSG00000027016, intron 2 of 7)</t>
  </si>
  <si>
    <t>ENSMUST00000128583</t>
  </si>
  <si>
    <t>ctrl_1_peak_41433</t>
  </si>
  <si>
    <t>ENSMUSG00000030486</t>
  </si>
  <si>
    <t>ENSMUST00000206777</t>
  </si>
  <si>
    <t>Zfp108</t>
  </si>
  <si>
    <t>ctrl_1_peak_46139</t>
  </si>
  <si>
    <t>Intron (ENSMUST00000220518/ENSMUSG00000038872, intron 4 of 15)</t>
  </si>
  <si>
    <t>ENSMUST00000221100</t>
  </si>
  <si>
    <t>ctrl_1_peak_14607</t>
  </si>
  <si>
    <t>ENSMUSG00000055538</t>
  </si>
  <si>
    <t>ENSMUST00000069180</t>
  </si>
  <si>
    <t>Zcchc24</t>
  </si>
  <si>
    <t>Zinc finger domain-containing protein 24, zinc-binding domain||Zinc-binding domain||Zinc finger, CCHC-type superfamily||Zinc finger, CCHC-type||Zinc knuckle CX2CX3GHX4C</t>
  </si>
  <si>
    <t>ctrl_1_peak_18108</t>
  </si>
  <si>
    <t>Intron (ENSMUST00000041297/ENSMUSG00000034333, intron 2 of 2)</t>
  </si>
  <si>
    <t>ENSMUSG00000034333</t>
  </si>
  <si>
    <t>ENSMUST00000160975</t>
  </si>
  <si>
    <t>Zbed4</t>
  </si>
  <si>
    <t>HAT, C-terminal dimerisation domain||Zinc finger C2H2 superfamily||Ribonuclease H-like superfamily||Zinc finger, BED-type</t>
  </si>
  <si>
    <t>ctrl_1_peak_34659</t>
  </si>
  <si>
    <t>Intron (ENSMUST00000036579/ENSMUSG00000020220, intron 21 of 69)</t>
  </si>
  <si>
    <t>ENSMUSG00000020220</t>
  </si>
  <si>
    <t>ENSMUST00000185113</t>
  </si>
  <si>
    <t>Vps13d</t>
  </si>
  <si>
    <t>Vacuolar protein sorting-associated protein 13D, UBA domain||Ubiquitin-associated domain||UBA-like superfamily||Vacuolar protein sorting-associated protein 13, C-terminal||Vacuolar protein sorting-associated protein 13, second N-terminal domain||Vacuolar protein sorting-associated protein 13, SHR-binding domain||Vacuolar protein sorting-associated protein 13-like, N-terminal domain||-||VPS13, repeated coiled region||Vacuolar protein sorting-associated protein 13</t>
  </si>
  <si>
    <t>ctrl_1_peak_20700</t>
  </si>
  <si>
    <t>ENSMUSG00000079698</t>
  </si>
  <si>
    <t>ENSMUST00000231879</t>
  </si>
  <si>
    <t>Vmn2r93</t>
  </si>
  <si>
    <t>ctrl_1_peak_30048</t>
  </si>
  <si>
    <t>ENSMUSG00000062200</t>
  </si>
  <si>
    <t>ENSMUST00000050123</t>
  </si>
  <si>
    <t>Vmn2r7</t>
  </si>
  <si>
    <t>GPCR, family 3, nine cysteines domain superfamily||Receptor, ligand binding region||Periplasmic binding protein-like I||GPCR family 3, C-terminal||GPCR, family 3, extracellular calcium-sensing receptor-related||GPCR, family 3, nine cysteines domain||GPCR, family 3</t>
  </si>
  <si>
    <t>ctrl_1_peak_39766</t>
  </si>
  <si>
    <t>ENSMUSG00000068231</t>
  </si>
  <si>
    <t>ENSMUST00000089418</t>
  </si>
  <si>
    <t>Vmn1r43</t>
  </si>
  <si>
    <t>ctrl_1_peak_39411</t>
  </si>
  <si>
    <t>ENSMUSG00000050732</t>
  </si>
  <si>
    <t>ENSMUST00000059983</t>
  </si>
  <si>
    <t>Vamp8</t>
  </si>
  <si>
    <t>Synaptobrevin/Vesicle-associated membrane protein||Synaptobrevin||v-SNARE, coiled-coil homology domain</t>
  </si>
  <si>
    <t>ctrl_1_peak_42823</t>
  </si>
  <si>
    <t>Intron (ENSMUST00000004622/ENSMUSG00000004508, intron 2 of 9)</t>
  </si>
  <si>
    <t>ctrl_1_peak_3738</t>
  </si>
  <si>
    <t>Intron (ENSMUST00000124358/ENSMUSG00000026609, intron 19 of 19)</t>
  </si>
  <si>
    <t>ctrl_1_peak_5446</t>
  </si>
  <si>
    <t>ENSMUSG00000033427</t>
  </si>
  <si>
    <t>ENSMUST00000039925</t>
  </si>
  <si>
    <t>Upb1</t>
  </si>
  <si>
    <t>Carbon-nitrogen hydrolase||Carbon-nitrogen hydrolase superfamily</t>
  </si>
  <si>
    <t>ctrl_1_peak_28263</t>
  </si>
  <si>
    <t>ENSMUSG00000074673</t>
  </si>
  <si>
    <t>ENSMUST00000099197</t>
  </si>
  <si>
    <t>Ttll9</t>
  </si>
  <si>
    <t>Tubulin-tyrosine ligase/Tubulin polyglutamylase||Probable tubulin polyglutamylase TTLL9||-||ATP-grasp fold, subdomain 1</t>
  </si>
  <si>
    <t>ctrl_1_peak_42850</t>
  </si>
  <si>
    <t>ctrl_1_peak_45221</t>
  </si>
  <si>
    <t>Intron (ENSMUST00000048565/ENSMUSG00000053490, intron 1 of 1)</t>
  </si>
  <si>
    <t>ENSMUSG00000109718</t>
  </si>
  <si>
    <t>ENSMUST00000211310</t>
  </si>
  <si>
    <t>Trim61</t>
  </si>
  <si>
    <t>B30.2/SPRY domain||B30.2/SPRY domain superfamily||SPRY domain||TRIM60, PRY/SPRY domain||SPRY-associated||Zinc finger, RING-type||Zinc finger, RING/FYVE/PHD-type||-||Concanavalin A-like lectin/glucanase domain superfamily||Butyrophylin-like, SPRY domain</t>
  </si>
  <si>
    <t>ctrl_1_peak_1041</t>
  </si>
  <si>
    <t>Intron (ENSMUST00000027186/ENSMUSG00000026028, intron 1 of 15)</t>
  </si>
  <si>
    <t>ENSMUSG00000026028</t>
  </si>
  <si>
    <t>ENSMUST00000174120</t>
  </si>
  <si>
    <t>Trak2</t>
  </si>
  <si>
    <t>Trafficking kinesin-binding protein, C-terminal||-||HAP1, N-terminal</t>
  </si>
  <si>
    <t>ctrl_1_peak_31832</t>
  </si>
  <si>
    <t>Intron (ENSMUST00000143410/ENSMUSG00000040086, intron 2 of 22)</t>
  </si>
  <si>
    <t>ENSMUSG00000040086</t>
  </si>
  <si>
    <t>ENSMUST00000146952</t>
  </si>
  <si>
    <t>Tnni3k</t>
  </si>
  <si>
    <t>Protein kinase domain||-||Protein kinase-like domain superfamily||Protein kinase, ATP binding site||Ankyrin repeat-containing domain superfamily||Serine-threonine/tyrosine-protein kinase, catalytic domain||Ankyrin repeat</t>
  </si>
  <si>
    <t>ctrl_1_peak_14784</t>
  </si>
  <si>
    <t>ENSMUSG00000041707</t>
  </si>
  <si>
    <t>ENSMUST00000039191</t>
  </si>
  <si>
    <t>Tmem273</t>
  </si>
  <si>
    <t>Protein of unknown function DUF4514||-</t>
  </si>
  <si>
    <t>ctrl_1_peak_24518</t>
  </si>
  <si>
    <t>ENSMUSG00000048572</t>
  </si>
  <si>
    <t>ENSMUST00000057243</t>
  </si>
  <si>
    <t>Tmem252</t>
  </si>
  <si>
    <t>Transmembrane protein 252</t>
  </si>
  <si>
    <t>ctrl_1_peak_24419</t>
  </si>
  <si>
    <t>Intron (ENSMUST00000039500/ENSMUSG00000024749, intron 7 of 20)</t>
  </si>
  <si>
    <t>ENSMUST00000235546</t>
  </si>
  <si>
    <t>ctrl_1_peak_3570</t>
  </si>
  <si>
    <t>ENSMUSG00000079164</t>
  </si>
  <si>
    <t>ENSMUST00000193687</t>
  </si>
  <si>
    <t>Tlr5</t>
  </si>
  <si>
    <t>Toll-like receptor||Toll-like receptor 5||Toll/interleukin-1 receptor homology (TIR) domain||Leucine-rich repeat domain superfamily||Leucine-rich repeat, typical subtype||Cysteine-rich flanking region, C-terminal||Toll/interleukin-1 receptor homology (TIR) domain superfamily||Leucine-rich repeat</t>
  </si>
  <si>
    <t>ctrl_1_peak_42209</t>
  </si>
  <si>
    <t>Intron (ENSMUST00000102592/ENSMUSG00000030516, intron 5 of 27)</t>
  </si>
  <si>
    <t>ENSMUSG00000030516</t>
  </si>
  <si>
    <t>ENSMUST00000144961</t>
  </si>
  <si>
    <t>Tjp1</t>
  </si>
  <si>
    <t>ZO-1, SH3 domain||SH3-like domain superfamily||Guanylate kinase/L-type calcium channel beta subunit||Tight junction protein ZO-1||ZU5 domain||P-loop containing nucleoside triphosphate hydrolase||Guanylate kinase-like domain||PDZ domain||Tight junction protein ZO||SH3 domain||PDZ superfamily||-</t>
  </si>
  <si>
    <t>ctrl_1_peak_21259</t>
  </si>
  <si>
    <t>ENSMUSG00000012296</t>
  </si>
  <si>
    <t>ENSMUST00000180283</t>
  </si>
  <si>
    <t>Tjap1</t>
  </si>
  <si>
    <t>Tight junction-associated protein 1||Tight junction-associated protein 1 domain||Junction-associated protein Tjap1/BEGAIN</t>
  </si>
  <si>
    <t>ctrl_1_peak_3682</t>
  </si>
  <si>
    <t>ENSMUSG00000039239</t>
  </si>
  <si>
    <t>ENSMUST00000191766</t>
  </si>
  <si>
    <t>Tgfb2</t>
  </si>
  <si>
    <t>Cystine-knot cytokine||Transforming growth factor-beta, C-terminal||Transforming growth factor-beta||TGF-beta, propeptide||Transforming growth factor beta-2 proprotein||Transforming growth factor-beta-related||Transforming growth factor beta, conserved site</t>
  </si>
  <si>
    <t>ctrl_1_peak_37833</t>
  </si>
  <si>
    <t>ENSMUSG00000029716</t>
  </si>
  <si>
    <t>ENSMUST00000199069</t>
  </si>
  <si>
    <t>Tfr2</t>
  </si>
  <si>
    <t>Transferrin receptor protein 1/2, PA domain||Transferrin receptor-like, dimerisation domain superfamily||PA domain||Glutamate carboxypeptidase 2-like||Peptidase M28</t>
  </si>
  <si>
    <t>ctrl_1_peak_48811</t>
  </si>
  <si>
    <t>ENSMUST00000191133</t>
  </si>
  <si>
    <t>ctrl_1_peak_45016</t>
  </si>
  <si>
    <t>Intron (ENSMUST00000033965/ENSMUSG00000031561, intron 2 of 28)</t>
  </si>
  <si>
    <t>ENSMUSG00000031561</t>
  </si>
  <si>
    <t>ENSMUST00000110346</t>
  </si>
  <si>
    <t>Tenm3</t>
  </si>
  <si>
    <t>Rhs repeat-associated core||EGF-like domain||Tenascin, EGF-like domain||Teneurin intracellular, N-terminal||Six-bladed beta-propeller, TolB-like||Teneurin-3/4||Tox-GHH domain||YD repeat||EGF-like domain, extracellular||Carboxypeptidase-like, regulatory domain superfamily</t>
  </si>
  <si>
    <t>ctrl_1_peak_7251</t>
  </si>
  <si>
    <t>Intron (ENSMUST00000102801/ENSMUSG00000049336, intron 2 of 30)</t>
  </si>
  <si>
    <t>ENSMUST00000146113</t>
  </si>
  <si>
    <t>ctrl_1_peak_20604</t>
  </si>
  <si>
    <t>Intron (ENSMUST00000139347/ENSMUSG00000068036, intron 1 of 4)</t>
  </si>
  <si>
    <t>ENSMUST00000148430</t>
  </si>
  <si>
    <t>ctrl_1_peak_23011</t>
  </si>
  <si>
    <t>Intron (ENSMUST00000237602/ENSMUSG00000024498, intron 14 of 21)</t>
  </si>
  <si>
    <t>ENSMUSG00000024498</t>
  </si>
  <si>
    <t>ENSMUST00000237901</t>
  </si>
  <si>
    <t>Tcerg1</t>
  </si>
  <si>
    <t>FF domain superfamily||WW domain||-||FF domain||Transcription elongation regulator 1-like||WW domain superfamily</t>
  </si>
  <si>
    <t>ctrl_1_peak_37240</t>
  </si>
  <si>
    <t>Intron (ENSMUST00000111978/ENSMUSG00000061288, intron 1 of 20)</t>
  </si>
  <si>
    <t>ENSMUSG00000061288</t>
  </si>
  <si>
    <t>ENSMUST00000153709</t>
  </si>
  <si>
    <t>Taok3</t>
  </si>
  <si>
    <t>ctrl_1_peak_22250</t>
  </si>
  <si>
    <t>ENSMUST00000129543</t>
  </si>
  <si>
    <t>ctrl_1_peak_22801</t>
  </si>
  <si>
    <t>Intron (ENSMUST00000234205/ENSMUSG00000038128, intron 8 of 14)</t>
  </si>
  <si>
    <t>ctrl_1_peak_28166</t>
  </si>
  <si>
    <t>ENSMUSG00000037014</t>
  </si>
  <si>
    <t>ENSMUST00000109962</t>
  </si>
  <si>
    <t>Sstr4</t>
  </si>
  <si>
    <t>GPCR, rhodopsin-like, 7TM||Somatostatin receptor 4||G protein-coupled receptor, rhodopsin-like||Somatostatin receptor family</t>
  </si>
  <si>
    <t>ctrl_1_peak_10916</t>
  </si>
  <si>
    <t>Intron (ENSMUST00000021424/ENSMUSG00000021036, intron 9 of 11)</t>
  </si>
  <si>
    <t>ENSMUSG00000021036</t>
  </si>
  <si>
    <t>ENSMUST00000170720</t>
  </si>
  <si>
    <t>Sptlc2</t>
  </si>
  <si>
    <t>Aminotransferase, class I/classII||Pyridoxal phosphate-dependent transferase, major domain||Pyridoxal phosphate-dependent transferase||Aminotransferase, class-II, pyridoxal-phosphate binding site||Pyridoxal phosphate-dependent transferase, small domain</t>
  </si>
  <si>
    <t>ctrl_1_peak_40994</t>
  </si>
  <si>
    <t>ENSMUST00000150087</t>
  </si>
  <si>
    <t>ctrl_1_peak_31031</t>
  </si>
  <si>
    <t>Intron (ENSMUST00000029639/ENSMUSG00000028007, intron 7 of 8)</t>
  </si>
  <si>
    <t>ctrl_1_peak_23200</t>
  </si>
  <si>
    <t>ENSMUSG00000034484</t>
  </si>
  <si>
    <t>ENSMUST00000037850</t>
  </si>
  <si>
    <t>Snx2</t>
  </si>
  <si>
    <t>Sorting nexin-2||-||Phox homology||PX domain superfamily||AH/BAR domain superfamily||Sorting nexin, N-terminal||Sorting nexin Vps5-like, C-terminal||SNX2, PX domain</t>
  </si>
  <si>
    <t>ctrl_1_peak_379</t>
  </si>
  <si>
    <t>ctrl_1_peak_715</t>
  </si>
  <si>
    <t>Intron (ENSMUST00000027231/ENSMUSG00000026062, intron 3 of 11)</t>
  </si>
  <si>
    <t>ctrl_1_peak_12334</t>
  </si>
  <si>
    <t>Intron (ENSMUST00000021870/ENSMUSG00000021432, intron 8 of 9)</t>
  </si>
  <si>
    <t>ENSMUST00000225396</t>
  </si>
  <si>
    <t>ctrl_1_peak_45491</t>
  </si>
  <si>
    <t>Intron (ENSMUST00000211332/ENSMUSG00000031684, intron 5 of 10)</t>
  </si>
  <si>
    <t>ENSMUSG00000031684</t>
  </si>
  <si>
    <t>ENSMUST00000209643</t>
  </si>
  <si>
    <t>Slc10a7</t>
  </si>
  <si>
    <t>Sodium/solute  symporter  superfamily||Putative sodium bile acid cotransporter||-</t>
  </si>
  <si>
    <t>ctrl_1_peak_48111</t>
  </si>
  <si>
    <t>Intron (ENSMUST00000034920/ENSMUSG00000058444, intron 17 of 21)</t>
  </si>
  <si>
    <t>ENSMUSG00000022245</t>
  </si>
  <si>
    <t>ENSMUST00000116613</t>
  </si>
  <si>
    <t>Skor1</t>
  </si>
  <si>
    <t>SAND-like domain superfamily||Ski family transcriptional corepressor 1||Putative DNA-binding domain superfamily||Ski-like, DNA-binding domain superfamily||SKI/SNO/DAC domain||Transcription regulator SKI/SnoN||c-SKI SMAD4-binding domain</t>
  </si>
  <si>
    <t>ctrl_1_peak_45609</t>
  </si>
  <si>
    <t>Exon (ENSMUST00000002259/ENSMUSG00000002190, exon 12 of 15)</t>
  </si>
  <si>
    <t>ENSMUST00000212947</t>
  </si>
  <si>
    <t>ctrl_1_peak_18310</t>
  </si>
  <si>
    <t>Exon (ENSMUST00000227133/ENSMUSG00000033228, exon 2 of 2)</t>
  </si>
  <si>
    <t>ENSMUST00000228260</t>
  </si>
  <si>
    <t>ctrl_1_peak_977</t>
  </si>
  <si>
    <t>Intron (ENSMUST00000042857/ENSMUSG00000038331, intron 2 of 9)</t>
  </si>
  <si>
    <t>ENSMUSG00000038331</t>
  </si>
  <si>
    <t>ENSMUST00000176759</t>
  </si>
  <si>
    <t>Satb2</t>
  </si>
  <si>
    <t>-||SATB, ULD domain superfamily||Homeobox-like domain superfamily||SATB, CUTL domain superfamily||SATB, CUT1-like DNA-binding domain||CUT domain||Homeobox domain||SATB, ubiquitin-like oligomerisation domain||Lambda repressor-like, DNA-binding domain superfamily||DNA-binding protein SATB1/SATB2</t>
  </si>
  <si>
    <t>ctrl_1_peak_27415</t>
  </si>
  <si>
    <t>Intron (ENSMUST00000208151/ENSMUSG00000057378, intron 11 of 101)</t>
  </si>
  <si>
    <t>ctrl_1_peak_11780</t>
  </si>
  <si>
    <t>Intron (ENSMUST00000021750/ENSMUSG00000021313, intron 64 of 104)</t>
  </si>
  <si>
    <t>ctrl_1_peak_5707</t>
  </si>
  <si>
    <t>Intron (ENSMUST00000061699/ENSMUSG00000050108, intron 10 of 15)</t>
  </si>
  <si>
    <t>ENSMUSG00000001783</t>
  </si>
  <si>
    <t>ENSMUST00000001834</t>
  </si>
  <si>
    <t>Rtcb</t>
  </si>
  <si>
    <t>tRNA-splicing ligase RtcB-like superfamily||RNA-splicing ligase, RtcB||RNA-splicing ligase RtcB homologue, eukaryotic</t>
  </si>
  <si>
    <t>ctrl_1_peak_37994</t>
  </si>
  <si>
    <t>Exon (ENSMUST00000166847/ENSMUSG00000075569, exon 16 of 21)</t>
  </si>
  <si>
    <t>ENSMUSG00000075569</t>
  </si>
  <si>
    <t>ENSMUST00000212711</t>
  </si>
  <si>
    <t>Rsph10b</t>
  </si>
  <si>
    <t>MORN motif||-</t>
  </si>
  <si>
    <t>ctrl_1_peak_28377</t>
  </si>
  <si>
    <t>Intron (ENSMUST00000116380/ENSMUSG00000027642, intron 9 of 16)</t>
  </si>
  <si>
    <t>ENSMUSG00000027642</t>
  </si>
  <si>
    <t>ENSMUST00000123639</t>
  </si>
  <si>
    <t>Rpn2</t>
  </si>
  <si>
    <t>Dolichyl-diphosphooligosaccharide--protein glycosyltransferase subunit Swp1</t>
  </si>
  <si>
    <t>ctrl_1_peak_48255</t>
  </si>
  <si>
    <t>ENSMUST00000143507</t>
  </si>
  <si>
    <t>ctrl_1_peak_48261</t>
  </si>
  <si>
    <t>ctrl_1_peak_19757</t>
  </si>
  <si>
    <t>ENSMUST00000232205</t>
  </si>
  <si>
    <t>ctrl_1_peak_25199</t>
  </si>
  <si>
    <t>Intron (ENSMUST00000164202/ENSMUSG00000043639, intron 1 of 13)</t>
  </si>
  <si>
    <t>ENSMUST00000162910</t>
  </si>
  <si>
    <t>ctrl_1_peak_14187</t>
  </si>
  <si>
    <t>Intron (ENSMUST00000223976/ENSMUSG00000017491, intron 3 of 3)</t>
  </si>
  <si>
    <t>ENSMUSG00000017491</t>
  </si>
  <si>
    <t>ENSMUST00000225594</t>
  </si>
  <si>
    <t>Rarb</t>
  </si>
  <si>
    <t>Nuclear hormone receptor||Nuclear hormone receptor, ligand-binding domain||Zinc finger, NHR/GATA-type||Nuclear hormone receptor-like domain superfamily||Retinoic acid receptor||Zinc finger, nuclear hormone receptor-type||-</t>
  </si>
  <si>
    <t>ctrl_1_peak_40790</t>
  </si>
  <si>
    <t>ENSMUST00000203127</t>
  </si>
  <si>
    <t>ctrl_1_peak_45261</t>
  </si>
  <si>
    <t>Intron (ENSMUST00000038959/ENSMUSG00000030465, intron 8 of 14)</t>
  </si>
  <si>
    <t>ENSMUSG00000030465</t>
  </si>
  <si>
    <t>ENSMUST00000120071</t>
  </si>
  <si>
    <t>Psd3</t>
  </si>
  <si>
    <t>Sec7 domain superfamily||Pleckstrin homology domain 9||Pleckstrin homology domain, spectrin-type||Sec7, C-terminal domain superfamily||Sec7 domain||Pleckstrin homology domain||PH-like domain superfamily||-</t>
  </si>
  <si>
    <t>ctrl_1_peak_26403</t>
  </si>
  <si>
    <t>Intron (ENSMUST00000155586/ENSMUSG00000036053, intron 22 of 26)</t>
  </si>
  <si>
    <t>ENSMUSG00000061136</t>
  </si>
  <si>
    <t>ENSMUST00000133384</t>
  </si>
  <si>
    <t>Prpf40a</t>
  </si>
  <si>
    <t>Pre-mRNA-processing factor Prp40||WW domain superfamily||FF domain superfamily||WW domain||-||FF domain</t>
  </si>
  <si>
    <t>ctrl_1_peak_22988</t>
  </si>
  <si>
    <t>Intron (ENSMUST00000235606/ENSMUSG00000056671, intron 3 of 6)</t>
  </si>
  <si>
    <t>ENSMUSG00000056671</t>
  </si>
  <si>
    <t>ENSMUST00000070949</t>
  </si>
  <si>
    <t>Prelid2</t>
  </si>
  <si>
    <t>PRELI/MSF1 domain||Slowmo/Ups family</t>
  </si>
  <si>
    <t>ctrl_1_peak_23208</t>
  </si>
  <si>
    <t>ENSMUST00000115399</t>
  </si>
  <si>
    <t>ctrl_1_peak_31442</t>
  </si>
  <si>
    <t>ENSMUSG00000028161</t>
  </si>
  <si>
    <t>ENSMUST00000130768</t>
  </si>
  <si>
    <t>Ppp3ca</t>
  </si>
  <si>
    <t>PP2B||Metallo-dependent phosphatase-like||Serine/threonine-specific protein phosphatase/bis(5-nucleosyl)-tetraphosphatase||Calcineurin-like phosphoesterase domain, ApaH type||PP2B, metallophosphatase domain</t>
  </si>
  <si>
    <t>ctrl_1_peak_41101</t>
  </si>
  <si>
    <t>ENSMUST00000111623</t>
  </si>
  <si>
    <t>ctrl_1_peak_15479</t>
  </si>
  <si>
    <t>ctrl_1_peak_15482</t>
  </si>
  <si>
    <t>ctrl_1_peak_11493</t>
  </si>
  <si>
    <t>ENSMUST00000222886</t>
  </si>
  <si>
    <t>ctrl_1_peak_2726</t>
  </si>
  <si>
    <t>ctrl_1_peak_34328</t>
  </si>
  <si>
    <t>Intron (ENSMUST00000102568/ENSMUSG00000066043, intron 6 of 13)</t>
  </si>
  <si>
    <t>ENSMUSG00000066043</t>
  </si>
  <si>
    <t>ENSMUST00000127516</t>
  </si>
  <si>
    <t>Phactr4</t>
  </si>
  <si>
    <t>Phosphatase and actin regulator 4||RPEL repeat</t>
  </si>
  <si>
    <t>ctrl_1_peak_18201</t>
  </si>
  <si>
    <t>Intron (ENSMUST00000169942/ENSMUSG00000036218, intron 9 of 9)</t>
  </si>
  <si>
    <t>ENSMUST00000229577</t>
  </si>
  <si>
    <t>ctrl_1_peak_16708</t>
  </si>
  <si>
    <t>Intron (ENSMUST00000075317/ENSMUSG00000022197, intron 9 of 23)</t>
  </si>
  <si>
    <t>ctrl_1_peak_31532</t>
  </si>
  <si>
    <t>Intron (ENSMUST00000029941/ENSMUSG00000028273, intron 3 of 12)</t>
  </si>
  <si>
    <t>ENSMUSG00000028273</t>
  </si>
  <si>
    <t>ENSMUST00000197808</t>
  </si>
  <si>
    <t>Pdlim5</t>
  </si>
  <si>
    <t>Domain of unknown function DUF4749||PDZ superfamily||Zinc finger, LIM-type||PDZ domain</t>
  </si>
  <si>
    <t>ctrl_1_peak_38256</t>
  </si>
  <si>
    <t>ENSMUSG00000019577</t>
  </si>
  <si>
    <t>ENSMUST00000019721</t>
  </si>
  <si>
    <t>Pdk4</t>
  </si>
  <si>
    <t>PDK/BCKDK protein kinase||Histidine kinase/HSP90-like ATPase||Histidine kinase domain||Alpha-ketoacid/pyruvate dehydrogenase kinase, N-terminal domain superfamily||Histidine kinase/HSP90-like ATPase superfamily||Branched-chain alpha-ketoacid dehydrogenase kinase/Pyruvate dehydrogenase kinase, N-terminal</t>
  </si>
  <si>
    <t>ctrl_1_peak_30635</t>
  </si>
  <si>
    <t>Exon (ENSMUST00000127317/ENSMUSG00000086557, exon 2 of 2)</t>
  </si>
  <si>
    <t>ENSMUSG00000038170</t>
  </si>
  <si>
    <t>ENSMUST00000090750</t>
  </si>
  <si>
    <t>Pde4dip</t>
  </si>
  <si>
    <t>Olduvai domain||Short myomegalin-like EB1 binding protein, N-terminal||Centrosomin, N-terminal motif 1||-</t>
  </si>
  <si>
    <t>ctrl_1_peak_13922</t>
  </si>
  <si>
    <t>ENSMUST00000074103</t>
  </si>
  <si>
    <t>ctrl_1_peak_40894</t>
  </si>
  <si>
    <t>ENSMUSG00000041741</t>
  </si>
  <si>
    <t>ENSMUST00000043259</t>
  </si>
  <si>
    <t>Pde3a</t>
  </si>
  <si>
    <t>3'5'-cyclic nucleotide phosphodiesterase, catalytic domain superfamily||3'5'-cyclic nucleotide phosphodiesterase, conserved site||HD/PDEase domain||3'5'-cyclic nucleotide phosphodiesterase, catalytic domain</t>
  </si>
  <si>
    <t>ctrl_1_peak_22899</t>
  </si>
  <si>
    <t>ENSMUSG00000043313</t>
  </si>
  <si>
    <t>ENSMUST00000059571</t>
  </si>
  <si>
    <t>Pcdhb19</t>
  </si>
  <si>
    <t>Cadherin, N-terminal||Cadherin, cytoplasmic C-terminal domain||Cadherin conserved site||Protocadherin beta-11/12||Cadherin-like superfamily||Cadherin-like</t>
  </si>
  <si>
    <t>ctrl_1_peak_5430</t>
  </si>
  <si>
    <t>Intron (ENSMUST00000064562/ENSMUSG00000052613, intron 23 of 30)</t>
  </si>
  <si>
    <t>ENSMUST00000128843</t>
  </si>
  <si>
    <t>ctrl_1_peak_35470</t>
  </si>
  <si>
    <t>Intron (ENSMUST00000071500/ENSMUSG00000061576, intron 16 of 25)</t>
  </si>
  <si>
    <t>ENSMUSG00000002221</t>
  </si>
  <si>
    <t>ENSMUST00000197625</t>
  </si>
  <si>
    <t>Paxip1</t>
  </si>
  <si>
    <t>PAX-interacting protein 1||BRCT domain superfamily||BRCT domain||-</t>
  </si>
  <si>
    <t>ctrl_1_peak_35471</t>
  </si>
  <si>
    <t>ENSMUST00000196641</t>
  </si>
  <si>
    <t>ctrl_1_peak_33049</t>
  </si>
  <si>
    <t>ctrl_1_peak_19118</t>
  </si>
  <si>
    <t>ENSMUST00000160101</t>
  </si>
  <si>
    <t>ctrl_1_peak_14244</t>
  </si>
  <si>
    <t>Intron (ENSMUST00000217642/ENSMUSG00000052417, intron 4 of 4)</t>
  </si>
  <si>
    <t>ENSMUSG00000052417</t>
  </si>
  <si>
    <t>ENSMUST00000035250</t>
  </si>
  <si>
    <t>Olfr720</t>
  </si>
  <si>
    <t>ctrl_1_peak_42968</t>
  </si>
  <si>
    <t>ENSMUSG00000110259</t>
  </si>
  <si>
    <t>ENSMUST00000209528</t>
  </si>
  <si>
    <t>Olfr65</t>
  </si>
  <si>
    <t>ctrl_1_peak_7734</t>
  </si>
  <si>
    <t>ENSMUSG00000070438</t>
  </si>
  <si>
    <t>ENSMUST00000082220</t>
  </si>
  <si>
    <t>Olfr313</t>
  </si>
  <si>
    <t>ctrl_1_peak_11983</t>
  </si>
  <si>
    <t>ENSMUSG00000045508</t>
  </si>
  <si>
    <t>ENSMUST00000059216</t>
  </si>
  <si>
    <t>Olfr1367</t>
  </si>
  <si>
    <t>ctrl_1_peak_38323</t>
  </si>
  <si>
    <t>ENSMUST00000162942</t>
  </si>
  <si>
    <t>ctrl_1_peak_10832</t>
  </si>
  <si>
    <t>Intron (ENSMUST00000117217/ENSMUSG00000021224, intron 1 of 10)</t>
  </si>
  <si>
    <t>ENSMUSG00000021224</t>
  </si>
  <si>
    <t>ENSMUST00000222439</t>
  </si>
  <si>
    <t>Numb</t>
  </si>
  <si>
    <t>-||PTB/PI domain||PH-like domain superfamily||Numb/numb-like||NUMB domain</t>
  </si>
  <si>
    <t>ctrl_1_peak_15724</t>
  </si>
  <si>
    <t>ENSMUSG00000022009</t>
  </si>
  <si>
    <t>ENSMUST00000022586</t>
  </si>
  <si>
    <t>Nufip1</t>
  </si>
  <si>
    <t>Zinc finger, double-stranded RNA binding||Nuclear fragile X mental retardation-interacting protein 1, conserved domain||NUFIP1-like||Zinc finger C2H2-type</t>
  </si>
  <si>
    <t>ctrl_1_peak_47272</t>
  </si>
  <si>
    <t>ctrl_1_peak_47293</t>
  </si>
  <si>
    <t>ctrl_1_peak_3238</t>
  </si>
  <si>
    <t>ctrl_1_peak_45761</t>
  </si>
  <si>
    <t>ENSMUST00000211113</t>
  </si>
  <si>
    <t>ctrl_1_peak_42058</t>
  </si>
  <si>
    <t>ENSMUSG00000047037</t>
  </si>
  <si>
    <t>ENSMUST00000052204</t>
  </si>
  <si>
    <t>Nipa1</t>
  </si>
  <si>
    <t>Magnesium transporter NIPA</t>
  </si>
  <si>
    <t>ctrl_1_peak_30732</t>
  </si>
  <si>
    <t>ctrl_1_peak_2323</t>
  </si>
  <si>
    <t>ENSMUST00000160693</t>
  </si>
  <si>
    <t>ctrl_1_peak_44207</t>
  </si>
  <si>
    <t>ENSMUSG00000031505</t>
  </si>
  <si>
    <t>ENSMUST00000177955</t>
  </si>
  <si>
    <t>Naxd</t>
  </si>
  <si>
    <t>ATP-dependent (S)-NAD(P)H-hydrate dehydratase||Ribokinase-like||-</t>
  </si>
  <si>
    <t>ctrl_1_peak_17407</t>
  </si>
  <si>
    <t>ctrl_1_peak_12521</t>
  </si>
  <si>
    <t>ENSMUSG00000038152</t>
  </si>
  <si>
    <t>ENSMUST00000189843</t>
  </si>
  <si>
    <t>ctrl_1_peak_36578</t>
  </si>
  <si>
    <t>ENSMUSG00000043618</t>
  </si>
  <si>
    <t>ENSMUST00000135410</t>
  </si>
  <si>
    <t>ctrl_1_peak_38994</t>
  </si>
  <si>
    <t>ENSMUSG00000044867</t>
  </si>
  <si>
    <t>ENSMUST00000205172</t>
  </si>
  <si>
    <t>ctrl_1_peak_37977</t>
  </si>
  <si>
    <t>ENSMUSG00000045345</t>
  </si>
  <si>
    <t>ENSMUST00000197918</t>
  </si>
  <si>
    <t>ctrl_1_peak_38423</t>
  </si>
  <si>
    <t>ctrl_1_peak_46094</t>
  </si>
  <si>
    <t>ctrl_1_peak_49270</t>
  </si>
  <si>
    <t>Intron (ENSMUST00000213446/ENSMUSG00000064299, intron 3 of 26)</t>
  </si>
  <si>
    <t>ENSMUST00000213446</t>
  </si>
  <si>
    <t>ctrl_1_peak_46435</t>
  </si>
  <si>
    <t>ctrl_1_peak_4162</t>
  </si>
  <si>
    <t>ENSMUSG00000065096</t>
  </si>
  <si>
    <t>ENSMUST00000083162</t>
  </si>
  <si>
    <t>ctrl_1_peak_45587</t>
  </si>
  <si>
    <t>ctrl_1_peak_14339</t>
  </si>
  <si>
    <t>ctrl_1_peak_6143</t>
  </si>
  <si>
    <t>Intron (ENSMUST00000095313/ENSMUSG00000035873, intron 2 of 6)</t>
  </si>
  <si>
    <t>ENSMUSG00000065653</t>
  </si>
  <si>
    <t>ENSMUST00000083719</t>
  </si>
  <si>
    <t>ctrl_1_peak_22206</t>
  </si>
  <si>
    <t>ENSMUSG00000066057</t>
  </si>
  <si>
    <t>ENSMUST00000084298</t>
  </si>
  <si>
    <t>ctrl_1_peak_48322</t>
  </si>
  <si>
    <t>Intron (ENSMUST00000049031/ENSMUSG00000042444, intron 1 of 8)</t>
  </si>
  <si>
    <t>ENSMUSG00000074213</t>
  </si>
  <si>
    <t>ENSMUST00000098589</t>
  </si>
  <si>
    <t>ctrl_1_peak_44641</t>
  </si>
  <si>
    <t>ENSMUSG00000074404</t>
  </si>
  <si>
    <t>ENSMUST00000136749</t>
  </si>
  <si>
    <t>ctrl_1_peak_13057</t>
  </si>
  <si>
    <t>ctrl_1_peak_15294</t>
  </si>
  <si>
    <t>ENSMUSG00000077201</t>
  </si>
  <si>
    <t>ENSMUST00000104013</t>
  </si>
  <si>
    <t>ctrl_1_peak_48904</t>
  </si>
  <si>
    <t>ENSMUSG00000077215</t>
  </si>
  <si>
    <t>ENSMUST00000104027</t>
  </si>
  <si>
    <t>ctrl_1_peak_40957</t>
  </si>
  <si>
    <t>ctrl_1_peak_45252</t>
  </si>
  <si>
    <t>ENSMUSG00000077485</t>
  </si>
  <si>
    <t>ENSMUST00000104297</t>
  </si>
  <si>
    <t>ctrl_1_peak_3008</t>
  </si>
  <si>
    <t>ENSMUSG00000077759</t>
  </si>
  <si>
    <t>ENSMUST00000104571</t>
  </si>
  <si>
    <t>ctrl_1_peak_26325</t>
  </si>
  <si>
    <t>ENSMUSG00000077769</t>
  </si>
  <si>
    <t>ENSMUST00000104581</t>
  </si>
  <si>
    <t>ctrl_1_peak_41174</t>
  </si>
  <si>
    <t>ENSMUSG00000077815</t>
  </si>
  <si>
    <t>ENSMUST00000104627</t>
  </si>
  <si>
    <t>ctrl_1_peak_31161</t>
  </si>
  <si>
    <t>ENSMUSG00000080545</t>
  </si>
  <si>
    <t>ENSMUST00000116895</t>
  </si>
  <si>
    <t>ctrl_1_peak_13166</t>
  </si>
  <si>
    <t>ENSMUSG00000080580</t>
  </si>
  <si>
    <t>ENSMUST00000116930</t>
  </si>
  <si>
    <t>ctrl_1_peak_25590</t>
  </si>
  <si>
    <t>Intron (ENSMUST00000116594/ENSMUSG00000061186, intron 17 of 22)</t>
  </si>
  <si>
    <t>ENSMUSG00000080594</t>
  </si>
  <si>
    <t>ENSMUST00000116944</t>
  </si>
  <si>
    <t>ctrl_1_peak_1096</t>
  </si>
  <si>
    <t>ctrl_1_peak_28039</t>
  </si>
  <si>
    <t>ENSMUSG00000080895</t>
  </si>
  <si>
    <t>ENSMUST00000121589</t>
  </si>
  <si>
    <t>ctrl_1_peak_26891</t>
  </si>
  <si>
    <t>Intron (ENSMUST00000193021/ENSMUSG00000102286, intron 2 of 4)</t>
  </si>
  <si>
    <t>ENSMUSG00000080984</t>
  </si>
  <si>
    <t>ENSMUST00000118363</t>
  </si>
  <si>
    <t>ctrl_1_peak_28446</t>
  </si>
  <si>
    <t>ctrl_1_peak_32852</t>
  </si>
  <si>
    <t>ctrl_1_peak_34430</t>
  </si>
  <si>
    <t>ENSMUSG00000081672</t>
  </si>
  <si>
    <t>ENSMUST00000120937</t>
  </si>
  <si>
    <t>ctrl_1_peak_50259</t>
  </si>
  <si>
    <t>ctrl_1_peak_26225</t>
  </si>
  <si>
    <t>ENSMUSG00000081839</t>
  </si>
  <si>
    <t>ENSMUST00000118166</t>
  </si>
  <si>
    <t>ctrl_1_peak_33331</t>
  </si>
  <si>
    <t>ctrl_1_peak_33330</t>
  </si>
  <si>
    <t>ctrl_1_peak_7714</t>
  </si>
  <si>
    <t>ENSMUSG00000082292</t>
  </si>
  <si>
    <t>ENSMUST00000119467</t>
  </si>
  <si>
    <t>ctrl_1_peak_12081</t>
  </si>
  <si>
    <t>ENSMUSG00000082306</t>
  </si>
  <si>
    <t>ENSMUST00000122310</t>
  </si>
  <si>
    <t>ctrl_1_peak_11335</t>
  </si>
  <si>
    <t>ctrl_1_peak_33154</t>
  </si>
  <si>
    <t>ENSMUSG00000082432</t>
  </si>
  <si>
    <t>ENSMUST00000117895</t>
  </si>
  <si>
    <t>ctrl_1_peak_7463</t>
  </si>
  <si>
    <t>ENSMUSG00000082454</t>
  </si>
  <si>
    <t>ENSMUST00000120566</t>
  </si>
  <si>
    <t>ctrl_1_peak_26914</t>
  </si>
  <si>
    <t>ENSMUSG00000082494</t>
  </si>
  <si>
    <t>ENSMUST00000119857</t>
  </si>
  <si>
    <t>ctrl_1_peak_34087</t>
  </si>
  <si>
    <t>ctrl_1_peak_33189</t>
  </si>
  <si>
    <t>ENSMUSG00000082533</t>
  </si>
  <si>
    <t>ENSMUST00000118486</t>
  </si>
  <si>
    <t>ctrl_1_peak_1094</t>
  </si>
  <si>
    <t>ENSMUSG00000082661</t>
  </si>
  <si>
    <t>ENSMUST00000118999</t>
  </si>
  <si>
    <t>ctrl_1_peak_25613</t>
  </si>
  <si>
    <t>ENSMUSG00000082727</t>
  </si>
  <si>
    <t>ENSMUST00000117797</t>
  </si>
  <si>
    <t>ctrl_1_peak_34105</t>
  </si>
  <si>
    <t>ENSMUSG00000083104</t>
  </si>
  <si>
    <t>ENSMUST00000119850</t>
  </si>
  <si>
    <t>ctrl_1_peak_31858</t>
  </si>
  <si>
    <t>Intron (ENSMUST00000074015/ENSMUSG00000040037, intron 1 of 6)</t>
  </si>
  <si>
    <t>ENSMUSG00000083122</t>
  </si>
  <si>
    <t>ENSMUST00000117320</t>
  </si>
  <si>
    <t>ctrl_1_peak_31956</t>
  </si>
  <si>
    <t>ENSMUSG00000083228</t>
  </si>
  <si>
    <t>ENSMUST00000118541</t>
  </si>
  <si>
    <t>ctrl_1_peak_25542</t>
  </si>
  <si>
    <t>ctrl_1_peak_32757</t>
  </si>
  <si>
    <t>ENSMUSG00000083338</t>
  </si>
  <si>
    <t>ENSMUST00000119476</t>
  </si>
  <si>
    <t>ctrl_1_peak_19602</t>
  </si>
  <si>
    <t>ENSMUSG00000083467</t>
  </si>
  <si>
    <t>ENSMUST00000122099</t>
  </si>
  <si>
    <t>ctrl_1_peak_32261</t>
  </si>
  <si>
    <t>ENSMUSG00000083514</t>
  </si>
  <si>
    <t>ENSMUST00000119408</t>
  </si>
  <si>
    <t>ctrl_1_peak_34033</t>
  </si>
  <si>
    <t>ENSMUSG00000083615</t>
  </si>
  <si>
    <t>ENSMUST00000118744</t>
  </si>
  <si>
    <t>ctrl_1_peak_25683</t>
  </si>
  <si>
    <t>ctrl_1_peak_26856</t>
  </si>
  <si>
    <t>Intron (ENSMUST00000102660/ENSMUSG00000042272, intron 1 of 17)</t>
  </si>
  <si>
    <t>ENSMUSG00000084087</t>
  </si>
  <si>
    <t>ENSMUST00000117729</t>
  </si>
  <si>
    <t>ctrl_1_peak_32482</t>
  </si>
  <si>
    <t>Intron (ENSMUST00000108122/ENSMUSG00000045083, intron 3 of 7)</t>
  </si>
  <si>
    <t>ENSMUSG00000084352</t>
  </si>
  <si>
    <t>ENSMUST00000117809</t>
  </si>
  <si>
    <t>ctrl_1_peak_7385</t>
  </si>
  <si>
    <t>ENSMUSG00000084773</t>
  </si>
  <si>
    <t>ENSMUST00000143869</t>
  </si>
  <si>
    <t>ctrl_1_peak_7929</t>
  </si>
  <si>
    <t>Intron (ENSMUST00000080665/ENSMUSG00000056752, intron 6 of 68)</t>
  </si>
  <si>
    <t>ENSMUSG00000084967</t>
  </si>
  <si>
    <t>ENSMUST00000144922</t>
  </si>
  <si>
    <t>ctrl_1_peak_50033</t>
  </si>
  <si>
    <t>Intron (ENSMUST00000240546/ENSMUSG00000016308, intron 1 of 7)</t>
  </si>
  <si>
    <t>ENSMUSG00000084990</t>
  </si>
  <si>
    <t>ENSMUST00000154993</t>
  </si>
  <si>
    <t>ctrl_1_peak_1109</t>
  </si>
  <si>
    <t>ctrl_1_peak_33265</t>
  </si>
  <si>
    <t>ENSMUSG00000085022</t>
  </si>
  <si>
    <t>ENSMUST00000161588</t>
  </si>
  <si>
    <t>ctrl_1_peak_25538</t>
  </si>
  <si>
    <t>ENSMUSG00000085070</t>
  </si>
  <si>
    <t>ENSMUST00000141649</t>
  </si>
  <si>
    <t>ctrl_1_peak_27461</t>
  </si>
  <si>
    <t>ENSMUSG00000085222</t>
  </si>
  <si>
    <t>ENSMUST00000144368</t>
  </si>
  <si>
    <t>ctrl_1_peak_8078</t>
  </si>
  <si>
    <t>ENSMUSG00000085230</t>
  </si>
  <si>
    <t>ENSMUST00000152249</t>
  </si>
  <si>
    <t>ctrl_1_peak_8987</t>
  </si>
  <si>
    <t>ENSMUSG00000085324</t>
  </si>
  <si>
    <t>ENSMUST00000146550</t>
  </si>
  <si>
    <t>ctrl_1_peak_36217</t>
  </si>
  <si>
    <t>ENSMUSG00000085363</t>
  </si>
  <si>
    <t>ENSMUST00000145914</t>
  </si>
  <si>
    <t>ctrl_1_peak_9014</t>
  </si>
  <si>
    <t>ENSMUSG00000085421</t>
  </si>
  <si>
    <t>ENSMUST00000130373</t>
  </si>
  <si>
    <t>ctrl_1_peak_32048</t>
  </si>
  <si>
    <t>ctrl_1_peak_27912</t>
  </si>
  <si>
    <t>Intron (ENSMUST00000131552/ENSMUSG00000051177, intron 32 of 32)</t>
  </si>
  <si>
    <t>ctrl_1_peak_28308</t>
  </si>
  <si>
    <t>Intron (ENSMUST00000155334/ENSMUSG00000085691, intron 2 of 2)</t>
  </si>
  <si>
    <t>ENSMUSG00000085691</t>
  </si>
  <si>
    <t>ENSMUST00000136046</t>
  </si>
  <si>
    <t>ctrl_1_peak_8944</t>
  </si>
  <si>
    <t>ENSMUSG00000085734</t>
  </si>
  <si>
    <t>ENSMUST00000144975</t>
  </si>
  <si>
    <t>ctrl_1_peak_36923</t>
  </si>
  <si>
    <t>Intron (ENSMUST00000067924/ENSMUSG00000054720, intron 3 of 3)</t>
  </si>
  <si>
    <t>ENSMUSG00000085771</t>
  </si>
  <si>
    <t>ENSMUST00000150195</t>
  </si>
  <si>
    <t>ctrl_1_peak_25505</t>
  </si>
  <si>
    <t>ENSMUSG00000085818</t>
  </si>
  <si>
    <t>ENSMUST00000150099</t>
  </si>
  <si>
    <t>ctrl_1_peak_1107</t>
  </si>
  <si>
    <t>ENSMUSG00000086009</t>
  </si>
  <si>
    <t>ENSMUST00000128588</t>
  </si>
  <si>
    <t>ctrl_1_peak_41131</t>
  </si>
  <si>
    <t>ctrl_1_peak_45238</t>
  </si>
  <si>
    <t>Intron (ENSMUST00000152320/ENSMUSG00000036469, intron 6 of 8)</t>
  </si>
  <si>
    <t>ENSMUSG00000086156</t>
  </si>
  <si>
    <t>ENSMUST00000132019</t>
  </si>
  <si>
    <t>ctrl_1_peak_29378</t>
  </si>
  <si>
    <t>ENSMUSG00000086189</t>
  </si>
  <si>
    <t>ENSMUST00000133653</t>
  </si>
  <si>
    <t>ctrl_1_peak_27517</t>
  </si>
  <si>
    <t>Intron (ENSMUST00000148587/ENSMUSG00000087203, intron 8 of 9)</t>
  </si>
  <si>
    <t>ENSMUSG00000086221</t>
  </si>
  <si>
    <t>ENSMUST00000149239</t>
  </si>
  <si>
    <t>ctrl_1_peak_7823</t>
  </si>
  <si>
    <t>ctrl_1_peak_33288</t>
  </si>
  <si>
    <t>ENSMUSG00000086321</t>
  </si>
  <si>
    <t>ENSMUST00000155822</t>
  </si>
  <si>
    <t>ctrl_1_peak_7363</t>
  </si>
  <si>
    <t>ctrl_1_peak_33100</t>
  </si>
  <si>
    <t>ENSMUSG00000086790</t>
  </si>
  <si>
    <t>ENSMUST00000140639</t>
  </si>
  <si>
    <t>ctrl_1_peak_7339</t>
  </si>
  <si>
    <t>ENSMUSG00000086791</t>
  </si>
  <si>
    <t>ENSMUST00000144024</t>
  </si>
  <si>
    <t>ctrl_1_peak_6923</t>
  </si>
  <si>
    <t>ENSMUSG00000086911</t>
  </si>
  <si>
    <t>ENSMUST00000146531</t>
  </si>
  <si>
    <t>ctrl_1_peak_25753</t>
  </si>
  <si>
    <t>ENSMUSG00000087103</t>
  </si>
  <si>
    <t>ENSMUST00000137714</t>
  </si>
  <si>
    <t>ctrl_1_peak_41005</t>
  </si>
  <si>
    <t>ctrl_1_peak_33471</t>
  </si>
  <si>
    <t>Intron (ENSMUST00000124166/ENSMUSG00000087366, intron 2 of 4)</t>
  </si>
  <si>
    <t>ENSMUSG00000087366</t>
  </si>
  <si>
    <t>ENSMUST00000133772</t>
  </si>
  <si>
    <t>ctrl_1_peak_32430</t>
  </si>
  <si>
    <t>ctrl_1_peak_39080</t>
  </si>
  <si>
    <t>ENSMUSG00000087658</t>
  </si>
  <si>
    <t>ENSMUST00000129546</t>
  </si>
  <si>
    <t>ctrl_1_peak_49262</t>
  </si>
  <si>
    <t>Intron (ENSMUST00000213663/ENSMUSG00000033392, intron 6 of 15)</t>
  </si>
  <si>
    <t>ctrl_1_peak_16886</t>
  </si>
  <si>
    <t>ctrl_1_peak_46278</t>
  </si>
  <si>
    <t>ENSMUSG00000088258</t>
  </si>
  <si>
    <t>ENSMUST00000157633</t>
  </si>
  <si>
    <t>ctrl_1_peak_26413</t>
  </si>
  <si>
    <t>ENSMUSG00000088628</t>
  </si>
  <si>
    <t>ENSMUST00000158003</t>
  </si>
  <si>
    <t>ctrl_1_peak_12413</t>
  </si>
  <si>
    <t>ENSMUSG00000089035</t>
  </si>
  <si>
    <t>ENSMUST00000158410</t>
  </si>
  <si>
    <t>ctrl_1_peak_6927</t>
  </si>
  <si>
    <t>ctrl_1_peak_30797</t>
  </si>
  <si>
    <t>ENSMUSG00000089452</t>
  </si>
  <si>
    <t>ENSMUST00000158827</t>
  </si>
  <si>
    <t>ctrl_1_peak_5723</t>
  </si>
  <si>
    <t>ENSMUSG00000089881</t>
  </si>
  <si>
    <t>ENSMUST00000162458</t>
  </si>
  <si>
    <t>ctrl_1_peak_14979</t>
  </si>
  <si>
    <t>ENSMUSG00000090389</t>
  </si>
  <si>
    <t>ENSMUST00000169632</t>
  </si>
  <si>
    <t>ctrl_1_peak_5905</t>
  </si>
  <si>
    <t>ENSMUSG00000090610</t>
  </si>
  <si>
    <t>ENSMUST00000170703</t>
  </si>
  <si>
    <t>ctrl_1_peak_33543</t>
  </si>
  <si>
    <t>ENSMUSG00000090718</t>
  </si>
  <si>
    <t>ENSMUST00000166016</t>
  </si>
  <si>
    <t>ctrl_1_peak_14822</t>
  </si>
  <si>
    <t>ENSMUSG00000090779</t>
  </si>
  <si>
    <t>ENSMUST00000171248</t>
  </si>
  <si>
    <t>ctrl_1_peak_35144</t>
  </si>
  <si>
    <t>ENSMUSG00000090793</t>
  </si>
  <si>
    <t>ENSMUST00000166710</t>
  </si>
  <si>
    <t>ctrl_1_peak_31491</t>
  </si>
  <si>
    <t>ENSMUSG00000090801</t>
  </si>
  <si>
    <t>ENSMUST00000170405</t>
  </si>
  <si>
    <t>ctrl_1_peak_49350</t>
  </si>
  <si>
    <t>Intron (ENSMUST00000111773/ENSMUSG00000039607, intron 4 of 14)</t>
  </si>
  <si>
    <t>ENSMUSG00000092184</t>
  </si>
  <si>
    <t>ENSMUST00000172565</t>
  </si>
  <si>
    <t>ctrl_1_peak_10647</t>
  </si>
  <si>
    <t>Intron (ENSMUST00000044217/ENSMUSG00000063450, intron 6 of 115)</t>
  </si>
  <si>
    <t>ENSMUSG00000092922</t>
  </si>
  <si>
    <t>ENSMUST00000175181</t>
  </si>
  <si>
    <t>ctrl_1_peak_44189</t>
  </si>
  <si>
    <t>ctrl_1_peak_31399</t>
  </si>
  <si>
    <t>ENSMUSG00000097031</t>
  </si>
  <si>
    <t>ENSMUST00000180764</t>
  </si>
  <si>
    <t>ctrl_1_peak_48880</t>
  </si>
  <si>
    <t>ENSMUSG00000097072</t>
  </si>
  <si>
    <t>ENSMUST00000181706</t>
  </si>
  <si>
    <t>ctrl_1_peak_9536</t>
  </si>
  <si>
    <t>ctrl_1_peak_35074</t>
  </si>
  <si>
    <t>ctrl_1_peak_6348</t>
  </si>
  <si>
    <t>ctrl_1_peak_7809</t>
  </si>
  <si>
    <t>ctrl_1_peak_13110</t>
  </si>
  <si>
    <t>ENSMUSG00000098227</t>
  </si>
  <si>
    <t>ENSMUST00000182847</t>
  </si>
  <si>
    <t>ctrl_1_peak_14609</t>
  </si>
  <si>
    <t>ENSMUSG00000099057</t>
  </si>
  <si>
    <t>ENSMUST00000184296</t>
  </si>
  <si>
    <t>ctrl_1_peak_1995</t>
  </si>
  <si>
    <t>ctrl_1_peak_1219</t>
  </si>
  <si>
    <t>ctrl_1_peak_2178</t>
  </si>
  <si>
    <t>ctrl_1_peak_5211</t>
  </si>
  <si>
    <t>Intron (ENSMUST00000105441/ENSMUSG00000060843, intron 13 of 17)</t>
  </si>
  <si>
    <t>ctrl_1_peak_10547</t>
  </si>
  <si>
    <t>Intron (ENSMUST00000221650/ENSMUSG00000113441, intron 2 of 5)</t>
  </si>
  <si>
    <t>ENSMUSG00000100668</t>
  </si>
  <si>
    <t>ENSMUST00000190526</t>
  </si>
  <si>
    <t>ctrl_1_peak_45023</t>
  </si>
  <si>
    <t>Intron (ENSMUST00000211812/ENSMUSG00000031561, intron 1 of 2)</t>
  </si>
  <si>
    <t>ENSMUST00000187946</t>
  </si>
  <si>
    <t>ctrl_1_peak_1506</t>
  </si>
  <si>
    <t>Exon (ENSMUST00000087050/ENSMUSG00000067158, exon 47 of 48)</t>
  </si>
  <si>
    <t>ctrl_1_peak_2127</t>
  </si>
  <si>
    <t>ENSMUSG00000101179</t>
  </si>
  <si>
    <t>ENSMUST00000186504</t>
  </si>
  <si>
    <t>ctrl_1_peak_2332</t>
  </si>
  <si>
    <t>ctrl_1_peak_492</t>
  </si>
  <si>
    <t>Intron (ENSMUST00000027312/ENSMUSG00000026134, intron 10 of 13)</t>
  </si>
  <si>
    <t>ctrl_1_peak_48936</t>
  </si>
  <si>
    <t>ENSMUSG00000101941</t>
  </si>
  <si>
    <t>ENSMUST00000190949</t>
  </si>
  <si>
    <t>ctrl_1_peak_1415</t>
  </si>
  <si>
    <t>ctrl_1_peak_48686</t>
  </si>
  <si>
    <t>ENSMUSG00000102075</t>
  </si>
  <si>
    <t>ENSMUST00000189012</t>
  </si>
  <si>
    <t>ctrl_1_peak_30155</t>
  </si>
  <si>
    <t>ENSMUSG00000102342</t>
  </si>
  <si>
    <t>ENSMUST00000193752</t>
  </si>
  <si>
    <t>ctrl_1_peak_1545</t>
  </si>
  <si>
    <t>Intron (ENSMUST00000049126/ENSMUSG00000036766, intron 1 of 12)</t>
  </si>
  <si>
    <t>ENSMUSG00000102481</t>
  </si>
  <si>
    <t>ENSMUST00000195352</t>
  </si>
  <si>
    <t>ctrl_1_peak_2608</t>
  </si>
  <si>
    <t>Intron (ENSMUST00000188729/ENSMUSG00000099510, intron 2 of 2)</t>
  </si>
  <si>
    <t>ENSMUSG00000102651</t>
  </si>
  <si>
    <t>ENSMUST00000194804</t>
  </si>
  <si>
    <t>ctrl_1_peak_1948</t>
  </si>
  <si>
    <t>ENSMUSG00000102690</t>
  </si>
  <si>
    <t>ENSMUST00000194221</t>
  </si>
  <si>
    <t>ctrl_1_peak_3778</t>
  </si>
  <si>
    <t>ENSMUSG00000103087</t>
  </si>
  <si>
    <t>ENSMUST00000192679</t>
  </si>
  <si>
    <t>ctrl_1_peak_38659</t>
  </si>
  <si>
    <t>ENSMUSG00000103108</t>
  </si>
  <si>
    <t>ENSMUST00000194541</t>
  </si>
  <si>
    <t>ctrl_1_peak_1067</t>
  </si>
  <si>
    <t>ENSMUSG00000103131</t>
  </si>
  <si>
    <t>ENSMUST00000193096</t>
  </si>
  <si>
    <t>ctrl_1_peak_30101</t>
  </si>
  <si>
    <t>ENSMUSG00000103206</t>
  </si>
  <si>
    <t>ENSMUST00000194852</t>
  </si>
  <si>
    <t>ctrl_1_peak_30102</t>
  </si>
  <si>
    <t>ctrl_1_peak_25593</t>
  </si>
  <si>
    <t>ctrl_1_peak_29125</t>
  </si>
  <si>
    <t>ctrl_1_peak_506</t>
  </si>
  <si>
    <t>Intron (ENSMUST00000183034/ENSMUSG00000026131, intron 4 of 102)</t>
  </si>
  <si>
    <t>ENSMUSG00000103364</t>
  </si>
  <si>
    <t>ENSMUST00000194178</t>
  </si>
  <si>
    <t>ctrl_1_peak_28990</t>
  </si>
  <si>
    <t>ENSMUSG00000103416</t>
  </si>
  <si>
    <t>ENSMUST00000191986</t>
  </si>
  <si>
    <t>ctrl_1_peak_3595</t>
  </si>
  <si>
    <t>ctrl_1_peak_29978</t>
  </si>
  <si>
    <t>ENSMUSG00000103587</t>
  </si>
  <si>
    <t>ENSMUST00000194030</t>
  </si>
  <si>
    <t>ctrl_1_peak_3011</t>
  </si>
  <si>
    <t>Intron (ENSMUST00000028049/ENSMUSG00000026721, intron 1 of 20)</t>
  </si>
  <si>
    <t>ENSMUSG00000103632</t>
  </si>
  <si>
    <t>ENSMUST00000193473</t>
  </si>
  <si>
    <t>ctrl_1_peak_3404</t>
  </si>
  <si>
    <t>ENSMUSG00000103633</t>
  </si>
  <si>
    <t>ENSMUST00000195582</t>
  </si>
  <si>
    <t>ctrl_1_peak_2406</t>
  </si>
  <si>
    <t>Intron (ENSMUST00000148051/ENSMUSG00000042581, intron 1 of 1)</t>
  </si>
  <si>
    <t>ENSMUSG00000103637</t>
  </si>
  <si>
    <t>ENSMUST00000192743</t>
  </si>
  <si>
    <t>ctrl_1_peak_3760</t>
  </si>
  <si>
    <t>ctrl_1_peak_2931</t>
  </si>
  <si>
    <t>ctrl_1_peak_23383</t>
  </si>
  <si>
    <t>ENSMUSG00000104035</t>
  </si>
  <si>
    <t>ENSMUST00000194401</t>
  </si>
  <si>
    <t>ctrl_1_peak_2615</t>
  </si>
  <si>
    <t>Intron (ENSMUST00000200533/ENSMUSG00000056268, intron 2 of 9)</t>
  </si>
  <si>
    <t>ctrl_1_peak_38014</t>
  </si>
  <si>
    <t>ENSMUST00000197311</t>
  </si>
  <si>
    <t>ctrl_1_peak_36685</t>
  </si>
  <si>
    <t>ENSMUSG00000105356</t>
  </si>
  <si>
    <t>ENSMUST00000199893</t>
  </si>
  <si>
    <t>ctrl_1_peak_30947</t>
  </si>
  <si>
    <t>ENSMUSG00000105588</t>
  </si>
  <si>
    <t>ENSMUST00000197716</t>
  </si>
  <si>
    <t>ctrl_1_peak_36940</t>
  </si>
  <si>
    <t>ENSMUSG00000105600</t>
  </si>
  <si>
    <t>ENSMUST00000196433</t>
  </si>
  <si>
    <t>ctrl_1_peak_36072</t>
  </si>
  <si>
    <t>ENSMUSG00000105685</t>
  </si>
  <si>
    <t>ENSMUST00000198120</t>
  </si>
  <si>
    <t>ctrl_1_peak_37532</t>
  </si>
  <si>
    <t>ENSMUSG00000105782</t>
  </si>
  <si>
    <t>ENSMUST00000197355</t>
  </si>
  <si>
    <t>ctrl_1_peak_37694</t>
  </si>
  <si>
    <t>ctrl_1_peak_31551</t>
  </si>
  <si>
    <t>ENSMUSG00000105923</t>
  </si>
  <si>
    <t>ENSMUST00000197226</t>
  </si>
  <si>
    <t>ctrl_1_peak_29587</t>
  </si>
  <si>
    <t>ENSMUSG00000106008</t>
  </si>
  <si>
    <t>ENSMUST00000196616</t>
  </si>
  <si>
    <t>ctrl_1_peak_35410</t>
  </si>
  <si>
    <t>ENSMUSG00000106144</t>
  </si>
  <si>
    <t>ENSMUST00000181398</t>
  </si>
  <si>
    <t>ctrl_1_peak_31506</t>
  </si>
  <si>
    <t>ENSMUSG00000106159</t>
  </si>
  <si>
    <t>ENSMUST00000199170</t>
  </si>
  <si>
    <t>ctrl_1_peak_35987</t>
  </si>
  <si>
    <t>ENSMUSG00000106464</t>
  </si>
  <si>
    <t>ENSMUST00000197171</t>
  </si>
  <si>
    <t>ctrl_1_peak_36428</t>
  </si>
  <si>
    <t>Intron (ENSMUST00000046746/ENSMUSG00000036256, intron 1 of 4)</t>
  </si>
  <si>
    <t>ENSMUSG00000106828</t>
  </si>
  <si>
    <t>ENSMUST00000202460</t>
  </si>
  <si>
    <t>ctrl_1_peak_37627</t>
  </si>
  <si>
    <t>Intron (ENSMUST00000086029/ENSMUSG00000060371, intron 3 of 6)</t>
  </si>
  <si>
    <t>ctrl_1_peak_17485</t>
  </si>
  <si>
    <t>ENSMUSG00000106988</t>
  </si>
  <si>
    <t>ENSMUST00000201023</t>
  </si>
  <si>
    <t>ctrl_1_peak_35605</t>
  </si>
  <si>
    <t>ctrl_1_peak_36601</t>
  </si>
  <si>
    <t>ctrl_1_peak_38384</t>
  </si>
  <si>
    <t>ENSMUSG00000107403</t>
  </si>
  <si>
    <t>ENSMUST00000204077</t>
  </si>
  <si>
    <t>ctrl_1_peak_40317</t>
  </si>
  <si>
    <t>ENSMUSG00000107415</t>
  </si>
  <si>
    <t>ENSMUST00000203025</t>
  </si>
  <si>
    <t>ctrl_1_peak_39024</t>
  </si>
  <si>
    <t>ENSMUSG00000107664</t>
  </si>
  <si>
    <t>ENSMUST00000205019</t>
  </si>
  <si>
    <t>ctrl_1_peak_38958</t>
  </si>
  <si>
    <t>ENSMUSG00000107853</t>
  </si>
  <si>
    <t>ENSMUST00000203098</t>
  </si>
  <si>
    <t>ctrl_1_peak_39271</t>
  </si>
  <si>
    <t>ENSMUSG00000107908</t>
  </si>
  <si>
    <t>ENSMUST00000203219</t>
  </si>
  <si>
    <t>ctrl_1_peak_39018</t>
  </si>
  <si>
    <t>ctrl_1_peak_38344</t>
  </si>
  <si>
    <t>ENSMUSG00000108078</t>
  </si>
  <si>
    <t>ENSMUST00000204475</t>
  </si>
  <si>
    <t>ctrl_1_peak_40166</t>
  </si>
  <si>
    <t>ENSMUSG00000108247</t>
  </si>
  <si>
    <t>ENSMUST00000204363</t>
  </si>
  <si>
    <t>ctrl_1_peak_43606</t>
  </si>
  <si>
    <t>ctrl_1_peak_42714</t>
  </si>
  <si>
    <t>Intron (ENSMUST00000159504/ENSMUSG00000030621, intron 6 of 6)</t>
  </si>
  <si>
    <t>ENSMUSG00000109150</t>
  </si>
  <si>
    <t>ENSMUST00000207900</t>
  </si>
  <si>
    <t>ctrl_1_peak_44184</t>
  </si>
  <si>
    <t>Intron (ENSMUST00000207477/ENSMUSG00000039057, intron 28 of 34)</t>
  </si>
  <si>
    <t>ctrl_1_peak_41956</t>
  </si>
  <si>
    <t>Intron (ENSMUST00000118927/ENSMUSG00000030471, intron 10 of 16)</t>
  </si>
  <si>
    <t>ENSMUSG00000109317</t>
  </si>
  <si>
    <t>ENSMUST00000207366</t>
  </si>
  <si>
    <t>ctrl_1_peak_44135</t>
  </si>
  <si>
    <t>ctrl_1_peak_41252</t>
  </si>
  <si>
    <t>ENSMUSG00000109488</t>
  </si>
  <si>
    <t>ENSMUST00000207902</t>
  </si>
  <si>
    <t>ctrl_1_peak_42311</t>
  </si>
  <si>
    <t>ctrl_1_peak_42342</t>
  </si>
  <si>
    <t>ENSMUSG00000109532</t>
  </si>
  <si>
    <t>ENSMUST00000208276</t>
  </si>
  <si>
    <t>ctrl_1_peak_43037</t>
  </si>
  <si>
    <t>ENSMUSG00000109639</t>
  </si>
  <si>
    <t>ENSMUST00000210404</t>
  </si>
  <si>
    <t>ctrl_1_peak_45952</t>
  </si>
  <si>
    <t>ctrl_1_peak_45164</t>
  </si>
  <si>
    <t>Intron (ENSMUST00000120689/ENSMUSG00000031644, intron 17 of 33)</t>
  </si>
  <si>
    <t>ENSMUSG00000109693</t>
  </si>
  <si>
    <t>ENSMUST00000209845</t>
  </si>
  <si>
    <t>ctrl_1_peak_43090</t>
  </si>
  <si>
    <t>ENSMUSG00000109700</t>
  </si>
  <si>
    <t>ENSMUST00000210822</t>
  </si>
  <si>
    <t>ctrl_1_peak_43778</t>
  </si>
  <si>
    <t>ENSMUSG00000109831</t>
  </si>
  <si>
    <t>ENSMUST00000209706</t>
  </si>
  <si>
    <t>ctrl_1_peak_46133</t>
  </si>
  <si>
    <t>ctrl_1_peak_43120</t>
  </si>
  <si>
    <t>ENSMUSG00000110065</t>
  </si>
  <si>
    <t>ENSMUST00000211213</t>
  </si>
  <si>
    <t>ctrl_1_peak_44763</t>
  </si>
  <si>
    <t>ctrl_1_peak_45032</t>
  </si>
  <si>
    <t>ENSMUSG00000110465</t>
  </si>
  <si>
    <t>ENSMUST00000212762</t>
  </si>
  <si>
    <t>ctrl_1_peak_46358</t>
  </si>
  <si>
    <t>ctrl_1_peak_46641</t>
  </si>
  <si>
    <t>ENSMUSG00000110704</t>
  </si>
  <si>
    <t>ENSMUST00000212460</t>
  </si>
  <si>
    <t>ctrl_1_peak_49577</t>
  </si>
  <si>
    <t>ctrl_1_peak_47237</t>
  </si>
  <si>
    <t>ENSMUSG00000110892</t>
  </si>
  <si>
    <t>ENSMUST00000215197</t>
  </si>
  <si>
    <t>ctrl_1_peak_47410</t>
  </si>
  <si>
    <t>ctrl_1_peak_49232</t>
  </si>
  <si>
    <t>ctrl_1_peak_47827</t>
  </si>
  <si>
    <t>Intron (ENSMUST00000213681/ENSMUSG00000111020, intron 1 of 4)</t>
  </si>
  <si>
    <t>ENSMUSG00000111020</t>
  </si>
  <si>
    <t>ENSMUST00000213681</t>
  </si>
  <si>
    <t>ctrl_1_peak_47695</t>
  </si>
  <si>
    <t>Intron (ENSMUST00000114548/ENSMUSG00000032076, intron 7 of 9)</t>
  </si>
  <si>
    <t>ENSMUSG00000111155</t>
  </si>
  <si>
    <t>ENSMUST00000216522</t>
  </si>
  <si>
    <t>ctrl_1_peak_4692</t>
  </si>
  <si>
    <t>ENSMUSG00000111251</t>
  </si>
  <si>
    <t>ENSMUST00000214826</t>
  </si>
  <si>
    <t>ctrl_1_peak_4694</t>
  </si>
  <si>
    <t>ctrl_1_peak_47518</t>
  </si>
  <si>
    <t>ENSMUSG00000111504</t>
  </si>
  <si>
    <t>ENSMUST00000216936</t>
  </si>
  <si>
    <t>ctrl_1_peak_47822</t>
  </si>
  <si>
    <t>Intron (ENSMUST00000214181/ENSMUSG00000111561, intron 1 of 2)</t>
  </si>
  <si>
    <t>ENSMUSG00000111561</t>
  </si>
  <si>
    <t>ENSMUST00000214181</t>
  </si>
  <si>
    <t>ctrl_1_peak_47821</t>
  </si>
  <si>
    <t>Intron (ENSMUST00000214181/ENSMUSG00000111561, intron 2 of 2)</t>
  </si>
  <si>
    <t>ctrl_1_peak_46889</t>
  </si>
  <si>
    <t>Intron (ENSMUST00000215328/ENSMUSG00000111602, intron 4 of 4)</t>
  </si>
  <si>
    <t>ENSMUST00000214779</t>
  </si>
  <si>
    <t>ctrl_1_peak_48331</t>
  </si>
  <si>
    <t>ENSMUSG00000111618</t>
  </si>
  <si>
    <t>ENSMUST00000213527</t>
  </si>
  <si>
    <t>ctrl_1_peak_47117</t>
  </si>
  <si>
    <t>Intron (ENSMUST00000216356/ENSMUSG00000111766, intron 3 of 3)</t>
  </si>
  <si>
    <t>ctrl_1_peak_10214</t>
  </si>
  <si>
    <t>Intron (ENSMUST00000218606/ENSMUSG00000111986, intron 2 of 4)</t>
  </si>
  <si>
    <t>ENSMUSG00000111986</t>
  </si>
  <si>
    <t>ENSMUST00000218606</t>
  </si>
  <si>
    <t>ctrl_1_peak_4185</t>
  </si>
  <si>
    <t>Exon (ENSMUST00000105545/ENSMUSG00000062866, exon 6 of 13)</t>
  </si>
  <si>
    <t>ENSMUSG00000112042</t>
  </si>
  <si>
    <t>ENSMUST00000219030</t>
  </si>
  <si>
    <t>ctrl_1_peak_4196</t>
  </si>
  <si>
    <t>Intron (ENSMUST00000162610/ENSMUSG00000019806, intron 4 of 5)</t>
  </si>
  <si>
    <t>ENSMUSG00000112055</t>
  </si>
  <si>
    <t>ENSMUST00000219684</t>
  </si>
  <si>
    <t>ctrl_1_peak_6567</t>
  </si>
  <si>
    <t>ENSMUSG00000112446</t>
  </si>
  <si>
    <t>ENSMUST00000218406</t>
  </si>
  <si>
    <t>ctrl_1_peak_10377</t>
  </si>
  <si>
    <t>ENSMUSG00000112455</t>
  </si>
  <si>
    <t>ENSMUST00000219510</t>
  </si>
  <si>
    <t>ctrl_1_peak_5928</t>
  </si>
  <si>
    <t>ENSMUSG00000112477</t>
  </si>
  <si>
    <t>ENSMUST00000219287</t>
  </si>
  <si>
    <t>ctrl_1_peak_5736</t>
  </si>
  <si>
    <t>ENSMUSG00000112536</t>
  </si>
  <si>
    <t>ENSMUST00000218613</t>
  </si>
  <si>
    <t>ctrl_1_peak_4097</t>
  </si>
  <si>
    <t>ENSMUSG00000112543</t>
  </si>
  <si>
    <t>ENSMUST00000218588</t>
  </si>
  <si>
    <t>ctrl_1_peak_9324</t>
  </si>
  <si>
    <t>ENSMUSG00000112591</t>
  </si>
  <si>
    <t>ENSMUST00000219548</t>
  </si>
  <si>
    <t>ctrl_1_peak_9923</t>
  </si>
  <si>
    <t>ENSMUSG00000112617</t>
  </si>
  <si>
    <t>ENSMUST00000220414</t>
  </si>
  <si>
    <t>ctrl_1_peak_6532</t>
  </si>
  <si>
    <t>ENSMUSG00000112632</t>
  </si>
  <si>
    <t>ENSMUST00000218265</t>
  </si>
  <si>
    <t>ctrl_1_peak_10743</t>
  </si>
  <si>
    <t>ENSMUSG00000112646</t>
  </si>
  <si>
    <t>ENSMUST00000217787</t>
  </si>
  <si>
    <t>ctrl_1_peak_10213</t>
  </si>
  <si>
    <t>ENSMUSG00000112685</t>
  </si>
  <si>
    <t>ENSMUST00000218991</t>
  </si>
  <si>
    <t>ctrl_1_peak_9409</t>
  </si>
  <si>
    <t>ctrl_1_peak_10363</t>
  </si>
  <si>
    <t>ENSMUSG00000112785</t>
  </si>
  <si>
    <t>ENSMUST00000220177</t>
  </si>
  <si>
    <t>ctrl_1_peak_6546</t>
  </si>
  <si>
    <t>ENSMUSG00000112832</t>
  </si>
  <si>
    <t>ENSMUST00000218870</t>
  </si>
  <si>
    <t>ctrl_1_peak_5524</t>
  </si>
  <si>
    <t>ENSMUST00000219248</t>
  </si>
  <si>
    <t>ctrl_1_peak_4876</t>
  </si>
  <si>
    <t>ENSMUSG00000112918</t>
  </si>
  <si>
    <t>ENSMUST00000220079</t>
  </si>
  <si>
    <t>ctrl_1_peak_11384</t>
  </si>
  <si>
    <t>ENSMUSG00000112971</t>
  </si>
  <si>
    <t>ENSMUST00000222233</t>
  </si>
  <si>
    <t>ctrl_1_peak_10262</t>
  </si>
  <si>
    <t>Intron (ENSMUST00000223358/ENSMUSG00000021010, intron 2 of 10)</t>
  </si>
  <si>
    <t>ctrl_1_peak_11933</t>
  </si>
  <si>
    <t>ENSMUSG00000113251</t>
  </si>
  <si>
    <t>ENSMUST00000221671</t>
  </si>
  <si>
    <t>ctrl_1_peak_9602</t>
  </si>
  <si>
    <t>ENSMUSG00000113360</t>
  </si>
  <si>
    <t>ENSMUST00000221231</t>
  </si>
  <si>
    <t>ctrl_1_peak_12698</t>
  </si>
  <si>
    <t>ENSMUSG00000113399</t>
  </si>
  <si>
    <t>ENSMUST00000222876</t>
  </si>
  <si>
    <t>ctrl_1_peak_10928</t>
  </si>
  <si>
    <t>ENSMUSG00000113803</t>
  </si>
  <si>
    <t>ENSMUST00000222919</t>
  </si>
  <si>
    <t>ctrl_1_peak_9747</t>
  </si>
  <si>
    <t>ctrl_1_peak_11286</t>
  </si>
  <si>
    <t>ENSMUSG00000113835</t>
  </si>
  <si>
    <t>ENSMUST00000220934</t>
  </si>
  <si>
    <t>ctrl_1_peak_9588</t>
  </si>
  <si>
    <t>ENSMUSG00000114062</t>
  </si>
  <si>
    <t>ENSMUST00000222977</t>
  </si>
  <si>
    <t>ctrl_1_peak_13627</t>
  </si>
  <si>
    <t>ENSMUSG00000114154</t>
  </si>
  <si>
    <t>ENSMUST00000222094</t>
  </si>
  <si>
    <t>ctrl_1_peak_12236</t>
  </si>
  <si>
    <t>ctrl_1_peak_12574</t>
  </si>
  <si>
    <t>ctrl_1_peak_13342</t>
  </si>
  <si>
    <t>ENSMUSG00000114462</t>
  </si>
  <si>
    <t>ENSMUST00000226097</t>
  </si>
  <si>
    <t>ctrl_1_peak_14192</t>
  </si>
  <si>
    <t>ENSMUSG00000114484</t>
  </si>
  <si>
    <t>ENSMUST00000225492</t>
  </si>
  <si>
    <t>ctrl_1_peak_12281</t>
  </si>
  <si>
    <t>ENSMUSG00000114508</t>
  </si>
  <si>
    <t>ENSMUST00000224579</t>
  </si>
  <si>
    <t>ctrl_1_peak_14687</t>
  </si>
  <si>
    <t>Intron (ENSMUST00000022567/ENSMUSG00000021991, intron 2 of 37)</t>
  </si>
  <si>
    <t>ctrl_1_peak_12291</t>
  </si>
  <si>
    <t>ENSMUSG00000114718</t>
  </si>
  <si>
    <t>ENSMUST00000223615</t>
  </si>
  <si>
    <t>ctrl_1_peak_14676</t>
  </si>
  <si>
    <t>Intron (ENSMUST00000223940/ENSMUSG00000114760, intron 1 of 3)</t>
  </si>
  <si>
    <t>ENSMUSG00000114760</t>
  </si>
  <si>
    <t>ENSMUST00000223940</t>
  </si>
  <si>
    <t>ctrl_1_peak_13306</t>
  </si>
  <si>
    <t>Intron (ENSMUST00000168779/ENSMUSG00000071252, intron 19 of 19)</t>
  </si>
  <si>
    <t>ENSMUSG00000114778</t>
  </si>
  <si>
    <t>ENSMUST00000223622</t>
  </si>
  <si>
    <t>ctrl_1_peak_14099</t>
  </si>
  <si>
    <t>ctrl_1_peak_18297</t>
  </si>
  <si>
    <t>ctrl_1_peak_16543</t>
  </si>
  <si>
    <t>ENSMUSG00000115116</t>
  </si>
  <si>
    <t>ENSMUST00000226389</t>
  </si>
  <si>
    <t>ctrl_1_peak_15890</t>
  </si>
  <si>
    <t>ENSMUSG00000115239</t>
  </si>
  <si>
    <t>ENSMUST00000227214</t>
  </si>
  <si>
    <t>ctrl_1_peak_14861</t>
  </si>
  <si>
    <t>ENSMUSG00000115274</t>
  </si>
  <si>
    <t>ENSMUST00000228746</t>
  </si>
  <si>
    <t>ctrl_1_peak_17341</t>
  </si>
  <si>
    <t>ENSMUSG00000115361</t>
  </si>
  <si>
    <t>ENSMUST00000226266</t>
  </si>
  <si>
    <t>ctrl_1_peak_17156</t>
  </si>
  <si>
    <t>Exon (ENSMUST00000179165/ENSMUSG00000022297, exon 7 of 7)</t>
  </si>
  <si>
    <t>ENSMUSG00000115508</t>
  </si>
  <si>
    <t>ENSMUST00000228534</t>
  </si>
  <si>
    <t>ctrl_1_peak_15646</t>
  </si>
  <si>
    <t>Intron (ENSMUST00000227565/ENSMUSG00000115532, intron 2 of 5)</t>
  </si>
  <si>
    <t>ENSMUSG00000115611</t>
  </si>
  <si>
    <t>ENSMUST00000228906</t>
  </si>
  <si>
    <t>ctrl_1_peak_15904</t>
  </si>
  <si>
    <t>ENSMUSG00000115664</t>
  </si>
  <si>
    <t>ENSMUST00000226187</t>
  </si>
  <si>
    <t>ctrl_1_peak_17078</t>
  </si>
  <si>
    <t>Intron (ENSMUST00000226859/ENSMUSG00000115715, intron 1 of 6)</t>
  </si>
  <si>
    <t>ENSMUSG00000115715</t>
  </si>
  <si>
    <t>ENSMUST00000228118</t>
  </si>
  <si>
    <t>ctrl_1_peak_17184</t>
  </si>
  <si>
    <t>Intron (ENSMUST00000053467/ENSMUSG00000022306, intron 5 of 7)</t>
  </si>
  <si>
    <t>ENSMUSG00000115898</t>
  </si>
  <si>
    <t>ENSMUST00000230853</t>
  </si>
  <si>
    <t>ctrl_1_peak_17460</t>
  </si>
  <si>
    <t>Intron (ENSMUST00000229538/ENSMUSG00000116031, intron 4 of 4)</t>
  </si>
  <si>
    <t>ENSMUSG00000116109</t>
  </si>
  <si>
    <t>ENSMUST00000229194</t>
  </si>
  <si>
    <t>ctrl_1_peak_18779</t>
  </si>
  <si>
    <t>ctrl_1_peak_18325</t>
  </si>
  <si>
    <t>ctrl_1_peak_27946</t>
  </si>
  <si>
    <t>ctrl_1_peak_18934</t>
  </si>
  <si>
    <t>Exon (ENSMUST00000232124/ENSMUSG00000116850, exon 4 of 4)</t>
  </si>
  <si>
    <t>ENSMUSG00000116850</t>
  </si>
  <si>
    <t>ENSMUST00000232124</t>
  </si>
  <si>
    <t>ctrl_1_peak_19867</t>
  </si>
  <si>
    <t>ENSMUSG00000116923</t>
  </si>
  <si>
    <t>ENSMUST00000231395</t>
  </si>
  <si>
    <t>ctrl_1_peak_5967</t>
  </si>
  <si>
    <t>ENSMUSG00000117008</t>
  </si>
  <si>
    <t>ENSMUST00000233655</t>
  </si>
  <si>
    <t>ctrl_1_peak_21778</t>
  </si>
  <si>
    <t>Intron (ENSMUST00000086639/ENSMUSG00000055471, intron 3 of 28)</t>
  </si>
  <si>
    <t>ENSMUSG00000117046</t>
  </si>
  <si>
    <t>ENSMUST00000233853</t>
  </si>
  <si>
    <t>ctrl_1_peak_21710</t>
  </si>
  <si>
    <t>Intron (ENSMUST00000169935/ENSMUSG00000091636, intron 1 of 1)</t>
  </si>
  <si>
    <t>ENSMUSG00000117053</t>
  </si>
  <si>
    <t>ENSMUST00000232967</t>
  </si>
  <si>
    <t>ctrl_1_peak_21633</t>
  </si>
  <si>
    <t>ENSMUSG00000117186</t>
  </si>
  <si>
    <t>ENSMUST00000233257</t>
  </si>
  <si>
    <t>ctrl_1_peak_20550</t>
  </si>
  <si>
    <t>Intron (ENSMUST00000233755/ENSMUSG00000014426, intron 1 of 25)</t>
  </si>
  <si>
    <t>ENSMUSG00000117325</t>
  </si>
  <si>
    <t>ENSMUST00000233669</t>
  </si>
  <si>
    <t>ctrl_1_peak_22135</t>
  </si>
  <si>
    <t>ENSMUSG00000117369</t>
  </si>
  <si>
    <t>ENSMUST00000233989</t>
  </si>
  <si>
    <t>ctrl_1_peak_22202</t>
  </si>
  <si>
    <t>ENSMUSG00000117476</t>
  </si>
  <si>
    <t>ENSMUST00000234959</t>
  </si>
  <si>
    <t>ctrl_1_peak_22377</t>
  </si>
  <si>
    <t>ctrl_1_peak_22436</t>
  </si>
  <si>
    <t>ENSMUSG00000117536</t>
  </si>
  <si>
    <t>ENSMUST00000234045</t>
  </si>
  <si>
    <t>ctrl_1_peak_22092</t>
  </si>
  <si>
    <t>Intron (ENSMUST00000097275/ENSMUSG00000045038, intron 11 of 14)</t>
  </si>
  <si>
    <t>ctrl_1_peak_23403</t>
  </si>
  <si>
    <t>ENSMUSG00000117671</t>
  </si>
  <si>
    <t>ENSMUST00000237856</t>
  </si>
  <si>
    <t>ctrl_1_peak_24377</t>
  </si>
  <si>
    <t>ENSMUSG00000117774</t>
  </si>
  <si>
    <t>ENSMUST00000237977</t>
  </si>
  <si>
    <t>ctrl_1_peak_23928</t>
  </si>
  <si>
    <t>ctrl_1_peak_24771</t>
  </si>
  <si>
    <t>Intron (ENSMUST00000235823/ENSMUSG00000117865, intron 8 of 8)</t>
  </si>
  <si>
    <t>ENSMUSG00000117865</t>
  </si>
  <si>
    <t>ENSMUST00000235823</t>
  </si>
  <si>
    <t>ctrl_1_peak_23457</t>
  </si>
  <si>
    <t>ENSMUSG00000118045</t>
  </si>
  <si>
    <t>ENSMUST00000237689</t>
  </si>
  <si>
    <t>ctrl_1_peak_23633</t>
  </si>
  <si>
    <t>Exon (ENSMUST00000237754/ENSMUSG00000118309, exon 3 of 4)</t>
  </si>
  <si>
    <t>ENSMUSG00000118309</t>
  </si>
  <si>
    <t>ENSMUST00000237754</t>
  </si>
  <si>
    <t>ctrl_1_peak_23987</t>
  </si>
  <si>
    <t>ctrl_1_peak_27355</t>
  </si>
  <si>
    <t>ctrl_1_peak_24320</t>
  </si>
  <si>
    <t>ENSMUSG00000118757</t>
  </si>
  <si>
    <t>ENSMUST00000083389</t>
  </si>
  <si>
    <t>ctrl_1_peak_37511</t>
  </si>
  <si>
    <t>ctrl_1_peak_6245</t>
  </si>
  <si>
    <t>ENSMUSG00000119363</t>
  </si>
  <si>
    <t>ENSMUST00000178475</t>
  </si>
  <si>
    <t>ctrl_1_peak_26549</t>
  </si>
  <si>
    <t>ENSMUSG00000119486</t>
  </si>
  <si>
    <t>ENSMUST00000240489</t>
  </si>
  <si>
    <t>ctrl_1_peak_49303</t>
  </si>
  <si>
    <t>ENSMUSG00000119822</t>
  </si>
  <si>
    <t>ENSMUST00000083215</t>
  </si>
  <si>
    <t>ctrl_1_peak_33418</t>
  </si>
  <si>
    <t>Intron (ENSMUST00000139272/ENSMUSG00000086035, intron 3 of 3)</t>
  </si>
  <si>
    <t>ctrl_1_peak_21550</t>
  </si>
  <si>
    <t>ctrl_1_peak_45622</t>
  </si>
  <si>
    <t>ctrl_1_peak_26557</t>
  </si>
  <si>
    <t>Intron (ENSMUST00000028278/ENSMUSG00000026914, intron 3 of 11)</t>
  </si>
  <si>
    <t>ENSMUSG00002075556</t>
  </si>
  <si>
    <t>ENSMUST00020183633</t>
  </si>
  <si>
    <t>ctrl_1_peak_11067</t>
  </si>
  <si>
    <t>ctrl_1_peak_32132</t>
  </si>
  <si>
    <t>ENSMUSG00002075692</t>
  </si>
  <si>
    <t>ENSMUST00020183594</t>
  </si>
  <si>
    <t>ctrl_1_peak_12169</t>
  </si>
  <si>
    <t>ENSMUSG00002075827</t>
  </si>
  <si>
    <t>ENSMUST00020183033</t>
  </si>
  <si>
    <t>ctrl_1_peak_28988</t>
  </si>
  <si>
    <t>ctrl_1_peak_3026</t>
  </si>
  <si>
    <t>ENSMUSG00002076072</t>
  </si>
  <si>
    <t>ENSMUST00020183037</t>
  </si>
  <si>
    <t>ctrl_1_peak_2080</t>
  </si>
  <si>
    <t>Intron (ENSMUST00000043725/ENSMUSG00000070695, intron 16 of 23)</t>
  </si>
  <si>
    <t>ctrl_1_peak_19473</t>
  </si>
  <si>
    <t>ENSMUSG00002076255</t>
  </si>
  <si>
    <t>ENSMUST00020183544</t>
  </si>
  <si>
    <t>ctrl_1_peak_16231</t>
  </si>
  <si>
    <t>ctrl_1_peak_13792</t>
  </si>
  <si>
    <t>ctrl_1_peak_18572</t>
  </si>
  <si>
    <t>ctrl_1_peak_26684</t>
  </si>
  <si>
    <t>Intron (ENSMUST00000060208/ENSMUSG00000042064, intron 9 of 34)</t>
  </si>
  <si>
    <t>ctrl_1_peak_25933</t>
  </si>
  <si>
    <t>ENSMUSG00000035772</t>
  </si>
  <si>
    <t>ENSMUST00000146332</t>
  </si>
  <si>
    <t>Mrps2</t>
  </si>
  <si>
    <t>Ribosomal protein S2, conserved site||Ribosomal protein S2, flavodoxin-like domain superfamily||Ribosomal protein S2, bacteria/mitochondria/plastid||Ribosomal protein S2</t>
  </si>
  <si>
    <t>ctrl_1_peak_33387</t>
  </si>
  <si>
    <t>Intron (ENSMUST00000078090/ENSMUSG00000028496, intron 2 of 10)</t>
  </si>
  <si>
    <t>ENSMUSG00000028496</t>
  </si>
  <si>
    <t>ENSMUST00000141526</t>
  </si>
  <si>
    <t>Mllt3</t>
  </si>
  <si>
    <t>YEATS superfamily||YEATS||-||AF-9, ANC1 homology domain</t>
  </si>
  <si>
    <t>ctrl_1_peak_40423</t>
  </si>
  <si>
    <t>Intron (ENSMUST00000204248/ENSMUSG00000051586, intron 1 of 14)</t>
  </si>
  <si>
    <t>ENSMUSG00000051586</t>
  </si>
  <si>
    <t>ENSMUST00000204248</t>
  </si>
  <si>
    <t>Mical3</t>
  </si>
  <si>
    <t>Zinc finger, LIM-type||FAD-binding domain||LIM domain and actin-binding protein LIMA-like||bMERB domain||MICAL3||Calponin homology domain||-||CH domain superfamily||MICAL2||FAD/NAD(P)-binding domain superfamily</t>
  </si>
  <si>
    <t>ctrl_1_peak_22205</t>
  </si>
  <si>
    <t>ENSMUSG00000055660</t>
  </si>
  <si>
    <t>ENSMUST00000234990</t>
  </si>
  <si>
    <t>Mettl4</t>
  </si>
  <si>
    <t>MT-A70-like||S-adenosyl-L-methionine-dependent methyltransferase||DNA methylase, N-6 adenine-specific, conserved site</t>
  </si>
  <si>
    <t>ctrl_1_peak_21180</t>
  </si>
  <si>
    <t>ENSMUSG00000023914</t>
  </si>
  <si>
    <t>ENSMUST00000117137</t>
  </si>
  <si>
    <t>Mep1a</t>
  </si>
  <si>
    <t>Meprin alpha/beta subunit||Concanavalin A-like lectin/glucanase domain superfamily||MAM domain||MATH/TRAF domain||Meprin alpha subunit||Peptidase, metallopeptidase||TRAF-like||EGF-like domain||Peptidase M12A||Metallopeptidase, catalytic domain superfamily</t>
  </si>
  <si>
    <t>ctrl_1_peak_27475</t>
  </si>
  <si>
    <t>Intron (ENSMUST00000028639/ENSMUSG00000027210, intron 7 of 11)</t>
  </si>
  <si>
    <t>ctrl_1_peak_43572</t>
  </si>
  <si>
    <t>Intron (ENSMUST00000057557/ENSMUSG00000048170, intron 10 of 15)</t>
  </si>
  <si>
    <t>ENSMUSG00000048170</t>
  </si>
  <si>
    <t>ENSMUST00000146352</t>
  </si>
  <si>
    <t>Mcmbp</t>
  </si>
  <si>
    <t>Mini-chromosome maintenance complex-binding protein</t>
  </si>
  <si>
    <t>ctrl_1_peak_18853</t>
  </si>
  <si>
    <t>Intron (ENSMUST00000232611/ENSMUSG00000063358, intron 1 of 8)</t>
  </si>
  <si>
    <t>ENSMUSG00000063358</t>
  </si>
  <si>
    <t>ENSMUST00000231420</t>
  </si>
  <si>
    <t>Mapk1</t>
  </si>
  <si>
    <t>Mitogen-activated protein (MAP) kinase, ERK1/2||Serine/threonine-protein kinase, active site||Mitogen-activated protein (MAP) kinase, conserved site||Protein kinase domain||Protein kinase, ATP binding site||Protein kinase-like domain superfamily</t>
  </si>
  <si>
    <t>ctrl_1_peak_34066</t>
  </si>
  <si>
    <t>Intron (ENSMUST00000097897/ENSMUSG00000028649, intron 57 of 97)</t>
  </si>
  <si>
    <t>ENSMUSG00000028649</t>
  </si>
  <si>
    <t>ENSMUST00000125447</t>
  </si>
  <si>
    <t>Macf1</t>
  </si>
  <si>
    <t>GAR domain superfamily||Spectrin/alpha-actinin||EF-hand domain pair||EF-Hand 1, calcium-binding site||Uncharacterized protein KIAA0754||Desmoplakin, SH3 domain||CH domain superfamily||Plectin||SH3 domain||Plakin||Calponin homology domain||EF-hand domain||GAR domain||Actinin-type actin-binding domain, conserved site||Plakin repeat superfamily||Plectin repeat||Desmoplakin, spectrin-like domain||Spectrin repeat</t>
  </si>
  <si>
    <t>ctrl_1_peak_19374</t>
  </si>
  <si>
    <t>Intron (ENSMUST00000187695/ENSMUSG00000061080, intron 3 of 8)</t>
  </si>
  <si>
    <t>ENSMUST00000187185</t>
  </si>
  <si>
    <t>ctrl_1_peak_36922</t>
  </si>
  <si>
    <t>ctrl_1_peak_26238</t>
  </si>
  <si>
    <t>Intron (ENSMUST00000052550/ENSMUSG00000049252, intron 7 of 90)</t>
  </si>
  <si>
    <t>ENSMUSG00000049252</t>
  </si>
  <si>
    <t>ENSMUST00000167270</t>
  </si>
  <si>
    <t>Lrp1b</t>
  </si>
  <si>
    <t>Growth factor receptor cysteine-rich domain superfamily||Complement Clr-like EGF domain||Low-density lipoprotein (LDL) receptor class A, conserved site||EGF-like calcium-binding domain||EGF-like domain||Six-bladed beta-propeller, TolB-like||LDL receptor-like superfamily||Domain of unknown function DUF5050||Low-density lipoprotein (LDL) receptor class A repeat||LDLR class B repeat||-||EGF-type aspartate/asparagine hydroxylation site||EGF-like calcium-binding, conserved site</t>
  </si>
  <si>
    <t>ctrl_1_peak_34259</t>
  </si>
  <si>
    <t>ENSMUSG00000023120</t>
  </si>
  <si>
    <t>ENSMUST00000124528</t>
  </si>
  <si>
    <t>Ldc1</t>
  </si>
  <si>
    <t>Orn/DAP/Arg decarboxylase 2, C-terminal||Orn/DAP/Arg decarboxylase 2, conserved site||Ornithine/DAP/Arg decarboxylase||PLP-binding barrel||Alanine racemase/group IV decarboxylase, C-terminal||Ornithine decarboxylase||Orn/DAP/Arg decarboxylase 2, pyridoxal-phosphate binding site||Orn/DAP/Arg decarboxylase 2, N-terminal</t>
  </si>
  <si>
    <t>ctrl_1_peak_16073</t>
  </si>
  <si>
    <t>Intron (ENSMUST00000228216/ENSMUSG00000072294, intron 2 of 7)</t>
  </si>
  <si>
    <t>ENSMUST00000097079</t>
  </si>
  <si>
    <t>ctrl_1_peak_36158</t>
  </si>
  <si>
    <t>Intron (ENSMUST00000031096/ENSMUSG00000029195, intron 1 of 4)</t>
  </si>
  <si>
    <t>ENSMUSG00000029195</t>
  </si>
  <si>
    <t>ENSMUST00000205084</t>
  </si>
  <si>
    <t>Klb</t>
  </si>
  <si>
    <t>-||Glycoside hydrolase superfamily||Glycosyl hydrolases family 1, N-terminal conserved site||Glycoside hydrolase family 1</t>
  </si>
  <si>
    <t>ctrl_1_peak_24592</t>
  </si>
  <si>
    <t>ENSMUSG00000047298</t>
  </si>
  <si>
    <t>ENSMUST00000056708</t>
  </si>
  <si>
    <t>Kcnv2</t>
  </si>
  <si>
    <t>SKP1/BTB/POZ domain superfamily||Voltage-gated potassium channel||Voltage-dependent channel domain superfamily||Potassium channel tetramerisation-type BTB domain||Potassium channel, voltage dependent, Kv||Ion transport domain||Potassium channel, voltage dependent, Kv9</t>
  </si>
  <si>
    <t>ctrl_1_peak_18392</t>
  </si>
  <si>
    <t>ENSMUSG00000037579</t>
  </si>
  <si>
    <t>ENSMUST00000041415</t>
  </si>
  <si>
    <t>Kcnh3</t>
  </si>
  <si>
    <t>Potassium channel, voltage-dependent, EAG/ELK/ERG||Ion transport domain||Cyclic nucleotide-binding domain||Cyclic nucleotide-binding-like||PAS domain superfamily||Potassium channel, voltage-dependent, ELK||PAS domain||PAS-associated, C-terminal||PAC motif||RmlC-like jelly roll fold</t>
  </si>
  <si>
    <t>ctrl_1_peak_30855</t>
  </si>
  <si>
    <t>Intron (ENSMUST00000182400/ENSMUSG00000098108, intron 2 of 5)</t>
  </si>
  <si>
    <t>ENSMUSG00000047959</t>
  </si>
  <si>
    <t>ENSMUST00000052718</t>
  </si>
  <si>
    <t>Kcna3</t>
  </si>
  <si>
    <t>Potassium channel, voltage dependent, Kv||SKP1/BTB/POZ domain superfamily||Potassium channel tetramerisation-type BTB domain||Potassium channel, voltage dependent, Kv1.3||Ion transport domain||BTB/POZ domain||Voltage-dependent channel domain superfamily||Voltage-gated potassium channel||Potassium channel, voltage dependent, Kv1</t>
  </si>
  <si>
    <t>ctrl_1_peak_39730</t>
  </si>
  <si>
    <t>ENSMUSG00000033182</t>
  </si>
  <si>
    <t>ENSMUST00000184591</t>
  </si>
  <si>
    <t>Kbtbd12</t>
  </si>
  <si>
    <t>BTB-kelch protein||Kelch-type beta propeller||BTB/Kelch-associated||BTB/POZ domain||Kelch repeat type 1||SKP1/BTB/POZ domain superfamily</t>
  </si>
  <si>
    <t>ctrl_1_peak_39733</t>
  </si>
  <si>
    <t>ENSMUST00000184664</t>
  </si>
  <si>
    <t>ctrl_1_peak_19253</t>
  </si>
  <si>
    <t>Intron (ENSMUST00000076810/ENSMUSG00000061751, intron 10 of 59)</t>
  </si>
  <si>
    <t>ENSMUST00000114954</t>
  </si>
  <si>
    <t>ctrl_1_peak_1702</t>
  </si>
  <si>
    <t>Intron (ENSMUST00000113094/ENSMUSG00000026301, intron 7 of 18)</t>
  </si>
  <si>
    <t>ENSMUST00000189690</t>
  </si>
  <si>
    <t>ctrl_1_peak_16423</t>
  </si>
  <si>
    <t>ENSMUST00000032898</t>
  </si>
  <si>
    <t>ctrl_1_peak_48559</t>
  </si>
  <si>
    <t>ENSMUSG00000032343</t>
  </si>
  <si>
    <t>ENSMUST00000113250</t>
  </si>
  <si>
    <t>Impg1</t>
  </si>
  <si>
    <t>SEA domain superfamily||SEA domain||Interphotoreceptor matrix proteoglycan</t>
  </si>
  <si>
    <t>ctrl_1_peak_23539</t>
  </si>
  <si>
    <t>ENSMUSG00000024525</t>
  </si>
  <si>
    <t>ENSMUST00000025403</t>
  </si>
  <si>
    <t>Impa2</t>
  </si>
  <si>
    <t>Inositol monophosphatase-like||Inositol monophosphatase||Inositol monophosphatase, lithium-sensitive||Inositol monophosphatase, conserved site||Inositol monophosphatase, metal-binding site</t>
  </si>
  <si>
    <t>ctrl_1_peak_294</t>
  </si>
  <si>
    <t>ctrl_1_peak_36883</t>
  </si>
  <si>
    <t>Intron (ENSMUST00000048118/ENSMUSG00000034528, intron 4 of 6)</t>
  </si>
  <si>
    <t>ENSMUSG00000034528</t>
  </si>
  <si>
    <t>ENSMUST00000120320</t>
  </si>
  <si>
    <t>Hsd17b13</t>
  </si>
  <si>
    <t>NAD(P)-binding domain superfamily||Short-chain dehydrogenase/reductase SDR</t>
  </si>
  <si>
    <t>ctrl_1_peak_47006</t>
  </si>
  <si>
    <t>Intron (ENSMUST00000159985/ENSMUSG00000031936, intron 8 of 19)</t>
  </si>
  <si>
    <t>ctrl_1_peak_21014</t>
  </si>
  <si>
    <t>ENSMUSG00000041538</t>
  </si>
  <si>
    <t>ENSMUST00000237064</t>
  </si>
  <si>
    <t>H2-Ob</t>
  </si>
  <si>
    <t>MHC classes I/II-like antigen recognition protein||Immunoglobulin-like domain||MHC class II, alpha/beta chain, N-terminal||Immunoglobulin/major histocompatibility complex, conserved site||Immunoglobulin-like fold||Immunoglobulin-like domain superfamily||MHC class II, beta chain, N-terminal||Immunoglobulin C1-set</t>
  </si>
  <si>
    <t>ctrl_1_peak_7673</t>
  </si>
  <si>
    <t>ctrl_1_peak_761</t>
  </si>
  <si>
    <t>ENSMUST00000187998</t>
  </si>
  <si>
    <t>ctrl_1_peak_30015</t>
  </si>
  <si>
    <t>ENSMUSG00000043441</t>
  </si>
  <si>
    <t>ENSMUST00000058535</t>
  </si>
  <si>
    <t>Gpr149</t>
  </si>
  <si>
    <t>ctrl_1_peak_8204</t>
  </si>
  <si>
    <t>Intron (ENSMUST00000010536/ENSMUSG00000010392, intron 6 of 8)</t>
  </si>
  <si>
    <t>ENSMUSG00000010392</t>
  </si>
  <si>
    <t>ENSMUST00000137767</t>
  </si>
  <si>
    <t>Gosr1</t>
  </si>
  <si>
    <t>Golgi SNAP receptor complex, subunit 1</t>
  </si>
  <si>
    <t>ctrl_1_peak_14981</t>
  </si>
  <si>
    <t>ENSMUSG00000094784</t>
  </si>
  <si>
    <t>ENSMUST00000165988</t>
  </si>
  <si>
    <t>Gm8122</t>
  </si>
  <si>
    <t>ctrl_1_peak_14972</t>
  </si>
  <si>
    <t>ENSMUSG00000090690</t>
  </si>
  <si>
    <t>ENSMUST00000170174</t>
  </si>
  <si>
    <t>Gm8020</t>
  </si>
  <si>
    <t>ctrl_1_peak_43356</t>
  </si>
  <si>
    <t>Exon (ENSMUST00000033180/ENSMUSG00000030889, exon 30 of 34)</t>
  </si>
  <si>
    <t>ENSMUSG00000109392</t>
  </si>
  <si>
    <t>ENSMUST00000208668</t>
  </si>
  <si>
    <t>Gm5737</t>
  </si>
  <si>
    <t>NAD(P)-binding domain superfamily||3-beta hydroxysteroid dehydrogenase/isomerase</t>
  </si>
  <si>
    <t>ctrl_1_peak_37030</t>
  </si>
  <si>
    <t>ENSMUST00000210275</t>
  </si>
  <si>
    <t>ctrl_1_peak_28317</t>
  </si>
  <si>
    <t>Intron (ENSMUST00000137333/ENSMUSG00000027596, intron 3 of 4)</t>
  </si>
  <si>
    <t>ENSMUSG00000084897</t>
  </si>
  <si>
    <t>ENSMUST00000130870</t>
  </si>
  <si>
    <t>Gm14226</t>
  </si>
  <si>
    <t>F-MuLV receptor-binding||TLV/ENV coat polyprotein</t>
  </si>
  <si>
    <t>ctrl_1_peak_45301</t>
  </si>
  <si>
    <t>ENSMUSG00000110444</t>
  </si>
  <si>
    <t>ENSMUST00000239492</t>
  </si>
  <si>
    <t>Gm10033</t>
  </si>
  <si>
    <t>Krueppel-associated box||Zinc finger C2H2 superfamily||KRAB domain superfamily||Zinc finger protein 781||Zinc finger C2H2-type</t>
  </si>
  <si>
    <t>ctrl_1_peak_15606</t>
  </si>
  <si>
    <t>Intron (ENSMUST00000022699/ENSMUSG00000022103, intron 4 of 8)</t>
  </si>
  <si>
    <t>ENSMUSG00000022103</t>
  </si>
  <si>
    <t>ENSMUST00000227633</t>
  </si>
  <si>
    <t>Gfra2</t>
  </si>
  <si>
    <t>Glial cell line-derived neurotrophic factor receptor alpha 2||GDNF/GAS1||Glial cell line-derived neurotrophic factor receptor||GDNF receptor alpha||Glial cell line-derived neurotrophic factor receptor, alpha 1/2</t>
  </si>
  <si>
    <t>ctrl_1_peak_16596</t>
  </si>
  <si>
    <t>ENSMUSG00000022144</t>
  </si>
  <si>
    <t>ENSMUST00000022744</t>
  </si>
  <si>
    <t>Gdnf</t>
  </si>
  <si>
    <t>Glial cell line-derived neurotrophic factor family||Glial cell line-derived neurotrophic factor||Transforming growth factor-beta, C-terminal||Cystine-knot cytokine</t>
  </si>
  <si>
    <t>ctrl_1_peak_24433</t>
  </si>
  <si>
    <t>ctrl_1_peak_36911</t>
  </si>
  <si>
    <t>Intron (ENSMUST00000050011/ENSMUSG00000079362, intron 10 of 10)</t>
  </si>
  <si>
    <t>ctrl_1_peak_15413</t>
  </si>
  <si>
    <t>ENSMUSG00000021944</t>
  </si>
  <si>
    <t>ENSMUST00000132122</t>
  </si>
  <si>
    <t>Gata4</t>
  </si>
  <si>
    <t>Transcription factor GATA||Transcription factor GATA-4/5/6||Zinc finger, GATA-type||GATA-type transcription activator, N-terminal||-||Zinc finger, NHR/GATA-type</t>
  </si>
  <si>
    <t>ctrl_1_peak_7964</t>
  </si>
  <si>
    <t>ctrl_1_peak_11094</t>
  </si>
  <si>
    <t>ENSMUSG00000021003</t>
  </si>
  <si>
    <t>ENSMUST00000222703</t>
  </si>
  <si>
    <t>Galc</t>
  </si>
  <si>
    <t>Glycosyl hydrolase family 59, central domain||Glycoside hydrolase superfamily||Glycoside hydrolase, family 59||Aldolase-type TIM barrel</t>
  </si>
  <si>
    <t>ctrl_1_peak_42819</t>
  </si>
  <si>
    <t>ENSMUST00000004622</t>
  </si>
  <si>
    <t>ctrl_1_peak_22334</t>
  </si>
  <si>
    <t>ENSMUSG00000036904</t>
  </si>
  <si>
    <t>ENSMUST00000041080</t>
  </si>
  <si>
    <t>Fzd8</t>
  </si>
  <si>
    <t>Frizzled/Smoothened, transmembrane domain||Frizzled domain||Frizzled/secreted frizzled-related protein||Frizzled 8, cysteine-rich domain||Frizzled cysteine-rich domain superfamily||GPCR, family 2-like</t>
  </si>
  <si>
    <t>ctrl_1_peak_35024</t>
  </si>
  <si>
    <t>ENSMUSG00000044674</t>
  </si>
  <si>
    <t>ENSMUST00000054294</t>
  </si>
  <si>
    <t>Fzd1</t>
  </si>
  <si>
    <t>Frizzled-1/2||Frizzled cysteine-rich domain superfamily||GPCR, family 2-like||Frizzled/Smoothened, transmembrane domain||Frizzled/secreted frizzled-related protein||Frizzled domain</t>
  </si>
  <si>
    <t>ctrl_1_peak_30899</t>
  </si>
  <si>
    <t>ENSMUST00000139137</t>
  </si>
  <si>
    <t>ctrl_1_peak_22661</t>
  </si>
  <si>
    <t>Intron (ENSMUST00000037097/ENSMUSG00000034295, intron 16 of 26)</t>
  </si>
  <si>
    <t>ENSMUSG00000034295</t>
  </si>
  <si>
    <t>ENSMUST00000234199</t>
  </si>
  <si>
    <t>Fhod3</t>
  </si>
  <si>
    <t>Rho GTPase-binding/formin homology 3 (GBD/FH3) domain||Formin, FH2 domain||Diaphanous autoregulatory (DAD) domain||Armadillo-type fold||FHOD1, N-terminal GTPase-binding domain||Formin, FH2 domain superfamily||Armadillo-like helical</t>
  </si>
  <si>
    <t>ctrl_1_peak_27874</t>
  </si>
  <si>
    <t>ENSMUSG00000027356</t>
  </si>
  <si>
    <t>ENSMUST00000038280</t>
  </si>
  <si>
    <t>Fermt1</t>
  </si>
  <si>
    <t>Kindlin/fermitin||FERM superfamily, second domain||Kindlin-2, N-terminal||Band 4.1 domain||Kindlin/fermitin, PH domain||FERM central domain||Pleckstrin homology domain||PH-like domain superfamily</t>
  </si>
  <si>
    <t>ctrl_1_peak_30356</t>
  </si>
  <si>
    <t>ENSMUSG00000028086</t>
  </si>
  <si>
    <t>ENSMUST00000107679</t>
  </si>
  <si>
    <t>Fbxw7</t>
  </si>
  <si>
    <t>WD40-repeat-containing domain superfamily||WD40/YVTN repeat-like-containing domain superfamily||F-box-like domain superfamily||WD40 repeat, conserved site||G-protein beta WD-40 repeat||F-box domain||WD40 repeat</t>
  </si>
  <si>
    <t>ctrl_1_peak_26571</t>
  </si>
  <si>
    <t>Exon (ENSMUST00000102732/ENSMUSG00000000392, exon 14 of 26)</t>
  </si>
  <si>
    <t>ENSMUSG00000000392</t>
  </si>
  <si>
    <t>ENSMUST00000128139</t>
  </si>
  <si>
    <t>Fap</t>
  </si>
  <si>
    <t>Dipeptidyl peptidase FAP||Alpha/Beta hydrolase fold||Peptidase S9, serine active site||Dipeptidylpeptidase IV, N-terminal domain||-||Peptidase S9, prolyl oligopeptidase, catalytic domain</t>
  </si>
  <si>
    <t>ctrl_1_peak_48474</t>
  </si>
  <si>
    <t>ENSMUSG00000032358</t>
  </si>
  <si>
    <t>ENSMUST00000098546</t>
  </si>
  <si>
    <t>Fam83b</t>
  </si>
  <si>
    <t>ctrl_1_peak_9293</t>
  </si>
  <si>
    <t>ENSMUSG00000050545</t>
  </si>
  <si>
    <t>ENSMUST00000218856</t>
  </si>
  <si>
    <t>Fam228b</t>
  </si>
  <si>
    <t>Protein FAM228||-</t>
  </si>
  <si>
    <t>ctrl_1_peak_25427</t>
  </si>
  <si>
    <t>Intron (ENSMUST00000072955/ENSMUSG00000050530, intron 2 of 7)</t>
  </si>
  <si>
    <t>ctrl_1_peak_29087</t>
  </si>
  <si>
    <t>ENSMUSG00000027530</t>
  </si>
  <si>
    <t>ENSMUST00000117917</t>
  </si>
  <si>
    <t>Fabp12</t>
  </si>
  <si>
    <t>Calycin||Cytosolic fatty-acid binding||Lipocalin/cytosolic fatty-acid binding domain||Intracellular lipid binding protein||Fatty acid-binding protein 12</t>
  </si>
  <si>
    <t>ctrl_1_peak_25779</t>
  </si>
  <si>
    <t>Intron (ENSMUST00000114610/ENSMUSG00000036617, intron 4 of 7)</t>
  </si>
  <si>
    <t>ENSMUST00000136870</t>
  </si>
  <si>
    <t>ctrl_1_peak_25782</t>
  </si>
  <si>
    <t>Intron (ENSMUST00000114627/ENSMUSG00000036617, intron 7 of 21)</t>
  </si>
  <si>
    <t>ENSMUST00000114608</t>
  </si>
  <si>
    <t>ctrl_1_peak_33808</t>
  </si>
  <si>
    <t>ctrl_1_peak_22819</t>
  </si>
  <si>
    <t>ctrl_1_peak_4428</t>
  </si>
  <si>
    <t>ENSMUSG00000019989</t>
  </si>
  <si>
    <t>ENSMUST00000218343</t>
  </si>
  <si>
    <t>Enpp3</t>
  </si>
  <si>
    <t>DNA/RNA non-specific endonuclease||-||Somatomedin B domain||His-Me finger superfamily||Type I phosphodiesterase/nucleotide pyrophosphatase/phosphate transferase||Extracellular Endonuclease, subunit A||Alkaline-phosphatase-like, core domain superfamily||DNA/RNA non-specific endonuclease superfamily||Somatomedin B-like domain superfamily</t>
  </si>
  <si>
    <t>ctrl_1_peak_36543</t>
  </si>
  <si>
    <t>ENSMUSG00000029286</t>
  </si>
  <si>
    <t>ENSMUST00000199104</t>
  </si>
  <si>
    <t>Enam</t>
  </si>
  <si>
    <t>Enamelin</t>
  </si>
  <si>
    <t>ctrl_1_peak_42858</t>
  </si>
  <si>
    <t>ENSMUSG00000035401</t>
  </si>
  <si>
    <t>ENSMUST00000205331</t>
  </si>
  <si>
    <t>Emsy</t>
  </si>
  <si>
    <t>ENT domain-like superfamily||ENT domain||BRCA2-interacting transcriptional repressor EMSY</t>
  </si>
  <si>
    <t>ctrl_1_peak_40731</t>
  </si>
  <si>
    <t>ctrl_1_peak_21996</t>
  </si>
  <si>
    <t>ENSMUST00000096766</t>
  </si>
  <si>
    <t>ctrl_1_peak_11377</t>
  </si>
  <si>
    <t>ENSMUSG00000058070</t>
  </si>
  <si>
    <t>ENSMUST00000155544</t>
  </si>
  <si>
    <t>Eml1</t>
  </si>
  <si>
    <t>Quinoprotein alcohol dehydrogenase-like superfamily||WD40 repeat||-||HELP||WD40/YVTN repeat-like-containing domain superfamily</t>
  </si>
  <si>
    <t>ctrl_1_peak_27312</t>
  </si>
  <si>
    <t>Intron (ENSMUST00000122965/ENSMUSG00000027167, intron 9 of 9)</t>
  </si>
  <si>
    <t>ENSMUSG00000027167</t>
  </si>
  <si>
    <t>ENSMUST00000152272</t>
  </si>
  <si>
    <t>Elp4</t>
  </si>
  <si>
    <t>P-loop containing nucleoside triphosphate hydrolase||Elongator complex protein 4</t>
  </si>
  <si>
    <t>ctrl_1_peak_46857</t>
  </si>
  <si>
    <t>ctrl_1_peak_46864</t>
  </si>
  <si>
    <t>Intron (ENSMUST00000048417/ENSMUSG00000047193, intron 54 of 88)</t>
  </si>
  <si>
    <t>ENSMUST00000139671</t>
  </si>
  <si>
    <t>ctrl_1_peak_10067</t>
  </si>
  <si>
    <t>ctrl_1_peak_24972</t>
  </si>
  <si>
    <t>ENSMUSG00000025195</t>
  </si>
  <si>
    <t>ENSMUST00000212032</t>
  </si>
  <si>
    <t>Dnmbp</t>
  </si>
  <si>
    <t>Dynamin-binding protein, first C-terminal SH3 domain||Dbl homology (DH) domain superfamily||AH/BAR domain superfamily||SH3 domain||Dynamin-binding protein, first N-terminal SH3 domain||Dbl homology (DH) domain||SH3-like domain superfamily||Dynamin-binding protein, third N-terminal SH3 domain||Guanine-nucleotide dissociation stimulator, CDC24, conserved site||Dynamin-binding protein||Dynamin-binding protein, second N-terminal SH3 domain||BAR domain</t>
  </si>
  <si>
    <t>ctrl_1_peak_9276</t>
  </si>
  <si>
    <t>ENSMUSG00000020657</t>
  </si>
  <si>
    <t>ENSMUST00000220273</t>
  </si>
  <si>
    <t>Dnajc27</t>
  </si>
  <si>
    <t>Small GTPase||DnaJ domain||P-loop containing nucleoside triphosphate hydrolase||-||Small GTP-binding protein domain||Chaperone J-domain superfamily</t>
  </si>
  <si>
    <t>ctrl_1_peak_32550</t>
  </si>
  <si>
    <t>Intron (ENSMUST00000102963/ENSMUSG00000061322, intron 1 of 19)</t>
  </si>
  <si>
    <t>ENSMUSG00000061322</t>
  </si>
  <si>
    <t>ENSMUST00000102963</t>
  </si>
  <si>
    <t>Dnai1</t>
  </si>
  <si>
    <t>-||WD40 repeat||WD40/YVTN repeat-like-containing domain superfamily||WD40-repeat-containing domain superfamily</t>
  </si>
  <si>
    <t>ctrl_1_peak_3536</t>
  </si>
  <si>
    <t>Intron (ENSMUST00000208001/ENSMUSG00000047369, intron 50 of 83)</t>
  </si>
  <si>
    <t>ENSMUST00000097446</t>
  </si>
  <si>
    <t>ctrl_1_peak_10857</t>
  </si>
  <si>
    <t>ENSMUSG00000004789</t>
  </si>
  <si>
    <t>ENSMUST00000222998</t>
  </si>
  <si>
    <t>Dlst</t>
  </si>
  <si>
    <t>-||Single hybrid motif||2-oxo acid dehydrogenase, lipoyl-binding site||Chloramphenicol acetyltransferase-like domain superfamily||2-oxoacid dehydrogenase acyltransferase, catalytic domain||Biotin/lipoyl attachment||Dihydrolipoamide succinyltransferase</t>
  </si>
  <si>
    <t>ctrl_1_peak_44397</t>
  </si>
  <si>
    <t>ENSMUSG00000053678</t>
  </si>
  <si>
    <t>ENSMUST00000066258</t>
  </si>
  <si>
    <t>Defb40</t>
  </si>
  <si>
    <t>ctrl_1_peak_44476</t>
  </si>
  <si>
    <t>ENSMUSG00000074447</t>
  </si>
  <si>
    <t>ENSMUST00000076754</t>
  </si>
  <si>
    <t>Defa21</t>
  </si>
  <si>
    <t>Beta defensin type||Alpha-defensin  propeptide||Alpha-defensin</t>
  </si>
  <si>
    <t>ctrl_1_peak_8381</t>
  </si>
  <si>
    <t>Intron (ENSMUST00000021016/ENSMUSG00000020679, intron 8 of 8)</t>
  </si>
  <si>
    <t>ENSMUSG00000020677</t>
  </si>
  <si>
    <t>ENSMUST00000049257</t>
  </si>
  <si>
    <t>Ddx52</t>
  </si>
  <si>
    <t>Helicase, C-terminal||P-loop containing nucleoside triphosphate hydrolase||RNA helicase, DEAD-box type, Q motif||DEAD/DEAH box helicase domain||DDX52/Rok1, DEAD-box helicase domain||Helicase superfamily 1/2, ATP-binding domain</t>
  </si>
  <si>
    <t>ctrl_1_peak_25946</t>
  </si>
  <si>
    <t>Intron (ENSMUST00000113853/ENSMUSG00000026806, intron 13 of 19)</t>
  </si>
  <si>
    <t>ctrl_1_peak_2204</t>
  </si>
  <si>
    <t>ENSMUSG00000001674</t>
  </si>
  <si>
    <t>ENSMUST00000001724</t>
  </si>
  <si>
    <t>Ddx18</t>
  </si>
  <si>
    <t>Domain of unknown function DUF4217||ATP-dependent RNA helicase DEAD-box, conserved site||P-loop containing nucleoside triphosphate hydrolase||Helicase, C-terminal||DDX18/Has1, DEAD-box helicase domain||DEAD/DEAH box helicase domain||Helicase superfamily 1/2, ATP-binding domain</t>
  </si>
  <si>
    <t>ctrl_1_peak_23657</t>
  </si>
  <si>
    <t>ENSMUSG00000060534</t>
  </si>
  <si>
    <t>ENSMUST00000114943</t>
  </si>
  <si>
    <t>Dcc</t>
  </si>
  <si>
    <t>Immunoglobulin-like domain||Neogenin, C-terminal||Fibronectin type III||Immunoglobulin subtype 2||Immunoglobulin-like domain superfamily||Immunoglobulin subtype||Netrin receptor DCC||Immunoglobulin-like fold||Immunoglobulin I-set||Fibronectin type III superfamily</t>
  </si>
  <si>
    <t>ctrl_1_peak_3017</t>
  </si>
  <si>
    <t>ENSMUSG00000026709</t>
  </si>
  <si>
    <t>ENSMUST00000161748</t>
  </si>
  <si>
    <t>Dars2</t>
  </si>
  <si>
    <t>Aspartate-tRNA ligase, type 1||Aspartyl/Asparaginyl-tRNA synthetase, class IIb||Nucleic acid-binding, OB-fold||Aminoacyl-tRNA synthetase, class II (D/K/N)||Class II Aminoacyl-tRNA synthetase/Biotinyl protein ligase (BPL) and lipoyl protein ligase (LPL)||Aminoacyl-tRNA synthetase, class II||GAD domain||GAD-like domain superfamily||OB-fold nucleic acid binding domain, AA-tRNA synthetase-type</t>
  </si>
  <si>
    <t>ctrl_1_peak_38047</t>
  </si>
  <si>
    <t>Intron (ENSMUST00000031633/ENSMUSG00000038656, intron 2 of 12)</t>
  </si>
  <si>
    <t>ctrl_1_peak_41958</t>
  </si>
  <si>
    <t>ENSMUSG00000030470</t>
  </si>
  <si>
    <t>ENSMUST00000208050</t>
  </si>
  <si>
    <t>Csrp3</t>
  </si>
  <si>
    <t>ctrl_1_peak_2618</t>
  </si>
  <si>
    <t>Intron (ENSMUST00000059825/ENSMUSG00000063681, intron 5 of 11)</t>
  </si>
  <si>
    <t>ENSMUST00000199291</t>
  </si>
  <si>
    <t>ctrl_1_peak_23495</t>
  </si>
  <si>
    <t>Intron (ENSMUST00000025397/ENSMUSG00000024519, intron 2 of 2)</t>
  </si>
  <si>
    <t>ENSMUSG00000024519</t>
  </si>
  <si>
    <t>ENSMUST00000236894</t>
  </si>
  <si>
    <t>Cplx4</t>
  </si>
  <si>
    <t>ctrl_1_peak_22002</t>
  </si>
  <si>
    <t>Intron (ENSMUST00000025095/ENSMUSG00000024248, intron 1 of 2)</t>
  </si>
  <si>
    <t>ENSMUSG00000024248</t>
  </si>
  <si>
    <t>ENSMUST00000235085</t>
  </si>
  <si>
    <t>Cox7a2l</t>
  </si>
  <si>
    <t>Cytochrome c oxidase subunit VIIa-related, mitochondrial||Cytochrome c oxidase subunit VIIa, metazoa||Cytochrome c oxidase, subunit VIIa superfamily||Cytochrome c oxidase subunit VII</t>
  </si>
  <si>
    <t>ctrl_1_peak_1717</t>
  </si>
  <si>
    <t>ENSMUST00000150769</t>
  </si>
  <si>
    <t>ctrl_1_peak_38953</t>
  </si>
  <si>
    <t>ctrl_1_peak_40617</t>
  </si>
  <si>
    <t>Intron (ENSMUST00000000254/ENSMUSG00000000248, intron 2 of 6)</t>
  </si>
  <si>
    <t>ENSMUST00000203405</t>
  </si>
  <si>
    <t>ctrl_1_peak_8042</t>
  </si>
  <si>
    <t>ENSMUSG00000000318</t>
  </si>
  <si>
    <t>ENSMUST00000102571</t>
  </si>
  <si>
    <t>Clec10a</t>
  </si>
  <si>
    <t>C-type lectin-like||C-type lectin-like/link domain superfamily||-||C-type lectin fold||C-type lectin, conserved site||CD209-like, C-type lectin-like domain</t>
  </si>
  <si>
    <t>ctrl_1_peak_26763</t>
  </si>
  <si>
    <t>ENSMUSG00000056486</t>
  </si>
  <si>
    <t>ENSMUST00000229731</t>
  </si>
  <si>
    <t>Chn1</t>
  </si>
  <si>
    <t>SH2 domain||Protein kinase C-like, phorbol ester/diacylglycerol-binding domain||Chimaerin, SH2 domain||-||Rho GTPase-activating protein domain||Chimaerin, RhoGAP domain||Rho GTPase activation protein||Diacylglycerol/phorbol-ester binding||SH2 domain superfamily||Chimaerin</t>
  </si>
  <si>
    <t>ctrl_1_peak_12124</t>
  </si>
  <si>
    <t>Intron (ENSMUST00000140278/ENSMUSG00000006191, intron 2 of 16)</t>
  </si>
  <si>
    <t>ENSMUST00000124532</t>
  </si>
  <si>
    <t>ctrl_1_peak_2658</t>
  </si>
  <si>
    <t>ctrl_1_peak_15314</t>
  </si>
  <si>
    <t>ENSMUSG00000021982</t>
  </si>
  <si>
    <t>ENSMUST00000022555</t>
  </si>
  <si>
    <t>Cdadc1</t>
  </si>
  <si>
    <t>Deoxycytidylate deaminase domain||APOBEC/CMP deaminase, zinc-binding||Cytidine deaminase-like||Deoxycytidylate deaminase-related||Cytidine and deoxycytidylate deaminase domain</t>
  </si>
  <si>
    <t>ctrl_1_peak_26525</t>
  </si>
  <si>
    <t>Intron (ENSMUST00000112533/ENSMUSG00000026980, intron 33 of 34)</t>
  </si>
  <si>
    <t>ENSMUSG00000060703</t>
  </si>
  <si>
    <t>ENSMUST00000074606</t>
  </si>
  <si>
    <t>Cd302</t>
  </si>
  <si>
    <t>C-type lectin-like/link domain superfamily||C-type lectin-like||C-type lectin fold</t>
  </si>
  <si>
    <t>ctrl_1_peak_48385</t>
  </si>
  <si>
    <t>Intron (ENSMUST00000149692/ENSMUSG00000089865, intron 8 of 15)</t>
  </si>
  <si>
    <t>ENSMUSG00000086158</t>
  </si>
  <si>
    <t>ENSMUST00000124565</t>
  </si>
  <si>
    <t>Ccpg1os</t>
  </si>
  <si>
    <t>Uncharacterised protein family UPF0691</t>
  </si>
  <si>
    <t>ctrl_1_peak_37432</t>
  </si>
  <si>
    <t>ENSMUSG00000061882</t>
  </si>
  <si>
    <t>ENSMUST00000197673</t>
  </si>
  <si>
    <t>Ccdc62</t>
  </si>
  <si>
    <t>ctrl_1_peak_6115</t>
  </si>
  <si>
    <t>ENSMUSG00000019897</t>
  </si>
  <si>
    <t>ENSMUST00000155406</t>
  </si>
  <si>
    <t>Ccdc59</t>
  </si>
  <si>
    <t>Fyv7/TAP26</t>
  </si>
  <si>
    <t>ctrl_1_peak_3989</t>
  </si>
  <si>
    <t>ctrl_1_peak_34862</t>
  </si>
  <si>
    <t>ctrl_1_peak_4591</t>
  </si>
  <si>
    <t>ctrl_1_peak_33703</t>
  </si>
  <si>
    <t>ENSMUSG00000035031</t>
  </si>
  <si>
    <t>ENSMUST00000152146</t>
  </si>
  <si>
    <t>C8a</t>
  </si>
  <si>
    <t>Membrane attack complex component/perforin (MACPF) domain||Thrombospondin type-1 (TSP1) repeat superfamily||LDL receptor-like superfamily||Low-density lipoprotein (LDL) receptor class A repeat||Membrane attack complex component/perforin domain, conserved site||Thrombospondin type-1 (TSP1) repeat||Membrane attack complex component/perforin/complement C9||Low-density lipoprotein (LDL) receptor class A, conserved site||Complement component C8 alpha chain</t>
  </si>
  <si>
    <t>ctrl_1_peak_40945</t>
  </si>
  <si>
    <t>Intron (ENSMUST00000087485/ENSMUSG00000030279, intron 14 of 24)</t>
  </si>
  <si>
    <t>ENSMUSG00000030279</t>
  </si>
  <si>
    <t>ENSMUST00000204233</t>
  </si>
  <si>
    <t>C2cd5</t>
  </si>
  <si>
    <t>C2 domain||Synaptotagmin||C2 domain-containing protein 5||C2 domain superfamily||-||UPF0145 domain superfamily||C2CD5, C2 domain</t>
  </si>
  <si>
    <t>ctrl_1_peak_16661</t>
  </si>
  <si>
    <t>ENSMUSG00000058914</t>
  </si>
  <si>
    <t>ENSMUST00000022853</t>
  </si>
  <si>
    <t>C1qtnf3</t>
  </si>
  <si>
    <t>Tumour necrosis factor-like domain superfamily||C1q domain||Collagen triple helix repeat</t>
  </si>
  <si>
    <t>ctrl_1_peak_49983</t>
  </si>
  <si>
    <t>ctrl_1_peak_47150</t>
  </si>
  <si>
    <t>ENSMUST00000071982</t>
  </si>
  <si>
    <t>ctrl_1_peak_12313</t>
  </si>
  <si>
    <t>Intron (ENSMUST00000171970/ENSMUSG00000039004, intron 1 of 6)</t>
  </si>
  <si>
    <t>ENSMUSG00000039004</t>
  </si>
  <si>
    <t>ENSMUST00000224452</t>
  </si>
  <si>
    <t>Bmp6</t>
  </si>
  <si>
    <t>TGF-beta, propeptide||Transforming growth factor beta, conserved site||Transforming growth factor-beta-related||Cystine-knot cytokine||Transforming growth factor-beta, C-terminal</t>
  </si>
  <si>
    <t>ctrl_1_peak_41029</t>
  </si>
  <si>
    <t>ENSMUST00000048252</t>
  </si>
  <si>
    <t>ctrl_1_peak_32377</t>
  </si>
  <si>
    <t>ctrl_1_peak_14246</t>
  </si>
  <si>
    <t>Intron (ENSMUST00000022257/ENSMUSG00000021738, intron 4 of 11)</t>
  </si>
  <si>
    <t>ENSMUSG00000021738</t>
  </si>
  <si>
    <t>ENSMUST00000224616</t>
  </si>
  <si>
    <t>Atxn7</t>
  </si>
  <si>
    <t>SCA7 domain||Ataxin-7</t>
  </si>
  <si>
    <t>ctrl_1_peak_38636</t>
  </si>
  <si>
    <t>ENSMUSG00000090685</t>
  </si>
  <si>
    <t>ENSMUST00000171317</t>
  </si>
  <si>
    <t>Atp6v1fnb</t>
  </si>
  <si>
    <t>ctrl_1_peak_24721</t>
  </si>
  <si>
    <t>Intron (ENSMUST00000236985/ENSMUSG00000013662, intron 1 of 10)</t>
  </si>
  <si>
    <t>ENSMUSG00000013662</t>
  </si>
  <si>
    <t>ENSMUST00000236985</t>
  </si>
  <si>
    <t>Atad1</t>
  </si>
  <si>
    <t>AAA+ ATPase domain||-||P-loop containing nucleoside triphosphate hydrolase||ATPase, AAA-type, conserved site||AAA ATPase, AAA+ lid domain||ATPase, AAA-type, core</t>
  </si>
  <si>
    <t>ctrl_1_peak_40144</t>
  </si>
  <si>
    <t>ENSMUSG00000030105</t>
  </si>
  <si>
    <t>ENSMUST00000032196</t>
  </si>
  <si>
    <t>Arl8b</t>
  </si>
  <si>
    <t>ADP-ribosylation factor-like protein 8A/8B||Small GTP-binding protein domain||P-loop containing nucleoside triphosphate hydrolase||Small GTPase superfamily, ARF/SAR type</t>
  </si>
  <si>
    <t>ctrl_1_peak_24920</t>
  </si>
  <si>
    <t>Intron (ENSMUST00000026150/ENSMUSG00000025154, intron 1 of 11)</t>
  </si>
  <si>
    <t>ENSMUSG00000025154</t>
  </si>
  <si>
    <t>ENSMUST00000026150</t>
  </si>
  <si>
    <t>Arhgap19</t>
  </si>
  <si>
    <t>Rho GTPase activation protein||Rho GTPase-activating protein domain</t>
  </si>
  <si>
    <t>ctrl_1_peak_36117</t>
  </si>
  <si>
    <t>Intron (ENSMUST00000076623/ENSMUSG00000037999, intron 6 of 32)</t>
  </si>
  <si>
    <t>ctrl_1_peak_27714</t>
  </si>
  <si>
    <t>ENSMUSG00000001998</t>
  </si>
  <si>
    <t>ENSMUST00000149254</t>
  </si>
  <si>
    <t>Ap4e1</t>
  </si>
  <si>
    <t>Armadillo-like helical||AP-4 complex subunit epsilon-1, C-terminal||Adaptor protein complex AP-4, epsilon subunit||Armadillo-type fold||Clathrin/coatomer adaptor, adaptin-like, N-terminal||-</t>
  </si>
  <si>
    <t>ctrl_1_peak_49519</t>
  </si>
  <si>
    <t>Intron (ENSMUST00000042546/ENSMUSG00000037949, intron 4 of 12)</t>
  </si>
  <si>
    <t>ENSMUSG00000037949</t>
  </si>
  <si>
    <t>ENSMUST00000214507</t>
  </si>
  <si>
    <t>Ano10</t>
  </si>
  <si>
    <t>Anoctamin-10||-||Anoctamin</t>
  </si>
  <si>
    <t>ctrl_1_peak_5323</t>
  </si>
  <si>
    <t>ctrl_1_peak_5335</t>
  </si>
  <si>
    <t>Intron (ENSMUST00000218680/ENSMUSG00000069601, intron 41 of 42)</t>
  </si>
  <si>
    <t>ctrl_1_peak_37404</t>
  </si>
  <si>
    <t>ENSMUSG00000029472</t>
  </si>
  <si>
    <t>ENSMUST00000200058</t>
  </si>
  <si>
    <t>Anapc5</t>
  </si>
  <si>
    <t>Tetratricopeptide-like helical domain superfamily||Anaphase-promoting complex subunit 5 domain||Anaphase-promoting complex subunit 5||-</t>
  </si>
  <si>
    <t>ctrl_1_peak_23470</t>
  </si>
  <si>
    <t>Intron (ENSMUST00000235298/ENSMUSG00000032845, intron 4 of 6)</t>
  </si>
  <si>
    <t>ENSMUSG00000032845</t>
  </si>
  <si>
    <t>ENSMUST00000235298</t>
  </si>
  <si>
    <t>Alpk2</t>
  </si>
  <si>
    <t>Immunoglobulin-like domain||Immunoglobulin subtype 2||Immunoglobulin I-set||Immunoglobulin-like fold||Protein kinase-like domain superfamily||MHCK/EF2 kinase||Immunoglobulin-like domain superfamily||Immunoglobulin subtype</t>
  </si>
  <si>
    <t>ctrl_1_peak_10924</t>
  </si>
  <si>
    <t>ENSMUSG00000079036</t>
  </si>
  <si>
    <t>ENSMUST00000160919</t>
  </si>
  <si>
    <t>Alkbh1</t>
  </si>
  <si>
    <t>Alkylated DNA repair protein AlkB||-||Alpha-ketoglutarate-dependent dioxygenase AlkB-like||Alpha-ketoglutarate-dependent dioxygenase AlkB-like superfamily||Oxoglutarate/iron-dependent dioxygenase</t>
  </si>
  <si>
    <t>ctrl_1_peak_9880</t>
  </si>
  <si>
    <t>ctrl_1_peak_38648</t>
  </si>
  <si>
    <t>Intron (ENSMUST00000143707/ENSMUSG00000029772, intron 1 of 1)</t>
  </si>
  <si>
    <t>ENSMUSG00000029772</t>
  </si>
  <si>
    <t>ENSMUST00000064872</t>
  </si>
  <si>
    <t>Ahcyl2</t>
  </si>
  <si>
    <t>Adenosylhomocysteinase-like superfamily||NAD(P)-binding domain superfamily||S-adenosyl-L-homocysteine hydrolase, conserved site||S-adenosyl-L-homocysteine hydrolase, NAD binding domain||Adenosylhomocysteinase-like||-</t>
  </si>
  <si>
    <t>ctrl_1_peak_38870</t>
  </si>
  <si>
    <t>ENSMUSG00000029916</t>
  </si>
  <si>
    <t>ENSMUST00000031977</t>
  </si>
  <si>
    <t>Agk</t>
  </si>
  <si>
    <t>Inorganic polyphosphate/ATP-NAD kinase, N-terminal||Diacylglycerol kinase, catalytic domain||Acylglycerol kinase, C-terminal||-||NAD kinase/diacylglycerol kinase-like domain superfamily</t>
  </si>
  <si>
    <t>ctrl_1_peak_49022</t>
  </si>
  <si>
    <t>Intron (ENSMUST00000062723/ENSMUSG00000032561, intron 8 of 10)</t>
  </si>
  <si>
    <t>ENSMUSG00000032561</t>
  </si>
  <si>
    <t>ENSMUST00000131084</t>
  </si>
  <si>
    <t>Acpp</t>
  </si>
  <si>
    <t>Histidine phosphatase superfamily, clade-2||Histidine phosphatase superfamily||Histidine acid phosphatase active site</t>
  </si>
  <si>
    <t>ctrl_1_peak_26037</t>
  </si>
  <si>
    <t>Intron (ENSMUST00000075759/ENSMUSG00000026842, intron 1 of 10)</t>
  </si>
  <si>
    <t>ENSMUSG00000026842</t>
  </si>
  <si>
    <t>ENSMUST00000124089</t>
  </si>
  <si>
    <t>Abl1</t>
  </si>
  <si>
    <t>Protein kinase, ATP binding site||SH3 domain||Protein kinase-like domain superfamily||-||Tyrosine-protein kinase ABL, SH2 domain||Tyrosine-protein kinase ABL1/transforming protein Abl||SH2 domain||Serine-threonine/tyrosine-protein kinase, catalytic domain||F-actin binding||SH2 domain superfamily||Protein kinase domain||Tyrosine-protein kinase, catalytic domain||SH3-like domain superfamily||Tyrosine-protein kinase, active site</t>
  </si>
  <si>
    <t>ctrl_1_peak_17032</t>
  </si>
  <si>
    <t>Intron (ENSMUST00000163455/ENSMUSG00000022324, intron 4 of 18)</t>
  </si>
  <si>
    <t>ENSMUSG00000094447</t>
  </si>
  <si>
    <t>ENSMUST00000227772</t>
  </si>
  <si>
    <t>9430069I07Rik</t>
  </si>
  <si>
    <t>ctrl_1_peak_42006</t>
  </si>
  <si>
    <t>Intron (ENSMUST00000081872/ENSMUSG00000055409, intron 15 of 19)</t>
  </si>
  <si>
    <t>ENSMUSG00000084234</t>
  </si>
  <si>
    <t>ENSMUST00000119710</t>
  </si>
  <si>
    <t>4933405O20Rik</t>
  </si>
  <si>
    <t>Isopropylmalate dehydrogenase-like domain||Isocitrate dehydrogenase NAD-dependent</t>
  </si>
  <si>
    <t>ctrl_1_peak_33663</t>
  </si>
  <si>
    <t>ctrl_1_peak_1590</t>
  </si>
  <si>
    <t>ctrl_1_peak_2779</t>
  </si>
  <si>
    <t>ENSMUST00000044581</t>
  </si>
  <si>
    <t>ctrl_1_peak_2772</t>
  </si>
  <si>
    <t>Intron (ENSMUST00000187603/ENSMUSG00000032666, intron 3 of 6)</t>
  </si>
  <si>
    <t>ctrl_1_peak_1652</t>
  </si>
  <si>
    <t>ENSMUSG00000079429</t>
  </si>
  <si>
    <t>ENSMUST00000142632</t>
  </si>
  <si>
    <t>Mroh2a</t>
  </si>
  <si>
    <t>Armadillo-like helical||Maestro heat-like repeat-containing protein||Armadillo-type fold</t>
  </si>
  <si>
    <t>ctrl_1_peak_18378</t>
  </si>
  <si>
    <t>Exon (ENSMUST00000178486/ENSMUSG00000048154, exon 5 of 55)</t>
  </si>
  <si>
    <t>ENSMUSG00000048154</t>
  </si>
  <si>
    <t>ENSMUST00000178486</t>
  </si>
  <si>
    <t>Kmt2d</t>
  </si>
  <si>
    <t>FY-rich, C-terminal||Histone-lysine N-methyltransferase 2D||-||Post-SET domain||Zinc finger, FYVE/PHD-type||High mobility group box domain superfamily||KMT2D, ePHD2 domain||Zinc finger, PHD-finger||FY-rich, N-terminal||Zinc finger, RING-type||Zinc finger, RING/FYVE/PHD-type||SET domain||High mobility group box domain||KMT2D, ePHD1 domain||Extended PHD (ePHD) domain||Zinc finger, PHD-type</t>
  </si>
  <si>
    <t>ctrl_1_peak_41916</t>
  </si>
  <si>
    <t>ctrl_1_peak_5522</t>
  </si>
  <si>
    <t>Intron (ENSMUST00000041616/ENSMUSG00000032788, intron 1 of 10)</t>
  </si>
  <si>
    <t>ENSMUSG00000032788</t>
  </si>
  <si>
    <t>ENSMUST00000041616</t>
  </si>
  <si>
    <t>Pdxk</t>
  </si>
  <si>
    <t>Pyridoxine kinase||Pyridoxamine kinase/Phosphomethylpyrimidine kinase||Ribokinase-like</t>
  </si>
  <si>
    <t>ctrl_1_peak_18800</t>
  </si>
  <si>
    <t>ENSMUSG00000077488</t>
  </si>
  <si>
    <t>ENSMUST00000104300</t>
  </si>
  <si>
    <t>ctrl_1_peak_26194</t>
  </si>
  <si>
    <t>ENSMUSG00000085950</t>
  </si>
  <si>
    <t>ENSMUST00000146404</t>
  </si>
  <si>
    <t>ctrl_1_peak_37090</t>
  </si>
  <si>
    <t>ctrl_1_peak_37288</t>
  </si>
  <si>
    <t>ENSMUSG00000107371</t>
  </si>
  <si>
    <t>ENSMUST00000202922</t>
  </si>
  <si>
    <t>ctrl_1_peak_49473</t>
  </si>
  <si>
    <t>Intron (ENSMUST00000215385/ENSMUSG00000111831, intron 1 of 1)</t>
  </si>
  <si>
    <t>ENSMUSG00000111831</t>
  </si>
  <si>
    <t>ENSMUST00000215385</t>
  </si>
  <si>
    <t>ctrl_1_peak_23960</t>
  </si>
  <si>
    <t>Intron (ENSMUST00000235793/ENSMUSG00000058881, intron 1 of 1)</t>
  </si>
  <si>
    <t>ENSMUSG00000118339</t>
  </si>
  <si>
    <t>ENSMUST00000237056</t>
  </si>
  <si>
    <t>ctrl_1_peak_8799</t>
  </si>
  <si>
    <t>ENSMUSG00000020941</t>
  </si>
  <si>
    <t>ENSMUST00000152300</t>
  </si>
  <si>
    <t>Map3k14</t>
  </si>
  <si>
    <t>M3K14, catalytic domain||Protein kinase domain||Protein kinase-like domain superfamily||Protein kinase, ATP binding site||Mitogen-activated protein (MAP) kinase kinase kinase 14||Serine/threonine-protein kinase, active site</t>
  </si>
  <si>
    <t>ctrl_1_peak_18467</t>
  </si>
  <si>
    <t>ENSMUSG00000064201</t>
  </si>
  <si>
    <t>ENSMUST00000023712</t>
  </si>
  <si>
    <t>Krt2</t>
  </si>
  <si>
    <t>Keratin type II head||Keratin, type II||Intermediate filament protein, conserved site||Intermediate filament, rod domain</t>
  </si>
  <si>
    <t>ctrl_1_peak_2132</t>
  </si>
  <si>
    <t>ctrl_1_peak_1774</t>
  </si>
  <si>
    <t>Intron (ENSMUST00000138595/ENSMUSG00000084989, intron 1 of 31)</t>
  </si>
  <si>
    <t>ENSMUSG00000084989</t>
  </si>
  <si>
    <t>ENSMUST00000138595</t>
  </si>
  <si>
    <t>Crocc2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</si>
</sst>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9999084444715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4" fillId="13" borderId="1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10223"/>
  <sheetViews>
    <sheetView workbookViewId="0">
      <pane ySplit="1" topLeftCell="A10187" activePane="bottomLeft" state="frozen"/>
      <selection/>
      <selection pane="bottomLeft" activeCell="T24" sqref="T24"/>
    </sheetView>
  </sheetViews>
  <sheetFormatPr defaultColWidth="9" defaultRowHeight="13.85"/>
  <sheetData>
    <row r="1" s="1" customForma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2</v>
      </c>
      <c r="B2">
        <v>98496536</v>
      </c>
      <c r="C2">
        <v>98497748</v>
      </c>
      <c r="D2">
        <v>1213</v>
      </c>
      <c r="E2" t="s">
        <v>20</v>
      </c>
      <c r="F2">
        <v>16824</v>
      </c>
      <c r="G2">
        <v>11.67164</v>
      </c>
      <c r="H2">
        <v>1682.49536</v>
      </c>
      <c r="I2">
        <v>1674.4751</v>
      </c>
      <c r="J2">
        <v>978</v>
      </c>
      <c r="K2" t="s">
        <v>21</v>
      </c>
      <c r="L2">
        <v>98496892</v>
      </c>
      <c r="M2">
        <v>98497646</v>
      </c>
      <c r="N2">
        <v>755</v>
      </c>
      <c r="O2" t="s">
        <v>22</v>
      </c>
      <c r="P2" t="s">
        <v>23</v>
      </c>
      <c r="Q2" t="s">
        <v>24</v>
      </c>
      <c r="R2">
        <v>0</v>
      </c>
      <c r="S2" t="s">
        <v>25</v>
      </c>
      <c r="T2" t="s">
        <v>22</v>
      </c>
    </row>
    <row r="3" hidden="1" spans="1:20">
      <c r="A3">
        <v>6</v>
      </c>
      <c r="B3">
        <v>103625941</v>
      </c>
      <c r="C3">
        <v>103626353</v>
      </c>
      <c r="D3">
        <v>413</v>
      </c>
      <c r="E3" t="s">
        <v>26</v>
      </c>
      <c r="F3">
        <v>11476</v>
      </c>
      <c r="G3">
        <v>42.50681</v>
      </c>
      <c r="H3">
        <v>1147.63477</v>
      </c>
      <c r="I3">
        <v>1140.53198</v>
      </c>
      <c r="J3">
        <v>221</v>
      </c>
      <c r="K3" t="s">
        <v>27</v>
      </c>
      <c r="L3">
        <v>103592924</v>
      </c>
      <c r="M3">
        <v>103594417</v>
      </c>
      <c r="N3">
        <v>1494</v>
      </c>
      <c r="O3" t="s">
        <v>28</v>
      </c>
      <c r="P3" t="s">
        <v>29</v>
      </c>
      <c r="Q3" t="s">
        <v>30</v>
      </c>
      <c r="R3">
        <v>33017</v>
      </c>
      <c r="S3" t="s">
        <v>31</v>
      </c>
      <c r="T3" t="s">
        <v>31</v>
      </c>
    </row>
    <row r="4" hidden="1" spans="1:20">
      <c r="A4">
        <v>9</v>
      </c>
      <c r="B4">
        <v>35216428</v>
      </c>
      <c r="C4">
        <v>35216977</v>
      </c>
      <c r="D4">
        <v>550</v>
      </c>
      <c r="E4" t="s">
        <v>32</v>
      </c>
      <c r="F4">
        <v>4603</v>
      </c>
      <c r="G4">
        <v>26.6187</v>
      </c>
      <c r="H4">
        <v>460.39456</v>
      </c>
      <c r="I4">
        <v>453.77087</v>
      </c>
      <c r="J4">
        <v>305</v>
      </c>
      <c r="K4" t="s">
        <v>33</v>
      </c>
      <c r="L4">
        <v>35213018</v>
      </c>
      <c r="M4">
        <v>35218895</v>
      </c>
      <c r="N4">
        <v>5878</v>
      </c>
      <c r="O4" t="s">
        <v>22</v>
      </c>
      <c r="P4" t="s">
        <v>34</v>
      </c>
      <c r="Q4" t="s">
        <v>35</v>
      </c>
      <c r="R4">
        <v>1918</v>
      </c>
      <c r="S4" t="s">
        <v>31</v>
      </c>
      <c r="T4" t="s">
        <v>31</v>
      </c>
    </row>
    <row r="5" spans="1:20">
      <c r="A5">
        <v>2</v>
      </c>
      <c r="B5">
        <v>98496536</v>
      </c>
      <c r="C5">
        <v>98497748</v>
      </c>
      <c r="D5">
        <v>1213</v>
      </c>
      <c r="E5" t="s">
        <v>36</v>
      </c>
      <c r="F5">
        <v>4468</v>
      </c>
      <c r="G5">
        <v>5.43215</v>
      </c>
      <c r="H5">
        <v>446.82425</v>
      </c>
      <c r="I5">
        <v>440.23843</v>
      </c>
      <c r="J5">
        <v>551</v>
      </c>
      <c r="K5" t="s">
        <v>21</v>
      </c>
      <c r="L5">
        <v>98496892</v>
      </c>
      <c r="M5">
        <v>98497646</v>
      </c>
      <c r="N5">
        <v>755</v>
      </c>
      <c r="O5" t="s">
        <v>22</v>
      </c>
      <c r="P5" t="s">
        <v>23</v>
      </c>
      <c r="Q5" t="s">
        <v>24</v>
      </c>
      <c r="R5">
        <v>0</v>
      </c>
      <c r="S5" t="s">
        <v>25</v>
      </c>
      <c r="T5" t="s">
        <v>22</v>
      </c>
    </row>
    <row r="6" spans="1:20">
      <c r="A6" t="s">
        <v>37</v>
      </c>
      <c r="B6">
        <v>142265902</v>
      </c>
      <c r="C6">
        <v>142266205</v>
      </c>
      <c r="D6">
        <v>304</v>
      </c>
      <c r="E6" t="s">
        <v>38</v>
      </c>
      <c r="F6">
        <v>3552</v>
      </c>
      <c r="G6">
        <v>41.20235</v>
      </c>
      <c r="H6">
        <v>355.24838</v>
      </c>
      <c r="I6">
        <v>348.8569</v>
      </c>
      <c r="J6">
        <v>153</v>
      </c>
      <c r="K6" t="s">
        <v>39</v>
      </c>
      <c r="L6">
        <v>142301587</v>
      </c>
      <c r="M6">
        <v>142580788</v>
      </c>
      <c r="N6">
        <v>279202</v>
      </c>
      <c r="O6" t="s">
        <v>28</v>
      </c>
      <c r="P6" t="s">
        <v>40</v>
      </c>
      <c r="Q6" t="s">
        <v>41</v>
      </c>
      <c r="R6">
        <v>-35382</v>
      </c>
      <c r="S6" t="s">
        <v>42</v>
      </c>
      <c r="T6" t="s">
        <v>43</v>
      </c>
    </row>
    <row r="7" hidden="1" spans="1:20">
      <c r="A7">
        <v>12</v>
      </c>
      <c r="B7">
        <v>3159774</v>
      </c>
      <c r="C7">
        <v>3160217</v>
      </c>
      <c r="D7">
        <v>444</v>
      </c>
      <c r="E7" t="s">
        <v>44</v>
      </c>
      <c r="F7">
        <v>3104</v>
      </c>
      <c r="G7">
        <v>34.10853</v>
      </c>
      <c r="H7">
        <v>310.40939</v>
      </c>
      <c r="I7">
        <v>304.12027</v>
      </c>
      <c r="J7">
        <v>213</v>
      </c>
      <c r="K7" t="s">
        <v>39</v>
      </c>
      <c r="L7">
        <v>3132667</v>
      </c>
      <c r="M7">
        <v>3137041</v>
      </c>
      <c r="N7">
        <v>4375</v>
      </c>
      <c r="O7" t="s">
        <v>28</v>
      </c>
      <c r="P7" t="s">
        <v>45</v>
      </c>
      <c r="Q7" t="s">
        <v>46</v>
      </c>
      <c r="R7">
        <v>27107</v>
      </c>
      <c r="S7" t="s">
        <v>31</v>
      </c>
      <c r="T7" t="s">
        <v>31</v>
      </c>
    </row>
    <row r="8" spans="1:20">
      <c r="A8">
        <v>9</v>
      </c>
      <c r="B8">
        <v>3000017</v>
      </c>
      <c r="C8">
        <v>3000746</v>
      </c>
      <c r="D8">
        <v>730</v>
      </c>
      <c r="E8" t="s">
        <v>47</v>
      </c>
      <c r="F8">
        <v>3002</v>
      </c>
      <c r="G8">
        <v>11.78378</v>
      </c>
      <c r="H8">
        <v>300.23203</v>
      </c>
      <c r="I8">
        <v>293.95544</v>
      </c>
      <c r="J8">
        <v>498</v>
      </c>
      <c r="K8" t="s">
        <v>21</v>
      </c>
      <c r="L8">
        <v>3000922</v>
      </c>
      <c r="M8">
        <v>3002330</v>
      </c>
      <c r="N8">
        <v>1409</v>
      </c>
      <c r="O8" t="s">
        <v>28</v>
      </c>
      <c r="P8" t="s">
        <v>48</v>
      </c>
      <c r="Q8" t="s">
        <v>49</v>
      </c>
      <c r="R8">
        <v>-176</v>
      </c>
      <c r="S8" t="s">
        <v>50</v>
      </c>
      <c r="T8" t="s">
        <v>22</v>
      </c>
    </row>
    <row r="9" spans="1:20">
      <c r="A9">
        <v>9</v>
      </c>
      <c r="B9">
        <v>124254132</v>
      </c>
      <c r="C9">
        <v>124254776</v>
      </c>
      <c r="D9">
        <v>645</v>
      </c>
      <c r="E9" t="s">
        <v>51</v>
      </c>
      <c r="F9">
        <v>2816</v>
      </c>
      <c r="G9">
        <v>22.23926</v>
      </c>
      <c r="H9">
        <v>281.60919</v>
      </c>
      <c r="I9">
        <v>275.39563</v>
      </c>
      <c r="J9">
        <v>504</v>
      </c>
      <c r="K9" t="s">
        <v>33</v>
      </c>
      <c r="L9">
        <v>124252714</v>
      </c>
      <c r="M9">
        <v>124252776</v>
      </c>
      <c r="N9">
        <v>63</v>
      </c>
      <c r="O9" t="s">
        <v>22</v>
      </c>
      <c r="P9" t="s">
        <v>52</v>
      </c>
      <c r="Q9" t="s">
        <v>53</v>
      </c>
      <c r="R9">
        <v>-1356</v>
      </c>
      <c r="S9" t="s">
        <v>54</v>
      </c>
      <c r="T9" t="s">
        <v>55</v>
      </c>
    </row>
    <row r="10" spans="1:20">
      <c r="A10">
        <v>2</v>
      </c>
      <c r="B10">
        <v>98492519</v>
      </c>
      <c r="C10">
        <v>98493272</v>
      </c>
      <c r="D10">
        <v>754</v>
      </c>
      <c r="E10" t="s">
        <v>56</v>
      </c>
      <c r="F10">
        <v>2381</v>
      </c>
      <c r="G10">
        <v>3.9873</v>
      </c>
      <c r="H10">
        <v>238.15192</v>
      </c>
      <c r="I10">
        <v>232.07001</v>
      </c>
      <c r="J10">
        <v>451</v>
      </c>
      <c r="K10" t="s">
        <v>21</v>
      </c>
      <c r="L10">
        <v>98492582</v>
      </c>
      <c r="M10">
        <v>98494428</v>
      </c>
      <c r="N10">
        <v>1847</v>
      </c>
      <c r="O10" t="s">
        <v>28</v>
      </c>
      <c r="P10" t="s">
        <v>57</v>
      </c>
      <c r="Q10" t="s">
        <v>58</v>
      </c>
      <c r="R10">
        <v>0</v>
      </c>
      <c r="S10" t="s">
        <v>59</v>
      </c>
      <c r="T10" t="s">
        <v>22</v>
      </c>
    </row>
    <row r="11" spans="1:20">
      <c r="A11">
        <v>9</v>
      </c>
      <c r="B11">
        <v>3023963</v>
      </c>
      <c r="C11">
        <v>3024752</v>
      </c>
      <c r="D11">
        <v>790</v>
      </c>
      <c r="E11" t="s">
        <v>60</v>
      </c>
      <c r="F11">
        <v>2353</v>
      </c>
      <c r="G11">
        <v>9.62208</v>
      </c>
      <c r="H11">
        <v>235.36441</v>
      </c>
      <c r="I11">
        <v>229.28767</v>
      </c>
      <c r="J11">
        <v>565</v>
      </c>
      <c r="K11" t="s">
        <v>21</v>
      </c>
      <c r="L11">
        <v>3023547</v>
      </c>
      <c r="M11">
        <v>3025218</v>
      </c>
      <c r="N11">
        <v>1672</v>
      </c>
      <c r="O11" t="s">
        <v>28</v>
      </c>
      <c r="P11" t="s">
        <v>61</v>
      </c>
      <c r="Q11" t="s">
        <v>62</v>
      </c>
      <c r="R11">
        <v>416</v>
      </c>
      <c r="S11" t="s">
        <v>63</v>
      </c>
      <c r="T11" t="s">
        <v>22</v>
      </c>
    </row>
    <row r="12" spans="1:20">
      <c r="A12">
        <v>2</v>
      </c>
      <c r="B12">
        <v>98492519</v>
      </c>
      <c r="C12">
        <v>98493272</v>
      </c>
      <c r="D12">
        <v>754</v>
      </c>
      <c r="E12" t="s">
        <v>64</v>
      </c>
      <c r="F12">
        <v>2214</v>
      </c>
      <c r="G12">
        <v>3.85657</v>
      </c>
      <c r="H12">
        <v>221.46547</v>
      </c>
      <c r="I12">
        <v>215.41241</v>
      </c>
      <c r="J12">
        <v>494</v>
      </c>
      <c r="K12" t="s">
        <v>21</v>
      </c>
      <c r="L12">
        <v>98492582</v>
      </c>
      <c r="M12">
        <v>98494428</v>
      </c>
      <c r="N12">
        <v>1847</v>
      </c>
      <c r="O12" t="s">
        <v>28</v>
      </c>
      <c r="P12" t="s">
        <v>57</v>
      </c>
      <c r="Q12" t="s">
        <v>58</v>
      </c>
      <c r="R12">
        <v>0</v>
      </c>
      <c r="S12" t="s">
        <v>59</v>
      </c>
      <c r="T12" t="s">
        <v>22</v>
      </c>
    </row>
    <row r="13" hidden="1" spans="1:20">
      <c r="A13">
        <v>17</v>
      </c>
      <c r="B13">
        <v>13772071</v>
      </c>
      <c r="C13">
        <v>13773442</v>
      </c>
      <c r="D13">
        <v>1372</v>
      </c>
      <c r="E13" t="s">
        <v>65</v>
      </c>
      <c r="F13">
        <v>1863</v>
      </c>
      <c r="G13">
        <v>11.93694</v>
      </c>
      <c r="H13">
        <v>186.37486</v>
      </c>
      <c r="I13">
        <v>180.39017</v>
      </c>
      <c r="J13">
        <v>1075</v>
      </c>
      <c r="K13" t="s">
        <v>66</v>
      </c>
      <c r="L13">
        <v>13707283</v>
      </c>
      <c r="M13">
        <v>13789126</v>
      </c>
      <c r="N13">
        <v>81844</v>
      </c>
      <c r="O13" t="s">
        <v>22</v>
      </c>
      <c r="P13" t="s">
        <v>67</v>
      </c>
      <c r="Q13" t="s">
        <v>68</v>
      </c>
      <c r="R13">
        <v>15684</v>
      </c>
      <c r="S13" t="s">
        <v>31</v>
      </c>
      <c r="T13" t="s">
        <v>31</v>
      </c>
    </row>
    <row r="14" spans="1:20">
      <c r="A14" t="s">
        <v>37</v>
      </c>
      <c r="B14">
        <v>75642085</v>
      </c>
      <c r="C14">
        <v>75642841</v>
      </c>
      <c r="D14">
        <v>757</v>
      </c>
      <c r="E14" t="s">
        <v>69</v>
      </c>
      <c r="F14">
        <v>1758</v>
      </c>
      <c r="G14">
        <v>22.83465</v>
      </c>
      <c r="H14">
        <v>175.83681</v>
      </c>
      <c r="I14">
        <v>169.88315</v>
      </c>
      <c r="J14">
        <v>542</v>
      </c>
      <c r="K14" t="s">
        <v>70</v>
      </c>
      <c r="L14">
        <v>75626216</v>
      </c>
      <c r="M14">
        <v>75646530</v>
      </c>
      <c r="N14">
        <v>20315</v>
      </c>
      <c r="O14" t="s">
        <v>22</v>
      </c>
      <c r="P14" t="s">
        <v>71</v>
      </c>
      <c r="Q14" t="s">
        <v>72</v>
      </c>
      <c r="R14">
        <v>3689</v>
      </c>
      <c r="S14" t="s">
        <v>73</v>
      </c>
      <c r="T14" t="s">
        <v>74</v>
      </c>
    </row>
    <row r="15" spans="1:20">
      <c r="A15">
        <v>2</v>
      </c>
      <c r="B15">
        <v>98495298</v>
      </c>
      <c r="C15">
        <v>98495604</v>
      </c>
      <c r="D15">
        <v>307</v>
      </c>
      <c r="E15" t="s">
        <v>75</v>
      </c>
      <c r="F15">
        <v>1679</v>
      </c>
      <c r="G15">
        <v>3.41174</v>
      </c>
      <c r="H15">
        <v>167.92113</v>
      </c>
      <c r="I15">
        <v>161.99319</v>
      </c>
      <c r="J15">
        <v>168</v>
      </c>
      <c r="K15" t="s">
        <v>76</v>
      </c>
      <c r="L15">
        <v>98496892</v>
      </c>
      <c r="M15">
        <v>98497646</v>
      </c>
      <c r="N15">
        <v>755</v>
      </c>
      <c r="O15" t="s">
        <v>22</v>
      </c>
      <c r="P15" t="s">
        <v>23</v>
      </c>
      <c r="Q15" t="s">
        <v>24</v>
      </c>
      <c r="R15">
        <v>2042</v>
      </c>
      <c r="S15" t="s">
        <v>25</v>
      </c>
      <c r="T15" t="s">
        <v>22</v>
      </c>
    </row>
    <row r="16" spans="1:20">
      <c r="A16">
        <v>9</v>
      </c>
      <c r="B16">
        <v>3006626</v>
      </c>
      <c r="C16">
        <v>3007007</v>
      </c>
      <c r="D16">
        <v>382</v>
      </c>
      <c r="E16" t="s">
        <v>77</v>
      </c>
      <c r="F16">
        <v>1656</v>
      </c>
      <c r="G16">
        <v>12.06004</v>
      </c>
      <c r="H16">
        <v>165.64536</v>
      </c>
      <c r="I16">
        <v>159.72398</v>
      </c>
      <c r="J16">
        <v>184</v>
      </c>
      <c r="K16" t="s">
        <v>33</v>
      </c>
      <c r="L16">
        <v>3005159</v>
      </c>
      <c r="M16">
        <v>3006948</v>
      </c>
      <c r="N16">
        <v>1790</v>
      </c>
      <c r="O16" t="s">
        <v>28</v>
      </c>
      <c r="P16" t="s">
        <v>78</v>
      </c>
      <c r="Q16" t="s">
        <v>79</v>
      </c>
      <c r="R16">
        <v>1467</v>
      </c>
      <c r="S16" t="s">
        <v>80</v>
      </c>
      <c r="T16" t="s">
        <v>22</v>
      </c>
    </row>
    <row r="17" hidden="1" spans="1:20">
      <c r="A17">
        <v>17</v>
      </c>
      <c r="B17">
        <v>13524844</v>
      </c>
      <c r="C17">
        <v>13526521</v>
      </c>
      <c r="D17">
        <v>1678</v>
      </c>
      <c r="E17" t="s">
        <v>81</v>
      </c>
      <c r="F17">
        <v>1393</v>
      </c>
      <c r="G17">
        <v>13.19943</v>
      </c>
      <c r="H17">
        <v>139.34026</v>
      </c>
      <c r="I17">
        <v>133.49239</v>
      </c>
      <c r="J17">
        <v>1077</v>
      </c>
      <c r="K17" t="s">
        <v>39</v>
      </c>
      <c r="L17">
        <v>13551010</v>
      </c>
      <c r="M17">
        <v>13554104</v>
      </c>
      <c r="N17">
        <v>3095</v>
      </c>
      <c r="O17" t="s">
        <v>28</v>
      </c>
      <c r="P17" t="s">
        <v>82</v>
      </c>
      <c r="Q17" t="s">
        <v>83</v>
      </c>
      <c r="R17">
        <v>-24489</v>
      </c>
      <c r="S17" t="s">
        <v>31</v>
      </c>
      <c r="T17" t="s">
        <v>31</v>
      </c>
    </row>
    <row r="18" spans="1:20">
      <c r="A18">
        <v>9</v>
      </c>
      <c r="B18">
        <v>3001962</v>
      </c>
      <c r="C18">
        <v>3002331</v>
      </c>
      <c r="D18">
        <v>370</v>
      </c>
      <c r="E18" t="s">
        <v>84</v>
      </c>
      <c r="F18">
        <v>1305</v>
      </c>
      <c r="G18">
        <v>6.55814</v>
      </c>
      <c r="H18">
        <v>130.53784</v>
      </c>
      <c r="I18">
        <v>124.72116</v>
      </c>
      <c r="J18">
        <v>195</v>
      </c>
      <c r="K18" t="s">
        <v>33</v>
      </c>
      <c r="L18">
        <v>3003346</v>
      </c>
      <c r="M18">
        <v>3005194</v>
      </c>
      <c r="N18">
        <v>1849</v>
      </c>
      <c r="O18" t="s">
        <v>28</v>
      </c>
      <c r="P18" t="s">
        <v>78</v>
      </c>
      <c r="Q18" t="s">
        <v>85</v>
      </c>
      <c r="R18">
        <v>-1015</v>
      </c>
      <c r="S18" t="s">
        <v>80</v>
      </c>
      <c r="T18" t="s">
        <v>22</v>
      </c>
    </row>
    <row r="19" hidden="1" spans="1:20">
      <c r="A19">
        <v>3</v>
      </c>
      <c r="B19">
        <v>35734534</v>
      </c>
      <c r="C19">
        <v>35735209</v>
      </c>
      <c r="D19">
        <v>676</v>
      </c>
      <c r="E19" t="s">
        <v>86</v>
      </c>
      <c r="F19">
        <v>1249</v>
      </c>
      <c r="G19">
        <v>24.57265</v>
      </c>
      <c r="H19">
        <v>124.97783</v>
      </c>
      <c r="I19">
        <v>119.17947</v>
      </c>
      <c r="J19">
        <v>170</v>
      </c>
      <c r="K19" t="s">
        <v>39</v>
      </c>
      <c r="L19">
        <v>35651301</v>
      </c>
      <c r="M19">
        <v>35720312</v>
      </c>
      <c r="N19">
        <v>69012</v>
      </c>
      <c r="O19" t="s">
        <v>22</v>
      </c>
      <c r="P19" t="s">
        <v>87</v>
      </c>
      <c r="Q19" t="s">
        <v>88</v>
      </c>
      <c r="R19">
        <v>-14222</v>
      </c>
      <c r="S19" t="s">
        <v>31</v>
      </c>
      <c r="T19" t="s">
        <v>31</v>
      </c>
    </row>
    <row r="20" spans="1:20">
      <c r="A20">
        <v>12</v>
      </c>
      <c r="B20">
        <v>69700734</v>
      </c>
      <c r="C20">
        <v>69701217</v>
      </c>
      <c r="D20">
        <v>484</v>
      </c>
      <c r="E20" t="s">
        <v>89</v>
      </c>
      <c r="F20">
        <v>1158</v>
      </c>
      <c r="G20">
        <v>23.99103</v>
      </c>
      <c r="H20">
        <v>115.89604</v>
      </c>
      <c r="I20">
        <v>110.12336</v>
      </c>
      <c r="J20">
        <v>208</v>
      </c>
      <c r="K20" t="s">
        <v>90</v>
      </c>
      <c r="L20">
        <v>69631863</v>
      </c>
      <c r="M20">
        <v>69728401</v>
      </c>
      <c r="N20">
        <v>96539</v>
      </c>
      <c r="O20" t="s">
        <v>22</v>
      </c>
      <c r="P20" t="s">
        <v>91</v>
      </c>
      <c r="Q20" t="s">
        <v>92</v>
      </c>
      <c r="R20">
        <v>27184</v>
      </c>
      <c r="S20" t="s">
        <v>93</v>
      </c>
      <c r="T20" t="s">
        <v>94</v>
      </c>
    </row>
    <row r="21" hidden="1" spans="1:20">
      <c r="A21">
        <v>19</v>
      </c>
      <c r="B21">
        <v>58101775</v>
      </c>
      <c r="C21">
        <v>58102131</v>
      </c>
      <c r="D21">
        <v>357</v>
      </c>
      <c r="E21" t="s">
        <v>95</v>
      </c>
      <c r="F21">
        <v>1151</v>
      </c>
      <c r="G21">
        <v>26.1658</v>
      </c>
      <c r="H21">
        <v>115.11107</v>
      </c>
      <c r="I21">
        <v>109.34037</v>
      </c>
      <c r="J21">
        <v>199</v>
      </c>
      <c r="K21" t="s">
        <v>96</v>
      </c>
      <c r="L21">
        <v>58080246</v>
      </c>
      <c r="M21">
        <v>58084463</v>
      </c>
      <c r="N21">
        <v>4218</v>
      </c>
      <c r="O21" t="s">
        <v>22</v>
      </c>
      <c r="P21" t="s">
        <v>97</v>
      </c>
      <c r="Q21" t="s">
        <v>98</v>
      </c>
      <c r="R21">
        <v>-17312</v>
      </c>
      <c r="S21" t="s">
        <v>31</v>
      </c>
      <c r="T21" t="s">
        <v>31</v>
      </c>
    </row>
    <row r="22" spans="1:20">
      <c r="A22">
        <v>9</v>
      </c>
      <c r="B22">
        <v>3023963</v>
      </c>
      <c r="C22">
        <v>3024752</v>
      </c>
      <c r="D22">
        <v>790</v>
      </c>
      <c r="E22" t="s">
        <v>99</v>
      </c>
      <c r="F22">
        <v>1064</v>
      </c>
      <c r="G22">
        <v>6.0757</v>
      </c>
      <c r="H22">
        <v>106.42577</v>
      </c>
      <c r="I22">
        <v>100.68311</v>
      </c>
      <c r="J22">
        <v>132</v>
      </c>
      <c r="K22" t="s">
        <v>21</v>
      </c>
      <c r="L22">
        <v>3023547</v>
      </c>
      <c r="M22">
        <v>3025218</v>
      </c>
      <c r="N22">
        <v>1672</v>
      </c>
      <c r="O22" t="s">
        <v>28</v>
      </c>
      <c r="P22" t="s">
        <v>61</v>
      </c>
      <c r="Q22" t="s">
        <v>62</v>
      </c>
      <c r="R22">
        <v>416</v>
      </c>
      <c r="S22" t="s">
        <v>63</v>
      </c>
      <c r="T22" t="s">
        <v>22</v>
      </c>
    </row>
    <row r="23" hidden="1" spans="1:20">
      <c r="A23">
        <v>8</v>
      </c>
      <c r="B23">
        <v>84483318</v>
      </c>
      <c r="C23">
        <v>84483710</v>
      </c>
      <c r="D23">
        <v>393</v>
      </c>
      <c r="E23" t="s">
        <v>100</v>
      </c>
      <c r="F23">
        <v>969</v>
      </c>
      <c r="G23">
        <v>24.43182</v>
      </c>
      <c r="H23">
        <v>96.94551</v>
      </c>
      <c r="I23">
        <v>91.23862</v>
      </c>
      <c r="J23">
        <v>169</v>
      </c>
      <c r="K23" t="s">
        <v>39</v>
      </c>
      <c r="L23">
        <v>84479547</v>
      </c>
      <c r="M23">
        <v>84479833</v>
      </c>
      <c r="N23">
        <v>287</v>
      </c>
      <c r="O23" t="s">
        <v>28</v>
      </c>
      <c r="P23" t="s">
        <v>101</v>
      </c>
      <c r="Q23" t="s">
        <v>102</v>
      </c>
      <c r="R23">
        <v>3771</v>
      </c>
      <c r="S23" t="s">
        <v>31</v>
      </c>
      <c r="T23" t="s">
        <v>31</v>
      </c>
    </row>
    <row r="24" spans="1:20">
      <c r="A24">
        <v>7</v>
      </c>
      <c r="B24">
        <v>38224836</v>
      </c>
      <c r="C24">
        <v>38225140</v>
      </c>
      <c r="D24">
        <v>305</v>
      </c>
      <c r="E24" t="s">
        <v>103</v>
      </c>
      <c r="F24">
        <v>816</v>
      </c>
      <c r="G24">
        <v>24.30556</v>
      </c>
      <c r="H24">
        <v>81.69217</v>
      </c>
      <c r="I24">
        <v>76.03063</v>
      </c>
      <c r="J24">
        <v>161</v>
      </c>
      <c r="K24" t="s">
        <v>76</v>
      </c>
      <c r="L24">
        <v>38217563</v>
      </c>
      <c r="M24">
        <v>38227617</v>
      </c>
      <c r="N24">
        <v>10055</v>
      </c>
      <c r="O24" t="s">
        <v>22</v>
      </c>
      <c r="P24" t="s">
        <v>104</v>
      </c>
      <c r="Q24" t="s">
        <v>105</v>
      </c>
      <c r="R24">
        <v>2477</v>
      </c>
      <c r="S24" t="s">
        <v>106</v>
      </c>
      <c r="T24" t="s">
        <v>107</v>
      </c>
    </row>
    <row r="25" spans="1:20">
      <c r="A25">
        <v>16</v>
      </c>
      <c r="B25">
        <v>97908467</v>
      </c>
      <c r="C25">
        <v>97908983</v>
      </c>
      <c r="D25">
        <v>517</v>
      </c>
      <c r="E25" t="s">
        <v>108</v>
      </c>
      <c r="F25">
        <v>733</v>
      </c>
      <c r="G25">
        <v>24.79339</v>
      </c>
      <c r="H25">
        <v>73.38934</v>
      </c>
      <c r="I25">
        <v>67.76926</v>
      </c>
      <c r="J25">
        <v>347</v>
      </c>
      <c r="K25" t="s">
        <v>39</v>
      </c>
      <c r="L25">
        <v>97866644</v>
      </c>
      <c r="M25">
        <v>97883650</v>
      </c>
      <c r="N25">
        <v>17007</v>
      </c>
      <c r="O25" t="s">
        <v>22</v>
      </c>
      <c r="P25" t="s">
        <v>109</v>
      </c>
      <c r="Q25" t="s">
        <v>110</v>
      </c>
      <c r="R25">
        <v>-24817</v>
      </c>
      <c r="S25" t="s">
        <v>111</v>
      </c>
      <c r="T25" t="s">
        <v>112</v>
      </c>
    </row>
    <row r="26" spans="1:20">
      <c r="A26">
        <v>16</v>
      </c>
      <c r="B26">
        <v>57211593</v>
      </c>
      <c r="C26">
        <v>57212139</v>
      </c>
      <c r="D26">
        <v>547</v>
      </c>
      <c r="E26" t="s">
        <v>113</v>
      </c>
      <c r="F26">
        <v>723</v>
      </c>
      <c r="G26">
        <v>19.55307</v>
      </c>
      <c r="H26">
        <v>72.36943</v>
      </c>
      <c r="I26">
        <v>66.7528</v>
      </c>
      <c r="J26">
        <v>352</v>
      </c>
      <c r="K26" t="s">
        <v>114</v>
      </c>
      <c r="L26">
        <v>57173640</v>
      </c>
      <c r="M26">
        <v>57336053</v>
      </c>
      <c r="N26">
        <v>162414</v>
      </c>
      <c r="O26">
        <v>0</v>
      </c>
      <c r="P26" t="s">
        <v>115</v>
      </c>
      <c r="Q26" t="s">
        <v>116</v>
      </c>
      <c r="R26">
        <v>37953</v>
      </c>
      <c r="S26" t="s">
        <v>117</v>
      </c>
      <c r="T26" t="s">
        <v>118</v>
      </c>
    </row>
    <row r="27" hidden="1" spans="1:20">
      <c r="A27">
        <v>3</v>
      </c>
      <c r="B27">
        <v>5925317</v>
      </c>
      <c r="C27">
        <v>5925974</v>
      </c>
      <c r="D27">
        <v>658</v>
      </c>
      <c r="E27" t="s">
        <v>119</v>
      </c>
      <c r="F27">
        <v>720</v>
      </c>
      <c r="G27">
        <v>16.81223</v>
      </c>
      <c r="H27">
        <v>72.04729</v>
      </c>
      <c r="I27">
        <v>66.43297</v>
      </c>
      <c r="J27">
        <v>352</v>
      </c>
      <c r="K27" t="s">
        <v>39</v>
      </c>
      <c r="L27">
        <v>5946101</v>
      </c>
      <c r="M27">
        <v>5946210</v>
      </c>
      <c r="N27">
        <v>110</v>
      </c>
      <c r="O27" t="s">
        <v>28</v>
      </c>
      <c r="P27" t="s">
        <v>120</v>
      </c>
      <c r="Q27" t="s">
        <v>121</v>
      </c>
      <c r="R27">
        <v>-20127</v>
      </c>
      <c r="S27" t="s">
        <v>31</v>
      </c>
      <c r="T27" t="s">
        <v>31</v>
      </c>
    </row>
    <row r="28" hidden="1" spans="1:20">
      <c r="A28">
        <v>14</v>
      </c>
      <c r="B28">
        <v>3051374</v>
      </c>
      <c r="C28">
        <v>3052877</v>
      </c>
      <c r="D28">
        <v>1504</v>
      </c>
      <c r="E28" t="s">
        <v>122</v>
      </c>
      <c r="F28">
        <v>695</v>
      </c>
      <c r="G28">
        <v>6.68524</v>
      </c>
      <c r="H28">
        <v>69.58392</v>
      </c>
      <c r="I28">
        <v>63.98689</v>
      </c>
      <c r="J28">
        <v>475</v>
      </c>
      <c r="K28" t="s">
        <v>39</v>
      </c>
      <c r="L28">
        <v>3067106</v>
      </c>
      <c r="M28">
        <v>3067978</v>
      </c>
      <c r="N28">
        <v>873</v>
      </c>
      <c r="O28" t="s">
        <v>28</v>
      </c>
      <c r="P28" t="s">
        <v>123</v>
      </c>
      <c r="Q28" t="s">
        <v>124</v>
      </c>
      <c r="R28">
        <v>-14229</v>
      </c>
      <c r="S28" t="s">
        <v>31</v>
      </c>
      <c r="T28" t="s">
        <v>31</v>
      </c>
    </row>
    <row r="29" spans="1:20">
      <c r="A29">
        <v>8</v>
      </c>
      <c r="B29">
        <v>71885632</v>
      </c>
      <c r="C29">
        <v>71885914</v>
      </c>
      <c r="D29">
        <v>283</v>
      </c>
      <c r="E29" t="s">
        <v>125</v>
      </c>
      <c r="F29">
        <v>694</v>
      </c>
      <c r="G29">
        <v>23.57724</v>
      </c>
      <c r="H29">
        <v>69.4619</v>
      </c>
      <c r="I29">
        <v>63.86525</v>
      </c>
      <c r="J29">
        <v>149</v>
      </c>
      <c r="K29" t="s">
        <v>39</v>
      </c>
      <c r="L29">
        <v>71860335</v>
      </c>
      <c r="M29">
        <v>71861801</v>
      </c>
      <c r="N29">
        <v>1467</v>
      </c>
      <c r="O29" t="s">
        <v>28</v>
      </c>
      <c r="P29" t="s">
        <v>126</v>
      </c>
      <c r="Q29" t="s">
        <v>127</v>
      </c>
      <c r="R29">
        <v>25297</v>
      </c>
      <c r="S29" t="s">
        <v>128</v>
      </c>
      <c r="T29" t="s">
        <v>129</v>
      </c>
    </row>
    <row r="30" hidden="1" spans="1:20">
      <c r="A30">
        <v>14</v>
      </c>
      <c r="B30">
        <v>125038929</v>
      </c>
      <c r="C30">
        <v>125039332</v>
      </c>
      <c r="D30">
        <v>404</v>
      </c>
      <c r="E30" t="s">
        <v>130</v>
      </c>
      <c r="F30">
        <v>637</v>
      </c>
      <c r="G30">
        <v>21.8254</v>
      </c>
      <c r="H30">
        <v>63.75047</v>
      </c>
      <c r="I30">
        <v>58.19138</v>
      </c>
      <c r="J30">
        <v>267</v>
      </c>
      <c r="K30" t="s">
        <v>39</v>
      </c>
      <c r="L30">
        <v>124967732</v>
      </c>
      <c r="M30">
        <v>124980209</v>
      </c>
      <c r="N30">
        <v>12478</v>
      </c>
      <c r="O30" t="s">
        <v>22</v>
      </c>
      <c r="P30" t="s">
        <v>131</v>
      </c>
      <c r="Q30" t="s">
        <v>132</v>
      </c>
      <c r="R30">
        <v>-58720</v>
      </c>
      <c r="S30" t="s">
        <v>31</v>
      </c>
      <c r="T30" t="s">
        <v>31</v>
      </c>
    </row>
    <row r="31" hidden="1" spans="1:20">
      <c r="A31" t="s">
        <v>133</v>
      </c>
      <c r="B31">
        <v>72936</v>
      </c>
      <c r="C31">
        <v>73347</v>
      </c>
      <c r="D31">
        <v>412</v>
      </c>
      <c r="E31" t="s">
        <v>134</v>
      </c>
      <c r="F31">
        <v>621</v>
      </c>
      <c r="G31">
        <v>12.57962</v>
      </c>
      <c r="H31">
        <v>62.127</v>
      </c>
      <c r="I31">
        <v>56.57886</v>
      </c>
      <c r="J31">
        <v>221</v>
      </c>
      <c r="K31" t="s">
        <v>39</v>
      </c>
      <c r="L31">
        <v>52691</v>
      </c>
      <c r="M31">
        <v>59690</v>
      </c>
      <c r="N31">
        <v>7000</v>
      </c>
      <c r="O31" t="s">
        <v>22</v>
      </c>
      <c r="P31" t="s">
        <v>135</v>
      </c>
      <c r="Q31" t="s">
        <v>136</v>
      </c>
      <c r="R31">
        <v>-13246</v>
      </c>
      <c r="S31" t="s">
        <v>22</v>
      </c>
      <c r="T31" t="s">
        <v>137</v>
      </c>
    </row>
    <row r="32" hidden="1" spans="1:20">
      <c r="A32">
        <v>9</v>
      </c>
      <c r="B32">
        <v>24453213</v>
      </c>
      <c r="C32">
        <v>24453557</v>
      </c>
      <c r="D32">
        <v>345</v>
      </c>
      <c r="E32" t="s">
        <v>138</v>
      </c>
      <c r="F32">
        <v>581</v>
      </c>
      <c r="G32">
        <v>20.56452</v>
      </c>
      <c r="H32">
        <v>58.13752</v>
      </c>
      <c r="I32">
        <v>52.61358</v>
      </c>
      <c r="J32">
        <v>186</v>
      </c>
      <c r="K32" t="s">
        <v>39</v>
      </c>
      <c r="L32">
        <v>24414745</v>
      </c>
      <c r="M32">
        <v>24416881</v>
      </c>
      <c r="N32">
        <v>2137</v>
      </c>
      <c r="O32" t="s">
        <v>28</v>
      </c>
      <c r="P32" t="s">
        <v>139</v>
      </c>
      <c r="Q32" t="s">
        <v>140</v>
      </c>
      <c r="R32">
        <v>38468</v>
      </c>
      <c r="S32" t="s">
        <v>31</v>
      </c>
      <c r="T32" t="s">
        <v>31</v>
      </c>
    </row>
    <row r="33" spans="1:20">
      <c r="A33">
        <v>9</v>
      </c>
      <c r="B33">
        <v>3001196</v>
      </c>
      <c r="C33">
        <v>3001614</v>
      </c>
      <c r="D33">
        <v>419</v>
      </c>
      <c r="E33" t="s">
        <v>141</v>
      </c>
      <c r="F33">
        <v>575</v>
      </c>
      <c r="G33">
        <v>4.54787</v>
      </c>
      <c r="H33">
        <v>57.52984</v>
      </c>
      <c r="I33">
        <v>52.01419</v>
      </c>
      <c r="J33">
        <v>208</v>
      </c>
      <c r="K33" t="s">
        <v>21</v>
      </c>
      <c r="L33">
        <v>3000922</v>
      </c>
      <c r="M33">
        <v>3002330</v>
      </c>
      <c r="N33">
        <v>1409</v>
      </c>
      <c r="O33" t="s">
        <v>28</v>
      </c>
      <c r="P33" t="s">
        <v>48</v>
      </c>
      <c r="Q33" t="s">
        <v>49</v>
      </c>
      <c r="R33">
        <v>274</v>
      </c>
      <c r="S33" t="s">
        <v>50</v>
      </c>
      <c r="T33" t="s">
        <v>22</v>
      </c>
    </row>
    <row r="34" hidden="1" spans="1:20">
      <c r="A34">
        <v>11</v>
      </c>
      <c r="B34">
        <v>108902372</v>
      </c>
      <c r="C34">
        <v>108902996</v>
      </c>
      <c r="D34">
        <v>625</v>
      </c>
      <c r="E34" t="s">
        <v>142</v>
      </c>
      <c r="F34">
        <v>560</v>
      </c>
      <c r="G34">
        <v>14.65116</v>
      </c>
      <c r="H34">
        <v>56.04104</v>
      </c>
      <c r="I34">
        <v>50.53398</v>
      </c>
      <c r="J34">
        <v>259</v>
      </c>
      <c r="K34" t="s">
        <v>39</v>
      </c>
      <c r="L34">
        <v>108898477</v>
      </c>
      <c r="M34">
        <v>108899607</v>
      </c>
      <c r="N34">
        <v>1131</v>
      </c>
      <c r="O34" t="s">
        <v>28</v>
      </c>
      <c r="P34" t="s">
        <v>143</v>
      </c>
      <c r="Q34" t="s">
        <v>144</v>
      </c>
      <c r="R34">
        <v>3895</v>
      </c>
      <c r="S34" t="s">
        <v>31</v>
      </c>
      <c r="T34" t="s">
        <v>31</v>
      </c>
    </row>
    <row r="35" hidden="1" spans="1:20">
      <c r="A35">
        <v>11</v>
      </c>
      <c r="B35">
        <v>108902372</v>
      </c>
      <c r="C35">
        <v>108902996</v>
      </c>
      <c r="D35">
        <v>625</v>
      </c>
      <c r="E35" t="s">
        <v>145</v>
      </c>
      <c r="F35">
        <v>560</v>
      </c>
      <c r="G35">
        <v>14.65116</v>
      </c>
      <c r="H35">
        <v>56.04104</v>
      </c>
      <c r="I35">
        <v>50.53398</v>
      </c>
      <c r="J35">
        <v>326</v>
      </c>
      <c r="K35" t="s">
        <v>39</v>
      </c>
      <c r="L35">
        <v>108898477</v>
      </c>
      <c r="M35">
        <v>108899607</v>
      </c>
      <c r="N35">
        <v>1131</v>
      </c>
      <c r="O35" t="s">
        <v>28</v>
      </c>
      <c r="P35" t="s">
        <v>143</v>
      </c>
      <c r="Q35" t="s">
        <v>144</v>
      </c>
      <c r="R35">
        <v>3895</v>
      </c>
      <c r="S35" t="s">
        <v>31</v>
      </c>
      <c r="T35" t="s">
        <v>31</v>
      </c>
    </row>
    <row r="36" hidden="1" spans="1:20">
      <c r="A36">
        <v>17</v>
      </c>
      <c r="B36">
        <v>13770866</v>
      </c>
      <c r="C36">
        <v>13771666</v>
      </c>
      <c r="D36">
        <v>801</v>
      </c>
      <c r="E36" t="s">
        <v>146</v>
      </c>
      <c r="F36">
        <v>547</v>
      </c>
      <c r="G36">
        <v>5.74506</v>
      </c>
      <c r="H36">
        <v>54.7694</v>
      </c>
      <c r="I36">
        <v>49.27297</v>
      </c>
      <c r="J36">
        <v>454</v>
      </c>
      <c r="K36" t="s">
        <v>66</v>
      </c>
      <c r="L36">
        <v>13754326</v>
      </c>
      <c r="M36">
        <v>13754431</v>
      </c>
      <c r="N36">
        <v>106</v>
      </c>
      <c r="O36" t="s">
        <v>22</v>
      </c>
      <c r="P36" t="s">
        <v>147</v>
      </c>
      <c r="Q36" t="s">
        <v>148</v>
      </c>
      <c r="R36">
        <v>-16435</v>
      </c>
      <c r="S36" t="s">
        <v>31</v>
      </c>
      <c r="T36" t="s">
        <v>31</v>
      </c>
    </row>
    <row r="37" spans="1:20">
      <c r="A37">
        <v>4</v>
      </c>
      <c r="B37">
        <v>118404746</v>
      </c>
      <c r="C37">
        <v>118406010</v>
      </c>
      <c r="D37">
        <v>1265</v>
      </c>
      <c r="E37" t="s">
        <v>149</v>
      </c>
      <c r="F37">
        <v>542</v>
      </c>
      <c r="G37">
        <v>11.3354</v>
      </c>
      <c r="H37">
        <v>54.28103</v>
      </c>
      <c r="I37">
        <v>48.78864</v>
      </c>
      <c r="J37">
        <v>452</v>
      </c>
      <c r="K37" t="s">
        <v>39</v>
      </c>
      <c r="L37">
        <v>118399056</v>
      </c>
      <c r="M37">
        <v>118401241</v>
      </c>
      <c r="N37">
        <v>2186</v>
      </c>
      <c r="O37" t="s">
        <v>22</v>
      </c>
      <c r="P37" t="s">
        <v>150</v>
      </c>
      <c r="Q37" t="s">
        <v>151</v>
      </c>
      <c r="R37">
        <v>-3505</v>
      </c>
      <c r="S37" t="s">
        <v>152</v>
      </c>
      <c r="T37" t="s">
        <v>153</v>
      </c>
    </row>
    <row r="38" hidden="1" spans="1:20">
      <c r="A38">
        <v>14</v>
      </c>
      <c r="B38">
        <v>3050725</v>
      </c>
      <c r="C38">
        <v>3051096</v>
      </c>
      <c r="D38">
        <v>372</v>
      </c>
      <c r="E38" t="s">
        <v>154</v>
      </c>
      <c r="F38">
        <v>533</v>
      </c>
      <c r="G38">
        <v>5.76208</v>
      </c>
      <c r="H38">
        <v>53.30185</v>
      </c>
      <c r="I38">
        <v>47.81736</v>
      </c>
      <c r="J38">
        <v>169</v>
      </c>
      <c r="K38" t="s">
        <v>39</v>
      </c>
      <c r="L38">
        <v>3067106</v>
      </c>
      <c r="M38">
        <v>3067978</v>
      </c>
      <c r="N38">
        <v>873</v>
      </c>
      <c r="O38" t="s">
        <v>28</v>
      </c>
      <c r="P38" t="s">
        <v>123</v>
      </c>
      <c r="Q38" t="s">
        <v>124</v>
      </c>
      <c r="R38">
        <v>-16010</v>
      </c>
      <c r="S38" t="s">
        <v>31</v>
      </c>
      <c r="T38" t="s">
        <v>31</v>
      </c>
    </row>
    <row r="39" hidden="1" spans="1:20">
      <c r="A39">
        <v>17</v>
      </c>
      <c r="B39">
        <v>13524844</v>
      </c>
      <c r="C39">
        <v>13526521</v>
      </c>
      <c r="D39">
        <v>1678</v>
      </c>
      <c r="E39" t="s">
        <v>155</v>
      </c>
      <c r="F39">
        <v>522</v>
      </c>
      <c r="G39">
        <v>7.15308</v>
      </c>
      <c r="H39">
        <v>52.22003</v>
      </c>
      <c r="I39">
        <v>46.74838</v>
      </c>
      <c r="J39">
        <v>1463</v>
      </c>
      <c r="K39" t="s">
        <v>39</v>
      </c>
      <c r="L39">
        <v>13551010</v>
      </c>
      <c r="M39">
        <v>13554104</v>
      </c>
      <c r="N39">
        <v>3095</v>
      </c>
      <c r="O39" t="s">
        <v>28</v>
      </c>
      <c r="P39" t="s">
        <v>82</v>
      </c>
      <c r="Q39" t="s">
        <v>83</v>
      </c>
      <c r="R39">
        <v>-24489</v>
      </c>
      <c r="S39" t="s">
        <v>31</v>
      </c>
      <c r="T39" t="s">
        <v>31</v>
      </c>
    </row>
    <row r="40" spans="1:20">
      <c r="A40">
        <v>17</v>
      </c>
      <c r="B40">
        <v>68048261</v>
      </c>
      <c r="C40">
        <v>68048670</v>
      </c>
      <c r="D40">
        <v>410</v>
      </c>
      <c r="E40" t="s">
        <v>156</v>
      </c>
      <c r="F40">
        <v>509</v>
      </c>
      <c r="G40">
        <v>17.91045</v>
      </c>
      <c r="H40">
        <v>50.99353</v>
      </c>
      <c r="I40">
        <v>45.5344</v>
      </c>
      <c r="J40">
        <v>232</v>
      </c>
      <c r="K40" t="s">
        <v>157</v>
      </c>
      <c r="L40">
        <v>68004260</v>
      </c>
      <c r="M40">
        <v>68063907</v>
      </c>
      <c r="N40">
        <v>59648</v>
      </c>
      <c r="O40" t="s">
        <v>28</v>
      </c>
      <c r="P40" t="s">
        <v>158</v>
      </c>
      <c r="Q40" t="s">
        <v>159</v>
      </c>
      <c r="R40">
        <v>44001</v>
      </c>
      <c r="S40" t="s">
        <v>160</v>
      </c>
      <c r="T40" t="s">
        <v>161</v>
      </c>
    </row>
    <row r="41" spans="1:20">
      <c r="A41">
        <v>6</v>
      </c>
      <c r="B41">
        <v>142883360</v>
      </c>
      <c r="C41">
        <v>142883683</v>
      </c>
      <c r="D41">
        <v>324</v>
      </c>
      <c r="E41" t="s">
        <v>162</v>
      </c>
      <c r="F41">
        <v>500</v>
      </c>
      <c r="G41">
        <v>18.25397</v>
      </c>
      <c r="H41">
        <v>50.02163</v>
      </c>
      <c r="I41">
        <v>44.57502</v>
      </c>
      <c r="J41">
        <v>178</v>
      </c>
      <c r="K41" t="s">
        <v>163</v>
      </c>
      <c r="L41">
        <v>142773958</v>
      </c>
      <c r="M41">
        <v>142909867</v>
      </c>
      <c r="N41">
        <v>135910</v>
      </c>
      <c r="O41" t="s">
        <v>22</v>
      </c>
      <c r="P41" t="s">
        <v>164</v>
      </c>
      <c r="Q41" t="s">
        <v>165</v>
      </c>
      <c r="R41">
        <v>26184</v>
      </c>
      <c r="S41" t="s">
        <v>166</v>
      </c>
      <c r="T41" t="s">
        <v>167</v>
      </c>
    </row>
    <row r="42" hidden="1" spans="1:20">
      <c r="A42" t="s">
        <v>133</v>
      </c>
      <c r="B42">
        <v>112956</v>
      </c>
      <c r="C42">
        <v>113498</v>
      </c>
      <c r="D42">
        <v>543</v>
      </c>
      <c r="E42" t="s">
        <v>168</v>
      </c>
      <c r="F42">
        <v>496</v>
      </c>
      <c r="G42">
        <v>20.29703</v>
      </c>
      <c r="H42">
        <v>49.60413</v>
      </c>
      <c r="I42">
        <v>44.1621</v>
      </c>
      <c r="J42">
        <v>346</v>
      </c>
      <c r="K42" t="s">
        <v>39</v>
      </c>
      <c r="L42">
        <v>52691</v>
      </c>
      <c r="M42">
        <v>59690</v>
      </c>
      <c r="N42">
        <v>7000</v>
      </c>
      <c r="O42" t="s">
        <v>22</v>
      </c>
      <c r="P42" t="s">
        <v>135</v>
      </c>
      <c r="Q42" t="s">
        <v>136</v>
      </c>
      <c r="R42">
        <v>-53266</v>
      </c>
      <c r="S42" t="s">
        <v>22</v>
      </c>
      <c r="T42" t="s">
        <v>137</v>
      </c>
    </row>
    <row r="43" spans="1:20">
      <c r="A43">
        <v>2</v>
      </c>
      <c r="B43">
        <v>181654609</v>
      </c>
      <c r="C43">
        <v>181654986</v>
      </c>
      <c r="D43">
        <v>378</v>
      </c>
      <c r="E43" t="s">
        <v>169</v>
      </c>
      <c r="F43">
        <v>492</v>
      </c>
      <c r="G43">
        <v>19.62617</v>
      </c>
      <c r="H43">
        <v>49.2411</v>
      </c>
      <c r="I43">
        <v>43.80223</v>
      </c>
      <c r="J43">
        <v>174</v>
      </c>
      <c r="K43" t="s">
        <v>39</v>
      </c>
      <c r="L43">
        <v>181632922</v>
      </c>
      <c r="M43">
        <v>181645654</v>
      </c>
      <c r="N43">
        <v>12733</v>
      </c>
      <c r="O43" t="s">
        <v>28</v>
      </c>
      <c r="P43" t="s">
        <v>170</v>
      </c>
      <c r="Q43" t="s">
        <v>171</v>
      </c>
      <c r="R43">
        <v>21687</v>
      </c>
      <c r="S43" t="s">
        <v>172</v>
      </c>
      <c r="T43" t="s">
        <v>173</v>
      </c>
    </row>
    <row r="44" spans="1:20">
      <c r="A44">
        <v>12</v>
      </c>
      <c r="B44">
        <v>105402279</v>
      </c>
      <c r="C44">
        <v>105402593</v>
      </c>
      <c r="D44">
        <v>315</v>
      </c>
      <c r="E44" t="s">
        <v>174</v>
      </c>
      <c r="F44">
        <v>478</v>
      </c>
      <c r="G44">
        <v>17.44186</v>
      </c>
      <c r="H44">
        <v>47.80927</v>
      </c>
      <c r="I44">
        <v>42.38389</v>
      </c>
      <c r="J44">
        <v>158</v>
      </c>
      <c r="K44" t="s">
        <v>39</v>
      </c>
      <c r="L44">
        <v>105420115</v>
      </c>
      <c r="M44">
        <v>105459354</v>
      </c>
      <c r="N44">
        <v>39240</v>
      </c>
      <c r="O44" t="s">
        <v>28</v>
      </c>
      <c r="P44" t="s">
        <v>175</v>
      </c>
      <c r="Q44" t="s">
        <v>176</v>
      </c>
      <c r="R44">
        <v>-17522</v>
      </c>
      <c r="S44" t="s">
        <v>177</v>
      </c>
      <c r="T44" t="s">
        <v>22</v>
      </c>
    </row>
    <row r="45" spans="1:20">
      <c r="A45">
        <v>5</v>
      </c>
      <c r="B45">
        <v>146197703</v>
      </c>
      <c r="C45">
        <v>146198267</v>
      </c>
      <c r="D45">
        <v>565</v>
      </c>
      <c r="E45" t="s">
        <v>178</v>
      </c>
      <c r="F45">
        <v>475</v>
      </c>
      <c r="G45">
        <v>14.17112</v>
      </c>
      <c r="H45">
        <v>47.59752</v>
      </c>
      <c r="I45">
        <v>42.17645</v>
      </c>
      <c r="J45">
        <v>252</v>
      </c>
      <c r="K45" t="s">
        <v>179</v>
      </c>
      <c r="L45">
        <v>146194603</v>
      </c>
      <c r="M45">
        <v>146196797</v>
      </c>
      <c r="N45">
        <v>2195</v>
      </c>
      <c r="O45" t="s">
        <v>28</v>
      </c>
      <c r="P45" t="s">
        <v>180</v>
      </c>
      <c r="Q45" t="s">
        <v>181</v>
      </c>
      <c r="R45">
        <v>3100</v>
      </c>
      <c r="S45" t="s">
        <v>182</v>
      </c>
      <c r="T45" t="s">
        <v>183</v>
      </c>
    </row>
    <row r="46" hidden="1" spans="1:20">
      <c r="A46">
        <v>6</v>
      </c>
      <c r="B46">
        <v>103291461</v>
      </c>
      <c r="C46">
        <v>103291786</v>
      </c>
      <c r="D46">
        <v>326</v>
      </c>
      <c r="E46" t="s">
        <v>184</v>
      </c>
      <c r="F46">
        <v>471</v>
      </c>
      <c r="G46">
        <v>18.42105</v>
      </c>
      <c r="H46">
        <v>47.18764</v>
      </c>
      <c r="I46">
        <v>41.77155</v>
      </c>
      <c r="J46">
        <v>162</v>
      </c>
      <c r="K46" t="s">
        <v>39</v>
      </c>
      <c r="L46">
        <v>103256511</v>
      </c>
      <c r="M46">
        <v>103256947</v>
      </c>
      <c r="N46">
        <v>437</v>
      </c>
      <c r="O46" t="s">
        <v>22</v>
      </c>
      <c r="P46" t="s">
        <v>185</v>
      </c>
      <c r="Q46" t="s">
        <v>186</v>
      </c>
      <c r="R46">
        <v>-34514</v>
      </c>
      <c r="S46" t="s">
        <v>31</v>
      </c>
      <c r="T46" t="s">
        <v>31</v>
      </c>
    </row>
    <row r="47" spans="1:20">
      <c r="A47">
        <v>4</v>
      </c>
      <c r="B47">
        <v>156423036</v>
      </c>
      <c r="C47">
        <v>156423431</v>
      </c>
      <c r="D47">
        <v>396</v>
      </c>
      <c r="E47" t="s">
        <v>187</v>
      </c>
      <c r="F47">
        <v>464</v>
      </c>
      <c r="G47">
        <v>18.86793</v>
      </c>
      <c r="H47">
        <v>46.41732</v>
      </c>
      <c r="I47">
        <v>41.00852</v>
      </c>
      <c r="J47">
        <v>179</v>
      </c>
      <c r="K47" t="s">
        <v>39</v>
      </c>
      <c r="L47">
        <v>156334837</v>
      </c>
      <c r="M47">
        <v>156340717</v>
      </c>
      <c r="N47">
        <v>5881</v>
      </c>
      <c r="O47" t="s">
        <v>22</v>
      </c>
      <c r="P47" t="s">
        <v>188</v>
      </c>
      <c r="Q47" t="s">
        <v>189</v>
      </c>
      <c r="R47">
        <v>-82319</v>
      </c>
      <c r="S47" t="s">
        <v>190</v>
      </c>
      <c r="T47" t="s">
        <v>191</v>
      </c>
    </row>
    <row r="48" hidden="1" spans="1:20">
      <c r="A48">
        <v>12</v>
      </c>
      <c r="B48">
        <v>67105874</v>
      </c>
      <c r="C48">
        <v>67106518</v>
      </c>
      <c r="D48">
        <v>645</v>
      </c>
      <c r="E48" t="s">
        <v>192</v>
      </c>
      <c r="F48">
        <v>461</v>
      </c>
      <c r="G48">
        <v>15.66667</v>
      </c>
      <c r="H48">
        <v>46.11438</v>
      </c>
      <c r="I48">
        <v>40.71134</v>
      </c>
      <c r="J48">
        <v>401</v>
      </c>
      <c r="K48" t="s">
        <v>193</v>
      </c>
      <c r="L48">
        <v>67166900</v>
      </c>
      <c r="M48">
        <v>67169694</v>
      </c>
      <c r="N48">
        <v>2795</v>
      </c>
      <c r="O48" t="s">
        <v>22</v>
      </c>
      <c r="P48" t="s">
        <v>194</v>
      </c>
      <c r="Q48" t="s">
        <v>195</v>
      </c>
      <c r="R48">
        <v>63176</v>
      </c>
      <c r="S48" t="s">
        <v>31</v>
      </c>
      <c r="T48" t="s">
        <v>31</v>
      </c>
    </row>
    <row r="49" spans="1:20">
      <c r="A49">
        <v>9</v>
      </c>
      <c r="B49">
        <v>124254132</v>
      </c>
      <c r="C49">
        <v>124254776</v>
      </c>
      <c r="D49">
        <v>645</v>
      </c>
      <c r="E49" t="s">
        <v>196</v>
      </c>
      <c r="F49">
        <v>451</v>
      </c>
      <c r="G49">
        <v>6.99357</v>
      </c>
      <c r="H49">
        <v>45.14871</v>
      </c>
      <c r="I49">
        <v>39.75694</v>
      </c>
      <c r="J49">
        <v>154</v>
      </c>
      <c r="K49" t="s">
        <v>33</v>
      </c>
      <c r="L49">
        <v>124252714</v>
      </c>
      <c r="M49">
        <v>124252776</v>
      </c>
      <c r="N49">
        <v>63</v>
      </c>
      <c r="O49" t="s">
        <v>22</v>
      </c>
      <c r="P49" t="s">
        <v>52</v>
      </c>
      <c r="Q49" t="s">
        <v>53</v>
      </c>
      <c r="R49">
        <v>-1356</v>
      </c>
      <c r="S49" t="s">
        <v>54</v>
      </c>
      <c r="T49" t="s">
        <v>55</v>
      </c>
    </row>
    <row r="50" spans="1:20">
      <c r="A50">
        <v>5</v>
      </c>
      <c r="B50">
        <v>146197703</v>
      </c>
      <c r="C50">
        <v>146198267</v>
      </c>
      <c r="D50">
        <v>565</v>
      </c>
      <c r="E50" t="s">
        <v>197</v>
      </c>
      <c r="F50">
        <v>450</v>
      </c>
      <c r="G50">
        <v>13.63636</v>
      </c>
      <c r="H50">
        <v>45.03184</v>
      </c>
      <c r="I50">
        <v>39.64148</v>
      </c>
      <c r="J50">
        <v>344</v>
      </c>
      <c r="K50" t="s">
        <v>179</v>
      </c>
      <c r="L50">
        <v>146194603</v>
      </c>
      <c r="M50">
        <v>146196797</v>
      </c>
      <c r="N50">
        <v>2195</v>
      </c>
      <c r="O50" t="s">
        <v>28</v>
      </c>
      <c r="P50" t="s">
        <v>180</v>
      </c>
      <c r="Q50" t="s">
        <v>181</v>
      </c>
      <c r="R50">
        <v>3100</v>
      </c>
      <c r="S50" t="s">
        <v>182</v>
      </c>
      <c r="T50" t="s">
        <v>183</v>
      </c>
    </row>
    <row r="51" hidden="1" spans="1:20">
      <c r="A51" t="s">
        <v>37</v>
      </c>
      <c r="B51">
        <v>169326210</v>
      </c>
      <c r="C51">
        <v>169326632</v>
      </c>
      <c r="D51">
        <v>423</v>
      </c>
      <c r="E51" t="s">
        <v>198</v>
      </c>
      <c r="F51">
        <v>442</v>
      </c>
      <c r="G51">
        <v>19.35484</v>
      </c>
      <c r="H51">
        <v>44.29188</v>
      </c>
      <c r="I51">
        <v>38.91056</v>
      </c>
      <c r="J51">
        <v>257</v>
      </c>
      <c r="K51" t="s">
        <v>39</v>
      </c>
      <c r="L51">
        <v>169314882</v>
      </c>
      <c r="M51">
        <v>169315253</v>
      </c>
      <c r="N51">
        <v>372</v>
      </c>
      <c r="O51" t="s">
        <v>22</v>
      </c>
      <c r="P51" t="s">
        <v>199</v>
      </c>
      <c r="Q51" t="s">
        <v>200</v>
      </c>
      <c r="R51">
        <v>-10957</v>
      </c>
      <c r="S51" t="s">
        <v>31</v>
      </c>
      <c r="T51" t="s">
        <v>31</v>
      </c>
    </row>
    <row r="52" hidden="1" spans="1:20">
      <c r="A52">
        <v>17</v>
      </c>
      <c r="B52">
        <v>3079923</v>
      </c>
      <c r="C52">
        <v>3080260</v>
      </c>
      <c r="D52">
        <v>338</v>
      </c>
      <c r="E52" t="s">
        <v>201</v>
      </c>
      <c r="F52">
        <v>440</v>
      </c>
      <c r="G52">
        <v>10.23102</v>
      </c>
      <c r="H52">
        <v>44.00177</v>
      </c>
      <c r="I52">
        <v>38.62346</v>
      </c>
      <c r="J52">
        <v>174</v>
      </c>
      <c r="K52" t="s">
        <v>39</v>
      </c>
      <c r="L52">
        <v>3092299</v>
      </c>
      <c r="M52">
        <v>3092578</v>
      </c>
      <c r="N52">
        <v>280</v>
      </c>
      <c r="O52" t="s">
        <v>28</v>
      </c>
      <c r="P52" t="s">
        <v>202</v>
      </c>
      <c r="Q52" t="s">
        <v>203</v>
      </c>
      <c r="R52">
        <v>-12039</v>
      </c>
      <c r="S52" t="s">
        <v>31</v>
      </c>
      <c r="T52" t="s">
        <v>31</v>
      </c>
    </row>
    <row r="53" hidden="1" spans="1:20">
      <c r="A53">
        <v>9</v>
      </c>
      <c r="B53">
        <v>123701999</v>
      </c>
      <c r="C53">
        <v>123702682</v>
      </c>
      <c r="D53">
        <v>684</v>
      </c>
      <c r="E53" t="s">
        <v>204</v>
      </c>
      <c r="F53">
        <v>412</v>
      </c>
      <c r="G53">
        <v>15.87302</v>
      </c>
      <c r="H53">
        <v>41.28164</v>
      </c>
      <c r="I53">
        <v>35.92376</v>
      </c>
      <c r="J53">
        <v>491</v>
      </c>
      <c r="K53" t="s">
        <v>39</v>
      </c>
      <c r="L53">
        <v>123696874</v>
      </c>
      <c r="M53">
        <v>123698038</v>
      </c>
      <c r="N53">
        <v>1165</v>
      </c>
      <c r="O53" t="s">
        <v>22</v>
      </c>
      <c r="P53" t="s">
        <v>205</v>
      </c>
      <c r="Q53" t="s">
        <v>206</v>
      </c>
      <c r="R53">
        <v>-3961</v>
      </c>
      <c r="S53" t="s">
        <v>31</v>
      </c>
      <c r="T53" t="s">
        <v>31</v>
      </c>
    </row>
    <row r="54" hidden="1" spans="1:20">
      <c r="A54">
        <v>4</v>
      </c>
      <c r="B54">
        <v>64415991</v>
      </c>
      <c r="C54">
        <v>64416396</v>
      </c>
      <c r="D54">
        <v>406</v>
      </c>
      <c r="E54" t="s">
        <v>207</v>
      </c>
      <c r="F54">
        <v>410</v>
      </c>
      <c r="G54">
        <v>17.85714</v>
      </c>
      <c r="H54">
        <v>41.03994</v>
      </c>
      <c r="I54">
        <v>35.68445</v>
      </c>
      <c r="J54">
        <v>185</v>
      </c>
      <c r="K54" t="s">
        <v>39</v>
      </c>
      <c r="L54">
        <v>64362967</v>
      </c>
      <c r="M54">
        <v>64363095</v>
      </c>
      <c r="N54">
        <v>129</v>
      </c>
      <c r="O54" t="s">
        <v>28</v>
      </c>
      <c r="P54" t="s">
        <v>208</v>
      </c>
      <c r="Q54" t="s">
        <v>209</v>
      </c>
      <c r="R54">
        <v>53024</v>
      </c>
      <c r="S54" t="s">
        <v>31</v>
      </c>
      <c r="T54" t="s">
        <v>31</v>
      </c>
    </row>
    <row r="55" hidden="1" spans="1:20">
      <c r="A55">
        <v>4</v>
      </c>
      <c r="B55">
        <v>28176780</v>
      </c>
      <c r="C55">
        <v>28177209</v>
      </c>
      <c r="D55">
        <v>430</v>
      </c>
      <c r="E55" t="s">
        <v>210</v>
      </c>
      <c r="F55">
        <v>408</v>
      </c>
      <c r="G55">
        <v>17.30769</v>
      </c>
      <c r="H55">
        <v>40.82347</v>
      </c>
      <c r="I55">
        <v>35.47115</v>
      </c>
      <c r="J55">
        <v>201</v>
      </c>
      <c r="K55" t="s">
        <v>39</v>
      </c>
      <c r="L55">
        <v>28067177</v>
      </c>
      <c r="M55">
        <v>28068199</v>
      </c>
      <c r="N55">
        <v>1023</v>
      </c>
      <c r="O55" t="s">
        <v>28</v>
      </c>
      <c r="P55" t="s">
        <v>211</v>
      </c>
      <c r="Q55" t="s">
        <v>212</v>
      </c>
      <c r="R55">
        <v>109603</v>
      </c>
      <c r="S55" t="s">
        <v>31</v>
      </c>
      <c r="T55" t="s">
        <v>31</v>
      </c>
    </row>
    <row r="56" spans="1:20">
      <c r="A56">
        <v>9</v>
      </c>
      <c r="B56">
        <v>3023359</v>
      </c>
      <c r="C56">
        <v>3023759</v>
      </c>
      <c r="D56">
        <v>401</v>
      </c>
      <c r="E56" t="s">
        <v>213</v>
      </c>
      <c r="F56">
        <v>407</v>
      </c>
      <c r="G56">
        <v>3.71921</v>
      </c>
      <c r="H56">
        <v>40.75109</v>
      </c>
      <c r="I56">
        <v>35.40128</v>
      </c>
      <c r="J56">
        <v>170</v>
      </c>
      <c r="K56" t="s">
        <v>21</v>
      </c>
      <c r="L56">
        <v>3023547</v>
      </c>
      <c r="M56">
        <v>3025218</v>
      </c>
      <c r="N56">
        <v>1672</v>
      </c>
      <c r="O56" t="s">
        <v>28</v>
      </c>
      <c r="P56" t="s">
        <v>61</v>
      </c>
      <c r="Q56" t="s">
        <v>62</v>
      </c>
      <c r="R56">
        <v>0</v>
      </c>
      <c r="S56" t="s">
        <v>63</v>
      </c>
      <c r="T56" t="s">
        <v>22</v>
      </c>
    </row>
    <row r="57" spans="1:20">
      <c r="A57">
        <v>9</v>
      </c>
      <c r="B57">
        <v>123290773</v>
      </c>
      <c r="C57">
        <v>123291287</v>
      </c>
      <c r="D57">
        <v>515</v>
      </c>
      <c r="E57" t="s">
        <v>214</v>
      </c>
      <c r="F57">
        <v>402</v>
      </c>
      <c r="G57">
        <v>14.85507</v>
      </c>
      <c r="H57">
        <v>40.20419</v>
      </c>
      <c r="I57">
        <v>34.85811</v>
      </c>
      <c r="J57">
        <v>320</v>
      </c>
      <c r="K57" t="s">
        <v>215</v>
      </c>
      <c r="L57">
        <v>123283855</v>
      </c>
      <c r="M57">
        <v>123290964</v>
      </c>
      <c r="N57">
        <v>7110</v>
      </c>
      <c r="O57" t="s">
        <v>28</v>
      </c>
      <c r="P57" t="s">
        <v>216</v>
      </c>
      <c r="Q57" t="s">
        <v>217</v>
      </c>
      <c r="R57">
        <v>6918</v>
      </c>
      <c r="S57" t="s">
        <v>218</v>
      </c>
      <c r="T57" t="s">
        <v>219</v>
      </c>
    </row>
    <row r="58" hidden="1" spans="1:20">
      <c r="A58">
        <v>11</v>
      </c>
      <c r="B58">
        <v>41523348</v>
      </c>
      <c r="C58">
        <v>41523686</v>
      </c>
      <c r="D58">
        <v>339</v>
      </c>
      <c r="E58" t="s">
        <v>220</v>
      </c>
      <c r="F58">
        <v>387</v>
      </c>
      <c r="G58">
        <v>16.50944</v>
      </c>
      <c r="H58">
        <v>38.76429</v>
      </c>
      <c r="I58">
        <v>33.43431</v>
      </c>
      <c r="J58">
        <v>158</v>
      </c>
      <c r="K58" t="s">
        <v>39</v>
      </c>
      <c r="L58">
        <v>41481949</v>
      </c>
      <c r="M58">
        <v>41482861</v>
      </c>
      <c r="N58">
        <v>913</v>
      </c>
      <c r="O58" t="s">
        <v>28</v>
      </c>
      <c r="P58" t="s">
        <v>221</v>
      </c>
      <c r="Q58" t="s">
        <v>222</v>
      </c>
      <c r="R58">
        <v>41399</v>
      </c>
      <c r="S58" t="s">
        <v>31</v>
      </c>
      <c r="T58" t="s">
        <v>31</v>
      </c>
    </row>
    <row r="59" hidden="1" spans="1:20">
      <c r="A59">
        <v>9</v>
      </c>
      <c r="B59">
        <v>110110218</v>
      </c>
      <c r="C59">
        <v>110110536</v>
      </c>
      <c r="D59">
        <v>319</v>
      </c>
      <c r="E59" t="s">
        <v>223</v>
      </c>
      <c r="F59">
        <v>387</v>
      </c>
      <c r="G59">
        <v>16.07143</v>
      </c>
      <c r="H59">
        <v>38.73109</v>
      </c>
      <c r="I59">
        <v>33.4042</v>
      </c>
      <c r="J59">
        <v>166</v>
      </c>
      <c r="K59" t="s">
        <v>21</v>
      </c>
      <c r="L59">
        <v>110110355</v>
      </c>
      <c r="M59">
        <v>110110477</v>
      </c>
      <c r="N59">
        <v>123</v>
      </c>
      <c r="O59" t="s">
        <v>28</v>
      </c>
      <c r="P59" t="s">
        <v>224</v>
      </c>
      <c r="Q59" t="s">
        <v>225</v>
      </c>
      <c r="R59">
        <v>0</v>
      </c>
      <c r="S59" t="s">
        <v>31</v>
      </c>
      <c r="T59" t="s">
        <v>31</v>
      </c>
    </row>
    <row r="60" hidden="1" spans="1:20">
      <c r="A60">
        <v>6</v>
      </c>
      <c r="B60">
        <v>29747791</v>
      </c>
      <c r="C60">
        <v>29749090</v>
      </c>
      <c r="D60">
        <v>1300</v>
      </c>
      <c r="E60" t="s">
        <v>226</v>
      </c>
      <c r="F60">
        <v>384</v>
      </c>
      <c r="G60">
        <v>10.44177</v>
      </c>
      <c r="H60">
        <v>38.40736</v>
      </c>
      <c r="I60">
        <v>33.08669</v>
      </c>
      <c r="J60">
        <v>665</v>
      </c>
      <c r="K60" t="s">
        <v>33</v>
      </c>
      <c r="L60">
        <v>29750760</v>
      </c>
      <c r="M60">
        <v>29751124</v>
      </c>
      <c r="N60">
        <v>365</v>
      </c>
      <c r="O60" t="s">
        <v>28</v>
      </c>
      <c r="P60" t="s">
        <v>227</v>
      </c>
      <c r="Q60" t="s">
        <v>228</v>
      </c>
      <c r="R60">
        <v>-1670</v>
      </c>
      <c r="S60" t="s">
        <v>31</v>
      </c>
      <c r="T60" t="s">
        <v>31</v>
      </c>
    </row>
    <row r="61" spans="1:20">
      <c r="A61" t="s">
        <v>37</v>
      </c>
      <c r="B61">
        <v>169113947</v>
      </c>
      <c r="C61">
        <v>169114377</v>
      </c>
      <c r="D61">
        <v>431</v>
      </c>
      <c r="E61" t="s">
        <v>229</v>
      </c>
      <c r="F61">
        <v>376</v>
      </c>
      <c r="G61">
        <v>13.48684</v>
      </c>
      <c r="H61">
        <v>37.69395</v>
      </c>
      <c r="I61">
        <v>32.38095</v>
      </c>
      <c r="J61">
        <v>218</v>
      </c>
      <c r="K61" t="s">
        <v>39</v>
      </c>
      <c r="L61">
        <v>169106356</v>
      </c>
      <c r="M61">
        <v>169111844</v>
      </c>
      <c r="N61">
        <v>5489</v>
      </c>
      <c r="O61" t="s">
        <v>28</v>
      </c>
      <c r="P61" t="s">
        <v>230</v>
      </c>
      <c r="Q61" t="s">
        <v>231</v>
      </c>
      <c r="R61">
        <v>7591</v>
      </c>
      <c r="S61" t="s">
        <v>232</v>
      </c>
      <c r="T61" t="s">
        <v>233</v>
      </c>
    </row>
    <row r="62" hidden="1" spans="1:20">
      <c r="A62">
        <v>19</v>
      </c>
      <c r="B62">
        <v>6789902</v>
      </c>
      <c r="C62">
        <v>6790586</v>
      </c>
      <c r="D62">
        <v>685</v>
      </c>
      <c r="E62" t="s">
        <v>234</v>
      </c>
      <c r="F62">
        <v>365</v>
      </c>
      <c r="G62">
        <v>12.21591</v>
      </c>
      <c r="H62">
        <v>36.58976</v>
      </c>
      <c r="I62">
        <v>31.28786</v>
      </c>
      <c r="J62">
        <v>186</v>
      </c>
      <c r="K62" t="s">
        <v>39</v>
      </c>
      <c r="L62">
        <v>6806577</v>
      </c>
      <c r="M62">
        <v>6807231</v>
      </c>
      <c r="N62">
        <v>655</v>
      </c>
      <c r="O62" t="s">
        <v>22</v>
      </c>
      <c r="P62" t="s">
        <v>235</v>
      </c>
      <c r="Q62" t="s">
        <v>236</v>
      </c>
      <c r="R62">
        <v>16645</v>
      </c>
      <c r="S62" t="s">
        <v>31</v>
      </c>
      <c r="T62" t="s">
        <v>31</v>
      </c>
    </row>
    <row r="63" spans="1:20">
      <c r="A63">
        <v>4</v>
      </c>
      <c r="B63">
        <v>70296296</v>
      </c>
      <c r="C63">
        <v>70296591</v>
      </c>
      <c r="D63">
        <v>296</v>
      </c>
      <c r="E63" t="s">
        <v>237</v>
      </c>
      <c r="F63">
        <v>362</v>
      </c>
      <c r="G63">
        <v>15.45455</v>
      </c>
      <c r="H63">
        <v>36.28402</v>
      </c>
      <c r="I63">
        <v>30.98905</v>
      </c>
      <c r="J63">
        <v>133</v>
      </c>
      <c r="K63" t="s">
        <v>238</v>
      </c>
      <c r="L63">
        <v>70317123</v>
      </c>
      <c r="M63">
        <v>70321778</v>
      </c>
      <c r="N63">
        <v>4656</v>
      </c>
      <c r="O63" t="s">
        <v>22</v>
      </c>
      <c r="P63" t="s">
        <v>239</v>
      </c>
      <c r="Q63" t="s">
        <v>240</v>
      </c>
      <c r="R63">
        <v>25187</v>
      </c>
      <c r="S63" t="s">
        <v>241</v>
      </c>
      <c r="T63" t="s">
        <v>242</v>
      </c>
    </row>
    <row r="64" spans="1:20">
      <c r="A64">
        <v>13</v>
      </c>
      <c r="B64">
        <v>120782829</v>
      </c>
      <c r="C64">
        <v>120783197</v>
      </c>
      <c r="D64">
        <v>369</v>
      </c>
      <c r="E64" t="s">
        <v>243</v>
      </c>
      <c r="F64">
        <v>360</v>
      </c>
      <c r="G64">
        <v>15.71429</v>
      </c>
      <c r="H64">
        <v>36.03618</v>
      </c>
      <c r="I64">
        <v>30.74597</v>
      </c>
      <c r="J64">
        <v>216</v>
      </c>
      <c r="K64" t="s">
        <v>39</v>
      </c>
      <c r="L64">
        <v>120779103</v>
      </c>
      <c r="M64">
        <v>120779612</v>
      </c>
      <c r="N64">
        <v>510</v>
      </c>
      <c r="O64" t="s">
        <v>28</v>
      </c>
      <c r="P64" t="s">
        <v>244</v>
      </c>
      <c r="Q64" t="s">
        <v>245</v>
      </c>
      <c r="R64">
        <v>3726</v>
      </c>
      <c r="S64" t="s">
        <v>246</v>
      </c>
      <c r="T64" t="s">
        <v>247</v>
      </c>
    </row>
    <row r="65" hidden="1" spans="1:20">
      <c r="A65">
        <v>16</v>
      </c>
      <c r="B65">
        <v>91331378</v>
      </c>
      <c r="C65">
        <v>91331683</v>
      </c>
      <c r="D65">
        <v>306</v>
      </c>
      <c r="E65" t="s">
        <v>248</v>
      </c>
      <c r="F65">
        <v>358</v>
      </c>
      <c r="G65">
        <v>15.17857</v>
      </c>
      <c r="H65">
        <v>35.8167</v>
      </c>
      <c r="I65">
        <v>30.52802</v>
      </c>
      <c r="J65">
        <v>162</v>
      </c>
      <c r="K65" t="s">
        <v>39</v>
      </c>
      <c r="L65">
        <v>91336070</v>
      </c>
      <c r="M65">
        <v>91336948</v>
      </c>
      <c r="N65">
        <v>879</v>
      </c>
      <c r="O65" t="s">
        <v>22</v>
      </c>
      <c r="P65" t="s">
        <v>249</v>
      </c>
      <c r="Q65" t="s">
        <v>250</v>
      </c>
      <c r="R65">
        <v>5265</v>
      </c>
      <c r="S65" t="s">
        <v>31</v>
      </c>
      <c r="T65" t="s">
        <v>31</v>
      </c>
    </row>
    <row r="66" spans="1:20">
      <c r="A66">
        <v>9</v>
      </c>
      <c r="B66">
        <v>58674632</v>
      </c>
      <c r="C66">
        <v>58674942</v>
      </c>
      <c r="D66">
        <v>311</v>
      </c>
      <c r="E66" t="s">
        <v>251</v>
      </c>
      <c r="F66">
        <v>353</v>
      </c>
      <c r="G66">
        <v>14.91228</v>
      </c>
      <c r="H66">
        <v>35.36476</v>
      </c>
      <c r="I66">
        <v>30.08137</v>
      </c>
      <c r="J66">
        <v>158</v>
      </c>
      <c r="K66" t="s">
        <v>39</v>
      </c>
      <c r="L66">
        <v>58573116</v>
      </c>
      <c r="M66">
        <v>58651247</v>
      </c>
      <c r="N66">
        <v>78132</v>
      </c>
      <c r="O66" t="s">
        <v>22</v>
      </c>
      <c r="P66" t="s">
        <v>252</v>
      </c>
      <c r="Q66" t="s">
        <v>253</v>
      </c>
      <c r="R66">
        <v>-23385</v>
      </c>
      <c r="S66" t="s">
        <v>254</v>
      </c>
      <c r="T66" t="s">
        <v>255</v>
      </c>
    </row>
    <row r="67" spans="1:20">
      <c r="A67">
        <v>2</v>
      </c>
      <c r="B67">
        <v>91923931</v>
      </c>
      <c r="C67">
        <v>91924221</v>
      </c>
      <c r="D67">
        <v>291</v>
      </c>
      <c r="E67" t="s">
        <v>256</v>
      </c>
      <c r="F67">
        <v>350</v>
      </c>
      <c r="G67">
        <v>15.13762</v>
      </c>
      <c r="H67">
        <v>35.06372</v>
      </c>
      <c r="I67">
        <v>29.78402</v>
      </c>
      <c r="J67">
        <v>155</v>
      </c>
      <c r="K67" t="s">
        <v>21</v>
      </c>
      <c r="L67">
        <v>91923482</v>
      </c>
      <c r="M67">
        <v>92195011</v>
      </c>
      <c r="N67">
        <v>271530</v>
      </c>
      <c r="O67" t="s">
        <v>28</v>
      </c>
      <c r="P67" t="s">
        <v>257</v>
      </c>
      <c r="Q67" t="s">
        <v>258</v>
      </c>
      <c r="R67">
        <v>449</v>
      </c>
      <c r="S67" t="s">
        <v>259</v>
      </c>
      <c r="T67" t="s">
        <v>260</v>
      </c>
    </row>
    <row r="68" hidden="1" spans="1:20">
      <c r="A68">
        <v>17</v>
      </c>
      <c r="B68">
        <v>13770866</v>
      </c>
      <c r="C68">
        <v>13771666</v>
      </c>
      <c r="D68">
        <v>801</v>
      </c>
      <c r="E68" t="s">
        <v>261</v>
      </c>
      <c r="F68">
        <v>336</v>
      </c>
      <c r="G68">
        <v>4.44744</v>
      </c>
      <c r="H68">
        <v>33.67084</v>
      </c>
      <c r="I68">
        <v>28.41096</v>
      </c>
      <c r="J68">
        <v>135</v>
      </c>
      <c r="K68" t="s">
        <v>66</v>
      </c>
      <c r="L68">
        <v>13754326</v>
      </c>
      <c r="M68">
        <v>13754431</v>
      </c>
      <c r="N68">
        <v>106</v>
      </c>
      <c r="O68" t="s">
        <v>22</v>
      </c>
      <c r="P68" t="s">
        <v>147</v>
      </c>
      <c r="Q68" t="s">
        <v>148</v>
      </c>
      <c r="R68">
        <v>-16435</v>
      </c>
      <c r="S68" t="s">
        <v>31</v>
      </c>
      <c r="T68" t="s">
        <v>31</v>
      </c>
    </row>
    <row r="69" hidden="1" spans="1:20">
      <c r="A69" t="s">
        <v>133</v>
      </c>
      <c r="B69">
        <v>79063</v>
      </c>
      <c r="C69">
        <v>79594</v>
      </c>
      <c r="D69">
        <v>532</v>
      </c>
      <c r="E69" t="s">
        <v>262</v>
      </c>
      <c r="F69">
        <v>331</v>
      </c>
      <c r="G69">
        <v>13.98305</v>
      </c>
      <c r="H69">
        <v>33.10484</v>
      </c>
      <c r="I69">
        <v>27.85328</v>
      </c>
      <c r="J69">
        <v>278</v>
      </c>
      <c r="K69" t="s">
        <v>39</v>
      </c>
      <c r="L69">
        <v>52691</v>
      </c>
      <c r="M69">
        <v>59690</v>
      </c>
      <c r="N69">
        <v>7000</v>
      </c>
      <c r="O69" t="s">
        <v>22</v>
      </c>
      <c r="P69" t="s">
        <v>135</v>
      </c>
      <c r="Q69" t="s">
        <v>136</v>
      </c>
      <c r="R69">
        <v>-19373</v>
      </c>
      <c r="S69" t="s">
        <v>22</v>
      </c>
      <c r="T69" t="s">
        <v>137</v>
      </c>
    </row>
    <row r="70" spans="1:20">
      <c r="A70" t="s">
        <v>37</v>
      </c>
      <c r="B70">
        <v>169088586</v>
      </c>
      <c r="C70">
        <v>169088927</v>
      </c>
      <c r="D70">
        <v>342</v>
      </c>
      <c r="E70" t="s">
        <v>263</v>
      </c>
      <c r="F70">
        <v>328</v>
      </c>
      <c r="G70">
        <v>13.0597</v>
      </c>
      <c r="H70">
        <v>32.8373</v>
      </c>
      <c r="I70">
        <v>27.59212</v>
      </c>
      <c r="J70">
        <v>148</v>
      </c>
      <c r="K70" t="s">
        <v>39</v>
      </c>
      <c r="L70">
        <v>169106356</v>
      </c>
      <c r="M70">
        <v>169111844</v>
      </c>
      <c r="N70">
        <v>5489</v>
      </c>
      <c r="O70" t="s">
        <v>28</v>
      </c>
      <c r="P70" t="s">
        <v>230</v>
      </c>
      <c r="Q70" t="s">
        <v>231</v>
      </c>
      <c r="R70">
        <v>-17429</v>
      </c>
      <c r="S70" t="s">
        <v>232</v>
      </c>
      <c r="T70" t="s">
        <v>233</v>
      </c>
    </row>
    <row r="71" hidden="1" spans="1:20">
      <c r="A71">
        <v>3</v>
      </c>
      <c r="B71">
        <v>3041197</v>
      </c>
      <c r="C71">
        <v>3041468</v>
      </c>
      <c r="D71">
        <v>272</v>
      </c>
      <c r="E71" t="s">
        <v>264</v>
      </c>
      <c r="F71">
        <v>326</v>
      </c>
      <c r="G71">
        <v>9.82533</v>
      </c>
      <c r="H71">
        <v>32.67273</v>
      </c>
      <c r="I71">
        <v>27.43138</v>
      </c>
      <c r="J71">
        <v>126</v>
      </c>
      <c r="K71" t="s">
        <v>39</v>
      </c>
      <c r="L71">
        <v>3069070</v>
      </c>
      <c r="M71">
        <v>3069169</v>
      </c>
      <c r="N71">
        <v>100</v>
      </c>
      <c r="O71" t="s">
        <v>22</v>
      </c>
      <c r="P71" t="s">
        <v>265</v>
      </c>
      <c r="Q71" t="s">
        <v>266</v>
      </c>
      <c r="R71">
        <v>27701</v>
      </c>
      <c r="S71" t="s">
        <v>31</v>
      </c>
      <c r="T71" t="s">
        <v>31</v>
      </c>
    </row>
    <row r="72" hidden="1" spans="1:20">
      <c r="A72">
        <v>2</v>
      </c>
      <c r="B72">
        <v>5383942</v>
      </c>
      <c r="C72">
        <v>5384287</v>
      </c>
      <c r="D72">
        <v>346</v>
      </c>
      <c r="E72" t="s">
        <v>267</v>
      </c>
      <c r="F72">
        <v>323</v>
      </c>
      <c r="G72">
        <v>13.91304</v>
      </c>
      <c r="H72">
        <v>32.32114</v>
      </c>
      <c r="I72">
        <v>27.0868</v>
      </c>
      <c r="J72">
        <v>199</v>
      </c>
      <c r="K72" t="s">
        <v>268</v>
      </c>
      <c r="L72">
        <v>5288461</v>
      </c>
      <c r="M72">
        <v>5288685</v>
      </c>
      <c r="N72">
        <v>225</v>
      </c>
      <c r="O72" t="s">
        <v>28</v>
      </c>
      <c r="P72" t="s">
        <v>269</v>
      </c>
      <c r="Q72" t="s">
        <v>270</v>
      </c>
      <c r="R72">
        <v>95481</v>
      </c>
      <c r="S72" t="s">
        <v>31</v>
      </c>
      <c r="T72" t="s">
        <v>31</v>
      </c>
    </row>
    <row r="73" spans="1:20">
      <c r="A73">
        <v>5</v>
      </c>
      <c r="B73">
        <v>147548170</v>
      </c>
      <c r="C73">
        <v>147548526</v>
      </c>
      <c r="D73">
        <v>357</v>
      </c>
      <c r="E73" t="s">
        <v>271</v>
      </c>
      <c r="F73">
        <v>321</v>
      </c>
      <c r="G73">
        <v>13.41463</v>
      </c>
      <c r="H73">
        <v>32.13007</v>
      </c>
      <c r="I73">
        <v>26.89718</v>
      </c>
      <c r="J73">
        <v>216</v>
      </c>
      <c r="K73" t="s">
        <v>272</v>
      </c>
      <c r="L73">
        <v>147551566</v>
      </c>
      <c r="M73">
        <v>147552052</v>
      </c>
      <c r="N73">
        <v>487</v>
      </c>
      <c r="O73" t="s">
        <v>22</v>
      </c>
      <c r="P73" t="s">
        <v>273</v>
      </c>
      <c r="Q73" t="s">
        <v>274</v>
      </c>
      <c r="R73">
        <v>3526</v>
      </c>
      <c r="S73" t="s">
        <v>275</v>
      </c>
      <c r="T73" t="s">
        <v>276</v>
      </c>
    </row>
    <row r="74" spans="1:20">
      <c r="A74">
        <v>9</v>
      </c>
      <c r="B74">
        <v>3015194</v>
      </c>
      <c r="C74">
        <v>3015507</v>
      </c>
      <c r="D74">
        <v>314</v>
      </c>
      <c r="E74" t="s">
        <v>277</v>
      </c>
      <c r="F74">
        <v>319</v>
      </c>
      <c r="G74">
        <v>7.289</v>
      </c>
      <c r="H74">
        <v>31.98972</v>
      </c>
      <c r="I74">
        <v>26.75978</v>
      </c>
      <c r="J74">
        <v>139</v>
      </c>
      <c r="K74" t="s">
        <v>21</v>
      </c>
      <c r="L74">
        <v>3015654</v>
      </c>
      <c r="M74">
        <v>3017210</v>
      </c>
      <c r="N74">
        <v>1557</v>
      </c>
      <c r="O74" t="s">
        <v>28</v>
      </c>
      <c r="P74" t="s">
        <v>278</v>
      </c>
      <c r="Q74" t="s">
        <v>279</v>
      </c>
      <c r="R74">
        <v>-147</v>
      </c>
      <c r="S74" t="s">
        <v>280</v>
      </c>
      <c r="T74" t="s">
        <v>22</v>
      </c>
    </row>
    <row r="75" spans="1:20">
      <c r="A75">
        <v>13</v>
      </c>
      <c r="B75">
        <v>25234314</v>
      </c>
      <c r="C75">
        <v>25234633</v>
      </c>
      <c r="D75">
        <v>320</v>
      </c>
      <c r="E75" t="s">
        <v>281</v>
      </c>
      <c r="F75">
        <v>315</v>
      </c>
      <c r="G75">
        <v>13.83929</v>
      </c>
      <c r="H75">
        <v>31.54033</v>
      </c>
      <c r="I75">
        <v>26.32227</v>
      </c>
      <c r="J75">
        <v>171</v>
      </c>
      <c r="K75" t="s">
        <v>39</v>
      </c>
      <c r="L75">
        <v>25239987</v>
      </c>
      <c r="M75">
        <v>25305506</v>
      </c>
      <c r="N75">
        <v>65520</v>
      </c>
      <c r="O75" t="s">
        <v>28</v>
      </c>
      <c r="P75" t="s">
        <v>282</v>
      </c>
      <c r="Q75" t="s">
        <v>283</v>
      </c>
      <c r="R75">
        <v>-5354</v>
      </c>
      <c r="S75" t="s">
        <v>284</v>
      </c>
      <c r="T75" t="s">
        <v>285</v>
      </c>
    </row>
    <row r="76" spans="1:20">
      <c r="A76">
        <v>9</v>
      </c>
      <c r="B76">
        <v>3035765</v>
      </c>
      <c r="C76">
        <v>3036204</v>
      </c>
      <c r="D76">
        <v>440</v>
      </c>
      <c r="E76" t="s">
        <v>286</v>
      </c>
      <c r="F76">
        <v>311</v>
      </c>
      <c r="G76">
        <v>5.9292</v>
      </c>
      <c r="H76">
        <v>31.10395</v>
      </c>
      <c r="I76">
        <v>25.89483</v>
      </c>
      <c r="J76">
        <v>232</v>
      </c>
      <c r="K76" t="s">
        <v>21</v>
      </c>
      <c r="L76">
        <v>3036877</v>
      </c>
      <c r="M76">
        <v>3037848</v>
      </c>
      <c r="N76">
        <v>972</v>
      </c>
      <c r="O76" t="s">
        <v>28</v>
      </c>
      <c r="P76" t="s">
        <v>287</v>
      </c>
      <c r="Q76" t="s">
        <v>288</v>
      </c>
      <c r="R76">
        <v>-673</v>
      </c>
      <c r="S76" t="s">
        <v>289</v>
      </c>
      <c r="T76" t="s">
        <v>22</v>
      </c>
    </row>
    <row r="77" hidden="1" spans="1:20">
      <c r="A77">
        <v>17</v>
      </c>
      <c r="B77">
        <v>36542053</v>
      </c>
      <c r="C77">
        <v>36542596</v>
      </c>
      <c r="D77">
        <v>544</v>
      </c>
      <c r="E77" t="s">
        <v>290</v>
      </c>
      <c r="F77">
        <v>307</v>
      </c>
      <c r="G77">
        <v>12.59542</v>
      </c>
      <c r="H77">
        <v>30.70707</v>
      </c>
      <c r="I77">
        <v>25.50435</v>
      </c>
      <c r="J77">
        <v>401</v>
      </c>
      <c r="K77" t="s">
        <v>33</v>
      </c>
      <c r="L77">
        <v>36540361</v>
      </c>
      <c r="M77">
        <v>36540918</v>
      </c>
      <c r="N77">
        <v>558</v>
      </c>
      <c r="O77" t="s">
        <v>28</v>
      </c>
      <c r="P77" t="s">
        <v>291</v>
      </c>
      <c r="Q77" t="s">
        <v>292</v>
      </c>
      <c r="R77">
        <v>1692</v>
      </c>
      <c r="S77" t="s">
        <v>31</v>
      </c>
      <c r="T77" t="s">
        <v>31</v>
      </c>
    </row>
    <row r="78" hidden="1" spans="1:20">
      <c r="A78">
        <v>1</v>
      </c>
      <c r="B78">
        <v>135157944</v>
      </c>
      <c r="C78">
        <v>135158304</v>
      </c>
      <c r="D78">
        <v>361</v>
      </c>
      <c r="E78" t="s">
        <v>293</v>
      </c>
      <c r="F78">
        <v>305</v>
      </c>
      <c r="G78">
        <v>13.24786</v>
      </c>
      <c r="H78">
        <v>30.53818</v>
      </c>
      <c r="I78">
        <v>25.33873</v>
      </c>
      <c r="J78">
        <v>184</v>
      </c>
      <c r="K78" t="s">
        <v>33</v>
      </c>
      <c r="L78">
        <v>135159733</v>
      </c>
      <c r="M78">
        <v>135160963</v>
      </c>
      <c r="N78">
        <v>1231</v>
      </c>
      <c r="O78" t="s">
        <v>28</v>
      </c>
      <c r="P78" t="s">
        <v>294</v>
      </c>
      <c r="Q78" t="s">
        <v>295</v>
      </c>
      <c r="R78">
        <v>-1429</v>
      </c>
      <c r="S78" t="s">
        <v>31</v>
      </c>
      <c r="T78" t="s">
        <v>31</v>
      </c>
    </row>
    <row r="79" spans="1:20">
      <c r="A79">
        <v>9</v>
      </c>
      <c r="B79">
        <v>3032312</v>
      </c>
      <c r="C79">
        <v>3032815</v>
      </c>
      <c r="D79">
        <v>504</v>
      </c>
      <c r="E79" t="s">
        <v>296</v>
      </c>
      <c r="F79">
        <v>303</v>
      </c>
      <c r="G79">
        <v>5.60065</v>
      </c>
      <c r="H79">
        <v>30.35773</v>
      </c>
      <c r="I79">
        <v>25.16195</v>
      </c>
      <c r="J79">
        <v>160</v>
      </c>
      <c r="K79" t="s">
        <v>21</v>
      </c>
      <c r="L79">
        <v>3032085</v>
      </c>
      <c r="M79">
        <v>3033289</v>
      </c>
      <c r="N79">
        <v>1205</v>
      </c>
      <c r="O79" t="s">
        <v>28</v>
      </c>
      <c r="P79" t="s">
        <v>297</v>
      </c>
      <c r="Q79" t="s">
        <v>298</v>
      </c>
      <c r="R79">
        <v>227</v>
      </c>
      <c r="S79" t="s">
        <v>299</v>
      </c>
      <c r="T79" t="s">
        <v>22</v>
      </c>
    </row>
    <row r="80" hidden="1" spans="1:20">
      <c r="A80">
        <v>17</v>
      </c>
      <c r="B80">
        <v>40158434</v>
      </c>
      <c r="C80">
        <v>40159679</v>
      </c>
      <c r="D80">
        <v>1246</v>
      </c>
      <c r="E80" t="s">
        <v>300</v>
      </c>
      <c r="F80">
        <v>303</v>
      </c>
      <c r="G80">
        <v>2.74448</v>
      </c>
      <c r="H80">
        <v>30.35492</v>
      </c>
      <c r="I80">
        <v>25.15927</v>
      </c>
      <c r="J80">
        <v>399</v>
      </c>
      <c r="K80" t="s">
        <v>21</v>
      </c>
      <c r="L80">
        <v>40158994</v>
      </c>
      <c r="M80">
        <v>40159718</v>
      </c>
      <c r="N80">
        <v>725</v>
      </c>
      <c r="O80" t="s">
        <v>22</v>
      </c>
      <c r="P80" t="s">
        <v>301</v>
      </c>
      <c r="Q80" t="s">
        <v>302</v>
      </c>
      <c r="R80">
        <v>39</v>
      </c>
      <c r="S80" t="s">
        <v>31</v>
      </c>
      <c r="T80" t="s">
        <v>31</v>
      </c>
    </row>
    <row r="81" hidden="1" spans="1:20">
      <c r="A81">
        <v>9</v>
      </c>
      <c r="B81">
        <v>3258704</v>
      </c>
      <c r="C81">
        <v>3259016</v>
      </c>
      <c r="D81">
        <v>313</v>
      </c>
      <c r="E81" t="s">
        <v>303</v>
      </c>
      <c r="F81">
        <v>303</v>
      </c>
      <c r="G81">
        <v>13.51351</v>
      </c>
      <c r="H81">
        <v>30.34529</v>
      </c>
      <c r="I81">
        <v>25.14994</v>
      </c>
      <c r="J81">
        <v>154</v>
      </c>
      <c r="K81" t="s">
        <v>39</v>
      </c>
      <c r="L81">
        <v>3263442</v>
      </c>
      <c r="M81">
        <v>3263525</v>
      </c>
      <c r="N81">
        <v>84</v>
      </c>
      <c r="O81" t="s">
        <v>22</v>
      </c>
      <c r="P81" t="s">
        <v>304</v>
      </c>
      <c r="Q81" t="s">
        <v>305</v>
      </c>
      <c r="R81">
        <v>4509</v>
      </c>
      <c r="S81" t="s">
        <v>31</v>
      </c>
      <c r="T81" t="s">
        <v>31</v>
      </c>
    </row>
    <row r="82" hidden="1" spans="1:20">
      <c r="A82">
        <v>14</v>
      </c>
      <c r="B82">
        <v>3053302</v>
      </c>
      <c r="C82">
        <v>3054024</v>
      </c>
      <c r="D82">
        <v>723</v>
      </c>
      <c r="E82" t="s">
        <v>306</v>
      </c>
      <c r="F82">
        <v>300</v>
      </c>
      <c r="G82">
        <v>4.26321</v>
      </c>
      <c r="H82">
        <v>30.08732</v>
      </c>
      <c r="I82">
        <v>24.89842</v>
      </c>
      <c r="J82">
        <v>179</v>
      </c>
      <c r="K82" t="s">
        <v>39</v>
      </c>
      <c r="L82">
        <v>3067106</v>
      </c>
      <c r="M82">
        <v>3067978</v>
      </c>
      <c r="N82">
        <v>873</v>
      </c>
      <c r="O82" t="s">
        <v>28</v>
      </c>
      <c r="P82" t="s">
        <v>123</v>
      </c>
      <c r="Q82" t="s">
        <v>124</v>
      </c>
      <c r="R82">
        <v>-13082</v>
      </c>
      <c r="S82" t="s">
        <v>31</v>
      </c>
      <c r="T82" t="s">
        <v>31</v>
      </c>
    </row>
    <row r="83" hidden="1" spans="1:20">
      <c r="A83">
        <v>13</v>
      </c>
      <c r="B83">
        <v>110739479</v>
      </c>
      <c r="C83">
        <v>110739767</v>
      </c>
      <c r="D83">
        <v>289</v>
      </c>
      <c r="E83" t="s">
        <v>307</v>
      </c>
      <c r="F83">
        <v>299</v>
      </c>
      <c r="G83">
        <v>14</v>
      </c>
      <c r="H83">
        <v>29.90321</v>
      </c>
      <c r="I83">
        <v>24.71745</v>
      </c>
      <c r="J83">
        <v>138</v>
      </c>
      <c r="K83" t="s">
        <v>39</v>
      </c>
      <c r="L83">
        <v>110763822</v>
      </c>
      <c r="M83">
        <v>110765745</v>
      </c>
      <c r="N83">
        <v>1924</v>
      </c>
      <c r="O83" t="s">
        <v>28</v>
      </c>
      <c r="P83" t="s">
        <v>308</v>
      </c>
      <c r="Q83" t="s">
        <v>309</v>
      </c>
      <c r="R83">
        <v>-24055</v>
      </c>
      <c r="S83" t="s">
        <v>31</v>
      </c>
      <c r="T83" t="s">
        <v>31</v>
      </c>
    </row>
    <row r="84" spans="1:20">
      <c r="A84">
        <v>4</v>
      </c>
      <c r="B84">
        <v>118404746</v>
      </c>
      <c r="C84">
        <v>118406010</v>
      </c>
      <c r="D84">
        <v>1265</v>
      </c>
      <c r="E84" t="s">
        <v>310</v>
      </c>
      <c r="F84">
        <v>293</v>
      </c>
      <c r="G84">
        <v>7.55287</v>
      </c>
      <c r="H84">
        <v>29.38641</v>
      </c>
      <c r="I84">
        <v>24.21099</v>
      </c>
      <c r="J84">
        <v>1086</v>
      </c>
      <c r="K84" t="s">
        <v>39</v>
      </c>
      <c r="L84">
        <v>118399056</v>
      </c>
      <c r="M84">
        <v>118401241</v>
      </c>
      <c r="N84">
        <v>2186</v>
      </c>
      <c r="O84" t="s">
        <v>22</v>
      </c>
      <c r="P84" t="s">
        <v>150</v>
      </c>
      <c r="Q84" t="s">
        <v>151</v>
      </c>
      <c r="R84">
        <v>-3505</v>
      </c>
      <c r="S84" t="s">
        <v>152</v>
      </c>
      <c r="T84" t="s">
        <v>153</v>
      </c>
    </row>
    <row r="85" spans="1:20">
      <c r="A85" t="s">
        <v>37</v>
      </c>
      <c r="B85">
        <v>169081061</v>
      </c>
      <c r="C85">
        <v>169081562</v>
      </c>
      <c r="D85">
        <v>502</v>
      </c>
      <c r="E85" t="s">
        <v>311</v>
      </c>
      <c r="F85">
        <v>286</v>
      </c>
      <c r="G85">
        <v>10.46512</v>
      </c>
      <c r="H85">
        <v>28.65461</v>
      </c>
      <c r="I85">
        <v>23.49218</v>
      </c>
      <c r="J85">
        <v>337</v>
      </c>
      <c r="K85" t="s">
        <v>39</v>
      </c>
      <c r="L85">
        <v>169106356</v>
      </c>
      <c r="M85">
        <v>169111844</v>
      </c>
      <c r="N85">
        <v>5489</v>
      </c>
      <c r="O85" t="s">
        <v>28</v>
      </c>
      <c r="P85" t="s">
        <v>230</v>
      </c>
      <c r="Q85" t="s">
        <v>231</v>
      </c>
      <c r="R85">
        <v>-24794</v>
      </c>
      <c r="S85" t="s">
        <v>232</v>
      </c>
      <c r="T85" t="s">
        <v>233</v>
      </c>
    </row>
    <row r="86" hidden="1" spans="1:20">
      <c r="A86">
        <v>17</v>
      </c>
      <c r="B86">
        <v>13524844</v>
      </c>
      <c r="C86">
        <v>13526521</v>
      </c>
      <c r="D86">
        <v>1678</v>
      </c>
      <c r="E86" t="s">
        <v>312</v>
      </c>
      <c r="F86">
        <v>285</v>
      </c>
      <c r="G86">
        <v>5.10057</v>
      </c>
      <c r="H86">
        <v>28.55549</v>
      </c>
      <c r="I86">
        <v>23.39603</v>
      </c>
      <c r="J86">
        <v>199</v>
      </c>
      <c r="K86" t="s">
        <v>39</v>
      </c>
      <c r="L86">
        <v>13551010</v>
      </c>
      <c r="M86">
        <v>13554104</v>
      </c>
      <c r="N86">
        <v>3095</v>
      </c>
      <c r="O86" t="s">
        <v>28</v>
      </c>
      <c r="P86" t="s">
        <v>82</v>
      </c>
      <c r="Q86" t="s">
        <v>83</v>
      </c>
      <c r="R86">
        <v>-24489</v>
      </c>
      <c r="S86" t="s">
        <v>31</v>
      </c>
      <c r="T86" t="s">
        <v>31</v>
      </c>
    </row>
    <row r="87" spans="1:20">
      <c r="A87">
        <v>9</v>
      </c>
      <c r="B87">
        <v>3018241</v>
      </c>
      <c r="C87">
        <v>3018547</v>
      </c>
      <c r="D87">
        <v>307</v>
      </c>
      <c r="E87" t="s">
        <v>313</v>
      </c>
      <c r="F87">
        <v>280</v>
      </c>
      <c r="G87">
        <v>5.89391</v>
      </c>
      <c r="H87">
        <v>28.0658</v>
      </c>
      <c r="I87">
        <v>22.91338</v>
      </c>
      <c r="J87">
        <v>144</v>
      </c>
      <c r="K87" t="s">
        <v>21</v>
      </c>
      <c r="L87">
        <v>3018753</v>
      </c>
      <c r="M87">
        <v>3020891</v>
      </c>
      <c r="N87">
        <v>2139</v>
      </c>
      <c r="O87" t="s">
        <v>28</v>
      </c>
      <c r="P87" t="s">
        <v>314</v>
      </c>
      <c r="Q87" t="s">
        <v>315</v>
      </c>
      <c r="R87">
        <v>-206</v>
      </c>
      <c r="S87" t="s">
        <v>316</v>
      </c>
      <c r="T87" t="s">
        <v>22</v>
      </c>
    </row>
    <row r="88" hidden="1" spans="1:20">
      <c r="A88">
        <v>3</v>
      </c>
      <c r="B88">
        <v>159644975</v>
      </c>
      <c r="C88">
        <v>159645344</v>
      </c>
      <c r="D88">
        <v>370</v>
      </c>
      <c r="E88" t="s">
        <v>317</v>
      </c>
      <c r="F88">
        <v>276</v>
      </c>
      <c r="G88">
        <v>13.73626</v>
      </c>
      <c r="H88">
        <v>27.68752</v>
      </c>
      <c r="I88">
        <v>22.53904</v>
      </c>
      <c r="J88">
        <v>205</v>
      </c>
      <c r="K88" t="s">
        <v>39</v>
      </c>
      <c r="L88">
        <v>159621892</v>
      </c>
      <c r="M88">
        <v>159621998</v>
      </c>
      <c r="N88">
        <v>107</v>
      </c>
      <c r="O88" t="s">
        <v>22</v>
      </c>
      <c r="P88" t="s">
        <v>318</v>
      </c>
      <c r="Q88" t="s">
        <v>319</v>
      </c>
      <c r="R88">
        <v>-22977</v>
      </c>
      <c r="S88" t="s">
        <v>31</v>
      </c>
      <c r="T88" t="s">
        <v>31</v>
      </c>
    </row>
    <row r="89" hidden="1" spans="1:20">
      <c r="A89">
        <v>5</v>
      </c>
      <c r="B89">
        <v>36818274</v>
      </c>
      <c r="C89">
        <v>36818631</v>
      </c>
      <c r="D89">
        <v>358</v>
      </c>
      <c r="E89" t="s">
        <v>320</v>
      </c>
      <c r="F89">
        <v>276</v>
      </c>
      <c r="G89">
        <v>13.73626</v>
      </c>
      <c r="H89">
        <v>27.68752</v>
      </c>
      <c r="I89">
        <v>22.53904</v>
      </c>
      <c r="J89">
        <v>203</v>
      </c>
      <c r="K89" t="s">
        <v>321</v>
      </c>
      <c r="L89">
        <v>36823753</v>
      </c>
      <c r="M89">
        <v>36823856</v>
      </c>
      <c r="N89">
        <v>104</v>
      </c>
      <c r="O89" t="s">
        <v>22</v>
      </c>
      <c r="P89" t="s">
        <v>322</v>
      </c>
      <c r="Q89" t="s">
        <v>323</v>
      </c>
      <c r="R89">
        <v>5225</v>
      </c>
      <c r="S89" t="s">
        <v>31</v>
      </c>
      <c r="T89" t="s">
        <v>31</v>
      </c>
    </row>
    <row r="90" hidden="1" spans="1:20">
      <c r="A90">
        <v>11</v>
      </c>
      <c r="B90">
        <v>88972456</v>
      </c>
      <c r="C90">
        <v>88972944</v>
      </c>
      <c r="D90">
        <v>489</v>
      </c>
      <c r="E90" t="s">
        <v>324</v>
      </c>
      <c r="F90">
        <v>271</v>
      </c>
      <c r="G90">
        <v>11.62791</v>
      </c>
      <c r="H90">
        <v>27.12745</v>
      </c>
      <c r="I90">
        <v>21.98726</v>
      </c>
      <c r="J90">
        <v>273</v>
      </c>
      <c r="K90" t="s">
        <v>325</v>
      </c>
      <c r="L90">
        <v>88977874</v>
      </c>
      <c r="M90">
        <v>88977977</v>
      </c>
      <c r="N90">
        <v>104</v>
      </c>
      <c r="O90" t="s">
        <v>22</v>
      </c>
      <c r="P90" t="s">
        <v>326</v>
      </c>
      <c r="Q90" t="s">
        <v>327</v>
      </c>
      <c r="R90">
        <v>5033</v>
      </c>
      <c r="S90" t="s">
        <v>31</v>
      </c>
      <c r="T90" t="s">
        <v>31</v>
      </c>
    </row>
    <row r="91" hidden="1" spans="1:20">
      <c r="A91">
        <v>17</v>
      </c>
      <c r="B91">
        <v>36542053</v>
      </c>
      <c r="C91">
        <v>36542596</v>
      </c>
      <c r="D91">
        <v>544</v>
      </c>
      <c r="E91" t="s">
        <v>328</v>
      </c>
      <c r="F91">
        <v>269</v>
      </c>
      <c r="G91">
        <v>11.53846</v>
      </c>
      <c r="H91">
        <v>26.97196</v>
      </c>
      <c r="I91">
        <v>21.8355</v>
      </c>
      <c r="J91">
        <v>125</v>
      </c>
      <c r="K91" t="s">
        <v>33</v>
      </c>
      <c r="L91">
        <v>36540361</v>
      </c>
      <c r="M91">
        <v>36540918</v>
      </c>
      <c r="N91">
        <v>558</v>
      </c>
      <c r="O91" t="s">
        <v>28</v>
      </c>
      <c r="P91" t="s">
        <v>291</v>
      </c>
      <c r="Q91" t="s">
        <v>292</v>
      </c>
      <c r="R91">
        <v>1692</v>
      </c>
      <c r="S91" t="s">
        <v>31</v>
      </c>
      <c r="T91" t="s">
        <v>31</v>
      </c>
    </row>
    <row r="92" spans="1:20">
      <c r="A92">
        <v>16</v>
      </c>
      <c r="B92">
        <v>17040039</v>
      </c>
      <c r="C92">
        <v>17040383</v>
      </c>
      <c r="D92">
        <v>345</v>
      </c>
      <c r="E92" t="s">
        <v>329</v>
      </c>
      <c r="F92">
        <v>265</v>
      </c>
      <c r="G92">
        <v>12.7451</v>
      </c>
      <c r="H92">
        <v>26.59738</v>
      </c>
      <c r="I92">
        <v>21.46824</v>
      </c>
      <c r="J92">
        <v>180</v>
      </c>
      <c r="K92" t="s">
        <v>39</v>
      </c>
      <c r="L92">
        <v>17051436</v>
      </c>
      <c r="M92">
        <v>17081294</v>
      </c>
      <c r="N92">
        <v>29859</v>
      </c>
      <c r="O92" t="s">
        <v>28</v>
      </c>
      <c r="P92" t="s">
        <v>330</v>
      </c>
      <c r="Q92" t="s">
        <v>331</v>
      </c>
      <c r="R92">
        <v>-11053</v>
      </c>
      <c r="S92" t="s">
        <v>332</v>
      </c>
      <c r="T92" t="s">
        <v>333</v>
      </c>
    </row>
    <row r="93" hidden="1" spans="1:20">
      <c r="A93">
        <v>14</v>
      </c>
      <c r="B93">
        <v>3053302</v>
      </c>
      <c r="C93">
        <v>3054024</v>
      </c>
      <c r="D93">
        <v>723</v>
      </c>
      <c r="E93" t="s">
        <v>334</v>
      </c>
      <c r="F93">
        <v>262</v>
      </c>
      <c r="G93">
        <v>3.98517</v>
      </c>
      <c r="H93">
        <v>26.24901</v>
      </c>
      <c r="I93">
        <v>21.1256</v>
      </c>
      <c r="J93">
        <v>570</v>
      </c>
      <c r="K93" t="s">
        <v>39</v>
      </c>
      <c r="L93">
        <v>3067106</v>
      </c>
      <c r="M93">
        <v>3067978</v>
      </c>
      <c r="N93">
        <v>873</v>
      </c>
      <c r="O93" t="s">
        <v>28</v>
      </c>
      <c r="P93" t="s">
        <v>123</v>
      </c>
      <c r="Q93" t="s">
        <v>124</v>
      </c>
      <c r="R93">
        <v>-13082</v>
      </c>
      <c r="S93" t="s">
        <v>31</v>
      </c>
      <c r="T93" t="s">
        <v>31</v>
      </c>
    </row>
    <row r="94" hidden="1" spans="1:20">
      <c r="A94" t="s">
        <v>133</v>
      </c>
      <c r="B94">
        <v>103369</v>
      </c>
      <c r="C94">
        <v>103676</v>
      </c>
      <c r="D94">
        <v>308</v>
      </c>
      <c r="E94" t="s">
        <v>335</v>
      </c>
      <c r="F94">
        <v>256</v>
      </c>
      <c r="G94">
        <v>11.15385</v>
      </c>
      <c r="H94">
        <v>25.69817</v>
      </c>
      <c r="I94">
        <v>20.5834</v>
      </c>
      <c r="J94">
        <v>164</v>
      </c>
      <c r="K94" t="s">
        <v>39</v>
      </c>
      <c r="L94">
        <v>52691</v>
      </c>
      <c r="M94">
        <v>59690</v>
      </c>
      <c r="N94">
        <v>7000</v>
      </c>
      <c r="O94" t="s">
        <v>22</v>
      </c>
      <c r="P94" t="s">
        <v>135</v>
      </c>
      <c r="Q94" t="s">
        <v>136</v>
      </c>
      <c r="R94">
        <v>-43679</v>
      </c>
      <c r="S94" t="s">
        <v>22</v>
      </c>
      <c r="T94" t="s">
        <v>137</v>
      </c>
    </row>
    <row r="95" hidden="1" spans="1:20">
      <c r="A95">
        <v>15</v>
      </c>
      <c r="B95">
        <v>74958051</v>
      </c>
      <c r="C95">
        <v>74958802</v>
      </c>
      <c r="D95">
        <v>752</v>
      </c>
      <c r="E95" t="s">
        <v>336</v>
      </c>
      <c r="F95">
        <v>255</v>
      </c>
      <c r="G95">
        <v>9.49721</v>
      </c>
      <c r="H95">
        <v>25.5624</v>
      </c>
      <c r="I95">
        <v>20.45128</v>
      </c>
      <c r="J95">
        <v>232</v>
      </c>
      <c r="K95" t="s">
        <v>39</v>
      </c>
      <c r="L95">
        <v>74948059</v>
      </c>
      <c r="M95">
        <v>74950943</v>
      </c>
      <c r="N95">
        <v>2885</v>
      </c>
      <c r="O95" t="s">
        <v>22</v>
      </c>
      <c r="P95" t="s">
        <v>337</v>
      </c>
      <c r="Q95" t="s">
        <v>338</v>
      </c>
      <c r="R95">
        <v>-7108</v>
      </c>
      <c r="S95" t="s">
        <v>31</v>
      </c>
      <c r="T95" t="s">
        <v>31</v>
      </c>
    </row>
    <row r="96" spans="1:20">
      <c r="A96">
        <v>17</v>
      </c>
      <c r="B96">
        <v>63044440</v>
      </c>
      <c r="C96">
        <v>63044729</v>
      </c>
      <c r="D96">
        <v>290</v>
      </c>
      <c r="E96" t="s">
        <v>339</v>
      </c>
      <c r="F96">
        <v>249</v>
      </c>
      <c r="G96">
        <v>13.29114</v>
      </c>
      <c r="H96">
        <v>24.91666</v>
      </c>
      <c r="I96">
        <v>19.81588</v>
      </c>
      <c r="J96">
        <v>160</v>
      </c>
      <c r="K96" t="s">
        <v>340</v>
      </c>
      <c r="L96">
        <v>62914314</v>
      </c>
      <c r="M96">
        <v>63188139</v>
      </c>
      <c r="N96">
        <v>273826</v>
      </c>
      <c r="O96" t="s">
        <v>22</v>
      </c>
      <c r="P96" t="s">
        <v>341</v>
      </c>
      <c r="Q96" t="s">
        <v>342</v>
      </c>
      <c r="R96">
        <v>143410</v>
      </c>
      <c r="S96" t="s">
        <v>343</v>
      </c>
      <c r="T96" t="s">
        <v>344</v>
      </c>
    </row>
    <row r="97" hidden="1" spans="1:20">
      <c r="A97" t="s">
        <v>133</v>
      </c>
      <c r="B97">
        <v>88167</v>
      </c>
      <c r="C97">
        <v>88484</v>
      </c>
      <c r="D97">
        <v>318</v>
      </c>
      <c r="E97" t="s">
        <v>345</v>
      </c>
      <c r="F97">
        <v>241</v>
      </c>
      <c r="G97">
        <v>11.30435</v>
      </c>
      <c r="H97">
        <v>24.18629</v>
      </c>
      <c r="I97">
        <v>19.10033</v>
      </c>
      <c r="J97">
        <v>199</v>
      </c>
      <c r="K97" t="s">
        <v>39</v>
      </c>
      <c r="L97">
        <v>52691</v>
      </c>
      <c r="M97">
        <v>59690</v>
      </c>
      <c r="N97">
        <v>7000</v>
      </c>
      <c r="O97" t="s">
        <v>22</v>
      </c>
      <c r="P97" t="s">
        <v>135</v>
      </c>
      <c r="Q97" t="s">
        <v>136</v>
      </c>
      <c r="R97">
        <v>-28477</v>
      </c>
      <c r="S97" t="s">
        <v>22</v>
      </c>
      <c r="T97" t="s">
        <v>137</v>
      </c>
    </row>
    <row r="98" hidden="1" spans="1:20">
      <c r="A98">
        <v>5</v>
      </c>
      <c r="B98">
        <v>126395537</v>
      </c>
      <c r="C98">
        <v>126395775</v>
      </c>
      <c r="D98">
        <v>239</v>
      </c>
      <c r="E98" t="s">
        <v>346</v>
      </c>
      <c r="F98">
        <v>237</v>
      </c>
      <c r="G98">
        <v>12.35955</v>
      </c>
      <c r="H98">
        <v>23.74847</v>
      </c>
      <c r="I98">
        <v>18.67139</v>
      </c>
      <c r="J98">
        <v>118</v>
      </c>
      <c r="K98" t="s">
        <v>39</v>
      </c>
      <c r="L98">
        <v>126466612</v>
      </c>
      <c r="M98">
        <v>126466718</v>
      </c>
      <c r="N98">
        <v>107</v>
      </c>
      <c r="O98" t="s">
        <v>22</v>
      </c>
      <c r="P98" t="s">
        <v>347</v>
      </c>
      <c r="Q98" t="s">
        <v>348</v>
      </c>
      <c r="R98">
        <v>70943</v>
      </c>
      <c r="S98" t="s">
        <v>31</v>
      </c>
      <c r="T98" t="s">
        <v>31</v>
      </c>
    </row>
    <row r="99" hidden="1" spans="1:20">
      <c r="A99">
        <v>19</v>
      </c>
      <c r="B99">
        <v>6789902</v>
      </c>
      <c r="C99">
        <v>6790586</v>
      </c>
      <c r="D99">
        <v>685</v>
      </c>
      <c r="E99" t="s">
        <v>349</v>
      </c>
      <c r="F99">
        <v>236</v>
      </c>
      <c r="G99">
        <v>9.09091</v>
      </c>
      <c r="H99">
        <v>23.63536</v>
      </c>
      <c r="I99">
        <v>18.56239</v>
      </c>
      <c r="J99">
        <v>478</v>
      </c>
      <c r="K99" t="s">
        <v>39</v>
      </c>
      <c r="L99">
        <v>6806577</v>
      </c>
      <c r="M99">
        <v>6807231</v>
      </c>
      <c r="N99">
        <v>655</v>
      </c>
      <c r="O99" t="s">
        <v>22</v>
      </c>
      <c r="P99" t="s">
        <v>235</v>
      </c>
      <c r="Q99" t="s">
        <v>236</v>
      </c>
      <c r="R99">
        <v>16645</v>
      </c>
      <c r="S99" t="s">
        <v>31</v>
      </c>
      <c r="T99" t="s">
        <v>31</v>
      </c>
    </row>
    <row r="100" spans="1:20">
      <c r="A100">
        <v>4</v>
      </c>
      <c r="B100">
        <v>20191732</v>
      </c>
      <c r="C100">
        <v>20192059</v>
      </c>
      <c r="D100">
        <v>328</v>
      </c>
      <c r="E100" t="s">
        <v>350</v>
      </c>
      <c r="F100">
        <v>230</v>
      </c>
      <c r="G100">
        <v>12.2093</v>
      </c>
      <c r="H100">
        <v>23.00262</v>
      </c>
      <c r="I100">
        <v>17.94196</v>
      </c>
      <c r="J100">
        <v>153</v>
      </c>
      <c r="K100" t="s">
        <v>351</v>
      </c>
      <c r="L100">
        <v>20042052</v>
      </c>
      <c r="M100">
        <v>20066750</v>
      </c>
      <c r="N100">
        <v>24699</v>
      </c>
      <c r="O100" t="s">
        <v>28</v>
      </c>
      <c r="P100" t="s">
        <v>352</v>
      </c>
      <c r="Q100" t="s">
        <v>353</v>
      </c>
      <c r="R100">
        <v>149680</v>
      </c>
      <c r="S100" t="s">
        <v>354</v>
      </c>
      <c r="T100" t="s">
        <v>355</v>
      </c>
    </row>
    <row r="101" hidden="1" spans="1:20">
      <c r="A101" t="s">
        <v>133</v>
      </c>
      <c r="B101">
        <v>68855</v>
      </c>
      <c r="C101">
        <v>69194</v>
      </c>
      <c r="D101">
        <v>340</v>
      </c>
      <c r="E101" t="s">
        <v>356</v>
      </c>
      <c r="F101">
        <v>229</v>
      </c>
      <c r="G101">
        <v>4.82815</v>
      </c>
      <c r="H101">
        <v>22.97568</v>
      </c>
      <c r="I101">
        <v>17.91589</v>
      </c>
      <c r="J101">
        <v>162</v>
      </c>
      <c r="K101" t="s">
        <v>39</v>
      </c>
      <c r="L101">
        <v>52691</v>
      </c>
      <c r="M101">
        <v>59690</v>
      </c>
      <c r="N101">
        <v>7000</v>
      </c>
      <c r="O101" t="s">
        <v>22</v>
      </c>
      <c r="P101" t="s">
        <v>135</v>
      </c>
      <c r="Q101" t="s">
        <v>136</v>
      </c>
      <c r="R101">
        <v>-9165</v>
      </c>
      <c r="S101" t="s">
        <v>22</v>
      </c>
      <c r="T101" t="s">
        <v>137</v>
      </c>
    </row>
    <row r="102" hidden="1" spans="1:20">
      <c r="A102" t="s">
        <v>357</v>
      </c>
      <c r="B102">
        <v>259001</v>
      </c>
      <c r="C102">
        <v>259468</v>
      </c>
      <c r="D102">
        <v>468</v>
      </c>
      <c r="E102" t="s">
        <v>358</v>
      </c>
      <c r="F102">
        <v>228</v>
      </c>
      <c r="G102">
        <v>9.85916</v>
      </c>
      <c r="H102">
        <v>22.83994</v>
      </c>
      <c r="I102">
        <v>17.78211</v>
      </c>
      <c r="J102">
        <v>214</v>
      </c>
      <c r="K102" t="s">
        <v>39</v>
      </c>
      <c r="L102">
        <v>206151</v>
      </c>
      <c r="M102">
        <v>207788</v>
      </c>
      <c r="N102">
        <v>1638</v>
      </c>
      <c r="O102" t="s">
        <v>28</v>
      </c>
      <c r="P102" t="s">
        <v>359</v>
      </c>
      <c r="Q102" t="s">
        <v>360</v>
      </c>
      <c r="R102">
        <v>52850</v>
      </c>
      <c r="S102" t="s">
        <v>31</v>
      </c>
      <c r="T102" t="s">
        <v>31</v>
      </c>
    </row>
    <row r="103" hidden="1" spans="1:20">
      <c r="A103">
        <v>9</v>
      </c>
      <c r="B103">
        <v>3037998</v>
      </c>
      <c r="C103">
        <v>3038303</v>
      </c>
      <c r="D103">
        <v>306</v>
      </c>
      <c r="E103" t="s">
        <v>361</v>
      </c>
      <c r="F103">
        <v>228</v>
      </c>
      <c r="G103">
        <v>5.7971</v>
      </c>
      <c r="H103">
        <v>22.80367</v>
      </c>
      <c r="I103">
        <v>17.74659</v>
      </c>
      <c r="J103">
        <v>155</v>
      </c>
      <c r="K103" t="s">
        <v>21</v>
      </c>
      <c r="L103">
        <v>3038669</v>
      </c>
      <c r="M103">
        <v>3038743</v>
      </c>
      <c r="N103">
        <v>75</v>
      </c>
      <c r="O103" t="s">
        <v>22</v>
      </c>
      <c r="P103" t="s">
        <v>362</v>
      </c>
      <c r="Q103" t="s">
        <v>363</v>
      </c>
      <c r="R103">
        <v>440</v>
      </c>
      <c r="S103" t="s">
        <v>31</v>
      </c>
      <c r="T103" t="s">
        <v>31</v>
      </c>
    </row>
    <row r="104" hidden="1" spans="1:20">
      <c r="A104">
        <v>18</v>
      </c>
      <c r="B104">
        <v>48143390</v>
      </c>
      <c r="C104">
        <v>48143692</v>
      </c>
      <c r="D104">
        <v>303</v>
      </c>
      <c r="E104" t="s">
        <v>364</v>
      </c>
      <c r="F104">
        <v>226</v>
      </c>
      <c r="G104">
        <v>11.70213</v>
      </c>
      <c r="H104">
        <v>22.63741</v>
      </c>
      <c r="I104">
        <v>17.58483</v>
      </c>
      <c r="J104">
        <v>164</v>
      </c>
      <c r="K104" t="s">
        <v>365</v>
      </c>
      <c r="L104">
        <v>48116284</v>
      </c>
      <c r="M104">
        <v>48241047</v>
      </c>
      <c r="N104">
        <v>124764</v>
      </c>
      <c r="O104" t="s">
        <v>28</v>
      </c>
      <c r="P104" t="s">
        <v>366</v>
      </c>
      <c r="Q104" t="s">
        <v>367</v>
      </c>
      <c r="R104">
        <v>27106</v>
      </c>
      <c r="S104" t="s">
        <v>31</v>
      </c>
      <c r="T104" t="s">
        <v>31</v>
      </c>
    </row>
    <row r="105" spans="1:20">
      <c r="A105">
        <v>16</v>
      </c>
      <c r="B105">
        <v>45173244</v>
      </c>
      <c r="C105">
        <v>45173580</v>
      </c>
      <c r="D105">
        <v>337</v>
      </c>
      <c r="E105" t="s">
        <v>368</v>
      </c>
      <c r="F105">
        <v>218</v>
      </c>
      <c r="G105">
        <v>11.53846</v>
      </c>
      <c r="H105">
        <v>21.85791</v>
      </c>
      <c r="I105">
        <v>16.81964</v>
      </c>
      <c r="J105">
        <v>191</v>
      </c>
      <c r="K105" t="s">
        <v>39</v>
      </c>
      <c r="L105">
        <v>45212608</v>
      </c>
      <c r="M105">
        <v>45220675</v>
      </c>
      <c r="N105">
        <v>8068</v>
      </c>
      <c r="O105" t="s">
        <v>22</v>
      </c>
      <c r="P105" t="s">
        <v>369</v>
      </c>
      <c r="Q105" t="s">
        <v>370</v>
      </c>
      <c r="R105">
        <v>47095</v>
      </c>
      <c r="S105" t="s">
        <v>371</v>
      </c>
      <c r="T105" t="s">
        <v>372</v>
      </c>
    </row>
    <row r="106" hidden="1" spans="1:20">
      <c r="A106" t="s">
        <v>133</v>
      </c>
      <c r="B106">
        <v>97891</v>
      </c>
      <c r="C106">
        <v>98526</v>
      </c>
      <c r="D106">
        <v>636</v>
      </c>
      <c r="E106" t="s">
        <v>373</v>
      </c>
      <c r="F106">
        <v>217</v>
      </c>
      <c r="G106">
        <v>9.57447</v>
      </c>
      <c r="H106">
        <v>21.77635</v>
      </c>
      <c r="I106">
        <v>16.74005</v>
      </c>
      <c r="J106">
        <v>311</v>
      </c>
      <c r="K106" t="s">
        <v>39</v>
      </c>
      <c r="L106">
        <v>52691</v>
      </c>
      <c r="M106">
        <v>59690</v>
      </c>
      <c r="N106">
        <v>7000</v>
      </c>
      <c r="O106" t="s">
        <v>22</v>
      </c>
      <c r="P106" t="s">
        <v>135</v>
      </c>
      <c r="Q106" t="s">
        <v>136</v>
      </c>
      <c r="R106">
        <v>-38201</v>
      </c>
      <c r="S106" t="s">
        <v>22</v>
      </c>
      <c r="T106" t="s">
        <v>137</v>
      </c>
    </row>
    <row r="107" hidden="1" spans="1:20">
      <c r="A107">
        <v>14</v>
      </c>
      <c r="B107">
        <v>3051374</v>
      </c>
      <c r="C107">
        <v>3052877</v>
      </c>
      <c r="D107">
        <v>1504</v>
      </c>
      <c r="E107" t="s">
        <v>374</v>
      </c>
      <c r="F107">
        <v>214</v>
      </c>
      <c r="G107">
        <v>3.61446</v>
      </c>
      <c r="H107">
        <v>21.41264</v>
      </c>
      <c r="I107">
        <v>16.38344</v>
      </c>
      <c r="J107">
        <v>935</v>
      </c>
      <c r="K107" t="s">
        <v>39</v>
      </c>
      <c r="L107">
        <v>3067106</v>
      </c>
      <c r="M107">
        <v>3067978</v>
      </c>
      <c r="N107">
        <v>873</v>
      </c>
      <c r="O107" t="s">
        <v>28</v>
      </c>
      <c r="P107" t="s">
        <v>123</v>
      </c>
      <c r="Q107" t="s">
        <v>124</v>
      </c>
      <c r="R107">
        <v>-14229</v>
      </c>
      <c r="S107" t="s">
        <v>31</v>
      </c>
      <c r="T107" t="s">
        <v>31</v>
      </c>
    </row>
    <row r="108" hidden="1" spans="1:20">
      <c r="A108" t="s">
        <v>37</v>
      </c>
      <c r="B108">
        <v>169203391</v>
      </c>
      <c r="C108">
        <v>169203715</v>
      </c>
      <c r="D108">
        <v>325</v>
      </c>
      <c r="E108" t="s">
        <v>375</v>
      </c>
      <c r="F108">
        <v>209</v>
      </c>
      <c r="G108">
        <v>11.88714</v>
      </c>
      <c r="H108">
        <v>20.9564</v>
      </c>
      <c r="I108">
        <v>15.93519</v>
      </c>
      <c r="J108">
        <v>182</v>
      </c>
      <c r="K108" t="s">
        <v>39</v>
      </c>
      <c r="L108">
        <v>169192129</v>
      </c>
      <c r="M108">
        <v>169192500</v>
      </c>
      <c r="N108">
        <v>372</v>
      </c>
      <c r="O108" t="s">
        <v>22</v>
      </c>
      <c r="P108" t="s">
        <v>376</v>
      </c>
      <c r="Q108" t="s">
        <v>377</v>
      </c>
      <c r="R108">
        <v>-10891</v>
      </c>
      <c r="S108" t="s">
        <v>31</v>
      </c>
      <c r="T108" t="s">
        <v>31</v>
      </c>
    </row>
    <row r="109" spans="1:20">
      <c r="A109" t="s">
        <v>37</v>
      </c>
      <c r="B109">
        <v>31646524</v>
      </c>
      <c r="C109">
        <v>31646929</v>
      </c>
      <c r="D109">
        <v>406</v>
      </c>
      <c r="E109" t="s">
        <v>378</v>
      </c>
      <c r="F109">
        <v>207</v>
      </c>
      <c r="G109">
        <v>10.26786</v>
      </c>
      <c r="H109">
        <v>20.77933</v>
      </c>
      <c r="I109">
        <v>15.76007</v>
      </c>
      <c r="J109">
        <v>212</v>
      </c>
      <c r="K109" t="s">
        <v>39</v>
      </c>
      <c r="L109">
        <v>31608531</v>
      </c>
      <c r="M109">
        <v>31610459</v>
      </c>
      <c r="N109">
        <v>1929</v>
      </c>
      <c r="O109" t="s">
        <v>28</v>
      </c>
      <c r="P109" t="s">
        <v>379</v>
      </c>
      <c r="Q109" t="s">
        <v>380</v>
      </c>
      <c r="R109">
        <v>37993</v>
      </c>
      <c r="S109" t="s">
        <v>381</v>
      </c>
      <c r="T109" t="s">
        <v>382</v>
      </c>
    </row>
    <row r="110" hidden="1" spans="1:20">
      <c r="A110">
        <v>11</v>
      </c>
      <c r="B110">
        <v>3053838</v>
      </c>
      <c r="C110">
        <v>3054184</v>
      </c>
      <c r="D110">
        <v>347</v>
      </c>
      <c r="E110" t="s">
        <v>383</v>
      </c>
      <c r="F110">
        <v>206</v>
      </c>
      <c r="G110">
        <v>8.64198</v>
      </c>
      <c r="H110">
        <v>20.6152</v>
      </c>
      <c r="I110">
        <v>15.59956</v>
      </c>
      <c r="J110">
        <v>146</v>
      </c>
      <c r="K110" t="s">
        <v>39</v>
      </c>
      <c r="L110">
        <v>3075904</v>
      </c>
      <c r="M110">
        <v>3079396</v>
      </c>
      <c r="N110">
        <v>3493</v>
      </c>
      <c r="O110" t="s">
        <v>28</v>
      </c>
      <c r="P110" t="s">
        <v>384</v>
      </c>
      <c r="Q110" t="s">
        <v>385</v>
      </c>
      <c r="R110">
        <v>-21720</v>
      </c>
      <c r="S110" t="s">
        <v>31</v>
      </c>
      <c r="T110" t="s">
        <v>31</v>
      </c>
    </row>
    <row r="111" spans="1:20">
      <c r="A111">
        <v>13</v>
      </c>
      <c r="B111">
        <v>112714645</v>
      </c>
      <c r="C111">
        <v>112714988</v>
      </c>
      <c r="D111">
        <v>344</v>
      </c>
      <c r="E111" t="s">
        <v>386</v>
      </c>
      <c r="F111">
        <v>204</v>
      </c>
      <c r="G111">
        <v>10.71429</v>
      </c>
      <c r="H111">
        <v>20.47823</v>
      </c>
      <c r="I111">
        <v>15.46502</v>
      </c>
      <c r="J111">
        <v>167</v>
      </c>
      <c r="K111" t="s">
        <v>76</v>
      </c>
      <c r="L111">
        <v>112659329</v>
      </c>
      <c r="M111">
        <v>112717196</v>
      </c>
      <c r="N111">
        <v>57868</v>
      </c>
      <c r="O111" t="s">
        <v>22</v>
      </c>
      <c r="P111" t="s">
        <v>387</v>
      </c>
      <c r="Q111" t="s">
        <v>388</v>
      </c>
      <c r="R111">
        <v>2208</v>
      </c>
      <c r="S111" t="s">
        <v>389</v>
      </c>
      <c r="T111" t="s">
        <v>390</v>
      </c>
    </row>
    <row r="112" hidden="1" spans="1:20">
      <c r="A112">
        <v>17</v>
      </c>
      <c r="B112">
        <v>13772071</v>
      </c>
      <c r="C112">
        <v>13773442</v>
      </c>
      <c r="D112">
        <v>1372</v>
      </c>
      <c r="E112" t="s">
        <v>391</v>
      </c>
      <c r="F112">
        <v>201</v>
      </c>
      <c r="G112">
        <v>3.47473</v>
      </c>
      <c r="H112">
        <v>20.15018</v>
      </c>
      <c r="I112">
        <v>15.14458</v>
      </c>
      <c r="J112">
        <v>495</v>
      </c>
      <c r="K112" t="s">
        <v>66</v>
      </c>
      <c r="L112">
        <v>13707283</v>
      </c>
      <c r="M112">
        <v>13789126</v>
      </c>
      <c r="N112">
        <v>81844</v>
      </c>
      <c r="O112" t="s">
        <v>22</v>
      </c>
      <c r="P112" t="s">
        <v>67</v>
      </c>
      <c r="Q112" t="s">
        <v>68</v>
      </c>
      <c r="R112">
        <v>15684</v>
      </c>
      <c r="S112" t="s">
        <v>31</v>
      </c>
      <c r="T112" t="s">
        <v>31</v>
      </c>
    </row>
    <row r="113" hidden="1" spans="1:20">
      <c r="A113">
        <v>6</v>
      </c>
      <c r="B113">
        <v>4762326</v>
      </c>
      <c r="C113">
        <v>4762609</v>
      </c>
      <c r="D113">
        <v>284</v>
      </c>
      <c r="E113" t="s">
        <v>392</v>
      </c>
      <c r="F113">
        <v>200</v>
      </c>
      <c r="G113">
        <v>10.75269</v>
      </c>
      <c r="H113">
        <v>20.05153</v>
      </c>
      <c r="I113">
        <v>15.04838</v>
      </c>
      <c r="J113">
        <v>141</v>
      </c>
      <c r="K113" t="s">
        <v>39</v>
      </c>
      <c r="L113">
        <v>4770900</v>
      </c>
      <c r="M113">
        <v>4772905</v>
      </c>
      <c r="N113">
        <v>2006</v>
      </c>
      <c r="O113" t="s">
        <v>28</v>
      </c>
      <c r="P113" t="s">
        <v>393</v>
      </c>
      <c r="Q113" t="s">
        <v>394</v>
      </c>
      <c r="R113">
        <v>-8291</v>
      </c>
      <c r="S113" t="s">
        <v>31</v>
      </c>
      <c r="T113" t="s">
        <v>31</v>
      </c>
    </row>
    <row r="114" spans="1:20">
      <c r="A114">
        <v>5</v>
      </c>
      <c r="B114">
        <v>36787703</v>
      </c>
      <c r="C114">
        <v>36788190</v>
      </c>
      <c r="D114">
        <v>488</v>
      </c>
      <c r="E114" t="s">
        <v>395</v>
      </c>
      <c r="F114">
        <v>199</v>
      </c>
      <c r="G114">
        <v>10.39604</v>
      </c>
      <c r="H114">
        <v>19.95015</v>
      </c>
      <c r="I114">
        <v>14.95006</v>
      </c>
      <c r="J114">
        <v>265</v>
      </c>
      <c r="K114" t="s">
        <v>321</v>
      </c>
      <c r="L114">
        <v>36773300</v>
      </c>
      <c r="M114">
        <v>36778599</v>
      </c>
      <c r="N114">
        <v>5300</v>
      </c>
      <c r="O114" t="s">
        <v>22</v>
      </c>
      <c r="P114" t="s">
        <v>396</v>
      </c>
      <c r="Q114" t="s">
        <v>397</v>
      </c>
      <c r="R114">
        <v>-9104</v>
      </c>
      <c r="S114" t="s">
        <v>398</v>
      </c>
      <c r="T114" t="s">
        <v>399</v>
      </c>
    </row>
    <row r="115" hidden="1" spans="1:20">
      <c r="A115">
        <v>17</v>
      </c>
      <c r="B115">
        <v>40153917</v>
      </c>
      <c r="C115">
        <v>40157570</v>
      </c>
      <c r="D115">
        <v>3654</v>
      </c>
      <c r="E115" t="s">
        <v>400</v>
      </c>
      <c r="F115">
        <v>195</v>
      </c>
      <c r="G115">
        <v>2.33071</v>
      </c>
      <c r="H115">
        <v>19.52597</v>
      </c>
      <c r="I115">
        <v>14.53473</v>
      </c>
      <c r="J115">
        <v>1132</v>
      </c>
      <c r="K115" t="s">
        <v>21</v>
      </c>
      <c r="L115">
        <v>40157244</v>
      </c>
      <c r="M115">
        <v>40159092</v>
      </c>
      <c r="N115">
        <v>1849</v>
      </c>
      <c r="O115" t="s">
        <v>28</v>
      </c>
      <c r="P115" t="s">
        <v>401</v>
      </c>
      <c r="Q115" t="s">
        <v>402</v>
      </c>
      <c r="R115">
        <v>0</v>
      </c>
      <c r="S115" t="s">
        <v>31</v>
      </c>
      <c r="T115" t="s">
        <v>31</v>
      </c>
    </row>
    <row r="116" hidden="1" spans="1:20">
      <c r="A116">
        <v>10</v>
      </c>
      <c r="B116">
        <v>130430144</v>
      </c>
      <c r="C116">
        <v>130430948</v>
      </c>
      <c r="D116">
        <v>805</v>
      </c>
      <c r="E116" t="s">
        <v>403</v>
      </c>
      <c r="F116">
        <v>193</v>
      </c>
      <c r="G116">
        <v>9.42623</v>
      </c>
      <c r="H116">
        <v>19.36874</v>
      </c>
      <c r="I116">
        <v>14.37967</v>
      </c>
      <c r="J116">
        <v>642</v>
      </c>
      <c r="K116" t="s">
        <v>33</v>
      </c>
      <c r="L116">
        <v>130428026</v>
      </c>
      <c r="M116">
        <v>130428574</v>
      </c>
      <c r="N116">
        <v>549</v>
      </c>
      <c r="O116" t="s">
        <v>22</v>
      </c>
      <c r="P116" t="s">
        <v>404</v>
      </c>
      <c r="Q116" t="s">
        <v>405</v>
      </c>
      <c r="R116">
        <v>-1570</v>
      </c>
      <c r="S116" t="s">
        <v>31</v>
      </c>
      <c r="T116" t="s">
        <v>31</v>
      </c>
    </row>
    <row r="117" spans="1:20">
      <c r="A117">
        <v>9</v>
      </c>
      <c r="B117">
        <v>3025448</v>
      </c>
      <c r="C117">
        <v>3025921</v>
      </c>
      <c r="D117">
        <v>474</v>
      </c>
      <c r="E117" t="s">
        <v>406</v>
      </c>
      <c r="F117">
        <v>193</v>
      </c>
      <c r="G117">
        <v>2.6974</v>
      </c>
      <c r="H117">
        <v>19.32247</v>
      </c>
      <c r="I117">
        <v>14.33548</v>
      </c>
      <c r="J117">
        <v>109</v>
      </c>
      <c r="K117" t="s">
        <v>21</v>
      </c>
      <c r="L117">
        <v>3025417</v>
      </c>
      <c r="M117">
        <v>3026387</v>
      </c>
      <c r="N117">
        <v>971</v>
      </c>
      <c r="O117" t="s">
        <v>28</v>
      </c>
      <c r="P117" t="s">
        <v>297</v>
      </c>
      <c r="Q117" t="s">
        <v>407</v>
      </c>
      <c r="R117">
        <v>31</v>
      </c>
      <c r="S117" t="s">
        <v>299</v>
      </c>
      <c r="T117" t="s">
        <v>22</v>
      </c>
    </row>
    <row r="118" hidden="1" spans="1:20">
      <c r="A118">
        <v>2</v>
      </c>
      <c r="B118">
        <v>33823838</v>
      </c>
      <c r="C118">
        <v>33824552</v>
      </c>
      <c r="D118">
        <v>715</v>
      </c>
      <c r="E118" t="s">
        <v>408</v>
      </c>
      <c r="F118">
        <v>192</v>
      </c>
      <c r="G118">
        <v>9.34959</v>
      </c>
      <c r="H118">
        <v>19.23926</v>
      </c>
      <c r="I118">
        <v>14.2534</v>
      </c>
      <c r="J118">
        <v>182</v>
      </c>
      <c r="K118" t="s">
        <v>409</v>
      </c>
      <c r="L118">
        <v>33825800</v>
      </c>
      <c r="M118">
        <v>33832125</v>
      </c>
      <c r="N118">
        <v>6326</v>
      </c>
      <c r="O118" t="s">
        <v>22</v>
      </c>
      <c r="P118" t="s">
        <v>410</v>
      </c>
      <c r="Q118" t="s">
        <v>411</v>
      </c>
      <c r="R118">
        <v>7573</v>
      </c>
      <c r="S118" t="s">
        <v>31</v>
      </c>
      <c r="T118" t="s">
        <v>31</v>
      </c>
    </row>
    <row r="119" spans="1:20">
      <c r="A119">
        <v>14</v>
      </c>
      <c r="B119">
        <v>15832211</v>
      </c>
      <c r="C119">
        <v>15832599</v>
      </c>
      <c r="D119">
        <v>389</v>
      </c>
      <c r="E119" t="s">
        <v>412</v>
      </c>
      <c r="F119">
        <v>192</v>
      </c>
      <c r="G119">
        <v>11.11111</v>
      </c>
      <c r="H119">
        <v>19.20509</v>
      </c>
      <c r="I119">
        <v>14.22169</v>
      </c>
      <c r="J119">
        <v>204</v>
      </c>
      <c r="K119" t="s">
        <v>39</v>
      </c>
      <c r="L119">
        <v>15847355</v>
      </c>
      <c r="M119">
        <v>15855806</v>
      </c>
      <c r="N119">
        <v>8452</v>
      </c>
      <c r="O119" t="s">
        <v>28</v>
      </c>
      <c r="P119" t="s">
        <v>413</v>
      </c>
      <c r="Q119" t="s">
        <v>414</v>
      </c>
      <c r="R119">
        <v>-14756</v>
      </c>
      <c r="S119" t="s">
        <v>415</v>
      </c>
      <c r="T119" t="s">
        <v>416</v>
      </c>
    </row>
    <row r="120" spans="1:20">
      <c r="A120">
        <v>16</v>
      </c>
      <c r="B120">
        <v>10792832</v>
      </c>
      <c r="C120">
        <v>10793132</v>
      </c>
      <c r="D120">
        <v>301</v>
      </c>
      <c r="E120" t="s">
        <v>417</v>
      </c>
      <c r="F120">
        <v>189</v>
      </c>
      <c r="G120">
        <v>9.81308</v>
      </c>
      <c r="H120">
        <v>18.98539</v>
      </c>
      <c r="I120">
        <v>14.00957</v>
      </c>
      <c r="J120">
        <v>162</v>
      </c>
      <c r="K120" t="s">
        <v>21</v>
      </c>
      <c r="L120">
        <v>10778688</v>
      </c>
      <c r="M120">
        <v>10793443</v>
      </c>
      <c r="N120">
        <v>14756</v>
      </c>
      <c r="O120" t="s">
        <v>22</v>
      </c>
      <c r="P120" t="s">
        <v>418</v>
      </c>
      <c r="Q120" t="s">
        <v>419</v>
      </c>
      <c r="R120">
        <v>311</v>
      </c>
      <c r="S120" t="s">
        <v>420</v>
      </c>
      <c r="T120" t="s">
        <v>421</v>
      </c>
    </row>
    <row r="121" hidden="1" spans="1:20">
      <c r="A121">
        <v>3</v>
      </c>
      <c r="B121">
        <v>6181072</v>
      </c>
      <c r="C121">
        <v>6181404</v>
      </c>
      <c r="D121">
        <v>333</v>
      </c>
      <c r="E121" t="s">
        <v>422</v>
      </c>
      <c r="F121">
        <v>189</v>
      </c>
      <c r="G121">
        <v>10.9589</v>
      </c>
      <c r="H121">
        <v>18.90438</v>
      </c>
      <c r="I121">
        <v>13.93115</v>
      </c>
      <c r="J121">
        <v>160</v>
      </c>
      <c r="K121" t="s">
        <v>39</v>
      </c>
      <c r="L121">
        <v>6202883</v>
      </c>
      <c r="M121">
        <v>6203304</v>
      </c>
      <c r="N121">
        <v>422</v>
      </c>
      <c r="O121" t="s">
        <v>22</v>
      </c>
      <c r="P121" t="s">
        <v>423</v>
      </c>
      <c r="Q121" t="s">
        <v>424</v>
      </c>
      <c r="R121">
        <v>21900</v>
      </c>
      <c r="S121" t="s">
        <v>31</v>
      </c>
      <c r="T121" t="s">
        <v>31</v>
      </c>
    </row>
    <row r="122" spans="1:20">
      <c r="A122">
        <v>17</v>
      </c>
      <c r="B122">
        <v>50877308</v>
      </c>
      <c r="C122">
        <v>50877592</v>
      </c>
      <c r="D122">
        <v>285</v>
      </c>
      <c r="E122" t="s">
        <v>425</v>
      </c>
      <c r="F122">
        <v>188</v>
      </c>
      <c r="G122">
        <v>10.58823</v>
      </c>
      <c r="H122">
        <v>18.88231</v>
      </c>
      <c r="I122">
        <v>13.90984</v>
      </c>
      <c r="J122">
        <v>139</v>
      </c>
      <c r="K122" t="s">
        <v>426</v>
      </c>
      <c r="L122">
        <v>50914022</v>
      </c>
      <c r="M122">
        <v>50922141</v>
      </c>
      <c r="N122">
        <v>8120</v>
      </c>
      <c r="O122" t="s">
        <v>28</v>
      </c>
      <c r="P122" t="s">
        <v>427</v>
      </c>
      <c r="Q122" t="s">
        <v>428</v>
      </c>
      <c r="R122">
        <v>-36430</v>
      </c>
      <c r="S122" t="s">
        <v>429</v>
      </c>
      <c r="T122" t="s">
        <v>430</v>
      </c>
    </row>
    <row r="123" hidden="1" spans="1:20">
      <c r="A123">
        <v>2</v>
      </c>
      <c r="B123">
        <v>57519420</v>
      </c>
      <c r="C123">
        <v>57519784</v>
      </c>
      <c r="D123">
        <v>365</v>
      </c>
      <c r="E123" t="s">
        <v>431</v>
      </c>
      <c r="F123">
        <v>188</v>
      </c>
      <c r="G123">
        <v>10.58823</v>
      </c>
      <c r="H123">
        <v>18.88231</v>
      </c>
      <c r="I123">
        <v>13.90984</v>
      </c>
      <c r="J123">
        <v>204</v>
      </c>
      <c r="K123" t="s">
        <v>21</v>
      </c>
      <c r="L123">
        <v>57519001</v>
      </c>
      <c r="M123">
        <v>57519240</v>
      </c>
      <c r="N123">
        <v>240</v>
      </c>
      <c r="O123" t="s">
        <v>22</v>
      </c>
      <c r="P123" t="s">
        <v>432</v>
      </c>
      <c r="Q123" t="s">
        <v>433</v>
      </c>
      <c r="R123">
        <v>-180</v>
      </c>
      <c r="S123" t="s">
        <v>31</v>
      </c>
      <c r="T123" t="s">
        <v>31</v>
      </c>
    </row>
    <row r="124" hidden="1" spans="1:20">
      <c r="A124">
        <v>10</v>
      </c>
      <c r="B124">
        <v>130430144</v>
      </c>
      <c r="C124">
        <v>130430948</v>
      </c>
      <c r="D124">
        <v>805</v>
      </c>
      <c r="E124" t="s">
        <v>434</v>
      </c>
      <c r="F124">
        <v>181</v>
      </c>
      <c r="G124">
        <v>9.01639</v>
      </c>
      <c r="H124">
        <v>18.16418</v>
      </c>
      <c r="I124">
        <v>13.2082</v>
      </c>
      <c r="J124">
        <v>322</v>
      </c>
      <c r="K124" t="s">
        <v>33</v>
      </c>
      <c r="L124">
        <v>130428026</v>
      </c>
      <c r="M124">
        <v>130428574</v>
      </c>
      <c r="N124">
        <v>549</v>
      </c>
      <c r="O124" t="s">
        <v>22</v>
      </c>
      <c r="P124" t="s">
        <v>404</v>
      </c>
      <c r="Q124" t="s">
        <v>405</v>
      </c>
      <c r="R124">
        <v>-1570</v>
      </c>
      <c r="S124" t="s">
        <v>31</v>
      </c>
      <c r="T124" t="s">
        <v>31</v>
      </c>
    </row>
    <row r="125" hidden="1" spans="1:20">
      <c r="A125">
        <v>9</v>
      </c>
      <c r="B125">
        <v>124018982</v>
      </c>
      <c r="C125">
        <v>124020707</v>
      </c>
      <c r="D125">
        <v>1726</v>
      </c>
      <c r="E125" t="s">
        <v>435</v>
      </c>
      <c r="F125">
        <v>180</v>
      </c>
      <c r="G125">
        <v>7.32984</v>
      </c>
      <c r="H125">
        <v>18.05761</v>
      </c>
      <c r="I125">
        <v>13.10342</v>
      </c>
      <c r="J125">
        <v>429</v>
      </c>
      <c r="K125" t="s">
        <v>39</v>
      </c>
      <c r="L125">
        <v>124032988</v>
      </c>
      <c r="M125">
        <v>124044769</v>
      </c>
      <c r="N125">
        <v>11782</v>
      </c>
      <c r="O125" t="s">
        <v>22</v>
      </c>
      <c r="P125" t="s">
        <v>436</v>
      </c>
      <c r="Q125" t="s">
        <v>437</v>
      </c>
      <c r="R125">
        <v>24062</v>
      </c>
      <c r="S125" t="s">
        <v>31</v>
      </c>
      <c r="T125" t="s">
        <v>31</v>
      </c>
    </row>
    <row r="126" hidden="1" spans="1:20">
      <c r="A126">
        <v>1</v>
      </c>
      <c r="B126">
        <v>24651628</v>
      </c>
      <c r="C126">
        <v>24652391</v>
      </c>
      <c r="D126">
        <v>764</v>
      </c>
      <c r="E126" t="s">
        <v>438</v>
      </c>
      <c r="F126">
        <v>179</v>
      </c>
      <c r="G126">
        <v>9.79381</v>
      </c>
      <c r="H126">
        <v>17.98305</v>
      </c>
      <c r="I126">
        <v>13.03394</v>
      </c>
      <c r="J126">
        <v>589</v>
      </c>
      <c r="K126" t="s">
        <v>21</v>
      </c>
      <c r="L126">
        <v>24651488</v>
      </c>
      <c r="M126">
        <v>24651781</v>
      </c>
      <c r="N126">
        <v>294</v>
      </c>
      <c r="O126" t="s">
        <v>22</v>
      </c>
      <c r="P126" t="s">
        <v>439</v>
      </c>
      <c r="Q126" t="s">
        <v>440</v>
      </c>
      <c r="R126">
        <v>0</v>
      </c>
      <c r="S126" t="s">
        <v>31</v>
      </c>
      <c r="T126" t="s">
        <v>31</v>
      </c>
    </row>
    <row r="127" spans="1:20">
      <c r="A127">
        <v>8</v>
      </c>
      <c r="B127">
        <v>3606189</v>
      </c>
      <c r="C127">
        <v>3606453</v>
      </c>
      <c r="D127">
        <v>265</v>
      </c>
      <c r="E127" t="s">
        <v>441</v>
      </c>
      <c r="F127">
        <v>178</v>
      </c>
      <c r="G127">
        <v>10</v>
      </c>
      <c r="H127">
        <v>17.87952</v>
      </c>
      <c r="I127">
        <v>12.93252</v>
      </c>
      <c r="J127">
        <v>131</v>
      </c>
      <c r="K127" t="s">
        <v>39</v>
      </c>
      <c r="L127">
        <v>3617990</v>
      </c>
      <c r="M127">
        <v>3623650</v>
      </c>
      <c r="N127">
        <v>5661</v>
      </c>
      <c r="O127" t="s">
        <v>28</v>
      </c>
      <c r="P127" t="s">
        <v>442</v>
      </c>
      <c r="Q127" t="s">
        <v>443</v>
      </c>
      <c r="R127">
        <v>-11537</v>
      </c>
      <c r="S127" t="s">
        <v>444</v>
      </c>
      <c r="T127" t="s">
        <v>22</v>
      </c>
    </row>
    <row r="128" spans="1:20">
      <c r="A128">
        <v>10</v>
      </c>
      <c r="B128">
        <v>13296010</v>
      </c>
      <c r="C128">
        <v>13296298</v>
      </c>
      <c r="D128">
        <v>289</v>
      </c>
      <c r="E128" t="s">
        <v>445</v>
      </c>
      <c r="F128">
        <v>174</v>
      </c>
      <c r="G128">
        <v>10</v>
      </c>
      <c r="H128">
        <v>17.47122</v>
      </c>
      <c r="I128">
        <v>12.53323</v>
      </c>
      <c r="J128">
        <v>145</v>
      </c>
      <c r="K128" t="s">
        <v>446</v>
      </c>
      <c r="L128">
        <v>13090002</v>
      </c>
      <c r="M128">
        <v>13264714</v>
      </c>
      <c r="N128">
        <v>174713</v>
      </c>
      <c r="O128" t="s">
        <v>22</v>
      </c>
      <c r="P128" t="s">
        <v>447</v>
      </c>
      <c r="Q128" t="s">
        <v>448</v>
      </c>
      <c r="R128">
        <v>-31296</v>
      </c>
      <c r="S128" t="s">
        <v>449</v>
      </c>
      <c r="T128" t="s">
        <v>450</v>
      </c>
    </row>
    <row r="129" hidden="1" spans="1:20">
      <c r="A129" t="s">
        <v>133</v>
      </c>
      <c r="B129">
        <v>106700</v>
      </c>
      <c r="C129">
        <v>106947</v>
      </c>
      <c r="D129">
        <v>248</v>
      </c>
      <c r="E129" t="s">
        <v>451</v>
      </c>
      <c r="F129">
        <v>173</v>
      </c>
      <c r="G129">
        <v>8.52713</v>
      </c>
      <c r="H129">
        <v>17.33568</v>
      </c>
      <c r="I129">
        <v>12.40402</v>
      </c>
      <c r="J129">
        <v>115</v>
      </c>
      <c r="K129" t="s">
        <v>39</v>
      </c>
      <c r="L129">
        <v>52691</v>
      </c>
      <c r="M129">
        <v>59690</v>
      </c>
      <c r="N129">
        <v>7000</v>
      </c>
      <c r="O129" t="s">
        <v>22</v>
      </c>
      <c r="P129" t="s">
        <v>135</v>
      </c>
      <c r="Q129" t="s">
        <v>136</v>
      </c>
      <c r="R129">
        <v>-47010</v>
      </c>
      <c r="S129" t="s">
        <v>22</v>
      </c>
      <c r="T129" t="s">
        <v>137</v>
      </c>
    </row>
    <row r="130" hidden="1" spans="1:20">
      <c r="A130">
        <v>16</v>
      </c>
      <c r="B130">
        <v>77997730</v>
      </c>
      <c r="C130">
        <v>77997981</v>
      </c>
      <c r="D130">
        <v>252</v>
      </c>
      <c r="E130" t="s">
        <v>452</v>
      </c>
      <c r="F130">
        <v>171</v>
      </c>
      <c r="G130">
        <v>9.31373</v>
      </c>
      <c r="H130">
        <v>17.19</v>
      </c>
      <c r="I130">
        <v>12.26185</v>
      </c>
      <c r="J130">
        <v>122</v>
      </c>
      <c r="K130" t="s">
        <v>39</v>
      </c>
      <c r="L130">
        <v>78037146</v>
      </c>
      <c r="M130">
        <v>78037276</v>
      </c>
      <c r="N130">
        <v>131</v>
      </c>
      <c r="O130" t="s">
        <v>28</v>
      </c>
      <c r="P130" t="s">
        <v>453</v>
      </c>
      <c r="Q130" t="s">
        <v>454</v>
      </c>
      <c r="R130">
        <v>-39165</v>
      </c>
      <c r="S130" t="s">
        <v>31</v>
      </c>
      <c r="T130" t="s">
        <v>31</v>
      </c>
    </row>
    <row r="131" spans="1:20">
      <c r="A131">
        <v>13</v>
      </c>
      <c r="B131">
        <v>45022948</v>
      </c>
      <c r="C131">
        <v>45023544</v>
      </c>
      <c r="D131">
        <v>597</v>
      </c>
      <c r="E131" t="s">
        <v>455</v>
      </c>
      <c r="F131">
        <v>171</v>
      </c>
      <c r="G131">
        <v>9.31373</v>
      </c>
      <c r="H131">
        <v>17.19</v>
      </c>
      <c r="I131">
        <v>12.26185</v>
      </c>
      <c r="J131">
        <v>126</v>
      </c>
      <c r="K131" t="s">
        <v>456</v>
      </c>
      <c r="L131">
        <v>44994259</v>
      </c>
      <c r="M131">
        <v>45049957</v>
      </c>
      <c r="N131">
        <v>55699</v>
      </c>
      <c r="O131" t="s">
        <v>28</v>
      </c>
      <c r="P131" t="s">
        <v>457</v>
      </c>
      <c r="Q131" t="s">
        <v>458</v>
      </c>
      <c r="R131">
        <v>28689</v>
      </c>
      <c r="S131" t="s">
        <v>459</v>
      </c>
      <c r="T131" t="s">
        <v>460</v>
      </c>
    </row>
    <row r="132" hidden="1" spans="1:20">
      <c r="A132">
        <v>3</v>
      </c>
      <c r="B132">
        <v>37535597</v>
      </c>
      <c r="C132">
        <v>37535890</v>
      </c>
      <c r="D132">
        <v>294</v>
      </c>
      <c r="E132" t="s">
        <v>461</v>
      </c>
      <c r="F132">
        <v>170</v>
      </c>
      <c r="G132">
        <v>9.77011</v>
      </c>
      <c r="H132">
        <v>17.07732</v>
      </c>
      <c r="I132">
        <v>12.15206</v>
      </c>
      <c r="J132">
        <v>128</v>
      </c>
      <c r="K132" t="s">
        <v>462</v>
      </c>
      <c r="L132">
        <v>37542976</v>
      </c>
      <c r="M132">
        <v>37548941</v>
      </c>
      <c r="N132">
        <v>5966</v>
      </c>
      <c r="O132" t="s">
        <v>28</v>
      </c>
      <c r="P132" t="s">
        <v>463</v>
      </c>
      <c r="Q132" t="s">
        <v>464</v>
      </c>
      <c r="R132">
        <v>-7086</v>
      </c>
      <c r="S132" t="s">
        <v>31</v>
      </c>
      <c r="T132" t="s">
        <v>31</v>
      </c>
    </row>
    <row r="133" hidden="1" spans="1:20">
      <c r="A133">
        <v>17</v>
      </c>
      <c r="B133">
        <v>3070467</v>
      </c>
      <c r="C133">
        <v>3070711</v>
      </c>
      <c r="D133">
        <v>245</v>
      </c>
      <c r="E133" t="s">
        <v>465</v>
      </c>
      <c r="F133">
        <v>170</v>
      </c>
      <c r="G133">
        <v>6.82927</v>
      </c>
      <c r="H133">
        <v>17.02343</v>
      </c>
      <c r="I133">
        <v>12.1008</v>
      </c>
      <c r="J133">
        <v>123</v>
      </c>
      <c r="K133" t="s">
        <v>39</v>
      </c>
      <c r="L133">
        <v>3092299</v>
      </c>
      <c r="M133">
        <v>3092578</v>
      </c>
      <c r="N133">
        <v>280</v>
      </c>
      <c r="O133" t="s">
        <v>28</v>
      </c>
      <c r="P133" t="s">
        <v>202</v>
      </c>
      <c r="Q133" t="s">
        <v>203</v>
      </c>
      <c r="R133">
        <v>-21588</v>
      </c>
      <c r="S133" t="s">
        <v>31</v>
      </c>
      <c r="T133" t="s">
        <v>31</v>
      </c>
    </row>
    <row r="134" hidden="1" spans="1:20">
      <c r="A134">
        <v>3</v>
      </c>
      <c r="B134">
        <v>35734534</v>
      </c>
      <c r="C134">
        <v>35735209</v>
      </c>
      <c r="D134">
        <v>676</v>
      </c>
      <c r="E134" t="s">
        <v>466</v>
      </c>
      <c r="F134">
        <v>169</v>
      </c>
      <c r="G134">
        <v>6.41026</v>
      </c>
      <c r="H134">
        <v>16.99179</v>
      </c>
      <c r="I134">
        <v>12.06997</v>
      </c>
      <c r="J134">
        <v>518</v>
      </c>
      <c r="K134" t="s">
        <v>39</v>
      </c>
      <c r="L134">
        <v>35651301</v>
      </c>
      <c r="M134">
        <v>35720312</v>
      </c>
      <c r="N134">
        <v>69012</v>
      </c>
      <c r="O134" t="s">
        <v>22</v>
      </c>
      <c r="P134" t="s">
        <v>87</v>
      </c>
      <c r="Q134" t="s">
        <v>88</v>
      </c>
      <c r="R134">
        <v>-14222</v>
      </c>
      <c r="S134" t="s">
        <v>31</v>
      </c>
      <c r="T134" t="s">
        <v>31</v>
      </c>
    </row>
    <row r="135" spans="1:20">
      <c r="A135">
        <v>12</v>
      </c>
      <c r="B135">
        <v>16797729</v>
      </c>
      <c r="C135">
        <v>16798007</v>
      </c>
      <c r="D135">
        <v>279</v>
      </c>
      <c r="E135" t="s">
        <v>467</v>
      </c>
      <c r="F135">
        <v>168</v>
      </c>
      <c r="G135">
        <v>9.13462</v>
      </c>
      <c r="H135">
        <v>16.89504</v>
      </c>
      <c r="I135">
        <v>11.97693</v>
      </c>
      <c r="J135">
        <v>135</v>
      </c>
      <c r="K135" t="s">
        <v>468</v>
      </c>
      <c r="L135">
        <v>16740532</v>
      </c>
      <c r="M135">
        <v>16790255</v>
      </c>
      <c r="N135">
        <v>49724</v>
      </c>
      <c r="O135" t="s">
        <v>22</v>
      </c>
      <c r="P135" t="s">
        <v>469</v>
      </c>
      <c r="Q135" t="s">
        <v>470</v>
      </c>
      <c r="R135">
        <v>-7474</v>
      </c>
      <c r="S135" t="s">
        <v>471</v>
      </c>
      <c r="T135" t="s">
        <v>472</v>
      </c>
    </row>
    <row r="136" spans="1:20">
      <c r="A136">
        <v>17</v>
      </c>
      <c r="B136">
        <v>56312767</v>
      </c>
      <c r="C136">
        <v>56313005</v>
      </c>
      <c r="D136">
        <v>239</v>
      </c>
      <c r="E136" t="s">
        <v>473</v>
      </c>
      <c r="F136">
        <v>167</v>
      </c>
      <c r="G136">
        <v>9.04762</v>
      </c>
      <c r="H136">
        <v>16.75186</v>
      </c>
      <c r="I136">
        <v>11.83888</v>
      </c>
      <c r="J136">
        <v>126</v>
      </c>
      <c r="K136" t="s">
        <v>21</v>
      </c>
      <c r="L136">
        <v>56312711</v>
      </c>
      <c r="M136">
        <v>56318924</v>
      </c>
      <c r="N136">
        <v>6214</v>
      </c>
      <c r="O136" t="s">
        <v>28</v>
      </c>
      <c r="P136" t="s">
        <v>474</v>
      </c>
      <c r="Q136" t="s">
        <v>475</v>
      </c>
      <c r="R136">
        <v>56</v>
      </c>
      <c r="S136" t="s">
        <v>476</v>
      </c>
      <c r="T136" t="s">
        <v>477</v>
      </c>
    </row>
    <row r="137" hidden="1" spans="1:20">
      <c r="A137">
        <v>14</v>
      </c>
      <c r="B137">
        <v>69399353</v>
      </c>
      <c r="C137">
        <v>69399646</v>
      </c>
      <c r="D137">
        <v>294</v>
      </c>
      <c r="E137" t="s">
        <v>478</v>
      </c>
      <c r="F137">
        <v>165</v>
      </c>
      <c r="G137">
        <v>9.44444</v>
      </c>
      <c r="H137">
        <v>16.52628</v>
      </c>
      <c r="I137">
        <v>11.61684</v>
      </c>
      <c r="J137">
        <v>153</v>
      </c>
      <c r="K137" t="s">
        <v>479</v>
      </c>
      <c r="L137">
        <v>69396120</v>
      </c>
      <c r="M137">
        <v>69396968</v>
      </c>
      <c r="N137">
        <v>849</v>
      </c>
      <c r="O137" t="s">
        <v>28</v>
      </c>
      <c r="P137" t="s">
        <v>480</v>
      </c>
      <c r="Q137" t="s">
        <v>481</v>
      </c>
      <c r="R137">
        <v>3233</v>
      </c>
      <c r="S137" t="s">
        <v>31</v>
      </c>
      <c r="T137" t="s">
        <v>31</v>
      </c>
    </row>
    <row r="138" spans="1:20">
      <c r="A138">
        <v>16</v>
      </c>
      <c r="B138">
        <v>93585988</v>
      </c>
      <c r="C138">
        <v>93586343</v>
      </c>
      <c r="D138">
        <v>356</v>
      </c>
      <c r="E138" t="s">
        <v>482</v>
      </c>
      <c r="F138">
        <v>165</v>
      </c>
      <c r="G138">
        <v>8.62069</v>
      </c>
      <c r="H138">
        <v>16.51981</v>
      </c>
      <c r="I138">
        <v>11.61263</v>
      </c>
      <c r="J138">
        <v>184</v>
      </c>
      <c r="K138" t="s">
        <v>483</v>
      </c>
      <c r="L138">
        <v>93589677</v>
      </c>
      <c r="M138">
        <v>93596903</v>
      </c>
      <c r="N138">
        <v>7227</v>
      </c>
      <c r="O138" t="s">
        <v>28</v>
      </c>
      <c r="P138" t="s">
        <v>484</v>
      </c>
      <c r="Q138" t="s">
        <v>485</v>
      </c>
      <c r="R138">
        <v>-3334</v>
      </c>
      <c r="S138" t="s">
        <v>486</v>
      </c>
      <c r="T138" t="s">
        <v>487</v>
      </c>
    </row>
    <row r="139" spans="1:20">
      <c r="A139">
        <v>5</v>
      </c>
      <c r="B139">
        <v>104478742</v>
      </c>
      <c r="C139">
        <v>104479846</v>
      </c>
      <c r="D139">
        <v>1105</v>
      </c>
      <c r="E139" t="s">
        <v>488</v>
      </c>
      <c r="F139">
        <v>160</v>
      </c>
      <c r="G139">
        <v>7.27273</v>
      </c>
      <c r="H139">
        <v>16.06837</v>
      </c>
      <c r="I139">
        <v>11.17455</v>
      </c>
      <c r="J139">
        <v>574</v>
      </c>
      <c r="K139" t="s">
        <v>489</v>
      </c>
      <c r="L139">
        <v>104473195</v>
      </c>
      <c r="M139">
        <v>104486477</v>
      </c>
      <c r="N139">
        <v>13283</v>
      </c>
      <c r="O139" t="s">
        <v>28</v>
      </c>
      <c r="P139" t="s">
        <v>490</v>
      </c>
      <c r="Q139" t="s">
        <v>491</v>
      </c>
      <c r="R139">
        <v>5547</v>
      </c>
      <c r="S139" t="s">
        <v>492</v>
      </c>
      <c r="T139" t="s">
        <v>493</v>
      </c>
    </row>
    <row r="140" spans="1:20">
      <c r="A140">
        <v>11</v>
      </c>
      <c r="B140">
        <v>3134276</v>
      </c>
      <c r="C140">
        <v>3135711</v>
      </c>
      <c r="D140">
        <v>1436</v>
      </c>
      <c r="E140" t="s">
        <v>494</v>
      </c>
      <c r="F140">
        <v>158</v>
      </c>
      <c r="G140">
        <v>3.84615</v>
      </c>
      <c r="H140">
        <v>15.88606</v>
      </c>
      <c r="I140">
        <v>10.99803</v>
      </c>
      <c r="J140">
        <v>374</v>
      </c>
      <c r="K140" t="s">
        <v>33</v>
      </c>
      <c r="L140">
        <v>3115625</v>
      </c>
      <c r="M140">
        <v>3137355</v>
      </c>
      <c r="N140">
        <v>21731</v>
      </c>
      <c r="O140" t="s">
        <v>22</v>
      </c>
      <c r="P140" t="s">
        <v>495</v>
      </c>
      <c r="Q140" t="s">
        <v>496</v>
      </c>
      <c r="R140">
        <v>1644</v>
      </c>
      <c r="S140" t="s">
        <v>497</v>
      </c>
      <c r="T140" t="s">
        <v>498</v>
      </c>
    </row>
    <row r="141" spans="1:20">
      <c r="A141">
        <v>13</v>
      </c>
      <c r="B141">
        <v>97326954</v>
      </c>
      <c r="C141">
        <v>97327240</v>
      </c>
      <c r="D141">
        <v>287</v>
      </c>
      <c r="E141" t="s">
        <v>499</v>
      </c>
      <c r="F141">
        <v>157</v>
      </c>
      <c r="G141">
        <v>9.1954</v>
      </c>
      <c r="H141">
        <v>15.71501</v>
      </c>
      <c r="I141">
        <v>10.83227</v>
      </c>
      <c r="J141">
        <v>135</v>
      </c>
      <c r="K141" t="s">
        <v>500</v>
      </c>
      <c r="L141">
        <v>97320184</v>
      </c>
      <c r="M141">
        <v>97334803</v>
      </c>
      <c r="N141">
        <v>14620</v>
      </c>
      <c r="O141" t="s">
        <v>22</v>
      </c>
      <c r="P141" t="s">
        <v>501</v>
      </c>
      <c r="Q141" t="s">
        <v>502</v>
      </c>
      <c r="R141">
        <v>7563</v>
      </c>
      <c r="S141" t="s">
        <v>503</v>
      </c>
      <c r="T141" t="s">
        <v>504</v>
      </c>
    </row>
    <row r="142" spans="1:20">
      <c r="A142">
        <v>11</v>
      </c>
      <c r="B142">
        <v>3134276</v>
      </c>
      <c r="C142">
        <v>3135711</v>
      </c>
      <c r="D142">
        <v>1436</v>
      </c>
      <c r="E142" t="s">
        <v>505</v>
      </c>
      <c r="F142">
        <v>155</v>
      </c>
      <c r="G142">
        <v>3.78338</v>
      </c>
      <c r="H142">
        <v>15.5853</v>
      </c>
      <c r="I142">
        <v>10.70698</v>
      </c>
      <c r="J142">
        <v>808</v>
      </c>
      <c r="K142" t="s">
        <v>33</v>
      </c>
      <c r="L142">
        <v>3115625</v>
      </c>
      <c r="M142">
        <v>3137355</v>
      </c>
      <c r="N142">
        <v>21731</v>
      </c>
      <c r="O142" t="s">
        <v>22</v>
      </c>
      <c r="P142" t="s">
        <v>495</v>
      </c>
      <c r="Q142" t="s">
        <v>496</v>
      </c>
      <c r="R142">
        <v>1644</v>
      </c>
      <c r="S142" t="s">
        <v>497</v>
      </c>
      <c r="T142" t="s">
        <v>498</v>
      </c>
    </row>
    <row r="143" hidden="1" spans="1:20">
      <c r="A143">
        <v>14</v>
      </c>
      <c r="B143">
        <v>58267770</v>
      </c>
      <c r="C143">
        <v>58268093</v>
      </c>
      <c r="D143">
        <v>324</v>
      </c>
      <c r="E143" t="s">
        <v>506</v>
      </c>
      <c r="F143">
        <v>155</v>
      </c>
      <c r="G143">
        <v>8.85417</v>
      </c>
      <c r="H143">
        <v>15.54351</v>
      </c>
      <c r="I143">
        <v>10.66621</v>
      </c>
      <c r="J143">
        <v>187</v>
      </c>
      <c r="K143" t="s">
        <v>39</v>
      </c>
      <c r="L143">
        <v>58286686</v>
      </c>
      <c r="M143">
        <v>58287280</v>
      </c>
      <c r="N143">
        <v>595</v>
      </c>
      <c r="O143" t="s">
        <v>22</v>
      </c>
      <c r="P143" t="s">
        <v>507</v>
      </c>
      <c r="Q143" t="s">
        <v>508</v>
      </c>
      <c r="R143">
        <v>19187</v>
      </c>
      <c r="S143" t="s">
        <v>31</v>
      </c>
      <c r="T143" t="s">
        <v>31</v>
      </c>
    </row>
    <row r="144" hidden="1" spans="1:20">
      <c r="A144">
        <v>8</v>
      </c>
      <c r="B144">
        <v>55574407</v>
      </c>
      <c r="C144">
        <v>55574764</v>
      </c>
      <c r="D144">
        <v>358</v>
      </c>
      <c r="E144" t="s">
        <v>509</v>
      </c>
      <c r="F144">
        <v>153</v>
      </c>
      <c r="G144">
        <v>8.76289</v>
      </c>
      <c r="H144">
        <v>15.39291</v>
      </c>
      <c r="I144">
        <v>10.51865</v>
      </c>
      <c r="J144">
        <v>180</v>
      </c>
      <c r="K144" t="s">
        <v>39</v>
      </c>
      <c r="L144">
        <v>55533439</v>
      </c>
      <c r="M144">
        <v>55534750</v>
      </c>
      <c r="N144">
        <v>1312</v>
      </c>
      <c r="O144" t="s">
        <v>22</v>
      </c>
      <c r="P144" t="s">
        <v>510</v>
      </c>
      <c r="Q144" t="s">
        <v>511</v>
      </c>
      <c r="R144">
        <v>-39657</v>
      </c>
      <c r="S144" t="s">
        <v>31</v>
      </c>
      <c r="T144" t="s">
        <v>31</v>
      </c>
    </row>
    <row r="145" hidden="1" spans="1:20">
      <c r="A145">
        <v>17</v>
      </c>
      <c r="B145">
        <v>40153917</v>
      </c>
      <c r="C145">
        <v>40157570</v>
      </c>
      <c r="D145">
        <v>3654</v>
      </c>
      <c r="E145" t="s">
        <v>512</v>
      </c>
      <c r="F145">
        <v>151</v>
      </c>
      <c r="G145">
        <v>2.13971</v>
      </c>
      <c r="H145">
        <v>15.17367</v>
      </c>
      <c r="I145">
        <v>10.30556</v>
      </c>
      <c r="J145">
        <v>3040</v>
      </c>
      <c r="K145" t="s">
        <v>21</v>
      </c>
      <c r="L145">
        <v>40157244</v>
      </c>
      <c r="M145">
        <v>40159092</v>
      </c>
      <c r="N145">
        <v>1849</v>
      </c>
      <c r="O145" t="s">
        <v>28</v>
      </c>
      <c r="P145" t="s">
        <v>401</v>
      </c>
      <c r="Q145" t="s">
        <v>402</v>
      </c>
      <c r="R145">
        <v>0</v>
      </c>
      <c r="S145" t="s">
        <v>31</v>
      </c>
      <c r="T145" t="s">
        <v>31</v>
      </c>
    </row>
    <row r="146" hidden="1" spans="1:20">
      <c r="A146">
        <v>6</v>
      </c>
      <c r="B146">
        <v>3201295</v>
      </c>
      <c r="C146">
        <v>3201662</v>
      </c>
      <c r="D146">
        <v>368</v>
      </c>
      <c r="E146" t="s">
        <v>513</v>
      </c>
      <c r="F146">
        <v>150</v>
      </c>
      <c r="G146">
        <v>9.03615</v>
      </c>
      <c r="H146">
        <v>15.09173</v>
      </c>
      <c r="I146">
        <v>10.22522</v>
      </c>
      <c r="J146">
        <v>149</v>
      </c>
      <c r="K146" t="s">
        <v>39</v>
      </c>
      <c r="L146">
        <v>3207869</v>
      </c>
      <c r="M146">
        <v>3208706</v>
      </c>
      <c r="N146">
        <v>838</v>
      </c>
      <c r="O146" t="s">
        <v>28</v>
      </c>
      <c r="P146" t="s">
        <v>514</v>
      </c>
      <c r="Q146" t="s">
        <v>515</v>
      </c>
      <c r="R146">
        <v>-6207</v>
      </c>
      <c r="S146" t="s">
        <v>31</v>
      </c>
      <c r="T146" t="s">
        <v>31</v>
      </c>
    </row>
    <row r="147" spans="1:20">
      <c r="A147">
        <v>5</v>
      </c>
      <c r="B147">
        <v>104478742</v>
      </c>
      <c r="C147">
        <v>104479846</v>
      </c>
      <c r="D147">
        <v>1105</v>
      </c>
      <c r="E147" t="s">
        <v>516</v>
      </c>
      <c r="F147">
        <v>150</v>
      </c>
      <c r="G147">
        <v>6.9697</v>
      </c>
      <c r="H147">
        <v>15.04807</v>
      </c>
      <c r="I147">
        <v>10.18263</v>
      </c>
      <c r="J147">
        <v>260</v>
      </c>
      <c r="K147" t="s">
        <v>489</v>
      </c>
      <c r="L147">
        <v>104473195</v>
      </c>
      <c r="M147">
        <v>104486477</v>
      </c>
      <c r="N147">
        <v>13283</v>
      </c>
      <c r="O147" t="s">
        <v>28</v>
      </c>
      <c r="P147" t="s">
        <v>490</v>
      </c>
      <c r="Q147" t="s">
        <v>491</v>
      </c>
      <c r="R147">
        <v>5547</v>
      </c>
      <c r="S147" t="s">
        <v>492</v>
      </c>
      <c r="T147" t="s">
        <v>493</v>
      </c>
    </row>
    <row r="148" spans="1:20">
      <c r="A148">
        <v>12</v>
      </c>
      <c r="B148">
        <v>117551902</v>
      </c>
      <c r="C148">
        <v>117552328</v>
      </c>
      <c r="D148">
        <v>427</v>
      </c>
      <c r="E148" t="s">
        <v>517</v>
      </c>
      <c r="F148">
        <v>149</v>
      </c>
      <c r="G148">
        <v>7.98319</v>
      </c>
      <c r="H148">
        <v>14.99578</v>
      </c>
      <c r="I148">
        <v>10.13208</v>
      </c>
      <c r="J148">
        <v>227</v>
      </c>
      <c r="K148" t="s">
        <v>518</v>
      </c>
      <c r="L148">
        <v>117558861</v>
      </c>
      <c r="M148">
        <v>117573862</v>
      </c>
      <c r="N148">
        <v>15002</v>
      </c>
      <c r="O148" t="s">
        <v>28</v>
      </c>
      <c r="P148" t="s">
        <v>519</v>
      </c>
      <c r="Q148" t="s">
        <v>520</v>
      </c>
      <c r="R148">
        <v>-6533</v>
      </c>
      <c r="S148" t="s">
        <v>521</v>
      </c>
      <c r="T148" t="s">
        <v>522</v>
      </c>
    </row>
    <row r="149" spans="1:20">
      <c r="A149">
        <v>1</v>
      </c>
      <c r="B149">
        <v>20814217</v>
      </c>
      <c r="C149">
        <v>20814811</v>
      </c>
      <c r="D149">
        <v>595</v>
      </c>
      <c r="E149" t="s">
        <v>523</v>
      </c>
      <c r="F149">
        <v>149</v>
      </c>
      <c r="G149">
        <v>8.92857</v>
      </c>
      <c r="H149">
        <v>14.90537</v>
      </c>
      <c r="I149">
        <v>10.04331</v>
      </c>
      <c r="J149">
        <v>195</v>
      </c>
      <c r="K149" t="s">
        <v>39</v>
      </c>
      <c r="L149">
        <v>20801129</v>
      </c>
      <c r="M149">
        <v>20804720</v>
      </c>
      <c r="N149">
        <v>3592</v>
      </c>
      <c r="O149" t="s">
        <v>28</v>
      </c>
      <c r="P149" t="s">
        <v>524</v>
      </c>
      <c r="Q149" t="s">
        <v>525</v>
      </c>
      <c r="R149">
        <v>13088</v>
      </c>
      <c r="S149" t="s">
        <v>526</v>
      </c>
      <c r="T149" t="s">
        <v>527</v>
      </c>
    </row>
    <row r="150" hidden="1" spans="1:20">
      <c r="A150">
        <v>9</v>
      </c>
      <c r="B150">
        <v>40491436</v>
      </c>
      <c r="C150">
        <v>40491803</v>
      </c>
      <c r="D150">
        <v>368</v>
      </c>
      <c r="E150" t="s">
        <v>528</v>
      </c>
      <c r="F150">
        <v>148</v>
      </c>
      <c r="G150">
        <v>8.41584</v>
      </c>
      <c r="H150">
        <v>14.82259</v>
      </c>
      <c r="I150">
        <v>9.96204</v>
      </c>
      <c r="J150">
        <v>166</v>
      </c>
      <c r="K150" t="s">
        <v>39</v>
      </c>
      <c r="L150">
        <v>40466382</v>
      </c>
      <c r="M150">
        <v>40472225</v>
      </c>
      <c r="N150">
        <v>5844</v>
      </c>
      <c r="O150" t="s">
        <v>22</v>
      </c>
      <c r="P150" t="s">
        <v>529</v>
      </c>
      <c r="Q150" t="s">
        <v>530</v>
      </c>
      <c r="R150">
        <v>-19211</v>
      </c>
      <c r="S150" t="s">
        <v>31</v>
      </c>
      <c r="T150" t="s">
        <v>31</v>
      </c>
    </row>
    <row r="151" spans="1:20">
      <c r="A151">
        <v>17</v>
      </c>
      <c r="B151">
        <v>24561694</v>
      </c>
      <c r="C151">
        <v>24562035</v>
      </c>
      <c r="D151">
        <v>342</v>
      </c>
      <c r="E151" t="s">
        <v>531</v>
      </c>
      <c r="F151">
        <v>148</v>
      </c>
      <c r="G151">
        <v>8.41584</v>
      </c>
      <c r="H151">
        <v>14.82259</v>
      </c>
      <c r="I151">
        <v>9.96204</v>
      </c>
      <c r="J151">
        <v>182</v>
      </c>
      <c r="K151" t="s">
        <v>532</v>
      </c>
      <c r="L151">
        <v>24483253</v>
      </c>
      <c r="M151">
        <v>24566226</v>
      </c>
      <c r="N151">
        <v>82974</v>
      </c>
      <c r="O151" t="s">
        <v>22</v>
      </c>
      <c r="P151" t="s">
        <v>533</v>
      </c>
      <c r="Q151" t="s">
        <v>534</v>
      </c>
      <c r="R151">
        <v>4191</v>
      </c>
      <c r="S151" t="s">
        <v>535</v>
      </c>
      <c r="T151" t="s">
        <v>536</v>
      </c>
    </row>
    <row r="152" hidden="1" spans="1:20">
      <c r="A152">
        <v>4</v>
      </c>
      <c r="B152">
        <v>146208925</v>
      </c>
      <c r="C152">
        <v>146209362</v>
      </c>
      <c r="D152">
        <v>438</v>
      </c>
      <c r="E152" t="s">
        <v>537</v>
      </c>
      <c r="F152">
        <v>147</v>
      </c>
      <c r="G152">
        <v>9.09016</v>
      </c>
      <c r="H152">
        <v>14.73093</v>
      </c>
      <c r="I152">
        <v>9.87293</v>
      </c>
      <c r="J152">
        <v>221</v>
      </c>
      <c r="K152" t="s">
        <v>33</v>
      </c>
      <c r="L152">
        <v>146206942</v>
      </c>
      <c r="M152">
        <v>146215004</v>
      </c>
      <c r="N152">
        <v>8063</v>
      </c>
      <c r="O152" t="s">
        <v>28</v>
      </c>
      <c r="P152" t="s">
        <v>538</v>
      </c>
      <c r="Q152" t="s">
        <v>539</v>
      </c>
      <c r="R152">
        <v>1983</v>
      </c>
      <c r="S152" t="s">
        <v>31</v>
      </c>
      <c r="T152" t="s">
        <v>31</v>
      </c>
    </row>
    <row r="153" hidden="1" spans="1:20">
      <c r="A153">
        <v>10</v>
      </c>
      <c r="B153">
        <v>104502037</v>
      </c>
      <c r="C153">
        <v>104502493</v>
      </c>
      <c r="D153">
        <v>457</v>
      </c>
      <c r="E153" t="s">
        <v>540</v>
      </c>
      <c r="F153">
        <v>146</v>
      </c>
      <c r="G153">
        <v>8.97436</v>
      </c>
      <c r="H153">
        <v>14.6925</v>
      </c>
      <c r="I153">
        <v>9.83613</v>
      </c>
      <c r="J153">
        <v>179</v>
      </c>
      <c r="K153" t="s">
        <v>39</v>
      </c>
      <c r="L153">
        <v>104306912</v>
      </c>
      <c r="M153">
        <v>104307068</v>
      </c>
      <c r="N153">
        <v>157</v>
      </c>
      <c r="O153" t="s">
        <v>22</v>
      </c>
      <c r="P153" t="s">
        <v>541</v>
      </c>
      <c r="Q153" t="s">
        <v>542</v>
      </c>
      <c r="R153">
        <v>-194969</v>
      </c>
      <c r="S153" t="s">
        <v>31</v>
      </c>
      <c r="T153" t="s">
        <v>31</v>
      </c>
    </row>
    <row r="154" hidden="1" spans="1:20">
      <c r="A154">
        <v>7</v>
      </c>
      <c r="B154">
        <v>11744225</v>
      </c>
      <c r="C154">
        <v>11744841</v>
      </c>
      <c r="D154">
        <v>617</v>
      </c>
      <c r="E154" t="s">
        <v>543</v>
      </c>
      <c r="F154">
        <v>146</v>
      </c>
      <c r="G154">
        <v>7.24138</v>
      </c>
      <c r="H154">
        <v>14.64062</v>
      </c>
      <c r="I154">
        <v>9.78677</v>
      </c>
      <c r="J154">
        <v>202</v>
      </c>
      <c r="K154" t="s">
        <v>39</v>
      </c>
      <c r="L154">
        <v>11738993</v>
      </c>
      <c r="M154">
        <v>11740237</v>
      </c>
      <c r="N154">
        <v>1245</v>
      </c>
      <c r="O154" t="s">
        <v>28</v>
      </c>
      <c r="P154" t="s">
        <v>544</v>
      </c>
      <c r="Q154" t="s">
        <v>545</v>
      </c>
      <c r="R154">
        <v>5232</v>
      </c>
      <c r="S154" t="s">
        <v>31</v>
      </c>
      <c r="T154" t="s">
        <v>31</v>
      </c>
    </row>
    <row r="155" hidden="1" spans="1:20">
      <c r="A155">
        <v>10</v>
      </c>
      <c r="B155">
        <v>128277644</v>
      </c>
      <c r="C155">
        <v>128277934</v>
      </c>
      <c r="D155">
        <v>291</v>
      </c>
      <c r="E155" t="s">
        <v>546</v>
      </c>
      <c r="F155">
        <v>145</v>
      </c>
      <c r="G155">
        <v>8.51064</v>
      </c>
      <c r="H155">
        <v>14.56806</v>
      </c>
      <c r="I155">
        <v>9.71668</v>
      </c>
      <c r="J155">
        <v>150</v>
      </c>
      <c r="K155" t="s">
        <v>39</v>
      </c>
      <c r="L155">
        <v>128271783</v>
      </c>
      <c r="M155">
        <v>128271913</v>
      </c>
      <c r="N155">
        <v>131</v>
      </c>
      <c r="O155" t="s">
        <v>28</v>
      </c>
      <c r="P155" t="s">
        <v>547</v>
      </c>
      <c r="Q155" t="s">
        <v>548</v>
      </c>
      <c r="R155">
        <v>5861</v>
      </c>
      <c r="S155" t="s">
        <v>31</v>
      </c>
      <c r="T155" t="s">
        <v>31</v>
      </c>
    </row>
    <row r="156" spans="1:20">
      <c r="A156">
        <v>19</v>
      </c>
      <c r="B156">
        <v>40496977</v>
      </c>
      <c r="C156">
        <v>40497323</v>
      </c>
      <c r="D156">
        <v>347</v>
      </c>
      <c r="E156" t="s">
        <v>549</v>
      </c>
      <c r="F156">
        <v>145</v>
      </c>
      <c r="G156">
        <v>8.72093</v>
      </c>
      <c r="H156">
        <v>14.54926</v>
      </c>
      <c r="I156">
        <v>9.69886</v>
      </c>
      <c r="J156">
        <v>212</v>
      </c>
      <c r="K156" t="s">
        <v>550</v>
      </c>
      <c r="L156">
        <v>40283215</v>
      </c>
      <c r="M156">
        <v>40502117</v>
      </c>
      <c r="N156">
        <v>218903</v>
      </c>
      <c r="O156" t="s">
        <v>22</v>
      </c>
      <c r="P156" t="s">
        <v>551</v>
      </c>
      <c r="Q156" t="s">
        <v>552</v>
      </c>
      <c r="R156">
        <v>4794</v>
      </c>
      <c r="S156" t="s">
        <v>553</v>
      </c>
      <c r="T156" t="s">
        <v>554</v>
      </c>
    </row>
    <row r="157" hidden="1" spans="1:20">
      <c r="A157">
        <v>3</v>
      </c>
      <c r="B157">
        <v>56482848</v>
      </c>
      <c r="C157">
        <v>56483271</v>
      </c>
      <c r="D157">
        <v>424</v>
      </c>
      <c r="E157" t="s">
        <v>555</v>
      </c>
      <c r="F157">
        <v>145</v>
      </c>
      <c r="G157">
        <v>8.72093</v>
      </c>
      <c r="H157">
        <v>14.54926</v>
      </c>
      <c r="I157">
        <v>9.69886</v>
      </c>
      <c r="J157">
        <v>204</v>
      </c>
      <c r="K157" t="s">
        <v>39</v>
      </c>
      <c r="L157">
        <v>56352703</v>
      </c>
      <c r="M157">
        <v>56352833</v>
      </c>
      <c r="N157">
        <v>131</v>
      </c>
      <c r="O157" t="s">
        <v>22</v>
      </c>
      <c r="P157" t="s">
        <v>556</v>
      </c>
      <c r="Q157" t="s">
        <v>557</v>
      </c>
      <c r="R157">
        <v>-130015</v>
      </c>
      <c r="S157" t="s">
        <v>31</v>
      </c>
      <c r="T157" t="s">
        <v>31</v>
      </c>
    </row>
    <row r="158" hidden="1" spans="1:20">
      <c r="A158">
        <v>17</v>
      </c>
      <c r="B158">
        <v>40153917</v>
      </c>
      <c r="C158">
        <v>40157570</v>
      </c>
      <c r="D158">
        <v>3654</v>
      </c>
      <c r="E158" t="s">
        <v>558</v>
      </c>
      <c r="F158">
        <v>145</v>
      </c>
      <c r="G158">
        <v>2.10891</v>
      </c>
      <c r="H158">
        <v>14.50715</v>
      </c>
      <c r="I158">
        <v>9.65862</v>
      </c>
      <c r="J158">
        <v>2294</v>
      </c>
      <c r="K158" t="s">
        <v>21</v>
      </c>
      <c r="L158">
        <v>40157244</v>
      </c>
      <c r="M158">
        <v>40159092</v>
      </c>
      <c r="N158">
        <v>1849</v>
      </c>
      <c r="O158" t="s">
        <v>28</v>
      </c>
      <c r="P158" t="s">
        <v>401</v>
      </c>
      <c r="Q158" t="s">
        <v>402</v>
      </c>
      <c r="R158">
        <v>0</v>
      </c>
      <c r="S158" t="s">
        <v>31</v>
      </c>
      <c r="T158" t="s">
        <v>31</v>
      </c>
    </row>
    <row r="159" spans="1:20">
      <c r="A159" t="s">
        <v>37</v>
      </c>
      <c r="B159">
        <v>169082105</v>
      </c>
      <c r="C159">
        <v>169082621</v>
      </c>
      <c r="D159">
        <v>517</v>
      </c>
      <c r="E159" t="s">
        <v>559</v>
      </c>
      <c r="F159">
        <v>142</v>
      </c>
      <c r="G159">
        <v>6.57143</v>
      </c>
      <c r="H159">
        <v>14.29807</v>
      </c>
      <c r="I159">
        <v>9.4549</v>
      </c>
      <c r="J159">
        <v>178</v>
      </c>
      <c r="K159" t="s">
        <v>39</v>
      </c>
      <c r="L159">
        <v>169106356</v>
      </c>
      <c r="M159">
        <v>169111844</v>
      </c>
      <c r="N159">
        <v>5489</v>
      </c>
      <c r="O159" t="s">
        <v>28</v>
      </c>
      <c r="P159" t="s">
        <v>230</v>
      </c>
      <c r="Q159" t="s">
        <v>231</v>
      </c>
      <c r="R159">
        <v>-23735</v>
      </c>
      <c r="S159" t="s">
        <v>232</v>
      </c>
      <c r="T159" t="s">
        <v>233</v>
      </c>
    </row>
    <row r="160" hidden="1" spans="1:20">
      <c r="A160">
        <v>17</v>
      </c>
      <c r="B160">
        <v>13810609</v>
      </c>
      <c r="C160">
        <v>13811716</v>
      </c>
      <c r="D160">
        <v>1108</v>
      </c>
      <c r="E160" t="s">
        <v>560</v>
      </c>
      <c r="F160">
        <v>141</v>
      </c>
      <c r="G160">
        <v>6.74847</v>
      </c>
      <c r="H160">
        <v>14.19718</v>
      </c>
      <c r="I160">
        <v>9.35708</v>
      </c>
      <c r="J160">
        <v>236</v>
      </c>
      <c r="K160" t="s">
        <v>561</v>
      </c>
      <c r="L160">
        <v>13707283</v>
      </c>
      <c r="M160">
        <v>13789126</v>
      </c>
      <c r="N160">
        <v>81844</v>
      </c>
      <c r="O160" t="s">
        <v>22</v>
      </c>
      <c r="P160" t="s">
        <v>67</v>
      </c>
      <c r="Q160" t="s">
        <v>68</v>
      </c>
      <c r="R160">
        <v>-21483</v>
      </c>
      <c r="S160" t="s">
        <v>31</v>
      </c>
      <c r="T160" t="s">
        <v>31</v>
      </c>
    </row>
    <row r="161" hidden="1" spans="1:20">
      <c r="A161">
        <v>17</v>
      </c>
      <c r="B161">
        <v>40153917</v>
      </c>
      <c r="C161">
        <v>40157570</v>
      </c>
      <c r="D161">
        <v>3654</v>
      </c>
      <c r="E161" t="s">
        <v>562</v>
      </c>
      <c r="F161">
        <v>141</v>
      </c>
      <c r="G161">
        <v>2.09317</v>
      </c>
      <c r="H161">
        <v>14.17348</v>
      </c>
      <c r="I161">
        <v>9.33479</v>
      </c>
      <c r="J161">
        <v>2051</v>
      </c>
      <c r="K161" t="s">
        <v>21</v>
      </c>
      <c r="L161">
        <v>40157244</v>
      </c>
      <c r="M161">
        <v>40159092</v>
      </c>
      <c r="N161">
        <v>1849</v>
      </c>
      <c r="O161" t="s">
        <v>28</v>
      </c>
      <c r="P161" t="s">
        <v>401</v>
      </c>
      <c r="Q161" t="s">
        <v>402</v>
      </c>
      <c r="R161">
        <v>0</v>
      </c>
      <c r="S161" t="s">
        <v>31</v>
      </c>
      <c r="T161" t="s">
        <v>31</v>
      </c>
    </row>
    <row r="162" hidden="1" spans="1:20">
      <c r="A162">
        <v>3</v>
      </c>
      <c r="B162">
        <v>44105387</v>
      </c>
      <c r="C162">
        <v>44105750</v>
      </c>
      <c r="D162">
        <v>364</v>
      </c>
      <c r="E162" t="s">
        <v>563</v>
      </c>
      <c r="F162">
        <v>141</v>
      </c>
      <c r="G162">
        <v>8.78378</v>
      </c>
      <c r="H162">
        <v>14.13149</v>
      </c>
      <c r="I162">
        <v>9.29433</v>
      </c>
      <c r="J162">
        <v>194</v>
      </c>
      <c r="K162" t="s">
        <v>39</v>
      </c>
      <c r="L162">
        <v>43910156</v>
      </c>
      <c r="M162">
        <v>43910353</v>
      </c>
      <c r="N162">
        <v>198</v>
      </c>
      <c r="O162" t="s">
        <v>28</v>
      </c>
      <c r="P162" t="s">
        <v>564</v>
      </c>
      <c r="Q162" t="s">
        <v>565</v>
      </c>
      <c r="R162">
        <v>195231</v>
      </c>
      <c r="S162" t="s">
        <v>31</v>
      </c>
      <c r="T162" t="s">
        <v>31</v>
      </c>
    </row>
    <row r="163" hidden="1" spans="1:20">
      <c r="A163" t="s">
        <v>566</v>
      </c>
      <c r="B163">
        <v>2347</v>
      </c>
      <c r="C163">
        <v>3941</v>
      </c>
      <c r="D163">
        <v>1595</v>
      </c>
      <c r="E163" t="s">
        <v>567</v>
      </c>
      <c r="F163">
        <v>141</v>
      </c>
      <c r="G163">
        <v>2.6841</v>
      </c>
      <c r="H163">
        <v>14.10049</v>
      </c>
      <c r="I163">
        <v>9.26411</v>
      </c>
      <c r="J163">
        <v>1129</v>
      </c>
      <c r="K163" t="s">
        <v>21</v>
      </c>
      <c r="L163">
        <v>2676</v>
      </c>
      <c r="M163">
        <v>2750</v>
      </c>
      <c r="N163">
        <v>75</v>
      </c>
      <c r="O163" t="s">
        <v>28</v>
      </c>
      <c r="P163" t="s">
        <v>568</v>
      </c>
      <c r="Q163" t="s">
        <v>569</v>
      </c>
      <c r="R163">
        <v>0</v>
      </c>
      <c r="S163" t="s">
        <v>31</v>
      </c>
      <c r="T163" t="s">
        <v>31</v>
      </c>
    </row>
    <row r="164" spans="1:20">
      <c r="A164" t="s">
        <v>37</v>
      </c>
      <c r="B164">
        <v>75642085</v>
      </c>
      <c r="C164">
        <v>75642841</v>
      </c>
      <c r="D164">
        <v>757</v>
      </c>
      <c r="E164" t="s">
        <v>570</v>
      </c>
      <c r="F164">
        <v>140</v>
      </c>
      <c r="G164">
        <v>4.59318</v>
      </c>
      <c r="H164">
        <v>14.07156</v>
      </c>
      <c r="I164">
        <v>9.23541</v>
      </c>
      <c r="J164">
        <v>121</v>
      </c>
      <c r="K164" t="s">
        <v>70</v>
      </c>
      <c r="L164">
        <v>75626216</v>
      </c>
      <c r="M164">
        <v>75646530</v>
      </c>
      <c r="N164">
        <v>20315</v>
      </c>
      <c r="O164" t="s">
        <v>22</v>
      </c>
      <c r="P164" t="s">
        <v>71</v>
      </c>
      <c r="Q164" t="s">
        <v>72</v>
      </c>
      <c r="R164">
        <v>3689</v>
      </c>
      <c r="S164" t="s">
        <v>73</v>
      </c>
      <c r="T164" t="s">
        <v>74</v>
      </c>
    </row>
    <row r="165" hidden="1" spans="1:20">
      <c r="A165" t="s">
        <v>37</v>
      </c>
      <c r="B165">
        <v>32790557</v>
      </c>
      <c r="C165">
        <v>32791312</v>
      </c>
      <c r="D165">
        <v>756</v>
      </c>
      <c r="E165" t="s">
        <v>571</v>
      </c>
      <c r="F165">
        <v>140</v>
      </c>
      <c r="G165">
        <v>7.69231</v>
      </c>
      <c r="H165">
        <v>14.06877</v>
      </c>
      <c r="I165">
        <v>9.23297</v>
      </c>
      <c r="J165">
        <v>277</v>
      </c>
      <c r="K165" t="s">
        <v>21</v>
      </c>
      <c r="L165">
        <v>32789737</v>
      </c>
      <c r="M165">
        <v>32790399</v>
      </c>
      <c r="N165">
        <v>663</v>
      </c>
      <c r="O165" t="s">
        <v>22</v>
      </c>
      <c r="P165" t="s">
        <v>572</v>
      </c>
      <c r="Q165" t="s">
        <v>573</v>
      </c>
      <c r="R165">
        <v>-158</v>
      </c>
      <c r="S165" t="s">
        <v>31</v>
      </c>
      <c r="T165" t="s">
        <v>31</v>
      </c>
    </row>
    <row r="166" hidden="1" spans="1:20">
      <c r="A166">
        <v>16</v>
      </c>
      <c r="B166">
        <v>48493527</v>
      </c>
      <c r="C166">
        <v>48493872</v>
      </c>
      <c r="D166">
        <v>346</v>
      </c>
      <c r="E166" t="s">
        <v>574</v>
      </c>
      <c r="F166">
        <v>140</v>
      </c>
      <c r="G166">
        <v>8.42697</v>
      </c>
      <c r="H166">
        <v>14.05219</v>
      </c>
      <c r="I166">
        <v>9.21763</v>
      </c>
      <c r="J166">
        <v>180</v>
      </c>
      <c r="K166" t="s">
        <v>39</v>
      </c>
      <c r="L166">
        <v>48569763</v>
      </c>
      <c r="M166">
        <v>48570811</v>
      </c>
      <c r="N166">
        <v>1049</v>
      </c>
      <c r="O166" t="s">
        <v>22</v>
      </c>
      <c r="P166" t="s">
        <v>575</v>
      </c>
      <c r="Q166" t="s">
        <v>576</v>
      </c>
      <c r="R166">
        <v>76939</v>
      </c>
      <c r="S166" t="s">
        <v>31</v>
      </c>
      <c r="T166" t="s">
        <v>31</v>
      </c>
    </row>
    <row r="167" spans="1:20">
      <c r="A167">
        <v>13</v>
      </c>
      <c r="B167">
        <v>53423713</v>
      </c>
      <c r="C167">
        <v>53424127</v>
      </c>
      <c r="D167">
        <v>415</v>
      </c>
      <c r="E167" t="s">
        <v>577</v>
      </c>
      <c r="F167">
        <v>139</v>
      </c>
      <c r="G167">
        <v>8.16327</v>
      </c>
      <c r="H167">
        <v>13.99604</v>
      </c>
      <c r="I167">
        <v>9.16336</v>
      </c>
      <c r="J167">
        <v>246</v>
      </c>
      <c r="K167" t="s">
        <v>578</v>
      </c>
      <c r="L167">
        <v>53285996</v>
      </c>
      <c r="M167">
        <v>53429694</v>
      </c>
      <c r="N167">
        <v>143699</v>
      </c>
      <c r="O167" t="s">
        <v>22</v>
      </c>
      <c r="P167" t="s">
        <v>579</v>
      </c>
      <c r="Q167" t="s">
        <v>580</v>
      </c>
      <c r="R167">
        <v>5567</v>
      </c>
      <c r="S167" t="s">
        <v>581</v>
      </c>
      <c r="T167" t="s">
        <v>582</v>
      </c>
    </row>
    <row r="168" spans="1:20">
      <c r="A168">
        <v>9</v>
      </c>
      <c r="B168">
        <v>124255206</v>
      </c>
      <c r="C168">
        <v>124255497</v>
      </c>
      <c r="D168">
        <v>292</v>
      </c>
      <c r="E168" t="s">
        <v>583</v>
      </c>
      <c r="F168">
        <v>139</v>
      </c>
      <c r="G168">
        <v>3.60902</v>
      </c>
      <c r="H168">
        <v>13.9957</v>
      </c>
      <c r="I168">
        <v>9.16336</v>
      </c>
      <c r="J168">
        <v>157</v>
      </c>
      <c r="K168" t="s">
        <v>76</v>
      </c>
      <c r="L168">
        <v>124252714</v>
      </c>
      <c r="M168">
        <v>124252776</v>
      </c>
      <c r="N168">
        <v>63</v>
      </c>
      <c r="O168" t="s">
        <v>22</v>
      </c>
      <c r="P168" t="s">
        <v>52</v>
      </c>
      <c r="Q168" t="s">
        <v>53</v>
      </c>
      <c r="R168">
        <v>-2430</v>
      </c>
      <c r="S168" t="s">
        <v>54</v>
      </c>
      <c r="T168" t="s">
        <v>55</v>
      </c>
    </row>
    <row r="169" hidden="1" spans="1:20">
      <c r="A169">
        <v>1</v>
      </c>
      <c r="B169">
        <v>39538479</v>
      </c>
      <c r="C169">
        <v>39538869</v>
      </c>
      <c r="D169">
        <v>391</v>
      </c>
      <c r="E169" t="s">
        <v>584</v>
      </c>
      <c r="F169">
        <v>138</v>
      </c>
      <c r="G169">
        <v>8.33333</v>
      </c>
      <c r="H169">
        <v>13.89538</v>
      </c>
      <c r="I169">
        <v>9.06632</v>
      </c>
      <c r="J169">
        <v>177</v>
      </c>
      <c r="K169" t="s">
        <v>39</v>
      </c>
      <c r="L169">
        <v>39558614</v>
      </c>
      <c r="M169">
        <v>39558828</v>
      </c>
      <c r="N169">
        <v>215</v>
      </c>
      <c r="O169" t="s">
        <v>28</v>
      </c>
      <c r="P169" t="s">
        <v>585</v>
      </c>
      <c r="Q169" t="s">
        <v>586</v>
      </c>
      <c r="R169">
        <v>-19745</v>
      </c>
      <c r="S169" t="s">
        <v>31</v>
      </c>
      <c r="T169" t="s">
        <v>31</v>
      </c>
    </row>
    <row r="170" hidden="1" spans="1:20">
      <c r="A170">
        <v>6</v>
      </c>
      <c r="B170">
        <v>81755337</v>
      </c>
      <c r="C170">
        <v>81755894</v>
      </c>
      <c r="D170">
        <v>558</v>
      </c>
      <c r="E170" t="s">
        <v>587</v>
      </c>
      <c r="F170">
        <v>138</v>
      </c>
      <c r="G170">
        <v>8.33333</v>
      </c>
      <c r="H170">
        <v>13.89538</v>
      </c>
      <c r="I170">
        <v>9.06632</v>
      </c>
      <c r="J170">
        <v>157</v>
      </c>
      <c r="K170" t="s">
        <v>39</v>
      </c>
      <c r="L170">
        <v>81783772</v>
      </c>
      <c r="M170">
        <v>81783889</v>
      </c>
      <c r="N170">
        <v>118</v>
      </c>
      <c r="O170" t="s">
        <v>28</v>
      </c>
      <c r="P170" t="s">
        <v>588</v>
      </c>
      <c r="Q170" t="s">
        <v>589</v>
      </c>
      <c r="R170">
        <v>-27878</v>
      </c>
      <c r="S170" t="s">
        <v>31</v>
      </c>
      <c r="T170" t="s">
        <v>31</v>
      </c>
    </row>
    <row r="171" hidden="1" spans="1:20">
      <c r="A171">
        <v>8</v>
      </c>
      <c r="B171">
        <v>14356686</v>
      </c>
      <c r="C171">
        <v>14357447</v>
      </c>
      <c r="D171">
        <v>762</v>
      </c>
      <c r="E171" t="s">
        <v>590</v>
      </c>
      <c r="F171">
        <v>135</v>
      </c>
      <c r="G171">
        <v>7.37705</v>
      </c>
      <c r="H171">
        <v>13.54712</v>
      </c>
      <c r="I171">
        <v>8.7298</v>
      </c>
      <c r="J171">
        <v>255</v>
      </c>
      <c r="K171" t="s">
        <v>591</v>
      </c>
      <c r="L171">
        <v>14323181</v>
      </c>
      <c r="M171">
        <v>14323311</v>
      </c>
      <c r="N171">
        <v>131</v>
      </c>
      <c r="O171" t="s">
        <v>22</v>
      </c>
      <c r="P171" t="s">
        <v>592</v>
      </c>
      <c r="Q171" t="s">
        <v>593</v>
      </c>
      <c r="R171">
        <v>-33375</v>
      </c>
      <c r="S171" t="s">
        <v>31</v>
      </c>
      <c r="T171" t="s">
        <v>31</v>
      </c>
    </row>
    <row r="172" hidden="1" spans="1:20">
      <c r="A172">
        <v>1</v>
      </c>
      <c r="B172">
        <v>9705642</v>
      </c>
      <c r="C172">
        <v>9706059</v>
      </c>
      <c r="D172">
        <v>418</v>
      </c>
      <c r="E172" t="s">
        <v>594</v>
      </c>
      <c r="F172">
        <v>134</v>
      </c>
      <c r="G172">
        <v>8.06452</v>
      </c>
      <c r="H172">
        <v>13.4486</v>
      </c>
      <c r="I172">
        <v>8.63529</v>
      </c>
      <c r="J172">
        <v>156</v>
      </c>
      <c r="K172" t="s">
        <v>39</v>
      </c>
      <c r="L172">
        <v>9671243</v>
      </c>
      <c r="M172">
        <v>9701400</v>
      </c>
      <c r="N172">
        <v>30158</v>
      </c>
      <c r="O172" t="s">
        <v>22</v>
      </c>
      <c r="P172" t="s">
        <v>595</v>
      </c>
      <c r="Q172" t="s">
        <v>596</v>
      </c>
      <c r="R172">
        <v>-4242</v>
      </c>
      <c r="S172" t="s">
        <v>31</v>
      </c>
      <c r="T172" t="s">
        <v>31</v>
      </c>
    </row>
    <row r="173" hidden="1" spans="1:20">
      <c r="A173">
        <v>8</v>
      </c>
      <c r="B173">
        <v>74345581</v>
      </c>
      <c r="C173">
        <v>74346000</v>
      </c>
      <c r="D173">
        <v>420</v>
      </c>
      <c r="E173" t="s">
        <v>597</v>
      </c>
      <c r="F173">
        <v>133</v>
      </c>
      <c r="G173">
        <v>8.23529</v>
      </c>
      <c r="H173">
        <v>13.39235</v>
      </c>
      <c r="I173">
        <v>8.58101</v>
      </c>
      <c r="J173">
        <v>250</v>
      </c>
      <c r="K173" t="s">
        <v>39</v>
      </c>
      <c r="L173">
        <v>74368024</v>
      </c>
      <c r="M173">
        <v>74368133</v>
      </c>
      <c r="N173">
        <v>110</v>
      </c>
      <c r="O173" t="s">
        <v>22</v>
      </c>
      <c r="P173" t="s">
        <v>598</v>
      </c>
      <c r="Q173" t="s">
        <v>599</v>
      </c>
      <c r="R173">
        <v>22133</v>
      </c>
      <c r="S173" t="s">
        <v>31</v>
      </c>
      <c r="T173" t="s">
        <v>31</v>
      </c>
    </row>
    <row r="174" spans="1:20">
      <c r="A174">
        <v>4</v>
      </c>
      <c r="B174">
        <v>102351524</v>
      </c>
      <c r="C174">
        <v>102351761</v>
      </c>
      <c r="D174">
        <v>238</v>
      </c>
      <c r="E174" t="s">
        <v>600</v>
      </c>
      <c r="F174">
        <v>133</v>
      </c>
      <c r="G174">
        <v>7.97872</v>
      </c>
      <c r="H174">
        <v>13.30696</v>
      </c>
      <c r="I174">
        <v>8.49869</v>
      </c>
      <c r="J174">
        <v>118</v>
      </c>
      <c r="K174" t="s">
        <v>601</v>
      </c>
      <c r="L174">
        <v>102327594</v>
      </c>
      <c r="M174">
        <v>102345243</v>
      </c>
      <c r="N174">
        <v>17650</v>
      </c>
      <c r="O174" t="s">
        <v>28</v>
      </c>
      <c r="P174" t="s">
        <v>602</v>
      </c>
      <c r="Q174" t="s">
        <v>603</v>
      </c>
      <c r="R174">
        <v>23930</v>
      </c>
      <c r="S174" t="s">
        <v>604</v>
      </c>
      <c r="T174" t="s">
        <v>605</v>
      </c>
    </row>
    <row r="175" spans="1:20">
      <c r="A175">
        <v>1</v>
      </c>
      <c r="B175">
        <v>192910020</v>
      </c>
      <c r="C175">
        <v>192910272</v>
      </c>
      <c r="D175">
        <v>253</v>
      </c>
      <c r="E175" t="s">
        <v>606</v>
      </c>
      <c r="F175">
        <v>133</v>
      </c>
      <c r="G175">
        <v>7.97872</v>
      </c>
      <c r="H175">
        <v>13.30696</v>
      </c>
      <c r="I175">
        <v>8.49869</v>
      </c>
      <c r="J175">
        <v>121</v>
      </c>
      <c r="K175" t="s">
        <v>607</v>
      </c>
      <c r="L175">
        <v>192919354</v>
      </c>
      <c r="M175">
        <v>192921331</v>
      </c>
      <c r="N175">
        <v>1978</v>
      </c>
      <c r="O175" t="s">
        <v>22</v>
      </c>
      <c r="P175" t="s">
        <v>608</v>
      </c>
      <c r="Q175" t="s">
        <v>609</v>
      </c>
      <c r="R175">
        <v>11059</v>
      </c>
      <c r="S175" t="s">
        <v>610</v>
      </c>
      <c r="T175" t="s">
        <v>611</v>
      </c>
    </row>
    <row r="176" hidden="1" spans="1:20">
      <c r="A176">
        <v>12</v>
      </c>
      <c r="B176">
        <v>119992358</v>
      </c>
      <c r="C176">
        <v>119992749</v>
      </c>
      <c r="D176">
        <v>392</v>
      </c>
      <c r="E176" t="s">
        <v>612</v>
      </c>
      <c r="F176">
        <v>132</v>
      </c>
      <c r="G176">
        <v>8.33333</v>
      </c>
      <c r="H176">
        <v>13.29336</v>
      </c>
      <c r="I176">
        <v>8.487</v>
      </c>
      <c r="J176">
        <v>230</v>
      </c>
      <c r="K176" t="s">
        <v>39</v>
      </c>
      <c r="L176">
        <v>119964262</v>
      </c>
      <c r="M176">
        <v>119964703</v>
      </c>
      <c r="N176">
        <v>442</v>
      </c>
      <c r="O176" t="s">
        <v>28</v>
      </c>
      <c r="P176" t="s">
        <v>613</v>
      </c>
      <c r="Q176" t="s">
        <v>614</v>
      </c>
      <c r="R176">
        <v>28096</v>
      </c>
      <c r="S176" t="s">
        <v>31</v>
      </c>
      <c r="T176" t="s">
        <v>31</v>
      </c>
    </row>
    <row r="177" hidden="1" spans="1:20">
      <c r="A177">
        <v>17</v>
      </c>
      <c r="B177">
        <v>53459426</v>
      </c>
      <c r="C177">
        <v>53459699</v>
      </c>
      <c r="D177">
        <v>274</v>
      </c>
      <c r="E177" t="s">
        <v>615</v>
      </c>
      <c r="F177">
        <v>132</v>
      </c>
      <c r="G177">
        <v>8.33333</v>
      </c>
      <c r="H177">
        <v>13.29336</v>
      </c>
      <c r="I177">
        <v>8.487</v>
      </c>
      <c r="J177">
        <v>151</v>
      </c>
      <c r="K177" t="s">
        <v>39</v>
      </c>
      <c r="L177">
        <v>53503479</v>
      </c>
      <c r="M177">
        <v>53505595</v>
      </c>
      <c r="N177">
        <v>2117</v>
      </c>
      <c r="O177" t="s">
        <v>28</v>
      </c>
      <c r="P177" t="s">
        <v>616</v>
      </c>
      <c r="Q177" t="s">
        <v>617</v>
      </c>
      <c r="R177">
        <v>-43780</v>
      </c>
      <c r="S177" t="s">
        <v>31</v>
      </c>
      <c r="T177" t="s">
        <v>31</v>
      </c>
    </row>
    <row r="178" spans="1:20">
      <c r="A178" t="s">
        <v>37</v>
      </c>
      <c r="B178">
        <v>133050840</v>
      </c>
      <c r="C178">
        <v>133051173</v>
      </c>
      <c r="D178">
        <v>334</v>
      </c>
      <c r="E178" t="s">
        <v>618</v>
      </c>
      <c r="F178">
        <v>132</v>
      </c>
      <c r="G178">
        <v>8.39092</v>
      </c>
      <c r="H178">
        <v>13.24952</v>
      </c>
      <c r="I178">
        <v>8.44566</v>
      </c>
      <c r="J178">
        <v>180</v>
      </c>
      <c r="K178" t="s">
        <v>215</v>
      </c>
      <c r="L178">
        <v>133049792</v>
      </c>
      <c r="M178">
        <v>133062677</v>
      </c>
      <c r="N178">
        <v>12886</v>
      </c>
      <c r="O178" t="s">
        <v>22</v>
      </c>
      <c r="P178" t="s">
        <v>619</v>
      </c>
      <c r="Q178" t="s">
        <v>620</v>
      </c>
      <c r="R178">
        <v>11504</v>
      </c>
      <c r="S178" t="s">
        <v>621</v>
      </c>
      <c r="T178" t="s">
        <v>622</v>
      </c>
    </row>
    <row r="179" hidden="1" spans="1:20">
      <c r="A179" t="s">
        <v>357</v>
      </c>
      <c r="B179">
        <v>12752699</v>
      </c>
      <c r="C179">
        <v>12752955</v>
      </c>
      <c r="D179">
        <v>257</v>
      </c>
      <c r="E179" t="s">
        <v>623</v>
      </c>
      <c r="F179">
        <v>132</v>
      </c>
      <c r="G179">
        <v>8.39092</v>
      </c>
      <c r="H179">
        <v>13.24952</v>
      </c>
      <c r="I179">
        <v>8.44566</v>
      </c>
      <c r="J179">
        <v>141</v>
      </c>
      <c r="K179" t="s">
        <v>39</v>
      </c>
      <c r="L179">
        <v>12688110</v>
      </c>
      <c r="M179">
        <v>12690064</v>
      </c>
      <c r="N179">
        <v>1955</v>
      </c>
      <c r="O179" t="s">
        <v>28</v>
      </c>
      <c r="P179" t="s">
        <v>624</v>
      </c>
      <c r="Q179" t="s">
        <v>625</v>
      </c>
      <c r="R179">
        <v>64589</v>
      </c>
      <c r="S179" t="s">
        <v>31</v>
      </c>
      <c r="T179" t="s">
        <v>31</v>
      </c>
    </row>
    <row r="180" hidden="1" spans="1:20">
      <c r="A180">
        <v>8</v>
      </c>
      <c r="B180">
        <v>130027495</v>
      </c>
      <c r="C180">
        <v>130027794</v>
      </c>
      <c r="D180">
        <v>300</v>
      </c>
      <c r="E180" t="s">
        <v>626</v>
      </c>
      <c r="F180">
        <v>132</v>
      </c>
      <c r="G180">
        <v>8.39092</v>
      </c>
      <c r="H180">
        <v>13.24952</v>
      </c>
      <c r="I180">
        <v>8.44566</v>
      </c>
      <c r="J180">
        <v>150</v>
      </c>
      <c r="K180" t="s">
        <v>39</v>
      </c>
      <c r="L180">
        <v>129990129</v>
      </c>
      <c r="M180">
        <v>129998349</v>
      </c>
      <c r="N180">
        <v>8221</v>
      </c>
      <c r="O180" t="s">
        <v>28</v>
      </c>
      <c r="P180" t="s">
        <v>627</v>
      </c>
      <c r="Q180" t="s">
        <v>628</v>
      </c>
      <c r="R180">
        <v>37366</v>
      </c>
      <c r="S180" t="s">
        <v>31</v>
      </c>
      <c r="T180" t="s">
        <v>31</v>
      </c>
    </row>
    <row r="181" hidden="1" spans="1:20">
      <c r="A181">
        <v>9</v>
      </c>
      <c r="B181">
        <v>124018982</v>
      </c>
      <c r="C181">
        <v>124020707</v>
      </c>
      <c r="D181">
        <v>1726</v>
      </c>
      <c r="E181" t="s">
        <v>629</v>
      </c>
      <c r="F181">
        <v>132</v>
      </c>
      <c r="G181">
        <v>6.02094</v>
      </c>
      <c r="H181">
        <v>13.22749</v>
      </c>
      <c r="I181">
        <v>8.42754</v>
      </c>
      <c r="J181">
        <v>1245</v>
      </c>
      <c r="K181" t="s">
        <v>39</v>
      </c>
      <c r="L181">
        <v>124032988</v>
      </c>
      <c r="M181">
        <v>124044769</v>
      </c>
      <c r="N181">
        <v>11782</v>
      </c>
      <c r="O181" t="s">
        <v>22</v>
      </c>
      <c r="P181" t="s">
        <v>436</v>
      </c>
      <c r="Q181" t="s">
        <v>437</v>
      </c>
      <c r="R181">
        <v>24062</v>
      </c>
      <c r="S181" t="s">
        <v>31</v>
      </c>
      <c r="T181" t="s">
        <v>31</v>
      </c>
    </row>
    <row r="182" hidden="1" spans="1:20">
      <c r="A182">
        <v>11</v>
      </c>
      <c r="B182">
        <v>121873112</v>
      </c>
      <c r="C182">
        <v>121873401</v>
      </c>
      <c r="D182">
        <v>290</v>
      </c>
      <c r="E182" t="s">
        <v>630</v>
      </c>
      <c r="F182">
        <v>131</v>
      </c>
      <c r="G182">
        <v>8.33333</v>
      </c>
      <c r="H182">
        <v>13.13508</v>
      </c>
      <c r="I182">
        <v>8.33814</v>
      </c>
      <c r="J182">
        <v>131</v>
      </c>
      <c r="K182" t="s">
        <v>39</v>
      </c>
      <c r="L182">
        <v>121859037</v>
      </c>
      <c r="M182">
        <v>121861511</v>
      </c>
      <c r="N182">
        <v>2475</v>
      </c>
      <c r="O182" t="s">
        <v>22</v>
      </c>
      <c r="P182" t="s">
        <v>631</v>
      </c>
      <c r="Q182" t="s">
        <v>632</v>
      </c>
      <c r="R182">
        <v>-11601</v>
      </c>
      <c r="S182" t="s">
        <v>31</v>
      </c>
      <c r="T182" t="s">
        <v>31</v>
      </c>
    </row>
    <row r="183" hidden="1" spans="1:20">
      <c r="A183">
        <v>10</v>
      </c>
      <c r="B183">
        <v>11367690</v>
      </c>
      <c r="C183">
        <v>11368028</v>
      </c>
      <c r="D183">
        <v>339</v>
      </c>
      <c r="E183" t="s">
        <v>633</v>
      </c>
      <c r="F183">
        <v>131</v>
      </c>
      <c r="G183">
        <v>8.33333</v>
      </c>
      <c r="H183">
        <v>13.13508</v>
      </c>
      <c r="I183">
        <v>8.33814</v>
      </c>
      <c r="J183">
        <v>157</v>
      </c>
      <c r="K183" t="s">
        <v>39</v>
      </c>
      <c r="L183">
        <v>11381040</v>
      </c>
      <c r="M183">
        <v>11381677</v>
      </c>
      <c r="N183">
        <v>638</v>
      </c>
      <c r="O183" t="s">
        <v>28</v>
      </c>
      <c r="P183" t="s">
        <v>634</v>
      </c>
      <c r="Q183" t="s">
        <v>635</v>
      </c>
      <c r="R183">
        <v>-13012</v>
      </c>
      <c r="S183" t="s">
        <v>31</v>
      </c>
      <c r="T183" t="s">
        <v>31</v>
      </c>
    </row>
    <row r="184" spans="1:20">
      <c r="A184" t="s">
        <v>566</v>
      </c>
      <c r="B184">
        <v>11751</v>
      </c>
      <c r="C184">
        <v>13357</v>
      </c>
      <c r="D184">
        <v>1607</v>
      </c>
      <c r="E184" t="s">
        <v>636</v>
      </c>
      <c r="F184">
        <v>131</v>
      </c>
      <c r="G184">
        <v>2.72374</v>
      </c>
      <c r="H184">
        <v>13.13266</v>
      </c>
      <c r="I184">
        <v>8.33699</v>
      </c>
      <c r="J184">
        <v>973</v>
      </c>
      <c r="K184" t="s">
        <v>21</v>
      </c>
      <c r="L184">
        <v>11742</v>
      </c>
      <c r="M184">
        <v>13565</v>
      </c>
      <c r="N184">
        <v>1824</v>
      </c>
      <c r="O184" t="s">
        <v>28</v>
      </c>
      <c r="P184" t="s">
        <v>637</v>
      </c>
      <c r="Q184" t="s">
        <v>638</v>
      </c>
      <c r="R184">
        <v>9</v>
      </c>
      <c r="S184" t="s">
        <v>639</v>
      </c>
      <c r="T184" t="s">
        <v>640</v>
      </c>
    </row>
    <row r="185" hidden="1" spans="1:20">
      <c r="A185">
        <v>17</v>
      </c>
      <c r="B185">
        <v>3131967</v>
      </c>
      <c r="C185">
        <v>3132345</v>
      </c>
      <c r="D185">
        <v>379</v>
      </c>
      <c r="E185" t="s">
        <v>641</v>
      </c>
      <c r="F185">
        <v>128</v>
      </c>
      <c r="G185">
        <v>7.47664</v>
      </c>
      <c r="H185">
        <v>12.87521</v>
      </c>
      <c r="I185">
        <v>8.0871</v>
      </c>
      <c r="J185">
        <v>179</v>
      </c>
      <c r="K185" t="s">
        <v>33</v>
      </c>
      <c r="L185">
        <v>3128013</v>
      </c>
      <c r="M185">
        <v>3134315</v>
      </c>
      <c r="N185">
        <v>6303</v>
      </c>
      <c r="O185" t="s">
        <v>22</v>
      </c>
      <c r="P185" t="s">
        <v>642</v>
      </c>
      <c r="Q185" t="s">
        <v>643</v>
      </c>
      <c r="R185">
        <v>1970</v>
      </c>
      <c r="S185" t="s">
        <v>31</v>
      </c>
      <c r="T185" t="s">
        <v>31</v>
      </c>
    </row>
    <row r="186" hidden="1" spans="1:20">
      <c r="A186">
        <v>9</v>
      </c>
      <c r="B186">
        <v>123721120</v>
      </c>
      <c r="C186">
        <v>123721748</v>
      </c>
      <c r="D186">
        <v>629</v>
      </c>
      <c r="E186" t="s">
        <v>644</v>
      </c>
      <c r="F186">
        <v>128</v>
      </c>
      <c r="G186">
        <v>7.47664</v>
      </c>
      <c r="H186">
        <v>12.87521</v>
      </c>
      <c r="I186">
        <v>8.0871</v>
      </c>
      <c r="J186">
        <v>159</v>
      </c>
      <c r="K186" t="s">
        <v>39</v>
      </c>
      <c r="L186">
        <v>123696874</v>
      </c>
      <c r="M186">
        <v>123698038</v>
      </c>
      <c r="N186">
        <v>1165</v>
      </c>
      <c r="O186" t="s">
        <v>22</v>
      </c>
      <c r="P186" t="s">
        <v>205</v>
      </c>
      <c r="Q186" t="s">
        <v>206</v>
      </c>
      <c r="R186">
        <v>-23082</v>
      </c>
      <c r="S186" t="s">
        <v>31</v>
      </c>
      <c r="T186" t="s">
        <v>31</v>
      </c>
    </row>
    <row r="187" spans="1:20">
      <c r="A187">
        <v>17</v>
      </c>
      <c r="B187">
        <v>29504845</v>
      </c>
      <c r="C187">
        <v>29505759</v>
      </c>
      <c r="D187">
        <v>915</v>
      </c>
      <c r="E187" t="s">
        <v>645</v>
      </c>
      <c r="F187">
        <v>128</v>
      </c>
      <c r="G187">
        <v>7.20339</v>
      </c>
      <c r="H187">
        <v>12.83758</v>
      </c>
      <c r="I187">
        <v>8.05079</v>
      </c>
      <c r="J187">
        <v>158</v>
      </c>
      <c r="K187" t="s">
        <v>646</v>
      </c>
      <c r="L187">
        <v>29495656</v>
      </c>
      <c r="M187">
        <v>29501163</v>
      </c>
      <c r="N187">
        <v>5508</v>
      </c>
      <c r="O187" t="s">
        <v>28</v>
      </c>
      <c r="P187" t="s">
        <v>647</v>
      </c>
      <c r="Q187" t="s">
        <v>648</v>
      </c>
      <c r="R187">
        <v>9189</v>
      </c>
      <c r="S187" t="s">
        <v>649</v>
      </c>
      <c r="T187" t="s">
        <v>650</v>
      </c>
    </row>
    <row r="188" hidden="1" spans="1:20">
      <c r="A188">
        <v>15</v>
      </c>
      <c r="B188">
        <v>12580222</v>
      </c>
      <c r="C188">
        <v>12580672</v>
      </c>
      <c r="D188">
        <v>451</v>
      </c>
      <c r="E188" t="s">
        <v>651</v>
      </c>
      <c r="F188">
        <v>127</v>
      </c>
      <c r="G188">
        <v>7.65306</v>
      </c>
      <c r="H188">
        <v>12.77258</v>
      </c>
      <c r="I188">
        <v>7.9878</v>
      </c>
      <c r="J188">
        <v>343</v>
      </c>
      <c r="K188" t="s">
        <v>652</v>
      </c>
      <c r="L188">
        <v>12574975</v>
      </c>
      <c r="M188">
        <v>12575976</v>
      </c>
      <c r="N188">
        <v>1002</v>
      </c>
      <c r="O188" t="s">
        <v>28</v>
      </c>
      <c r="P188" t="s">
        <v>653</v>
      </c>
      <c r="Q188" t="s">
        <v>654</v>
      </c>
      <c r="R188">
        <v>5247</v>
      </c>
      <c r="S188" t="s">
        <v>31</v>
      </c>
      <c r="T188" t="s">
        <v>31</v>
      </c>
    </row>
    <row r="189" hidden="1" spans="1:20">
      <c r="A189">
        <v>1</v>
      </c>
      <c r="B189">
        <v>12727633</v>
      </c>
      <c r="C189">
        <v>12728091</v>
      </c>
      <c r="D189">
        <v>459</v>
      </c>
      <c r="E189" t="s">
        <v>655</v>
      </c>
      <c r="F189">
        <v>127</v>
      </c>
      <c r="G189">
        <v>7.86517</v>
      </c>
      <c r="H189">
        <v>12.76672</v>
      </c>
      <c r="I189">
        <v>7.98323</v>
      </c>
      <c r="J189">
        <v>225</v>
      </c>
      <c r="K189" t="s">
        <v>33</v>
      </c>
      <c r="L189">
        <v>12726091</v>
      </c>
      <c r="M189">
        <v>12726777</v>
      </c>
      <c r="N189">
        <v>687</v>
      </c>
      <c r="O189" t="s">
        <v>28</v>
      </c>
      <c r="P189" t="s">
        <v>656</v>
      </c>
      <c r="Q189" t="s">
        <v>657</v>
      </c>
      <c r="R189">
        <v>1542</v>
      </c>
      <c r="S189" t="s">
        <v>31</v>
      </c>
      <c r="T189" t="s">
        <v>31</v>
      </c>
    </row>
    <row r="190" hidden="1" spans="1:20">
      <c r="A190">
        <v>13</v>
      </c>
      <c r="B190">
        <v>115878690</v>
      </c>
      <c r="C190">
        <v>115878951</v>
      </c>
      <c r="D190">
        <v>262</v>
      </c>
      <c r="E190" t="s">
        <v>658</v>
      </c>
      <c r="F190">
        <v>127</v>
      </c>
      <c r="G190">
        <v>8.02469</v>
      </c>
      <c r="H190">
        <v>12.74284</v>
      </c>
      <c r="I190">
        <v>7.9607</v>
      </c>
      <c r="J190">
        <v>133</v>
      </c>
      <c r="K190" t="s">
        <v>39</v>
      </c>
      <c r="L190">
        <v>115855840</v>
      </c>
      <c r="M190">
        <v>115856035</v>
      </c>
      <c r="N190">
        <v>196</v>
      </c>
      <c r="O190" t="s">
        <v>22</v>
      </c>
      <c r="P190" t="s">
        <v>659</v>
      </c>
      <c r="Q190" t="s">
        <v>660</v>
      </c>
      <c r="R190">
        <v>-22655</v>
      </c>
      <c r="S190" t="s">
        <v>31</v>
      </c>
      <c r="T190" t="s">
        <v>31</v>
      </c>
    </row>
    <row r="191" hidden="1" spans="1:20">
      <c r="A191">
        <v>3</v>
      </c>
      <c r="B191">
        <v>3097151</v>
      </c>
      <c r="C191">
        <v>3097501</v>
      </c>
      <c r="D191">
        <v>351</v>
      </c>
      <c r="E191" t="s">
        <v>661</v>
      </c>
      <c r="F191">
        <v>127</v>
      </c>
      <c r="G191">
        <v>7.14286</v>
      </c>
      <c r="H191">
        <v>12.73796</v>
      </c>
      <c r="I191">
        <v>7.95694</v>
      </c>
      <c r="J191">
        <v>218</v>
      </c>
      <c r="K191" t="s">
        <v>39</v>
      </c>
      <c r="L191">
        <v>3092718</v>
      </c>
      <c r="M191">
        <v>3092817</v>
      </c>
      <c r="N191">
        <v>100</v>
      </c>
      <c r="O191" t="s">
        <v>22</v>
      </c>
      <c r="P191" t="s">
        <v>662</v>
      </c>
      <c r="Q191" t="s">
        <v>663</v>
      </c>
      <c r="R191">
        <v>-4334</v>
      </c>
      <c r="S191" t="s">
        <v>31</v>
      </c>
      <c r="T191" t="s">
        <v>31</v>
      </c>
    </row>
    <row r="192" spans="1:20">
      <c r="A192">
        <v>8</v>
      </c>
      <c r="B192">
        <v>10235377</v>
      </c>
      <c r="C192">
        <v>10235709</v>
      </c>
      <c r="D192">
        <v>333</v>
      </c>
      <c r="E192" t="s">
        <v>664</v>
      </c>
      <c r="F192">
        <v>126</v>
      </c>
      <c r="G192">
        <v>7.57576</v>
      </c>
      <c r="H192">
        <v>12.64637</v>
      </c>
      <c r="I192">
        <v>7.86738</v>
      </c>
      <c r="J192">
        <v>158</v>
      </c>
      <c r="K192" t="s">
        <v>665</v>
      </c>
      <c r="L192">
        <v>10203968</v>
      </c>
      <c r="M192">
        <v>10684742</v>
      </c>
      <c r="N192">
        <v>480775</v>
      </c>
      <c r="O192" t="s">
        <v>28</v>
      </c>
      <c r="P192" t="s">
        <v>666</v>
      </c>
      <c r="Q192" t="s">
        <v>667</v>
      </c>
      <c r="R192">
        <v>31409</v>
      </c>
      <c r="S192" t="s">
        <v>668</v>
      </c>
      <c r="T192" t="s">
        <v>669</v>
      </c>
    </row>
    <row r="193" hidden="1" spans="1:20">
      <c r="A193">
        <v>11</v>
      </c>
      <c r="B193">
        <v>33573398</v>
      </c>
      <c r="C193">
        <v>33573878</v>
      </c>
      <c r="D193">
        <v>481</v>
      </c>
      <c r="E193" t="s">
        <v>670</v>
      </c>
      <c r="F193">
        <v>126</v>
      </c>
      <c r="G193">
        <v>7.77778</v>
      </c>
      <c r="H193">
        <v>12.62087</v>
      </c>
      <c r="I193">
        <v>7.84265</v>
      </c>
      <c r="J193">
        <v>316</v>
      </c>
      <c r="K193" t="s">
        <v>671</v>
      </c>
      <c r="L193">
        <v>33557980</v>
      </c>
      <c r="M193">
        <v>33575217</v>
      </c>
      <c r="N193">
        <v>17238</v>
      </c>
      <c r="O193" t="s">
        <v>28</v>
      </c>
      <c r="P193" t="s">
        <v>672</v>
      </c>
      <c r="Q193" t="s">
        <v>673</v>
      </c>
      <c r="R193">
        <v>15418</v>
      </c>
      <c r="S193" t="s">
        <v>31</v>
      </c>
      <c r="T193" t="s">
        <v>31</v>
      </c>
    </row>
    <row r="194" hidden="1" spans="1:20">
      <c r="A194">
        <v>12</v>
      </c>
      <c r="B194">
        <v>113387852</v>
      </c>
      <c r="C194">
        <v>113388862</v>
      </c>
      <c r="D194">
        <v>1011</v>
      </c>
      <c r="E194" t="s">
        <v>674</v>
      </c>
      <c r="F194">
        <v>124</v>
      </c>
      <c r="G194">
        <v>6.25</v>
      </c>
      <c r="H194">
        <v>12.44532</v>
      </c>
      <c r="I194">
        <v>7.67324</v>
      </c>
      <c r="J194">
        <v>339</v>
      </c>
      <c r="K194" t="s">
        <v>21</v>
      </c>
      <c r="L194">
        <v>113388344</v>
      </c>
      <c r="M194">
        <v>113388403</v>
      </c>
      <c r="N194">
        <v>60</v>
      </c>
      <c r="O194" t="s">
        <v>22</v>
      </c>
      <c r="P194" t="s">
        <v>675</v>
      </c>
      <c r="Q194" t="s">
        <v>676</v>
      </c>
      <c r="R194">
        <v>0</v>
      </c>
      <c r="S194" t="s">
        <v>31</v>
      </c>
      <c r="T194" t="s">
        <v>31</v>
      </c>
    </row>
    <row r="195" hidden="1" spans="1:20">
      <c r="A195">
        <v>9</v>
      </c>
      <c r="B195">
        <v>80315759</v>
      </c>
      <c r="C195">
        <v>80316035</v>
      </c>
      <c r="D195">
        <v>277</v>
      </c>
      <c r="E195" t="s">
        <v>677</v>
      </c>
      <c r="F195">
        <v>124</v>
      </c>
      <c r="G195">
        <v>7.83133</v>
      </c>
      <c r="H195">
        <v>12.40594</v>
      </c>
      <c r="I195">
        <v>7.63482</v>
      </c>
      <c r="J195">
        <v>126</v>
      </c>
      <c r="K195" t="s">
        <v>678</v>
      </c>
      <c r="L195">
        <v>80333301</v>
      </c>
      <c r="M195">
        <v>80334219</v>
      </c>
      <c r="N195">
        <v>919</v>
      </c>
      <c r="O195" t="s">
        <v>28</v>
      </c>
      <c r="P195" t="s">
        <v>679</v>
      </c>
      <c r="Q195" t="s">
        <v>680</v>
      </c>
      <c r="R195">
        <v>-17266</v>
      </c>
      <c r="S195" t="s">
        <v>31</v>
      </c>
      <c r="T195" t="s">
        <v>31</v>
      </c>
    </row>
    <row r="196" spans="1:20">
      <c r="A196">
        <v>1</v>
      </c>
      <c r="B196">
        <v>24723100</v>
      </c>
      <c r="C196">
        <v>24723341</v>
      </c>
      <c r="D196">
        <v>242</v>
      </c>
      <c r="E196" t="s">
        <v>681</v>
      </c>
      <c r="F196">
        <v>124</v>
      </c>
      <c r="G196">
        <v>7.83133</v>
      </c>
      <c r="H196">
        <v>12.40594</v>
      </c>
      <c r="I196">
        <v>7.63482</v>
      </c>
      <c r="J196">
        <v>124</v>
      </c>
      <c r="K196" t="s">
        <v>682</v>
      </c>
      <c r="L196">
        <v>24718007</v>
      </c>
      <c r="M196">
        <v>24805382</v>
      </c>
      <c r="N196">
        <v>87376</v>
      </c>
      <c r="O196" t="s">
        <v>28</v>
      </c>
      <c r="P196" t="s">
        <v>683</v>
      </c>
      <c r="Q196" t="s">
        <v>684</v>
      </c>
      <c r="R196">
        <v>5093</v>
      </c>
      <c r="S196" t="s">
        <v>685</v>
      </c>
      <c r="T196" t="s">
        <v>686</v>
      </c>
    </row>
    <row r="197" spans="1:20">
      <c r="A197">
        <v>1</v>
      </c>
      <c r="B197">
        <v>192410821</v>
      </c>
      <c r="C197">
        <v>192411170</v>
      </c>
      <c r="D197">
        <v>350</v>
      </c>
      <c r="E197" t="s">
        <v>687</v>
      </c>
      <c r="F197">
        <v>123</v>
      </c>
      <c r="G197">
        <v>7.6087</v>
      </c>
      <c r="H197">
        <v>12.34037</v>
      </c>
      <c r="I197">
        <v>7.57242</v>
      </c>
      <c r="J197">
        <v>176</v>
      </c>
      <c r="K197" t="s">
        <v>76</v>
      </c>
      <c r="L197">
        <v>192309754</v>
      </c>
      <c r="M197">
        <v>192408516</v>
      </c>
      <c r="N197">
        <v>98763</v>
      </c>
      <c r="O197" t="s">
        <v>22</v>
      </c>
      <c r="P197" t="s">
        <v>688</v>
      </c>
      <c r="Q197" t="s">
        <v>689</v>
      </c>
      <c r="R197">
        <v>-2305</v>
      </c>
      <c r="S197" t="s">
        <v>690</v>
      </c>
      <c r="T197" t="s">
        <v>691</v>
      </c>
    </row>
    <row r="198" hidden="1" spans="1:20">
      <c r="A198">
        <v>17</v>
      </c>
      <c r="B198">
        <v>40153917</v>
      </c>
      <c r="C198">
        <v>40157570</v>
      </c>
      <c r="D198">
        <v>3654</v>
      </c>
      <c r="E198" t="s">
        <v>692</v>
      </c>
      <c r="F198">
        <v>122</v>
      </c>
      <c r="G198">
        <v>2.02086</v>
      </c>
      <c r="H198">
        <v>12.29544</v>
      </c>
      <c r="I198">
        <v>7.53008</v>
      </c>
      <c r="J198">
        <v>564</v>
      </c>
      <c r="K198" t="s">
        <v>21</v>
      </c>
      <c r="L198">
        <v>40157244</v>
      </c>
      <c r="M198">
        <v>40159092</v>
      </c>
      <c r="N198">
        <v>1849</v>
      </c>
      <c r="O198" t="s">
        <v>28</v>
      </c>
      <c r="P198" t="s">
        <v>401</v>
      </c>
      <c r="Q198" t="s">
        <v>402</v>
      </c>
      <c r="R198">
        <v>0</v>
      </c>
      <c r="S198" t="s">
        <v>31</v>
      </c>
      <c r="T198" t="s">
        <v>31</v>
      </c>
    </row>
    <row r="199" hidden="1" spans="1:20">
      <c r="A199">
        <v>14</v>
      </c>
      <c r="B199">
        <v>49134742</v>
      </c>
      <c r="C199">
        <v>49134941</v>
      </c>
      <c r="D199">
        <v>200</v>
      </c>
      <c r="E199" t="s">
        <v>693</v>
      </c>
      <c r="F199">
        <v>122</v>
      </c>
      <c r="G199">
        <v>7.73809</v>
      </c>
      <c r="H199">
        <v>12.24544</v>
      </c>
      <c r="I199">
        <v>7.48203</v>
      </c>
      <c r="J199">
        <v>96</v>
      </c>
      <c r="K199" t="s">
        <v>39</v>
      </c>
      <c r="L199">
        <v>49118212</v>
      </c>
      <c r="M199">
        <v>49119326</v>
      </c>
      <c r="N199">
        <v>1115</v>
      </c>
      <c r="O199" t="s">
        <v>22</v>
      </c>
      <c r="P199" t="s">
        <v>694</v>
      </c>
      <c r="Q199" t="s">
        <v>695</v>
      </c>
      <c r="R199">
        <v>-15416</v>
      </c>
      <c r="S199" t="s">
        <v>31</v>
      </c>
      <c r="T199" t="s">
        <v>31</v>
      </c>
    </row>
    <row r="200" spans="1:20">
      <c r="A200">
        <v>9</v>
      </c>
      <c r="B200">
        <v>3015659</v>
      </c>
      <c r="C200">
        <v>3016212</v>
      </c>
      <c r="D200">
        <v>554</v>
      </c>
      <c r="E200" t="s">
        <v>696</v>
      </c>
      <c r="F200">
        <v>122</v>
      </c>
      <c r="G200">
        <v>4.02299</v>
      </c>
      <c r="H200">
        <v>12.22745</v>
      </c>
      <c r="I200">
        <v>7.46712</v>
      </c>
      <c r="J200">
        <v>424</v>
      </c>
      <c r="K200" t="s">
        <v>21</v>
      </c>
      <c r="L200">
        <v>3015654</v>
      </c>
      <c r="M200">
        <v>3017210</v>
      </c>
      <c r="N200">
        <v>1557</v>
      </c>
      <c r="O200" t="s">
        <v>28</v>
      </c>
      <c r="P200" t="s">
        <v>278</v>
      </c>
      <c r="Q200" t="s">
        <v>279</v>
      </c>
      <c r="R200">
        <v>5</v>
      </c>
      <c r="S200" t="s">
        <v>280</v>
      </c>
      <c r="T200" t="s">
        <v>22</v>
      </c>
    </row>
    <row r="201" hidden="1" spans="1:20">
      <c r="A201">
        <v>19</v>
      </c>
      <c r="B201">
        <v>57914904</v>
      </c>
      <c r="C201">
        <v>57915152</v>
      </c>
      <c r="D201">
        <v>249</v>
      </c>
      <c r="E201" t="s">
        <v>697</v>
      </c>
      <c r="F201">
        <v>122</v>
      </c>
      <c r="G201">
        <v>7.52688</v>
      </c>
      <c r="H201">
        <v>12.20538</v>
      </c>
      <c r="I201">
        <v>7.44541</v>
      </c>
      <c r="J201">
        <v>124</v>
      </c>
      <c r="K201" t="s">
        <v>698</v>
      </c>
      <c r="L201">
        <v>58039599</v>
      </c>
      <c r="M201">
        <v>58039668</v>
      </c>
      <c r="N201">
        <v>70</v>
      </c>
      <c r="O201" t="s">
        <v>28</v>
      </c>
      <c r="P201" t="s">
        <v>699</v>
      </c>
      <c r="Q201" t="s">
        <v>700</v>
      </c>
      <c r="R201">
        <v>-124447</v>
      </c>
      <c r="S201" t="s">
        <v>31</v>
      </c>
      <c r="T201" t="s">
        <v>31</v>
      </c>
    </row>
    <row r="202" hidden="1" spans="1:20">
      <c r="A202">
        <v>16</v>
      </c>
      <c r="B202">
        <v>52453948</v>
      </c>
      <c r="C202">
        <v>52454173</v>
      </c>
      <c r="D202">
        <v>226</v>
      </c>
      <c r="E202" t="s">
        <v>701</v>
      </c>
      <c r="F202">
        <v>121</v>
      </c>
      <c r="G202">
        <v>7.79221</v>
      </c>
      <c r="H202">
        <v>12.10776</v>
      </c>
      <c r="I202">
        <v>7.35134</v>
      </c>
      <c r="J202">
        <v>118</v>
      </c>
      <c r="K202" t="s">
        <v>39</v>
      </c>
      <c r="L202">
        <v>52401535</v>
      </c>
      <c r="M202">
        <v>52401771</v>
      </c>
      <c r="N202">
        <v>237</v>
      </c>
      <c r="O202" t="s">
        <v>22</v>
      </c>
      <c r="P202" t="s">
        <v>702</v>
      </c>
      <c r="Q202" t="s">
        <v>703</v>
      </c>
      <c r="R202">
        <v>-52177</v>
      </c>
      <c r="S202" t="s">
        <v>31</v>
      </c>
      <c r="T202" t="s">
        <v>31</v>
      </c>
    </row>
    <row r="203" spans="1:20">
      <c r="A203">
        <v>12</v>
      </c>
      <c r="B203">
        <v>55585112</v>
      </c>
      <c r="C203">
        <v>55585637</v>
      </c>
      <c r="D203">
        <v>526</v>
      </c>
      <c r="E203" t="s">
        <v>704</v>
      </c>
      <c r="F203">
        <v>120</v>
      </c>
      <c r="G203">
        <v>7.44681</v>
      </c>
      <c r="H203">
        <v>12.07368</v>
      </c>
      <c r="I203">
        <v>7.32087</v>
      </c>
      <c r="J203">
        <v>353</v>
      </c>
      <c r="K203" t="s">
        <v>39</v>
      </c>
      <c r="L203">
        <v>55612024</v>
      </c>
      <c r="M203">
        <v>55613681</v>
      </c>
      <c r="N203">
        <v>1658</v>
      </c>
      <c r="O203" t="s">
        <v>28</v>
      </c>
      <c r="P203" t="s">
        <v>705</v>
      </c>
      <c r="Q203" t="s">
        <v>706</v>
      </c>
      <c r="R203">
        <v>-26387</v>
      </c>
      <c r="S203" t="s">
        <v>707</v>
      </c>
      <c r="T203" t="s">
        <v>708</v>
      </c>
    </row>
    <row r="204" hidden="1" spans="1:20">
      <c r="A204">
        <v>3</v>
      </c>
      <c r="B204">
        <v>148758175</v>
      </c>
      <c r="C204">
        <v>148758661</v>
      </c>
      <c r="D204">
        <v>487</v>
      </c>
      <c r="E204" t="s">
        <v>709</v>
      </c>
      <c r="F204">
        <v>120</v>
      </c>
      <c r="G204">
        <v>7.21154</v>
      </c>
      <c r="H204">
        <v>12.05396</v>
      </c>
      <c r="I204">
        <v>7.30232</v>
      </c>
      <c r="J204">
        <v>320</v>
      </c>
      <c r="K204" t="s">
        <v>39</v>
      </c>
      <c r="L204">
        <v>148734568</v>
      </c>
      <c r="M204">
        <v>148734674</v>
      </c>
      <c r="N204">
        <v>107</v>
      </c>
      <c r="O204" t="s">
        <v>28</v>
      </c>
      <c r="P204" t="s">
        <v>710</v>
      </c>
      <c r="Q204" t="s">
        <v>711</v>
      </c>
      <c r="R204">
        <v>23607</v>
      </c>
      <c r="S204" t="s">
        <v>31</v>
      </c>
      <c r="T204" t="s">
        <v>31</v>
      </c>
    </row>
    <row r="205" hidden="1" spans="1:20">
      <c r="A205">
        <v>15</v>
      </c>
      <c r="B205">
        <v>21656489</v>
      </c>
      <c r="C205">
        <v>21656713</v>
      </c>
      <c r="D205">
        <v>225</v>
      </c>
      <c r="E205" t="s">
        <v>712</v>
      </c>
      <c r="F205">
        <v>119</v>
      </c>
      <c r="G205">
        <v>7.69231</v>
      </c>
      <c r="H205">
        <v>11.92623</v>
      </c>
      <c r="I205">
        <v>7.1787</v>
      </c>
      <c r="J205">
        <v>115</v>
      </c>
      <c r="K205" t="s">
        <v>39</v>
      </c>
      <c r="L205">
        <v>21947417</v>
      </c>
      <c r="M205">
        <v>21947585</v>
      </c>
      <c r="N205">
        <v>169</v>
      </c>
      <c r="O205" t="s">
        <v>22</v>
      </c>
      <c r="P205" t="s">
        <v>713</v>
      </c>
      <c r="Q205" t="s">
        <v>714</v>
      </c>
      <c r="R205">
        <v>290872</v>
      </c>
      <c r="S205" t="s">
        <v>31</v>
      </c>
      <c r="T205" t="s">
        <v>31</v>
      </c>
    </row>
    <row r="206" hidden="1" spans="1:20">
      <c r="A206">
        <v>13</v>
      </c>
      <c r="B206">
        <v>102717463</v>
      </c>
      <c r="C206">
        <v>102717732</v>
      </c>
      <c r="D206">
        <v>270</v>
      </c>
      <c r="E206" t="s">
        <v>715</v>
      </c>
      <c r="F206">
        <v>117</v>
      </c>
      <c r="G206">
        <v>7.47126</v>
      </c>
      <c r="H206">
        <v>11.79215</v>
      </c>
      <c r="I206">
        <v>7.05161</v>
      </c>
      <c r="J206">
        <v>132</v>
      </c>
      <c r="K206" t="s">
        <v>716</v>
      </c>
      <c r="L206">
        <v>102699695</v>
      </c>
      <c r="M206">
        <v>102726793</v>
      </c>
      <c r="N206">
        <v>27099</v>
      </c>
      <c r="O206" t="s">
        <v>22</v>
      </c>
      <c r="P206" t="s">
        <v>717</v>
      </c>
      <c r="Q206" t="s">
        <v>718</v>
      </c>
      <c r="R206">
        <v>9061</v>
      </c>
      <c r="S206" t="s">
        <v>31</v>
      </c>
      <c r="T206" t="s">
        <v>31</v>
      </c>
    </row>
    <row r="207" spans="1:20">
      <c r="A207">
        <v>3</v>
      </c>
      <c r="B207">
        <v>95951824</v>
      </c>
      <c r="C207">
        <v>95952308</v>
      </c>
      <c r="D207">
        <v>485</v>
      </c>
      <c r="E207" t="s">
        <v>719</v>
      </c>
      <c r="F207">
        <v>116</v>
      </c>
      <c r="G207">
        <v>7.21649</v>
      </c>
      <c r="H207">
        <v>11.69687</v>
      </c>
      <c r="I207">
        <v>6.96019</v>
      </c>
      <c r="J207">
        <v>357</v>
      </c>
      <c r="K207" t="s">
        <v>720</v>
      </c>
      <c r="L207">
        <v>95964199</v>
      </c>
      <c r="M207">
        <v>95965031</v>
      </c>
      <c r="N207">
        <v>833</v>
      </c>
      <c r="O207" t="s">
        <v>22</v>
      </c>
      <c r="P207" t="s">
        <v>721</v>
      </c>
      <c r="Q207" t="s">
        <v>722</v>
      </c>
      <c r="R207">
        <v>12723</v>
      </c>
      <c r="S207" t="s">
        <v>723</v>
      </c>
      <c r="T207" t="s">
        <v>724</v>
      </c>
    </row>
    <row r="208" hidden="1" spans="1:20">
      <c r="A208">
        <v>7</v>
      </c>
      <c r="B208">
        <v>66204009</v>
      </c>
      <c r="C208">
        <v>66204766</v>
      </c>
      <c r="D208">
        <v>758</v>
      </c>
      <c r="E208" t="s">
        <v>725</v>
      </c>
      <c r="F208">
        <v>116</v>
      </c>
      <c r="G208">
        <v>7.38636</v>
      </c>
      <c r="H208">
        <v>11.64962</v>
      </c>
      <c r="I208">
        <v>6.91462</v>
      </c>
      <c r="J208">
        <v>325</v>
      </c>
      <c r="K208" t="s">
        <v>39</v>
      </c>
      <c r="L208">
        <v>66214974</v>
      </c>
      <c r="M208">
        <v>66215373</v>
      </c>
      <c r="N208">
        <v>400</v>
      </c>
      <c r="O208" t="s">
        <v>22</v>
      </c>
      <c r="P208" t="s">
        <v>726</v>
      </c>
      <c r="Q208" t="s">
        <v>727</v>
      </c>
      <c r="R208">
        <v>10607</v>
      </c>
      <c r="S208" t="s">
        <v>31</v>
      </c>
      <c r="T208" t="s">
        <v>31</v>
      </c>
    </row>
    <row r="209" hidden="1" spans="1:20">
      <c r="A209">
        <v>4</v>
      </c>
      <c r="B209">
        <v>142929933</v>
      </c>
      <c r="C209">
        <v>142930303</v>
      </c>
      <c r="D209">
        <v>371</v>
      </c>
      <c r="E209" t="s">
        <v>728</v>
      </c>
      <c r="F209">
        <v>115</v>
      </c>
      <c r="G209">
        <v>7.14286</v>
      </c>
      <c r="H209">
        <v>11.57693</v>
      </c>
      <c r="I209">
        <v>6.84512</v>
      </c>
      <c r="J209">
        <v>185</v>
      </c>
      <c r="K209" t="s">
        <v>21</v>
      </c>
      <c r="L209">
        <v>142930635</v>
      </c>
      <c r="M209">
        <v>142930766</v>
      </c>
      <c r="N209">
        <v>132</v>
      </c>
      <c r="O209" t="s">
        <v>28</v>
      </c>
      <c r="P209" t="s">
        <v>729</v>
      </c>
      <c r="Q209" t="s">
        <v>730</v>
      </c>
      <c r="R209">
        <v>-332</v>
      </c>
      <c r="S209" t="s">
        <v>31</v>
      </c>
      <c r="T209" t="s">
        <v>31</v>
      </c>
    </row>
    <row r="210" hidden="1" spans="1:20">
      <c r="A210">
        <v>1</v>
      </c>
      <c r="B210">
        <v>14713921</v>
      </c>
      <c r="C210">
        <v>14714321</v>
      </c>
      <c r="D210">
        <v>401</v>
      </c>
      <c r="E210" t="s">
        <v>731</v>
      </c>
      <c r="F210">
        <v>115</v>
      </c>
      <c r="G210">
        <v>7.30337</v>
      </c>
      <c r="H210">
        <v>11.511</v>
      </c>
      <c r="I210">
        <v>6.78186</v>
      </c>
      <c r="J210">
        <v>205</v>
      </c>
      <c r="K210" t="s">
        <v>39</v>
      </c>
      <c r="L210">
        <v>14823161</v>
      </c>
      <c r="M210">
        <v>14847155</v>
      </c>
      <c r="N210">
        <v>23995</v>
      </c>
      <c r="O210" t="s">
        <v>28</v>
      </c>
      <c r="P210" t="s">
        <v>732</v>
      </c>
      <c r="Q210" t="s">
        <v>733</v>
      </c>
      <c r="R210">
        <v>-108840</v>
      </c>
      <c r="S210" t="s">
        <v>31</v>
      </c>
      <c r="T210" t="s">
        <v>31</v>
      </c>
    </row>
    <row r="211" spans="1:20">
      <c r="A211">
        <v>3</v>
      </c>
      <c r="B211">
        <v>69090114</v>
      </c>
      <c r="C211">
        <v>69090351</v>
      </c>
      <c r="D211">
        <v>238</v>
      </c>
      <c r="E211" t="s">
        <v>734</v>
      </c>
      <c r="F211">
        <v>115</v>
      </c>
      <c r="G211">
        <v>7.30337</v>
      </c>
      <c r="H211">
        <v>11.511</v>
      </c>
      <c r="I211">
        <v>6.78186</v>
      </c>
      <c r="J211">
        <v>116</v>
      </c>
      <c r="K211" t="s">
        <v>39</v>
      </c>
      <c r="L211">
        <v>69129752</v>
      </c>
      <c r="M211">
        <v>69130951</v>
      </c>
      <c r="N211">
        <v>1200</v>
      </c>
      <c r="O211" t="s">
        <v>28</v>
      </c>
      <c r="P211" t="s">
        <v>735</v>
      </c>
      <c r="Q211" t="s">
        <v>736</v>
      </c>
      <c r="R211">
        <v>-39401</v>
      </c>
      <c r="S211" t="s">
        <v>737</v>
      </c>
      <c r="T211" t="s">
        <v>738</v>
      </c>
    </row>
    <row r="212" hidden="1" spans="1:20">
      <c r="A212" t="s">
        <v>566</v>
      </c>
      <c r="B212">
        <v>1</v>
      </c>
      <c r="C212">
        <v>1206</v>
      </c>
      <c r="D212">
        <v>1206</v>
      </c>
      <c r="E212" t="s">
        <v>739</v>
      </c>
      <c r="F212">
        <v>114</v>
      </c>
      <c r="G212">
        <v>2.65152</v>
      </c>
      <c r="H212">
        <v>11.491</v>
      </c>
      <c r="I212">
        <v>6.76508</v>
      </c>
      <c r="J212">
        <v>210</v>
      </c>
      <c r="K212" t="s">
        <v>21</v>
      </c>
      <c r="L212">
        <v>1</v>
      </c>
      <c r="M212">
        <v>68</v>
      </c>
      <c r="N212">
        <v>68</v>
      </c>
      <c r="O212" t="s">
        <v>28</v>
      </c>
      <c r="P212" t="s">
        <v>740</v>
      </c>
      <c r="Q212" t="s">
        <v>741</v>
      </c>
      <c r="R212">
        <v>0</v>
      </c>
      <c r="S212" t="s">
        <v>31</v>
      </c>
      <c r="T212" t="s">
        <v>31</v>
      </c>
    </row>
    <row r="213" hidden="1" spans="1:20">
      <c r="A213">
        <v>3</v>
      </c>
      <c r="B213">
        <v>146265727</v>
      </c>
      <c r="C213">
        <v>146266292</v>
      </c>
      <c r="D213">
        <v>566</v>
      </c>
      <c r="E213" t="s">
        <v>742</v>
      </c>
      <c r="F213">
        <v>114</v>
      </c>
      <c r="G213">
        <v>7.07071</v>
      </c>
      <c r="H213">
        <v>11.45964</v>
      </c>
      <c r="I213">
        <v>6.73486</v>
      </c>
      <c r="J213">
        <v>422</v>
      </c>
      <c r="K213" t="s">
        <v>76</v>
      </c>
      <c r="L213">
        <v>146268633</v>
      </c>
      <c r="M213">
        <v>146269024</v>
      </c>
      <c r="N213">
        <v>392</v>
      </c>
      <c r="O213" t="s">
        <v>22</v>
      </c>
      <c r="P213" t="s">
        <v>743</v>
      </c>
      <c r="Q213" t="s">
        <v>744</v>
      </c>
      <c r="R213">
        <v>2732</v>
      </c>
      <c r="S213" t="s">
        <v>31</v>
      </c>
      <c r="T213" t="s">
        <v>31</v>
      </c>
    </row>
    <row r="214" spans="1:20">
      <c r="A214">
        <v>3</v>
      </c>
      <c r="B214">
        <v>152188677</v>
      </c>
      <c r="C214">
        <v>152189112</v>
      </c>
      <c r="D214">
        <v>436</v>
      </c>
      <c r="E214" t="s">
        <v>745</v>
      </c>
      <c r="F214">
        <v>114</v>
      </c>
      <c r="G214">
        <v>7.07071</v>
      </c>
      <c r="H214">
        <v>11.45964</v>
      </c>
      <c r="I214">
        <v>6.73486</v>
      </c>
      <c r="J214">
        <v>273</v>
      </c>
      <c r="K214" t="s">
        <v>746</v>
      </c>
      <c r="L214">
        <v>152178376</v>
      </c>
      <c r="M214">
        <v>152184152</v>
      </c>
      <c r="N214">
        <v>5777</v>
      </c>
      <c r="O214" t="s">
        <v>22</v>
      </c>
      <c r="P214" t="s">
        <v>747</v>
      </c>
      <c r="Q214" t="s">
        <v>748</v>
      </c>
      <c r="R214">
        <v>-4525</v>
      </c>
      <c r="S214" t="s">
        <v>749</v>
      </c>
      <c r="T214" t="s">
        <v>750</v>
      </c>
    </row>
    <row r="215" hidden="1" spans="1:20">
      <c r="A215">
        <v>14</v>
      </c>
      <c r="B215">
        <v>3051374</v>
      </c>
      <c r="C215">
        <v>3052877</v>
      </c>
      <c r="D215">
        <v>1504</v>
      </c>
      <c r="E215" t="s">
        <v>751</v>
      </c>
      <c r="F215">
        <v>114</v>
      </c>
      <c r="G215">
        <v>2.73909</v>
      </c>
      <c r="H215">
        <v>11.43885</v>
      </c>
      <c r="I215">
        <v>6.71519</v>
      </c>
      <c r="J215">
        <v>102</v>
      </c>
      <c r="K215" t="s">
        <v>39</v>
      </c>
      <c r="L215">
        <v>3067106</v>
      </c>
      <c r="M215">
        <v>3067978</v>
      </c>
      <c r="N215">
        <v>873</v>
      </c>
      <c r="O215" t="s">
        <v>28</v>
      </c>
      <c r="P215" t="s">
        <v>123</v>
      </c>
      <c r="Q215" t="s">
        <v>124</v>
      </c>
      <c r="R215">
        <v>-14229</v>
      </c>
      <c r="S215" t="s">
        <v>31</v>
      </c>
      <c r="T215" t="s">
        <v>31</v>
      </c>
    </row>
    <row r="216" spans="1:20">
      <c r="A216" t="s">
        <v>566</v>
      </c>
      <c r="B216">
        <v>13993</v>
      </c>
      <c r="C216">
        <v>16151</v>
      </c>
      <c r="D216">
        <v>2159</v>
      </c>
      <c r="E216" t="s">
        <v>752</v>
      </c>
      <c r="F216">
        <v>114</v>
      </c>
      <c r="G216">
        <v>2.58014</v>
      </c>
      <c r="H216">
        <v>11.43596</v>
      </c>
      <c r="I216">
        <v>6.71254</v>
      </c>
      <c r="J216">
        <v>1043</v>
      </c>
      <c r="K216" t="s">
        <v>21</v>
      </c>
      <c r="L216">
        <v>13552</v>
      </c>
      <c r="M216">
        <v>14070</v>
      </c>
      <c r="N216">
        <v>519</v>
      </c>
      <c r="O216" t="s">
        <v>22</v>
      </c>
      <c r="P216" t="s">
        <v>753</v>
      </c>
      <c r="Q216" t="s">
        <v>754</v>
      </c>
      <c r="R216">
        <v>0</v>
      </c>
      <c r="S216" t="s">
        <v>755</v>
      </c>
      <c r="T216" t="s">
        <v>756</v>
      </c>
    </row>
    <row r="217" hidden="1" spans="1:20">
      <c r="A217">
        <v>12</v>
      </c>
      <c r="B217">
        <v>78397550</v>
      </c>
      <c r="C217">
        <v>78397937</v>
      </c>
      <c r="D217">
        <v>388</v>
      </c>
      <c r="E217" t="s">
        <v>757</v>
      </c>
      <c r="F217">
        <v>114</v>
      </c>
      <c r="G217">
        <v>7.40741</v>
      </c>
      <c r="H217">
        <v>11.41975</v>
      </c>
      <c r="I217">
        <v>6.69663</v>
      </c>
      <c r="J217">
        <v>184</v>
      </c>
      <c r="K217" t="s">
        <v>758</v>
      </c>
      <c r="L217">
        <v>78427032</v>
      </c>
      <c r="M217">
        <v>78427395</v>
      </c>
      <c r="N217">
        <v>364</v>
      </c>
      <c r="O217" t="s">
        <v>22</v>
      </c>
      <c r="P217" t="s">
        <v>759</v>
      </c>
      <c r="Q217" t="s">
        <v>760</v>
      </c>
      <c r="R217">
        <v>29458</v>
      </c>
      <c r="S217" t="s">
        <v>31</v>
      </c>
      <c r="T217" t="s">
        <v>31</v>
      </c>
    </row>
    <row r="218" spans="1:20">
      <c r="A218">
        <v>13</v>
      </c>
      <c r="B218">
        <v>24288633</v>
      </c>
      <c r="C218">
        <v>24289103</v>
      </c>
      <c r="D218">
        <v>471</v>
      </c>
      <c r="E218" t="s">
        <v>761</v>
      </c>
      <c r="F218">
        <v>114</v>
      </c>
      <c r="G218">
        <v>7.40741</v>
      </c>
      <c r="H218">
        <v>11.41975</v>
      </c>
      <c r="I218">
        <v>6.69663</v>
      </c>
      <c r="J218">
        <v>188</v>
      </c>
      <c r="K218" t="s">
        <v>762</v>
      </c>
      <c r="L218">
        <v>24196327</v>
      </c>
      <c r="M218">
        <v>24292567</v>
      </c>
      <c r="N218">
        <v>96241</v>
      </c>
      <c r="O218" t="s">
        <v>22</v>
      </c>
      <c r="P218" t="s">
        <v>763</v>
      </c>
      <c r="Q218" t="s">
        <v>764</v>
      </c>
      <c r="R218">
        <v>3464</v>
      </c>
      <c r="S218" t="s">
        <v>765</v>
      </c>
      <c r="T218" t="s">
        <v>766</v>
      </c>
    </row>
    <row r="219" hidden="1" spans="1:20">
      <c r="A219" t="s">
        <v>133</v>
      </c>
      <c r="B219">
        <v>69499</v>
      </c>
      <c r="C219">
        <v>69780</v>
      </c>
      <c r="D219">
        <v>282</v>
      </c>
      <c r="E219" t="s">
        <v>767</v>
      </c>
      <c r="F219">
        <v>113</v>
      </c>
      <c r="G219">
        <v>3.50719</v>
      </c>
      <c r="H219">
        <v>11.37709</v>
      </c>
      <c r="I219">
        <v>6.65635</v>
      </c>
      <c r="J219">
        <v>144</v>
      </c>
      <c r="K219" t="s">
        <v>39</v>
      </c>
      <c r="L219">
        <v>52691</v>
      </c>
      <c r="M219">
        <v>59690</v>
      </c>
      <c r="N219">
        <v>7000</v>
      </c>
      <c r="O219" t="s">
        <v>22</v>
      </c>
      <c r="P219" t="s">
        <v>135</v>
      </c>
      <c r="Q219" t="s">
        <v>136</v>
      </c>
      <c r="R219">
        <v>-9809</v>
      </c>
      <c r="S219" t="s">
        <v>22</v>
      </c>
      <c r="T219" t="s">
        <v>137</v>
      </c>
    </row>
    <row r="220" hidden="1" spans="1:20">
      <c r="A220">
        <v>17</v>
      </c>
      <c r="B220">
        <v>5978534</v>
      </c>
      <c r="C220">
        <v>5979025</v>
      </c>
      <c r="D220">
        <v>492</v>
      </c>
      <c r="E220" t="s">
        <v>768</v>
      </c>
      <c r="F220">
        <v>113</v>
      </c>
      <c r="G220">
        <v>7.22222</v>
      </c>
      <c r="H220">
        <v>11.3761</v>
      </c>
      <c r="I220">
        <v>6.65536</v>
      </c>
      <c r="J220">
        <v>124</v>
      </c>
      <c r="K220" t="s">
        <v>769</v>
      </c>
      <c r="L220">
        <v>5989362</v>
      </c>
      <c r="M220">
        <v>5990004</v>
      </c>
      <c r="N220">
        <v>643</v>
      </c>
      <c r="O220" t="s">
        <v>28</v>
      </c>
      <c r="P220" t="s">
        <v>770</v>
      </c>
      <c r="Q220" t="s">
        <v>771</v>
      </c>
      <c r="R220">
        <v>-10337</v>
      </c>
      <c r="S220" t="s">
        <v>31</v>
      </c>
      <c r="T220" t="s">
        <v>31</v>
      </c>
    </row>
    <row r="221" hidden="1" spans="1:20">
      <c r="A221" t="s">
        <v>133</v>
      </c>
      <c r="B221">
        <v>48907</v>
      </c>
      <c r="C221">
        <v>49117</v>
      </c>
      <c r="D221">
        <v>211</v>
      </c>
      <c r="E221" t="s">
        <v>772</v>
      </c>
      <c r="F221">
        <v>113</v>
      </c>
      <c r="G221">
        <v>2.54753</v>
      </c>
      <c r="H221">
        <v>11.34055</v>
      </c>
      <c r="I221">
        <v>6.62384</v>
      </c>
      <c r="J221">
        <v>112</v>
      </c>
      <c r="K221" t="s">
        <v>39</v>
      </c>
      <c r="L221">
        <v>52190</v>
      </c>
      <c r="M221">
        <v>59667</v>
      </c>
      <c r="N221">
        <v>7478</v>
      </c>
      <c r="O221" t="s">
        <v>22</v>
      </c>
      <c r="P221" t="s">
        <v>135</v>
      </c>
      <c r="Q221" t="s">
        <v>773</v>
      </c>
      <c r="R221">
        <v>10550</v>
      </c>
      <c r="S221" t="s">
        <v>22</v>
      </c>
      <c r="T221" t="s">
        <v>137</v>
      </c>
    </row>
    <row r="222" hidden="1" spans="1:20">
      <c r="A222">
        <v>15</v>
      </c>
      <c r="B222">
        <v>41929420</v>
      </c>
      <c r="C222">
        <v>41929748</v>
      </c>
      <c r="D222">
        <v>329</v>
      </c>
      <c r="E222" t="s">
        <v>774</v>
      </c>
      <c r="F222">
        <v>112</v>
      </c>
      <c r="G222">
        <v>7.31707</v>
      </c>
      <c r="H222">
        <v>11.26228</v>
      </c>
      <c r="I222">
        <v>6.54936</v>
      </c>
      <c r="J222">
        <v>182</v>
      </c>
      <c r="K222" t="s">
        <v>33</v>
      </c>
      <c r="L222">
        <v>41920272</v>
      </c>
      <c r="M222">
        <v>41930942</v>
      </c>
      <c r="N222">
        <v>10671</v>
      </c>
      <c r="O222" t="s">
        <v>22</v>
      </c>
      <c r="P222" t="s">
        <v>775</v>
      </c>
      <c r="Q222" t="s">
        <v>776</v>
      </c>
      <c r="R222">
        <v>1194</v>
      </c>
      <c r="S222" t="s">
        <v>31</v>
      </c>
      <c r="T222" t="s">
        <v>31</v>
      </c>
    </row>
    <row r="223" spans="1:20">
      <c r="A223">
        <v>13</v>
      </c>
      <c r="B223">
        <v>120060444</v>
      </c>
      <c r="C223">
        <v>120060881</v>
      </c>
      <c r="D223">
        <v>438</v>
      </c>
      <c r="E223" t="s">
        <v>777</v>
      </c>
      <c r="F223">
        <v>112</v>
      </c>
      <c r="G223">
        <v>4.26471</v>
      </c>
      <c r="H223">
        <v>11.23351</v>
      </c>
      <c r="I223">
        <v>6.52225</v>
      </c>
      <c r="J223">
        <v>145</v>
      </c>
      <c r="K223" t="s">
        <v>778</v>
      </c>
      <c r="L223">
        <v>120068186</v>
      </c>
      <c r="M223">
        <v>120071994</v>
      </c>
      <c r="N223">
        <v>3809</v>
      </c>
      <c r="O223" t="s">
        <v>28</v>
      </c>
      <c r="P223" t="s">
        <v>779</v>
      </c>
      <c r="Q223" t="s">
        <v>780</v>
      </c>
      <c r="R223">
        <v>-7305</v>
      </c>
      <c r="S223" t="s">
        <v>781</v>
      </c>
      <c r="T223" t="s">
        <v>782</v>
      </c>
    </row>
    <row r="224" hidden="1" spans="1:20">
      <c r="A224" t="s">
        <v>783</v>
      </c>
      <c r="B224">
        <v>195</v>
      </c>
      <c r="C224">
        <v>769</v>
      </c>
      <c r="D224">
        <v>575</v>
      </c>
      <c r="E224" t="s">
        <v>784</v>
      </c>
      <c r="F224">
        <v>112</v>
      </c>
      <c r="G224">
        <v>6.69643</v>
      </c>
      <c r="H224">
        <v>11.21884</v>
      </c>
      <c r="I224">
        <v>6.50821</v>
      </c>
      <c r="J224">
        <v>215</v>
      </c>
      <c r="K224" t="s">
        <v>39</v>
      </c>
      <c r="L224">
        <v>16623</v>
      </c>
      <c r="M224">
        <v>16721</v>
      </c>
      <c r="N224">
        <v>99</v>
      </c>
      <c r="O224" t="s">
        <v>22</v>
      </c>
      <c r="P224" t="s">
        <v>785</v>
      </c>
      <c r="Q224" t="s">
        <v>786</v>
      </c>
      <c r="R224">
        <v>15952</v>
      </c>
      <c r="S224" t="s">
        <v>31</v>
      </c>
      <c r="T224" t="s">
        <v>31</v>
      </c>
    </row>
    <row r="225" spans="1:20">
      <c r="A225">
        <v>13</v>
      </c>
      <c r="B225">
        <v>57022241</v>
      </c>
      <c r="C225">
        <v>57022900</v>
      </c>
      <c r="D225">
        <v>660</v>
      </c>
      <c r="E225" t="s">
        <v>787</v>
      </c>
      <c r="F225">
        <v>111</v>
      </c>
      <c r="G225">
        <v>6.63717</v>
      </c>
      <c r="H225">
        <v>11.12271</v>
      </c>
      <c r="I225">
        <v>6.41472</v>
      </c>
      <c r="J225">
        <v>501</v>
      </c>
      <c r="K225" t="s">
        <v>788</v>
      </c>
      <c r="L225">
        <v>56921577</v>
      </c>
      <c r="M225">
        <v>57035929</v>
      </c>
      <c r="N225">
        <v>114353</v>
      </c>
      <c r="O225" t="s">
        <v>22</v>
      </c>
      <c r="P225" t="s">
        <v>789</v>
      </c>
      <c r="Q225" t="s">
        <v>790</v>
      </c>
      <c r="R225">
        <v>13029</v>
      </c>
      <c r="S225" t="s">
        <v>791</v>
      </c>
      <c r="T225" t="s">
        <v>792</v>
      </c>
    </row>
    <row r="226" hidden="1" spans="1:20">
      <c r="A226">
        <v>2</v>
      </c>
      <c r="B226">
        <v>33823838</v>
      </c>
      <c r="C226">
        <v>33824552</v>
      </c>
      <c r="D226">
        <v>715</v>
      </c>
      <c r="E226" t="s">
        <v>793</v>
      </c>
      <c r="F226">
        <v>111</v>
      </c>
      <c r="G226">
        <v>6.4</v>
      </c>
      <c r="H226">
        <v>11.11471</v>
      </c>
      <c r="I226">
        <v>6.40839</v>
      </c>
      <c r="J226">
        <v>559</v>
      </c>
      <c r="K226" t="s">
        <v>409</v>
      </c>
      <c r="L226">
        <v>33825800</v>
      </c>
      <c r="M226">
        <v>33832125</v>
      </c>
      <c r="N226">
        <v>6326</v>
      </c>
      <c r="O226" t="s">
        <v>22</v>
      </c>
      <c r="P226" t="s">
        <v>410</v>
      </c>
      <c r="Q226" t="s">
        <v>411</v>
      </c>
      <c r="R226">
        <v>7573</v>
      </c>
      <c r="S226" t="s">
        <v>31</v>
      </c>
      <c r="T226" t="s">
        <v>31</v>
      </c>
    </row>
    <row r="227" spans="1:20">
      <c r="A227">
        <v>12</v>
      </c>
      <c r="B227">
        <v>40698356</v>
      </c>
      <c r="C227">
        <v>40698850</v>
      </c>
      <c r="D227">
        <v>495</v>
      </c>
      <c r="E227" t="s">
        <v>794</v>
      </c>
      <c r="F227">
        <v>111</v>
      </c>
      <c r="G227">
        <v>7.22892</v>
      </c>
      <c r="H227">
        <v>11.1099</v>
      </c>
      <c r="I227">
        <v>6.40411</v>
      </c>
      <c r="J227">
        <v>346</v>
      </c>
      <c r="K227" t="s">
        <v>795</v>
      </c>
      <c r="L227">
        <v>40826702</v>
      </c>
      <c r="M227">
        <v>40828755</v>
      </c>
      <c r="N227">
        <v>2054</v>
      </c>
      <c r="O227" t="s">
        <v>28</v>
      </c>
      <c r="P227" t="s">
        <v>796</v>
      </c>
      <c r="Q227" t="s">
        <v>797</v>
      </c>
      <c r="R227">
        <v>-127852</v>
      </c>
      <c r="S227" t="s">
        <v>798</v>
      </c>
      <c r="T227" t="s">
        <v>799</v>
      </c>
    </row>
    <row r="228" spans="1:20">
      <c r="A228">
        <v>10</v>
      </c>
      <c r="B228">
        <v>45271830</v>
      </c>
      <c r="C228">
        <v>45272345</v>
      </c>
      <c r="D228">
        <v>516</v>
      </c>
      <c r="E228" t="s">
        <v>800</v>
      </c>
      <c r="F228">
        <v>111</v>
      </c>
      <c r="G228">
        <v>7.22892</v>
      </c>
      <c r="H228">
        <v>11.1099</v>
      </c>
      <c r="I228">
        <v>6.40411</v>
      </c>
      <c r="J228">
        <v>388</v>
      </c>
      <c r="K228" t="s">
        <v>801</v>
      </c>
      <c r="L228">
        <v>45229604</v>
      </c>
      <c r="M228">
        <v>45230930</v>
      </c>
      <c r="N228">
        <v>1327</v>
      </c>
      <c r="O228" t="s">
        <v>28</v>
      </c>
      <c r="P228" t="s">
        <v>802</v>
      </c>
      <c r="Q228" t="s">
        <v>803</v>
      </c>
      <c r="R228">
        <v>42226</v>
      </c>
      <c r="S228" t="s">
        <v>804</v>
      </c>
      <c r="T228" t="s">
        <v>805</v>
      </c>
    </row>
    <row r="229" spans="1:20">
      <c r="A229">
        <v>9</v>
      </c>
      <c r="B229">
        <v>3034854</v>
      </c>
      <c r="C229">
        <v>3035271</v>
      </c>
      <c r="D229">
        <v>418</v>
      </c>
      <c r="E229" t="s">
        <v>806</v>
      </c>
      <c r="F229">
        <v>111</v>
      </c>
      <c r="G229">
        <v>3.43915</v>
      </c>
      <c r="H229">
        <v>11.10524</v>
      </c>
      <c r="I229">
        <v>6.4017</v>
      </c>
      <c r="J229">
        <v>135</v>
      </c>
      <c r="K229" t="s">
        <v>21</v>
      </c>
      <c r="L229">
        <v>3034599</v>
      </c>
      <c r="M229">
        <v>3035805</v>
      </c>
      <c r="N229">
        <v>1207</v>
      </c>
      <c r="O229" t="s">
        <v>28</v>
      </c>
      <c r="P229" t="s">
        <v>807</v>
      </c>
      <c r="Q229" t="s">
        <v>808</v>
      </c>
      <c r="R229">
        <v>255</v>
      </c>
      <c r="S229" t="s">
        <v>809</v>
      </c>
      <c r="T229" t="s">
        <v>22</v>
      </c>
    </row>
    <row r="230" hidden="1" spans="1:20">
      <c r="A230" t="s">
        <v>566</v>
      </c>
      <c r="B230">
        <v>6149</v>
      </c>
      <c r="C230">
        <v>6446</v>
      </c>
      <c r="D230">
        <v>298</v>
      </c>
      <c r="E230" t="s">
        <v>810</v>
      </c>
      <c r="F230">
        <v>110</v>
      </c>
      <c r="G230">
        <v>2.59473</v>
      </c>
      <c r="H230">
        <v>11.09339</v>
      </c>
      <c r="I230">
        <v>6.39037</v>
      </c>
      <c r="J230">
        <v>160</v>
      </c>
      <c r="K230" t="s">
        <v>21</v>
      </c>
      <c r="L230">
        <v>6870</v>
      </c>
      <c r="M230">
        <v>6938</v>
      </c>
      <c r="N230">
        <v>69</v>
      </c>
      <c r="O230" t="s">
        <v>22</v>
      </c>
      <c r="P230" t="s">
        <v>811</v>
      </c>
      <c r="Q230" t="s">
        <v>812</v>
      </c>
      <c r="R230">
        <v>492</v>
      </c>
      <c r="S230" t="s">
        <v>31</v>
      </c>
      <c r="T230" t="s">
        <v>31</v>
      </c>
    </row>
    <row r="231" spans="1:20">
      <c r="A231" t="s">
        <v>566</v>
      </c>
      <c r="B231">
        <v>13993</v>
      </c>
      <c r="C231">
        <v>16151</v>
      </c>
      <c r="D231">
        <v>2159</v>
      </c>
      <c r="E231" t="s">
        <v>813</v>
      </c>
      <c r="F231">
        <v>110</v>
      </c>
      <c r="G231">
        <v>2.54503</v>
      </c>
      <c r="H231">
        <v>11.03231</v>
      </c>
      <c r="I231">
        <v>6.33036</v>
      </c>
      <c r="J231">
        <v>1626</v>
      </c>
      <c r="K231" t="s">
        <v>21</v>
      </c>
      <c r="L231">
        <v>13552</v>
      </c>
      <c r="M231">
        <v>14070</v>
      </c>
      <c r="N231">
        <v>519</v>
      </c>
      <c r="O231" t="s">
        <v>22</v>
      </c>
      <c r="P231" t="s">
        <v>753</v>
      </c>
      <c r="Q231" t="s">
        <v>754</v>
      </c>
      <c r="R231">
        <v>0</v>
      </c>
      <c r="S231" t="s">
        <v>755</v>
      </c>
      <c r="T231" t="s">
        <v>756</v>
      </c>
    </row>
    <row r="232" hidden="1" spans="1:20">
      <c r="A232">
        <v>17</v>
      </c>
      <c r="B232">
        <v>40153917</v>
      </c>
      <c r="C232">
        <v>40157570</v>
      </c>
      <c r="D232">
        <v>3654</v>
      </c>
      <c r="E232" t="s">
        <v>814</v>
      </c>
      <c r="F232">
        <v>110</v>
      </c>
      <c r="G232">
        <v>1.93579</v>
      </c>
      <c r="H232">
        <v>11.0164</v>
      </c>
      <c r="I232">
        <v>6.31524</v>
      </c>
      <c r="J232">
        <v>2552</v>
      </c>
      <c r="K232" t="s">
        <v>21</v>
      </c>
      <c r="L232">
        <v>40157244</v>
      </c>
      <c r="M232">
        <v>40159092</v>
      </c>
      <c r="N232">
        <v>1849</v>
      </c>
      <c r="O232" t="s">
        <v>28</v>
      </c>
      <c r="P232" t="s">
        <v>401</v>
      </c>
      <c r="Q232" t="s">
        <v>402</v>
      </c>
      <c r="R232">
        <v>0</v>
      </c>
      <c r="S232" t="s">
        <v>31</v>
      </c>
      <c r="T232" t="s">
        <v>31</v>
      </c>
    </row>
    <row r="233" spans="1:20">
      <c r="A233" t="s">
        <v>37</v>
      </c>
      <c r="B233">
        <v>30796759</v>
      </c>
      <c r="C233">
        <v>30797076</v>
      </c>
      <c r="D233">
        <v>318</v>
      </c>
      <c r="E233" t="s">
        <v>815</v>
      </c>
      <c r="F233">
        <v>110</v>
      </c>
      <c r="G233">
        <v>3.6</v>
      </c>
      <c r="H233">
        <v>11.00655</v>
      </c>
      <c r="I233">
        <v>6.30691</v>
      </c>
      <c r="J233">
        <v>163</v>
      </c>
      <c r="K233" t="s">
        <v>39</v>
      </c>
      <c r="L233">
        <v>30768610</v>
      </c>
      <c r="M233">
        <v>30770106</v>
      </c>
      <c r="N233">
        <v>1497</v>
      </c>
      <c r="O233" t="s">
        <v>28</v>
      </c>
      <c r="P233" t="s">
        <v>816</v>
      </c>
      <c r="Q233" t="s">
        <v>817</v>
      </c>
      <c r="R233">
        <v>28149</v>
      </c>
      <c r="S233" t="s">
        <v>818</v>
      </c>
      <c r="T233" t="s">
        <v>819</v>
      </c>
    </row>
    <row r="234" spans="1:20">
      <c r="A234">
        <v>3</v>
      </c>
      <c r="B234">
        <v>146690475</v>
      </c>
      <c r="C234">
        <v>146690865</v>
      </c>
      <c r="D234">
        <v>391</v>
      </c>
      <c r="E234" t="s">
        <v>820</v>
      </c>
      <c r="F234">
        <v>109</v>
      </c>
      <c r="G234">
        <v>6.98925</v>
      </c>
      <c r="H234">
        <v>10.99188</v>
      </c>
      <c r="I234">
        <v>6.29257</v>
      </c>
      <c r="J234">
        <v>229</v>
      </c>
      <c r="K234" t="s">
        <v>39</v>
      </c>
      <c r="L234">
        <v>146649675</v>
      </c>
      <c r="M234">
        <v>146687675</v>
      </c>
      <c r="N234">
        <v>38001</v>
      </c>
      <c r="O234" t="s">
        <v>28</v>
      </c>
      <c r="P234" t="s">
        <v>821</v>
      </c>
      <c r="Q234" t="s">
        <v>822</v>
      </c>
      <c r="R234">
        <v>40800</v>
      </c>
      <c r="S234" t="s">
        <v>823</v>
      </c>
      <c r="T234" t="s">
        <v>824</v>
      </c>
    </row>
    <row r="235" spans="1:20">
      <c r="A235">
        <v>11</v>
      </c>
      <c r="B235">
        <v>3112566</v>
      </c>
      <c r="C235">
        <v>3112859</v>
      </c>
      <c r="D235">
        <v>294</v>
      </c>
      <c r="E235" t="s">
        <v>825</v>
      </c>
      <c r="F235">
        <v>109</v>
      </c>
      <c r="G235">
        <v>6.07143</v>
      </c>
      <c r="H235">
        <v>10.94768</v>
      </c>
      <c r="I235">
        <v>6.2505</v>
      </c>
      <c r="J235">
        <v>162</v>
      </c>
      <c r="K235" t="s">
        <v>33</v>
      </c>
      <c r="L235">
        <v>3081888</v>
      </c>
      <c r="M235">
        <v>3114597</v>
      </c>
      <c r="N235">
        <v>32710</v>
      </c>
      <c r="O235" t="s">
        <v>22</v>
      </c>
      <c r="P235" t="s">
        <v>495</v>
      </c>
      <c r="Q235" t="s">
        <v>826</v>
      </c>
      <c r="R235">
        <v>1738</v>
      </c>
      <c r="S235" t="s">
        <v>497</v>
      </c>
      <c r="T235" t="s">
        <v>498</v>
      </c>
    </row>
    <row r="236" spans="1:20">
      <c r="A236" t="s">
        <v>37</v>
      </c>
      <c r="B236">
        <v>4913716</v>
      </c>
      <c r="C236">
        <v>4914149</v>
      </c>
      <c r="D236">
        <v>434</v>
      </c>
      <c r="E236" t="s">
        <v>827</v>
      </c>
      <c r="F236">
        <v>109</v>
      </c>
      <c r="G236">
        <v>6.07143</v>
      </c>
      <c r="H236">
        <v>10.94768</v>
      </c>
      <c r="I236">
        <v>6.2505</v>
      </c>
      <c r="J236">
        <v>205</v>
      </c>
      <c r="K236" t="s">
        <v>39</v>
      </c>
      <c r="L236">
        <v>4855477</v>
      </c>
      <c r="M236">
        <v>4857419</v>
      </c>
      <c r="N236">
        <v>1943</v>
      </c>
      <c r="O236" t="s">
        <v>28</v>
      </c>
      <c r="P236" t="s">
        <v>828</v>
      </c>
      <c r="Q236" t="s">
        <v>829</v>
      </c>
      <c r="R236">
        <v>58239</v>
      </c>
      <c r="S236" t="s">
        <v>830</v>
      </c>
      <c r="T236" t="s">
        <v>819</v>
      </c>
    </row>
    <row r="237" hidden="1" spans="1:20">
      <c r="A237">
        <v>7</v>
      </c>
      <c r="B237">
        <v>3567507</v>
      </c>
      <c r="C237">
        <v>3568248</v>
      </c>
      <c r="D237">
        <v>742</v>
      </c>
      <c r="E237" t="s">
        <v>831</v>
      </c>
      <c r="F237">
        <v>109</v>
      </c>
      <c r="G237">
        <v>6.52174</v>
      </c>
      <c r="H237">
        <v>10.93533</v>
      </c>
      <c r="I237">
        <v>6.2394</v>
      </c>
      <c r="J237">
        <v>499</v>
      </c>
      <c r="K237" t="s">
        <v>76</v>
      </c>
      <c r="L237">
        <v>3570730</v>
      </c>
      <c r="M237">
        <v>3571030</v>
      </c>
      <c r="N237">
        <v>301</v>
      </c>
      <c r="O237" t="s">
        <v>22</v>
      </c>
      <c r="P237" t="s">
        <v>832</v>
      </c>
      <c r="Q237" t="s">
        <v>833</v>
      </c>
      <c r="R237">
        <v>2782</v>
      </c>
      <c r="S237" t="s">
        <v>31</v>
      </c>
      <c r="T237" t="s">
        <v>31</v>
      </c>
    </row>
    <row r="238" spans="1:20">
      <c r="A238" t="s">
        <v>37</v>
      </c>
      <c r="B238">
        <v>4921019</v>
      </c>
      <c r="C238">
        <v>4921270</v>
      </c>
      <c r="D238">
        <v>252</v>
      </c>
      <c r="E238" t="s">
        <v>834</v>
      </c>
      <c r="F238">
        <v>109</v>
      </c>
      <c r="G238">
        <v>5.25</v>
      </c>
      <c r="H238">
        <v>10.92847</v>
      </c>
      <c r="I238">
        <v>6.23286</v>
      </c>
      <c r="J238">
        <v>121</v>
      </c>
      <c r="K238" t="s">
        <v>39</v>
      </c>
      <c r="L238">
        <v>4855477</v>
      </c>
      <c r="M238">
        <v>4857419</v>
      </c>
      <c r="N238">
        <v>1943</v>
      </c>
      <c r="O238" t="s">
        <v>28</v>
      </c>
      <c r="P238" t="s">
        <v>828</v>
      </c>
      <c r="Q238" t="s">
        <v>829</v>
      </c>
      <c r="R238">
        <v>65542</v>
      </c>
      <c r="S238" t="s">
        <v>830</v>
      </c>
      <c r="T238" t="s">
        <v>819</v>
      </c>
    </row>
    <row r="239" spans="1:20">
      <c r="A239">
        <v>1</v>
      </c>
      <c r="B239">
        <v>75095916</v>
      </c>
      <c r="C239">
        <v>75096229</v>
      </c>
      <c r="D239">
        <v>314</v>
      </c>
      <c r="E239" t="s">
        <v>835</v>
      </c>
      <c r="F239">
        <v>108</v>
      </c>
      <c r="G239">
        <v>6.91489</v>
      </c>
      <c r="H239">
        <v>10.87012</v>
      </c>
      <c r="I239">
        <v>6.17711</v>
      </c>
      <c r="J239">
        <v>181</v>
      </c>
      <c r="K239" t="s">
        <v>836</v>
      </c>
      <c r="L239">
        <v>75006298</v>
      </c>
      <c r="M239">
        <v>75101844</v>
      </c>
      <c r="N239">
        <v>95547</v>
      </c>
      <c r="O239" t="s">
        <v>22</v>
      </c>
      <c r="P239" t="s">
        <v>837</v>
      </c>
      <c r="Q239" t="s">
        <v>838</v>
      </c>
      <c r="R239">
        <v>5615</v>
      </c>
      <c r="S239" t="s">
        <v>839</v>
      </c>
      <c r="T239" t="s">
        <v>840</v>
      </c>
    </row>
    <row r="240" hidden="1" spans="1:20">
      <c r="A240">
        <v>17</v>
      </c>
      <c r="B240">
        <v>13772071</v>
      </c>
      <c r="C240">
        <v>13773442</v>
      </c>
      <c r="D240">
        <v>1372</v>
      </c>
      <c r="E240" t="s">
        <v>841</v>
      </c>
      <c r="F240">
        <v>108</v>
      </c>
      <c r="G240">
        <v>2.65049</v>
      </c>
      <c r="H240">
        <v>10.86094</v>
      </c>
      <c r="I240">
        <v>6.16943</v>
      </c>
      <c r="J240">
        <v>107</v>
      </c>
      <c r="K240" t="s">
        <v>66</v>
      </c>
      <c r="L240">
        <v>13707283</v>
      </c>
      <c r="M240">
        <v>13789126</v>
      </c>
      <c r="N240">
        <v>81844</v>
      </c>
      <c r="O240" t="s">
        <v>22</v>
      </c>
      <c r="P240" t="s">
        <v>67</v>
      </c>
      <c r="Q240" t="s">
        <v>68</v>
      </c>
      <c r="R240">
        <v>15684</v>
      </c>
      <c r="S240" t="s">
        <v>31</v>
      </c>
      <c r="T240" t="s">
        <v>31</v>
      </c>
    </row>
    <row r="241" spans="1:20">
      <c r="A241">
        <v>2</v>
      </c>
      <c r="B241">
        <v>169905145</v>
      </c>
      <c r="C241">
        <v>169905500</v>
      </c>
      <c r="D241">
        <v>356</v>
      </c>
      <c r="E241" t="s">
        <v>842</v>
      </c>
      <c r="F241">
        <v>108</v>
      </c>
      <c r="G241">
        <v>7.05882</v>
      </c>
      <c r="H241">
        <v>10.81923</v>
      </c>
      <c r="I241">
        <v>6.12848</v>
      </c>
      <c r="J241">
        <v>141</v>
      </c>
      <c r="K241" t="s">
        <v>843</v>
      </c>
      <c r="L241">
        <v>169950563</v>
      </c>
      <c r="M241">
        <v>169973140</v>
      </c>
      <c r="N241">
        <v>22578</v>
      </c>
      <c r="O241" t="s">
        <v>22</v>
      </c>
      <c r="P241" t="s">
        <v>844</v>
      </c>
      <c r="Q241" t="s">
        <v>845</v>
      </c>
      <c r="R241">
        <v>67640</v>
      </c>
      <c r="S241" t="s">
        <v>846</v>
      </c>
      <c r="T241" t="s">
        <v>55</v>
      </c>
    </row>
    <row r="242" hidden="1" spans="1:20">
      <c r="A242">
        <v>13</v>
      </c>
      <c r="B242">
        <v>8016378</v>
      </c>
      <c r="C242">
        <v>8016821</v>
      </c>
      <c r="D242">
        <v>444</v>
      </c>
      <c r="E242" t="s">
        <v>847</v>
      </c>
      <c r="F242">
        <v>108</v>
      </c>
      <c r="G242">
        <v>7.05882</v>
      </c>
      <c r="H242">
        <v>10.81923</v>
      </c>
      <c r="I242">
        <v>6.12848</v>
      </c>
      <c r="J242">
        <v>104</v>
      </c>
      <c r="K242" t="s">
        <v>39</v>
      </c>
      <c r="L242">
        <v>8079590</v>
      </c>
      <c r="M242">
        <v>8081389</v>
      </c>
      <c r="N242">
        <v>1800</v>
      </c>
      <c r="O242" t="s">
        <v>22</v>
      </c>
      <c r="P242" t="s">
        <v>848</v>
      </c>
      <c r="Q242" t="s">
        <v>849</v>
      </c>
      <c r="R242">
        <v>64568</v>
      </c>
      <c r="S242" t="s">
        <v>31</v>
      </c>
      <c r="T242" t="s">
        <v>31</v>
      </c>
    </row>
    <row r="243" hidden="1" spans="1:20">
      <c r="A243">
        <v>12</v>
      </c>
      <c r="B243">
        <v>113387852</v>
      </c>
      <c r="C243">
        <v>113388862</v>
      </c>
      <c r="D243">
        <v>1011</v>
      </c>
      <c r="E243" t="s">
        <v>850</v>
      </c>
      <c r="F243">
        <v>108</v>
      </c>
      <c r="G243">
        <v>5.76923</v>
      </c>
      <c r="H243">
        <v>10.80195</v>
      </c>
      <c r="I243">
        <v>6.11337</v>
      </c>
      <c r="J243">
        <v>769</v>
      </c>
      <c r="K243" t="s">
        <v>21</v>
      </c>
      <c r="L243">
        <v>113388344</v>
      </c>
      <c r="M243">
        <v>113388403</v>
      </c>
      <c r="N243">
        <v>60</v>
      </c>
      <c r="O243" t="s">
        <v>22</v>
      </c>
      <c r="P243" t="s">
        <v>675</v>
      </c>
      <c r="Q243" t="s">
        <v>676</v>
      </c>
      <c r="R243">
        <v>0</v>
      </c>
      <c r="S243" t="s">
        <v>31</v>
      </c>
      <c r="T243" t="s">
        <v>31</v>
      </c>
    </row>
    <row r="244" spans="1:20">
      <c r="A244">
        <v>3</v>
      </c>
      <c r="B244">
        <v>145806852</v>
      </c>
      <c r="C244">
        <v>145807262</v>
      </c>
      <c r="D244">
        <v>411</v>
      </c>
      <c r="E244" t="s">
        <v>851</v>
      </c>
      <c r="F244">
        <v>107</v>
      </c>
      <c r="G244">
        <v>6.41026</v>
      </c>
      <c r="H244">
        <v>10.75411</v>
      </c>
      <c r="I244">
        <v>6.06797</v>
      </c>
      <c r="J244">
        <v>232</v>
      </c>
      <c r="K244" t="s">
        <v>852</v>
      </c>
      <c r="L244">
        <v>145746281</v>
      </c>
      <c r="M244">
        <v>145813885</v>
      </c>
      <c r="N244">
        <v>67605</v>
      </c>
      <c r="O244" t="s">
        <v>22</v>
      </c>
      <c r="P244" t="s">
        <v>853</v>
      </c>
      <c r="Q244" t="s">
        <v>854</v>
      </c>
      <c r="R244">
        <v>6623</v>
      </c>
      <c r="S244" t="s">
        <v>855</v>
      </c>
      <c r="T244" t="s">
        <v>856</v>
      </c>
    </row>
    <row r="245" spans="1:20">
      <c r="A245">
        <v>17</v>
      </c>
      <c r="B245">
        <v>84974185</v>
      </c>
      <c r="C245">
        <v>84974483</v>
      </c>
      <c r="D245">
        <v>299</v>
      </c>
      <c r="E245" t="s">
        <v>857</v>
      </c>
      <c r="F245">
        <v>107</v>
      </c>
      <c r="G245">
        <v>6.41026</v>
      </c>
      <c r="H245">
        <v>10.75411</v>
      </c>
      <c r="I245">
        <v>6.06797</v>
      </c>
      <c r="J245">
        <v>129</v>
      </c>
      <c r="K245" t="s">
        <v>858</v>
      </c>
      <c r="L245">
        <v>84977345</v>
      </c>
      <c r="M245">
        <v>84981798</v>
      </c>
      <c r="N245">
        <v>4454</v>
      </c>
      <c r="O245" t="s">
        <v>22</v>
      </c>
      <c r="P245" t="s">
        <v>859</v>
      </c>
      <c r="Q245" t="s">
        <v>860</v>
      </c>
      <c r="R245">
        <v>7315</v>
      </c>
      <c r="S245" t="s">
        <v>861</v>
      </c>
      <c r="T245" t="s">
        <v>862</v>
      </c>
    </row>
    <row r="246" hidden="1" spans="1:20">
      <c r="A246" t="s">
        <v>37</v>
      </c>
      <c r="B246">
        <v>33488406</v>
      </c>
      <c r="C246">
        <v>33488639</v>
      </c>
      <c r="D246">
        <v>234</v>
      </c>
      <c r="E246" t="s">
        <v>863</v>
      </c>
      <c r="F246">
        <v>107</v>
      </c>
      <c r="G246">
        <v>6.84211</v>
      </c>
      <c r="H246">
        <v>10.75127</v>
      </c>
      <c r="I246">
        <v>6.06567</v>
      </c>
      <c r="J246">
        <v>116</v>
      </c>
      <c r="K246" t="s">
        <v>39</v>
      </c>
      <c r="L246">
        <v>33423011</v>
      </c>
      <c r="M246">
        <v>33424465</v>
      </c>
      <c r="N246">
        <v>1455</v>
      </c>
      <c r="O246" t="s">
        <v>22</v>
      </c>
      <c r="P246" t="s">
        <v>864</v>
      </c>
      <c r="Q246" t="s">
        <v>865</v>
      </c>
      <c r="R246">
        <v>-63941</v>
      </c>
      <c r="S246" t="s">
        <v>31</v>
      </c>
      <c r="T246" t="s">
        <v>31</v>
      </c>
    </row>
    <row r="247" spans="1:20">
      <c r="A247">
        <v>18</v>
      </c>
      <c r="B247">
        <v>22487019</v>
      </c>
      <c r="C247">
        <v>22487234</v>
      </c>
      <c r="D247">
        <v>216</v>
      </c>
      <c r="E247" t="s">
        <v>866</v>
      </c>
      <c r="F247">
        <v>106</v>
      </c>
      <c r="G247">
        <v>6.97674</v>
      </c>
      <c r="H247">
        <v>10.6804</v>
      </c>
      <c r="I247">
        <v>5.99733</v>
      </c>
      <c r="J247">
        <v>114</v>
      </c>
      <c r="K247" t="s">
        <v>867</v>
      </c>
      <c r="L247">
        <v>22478146</v>
      </c>
      <c r="M247">
        <v>22663284</v>
      </c>
      <c r="N247">
        <v>185139</v>
      </c>
      <c r="O247" t="s">
        <v>28</v>
      </c>
      <c r="P247" t="s">
        <v>868</v>
      </c>
      <c r="Q247" t="s">
        <v>869</v>
      </c>
      <c r="R247">
        <v>8873</v>
      </c>
      <c r="S247" t="s">
        <v>870</v>
      </c>
      <c r="T247" t="s">
        <v>871</v>
      </c>
    </row>
    <row r="248" spans="1:20">
      <c r="A248">
        <v>10</v>
      </c>
      <c r="B248">
        <v>39951400</v>
      </c>
      <c r="C248">
        <v>39951743</v>
      </c>
      <c r="D248">
        <v>344</v>
      </c>
      <c r="E248" t="s">
        <v>872</v>
      </c>
      <c r="F248">
        <v>105</v>
      </c>
      <c r="G248">
        <v>7.05128</v>
      </c>
      <c r="H248">
        <v>10.59362</v>
      </c>
      <c r="I248">
        <v>5.9146</v>
      </c>
      <c r="J248">
        <v>169</v>
      </c>
      <c r="K248" t="s">
        <v>21</v>
      </c>
      <c r="L248">
        <v>39913295</v>
      </c>
      <c r="M248">
        <v>39952601</v>
      </c>
      <c r="N248">
        <v>39307</v>
      </c>
      <c r="O248" t="s">
        <v>22</v>
      </c>
      <c r="P248" t="s">
        <v>873</v>
      </c>
      <c r="Q248" t="s">
        <v>874</v>
      </c>
      <c r="R248">
        <v>858</v>
      </c>
      <c r="S248" t="s">
        <v>875</v>
      </c>
      <c r="T248" t="s">
        <v>876</v>
      </c>
    </row>
    <row r="249" hidden="1" spans="1:20">
      <c r="A249">
        <v>12</v>
      </c>
      <c r="B249">
        <v>93543692</v>
      </c>
      <c r="C249">
        <v>93544048</v>
      </c>
      <c r="D249">
        <v>357</v>
      </c>
      <c r="E249" t="s">
        <v>877</v>
      </c>
      <c r="F249">
        <v>105</v>
      </c>
      <c r="G249">
        <v>7.05128</v>
      </c>
      <c r="H249">
        <v>10.59362</v>
      </c>
      <c r="I249">
        <v>5.9146</v>
      </c>
      <c r="J249">
        <v>189</v>
      </c>
      <c r="K249" t="s">
        <v>39</v>
      </c>
      <c r="L249">
        <v>93383232</v>
      </c>
      <c r="M249">
        <v>93411597</v>
      </c>
      <c r="N249">
        <v>28366</v>
      </c>
      <c r="O249" t="s">
        <v>22</v>
      </c>
      <c r="P249" t="s">
        <v>878</v>
      </c>
      <c r="Q249" t="s">
        <v>879</v>
      </c>
      <c r="R249">
        <v>-132095</v>
      </c>
      <c r="S249" t="s">
        <v>31</v>
      </c>
      <c r="T249" t="s">
        <v>31</v>
      </c>
    </row>
    <row r="250" hidden="1" spans="1:20">
      <c r="A250">
        <v>18</v>
      </c>
      <c r="B250">
        <v>50958474</v>
      </c>
      <c r="C250">
        <v>50958773</v>
      </c>
      <c r="D250">
        <v>300</v>
      </c>
      <c r="E250" t="s">
        <v>880</v>
      </c>
      <c r="F250">
        <v>105</v>
      </c>
      <c r="G250">
        <v>7.05128</v>
      </c>
      <c r="H250">
        <v>10.59362</v>
      </c>
      <c r="I250">
        <v>5.9146</v>
      </c>
      <c r="J250">
        <v>146</v>
      </c>
      <c r="K250" t="s">
        <v>39</v>
      </c>
      <c r="L250">
        <v>51136176</v>
      </c>
      <c r="M250">
        <v>51136677</v>
      </c>
      <c r="N250">
        <v>502</v>
      </c>
      <c r="O250" t="s">
        <v>28</v>
      </c>
      <c r="P250" t="s">
        <v>881</v>
      </c>
      <c r="Q250" t="s">
        <v>882</v>
      </c>
      <c r="R250">
        <v>-177403</v>
      </c>
      <c r="S250" t="s">
        <v>31</v>
      </c>
      <c r="T250" t="s">
        <v>31</v>
      </c>
    </row>
    <row r="251" hidden="1" spans="1:20">
      <c r="A251">
        <v>10</v>
      </c>
      <c r="B251">
        <v>3062731</v>
      </c>
      <c r="C251">
        <v>3063057</v>
      </c>
      <c r="D251">
        <v>327</v>
      </c>
      <c r="E251" t="s">
        <v>883</v>
      </c>
      <c r="F251">
        <v>105</v>
      </c>
      <c r="G251">
        <v>4.36242</v>
      </c>
      <c r="H251">
        <v>10.5898</v>
      </c>
      <c r="I251">
        <v>5.91267</v>
      </c>
      <c r="J251">
        <v>191</v>
      </c>
      <c r="K251" t="s">
        <v>39</v>
      </c>
      <c r="L251">
        <v>3067805</v>
      </c>
      <c r="M251">
        <v>3068987</v>
      </c>
      <c r="N251">
        <v>1183</v>
      </c>
      <c r="O251" t="s">
        <v>22</v>
      </c>
      <c r="P251" t="s">
        <v>884</v>
      </c>
      <c r="Q251" t="s">
        <v>885</v>
      </c>
      <c r="R251">
        <v>5930</v>
      </c>
      <c r="S251" t="s">
        <v>31</v>
      </c>
      <c r="T251" t="s">
        <v>31</v>
      </c>
    </row>
    <row r="252" hidden="1" spans="1:20">
      <c r="A252">
        <v>7</v>
      </c>
      <c r="B252">
        <v>133675254</v>
      </c>
      <c r="C252">
        <v>133675567</v>
      </c>
      <c r="D252">
        <v>314</v>
      </c>
      <c r="E252" t="s">
        <v>886</v>
      </c>
      <c r="F252">
        <v>105</v>
      </c>
      <c r="G252">
        <v>6.89655</v>
      </c>
      <c r="H252">
        <v>10.54559</v>
      </c>
      <c r="I252">
        <v>5.87003</v>
      </c>
      <c r="J252">
        <v>125</v>
      </c>
      <c r="K252" t="s">
        <v>887</v>
      </c>
      <c r="L252">
        <v>133697519</v>
      </c>
      <c r="M252">
        <v>133702007</v>
      </c>
      <c r="N252">
        <v>4489</v>
      </c>
      <c r="O252" t="s">
        <v>22</v>
      </c>
      <c r="P252" t="s">
        <v>888</v>
      </c>
      <c r="Q252" t="s">
        <v>889</v>
      </c>
      <c r="R252">
        <v>26440</v>
      </c>
      <c r="S252" t="s">
        <v>31</v>
      </c>
      <c r="T252" t="s">
        <v>31</v>
      </c>
    </row>
    <row r="253" spans="1:20">
      <c r="A253">
        <v>11</v>
      </c>
      <c r="B253">
        <v>118510758</v>
      </c>
      <c r="C253">
        <v>118511099</v>
      </c>
      <c r="D253">
        <v>342</v>
      </c>
      <c r="E253" t="s">
        <v>890</v>
      </c>
      <c r="F253">
        <v>105</v>
      </c>
      <c r="G253">
        <v>6.70103</v>
      </c>
      <c r="H253">
        <v>10.52182</v>
      </c>
      <c r="I253">
        <v>5.84873</v>
      </c>
      <c r="J253">
        <v>188</v>
      </c>
      <c r="K253" t="s">
        <v>891</v>
      </c>
      <c r="L253">
        <v>118393668</v>
      </c>
      <c r="M253">
        <v>118460736</v>
      </c>
      <c r="N253">
        <v>67069</v>
      </c>
      <c r="O253" t="s">
        <v>22</v>
      </c>
      <c r="P253" t="s">
        <v>892</v>
      </c>
      <c r="Q253" t="s">
        <v>893</v>
      </c>
      <c r="R253">
        <v>-50022</v>
      </c>
      <c r="S253" t="s">
        <v>894</v>
      </c>
      <c r="T253" t="s">
        <v>895</v>
      </c>
    </row>
    <row r="254" hidden="1" spans="1:20">
      <c r="A254">
        <v>1</v>
      </c>
      <c r="B254">
        <v>24651628</v>
      </c>
      <c r="C254">
        <v>24652391</v>
      </c>
      <c r="D254">
        <v>764</v>
      </c>
      <c r="E254" t="s">
        <v>896</v>
      </c>
      <c r="F254">
        <v>105</v>
      </c>
      <c r="G254">
        <v>6.70103</v>
      </c>
      <c r="H254">
        <v>10.52182</v>
      </c>
      <c r="I254">
        <v>5.84873</v>
      </c>
      <c r="J254">
        <v>257</v>
      </c>
      <c r="K254" t="s">
        <v>21</v>
      </c>
      <c r="L254">
        <v>24651488</v>
      </c>
      <c r="M254">
        <v>24651781</v>
      </c>
      <c r="N254">
        <v>294</v>
      </c>
      <c r="O254" t="s">
        <v>22</v>
      </c>
      <c r="P254" t="s">
        <v>439</v>
      </c>
      <c r="Q254" t="s">
        <v>440</v>
      </c>
      <c r="R254">
        <v>0</v>
      </c>
      <c r="S254" t="s">
        <v>31</v>
      </c>
      <c r="T254" t="s">
        <v>31</v>
      </c>
    </row>
    <row r="255" hidden="1" spans="1:20">
      <c r="A255">
        <v>2</v>
      </c>
      <c r="B255">
        <v>154543910</v>
      </c>
      <c r="C255">
        <v>154544190</v>
      </c>
      <c r="D255">
        <v>281</v>
      </c>
      <c r="E255" t="s">
        <v>897</v>
      </c>
      <c r="F255">
        <v>105</v>
      </c>
      <c r="G255">
        <v>6.70103</v>
      </c>
      <c r="H255">
        <v>10.52182</v>
      </c>
      <c r="I255">
        <v>5.84873</v>
      </c>
      <c r="J255">
        <v>118</v>
      </c>
      <c r="K255" t="s">
        <v>33</v>
      </c>
      <c r="L255">
        <v>154545729</v>
      </c>
      <c r="M255">
        <v>154546619</v>
      </c>
      <c r="N255">
        <v>891</v>
      </c>
      <c r="O255" t="s">
        <v>28</v>
      </c>
      <c r="P255" t="s">
        <v>898</v>
      </c>
      <c r="Q255" t="s">
        <v>899</v>
      </c>
      <c r="R255">
        <v>-1539</v>
      </c>
      <c r="S255" t="s">
        <v>31</v>
      </c>
      <c r="T255" t="s">
        <v>31</v>
      </c>
    </row>
    <row r="256" spans="1:20">
      <c r="A256">
        <v>4</v>
      </c>
      <c r="B256">
        <v>120233514</v>
      </c>
      <c r="C256">
        <v>120233771</v>
      </c>
      <c r="D256">
        <v>258</v>
      </c>
      <c r="E256" t="s">
        <v>900</v>
      </c>
      <c r="F256">
        <v>105</v>
      </c>
      <c r="G256">
        <v>6.48148</v>
      </c>
      <c r="H256">
        <v>10.50701</v>
      </c>
      <c r="I256">
        <v>5.83655</v>
      </c>
      <c r="J256">
        <v>145</v>
      </c>
      <c r="K256" t="s">
        <v>39</v>
      </c>
      <c r="L256">
        <v>120262478</v>
      </c>
      <c r="M256">
        <v>120311712</v>
      </c>
      <c r="N256">
        <v>49235</v>
      </c>
      <c r="O256" t="s">
        <v>28</v>
      </c>
      <c r="P256" t="s">
        <v>901</v>
      </c>
      <c r="Q256" t="s">
        <v>902</v>
      </c>
      <c r="R256">
        <v>-28707</v>
      </c>
      <c r="S256" t="s">
        <v>903</v>
      </c>
      <c r="T256" t="s">
        <v>904</v>
      </c>
    </row>
    <row r="257" spans="1:20">
      <c r="A257">
        <v>4</v>
      </c>
      <c r="B257">
        <v>131532059</v>
      </c>
      <c r="C257">
        <v>131532452</v>
      </c>
      <c r="D257">
        <v>394</v>
      </c>
      <c r="E257" t="s">
        <v>905</v>
      </c>
      <c r="F257">
        <v>104</v>
      </c>
      <c r="G257">
        <v>6.63265</v>
      </c>
      <c r="H257">
        <v>10.41098</v>
      </c>
      <c r="I257">
        <v>5.74541</v>
      </c>
      <c r="J257">
        <v>182</v>
      </c>
      <c r="K257" t="s">
        <v>33</v>
      </c>
      <c r="L257">
        <v>131527051</v>
      </c>
      <c r="M257">
        <v>131530931</v>
      </c>
      <c r="N257">
        <v>3881</v>
      </c>
      <c r="O257" t="s">
        <v>22</v>
      </c>
      <c r="P257" t="s">
        <v>906</v>
      </c>
      <c r="Q257" t="s">
        <v>907</v>
      </c>
      <c r="R257">
        <v>-1128</v>
      </c>
      <c r="S257" t="s">
        <v>908</v>
      </c>
      <c r="T257" t="s">
        <v>909</v>
      </c>
    </row>
    <row r="258" hidden="1" spans="1:20">
      <c r="A258" t="s">
        <v>37</v>
      </c>
      <c r="B258">
        <v>91150989</v>
      </c>
      <c r="C258">
        <v>91151208</v>
      </c>
      <c r="D258">
        <v>220</v>
      </c>
      <c r="E258" t="s">
        <v>910</v>
      </c>
      <c r="F258">
        <v>103</v>
      </c>
      <c r="G258">
        <v>6.99243</v>
      </c>
      <c r="H258">
        <v>10.39343</v>
      </c>
      <c r="I258">
        <v>5.73028</v>
      </c>
      <c r="J258">
        <v>110</v>
      </c>
      <c r="K258" t="s">
        <v>39</v>
      </c>
      <c r="L258">
        <v>91137305</v>
      </c>
      <c r="M258">
        <v>91138348</v>
      </c>
      <c r="N258">
        <v>1044</v>
      </c>
      <c r="O258" t="s">
        <v>22</v>
      </c>
      <c r="P258" t="s">
        <v>911</v>
      </c>
      <c r="Q258" t="s">
        <v>912</v>
      </c>
      <c r="R258">
        <v>-12641</v>
      </c>
      <c r="S258" t="s">
        <v>31</v>
      </c>
      <c r="T258" t="s">
        <v>31</v>
      </c>
    </row>
    <row r="259" hidden="1" spans="1:20">
      <c r="A259" t="s">
        <v>357</v>
      </c>
      <c r="B259">
        <v>90779150</v>
      </c>
      <c r="C259">
        <v>90779369</v>
      </c>
      <c r="D259">
        <v>220</v>
      </c>
      <c r="E259" t="s">
        <v>913</v>
      </c>
      <c r="F259">
        <v>103</v>
      </c>
      <c r="G259">
        <v>6.99243</v>
      </c>
      <c r="H259">
        <v>10.39343</v>
      </c>
      <c r="I259">
        <v>5.73028</v>
      </c>
      <c r="J259">
        <v>99</v>
      </c>
      <c r="K259" t="s">
        <v>39</v>
      </c>
      <c r="L259">
        <v>90763696</v>
      </c>
      <c r="M259">
        <v>90766736</v>
      </c>
      <c r="N259">
        <v>3041</v>
      </c>
      <c r="O259" t="s">
        <v>22</v>
      </c>
      <c r="P259" t="s">
        <v>914</v>
      </c>
      <c r="Q259" t="s">
        <v>915</v>
      </c>
      <c r="R259">
        <v>-12414</v>
      </c>
      <c r="S259" t="s">
        <v>31</v>
      </c>
      <c r="T259" t="s">
        <v>31</v>
      </c>
    </row>
    <row r="260" hidden="1" spans="1:20">
      <c r="A260" t="s">
        <v>357</v>
      </c>
      <c r="B260">
        <v>4036530</v>
      </c>
      <c r="C260">
        <v>4036844</v>
      </c>
      <c r="D260">
        <v>315</v>
      </c>
      <c r="E260" t="s">
        <v>916</v>
      </c>
      <c r="F260">
        <v>103</v>
      </c>
      <c r="G260">
        <v>6.99243</v>
      </c>
      <c r="H260">
        <v>10.39343</v>
      </c>
      <c r="I260">
        <v>5.73028</v>
      </c>
      <c r="J260">
        <v>174</v>
      </c>
      <c r="K260" t="s">
        <v>39</v>
      </c>
      <c r="L260">
        <v>4005164</v>
      </c>
      <c r="M260">
        <v>4016574</v>
      </c>
      <c r="N260">
        <v>11411</v>
      </c>
      <c r="O260" t="s">
        <v>28</v>
      </c>
      <c r="P260" t="s">
        <v>917</v>
      </c>
      <c r="Q260" t="s">
        <v>918</v>
      </c>
      <c r="R260">
        <v>31366</v>
      </c>
      <c r="S260" t="s">
        <v>31</v>
      </c>
      <c r="T260" t="s">
        <v>31</v>
      </c>
    </row>
    <row r="261" hidden="1" spans="1:20">
      <c r="A261">
        <v>6</v>
      </c>
      <c r="B261">
        <v>76338695</v>
      </c>
      <c r="C261">
        <v>76338941</v>
      </c>
      <c r="D261">
        <v>247</v>
      </c>
      <c r="E261" t="s">
        <v>919</v>
      </c>
      <c r="F261">
        <v>103</v>
      </c>
      <c r="G261">
        <v>6.99243</v>
      </c>
      <c r="H261">
        <v>10.39343</v>
      </c>
      <c r="I261">
        <v>5.73028</v>
      </c>
      <c r="J261">
        <v>113</v>
      </c>
      <c r="K261" t="s">
        <v>39</v>
      </c>
      <c r="L261">
        <v>76261399</v>
      </c>
      <c r="M261">
        <v>76261912</v>
      </c>
      <c r="N261">
        <v>514</v>
      </c>
      <c r="O261" t="s">
        <v>28</v>
      </c>
      <c r="P261" t="s">
        <v>920</v>
      </c>
      <c r="Q261" t="s">
        <v>921</v>
      </c>
      <c r="R261">
        <v>77296</v>
      </c>
      <c r="S261" t="s">
        <v>31</v>
      </c>
      <c r="T261" t="s">
        <v>31</v>
      </c>
    </row>
    <row r="262" hidden="1" spans="1:20">
      <c r="A262">
        <v>19</v>
      </c>
      <c r="B262">
        <v>61319692</v>
      </c>
      <c r="C262">
        <v>61320018</v>
      </c>
      <c r="D262">
        <v>327</v>
      </c>
      <c r="E262" t="s">
        <v>922</v>
      </c>
      <c r="F262">
        <v>103</v>
      </c>
      <c r="G262">
        <v>6.99243</v>
      </c>
      <c r="H262">
        <v>10.39343</v>
      </c>
      <c r="I262">
        <v>5.73028</v>
      </c>
      <c r="J262">
        <v>160</v>
      </c>
      <c r="K262" t="s">
        <v>39</v>
      </c>
      <c r="L262">
        <v>61293476</v>
      </c>
      <c r="M262">
        <v>61293718</v>
      </c>
      <c r="N262">
        <v>243</v>
      </c>
      <c r="O262" t="s">
        <v>22</v>
      </c>
      <c r="P262" t="s">
        <v>923</v>
      </c>
      <c r="Q262" t="s">
        <v>924</v>
      </c>
      <c r="R262">
        <v>-25974</v>
      </c>
      <c r="S262" t="s">
        <v>31</v>
      </c>
      <c r="T262" t="s">
        <v>31</v>
      </c>
    </row>
    <row r="263" hidden="1" spans="1:20">
      <c r="A263">
        <v>16</v>
      </c>
      <c r="B263">
        <v>65758275</v>
      </c>
      <c r="C263">
        <v>65758625</v>
      </c>
      <c r="D263">
        <v>351</v>
      </c>
      <c r="E263" t="s">
        <v>925</v>
      </c>
      <c r="F263">
        <v>103</v>
      </c>
      <c r="G263">
        <v>6.99243</v>
      </c>
      <c r="H263">
        <v>10.39343</v>
      </c>
      <c r="I263">
        <v>5.73028</v>
      </c>
      <c r="J263">
        <v>193</v>
      </c>
      <c r="K263" t="s">
        <v>21</v>
      </c>
      <c r="L263">
        <v>65758111</v>
      </c>
      <c r="M263">
        <v>65758423</v>
      </c>
      <c r="N263">
        <v>313</v>
      </c>
      <c r="O263" t="s">
        <v>28</v>
      </c>
      <c r="P263" t="s">
        <v>926</v>
      </c>
      <c r="Q263" t="s">
        <v>927</v>
      </c>
      <c r="R263">
        <v>164</v>
      </c>
      <c r="S263" t="s">
        <v>31</v>
      </c>
      <c r="T263" t="s">
        <v>31</v>
      </c>
    </row>
    <row r="264" spans="1:20">
      <c r="A264">
        <v>19</v>
      </c>
      <c r="B264">
        <v>42914171</v>
      </c>
      <c r="C264">
        <v>42914515</v>
      </c>
      <c r="D264">
        <v>345</v>
      </c>
      <c r="E264" t="s">
        <v>928</v>
      </c>
      <c r="F264">
        <v>103</v>
      </c>
      <c r="G264">
        <v>6.99243</v>
      </c>
      <c r="H264">
        <v>10.39343</v>
      </c>
      <c r="I264">
        <v>5.73028</v>
      </c>
      <c r="J264">
        <v>182</v>
      </c>
      <c r="K264" t="s">
        <v>929</v>
      </c>
      <c r="L264">
        <v>42743544</v>
      </c>
      <c r="M264">
        <v>42768417</v>
      </c>
      <c r="N264">
        <v>24874</v>
      </c>
      <c r="O264" t="s">
        <v>22</v>
      </c>
      <c r="P264" t="s">
        <v>930</v>
      </c>
      <c r="Q264" t="s">
        <v>931</v>
      </c>
      <c r="R264">
        <v>-145754</v>
      </c>
      <c r="S264" t="s">
        <v>932</v>
      </c>
      <c r="T264" t="s">
        <v>933</v>
      </c>
    </row>
    <row r="265" spans="1:20">
      <c r="A265">
        <v>14</v>
      </c>
      <c r="B265">
        <v>17500316</v>
      </c>
      <c r="C265">
        <v>17500774</v>
      </c>
      <c r="D265">
        <v>459</v>
      </c>
      <c r="E265" t="s">
        <v>934</v>
      </c>
      <c r="F265">
        <v>103</v>
      </c>
      <c r="G265">
        <v>6.99243</v>
      </c>
      <c r="H265">
        <v>10.39343</v>
      </c>
      <c r="I265">
        <v>5.73028</v>
      </c>
      <c r="J265">
        <v>252</v>
      </c>
      <c r="K265" t="s">
        <v>409</v>
      </c>
      <c r="L265">
        <v>17477365</v>
      </c>
      <c r="M265">
        <v>17485838</v>
      </c>
      <c r="N265">
        <v>8474</v>
      </c>
      <c r="O265" t="s">
        <v>22</v>
      </c>
      <c r="P265" t="s">
        <v>935</v>
      </c>
      <c r="Q265" t="s">
        <v>936</v>
      </c>
      <c r="R265">
        <v>-14478</v>
      </c>
      <c r="S265" t="s">
        <v>937</v>
      </c>
      <c r="T265" t="s">
        <v>416</v>
      </c>
    </row>
    <row r="266" hidden="1" spans="1:20">
      <c r="A266">
        <v>7</v>
      </c>
      <c r="B266">
        <v>11744225</v>
      </c>
      <c r="C266">
        <v>11744841</v>
      </c>
      <c r="D266">
        <v>617</v>
      </c>
      <c r="E266" t="s">
        <v>938</v>
      </c>
      <c r="F266">
        <v>103</v>
      </c>
      <c r="G266">
        <v>5.7047</v>
      </c>
      <c r="H266">
        <v>10.3174</v>
      </c>
      <c r="I266">
        <v>5.66096</v>
      </c>
      <c r="J266">
        <v>434</v>
      </c>
      <c r="K266" t="s">
        <v>39</v>
      </c>
      <c r="L266">
        <v>11738993</v>
      </c>
      <c r="M266">
        <v>11740237</v>
      </c>
      <c r="N266">
        <v>1245</v>
      </c>
      <c r="O266" t="s">
        <v>28</v>
      </c>
      <c r="P266" t="s">
        <v>544</v>
      </c>
      <c r="Q266" t="s">
        <v>545</v>
      </c>
      <c r="R266">
        <v>5232</v>
      </c>
      <c r="S266" t="s">
        <v>31</v>
      </c>
      <c r="T266" t="s">
        <v>31</v>
      </c>
    </row>
    <row r="267" hidden="1" spans="1:20">
      <c r="A267">
        <v>8</v>
      </c>
      <c r="B267">
        <v>55519678</v>
      </c>
      <c r="C267">
        <v>55519909</v>
      </c>
      <c r="D267">
        <v>232</v>
      </c>
      <c r="E267" t="s">
        <v>939</v>
      </c>
      <c r="F267">
        <v>102</v>
      </c>
      <c r="G267">
        <v>6.94444</v>
      </c>
      <c r="H267">
        <v>10.29866</v>
      </c>
      <c r="I267">
        <v>5.64388</v>
      </c>
      <c r="J267">
        <v>131</v>
      </c>
      <c r="K267" t="s">
        <v>39</v>
      </c>
      <c r="L267">
        <v>55526284</v>
      </c>
      <c r="M267">
        <v>55530169</v>
      </c>
      <c r="N267">
        <v>3886</v>
      </c>
      <c r="O267" t="s">
        <v>28</v>
      </c>
      <c r="P267" t="s">
        <v>940</v>
      </c>
      <c r="Q267" t="s">
        <v>941</v>
      </c>
      <c r="R267">
        <v>-6375</v>
      </c>
      <c r="S267" t="s">
        <v>31</v>
      </c>
      <c r="T267" t="s">
        <v>31</v>
      </c>
    </row>
    <row r="268" spans="1:20">
      <c r="A268">
        <v>11</v>
      </c>
      <c r="B268">
        <v>3134276</v>
      </c>
      <c r="C268">
        <v>3135711</v>
      </c>
      <c r="D268">
        <v>1436</v>
      </c>
      <c r="E268" t="s">
        <v>942</v>
      </c>
      <c r="F268">
        <v>102</v>
      </c>
      <c r="G268">
        <v>3.05398</v>
      </c>
      <c r="H268">
        <v>10.29603</v>
      </c>
      <c r="I268">
        <v>5.64297</v>
      </c>
      <c r="J268">
        <v>1164</v>
      </c>
      <c r="K268" t="s">
        <v>33</v>
      </c>
      <c r="L268">
        <v>3115625</v>
      </c>
      <c r="M268">
        <v>3137355</v>
      </c>
      <c r="N268">
        <v>21731</v>
      </c>
      <c r="O268" t="s">
        <v>22</v>
      </c>
      <c r="P268" t="s">
        <v>495</v>
      </c>
      <c r="Q268" t="s">
        <v>496</v>
      </c>
      <c r="R268">
        <v>1644</v>
      </c>
      <c r="S268" t="s">
        <v>497</v>
      </c>
      <c r="T268" t="s">
        <v>498</v>
      </c>
    </row>
    <row r="269" spans="1:20">
      <c r="A269">
        <v>10</v>
      </c>
      <c r="B269">
        <v>115616409</v>
      </c>
      <c r="C269">
        <v>115616808</v>
      </c>
      <c r="D269">
        <v>400</v>
      </c>
      <c r="E269" t="s">
        <v>943</v>
      </c>
      <c r="F269">
        <v>102</v>
      </c>
      <c r="G269">
        <v>6.74157</v>
      </c>
      <c r="H269">
        <v>10.2872</v>
      </c>
      <c r="I269">
        <v>5.63451</v>
      </c>
      <c r="J269">
        <v>249</v>
      </c>
      <c r="K269" t="s">
        <v>39</v>
      </c>
      <c r="L269">
        <v>115652737</v>
      </c>
      <c r="M269">
        <v>115669217</v>
      </c>
      <c r="N269">
        <v>16481</v>
      </c>
      <c r="O269" t="s">
        <v>28</v>
      </c>
      <c r="P269" t="s">
        <v>944</v>
      </c>
      <c r="Q269" t="s">
        <v>945</v>
      </c>
      <c r="R269">
        <v>-35929</v>
      </c>
      <c r="S269" t="s">
        <v>946</v>
      </c>
      <c r="T269" t="s">
        <v>947</v>
      </c>
    </row>
    <row r="270" hidden="1" spans="1:20">
      <c r="A270" t="s">
        <v>566</v>
      </c>
      <c r="B270">
        <v>2347</v>
      </c>
      <c r="C270">
        <v>3941</v>
      </c>
      <c r="D270">
        <v>1595</v>
      </c>
      <c r="E270" t="s">
        <v>948</v>
      </c>
      <c r="F270">
        <v>102</v>
      </c>
      <c r="G270">
        <v>2.3744</v>
      </c>
      <c r="H270">
        <v>10.28169</v>
      </c>
      <c r="I270">
        <v>5.63103</v>
      </c>
      <c r="J270">
        <v>415</v>
      </c>
      <c r="K270" t="s">
        <v>21</v>
      </c>
      <c r="L270">
        <v>2676</v>
      </c>
      <c r="M270">
        <v>2750</v>
      </c>
      <c r="N270">
        <v>75</v>
      </c>
      <c r="O270" t="s">
        <v>28</v>
      </c>
      <c r="P270" t="s">
        <v>568</v>
      </c>
      <c r="Q270" t="s">
        <v>569</v>
      </c>
      <c r="R270">
        <v>0</v>
      </c>
      <c r="S270" t="s">
        <v>31</v>
      </c>
      <c r="T270" t="s">
        <v>31</v>
      </c>
    </row>
    <row r="271" spans="1:20">
      <c r="A271">
        <v>11</v>
      </c>
      <c r="B271">
        <v>101630707</v>
      </c>
      <c r="C271">
        <v>101631261</v>
      </c>
      <c r="D271">
        <v>555</v>
      </c>
      <c r="E271" t="s">
        <v>949</v>
      </c>
      <c r="F271">
        <v>102</v>
      </c>
      <c r="G271">
        <v>6.30631</v>
      </c>
      <c r="H271">
        <v>10.22458</v>
      </c>
      <c r="I271">
        <v>5.57562</v>
      </c>
      <c r="J271">
        <v>389</v>
      </c>
      <c r="K271" t="s">
        <v>950</v>
      </c>
      <c r="L271">
        <v>101623867</v>
      </c>
      <c r="M271">
        <v>101657633</v>
      </c>
      <c r="N271">
        <v>33767</v>
      </c>
      <c r="O271" t="s">
        <v>28</v>
      </c>
      <c r="P271" t="s">
        <v>951</v>
      </c>
      <c r="Q271" t="s">
        <v>952</v>
      </c>
      <c r="R271">
        <v>6840</v>
      </c>
      <c r="S271" t="s">
        <v>953</v>
      </c>
      <c r="T271" t="s">
        <v>954</v>
      </c>
    </row>
    <row r="272" hidden="1" spans="1:20">
      <c r="A272">
        <v>3</v>
      </c>
      <c r="B272">
        <v>35053827</v>
      </c>
      <c r="C272">
        <v>35054031</v>
      </c>
      <c r="D272">
        <v>205</v>
      </c>
      <c r="E272" t="s">
        <v>955</v>
      </c>
      <c r="F272">
        <v>101</v>
      </c>
      <c r="G272">
        <v>6.66667</v>
      </c>
      <c r="H272">
        <v>10.16324</v>
      </c>
      <c r="I272">
        <v>5.51736</v>
      </c>
      <c r="J272">
        <v>121</v>
      </c>
      <c r="K272" t="s">
        <v>39</v>
      </c>
      <c r="L272">
        <v>34976694</v>
      </c>
      <c r="M272">
        <v>34976800</v>
      </c>
      <c r="N272">
        <v>107</v>
      </c>
      <c r="O272" t="s">
        <v>22</v>
      </c>
      <c r="P272" t="s">
        <v>956</v>
      </c>
      <c r="Q272" t="s">
        <v>957</v>
      </c>
      <c r="R272">
        <v>-77027</v>
      </c>
      <c r="S272" t="s">
        <v>31</v>
      </c>
      <c r="T272" t="s">
        <v>31</v>
      </c>
    </row>
    <row r="273" hidden="1" spans="1:20">
      <c r="A273">
        <v>2</v>
      </c>
      <c r="B273">
        <v>4227632</v>
      </c>
      <c r="C273">
        <v>4227911</v>
      </c>
      <c r="D273">
        <v>280</v>
      </c>
      <c r="E273" t="s">
        <v>958</v>
      </c>
      <c r="F273">
        <v>101</v>
      </c>
      <c r="G273">
        <v>6.66667</v>
      </c>
      <c r="H273">
        <v>10.16324</v>
      </c>
      <c r="I273">
        <v>5.51736</v>
      </c>
      <c r="J273">
        <v>134</v>
      </c>
      <c r="K273" t="s">
        <v>959</v>
      </c>
      <c r="L273">
        <v>4221892</v>
      </c>
      <c r="M273">
        <v>4224164</v>
      </c>
      <c r="N273">
        <v>2273</v>
      </c>
      <c r="O273" t="s">
        <v>28</v>
      </c>
      <c r="P273" t="s">
        <v>960</v>
      </c>
      <c r="Q273" t="s">
        <v>961</v>
      </c>
      <c r="R273">
        <v>5740</v>
      </c>
      <c r="S273" t="s">
        <v>31</v>
      </c>
      <c r="T273" t="s">
        <v>31</v>
      </c>
    </row>
    <row r="274" spans="1:20">
      <c r="A274">
        <v>2</v>
      </c>
      <c r="B274">
        <v>5978858</v>
      </c>
      <c r="C274">
        <v>5979198</v>
      </c>
      <c r="D274">
        <v>341</v>
      </c>
      <c r="E274" t="s">
        <v>962</v>
      </c>
      <c r="F274">
        <v>101</v>
      </c>
      <c r="G274">
        <v>6.79012</v>
      </c>
      <c r="H274">
        <v>10.13117</v>
      </c>
      <c r="I274">
        <v>5.48841</v>
      </c>
      <c r="J274">
        <v>158</v>
      </c>
      <c r="K274" t="s">
        <v>963</v>
      </c>
      <c r="L274">
        <v>5956280</v>
      </c>
      <c r="M274">
        <v>6061514</v>
      </c>
      <c r="N274">
        <v>105235</v>
      </c>
      <c r="O274" t="s">
        <v>28</v>
      </c>
      <c r="P274" t="s">
        <v>964</v>
      </c>
      <c r="Q274" t="s">
        <v>965</v>
      </c>
      <c r="R274">
        <v>22578</v>
      </c>
      <c r="S274" t="s">
        <v>966</v>
      </c>
      <c r="T274" t="s">
        <v>967</v>
      </c>
    </row>
    <row r="275" spans="1:20">
      <c r="A275">
        <v>13</v>
      </c>
      <c r="B275">
        <v>103364513</v>
      </c>
      <c r="C275">
        <v>103364766</v>
      </c>
      <c r="D275">
        <v>254</v>
      </c>
      <c r="E275" t="s">
        <v>968</v>
      </c>
      <c r="F275">
        <v>101</v>
      </c>
      <c r="G275">
        <v>6.79012</v>
      </c>
      <c r="H275">
        <v>10.13117</v>
      </c>
      <c r="I275">
        <v>5.48841</v>
      </c>
      <c r="J275">
        <v>123</v>
      </c>
      <c r="K275" t="s">
        <v>969</v>
      </c>
      <c r="L275">
        <v>103304525</v>
      </c>
      <c r="M275">
        <v>103308037</v>
      </c>
      <c r="N275">
        <v>3513</v>
      </c>
      <c r="O275" t="s">
        <v>22</v>
      </c>
      <c r="P275" t="s">
        <v>970</v>
      </c>
      <c r="Q275" t="s">
        <v>971</v>
      </c>
      <c r="R275">
        <v>-56476</v>
      </c>
      <c r="S275" t="s">
        <v>972</v>
      </c>
      <c r="T275" t="s">
        <v>973</v>
      </c>
    </row>
    <row r="276" spans="1:20">
      <c r="A276">
        <v>16</v>
      </c>
      <c r="B276">
        <v>18339540</v>
      </c>
      <c r="C276">
        <v>18339772</v>
      </c>
      <c r="D276">
        <v>233</v>
      </c>
      <c r="E276" t="s">
        <v>974</v>
      </c>
      <c r="F276">
        <v>101</v>
      </c>
      <c r="G276">
        <v>6.79012</v>
      </c>
      <c r="H276">
        <v>10.13117</v>
      </c>
      <c r="I276">
        <v>5.48841</v>
      </c>
      <c r="J276">
        <v>115</v>
      </c>
      <c r="K276" t="s">
        <v>975</v>
      </c>
      <c r="L276">
        <v>18317690</v>
      </c>
      <c r="M276">
        <v>18383132</v>
      </c>
      <c r="N276">
        <v>65443</v>
      </c>
      <c r="O276" t="s">
        <v>28</v>
      </c>
      <c r="P276" t="s">
        <v>976</v>
      </c>
      <c r="Q276" t="s">
        <v>977</v>
      </c>
      <c r="R276">
        <v>21850</v>
      </c>
      <c r="S276" t="s">
        <v>978</v>
      </c>
      <c r="T276" t="s">
        <v>979</v>
      </c>
    </row>
    <row r="277" spans="1:20">
      <c r="A277">
        <v>2</v>
      </c>
      <c r="B277">
        <v>135830421</v>
      </c>
      <c r="C277">
        <v>135830716</v>
      </c>
      <c r="D277">
        <v>296</v>
      </c>
      <c r="E277" t="s">
        <v>980</v>
      </c>
      <c r="F277">
        <v>100</v>
      </c>
      <c r="G277">
        <v>6.43564</v>
      </c>
      <c r="H277">
        <v>10.09278</v>
      </c>
      <c r="I277">
        <v>5.45425</v>
      </c>
      <c r="J277">
        <v>137</v>
      </c>
      <c r="K277" t="s">
        <v>21</v>
      </c>
      <c r="L277">
        <v>135829796</v>
      </c>
      <c r="M277">
        <v>135856513</v>
      </c>
      <c r="N277">
        <v>26718</v>
      </c>
      <c r="O277" t="s">
        <v>28</v>
      </c>
      <c r="P277" t="s">
        <v>981</v>
      </c>
      <c r="Q277" t="s">
        <v>982</v>
      </c>
      <c r="R277">
        <v>625</v>
      </c>
      <c r="S277" t="s">
        <v>983</v>
      </c>
      <c r="T277" t="s">
        <v>984</v>
      </c>
    </row>
    <row r="278" hidden="1" spans="1:20">
      <c r="A278" t="s">
        <v>566</v>
      </c>
      <c r="B278">
        <v>1</v>
      </c>
      <c r="C278">
        <v>1206</v>
      </c>
      <c r="D278">
        <v>1206</v>
      </c>
      <c r="E278" t="s">
        <v>985</v>
      </c>
      <c r="F278">
        <v>100</v>
      </c>
      <c r="G278">
        <v>2.41277</v>
      </c>
      <c r="H278">
        <v>10.05962</v>
      </c>
      <c r="I278">
        <v>5.42352</v>
      </c>
      <c r="J278">
        <v>1025</v>
      </c>
      <c r="K278" t="s">
        <v>21</v>
      </c>
      <c r="L278">
        <v>1</v>
      </c>
      <c r="M278">
        <v>68</v>
      </c>
      <c r="N278">
        <v>68</v>
      </c>
      <c r="O278" t="s">
        <v>28</v>
      </c>
      <c r="P278" t="s">
        <v>740</v>
      </c>
      <c r="Q278" t="s">
        <v>741</v>
      </c>
      <c r="R278">
        <v>0</v>
      </c>
      <c r="S278" t="s">
        <v>31</v>
      </c>
      <c r="T278" t="s">
        <v>31</v>
      </c>
    </row>
    <row r="279" spans="1:20">
      <c r="A279">
        <v>13</v>
      </c>
      <c r="B279">
        <v>96609911</v>
      </c>
      <c r="C279">
        <v>96610190</v>
      </c>
      <c r="D279">
        <v>280</v>
      </c>
      <c r="E279" t="s">
        <v>986</v>
      </c>
      <c r="F279">
        <v>100</v>
      </c>
      <c r="G279">
        <v>6.59341</v>
      </c>
      <c r="H279">
        <v>10.04253</v>
      </c>
      <c r="I279">
        <v>5.40685</v>
      </c>
      <c r="J279">
        <v>115</v>
      </c>
      <c r="K279" t="s">
        <v>76</v>
      </c>
      <c r="L279">
        <v>96552954</v>
      </c>
      <c r="M279">
        <v>96607775</v>
      </c>
      <c r="N279">
        <v>54822</v>
      </c>
      <c r="O279" t="s">
        <v>22</v>
      </c>
      <c r="P279" t="s">
        <v>987</v>
      </c>
      <c r="Q279" t="s">
        <v>988</v>
      </c>
      <c r="R279">
        <v>-2136</v>
      </c>
      <c r="S279" t="s">
        <v>989</v>
      </c>
      <c r="T279" t="s">
        <v>990</v>
      </c>
    </row>
    <row r="280" spans="1:20">
      <c r="A280">
        <v>11</v>
      </c>
      <c r="B280">
        <v>3092264</v>
      </c>
      <c r="C280">
        <v>3092887</v>
      </c>
      <c r="D280">
        <v>624</v>
      </c>
      <c r="E280" t="s">
        <v>991</v>
      </c>
      <c r="F280">
        <v>100</v>
      </c>
      <c r="G280">
        <v>5.7554</v>
      </c>
      <c r="H280">
        <v>10.03923</v>
      </c>
      <c r="I280">
        <v>5.40454</v>
      </c>
      <c r="J280">
        <v>352</v>
      </c>
      <c r="K280" t="s">
        <v>21</v>
      </c>
      <c r="L280">
        <v>3081890</v>
      </c>
      <c r="M280">
        <v>3092378</v>
      </c>
      <c r="N280">
        <v>10489</v>
      </c>
      <c r="O280" t="s">
        <v>22</v>
      </c>
      <c r="P280" t="s">
        <v>495</v>
      </c>
      <c r="Q280" t="s">
        <v>992</v>
      </c>
      <c r="R280">
        <v>0</v>
      </c>
      <c r="S280" t="s">
        <v>497</v>
      </c>
      <c r="T280" t="s">
        <v>498</v>
      </c>
    </row>
    <row r="281" hidden="1" spans="1:20">
      <c r="A281">
        <v>11</v>
      </c>
      <c r="B281">
        <v>96351253</v>
      </c>
      <c r="C281">
        <v>96351538</v>
      </c>
      <c r="D281">
        <v>286</v>
      </c>
      <c r="E281" t="s">
        <v>993</v>
      </c>
      <c r="F281">
        <v>99</v>
      </c>
      <c r="G281">
        <v>6.37255</v>
      </c>
      <c r="H281">
        <v>9.99117</v>
      </c>
      <c r="I281">
        <v>5.35723</v>
      </c>
      <c r="J281">
        <v>109</v>
      </c>
      <c r="K281" t="s">
        <v>994</v>
      </c>
      <c r="L281">
        <v>96339149</v>
      </c>
      <c r="M281">
        <v>96355373</v>
      </c>
      <c r="N281">
        <v>16225</v>
      </c>
      <c r="O281" t="s">
        <v>22</v>
      </c>
      <c r="P281" t="s">
        <v>995</v>
      </c>
      <c r="Q281" t="s">
        <v>996</v>
      </c>
      <c r="R281">
        <v>3835</v>
      </c>
      <c r="S281" t="s">
        <v>31</v>
      </c>
      <c r="T281" t="s">
        <v>31</v>
      </c>
    </row>
    <row r="282" spans="1:20">
      <c r="A282">
        <v>18</v>
      </c>
      <c r="B282">
        <v>43108851</v>
      </c>
      <c r="C282">
        <v>43109189</v>
      </c>
      <c r="D282">
        <v>339</v>
      </c>
      <c r="E282" t="s">
        <v>997</v>
      </c>
      <c r="F282">
        <v>99</v>
      </c>
      <c r="G282">
        <v>6.70732</v>
      </c>
      <c r="H282">
        <v>9.98743</v>
      </c>
      <c r="I282">
        <v>5.35447</v>
      </c>
      <c r="J282">
        <v>171</v>
      </c>
      <c r="K282" t="s">
        <v>998</v>
      </c>
      <c r="L282">
        <v>42871009</v>
      </c>
      <c r="M282">
        <v>43071297</v>
      </c>
      <c r="N282">
        <v>200289</v>
      </c>
      <c r="O282" t="s">
        <v>22</v>
      </c>
      <c r="P282" t="s">
        <v>999</v>
      </c>
      <c r="Q282" t="s">
        <v>1000</v>
      </c>
      <c r="R282">
        <v>-37554</v>
      </c>
      <c r="S282" t="s">
        <v>1001</v>
      </c>
      <c r="T282" t="s">
        <v>1002</v>
      </c>
    </row>
    <row r="283" hidden="1" spans="1:20">
      <c r="A283">
        <v>3</v>
      </c>
      <c r="B283">
        <v>141897464</v>
      </c>
      <c r="C283">
        <v>141897873</v>
      </c>
      <c r="D283">
        <v>410</v>
      </c>
      <c r="E283" t="s">
        <v>1003</v>
      </c>
      <c r="F283">
        <v>99</v>
      </c>
      <c r="G283">
        <v>6.70732</v>
      </c>
      <c r="H283">
        <v>9.98743</v>
      </c>
      <c r="I283">
        <v>5.35447</v>
      </c>
      <c r="J283">
        <v>151</v>
      </c>
      <c r="K283" t="s">
        <v>39</v>
      </c>
      <c r="L283">
        <v>141890173</v>
      </c>
      <c r="M283">
        <v>141890512</v>
      </c>
      <c r="N283">
        <v>340</v>
      </c>
      <c r="O283" t="s">
        <v>22</v>
      </c>
      <c r="P283" t="s">
        <v>1004</v>
      </c>
      <c r="Q283" t="s">
        <v>1005</v>
      </c>
      <c r="R283">
        <v>-6952</v>
      </c>
      <c r="S283" t="s">
        <v>31</v>
      </c>
      <c r="T283" t="s">
        <v>31</v>
      </c>
    </row>
    <row r="284" hidden="1" spans="1:20">
      <c r="A284">
        <v>8</v>
      </c>
      <c r="B284">
        <v>15569715</v>
      </c>
      <c r="C284">
        <v>15570196</v>
      </c>
      <c r="D284">
        <v>482</v>
      </c>
      <c r="E284" t="s">
        <v>1006</v>
      </c>
      <c r="F284">
        <v>99</v>
      </c>
      <c r="G284">
        <v>6.70732</v>
      </c>
      <c r="H284">
        <v>9.98743</v>
      </c>
      <c r="I284">
        <v>5.35447</v>
      </c>
      <c r="J284">
        <v>168</v>
      </c>
      <c r="K284" t="s">
        <v>39</v>
      </c>
      <c r="L284">
        <v>15587582</v>
      </c>
      <c r="M284">
        <v>15588922</v>
      </c>
      <c r="N284">
        <v>1341</v>
      </c>
      <c r="O284" t="s">
        <v>28</v>
      </c>
      <c r="P284" t="s">
        <v>1007</v>
      </c>
      <c r="Q284" t="s">
        <v>1008</v>
      </c>
      <c r="R284">
        <v>-17386</v>
      </c>
      <c r="S284" t="s">
        <v>31</v>
      </c>
      <c r="T284" t="s">
        <v>31</v>
      </c>
    </row>
    <row r="285" hidden="1" spans="1:20">
      <c r="A285">
        <v>15</v>
      </c>
      <c r="B285">
        <v>63432277</v>
      </c>
      <c r="C285">
        <v>63432586</v>
      </c>
      <c r="D285">
        <v>310</v>
      </c>
      <c r="E285" t="s">
        <v>1009</v>
      </c>
      <c r="F285">
        <v>99</v>
      </c>
      <c r="G285">
        <v>6.70732</v>
      </c>
      <c r="H285">
        <v>9.98743</v>
      </c>
      <c r="I285">
        <v>5.35447</v>
      </c>
      <c r="J285">
        <v>157</v>
      </c>
      <c r="K285" t="s">
        <v>1010</v>
      </c>
      <c r="L285">
        <v>63362811</v>
      </c>
      <c r="M285">
        <v>63364142</v>
      </c>
      <c r="N285">
        <v>1332</v>
      </c>
      <c r="O285" t="s">
        <v>22</v>
      </c>
      <c r="P285" t="s">
        <v>1011</v>
      </c>
      <c r="Q285" t="s">
        <v>1012</v>
      </c>
      <c r="R285">
        <v>-68135</v>
      </c>
      <c r="S285" t="s">
        <v>31</v>
      </c>
      <c r="T285" t="s">
        <v>31</v>
      </c>
    </row>
    <row r="286" spans="1:20">
      <c r="A286" t="s">
        <v>37</v>
      </c>
      <c r="B286">
        <v>133323118</v>
      </c>
      <c r="C286">
        <v>133323546</v>
      </c>
      <c r="D286">
        <v>429</v>
      </c>
      <c r="E286" t="s">
        <v>1013</v>
      </c>
      <c r="F286">
        <v>99</v>
      </c>
      <c r="G286">
        <v>6.70732</v>
      </c>
      <c r="H286">
        <v>9.98743</v>
      </c>
      <c r="I286">
        <v>5.35447</v>
      </c>
      <c r="J286">
        <v>282</v>
      </c>
      <c r="K286" t="s">
        <v>21</v>
      </c>
      <c r="L286">
        <v>133324525</v>
      </c>
      <c r="M286">
        <v>133336158</v>
      </c>
      <c r="N286">
        <v>11634</v>
      </c>
      <c r="O286" t="s">
        <v>28</v>
      </c>
      <c r="P286" t="s">
        <v>1014</v>
      </c>
      <c r="Q286" t="s">
        <v>1015</v>
      </c>
      <c r="R286">
        <v>-979</v>
      </c>
      <c r="S286" t="s">
        <v>1016</v>
      </c>
      <c r="T286" t="s">
        <v>1017</v>
      </c>
    </row>
    <row r="287" hidden="1" spans="1:20">
      <c r="A287">
        <v>3</v>
      </c>
      <c r="B287">
        <v>115206045</v>
      </c>
      <c r="C287">
        <v>115206324</v>
      </c>
      <c r="D287">
        <v>280</v>
      </c>
      <c r="E287" t="s">
        <v>1018</v>
      </c>
      <c r="F287">
        <v>99</v>
      </c>
      <c r="G287">
        <v>6.75676</v>
      </c>
      <c r="H287">
        <v>9.93651</v>
      </c>
      <c r="I287">
        <v>5.30747</v>
      </c>
      <c r="J287">
        <v>158</v>
      </c>
      <c r="K287" t="s">
        <v>39</v>
      </c>
      <c r="L287">
        <v>115185203</v>
      </c>
      <c r="M287">
        <v>115185334</v>
      </c>
      <c r="N287">
        <v>132</v>
      </c>
      <c r="O287" t="s">
        <v>28</v>
      </c>
      <c r="P287" t="s">
        <v>1019</v>
      </c>
      <c r="Q287" t="s">
        <v>1020</v>
      </c>
      <c r="R287">
        <v>20842</v>
      </c>
      <c r="S287" t="s">
        <v>31</v>
      </c>
      <c r="T287" t="s">
        <v>31</v>
      </c>
    </row>
    <row r="288" spans="1:20">
      <c r="A288">
        <v>18</v>
      </c>
      <c r="B288">
        <v>82622556</v>
      </c>
      <c r="C288">
        <v>82622766</v>
      </c>
      <c r="D288">
        <v>211</v>
      </c>
      <c r="E288" t="s">
        <v>1021</v>
      </c>
      <c r="F288">
        <v>99</v>
      </c>
      <c r="G288">
        <v>6.52174</v>
      </c>
      <c r="H288">
        <v>9.92493</v>
      </c>
      <c r="I288">
        <v>5.2979</v>
      </c>
      <c r="J288">
        <v>153</v>
      </c>
      <c r="K288" t="s">
        <v>1022</v>
      </c>
      <c r="L288">
        <v>82613601</v>
      </c>
      <c r="M288">
        <v>82635875</v>
      </c>
      <c r="N288">
        <v>22275</v>
      </c>
      <c r="O288" t="s">
        <v>22</v>
      </c>
      <c r="P288" t="s">
        <v>1023</v>
      </c>
      <c r="Q288" t="s">
        <v>1024</v>
      </c>
      <c r="R288">
        <v>13109</v>
      </c>
      <c r="S288" t="s">
        <v>1025</v>
      </c>
      <c r="T288" t="s">
        <v>1026</v>
      </c>
    </row>
    <row r="289" hidden="1" spans="1:20">
      <c r="A289">
        <v>3</v>
      </c>
      <c r="B289">
        <v>139846230</v>
      </c>
      <c r="C289">
        <v>139846709</v>
      </c>
      <c r="D289">
        <v>480</v>
      </c>
      <c r="E289" t="s">
        <v>1027</v>
      </c>
      <c r="F289">
        <v>99</v>
      </c>
      <c r="G289">
        <v>6.52174</v>
      </c>
      <c r="H289">
        <v>9.92493</v>
      </c>
      <c r="I289">
        <v>5.2979</v>
      </c>
      <c r="J289">
        <v>343</v>
      </c>
      <c r="K289" t="s">
        <v>39</v>
      </c>
      <c r="L289">
        <v>139822416</v>
      </c>
      <c r="M289">
        <v>139823796</v>
      </c>
      <c r="N289">
        <v>1381</v>
      </c>
      <c r="O289" t="s">
        <v>22</v>
      </c>
      <c r="P289" t="s">
        <v>1028</v>
      </c>
      <c r="Q289" t="s">
        <v>1029</v>
      </c>
      <c r="R289">
        <v>-22434</v>
      </c>
      <c r="S289" t="s">
        <v>31</v>
      </c>
      <c r="T289" t="s">
        <v>31</v>
      </c>
    </row>
    <row r="290" hidden="1" spans="1:20">
      <c r="A290">
        <v>5</v>
      </c>
      <c r="B290">
        <v>133172249</v>
      </c>
      <c r="C290">
        <v>133172837</v>
      </c>
      <c r="D290">
        <v>589</v>
      </c>
      <c r="E290" t="s">
        <v>1030</v>
      </c>
      <c r="F290">
        <v>98</v>
      </c>
      <c r="G290">
        <v>6.31068</v>
      </c>
      <c r="H290">
        <v>9.89165</v>
      </c>
      <c r="I290">
        <v>5.26766</v>
      </c>
      <c r="J290">
        <v>274</v>
      </c>
      <c r="K290" t="s">
        <v>39</v>
      </c>
      <c r="L290">
        <v>133472181</v>
      </c>
      <c r="M290">
        <v>133473102</v>
      </c>
      <c r="N290">
        <v>922</v>
      </c>
      <c r="O290" t="s">
        <v>28</v>
      </c>
      <c r="P290" t="s">
        <v>1031</v>
      </c>
      <c r="Q290" t="s">
        <v>1032</v>
      </c>
      <c r="R290">
        <v>-299344</v>
      </c>
      <c r="S290" t="s">
        <v>31</v>
      </c>
      <c r="T290" t="s">
        <v>31</v>
      </c>
    </row>
    <row r="291" spans="1:20">
      <c r="A291">
        <v>13</v>
      </c>
      <c r="B291">
        <v>45022948</v>
      </c>
      <c r="C291">
        <v>45023544</v>
      </c>
      <c r="D291">
        <v>597</v>
      </c>
      <c r="E291" t="s">
        <v>1033</v>
      </c>
      <c r="F291">
        <v>98</v>
      </c>
      <c r="G291">
        <v>6.31068</v>
      </c>
      <c r="H291">
        <v>9.89165</v>
      </c>
      <c r="I291">
        <v>5.26766</v>
      </c>
      <c r="J291">
        <v>476</v>
      </c>
      <c r="K291" t="s">
        <v>456</v>
      </c>
      <c r="L291">
        <v>44994259</v>
      </c>
      <c r="M291">
        <v>45049957</v>
      </c>
      <c r="N291">
        <v>55699</v>
      </c>
      <c r="O291" t="s">
        <v>28</v>
      </c>
      <c r="P291" t="s">
        <v>457</v>
      </c>
      <c r="Q291" t="s">
        <v>458</v>
      </c>
      <c r="R291">
        <v>28689</v>
      </c>
      <c r="S291" t="s">
        <v>459</v>
      </c>
      <c r="T291" t="s">
        <v>460</v>
      </c>
    </row>
    <row r="292" spans="1:20">
      <c r="A292">
        <v>7</v>
      </c>
      <c r="B292">
        <v>104263759</v>
      </c>
      <c r="C292">
        <v>104263999</v>
      </c>
      <c r="D292">
        <v>241</v>
      </c>
      <c r="E292" t="s">
        <v>1034</v>
      </c>
      <c r="F292">
        <v>98</v>
      </c>
      <c r="G292">
        <v>6.62651</v>
      </c>
      <c r="H292">
        <v>9.84835</v>
      </c>
      <c r="I292">
        <v>5.22705</v>
      </c>
      <c r="J292">
        <v>105</v>
      </c>
      <c r="K292" t="s">
        <v>21</v>
      </c>
      <c r="L292">
        <v>104263162</v>
      </c>
      <c r="M292">
        <v>104270810</v>
      </c>
      <c r="N292">
        <v>7649</v>
      </c>
      <c r="O292" t="s">
        <v>28</v>
      </c>
      <c r="P292" t="s">
        <v>1035</v>
      </c>
      <c r="Q292" t="s">
        <v>1036</v>
      </c>
      <c r="R292">
        <v>597</v>
      </c>
      <c r="S292" t="s">
        <v>1037</v>
      </c>
      <c r="T292" t="s">
        <v>1038</v>
      </c>
    </row>
    <row r="293" hidden="1" spans="1:20">
      <c r="A293">
        <v>18</v>
      </c>
      <c r="B293">
        <v>11728900</v>
      </c>
      <c r="C293">
        <v>11729208</v>
      </c>
      <c r="D293">
        <v>309</v>
      </c>
      <c r="E293" t="s">
        <v>1039</v>
      </c>
      <c r="F293">
        <v>98</v>
      </c>
      <c r="G293">
        <v>6.62651</v>
      </c>
      <c r="H293">
        <v>9.84835</v>
      </c>
      <c r="I293">
        <v>5.22705</v>
      </c>
      <c r="J293">
        <v>147</v>
      </c>
      <c r="K293" t="s">
        <v>39</v>
      </c>
      <c r="L293">
        <v>11757972</v>
      </c>
      <c r="M293">
        <v>11758564</v>
      </c>
      <c r="N293">
        <v>593</v>
      </c>
      <c r="O293" t="s">
        <v>28</v>
      </c>
      <c r="P293" t="s">
        <v>1040</v>
      </c>
      <c r="Q293" t="s">
        <v>1041</v>
      </c>
      <c r="R293">
        <v>-28764</v>
      </c>
      <c r="S293" t="s">
        <v>31</v>
      </c>
      <c r="T293" t="s">
        <v>31</v>
      </c>
    </row>
    <row r="294" spans="1:20">
      <c r="A294">
        <v>4</v>
      </c>
      <c r="B294">
        <v>45165482</v>
      </c>
      <c r="C294">
        <v>45165802</v>
      </c>
      <c r="D294">
        <v>321</v>
      </c>
      <c r="E294" t="s">
        <v>1042</v>
      </c>
      <c r="F294">
        <v>98</v>
      </c>
      <c r="G294">
        <v>6.62651</v>
      </c>
      <c r="H294">
        <v>9.84835</v>
      </c>
      <c r="I294">
        <v>5.22705</v>
      </c>
      <c r="J294">
        <v>184</v>
      </c>
      <c r="K294" t="s">
        <v>39</v>
      </c>
      <c r="L294">
        <v>45184875</v>
      </c>
      <c r="M294">
        <v>45261900</v>
      </c>
      <c r="N294">
        <v>77026</v>
      </c>
      <c r="O294" t="s">
        <v>28</v>
      </c>
      <c r="P294" t="s">
        <v>1043</v>
      </c>
      <c r="Q294" t="s">
        <v>1044</v>
      </c>
      <c r="R294">
        <v>-19073</v>
      </c>
      <c r="S294" t="s">
        <v>1045</v>
      </c>
      <c r="T294" t="s">
        <v>1046</v>
      </c>
    </row>
    <row r="295" hidden="1" spans="1:20">
      <c r="A295">
        <v>11</v>
      </c>
      <c r="B295">
        <v>110432319</v>
      </c>
      <c r="C295">
        <v>110432778</v>
      </c>
      <c r="D295">
        <v>460</v>
      </c>
      <c r="E295" t="s">
        <v>1047</v>
      </c>
      <c r="F295">
        <v>98</v>
      </c>
      <c r="G295">
        <v>6.45161</v>
      </c>
      <c r="H295">
        <v>9.81028</v>
      </c>
      <c r="I295">
        <v>5.19269</v>
      </c>
      <c r="J295">
        <v>331</v>
      </c>
      <c r="K295" t="s">
        <v>76</v>
      </c>
      <c r="L295">
        <v>110435333</v>
      </c>
      <c r="M295">
        <v>110437225</v>
      </c>
      <c r="N295">
        <v>1893</v>
      </c>
      <c r="O295" t="s">
        <v>28</v>
      </c>
      <c r="P295" t="s">
        <v>1048</v>
      </c>
      <c r="Q295" t="s">
        <v>1049</v>
      </c>
      <c r="R295">
        <v>-2555</v>
      </c>
      <c r="S295" t="s">
        <v>31</v>
      </c>
      <c r="T295" t="s">
        <v>31</v>
      </c>
    </row>
    <row r="296" spans="1:20">
      <c r="A296">
        <v>8</v>
      </c>
      <c r="B296">
        <v>110862916</v>
      </c>
      <c r="C296">
        <v>110863448</v>
      </c>
      <c r="D296">
        <v>533</v>
      </c>
      <c r="E296" t="s">
        <v>1050</v>
      </c>
      <c r="F296">
        <v>97</v>
      </c>
      <c r="G296">
        <v>6.25</v>
      </c>
      <c r="H296">
        <v>9.79414</v>
      </c>
      <c r="I296">
        <v>5.17799</v>
      </c>
      <c r="J296">
        <v>170</v>
      </c>
      <c r="K296" t="s">
        <v>1051</v>
      </c>
      <c r="L296">
        <v>110836404</v>
      </c>
      <c r="M296">
        <v>110838394</v>
      </c>
      <c r="N296">
        <v>1991</v>
      </c>
      <c r="O296" t="s">
        <v>28</v>
      </c>
      <c r="P296" t="s">
        <v>1052</v>
      </c>
      <c r="Q296" t="s">
        <v>1053</v>
      </c>
      <c r="R296">
        <v>26512</v>
      </c>
      <c r="S296" t="s">
        <v>1054</v>
      </c>
      <c r="T296" t="s">
        <v>1055</v>
      </c>
    </row>
    <row r="297" hidden="1" spans="1:20">
      <c r="A297">
        <v>3</v>
      </c>
      <c r="B297">
        <v>3018927</v>
      </c>
      <c r="C297">
        <v>3019170</v>
      </c>
      <c r="D297">
        <v>244</v>
      </c>
      <c r="E297" t="s">
        <v>1056</v>
      </c>
      <c r="F297">
        <v>97</v>
      </c>
      <c r="G297">
        <v>5.20231</v>
      </c>
      <c r="H297">
        <v>9.77812</v>
      </c>
      <c r="I297">
        <v>5.16389</v>
      </c>
      <c r="J297">
        <v>132</v>
      </c>
      <c r="K297" t="s">
        <v>39</v>
      </c>
      <c r="L297">
        <v>3069070</v>
      </c>
      <c r="M297">
        <v>3069169</v>
      </c>
      <c r="N297">
        <v>100</v>
      </c>
      <c r="O297" t="s">
        <v>22</v>
      </c>
      <c r="P297" t="s">
        <v>265</v>
      </c>
      <c r="Q297" t="s">
        <v>266</v>
      </c>
      <c r="R297">
        <v>49999</v>
      </c>
      <c r="S297" t="s">
        <v>31</v>
      </c>
      <c r="T297" t="s">
        <v>31</v>
      </c>
    </row>
    <row r="298" hidden="1" spans="1:20">
      <c r="A298">
        <v>11</v>
      </c>
      <c r="B298">
        <v>3077034</v>
      </c>
      <c r="C298">
        <v>3077472</v>
      </c>
      <c r="D298">
        <v>439</v>
      </c>
      <c r="E298" t="s">
        <v>1057</v>
      </c>
      <c r="F298">
        <v>97</v>
      </c>
      <c r="G298">
        <v>5.81395</v>
      </c>
      <c r="H298">
        <v>9.77797</v>
      </c>
      <c r="I298">
        <v>5.16389</v>
      </c>
      <c r="J298">
        <v>133</v>
      </c>
      <c r="K298" t="s">
        <v>33</v>
      </c>
      <c r="L298">
        <v>3076006</v>
      </c>
      <c r="M298">
        <v>3081004</v>
      </c>
      <c r="N298">
        <v>4999</v>
      </c>
      <c r="O298" t="s">
        <v>28</v>
      </c>
      <c r="P298" t="s">
        <v>384</v>
      </c>
      <c r="Q298" t="s">
        <v>1058</v>
      </c>
      <c r="R298">
        <v>1028</v>
      </c>
      <c r="S298" t="s">
        <v>31</v>
      </c>
      <c r="T298" t="s">
        <v>31</v>
      </c>
    </row>
    <row r="299" hidden="1" spans="1:20">
      <c r="A299" t="s">
        <v>133</v>
      </c>
      <c r="B299">
        <v>103815</v>
      </c>
      <c r="C299">
        <v>104025</v>
      </c>
      <c r="D299">
        <v>211</v>
      </c>
      <c r="E299" t="s">
        <v>1059</v>
      </c>
      <c r="F299">
        <v>97</v>
      </c>
      <c r="G299">
        <v>5.81395</v>
      </c>
      <c r="H299">
        <v>9.77797</v>
      </c>
      <c r="I299">
        <v>5.16389</v>
      </c>
      <c r="J299">
        <v>99</v>
      </c>
      <c r="K299" t="s">
        <v>39</v>
      </c>
      <c r="L299">
        <v>52691</v>
      </c>
      <c r="M299">
        <v>59690</v>
      </c>
      <c r="N299">
        <v>7000</v>
      </c>
      <c r="O299" t="s">
        <v>22</v>
      </c>
      <c r="P299" t="s">
        <v>135</v>
      </c>
      <c r="Q299" t="s">
        <v>136</v>
      </c>
      <c r="R299">
        <v>-44125</v>
      </c>
      <c r="S299" t="s">
        <v>22</v>
      </c>
      <c r="T299" t="s">
        <v>137</v>
      </c>
    </row>
    <row r="300" hidden="1" spans="1:20">
      <c r="A300">
        <v>10</v>
      </c>
      <c r="B300">
        <v>22337855</v>
      </c>
      <c r="C300">
        <v>22338125</v>
      </c>
      <c r="D300">
        <v>271</v>
      </c>
      <c r="E300" t="s">
        <v>1060</v>
      </c>
      <c r="F300">
        <v>97</v>
      </c>
      <c r="G300">
        <v>6.66667</v>
      </c>
      <c r="H300">
        <v>9.76709</v>
      </c>
      <c r="I300">
        <v>5.15388</v>
      </c>
      <c r="J300">
        <v>122</v>
      </c>
      <c r="K300" t="s">
        <v>39</v>
      </c>
      <c r="L300">
        <v>22328790</v>
      </c>
      <c r="M300">
        <v>22329419</v>
      </c>
      <c r="N300">
        <v>630</v>
      </c>
      <c r="O300" t="s">
        <v>22</v>
      </c>
      <c r="P300" t="s">
        <v>1061</v>
      </c>
      <c r="Q300" t="s">
        <v>1062</v>
      </c>
      <c r="R300">
        <v>-8436</v>
      </c>
      <c r="S300" t="s">
        <v>31</v>
      </c>
      <c r="T300" t="s">
        <v>31</v>
      </c>
    </row>
    <row r="301" hidden="1" spans="1:20">
      <c r="A301">
        <v>15</v>
      </c>
      <c r="B301">
        <v>96017958</v>
      </c>
      <c r="C301">
        <v>96018268</v>
      </c>
      <c r="D301">
        <v>311</v>
      </c>
      <c r="E301" t="s">
        <v>1063</v>
      </c>
      <c r="F301">
        <v>97</v>
      </c>
      <c r="G301">
        <v>6.54762</v>
      </c>
      <c r="H301">
        <v>9.71366</v>
      </c>
      <c r="I301">
        <v>5.10199</v>
      </c>
      <c r="J301">
        <v>192</v>
      </c>
      <c r="K301" t="s">
        <v>39</v>
      </c>
      <c r="L301">
        <v>95971219</v>
      </c>
      <c r="M301">
        <v>95977434</v>
      </c>
      <c r="N301">
        <v>6216</v>
      </c>
      <c r="O301" t="s">
        <v>22</v>
      </c>
      <c r="P301" t="s">
        <v>1064</v>
      </c>
      <c r="Q301" t="s">
        <v>1065</v>
      </c>
      <c r="R301">
        <v>-40524</v>
      </c>
      <c r="S301" t="s">
        <v>31</v>
      </c>
      <c r="T301" t="s">
        <v>31</v>
      </c>
    </row>
    <row r="302" hidden="1" spans="1:20">
      <c r="A302">
        <v>3</v>
      </c>
      <c r="B302">
        <v>50760753</v>
      </c>
      <c r="C302">
        <v>50761004</v>
      </c>
      <c r="D302">
        <v>252</v>
      </c>
      <c r="E302" t="s">
        <v>1066</v>
      </c>
      <c r="F302">
        <v>97</v>
      </c>
      <c r="G302">
        <v>6.54762</v>
      </c>
      <c r="H302">
        <v>9.71366</v>
      </c>
      <c r="I302">
        <v>5.10199</v>
      </c>
      <c r="J302">
        <v>122</v>
      </c>
      <c r="K302" t="s">
        <v>39</v>
      </c>
      <c r="L302">
        <v>50746002</v>
      </c>
      <c r="M302">
        <v>50746136</v>
      </c>
      <c r="N302">
        <v>135</v>
      </c>
      <c r="O302" t="s">
        <v>22</v>
      </c>
      <c r="P302" t="s">
        <v>1067</v>
      </c>
      <c r="Q302" t="s">
        <v>1068</v>
      </c>
      <c r="R302">
        <v>-14617</v>
      </c>
      <c r="S302" t="s">
        <v>31</v>
      </c>
      <c r="T302" t="s">
        <v>31</v>
      </c>
    </row>
    <row r="303" hidden="1" spans="1:20">
      <c r="A303">
        <v>12</v>
      </c>
      <c r="B303">
        <v>13746794</v>
      </c>
      <c r="C303">
        <v>13747076</v>
      </c>
      <c r="D303">
        <v>283</v>
      </c>
      <c r="E303" t="s">
        <v>1069</v>
      </c>
      <c r="F303">
        <v>97</v>
      </c>
      <c r="G303">
        <v>6.54762</v>
      </c>
      <c r="H303">
        <v>9.71366</v>
      </c>
      <c r="I303">
        <v>5.10199</v>
      </c>
      <c r="J303">
        <v>139</v>
      </c>
      <c r="K303" t="s">
        <v>39</v>
      </c>
      <c r="L303">
        <v>13718854</v>
      </c>
      <c r="M303">
        <v>13726085</v>
      </c>
      <c r="N303">
        <v>7232</v>
      </c>
      <c r="O303" t="s">
        <v>28</v>
      </c>
      <c r="P303" t="s">
        <v>1070</v>
      </c>
      <c r="Q303" t="s">
        <v>1071</v>
      </c>
      <c r="R303">
        <v>27940</v>
      </c>
      <c r="S303" t="s">
        <v>31</v>
      </c>
      <c r="T303" t="s">
        <v>31</v>
      </c>
    </row>
    <row r="304" hidden="1" spans="1:20">
      <c r="A304">
        <v>15</v>
      </c>
      <c r="B304">
        <v>99979995</v>
      </c>
      <c r="C304">
        <v>99980285</v>
      </c>
      <c r="D304">
        <v>291</v>
      </c>
      <c r="E304" t="s">
        <v>1072</v>
      </c>
      <c r="F304">
        <v>97</v>
      </c>
      <c r="G304">
        <v>6.54762</v>
      </c>
      <c r="H304">
        <v>9.71366</v>
      </c>
      <c r="I304">
        <v>5.10199</v>
      </c>
      <c r="J304">
        <v>153</v>
      </c>
      <c r="K304" t="s">
        <v>1073</v>
      </c>
      <c r="L304">
        <v>99987772</v>
      </c>
      <c r="M304">
        <v>99989638</v>
      </c>
      <c r="N304">
        <v>1867</v>
      </c>
      <c r="O304" t="s">
        <v>22</v>
      </c>
      <c r="P304" t="s">
        <v>1074</v>
      </c>
      <c r="Q304" t="s">
        <v>1075</v>
      </c>
      <c r="R304">
        <v>9353</v>
      </c>
      <c r="S304" t="s">
        <v>31</v>
      </c>
      <c r="T304" t="s">
        <v>31</v>
      </c>
    </row>
    <row r="305" hidden="1" spans="1:20">
      <c r="A305">
        <v>17</v>
      </c>
      <c r="B305">
        <v>3077099</v>
      </c>
      <c r="C305">
        <v>3077335</v>
      </c>
      <c r="D305">
        <v>237</v>
      </c>
      <c r="E305" t="s">
        <v>1076</v>
      </c>
      <c r="F305">
        <v>97</v>
      </c>
      <c r="G305">
        <v>4.02477</v>
      </c>
      <c r="H305">
        <v>9.7127</v>
      </c>
      <c r="I305">
        <v>5.10199</v>
      </c>
      <c r="J305">
        <v>122</v>
      </c>
      <c r="K305" t="s">
        <v>39</v>
      </c>
      <c r="L305">
        <v>3092299</v>
      </c>
      <c r="M305">
        <v>3092578</v>
      </c>
      <c r="N305">
        <v>280</v>
      </c>
      <c r="O305" t="s">
        <v>28</v>
      </c>
      <c r="P305" t="s">
        <v>202</v>
      </c>
      <c r="Q305" t="s">
        <v>203</v>
      </c>
      <c r="R305">
        <v>-14964</v>
      </c>
      <c r="S305" t="s">
        <v>31</v>
      </c>
      <c r="T305" t="s">
        <v>31</v>
      </c>
    </row>
    <row r="306" hidden="1" spans="1:20">
      <c r="A306">
        <v>4</v>
      </c>
      <c r="B306">
        <v>145203530</v>
      </c>
      <c r="C306">
        <v>145203981</v>
      </c>
      <c r="D306">
        <v>452</v>
      </c>
      <c r="E306" t="s">
        <v>1077</v>
      </c>
      <c r="F306">
        <v>97</v>
      </c>
      <c r="G306">
        <v>5.98291</v>
      </c>
      <c r="H306">
        <v>9.70251</v>
      </c>
      <c r="I306">
        <v>5.09468</v>
      </c>
      <c r="J306">
        <v>126</v>
      </c>
      <c r="K306" t="s">
        <v>39</v>
      </c>
      <c r="L306">
        <v>145196281</v>
      </c>
      <c r="M306">
        <v>145196620</v>
      </c>
      <c r="N306">
        <v>340</v>
      </c>
      <c r="O306" t="s">
        <v>22</v>
      </c>
      <c r="P306" t="s">
        <v>1078</v>
      </c>
      <c r="Q306" t="s">
        <v>1079</v>
      </c>
      <c r="R306">
        <v>-6910</v>
      </c>
      <c r="S306" t="s">
        <v>31</v>
      </c>
      <c r="T306" t="s">
        <v>31</v>
      </c>
    </row>
    <row r="307" spans="1:20">
      <c r="A307">
        <v>7</v>
      </c>
      <c r="B307">
        <v>46377895</v>
      </c>
      <c r="C307">
        <v>46378160</v>
      </c>
      <c r="D307">
        <v>266</v>
      </c>
      <c r="E307" t="s">
        <v>1080</v>
      </c>
      <c r="F307">
        <v>96</v>
      </c>
      <c r="G307">
        <v>6.19048</v>
      </c>
      <c r="H307">
        <v>9.69857</v>
      </c>
      <c r="I307">
        <v>5.0915</v>
      </c>
      <c r="J307">
        <v>137</v>
      </c>
      <c r="K307" t="s">
        <v>215</v>
      </c>
      <c r="L307">
        <v>46377422</v>
      </c>
      <c r="M307">
        <v>46382027</v>
      </c>
      <c r="N307">
        <v>4606</v>
      </c>
      <c r="O307" t="s">
        <v>22</v>
      </c>
      <c r="P307" t="s">
        <v>1081</v>
      </c>
      <c r="Q307" t="s">
        <v>1082</v>
      </c>
      <c r="R307">
        <v>3867</v>
      </c>
      <c r="S307" t="s">
        <v>1083</v>
      </c>
      <c r="T307" t="s">
        <v>1084</v>
      </c>
    </row>
    <row r="308" hidden="1" spans="1:20">
      <c r="A308">
        <v>12</v>
      </c>
      <c r="B308">
        <v>74850578</v>
      </c>
      <c r="C308">
        <v>74851322</v>
      </c>
      <c r="D308">
        <v>745</v>
      </c>
      <c r="E308" t="s">
        <v>1085</v>
      </c>
      <c r="F308">
        <v>96</v>
      </c>
      <c r="G308">
        <v>6.19048</v>
      </c>
      <c r="H308">
        <v>9.69857</v>
      </c>
      <c r="I308">
        <v>5.0915</v>
      </c>
      <c r="J308">
        <v>457</v>
      </c>
      <c r="K308" t="s">
        <v>39</v>
      </c>
      <c r="L308">
        <v>74872119</v>
      </c>
      <c r="M308">
        <v>74874496</v>
      </c>
      <c r="N308">
        <v>2378</v>
      </c>
      <c r="O308" t="s">
        <v>28</v>
      </c>
      <c r="P308" t="s">
        <v>1086</v>
      </c>
      <c r="Q308" t="s">
        <v>1087</v>
      </c>
      <c r="R308">
        <v>-20797</v>
      </c>
      <c r="S308" t="s">
        <v>31</v>
      </c>
      <c r="T308" t="s">
        <v>31</v>
      </c>
    </row>
    <row r="309" spans="1:20">
      <c r="A309" t="s">
        <v>566</v>
      </c>
      <c r="B309">
        <v>11751</v>
      </c>
      <c r="C309">
        <v>13357</v>
      </c>
      <c r="D309">
        <v>1607</v>
      </c>
      <c r="E309" t="s">
        <v>1088</v>
      </c>
      <c r="F309">
        <v>96</v>
      </c>
      <c r="G309">
        <v>2.41245</v>
      </c>
      <c r="H309">
        <v>9.66428</v>
      </c>
      <c r="I309">
        <v>5.05988</v>
      </c>
      <c r="J309">
        <v>333</v>
      </c>
      <c r="K309" t="s">
        <v>21</v>
      </c>
      <c r="L309">
        <v>11742</v>
      </c>
      <c r="M309">
        <v>13565</v>
      </c>
      <c r="N309">
        <v>1824</v>
      </c>
      <c r="O309" t="s">
        <v>28</v>
      </c>
      <c r="P309" t="s">
        <v>637</v>
      </c>
      <c r="Q309" t="s">
        <v>638</v>
      </c>
      <c r="R309">
        <v>9</v>
      </c>
      <c r="S309" t="s">
        <v>639</v>
      </c>
      <c r="T309" t="s">
        <v>640</v>
      </c>
    </row>
    <row r="310" hidden="1" spans="1:20">
      <c r="A310">
        <v>12</v>
      </c>
      <c r="B310">
        <v>113387852</v>
      </c>
      <c r="C310">
        <v>113388862</v>
      </c>
      <c r="D310">
        <v>1011</v>
      </c>
      <c r="E310" t="s">
        <v>1089</v>
      </c>
      <c r="F310">
        <v>96</v>
      </c>
      <c r="G310">
        <v>5.3125</v>
      </c>
      <c r="H310">
        <v>9.62915</v>
      </c>
      <c r="I310">
        <v>5.02586</v>
      </c>
      <c r="J310">
        <v>187</v>
      </c>
      <c r="K310" t="s">
        <v>21</v>
      </c>
      <c r="L310">
        <v>113388344</v>
      </c>
      <c r="M310">
        <v>113388403</v>
      </c>
      <c r="N310">
        <v>60</v>
      </c>
      <c r="O310" t="s">
        <v>22</v>
      </c>
      <c r="P310" t="s">
        <v>675</v>
      </c>
      <c r="Q310" t="s">
        <v>676</v>
      </c>
      <c r="R310">
        <v>0</v>
      </c>
      <c r="S310" t="s">
        <v>31</v>
      </c>
      <c r="T310" t="s">
        <v>31</v>
      </c>
    </row>
    <row r="311" hidden="1" spans="1:20">
      <c r="A311">
        <v>18</v>
      </c>
      <c r="B311">
        <v>83561616</v>
      </c>
      <c r="C311">
        <v>83561985</v>
      </c>
      <c r="D311">
        <v>370</v>
      </c>
      <c r="E311" t="s">
        <v>1090</v>
      </c>
      <c r="F311">
        <v>96</v>
      </c>
      <c r="G311">
        <v>6.13208</v>
      </c>
      <c r="H311">
        <v>9.60486</v>
      </c>
      <c r="I311">
        <v>5.00266</v>
      </c>
      <c r="J311">
        <v>106</v>
      </c>
      <c r="K311" t="s">
        <v>39</v>
      </c>
      <c r="L311">
        <v>83514346</v>
      </c>
      <c r="M311">
        <v>83543429</v>
      </c>
      <c r="N311">
        <v>29084</v>
      </c>
      <c r="O311" t="s">
        <v>22</v>
      </c>
      <c r="P311" t="s">
        <v>1091</v>
      </c>
      <c r="Q311" t="s">
        <v>1092</v>
      </c>
      <c r="R311">
        <v>-18187</v>
      </c>
      <c r="S311" t="s">
        <v>31</v>
      </c>
      <c r="T311" t="s">
        <v>31</v>
      </c>
    </row>
    <row r="312" hidden="1" spans="1:20">
      <c r="A312">
        <v>16</v>
      </c>
      <c r="B312">
        <v>75088640</v>
      </c>
      <c r="C312">
        <v>75088999</v>
      </c>
      <c r="D312">
        <v>360</v>
      </c>
      <c r="E312" t="s">
        <v>1093</v>
      </c>
      <c r="F312">
        <v>96</v>
      </c>
      <c r="G312">
        <v>6.57895</v>
      </c>
      <c r="H312">
        <v>9.60462</v>
      </c>
      <c r="I312">
        <v>5.00266</v>
      </c>
      <c r="J312">
        <v>166</v>
      </c>
      <c r="K312" t="s">
        <v>39</v>
      </c>
      <c r="L312">
        <v>75192486</v>
      </c>
      <c r="M312">
        <v>75196162</v>
      </c>
      <c r="N312">
        <v>3677</v>
      </c>
      <c r="O312" t="s">
        <v>22</v>
      </c>
      <c r="P312" t="s">
        <v>1094</v>
      </c>
      <c r="Q312" t="s">
        <v>1095</v>
      </c>
      <c r="R312">
        <v>107163</v>
      </c>
      <c r="S312" t="s">
        <v>31</v>
      </c>
      <c r="T312" t="s">
        <v>31</v>
      </c>
    </row>
    <row r="313" hidden="1" spans="1:20">
      <c r="A313">
        <v>6</v>
      </c>
      <c r="B313">
        <v>22766158</v>
      </c>
      <c r="C313">
        <v>22766501</v>
      </c>
      <c r="D313">
        <v>344</v>
      </c>
      <c r="E313" t="s">
        <v>1096</v>
      </c>
      <c r="F313">
        <v>96</v>
      </c>
      <c r="G313">
        <v>6.57895</v>
      </c>
      <c r="H313">
        <v>9.60462</v>
      </c>
      <c r="I313">
        <v>5.00266</v>
      </c>
      <c r="J313">
        <v>167</v>
      </c>
      <c r="K313" t="s">
        <v>33</v>
      </c>
      <c r="L313">
        <v>22768105</v>
      </c>
      <c r="M313">
        <v>22768201</v>
      </c>
      <c r="N313">
        <v>97</v>
      </c>
      <c r="O313" t="s">
        <v>22</v>
      </c>
      <c r="P313" t="s">
        <v>1097</v>
      </c>
      <c r="Q313" t="s">
        <v>1098</v>
      </c>
      <c r="R313">
        <v>1700</v>
      </c>
      <c r="S313" t="s">
        <v>31</v>
      </c>
      <c r="T313" t="s">
        <v>31</v>
      </c>
    </row>
    <row r="314" spans="1:20">
      <c r="A314">
        <v>17</v>
      </c>
      <c r="B314">
        <v>90900481</v>
      </c>
      <c r="C314">
        <v>90900942</v>
      </c>
      <c r="D314">
        <v>462</v>
      </c>
      <c r="E314" t="s">
        <v>1099</v>
      </c>
      <c r="F314">
        <v>95</v>
      </c>
      <c r="G314">
        <v>6.31579</v>
      </c>
      <c r="H314">
        <v>9.5893</v>
      </c>
      <c r="I314">
        <v>4.98913</v>
      </c>
      <c r="J314">
        <v>283</v>
      </c>
      <c r="K314" t="s">
        <v>1100</v>
      </c>
      <c r="L314">
        <v>90670222</v>
      </c>
      <c r="M314">
        <v>90896270</v>
      </c>
      <c r="N314">
        <v>226049</v>
      </c>
      <c r="O314" t="s">
        <v>22</v>
      </c>
      <c r="P314" t="s">
        <v>1101</v>
      </c>
      <c r="Q314" t="s">
        <v>1102</v>
      </c>
      <c r="R314">
        <v>-4211</v>
      </c>
      <c r="S314" t="s">
        <v>1103</v>
      </c>
      <c r="T314" t="s">
        <v>1104</v>
      </c>
    </row>
    <row r="315" hidden="1" spans="1:20">
      <c r="A315">
        <v>6</v>
      </c>
      <c r="B315">
        <v>144784612</v>
      </c>
      <c r="C315">
        <v>144785160</v>
      </c>
      <c r="D315">
        <v>549</v>
      </c>
      <c r="E315" t="s">
        <v>1105</v>
      </c>
      <c r="F315">
        <v>95</v>
      </c>
      <c r="G315">
        <v>6.31579</v>
      </c>
      <c r="H315">
        <v>9.5893</v>
      </c>
      <c r="I315">
        <v>4.98913</v>
      </c>
      <c r="J315">
        <v>143</v>
      </c>
      <c r="K315" t="s">
        <v>39</v>
      </c>
      <c r="L315">
        <v>144749226</v>
      </c>
      <c r="M315">
        <v>144749358</v>
      </c>
      <c r="N315">
        <v>133</v>
      </c>
      <c r="O315" t="s">
        <v>22</v>
      </c>
      <c r="P315" t="s">
        <v>1106</v>
      </c>
      <c r="Q315" t="s">
        <v>1107</v>
      </c>
      <c r="R315">
        <v>-35254</v>
      </c>
      <c r="S315" t="s">
        <v>31</v>
      </c>
      <c r="T315" t="s">
        <v>31</v>
      </c>
    </row>
    <row r="316" hidden="1" spans="1:20">
      <c r="A316">
        <v>5</v>
      </c>
      <c r="B316">
        <v>146603378</v>
      </c>
      <c r="C316">
        <v>146603602</v>
      </c>
      <c r="D316">
        <v>225</v>
      </c>
      <c r="E316" t="s">
        <v>1108</v>
      </c>
      <c r="F316">
        <v>95</v>
      </c>
      <c r="G316">
        <v>6.31579</v>
      </c>
      <c r="H316">
        <v>9.5893</v>
      </c>
      <c r="I316">
        <v>4.98913</v>
      </c>
      <c r="J316">
        <v>112</v>
      </c>
      <c r="K316" t="s">
        <v>39</v>
      </c>
      <c r="L316">
        <v>146643432</v>
      </c>
      <c r="M316">
        <v>146644306</v>
      </c>
      <c r="N316">
        <v>875</v>
      </c>
      <c r="O316" t="s">
        <v>28</v>
      </c>
      <c r="P316" t="s">
        <v>1109</v>
      </c>
      <c r="Q316" t="s">
        <v>1110</v>
      </c>
      <c r="R316">
        <v>-39830</v>
      </c>
      <c r="S316" t="s">
        <v>31</v>
      </c>
      <c r="T316" t="s">
        <v>31</v>
      </c>
    </row>
    <row r="317" spans="1:20">
      <c r="A317">
        <v>17</v>
      </c>
      <c r="B317">
        <v>6125834</v>
      </c>
      <c r="C317">
        <v>6126142</v>
      </c>
      <c r="D317">
        <v>309</v>
      </c>
      <c r="E317" t="s">
        <v>1111</v>
      </c>
      <c r="F317">
        <v>95</v>
      </c>
      <c r="G317">
        <v>6.47059</v>
      </c>
      <c r="H317">
        <v>9.58311</v>
      </c>
      <c r="I317">
        <v>4.98443</v>
      </c>
      <c r="J317">
        <v>147</v>
      </c>
      <c r="K317" t="s">
        <v>1112</v>
      </c>
      <c r="L317">
        <v>6094341</v>
      </c>
      <c r="M317">
        <v>6130002</v>
      </c>
      <c r="N317">
        <v>35662</v>
      </c>
      <c r="O317" t="s">
        <v>22</v>
      </c>
      <c r="P317" t="s">
        <v>1113</v>
      </c>
      <c r="Q317" t="s">
        <v>1114</v>
      </c>
      <c r="R317">
        <v>3860</v>
      </c>
      <c r="S317" t="s">
        <v>1115</v>
      </c>
      <c r="T317" t="s">
        <v>1116</v>
      </c>
    </row>
    <row r="318" hidden="1" spans="1:20">
      <c r="A318">
        <v>3</v>
      </c>
      <c r="B318">
        <v>130817157</v>
      </c>
      <c r="C318">
        <v>130817393</v>
      </c>
      <c r="D318">
        <v>237</v>
      </c>
      <c r="E318" t="s">
        <v>1117</v>
      </c>
      <c r="F318">
        <v>95</v>
      </c>
      <c r="G318">
        <v>6.47059</v>
      </c>
      <c r="H318">
        <v>9.58311</v>
      </c>
      <c r="I318">
        <v>4.98443</v>
      </c>
      <c r="J318">
        <v>123</v>
      </c>
      <c r="K318" t="s">
        <v>76</v>
      </c>
      <c r="L318">
        <v>130817488</v>
      </c>
      <c r="M318">
        <v>130820019</v>
      </c>
      <c r="N318">
        <v>2532</v>
      </c>
      <c r="O318" t="s">
        <v>22</v>
      </c>
      <c r="P318" t="s">
        <v>1118</v>
      </c>
      <c r="Q318" t="s">
        <v>1119</v>
      </c>
      <c r="R318">
        <v>2626</v>
      </c>
      <c r="S318" t="s">
        <v>31</v>
      </c>
      <c r="T318" t="s">
        <v>31</v>
      </c>
    </row>
    <row r="319" spans="1:20">
      <c r="A319">
        <v>6</v>
      </c>
      <c r="B319">
        <v>3137830</v>
      </c>
      <c r="C319">
        <v>3138140</v>
      </c>
      <c r="D319">
        <v>311</v>
      </c>
      <c r="E319" t="s">
        <v>1120</v>
      </c>
      <c r="F319">
        <v>94</v>
      </c>
      <c r="G319">
        <v>6.25</v>
      </c>
      <c r="H319">
        <v>9.48273</v>
      </c>
      <c r="I319">
        <v>4.88872</v>
      </c>
      <c r="J319">
        <v>147</v>
      </c>
      <c r="K319" t="s">
        <v>39</v>
      </c>
      <c r="L319">
        <v>3143627</v>
      </c>
      <c r="M319">
        <v>3144554</v>
      </c>
      <c r="N319">
        <v>928</v>
      </c>
      <c r="O319" t="s">
        <v>22</v>
      </c>
      <c r="P319" t="s">
        <v>1121</v>
      </c>
      <c r="Q319" t="s">
        <v>1122</v>
      </c>
      <c r="R319">
        <v>6414</v>
      </c>
      <c r="S319" t="s">
        <v>1123</v>
      </c>
      <c r="T319" t="s">
        <v>22</v>
      </c>
    </row>
    <row r="320" hidden="1" spans="1:20">
      <c r="A320">
        <v>12</v>
      </c>
      <c r="B320">
        <v>104381085</v>
      </c>
      <c r="C320">
        <v>104381299</v>
      </c>
      <c r="D320">
        <v>215</v>
      </c>
      <c r="E320" t="s">
        <v>1124</v>
      </c>
      <c r="F320">
        <v>94</v>
      </c>
      <c r="G320">
        <v>6.25</v>
      </c>
      <c r="H320">
        <v>9.48273</v>
      </c>
      <c r="I320">
        <v>4.88872</v>
      </c>
      <c r="J320">
        <v>109</v>
      </c>
      <c r="K320" t="s">
        <v>39</v>
      </c>
      <c r="L320">
        <v>104385532</v>
      </c>
      <c r="M320">
        <v>104385659</v>
      </c>
      <c r="N320">
        <v>128</v>
      </c>
      <c r="O320" t="s">
        <v>22</v>
      </c>
      <c r="P320" t="s">
        <v>1125</v>
      </c>
      <c r="Q320" t="s">
        <v>1126</v>
      </c>
      <c r="R320">
        <v>4360</v>
      </c>
      <c r="S320" t="s">
        <v>31</v>
      </c>
      <c r="T320" t="s">
        <v>31</v>
      </c>
    </row>
    <row r="321" spans="1:20">
      <c r="A321">
        <v>17</v>
      </c>
      <c r="B321">
        <v>80186287</v>
      </c>
      <c r="C321">
        <v>80186497</v>
      </c>
      <c r="D321">
        <v>211</v>
      </c>
      <c r="E321" t="s">
        <v>1127</v>
      </c>
      <c r="F321">
        <v>94</v>
      </c>
      <c r="G321">
        <v>6.25</v>
      </c>
      <c r="H321">
        <v>9.48273</v>
      </c>
      <c r="I321">
        <v>4.88872</v>
      </c>
      <c r="J321">
        <v>96</v>
      </c>
      <c r="K321" t="s">
        <v>1128</v>
      </c>
      <c r="L321">
        <v>80156748</v>
      </c>
      <c r="M321">
        <v>80203480</v>
      </c>
      <c r="N321">
        <v>46733</v>
      </c>
      <c r="O321" t="s">
        <v>22</v>
      </c>
      <c r="P321" t="s">
        <v>1129</v>
      </c>
      <c r="Q321" t="s">
        <v>1130</v>
      </c>
      <c r="R321">
        <v>16983</v>
      </c>
      <c r="S321" t="s">
        <v>1131</v>
      </c>
      <c r="T321" t="s">
        <v>1132</v>
      </c>
    </row>
    <row r="322" hidden="1" spans="1:20">
      <c r="A322">
        <v>8</v>
      </c>
      <c r="B322">
        <v>35601989</v>
      </c>
      <c r="C322">
        <v>35602237</v>
      </c>
      <c r="D322">
        <v>249</v>
      </c>
      <c r="E322" t="s">
        <v>1133</v>
      </c>
      <c r="F322">
        <v>94</v>
      </c>
      <c r="G322">
        <v>6.39535</v>
      </c>
      <c r="H322">
        <v>9.45645</v>
      </c>
      <c r="I322">
        <v>4.8648</v>
      </c>
      <c r="J322">
        <v>126</v>
      </c>
      <c r="K322" t="s">
        <v>33</v>
      </c>
      <c r="L322">
        <v>35600149</v>
      </c>
      <c r="M322">
        <v>35600686</v>
      </c>
      <c r="N322">
        <v>538</v>
      </c>
      <c r="O322" t="s">
        <v>22</v>
      </c>
      <c r="P322" t="s">
        <v>1134</v>
      </c>
      <c r="Q322" t="s">
        <v>1135</v>
      </c>
      <c r="R322">
        <v>-1303</v>
      </c>
      <c r="S322" t="s">
        <v>31</v>
      </c>
      <c r="T322" t="s">
        <v>31</v>
      </c>
    </row>
    <row r="323" hidden="1" spans="1:20">
      <c r="A323">
        <v>7</v>
      </c>
      <c r="B323">
        <v>138195148</v>
      </c>
      <c r="C323">
        <v>138195373</v>
      </c>
      <c r="D323">
        <v>226</v>
      </c>
      <c r="E323" t="s">
        <v>1136</v>
      </c>
      <c r="F323">
        <v>94</v>
      </c>
      <c r="G323">
        <v>6.39535</v>
      </c>
      <c r="H323">
        <v>9.45645</v>
      </c>
      <c r="I323">
        <v>4.8648</v>
      </c>
      <c r="J323">
        <v>114</v>
      </c>
      <c r="K323" t="s">
        <v>39</v>
      </c>
      <c r="L323">
        <v>138155971</v>
      </c>
      <c r="M323">
        <v>138168723</v>
      </c>
      <c r="N323">
        <v>12753</v>
      </c>
      <c r="O323" t="s">
        <v>28</v>
      </c>
      <c r="P323" t="s">
        <v>1137</v>
      </c>
      <c r="Q323" t="s">
        <v>1138</v>
      </c>
      <c r="R323">
        <v>39177</v>
      </c>
      <c r="S323" t="s">
        <v>31</v>
      </c>
      <c r="T323" t="s">
        <v>31</v>
      </c>
    </row>
    <row r="324" hidden="1" spans="1:20">
      <c r="A324">
        <v>17</v>
      </c>
      <c r="B324">
        <v>13810078</v>
      </c>
      <c r="C324">
        <v>13810411</v>
      </c>
      <c r="D324">
        <v>334</v>
      </c>
      <c r="E324" t="s">
        <v>1139</v>
      </c>
      <c r="F324">
        <v>94</v>
      </c>
      <c r="G324">
        <v>5.21472</v>
      </c>
      <c r="H324">
        <v>9.45492</v>
      </c>
      <c r="I324">
        <v>4.8648</v>
      </c>
      <c r="J324">
        <v>194</v>
      </c>
      <c r="K324" t="s">
        <v>561</v>
      </c>
      <c r="L324">
        <v>13707283</v>
      </c>
      <c r="M324">
        <v>13789126</v>
      </c>
      <c r="N324">
        <v>81844</v>
      </c>
      <c r="O324" t="s">
        <v>22</v>
      </c>
      <c r="P324" t="s">
        <v>67</v>
      </c>
      <c r="Q324" t="s">
        <v>68</v>
      </c>
      <c r="R324">
        <v>-20952</v>
      </c>
      <c r="S324" t="s">
        <v>31</v>
      </c>
      <c r="T324" t="s">
        <v>31</v>
      </c>
    </row>
    <row r="325" hidden="1" spans="1:20">
      <c r="A325" t="s">
        <v>1140</v>
      </c>
      <c r="B325">
        <v>38062</v>
      </c>
      <c r="C325">
        <v>39037</v>
      </c>
      <c r="D325">
        <v>976</v>
      </c>
      <c r="E325" t="s">
        <v>1141</v>
      </c>
      <c r="F325">
        <v>94</v>
      </c>
      <c r="G325">
        <v>3.82436</v>
      </c>
      <c r="H325">
        <v>9.43722</v>
      </c>
      <c r="I325">
        <v>4.84844</v>
      </c>
      <c r="J325">
        <v>436</v>
      </c>
      <c r="K325" t="s">
        <v>21</v>
      </c>
      <c r="L325">
        <v>38438</v>
      </c>
      <c r="M325">
        <v>38535</v>
      </c>
      <c r="N325">
        <v>98</v>
      </c>
      <c r="O325" t="s">
        <v>28</v>
      </c>
      <c r="P325" t="s">
        <v>1142</v>
      </c>
      <c r="Q325" t="s">
        <v>1143</v>
      </c>
      <c r="R325">
        <v>0</v>
      </c>
      <c r="S325" t="s">
        <v>31</v>
      </c>
      <c r="T325" t="s">
        <v>31</v>
      </c>
    </row>
    <row r="326" spans="1:20">
      <c r="A326">
        <v>5</v>
      </c>
      <c r="B326">
        <v>15038447</v>
      </c>
      <c r="C326">
        <v>15038711</v>
      </c>
      <c r="D326">
        <v>265</v>
      </c>
      <c r="E326" t="s">
        <v>1144</v>
      </c>
      <c r="F326">
        <v>94</v>
      </c>
      <c r="G326">
        <v>5.59702</v>
      </c>
      <c r="H326">
        <v>9.41864</v>
      </c>
      <c r="I326">
        <v>4.83079</v>
      </c>
      <c r="J326">
        <v>147</v>
      </c>
      <c r="K326" t="s">
        <v>39</v>
      </c>
      <c r="L326">
        <v>15024127</v>
      </c>
      <c r="M326">
        <v>15028949</v>
      </c>
      <c r="N326">
        <v>4823</v>
      </c>
      <c r="O326" t="s">
        <v>22</v>
      </c>
      <c r="P326" t="s">
        <v>1145</v>
      </c>
      <c r="Q326" t="s">
        <v>1146</v>
      </c>
      <c r="R326">
        <v>-9498</v>
      </c>
      <c r="S326" t="s">
        <v>1147</v>
      </c>
      <c r="T326" t="s">
        <v>416</v>
      </c>
    </row>
    <row r="327" hidden="1" spans="1:20">
      <c r="A327">
        <v>8</v>
      </c>
      <c r="B327">
        <v>14356686</v>
      </c>
      <c r="C327">
        <v>14357447</v>
      </c>
      <c r="D327">
        <v>762</v>
      </c>
      <c r="E327" t="s">
        <v>1148</v>
      </c>
      <c r="F327">
        <v>93</v>
      </c>
      <c r="G327">
        <v>5.78512</v>
      </c>
      <c r="H327">
        <v>9.38217</v>
      </c>
      <c r="I327">
        <v>4.79476</v>
      </c>
      <c r="J327">
        <v>568</v>
      </c>
      <c r="K327" t="s">
        <v>591</v>
      </c>
      <c r="L327">
        <v>14323181</v>
      </c>
      <c r="M327">
        <v>14323311</v>
      </c>
      <c r="N327">
        <v>131</v>
      </c>
      <c r="O327" t="s">
        <v>22</v>
      </c>
      <c r="P327" t="s">
        <v>592</v>
      </c>
      <c r="Q327" t="s">
        <v>593</v>
      </c>
      <c r="R327">
        <v>-33375</v>
      </c>
      <c r="S327" t="s">
        <v>31</v>
      </c>
      <c r="T327" t="s">
        <v>31</v>
      </c>
    </row>
    <row r="328" spans="1:20">
      <c r="A328">
        <v>7</v>
      </c>
      <c r="B328">
        <v>64118444</v>
      </c>
      <c r="C328">
        <v>64118955</v>
      </c>
      <c r="D328">
        <v>512</v>
      </c>
      <c r="E328" t="s">
        <v>1149</v>
      </c>
      <c r="F328">
        <v>93</v>
      </c>
      <c r="G328">
        <v>5.78512</v>
      </c>
      <c r="H328">
        <v>9.38217</v>
      </c>
      <c r="I328">
        <v>4.79476</v>
      </c>
      <c r="J328">
        <v>378</v>
      </c>
      <c r="K328" t="s">
        <v>39</v>
      </c>
      <c r="L328">
        <v>64151454</v>
      </c>
      <c r="M328">
        <v>64403626</v>
      </c>
      <c r="N328">
        <v>252173</v>
      </c>
      <c r="O328" t="s">
        <v>28</v>
      </c>
      <c r="P328" t="s">
        <v>1150</v>
      </c>
      <c r="Q328" t="s">
        <v>1151</v>
      </c>
      <c r="R328">
        <v>-32499</v>
      </c>
      <c r="S328" t="s">
        <v>1152</v>
      </c>
      <c r="T328" t="s">
        <v>1153</v>
      </c>
    </row>
    <row r="329" hidden="1" spans="1:20">
      <c r="A329">
        <v>1</v>
      </c>
      <c r="B329">
        <v>82455105</v>
      </c>
      <c r="C329">
        <v>82455527</v>
      </c>
      <c r="D329">
        <v>423</v>
      </c>
      <c r="E329" t="s">
        <v>1154</v>
      </c>
      <c r="F329">
        <v>93</v>
      </c>
      <c r="G329">
        <v>6.18557</v>
      </c>
      <c r="H329">
        <v>9.37863</v>
      </c>
      <c r="I329">
        <v>4.79196</v>
      </c>
      <c r="J329">
        <v>160</v>
      </c>
      <c r="K329" t="s">
        <v>1155</v>
      </c>
      <c r="L329">
        <v>82370214</v>
      </c>
      <c r="M329">
        <v>82380467</v>
      </c>
      <c r="N329">
        <v>10254</v>
      </c>
      <c r="O329" t="s">
        <v>22</v>
      </c>
      <c r="P329" t="s">
        <v>1156</v>
      </c>
      <c r="Q329" t="s">
        <v>1157</v>
      </c>
      <c r="R329">
        <v>-74638</v>
      </c>
      <c r="S329" t="s">
        <v>31</v>
      </c>
      <c r="T329" t="s">
        <v>31</v>
      </c>
    </row>
    <row r="330" hidden="1" spans="1:20">
      <c r="A330">
        <v>8</v>
      </c>
      <c r="B330">
        <v>21056557</v>
      </c>
      <c r="C330">
        <v>21057232</v>
      </c>
      <c r="D330">
        <v>676</v>
      </c>
      <c r="E330" t="s">
        <v>1158</v>
      </c>
      <c r="F330">
        <v>93</v>
      </c>
      <c r="G330">
        <v>5.15152</v>
      </c>
      <c r="H330">
        <v>9.34168</v>
      </c>
      <c r="I330">
        <v>4.75726</v>
      </c>
      <c r="J330">
        <v>154</v>
      </c>
      <c r="K330" t="s">
        <v>39</v>
      </c>
      <c r="L330">
        <v>21096709</v>
      </c>
      <c r="M330">
        <v>21097502</v>
      </c>
      <c r="N330">
        <v>794</v>
      </c>
      <c r="O330" t="s">
        <v>22</v>
      </c>
      <c r="P330" t="s">
        <v>1159</v>
      </c>
      <c r="Q330" t="s">
        <v>1160</v>
      </c>
      <c r="R330">
        <v>40270</v>
      </c>
      <c r="S330" t="s">
        <v>31</v>
      </c>
      <c r="T330" t="s">
        <v>31</v>
      </c>
    </row>
    <row r="331" spans="1:20">
      <c r="A331">
        <v>2</v>
      </c>
      <c r="B331">
        <v>59083168</v>
      </c>
      <c r="C331">
        <v>59083601</v>
      </c>
      <c r="D331">
        <v>434</v>
      </c>
      <c r="E331" t="s">
        <v>1161</v>
      </c>
      <c r="F331">
        <v>93</v>
      </c>
      <c r="G331">
        <v>6.32184</v>
      </c>
      <c r="H331">
        <v>9.33348</v>
      </c>
      <c r="I331">
        <v>4.75023</v>
      </c>
      <c r="J331">
        <v>243</v>
      </c>
      <c r="K331" t="s">
        <v>1162</v>
      </c>
      <c r="L331">
        <v>59096528</v>
      </c>
      <c r="M331">
        <v>59138581</v>
      </c>
      <c r="N331">
        <v>42054</v>
      </c>
      <c r="O331" t="s">
        <v>28</v>
      </c>
      <c r="P331" t="s">
        <v>1163</v>
      </c>
      <c r="Q331" t="s">
        <v>1164</v>
      </c>
      <c r="R331">
        <v>-12927</v>
      </c>
      <c r="S331" t="s">
        <v>1165</v>
      </c>
      <c r="T331" t="s">
        <v>1166</v>
      </c>
    </row>
    <row r="332" hidden="1" spans="1:20">
      <c r="A332">
        <v>15</v>
      </c>
      <c r="B332">
        <v>36324141</v>
      </c>
      <c r="C332">
        <v>36324442</v>
      </c>
      <c r="D332">
        <v>302</v>
      </c>
      <c r="E332" t="s">
        <v>1167</v>
      </c>
      <c r="F332">
        <v>93</v>
      </c>
      <c r="G332">
        <v>6.32184</v>
      </c>
      <c r="H332">
        <v>9.33348</v>
      </c>
      <c r="I332">
        <v>4.75023</v>
      </c>
      <c r="J332">
        <v>176</v>
      </c>
      <c r="K332" t="s">
        <v>39</v>
      </c>
      <c r="L332">
        <v>36308295</v>
      </c>
      <c r="M332">
        <v>36309090</v>
      </c>
      <c r="N332">
        <v>796</v>
      </c>
      <c r="O332" t="s">
        <v>22</v>
      </c>
      <c r="P332" t="s">
        <v>1168</v>
      </c>
      <c r="Q332" t="s">
        <v>1169</v>
      </c>
      <c r="R332">
        <v>-15051</v>
      </c>
      <c r="S332" t="s">
        <v>31</v>
      </c>
      <c r="T332" t="s">
        <v>31</v>
      </c>
    </row>
    <row r="333" hidden="1" spans="1:20">
      <c r="A333">
        <v>6</v>
      </c>
      <c r="B333">
        <v>30588376</v>
      </c>
      <c r="C333">
        <v>30588664</v>
      </c>
      <c r="D333">
        <v>289</v>
      </c>
      <c r="E333" t="s">
        <v>1170</v>
      </c>
      <c r="F333">
        <v>93</v>
      </c>
      <c r="G333">
        <v>6.32184</v>
      </c>
      <c r="H333">
        <v>9.33348</v>
      </c>
      <c r="I333">
        <v>4.75023</v>
      </c>
      <c r="J333">
        <v>130</v>
      </c>
      <c r="K333" t="s">
        <v>1171</v>
      </c>
      <c r="L333">
        <v>30573152</v>
      </c>
      <c r="M333">
        <v>30576034</v>
      </c>
      <c r="N333">
        <v>2883</v>
      </c>
      <c r="O333" t="s">
        <v>22</v>
      </c>
      <c r="P333" t="s">
        <v>1172</v>
      </c>
      <c r="Q333" t="s">
        <v>1173</v>
      </c>
      <c r="R333">
        <v>-12342</v>
      </c>
      <c r="S333" t="s">
        <v>31</v>
      </c>
      <c r="T333" t="s">
        <v>31</v>
      </c>
    </row>
    <row r="334" hidden="1" spans="1:20">
      <c r="A334">
        <v>15</v>
      </c>
      <c r="B334">
        <v>98835482</v>
      </c>
      <c r="C334">
        <v>98835859</v>
      </c>
      <c r="D334">
        <v>378</v>
      </c>
      <c r="E334" t="s">
        <v>1174</v>
      </c>
      <c r="F334">
        <v>93</v>
      </c>
      <c r="G334">
        <v>6.32184</v>
      </c>
      <c r="H334">
        <v>9.33348</v>
      </c>
      <c r="I334">
        <v>4.75023</v>
      </c>
      <c r="J334">
        <v>227</v>
      </c>
      <c r="K334" t="s">
        <v>76</v>
      </c>
      <c r="L334">
        <v>98832528</v>
      </c>
      <c r="M334">
        <v>98837343</v>
      </c>
      <c r="N334">
        <v>4816</v>
      </c>
      <c r="O334" t="s">
        <v>28</v>
      </c>
      <c r="P334" t="s">
        <v>1175</v>
      </c>
      <c r="Q334" t="s">
        <v>1176</v>
      </c>
      <c r="R334">
        <v>2954</v>
      </c>
      <c r="S334" t="s">
        <v>31</v>
      </c>
      <c r="T334" t="s">
        <v>31</v>
      </c>
    </row>
    <row r="335" spans="1:20">
      <c r="A335">
        <v>10</v>
      </c>
      <c r="B335">
        <v>118035920</v>
      </c>
      <c r="C335">
        <v>118036320</v>
      </c>
      <c r="D335">
        <v>401</v>
      </c>
      <c r="E335" t="s">
        <v>1177</v>
      </c>
      <c r="F335">
        <v>93</v>
      </c>
      <c r="G335">
        <v>6.32184</v>
      </c>
      <c r="H335">
        <v>9.33348</v>
      </c>
      <c r="I335">
        <v>4.75023</v>
      </c>
      <c r="J335">
        <v>147</v>
      </c>
      <c r="K335" t="s">
        <v>39</v>
      </c>
      <c r="L335">
        <v>118040847</v>
      </c>
      <c r="M335">
        <v>118045952</v>
      </c>
      <c r="N335">
        <v>5106</v>
      </c>
      <c r="O335" t="s">
        <v>28</v>
      </c>
      <c r="P335" t="s">
        <v>1178</v>
      </c>
      <c r="Q335" t="s">
        <v>1179</v>
      </c>
      <c r="R335">
        <v>-4527</v>
      </c>
      <c r="S335" t="s">
        <v>1180</v>
      </c>
      <c r="T335" t="s">
        <v>1181</v>
      </c>
    </row>
    <row r="336" spans="1:20">
      <c r="A336">
        <v>4</v>
      </c>
      <c r="B336">
        <v>6793854</v>
      </c>
      <c r="C336">
        <v>6794179</v>
      </c>
      <c r="D336">
        <v>326</v>
      </c>
      <c r="E336" t="s">
        <v>1182</v>
      </c>
      <c r="F336">
        <v>92</v>
      </c>
      <c r="G336">
        <v>6.41026</v>
      </c>
      <c r="H336">
        <v>9.2985</v>
      </c>
      <c r="I336">
        <v>4.71955</v>
      </c>
      <c r="J336">
        <v>199</v>
      </c>
      <c r="K336" t="s">
        <v>1183</v>
      </c>
      <c r="L336">
        <v>6688046</v>
      </c>
      <c r="M336">
        <v>6689351</v>
      </c>
      <c r="N336">
        <v>1306</v>
      </c>
      <c r="O336" t="s">
        <v>22</v>
      </c>
      <c r="P336" t="s">
        <v>1184</v>
      </c>
      <c r="Q336" t="s">
        <v>1185</v>
      </c>
      <c r="R336">
        <v>-104503</v>
      </c>
      <c r="S336" t="s">
        <v>1186</v>
      </c>
      <c r="T336" t="s">
        <v>1187</v>
      </c>
    </row>
    <row r="337" hidden="1" spans="1:20">
      <c r="A337">
        <v>5</v>
      </c>
      <c r="B337">
        <v>52481858</v>
      </c>
      <c r="C337">
        <v>52482135</v>
      </c>
      <c r="D337">
        <v>278</v>
      </c>
      <c r="E337" t="s">
        <v>1188</v>
      </c>
      <c r="F337">
        <v>92</v>
      </c>
      <c r="G337">
        <v>6.41026</v>
      </c>
      <c r="H337">
        <v>9.2985</v>
      </c>
      <c r="I337">
        <v>4.71955</v>
      </c>
      <c r="J337">
        <v>150</v>
      </c>
      <c r="K337" t="s">
        <v>39</v>
      </c>
      <c r="L337">
        <v>52499428</v>
      </c>
      <c r="M337">
        <v>52499702</v>
      </c>
      <c r="N337">
        <v>275</v>
      </c>
      <c r="O337" t="s">
        <v>22</v>
      </c>
      <c r="P337" t="s">
        <v>1189</v>
      </c>
      <c r="Q337" t="s">
        <v>1190</v>
      </c>
      <c r="R337">
        <v>17567</v>
      </c>
      <c r="S337" t="s">
        <v>31</v>
      </c>
      <c r="T337" t="s">
        <v>31</v>
      </c>
    </row>
    <row r="338" hidden="1" spans="1:20">
      <c r="A338">
        <v>3</v>
      </c>
      <c r="B338">
        <v>138288977</v>
      </c>
      <c r="C338">
        <v>138289224</v>
      </c>
      <c r="D338">
        <v>248</v>
      </c>
      <c r="E338" t="s">
        <v>1191</v>
      </c>
      <c r="F338">
        <v>92</v>
      </c>
      <c r="G338">
        <v>6.41026</v>
      </c>
      <c r="H338">
        <v>9.2985</v>
      </c>
      <c r="I338">
        <v>4.71955</v>
      </c>
      <c r="J338">
        <v>128</v>
      </c>
      <c r="K338" t="s">
        <v>76</v>
      </c>
      <c r="L338">
        <v>138285548</v>
      </c>
      <c r="M338">
        <v>138286322</v>
      </c>
      <c r="N338">
        <v>775</v>
      </c>
      <c r="O338" t="s">
        <v>22</v>
      </c>
      <c r="P338" t="s">
        <v>1192</v>
      </c>
      <c r="Q338" t="s">
        <v>1193</v>
      </c>
      <c r="R338">
        <v>-2655</v>
      </c>
      <c r="S338" t="s">
        <v>31</v>
      </c>
      <c r="T338" t="s">
        <v>31</v>
      </c>
    </row>
    <row r="339" spans="1:20">
      <c r="A339" t="s">
        <v>566</v>
      </c>
      <c r="B339">
        <v>11751</v>
      </c>
      <c r="C339">
        <v>13357</v>
      </c>
      <c r="D339">
        <v>1607</v>
      </c>
      <c r="E339" t="s">
        <v>1194</v>
      </c>
      <c r="F339">
        <v>92</v>
      </c>
      <c r="G339">
        <v>2.37354</v>
      </c>
      <c r="H339">
        <v>9.26023</v>
      </c>
      <c r="I339">
        <v>4.68649</v>
      </c>
      <c r="J339">
        <v>744</v>
      </c>
      <c r="K339" t="s">
        <v>21</v>
      </c>
      <c r="L339">
        <v>11742</v>
      </c>
      <c r="M339">
        <v>13565</v>
      </c>
      <c r="N339">
        <v>1824</v>
      </c>
      <c r="O339" t="s">
        <v>28</v>
      </c>
      <c r="P339" t="s">
        <v>637</v>
      </c>
      <c r="Q339" t="s">
        <v>638</v>
      </c>
      <c r="R339">
        <v>9</v>
      </c>
      <c r="S339" t="s">
        <v>639</v>
      </c>
      <c r="T339" t="s">
        <v>640</v>
      </c>
    </row>
    <row r="340" spans="1:20">
      <c r="A340">
        <v>12</v>
      </c>
      <c r="B340">
        <v>26456397</v>
      </c>
      <c r="C340">
        <v>26456732</v>
      </c>
      <c r="D340">
        <v>336</v>
      </c>
      <c r="E340" t="s">
        <v>1195</v>
      </c>
      <c r="F340">
        <v>92</v>
      </c>
      <c r="G340">
        <v>5.90909</v>
      </c>
      <c r="H340">
        <v>9.24741</v>
      </c>
      <c r="I340">
        <v>4.67417</v>
      </c>
      <c r="J340">
        <v>163</v>
      </c>
      <c r="K340" t="s">
        <v>21</v>
      </c>
      <c r="L340">
        <v>26454690</v>
      </c>
      <c r="M340">
        <v>26456446</v>
      </c>
      <c r="N340">
        <v>1757</v>
      </c>
      <c r="O340" t="s">
        <v>22</v>
      </c>
      <c r="P340" t="s">
        <v>1196</v>
      </c>
      <c r="Q340" t="s">
        <v>1197</v>
      </c>
      <c r="R340">
        <v>0</v>
      </c>
      <c r="S340" t="s">
        <v>1198</v>
      </c>
      <c r="T340" t="s">
        <v>1199</v>
      </c>
    </row>
    <row r="341" hidden="1" spans="1:20">
      <c r="A341">
        <v>17</v>
      </c>
      <c r="B341">
        <v>40153917</v>
      </c>
      <c r="C341">
        <v>40157570</v>
      </c>
      <c r="D341">
        <v>3654</v>
      </c>
      <c r="E341" t="s">
        <v>1200</v>
      </c>
      <c r="F341">
        <v>92</v>
      </c>
      <c r="G341">
        <v>1.87521</v>
      </c>
      <c r="H341">
        <v>9.23212</v>
      </c>
      <c r="I341">
        <v>4.65929</v>
      </c>
      <c r="J341">
        <v>294</v>
      </c>
      <c r="K341" t="s">
        <v>21</v>
      </c>
      <c r="L341">
        <v>40157244</v>
      </c>
      <c r="M341">
        <v>40159092</v>
      </c>
      <c r="N341">
        <v>1849</v>
      </c>
      <c r="O341" t="s">
        <v>28</v>
      </c>
      <c r="P341" t="s">
        <v>401</v>
      </c>
      <c r="Q341" t="s">
        <v>402</v>
      </c>
      <c r="R341">
        <v>0</v>
      </c>
      <c r="S341" t="s">
        <v>31</v>
      </c>
      <c r="T341" t="s">
        <v>31</v>
      </c>
    </row>
    <row r="342" spans="1:20">
      <c r="A342">
        <v>6</v>
      </c>
      <c r="B342">
        <v>4923748</v>
      </c>
      <c r="C342">
        <v>4924104</v>
      </c>
      <c r="D342">
        <v>357</v>
      </c>
      <c r="E342" t="s">
        <v>1201</v>
      </c>
      <c r="F342">
        <v>92</v>
      </c>
      <c r="G342">
        <v>6.25</v>
      </c>
      <c r="H342">
        <v>9.21401</v>
      </c>
      <c r="I342">
        <v>4.64161</v>
      </c>
      <c r="J342">
        <v>143</v>
      </c>
      <c r="K342" t="s">
        <v>1202</v>
      </c>
      <c r="L342">
        <v>4906407</v>
      </c>
      <c r="M342">
        <v>5154249</v>
      </c>
      <c r="N342">
        <v>247843</v>
      </c>
      <c r="O342" t="s">
        <v>28</v>
      </c>
      <c r="P342" t="s">
        <v>1203</v>
      </c>
      <c r="Q342" t="s">
        <v>1204</v>
      </c>
      <c r="R342">
        <v>17341</v>
      </c>
      <c r="S342" t="s">
        <v>1205</v>
      </c>
      <c r="T342" t="s">
        <v>1206</v>
      </c>
    </row>
    <row r="343" spans="1:20">
      <c r="A343">
        <v>14</v>
      </c>
      <c r="B343">
        <v>122806247</v>
      </c>
      <c r="C343">
        <v>122806571</v>
      </c>
      <c r="D343">
        <v>325</v>
      </c>
      <c r="E343" t="s">
        <v>1207</v>
      </c>
      <c r="F343">
        <v>92</v>
      </c>
      <c r="G343">
        <v>6.25</v>
      </c>
      <c r="H343">
        <v>9.21401</v>
      </c>
      <c r="I343">
        <v>4.64161</v>
      </c>
      <c r="J343">
        <v>164</v>
      </c>
      <c r="K343" t="s">
        <v>1208</v>
      </c>
      <c r="L343">
        <v>122820096</v>
      </c>
      <c r="M343">
        <v>123127240</v>
      </c>
      <c r="N343">
        <v>307145</v>
      </c>
      <c r="O343" t="s">
        <v>28</v>
      </c>
      <c r="P343" t="s">
        <v>1209</v>
      </c>
      <c r="Q343" t="s">
        <v>1210</v>
      </c>
      <c r="R343">
        <v>-13525</v>
      </c>
      <c r="S343" t="s">
        <v>1211</v>
      </c>
      <c r="T343" t="s">
        <v>1212</v>
      </c>
    </row>
    <row r="344" hidden="1" spans="1:20">
      <c r="A344" t="s">
        <v>37</v>
      </c>
      <c r="B344">
        <v>133954757</v>
      </c>
      <c r="C344">
        <v>133955014</v>
      </c>
      <c r="D344">
        <v>258</v>
      </c>
      <c r="E344" t="s">
        <v>1213</v>
      </c>
      <c r="F344">
        <v>92</v>
      </c>
      <c r="G344">
        <v>6.25</v>
      </c>
      <c r="H344">
        <v>9.21401</v>
      </c>
      <c r="I344">
        <v>4.64161</v>
      </c>
      <c r="J344">
        <v>116</v>
      </c>
      <c r="K344" t="s">
        <v>1214</v>
      </c>
      <c r="L344">
        <v>133924282</v>
      </c>
      <c r="M344">
        <v>133961085</v>
      </c>
      <c r="N344">
        <v>36804</v>
      </c>
      <c r="O344" t="s">
        <v>22</v>
      </c>
      <c r="P344" t="s">
        <v>1215</v>
      </c>
      <c r="Q344" t="s">
        <v>1216</v>
      </c>
      <c r="R344">
        <v>6071</v>
      </c>
      <c r="S344" t="s">
        <v>31</v>
      </c>
      <c r="T344" t="s">
        <v>31</v>
      </c>
    </row>
    <row r="345" spans="1:20">
      <c r="A345">
        <v>14</v>
      </c>
      <c r="B345">
        <v>20470169</v>
      </c>
      <c r="C345">
        <v>20470553</v>
      </c>
      <c r="D345">
        <v>385</v>
      </c>
      <c r="E345" t="s">
        <v>1217</v>
      </c>
      <c r="F345">
        <v>91</v>
      </c>
      <c r="G345">
        <v>6.06061</v>
      </c>
      <c r="H345">
        <v>9.1774</v>
      </c>
      <c r="I345">
        <v>4.60884</v>
      </c>
      <c r="J345">
        <v>127</v>
      </c>
      <c r="K345" t="s">
        <v>1218</v>
      </c>
      <c r="L345">
        <v>20475477</v>
      </c>
      <c r="M345">
        <v>20480056</v>
      </c>
      <c r="N345">
        <v>4580</v>
      </c>
      <c r="O345" t="s">
        <v>22</v>
      </c>
      <c r="P345" t="s">
        <v>1219</v>
      </c>
      <c r="Q345" t="s">
        <v>1220</v>
      </c>
      <c r="R345">
        <v>9503</v>
      </c>
      <c r="S345" t="s">
        <v>1221</v>
      </c>
      <c r="T345" t="s">
        <v>1222</v>
      </c>
    </row>
    <row r="346" spans="1:20">
      <c r="A346">
        <v>4</v>
      </c>
      <c r="B346">
        <v>153581445</v>
      </c>
      <c r="C346">
        <v>153581878</v>
      </c>
      <c r="D346">
        <v>434</v>
      </c>
      <c r="E346" t="s">
        <v>1223</v>
      </c>
      <c r="F346">
        <v>91</v>
      </c>
      <c r="G346">
        <v>6.06061</v>
      </c>
      <c r="H346">
        <v>9.1774</v>
      </c>
      <c r="I346">
        <v>4.60884</v>
      </c>
      <c r="J346">
        <v>191</v>
      </c>
      <c r="K346" t="s">
        <v>39</v>
      </c>
      <c r="L346">
        <v>153457678</v>
      </c>
      <c r="M346">
        <v>153567268</v>
      </c>
      <c r="N346">
        <v>109591</v>
      </c>
      <c r="O346" t="s">
        <v>22</v>
      </c>
      <c r="P346" t="s">
        <v>1224</v>
      </c>
      <c r="Q346" t="s">
        <v>1225</v>
      </c>
      <c r="R346">
        <v>-14177</v>
      </c>
      <c r="S346" t="s">
        <v>1226</v>
      </c>
      <c r="T346" t="s">
        <v>1227</v>
      </c>
    </row>
    <row r="347" spans="1:20">
      <c r="A347">
        <v>11</v>
      </c>
      <c r="B347">
        <v>71640863</v>
      </c>
      <c r="C347">
        <v>71641124</v>
      </c>
      <c r="D347">
        <v>262</v>
      </c>
      <c r="E347" t="s">
        <v>1228</v>
      </c>
      <c r="F347">
        <v>91</v>
      </c>
      <c r="G347">
        <v>5.85586</v>
      </c>
      <c r="H347">
        <v>9.1621</v>
      </c>
      <c r="I347">
        <v>4.59553</v>
      </c>
      <c r="J347">
        <v>141</v>
      </c>
      <c r="K347" t="s">
        <v>21</v>
      </c>
      <c r="L347">
        <v>71640746</v>
      </c>
      <c r="M347">
        <v>71650938</v>
      </c>
      <c r="N347">
        <v>10193</v>
      </c>
      <c r="O347" t="s">
        <v>28</v>
      </c>
      <c r="P347" t="s">
        <v>1229</v>
      </c>
      <c r="Q347" t="s">
        <v>1230</v>
      </c>
      <c r="R347">
        <v>117</v>
      </c>
      <c r="S347" t="s">
        <v>1231</v>
      </c>
      <c r="T347" t="s">
        <v>1232</v>
      </c>
    </row>
    <row r="348" hidden="1" spans="1:20">
      <c r="A348">
        <v>11</v>
      </c>
      <c r="B348">
        <v>59389518</v>
      </c>
      <c r="C348">
        <v>59389750</v>
      </c>
      <c r="D348">
        <v>233</v>
      </c>
      <c r="E348" t="s">
        <v>1233</v>
      </c>
      <c r="F348">
        <v>91</v>
      </c>
      <c r="G348">
        <v>5.85586</v>
      </c>
      <c r="H348">
        <v>9.1621</v>
      </c>
      <c r="I348">
        <v>4.59553</v>
      </c>
      <c r="J348">
        <v>116</v>
      </c>
      <c r="K348" t="s">
        <v>1234</v>
      </c>
      <c r="L348">
        <v>59396488</v>
      </c>
      <c r="M348">
        <v>59404473</v>
      </c>
      <c r="N348">
        <v>7986</v>
      </c>
      <c r="O348" t="s">
        <v>28</v>
      </c>
      <c r="P348" t="s">
        <v>1235</v>
      </c>
      <c r="Q348" t="s">
        <v>1236</v>
      </c>
      <c r="R348">
        <v>-6738</v>
      </c>
      <c r="S348" t="s">
        <v>31</v>
      </c>
      <c r="T348" t="s">
        <v>31</v>
      </c>
    </row>
    <row r="349" spans="1:20">
      <c r="A349">
        <v>10</v>
      </c>
      <c r="B349">
        <v>57979462</v>
      </c>
      <c r="C349">
        <v>57979847</v>
      </c>
      <c r="D349">
        <v>386</v>
      </c>
      <c r="E349" t="s">
        <v>1237</v>
      </c>
      <c r="F349">
        <v>91</v>
      </c>
      <c r="G349">
        <v>4.54545</v>
      </c>
      <c r="H349">
        <v>9.15715</v>
      </c>
      <c r="I349">
        <v>4.59179</v>
      </c>
      <c r="J349">
        <v>179</v>
      </c>
      <c r="K349" t="s">
        <v>39</v>
      </c>
      <c r="L349">
        <v>58058794</v>
      </c>
      <c r="M349">
        <v>58059348</v>
      </c>
      <c r="N349">
        <v>555</v>
      </c>
      <c r="O349" t="s">
        <v>22</v>
      </c>
      <c r="P349" t="s">
        <v>1238</v>
      </c>
      <c r="Q349" t="s">
        <v>1239</v>
      </c>
      <c r="R349">
        <v>79501</v>
      </c>
      <c r="S349" t="s">
        <v>1240</v>
      </c>
      <c r="T349" t="s">
        <v>1241</v>
      </c>
    </row>
    <row r="350" spans="1:20">
      <c r="A350">
        <v>3</v>
      </c>
      <c r="B350">
        <v>153994060</v>
      </c>
      <c r="C350">
        <v>153994425</v>
      </c>
      <c r="D350">
        <v>366</v>
      </c>
      <c r="E350" t="s">
        <v>1242</v>
      </c>
      <c r="F350">
        <v>91</v>
      </c>
      <c r="G350">
        <v>6.32911</v>
      </c>
      <c r="H350">
        <v>9.15396</v>
      </c>
      <c r="I350">
        <v>4.58907</v>
      </c>
      <c r="J350">
        <v>214</v>
      </c>
      <c r="K350" t="s">
        <v>39</v>
      </c>
      <c r="L350">
        <v>153963111</v>
      </c>
      <c r="M350">
        <v>153977359</v>
      </c>
      <c r="N350">
        <v>14249</v>
      </c>
      <c r="O350" t="s">
        <v>28</v>
      </c>
      <c r="P350" t="s">
        <v>1243</v>
      </c>
      <c r="Q350" t="s">
        <v>1244</v>
      </c>
      <c r="R350">
        <v>30949</v>
      </c>
      <c r="S350" t="s">
        <v>1245</v>
      </c>
      <c r="T350" t="s">
        <v>1246</v>
      </c>
    </row>
    <row r="351" hidden="1" spans="1:20">
      <c r="A351">
        <v>14</v>
      </c>
      <c r="B351">
        <v>24944681</v>
      </c>
      <c r="C351">
        <v>24944961</v>
      </c>
      <c r="D351">
        <v>281</v>
      </c>
      <c r="E351" t="s">
        <v>1247</v>
      </c>
      <c r="F351">
        <v>91</v>
      </c>
      <c r="G351">
        <v>6.32911</v>
      </c>
      <c r="H351">
        <v>9.15396</v>
      </c>
      <c r="I351">
        <v>4.58907</v>
      </c>
      <c r="J351">
        <v>148</v>
      </c>
      <c r="K351" t="s">
        <v>39</v>
      </c>
      <c r="L351">
        <v>24909838</v>
      </c>
      <c r="M351">
        <v>24913864</v>
      </c>
      <c r="N351">
        <v>4027</v>
      </c>
      <c r="O351" t="s">
        <v>28</v>
      </c>
      <c r="P351" t="s">
        <v>1248</v>
      </c>
      <c r="Q351" t="s">
        <v>1249</v>
      </c>
      <c r="R351">
        <v>34843</v>
      </c>
      <c r="S351" t="s">
        <v>31</v>
      </c>
      <c r="T351" t="s">
        <v>31</v>
      </c>
    </row>
    <row r="352" hidden="1" spans="1:20">
      <c r="A352">
        <v>2</v>
      </c>
      <c r="B352">
        <v>145139573</v>
      </c>
      <c r="C352">
        <v>145139890</v>
      </c>
      <c r="D352">
        <v>318</v>
      </c>
      <c r="E352" t="s">
        <v>1250</v>
      </c>
      <c r="F352">
        <v>91</v>
      </c>
      <c r="G352">
        <v>6.32911</v>
      </c>
      <c r="H352">
        <v>9.15396</v>
      </c>
      <c r="I352">
        <v>4.58907</v>
      </c>
      <c r="J352">
        <v>154</v>
      </c>
      <c r="K352" t="s">
        <v>1251</v>
      </c>
      <c r="L352">
        <v>145179568</v>
      </c>
      <c r="M352">
        <v>145221301</v>
      </c>
      <c r="N352">
        <v>41734</v>
      </c>
      <c r="O352" t="s">
        <v>28</v>
      </c>
      <c r="P352" t="s">
        <v>1252</v>
      </c>
      <c r="Q352" t="s">
        <v>1253</v>
      </c>
      <c r="R352">
        <v>-39678</v>
      </c>
      <c r="S352" t="s">
        <v>31</v>
      </c>
      <c r="T352" t="s">
        <v>31</v>
      </c>
    </row>
    <row r="353" hidden="1" spans="1:20">
      <c r="A353">
        <v>8</v>
      </c>
      <c r="B353">
        <v>35703199</v>
      </c>
      <c r="C353">
        <v>35703485</v>
      </c>
      <c r="D353">
        <v>287</v>
      </c>
      <c r="E353" t="s">
        <v>1254</v>
      </c>
      <c r="F353">
        <v>91</v>
      </c>
      <c r="G353">
        <v>6.32911</v>
      </c>
      <c r="H353">
        <v>9.15396</v>
      </c>
      <c r="I353">
        <v>4.58907</v>
      </c>
      <c r="J353">
        <v>128</v>
      </c>
      <c r="K353" t="s">
        <v>1255</v>
      </c>
      <c r="L353">
        <v>35700457</v>
      </c>
      <c r="M353">
        <v>35712633</v>
      </c>
      <c r="N353">
        <v>12177</v>
      </c>
      <c r="O353" t="s">
        <v>22</v>
      </c>
      <c r="P353" t="s">
        <v>1256</v>
      </c>
      <c r="Q353" t="s">
        <v>1257</v>
      </c>
      <c r="R353">
        <v>9148</v>
      </c>
      <c r="S353" t="s">
        <v>31</v>
      </c>
      <c r="T353" t="s">
        <v>31</v>
      </c>
    </row>
    <row r="354" hidden="1" spans="1:20">
      <c r="A354">
        <v>5</v>
      </c>
      <c r="B354">
        <v>13964656</v>
      </c>
      <c r="C354">
        <v>13964929</v>
      </c>
      <c r="D354">
        <v>274</v>
      </c>
      <c r="E354" t="s">
        <v>1258</v>
      </c>
      <c r="F354">
        <v>91</v>
      </c>
      <c r="G354">
        <v>6.32911</v>
      </c>
      <c r="H354">
        <v>9.15396</v>
      </c>
      <c r="I354">
        <v>4.58907</v>
      </c>
      <c r="J354">
        <v>121</v>
      </c>
      <c r="K354" t="s">
        <v>39</v>
      </c>
      <c r="L354">
        <v>13952784</v>
      </c>
      <c r="M354">
        <v>13952888</v>
      </c>
      <c r="N354">
        <v>105</v>
      </c>
      <c r="O354" t="s">
        <v>22</v>
      </c>
      <c r="P354" t="s">
        <v>1259</v>
      </c>
      <c r="Q354" t="s">
        <v>1260</v>
      </c>
      <c r="R354">
        <v>-11768</v>
      </c>
      <c r="S354" t="s">
        <v>31</v>
      </c>
      <c r="T354" t="s">
        <v>31</v>
      </c>
    </row>
    <row r="355" spans="1:20">
      <c r="A355">
        <v>8</v>
      </c>
      <c r="B355">
        <v>23696925</v>
      </c>
      <c r="C355">
        <v>23697178</v>
      </c>
      <c r="D355">
        <v>254</v>
      </c>
      <c r="E355" t="s">
        <v>1261</v>
      </c>
      <c r="F355">
        <v>91</v>
      </c>
      <c r="G355">
        <v>6.32911</v>
      </c>
      <c r="H355">
        <v>9.15396</v>
      </c>
      <c r="I355">
        <v>4.58907</v>
      </c>
      <c r="J355">
        <v>117</v>
      </c>
      <c r="K355" t="s">
        <v>33</v>
      </c>
      <c r="L355">
        <v>23669987</v>
      </c>
      <c r="M355">
        <v>23698361</v>
      </c>
      <c r="N355">
        <v>28375</v>
      </c>
      <c r="O355" t="s">
        <v>22</v>
      </c>
      <c r="P355" t="s">
        <v>1262</v>
      </c>
      <c r="Q355" t="s">
        <v>1263</v>
      </c>
      <c r="R355">
        <v>1183</v>
      </c>
      <c r="S355" t="s">
        <v>1264</v>
      </c>
      <c r="T355" t="s">
        <v>1265</v>
      </c>
    </row>
    <row r="356" hidden="1" spans="1:20">
      <c r="A356">
        <v>8</v>
      </c>
      <c r="B356">
        <v>20174106</v>
      </c>
      <c r="C356">
        <v>20174447</v>
      </c>
      <c r="D356">
        <v>342</v>
      </c>
      <c r="E356" t="s">
        <v>1266</v>
      </c>
      <c r="F356">
        <v>90</v>
      </c>
      <c r="G356">
        <v>6.17978</v>
      </c>
      <c r="H356">
        <v>9.09784</v>
      </c>
      <c r="I356">
        <v>4.53635</v>
      </c>
      <c r="J356">
        <v>144</v>
      </c>
      <c r="K356" t="s">
        <v>1267</v>
      </c>
      <c r="L356">
        <v>20158014</v>
      </c>
      <c r="M356">
        <v>20178667</v>
      </c>
      <c r="N356">
        <v>20654</v>
      </c>
      <c r="O356" t="s">
        <v>28</v>
      </c>
      <c r="P356" t="s">
        <v>1268</v>
      </c>
      <c r="Q356" t="s">
        <v>1269</v>
      </c>
      <c r="R356">
        <v>16092</v>
      </c>
      <c r="S356" t="s">
        <v>31</v>
      </c>
      <c r="T356" t="s">
        <v>31</v>
      </c>
    </row>
    <row r="357" hidden="1" spans="1:20">
      <c r="A357">
        <v>5</v>
      </c>
      <c r="B357">
        <v>101357789</v>
      </c>
      <c r="C357">
        <v>101358309</v>
      </c>
      <c r="D357">
        <v>521</v>
      </c>
      <c r="E357" t="s">
        <v>1270</v>
      </c>
      <c r="F357">
        <v>90</v>
      </c>
      <c r="G357">
        <v>6.17978</v>
      </c>
      <c r="H357">
        <v>9.09784</v>
      </c>
      <c r="I357">
        <v>4.53635</v>
      </c>
      <c r="J357">
        <v>217</v>
      </c>
      <c r="K357" t="s">
        <v>39</v>
      </c>
      <c r="L357">
        <v>101453444</v>
      </c>
      <c r="M357">
        <v>101453735</v>
      </c>
      <c r="N357">
        <v>292</v>
      </c>
      <c r="O357" t="s">
        <v>28</v>
      </c>
      <c r="P357" t="s">
        <v>1271</v>
      </c>
      <c r="Q357" t="s">
        <v>1272</v>
      </c>
      <c r="R357">
        <v>-95135</v>
      </c>
      <c r="S357" t="s">
        <v>31</v>
      </c>
      <c r="T357" t="s">
        <v>31</v>
      </c>
    </row>
    <row r="358" spans="1:20">
      <c r="A358">
        <v>19</v>
      </c>
      <c r="B358">
        <v>55516820</v>
      </c>
      <c r="C358">
        <v>55517478</v>
      </c>
      <c r="D358">
        <v>659</v>
      </c>
      <c r="E358" t="s">
        <v>1273</v>
      </c>
      <c r="F358">
        <v>90</v>
      </c>
      <c r="G358">
        <v>6</v>
      </c>
      <c r="H358">
        <v>9.08008</v>
      </c>
      <c r="I358">
        <v>4.52093</v>
      </c>
      <c r="J358">
        <v>140</v>
      </c>
      <c r="K358" t="s">
        <v>1274</v>
      </c>
      <c r="L358">
        <v>55369446</v>
      </c>
      <c r="M358">
        <v>55435411</v>
      </c>
      <c r="N358">
        <v>65966</v>
      </c>
      <c r="O358" t="s">
        <v>28</v>
      </c>
      <c r="P358" t="s">
        <v>1275</v>
      </c>
      <c r="Q358" t="s">
        <v>1276</v>
      </c>
      <c r="R358">
        <v>147374</v>
      </c>
      <c r="S358" t="s">
        <v>1277</v>
      </c>
      <c r="T358" t="s">
        <v>1278</v>
      </c>
    </row>
    <row r="359" hidden="1" spans="1:20">
      <c r="A359">
        <v>18</v>
      </c>
      <c r="B359">
        <v>12566658</v>
      </c>
      <c r="C359">
        <v>12566994</v>
      </c>
      <c r="D359">
        <v>337</v>
      </c>
      <c r="E359" t="s">
        <v>1279</v>
      </c>
      <c r="F359">
        <v>90</v>
      </c>
      <c r="G359">
        <v>6</v>
      </c>
      <c r="H359">
        <v>9.08008</v>
      </c>
      <c r="I359">
        <v>4.52093</v>
      </c>
      <c r="J359">
        <v>139</v>
      </c>
      <c r="K359" t="s">
        <v>1280</v>
      </c>
      <c r="L359">
        <v>12631745</v>
      </c>
      <c r="M359">
        <v>12632519</v>
      </c>
      <c r="N359">
        <v>775</v>
      </c>
      <c r="O359" t="s">
        <v>22</v>
      </c>
      <c r="P359" t="s">
        <v>1281</v>
      </c>
      <c r="Q359" t="s">
        <v>1282</v>
      </c>
      <c r="R359">
        <v>65525</v>
      </c>
      <c r="S359" t="s">
        <v>31</v>
      </c>
      <c r="T359" t="s">
        <v>31</v>
      </c>
    </row>
    <row r="360" spans="1:20">
      <c r="A360">
        <v>3</v>
      </c>
      <c r="B360">
        <v>152020279</v>
      </c>
      <c r="C360">
        <v>152020763</v>
      </c>
      <c r="D360">
        <v>485</v>
      </c>
      <c r="E360" t="s">
        <v>1283</v>
      </c>
      <c r="F360">
        <v>90</v>
      </c>
      <c r="G360">
        <v>6</v>
      </c>
      <c r="H360">
        <v>9.08008</v>
      </c>
      <c r="I360">
        <v>4.52093</v>
      </c>
      <c r="J360">
        <v>182</v>
      </c>
      <c r="K360" t="s">
        <v>76</v>
      </c>
      <c r="L360">
        <v>151996318</v>
      </c>
      <c r="M360">
        <v>152023352</v>
      </c>
      <c r="N360">
        <v>27035</v>
      </c>
      <c r="O360" t="s">
        <v>22</v>
      </c>
      <c r="P360" t="s">
        <v>1284</v>
      </c>
      <c r="Q360" t="s">
        <v>1285</v>
      </c>
      <c r="R360">
        <v>2589</v>
      </c>
      <c r="S360" t="s">
        <v>1286</v>
      </c>
      <c r="T360" t="s">
        <v>1287</v>
      </c>
    </row>
    <row r="361" hidden="1" spans="1:20">
      <c r="A361">
        <v>2</v>
      </c>
      <c r="B361">
        <v>3050722</v>
      </c>
      <c r="C361">
        <v>3051077</v>
      </c>
      <c r="D361">
        <v>356</v>
      </c>
      <c r="E361" t="s">
        <v>1288</v>
      </c>
      <c r="F361">
        <v>90</v>
      </c>
      <c r="G361">
        <v>5.80357</v>
      </c>
      <c r="H361">
        <v>9.07831</v>
      </c>
      <c r="I361">
        <v>4.52093</v>
      </c>
      <c r="J361">
        <v>162</v>
      </c>
      <c r="K361" t="s">
        <v>39</v>
      </c>
      <c r="L361">
        <v>3066610</v>
      </c>
      <c r="M361">
        <v>3067125</v>
      </c>
      <c r="N361">
        <v>516</v>
      </c>
      <c r="O361" t="s">
        <v>22</v>
      </c>
      <c r="P361" t="s">
        <v>1289</v>
      </c>
      <c r="Q361" t="s">
        <v>1290</v>
      </c>
      <c r="R361">
        <v>16048</v>
      </c>
      <c r="S361" t="s">
        <v>31</v>
      </c>
      <c r="T361" t="s">
        <v>31</v>
      </c>
    </row>
    <row r="362" spans="1:20">
      <c r="A362" t="s">
        <v>37</v>
      </c>
      <c r="B362">
        <v>156494617</v>
      </c>
      <c r="C362">
        <v>156494939</v>
      </c>
      <c r="D362">
        <v>323</v>
      </c>
      <c r="E362" t="s">
        <v>1291</v>
      </c>
      <c r="F362">
        <v>90</v>
      </c>
      <c r="G362">
        <v>6.29319</v>
      </c>
      <c r="H362">
        <v>9.02526</v>
      </c>
      <c r="I362">
        <v>4.47066</v>
      </c>
      <c r="J362">
        <v>175</v>
      </c>
      <c r="K362" t="s">
        <v>76</v>
      </c>
      <c r="L362">
        <v>156497269</v>
      </c>
      <c r="M362">
        <v>156535207</v>
      </c>
      <c r="N362">
        <v>37939</v>
      </c>
      <c r="O362" t="s">
        <v>28</v>
      </c>
      <c r="P362" t="s">
        <v>1292</v>
      </c>
      <c r="Q362" t="s">
        <v>1293</v>
      </c>
      <c r="R362">
        <v>-2330</v>
      </c>
      <c r="S362" t="s">
        <v>1294</v>
      </c>
      <c r="T362" t="s">
        <v>1295</v>
      </c>
    </row>
    <row r="363" spans="1:20">
      <c r="A363">
        <v>9</v>
      </c>
      <c r="B363">
        <v>24232109</v>
      </c>
      <c r="C363">
        <v>24232329</v>
      </c>
      <c r="D363">
        <v>221</v>
      </c>
      <c r="E363" t="s">
        <v>1296</v>
      </c>
      <c r="F363">
        <v>90</v>
      </c>
      <c r="G363">
        <v>6.29319</v>
      </c>
      <c r="H363">
        <v>9.02526</v>
      </c>
      <c r="I363">
        <v>4.47066</v>
      </c>
      <c r="J363">
        <v>103</v>
      </c>
      <c r="K363" t="s">
        <v>39</v>
      </c>
      <c r="L363">
        <v>24211630</v>
      </c>
      <c r="M363">
        <v>24226167</v>
      </c>
      <c r="N363">
        <v>14538</v>
      </c>
      <c r="O363" t="s">
        <v>28</v>
      </c>
      <c r="P363" t="s">
        <v>1297</v>
      </c>
      <c r="Q363" t="s">
        <v>1298</v>
      </c>
      <c r="R363">
        <v>20479</v>
      </c>
      <c r="S363" t="s">
        <v>1299</v>
      </c>
      <c r="T363" t="s">
        <v>1300</v>
      </c>
    </row>
    <row r="364" hidden="1" spans="1:20">
      <c r="A364">
        <v>3</v>
      </c>
      <c r="B364">
        <v>128359731</v>
      </c>
      <c r="C364">
        <v>128360068</v>
      </c>
      <c r="D364">
        <v>338</v>
      </c>
      <c r="E364" t="s">
        <v>1301</v>
      </c>
      <c r="F364">
        <v>90</v>
      </c>
      <c r="G364">
        <v>6.29319</v>
      </c>
      <c r="H364">
        <v>9.02526</v>
      </c>
      <c r="I364">
        <v>4.47066</v>
      </c>
      <c r="J364">
        <v>170</v>
      </c>
      <c r="K364" t="s">
        <v>39</v>
      </c>
      <c r="L364">
        <v>128334021</v>
      </c>
      <c r="M364">
        <v>128334129</v>
      </c>
      <c r="N364">
        <v>109</v>
      </c>
      <c r="O364" t="s">
        <v>28</v>
      </c>
      <c r="P364" t="s">
        <v>1302</v>
      </c>
      <c r="Q364" t="s">
        <v>1303</v>
      </c>
      <c r="R364">
        <v>25710</v>
      </c>
      <c r="S364" t="s">
        <v>31</v>
      </c>
      <c r="T364" t="s">
        <v>31</v>
      </c>
    </row>
    <row r="365" hidden="1" spans="1:20">
      <c r="A365">
        <v>4</v>
      </c>
      <c r="B365">
        <v>31354105</v>
      </c>
      <c r="C365">
        <v>31354364</v>
      </c>
      <c r="D365">
        <v>260</v>
      </c>
      <c r="E365" t="s">
        <v>1304</v>
      </c>
      <c r="F365">
        <v>90</v>
      </c>
      <c r="G365">
        <v>6.29319</v>
      </c>
      <c r="H365">
        <v>9.02526</v>
      </c>
      <c r="I365">
        <v>4.47066</v>
      </c>
      <c r="J365">
        <v>136</v>
      </c>
      <c r="K365" t="s">
        <v>39</v>
      </c>
      <c r="L365">
        <v>31380472</v>
      </c>
      <c r="M365">
        <v>31380946</v>
      </c>
      <c r="N365">
        <v>475</v>
      </c>
      <c r="O365" t="s">
        <v>28</v>
      </c>
      <c r="P365" t="s">
        <v>1305</v>
      </c>
      <c r="Q365" t="s">
        <v>1306</v>
      </c>
      <c r="R365">
        <v>-26108</v>
      </c>
      <c r="S365" t="s">
        <v>31</v>
      </c>
      <c r="T365" t="s">
        <v>31</v>
      </c>
    </row>
    <row r="366" hidden="1" spans="1:20">
      <c r="A366">
        <v>4</v>
      </c>
      <c r="B366">
        <v>146172673</v>
      </c>
      <c r="C366">
        <v>146173024</v>
      </c>
      <c r="D366">
        <v>352</v>
      </c>
      <c r="E366" t="s">
        <v>1307</v>
      </c>
      <c r="F366">
        <v>90</v>
      </c>
      <c r="G366">
        <v>6.29319</v>
      </c>
      <c r="H366">
        <v>9.02526</v>
      </c>
      <c r="I366">
        <v>4.47066</v>
      </c>
      <c r="J366">
        <v>196</v>
      </c>
      <c r="K366" t="s">
        <v>39</v>
      </c>
      <c r="L366">
        <v>146176524</v>
      </c>
      <c r="M366">
        <v>146178203</v>
      </c>
      <c r="N366">
        <v>1680</v>
      </c>
      <c r="O366" t="s">
        <v>28</v>
      </c>
      <c r="P366" t="s">
        <v>1308</v>
      </c>
      <c r="Q366" t="s">
        <v>1309</v>
      </c>
      <c r="R366">
        <v>-3500</v>
      </c>
      <c r="S366" t="s">
        <v>31</v>
      </c>
      <c r="T366" t="s">
        <v>31</v>
      </c>
    </row>
    <row r="367" hidden="1" spans="1:20">
      <c r="A367">
        <v>17</v>
      </c>
      <c r="B367">
        <v>95194491</v>
      </c>
      <c r="C367">
        <v>95194783</v>
      </c>
      <c r="D367">
        <v>293</v>
      </c>
      <c r="E367" t="s">
        <v>1310</v>
      </c>
      <c r="F367">
        <v>90</v>
      </c>
      <c r="G367">
        <v>6.29319</v>
      </c>
      <c r="H367">
        <v>9.02526</v>
      </c>
      <c r="I367">
        <v>4.47066</v>
      </c>
      <c r="J367">
        <v>143</v>
      </c>
      <c r="K367" t="s">
        <v>39</v>
      </c>
      <c r="L367">
        <v>95181414</v>
      </c>
      <c r="M367">
        <v>95184925</v>
      </c>
      <c r="N367">
        <v>3512</v>
      </c>
      <c r="O367" t="s">
        <v>28</v>
      </c>
      <c r="P367" t="s">
        <v>1311</v>
      </c>
      <c r="Q367" t="s">
        <v>1312</v>
      </c>
      <c r="R367">
        <v>13077</v>
      </c>
      <c r="S367" t="s">
        <v>31</v>
      </c>
      <c r="T367" t="s">
        <v>31</v>
      </c>
    </row>
    <row r="368" hidden="1" spans="1:20">
      <c r="A368">
        <v>13</v>
      </c>
      <c r="B368">
        <v>65737418</v>
      </c>
      <c r="C368">
        <v>65737729</v>
      </c>
      <c r="D368">
        <v>312</v>
      </c>
      <c r="E368" t="s">
        <v>1313</v>
      </c>
      <c r="F368">
        <v>90</v>
      </c>
      <c r="G368">
        <v>6.29319</v>
      </c>
      <c r="H368">
        <v>9.02526</v>
      </c>
      <c r="I368">
        <v>4.47066</v>
      </c>
      <c r="J368">
        <v>113</v>
      </c>
      <c r="K368" t="s">
        <v>33</v>
      </c>
      <c r="L368">
        <v>65738107</v>
      </c>
      <c r="M368">
        <v>65739375</v>
      </c>
      <c r="N368">
        <v>1269</v>
      </c>
      <c r="O368" t="s">
        <v>22</v>
      </c>
      <c r="P368" t="s">
        <v>1314</v>
      </c>
      <c r="Q368" t="s">
        <v>1315</v>
      </c>
      <c r="R368">
        <v>1646</v>
      </c>
      <c r="S368" t="s">
        <v>31</v>
      </c>
      <c r="T368" t="s">
        <v>31</v>
      </c>
    </row>
    <row r="369" hidden="1" spans="1:20">
      <c r="A369">
        <v>13</v>
      </c>
      <c r="B369">
        <v>84846276</v>
      </c>
      <c r="C369">
        <v>84846564</v>
      </c>
      <c r="D369">
        <v>289</v>
      </c>
      <c r="E369" t="s">
        <v>1316</v>
      </c>
      <c r="F369">
        <v>90</v>
      </c>
      <c r="G369">
        <v>6.29319</v>
      </c>
      <c r="H369">
        <v>9.02526</v>
      </c>
      <c r="I369">
        <v>4.47066</v>
      </c>
      <c r="J369">
        <v>132</v>
      </c>
      <c r="K369" t="s">
        <v>39</v>
      </c>
      <c r="L369">
        <v>84838329</v>
      </c>
      <c r="M369">
        <v>84839060</v>
      </c>
      <c r="N369">
        <v>732</v>
      </c>
      <c r="O369" t="s">
        <v>22</v>
      </c>
      <c r="P369" t="s">
        <v>1317</v>
      </c>
      <c r="Q369" t="s">
        <v>1318</v>
      </c>
      <c r="R369">
        <v>-7216</v>
      </c>
      <c r="S369" t="s">
        <v>31</v>
      </c>
      <c r="T369" t="s">
        <v>31</v>
      </c>
    </row>
    <row r="370" hidden="1" spans="1:20">
      <c r="A370">
        <v>2</v>
      </c>
      <c r="B370">
        <v>56419068</v>
      </c>
      <c r="C370">
        <v>56419280</v>
      </c>
      <c r="D370">
        <v>213</v>
      </c>
      <c r="E370" t="s">
        <v>1319</v>
      </c>
      <c r="F370">
        <v>90</v>
      </c>
      <c r="G370">
        <v>6.29319</v>
      </c>
      <c r="H370">
        <v>9.02526</v>
      </c>
      <c r="I370">
        <v>4.47066</v>
      </c>
      <c r="J370">
        <v>108</v>
      </c>
      <c r="K370" t="s">
        <v>39</v>
      </c>
      <c r="L370">
        <v>56675823</v>
      </c>
      <c r="M370">
        <v>56675919</v>
      </c>
      <c r="N370">
        <v>97</v>
      </c>
      <c r="O370" t="s">
        <v>28</v>
      </c>
      <c r="P370" t="s">
        <v>1320</v>
      </c>
      <c r="Q370" t="s">
        <v>1321</v>
      </c>
      <c r="R370">
        <v>-256543</v>
      </c>
      <c r="S370" t="s">
        <v>31</v>
      </c>
      <c r="T370" t="s">
        <v>31</v>
      </c>
    </row>
    <row r="371" hidden="1" spans="1:20">
      <c r="A371">
        <v>2</v>
      </c>
      <c r="B371">
        <v>56537190</v>
      </c>
      <c r="C371">
        <v>56537426</v>
      </c>
      <c r="D371">
        <v>237</v>
      </c>
      <c r="E371" t="s">
        <v>1322</v>
      </c>
      <c r="F371">
        <v>90</v>
      </c>
      <c r="G371">
        <v>6.29319</v>
      </c>
      <c r="H371">
        <v>9.02526</v>
      </c>
      <c r="I371">
        <v>4.47066</v>
      </c>
      <c r="J371">
        <v>117</v>
      </c>
      <c r="K371" t="s">
        <v>39</v>
      </c>
      <c r="L371">
        <v>56675823</v>
      </c>
      <c r="M371">
        <v>56675919</v>
      </c>
      <c r="N371">
        <v>97</v>
      </c>
      <c r="O371" t="s">
        <v>28</v>
      </c>
      <c r="P371" t="s">
        <v>1320</v>
      </c>
      <c r="Q371" t="s">
        <v>1321</v>
      </c>
      <c r="R371">
        <v>-138397</v>
      </c>
      <c r="S371" t="s">
        <v>31</v>
      </c>
      <c r="T371" t="s">
        <v>31</v>
      </c>
    </row>
    <row r="372" hidden="1" spans="1:20">
      <c r="A372">
        <v>3</v>
      </c>
      <c r="B372">
        <v>138684807</v>
      </c>
      <c r="C372">
        <v>138685095</v>
      </c>
      <c r="D372">
        <v>289</v>
      </c>
      <c r="E372" t="s">
        <v>1323</v>
      </c>
      <c r="F372">
        <v>90</v>
      </c>
      <c r="G372">
        <v>6.29319</v>
      </c>
      <c r="H372">
        <v>9.02526</v>
      </c>
      <c r="I372">
        <v>4.47066</v>
      </c>
      <c r="J372">
        <v>133</v>
      </c>
      <c r="K372" t="s">
        <v>21</v>
      </c>
      <c r="L372">
        <v>138682073</v>
      </c>
      <c r="M372">
        <v>138683842</v>
      </c>
      <c r="N372">
        <v>1770</v>
      </c>
      <c r="O372" t="s">
        <v>22</v>
      </c>
      <c r="P372" t="s">
        <v>1324</v>
      </c>
      <c r="Q372" t="s">
        <v>1325</v>
      </c>
      <c r="R372">
        <v>-965</v>
      </c>
      <c r="S372" t="s">
        <v>31</v>
      </c>
      <c r="T372" t="s">
        <v>31</v>
      </c>
    </row>
    <row r="373" hidden="1" spans="1:20">
      <c r="A373">
        <v>8</v>
      </c>
      <c r="B373">
        <v>57140206</v>
      </c>
      <c r="C373">
        <v>57140422</v>
      </c>
      <c r="D373">
        <v>217</v>
      </c>
      <c r="E373" t="s">
        <v>1326</v>
      </c>
      <c r="F373">
        <v>90</v>
      </c>
      <c r="G373">
        <v>6.29319</v>
      </c>
      <c r="H373">
        <v>9.02526</v>
      </c>
      <c r="I373">
        <v>4.47066</v>
      </c>
      <c r="J373">
        <v>126</v>
      </c>
      <c r="K373" t="s">
        <v>39</v>
      </c>
      <c r="L373">
        <v>57166084</v>
      </c>
      <c r="M373">
        <v>57168308</v>
      </c>
      <c r="N373">
        <v>2225</v>
      </c>
      <c r="O373" t="s">
        <v>28</v>
      </c>
      <c r="P373" t="s">
        <v>1327</v>
      </c>
      <c r="Q373" t="s">
        <v>1328</v>
      </c>
      <c r="R373">
        <v>-25662</v>
      </c>
      <c r="S373" t="s">
        <v>31</v>
      </c>
      <c r="T373" t="s">
        <v>31</v>
      </c>
    </row>
    <row r="374" spans="1:20">
      <c r="A374">
        <v>13</v>
      </c>
      <c r="B374">
        <v>48671058</v>
      </c>
      <c r="C374">
        <v>48671340</v>
      </c>
      <c r="D374">
        <v>283</v>
      </c>
      <c r="E374" t="s">
        <v>1329</v>
      </c>
      <c r="F374">
        <v>90</v>
      </c>
      <c r="G374">
        <v>6.29319</v>
      </c>
      <c r="H374">
        <v>9.02526</v>
      </c>
      <c r="I374">
        <v>4.47066</v>
      </c>
      <c r="J374">
        <v>115</v>
      </c>
      <c r="K374" t="s">
        <v>39</v>
      </c>
      <c r="L374">
        <v>48667046</v>
      </c>
      <c r="M374">
        <v>48668335</v>
      </c>
      <c r="N374">
        <v>1290</v>
      </c>
      <c r="O374" t="s">
        <v>28</v>
      </c>
      <c r="P374" t="s">
        <v>1330</v>
      </c>
      <c r="Q374" t="s">
        <v>1331</v>
      </c>
      <c r="R374">
        <v>4012</v>
      </c>
      <c r="S374" t="s">
        <v>1332</v>
      </c>
      <c r="T374" t="s">
        <v>22</v>
      </c>
    </row>
    <row r="375" spans="1:20">
      <c r="A375">
        <v>9</v>
      </c>
      <c r="B375">
        <v>40182208</v>
      </c>
      <c r="C375">
        <v>40182437</v>
      </c>
      <c r="D375">
        <v>230</v>
      </c>
      <c r="E375" t="s">
        <v>1333</v>
      </c>
      <c r="F375">
        <v>90</v>
      </c>
      <c r="G375">
        <v>6.25</v>
      </c>
      <c r="H375">
        <v>9.01459</v>
      </c>
      <c r="I375">
        <v>4.46894</v>
      </c>
      <c r="J375">
        <v>107</v>
      </c>
      <c r="K375" t="s">
        <v>33</v>
      </c>
      <c r="L375">
        <v>40180983</v>
      </c>
      <c r="M375">
        <v>40202914</v>
      </c>
      <c r="N375">
        <v>21932</v>
      </c>
      <c r="O375" t="s">
        <v>28</v>
      </c>
      <c r="P375" t="s">
        <v>1334</v>
      </c>
      <c r="Q375" t="s">
        <v>1335</v>
      </c>
      <c r="R375">
        <v>1225</v>
      </c>
      <c r="S375" t="s">
        <v>1336</v>
      </c>
      <c r="T375" t="s">
        <v>1337</v>
      </c>
    </row>
    <row r="376" hidden="1" spans="1:20">
      <c r="A376">
        <v>7</v>
      </c>
      <c r="B376">
        <v>10018862</v>
      </c>
      <c r="C376">
        <v>10019127</v>
      </c>
      <c r="D376">
        <v>266</v>
      </c>
      <c r="E376" t="s">
        <v>1338</v>
      </c>
      <c r="F376">
        <v>90</v>
      </c>
      <c r="G376">
        <v>6.25</v>
      </c>
      <c r="H376">
        <v>9.01459</v>
      </c>
      <c r="I376">
        <v>4.46894</v>
      </c>
      <c r="J376">
        <v>132</v>
      </c>
      <c r="K376" t="s">
        <v>33</v>
      </c>
      <c r="L376">
        <v>10012411</v>
      </c>
      <c r="M376">
        <v>10020767</v>
      </c>
      <c r="N376">
        <v>8357</v>
      </c>
      <c r="O376" t="s">
        <v>22</v>
      </c>
      <c r="P376" t="s">
        <v>1339</v>
      </c>
      <c r="Q376" t="s">
        <v>1340</v>
      </c>
      <c r="R376">
        <v>1640</v>
      </c>
      <c r="S376" t="s">
        <v>31</v>
      </c>
      <c r="T376" t="s">
        <v>31</v>
      </c>
    </row>
    <row r="377" hidden="1" spans="1:20">
      <c r="A377">
        <v>15</v>
      </c>
      <c r="B377">
        <v>5309089</v>
      </c>
      <c r="C377">
        <v>5309449</v>
      </c>
      <c r="D377">
        <v>361</v>
      </c>
      <c r="E377" t="s">
        <v>1341</v>
      </c>
      <c r="F377">
        <v>90</v>
      </c>
      <c r="G377">
        <v>6.25</v>
      </c>
      <c r="H377">
        <v>9.01459</v>
      </c>
      <c r="I377">
        <v>4.46894</v>
      </c>
      <c r="J377">
        <v>175</v>
      </c>
      <c r="K377" t="s">
        <v>21</v>
      </c>
      <c r="L377">
        <v>5310427</v>
      </c>
      <c r="M377">
        <v>5310831</v>
      </c>
      <c r="N377">
        <v>405</v>
      </c>
      <c r="O377" t="s">
        <v>28</v>
      </c>
      <c r="P377" t="s">
        <v>1342</v>
      </c>
      <c r="Q377" t="s">
        <v>1343</v>
      </c>
      <c r="R377">
        <v>-978</v>
      </c>
      <c r="S377" t="s">
        <v>31</v>
      </c>
      <c r="T377" t="s">
        <v>31</v>
      </c>
    </row>
    <row r="378" hidden="1" spans="1:20">
      <c r="A378">
        <v>17</v>
      </c>
      <c r="B378">
        <v>93353791</v>
      </c>
      <c r="C378">
        <v>93354020</v>
      </c>
      <c r="D378">
        <v>230</v>
      </c>
      <c r="E378" t="s">
        <v>1344</v>
      </c>
      <c r="F378">
        <v>90</v>
      </c>
      <c r="G378">
        <v>6.25</v>
      </c>
      <c r="H378">
        <v>9.01459</v>
      </c>
      <c r="I378">
        <v>4.46894</v>
      </c>
      <c r="J378">
        <v>112</v>
      </c>
      <c r="K378" t="s">
        <v>39</v>
      </c>
      <c r="L378">
        <v>93283949</v>
      </c>
      <c r="M378">
        <v>93284225</v>
      </c>
      <c r="N378">
        <v>277</v>
      </c>
      <c r="O378" t="s">
        <v>28</v>
      </c>
      <c r="P378" t="s">
        <v>1345</v>
      </c>
      <c r="Q378" t="s">
        <v>1346</v>
      </c>
      <c r="R378">
        <v>69842</v>
      </c>
      <c r="S378" t="s">
        <v>31</v>
      </c>
      <c r="T378" t="s">
        <v>31</v>
      </c>
    </row>
    <row r="379" hidden="1" spans="1:20">
      <c r="A379">
        <v>18</v>
      </c>
      <c r="B379">
        <v>10856600</v>
      </c>
      <c r="C379">
        <v>10856935</v>
      </c>
      <c r="D379">
        <v>336</v>
      </c>
      <c r="E379" t="s">
        <v>1347</v>
      </c>
      <c r="F379">
        <v>90</v>
      </c>
      <c r="G379">
        <v>6.25</v>
      </c>
      <c r="H379">
        <v>9.01459</v>
      </c>
      <c r="I379">
        <v>4.46894</v>
      </c>
      <c r="J379">
        <v>148</v>
      </c>
      <c r="K379" t="s">
        <v>76</v>
      </c>
      <c r="L379">
        <v>10859680</v>
      </c>
      <c r="M379">
        <v>10860433</v>
      </c>
      <c r="N379">
        <v>754</v>
      </c>
      <c r="O379" t="s">
        <v>28</v>
      </c>
      <c r="P379" t="s">
        <v>1348</v>
      </c>
      <c r="Q379" t="s">
        <v>1349</v>
      </c>
      <c r="R379">
        <v>-2745</v>
      </c>
      <c r="S379" t="s">
        <v>31</v>
      </c>
      <c r="T379" t="s">
        <v>31</v>
      </c>
    </row>
    <row r="380" spans="1:20">
      <c r="A380">
        <v>16</v>
      </c>
      <c r="B380">
        <v>92086971</v>
      </c>
      <c r="C380">
        <v>92087224</v>
      </c>
      <c r="D380">
        <v>254</v>
      </c>
      <c r="E380" t="s">
        <v>1350</v>
      </c>
      <c r="F380">
        <v>90</v>
      </c>
      <c r="G380">
        <v>6.25</v>
      </c>
      <c r="H380">
        <v>9.01459</v>
      </c>
      <c r="I380">
        <v>4.46894</v>
      </c>
      <c r="J380">
        <v>133</v>
      </c>
      <c r="K380" t="s">
        <v>76</v>
      </c>
      <c r="L380">
        <v>92089277</v>
      </c>
      <c r="M380">
        <v>92095017</v>
      </c>
      <c r="N380">
        <v>5741</v>
      </c>
      <c r="O380" t="s">
        <v>28</v>
      </c>
      <c r="P380" t="s">
        <v>1351</v>
      </c>
      <c r="Q380" t="s">
        <v>1352</v>
      </c>
      <c r="R380">
        <v>-2053</v>
      </c>
      <c r="S380" t="s">
        <v>1353</v>
      </c>
      <c r="T380" t="s">
        <v>1354</v>
      </c>
    </row>
    <row r="381" spans="1:20">
      <c r="A381">
        <v>9</v>
      </c>
      <c r="B381">
        <v>96734848</v>
      </c>
      <c r="C381">
        <v>96735217</v>
      </c>
      <c r="D381">
        <v>370</v>
      </c>
      <c r="E381" t="s">
        <v>1355</v>
      </c>
      <c r="F381">
        <v>89</v>
      </c>
      <c r="G381">
        <v>5.75221</v>
      </c>
      <c r="H381">
        <v>8.99599</v>
      </c>
      <c r="I381">
        <v>4.45378</v>
      </c>
      <c r="J381">
        <v>153</v>
      </c>
      <c r="K381" t="s">
        <v>33</v>
      </c>
      <c r="L381">
        <v>96721139</v>
      </c>
      <c r="M381">
        <v>96736977</v>
      </c>
      <c r="N381">
        <v>15839</v>
      </c>
      <c r="O381" t="s">
        <v>22</v>
      </c>
      <c r="P381" t="s">
        <v>1356</v>
      </c>
      <c r="Q381" t="s">
        <v>1357</v>
      </c>
      <c r="R381">
        <v>1760</v>
      </c>
      <c r="S381" t="s">
        <v>1358</v>
      </c>
      <c r="T381" t="s">
        <v>1359</v>
      </c>
    </row>
    <row r="382" hidden="1" spans="1:20">
      <c r="A382">
        <v>11</v>
      </c>
      <c r="B382">
        <v>36088738</v>
      </c>
      <c r="C382">
        <v>36088943</v>
      </c>
      <c r="D382">
        <v>206</v>
      </c>
      <c r="E382" t="s">
        <v>1360</v>
      </c>
      <c r="F382">
        <v>89</v>
      </c>
      <c r="G382">
        <v>5.94059</v>
      </c>
      <c r="H382">
        <v>8.98485</v>
      </c>
      <c r="I382">
        <v>4.44328</v>
      </c>
      <c r="J382">
        <v>101</v>
      </c>
      <c r="K382" t="s">
        <v>1361</v>
      </c>
      <c r="L382">
        <v>36168868</v>
      </c>
      <c r="M382">
        <v>36170814</v>
      </c>
      <c r="N382">
        <v>1947</v>
      </c>
      <c r="O382" t="s">
        <v>28</v>
      </c>
      <c r="P382" t="s">
        <v>1362</v>
      </c>
      <c r="Q382" t="s">
        <v>1363</v>
      </c>
      <c r="R382">
        <v>-79925</v>
      </c>
      <c r="S382" t="s">
        <v>31</v>
      </c>
      <c r="T382" t="s">
        <v>31</v>
      </c>
    </row>
    <row r="383" spans="1:20">
      <c r="A383">
        <v>12</v>
      </c>
      <c r="B383">
        <v>33360803</v>
      </c>
      <c r="C383">
        <v>33361131</v>
      </c>
      <c r="D383">
        <v>329</v>
      </c>
      <c r="E383" t="s">
        <v>1364</v>
      </c>
      <c r="F383">
        <v>89</v>
      </c>
      <c r="G383">
        <v>5.94059</v>
      </c>
      <c r="H383">
        <v>8.98485</v>
      </c>
      <c r="I383">
        <v>4.44328</v>
      </c>
      <c r="J383">
        <v>167</v>
      </c>
      <c r="K383" t="s">
        <v>1365</v>
      </c>
      <c r="L383">
        <v>33364276</v>
      </c>
      <c r="M383">
        <v>33394940</v>
      </c>
      <c r="N383">
        <v>30665</v>
      </c>
      <c r="O383" t="s">
        <v>28</v>
      </c>
      <c r="P383" t="s">
        <v>1366</v>
      </c>
      <c r="Q383" t="s">
        <v>1367</v>
      </c>
      <c r="R383">
        <v>-3145</v>
      </c>
      <c r="S383" t="s">
        <v>1368</v>
      </c>
      <c r="T383" t="s">
        <v>1369</v>
      </c>
    </row>
    <row r="384" spans="1:20">
      <c r="A384">
        <v>11</v>
      </c>
      <c r="B384">
        <v>81762630</v>
      </c>
      <c r="C384">
        <v>81762849</v>
      </c>
      <c r="D384">
        <v>220</v>
      </c>
      <c r="E384" t="s">
        <v>1370</v>
      </c>
      <c r="F384">
        <v>89</v>
      </c>
      <c r="G384">
        <v>5.94059</v>
      </c>
      <c r="H384">
        <v>8.98485</v>
      </c>
      <c r="I384">
        <v>4.44328</v>
      </c>
      <c r="J384">
        <v>109</v>
      </c>
      <c r="K384" t="s">
        <v>1371</v>
      </c>
      <c r="L384">
        <v>81751505</v>
      </c>
      <c r="M384">
        <v>81785408</v>
      </c>
      <c r="N384">
        <v>33904</v>
      </c>
      <c r="O384" t="s">
        <v>28</v>
      </c>
      <c r="P384" t="s">
        <v>1372</v>
      </c>
      <c r="Q384" t="s">
        <v>1373</v>
      </c>
      <c r="R384">
        <v>11125</v>
      </c>
      <c r="S384" t="s">
        <v>1374</v>
      </c>
      <c r="T384" t="s">
        <v>22</v>
      </c>
    </row>
    <row r="385" spans="1:20">
      <c r="A385">
        <v>2</v>
      </c>
      <c r="B385">
        <v>155312046</v>
      </c>
      <c r="C385">
        <v>155312435</v>
      </c>
      <c r="D385">
        <v>390</v>
      </c>
      <c r="E385" t="s">
        <v>1375</v>
      </c>
      <c r="F385">
        <v>89</v>
      </c>
      <c r="G385">
        <v>6.11111</v>
      </c>
      <c r="H385">
        <v>8.98481</v>
      </c>
      <c r="I385">
        <v>4.44328</v>
      </c>
      <c r="J385">
        <v>213</v>
      </c>
      <c r="K385" t="s">
        <v>1376</v>
      </c>
      <c r="L385">
        <v>155232585</v>
      </c>
      <c r="M385">
        <v>155315726</v>
      </c>
      <c r="N385">
        <v>83142</v>
      </c>
      <c r="O385" t="s">
        <v>22</v>
      </c>
      <c r="P385" t="s">
        <v>1377</v>
      </c>
      <c r="Q385" t="s">
        <v>1378</v>
      </c>
      <c r="R385">
        <v>3291</v>
      </c>
      <c r="S385" t="s">
        <v>1379</v>
      </c>
      <c r="T385" t="s">
        <v>1380</v>
      </c>
    </row>
    <row r="386" hidden="1" spans="1:20">
      <c r="A386">
        <v>7</v>
      </c>
      <c r="B386">
        <v>129298575</v>
      </c>
      <c r="C386">
        <v>129299104</v>
      </c>
      <c r="D386">
        <v>530</v>
      </c>
      <c r="E386" t="s">
        <v>1381</v>
      </c>
      <c r="F386">
        <v>89</v>
      </c>
      <c r="G386">
        <v>6.11111</v>
      </c>
      <c r="H386">
        <v>8.98481</v>
      </c>
      <c r="I386">
        <v>4.44328</v>
      </c>
      <c r="J386">
        <v>379</v>
      </c>
      <c r="K386" t="s">
        <v>1382</v>
      </c>
      <c r="L386">
        <v>129269149</v>
      </c>
      <c r="M386">
        <v>129295124</v>
      </c>
      <c r="N386">
        <v>25976</v>
      </c>
      <c r="O386" t="s">
        <v>28</v>
      </c>
      <c r="P386" t="s">
        <v>1383</v>
      </c>
      <c r="Q386" t="s">
        <v>1384</v>
      </c>
      <c r="R386">
        <v>29426</v>
      </c>
      <c r="S386" t="s">
        <v>31</v>
      </c>
      <c r="T386" t="s">
        <v>31</v>
      </c>
    </row>
    <row r="387" hidden="1" spans="1:20">
      <c r="A387">
        <v>17</v>
      </c>
      <c r="B387">
        <v>24995502</v>
      </c>
      <c r="C387">
        <v>24995733</v>
      </c>
      <c r="D387">
        <v>232</v>
      </c>
      <c r="E387" t="s">
        <v>1385</v>
      </c>
      <c r="F387">
        <v>89</v>
      </c>
      <c r="G387">
        <v>6.11111</v>
      </c>
      <c r="H387">
        <v>8.98481</v>
      </c>
      <c r="I387">
        <v>4.44328</v>
      </c>
      <c r="J387">
        <v>116</v>
      </c>
      <c r="K387" t="s">
        <v>76</v>
      </c>
      <c r="L387">
        <v>24998677</v>
      </c>
      <c r="M387">
        <v>25000958</v>
      </c>
      <c r="N387">
        <v>2282</v>
      </c>
      <c r="O387" t="s">
        <v>28</v>
      </c>
      <c r="P387" t="s">
        <v>1386</v>
      </c>
      <c r="Q387" t="s">
        <v>1387</v>
      </c>
      <c r="R387">
        <v>-2944</v>
      </c>
      <c r="S387" t="s">
        <v>31</v>
      </c>
      <c r="T387" t="s">
        <v>31</v>
      </c>
    </row>
    <row r="388" spans="1:20">
      <c r="A388">
        <v>2</v>
      </c>
      <c r="B388">
        <v>155084845</v>
      </c>
      <c r="C388">
        <v>155085424</v>
      </c>
      <c r="D388">
        <v>580</v>
      </c>
      <c r="E388" t="s">
        <v>1388</v>
      </c>
      <c r="F388">
        <v>89</v>
      </c>
      <c r="G388">
        <v>6.11111</v>
      </c>
      <c r="H388">
        <v>8.98481</v>
      </c>
      <c r="I388">
        <v>4.44328</v>
      </c>
      <c r="J388">
        <v>402</v>
      </c>
      <c r="K388" t="s">
        <v>1389</v>
      </c>
      <c r="L388">
        <v>155078731</v>
      </c>
      <c r="M388">
        <v>155092000</v>
      </c>
      <c r="N388">
        <v>13270</v>
      </c>
      <c r="O388" t="s">
        <v>28</v>
      </c>
      <c r="P388" t="s">
        <v>1390</v>
      </c>
      <c r="Q388" t="s">
        <v>1391</v>
      </c>
      <c r="R388">
        <v>6114</v>
      </c>
      <c r="S388" t="s">
        <v>1392</v>
      </c>
      <c r="T388" t="s">
        <v>1393</v>
      </c>
    </row>
    <row r="389" spans="1:20">
      <c r="A389">
        <v>12</v>
      </c>
      <c r="B389">
        <v>101920921</v>
      </c>
      <c r="C389">
        <v>101921126</v>
      </c>
      <c r="D389">
        <v>206</v>
      </c>
      <c r="E389" t="s">
        <v>1394</v>
      </c>
      <c r="F389">
        <v>89</v>
      </c>
      <c r="G389">
        <v>6.11111</v>
      </c>
      <c r="H389">
        <v>8.98481</v>
      </c>
      <c r="I389">
        <v>4.44328</v>
      </c>
      <c r="J389">
        <v>102</v>
      </c>
      <c r="K389" t="s">
        <v>1395</v>
      </c>
      <c r="L389">
        <v>101899208</v>
      </c>
      <c r="M389">
        <v>101924407</v>
      </c>
      <c r="N389">
        <v>25200</v>
      </c>
      <c r="O389" t="s">
        <v>22</v>
      </c>
      <c r="P389" t="s">
        <v>1396</v>
      </c>
      <c r="Q389" t="s">
        <v>1397</v>
      </c>
      <c r="R389">
        <v>3281</v>
      </c>
      <c r="S389" t="s">
        <v>1398</v>
      </c>
      <c r="T389" t="s">
        <v>1399</v>
      </c>
    </row>
    <row r="390" spans="1:20">
      <c r="A390">
        <v>19</v>
      </c>
      <c r="B390">
        <v>12148623</v>
      </c>
      <c r="C390">
        <v>12148946</v>
      </c>
      <c r="D390">
        <v>324</v>
      </c>
      <c r="E390" t="s">
        <v>1400</v>
      </c>
      <c r="F390">
        <v>89</v>
      </c>
      <c r="G390">
        <v>6.25</v>
      </c>
      <c r="H390">
        <v>8.94032</v>
      </c>
      <c r="I390">
        <v>4.40541</v>
      </c>
      <c r="J390">
        <v>140</v>
      </c>
      <c r="K390" t="s">
        <v>33</v>
      </c>
      <c r="L390">
        <v>12141788</v>
      </c>
      <c r="M390">
        <v>12147476</v>
      </c>
      <c r="N390">
        <v>5689</v>
      </c>
      <c r="O390" t="s">
        <v>22</v>
      </c>
      <c r="P390" t="s">
        <v>1401</v>
      </c>
      <c r="Q390" t="s">
        <v>1402</v>
      </c>
      <c r="R390">
        <v>-1147</v>
      </c>
      <c r="S390" t="s">
        <v>1403</v>
      </c>
      <c r="T390" t="s">
        <v>1404</v>
      </c>
    </row>
    <row r="391" hidden="1" spans="1:20">
      <c r="A391">
        <v>3</v>
      </c>
      <c r="B391">
        <v>115960365</v>
      </c>
      <c r="C391">
        <v>115960661</v>
      </c>
      <c r="D391">
        <v>297</v>
      </c>
      <c r="E391" t="s">
        <v>1405</v>
      </c>
      <c r="F391">
        <v>89</v>
      </c>
      <c r="G391">
        <v>6.25</v>
      </c>
      <c r="H391">
        <v>8.94032</v>
      </c>
      <c r="I391">
        <v>4.40541</v>
      </c>
      <c r="J391">
        <v>172</v>
      </c>
      <c r="K391" t="s">
        <v>39</v>
      </c>
      <c r="L391">
        <v>115944128</v>
      </c>
      <c r="M391">
        <v>115959470</v>
      </c>
      <c r="N391">
        <v>15343</v>
      </c>
      <c r="O391" t="s">
        <v>28</v>
      </c>
      <c r="P391" t="s">
        <v>1406</v>
      </c>
      <c r="Q391" t="s">
        <v>1407</v>
      </c>
      <c r="R391">
        <v>16237</v>
      </c>
      <c r="S391" t="s">
        <v>31</v>
      </c>
      <c r="T391" t="s">
        <v>31</v>
      </c>
    </row>
    <row r="392" hidden="1" spans="1:20">
      <c r="A392">
        <v>6</v>
      </c>
      <c r="B392">
        <v>45421570</v>
      </c>
      <c r="C392">
        <v>45421993</v>
      </c>
      <c r="D392">
        <v>424</v>
      </c>
      <c r="E392" t="s">
        <v>1408</v>
      </c>
      <c r="F392">
        <v>89</v>
      </c>
      <c r="G392">
        <v>6.25</v>
      </c>
      <c r="H392">
        <v>8.94032</v>
      </c>
      <c r="I392">
        <v>4.40541</v>
      </c>
      <c r="J392">
        <v>251</v>
      </c>
      <c r="K392" t="s">
        <v>1409</v>
      </c>
      <c r="L392">
        <v>45390169</v>
      </c>
      <c r="M392">
        <v>45392330</v>
      </c>
      <c r="N392">
        <v>2162</v>
      </c>
      <c r="O392" t="s">
        <v>28</v>
      </c>
      <c r="P392" t="s">
        <v>1410</v>
      </c>
      <c r="Q392" t="s">
        <v>1411</v>
      </c>
      <c r="R392">
        <v>31401</v>
      </c>
      <c r="S392" t="s">
        <v>31</v>
      </c>
      <c r="T392" t="s">
        <v>31</v>
      </c>
    </row>
    <row r="393" hidden="1" spans="1:20">
      <c r="A393">
        <v>8</v>
      </c>
      <c r="B393">
        <v>113950919</v>
      </c>
      <c r="C393">
        <v>113951118</v>
      </c>
      <c r="D393">
        <v>200</v>
      </c>
      <c r="E393" t="s">
        <v>1412</v>
      </c>
      <c r="F393">
        <v>89</v>
      </c>
      <c r="G393">
        <v>6.25</v>
      </c>
      <c r="H393">
        <v>8.94032</v>
      </c>
      <c r="I393">
        <v>4.40541</v>
      </c>
      <c r="J393">
        <v>166</v>
      </c>
      <c r="K393" t="s">
        <v>39</v>
      </c>
      <c r="L393">
        <v>113793894</v>
      </c>
      <c r="M393">
        <v>113819966</v>
      </c>
      <c r="N393">
        <v>26073</v>
      </c>
      <c r="O393" t="s">
        <v>28</v>
      </c>
      <c r="P393" t="s">
        <v>1413</v>
      </c>
      <c r="Q393" t="s">
        <v>1414</v>
      </c>
      <c r="R393">
        <v>157025</v>
      </c>
      <c r="S393" t="s">
        <v>31</v>
      </c>
      <c r="T393" t="s">
        <v>31</v>
      </c>
    </row>
    <row r="394" hidden="1" spans="1:20">
      <c r="A394">
        <v>15</v>
      </c>
      <c r="B394">
        <v>60812690</v>
      </c>
      <c r="C394">
        <v>60813019</v>
      </c>
      <c r="D394">
        <v>330</v>
      </c>
      <c r="E394" t="s">
        <v>1415</v>
      </c>
      <c r="F394">
        <v>89</v>
      </c>
      <c r="G394">
        <v>6.25</v>
      </c>
      <c r="H394">
        <v>8.94032</v>
      </c>
      <c r="I394">
        <v>4.40541</v>
      </c>
      <c r="J394">
        <v>138</v>
      </c>
      <c r="K394" t="s">
        <v>76</v>
      </c>
      <c r="L394">
        <v>60810196</v>
      </c>
      <c r="M394">
        <v>60810485</v>
      </c>
      <c r="N394">
        <v>290</v>
      </c>
      <c r="O394" t="s">
        <v>22</v>
      </c>
      <c r="P394" t="s">
        <v>1416</v>
      </c>
      <c r="Q394" t="s">
        <v>1417</v>
      </c>
      <c r="R394">
        <v>-2205</v>
      </c>
      <c r="S394" t="s">
        <v>31</v>
      </c>
      <c r="T394" t="s">
        <v>31</v>
      </c>
    </row>
    <row r="395" spans="1:20">
      <c r="A395">
        <v>9</v>
      </c>
      <c r="B395">
        <v>7462795</v>
      </c>
      <c r="C395">
        <v>7463069</v>
      </c>
      <c r="D395">
        <v>275</v>
      </c>
      <c r="E395" t="s">
        <v>1418</v>
      </c>
      <c r="F395">
        <v>89</v>
      </c>
      <c r="G395">
        <v>6.25</v>
      </c>
      <c r="H395">
        <v>8.94032</v>
      </c>
      <c r="I395">
        <v>4.40541</v>
      </c>
      <c r="J395">
        <v>147</v>
      </c>
      <c r="K395" t="s">
        <v>33</v>
      </c>
      <c r="L395">
        <v>7464141</v>
      </c>
      <c r="M395">
        <v>7476857</v>
      </c>
      <c r="N395">
        <v>12717</v>
      </c>
      <c r="O395" t="s">
        <v>28</v>
      </c>
      <c r="P395" t="s">
        <v>1419</v>
      </c>
      <c r="Q395" t="s">
        <v>1420</v>
      </c>
      <c r="R395">
        <v>-1072</v>
      </c>
      <c r="S395" t="s">
        <v>1421</v>
      </c>
      <c r="T395" t="s">
        <v>1422</v>
      </c>
    </row>
    <row r="396" spans="1:20">
      <c r="A396">
        <v>4</v>
      </c>
      <c r="B396">
        <v>86210472</v>
      </c>
      <c r="C396">
        <v>86210829</v>
      </c>
      <c r="D396">
        <v>358</v>
      </c>
      <c r="E396" t="s">
        <v>1423</v>
      </c>
      <c r="F396">
        <v>89</v>
      </c>
      <c r="G396">
        <v>6.25</v>
      </c>
      <c r="H396">
        <v>8.94032</v>
      </c>
      <c r="I396">
        <v>4.40541</v>
      </c>
      <c r="J396">
        <v>180</v>
      </c>
      <c r="K396" t="s">
        <v>1424</v>
      </c>
      <c r="L396">
        <v>86195003</v>
      </c>
      <c r="M396">
        <v>86346619</v>
      </c>
      <c r="N396">
        <v>151617</v>
      </c>
      <c r="O396" t="s">
        <v>28</v>
      </c>
      <c r="P396" t="s">
        <v>1425</v>
      </c>
      <c r="Q396" t="s">
        <v>1426</v>
      </c>
      <c r="R396">
        <v>15469</v>
      </c>
      <c r="S396" t="s">
        <v>1427</v>
      </c>
      <c r="T396" t="s">
        <v>1428</v>
      </c>
    </row>
    <row r="397" hidden="1" spans="1:20">
      <c r="A397">
        <v>13</v>
      </c>
      <c r="B397">
        <v>40852048</v>
      </c>
      <c r="C397">
        <v>40852327</v>
      </c>
      <c r="D397">
        <v>280</v>
      </c>
      <c r="E397" t="s">
        <v>1429</v>
      </c>
      <c r="F397">
        <v>88</v>
      </c>
      <c r="G397">
        <v>5.88235</v>
      </c>
      <c r="H397">
        <v>8.89162</v>
      </c>
      <c r="I397">
        <v>4.36145</v>
      </c>
      <c r="J397">
        <v>127</v>
      </c>
      <c r="K397" t="s">
        <v>39</v>
      </c>
      <c r="L397">
        <v>40857481</v>
      </c>
      <c r="M397">
        <v>40861425</v>
      </c>
      <c r="N397">
        <v>3945</v>
      </c>
      <c r="O397" t="s">
        <v>28</v>
      </c>
      <c r="P397" t="s">
        <v>1430</v>
      </c>
      <c r="Q397" t="s">
        <v>1431</v>
      </c>
      <c r="R397">
        <v>-5154</v>
      </c>
      <c r="S397" t="s">
        <v>31</v>
      </c>
      <c r="T397" t="s">
        <v>31</v>
      </c>
    </row>
    <row r="398" hidden="1" spans="1:20">
      <c r="A398">
        <v>7</v>
      </c>
      <c r="B398">
        <v>57377653</v>
      </c>
      <c r="C398">
        <v>57378190</v>
      </c>
      <c r="D398">
        <v>538</v>
      </c>
      <c r="E398" t="s">
        <v>1432</v>
      </c>
      <c r="F398">
        <v>88</v>
      </c>
      <c r="G398">
        <v>5.88235</v>
      </c>
      <c r="H398">
        <v>8.89162</v>
      </c>
      <c r="I398">
        <v>4.36145</v>
      </c>
      <c r="J398">
        <v>174</v>
      </c>
      <c r="K398" t="s">
        <v>1433</v>
      </c>
      <c r="L398">
        <v>57368660</v>
      </c>
      <c r="M398">
        <v>57368909</v>
      </c>
      <c r="N398">
        <v>250</v>
      </c>
      <c r="O398" t="s">
        <v>22</v>
      </c>
      <c r="P398" t="s">
        <v>1434</v>
      </c>
      <c r="Q398" t="s">
        <v>1435</v>
      </c>
      <c r="R398">
        <v>-8744</v>
      </c>
      <c r="S398" t="s">
        <v>31</v>
      </c>
      <c r="T398" t="s">
        <v>31</v>
      </c>
    </row>
    <row r="399" hidden="1" spans="1:20">
      <c r="A399">
        <v>12</v>
      </c>
      <c r="B399">
        <v>74850578</v>
      </c>
      <c r="C399">
        <v>74851322</v>
      </c>
      <c r="D399">
        <v>745</v>
      </c>
      <c r="E399" t="s">
        <v>1436</v>
      </c>
      <c r="F399">
        <v>88</v>
      </c>
      <c r="G399">
        <v>5.88235</v>
      </c>
      <c r="H399">
        <v>8.89162</v>
      </c>
      <c r="I399">
        <v>4.36145</v>
      </c>
      <c r="J399">
        <v>114</v>
      </c>
      <c r="K399" t="s">
        <v>39</v>
      </c>
      <c r="L399">
        <v>74872119</v>
      </c>
      <c r="M399">
        <v>74874496</v>
      </c>
      <c r="N399">
        <v>2378</v>
      </c>
      <c r="O399" t="s">
        <v>28</v>
      </c>
      <c r="P399" t="s">
        <v>1086</v>
      </c>
      <c r="Q399" t="s">
        <v>1087</v>
      </c>
      <c r="R399">
        <v>-20797</v>
      </c>
      <c r="S399" t="s">
        <v>31</v>
      </c>
      <c r="T399" t="s">
        <v>31</v>
      </c>
    </row>
    <row r="400" hidden="1" spans="1:20">
      <c r="A400">
        <v>15</v>
      </c>
      <c r="B400">
        <v>73344775</v>
      </c>
      <c r="C400">
        <v>73345022</v>
      </c>
      <c r="D400">
        <v>248</v>
      </c>
      <c r="E400" t="s">
        <v>1437</v>
      </c>
      <c r="F400">
        <v>88</v>
      </c>
      <c r="G400">
        <v>5.88235</v>
      </c>
      <c r="H400">
        <v>8.89162</v>
      </c>
      <c r="I400">
        <v>4.36145</v>
      </c>
      <c r="J400">
        <v>120</v>
      </c>
      <c r="K400" t="s">
        <v>39</v>
      </c>
      <c r="L400">
        <v>73368887</v>
      </c>
      <c r="M400">
        <v>73369146</v>
      </c>
      <c r="N400">
        <v>260</v>
      </c>
      <c r="O400" t="s">
        <v>22</v>
      </c>
      <c r="P400" t="s">
        <v>1438</v>
      </c>
      <c r="Q400" t="s">
        <v>1439</v>
      </c>
      <c r="R400">
        <v>24124</v>
      </c>
      <c r="S400" t="s">
        <v>31</v>
      </c>
      <c r="T400" t="s">
        <v>31</v>
      </c>
    </row>
    <row r="401" hidden="1" spans="1:20">
      <c r="A401">
        <v>8</v>
      </c>
      <c r="B401">
        <v>21130212</v>
      </c>
      <c r="C401">
        <v>21130804</v>
      </c>
      <c r="D401">
        <v>593</v>
      </c>
      <c r="E401" t="s">
        <v>1440</v>
      </c>
      <c r="F401">
        <v>88</v>
      </c>
      <c r="G401">
        <v>5.28169</v>
      </c>
      <c r="H401">
        <v>8.8907</v>
      </c>
      <c r="I401">
        <v>4.36145</v>
      </c>
      <c r="J401">
        <v>392</v>
      </c>
      <c r="K401" t="s">
        <v>39</v>
      </c>
      <c r="L401">
        <v>21136480</v>
      </c>
      <c r="M401">
        <v>21137057</v>
      </c>
      <c r="N401">
        <v>578</v>
      </c>
      <c r="O401" t="s">
        <v>22</v>
      </c>
      <c r="P401" t="s">
        <v>1441</v>
      </c>
      <c r="Q401" t="s">
        <v>1442</v>
      </c>
      <c r="R401">
        <v>6253</v>
      </c>
      <c r="S401" t="s">
        <v>31</v>
      </c>
      <c r="T401" t="s">
        <v>31</v>
      </c>
    </row>
    <row r="402" hidden="1" spans="1:20">
      <c r="A402" t="s">
        <v>133</v>
      </c>
      <c r="B402">
        <v>26819</v>
      </c>
      <c r="C402">
        <v>27195</v>
      </c>
      <c r="D402">
        <v>377</v>
      </c>
      <c r="E402" t="s">
        <v>1443</v>
      </c>
      <c r="F402">
        <v>88</v>
      </c>
      <c r="G402">
        <v>2.63158</v>
      </c>
      <c r="H402">
        <v>8.88711</v>
      </c>
      <c r="I402">
        <v>4.35943</v>
      </c>
      <c r="J402">
        <v>258</v>
      </c>
      <c r="K402" t="s">
        <v>39</v>
      </c>
      <c r="L402">
        <v>52190</v>
      </c>
      <c r="M402">
        <v>59667</v>
      </c>
      <c r="N402">
        <v>7478</v>
      </c>
      <c r="O402" t="s">
        <v>22</v>
      </c>
      <c r="P402" t="s">
        <v>135</v>
      </c>
      <c r="Q402" t="s">
        <v>773</v>
      </c>
      <c r="R402">
        <v>32472</v>
      </c>
      <c r="S402" t="s">
        <v>22</v>
      </c>
      <c r="T402" t="s">
        <v>137</v>
      </c>
    </row>
    <row r="403" spans="1:20">
      <c r="A403">
        <v>8</v>
      </c>
      <c r="B403">
        <v>109415468</v>
      </c>
      <c r="C403">
        <v>109415804</v>
      </c>
      <c r="D403">
        <v>337</v>
      </c>
      <c r="E403" t="s">
        <v>1444</v>
      </c>
      <c r="F403">
        <v>88</v>
      </c>
      <c r="G403">
        <v>6.17284</v>
      </c>
      <c r="H403">
        <v>8.88004</v>
      </c>
      <c r="I403">
        <v>4.35247</v>
      </c>
      <c r="J403">
        <v>191</v>
      </c>
      <c r="K403" t="s">
        <v>1445</v>
      </c>
      <c r="L403">
        <v>109429732</v>
      </c>
      <c r="M403">
        <v>109526902</v>
      </c>
      <c r="N403">
        <v>97171</v>
      </c>
      <c r="O403" t="s">
        <v>28</v>
      </c>
      <c r="P403" t="s">
        <v>1446</v>
      </c>
      <c r="Q403" t="s">
        <v>1447</v>
      </c>
      <c r="R403">
        <v>-13928</v>
      </c>
      <c r="S403" t="s">
        <v>1448</v>
      </c>
      <c r="T403" t="s">
        <v>1449</v>
      </c>
    </row>
    <row r="404" spans="1:20">
      <c r="A404">
        <v>7</v>
      </c>
      <c r="B404">
        <v>118412527</v>
      </c>
      <c r="C404">
        <v>118412816</v>
      </c>
      <c r="D404">
        <v>290</v>
      </c>
      <c r="E404" t="s">
        <v>1450</v>
      </c>
      <c r="F404">
        <v>88</v>
      </c>
      <c r="G404">
        <v>6.17284</v>
      </c>
      <c r="H404">
        <v>8.88004</v>
      </c>
      <c r="I404">
        <v>4.35247</v>
      </c>
      <c r="J404">
        <v>123</v>
      </c>
      <c r="K404" t="s">
        <v>1451</v>
      </c>
      <c r="L404">
        <v>118406214</v>
      </c>
      <c r="M404">
        <v>118433214</v>
      </c>
      <c r="N404">
        <v>27001</v>
      </c>
      <c r="O404" t="s">
        <v>28</v>
      </c>
      <c r="P404" t="s">
        <v>1452</v>
      </c>
      <c r="Q404" t="s">
        <v>1453</v>
      </c>
      <c r="R404">
        <v>6313</v>
      </c>
      <c r="S404" t="s">
        <v>1454</v>
      </c>
      <c r="T404" t="s">
        <v>1455</v>
      </c>
    </row>
    <row r="405" hidden="1" spans="1:20">
      <c r="A405">
        <v>15</v>
      </c>
      <c r="B405">
        <v>41014408</v>
      </c>
      <c r="C405">
        <v>41014704</v>
      </c>
      <c r="D405">
        <v>297</v>
      </c>
      <c r="E405" t="s">
        <v>1456</v>
      </c>
      <c r="F405">
        <v>88</v>
      </c>
      <c r="G405">
        <v>6.17284</v>
      </c>
      <c r="H405">
        <v>8.88004</v>
      </c>
      <c r="I405">
        <v>4.35247</v>
      </c>
      <c r="J405">
        <v>131</v>
      </c>
      <c r="K405" t="s">
        <v>39</v>
      </c>
      <c r="L405">
        <v>41036883</v>
      </c>
      <c r="M405">
        <v>41037264</v>
      </c>
      <c r="N405">
        <v>382</v>
      </c>
      <c r="O405" t="s">
        <v>28</v>
      </c>
      <c r="P405" t="s">
        <v>1457</v>
      </c>
      <c r="Q405" t="s">
        <v>1458</v>
      </c>
      <c r="R405">
        <v>-22179</v>
      </c>
      <c r="S405" t="s">
        <v>31</v>
      </c>
      <c r="T405" t="s">
        <v>31</v>
      </c>
    </row>
    <row r="406" hidden="1" spans="1:20">
      <c r="A406" t="s">
        <v>37</v>
      </c>
      <c r="B406">
        <v>102793416</v>
      </c>
      <c r="C406">
        <v>102793682</v>
      </c>
      <c r="D406">
        <v>267</v>
      </c>
      <c r="E406" t="s">
        <v>1459</v>
      </c>
      <c r="F406">
        <v>88</v>
      </c>
      <c r="G406">
        <v>6.17284</v>
      </c>
      <c r="H406">
        <v>8.88004</v>
      </c>
      <c r="I406">
        <v>4.35247</v>
      </c>
      <c r="J406">
        <v>122</v>
      </c>
      <c r="K406" t="s">
        <v>1460</v>
      </c>
      <c r="L406">
        <v>102806627</v>
      </c>
      <c r="M406">
        <v>102807022</v>
      </c>
      <c r="N406">
        <v>396</v>
      </c>
      <c r="O406" t="s">
        <v>22</v>
      </c>
      <c r="P406" t="s">
        <v>1461</v>
      </c>
      <c r="Q406" t="s">
        <v>1462</v>
      </c>
      <c r="R406">
        <v>13340</v>
      </c>
      <c r="S406" t="s">
        <v>31</v>
      </c>
      <c r="T406" t="s">
        <v>31</v>
      </c>
    </row>
    <row r="407" hidden="1" spans="1:20">
      <c r="A407">
        <v>8</v>
      </c>
      <c r="B407">
        <v>26999845</v>
      </c>
      <c r="C407">
        <v>27000288</v>
      </c>
      <c r="D407">
        <v>444</v>
      </c>
      <c r="E407" t="s">
        <v>1463</v>
      </c>
      <c r="F407">
        <v>88</v>
      </c>
      <c r="G407">
        <v>6.17284</v>
      </c>
      <c r="H407">
        <v>8.88004</v>
      </c>
      <c r="I407">
        <v>4.35247</v>
      </c>
      <c r="J407">
        <v>339</v>
      </c>
      <c r="K407" t="s">
        <v>39</v>
      </c>
      <c r="L407">
        <v>26947618</v>
      </c>
      <c r="M407">
        <v>26974680</v>
      </c>
      <c r="N407">
        <v>27063</v>
      </c>
      <c r="O407" t="s">
        <v>22</v>
      </c>
      <c r="P407" t="s">
        <v>1464</v>
      </c>
      <c r="Q407" t="s">
        <v>1465</v>
      </c>
      <c r="R407">
        <v>-25165</v>
      </c>
      <c r="S407" t="s">
        <v>31</v>
      </c>
      <c r="T407" t="s">
        <v>31</v>
      </c>
    </row>
    <row r="408" hidden="1" spans="1:20">
      <c r="A408">
        <v>19</v>
      </c>
      <c r="B408">
        <v>8229498</v>
      </c>
      <c r="C408">
        <v>8229852</v>
      </c>
      <c r="D408">
        <v>355</v>
      </c>
      <c r="E408" t="s">
        <v>1466</v>
      </c>
      <c r="F408">
        <v>88</v>
      </c>
      <c r="G408">
        <v>6.17284</v>
      </c>
      <c r="H408">
        <v>8.88004</v>
      </c>
      <c r="I408">
        <v>4.35247</v>
      </c>
      <c r="J408">
        <v>127</v>
      </c>
      <c r="K408" t="s">
        <v>21</v>
      </c>
      <c r="L408">
        <v>8229332</v>
      </c>
      <c r="M408">
        <v>8294543</v>
      </c>
      <c r="N408">
        <v>65212</v>
      </c>
      <c r="O408" t="s">
        <v>28</v>
      </c>
      <c r="P408" t="s">
        <v>1467</v>
      </c>
      <c r="Q408" t="s">
        <v>1468</v>
      </c>
      <c r="R408">
        <v>166</v>
      </c>
      <c r="S408" t="s">
        <v>31</v>
      </c>
      <c r="T408" t="s">
        <v>31</v>
      </c>
    </row>
    <row r="409" spans="1:20">
      <c r="A409">
        <v>18</v>
      </c>
      <c r="B409">
        <v>42341580</v>
      </c>
      <c r="C409">
        <v>42341847</v>
      </c>
      <c r="D409">
        <v>268</v>
      </c>
      <c r="E409" t="s">
        <v>1469</v>
      </c>
      <c r="F409">
        <v>88</v>
      </c>
      <c r="G409">
        <v>6.17284</v>
      </c>
      <c r="H409">
        <v>8.88004</v>
      </c>
      <c r="I409">
        <v>4.35247</v>
      </c>
      <c r="J409">
        <v>134</v>
      </c>
      <c r="K409" t="s">
        <v>1470</v>
      </c>
      <c r="L409">
        <v>42335589</v>
      </c>
      <c r="M409">
        <v>42348366</v>
      </c>
      <c r="N409">
        <v>12778</v>
      </c>
      <c r="O409" t="s">
        <v>22</v>
      </c>
      <c r="P409" t="s">
        <v>1471</v>
      </c>
      <c r="Q409" t="s">
        <v>1472</v>
      </c>
      <c r="R409">
        <v>6519</v>
      </c>
      <c r="S409" t="s">
        <v>1473</v>
      </c>
      <c r="T409" t="s">
        <v>1474</v>
      </c>
    </row>
    <row r="410" spans="1:20">
      <c r="A410">
        <v>5</v>
      </c>
      <c r="B410">
        <v>14932453</v>
      </c>
      <c r="C410">
        <v>14932842</v>
      </c>
      <c r="D410">
        <v>390</v>
      </c>
      <c r="E410" t="s">
        <v>1475</v>
      </c>
      <c r="F410">
        <v>88</v>
      </c>
      <c r="G410">
        <v>6.17284</v>
      </c>
      <c r="H410">
        <v>8.88004</v>
      </c>
      <c r="I410">
        <v>4.35247</v>
      </c>
      <c r="J410">
        <v>177</v>
      </c>
      <c r="K410" t="s">
        <v>39</v>
      </c>
      <c r="L410">
        <v>14963411</v>
      </c>
      <c r="M410">
        <v>14964867</v>
      </c>
      <c r="N410">
        <v>1457</v>
      </c>
      <c r="O410" t="s">
        <v>22</v>
      </c>
      <c r="P410" t="s">
        <v>1476</v>
      </c>
      <c r="Q410" t="s">
        <v>1477</v>
      </c>
      <c r="R410">
        <v>32025</v>
      </c>
      <c r="S410" t="s">
        <v>1478</v>
      </c>
      <c r="T410" t="s">
        <v>416</v>
      </c>
    </row>
    <row r="411" spans="1:20">
      <c r="A411">
        <v>7</v>
      </c>
      <c r="B411">
        <v>110377670</v>
      </c>
      <c r="C411">
        <v>110377947</v>
      </c>
      <c r="D411">
        <v>278</v>
      </c>
      <c r="E411" t="s">
        <v>1479</v>
      </c>
      <c r="F411">
        <v>88</v>
      </c>
      <c r="G411">
        <v>6.17284</v>
      </c>
      <c r="H411">
        <v>8.88004</v>
      </c>
      <c r="I411">
        <v>4.35247</v>
      </c>
      <c r="J411">
        <v>111</v>
      </c>
      <c r="K411" t="s">
        <v>21</v>
      </c>
      <c r="L411">
        <v>110376897</v>
      </c>
      <c r="M411">
        <v>110390521</v>
      </c>
      <c r="N411">
        <v>13625</v>
      </c>
      <c r="O411" t="s">
        <v>28</v>
      </c>
      <c r="P411" t="s">
        <v>1480</v>
      </c>
      <c r="Q411" t="s">
        <v>1481</v>
      </c>
      <c r="R411">
        <v>773</v>
      </c>
      <c r="S411" t="s">
        <v>1482</v>
      </c>
      <c r="T411" t="s">
        <v>1483</v>
      </c>
    </row>
    <row r="412" spans="1:20">
      <c r="A412">
        <v>13</v>
      </c>
      <c r="B412">
        <v>8754928</v>
      </c>
      <c r="C412">
        <v>8755245</v>
      </c>
      <c r="D412">
        <v>318</v>
      </c>
      <c r="E412" t="s">
        <v>1484</v>
      </c>
      <c r="F412">
        <v>88</v>
      </c>
      <c r="G412">
        <v>6.17284</v>
      </c>
      <c r="H412">
        <v>8.88004</v>
      </c>
      <c r="I412">
        <v>4.35247</v>
      </c>
      <c r="J412">
        <v>144</v>
      </c>
      <c r="K412" t="s">
        <v>1485</v>
      </c>
      <c r="L412">
        <v>8808365</v>
      </c>
      <c r="M412">
        <v>8808908</v>
      </c>
      <c r="N412">
        <v>544</v>
      </c>
      <c r="O412" t="s">
        <v>28</v>
      </c>
      <c r="P412" t="s">
        <v>1486</v>
      </c>
      <c r="Q412" t="s">
        <v>1487</v>
      </c>
      <c r="R412">
        <v>-53120</v>
      </c>
      <c r="S412" t="s">
        <v>1488</v>
      </c>
      <c r="T412" t="s">
        <v>1489</v>
      </c>
    </row>
    <row r="413" spans="1:20">
      <c r="A413">
        <v>1</v>
      </c>
      <c r="B413">
        <v>170217623</v>
      </c>
      <c r="C413">
        <v>170217946</v>
      </c>
      <c r="D413">
        <v>324</v>
      </c>
      <c r="E413" t="s">
        <v>1490</v>
      </c>
      <c r="F413">
        <v>88</v>
      </c>
      <c r="G413">
        <v>6.04396</v>
      </c>
      <c r="H413">
        <v>8.87476</v>
      </c>
      <c r="I413">
        <v>4.35122</v>
      </c>
      <c r="J413">
        <v>192</v>
      </c>
      <c r="K413" t="s">
        <v>1491</v>
      </c>
      <c r="L413">
        <v>170130237</v>
      </c>
      <c r="M413">
        <v>170155223</v>
      </c>
      <c r="N413">
        <v>24987</v>
      </c>
      <c r="O413" t="s">
        <v>22</v>
      </c>
      <c r="P413" t="s">
        <v>1492</v>
      </c>
      <c r="Q413" t="s">
        <v>1493</v>
      </c>
      <c r="R413">
        <v>-62400</v>
      </c>
      <c r="S413" t="s">
        <v>1494</v>
      </c>
      <c r="T413" t="s">
        <v>1495</v>
      </c>
    </row>
    <row r="414" spans="1:20">
      <c r="A414">
        <v>1</v>
      </c>
      <c r="B414">
        <v>43550450</v>
      </c>
      <c r="C414">
        <v>43550785</v>
      </c>
      <c r="D414">
        <v>336</v>
      </c>
      <c r="E414" t="s">
        <v>1496</v>
      </c>
      <c r="F414">
        <v>88</v>
      </c>
      <c r="G414">
        <v>6.04396</v>
      </c>
      <c r="H414">
        <v>8.87476</v>
      </c>
      <c r="I414">
        <v>4.35122</v>
      </c>
      <c r="J414">
        <v>180</v>
      </c>
      <c r="K414" t="s">
        <v>1497</v>
      </c>
      <c r="L414">
        <v>43571565</v>
      </c>
      <c r="M414">
        <v>43593222</v>
      </c>
      <c r="N414">
        <v>21658</v>
      </c>
      <c r="O414" t="s">
        <v>28</v>
      </c>
      <c r="P414" t="s">
        <v>1498</v>
      </c>
      <c r="Q414" t="s">
        <v>1499</v>
      </c>
      <c r="R414">
        <v>-20780</v>
      </c>
      <c r="S414" t="s">
        <v>1500</v>
      </c>
      <c r="T414" t="s">
        <v>1501</v>
      </c>
    </row>
    <row r="415" hidden="1" spans="1:20">
      <c r="A415">
        <v>11</v>
      </c>
      <c r="B415">
        <v>32059925</v>
      </c>
      <c r="C415">
        <v>32060232</v>
      </c>
      <c r="D415">
        <v>308</v>
      </c>
      <c r="E415" t="s">
        <v>1502</v>
      </c>
      <c r="F415">
        <v>88</v>
      </c>
      <c r="G415">
        <v>6.04396</v>
      </c>
      <c r="H415">
        <v>8.87476</v>
      </c>
      <c r="I415">
        <v>4.35122</v>
      </c>
      <c r="J415">
        <v>135</v>
      </c>
      <c r="K415" t="s">
        <v>39</v>
      </c>
      <c r="L415">
        <v>32045261</v>
      </c>
      <c r="M415">
        <v>32051228</v>
      </c>
      <c r="N415">
        <v>5968</v>
      </c>
      <c r="O415" t="s">
        <v>22</v>
      </c>
      <c r="P415" t="s">
        <v>1503</v>
      </c>
      <c r="Q415" t="s">
        <v>1504</v>
      </c>
      <c r="R415">
        <v>-8697</v>
      </c>
      <c r="S415" t="s">
        <v>31</v>
      </c>
      <c r="T415" t="s">
        <v>31</v>
      </c>
    </row>
    <row r="416" hidden="1" spans="1:20">
      <c r="A416">
        <v>12</v>
      </c>
      <c r="B416">
        <v>12420826</v>
      </c>
      <c r="C416">
        <v>12421228</v>
      </c>
      <c r="D416">
        <v>403</v>
      </c>
      <c r="E416" t="s">
        <v>1505</v>
      </c>
      <c r="F416">
        <v>88</v>
      </c>
      <c r="G416">
        <v>6.04396</v>
      </c>
      <c r="H416">
        <v>8.87476</v>
      </c>
      <c r="I416">
        <v>4.35122</v>
      </c>
      <c r="J416">
        <v>230</v>
      </c>
      <c r="K416" t="s">
        <v>1506</v>
      </c>
      <c r="L416">
        <v>12401523</v>
      </c>
      <c r="M416">
        <v>12442616</v>
      </c>
      <c r="N416">
        <v>41094</v>
      </c>
      <c r="O416" t="s">
        <v>22</v>
      </c>
      <c r="P416" t="s">
        <v>1507</v>
      </c>
      <c r="Q416" t="s">
        <v>1508</v>
      </c>
      <c r="R416">
        <v>21388</v>
      </c>
      <c r="S416" t="s">
        <v>31</v>
      </c>
      <c r="T416" t="s">
        <v>31</v>
      </c>
    </row>
    <row r="417" spans="1:20">
      <c r="A417">
        <v>12</v>
      </c>
      <c r="B417">
        <v>70924470</v>
      </c>
      <c r="C417">
        <v>70924735</v>
      </c>
      <c r="D417">
        <v>266</v>
      </c>
      <c r="E417" t="s">
        <v>1509</v>
      </c>
      <c r="F417">
        <v>88</v>
      </c>
      <c r="G417">
        <v>6.04396</v>
      </c>
      <c r="H417">
        <v>8.87476</v>
      </c>
      <c r="I417">
        <v>4.35122</v>
      </c>
      <c r="J417">
        <v>128</v>
      </c>
      <c r="K417" t="s">
        <v>1510</v>
      </c>
      <c r="L417">
        <v>70918299</v>
      </c>
      <c r="M417">
        <v>70946780</v>
      </c>
      <c r="N417">
        <v>28482</v>
      </c>
      <c r="O417" t="s">
        <v>28</v>
      </c>
      <c r="P417" t="s">
        <v>1511</v>
      </c>
      <c r="Q417" t="s">
        <v>1512</v>
      </c>
      <c r="R417">
        <v>6171</v>
      </c>
      <c r="S417" t="s">
        <v>1513</v>
      </c>
      <c r="T417" t="s">
        <v>1514</v>
      </c>
    </row>
    <row r="418" hidden="1" spans="1:20">
      <c r="A418">
        <v>19</v>
      </c>
      <c r="B418">
        <v>55200111</v>
      </c>
      <c r="C418">
        <v>55200585</v>
      </c>
      <c r="D418">
        <v>475</v>
      </c>
      <c r="E418" t="s">
        <v>1515</v>
      </c>
      <c r="F418">
        <v>88</v>
      </c>
      <c r="G418">
        <v>5.82524</v>
      </c>
      <c r="H418">
        <v>8.80032</v>
      </c>
      <c r="I418">
        <v>4.28184</v>
      </c>
      <c r="J418">
        <v>331</v>
      </c>
      <c r="K418" t="s">
        <v>1516</v>
      </c>
      <c r="L418">
        <v>55181110</v>
      </c>
      <c r="M418">
        <v>55181166</v>
      </c>
      <c r="N418">
        <v>57</v>
      </c>
      <c r="O418" t="s">
        <v>28</v>
      </c>
      <c r="P418" t="s">
        <v>1517</v>
      </c>
      <c r="Q418" t="s">
        <v>1518</v>
      </c>
      <c r="R418">
        <v>19001</v>
      </c>
      <c r="S418" t="s">
        <v>31</v>
      </c>
      <c r="T418" t="s">
        <v>31</v>
      </c>
    </row>
    <row r="419" hidden="1" spans="1:20">
      <c r="A419">
        <v>5</v>
      </c>
      <c r="B419">
        <v>51901550</v>
      </c>
      <c r="C419">
        <v>51902152</v>
      </c>
      <c r="D419">
        <v>603</v>
      </c>
      <c r="E419" t="s">
        <v>1519</v>
      </c>
      <c r="F419">
        <v>88</v>
      </c>
      <c r="G419">
        <v>5.82524</v>
      </c>
      <c r="H419">
        <v>8.80032</v>
      </c>
      <c r="I419">
        <v>4.28184</v>
      </c>
      <c r="J419">
        <v>441</v>
      </c>
      <c r="K419" t="s">
        <v>39</v>
      </c>
      <c r="L419">
        <v>52012562</v>
      </c>
      <c r="M419">
        <v>52016117</v>
      </c>
      <c r="N419">
        <v>3556</v>
      </c>
      <c r="O419" t="s">
        <v>22</v>
      </c>
      <c r="P419" t="s">
        <v>1520</v>
      </c>
      <c r="Q419" t="s">
        <v>1521</v>
      </c>
      <c r="R419">
        <v>113965</v>
      </c>
      <c r="S419" t="s">
        <v>31</v>
      </c>
      <c r="T419" t="s">
        <v>31</v>
      </c>
    </row>
    <row r="420" spans="1:20">
      <c r="A420">
        <v>3</v>
      </c>
      <c r="B420">
        <v>116060750</v>
      </c>
      <c r="C420">
        <v>116061100</v>
      </c>
      <c r="D420">
        <v>351</v>
      </c>
      <c r="E420" t="s">
        <v>1522</v>
      </c>
      <c r="F420">
        <v>88</v>
      </c>
      <c r="G420">
        <v>5.82524</v>
      </c>
      <c r="H420">
        <v>8.80032</v>
      </c>
      <c r="I420">
        <v>4.28184</v>
      </c>
      <c r="J420">
        <v>210</v>
      </c>
      <c r="K420" t="s">
        <v>39</v>
      </c>
      <c r="L420">
        <v>116043303</v>
      </c>
      <c r="M420">
        <v>116047152</v>
      </c>
      <c r="N420">
        <v>3850</v>
      </c>
      <c r="O420" t="s">
        <v>22</v>
      </c>
      <c r="P420" t="s">
        <v>1523</v>
      </c>
      <c r="Q420" t="s">
        <v>1524</v>
      </c>
      <c r="R420">
        <v>-13598</v>
      </c>
      <c r="S420" t="s">
        <v>1525</v>
      </c>
      <c r="T420" t="s">
        <v>1526</v>
      </c>
    </row>
    <row r="421" hidden="1" spans="1:20">
      <c r="A421">
        <v>15</v>
      </c>
      <c r="B421">
        <v>4305124</v>
      </c>
      <c r="C421">
        <v>4305419</v>
      </c>
      <c r="D421">
        <v>296</v>
      </c>
      <c r="E421" t="s">
        <v>1527</v>
      </c>
      <c r="F421">
        <v>87</v>
      </c>
      <c r="G421">
        <v>6.16438</v>
      </c>
      <c r="H421">
        <v>8.77436</v>
      </c>
      <c r="I421">
        <v>4.25831</v>
      </c>
      <c r="J421">
        <v>159</v>
      </c>
      <c r="K421" t="s">
        <v>39</v>
      </c>
      <c r="L421">
        <v>4273794</v>
      </c>
      <c r="M421">
        <v>4274127</v>
      </c>
      <c r="N421">
        <v>334</v>
      </c>
      <c r="O421" t="s">
        <v>22</v>
      </c>
      <c r="P421" t="s">
        <v>1528</v>
      </c>
      <c r="Q421" t="s">
        <v>1529</v>
      </c>
      <c r="R421">
        <v>-30997</v>
      </c>
      <c r="S421" t="s">
        <v>31</v>
      </c>
      <c r="T421" t="s">
        <v>31</v>
      </c>
    </row>
    <row r="422" spans="1:20">
      <c r="A422">
        <v>11</v>
      </c>
      <c r="B422">
        <v>76084269</v>
      </c>
      <c r="C422">
        <v>76084509</v>
      </c>
      <c r="D422">
        <v>241</v>
      </c>
      <c r="E422" t="s">
        <v>1530</v>
      </c>
      <c r="F422">
        <v>87</v>
      </c>
      <c r="G422">
        <v>5.97826</v>
      </c>
      <c r="H422">
        <v>8.76756</v>
      </c>
      <c r="I422">
        <v>4.25227</v>
      </c>
      <c r="J422">
        <v>124</v>
      </c>
      <c r="K422" t="s">
        <v>1531</v>
      </c>
      <c r="L422">
        <v>76092841</v>
      </c>
      <c r="M422">
        <v>76100242</v>
      </c>
      <c r="N422">
        <v>7402</v>
      </c>
      <c r="O422" t="s">
        <v>28</v>
      </c>
      <c r="P422" t="s">
        <v>1532</v>
      </c>
      <c r="Q422" t="s">
        <v>1533</v>
      </c>
      <c r="R422">
        <v>-8332</v>
      </c>
      <c r="S422" t="s">
        <v>1534</v>
      </c>
      <c r="T422" t="s">
        <v>1535</v>
      </c>
    </row>
    <row r="423" spans="1:20">
      <c r="A423">
        <v>3</v>
      </c>
      <c r="B423">
        <v>117415515</v>
      </c>
      <c r="C423">
        <v>117416382</v>
      </c>
      <c r="D423">
        <v>868</v>
      </c>
      <c r="E423" t="s">
        <v>1536</v>
      </c>
      <c r="F423">
        <v>87</v>
      </c>
      <c r="G423">
        <v>5.97826</v>
      </c>
      <c r="H423">
        <v>8.76756</v>
      </c>
      <c r="I423">
        <v>4.25227</v>
      </c>
      <c r="J423">
        <v>228</v>
      </c>
      <c r="K423" t="s">
        <v>1537</v>
      </c>
      <c r="L423">
        <v>117368876</v>
      </c>
      <c r="M423">
        <v>117483156</v>
      </c>
      <c r="N423">
        <v>114281</v>
      </c>
      <c r="O423" t="s">
        <v>28</v>
      </c>
      <c r="P423" t="s">
        <v>1538</v>
      </c>
      <c r="Q423" t="s">
        <v>1539</v>
      </c>
      <c r="R423">
        <v>46639</v>
      </c>
      <c r="S423" t="s">
        <v>1540</v>
      </c>
      <c r="T423" t="s">
        <v>1541</v>
      </c>
    </row>
    <row r="424" hidden="1" spans="1:20">
      <c r="A424">
        <v>3</v>
      </c>
      <c r="B424">
        <v>79492925</v>
      </c>
      <c r="C424">
        <v>79493435</v>
      </c>
      <c r="D424">
        <v>511</v>
      </c>
      <c r="E424" t="s">
        <v>1542</v>
      </c>
      <c r="F424">
        <v>87</v>
      </c>
      <c r="G424">
        <v>5.97826</v>
      </c>
      <c r="H424">
        <v>8.76756</v>
      </c>
      <c r="I424">
        <v>4.25227</v>
      </c>
      <c r="J424">
        <v>176</v>
      </c>
      <c r="K424" t="s">
        <v>39</v>
      </c>
      <c r="L424">
        <v>79489895</v>
      </c>
      <c r="M424">
        <v>79490541</v>
      </c>
      <c r="N424">
        <v>647</v>
      </c>
      <c r="O424" t="s">
        <v>28</v>
      </c>
      <c r="P424" t="s">
        <v>1543</v>
      </c>
      <c r="Q424" t="s">
        <v>1544</v>
      </c>
      <c r="R424">
        <v>3030</v>
      </c>
      <c r="S424" t="s">
        <v>31</v>
      </c>
      <c r="T424" t="s">
        <v>31</v>
      </c>
    </row>
    <row r="425" hidden="1" spans="1:20">
      <c r="A425">
        <v>18</v>
      </c>
      <c r="B425">
        <v>56159475</v>
      </c>
      <c r="C425">
        <v>56159918</v>
      </c>
      <c r="D425">
        <v>444</v>
      </c>
      <c r="E425" t="s">
        <v>1545</v>
      </c>
      <c r="F425">
        <v>87</v>
      </c>
      <c r="G425">
        <v>5.97826</v>
      </c>
      <c r="H425">
        <v>8.76756</v>
      </c>
      <c r="I425">
        <v>4.25227</v>
      </c>
      <c r="J425">
        <v>303</v>
      </c>
      <c r="K425" t="s">
        <v>39</v>
      </c>
      <c r="L425">
        <v>56120294</v>
      </c>
      <c r="M425">
        <v>56120599</v>
      </c>
      <c r="N425">
        <v>306</v>
      </c>
      <c r="O425" t="s">
        <v>22</v>
      </c>
      <c r="P425" t="s">
        <v>1546</v>
      </c>
      <c r="Q425" t="s">
        <v>1547</v>
      </c>
      <c r="R425">
        <v>-38876</v>
      </c>
      <c r="S425" t="s">
        <v>31</v>
      </c>
      <c r="T425" t="s">
        <v>31</v>
      </c>
    </row>
    <row r="426" spans="1:20">
      <c r="A426">
        <v>10</v>
      </c>
      <c r="B426">
        <v>115271713</v>
      </c>
      <c r="C426">
        <v>115272110</v>
      </c>
      <c r="D426">
        <v>398</v>
      </c>
      <c r="E426" t="s">
        <v>1548</v>
      </c>
      <c r="F426">
        <v>87</v>
      </c>
      <c r="G426">
        <v>6.09756</v>
      </c>
      <c r="H426">
        <v>8.75001</v>
      </c>
      <c r="I426">
        <v>4.23802</v>
      </c>
      <c r="J426">
        <v>252</v>
      </c>
      <c r="K426" t="s">
        <v>39</v>
      </c>
      <c r="L426">
        <v>115266984</v>
      </c>
      <c r="M426">
        <v>115267667</v>
      </c>
      <c r="N426">
        <v>684</v>
      </c>
      <c r="O426" t="s">
        <v>28</v>
      </c>
      <c r="P426" t="s">
        <v>1549</v>
      </c>
      <c r="Q426" t="s">
        <v>1550</v>
      </c>
      <c r="R426">
        <v>4729</v>
      </c>
      <c r="S426" t="s">
        <v>1551</v>
      </c>
      <c r="T426" t="s">
        <v>1552</v>
      </c>
    </row>
    <row r="427" spans="1:20">
      <c r="A427">
        <v>5</v>
      </c>
      <c r="B427">
        <v>38419972</v>
      </c>
      <c r="C427">
        <v>38420243</v>
      </c>
      <c r="D427">
        <v>272</v>
      </c>
      <c r="E427" t="s">
        <v>1553</v>
      </c>
      <c r="F427">
        <v>87</v>
      </c>
      <c r="G427">
        <v>6.09756</v>
      </c>
      <c r="H427">
        <v>8.75001</v>
      </c>
      <c r="I427">
        <v>4.23802</v>
      </c>
      <c r="J427">
        <v>117</v>
      </c>
      <c r="K427" t="s">
        <v>33</v>
      </c>
      <c r="L427">
        <v>38422241</v>
      </c>
      <c r="M427">
        <v>38425248</v>
      </c>
      <c r="N427">
        <v>3008</v>
      </c>
      <c r="O427" t="s">
        <v>28</v>
      </c>
      <c r="P427" t="s">
        <v>1554</v>
      </c>
      <c r="Q427" t="s">
        <v>1555</v>
      </c>
      <c r="R427">
        <v>-1998</v>
      </c>
      <c r="S427" t="s">
        <v>1556</v>
      </c>
      <c r="T427" t="s">
        <v>1557</v>
      </c>
    </row>
    <row r="428" hidden="1" spans="1:20">
      <c r="A428">
        <v>13</v>
      </c>
      <c r="B428">
        <v>32611887</v>
      </c>
      <c r="C428">
        <v>32612207</v>
      </c>
      <c r="D428">
        <v>321</v>
      </c>
      <c r="E428" t="s">
        <v>1558</v>
      </c>
      <c r="F428">
        <v>87</v>
      </c>
      <c r="G428">
        <v>6.09756</v>
      </c>
      <c r="H428">
        <v>8.75001</v>
      </c>
      <c r="I428">
        <v>4.23802</v>
      </c>
      <c r="J428">
        <v>167</v>
      </c>
      <c r="K428" t="s">
        <v>39</v>
      </c>
      <c r="L428">
        <v>32563890</v>
      </c>
      <c r="M428">
        <v>32567671</v>
      </c>
      <c r="N428">
        <v>3782</v>
      </c>
      <c r="O428" t="s">
        <v>22</v>
      </c>
      <c r="P428" t="s">
        <v>1559</v>
      </c>
      <c r="Q428" t="s">
        <v>1560</v>
      </c>
      <c r="R428">
        <v>-44216</v>
      </c>
      <c r="S428" t="s">
        <v>31</v>
      </c>
      <c r="T428" t="s">
        <v>31</v>
      </c>
    </row>
    <row r="429" hidden="1" spans="1:20">
      <c r="A429">
        <v>2</v>
      </c>
      <c r="B429">
        <v>122523440</v>
      </c>
      <c r="C429">
        <v>122524063</v>
      </c>
      <c r="D429">
        <v>624</v>
      </c>
      <c r="E429" t="s">
        <v>1561</v>
      </c>
      <c r="F429">
        <v>87</v>
      </c>
      <c r="G429">
        <v>6.09756</v>
      </c>
      <c r="H429">
        <v>8.75001</v>
      </c>
      <c r="I429">
        <v>4.23802</v>
      </c>
      <c r="J429">
        <v>294</v>
      </c>
      <c r="K429" t="s">
        <v>215</v>
      </c>
      <c r="L429">
        <v>122543967</v>
      </c>
      <c r="M429">
        <v>122560038</v>
      </c>
      <c r="N429">
        <v>16072</v>
      </c>
      <c r="O429" t="s">
        <v>28</v>
      </c>
      <c r="P429" t="s">
        <v>1562</v>
      </c>
      <c r="Q429" t="s">
        <v>1563</v>
      </c>
      <c r="R429">
        <v>-19904</v>
      </c>
      <c r="S429" t="s">
        <v>31</v>
      </c>
      <c r="T429" t="s">
        <v>31</v>
      </c>
    </row>
    <row r="430" hidden="1" spans="1:20">
      <c r="A430">
        <v>8</v>
      </c>
      <c r="B430">
        <v>55970469</v>
      </c>
      <c r="C430">
        <v>55970990</v>
      </c>
      <c r="D430">
        <v>522</v>
      </c>
      <c r="E430" t="s">
        <v>1564</v>
      </c>
      <c r="F430">
        <v>87</v>
      </c>
      <c r="G430">
        <v>6.09756</v>
      </c>
      <c r="H430">
        <v>8.75001</v>
      </c>
      <c r="I430">
        <v>4.23802</v>
      </c>
      <c r="J430">
        <v>147</v>
      </c>
      <c r="K430" t="s">
        <v>39</v>
      </c>
      <c r="L430">
        <v>55985326</v>
      </c>
      <c r="M430">
        <v>55985872</v>
      </c>
      <c r="N430">
        <v>547</v>
      </c>
      <c r="O430" t="s">
        <v>28</v>
      </c>
      <c r="P430" t="s">
        <v>1565</v>
      </c>
      <c r="Q430" t="s">
        <v>1566</v>
      </c>
      <c r="R430">
        <v>-14336</v>
      </c>
      <c r="S430" t="s">
        <v>31</v>
      </c>
      <c r="T430" t="s">
        <v>31</v>
      </c>
    </row>
    <row r="431" hidden="1" spans="1:20">
      <c r="A431">
        <v>9</v>
      </c>
      <c r="B431">
        <v>52633712</v>
      </c>
      <c r="C431">
        <v>52634030</v>
      </c>
      <c r="D431">
        <v>319</v>
      </c>
      <c r="E431" t="s">
        <v>1567</v>
      </c>
      <c r="F431">
        <v>87</v>
      </c>
      <c r="G431">
        <v>6.09756</v>
      </c>
      <c r="H431">
        <v>8.75001</v>
      </c>
      <c r="I431">
        <v>4.23802</v>
      </c>
      <c r="J431">
        <v>153</v>
      </c>
      <c r="K431" t="s">
        <v>1568</v>
      </c>
      <c r="L431">
        <v>52668208</v>
      </c>
      <c r="M431">
        <v>52668325</v>
      </c>
      <c r="N431">
        <v>118</v>
      </c>
      <c r="O431" t="s">
        <v>28</v>
      </c>
      <c r="P431" t="s">
        <v>1569</v>
      </c>
      <c r="Q431" t="s">
        <v>1570</v>
      </c>
      <c r="R431">
        <v>-34178</v>
      </c>
      <c r="S431" t="s">
        <v>31</v>
      </c>
      <c r="T431" t="s">
        <v>31</v>
      </c>
    </row>
    <row r="432" spans="1:20">
      <c r="A432">
        <v>13</v>
      </c>
      <c r="B432">
        <v>41442889</v>
      </c>
      <c r="C432">
        <v>41443282</v>
      </c>
      <c r="D432">
        <v>394</v>
      </c>
      <c r="E432" t="s">
        <v>1571</v>
      </c>
      <c r="F432">
        <v>87</v>
      </c>
      <c r="G432">
        <v>6.09756</v>
      </c>
      <c r="H432">
        <v>8.75001</v>
      </c>
      <c r="I432">
        <v>4.23802</v>
      </c>
      <c r="J432">
        <v>227</v>
      </c>
      <c r="K432" t="s">
        <v>39</v>
      </c>
      <c r="L432">
        <v>41427279</v>
      </c>
      <c r="M432">
        <v>41427453</v>
      </c>
      <c r="N432">
        <v>175</v>
      </c>
      <c r="O432" t="s">
        <v>22</v>
      </c>
      <c r="P432" t="s">
        <v>1572</v>
      </c>
      <c r="Q432" t="s">
        <v>1573</v>
      </c>
      <c r="R432">
        <v>-15436</v>
      </c>
      <c r="S432" t="s">
        <v>1574</v>
      </c>
      <c r="T432" t="s">
        <v>22</v>
      </c>
    </row>
    <row r="433" spans="1:20">
      <c r="A433">
        <v>4</v>
      </c>
      <c r="B433">
        <v>9502607</v>
      </c>
      <c r="C433">
        <v>9503180</v>
      </c>
      <c r="D433">
        <v>574</v>
      </c>
      <c r="E433" t="s">
        <v>1575</v>
      </c>
      <c r="F433">
        <v>87</v>
      </c>
      <c r="G433">
        <v>6.09756</v>
      </c>
      <c r="H433">
        <v>8.75001</v>
      </c>
      <c r="I433">
        <v>4.23802</v>
      </c>
      <c r="J433">
        <v>146</v>
      </c>
      <c r="K433" t="s">
        <v>1576</v>
      </c>
      <c r="L433">
        <v>9448069</v>
      </c>
      <c r="M433">
        <v>9475458</v>
      </c>
      <c r="N433">
        <v>27390</v>
      </c>
      <c r="O433" t="s">
        <v>22</v>
      </c>
      <c r="P433" t="s">
        <v>1577</v>
      </c>
      <c r="Q433" t="s">
        <v>1578</v>
      </c>
      <c r="R433">
        <v>-27149</v>
      </c>
      <c r="S433" t="s">
        <v>1579</v>
      </c>
      <c r="T433" t="s">
        <v>1580</v>
      </c>
    </row>
    <row r="434" hidden="1" spans="1:20">
      <c r="A434">
        <v>4</v>
      </c>
      <c r="B434">
        <v>3084057</v>
      </c>
      <c r="C434">
        <v>3084307</v>
      </c>
      <c r="D434">
        <v>251</v>
      </c>
      <c r="E434" t="s">
        <v>1581</v>
      </c>
      <c r="F434">
        <v>87</v>
      </c>
      <c r="G434">
        <v>3.21932</v>
      </c>
      <c r="H434">
        <v>8.72443</v>
      </c>
      <c r="I434">
        <v>4.21829</v>
      </c>
      <c r="J434">
        <v>135</v>
      </c>
      <c r="K434" t="s">
        <v>39</v>
      </c>
      <c r="L434">
        <v>3103759</v>
      </c>
      <c r="M434">
        <v>3104592</v>
      </c>
      <c r="N434">
        <v>834</v>
      </c>
      <c r="O434" t="s">
        <v>22</v>
      </c>
      <c r="P434" t="s">
        <v>1582</v>
      </c>
      <c r="Q434" t="s">
        <v>1583</v>
      </c>
      <c r="R434">
        <v>20285</v>
      </c>
      <c r="S434" t="s">
        <v>31</v>
      </c>
      <c r="T434" t="s">
        <v>31</v>
      </c>
    </row>
    <row r="435" hidden="1" spans="1:20">
      <c r="A435" t="s">
        <v>133</v>
      </c>
      <c r="B435">
        <v>2159</v>
      </c>
      <c r="C435">
        <v>2893</v>
      </c>
      <c r="D435">
        <v>735</v>
      </c>
      <c r="E435" t="s">
        <v>1584</v>
      </c>
      <c r="F435">
        <v>86</v>
      </c>
      <c r="G435">
        <v>2.90076</v>
      </c>
      <c r="H435">
        <v>8.66842</v>
      </c>
      <c r="I435">
        <v>4.16432</v>
      </c>
      <c r="J435">
        <v>301</v>
      </c>
      <c r="K435" t="s">
        <v>39</v>
      </c>
      <c r="L435">
        <v>52190</v>
      </c>
      <c r="M435">
        <v>59667</v>
      </c>
      <c r="N435">
        <v>7478</v>
      </c>
      <c r="O435" t="s">
        <v>22</v>
      </c>
      <c r="P435" t="s">
        <v>135</v>
      </c>
      <c r="Q435" t="s">
        <v>773</v>
      </c>
      <c r="R435">
        <v>56774</v>
      </c>
      <c r="S435" t="s">
        <v>22</v>
      </c>
      <c r="T435" t="s">
        <v>137</v>
      </c>
    </row>
    <row r="436" spans="1:20">
      <c r="A436">
        <v>5</v>
      </c>
      <c r="B436">
        <v>143968473</v>
      </c>
      <c r="C436">
        <v>143968774</v>
      </c>
      <c r="D436">
        <v>302</v>
      </c>
      <c r="E436" t="s">
        <v>1585</v>
      </c>
      <c r="F436">
        <v>86</v>
      </c>
      <c r="G436">
        <v>5.91398</v>
      </c>
      <c r="H436">
        <v>8.66306</v>
      </c>
      <c r="I436">
        <v>4.15914</v>
      </c>
      <c r="J436">
        <v>146</v>
      </c>
      <c r="K436" t="s">
        <v>39</v>
      </c>
      <c r="L436">
        <v>143961258</v>
      </c>
      <c r="M436">
        <v>143963488</v>
      </c>
      <c r="N436">
        <v>2231</v>
      </c>
      <c r="O436" t="s">
        <v>22</v>
      </c>
      <c r="P436" t="s">
        <v>1586</v>
      </c>
      <c r="Q436" t="s">
        <v>1587</v>
      </c>
      <c r="R436">
        <v>-4985</v>
      </c>
      <c r="S436" t="s">
        <v>1588</v>
      </c>
      <c r="T436" t="s">
        <v>1589</v>
      </c>
    </row>
    <row r="437" spans="1:20">
      <c r="A437">
        <v>7</v>
      </c>
      <c r="B437">
        <v>109973888</v>
      </c>
      <c r="C437">
        <v>109974519</v>
      </c>
      <c r="D437">
        <v>632</v>
      </c>
      <c r="E437" t="s">
        <v>1590</v>
      </c>
      <c r="F437">
        <v>86</v>
      </c>
      <c r="G437">
        <v>6.0241</v>
      </c>
      <c r="H437">
        <v>8.62423</v>
      </c>
      <c r="I437">
        <v>4.12282</v>
      </c>
      <c r="J437">
        <v>490</v>
      </c>
      <c r="K437" t="s">
        <v>1591</v>
      </c>
      <c r="L437">
        <v>109940534</v>
      </c>
      <c r="M437">
        <v>109963793</v>
      </c>
      <c r="N437">
        <v>23260</v>
      </c>
      <c r="O437" t="s">
        <v>22</v>
      </c>
      <c r="P437" t="s">
        <v>1592</v>
      </c>
      <c r="Q437" t="s">
        <v>1593</v>
      </c>
      <c r="R437">
        <v>-10095</v>
      </c>
      <c r="S437" t="s">
        <v>1594</v>
      </c>
      <c r="T437" t="s">
        <v>1595</v>
      </c>
    </row>
    <row r="438" spans="1:20">
      <c r="A438">
        <v>10</v>
      </c>
      <c r="B438">
        <v>43993489</v>
      </c>
      <c r="C438">
        <v>43993988</v>
      </c>
      <c r="D438">
        <v>500</v>
      </c>
      <c r="E438" t="s">
        <v>1596</v>
      </c>
      <c r="F438">
        <v>86</v>
      </c>
      <c r="G438">
        <v>6.0241</v>
      </c>
      <c r="H438">
        <v>8.62423</v>
      </c>
      <c r="I438">
        <v>4.12282</v>
      </c>
      <c r="J438">
        <v>372</v>
      </c>
      <c r="K438" t="s">
        <v>1597</v>
      </c>
      <c r="L438">
        <v>43826632</v>
      </c>
      <c r="M438">
        <v>44024849</v>
      </c>
      <c r="N438">
        <v>198218</v>
      </c>
      <c r="O438" t="s">
        <v>22</v>
      </c>
      <c r="P438" t="s">
        <v>1598</v>
      </c>
      <c r="Q438" t="s">
        <v>1599</v>
      </c>
      <c r="R438">
        <v>30861</v>
      </c>
      <c r="S438" t="s">
        <v>1600</v>
      </c>
      <c r="T438" t="s">
        <v>1601</v>
      </c>
    </row>
    <row r="439" spans="1:20">
      <c r="A439">
        <v>17</v>
      </c>
      <c r="B439">
        <v>85491080</v>
      </c>
      <c r="C439">
        <v>85491396</v>
      </c>
      <c r="D439">
        <v>317</v>
      </c>
      <c r="E439" t="s">
        <v>1602</v>
      </c>
      <c r="F439">
        <v>86</v>
      </c>
      <c r="G439">
        <v>6.0241</v>
      </c>
      <c r="H439">
        <v>8.62423</v>
      </c>
      <c r="I439">
        <v>4.12282</v>
      </c>
      <c r="J439">
        <v>165</v>
      </c>
      <c r="K439" t="s">
        <v>1603</v>
      </c>
      <c r="L439">
        <v>85399511</v>
      </c>
      <c r="M439">
        <v>85473936</v>
      </c>
      <c r="N439">
        <v>74426</v>
      </c>
      <c r="O439" t="s">
        <v>28</v>
      </c>
      <c r="P439" t="s">
        <v>1604</v>
      </c>
      <c r="Q439" t="s">
        <v>1605</v>
      </c>
      <c r="R439">
        <v>91569</v>
      </c>
      <c r="S439" t="s">
        <v>1606</v>
      </c>
      <c r="T439" t="s">
        <v>1607</v>
      </c>
    </row>
    <row r="440" spans="1:20">
      <c r="A440">
        <v>17</v>
      </c>
      <c r="B440">
        <v>81418658</v>
      </c>
      <c r="C440">
        <v>81418992</v>
      </c>
      <c r="D440">
        <v>335</v>
      </c>
      <c r="E440" t="s">
        <v>1608</v>
      </c>
      <c r="F440">
        <v>86</v>
      </c>
      <c r="G440">
        <v>6.08108</v>
      </c>
      <c r="H440">
        <v>8.61579</v>
      </c>
      <c r="I440">
        <v>4.11777</v>
      </c>
      <c r="J440">
        <v>197</v>
      </c>
      <c r="K440" t="s">
        <v>39</v>
      </c>
      <c r="L440">
        <v>81333761</v>
      </c>
      <c r="M440">
        <v>81372511</v>
      </c>
      <c r="N440">
        <v>38751</v>
      </c>
      <c r="O440" t="s">
        <v>22</v>
      </c>
      <c r="P440" t="s">
        <v>1609</v>
      </c>
      <c r="Q440" t="s">
        <v>1610</v>
      </c>
      <c r="R440">
        <v>-46147</v>
      </c>
      <c r="S440" t="s">
        <v>1611</v>
      </c>
      <c r="T440" t="s">
        <v>1612</v>
      </c>
    </row>
    <row r="441" hidden="1" spans="1:20">
      <c r="A441">
        <v>10</v>
      </c>
      <c r="B441">
        <v>65049681</v>
      </c>
      <c r="C441">
        <v>65049982</v>
      </c>
      <c r="D441">
        <v>302</v>
      </c>
      <c r="E441" t="s">
        <v>1613</v>
      </c>
      <c r="F441">
        <v>86</v>
      </c>
      <c r="G441">
        <v>6.08108</v>
      </c>
      <c r="H441">
        <v>8.61579</v>
      </c>
      <c r="I441">
        <v>4.11777</v>
      </c>
      <c r="J441">
        <v>168</v>
      </c>
      <c r="K441" t="s">
        <v>39</v>
      </c>
      <c r="L441">
        <v>64955305</v>
      </c>
      <c r="M441">
        <v>64956146</v>
      </c>
      <c r="N441">
        <v>842</v>
      </c>
      <c r="O441" t="s">
        <v>22</v>
      </c>
      <c r="P441" t="s">
        <v>1614</v>
      </c>
      <c r="Q441" t="s">
        <v>1615</v>
      </c>
      <c r="R441">
        <v>-93535</v>
      </c>
      <c r="S441" t="s">
        <v>31</v>
      </c>
      <c r="T441" t="s">
        <v>31</v>
      </c>
    </row>
    <row r="442" hidden="1" spans="1:20">
      <c r="A442">
        <v>15</v>
      </c>
      <c r="B442">
        <v>95034224</v>
      </c>
      <c r="C442">
        <v>95034506</v>
      </c>
      <c r="D442">
        <v>283</v>
      </c>
      <c r="E442" t="s">
        <v>1616</v>
      </c>
      <c r="F442">
        <v>86</v>
      </c>
      <c r="G442">
        <v>6.08108</v>
      </c>
      <c r="H442">
        <v>8.61579</v>
      </c>
      <c r="I442">
        <v>4.11777</v>
      </c>
      <c r="J442">
        <v>125</v>
      </c>
      <c r="K442" t="s">
        <v>1617</v>
      </c>
      <c r="L442">
        <v>94995497</v>
      </c>
      <c r="M442">
        <v>95047199</v>
      </c>
      <c r="N442">
        <v>51703</v>
      </c>
      <c r="O442" t="s">
        <v>22</v>
      </c>
      <c r="P442" t="s">
        <v>1618</v>
      </c>
      <c r="Q442" t="s">
        <v>1619</v>
      </c>
      <c r="R442">
        <v>12693</v>
      </c>
      <c r="S442" t="s">
        <v>31</v>
      </c>
      <c r="T442" t="s">
        <v>31</v>
      </c>
    </row>
    <row r="443" hidden="1" spans="1:20">
      <c r="A443">
        <v>14</v>
      </c>
      <c r="B443">
        <v>35931673</v>
      </c>
      <c r="C443">
        <v>35931989</v>
      </c>
      <c r="D443">
        <v>317</v>
      </c>
      <c r="E443" t="s">
        <v>1620</v>
      </c>
      <c r="F443">
        <v>86</v>
      </c>
      <c r="G443">
        <v>6.08108</v>
      </c>
      <c r="H443">
        <v>8.61579</v>
      </c>
      <c r="I443">
        <v>4.11777</v>
      </c>
      <c r="J443">
        <v>187</v>
      </c>
      <c r="K443" t="s">
        <v>39</v>
      </c>
      <c r="L443">
        <v>35953398</v>
      </c>
      <c r="M443">
        <v>35953998</v>
      </c>
      <c r="N443">
        <v>601</v>
      </c>
      <c r="O443" t="s">
        <v>22</v>
      </c>
      <c r="P443" t="s">
        <v>1621</v>
      </c>
      <c r="Q443" t="s">
        <v>1622</v>
      </c>
      <c r="R443">
        <v>22009</v>
      </c>
      <c r="S443" t="s">
        <v>31</v>
      </c>
      <c r="T443" t="s">
        <v>31</v>
      </c>
    </row>
    <row r="444" hidden="1" spans="1:20">
      <c r="A444">
        <v>14</v>
      </c>
      <c r="B444">
        <v>72092748</v>
      </c>
      <c r="C444">
        <v>72093003</v>
      </c>
      <c r="D444">
        <v>256</v>
      </c>
      <c r="E444" t="s">
        <v>1623</v>
      </c>
      <c r="F444">
        <v>86</v>
      </c>
      <c r="G444">
        <v>6.08108</v>
      </c>
      <c r="H444">
        <v>8.61579</v>
      </c>
      <c r="I444">
        <v>4.11777</v>
      </c>
      <c r="J444">
        <v>119</v>
      </c>
      <c r="K444" t="s">
        <v>33</v>
      </c>
      <c r="L444">
        <v>72094142</v>
      </c>
      <c r="M444">
        <v>72157879</v>
      </c>
      <c r="N444">
        <v>63738</v>
      </c>
      <c r="O444" t="s">
        <v>28</v>
      </c>
      <c r="P444" t="s">
        <v>1624</v>
      </c>
      <c r="Q444" t="s">
        <v>1625</v>
      </c>
      <c r="R444">
        <v>-1139</v>
      </c>
      <c r="S444" t="s">
        <v>31</v>
      </c>
      <c r="T444" t="s">
        <v>31</v>
      </c>
    </row>
    <row r="445" spans="1:20">
      <c r="A445">
        <v>19</v>
      </c>
      <c r="B445">
        <v>11370234</v>
      </c>
      <c r="C445">
        <v>11370545</v>
      </c>
      <c r="D445">
        <v>312</v>
      </c>
      <c r="E445" t="s">
        <v>1626</v>
      </c>
      <c r="F445">
        <v>86</v>
      </c>
      <c r="G445">
        <v>6.08108</v>
      </c>
      <c r="H445">
        <v>8.61579</v>
      </c>
      <c r="I445">
        <v>4.11777</v>
      </c>
      <c r="J445">
        <v>162</v>
      </c>
      <c r="K445" t="s">
        <v>39</v>
      </c>
      <c r="L445">
        <v>11382134</v>
      </c>
      <c r="M445">
        <v>11393783</v>
      </c>
      <c r="N445">
        <v>11650</v>
      </c>
      <c r="O445" t="s">
        <v>28</v>
      </c>
      <c r="P445" t="s">
        <v>1627</v>
      </c>
      <c r="Q445" t="s">
        <v>1628</v>
      </c>
      <c r="R445">
        <v>-11589</v>
      </c>
      <c r="S445" t="s">
        <v>1629</v>
      </c>
      <c r="T445" t="s">
        <v>1630</v>
      </c>
    </row>
    <row r="446" spans="1:20">
      <c r="A446" t="s">
        <v>37</v>
      </c>
      <c r="B446">
        <v>30795816</v>
      </c>
      <c r="C446">
        <v>30796260</v>
      </c>
      <c r="D446">
        <v>445</v>
      </c>
      <c r="E446" t="s">
        <v>1631</v>
      </c>
      <c r="F446">
        <v>85</v>
      </c>
      <c r="G446">
        <v>3.1746</v>
      </c>
      <c r="H446">
        <v>8.56682</v>
      </c>
      <c r="I446">
        <v>4.0734</v>
      </c>
      <c r="J446">
        <v>247</v>
      </c>
      <c r="K446" t="s">
        <v>39</v>
      </c>
      <c r="L446">
        <v>30768610</v>
      </c>
      <c r="M446">
        <v>30770106</v>
      </c>
      <c r="N446">
        <v>1497</v>
      </c>
      <c r="O446" t="s">
        <v>28</v>
      </c>
      <c r="P446" t="s">
        <v>816</v>
      </c>
      <c r="Q446" t="s">
        <v>817</v>
      </c>
      <c r="R446">
        <v>27206</v>
      </c>
      <c r="S446" t="s">
        <v>818</v>
      </c>
      <c r="T446" t="s">
        <v>819</v>
      </c>
    </row>
    <row r="447" spans="1:20">
      <c r="A447">
        <v>8</v>
      </c>
      <c r="B447">
        <v>107127391</v>
      </c>
      <c r="C447">
        <v>107127640</v>
      </c>
      <c r="D447">
        <v>250</v>
      </c>
      <c r="E447" t="s">
        <v>1632</v>
      </c>
      <c r="F447">
        <v>85</v>
      </c>
      <c r="G447">
        <v>5.85106</v>
      </c>
      <c r="H447">
        <v>8.56115</v>
      </c>
      <c r="I447">
        <v>4.06776</v>
      </c>
      <c r="J447">
        <v>133</v>
      </c>
      <c r="K447" t="s">
        <v>39</v>
      </c>
      <c r="L447">
        <v>107141959</v>
      </c>
      <c r="M447">
        <v>107153230</v>
      </c>
      <c r="N447">
        <v>11272</v>
      </c>
      <c r="O447" t="s">
        <v>28</v>
      </c>
      <c r="P447" t="s">
        <v>1633</v>
      </c>
      <c r="Q447" t="s">
        <v>1634</v>
      </c>
      <c r="R447">
        <v>-14319</v>
      </c>
      <c r="S447" t="s">
        <v>1635</v>
      </c>
      <c r="T447" t="s">
        <v>1636</v>
      </c>
    </row>
    <row r="448" hidden="1" spans="1:20">
      <c r="A448">
        <v>4</v>
      </c>
      <c r="B448">
        <v>44556396</v>
      </c>
      <c r="C448">
        <v>44556742</v>
      </c>
      <c r="D448">
        <v>347</v>
      </c>
      <c r="E448" t="s">
        <v>1637</v>
      </c>
      <c r="F448">
        <v>85</v>
      </c>
      <c r="G448">
        <v>5.85106</v>
      </c>
      <c r="H448">
        <v>8.56115</v>
      </c>
      <c r="I448">
        <v>4.06776</v>
      </c>
      <c r="J448">
        <v>154</v>
      </c>
      <c r="K448" t="s">
        <v>1638</v>
      </c>
      <c r="L448">
        <v>44607491</v>
      </c>
      <c r="M448">
        <v>44607568</v>
      </c>
      <c r="N448">
        <v>78</v>
      </c>
      <c r="O448" t="s">
        <v>22</v>
      </c>
      <c r="P448" t="s">
        <v>1639</v>
      </c>
      <c r="Q448" t="s">
        <v>1640</v>
      </c>
      <c r="R448">
        <v>50826</v>
      </c>
      <c r="S448" t="s">
        <v>31</v>
      </c>
      <c r="T448" t="s">
        <v>31</v>
      </c>
    </row>
    <row r="449" hidden="1" spans="1:20">
      <c r="A449">
        <v>3</v>
      </c>
      <c r="B449">
        <v>3035807</v>
      </c>
      <c r="C449">
        <v>3036040</v>
      </c>
      <c r="D449">
        <v>234</v>
      </c>
      <c r="E449" t="s">
        <v>1641</v>
      </c>
      <c r="F449">
        <v>85</v>
      </c>
      <c r="G449">
        <v>4.39815</v>
      </c>
      <c r="H449">
        <v>8.54728</v>
      </c>
      <c r="I449">
        <v>4.05654</v>
      </c>
      <c r="J449">
        <v>109</v>
      </c>
      <c r="K449" t="s">
        <v>39</v>
      </c>
      <c r="L449">
        <v>3069070</v>
      </c>
      <c r="M449">
        <v>3069169</v>
      </c>
      <c r="N449">
        <v>100</v>
      </c>
      <c r="O449" t="s">
        <v>22</v>
      </c>
      <c r="P449" t="s">
        <v>265</v>
      </c>
      <c r="Q449" t="s">
        <v>266</v>
      </c>
      <c r="R449">
        <v>33129</v>
      </c>
      <c r="S449" t="s">
        <v>31</v>
      </c>
      <c r="T449" t="s">
        <v>31</v>
      </c>
    </row>
    <row r="450" hidden="1" spans="1:20">
      <c r="A450">
        <v>3</v>
      </c>
      <c r="B450">
        <v>3052242</v>
      </c>
      <c r="C450">
        <v>3052445</v>
      </c>
      <c r="D450">
        <v>204</v>
      </c>
      <c r="E450" t="s">
        <v>1642</v>
      </c>
      <c r="F450">
        <v>85</v>
      </c>
      <c r="G450">
        <v>4.54545</v>
      </c>
      <c r="H450">
        <v>8.53577</v>
      </c>
      <c r="I450">
        <v>4.04627</v>
      </c>
      <c r="J450">
        <v>104</v>
      </c>
      <c r="K450" t="s">
        <v>39</v>
      </c>
      <c r="L450">
        <v>3069070</v>
      </c>
      <c r="M450">
        <v>3069169</v>
      </c>
      <c r="N450">
        <v>100</v>
      </c>
      <c r="O450" t="s">
        <v>22</v>
      </c>
      <c r="P450" t="s">
        <v>265</v>
      </c>
      <c r="Q450" t="s">
        <v>266</v>
      </c>
      <c r="R450">
        <v>16724</v>
      </c>
      <c r="S450" t="s">
        <v>31</v>
      </c>
      <c r="T450" t="s">
        <v>31</v>
      </c>
    </row>
    <row r="451" hidden="1" spans="1:20">
      <c r="A451">
        <v>15</v>
      </c>
      <c r="B451">
        <v>74957280</v>
      </c>
      <c r="C451">
        <v>74957823</v>
      </c>
      <c r="D451">
        <v>544</v>
      </c>
      <c r="E451" t="s">
        <v>1643</v>
      </c>
      <c r="F451">
        <v>85</v>
      </c>
      <c r="G451">
        <v>4.69613</v>
      </c>
      <c r="H451">
        <v>8.51012</v>
      </c>
      <c r="I451">
        <v>4.0218</v>
      </c>
      <c r="J451">
        <v>155</v>
      </c>
      <c r="K451" t="s">
        <v>39</v>
      </c>
      <c r="L451">
        <v>74948059</v>
      </c>
      <c r="M451">
        <v>74950943</v>
      </c>
      <c r="N451">
        <v>2885</v>
      </c>
      <c r="O451" t="s">
        <v>22</v>
      </c>
      <c r="P451" t="s">
        <v>337</v>
      </c>
      <c r="Q451" t="s">
        <v>338</v>
      </c>
      <c r="R451">
        <v>-6337</v>
      </c>
      <c r="S451" t="s">
        <v>31</v>
      </c>
      <c r="T451" t="s">
        <v>31</v>
      </c>
    </row>
    <row r="452" spans="1:20">
      <c r="A452">
        <v>4</v>
      </c>
      <c r="B452">
        <v>150665556</v>
      </c>
      <c r="C452">
        <v>150665827</v>
      </c>
      <c r="D452">
        <v>272</v>
      </c>
      <c r="E452" t="s">
        <v>1644</v>
      </c>
      <c r="F452">
        <v>85</v>
      </c>
      <c r="G452">
        <v>5.95238</v>
      </c>
      <c r="H452">
        <v>8.50244</v>
      </c>
      <c r="I452">
        <v>4.01425</v>
      </c>
      <c r="J452">
        <v>129</v>
      </c>
      <c r="K452" t="s">
        <v>1645</v>
      </c>
      <c r="L452">
        <v>150654114</v>
      </c>
      <c r="M452">
        <v>150696526</v>
      </c>
      <c r="N452">
        <v>42413</v>
      </c>
      <c r="O452" t="s">
        <v>28</v>
      </c>
      <c r="P452" t="s">
        <v>1646</v>
      </c>
      <c r="Q452" t="s">
        <v>1647</v>
      </c>
      <c r="R452">
        <v>11442</v>
      </c>
      <c r="S452" t="s">
        <v>1648</v>
      </c>
      <c r="T452" t="s">
        <v>1649</v>
      </c>
    </row>
    <row r="453" spans="1:20">
      <c r="A453">
        <v>5</v>
      </c>
      <c r="B453">
        <v>15688738</v>
      </c>
      <c r="C453">
        <v>15689330</v>
      </c>
      <c r="D453">
        <v>593</v>
      </c>
      <c r="E453" t="s">
        <v>1650</v>
      </c>
      <c r="F453">
        <v>84</v>
      </c>
      <c r="G453">
        <v>4.84848</v>
      </c>
      <c r="H453">
        <v>8.46929</v>
      </c>
      <c r="I453">
        <v>3.98403</v>
      </c>
      <c r="J453">
        <v>404</v>
      </c>
      <c r="K453" t="s">
        <v>39</v>
      </c>
      <c r="L453">
        <v>15676701</v>
      </c>
      <c r="M453">
        <v>15681521</v>
      </c>
      <c r="N453">
        <v>4821</v>
      </c>
      <c r="O453" t="s">
        <v>22</v>
      </c>
      <c r="P453" t="s">
        <v>1651</v>
      </c>
      <c r="Q453" t="s">
        <v>1652</v>
      </c>
      <c r="R453">
        <v>-7217</v>
      </c>
      <c r="S453" t="s">
        <v>1653</v>
      </c>
      <c r="T453" t="s">
        <v>416</v>
      </c>
    </row>
    <row r="454" hidden="1" spans="1:20">
      <c r="A454">
        <v>7</v>
      </c>
      <c r="B454">
        <v>4274059</v>
      </c>
      <c r="C454">
        <v>4274303</v>
      </c>
      <c r="D454">
        <v>245</v>
      </c>
      <c r="E454" t="s">
        <v>1654</v>
      </c>
      <c r="F454">
        <v>84</v>
      </c>
      <c r="G454">
        <v>6</v>
      </c>
      <c r="H454">
        <v>8.46401</v>
      </c>
      <c r="I454">
        <v>3.97974</v>
      </c>
      <c r="J454">
        <v>116</v>
      </c>
      <c r="K454" t="s">
        <v>76</v>
      </c>
      <c r="L454">
        <v>4277188</v>
      </c>
      <c r="M454">
        <v>4285644</v>
      </c>
      <c r="N454">
        <v>8457</v>
      </c>
      <c r="O454" t="s">
        <v>28</v>
      </c>
      <c r="P454" t="s">
        <v>1655</v>
      </c>
      <c r="Q454" t="s">
        <v>1656</v>
      </c>
      <c r="R454">
        <v>-2885</v>
      </c>
      <c r="S454" t="s">
        <v>31</v>
      </c>
      <c r="T454" t="s">
        <v>31</v>
      </c>
    </row>
    <row r="455" hidden="1" spans="1:20">
      <c r="A455">
        <v>4</v>
      </c>
      <c r="B455">
        <v>99519038</v>
      </c>
      <c r="C455">
        <v>99519403</v>
      </c>
      <c r="D455">
        <v>366</v>
      </c>
      <c r="E455" t="s">
        <v>1657</v>
      </c>
      <c r="F455">
        <v>84</v>
      </c>
      <c r="G455">
        <v>6</v>
      </c>
      <c r="H455">
        <v>8.46401</v>
      </c>
      <c r="I455">
        <v>3.97974</v>
      </c>
      <c r="J455">
        <v>186</v>
      </c>
      <c r="K455" t="s">
        <v>39</v>
      </c>
      <c r="L455">
        <v>99504054</v>
      </c>
      <c r="M455">
        <v>99504759</v>
      </c>
      <c r="N455">
        <v>706</v>
      </c>
      <c r="O455" t="s">
        <v>22</v>
      </c>
      <c r="P455" t="s">
        <v>1658</v>
      </c>
      <c r="Q455" t="s">
        <v>1659</v>
      </c>
      <c r="R455">
        <v>-14279</v>
      </c>
      <c r="S455" t="s">
        <v>31</v>
      </c>
      <c r="T455" t="s">
        <v>31</v>
      </c>
    </row>
    <row r="456" hidden="1" spans="1:20">
      <c r="A456">
        <v>12</v>
      </c>
      <c r="B456">
        <v>33721053</v>
      </c>
      <c r="C456">
        <v>33721298</v>
      </c>
      <c r="D456">
        <v>246</v>
      </c>
      <c r="E456" t="s">
        <v>1660</v>
      </c>
      <c r="F456">
        <v>84</v>
      </c>
      <c r="G456">
        <v>6</v>
      </c>
      <c r="H456">
        <v>8.46401</v>
      </c>
      <c r="I456">
        <v>3.97974</v>
      </c>
      <c r="J456">
        <v>127</v>
      </c>
      <c r="K456" t="s">
        <v>39</v>
      </c>
      <c r="L456">
        <v>33546066</v>
      </c>
      <c r="M456">
        <v>33546896</v>
      </c>
      <c r="N456">
        <v>831</v>
      </c>
      <c r="O456" t="s">
        <v>22</v>
      </c>
      <c r="P456" t="s">
        <v>1661</v>
      </c>
      <c r="Q456" t="s">
        <v>1662</v>
      </c>
      <c r="R456">
        <v>-174157</v>
      </c>
      <c r="S456" t="s">
        <v>31</v>
      </c>
      <c r="T456" t="s">
        <v>31</v>
      </c>
    </row>
    <row r="457" hidden="1" spans="1:20">
      <c r="A457">
        <v>12</v>
      </c>
      <c r="B457">
        <v>43495909</v>
      </c>
      <c r="C457">
        <v>43496183</v>
      </c>
      <c r="D457">
        <v>275</v>
      </c>
      <c r="E457" t="s">
        <v>1663</v>
      </c>
      <c r="F457">
        <v>84</v>
      </c>
      <c r="G457">
        <v>6</v>
      </c>
      <c r="H457">
        <v>8.46401</v>
      </c>
      <c r="I457">
        <v>3.97974</v>
      </c>
      <c r="J457">
        <v>143</v>
      </c>
      <c r="K457" t="s">
        <v>39</v>
      </c>
      <c r="L457">
        <v>43352926</v>
      </c>
      <c r="M457">
        <v>43411271</v>
      </c>
      <c r="N457">
        <v>58346</v>
      </c>
      <c r="O457" t="s">
        <v>28</v>
      </c>
      <c r="P457" t="s">
        <v>1664</v>
      </c>
      <c r="Q457" t="s">
        <v>1665</v>
      </c>
      <c r="R457">
        <v>142983</v>
      </c>
      <c r="S457" t="s">
        <v>31</v>
      </c>
      <c r="T457" t="s">
        <v>31</v>
      </c>
    </row>
    <row r="458" spans="1:20">
      <c r="A458">
        <v>14</v>
      </c>
      <c r="B458">
        <v>46489017</v>
      </c>
      <c r="C458">
        <v>46489259</v>
      </c>
      <c r="D458">
        <v>243</v>
      </c>
      <c r="E458" t="s">
        <v>1666</v>
      </c>
      <c r="F458">
        <v>84</v>
      </c>
      <c r="G458">
        <v>6</v>
      </c>
      <c r="H458">
        <v>8.46401</v>
      </c>
      <c r="I458">
        <v>3.97974</v>
      </c>
      <c r="J458">
        <v>118</v>
      </c>
      <c r="K458" t="s">
        <v>39</v>
      </c>
      <c r="L458">
        <v>46616871</v>
      </c>
      <c r="M458">
        <v>46620875</v>
      </c>
      <c r="N458">
        <v>4005</v>
      </c>
      <c r="O458" t="s">
        <v>28</v>
      </c>
      <c r="P458" t="s">
        <v>1667</v>
      </c>
      <c r="Q458" t="s">
        <v>1668</v>
      </c>
      <c r="R458">
        <v>-127612</v>
      </c>
      <c r="S458" t="s">
        <v>1669</v>
      </c>
      <c r="T458" t="s">
        <v>22</v>
      </c>
    </row>
    <row r="459" spans="1:20">
      <c r="A459">
        <v>18</v>
      </c>
      <c r="B459">
        <v>11332712</v>
      </c>
      <c r="C459">
        <v>11332992</v>
      </c>
      <c r="D459">
        <v>281</v>
      </c>
      <c r="E459" t="s">
        <v>1670</v>
      </c>
      <c r="F459">
        <v>84</v>
      </c>
      <c r="G459">
        <v>6</v>
      </c>
      <c r="H459">
        <v>8.46401</v>
      </c>
      <c r="I459">
        <v>3.97974</v>
      </c>
      <c r="J459">
        <v>132</v>
      </c>
      <c r="K459" t="s">
        <v>39</v>
      </c>
      <c r="L459">
        <v>11059047</v>
      </c>
      <c r="M459">
        <v>11063461</v>
      </c>
      <c r="N459">
        <v>4415</v>
      </c>
      <c r="O459" t="s">
        <v>28</v>
      </c>
      <c r="P459" t="s">
        <v>1671</v>
      </c>
      <c r="Q459" t="s">
        <v>1672</v>
      </c>
      <c r="R459">
        <v>273665</v>
      </c>
      <c r="S459" t="s">
        <v>1673</v>
      </c>
      <c r="T459" t="s">
        <v>1674</v>
      </c>
    </row>
    <row r="460" spans="1:20">
      <c r="A460">
        <v>15</v>
      </c>
      <c r="B460">
        <v>94343188</v>
      </c>
      <c r="C460">
        <v>94343770</v>
      </c>
      <c r="D460">
        <v>583</v>
      </c>
      <c r="E460" t="s">
        <v>1675</v>
      </c>
      <c r="F460">
        <v>84</v>
      </c>
      <c r="G460">
        <v>6</v>
      </c>
      <c r="H460">
        <v>8.46401</v>
      </c>
      <c r="I460">
        <v>3.97974</v>
      </c>
      <c r="J460">
        <v>446</v>
      </c>
      <c r="K460" t="s">
        <v>1676</v>
      </c>
      <c r="L460">
        <v>94292615</v>
      </c>
      <c r="M460">
        <v>94363299</v>
      </c>
      <c r="N460">
        <v>70685</v>
      </c>
      <c r="O460" t="s">
        <v>22</v>
      </c>
      <c r="P460" t="s">
        <v>1677</v>
      </c>
      <c r="Q460" t="s">
        <v>1678</v>
      </c>
      <c r="R460">
        <v>19529</v>
      </c>
      <c r="S460" t="s">
        <v>1679</v>
      </c>
      <c r="T460" t="s">
        <v>1680</v>
      </c>
    </row>
    <row r="461" hidden="1" spans="1:20">
      <c r="A461">
        <v>10</v>
      </c>
      <c r="B461">
        <v>84126853</v>
      </c>
      <c r="C461">
        <v>84127152</v>
      </c>
      <c r="D461">
        <v>300</v>
      </c>
      <c r="E461" t="s">
        <v>1681</v>
      </c>
      <c r="F461">
        <v>84</v>
      </c>
      <c r="G461">
        <v>5.78947</v>
      </c>
      <c r="H461">
        <v>8.46171</v>
      </c>
      <c r="I461">
        <v>3.97974</v>
      </c>
      <c r="J461">
        <v>168</v>
      </c>
      <c r="K461" t="s">
        <v>39</v>
      </c>
      <c r="L461">
        <v>84144750</v>
      </c>
      <c r="M461">
        <v>84145208</v>
      </c>
      <c r="N461">
        <v>459</v>
      </c>
      <c r="O461" t="s">
        <v>28</v>
      </c>
      <c r="P461" t="s">
        <v>1682</v>
      </c>
      <c r="Q461" t="s">
        <v>1683</v>
      </c>
      <c r="R461">
        <v>-17598</v>
      </c>
      <c r="S461" t="s">
        <v>31</v>
      </c>
      <c r="T461" t="s">
        <v>31</v>
      </c>
    </row>
    <row r="462" spans="1:20">
      <c r="A462">
        <v>15</v>
      </c>
      <c r="B462">
        <v>80195528</v>
      </c>
      <c r="C462">
        <v>80195772</v>
      </c>
      <c r="D462">
        <v>245</v>
      </c>
      <c r="E462" t="s">
        <v>1684</v>
      </c>
      <c r="F462">
        <v>84</v>
      </c>
      <c r="G462">
        <v>5.78947</v>
      </c>
      <c r="H462">
        <v>8.46171</v>
      </c>
      <c r="I462">
        <v>3.97974</v>
      </c>
      <c r="J462">
        <v>125</v>
      </c>
      <c r="K462" t="s">
        <v>1685</v>
      </c>
      <c r="L462">
        <v>80171735</v>
      </c>
      <c r="M462">
        <v>80279948</v>
      </c>
      <c r="N462">
        <v>108214</v>
      </c>
      <c r="O462" t="s">
        <v>28</v>
      </c>
      <c r="P462" t="s">
        <v>1686</v>
      </c>
      <c r="Q462" t="s">
        <v>1687</v>
      </c>
      <c r="R462">
        <v>23793</v>
      </c>
      <c r="S462" t="s">
        <v>1688</v>
      </c>
      <c r="T462" t="s">
        <v>1689</v>
      </c>
    </row>
    <row r="463" hidden="1" spans="1:20">
      <c r="A463" t="s">
        <v>566</v>
      </c>
      <c r="B463">
        <v>11043</v>
      </c>
      <c r="C463">
        <v>11527</v>
      </c>
      <c r="D463">
        <v>485</v>
      </c>
      <c r="E463" t="s">
        <v>1690</v>
      </c>
      <c r="F463">
        <v>84</v>
      </c>
      <c r="G463">
        <v>2.25592</v>
      </c>
      <c r="H463">
        <v>8.42725</v>
      </c>
      <c r="I463">
        <v>3.95045</v>
      </c>
      <c r="J463">
        <v>179</v>
      </c>
      <c r="K463" t="s">
        <v>21</v>
      </c>
      <c r="L463">
        <v>11546</v>
      </c>
      <c r="M463">
        <v>11612</v>
      </c>
      <c r="N463">
        <v>67</v>
      </c>
      <c r="O463" t="s">
        <v>28</v>
      </c>
      <c r="P463" t="s">
        <v>1691</v>
      </c>
      <c r="Q463" t="s">
        <v>1692</v>
      </c>
      <c r="R463">
        <v>-19</v>
      </c>
      <c r="S463" t="s">
        <v>31</v>
      </c>
      <c r="T463" t="s">
        <v>31</v>
      </c>
    </row>
    <row r="464" hidden="1" spans="1:20">
      <c r="A464" t="s">
        <v>133</v>
      </c>
      <c r="B464">
        <v>53708</v>
      </c>
      <c r="C464">
        <v>53966</v>
      </c>
      <c r="D464">
        <v>259</v>
      </c>
      <c r="E464" t="s">
        <v>1693</v>
      </c>
      <c r="F464">
        <v>84</v>
      </c>
      <c r="G464">
        <v>2.32274</v>
      </c>
      <c r="H464">
        <v>8.41518</v>
      </c>
      <c r="I464">
        <v>3.93851</v>
      </c>
      <c r="J464">
        <v>132</v>
      </c>
      <c r="K464" t="s">
        <v>215</v>
      </c>
      <c r="L464">
        <v>52190</v>
      </c>
      <c r="M464">
        <v>59667</v>
      </c>
      <c r="N464">
        <v>7478</v>
      </c>
      <c r="O464" t="s">
        <v>22</v>
      </c>
      <c r="P464" t="s">
        <v>135</v>
      </c>
      <c r="Q464" t="s">
        <v>773</v>
      </c>
      <c r="R464">
        <v>5701</v>
      </c>
      <c r="S464" t="s">
        <v>22</v>
      </c>
      <c r="T464" t="s">
        <v>137</v>
      </c>
    </row>
    <row r="465" spans="1:20">
      <c r="A465">
        <v>18</v>
      </c>
      <c r="B465">
        <v>5325593</v>
      </c>
      <c r="C465">
        <v>5325824</v>
      </c>
      <c r="D465">
        <v>232</v>
      </c>
      <c r="E465" t="s">
        <v>1694</v>
      </c>
      <c r="F465">
        <v>83</v>
      </c>
      <c r="G465">
        <v>5.88235</v>
      </c>
      <c r="H465">
        <v>8.3844</v>
      </c>
      <c r="I465">
        <v>3.9088</v>
      </c>
      <c r="J465">
        <v>120</v>
      </c>
      <c r="K465" t="s">
        <v>1695</v>
      </c>
      <c r="L465">
        <v>5244647</v>
      </c>
      <c r="M465">
        <v>5334413</v>
      </c>
      <c r="N465">
        <v>89767</v>
      </c>
      <c r="O465" t="s">
        <v>22</v>
      </c>
      <c r="P465" t="s">
        <v>1696</v>
      </c>
      <c r="Q465" t="s">
        <v>1697</v>
      </c>
      <c r="R465">
        <v>8589</v>
      </c>
      <c r="S465" t="s">
        <v>1698</v>
      </c>
      <c r="T465" t="s">
        <v>55</v>
      </c>
    </row>
    <row r="466" spans="1:20">
      <c r="A466">
        <v>9</v>
      </c>
      <c r="B466">
        <v>63921826</v>
      </c>
      <c r="C466">
        <v>63922221</v>
      </c>
      <c r="D466">
        <v>396</v>
      </c>
      <c r="E466" t="s">
        <v>1699</v>
      </c>
      <c r="F466">
        <v>83</v>
      </c>
      <c r="G466">
        <v>5.88235</v>
      </c>
      <c r="H466">
        <v>8.3844</v>
      </c>
      <c r="I466">
        <v>3.9088</v>
      </c>
      <c r="J466">
        <v>199</v>
      </c>
      <c r="K466" t="s">
        <v>76</v>
      </c>
      <c r="L466">
        <v>63861291</v>
      </c>
      <c r="M466">
        <v>63924269</v>
      </c>
      <c r="N466">
        <v>62979</v>
      </c>
      <c r="O466" t="s">
        <v>22</v>
      </c>
      <c r="P466" t="s">
        <v>1700</v>
      </c>
      <c r="Q466" t="s">
        <v>1701</v>
      </c>
      <c r="R466">
        <v>2048</v>
      </c>
      <c r="S466" t="s">
        <v>1702</v>
      </c>
      <c r="T466" t="s">
        <v>1703</v>
      </c>
    </row>
    <row r="467" spans="1:20">
      <c r="A467">
        <v>3</v>
      </c>
      <c r="B467">
        <v>97553202</v>
      </c>
      <c r="C467">
        <v>97553636</v>
      </c>
      <c r="D467">
        <v>435</v>
      </c>
      <c r="E467" t="s">
        <v>1704</v>
      </c>
      <c r="F467">
        <v>83</v>
      </c>
      <c r="G467">
        <v>5.88235</v>
      </c>
      <c r="H467">
        <v>8.3844</v>
      </c>
      <c r="I467">
        <v>3.9088</v>
      </c>
      <c r="J467">
        <v>244</v>
      </c>
      <c r="K467" t="s">
        <v>1705</v>
      </c>
      <c r="L467">
        <v>97565509</v>
      </c>
      <c r="M467">
        <v>97578115</v>
      </c>
      <c r="N467">
        <v>12607</v>
      </c>
      <c r="O467" t="s">
        <v>28</v>
      </c>
      <c r="P467" t="s">
        <v>1706</v>
      </c>
      <c r="Q467" t="s">
        <v>1707</v>
      </c>
      <c r="R467">
        <v>-11873</v>
      </c>
      <c r="S467" t="s">
        <v>1708</v>
      </c>
      <c r="T467" t="s">
        <v>1709</v>
      </c>
    </row>
    <row r="468" hidden="1" spans="1:20">
      <c r="A468">
        <v>4</v>
      </c>
      <c r="B468">
        <v>99291315</v>
      </c>
      <c r="C468">
        <v>99291550</v>
      </c>
      <c r="D468">
        <v>236</v>
      </c>
      <c r="E468" t="s">
        <v>1710</v>
      </c>
      <c r="F468">
        <v>83</v>
      </c>
      <c r="G468">
        <v>5.88235</v>
      </c>
      <c r="H468">
        <v>8.3844</v>
      </c>
      <c r="I468">
        <v>3.9088</v>
      </c>
      <c r="J468">
        <v>107</v>
      </c>
      <c r="K468" t="s">
        <v>39</v>
      </c>
      <c r="L468">
        <v>99306735</v>
      </c>
      <c r="M468">
        <v>99306948</v>
      </c>
      <c r="N468">
        <v>214</v>
      </c>
      <c r="O468" t="s">
        <v>22</v>
      </c>
      <c r="P468" t="s">
        <v>1711</v>
      </c>
      <c r="Q468" t="s">
        <v>1712</v>
      </c>
      <c r="R468">
        <v>15398</v>
      </c>
      <c r="S468" t="s">
        <v>31</v>
      </c>
      <c r="T468" t="s">
        <v>31</v>
      </c>
    </row>
    <row r="469" hidden="1" spans="1:20">
      <c r="A469">
        <v>16</v>
      </c>
      <c r="B469">
        <v>38872905</v>
      </c>
      <c r="C469">
        <v>38873247</v>
      </c>
      <c r="D469">
        <v>343</v>
      </c>
      <c r="E469" t="s">
        <v>1713</v>
      </c>
      <c r="F469">
        <v>83</v>
      </c>
      <c r="G469">
        <v>5.88235</v>
      </c>
      <c r="H469">
        <v>8.3844</v>
      </c>
      <c r="I469">
        <v>3.9088</v>
      </c>
      <c r="J469">
        <v>179</v>
      </c>
      <c r="K469" t="s">
        <v>39</v>
      </c>
      <c r="L469">
        <v>38747571</v>
      </c>
      <c r="M469">
        <v>38747669</v>
      </c>
      <c r="N469">
        <v>99</v>
      </c>
      <c r="O469" t="s">
        <v>28</v>
      </c>
      <c r="P469" t="s">
        <v>1714</v>
      </c>
      <c r="Q469" t="s">
        <v>1715</v>
      </c>
      <c r="R469">
        <v>125334</v>
      </c>
      <c r="S469" t="s">
        <v>31</v>
      </c>
      <c r="T469" t="s">
        <v>31</v>
      </c>
    </row>
    <row r="470" hidden="1" spans="1:20">
      <c r="A470">
        <v>2</v>
      </c>
      <c r="B470">
        <v>58316175</v>
      </c>
      <c r="C470">
        <v>58316523</v>
      </c>
      <c r="D470">
        <v>349</v>
      </c>
      <c r="E470" t="s">
        <v>1716</v>
      </c>
      <c r="F470">
        <v>83</v>
      </c>
      <c r="G470">
        <v>5.88235</v>
      </c>
      <c r="H470">
        <v>8.3844</v>
      </c>
      <c r="I470">
        <v>3.9088</v>
      </c>
      <c r="J470">
        <v>201</v>
      </c>
      <c r="K470" t="s">
        <v>1717</v>
      </c>
      <c r="L470">
        <v>58360128</v>
      </c>
      <c r="M470">
        <v>58361089</v>
      </c>
      <c r="N470">
        <v>962</v>
      </c>
      <c r="O470" t="s">
        <v>28</v>
      </c>
      <c r="P470" t="s">
        <v>1718</v>
      </c>
      <c r="Q470" t="s">
        <v>1719</v>
      </c>
      <c r="R470">
        <v>-43605</v>
      </c>
      <c r="S470" t="s">
        <v>31</v>
      </c>
      <c r="T470" t="s">
        <v>31</v>
      </c>
    </row>
    <row r="471" hidden="1" spans="1:20">
      <c r="A471">
        <v>19</v>
      </c>
      <c r="B471">
        <v>35866259</v>
      </c>
      <c r="C471">
        <v>35866801</v>
      </c>
      <c r="D471">
        <v>543</v>
      </c>
      <c r="E471" t="s">
        <v>1720</v>
      </c>
      <c r="F471">
        <v>83</v>
      </c>
      <c r="G471">
        <v>5.88235</v>
      </c>
      <c r="H471">
        <v>8.3844</v>
      </c>
      <c r="I471">
        <v>3.9088</v>
      </c>
      <c r="J471">
        <v>177</v>
      </c>
      <c r="K471" t="s">
        <v>1721</v>
      </c>
      <c r="L471">
        <v>35813869</v>
      </c>
      <c r="M471">
        <v>35900944</v>
      </c>
      <c r="N471">
        <v>87076</v>
      </c>
      <c r="O471" t="s">
        <v>22</v>
      </c>
      <c r="P471" t="s">
        <v>1722</v>
      </c>
      <c r="Q471" t="s">
        <v>1723</v>
      </c>
      <c r="R471">
        <v>34143</v>
      </c>
      <c r="S471" t="s">
        <v>31</v>
      </c>
      <c r="T471" t="s">
        <v>31</v>
      </c>
    </row>
    <row r="472" hidden="1" spans="1:20">
      <c r="A472">
        <v>3</v>
      </c>
      <c r="B472">
        <v>131303839</v>
      </c>
      <c r="C472">
        <v>131304042</v>
      </c>
      <c r="D472">
        <v>204</v>
      </c>
      <c r="E472" t="s">
        <v>1724</v>
      </c>
      <c r="F472">
        <v>83</v>
      </c>
      <c r="G472">
        <v>5.88235</v>
      </c>
      <c r="H472">
        <v>8.3844</v>
      </c>
      <c r="I472">
        <v>3.9088</v>
      </c>
      <c r="J472">
        <v>94</v>
      </c>
      <c r="K472" t="s">
        <v>1725</v>
      </c>
      <c r="L472">
        <v>131316198</v>
      </c>
      <c r="M472">
        <v>131319541</v>
      </c>
      <c r="N472">
        <v>3344</v>
      </c>
      <c r="O472" t="s">
        <v>22</v>
      </c>
      <c r="P472" t="s">
        <v>1726</v>
      </c>
      <c r="Q472" t="s">
        <v>1727</v>
      </c>
      <c r="R472">
        <v>15499</v>
      </c>
      <c r="S472" t="s">
        <v>31</v>
      </c>
      <c r="T472" t="s">
        <v>31</v>
      </c>
    </row>
    <row r="473" hidden="1" spans="1:20">
      <c r="A473">
        <v>7</v>
      </c>
      <c r="B473">
        <v>91796850</v>
      </c>
      <c r="C473">
        <v>91797360</v>
      </c>
      <c r="D473">
        <v>511</v>
      </c>
      <c r="E473" t="s">
        <v>1728</v>
      </c>
      <c r="F473">
        <v>83</v>
      </c>
      <c r="G473">
        <v>5.88235</v>
      </c>
      <c r="H473">
        <v>8.3844</v>
      </c>
      <c r="I473">
        <v>3.9088</v>
      </c>
      <c r="J473">
        <v>379</v>
      </c>
      <c r="K473" t="s">
        <v>1729</v>
      </c>
      <c r="L473">
        <v>91741414</v>
      </c>
      <c r="M473">
        <v>91768719</v>
      </c>
      <c r="N473">
        <v>27306</v>
      </c>
      <c r="O473" t="s">
        <v>22</v>
      </c>
      <c r="P473" t="s">
        <v>1730</v>
      </c>
      <c r="Q473" t="s">
        <v>1731</v>
      </c>
      <c r="R473">
        <v>-28131</v>
      </c>
      <c r="S473" t="s">
        <v>31</v>
      </c>
      <c r="T473" t="s">
        <v>31</v>
      </c>
    </row>
    <row r="474" hidden="1" spans="1:20">
      <c r="A474">
        <v>14</v>
      </c>
      <c r="B474">
        <v>87408425</v>
      </c>
      <c r="C474">
        <v>87408673</v>
      </c>
      <c r="D474">
        <v>249</v>
      </c>
      <c r="E474" t="s">
        <v>1732</v>
      </c>
      <c r="F474">
        <v>83</v>
      </c>
      <c r="G474">
        <v>5.88235</v>
      </c>
      <c r="H474">
        <v>8.3844</v>
      </c>
      <c r="I474">
        <v>3.9088</v>
      </c>
      <c r="J474">
        <v>121</v>
      </c>
      <c r="K474" t="s">
        <v>39</v>
      </c>
      <c r="L474">
        <v>87397462</v>
      </c>
      <c r="M474">
        <v>87399277</v>
      </c>
      <c r="N474">
        <v>1816</v>
      </c>
      <c r="O474" t="s">
        <v>28</v>
      </c>
      <c r="P474" t="s">
        <v>1733</v>
      </c>
      <c r="Q474" t="s">
        <v>1734</v>
      </c>
      <c r="R474">
        <v>10963</v>
      </c>
      <c r="S474" t="s">
        <v>31</v>
      </c>
      <c r="T474" t="s">
        <v>31</v>
      </c>
    </row>
    <row r="475" hidden="1" spans="1:20">
      <c r="A475">
        <v>9</v>
      </c>
      <c r="B475">
        <v>110750845</v>
      </c>
      <c r="C475">
        <v>110751155</v>
      </c>
      <c r="D475">
        <v>311</v>
      </c>
      <c r="E475" t="s">
        <v>1735</v>
      </c>
      <c r="F475">
        <v>83</v>
      </c>
      <c r="G475">
        <v>5.88235</v>
      </c>
      <c r="H475">
        <v>8.3844</v>
      </c>
      <c r="I475">
        <v>3.9088</v>
      </c>
      <c r="J475">
        <v>130</v>
      </c>
      <c r="K475" t="s">
        <v>39</v>
      </c>
      <c r="L475">
        <v>110754471</v>
      </c>
      <c r="M475">
        <v>110754547</v>
      </c>
      <c r="N475">
        <v>77</v>
      </c>
      <c r="O475" t="s">
        <v>28</v>
      </c>
      <c r="P475" t="s">
        <v>1736</v>
      </c>
      <c r="Q475" t="s">
        <v>1737</v>
      </c>
      <c r="R475">
        <v>-3316</v>
      </c>
      <c r="S475" t="s">
        <v>31</v>
      </c>
      <c r="T475" t="s">
        <v>31</v>
      </c>
    </row>
    <row r="476" spans="1:20">
      <c r="A476">
        <v>5</v>
      </c>
      <c r="B476">
        <v>73395806</v>
      </c>
      <c r="C476">
        <v>73396061</v>
      </c>
      <c r="D476">
        <v>256</v>
      </c>
      <c r="E476" t="s">
        <v>1738</v>
      </c>
      <c r="F476">
        <v>83</v>
      </c>
      <c r="G476">
        <v>5.88235</v>
      </c>
      <c r="H476">
        <v>8.3844</v>
      </c>
      <c r="I476">
        <v>3.9088</v>
      </c>
      <c r="J476">
        <v>99</v>
      </c>
      <c r="K476" t="s">
        <v>1739</v>
      </c>
      <c r="L476">
        <v>73276600</v>
      </c>
      <c r="M476">
        <v>73413768</v>
      </c>
      <c r="N476">
        <v>137169</v>
      </c>
      <c r="O476" t="s">
        <v>22</v>
      </c>
      <c r="P476" t="s">
        <v>1740</v>
      </c>
      <c r="Q476" t="s">
        <v>1741</v>
      </c>
      <c r="R476">
        <v>17707</v>
      </c>
      <c r="S476" t="s">
        <v>1742</v>
      </c>
      <c r="T476" t="s">
        <v>1743</v>
      </c>
    </row>
    <row r="477" spans="1:20">
      <c r="A477">
        <v>11</v>
      </c>
      <c r="B477">
        <v>17167479</v>
      </c>
      <c r="C477">
        <v>17167712</v>
      </c>
      <c r="D477">
        <v>234</v>
      </c>
      <c r="E477" t="s">
        <v>1744</v>
      </c>
      <c r="F477">
        <v>83</v>
      </c>
      <c r="G477">
        <v>5.88235</v>
      </c>
      <c r="H477">
        <v>8.3844</v>
      </c>
      <c r="I477">
        <v>3.9088</v>
      </c>
      <c r="J477">
        <v>120</v>
      </c>
      <c r="K477" t="s">
        <v>1745</v>
      </c>
      <c r="L477">
        <v>17161918</v>
      </c>
      <c r="M477">
        <v>17183796</v>
      </c>
      <c r="N477">
        <v>21879</v>
      </c>
      <c r="O477" t="s">
        <v>28</v>
      </c>
      <c r="P477" t="s">
        <v>1746</v>
      </c>
      <c r="Q477" t="s">
        <v>1747</v>
      </c>
      <c r="R477">
        <v>5561</v>
      </c>
      <c r="S477" t="s">
        <v>1748</v>
      </c>
      <c r="T477" t="s">
        <v>1749</v>
      </c>
    </row>
    <row r="478" spans="1:20">
      <c r="A478" t="s">
        <v>37</v>
      </c>
      <c r="B478">
        <v>31878766</v>
      </c>
      <c r="C478">
        <v>31879026</v>
      </c>
      <c r="D478">
        <v>261</v>
      </c>
      <c r="E478" t="s">
        <v>1750</v>
      </c>
      <c r="F478">
        <v>83</v>
      </c>
      <c r="G478">
        <v>5.88235</v>
      </c>
      <c r="H478">
        <v>8.3844</v>
      </c>
      <c r="I478">
        <v>3.9088</v>
      </c>
      <c r="J478">
        <v>132</v>
      </c>
      <c r="K478" t="s">
        <v>39</v>
      </c>
      <c r="L478">
        <v>31839202</v>
      </c>
      <c r="M478">
        <v>31841108</v>
      </c>
      <c r="N478">
        <v>1907</v>
      </c>
      <c r="O478" t="s">
        <v>28</v>
      </c>
      <c r="P478" t="s">
        <v>1751</v>
      </c>
      <c r="Q478" t="s">
        <v>1752</v>
      </c>
      <c r="R478">
        <v>39564</v>
      </c>
      <c r="S478" t="s">
        <v>1753</v>
      </c>
      <c r="T478" t="s">
        <v>382</v>
      </c>
    </row>
    <row r="479" spans="1:20">
      <c r="A479">
        <v>7</v>
      </c>
      <c r="B479">
        <v>117700710</v>
      </c>
      <c r="C479">
        <v>117700937</v>
      </c>
      <c r="D479">
        <v>228</v>
      </c>
      <c r="E479" t="s">
        <v>1754</v>
      </c>
      <c r="F479">
        <v>83</v>
      </c>
      <c r="G479">
        <v>5.55556</v>
      </c>
      <c r="H479">
        <v>8.37032</v>
      </c>
      <c r="I479">
        <v>3.90073</v>
      </c>
      <c r="J479">
        <v>120</v>
      </c>
      <c r="K479" t="s">
        <v>479</v>
      </c>
      <c r="L479">
        <v>117708886</v>
      </c>
      <c r="M479">
        <v>117714451</v>
      </c>
      <c r="N479">
        <v>5566</v>
      </c>
      <c r="O479" t="s">
        <v>22</v>
      </c>
      <c r="P479" t="s">
        <v>1755</v>
      </c>
      <c r="Q479" t="s">
        <v>1756</v>
      </c>
      <c r="R479">
        <v>13514</v>
      </c>
      <c r="S479" t="s">
        <v>1757</v>
      </c>
      <c r="T479" t="s">
        <v>1758</v>
      </c>
    </row>
    <row r="480" hidden="1" spans="1:20">
      <c r="A480" t="s">
        <v>566</v>
      </c>
      <c r="B480">
        <v>2347</v>
      </c>
      <c r="C480">
        <v>3941</v>
      </c>
      <c r="D480">
        <v>1595</v>
      </c>
      <c r="E480" t="s">
        <v>1759</v>
      </c>
      <c r="F480">
        <v>83</v>
      </c>
      <c r="G480">
        <v>2.20234</v>
      </c>
      <c r="H480">
        <v>8.37025</v>
      </c>
      <c r="I480">
        <v>3.90073</v>
      </c>
      <c r="J480">
        <v>100</v>
      </c>
      <c r="K480" t="s">
        <v>21</v>
      </c>
      <c r="L480">
        <v>2676</v>
      </c>
      <c r="M480">
        <v>2750</v>
      </c>
      <c r="N480">
        <v>75</v>
      </c>
      <c r="O480" t="s">
        <v>28</v>
      </c>
      <c r="P480" t="s">
        <v>568</v>
      </c>
      <c r="Q480" t="s">
        <v>569</v>
      </c>
      <c r="R480">
        <v>0</v>
      </c>
      <c r="S480" t="s">
        <v>31</v>
      </c>
      <c r="T480" t="s">
        <v>31</v>
      </c>
    </row>
    <row r="481" hidden="1" spans="1:20">
      <c r="A481">
        <v>4</v>
      </c>
      <c r="B481">
        <v>3050002</v>
      </c>
      <c r="C481">
        <v>3050690</v>
      </c>
      <c r="D481">
        <v>689</v>
      </c>
      <c r="E481" t="s">
        <v>1760</v>
      </c>
      <c r="F481">
        <v>83</v>
      </c>
      <c r="G481">
        <v>4.16667</v>
      </c>
      <c r="H481">
        <v>8.35501</v>
      </c>
      <c r="I481">
        <v>3.88797</v>
      </c>
      <c r="J481">
        <v>427</v>
      </c>
      <c r="K481" t="s">
        <v>33</v>
      </c>
      <c r="L481">
        <v>3051714</v>
      </c>
      <c r="M481">
        <v>3051819</v>
      </c>
      <c r="N481">
        <v>106</v>
      </c>
      <c r="O481" t="s">
        <v>22</v>
      </c>
      <c r="P481" t="s">
        <v>1761</v>
      </c>
      <c r="Q481" t="s">
        <v>1762</v>
      </c>
      <c r="R481">
        <v>1129</v>
      </c>
      <c r="S481" t="s">
        <v>31</v>
      </c>
      <c r="T481" t="s">
        <v>31</v>
      </c>
    </row>
    <row r="482" hidden="1" spans="1:20">
      <c r="A482">
        <v>14</v>
      </c>
      <c r="B482">
        <v>27250221</v>
      </c>
      <c r="C482">
        <v>27250432</v>
      </c>
      <c r="D482">
        <v>212</v>
      </c>
      <c r="E482" t="s">
        <v>1763</v>
      </c>
      <c r="F482">
        <v>83</v>
      </c>
      <c r="G482">
        <v>5.92105</v>
      </c>
      <c r="H482">
        <v>8.31849</v>
      </c>
      <c r="I482">
        <v>3.85206</v>
      </c>
      <c r="J482">
        <v>98</v>
      </c>
      <c r="K482" t="s">
        <v>21</v>
      </c>
      <c r="L482">
        <v>27249708</v>
      </c>
      <c r="M482">
        <v>27249805</v>
      </c>
      <c r="N482">
        <v>98</v>
      </c>
      <c r="O482" t="s">
        <v>22</v>
      </c>
      <c r="P482" t="s">
        <v>1764</v>
      </c>
      <c r="Q482" t="s">
        <v>1765</v>
      </c>
      <c r="R482">
        <v>-416</v>
      </c>
      <c r="S482" t="s">
        <v>31</v>
      </c>
      <c r="T482" t="s">
        <v>31</v>
      </c>
    </row>
    <row r="483" hidden="1" spans="1:20">
      <c r="A483">
        <v>16</v>
      </c>
      <c r="B483">
        <v>77428436</v>
      </c>
      <c r="C483">
        <v>77428682</v>
      </c>
      <c r="D483">
        <v>247</v>
      </c>
      <c r="E483" t="s">
        <v>1766</v>
      </c>
      <c r="F483">
        <v>83</v>
      </c>
      <c r="G483">
        <v>5.92105</v>
      </c>
      <c r="H483">
        <v>8.31849</v>
      </c>
      <c r="I483">
        <v>3.85206</v>
      </c>
      <c r="J483">
        <v>119</v>
      </c>
      <c r="K483" t="s">
        <v>1767</v>
      </c>
      <c r="L483">
        <v>77443161</v>
      </c>
      <c r="M483">
        <v>77443231</v>
      </c>
      <c r="N483">
        <v>71</v>
      </c>
      <c r="O483" t="s">
        <v>28</v>
      </c>
      <c r="P483" t="s">
        <v>1768</v>
      </c>
      <c r="Q483" t="s">
        <v>1769</v>
      </c>
      <c r="R483">
        <v>-14479</v>
      </c>
      <c r="S483" t="s">
        <v>31</v>
      </c>
      <c r="T483" t="s">
        <v>31</v>
      </c>
    </row>
    <row r="484" hidden="1" spans="1:20">
      <c r="A484">
        <v>11</v>
      </c>
      <c r="B484">
        <v>7311430</v>
      </c>
      <c r="C484">
        <v>7311737</v>
      </c>
      <c r="D484">
        <v>308</v>
      </c>
      <c r="E484" t="s">
        <v>1770</v>
      </c>
      <c r="F484">
        <v>83</v>
      </c>
      <c r="G484">
        <v>5.92105</v>
      </c>
      <c r="H484">
        <v>8.31849</v>
      </c>
      <c r="I484">
        <v>3.85206</v>
      </c>
      <c r="J484">
        <v>145</v>
      </c>
      <c r="K484" t="s">
        <v>39</v>
      </c>
      <c r="L484">
        <v>7220351</v>
      </c>
      <c r="M484">
        <v>7240374</v>
      </c>
      <c r="N484">
        <v>20024</v>
      </c>
      <c r="O484" t="s">
        <v>22</v>
      </c>
      <c r="P484" t="s">
        <v>1771</v>
      </c>
      <c r="Q484" t="s">
        <v>1772</v>
      </c>
      <c r="R484">
        <v>-71056</v>
      </c>
      <c r="S484" t="s">
        <v>31</v>
      </c>
      <c r="T484" t="s">
        <v>31</v>
      </c>
    </row>
    <row r="485" hidden="1" spans="1:20">
      <c r="A485">
        <v>6</v>
      </c>
      <c r="B485">
        <v>4795805</v>
      </c>
      <c r="C485">
        <v>4796060</v>
      </c>
      <c r="D485">
        <v>256</v>
      </c>
      <c r="E485" t="s">
        <v>1773</v>
      </c>
      <c r="F485">
        <v>83</v>
      </c>
      <c r="G485">
        <v>5.92105</v>
      </c>
      <c r="H485">
        <v>8.31849</v>
      </c>
      <c r="I485">
        <v>3.85206</v>
      </c>
      <c r="J485">
        <v>114</v>
      </c>
      <c r="K485" t="s">
        <v>39</v>
      </c>
      <c r="L485">
        <v>4807055</v>
      </c>
      <c r="M485">
        <v>4807434</v>
      </c>
      <c r="N485">
        <v>380</v>
      </c>
      <c r="O485" t="s">
        <v>22</v>
      </c>
      <c r="P485" t="s">
        <v>1774</v>
      </c>
      <c r="Q485" t="s">
        <v>1775</v>
      </c>
      <c r="R485">
        <v>11374</v>
      </c>
      <c r="S485" t="s">
        <v>31</v>
      </c>
      <c r="T485" t="s">
        <v>31</v>
      </c>
    </row>
    <row r="486" hidden="1" spans="1:20">
      <c r="A486" t="s">
        <v>37</v>
      </c>
      <c r="B486">
        <v>5020002</v>
      </c>
      <c r="C486">
        <v>5020279</v>
      </c>
      <c r="D486">
        <v>278</v>
      </c>
      <c r="E486" t="s">
        <v>1776</v>
      </c>
      <c r="F486">
        <v>83</v>
      </c>
      <c r="G486">
        <v>5.92105</v>
      </c>
      <c r="H486">
        <v>8.31849</v>
      </c>
      <c r="I486">
        <v>3.85206</v>
      </c>
      <c r="J486">
        <v>136</v>
      </c>
      <c r="K486" t="s">
        <v>39</v>
      </c>
      <c r="L486">
        <v>5056906</v>
      </c>
      <c r="M486">
        <v>5057773</v>
      </c>
      <c r="N486">
        <v>868</v>
      </c>
      <c r="O486" t="s">
        <v>28</v>
      </c>
      <c r="P486" t="s">
        <v>1777</v>
      </c>
      <c r="Q486" t="s">
        <v>1778</v>
      </c>
      <c r="R486">
        <v>-36627</v>
      </c>
      <c r="S486" t="s">
        <v>31</v>
      </c>
      <c r="T486" t="s">
        <v>31</v>
      </c>
    </row>
    <row r="487" hidden="1" spans="1:20">
      <c r="A487">
        <v>9</v>
      </c>
      <c r="B487">
        <v>103711090</v>
      </c>
      <c r="C487">
        <v>103711350</v>
      </c>
      <c r="D487">
        <v>261</v>
      </c>
      <c r="E487" t="s">
        <v>1779</v>
      </c>
      <c r="F487">
        <v>83</v>
      </c>
      <c r="G487">
        <v>5.92105</v>
      </c>
      <c r="H487">
        <v>8.31849</v>
      </c>
      <c r="I487">
        <v>3.85206</v>
      </c>
      <c r="J487">
        <v>133</v>
      </c>
      <c r="K487" t="s">
        <v>39</v>
      </c>
      <c r="L487">
        <v>103765208</v>
      </c>
      <c r="M487">
        <v>103765616</v>
      </c>
      <c r="N487">
        <v>409</v>
      </c>
      <c r="O487" t="s">
        <v>28</v>
      </c>
      <c r="P487" t="s">
        <v>1780</v>
      </c>
      <c r="Q487" t="s">
        <v>1781</v>
      </c>
      <c r="R487">
        <v>-53858</v>
      </c>
      <c r="S487" t="s">
        <v>31</v>
      </c>
      <c r="T487" t="s">
        <v>31</v>
      </c>
    </row>
    <row r="488" hidden="1" spans="1:20">
      <c r="A488">
        <v>1</v>
      </c>
      <c r="B488">
        <v>119208480</v>
      </c>
      <c r="C488">
        <v>119208729</v>
      </c>
      <c r="D488">
        <v>250</v>
      </c>
      <c r="E488" t="s">
        <v>1782</v>
      </c>
      <c r="F488">
        <v>83</v>
      </c>
      <c r="G488">
        <v>5.92105</v>
      </c>
      <c r="H488">
        <v>8.31849</v>
      </c>
      <c r="I488">
        <v>3.85206</v>
      </c>
      <c r="J488">
        <v>132</v>
      </c>
      <c r="K488" t="s">
        <v>39</v>
      </c>
      <c r="L488">
        <v>119169692</v>
      </c>
      <c r="M488">
        <v>119170483</v>
      </c>
      <c r="N488">
        <v>792</v>
      </c>
      <c r="O488" t="s">
        <v>22</v>
      </c>
      <c r="P488" t="s">
        <v>1783</v>
      </c>
      <c r="Q488" t="s">
        <v>1784</v>
      </c>
      <c r="R488">
        <v>-37997</v>
      </c>
      <c r="S488" t="s">
        <v>31</v>
      </c>
      <c r="T488" t="s">
        <v>31</v>
      </c>
    </row>
    <row r="489" hidden="1" spans="1:20">
      <c r="A489">
        <v>5</v>
      </c>
      <c r="B489">
        <v>64679730</v>
      </c>
      <c r="C489">
        <v>64680010</v>
      </c>
      <c r="D489">
        <v>281</v>
      </c>
      <c r="E489" t="s">
        <v>1785</v>
      </c>
      <c r="F489">
        <v>83</v>
      </c>
      <c r="G489">
        <v>5.92105</v>
      </c>
      <c r="H489">
        <v>8.31849</v>
      </c>
      <c r="I489">
        <v>3.85206</v>
      </c>
      <c r="J489">
        <v>141</v>
      </c>
      <c r="K489" t="s">
        <v>39</v>
      </c>
      <c r="L489">
        <v>64715526</v>
      </c>
      <c r="M489">
        <v>64715906</v>
      </c>
      <c r="N489">
        <v>381</v>
      </c>
      <c r="O489" t="s">
        <v>28</v>
      </c>
      <c r="P489" t="s">
        <v>1786</v>
      </c>
      <c r="Q489" t="s">
        <v>1787</v>
      </c>
      <c r="R489">
        <v>-35516</v>
      </c>
      <c r="S489" t="s">
        <v>31</v>
      </c>
      <c r="T489" t="s">
        <v>31</v>
      </c>
    </row>
    <row r="490" hidden="1" spans="1:20">
      <c r="A490">
        <v>8</v>
      </c>
      <c r="B490">
        <v>39608702</v>
      </c>
      <c r="C490">
        <v>39609131</v>
      </c>
      <c r="D490">
        <v>430</v>
      </c>
      <c r="E490" t="s">
        <v>1788</v>
      </c>
      <c r="F490">
        <v>83</v>
      </c>
      <c r="G490">
        <v>5.92105</v>
      </c>
      <c r="H490">
        <v>8.31849</v>
      </c>
      <c r="I490">
        <v>3.85206</v>
      </c>
      <c r="J490">
        <v>143</v>
      </c>
      <c r="K490" t="s">
        <v>1789</v>
      </c>
      <c r="L490">
        <v>39654090</v>
      </c>
      <c r="M490">
        <v>39654538</v>
      </c>
      <c r="N490">
        <v>449</v>
      </c>
      <c r="O490" t="s">
        <v>28</v>
      </c>
      <c r="P490" t="s">
        <v>1790</v>
      </c>
      <c r="Q490" t="s">
        <v>1791</v>
      </c>
      <c r="R490">
        <v>-44959</v>
      </c>
      <c r="S490" t="s">
        <v>31</v>
      </c>
      <c r="T490" t="s">
        <v>31</v>
      </c>
    </row>
    <row r="491" hidden="1" spans="1:20">
      <c r="A491">
        <v>17</v>
      </c>
      <c r="B491">
        <v>13874860</v>
      </c>
      <c r="C491">
        <v>13875762</v>
      </c>
      <c r="D491">
        <v>903</v>
      </c>
      <c r="E491" t="s">
        <v>1792</v>
      </c>
      <c r="F491">
        <v>83</v>
      </c>
      <c r="G491">
        <v>5.92105</v>
      </c>
      <c r="H491">
        <v>8.31849</v>
      </c>
      <c r="I491">
        <v>3.85206</v>
      </c>
      <c r="J491">
        <v>111</v>
      </c>
      <c r="K491" t="s">
        <v>561</v>
      </c>
      <c r="L491">
        <v>13709535</v>
      </c>
      <c r="M491">
        <v>13889153</v>
      </c>
      <c r="N491">
        <v>179619</v>
      </c>
      <c r="O491" t="s">
        <v>22</v>
      </c>
      <c r="P491" t="s">
        <v>67</v>
      </c>
      <c r="Q491" t="s">
        <v>1793</v>
      </c>
      <c r="R491">
        <v>13391</v>
      </c>
      <c r="S491" t="s">
        <v>31</v>
      </c>
      <c r="T491" t="s">
        <v>31</v>
      </c>
    </row>
    <row r="492" spans="1:20">
      <c r="A492">
        <v>2</v>
      </c>
      <c r="B492">
        <v>72121359</v>
      </c>
      <c r="C492">
        <v>72121827</v>
      </c>
      <c r="D492">
        <v>469</v>
      </c>
      <c r="E492" t="s">
        <v>1794</v>
      </c>
      <c r="F492">
        <v>83</v>
      </c>
      <c r="G492">
        <v>5.92105</v>
      </c>
      <c r="H492">
        <v>8.31849</v>
      </c>
      <c r="I492">
        <v>3.85206</v>
      </c>
      <c r="J492">
        <v>310</v>
      </c>
      <c r="K492" t="s">
        <v>1795</v>
      </c>
      <c r="L492">
        <v>72116138</v>
      </c>
      <c r="M492">
        <v>72195187</v>
      </c>
      <c r="N492">
        <v>79050</v>
      </c>
      <c r="O492" t="s">
        <v>28</v>
      </c>
      <c r="P492" t="s">
        <v>1796</v>
      </c>
      <c r="Q492" t="s">
        <v>1797</v>
      </c>
      <c r="R492">
        <v>5221</v>
      </c>
      <c r="S492" t="s">
        <v>1798</v>
      </c>
      <c r="T492" t="s">
        <v>1799</v>
      </c>
    </row>
    <row r="493" spans="1:20">
      <c r="A493">
        <v>18</v>
      </c>
      <c r="B493">
        <v>15902249</v>
      </c>
      <c r="C493">
        <v>15902656</v>
      </c>
      <c r="D493">
        <v>408</v>
      </c>
      <c r="E493" t="s">
        <v>1800</v>
      </c>
      <c r="F493">
        <v>83</v>
      </c>
      <c r="G493">
        <v>5.92105</v>
      </c>
      <c r="H493">
        <v>8.31849</v>
      </c>
      <c r="I493">
        <v>3.85206</v>
      </c>
      <c r="J493">
        <v>105</v>
      </c>
      <c r="K493" t="s">
        <v>39</v>
      </c>
      <c r="L493">
        <v>15584981</v>
      </c>
      <c r="M493">
        <v>15893214</v>
      </c>
      <c r="N493">
        <v>308234</v>
      </c>
      <c r="O493" t="s">
        <v>22</v>
      </c>
      <c r="P493" t="s">
        <v>1801</v>
      </c>
      <c r="Q493" t="s">
        <v>1802</v>
      </c>
      <c r="R493">
        <v>-9035</v>
      </c>
      <c r="S493" t="s">
        <v>1803</v>
      </c>
      <c r="T493" t="s">
        <v>1804</v>
      </c>
    </row>
    <row r="494" spans="1:20">
      <c r="A494">
        <v>5</v>
      </c>
      <c r="B494">
        <v>15916953</v>
      </c>
      <c r="C494">
        <v>15917387</v>
      </c>
      <c r="D494">
        <v>435</v>
      </c>
      <c r="E494" t="s">
        <v>1805</v>
      </c>
      <c r="F494">
        <v>83</v>
      </c>
      <c r="G494">
        <v>5.32787</v>
      </c>
      <c r="H494">
        <v>8.31418</v>
      </c>
      <c r="I494">
        <v>3.85205</v>
      </c>
      <c r="J494">
        <v>175</v>
      </c>
      <c r="K494" t="s">
        <v>33</v>
      </c>
      <c r="L494">
        <v>15914499</v>
      </c>
      <c r="M494">
        <v>15919234</v>
      </c>
      <c r="N494">
        <v>4736</v>
      </c>
      <c r="O494" t="s">
        <v>22</v>
      </c>
      <c r="P494" t="s">
        <v>1806</v>
      </c>
      <c r="Q494" t="s">
        <v>1807</v>
      </c>
      <c r="R494">
        <v>1847</v>
      </c>
      <c r="S494" t="s">
        <v>1808</v>
      </c>
      <c r="T494" t="s">
        <v>416</v>
      </c>
    </row>
    <row r="495" spans="1:20">
      <c r="A495">
        <v>4</v>
      </c>
      <c r="B495">
        <v>32356613</v>
      </c>
      <c r="C495">
        <v>32357071</v>
      </c>
      <c r="D495">
        <v>459</v>
      </c>
      <c r="E495" t="s">
        <v>1809</v>
      </c>
      <c r="F495">
        <v>83</v>
      </c>
      <c r="G495">
        <v>5.32787</v>
      </c>
      <c r="H495">
        <v>8.31418</v>
      </c>
      <c r="I495">
        <v>3.85205</v>
      </c>
      <c r="J495">
        <v>119</v>
      </c>
      <c r="K495" t="s">
        <v>1810</v>
      </c>
      <c r="L495">
        <v>32417435</v>
      </c>
      <c r="M495">
        <v>32586108</v>
      </c>
      <c r="N495">
        <v>168674</v>
      </c>
      <c r="O495" t="s">
        <v>28</v>
      </c>
      <c r="P495" t="s">
        <v>1811</v>
      </c>
      <c r="Q495" t="s">
        <v>1812</v>
      </c>
      <c r="R495">
        <v>-60364</v>
      </c>
      <c r="S495" t="s">
        <v>1813</v>
      </c>
      <c r="T495" t="s">
        <v>1814</v>
      </c>
    </row>
    <row r="496" spans="1:20">
      <c r="A496">
        <v>1</v>
      </c>
      <c r="B496">
        <v>26726939</v>
      </c>
      <c r="C496">
        <v>26727433</v>
      </c>
      <c r="D496">
        <v>495</v>
      </c>
      <c r="E496" t="s">
        <v>1815</v>
      </c>
      <c r="F496">
        <v>82</v>
      </c>
      <c r="G496">
        <v>4.93421</v>
      </c>
      <c r="H496">
        <v>8.2993</v>
      </c>
      <c r="I496">
        <v>3.83852</v>
      </c>
      <c r="J496">
        <v>228</v>
      </c>
      <c r="K496" t="s">
        <v>21</v>
      </c>
      <c r="L496">
        <v>26720895</v>
      </c>
      <c r="M496">
        <v>26726541</v>
      </c>
      <c r="N496">
        <v>5647</v>
      </c>
      <c r="O496" t="s">
        <v>22</v>
      </c>
      <c r="P496" t="s">
        <v>1816</v>
      </c>
      <c r="Q496" t="s">
        <v>1817</v>
      </c>
      <c r="R496">
        <v>-398</v>
      </c>
      <c r="S496" t="s">
        <v>1818</v>
      </c>
      <c r="T496" t="s">
        <v>1819</v>
      </c>
    </row>
    <row r="497" hidden="1" spans="1:20">
      <c r="A497">
        <v>9</v>
      </c>
      <c r="B497">
        <v>123721120</v>
      </c>
      <c r="C497">
        <v>123721748</v>
      </c>
      <c r="D497">
        <v>629</v>
      </c>
      <c r="E497" t="s">
        <v>1820</v>
      </c>
      <c r="F497">
        <v>82</v>
      </c>
      <c r="G497">
        <v>5.50459</v>
      </c>
      <c r="H497">
        <v>8.2892</v>
      </c>
      <c r="I497">
        <v>3.82868</v>
      </c>
      <c r="J497">
        <v>517</v>
      </c>
      <c r="K497" t="s">
        <v>39</v>
      </c>
      <c r="L497">
        <v>123696874</v>
      </c>
      <c r="M497">
        <v>123698038</v>
      </c>
      <c r="N497">
        <v>1165</v>
      </c>
      <c r="O497" t="s">
        <v>22</v>
      </c>
      <c r="P497" t="s">
        <v>205</v>
      </c>
      <c r="Q497" t="s">
        <v>206</v>
      </c>
      <c r="R497">
        <v>-23082</v>
      </c>
      <c r="S497" t="s">
        <v>31</v>
      </c>
      <c r="T497" t="s">
        <v>31</v>
      </c>
    </row>
    <row r="498" spans="1:20">
      <c r="A498">
        <v>8</v>
      </c>
      <c r="B498">
        <v>40869482</v>
      </c>
      <c r="C498">
        <v>40869788</v>
      </c>
      <c r="D498">
        <v>307</v>
      </c>
      <c r="E498" t="s">
        <v>1821</v>
      </c>
      <c r="F498">
        <v>82</v>
      </c>
      <c r="G498">
        <v>5.81395</v>
      </c>
      <c r="H498">
        <v>8.2699</v>
      </c>
      <c r="I498">
        <v>3.81049</v>
      </c>
      <c r="J498">
        <v>171</v>
      </c>
      <c r="K498" t="s">
        <v>39</v>
      </c>
      <c r="L498">
        <v>40876856</v>
      </c>
      <c r="M498">
        <v>40938766</v>
      </c>
      <c r="N498">
        <v>61911</v>
      </c>
      <c r="O498" t="s">
        <v>28</v>
      </c>
      <c r="P498" t="s">
        <v>1822</v>
      </c>
      <c r="Q498" t="s">
        <v>1823</v>
      </c>
      <c r="R498">
        <v>-7068</v>
      </c>
      <c r="S498" t="s">
        <v>1824</v>
      </c>
      <c r="T498" t="s">
        <v>1825</v>
      </c>
    </row>
    <row r="499" hidden="1" spans="1:20">
      <c r="A499">
        <v>1</v>
      </c>
      <c r="B499">
        <v>122284818</v>
      </c>
      <c r="C499">
        <v>122285034</v>
      </c>
      <c r="D499">
        <v>217</v>
      </c>
      <c r="E499" t="s">
        <v>1826</v>
      </c>
      <c r="F499">
        <v>82</v>
      </c>
      <c r="G499">
        <v>5.81395</v>
      </c>
      <c r="H499">
        <v>8.2699</v>
      </c>
      <c r="I499">
        <v>3.81049</v>
      </c>
      <c r="J499">
        <v>117</v>
      </c>
      <c r="K499" t="s">
        <v>39</v>
      </c>
      <c r="L499">
        <v>122132874</v>
      </c>
      <c r="M499">
        <v>122179909</v>
      </c>
      <c r="N499">
        <v>47036</v>
      </c>
      <c r="O499" t="s">
        <v>28</v>
      </c>
      <c r="P499" t="s">
        <v>1827</v>
      </c>
      <c r="Q499" t="s">
        <v>1828</v>
      </c>
      <c r="R499">
        <v>151944</v>
      </c>
      <c r="S499" t="s">
        <v>31</v>
      </c>
      <c r="T499" t="s">
        <v>31</v>
      </c>
    </row>
    <row r="500" hidden="1" spans="1:20">
      <c r="A500">
        <v>3</v>
      </c>
      <c r="B500">
        <v>83379079</v>
      </c>
      <c r="C500">
        <v>83379294</v>
      </c>
      <c r="D500">
        <v>216</v>
      </c>
      <c r="E500" t="s">
        <v>1829</v>
      </c>
      <c r="F500">
        <v>82</v>
      </c>
      <c r="G500">
        <v>5.81395</v>
      </c>
      <c r="H500">
        <v>8.2699</v>
      </c>
      <c r="I500">
        <v>3.81049</v>
      </c>
      <c r="J500">
        <v>100</v>
      </c>
      <c r="K500" t="s">
        <v>39</v>
      </c>
      <c r="L500">
        <v>83310709</v>
      </c>
      <c r="M500">
        <v>83313097</v>
      </c>
      <c r="N500">
        <v>2389</v>
      </c>
      <c r="O500" t="s">
        <v>28</v>
      </c>
      <c r="P500" t="s">
        <v>1830</v>
      </c>
      <c r="Q500" t="s">
        <v>1831</v>
      </c>
      <c r="R500">
        <v>68370</v>
      </c>
      <c r="S500" t="s">
        <v>31</v>
      </c>
      <c r="T500" t="s">
        <v>31</v>
      </c>
    </row>
    <row r="501" hidden="1" spans="1:20">
      <c r="A501">
        <v>9</v>
      </c>
      <c r="B501">
        <v>34284746</v>
      </c>
      <c r="C501">
        <v>34284953</v>
      </c>
      <c r="D501">
        <v>208</v>
      </c>
      <c r="E501" t="s">
        <v>1832</v>
      </c>
      <c r="F501">
        <v>82</v>
      </c>
      <c r="G501">
        <v>5.81395</v>
      </c>
      <c r="H501">
        <v>8.2699</v>
      </c>
      <c r="I501">
        <v>3.81049</v>
      </c>
      <c r="J501">
        <v>117</v>
      </c>
      <c r="K501" t="s">
        <v>39</v>
      </c>
      <c r="L501">
        <v>34370477</v>
      </c>
      <c r="M501">
        <v>34388352</v>
      </c>
      <c r="N501">
        <v>17876</v>
      </c>
      <c r="O501" t="s">
        <v>28</v>
      </c>
      <c r="P501" t="s">
        <v>1833</v>
      </c>
      <c r="Q501" t="s">
        <v>1834</v>
      </c>
      <c r="R501">
        <v>-85524</v>
      </c>
      <c r="S501" t="s">
        <v>31</v>
      </c>
      <c r="T501" t="s">
        <v>31</v>
      </c>
    </row>
    <row r="502" spans="1:20">
      <c r="A502">
        <v>10</v>
      </c>
      <c r="B502">
        <v>83535226</v>
      </c>
      <c r="C502">
        <v>83535564</v>
      </c>
      <c r="D502">
        <v>339</v>
      </c>
      <c r="E502" t="s">
        <v>1835</v>
      </c>
      <c r="F502">
        <v>82</v>
      </c>
      <c r="G502">
        <v>5.81395</v>
      </c>
      <c r="H502">
        <v>8.2699</v>
      </c>
      <c r="I502">
        <v>3.81049</v>
      </c>
      <c r="J502">
        <v>168</v>
      </c>
      <c r="K502" t="s">
        <v>39</v>
      </c>
      <c r="L502">
        <v>83558729</v>
      </c>
      <c r="M502">
        <v>83598626</v>
      </c>
      <c r="N502">
        <v>39898</v>
      </c>
      <c r="O502" t="s">
        <v>28</v>
      </c>
      <c r="P502" t="s">
        <v>1836</v>
      </c>
      <c r="Q502" t="s">
        <v>1837</v>
      </c>
      <c r="R502">
        <v>-23165</v>
      </c>
      <c r="S502" t="s">
        <v>1838</v>
      </c>
      <c r="T502" t="s">
        <v>1839</v>
      </c>
    </row>
    <row r="503" hidden="1" spans="1:20">
      <c r="A503">
        <v>16</v>
      </c>
      <c r="B503">
        <v>11517991</v>
      </c>
      <c r="C503">
        <v>11518331</v>
      </c>
      <c r="D503">
        <v>341</v>
      </c>
      <c r="E503" t="s">
        <v>1840</v>
      </c>
      <c r="F503">
        <v>82</v>
      </c>
      <c r="G503">
        <v>5.6701</v>
      </c>
      <c r="H503">
        <v>8.26979</v>
      </c>
      <c r="I503">
        <v>3.81049</v>
      </c>
      <c r="J503">
        <v>198</v>
      </c>
      <c r="K503" t="s">
        <v>1841</v>
      </c>
      <c r="L503">
        <v>11506033</v>
      </c>
      <c r="M503">
        <v>11509721</v>
      </c>
      <c r="N503">
        <v>3689</v>
      </c>
      <c r="O503" t="s">
        <v>22</v>
      </c>
      <c r="P503" t="s">
        <v>1842</v>
      </c>
      <c r="Q503" t="s">
        <v>1843</v>
      </c>
      <c r="R503">
        <v>-8270</v>
      </c>
      <c r="S503" t="s">
        <v>31</v>
      </c>
      <c r="T503" t="s">
        <v>31</v>
      </c>
    </row>
    <row r="504" hidden="1" spans="1:20">
      <c r="A504">
        <v>5</v>
      </c>
      <c r="B504">
        <v>149282482</v>
      </c>
      <c r="C504">
        <v>149283065</v>
      </c>
      <c r="D504">
        <v>584</v>
      </c>
      <c r="E504" t="s">
        <v>1844</v>
      </c>
      <c r="F504">
        <v>82</v>
      </c>
      <c r="G504">
        <v>5.6701</v>
      </c>
      <c r="H504">
        <v>8.26979</v>
      </c>
      <c r="I504">
        <v>3.81049</v>
      </c>
      <c r="J504">
        <v>424</v>
      </c>
      <c r="K504" t="s">
        <v>39</v>
      </c>
      <c r="L504">
        <v>149291101</v>
      </c>
      <c r="M504">
        <v>149317061</v>
      </c>
      <c r="N504">
        <v>25961</v>
      </c>
      <c r="O504" t="s">
        <v>28</v>
      </c>
      <c r="P504" t="s">
        <v>1845</v>
      </c>
      <c r="Q504" t="s">
        <v>1846</v>
      </c>
      <c r="R504">
        <v>-8036</v>
      </c>
      <c r="S504" t="s">
        <v>31</v>
      </c>
      <c r="T504" t="s">
        <v>31</v>
      </c>
    </row>
    <row r="505" hidden="1" spans="1:20">
      <c r="A505">
        <v>8</v>
      </c>
      <c r="B505">
        <v>19216770</v>
      </c>
      <c r="C505">
        <v>19217153</v>
      </c>
      <c r="D505">
        <v>384</v>
      </c>
      <c r="E505" t="s">
        <v>1847</v>
      </c>
      <c r="F505">
        <v>82</v>
      </c>
      <c r="G505">
        <v>5.6701</v>
      </c>
      <c r="H505">
        <v>8.26979</v>
      </c>
      <c r="I505">
        <v>3.81049</v>
      </c>
      <c r="J505">
        <v>118</v>
      </c>
      <c r="K505" t="s">
        <v>33</v>
      </c>
      <c r="L505">
        <v>19213536</v>
      </c>
      <c r="M505">
        <v>19214824</v>
      </c>
      <c r="N505">
        <v>1289</v>
      </c>
      <c r="O505" t="s">
        <v>22</v>
      </c>
      <c r="P505" t="s">
        <v>1848</v>
      </c>
      <c r="Q505" t="s">
        <v>1849</v>
      </c>
      <c r="R505">
        <v>-1946</v>
      </c>
      <c r="S505" t="s">
        <v>31</v>
      </c>
      <c r="T505" t="s">
        <v>31</v>
      </c>
    </row>
    <row r="506" hidden="1" spans="1:20">
      <c r="A506">
        <v>9</v>
      </c>
      <c r="B506">
        <v>112274379</v>
      </c>
      <c r="C506">
        <v>112274709</v>
      </c>
      <c r="D506">
        <v>331</v>
      </c>
      <c r="E506" t="s">
        <v>1850</v>
      </c>
      <c r="F506">
        <v>82</v>
      </c>
      <c r="G506">
        <v>5.6701</v>
      </c>
      <c r="H506">
        <v>8.26979</v>
      </c>
      <c r="I506">
        <v>3.81049</v>
      </c>
      <c r="J506">
        <v>133</v>
      </c>
      <c r="K506" t="s">
        <v>1851</v>
      </c>
      <c r="L506">
        <v>112219172</v>
      </c>
      <c r="M506">
        <v>112290698</v>
      </c>
      <c r="N506">
        <v>71527</v>
      </c>
      <c r="O506" t="s">
        <v>22</v>
      </c>
      <c r="P506" t="s">
        <v>1852</v>
      </c>
      <c r="Q506" t="s">
        <v>1853</v>
      </c>
      <c r="R506">
        <v>15989</v>
      </c>
      <c r="S506" t="s">
        <v>31</v>
      </c>
      <c r="T506" t="s">
        <v>31</v>
      </c>
    </row>
    <row r="507" hidden="1" spans="1:20">
      <c r="A507" t="s">
        <v>133</v>
      </c>
      <c r="B507">
        <v>31350</v>
      </c>
      <c r="C507">
        <v>32055</v>
      </c>
      <c r="D507">
        <v>706</v>
      </c>
      <c r="E507" t="s">
        <v>1854</v>
      </c>
      <c r="F507">
        <v>82</v>
      </c>
      <c r="G507">
        <v>2.39631</v>
      </c>
      <c r="H507">
        <v>8.25412</v>
      </c>
      <c r="I507">
        <v>3.80072</v>
      </c>
      <c r="J507">
        <v>139</v>
      </c>
      <c r="K507" t="s">
        <v>39</v>
      </c>
      <c r="L507">
        <v>52190</v>
      </c>
      <c r="M507">
        <v>59667</v>
      </c>
      <c r="N507">
        <v>7478</v>
      </c>
      <c r="O507" t="s">
        <v>22</v>
      </c>
      <c r="P507" t="s">
        <v>135</v>
      </c>
      <c r="Q507" t="s">
        <v>773</v>
      </c>
      <c r="R507">
        <v>27612</v>
      </c>
      <c r="S507" t="s">
        <v>22</v>
      </c>
      <c r="T507" t="s">
        <v>137</v>
      </c>
    </row>
    <row r="508" hidden="1" spans="1:20">
      <c r="A508">
        <v>11</v>
      </c>
      <c r="B508">
        <v>3103751</v>
      </c>
      <c r="C508">
        <v>3104126</v>
      </c>
      <c r="D508">
        <v>376</v>
      </c>
      <c r="E508" t="s">
        <v>1855</v>
      </c>
      <c r="F508">
        <v>82</v>
      </c>
      <c r="G508">
        <v>5.28455</v>
      </c>
      <c r="H508">
        <v>8.24431</v>
      </c>
      <c r="I508">
        <v>3.79101</v>
      </c>
      <c r="J508">
        <v>189</v>
      </c>
      <c r="K508" t="s">
        <v>76</v>
      </c>
      <c r="L508">
        <v>3099742</v>
      </c>
      <c r="M508">
        <v>3100955</v>
      </c>
      <c r="N508">
        <v>1214</v>
      </c>
      <c r="O508" t="s">
        <v>22</v>
      </c>
      <c r="P508" t="s">
        <v>1856</v>
      </c>
      <c r="Q508" t="s">
        <v>1857</v>
      </c>
      <c r="R508">
        <v>-2796</v>
      </c>
      <c r="S508" t="s">
        <v>31</v>
      </c>
      <c r="T508" t="s">
        <v>31</v>
      </c>
    </row>
    <row r="509" spans="1:20">
      <c r="A509">
        <v>4</v>
      </c>
      <c r="B509">
        <v>3176770</v>
      </c>
      <c r="C509">
        <v>3177112</v>
      </c>
      <c r="D509">
        <v>343</v>
      </c>
      <c r="E509" t="s">
        <v>1858</v>
      </c>
      <c r="F509">
        <v>82</v>
      </c>
      <c r="G509">
        <v>5.45455</v>
      </c>
      <c r="H509">
        <v>8.20957</v>
      </c>
      <c r="I509">
        <v>3.75687</v>
      </c>
      <c r="J509">
        <v>178</v>
      </c>
      <c r="K509" t="s">
        <v>39</v>
      </c>
      <c r="L509">
        <v>3172083</v>
      </c>
      <c r="M509">
        <v>3173003</v>
      </c>
      <c r="N509">
        <v>921</v>
      </c>
      <c r="O509" t="s">
        <v>28</v>
      </c>
      <c r="P509" t="s">
        <v>1859</v>
      </c>
      <c r="Q509" t="s">
        <v>1860</v>
      </c>
      <c r="R509">
        <v>4687</v>
      </c>
      <c r="S509" t="s">
        <v>1861</v>
      </c>
      <c r="T509" t="s">
        <v>1862</v>
      </c>
    </row>
    <row r="510" hidden="1" spans="1:20">
      <c r="A510">
        <v>6</v>
      </c>
      <c r="B510">
        <v>144614191</v>
      </c>
      <c r="C510">
        <v>144614530</v>
      </c>
      <c r="D510">
        <v>340</v>
      </c>
      <c r="E510" t="s">
        <v>1863</v>
      </c>
      <c r="F510">
        <v>82</v>
      </c>
      <c r="G510">
        <v>5.45455</v>
      </c>
      <c r="H510">
        <v>8.20957</v>
      </c>
      <c r="I510">
        <v>3.75687</v>
      </c>
      <c r="J510">
        <v>188</v>
      </c>
      <c r="K510" t="s">
        <v>1864</v>
      </c>
      <c r="L510">
        <v>144616153</v>
      </c>
      <c r="M510">
        <v>144618446</v>
      </c>
      <c r="N510">
        <v>2294</v>
      </c>
      <c r="O510" t="s">
        <v>22</v>
      </c>
      <c r="P510" t="s">
        <v>1865</v>
      </c>
      <c r="Q510" t="s">
        <v>1866</v>
      </c>
      <c r="R510">
        <v>3916</v>
      </c>
      <c r="S510" t="s">
        <v>31</v>
      </c>
      <c r="T510" t="s">
        <v>31</v>
      </c>
    </row>
    <row r="511" hidden="1" spans="1:20">
      <c r="A511">
        <v>12</v>
      </c>
      <c r="B511">
        <v>106643830</v>
      </c>
      <c r="C511">
        <v>106644114</v>
      </c>
      <c r="D511">
        <v>285</v>
      </c>
      <c r="E511" t="s">
        <v>1867</v>
      </c>
      <c r="F511">
        <v>81</v>
      </c>
      <c r="G511">
        <v>5.84416</v>
      </c>
      <c r="H511">
        <v>8.17876</v>
      </c>
      <c r="I511">
        <v>3.72698</v>
      </c>
      <c r="J511">
        <v>122</v>
      </c>
      <c r="K511" t="s">
        <v>39</v>
      </c>
      <c r="L511">
        <v>106661975</v>
      </c>
      <c r="M511">
        <v>106682583</v>
      </c>
      <c r="N511">
        <v>20609</v>
      </c>
      <c r="O511" t="s">
        <v>22</v>
      </c>
      <c r="P511" t="s">
        <v>1868</v>
      </c>
      <c r="Q511" t="s">
        <v>1869</v>
      </c>
      <c r="R511">
        <v>38469</v>
      </c>
      <c r="S511" t="s">
        <v>31</v>
      </c>
      <c r="T511" t="s">
        <v>31</v>
      </c>
    </row>
    <row r="512" hidden="1" spans="1:20">
      <c r="A512">
        <v>3</v>
      </c>
      <c r="B512">
        <v>17898257</v>
      </c>
      <c r="C512">
        <v>17898501</v>
      </c>
      <c r="D512">
        <v>245</v>
      </c>
      <c r="E512" t="s">
        <v>1870</v>
      </c>
      <c r="F512">
        <v>81</v>
      </c>
      <c r="G512">
        <v>5.84416</v>
      </c>
      <c r="H512">
        <v>8.17876</v>
      </c>
      <c r="I512">
        <v>3.72698</v>
      </c>
      <c r="J512">
        <v>129</v>
      </c>
      <c r="K512" t="s">
        <v>39</v>
      </c>
      <c r="L512">
        <v>17857785</v>
      </c>
      <c r="M512">
        <v>17857911</v>
      </c>
      <c r="N512">
        <v>127</v>
      </c>
      <c r="O512" t="s">
        <v>22</v>
      </c>
      <c r="P512" t="s">
        <v>1871</v>
      </c>
      <c r="Q512" t="s">
        <v>1872</v>
      </c>
      <c r="R512">
        <v>-40346</v>
      </c>
      <c r="S512" t="s">
        <v>31</v>
      </c>
      <c r="T512" t="s">
        <v>31</v>
      </c>
    </row>
    <row r="513" spans="1:20">
      <c r="A513">
        <v>15</v>
      </c>
      <c r="B513">
        <v>79858045</v>
      </c>
      <c r="C513">
        <v>79858248</v>
      </c>
      <c r="D513">
        <v>204</v>
      </c>
      <c r="E513" t="s">
        <v>1873</v>
      </c>
      <c r="F513">
        <v>81</v>
      </c>
      <c r="G513">
        <v>5.84416</v>
      </c>
      <c r="H513">
        <v>8.17876</v>
      </c>
      <c r="I513">
        <v>3.72698</v>
      </c>
      <c r="J513">
        <v>105</v>
      </c>
      <c r="K513" t="s">
        <v>76</v>
      </c>
      <c r="L513">
        <v>79802618</v>
      </c>
      <c r="M513">
        <v>79855320</v>
      </c>
      <c r="N513">
        <v>52703</v>
      </c>
      <c r="O513" t="s">
        <v>22</v>
      </c>
      <c r="P513" t="s">
        <v>1874</v>
      </c>
      <c r="Q513" t="s">
        <v>1875</v>
      </c>
      <c r="R513">
        <v>-2725</v>
      </c>
      <c r="S513" t="s">
        <v>1876</v>
      </c>
      <c r="T513" t="s">
        <v>1877</v>
      </c>
    </row>
    <row r="514" spans="1:20">
      <c r="A514">
        <v>7</v>
      </c>
      <c r="B514">
        <v>119783980</v>
      </c>
      <c r="C514">
        <v>119784316</v>
      </c>
      <c r="D514">
        <v>337</v>
      </c>
      <c r="E514" t="s">
        <v>1878</v>
      </c>
      <c r="F514">
        <v>81</v>
      </c>
      <c r="G514">
        <v>5.84416</v>
      </c>
      <c r="H514">
        <v>8.17876</v>
      </c>
      <c r="I514">
        <v>3.72698</v>
      </c>
      <c r="J514">
        <v>180</v>
      </c>
      <c r="K514" t="s">
        <v>215</v>
      </c>
      <c r="L514">
        <v>119773081</v>
      </c>
      <c r="M514">
        <v>119784809</v>
      </c>
      <c r="N514">
        <v>11729</v>
      </c>
      <c r="O514" t="s">
        <v>28</v>
      </c>
      <c r="P514" t="s">
        <v>1879</v>
      </c>
      <c r="Q514" t="s">
        <v>1880</v>
      </c>
      <c r="R514">
        <v>10899</v>
      </c>
      <c r="S514" t="s">
        <v>1881</v>
      </c>
      <c r="T514" t="s">
        <v>1882</v>
      </c>
    </row>
    <row r="515" spans="1:20">
      <c r="A515">
        <v>15</v>
      </c>
      <c r="B515">
        <v>68115989</v>
      </c>
      <c r="C515">
        <v>68116292</v>
      </c>
      <c r="D515">
        <v>304</v>
      </c>
      <c r="E515" t="s">
        <v>1883</v>
      </c>
      <c r="F515">
        <v>81</v>
      </c>
      <c r="G515">
        <v>5.61224</v>
      </c>
      <c r="H515">
        <v>8.17713</v>
      </c>
      <c r="I515">
        <v>3.72698</v>
      </c>
      <c r="J515">
        <v>149</v>
      </c>
      <c r="K515" t="s">
        <v>1884</v>
      </c>
      <c r="L515">
        <v>67956170</v>
      </c>
      <c r="M515">
        <v>68130636</v>
      </c>
      <c r="N515">
        <v>174467</v>
      </c>
      <c r="O515" t="s">
        <v>22</v>
      </c>
      <c r="P515" t="s">
        <v>1885</v>
      </c>
      <c r="Q515" t="s">
        <v>1886</v>
      </c>
      <c r="R515">
        <v>14344</v>
      </c>
      <c r="S515" t="s">
        <v>1887</v>
      </c>
      <c r="T515" t="s">
        <v>1888</v>
      </c>
    </row>
    <row r="516" hidden="1" spans="1:20">
      <c r="A516">
        <v>11</v>
      </c>
      <c r="B516">
        <v>117333342</v>
      </c>
      <c r="C516">
        <v>117333956</v>
      </c>
      <c r="D516">
        <v>615</v>
      </c>
      <c r="E516" t="s">
        <v>1889</v>
      </c>
      <c r="F516">
        <v>81</v>
      </c>
      <c r="G516">
        <v>5.61224</v>
      </c>
      <c r="H516">
        <v>8.17713</v>
      </c>
      <c r="I516">
        <v>3.72698</v>
      </c>
      <c r="J516">
        <v>169</v>
      </c>
      <c r="K516" t="s">
        <v>39</v>
      </c>
      <c r="L516">
        <v>117317004</v>
      </c>
      <c r="M516">
        <v>117329692</v>
      </c>
      <c r="N516">
        <v>12689</v>
      </c>
      <c r="O516" t="s">
        <v>28</v>
      </c>
      <c r="P516" t="s">
        <v>1890</v>
      </c>
      <c r="Q516" t="s">
        <v>1891</v>
      </c>
      <c r="R516">
        <v>16338</v>
      </c>
      <c r="S516" t="s">
        <v>31</v>
      </c>
      <c r="T516" t="s">
        <v>31</v>
      </c>
    </row>
    <row r="517" hidden="1" spans="1:20">
      <c r="A517">
        <v>8</v>
      </c>
      <c r="B517">
        <v>116274820</v>
      </c>
      <c r="C517">
        <v>116275225</v>
      </c>
      <c r="D517">
        <v>406</v>
      </c>
      <c r="E517" t="s">
        <v>1892</v>
      </c>
      <c r="F517">
        <v>81</v>
      </c>
      <c r="G517">
        <v>5.61224</v>
      </c>
      <c r="H517">
        <v>8.17713</v>
      </c>
      <c r="I517">
        <v>3.72698</v>
      </c>
      <c r="J517">
        <v>265</v>
      </c>
      <c r="K517" t="s">
        <v>39</v>
      </c>
      <c r="L517">
        <v>116312131</v>
      </c>
      <c r="M517">
        <v>116321891</v>
      </c>
      <c r="N517">
        <v>9761</v>
      </c>
      <c r="O517" t="s">
        <v>28</v>
      </c>
      <c r="P517" t="s">
        <v>1893</v>
      </c>
      <c r="Q517" t="s">
        <v>1894</v>
      </c>
      <c r="R517">
        <v>-36906</v>
      </c>
      <c r="S517" t="s">
        <v>31</v>
      </c>
      <c r="T517" t="s">
        <v>31</v>
      </c>
    </row>
    <row r="518" spans="1:20">
      <c r="A518">
        <v>11</v>
      </c>
      <c r="B518">
        <v>119206663</v>
      </c>
      <c r="C518">
        <v>119207623</v>
      </c>
      <c r="D518">
        <v>961</v>
      </c>
      <c r="E518" t="s">
        <v>1895</v>
      </c>
      <c r="F518">
        <v>81</v>
      </c>
      <c r="G518">
        <v>5.61224</v>
      </c>
      <c r="H518">
        <v>8.17713</v>
      </c>
      <c r="I518">
        <v>3.72698</v>
      </c>
      <c r="J518">
        <v>222</v>
      </c>
      <c r="K518" t="s">
        <v>33</v>
      </c>
      <c r="L518">
        <v>119205613</v>
      </c>
      <c r="M518">
        <v>119236201</v>
      </c>
      <c r="N518">
        <v>30589</v>
      </c>
      <c r="O518" t="s">
        <v>28</v>
      </c>
      <c r="P518" t="s">
        <v>1896</v>
      </c>
      <c r="Q518" t="s">
        <v>1897</v>
      </c>
      <c r="R518">
        <v>1050</v>
      </c>
      <c r="S518" t="s">
        <v>1898</v>
      </c>
      <c r="T518" t="s">
        <v>1899</v>
      </c>
    </row>
    <row r="519" hidden="1" spans="1:20">
      <c r="A519">
        <v>18</v>
      </c>
      <c r="B519">
        <v>24809929</v>
      </c>
      <c r="C519">
        <v>24810392</v>
      </c>
      <c r="D519">
        <v>464</v>
      </c>
      <c r="E519" t="s">
        <v>1900</v>
      </c>
      <c r="F519">
        <v>81</v>
      </c>
      <c r="G519">
        <v>5.24194</v>
      </c>
      <c r="H519">
        <v>8.1755</v>
      </c>
      <c r="I519">
        <v>3.72698</v>
      </c>
      <c r="J519">
        <v>244</v>
      </c>
      <c r="K519" t="s">
        <v>1901</v>
      </c>
      <c r="L519">
        <v>24819225</v>
      </c>
      <c r="M519">
        <v>24819339</v>
      </c>
      <c r="N519">
        <v>115</v>
      </c>
      <c r="O519" t="s">
        <v>22</v>
      </c>
      <c r="P519" t="s">
        <v>1902</v>
      </c>
      <c r="Q519" t="s">
        <v>1903</v>
      </c>
      <c r="R519">
        <v>8947</v>
      </c>
      <c r="S519" t="s">
        <v>31</v>
      </c>
      <c r="T519" t="s">
        <v>31</v>
      </c>
    </row>
    <row r="520" spans="1:20">
      <c r="A520">
        <v>17</v>
      </c>
      <c r="B520">
        <v>72011471</v>
      </c>
      <c r="C520">
        <v>72011670</v>
      </c>
      <c r="D520">
        <v>200</v>
      </c>
      <c r="E520" t="s">
        <v>1904</v>
      </c>
      <c r="F520">
        <v>81</v>
      </c>
      <c r="G520">
        <v>5.74713</v>
      </c>
      <c r="H520">
        <v>8.15876</v>
      </c>
      <c r="I520">
        <v>3.71143</v>
      </c>
      <c r="J520">
        <v>90</v>
      </c>
      <c r="K520" t="s">
        <v>1905</v>
      </c>
      <c r="L520">
        <v>72020267</v>
      </c>
      <c r="M520">
        <v>72036664</v>
      </c>
      <c r="N520">
        <v>16398</v>
      </c>
      <c r="O520" t="s">
        <v>28</v>
      </c>
      <c r="P520" t="s">
        <v>1906</v>
      </c>
      <c r="Q520" t="s">
        <v>1907</v>
      </c>
      <c r="R520">
        <v>-8597</v>
      </c>
      <c r="S520" t="s">
        <v>1908</v>
      </c>
      <c r="T520" t="s">
        <v>1909</v>
      </c>
    </row>
    <row r="521" spans="1:20">
      <c r="A521">
        <v>19</v>
      </c>
      <c r="B521">
        <v>5642906</v>
      </c>
      <c r="C521">
        <v>5643348</v>
      </c>
      <c r="D521">
        <v>443</v>
      </c>
      <c r="E521" t="s">
        <v>1910</v>
      </c>
      <c r="F521">
        <v>81</v>
      </c>
      <c r="G521">
        <v>5.74713</v>
      </c>
      <c r="H521">
        <v>8.15876</v>
      </c>
      <c r="I521">
        <v>3.71143</v>
      </c>
      <c r="J521">
        <v>176</v>
      </c>
      <c r="K521" t="s">
        <v>39</v>
      </c>
      <c r="L521">
        <v>5651901</v>
      </c>
      <c r="M521">
        <v>5653467</v>
      </c>
      <c r="N521">
        <v>1567</v>
      </c>
      <c r="O521" t="s">
        <v>28</v>
      </c>
      <c r="P521" t="s">
        <v>1911</v>
      </c>
      <c r="Q521" t="s">
        <v>1912</v>
      </c>
      <c r="R521">
        <v>-8553</v>
      </c>
      <c r="S521" t="s">
        <v>1913</v>
      </c>
      <c r="T521" t="s">
        <v>1914</v>
      </c>
    </row>
    <row r="522" hidden="1" spans="1:20">
      <c r="A522">
        <v>9</v>
      </c>
      <c r="B522">
        <v>101371918</v>
      </c>
      <c r="C522">
        <v>101372156</v>
      </c>
      <c r="D522">
        <v>239</v>
      </c>
      <c r="E522" t="s">
        <v>1915</v>
      </c>
      <c r="F522">
        <v>81</v>
      </c>
      <c r="G522">
        <v>5.74713</v>
      </c>
      <c r="H522">
        <v>8.15876</v>
      </c>
      <c r="I522">
        <v>3.71143</v>
      </c>
      <c r="J522">
        <v>131</v>
      </c>
      <c r="K522" t="s">
        <v>39</v>
      </c>
      <c r="L522">
        <v>101325700</v>
      </c>
      <c r="M522">
        <v>101326552</v>
      </c>
      <c r="N522">
        <v>853</v>
      </c>
      <c r="O522" t="s">
        <v>22</v>
      </c>
      <c r="P522" t="s">
        <v>1916</v>
      </c>
      <c r="Q522" t="s">
        <v>1917</v>
      </c>
      <c r="R522">
        <v>-45366</v>
      </c>
      <c r="S522" t="s">
        <v>31</v>
      </c>
      <c r="T522" t="s">
        <v>31</v>
      </c>
    </row>
    <row r="523" hidden="1" spans="1:20">
      <c r="A523">
        <v>16</v>
      </c>
      <c r="B523">
        <v>38640296</v>
      </c>
      <c r="C523">
        <v>38640773</v>
      </c>
      <c r="D523">
        <v>478</v>
      </c>
      <c r="E523" t="s">
        <v>1918</v>
      </c>
      <c r="F523">
        <v>81</v>
      </c>
      <c r="G523">
        <v>5.74713</v>
      </c>
      <c r="H523">
        <v>8.15876</v>
      </c>
      <c r="I523">
        <v>3.71143</v>
      </c>
      <c r="J523">
        <v>310</v>
      </c>
      <c r="K523" t="s">
        <v>1919</v>
      </c>
      <c r="L523">
        <v>38634352</v>
      </c>
      <c r="M523">
        <v>38634745</v>
      </c>
      <c r="N523">
        <v>394</v>
      </c>
      <c r="O523" t="s">
        <v>28</v>
      </c>
      <c r="P523" t="s">
        <v>1920</v>
      </c>
      <c r="Q523" t="s">
        <v>1921</v>
      </c>
      <c r="R523">
        <v>5944</v>
      </c>
      <c r="S523" t="s">
        <v>31</v>
      </c>
      <c r="T523" t="s">
        <v>31</v>
      </c>
    </row>
    <row r="524" hidden="1" spans="1:20">
      <c r="A524">
        <v>12</v>
      </c>
      <c r="B524">
        <v>9536090</v>
      </c>
      <c r="C524">
        <v>9536298</v>
      </c>
      <c r="D524">
        <v>209</v>
      </c>
      <c r="E524" t="s">
        <v>1922</v>
      </c>
      <c r="F524">
        <v>81</v>
      </c>
      <c r="G524">
        <v>5.74713</v>
      </c>
      <c r="H524">
        <v>8.15876</v>
      </c>
      <c r="I524">
        <v>3.71143</v>
      </c>
      <c r="J524">
        <v>172</v>
      </c>
      <c r="K524" t="s">
        <v>39</v>
      </c>
      <c r="L524">
        <v>9544005</v>
      </c>
      <c r="M524">
        <v>9546908</v>
      </c>
      <c r="N524">
        <v>2904</v>
      </c>
      <c r="O524" t="s">
        <v>22</v>
      </c>
      <c r="P524" t="s">
        <v>1923</v>
      </c>
      <c r="Q524" t="s">
        <v>1924</v>
      </c>
      <c r="R524">
        <v>10610</v>
      </c>
      <c r="S524" t="s">
        <v>31</v>
      </c>
      <c r="T524" t="s">
        <v>31</v>
      </c>
    </row>
    <row r="525" hidden="1" spans="1:20">
      <c r="A525">
        <v>15</v>
      </c>
      <c r="B525">
        <v>102281944</v>
      </c>
      <c r="C525">
        <v>102282190</v>
      </c>
      <c r="D525">
        <v>247</v>
      </c>
      <c r="E525" t="s">
        <v>1925</v>
      </c>
      <c r="F525">
        <v>81</v>
      </c>
      <c r="G525">
        <v>5.74713</v>
      </c>
      <c r="H525">
        <v>8.15876</v>
      </c>
      <c r="I525">
        <v>3.71143</v>
      </c>
      <c r="J525">
        <v>117</v>
      </c>
      <c r="K525" t="s">
        <v>21</v>
      </c>
      <c r="L525">
        <v>102282315</v>
      </c>
      <c r="M525">
        <v>102282418</v>
      </c>
      <c r="N525">
        <v>104</v>
      </c>
      <c r="O525" t="s">
        <v>28</v>
      </c>
      <c r="P525" t="s">
        <v>1926</v>
      </c>
      <c r="Q525" t="s">
        <v>1927</v>
      </c>
      <c r="R525">
        <v>-125</v>
      </c>
      <c r="S525" t="s">
        <v>31</v>
      </c>
      <c r="T525" t="s">
        <v>31</v>
      </c>
    </row>
    <row r="526" hidden="1" spans="1:20">
      <c r="A526">
        <v>6</v>
      </c>
      <c r="B526">
        <v>23460372</v>
      </c>
      <c r="C526">
        <v>23460709</v>
      </c>
      <c r="D526">
        <v>338</v>
      </c>
      <c r="E526" t="s">
        <v>1928</v>
      </c>
      <c r="F526">
        <v>81</v>
      </c>
      <c r="G526">
        <v>5.74713</v>
      </c>
      <c r="H526">
        <v>8.15876</v>
      </c>
      <c r="I526">
        <v>3.71143</v>
      </c>
      <c r="J526">
        <v>185</v>
      </c>
      <c r="K526" t="s">
        <v>1929</v>
      </c>
      <c r="L526">
        <v>23519745</v>
      </c>
      <c r="M526">
        <v>23519855</v>
      </c>
      <c r="N526">
        <v>111</v>
      </c>
      <c r="O526" t="s">
        <v>28</v>
      </c>
      <c r="P526" t="s">
        <v>1930</v>
      </c>
      <c r="Q526" t="s">
        <v>1931</v>
      </c>
      <c r="R526">
        <v>-59036</v>
      </c>
      <c r="S526" t="s">
        <v>31</v>
      </c>
      <c r="T526" t="s">
        <v>31</v>
      </c>
    </row>
    <row r="527" spans="1:20">
      <c r="A527">
        <v>10</v>
      </c>
      <c r="B527">
        <v>108554962</v>
      </c>
      <c r="C527">
        <v>108555262</v>
      </c>
      <c r="D527">
        <v>301</v>
      </c>
      <c r="E527" t="s">
        <v>1932</v>
      </c>
      <c r="F527">
        <v>81</v>
      </c>
      <c r="G527">
        <v>5.74713</v>
      </c>
      <c r="H527">
        <v>8.15876</v>
      </c>
      <c r="I527">
        <v>3.71143</v>
      </c>
      <c r="J527">
        <v>155</v>
      </c>
      <c r="K527" t="s">
        <v>1933</v>
      </c>
      <c r="L527">
        <v>108534625</v>
      </c>
      <c r="M527">
        <v>108536021</v>
      </c>
      <c r="N527">
        <v>1397</v>
      </c>
      <c r="O527" t="s">
        <v>22</v>
      </c>
      <c r="P527" t="s">
        <v>1934</v>
      </c>
      <c r="Q527" t="s">
        <v>1935</v>
      </c>
      <c r="R527">
        <v>-18941</v>
      </c>
      <c r="S527" t="s">
        <v>1936</v>
      </c>
      <c r="T527" t="s">
        <v>1937</v>
      </c>
    </row>
    <row r="528" spans="1:20">
      <c r="A528">
        <v>13</v>
      </c>
      <c r="B528">
        <v>55295665</v>
      </c>
      <c r="C528">
        <v>55295920</v>
      </c>
      <c r="D528">
        <v>256</v>
      </c>
      <c r="E528" t="s">
        <v>1938</v>
      </c>
      <c r="F528">
        <v>81</v>
      </c>
      <c r="G528">
        <v>5.74713</v>
      </c>
      <c r="H528">
        <v>8.15876</v>
      </c>
      <c r="I528">
        <v>3.71143</v>
      </c>
      <c r="J528">
        <v>129</v>
      </c>
      <c r="K528" t="s">
        <v>39</v>
      </c>
      <c r="L528">
        <v>55300453</v>
      </c>
      <c r="M528">
        <v>55316572</v>
      </c>
      <c r="N528">
        <v>16120</v>
      </c>
      <c r="O528" t="s">
        <v>28</v>
      </c>
      <c r="P528" t="s">
        <v>1939</v>
      </c>
      <c r="Q528" t="s">
        <v>1940</v>
      </c>
      <c r="R528">
        <v>-4533</v>
      </c>
      <c r="S528" t="s">
        <v>1941</v>
      </c>
      <c r="T528" t="s">
        <v>1942</v>
      </c>
    </row>
    <row r="529" hidden="1" spans="1:20">
      <c r="A529">
        <v>17</v>
      </c>
      <c r="B529">
        <v>3070049</v>
      </c>
      <c r="C529">
        <v>3070248</v>
      </c>
      <c r="D529">
        <v>200</v>
      </c>
      <c r="E529" t="s">
        <v>1943</v>
      </c>
      <c r="F529">
        <v>81</v>
      </c>
      <c r="G529">
        <v>4.34783</v>
      </c>
      <c r="H529">
        <v>8.14766</v>
      </c>
      <c r="I529">
        <v>3.70537</v>
      </c>
      <c r="J529">
        <v>131</v>
      </c>
      <c r="K529" t="s">
        <v>39</v>
      </c>
      <c r="L529">
        <v>3092299</v>
      </c>
      <c r="M529">
        <v>3092578</v>
      </c>
      <c r="N529">
        <v>280</v>
      </c>
      <c r="O529" t="s">
        <v>28</v>
      </c>
      <c r="P529" t="s">
        <v>202</v>
      </c>
      <c r="Q529" t="s">
        <v>203</v>
      </c>
      <c r="R529">
        <v>-22051</v>
      </c>
      <c r="S529" t="s">
        <v>31</v>
      </c>
      <c r="T529" t="s">
        <v>31</v>
      </c>
    </row>
    <row r="530" hidden="1" spans="1:20">
      <c r="A530">
        <v>3</v>
      </c>
      <c r="B530">
        <v>3066694</v>
      </c>
      <c r="C530">
        <v>3066901</v>
      </c>
      <c r="D530">
        <v>208</v>
      </c>
      <c r="E530" t="s">
        <v>1944</v>
      </c>
      <c r="F530">
        <v>81</v>
      </c>
      <c r="G530">
        <v>4.34783</v>
      </c>
      <c r="H530">
        <v>8.14766</v>
      </c>
      <c r="I530">
        <v>3.70537</v>
      </c>
      <c r="J530">
        <v>101</v>
      </c>
      <c r="K530" t="s">
        <v>76</v>
      </c>
      <c r="L530">
        <v>3069070</v>
      </c>
      <c r="M530">
        <v>3069169</v>
      </c>
      <c r="N530">
        <v>100</v>
      </c>
      <c r="O530" t="s">
        <v>22</v>
      </c>
      <c r="P530" t="s">
        <v>265</v>
      </c>
      <c r="Q530" t="s">
        <v>266</v>
      </c>
      <c r="R530">
        <v>2268</v>
      </c>
      <c r="S530" t="s">
        <v>31</v>
      </c>
      <c r="T530" t="s">
        <v>31</v>
      </c>
    </row>
    <row r="531" hidden="1" spans="1:20">
      <c r="A531">
        <v>6</v>
      </c>
      <c r="B531">
        <v>72123115</v>
      </c>
      <c r="C531">
        <v>72123405</v>
      </c>
      <c r="D531">
        <v>291</v>
      </c>
      <c r="E531" t="s">
        <v>1945</v>
      </c>
      <c r="F531">
        <v>81</v>
      </c>
      <c r="G531">
        <v>5.40541</v>
      </c>
      <c r="H531">
        <v>8.13138</v>
      </c>
      <c r="I531">
        <v>3.68976</v>
      </c>
      <c r="J531">
        <v>161</v>
      </c>
      <c r="K531" t="s">
        <v>1946</v>
      </c>
      <c r="L531">
        <v>72139833</v>
      </c>
      <c r="M531">
        <v>72144691</v>
      </c>
      <c r="N531">
        <v>4859</v>
      </c>
      <c r="O531" t="s">
        <v>28</v>
      </c>
      <c r="P531" t="s">
        <v>1947</v>
      </c>
      <c r="Q531" t="s">
        <v>1948</v>
      </c>
      <c r="R531">
        <v>-16428</v>
      </c>
      <c r="S531" t="s">
        <v>31</v>
      </c>
      <c r="T531" t="s">
        <v>31</v>
      </c>
    </row>
    <row r="532" spans="1:20">
      <c r="A532">
        <v>1</v>
      </c>
      <c r="B532">
        <v>85234838</v>
      </c>
      <c r="C532">
        <v>85235105</v>
      </c>
      <c r="D532">
        <v>268</v>
      </c>
      <c r="E532" t="s">
        <v>1949</v>
      </c>
      <c r="F532">
        <v>81</v>
      </c>
      <c r="G532">
        <v>5.40541</v>
      </c>
      <c r="H532">
        <v>8.13138</v>
      </c>
      <c r="I532">
        <v>3.68976</v>
      </c>
      <c r="J532">
        <v>124</v>
      </c>
      <c r="K532" t="s">
        <v>76</v>
      </c>
      <c r="L532">
        <v>85219007</v>
      </c>
      <c r="M532">
        <v>85232269</v>
      </c>
      <c r="N532">
        <v>13263</v>
      </c>
      <c r="O532" t="s">
        <v>22</v>
      </c>
      <c r="P532" t="s">
        <v>1950</v>
      </c>
      <c r="Q532" t="s">
        <v>1951</v>
      </c>
      <c r="R532">
        <v>-2569</v>
      </c>
      <c r="S532" t="s">
        <v>1952</v>
      </c>
      <c r="T532" t="s">
        <v>1953</v>
      </c>
    </row>
    <row r="533" spans="1:20">
      <c r="A533">
        <v>16</v>
      </c>
      <c r="B533">
        <v>34654391</v>
      </c>
      <c r="C533">
        <v>34654628</v>
      </c>
      <c r="D533">
        <v>238</v>
      </c>
      <c r="E533" t="s">
        <v>1954</v>
      </c>
      <c r="F533">
        <v>80</v>
      </c>
      <c r="G533">
        <v>5.55556</v>
      </c>
      <c r="H533">
        <v>8.08653</v>
      </c>
      <c r="I533">
        <v>3.64645</v>
      </c>
      <c r="J533">
        <v>129</v>
      </c>
      <c r="K533" t="s">
        <v>1955</v>
      </c>
      <c r="L533">
        <v>34605291</v>
      </c>
      <c r="M533">
        <v>34822790</v>
      </c>
      <c r="N533">
        <v>217500</v>
      </c>
      <c r="O533" t="s">
        <v>28</v>
      </c>
      <c r="P533" t="s">
        <v>1956</v>
      </c>
      <c r="Q533" t="s">
        <v>1957</v>
      </c>
      <c r="R533">
        <v>49100</v>
      </c>
      <c r="S533" t="s">
        <v>1958</v>
      </c>
      <c r="T533" t="s">
        <v>1959</v>
      </c>
    </row>
    <row r="534" spans="1:20">
      <c r="A534">
        <v>2</v>
      </c>
      <c r="B534">
        <v>31326407</v>
      </c>
      <c r="C534">
        <v>31326675</v>
      </c>
      <c r="D534">
        <v>269</v>
      </c>
      <c r="E534" t="s">
        <v>1960</v>
      </c>
      <c r="F534">
        <v>80</v>
      </c>
      <c r="G534">
        <v>5.35714</v>
      </c>
      <c r="H534">
        <v>8.0546</v>
      </c>
      <c r="I534">
        <v>3.61625</v>
      </c>
      <c r="J534">
        <v>132</v>
      </c>
      <c r="K534" t="s">
        <v>33</v>
      </c>
      <c r="L534">
        <v>31328074</v>
      </c>
      <c r="M534">
        <v>31350736</v>
      </c>
      <c r="N534">
        <v>22663</v>
      </c>
      <c r="O534" t="s">
        <v>28</v>
      </c>
      <c r="P534" t="s">
        <v>1961</v>
      </c>
      <c r="Q534" t="s">
        <v>1962</v>
      </c>
      <c r="R534">
        <v>-1399</v>
      </c>
      <c r="S534" t="s">
        <v>1963</v>
      </c>
      <c r="T534" t="s">
        <v>1964</v>
      </c>
    </row>
    <row r="535" spans="1:20">
      <c r="A535">
        <v>4</v>
      </c>
      <c r="B535">
        <v>134703426</v>
      </c>
      <c r="C535">
        <v>134703682</v>
      </c>
      <c r="D535">
        <v>257</v>
      </c>
      <c r="E535" t="s">
        <v>1965</v>
      </c>
      <c r="F535">
        <v>80</v>
      </c>
      <c r="G535">
        <v>5.68182</v>
      </c>
      <c r="H535">
        <v>8.05079</v>
      </c>
      <c r="I535">
        <v>3.61337</v>
      </c>
      <c r="J535">
        <v>114</v>
      </c>
      <c r="K535" t="s">
        <v>39</v>
      </c>
      <c r="L535">
        <v>134658321</v>
      </c>
      <c r="M535">
        <v>134663389</v>
      </c>
      <c r="N535">
        <v>5069</v>
      </c>
      <c r="O535" t="s">
        <v>28</v>
      </c>
      <c r="P535" t="s">
        <v>1966</v>
      </c>
      <c r="Q535" t="s">
        <v>1967</v>
      </c>
      <c r="R535">
        <v>45105</v>
      </c>
      <c r="S535" t="s">
        <v>1968</v>
      </c>
      <c r="T535" t="s">
        <v>1969</v>
      </c>
    </row>
    <row r="536" spans="1:20">
      <c r="A536">
        <v>1</v>
      </c>
      <c r="B536">
        <v>185183569</v>
      </c>
      <c r="C536">
        <v>185183778</v>
      </c>
      <c r="D536">
        <v>210</v>
      </c>
      <c r="E536" t="s">
        <v>1970</v>
      </c>
      <c r="F536">
        <v>80</v>
      </c>
      <c r="G536">
        <v>5.68182</v>
      </c>
      <c r="H536">
        <v>8.05079</v>
      </c>
      <c r="I536">
        <v>3.61337</v>
      </c>
      <c r="J536">
        <v>105</v>
      </c>
      <c r="K536" t="s">
        <v>1971</v>
      </c>
      <c r="L536">
        <v>185187045</v>
      </c>
      <c r="M536">
        <v>185197957</v>
      </c>
      <c r="N536">
        <v>10913</v>
      </c>
      <c r="O536" t="s">
        <v>28</v>
      </c>
      <c r="P536" t="s">
        <v>1972</v>
      </c>
      <c r="Q536" t="s">
        <v>1973</v>
      </c>
      <c r="R536">
        <v>-3267</v>
      </c>
      <c r="S536" t="s">
        <v>1974</v>
      </c>
      <c r="T536" t="s">
        <v>1975</v>
      </c>
    </row>
    <row r="537" hidden="1" spans="1:20">
      <c r="A537">
        <v>5</v>
      </c>
      <c r="B537">
        <v>126997471</v>
      </c>
      <c r="C537">
        <v>126997685</v>
      </c>
      <c r="D537">
        <v>215</v>
      </c>
      <c r="E537" t="s">
        <v>1976</v>
      </c>
      <c r="F537">
        <v>80</v>
      </c>
      <c r="G537">
        <v>5.68182</v>
      </c>
      <c r="H537">
        <v>8.05079</v>
      </c>
      <c r="I537">
        <v>3.61337</v>
      </c>
      <c r="J537">
        <v>106</v>
      </c>
      <c r="K537" t="s">
        <v>39</v>
      </c>
      <c r="L537">
        <v>126929821</v>
      </c>
      <c r="M537">
        <v>126962380</v>
      </c>
      <c r="N537">
        <v>32560</v>
      </c>
      <c r="O537" t="s">
        <v>28</v>
      </c>
      <c r="P537" t="s">
        <v>1977</v>
      </c>
      <c r="Q537" t="s">
        <v>1978</v>
      </c>
      <c r="R537">
        <v>67650</v>
      </c>
      <c r="S537" t="s">
        <v>31</v>
      </c>
      <c r="T537" t="s">
        <v>31</v>
      </c>
    </row>
    <row r="538" hidden="1" spans="1:20">
      <c r="A538">
        <v>7</v>
      </c>
      <c r="B538">
        <v>118379455</v>
      </c>
      <c r="C538">
        <v>118379662</v>
      </c>
      <c r="D538">
        <v>208</v>
      </c>
      <c r="E538" t="s">
        <v>1979</v>
      </c>
      <c r="F538">
        <v>80</v>
      </c>
      <c r="G538">
        <v>5.68182</v>
      </c>
      <c r="H538">
        <v>8.05079</v>
      </c>
      <c r="I538">
        <v>3.61337</v>
      </c>
      <c r="J538">
        <v>187</v>
      </c>
      <c r="K538" t="s">
        <v>1980</v>
      </c>
      <c r="L538">
        <v>118384366</v>
      </c>
      <c r="M538">
        <v>118386423</v>
      </c>
      <c r="N538">
        <v>2058</v>
      </c>
      <c r="O538" t="s">
        <v>28</v>
      </c>
      <c r="P538" t="s">
        <v>1981</v>
      </c>
      <c r="Q538" t="s">
        <v>1982</v>
      </c>
      <c r="R538">
        <v>-4704</v>
      </c>
      <c r="S538" t="s">
        <v>31</v>
      </c>
      <c r="T538" t="s">
        <v>31</v>
      </c>
    </row>
    <row r="539" hidden="1" spans="1:20">
      <c r="A539">
        <v>14</v>
      </c>
      <c r="B539">
        <v>62052369</v>
      </c>
      <c r="C539">
        <v>62052600</v>
      </c>
      <c r="D539">
        <v>232</v>
      </c>
      <c r="E539" t="s">
        <v>1983</v>
      </c>
      <c r="F539">
        <v>80</v>
      </c>
      <c r="G539">
        <v>5.68182</v>
      </c>
      <c r="H539">
        <v>8.05079</v>
      </c>
      <c r="I539">
        <v>3.61337</v>
      </c>
      <c r="J539">
        <v>123</v>
      </c>
      <c r="K539" t="s">
        <v>39</v>
      </c>
      <c r="L539">
        <v>62158825</v>
      </c>
      <c r="M539">
        <v>62159512</v>
      </c>
      <c r="N539">
        <v>688</v>
      </c>
      <c r="O539" t="s">
        <v>28</v>
      </c>
      <c r="P539" t="s">
        <v>1984</v>
      </c>
      <c r="Q539" t="s">
        <v>1985</v>
      </c>
      <c r="R539">
        <v>-106225</v>
      </c>
      <c r="S539" t="s">
        <v>31</v>
      </c>
      <c r="T539" t="s">
        <v>31</v>
      </c>
    </row>
    <row r="540" spans="1:20">
      <c r="A540">
        <v>15</v>
      </c>
      <c r="B540">
        <v>103223318</v>
      </c>
      <c r="C540">
        <v>103223538</v>
      </c>
      <c r="D540">
        <v>221</v>
      </c>
      <c r="E540" t="s">
        <v>1986</v>
      </c>
      <c r="F540">
        <v>80</v>
      </c>
      <c r="G540">
        <v>5.68182</v>
      </c>
      <c r="H540">
        <v>8.05079</v>
      </c>
      <c r="I540">
        <v>3.61337</v>
      </c>
      <c r="J540">
        <v>98</v>
      </c>
      <c r="K540" t="s">
        <v>215</v>
      </c>
      <c r="L540">
        <v>103216662</v>
      </c>
      <c r="M540">
        <v>103219039</v>
      </c>
      <c r="N540">
        <v>2378</v>
      </c>
      <c r="O540" t="s">
        <v>22</v>
      </c>
      <c r="P540" t="s">
        <v>1987</v>
      </c>
      <c r="Q540" t="s">
        <v>1988</v>
      </c>
      <c r="R540">
        <v>-4279</v>
      </c>
      <c r="S540" t="s">
        <v>1989</v>
      </c>
      <c r="T540" t="s">
        <v>1990</v>
      </c>
    </row>
    <row r="541" spans="1:20">
      <c r="A541" t="s">
        <v>37</v>
      </c>
      <c r="B541">
        <v>4929813</v>
      </c>
      <c r="C541">
        <v>4930249</v>
      </c>
      <c r="D541">
        <v>437</v>
      </c>
      <c r="E541" t="s">
        <v>1991</v>
      </c>
      <c r="F541">
        <v>80</v>
      </c>
      <c r="G541">
        <v>5.68182</v>
      </c>
      <c r="H541">
        <v>8.05079</v>
      </c>
      <c r="I541">
        <v>3.61337</v>
      </c>
      <c r="J541">
        <v>281</v>
      </c>
      <c r="K541" t="s">
        <v>39</v>
      </c>
      <c r="L541">
        <v>4855477</v>
      </c>
      <c r="M541">
        <v>4857419</v>
      </c>
      <c r="N541">
        <v>1943</v>
      </c>
      <c r="O541" t="s">
        <v>28</v>
      </c>
      <c r="P541" t="s">
        <v>828</v>
      </c>
      <c r="Q541" t="s">
        <v>829</v>
      </c>
      <c r="R541">
        <v>74336</v>
      </c>
      <c r="S541" t="s">
        <v>830</v>
      </c>
      <c r="T541" t="s">
        <v>819</v>
      </c>
    </row>
    <row r="542" spans="1:20">
      <c r="A542">
        <v>17</v>
      </c>
      <c r="B542">
        <v>9249790</v>
      </c>
      <c r="C542">
        <v>9250139</v>
      </c>
      <c r="D542">
        <v>350</v>
      </c>
      <c r="E542" t="s">
        <v>1992</v>
      </c>
      <c r="F542">
        <v>80</v>
      </c>
      <c r="G542">
        <v>5.68182</v>
      </c>
      <c r="H542">
        <v>8.05079</v>
      </c>
      <c r="I542">
        <v>3.61337</v>
      </c>
      <c r="J542">
        <v>165</v>
      </c>
      <c r="K542" t="s">
        <v>39</v>
      </c>
      <c r="L542">
        <v>9207215</v>
      </c>
      <c r="M542">
        <v>9224095</v>
      </c>
      <c r="N542">
        <v>16881</v>
      </c>
      <c r="O542" t="s">
        <v>28</v>
      </c>
      <c r="P542" t="s">
        <v>1993</v>
      </c>
      <c r="Q542" t="s">
        <v>1994</v>
      </c>
      <c r="R542">
        <v>42575</v>
      </c>
      <c r="S542" t="s">
        <v>1995</v>
      </c>
      <c r="T542" t="s">
        <v>1996</v>
      </c>
    </row>
    <row r="543" hidden="1" spans="1:20">
      <c r="A543">
        <v>3</v>
      </c>
      <c r="B543">
        <v>3010068</v>
      </c>
      <c r="C543">
        <v>3010842</v>
      </c>
      <c r="D543">
        <v>775</v>
      </c>
      <c r="E543" t="s">
        <v>1997</v>
      </c>
      <c r="F543">
        <v>80</v>
      </c>
      <c r="G543">
        <v>4.45026</v>
      </c>
      <c r="H543">
        <v>8.0483</v>
      </c>
      <c r="I543">
        <v>3.61337</v>
      </c>
      <c r="J543">
        <v>100</v>
      </c>
      <c r="K543" t="s">
        <v>39</v>
      </c>
      <c r="L543">
        <v>3069070</v>
      </c>
      <c r="M543">
        <v>3069169</v>
      </c>
      <c r="N543">
        <v>100</v>
      </c>
      <c r="O543" t="s">
        <v>22</v>
      </c>
      <c r="P543" t="s">
        <v>265</v>
      </c>
      <c r="Q543" t="s">
        <v>266</v>
      </c>
      <c r="R543">
        <v>58327</v>
      </c>
      <c r="S543" t="s">
        <v>31</v>
      </c>
      <c r="T543" t="s">
        <v>31</v>
      </c>
    </row>
    <row r="544" spans="1:20">
      <c r="A544">
        <v>1</v>
      </c>
      <c r="B544">
        <v>174956996</v>
      </c>
      <c r="C544">
        <v>174957220</v>
      </c>
      <c r="D544">
        <v>225</v>
      </c>
      <c r="E544" t="s">
        <v>1998</v>
      </c>
      <c r="F544">
        <v>80</v>
      </c>
      <c r="G544">
        <v>5.76923</v>
      </c>
      <c r="H544">
        <v>8.04438</v>
      </c>
      <c r="I544">
        <v>3.61105</v>
      </c>
      <c r="J544">
        <v>114</v>
      </c>
      <c r="K544" t="s">
        <v>1999</v>
      </c>
      <c r="L544">
        <v>174887302</v>
      </c>
      <c r="M544">
        <v>174913746</v>
      </c>
      <c r="N544">
        <v>26445</v>
      </c>
      <c r="O544" t="s">
        <v>22</v>
      </c>
      <c r="P544" t="s">
        <v>2000</v>
      </c>
      <c r="Q544" t="s">
        <v>2001</v>
      </c>
      <c r="R544">
        <v>-43250</v>
      </c>
      <c r="S544" t="s">
        <v>2002</v>
      </c>
      <c r="T544" t="s">
        <v>2003</v>
      </c>
    </row>
    <row r="545" spans="1:20">
      <c r="A545">
        <v>1</v>
      </c>
      <c r="B545">
        <v>34608375</v>
      </c>
      <c r="C545">
        <v>34608590</v>
      </c>
      <c r="D545">
        <v>216</v>
      </c>
      <c r="E545" t="s">
        <v>2004</v>
      </c>
      <c r="F545">
        <v>80</v>
      </c>
      <c r="G545">
        <v>5.76923</v>
      </c>
      <c r="H545">
        <v>8.04438</v>
      </c>
      <c r="I545">
        <v>3.61105</v>
      </c>
      <c r="J545">
        <v>100</v>
      </c>
      <c r="K545" t="s">
        <v>39</v>
      </c>
      <c r="L545">
        <v>34583049</v>
      </c>
      <c r="M545">
        <v>34600024</v>
      </c>
      <c r="N545">
        <v>16976</v>
      </c>
      <c r="O545" t="s">
        <v>22</v>
      </c>
      <c r="P545" t="s">
        <v>2005</v>
      </c>
      <c r="Q545" t="s">
        <v>2006</v>
      </c>
      <c r="R545">
        <v>-8351</v>
      </c>
      <c r="S545" t="s">
        <v>2007</v>
      </c>
      <c r="T545" t="s">
        <v>2008</v>
      </c>
    </row>
    <row r="546" hidden="1" spans="1:20">
      <c r="A546">
        <v>6</v>
      </c>
      <c r="B546">
        <v>6233085</v>
      </c>
      <c r="C546">
        <v>6233297</v>
      </c>
      <c r="D546">
        <v>213</v>
      </c>
      <c r="E546" t="s">
        <v>2009</v>
      </c>
      <c r="F546">
        <v>80</v>
      </c>
      <c r="G546">
        <v>5.76923</v>
      </c>
      <c r="H546">
        <v>8.04438</v>
      </c>
      <c r="I546">
        <v>3.61105</v>
      </c>
      <c r="J546">
        <v>96</v>
      </c>
      <c r="K546" t="s">
        <v>39</v>
      </c>
      <c r="L546">
        <v>6248659</v>
      </c>
      <c r="M546">
        <v>6281139</v>
      </c>
      <c r="N546">
        <v>32481</v>
      </c>
      <c r="O546" t="s">
        <v>28</v>
      </c>
      <c r="P546" t="s">
        <v>2010</v>
      </c>
      <c r="Q546" t="s">
        <v>2011</v>
      </c>
      <c r="R546">
        <v>-15362</v>
      </c>
      <c r="S546" t="s">
        <v>31</v>
      </c>
      <c r="T546" t="s">
        <v>31</v>
      </c>
    </row>
    <row r="547" hidden="1" spans="1:20">
      <c r="A547">
        <v>8</v>
      </c>
      <c r="B547">
        <v>9674860</v>
      </c>
      <c r="C547">
        <v>9675131</v>
      </c>
      <c r="D547">
        <v>272</v>
      </c>
      <c r="E547" t="s">
        <v>2012</v>
      </c>
      <c r="F547">
        <v>80</v>
      </c>
      <c r="G547">
        <v>5.76923</v>
      </c>
      <c r="H547">
        <v>8.04438</v>
      </c>
      <c r="I547">
        <v>3.61105</v>
      </c>
      <c r="J547">
        <v>150</v>
      </c>
      <c r="K547" t="s">
        <v>2013</v>
      </c>
      <c r="L547">
        <v>9668153</v>
      </c>
      <c r="M547">
        <v>9670562</v>
      </c>
      <c r="N547">
        <v>2410</v>
      </c>
      <c r="O547" t="s">
        <v>22</v>
      </c>
      <c r="P547" t="s">
        <v>2014</v>
      </c>
      <c r="Q547" t="s">
        <v>2015</v>
      </c>
      <c r="R547">
        <v>-4298</v>
      </c>
      <c r="S547" t="s">
        <v>31</v>
      </c>
      <c r="T547" t="s">
        <v>31</v>
      </c>
    </row>
    <row r="548" hidden="1" spans="1:20">
      <c r="A548">
        <v>9</v>
      </c>
      <c r="B548">
        <v>116172754</v>
      </c>
      <c r="C548">
        <v>116172971</v>
      </c>
      <c r="D548">
        <v>218</v>
      </c>
      <c r="E548" t="s">
        <v>2016</v>
      </c>
      <c r="F548">
        <v>80</v>
      </c>
      <c r="G548">
        <v>5.76923</v>
      </c>
      <c r="H548">
        <v>8.04438</v>
      </c>
      <c r="I548">
        <v>3.61105</v>
      </c>
      <c r="J548">
        <v>105</v>
      </c>
      <c r="K548" t="s">
        <v>39</v>
      </c>
      <c r="L548">
        <v>116160236</v>
      </c>
      <c r="M548">
        <v>116168576</v>
      </c>
      <c r="N548">
        <v>8341</v>
      </c>
      <c r="O548" t="s">
        <v>28</v>
      </c>
      <c r="P548" t="s">
        <v>2017</v>
      </c>
      <c r="Q548" t="s">
        <v>2018</v>
      </c>
      <c r="R548">
        <v>12518</v>
      </c>
      <c r="S548" t="s">
        <v>31</v>
      </c>
      <c r="T548" t="s">
        <v>31</v>
      </c>
    </row>
    <row r="549" hidden="1" spans="1:20">
      <c r="A549">
        <v>10</v>
      </c>
      <c r="B549">
        <v>111676759</v>
      </c>
      <c r="C549">
        <v>111677014</v>
      </c>
      <c r="D549">
        <v>256</v>
      </c>
      <c r="E549" t="s">
        <v>2019</v>
      </c>
      <c r="F549">
        <v>80</v>
      </c>
      <c r="G549">
        <v>5.76923</v>
      </c>
      <c r="H549">
        <v>8.04438</v>
      </c>
      <c r="I549">
        <v>3.61105</v>
      </c>
      <c r="J549">
        <v>138</v>
      </c>
      <c r="K549" t="s">
        <v>2020</v>
      </c>
      <c r="L549">
        <v>111665230</v>
      </c>
      <c r="M549">
        <v>111665849</v>
      </c>
      <c r="N549">
        <v>620</v>
      </c>
      <c r="O549" t="s">
        <v>22</v>
      </c>
      <c r="P549" t="s">
        <v>2021</v>
      </c>
      <c r="Q549" t="s">
        <v>2022</v>
      </c>
      <c r="R549">
        <v>-10910</v>
      </c>
      <c r="S549" t="s">
        <v>31</v>
      </c>
      <c r="T549" t="s">
        <v>31</v>
      </c>
    </row>
    <row r="550" hidden="1" spans="1:20">
      <c r="A550">
        <v>13</v>
      </c>
      <c r="B550">
        <v>16202192</v>
      </c>
      <c r="C550">
        <v>16202401</v>
      </c>
      <c r="D550">
        <v>210</v>
      </c>
      <c r="E550" t="s">
        <v>2023</v>
      </c>
      <c r="F550">
        <v>80</v>
      </c>
      <c r="G550">
        <v>5.76923</v>
      </c>
      <c r="H550">
        <v>8.04438</v>
      </c>
      <c r="I550">
        <v>3.61105</v>
      </c>
      <c r="J550">
        <v>97</v>
      </c>
      <c r="K550" t="s">
        <v>215</v>
      </c>
      <c r="L550">
        <v>16119337</v>
      </c>
      <c r="M550">
        <v>16198008</v>
      </c>
      <c r="N550">
        <v>78672</v>
      </c>
      <c r="O550" t="s">
        <v>22</v>
      </c>
      <c r="P550" t="s">
        <v>2024</v>
      </c>
      <c r="Q550" t="s">
        <v>2025</v>
      </c>
      <c r="R550">
        <v>-4184</v>
      </c>
      <c r="S550" t="s">
        <v>31</v>
      </c>
      <c r="T550" t="s">
        <v>31</v>
      </c>
    </row>
    <row r="551" hidden="1" spans="1:20">
      <c r="A551">
        <v>15</v>
      </c>
      <c r="B551">
        <v>85061852</v>
      </c>
      <c r="C551">
        <v>85062086</v>
      </c>
      <c r="D551">
        <v>235</v>
      </c>
      <c r="E551" t="s">
        <v>2026</v>
      </c>
      <c r="F551">
        <v>80</v>
      </c>
      <c r="G551">
        <v>5.76923</v>
      </c>
      <c r="H551">
        <v>8.04438</v>
      </c>
      <c r="I551">
        <v>3.61105</v>
      </c>
      <c r="J551">
        <v>120</v>
      </c>
      <c r="K551" t="s">
        <v>39</v>
      </c>
      <c r="L551">
        <v>85033455</v>
      </c>
      <c r="M551">
        <v>85040333</v>
      </c>
      <c r="N551">
        <v>6879</v>
      </c>
      <c r="O551" t="s">
        <v>22</v>
      </c>
      <c r="P551" t="s">
        <v>2027</v>
      </c>
      <c r="Q551" t="s">
        <v>2028</v>
      </c>
      <c r="R551">
        <v>-21519</v>
      </c>
      <c r="S551" t="s">
        <v>31</v>
      </c>
      <c r="T551" t="s">
        <v>31</v>
      </c>
    </row>
    <row r="552" spans="1:20">
      <c r="A552">
        <v>4</v>
      </c>
      <c r="B552">
        <v>152151855</v>
      </c>
      <c r="C552">
        <v>152152356</v>
      </c>
      <c r="D552">
        <v>502</v>
      </c>
      <c r="E552" t="s">
        <v>2029</v>
      </c>
      <c r="F552">
        <v>79</v>
      </c>
      <c r="G552">
        <v>5.5</v>
      </c>
      <c r="H552">
        <v>7.99793</v>
      </c>
      <c r="I552">
        <v>3.57146</v>
      </c>
      <c r="J552">
        <v>124</v>
      </c>
      <c r="K552" t="s">
        <v>39</v>
      </c>
      <c r="L552">
        <v>152156955</v>
      </c>
      <c r="M552">
        <v>152199847</v>
      </c>
      <c r="N552">
        <v>42893</v>
      </c>
      <c r="O552" t="s">
        <v>28</v>
      </c>
      <c r="P552" t="s">
        <v>2030</v>
      </c>
      <c r="Q552" t="s">
        <v>2031</v>
      </c>
      <c r="R552">
        <v>-4599</v>
      </c>
      <c r="S552" t="s">
        <v>2032</v>
      </c>
      <c r="T552" t="s">
        <v>2033</v>
      </c>
    </row>
    <row r="553" hidden="1" spans="1:20">
      <c r="A553" t="s">
        <v>37</v>
      </c>
      <c r="B553">
        <v>4098653</v>
      </c>
      <c r="C553">
        <v>4098887</v>
      </c>
      <c r="D553">
        <v>235</v>
      </c>
      <c r="E553" t="s">
        <v>2034</v>
      </c>
      <c r="F553">
        <v>79</v>
      </c>
      <c r="G553">
        <v>5.5</v>
      </c>
      <c r="H553">
        <v>7.99793</v>
      </c>
      <c r="I553">
        <v>3.57146</v>
      </c>
      <c r="J553">
        <v>128</v>
      </c>
      <c r="K553" t="s">
        <v>21</v>
      </c>
      <c r="L553">
        <v>4097882</v>
      </c>
      <c r="M553">
        <v>4098750</v>
      </c>
      <c r="N553">
        <v>869</v>
      </c>
      <c r="O553" t="s">
        <v>28</v>
      </c>
      <c r="P553" t="s">
        <v>2035</v>
      </c>
      <c r="Q553" t="s">
        <v>2036</v>
      </c>
      <c r="R553">
        <v>771</v>
      </c>
      <c r="S553" t="s">
        <v>31</v>
      </c>
      <c r="T553" t="s">
        <v>31</v>
      </c>
    </row>
    <row r="554" spans="1:20">
      <c r="A554">
        <v>6</v>
      </c>
      <c r="B554">
        <v>140638268</v>
      </c>
      <c r="C554">
        <v>140638641</v>
      </c>
      <c r="D554">
        <v>374</v>
      </c>
      <c r="E554" t="s">
        <v>2037</v>
      </c>
      <c r="F554">
        <v>79</v>
      </c>
      <c r="G554">
        <v>5.5</v>
      </c>
      <c r="H554">
        <v>7.99793</v>
      </c>
      <c r="I554">
        <v>3.57146</v>
      </c>
      <c r="J554">
        <v>204</v>
      </c>
      <c r="K554" t="s">
        <v>39</v>
      </c>
      <c r="L554">
        <v>140675010</v>
      </c>
      <c r="M554">
        <v>140701779</v>
      </c>
      <c r="N554">
        <v>26770</v>
      </c>
      <c r="O554" t="s">
        <v>28</v>
      </c>
      <c r="P554" t="s">
        <v>2038</v>
      </c>
      <c r="Q554" t="s">
        <v>2039</v>
      </c>
      <c r="R554">
        <v>-36369</v>
      </c>
      <c r="S554" t="s">
        <v>2040</v>
      </c>
      <c r="T554" t="s">
        <v>22</v>
      </c>
    </row>
    <row r="555" spans="1:20">
      <c r="A555">
        <v>8</v>
      </c>
      <c r="B555">
        <v>106768096</v>
      </c>
      <c r="C555">
        <v>106768309</v>
      </c>
      <c r="D555">
        <v>214</v>
      </c>
      <c r="E555" t="s">
        <v>2041</v>
      </c>
      <c r="F555">
        <v>79</v>
      </c>
      <c r="G555">
        <v>5.5</v>
      </c>
      <c r="H555">
        <v>7.99793</v>
      </c>
      <c r="I555">
        <v>3.57146</v>
      </c>
      <c r="J555">
        <v>108</v>
      </c>
      <c r="K555" t="s">
        <v>2042</v>
      </c>
      <c r="L555">
        <v>106775340</v>
      </c>
      <c r="M555">
        <v>106778831</v>
      </c>
      <c r="N555">
        <v>3492</v>
      </c>
      <c r="O555" t="s">
        <v>28</v>
      </c>
      <c r="P555" t="s">
        <v>2043</v>
      </c>
      <c r="Q555" t="s">
        <v>2044</v>
      </c>
      <c r="R555">
        <v>-7031</v>
      </c>
      <c r="S555" t="s">
        <v>2045</v>
      </c>
      <c r="T555" t="s">
        <v>2046</v>
      </c>
    </row>
    <row r="556" hidden="1" spans="1:20">
      <c r="A556">
        <v>4</v>
      </c>
      <c r="B556">
        <v>147179927</v>
      </c>
      <c r="C556">
        <v>147180580</v>
      </c>
      <c r="D556">
        <v>654</v>
      </c>
      <c r="E556" t="s">
        <v>2047</v>
      </c>
      <c r="F556">
        <v>79</v>
      </c>
      <c r="G556">
        <v>5.11811</v>
      </c>
      <c r="H556">
        <v>7.97514</v>
      </c>
      <c r="I556">
        <v>3.55199</v>
      </c>
      <c r="J556">
        <v>154</v>
      </c>
      <c r="K556" t="s">
        <v>39</v>
      </c>
      <c r="L556">
        <v>147186784</v>
      </c>
      <c r="M556">
        <v>147188438</v>
      </c>
      <c r="N556">
        <v>1655</v>
      </c>
      <c r="O556" t="s">
        <v>28</v>
      </c>
      <c r="P556" t="s">
        <v>2048</v>
      </c>
      <c r="Q556" t="s">
        <v>2049</v>
      </c>
      <c r="R556">
        <v>-6204</v>
      </c>
      <c r="S556" t="s">
        <v>31</v>
      </c>
      <c r="T556" t="s">
        <v>31</v>
      </c>
    </row>
    <row r="557" hidden="1" spans="1:20">
      <c r="A557">
        <v>16</v>
      </c>
      <c r="B557">
        <v>3054460</v>
      </c>
      <c r="C557">
        <v>3054716</v>
      </c>
      <c r="D557">
        <v>257</v>
      </c>
      <c r="E557" t="s">
        <v>2050</v>
      </c>
      <c r="F557">
        <v>79</v>
      </c>
      <c r="G557">
        <v>3.31695</v>
      </c>
      <c r="H557">
        <v>7.96181</v>
      </c>
      <c r="I557">
        <v>3.53914</v>
      </c>
      <c r="J557">
        <v>131</v>
      </c>
      <c r="K557" t="s">
        <v>39</v>
      </c>
      <c r="L557">
        <v>3068010</v>
      </c>
      <c r="M557">
        <v>3068130</v>
      </c>
      <c r="N557">
        <v>121</v>
      </c>
      <c r="O557" t="s">
        <v>28</v>
      </c>
      <c r="P557" t="s">
        <v>2051</v>
      </c>
      <c r="Q557" t="s">
        <v>2052</v>
      </c>
      <c r="R557">
        <v>-13294</v>
      </c>
      <c r="S557" t="s">
        <v>31</v>
      </c>
      <c r="T557" t="s">
        <v>31</v>
      </c>
    </row>
    <row r="558" spans="1:20">
      <c r="A558">
        <v>6</v>
      </c>
      <c r="B558">
        <v>139560468</v>
      </c>
      <c r="C558">
        <v>139560676</v>
      </c>
      <c r="D558">
        <v>209</v>
      </c>
      <c r="E558" t="s">
        <v>2053</v>
      </c>
      <c r="F558">
        <v>79</v>
      </c>
      <c r="G558">
        <v>5.61798</v>
      </c>
      <c r="H558">
        <v>7.94583</v>
      </c>
      <c r="I558">
        <v>3.52359</v>
      </c>
      <c r="J558">
        <v>110</v>
      </c>
      <c r="K558" t="s">
        <v>39</v>
      </c>
      <c r="L558">
        <v>139564219</v>
      </c>
      <c r="M558">
        <v>139599485</v>
      </c>
      <c r="N558">
        <v>35267</v>
      </c>
      <c r="O558" t="s">
        <v>28</v>
      </c>
      <c r="P558" t="s">
        <v>2054</v>
      </c>
      <c r="Q558" t="s">
        <v>2055</v>
      </c>
      <c r="R558">
        <v>-3543</v>
      </c>
      <c r="S558" t="s">
        <v>2056</v>
      </c>
      <c r="T558" t="s">
        <v>2057</v>
      </c>
    </row>
    <row r="559" spans="1:20">
      <c r="A559">
        <v>8</v>
      </c>
      <c r="B559">
        <v>128175048</v>
      </c>
      <c r="C559">
        <v>128175286</v>
      </c>
      <c r="D559">
        <v>239</v>
      </c>
      <c r="E559" t="s">
        <v>2058</v>
      </c>
      <c r="F559">
        <v>79</v>
      </c>
      <c r="G559">
        <v>5.61798</v>
      </c>
      <c r="H559">
        <v>7.94583</v>
      </c>
      <c r="I559">
        <v>3.52359</v>
      </c>
      <c r="J559">
        <v>122</v>
      </c>
      <c r="K559" t="s">
        <v>21</v>
      </c>
      <c r="L559">
        <v>128174227</v>
      </c>
      <c r="M559">
        <v>128200994</v>
      </c>
      <c r="N559">
        <v>26768</v>
      </c>
      <c r="O559" t="s">
        <v>28</v>
      </c>
      <c r="P559" t="s">
        <v>2059</v>
      </c>
      <c r="Q559" t="s">
        <v>2060</v>
      </c>
      <c r="R559">
        <v>821</v>
      </c>
      <c r="S559" t="s">
        <v>2061</v>
      </c>
      <c r="T559" t="s">
        <v>2062</v>
      </c>
    </row>
    <row r="560" spans="1:20">
      <c r="A560">
        <v>6</v>
      </c>
      <c r="B560">
        <v>9015696</v>
      </c>
      <c r="C560">
        <v>9016105</v>
      </c>
      <c r="D560">
        <v>410</v>
      </c>
      <c r="E560" t="s">
        <v>2063</v>
      </c>
      <c r="F560">
        <v>79</v>
      </c>
      <c r="G560">
        <v>5.61798</v>
      </c>
      <c r="H560">
        <v>7.94583</v>
      </c>
      <c r="I560">
        <v>3.52359</v>
      </c>
      <c r="J560">
        <v>115</v>
      </c>
      <c r="K560" t="s">
        <v>2064</v>
      </c>
      <c r="L560">
        <v>8949676</v>
      </c>
      <c r="M560">
        <v>9249030</v>
      </c>
      <c r="N560">
        <v>299355</v>
      </c>
      <c r="O560" t="s">
        <v>28</v>
      </c>
      <c r="P560" t="s">
        <v>2065</v>
      </c>
      <c r="Q560" t="s">
        <v>2066</v>
      </c>
      <c r="R560">
        <v>66020</v>
      </c>
      <c r="S560" t="s">
        <v>2067</v>
      </c>
      <c r="T560" t="s">
        <v>2068</v>
      </c>
    </row>
    <row r="561" hidden="1" spans="1:20">
      <c r="A561">
        <v>3</v>
      </c>
      <c r="B561">
        <v>142365105</v>
      </c>
      <c r="C561">
        <v>142365648</v>
      </c>
      <c r="D561">
        <v>544</v>
      </c>
      <c r="E561" t="s">
        <v>2069</v>
      </c>
      <c r="F561">
        <v>79</v>
      </c>
      <c r="G561">
        <v>5.61798</v>
      </c>
      <c r="H561">
        <v>7.94583</v>
      </c>
      <c r="I561">
        <v>3.52359</v>
      </c>
      <c r="J561">
        <v>423</v>
      </c>
      <c r="K561" t="s">
        <v>21</v>
      </c>
      <c r="L561">
        <v>142364709</v>
      </c>
      <c r="M561">
        <v>142375144</v>
      </c>
      <c r="N561">
        <v>10436</v>
      </c>
      <c r="O561" t="s">
        <v>28</v>
      </c>
      <c r="P561" t="s">
        <v>2070</v>
      </c>
      <c r="Q561" t="s">
        <v>2071</v>
      </c>
      <c r="R561">
        <v>396</v>
      </c>
      <c r="S561" t="s">
        <v>31</v>
      </c>
      <c r="T561" t="s">
        <v>31</v>
      </c>
    </row>
    <row r="562" hidden="1" spans="1:20">
      <c r="A562">
        <v>3</v>
      </c>
      <c r="B562">
        <v>147928887</v>
      </c>
      <c r="C562">
        <v>147929166</v>
      </c>
      <c r="D562">
        <v>280</v>
      </c>
      <c r="E562" t="s">
        <v>2072</v>
      </c>
      <c r="F562">
        <v>79</v>
      </c>
      <c r="G562">
        <v>5.61798</v>
      </c>
      <c r="H562">
        <v>7.94583</v>
      </c>
      <c r="I562">
        <v>3.52359</v>
      </c>
      <c r="J562">
        <v>124</v>
      </c>
      <c r="K562" t="s">
        <v>39</v>
      </c>
      <c r="L562">
        <v>147835880</v>
      </c>
      <c r="M562">
        <v>147847234</v>
      </c>
      <c r="N562">
        <v>11355</v>
      </c>
      <c r="O562" t="s">
        <v>28</v>
      </c>
      <c r="P562" t="s">
        <v>2073</v>
      </c>
      <c r="Q562" t="s">
        <v>2074</v>
      </c>
      <c r="R562">
        <v>93007</v>
      </c>
      <c r="S562" t="s">
        <v>31</v>
      </c>
      <c r="T562" t="s">
        <v>31</v>
      </c>
    </row>
    <row r="563" hidden="1" spans="1:20">
      <c r="A563">
        <v>12</v>
      </c>
      <c r="B563">
        <v>108917243</v>
      </c>
      <c r="C563">
        <v>108917537</v>
      </c>
      <c r="D563">
        <v>295</v>
      </c>
      <c r="E563" t="s">
        <v>2075</v>
      </c>
      <c r="F563">
        <v>79</v>
      </c>
      <c r="G563">
        <v>5.61798</v>
      </c>
      <c r="H563">
        <v>7.94583</v>
      </c>
      <c r="I563">
        <v>3.52359</v>
      </c>
      <c r="J563">
        <v>140</v>
      </c>
      <c r="K563" t="s">
        <v>2076</v>
      </c>
      <c r="L563">
        <v>108926838</v>
      </c>
      <c r="M563">
        <v>108929758</v>
      </c>
      <c r="N563">
        <v>2921</v>
      </c>
      <c r="O563" t="s">
        <v>28</v>
      </c>
      <c r="P563" t="s">
        <v>2077</v>
      </c>
      <c r="Q563" t="s">
        <v>2078</v>
      </c>
      <c r="R563">
        <v>-9301</v>
      </c>
      <c r="S563" t="s">
        <v>31</v>
      </c>
      <c r="T563" t="s">
        <v>31</v>
      </c>
    </row>
    <row r="564" hidden="1" spans="1:20">
      <c r="A564">
        <v>15</v>
      </c>
      <c r="B564">
        <v>101409028</v>
      </c>
      <c r="C564">
        <v>101409269</v>
      </c>
      <c r="D564">
        <v>242</v>
      </c>
      <c r="E564" t="s">
        <v>2079</v>
      </c>
      <c r="F564">
        <v>79</v>
      </c>
      <c r="G564">
        <v>5.61798</v>
      </c>
      <c r="H564">
        <v>7.94583</v>
      </c>
      <c r="I564">
        <v>3.52359</v>
      </c>
      <c r="J564">
        <v>123</v>
      </c>
      <c r="K564" t="s">
        <v>39</v>
      </c>
      <c r="L564">
        <v>101403972</v>
      </c>
      <c r="M564">
        <v>101407510</v>
      </c>
      <c r="N564">
        <v>3539</v>
      </c>
      <c r="O564" t="s">
        <v>28</v>
      </c>
      <c r="P564" t="s">
        <v>2080</v>
      </c>
      <c r="Q564" t="s">
        <v>2081</v>
      </c>
      <c r="R564">
        <v>5056</v>
      </c>
      <c r="S564" t="s">
        <v>31</v>
      </c>
      <c r="T564" t="s">
        <v>31</v>
      </c>
    </row>
    <row r="565" spans="1:20">
      <c r="A565">
        <v>16</v>
      </c>
      <c r="B565">
        <v>34819015</v>
      </c>
      <c r="C565">
        <v>34819240</v>
      </c>
      <c r="D565">
        <v>226</v>
      </c>
      <c r="E565" t="s">
        <v>2082</v>
      </c>
      <c r="F565">
        <v>79</v>
      </c>
      <c r="G565">
        <v>5.61798</v>
      </c>
      <c r="H565">
        <v>7.94583</v>
      </c>
      <c r="I565">
        <v>3.52359</v>
      </c>
      <c r="J565">
        <v>99</v>
      </c>
      <c r="K565" t="s">
        <v>2083</v>
      </c>
      <c r="L565">
        <v>34815177</v>
      </c>
      <c r="M565">
        <v>34821733</v>
      </c>
      <c r="N565">
        <v>6557</v>
      </c>
      <c r="O565" t="s">
        <v>28</v>
      </c>
      <c r="P565" t="s">
        <v>1956</v>
      </c>
      <c r="Q565" t="s">
        <v>2084</v>
      </c>
      <c r="R565">
        <v>3838</v>
      </c>
      <c r="S565" t="s">
        <v>1958</v>
      </c>
      <c r="T565" t="s">
        <v>1959</v>
      </c>
    </row>
    <row r="566" spans="1:20">
      <c r="A566">
        <v>2</v>
      </c>
      <c r="B566">
        <v>49498075</v>
      </c>
      <c r="C566">
        <v>49498334</v>
      </c>
      <c r="D566">
        <v>260</v>
      </c>
      <c r="E566" t="s">
        <v>2085</v>
      </c>
      <c r="F566">
        <v>79</v>
      </c>
      <c r="G566">
        <v>5.61798</v>
      </c>
      <c r="H566">
        <v>7.94583</v>
      </c>
      <c r="I566">
        <v>3.52359</v>
      </c>
      <c r="J566">
        <v>154</v>
      </c>
      <c r="K566" t="s">
        <v>39</v>
      </c>
      <c r="L566">
        <v>49509310</v>
      </c>
      <c r="M566">
        <v>49664790</v>
      </c>
      <c r="N566">
        <v>155481</v>
      </c>
      <c r="O566" t="s">
        <v>28</v>
      </c>
      <c r="P566" t="s">
        <v>2086</v>
      </c>
      <c r="Q566" t="s">
        <v>2087</v>
      </c>
      <c r="R566">
        <v>-10976</v>
      </c>
      <c r="S566" t="s">
        <v>2088</v>
      </c>
      <c r="T566" t="s">
        <v>2089</v>
      </c>
    </row>
    <row r="567" spans="1:20">
      <c r="A567">
        <v>2</v>
      </c>
      <c r="B567">
        <v>102733771</v>
      </c>
      <c r="C567">
        <v>102734100</v>
      </c>
      <c r="D567">
        <v>330</v>
      </c>
      <c r="E567" t="s">
        <v>2090</v>
      </c>
      <c r="F567">
        <v>79</v>
      </c>
      <c r="G567">
        <v>5.61798</v>
      </c>
      <c r="H567">
        <v>7.94583</v>
      </c>
      <c r="I567">
        <v>3.52359</v>
      </c>
      <c r="J567">
        <v>167</v>
      </c>
      <c r="K567" t="s">
        <v>33</v>
      </c>
      <c r="L567">
        <v>102641486</v>
      </c>
      <c r="M567">
        <v>102732010</v>
      </c>
      <c r="N567">
        <v>90525</v>
      </c>
      <c r="O567" t="s">
        <v>22</v>
      </c>
      <c r="P567" t="s">
        <v>2091</v>
      </c>
      <c r="Q567" t="s">
        <v>2092</v>
      </c>
      <c r="R567">
        <v>-1761</v>
      </c>
      <c r="S567" t="s">
        <v>2093</v>
      </c>
      <c r="T567" t="s">
        <v>2094</v>
      </c>
    </row>
    <row r="568" hidden="1" spans="1:20">
      <c r="A568">
        <v>17</v>
      </c>
      <c r="B568">
        <v>40153917</v>
      </c>
      <c r="C568">
        <v>40157570</v>
      </c>
      <c r="D568">
        <v>3654</v>
      </c>
      <c r="E568" t="s">
        <v>2095</v>
      </c>
      <c r="F568">
        <v>79</v>
      </c>
      <c r="G568">
        <v>1.76211</v>
      </c>
      <c r="H568">
        <v>7.93483</v>
      </c>
      <c r="I568">
        <v>3.51716</v>
      </c>
      <c r="J568">
        <v>2954</v>
      </c>
      <c r="K568" t="s">
        <v>21</v>
      </c>
      <c r="L568">
        <v>40157244</v>
      </c>
      <c r="M568">
        <v>40159092</v>
      </c>
      <c r="N568">
        <v>1849</v>
      </c>
      <c r="O568" t="s">
        <v>28</v>
      </c>
      <c r="P568" t="s">
        <v>401</v>
      </c>
      <c r="Q568" t="s">
        <v>402</v>
      </c>
      <c r="R568">
        <v>0</v>
      </c>
      <c r="S568" t="s">
        <v>31</v>
      </c>
      <c r="T568" t="s">
        <v>31</v>
      </c>
    </row>
    <row r="569" spans="1:20">
      <c r="A569">
        <v>17</v>
      </c>
      <c r="B569">
        <v>30316487</v>
      </c>
      <c r="C569">
        <v>30316795</v>
      </c>
      <c r="D569">
        <v>309</v>
      </c>
      <c r="E569" t="s">
        <v>2096</v>
      </c>
      <c r="F569">
        <v>79</v>
      </c>
      <c r="G569">
        <v>5.6962</v>
      </c>
      <c r="H569">
        <v>7.915</v>
      </c>
      <c r="I569">
        <v>3.49794</v>
      </c>
      <c r="J569">
        <v>153</v>
      </c>
      <c r="K569" t="s">
        <v>2097</v>
      </c>
      <c r="L569">
        <v>30279356</v>
      </c>
      <c r="M569">
        <v>30427127</v>
      </c>
      <c r="N569">
        <v>147772</v>
      </c>
      <c r="O569" t="s">
        <v>28</v>
      </c>
      <c r="P569" t="s">
        <v>2098</v>
      </c>
      <c r="Q569" t="s">
        <v>2099</v>
      </c>
      <c r="R569">
        <v>37131</v>
      </c>
      <c r="S569" t="s">
        <v>2100</v>
      </c>
      <c r="T569" t="s">
        <v>2101</v>
      </c>
    </row>
    <row r="570" spans="1:20">
      <c r="A570">
        <v>3</v>
      </c>
      <c r="B570">
        <v>84208977</v>
      </c>
      <c r="C570">
        <v>84209188</v>
      </c>
      <c r="D570">
        <v>212</v>
      </c>
      <c r="E570" t="s">
        <v>2102</v>
      </c>
      <c r="F570">
        <v>79</v>
      </c>
      <c r="G570">
        <v>5.6962</v>
      </c>
      <c r="H570">
        <v>7.915</v>
      </c>
      <c r="I570">
        <v>3.49794</v>
      </c>
      <c r="J570">
        <v>110</v>
      </c>
      <c r="K570" t="s">
        <v>76</v>
      </c>
      <c r="L570">
        <v>84207269</v>
      </c>
      <c r="M570">
        <v>84212048</v>
      </c>
      <c r="N570">
        <v>4780</v>
      </c>
      <c r="O570" t="s">
        <v>22</v>
      </c>
      <c r="P570" t="s">
        <v>2103</v>
      </c>
      <c r="Q570" t="s">
        <v>2104</v>
      </c>
      <c r="R570">
        <v>2860</v>
      </c>
      <c r="S570" t="s">
        <v>2105</v>
      </c>
      <c r="T570" t="s">
        <v>2106</v>
      </c>
    </row>
    <row r="571" spans="1:20">
      <c r="A571">
        <v>10</v>
      </c>
      <c r="B571">
        <v>3752323</v>
      </c>
      <c r="C571">
        <v>3752656</v>
      </c>
      <c r="D571">
        <v>334</v>
      </c>
      <c r="E571" t="s">
        <v>2107</v>
      </c>
      <c r="F571">
        <v>79</v>
      </c>
      <c r="G571">
        <v>5.6962</v>
      </c>
      <c r="H571">
        <v>7.915</v>
      </c>
      <c r="I571">
        <v>3.49794</v>
      </c>
      <c r="J571">
        <v>152</v>
      </c>
      <c r="K571" t="s">
        <v>2108</v>
      </c>
      <c r="L571">
        <v>3784879</v>
      </c>
      <c r="M571">
        <v>3914452</v>
      </c>
      <c r="N571">
        <v>129574</v>
      </c>
      <c r="O571" t="s">
        <v>28</v>
      </c>
      <c r="P571" t="s">
        <v>2109</v>
      </c>
      <c r="Q571" t="s">
        <v>2110</v>
      </c>
      <c r="R571">
        <v>-32223</v>
      </c>
      <c r="S571" t="s">
        <v>2111</v>
      </c>
      <c r="T571" t="s">
        <v>2112</v>
      </c>
    </row>
    <row r="572" hidden="1" spans="1:20">
      <c r="A572">
        <v>4</v>
      </c>
      <c r="B572">
        <v>60081677</v>
      </c>
      <c r="C572">
        <v>60081973</v>
      </c>
      <c r="D572">
        <v>297</v>
      </c>
      <c r="E572" t="s">
        <v>2113</v>
      </c>
      <c r="F572">
        <v>79</v>
      </c>
      <c r="G572">
        <v>5.6962</v>
      </c>
      <c r="H572">
        <v>7.915</v>
      </c>
      <c r="I572">
        <v>3.49794</v>
      </c>
      <c r="J572">
        <v>161</v>
      </c>
      <c r="K572" t="s">
        <v>39</v>
      </c>
      <c r="L572">
        <v>60085840</v>
      </c>
      <c r="M572">
        <v>60088577</v>
      </c>
      <c r="N572">
        <v>2738</v>
      </c>
      <c r="O572" t="s">
        <v>28</v>
      </c>
      <c r="P572" t="s">
        <v>2114</v>
      </c>
      <c r="Q572" t="s">
        <v>2115</v>
      </c>
      <c r="R572">
        <v>-3867</v>
      </c>
      <c r="S572" t="s">
        <v>31</v>
      </c>
      <c r="T572" t="s">
        <v>31</v>
      </c>
    </row>
    <row r="573" hidden="1" spans="1:20">
      <c r="A573">
        <v>7</v>
      </c>
      <c r="B573">
        <v>82426080</v>
      </c>
      <c r="C573">
        <v>82426325</v>
      </c>
      <c r="D573">
        <v>246</v>
      </c>
      <c r="E573" t="s">
        <v>2116</v>
      </c>
      <c r="F573">
        <v>79</v>
      </c>
      <c r="G573">
        <v>5.6962</v>
      </c>
      <c r="H573">
        <v>7.915</v>
      </c>
      <c r="I573">
        <v>3.49794</v>
      </c>
      <c r="J573">
        <v>120</v>
      </c>
      <c r="K573" t="s">
        <v>2117</v>
      </c>
      <c r="L573">
        <v>82392576</v>
      </c>
      <c r="M573">
        <v>82404852</v>
      </c>
      <c r="N573">
        <v>12277</v>
      </c>
      <c r="O573" t="s">
        <v>22</v>
      </c>
      <c r="P573" t="s">
        <v>2118</v>
      </c>
      <c r="Q573" t="s">
        <v>2119</v>
      </c>
      <c r="R573">
        <v>-21228</v>
      </c>
      <c r="S573" t="s">
        <v>31</v>
      </c>
      <c r="T573" t="s">
        <v>31</v>
      </c>
    </row>
    <row r="574" hidden="1" spans="1:20">
      <c r="A574">
        <v>8</v>
      </c>
      <c r="B574">
        <v>14343260</v>
      </c>
      <c r="C574">
        <v>14343627</v>
      </c>
      <c r="D574">
        <v>368</v>
      </c>
      <c r="E574" t="s">
        <v>2120</v>
      </c>
      <c r="F574">
        <v>79</v>
      </c>
      <c r="G574">
        <v>5.6962</v>
      </c>
      <c r="H574">
        <v>7.915</v>
      </c>
      <c r="I574">
        <v>3.49794</v>
      </c>
      <c r="J574">
        <v>215</v>
      </c>
      <c r="K574" t="s">
        <v>591</v>
      </c>
      <c r="L574">
        <v>14323181</v>
      </c>
      <c r="M574">
        <v>14323311</v>
      </c>
      <c r="N574">
        <v>131</v>
      </c>
      <c r="O574" t="s">
        <v>22</v>
      </c>
      <c r="P574" t="s">
        <v>592</v>
      </c>
      <c r="Q574" t="s">
        <v>593</v>
      </c>
      <c r="R574">
        <v>-19949</v>
      </c>
      <c r="S574" t="s">
        <v>31</v>
      </c>
      <c r="T574" t="s">
        <v>31</v>
      </c>
    </row>
    <row r="575" hidden="1" spans="1:20">
      <c r="A575">
        <v>5</v>
      </c>
      <c r="B575">
        <v>102376147</v>
      </c>
      <c r="C575">
        <v>102376445</v>
      </c>
      <c r="D575">
        <v>299</v>
      </c>
      <c r="E575" t="s">
        <v>2121</v>
      </c>
      <c r="F575">
        <v>79</v>
      </c>
      <c r="G575">
        <v>5.6962</v>
      </c>
      <c r="H575">
        <v>7.915</v>
      </c>
      <c r="I575">
        <v>3.49794</v>
      </c>
      <c r="J575">
        <v>147</v>
      </c>
      <c r="K575" t="s">
        <v>39</v>
      </c>
      <c r="L575">
        <v>102310157</v>
      </c>
      <c r="M575">
        <v>102312225</v>
      </c>
      <c r="N575">
        <v>2069</v>
      </c>
      <c r="O575" t="s">
        <v>28</v>
      </c>
      <c r="P575" t="s">
        <v>2122</v>
      </c>
      <c r="Q575" t="s">
        <v>2123</v>
      </c>
      <c r="R575">
        <v>65990</v>
      </c>
      <c r="S575" t="s">
        <v>31</v>
      </c>
      <c r="T575" t="s">
        <v>31</v>
      </c>
    </row>
    <row r="576" hidden="1" spans="1:20">
      <c r="A576">
        <v>6</v>
      </c>
      <c r="B576">
        <v>82149833</v>
      </c>
      <c r="C576">
        <v>82150134</v>
      </c>
      <c r="D576">
        <v>302</v>
      </c>
      <c r="E576" t="s">
        <v>2124</v>
      </c>
      <c r="F576">
        <v>79</v>
      </c>
      <c r="G576">
        <v>5.6962</v>
      </c>
      <c r="H576">
        <v>7.915</v>
      </c>
      <c r="I576">
        <v>3.49794</v>
      </c>
      <c r="J576">
        <v>148</v>
      </c>
      <c r="K576" t="s">
        <v>39</v>
      </c>
      <c r="L576">
        <v>82219155</v>
      </c>
      <c r="M576">
        <v>82219826</v>
      </c>
      <c r="N576">
        <v>672</v>
      </c>
      <c r="O576" t="s">
        <v>28</v>
      </c>
      <c r="P576" t="s">
        <v>2125</v>
      </c>
      <c r="Q576" t="s">
        <v>2126</v>
      </c>
      <c r="R576">
        <v>-69021</v>
      </c>
      <c r="S576" t="s">
        <v>31</v>
      </c>
      <c r="T576" t="s">
        <v>31</v>
      </c>
    </row>
    <row r="577" hidden="1" spans="1:20">
      <c r="A577">
        <v>10</v>
      </c>
      <c r="B577">
        <v>91872657</v>
      </c>
      <c r="C577">
        <v>91872978</v>
      </c>
      <c r="D577">
        <v>322</v>
      </c>
      <c r="E577" t="s">
        <v>2127</v>
      </c>
      <c r="F577">
        <v>79</v>
      </c>
      <c r="G577">
        <v>5.6962</v>
      </c>
      <c r="H577">
        <v>7.915</v>
      </c>
      <c r="I577">
        <v>3.49794</v>
      </c>
      <c r="J577">
        <v>182</v>
      </c>
      <c r="K577" t="s">
        <v>39</v>
      </c>
      <c r="L577">
        <v>91906905</v>
      </c>
      <c r="M577">
        <v>91907572</v>
      </c>
      <c r="N577">
        <v>668</v>
      </c>
      <c r="O577" t="s">
        <v>22</v>
      </c>
      <c r="P577" t="s">
        <v>2128</v>
      </c>
      <c r="Q577" t="s">
        <v>2129</v>
      </c>
      <c r="R577">
        <v>34594</v>
      </c>
      <c r="S577" t="s">
        <v>31</v>
      </c>
      <c r="T577" t="s">
        <v>31</v>
      </c>
    </row>
    <row r="578" hidden="1" spans="1:20">
      <c r="A578">
        <v>18</v>
      </c>
      <c r="B578">
        <v>49730811</v>
      </c>
      <c r="C578">
        <v>49731065</v>
      </c>
      <c r="D578">
        <v>255</v>
      </c>
      <c r="E578" t="s">
        <v>2130</v>
      </c>
      <c r="F578">
        <v>79</v>
      </c>
      <c r="G578">
        <v>5.6962</v>
      </c>
      <c r="H578">
        <v>7.915</v>
      </c>
      <c r="I578">
        <v>3.49794</v>
      </c>
      <c r="J578">
        <v>103</v>
      </c>
      <c r="K578" t="s">
        <v>39</v>
      </c>
      <c r="L578">
        <v>49714763</v>
      </c>
      <c r="M578">
        <v>49714916</v>
      </c>
      <c r="N578">
        <v>154</v>
      </c>
      <c r="O578" t="s">
        <v>22</v>
      </c>
      <c r="P578" t="s">
        <v>2131</v>
      </c>
      <c r="Q578" t="s">
        <v>2132</v>
      </c>
      <c r="R578">
        <v>-15895</v>
      </c>
      <c r="S578" t="s">
        <v>31</v>
      </c>
      <c r="T578" t="s">
        <v>31</v>
      </c>
    </row>
    <row r="579" spans="1:20">
      <c r="A579">
        <v>10</v>
      </c>
      <c r="B579">
        <v>78561499</v>
      </c>
      <c r="C579">
        <v>78561808</v>
      </c>
      <c r="D579">
        <v>310</v>
      </c>
      <c r="E579" t="s">
        <v>2133</v>
      </c>
      <c r="F579">
        <v>79</v>
      </c>
      <c r="G579">
        <v>5.6962</v>
      </c>
      <c r="H579">
        <v>7.915</v>
      </c>
      <c r="I579">
        <v>3.49794</v>
      </c>
      <c r="J579">
        <v>181</v>
      </c>
      <c r="K579" t="s">
        <v>39</v>
      </c>
      <c r="L579">
        <v>78547825</v>
      </c>
      <c r="M579">
        <v>78554128</v>
      </c>
      <c r="N579">
        <v>6304</v>
      </c>
      <c r="O579" t="s">
        <v>22</v>
      </c>
      <c r="P579" t="s">
        <v>2134</v>
      </c>
      <c r="Q579" t="s">
        <v>2135</v>
      </c>
      <c r="R579">
        <v>-7371</v>
      </c>
      <c r="S579" t="s">
        <v>2136</v>
      </c>
      <c r="T579" t="s">
        <v>2137</v>
      </c>
    </row>
    <row r="580" spans="1:20">
      <c r="A580">
        <v>19</v>
      </c>
      <c r="B580">
        <v>55516820</v>
      </c>
      <c r="C580">
        <v>55517478</v>
      </c>
      <c r="D580">
        <v>659</v>
      </c>
      <c r="E580" t="s">
        <v>2138</v>
      </c>
      <c r="F580">
        <v>79</v>
      </c>
      <c r="G580">
        <v>5.44554</v>
      </c>
      <c r="H580">
        <v>7.91124</v>
      </c>
      <c r="I580">
        <v>3.49794</v>
      </c>
      <c r="J580">
        <v>386</v>
      </c>
      <c r="K580" t="s">
        <v>1274</v>
      </c>
      <c r="L580">
        <v>55369446</v>
      </c>
      <c r="M580">
        <v>55435411</v>
      </c>
      <c r="N580">
        <v>65966</v>
      </c>
      <c r="O580" t="s">
        <v>28</v>
      </c>
      <c r="P580" t="s">
        <v>1275</v>
      </c>
      <c r="Q580" t="s">
        <v>1276</v>
      </c>
      <c r="R580">
        <v>147374</v>
      </c>
      <c r="S580" t="s">
        <v>1277</v>
      </c>
      <c r="T580" t="s">
        <v>1278</v>
      </c>
    </row>
    <row r="581" spans="1:20">
      <c r="A581">
        <v>17</v>
      </c>
      <c r="B581">
        <v>85254403</v>
      </c>
      <c r="C581">
        <v>85254665</v>
      </c>
      <c r="D581">
        <v>263</v>
      </c>
      <c r="E581" t="s">
        <v>2139</v>
      </c>
      <c r="F581">
        <v>79</v>
      </c>
      <c r="G581">
        <v>5.44554</v>
      </c>
      <c r="H581">
        <v>7.91124</v>
      </c>
      <c r="I581">
        <v>3.49794</v>
      </c>
      <c r="J581">
        <v>112</v>
      </c>
      <c r="K581" t="s">
        <v>2140</v>
      </c>
      <c r="L581">
        <v>85264169</v>
      </c>
      <c r="M581">
        <v>85331419</v>
      </c>
      <c r="N581">
        <v>67251</v>
      </c>
      <c r="O581" t="s">
        <v>28</v>
      </c>
      <c r="P581" t="s">
        <v>2141</v>
      </c>
      <c r="Q581" t="s">
        <v>2142</v>
      </c>
      <c r="R581">
        <v>-9504</v>
      </c>
      <c r="S581" t="s">
        <v>2143</v>
      </c>
      <c r="T581" t="s">
        <v>2144</v>
      </c>
    </row>
    <row r="582" hidden="1" spans="1:20">
      <c r="A582">
        <v>1</v>
      </c>
      <c r="B582">
        <v>61217929</v>
      </c>
      <c r="C582">
        <v>61218306</v>
      </c>
      <c r="D582">
        <v>378</v>
      </c>
      <c r="E582" t="s">
        <v>2145</v>
      </c>
      <c r="F582">
        <v>79</v>
      </c>
      <c r="G582">
        <v>5.44554</v>
      </c>
      <c r="H582">
        <v>7.91124</v>
      </c>
      <c r="I582">
        <v>3.49794</v>
      </c>
      <c r="J582">
        <v>254</v>
      </c>
      <c r="K582" t="s">
        <v>39</v>
      </c>
      <c r="L582">
        <v>61235700</v>
      </c>
      <c r="M582">
        <v>61236401</v>
      </c>
      <c r="N582">
        <v>702</v>
      </c>
      <c r="O582" t="s">
        <v>22</v>
      </c>
      <c r="P582" t="s">
        <v>2146</v>
      </c>
      <c r="Q582" t="s">
        <v>2147</v>
      </c>
      <c r="R582">
        <v>18095</v>
      </c>
      <c r="S582" t="s">
        <v>31</v>
      </c>
      <c r="T582" t="s">
        <v>31</v>
      </c>
    </row>
    <row r="583" spans="1:20">
      <c r="A583">
        <v>11</v>
      </c>
      <c r="B583">
        <v>107819927</v>
      </c>
      <c r="C583">
        <v>107820313</v>
      </c>
      <c r="D583">
        <v>387</v>
      </c>
      <c r="E583" t="s">
        <v>2148</v>
      </c>
      <c r="F583">
        <v>79</v>
      </c>
      <c r="G583">
        <v>5.44554</v>
      </c>
      <c r="H583">
        <v>7.91124</v>
      </c>
      <c r="I583">
        <v>3.49794</v>
      </c>
      <c r="J583">
        <v>192</v>
      </c>
      <c r="K583" t="s">
        <v>39</v>
      </c>
      <c r="L583">
        <v>107765497</v>
      </c>
      <c r="M583">
        <v>107805881</v>
      </c>
      <c r="N583">
        <v>40385</v>
      </c>
      <c r="O583" t="s">
        <v>22</v>
      </c>
      <c r="P583" t="s">
        <v>2149</v>
      </c>
      <c r="Q583" t="s">
        <v>2150</v>
      </c>
      <c r="R583">
        <v>-14046</v>
      </c>
      <c r="S583" t="s">
        <v>2151</v>
      </c>
      <c r="T583" t="s">
        <v>2152</v>
      </c>
    </row>
    <row r="584" hidden="1" spans="1:20">
      <c r="A584">
        <v>16</v>
      </c>
      <c r="B584">
        <v>30536447</v>
      </c>
      <c r="C584">
        <v>30536955</v>
      </c>
      <c r="D584">
        <v>509</v>
      </c>
      <c r="E584" t="s">
        <v>2153</v>
      </c>
      <c r="F584">
        <v>79</v>
      </c>
      <c r="G584">
        <v>5.07812</v>
      </c>
      <c r="H584">
        <v>7.91029</v>
      </c>
      <c r="I584">
        <v>3.49794</v>
      </c>
      <c r="J584">
        <v>417</v>
      </c>
      <c r="K584" t="s">
        <v>39</v>
      </c>
      <c r="L584">
        <v>30608763</v>
      </c>
      <c r="M584">
        <v>30612073</v>
      </c>
      <c r="N584">
        <v>3311</v>
      </c>
      <c r="O584" t="s">
        <v>22</v>
      </c>
      <c r="P584" t="s">
        <v>2154</v>
      </c>
      <c r="Q584" t="s">
        <v>2155</v>
      </c>
      <c r="R584">
        <v>75118</v>
      </c>
      <c r="S584" t="s">
        <v>31</v>
      </c>
      <c r="T584" t="s">
        <v>31</v>
      </c>
    </row>
    <row r="585" hidden="1" spans="1:20">
      <c r="A585">
        <v>1</v>
      </c>
      <c r="B585">
        <v>119059310</v>
      </c>
      <c r="C585">
        <v>119059559</v>
      </c>
      <c r="D585">
        <v>250</v>
      </c>
      <c r="E585" t="s">
        <v>2156</v>
      </c>
      <c r="F585">
        <v>79</v>
      </c>
      <c r="G585">
        <v>5.26316</v>
      </c>
      <c r="H585">
        <v>7.90506</v>
      </c>
      <c r="I585">
        <v>3.49559</v>
      </c>
      <c r="J585">
        <v>123</v>
      </c>
      <c r="K585" t="s">
        <v>39</v>
      </c>
      <c r="L585">
        <v>119085316</v>
      </c>
      <c r="M585">
        <v>119086295</v>
      </c>
      <c r="N585">
        <v>980</v>
      </c>
      <c r="O585" t="s">
        <v>28</v>
      </c>
      <c r="P585" t="s">
        <v>2157</v>
      </c>
      <c r="Q585" t="s">
        <v>2158</v>
      </c>
      <c r="R585">
        <v>-25757</v>
      </c>
      <c r="S585" t="s">
        <v>31</v>
      </c>
      <c r="T585" t="s">
        <v>31</v>
      </c>
    </row>
    <row r="586" spans="1:20">
      <c r="A586">
        <v>8</v>
      </c>
      <c r="B586">
        <v>20484436</v>
      </c>
      <c r="C586">
        <v>20484861</v>
      </c>
      <c r="D586">
        <v>426</v>
      </c>
      <c r="E586" t="s">
        <v>2159</v>
      </c>
      <c r="F586">
        <v>79</v>
      </c>
      <c r="G586">
        <v>5.26316</v>
      </c>
      <c r="H586">
        <v>7.90506</v>
      </c>
      <c r="I586">
        <v>3.49559</v>
      </c>
      <c r="J586">
        <v>228</v>
      </c>
      <c r="K586" t="s">
        <v>2160</v>
      </c>
      <c r="L586">
        <v>20478993</v>
      </c>
      <c r="M586">
        <v>20501314</v>
      </c>
      <c r="N586">
        <v>22322</v>
      </c>
      <c r="O586" t="s">
        <v>28</v>
      </c>
      <c r="P586" t="s">
        <v>2161</v>
      </c>
      <c r="Q586" t="s">
        <v>2162</v>
      </c>
      <c r="R586">
        <v>5443</v>
      </c>
      <c r="S586" t="s">
        <v>2163</v>
      </c>
      <c r="T586" t="s">
        <v>2164</v>
      </c>
    </row>
    <row r="587" spans="1:20">
      <c r="A587">
        <v>5</v>
      </c>
      <c r="B587">
        <v>15090061</v>
      </c>
      <c r="C587">
        <v>15090284</v>
      </c>
      <c r="D587">
        <v>224</v>
      </c>
      <c r="E587" t="s">
        <v>2165</v>
      </c>
      <c r="F587">
        <v>78</v>
      </c>
      <c r="G587">
        <v>4.51977</v>
      </c>
      <c r="H587">
        <v>7.87682</v>
      </c>
      <c r="I587">
        <v>3.46798</v>
      </c>
      <c r="J587">
        <v>107</v>
      </c>
      <c r="K587" t="s">
        <v>39</v>
      </c>
      <c r="L587">
        <v>15078964</v>
      </c>
      <c r="M587">
        <v>15083012</v>
      </c>
      <c r="N587">
        <v>4049</v>
      </c>
      <c r="O587" t="s">
        <v>22</v>
      </c>
      <c r="P587" t="s">
        <v>2166</v>
      </c>
      <c r="Q587" t="s">
        <v>2167</v>
      </c>
      <c r="R587">
        <v>-7049</v>
      </c>
      <c r="S587" t="s">
        <v>2168</v>
      </c>
      <c r="T587" t="s">
        <v>416</v>
      </c>
    </row>
    <row r="588" hidden="1" spans="1:20">
      <c r="A588">
        <v>4</v>
      </c>
      <c r="B588">
        <v>145131624</v>
      </c>
      <c r="C588">
        <v>145132149</v>
      </c>
      <c r="D588">
        <v>526</v>
      </c>
      <c r="E588" t="s">
        <v>2169</v>
      </c>
      <c r="F588">
        <v>78</v>
      </c>
      <c r="G588">
        <v>4.86111</v>
      </c>
      <c r="H588">
        <v>7.86105</v>
      </c>
      <c r="I588">
        <v>3.45283</v>
      </c>
      <c r="J588">
        <v>147</v>
      </c>
      <c r="K588" t="s">
        <v>21</v>
      </c>
      <c r="L588">
        <v>145130876</v>
      </c>
      <c r="M588">
        <v>145130969</v>
      </c>
      <c r="N588">
        <v>94</v>
      </c>
      <c r="O588" t="s">
        <v>28</v>
      </c>
      <c r="P588" t="s">
        <v>2170</v>
      </c>
      <c r="Q588" t="s">
        <v>2171</v>
      </c>
      <c r="R588">
        <v>748</v>
      </c>
      <c r="S588" t="s">
        <v>31</v>
      </c>
      <c r="T588" t="s">
        <v>31</v>
      </c>
    </row>
    <row r="589" spans="1:20">
      <c r="A589">
        <v>6</v>
      </c>
      <c r="B589">
        <v>145878524</v>
      </c>
      <c r="C589">
        <v>145878844</v>
      </c>
      <c r="D589">
        <v>321</v>
      </c>
      <c r="E589" t="s">
        <v>2172</v>
      </c>
      <c r="F589">
        <v>78</v>
      </c>
      <c r="G589">
        <v>5.55556</v>
      </c>
      <c r="H589">
        <v>7.84372</v>
      </c>
      <c r="I589">
        <v>3.43614</v>
      </c>
      <c r="J589">
        <v>138</v>
      </c>
      <c r="K589" t="s">
        <v>33</v>
      </c>
      <c r="L589">
        <v>145879848</v>
      </c>
      <c r="M589">
        <v>145910949</v>
      </c>
      <c r="N589">
        <v>31102</v>
      </c>
      <c r="O589" t="s">
        <v>28</v>
      </c>
      <c r="P589" t="s">
        <v>2173</v>
      </c>
      <c r="Q589" t="s">
        <v>2174</v>
      </c>
      <c r="R589">
        <v>-1004</v>
      </c>
      <c r="S589" t="s">
        <v>2175</v>
      </c>
      <c r="T589" t="s">
        <v>2176</v>
      </c>
    </row>
    <row r="590" spans="1:20">
      <c r="A590">
        <v>14</v>
      </c>
      <c r="B590">
        <v>69420564</v>
      </c>
      <c r="C590">
        <v>69420773</v>
      </c>
      <c r="D590">
        <v>210</v>
      </c>
      <c r="E590" t="s">
        <v>2177</v>
      </c>
      <c r="F590">
        <v>78</v>
      </c>
      <c r="G590">
        <v>5.55556</v>
      </c>
      <c r="H590">
        <v>7.84372</v>
      </c>
      <c r="I590">
        <v>3.43614</v>
      </c>
      <c r="J590">
        <v>98</v>
      </c>
      <c r="K590" t="s">
        <v>39</v>
      </c>
      <c r="L590">
        <v>69428087</v>
      </c>
      <c r="M590">
        <v>69432111</v>
      </c>
      <c r="N590">
        <v>4025</v>
      </c>
      <c r="O590" t="s">
        <v>28</v>
      </c>
      <c r="P590" t="s">
        <v>2178</v>
      </c>
      <c r="Q590" t="s">
        <v>2179</v>
      </c>
      <c r="R590">
        <v>-7314</v>
      </c>
      <c r="S590" t="s">
        <v>2180</v>
      </c>
      <c r="T590" t="s">
        <v>2181</v>
      </c>
    </row>
    <row r="591" hidden="1" spans="1:20">
      <c r="A591">
        <v>3</v>
      </c>
      <c r="B591">
        <v>31431869</v>
      </c>
      <c r="C591">
        <v>31432083</v>
      </c>
      <c r="D591">
        <v>215</v>
      </c>
      <c r="E591" t="s">
        <v>2182</v>
      </c>
      <c r="F591">
        <v>78</v>
      </c>
      <c r="G591">
        <v>5.55556</v>
      </c>
      <c r="H591">
        <v>7.84372</v>
      </c>
      <c r="I591">
        <v>3.43614</v>
      </c>
      <c r="J591">
        <v>103</v>
      </c>
      <c r="K591" t="s">
        <v>39</v>
      </c>
      <c r="L591">
        <v>31395161</v>
      </c>
      <c r="M591">
        <v>31399429</v>
      </c>
      <c r="N591">
        <v>4269</v>
      </c>
      <c r="O591" t="s">
        <v>28</v>
      </c>
      <c r="P591" t="s">
        <v>2183</v>
      </c>
      <c r="Q591" t="s">
        <v>2184</v>
      </c>
      <c r="R591">
        <v>36708</v>
      </c>
      <c r="S591" t="s">
        <v>31</v>
      </c>
      <c r="T591" t="s">
        <v>31</v>
      </c>
    </row>
    <row r="592" hidden="1" spans="1:20">
      <c r="A592">
        <v>3</v>
      </c>
      <c r="B592">
        <v>142365105</v>
      </c>
      <c r="C592">
        <v>142365648</v>
      </c>
      <c r="D592">
        <v>544</v>
      </c>
      <c r="E592" t="s">
        <v>2185</v>
      </c>
      <c r="F592">
        <v>78</v>
      </c>
      <c r="G592">
        <v>5.55556</v>
      </c>
      <c r="H592">
        <v>7.84372</v>
      </c>
      <c r="I592">
        <v>3.43614</v>
      </c>
      <c r="J592">
        <v>159</v>
      </c>
      <c r="K592" t="s">
        <v>21</v>
      </c>
      <c r="L592">
        <v>142364709</v>
      </c>
      <c r="M592">
        <v>142375144</v>
      </c>
      <c r="N592">
        <v>10436</v>
      </c>
      <c r="O592" t="s">
        <v>28</v>
      </c>
      <c r="P592" t="s">
        <v>2070</v>
      </c>
      <c r="Q592" t="s">
        <v>2071</v>
      </c>
      <c r="R592">
        <v>396</v>
      </c>
      <c r="S592" t="s">
        <v>31</v>
      </c>
      <c r="T592" t="s">
        <v>31</v>
      </c>
    </row>
    <row r="593" hidden="1" spans="1:20">
      <c r="A593">
        <v>14</v>
      </c>
      <c r="B593">
        <v>120895386</v>
      </c>
      <c r="C593">
        <v>120895776</v>
      </c>
      <c r="D593">
        <v>391</v>
      </c>
      <c r="E593" t="s">
        <v>2186</v>
      </c>
      <c r="F593">
        <v>78</v>
      </c>
      <c r="G593">
        <v>5.55556</v>
      </c>
      <c r="H593">
        <v>7.84372</v>
      </c>
      <c r="I593">
        <v>3.43614</v>
      </c>
      <c r="J593">
        <v>155</v>
      </c>
      <c r="K593" t="s">
        <v>2187</v>
      </c>
      <c r="L593">
        <v>120870374</v>
      </c>
      <c r="M593">
        <v>120898262</v>
      </c>
      <c r="N593">
        <v>27889</v>
      </c>
      <c r="O593" t="s">
        <v>28</v>
      </c>
      <c r="P593" t="s">
        <v>2188</v>
      </c>
      <c r="Q593" t="s">
        <v>2189</v>
      </c>
      <c r="R593">
        <v>25012</v>
      </c>
      <c r="S593" t="s">
        <v>31</v>
      </c>
      <c r="T593" t="s">
        <v>31</v>
      </c>
    </row>
    <row r="594" hidden="1" spans="1:20">
      <c r="A594">
        <v>8</v>
      </c>
      <c r="B594">
        <v>26101043</v>
      </c>
      <c r="C594">
        <v>26101314</v>
      </c>
      <c r="D594">
        <v>272</v>
      </c>
      <c r="E594" t="s">
        <v>2190</v>
      </c>
      <c r="F594">
        <v>78</v>
      </c>
      <c r="G594">
        <v>5.55556</v>
      </c>
      <c r="H594">
        <v>7.84372</v>
      </c>
      <c r="I594">
        <v>3.43614</v>
      </c>
      <c r="J594">
        <v>138</v>
      </c>
      <c r="K594" t="s">
        <v>21</v>
      </c>
      <c r="L594">
        <v>26100444</v>
      </c>
      <c r="M594">
        <v>26100574</v>
      </c>
      <c r="N594">
        <v>131</v>
      </c>
      <c r="O594" t="s">
        <v>22</v>
      </c>
      <c r="P594" t="s">
        <v>2191</v>
      </c>
      <c r="Q594" t="s">
        <v>2192</v>
      </c>
      <c r="R594">
        <v>-469</v>
      </c>
      <c r="S594" t="s">
        <v>31</v>
      </c>
      <c r="T594" t="s">
        <v>31</v>
      </c>
    </row>
    <row r="595" hidden="1" spans="1:20">
      <c r="A595">
        <v>4</v>
      </c>
      <c r="B595">
        <v>152999936</v>
      </c>
      <c r="C595">
        <v>153000212</v>
      </c>
      <c r="D595">
        <v>277</v>
      </c>
      <c r="E595" t="s">
        <v>2193</v>
      </c>
      <c r="F595">
        <v>78</v>
      </c>
      <c r="G595">
        <v>5.55556</v>
      </c>
      <c r="H595">
        <v>7.84372</v>
      </c>
      <c r="I595">
        <v>3.43614</v>
      </c>
      <c r="J595">
        <v>119</v>
      </c>
      <c r="K595" t="s">
        <v>39</v>
      </c>
      <c r="L595">
        <v>153097947</v>
      </c>
      <c r="M595">
        <v>153098041</v>
      </c>
      <c r="N595">
        <v>95</v>
      </c>
      <c r="O595" t="s">
        <v>22</v>
      </c>
      <c r="P595" t="s">
        <v>2194</v>
      </c>
      <c r="Q595" t="s">
        <v>2195</v>
      </c>
      <c r="R595">
        <v>97829</v>
      </c>
      <c r="S595" t="s">
        <v>31</v>
      </c>
      <c r="T595" t="s">
        <v>31</v>
      </c>
    </row>
    <row r="596" spans="1:20">
      <c r="A596">
        <v>16</v>
      </c>
      <c r="B596">
        <v>41795331</v>
      </c>
      <c r="C596">
        <v>41795904</v>
      </c>
      <c r="D596">
        <v>574</v>
      </c>
      <c r="E596" t="s">
        <v>2196</v>
      </c>
      <c r="F596">
        <v>78</v>
      </c>
      <c r="G596">
        <v>5.55556</v>
      </c>
      <c r="H596">
        <v>7.84372</v>
      </c>
      <c r="I596">
        <v>3.43614</v>
      </c>
      <c r="J596">
        <v>140</v>
      </c>
      <c r="K596" t="s">
        <v>2197</v>
      </c>
      <c r="L596">
        <v>41964347</v>
      </c>
      <c r="M596">
        <v>41994821</v>
      </c>
      <c r="N596">
        <v>30475</v>
      </c>
      <c r="O596" t="s">
        <v>28</v>
      </c>
      <c r="P596" t="s">
        <v>2198</v>
      </c>
      <c r="Q596" t="s">
        <v>2199</v>
      </c>
      <c r="R596">
        <v>-168443</v>
      </c>
      <c r="S596" t="s">
        <v>2200</v>
      </c>
      <c r="T596" t="s">
        <v>2201</v>
      </c>
    </row>
    <row r="597" spans="1:20">
      <c r="A597">
        <v>5</v>
      </c>
      <c r="B597">
        <v>149019235</v>
      </c>
      <c r="C597">
        <v>149019834</v>
      </c>
      <c r="D597">
        <v>600</v>
      </c>
      <c r="E597" t="s">
        <v>2202</v>
      </c>
      <c r="F597">
        <v>78</v>
      </c>
      <c r="G597">
        <v>5.55556</v>
      </c>
      <c r="H597">
        <v>7.84372</v>
      </c>
      <c r="I597">
        <v>3.43614</v>
      </c>
      <c r="J597">
        <v>158</v>
      </c>
      <c r="K597" t="s">
        <v>2203</v>
      </c>
      <c r="L597">
        <v>148987125</v>
      </c>
      <c r="M597">
        <v>148990323</v>
      </c>
      <c r="N597">
        <v>3199</v>
      </c>
      <c r="O597" t="s">
        <v>22</v>
      </c>
      <c r="P597" t="s">
        <v>2204</v>
      </c>
      <c r="Q597" t="s">
        <v>2205</v>
      </c>
      <c r="R597">
        <v>-28912</v>
      </c>
      <c r="S597" t="s">
        <v>2206</v>
      </c>
      <c r="T597" t="s">
        <v>2207</v>
      </c>
    </row>
    <row r="598" spans="1:20">
      <c r="A598">
        <v>4</v>
      </c>
      <c r="B598">
        <v>104207244</v>
      </c>
      <c r="C598">
        <v>104207523</v>
      </c>
      <c r="D598">
        <v>280</v>
      </c>
      <c r="E598" t="s">
        <v>2208</v>
      </c>
      <c r="F598">
        <v>78</v>
      </c>
      <c r="G598">
        <v>5.55556</v>
      </c>
      <c r="H598">
        <v>7.84372</v>
      </c>
      <c r="I598">
        <v>3.43614</v>
      </c>
      <c r="J598">
        <v>109</v>
      </c>
      <c r="K598" t="s">
        <v>2209</v>
      </c>
      <c r="L598">
        <v>104224310</v>
      </c>
      <c r="M598">
        <v>104536693</v>
      </c>
      <c r="N598">
        <v>312384</v>
      </c>
      <c r="O598" t="s">
        <v>28</v>
      </c>
      <c r="P598" t="s">
        <v>2210</v>
      </c>
      <c r="Q598" t="s">
        <v>2211</v>
      </c>
      <c r="R598">
        <v>-16787</v>
      </c>
      <c r="S598" t="s">
        <v>2212</v>
      </c>
      <c r="T598" t="s">
        <v>2213</v>
      </c>
    </row>
    <row r="599" spans="1:20">
      <c r="A599">
        <v>12</v>
      </c>
      <c r="B599">
        <v>78988004</v>
      </c>
      <c r="C599">
        <v>78988366</v>
      </c>
      <c r="D599">
        <v>363</v>
      </c>
      <c r="E599" t="s">
        <v>2214</v>
      </c>
      <c r="F599">
        <v>78</v>
      </c>
      <c r="G599">
        <v>5.21739</v>
      </c>
      <c r="H599">
        <v>7.83221</v>
      </c>
      <c r="I599">
        <v>3.43024</v>
      </c>
      <c r="J599">
        <v>132</v>
      </c>
      <c r="K599" t="s">
        <v>39</v>
      </c>
      <c r="L599">
        <v>78935465</v>
      </c>
      <c r="M599">
        <v>78953738</v>
      </c>
      <c r="N599">
        <v>18274</v>
      </c>
      <c r="O599" t="s">
        <v>22</v>
      </c>
      <c r="P599" t="s">
        <v>2215</v>
      </c>
      <c r="Q599" t="s">
        <v>2216</v>
      </c>
      <c r="R599">
        <v>-34266</v>
      </c>
      <c r="S599" t="s">
        <v>2217</v>
      </c>
      <c r="T599" t="s">
        <v>2218</v>
      </c>
    </row>
    <row r="600" spans="1:20">
      <c r="A600">
        <v>4</v>
      </c>
      <c r="B600">
        <v>150729325</v>
      </c>
      <c r="C600">
        <v>150729684</v>
      </c>
      <c r="D600">
        <v>360</v>
      </c>
      <c r="E600" t="s">
        <v>2219</v>
      </c>
      <c r="F600">
        <v>78</v>
      </c>
      <c r="G600">
        <v>5.39216</v>
      </c>
      <c r="H600">
        <v>7.82638</v>
      </c>
      <c r="I600">
        <v>3.42517</v>
      </c>
      <c r="J600">
        <v>145</v>
      </c>
      <c r="K600" t="s">
        <v>21</v>
      </c>
      <c r="L600">
        <v>150727746</v>
      </c>
      <c r="M600">
        <v>150728546</v>
      </c>
      <c r="N600">
        <v>801</v>
      </c>
      <c r="O600" t="s">
        <v>22</v>
      </c>
      <c r="P600" t="s">
        <v>2220</v>
      </c>
      <c r="Q600" t="s">
        <v>2221</v>
      </c>
      <c r="R600">
        <v>-779</v>
      </c>
      <c r="S600" t="s">
        <v>2222</v>
      </c>
      <c r="T600" t="s">
        <v>2223</v>
      </c>
    </row>
    <row r="601" spans="1:20">
      <c r="A601">
        <v>6</v>
      </c>
      <c r="B601">
        <v>134947098</v>
      </c>
      <c r="C601">
        <v>134947637</v>
      </c>
      <c r="D601">
        <v>540</v>
      </c>
      <c r="E601" t="s">
        <v>2224</v>
      </c>
      <c r="F601">
        <v>78</v>
      </c>
      <c r="G601">
        <v>5.39216</v>
      </c>
      <c r="H601">
        <v>7.82638</v>
      </c>
      <c r="I601">
        <v>3.42517</v>
      </c>
      <c r="J601">
        <v>145</v>
      </c>
      <c r="K601" t="s">
        <v>39</v>
      </c>
      <c r="L601">
        <v>134958681</v>
      </c>
      <c r="M601">
        <v>134963799</v>
      </c>
      <c r="N601">
        <v>5119</v>
      </c>
      <c r="O601" t="s">
        <v>28</v>
      </c>
      <c r="P601" t="s">
        <v>2225</v>
      </c>
      <c r="Q601" t="s">
        <v>2226</v>
      </c>
      <c r="R601">
        <v>-11044</v>
      </c>
      <c r="S601" t="s">
        <v>2227</v>
      </c>
      <c r="T601" t="s">
        <v>2228</v>
      </c>
    </row>
    <row r="602" spans="1:20">
      <c r="A602">
        <v>10</v>
      </c>
      <c r="B602">
        <v>57981632</v>
      </c>
      <c r="C602">
        <v>57982876</v>
      </c>
      <c r="D602">
        <v>1245</v>
      </c>
      <c r="E602" t="s">
        <v>2229</v>
      </c>
      <c r="F602">
        <v>78</v>
      </c>
      <c r="G602">
        <v>4.04255</v>
      </c>
      <c r="H602">
        <v>7.80833</v>
      </c>
      <c r="I602">
        <v>3.40961</v>
      </c>
      <c r="J602">
        <v>558</v>
      </c>
      <c r="K602" t="s">
        <v>39</v>
      </c>
      <c r="L602">
        <v>58058794</v>
      </c>
      <c r="M602">
        <v>58059348</v>
      </c>
      <c r="N602">
        <v>555</v>
      </c>
      <c r="O602" t="s">
        <v>22</v>
      </c>
      <c r="P602" t="s">
        <v>1238</v>
      </c>
      <c r="Q602" t="s">
        <v>1239</v>
      </c>
      <c r="R602">
        <v>76472</v>
      </c>
      <c r="S602" t="s">
        <v>1240</v>
      </c>
      <c r="T602" t="s">
        <v>1241</v>
      </c>
    </row>
    <row r="603" spans="1:20">
      <c r="A603">
        <v>2</v>
      </c>
      <c r="B603">
        <v>119042416</v>
      </c>
      <c r="C603">
        <v>119042691</v>
      </c>
      <c r="D603">
        <v>276</v>
      </c>
      <c r="E603" t="s">
        <v>2230</v>
      </c>
      <c r="F603">
        <v>77</v>
      </c>
      <c r="G603">
        <v>5.625</v>
      </c>
      <c r="H603">
        <v>7.79026</v>
      </c>
      <c r="I603">
        <v>3.39196</v>
      </c>
      <c r="J603">
        <v>147</v>
      </c>
      <c r="K603" t="s">
        <v>21</v>
      </c>
      <c r="L603">
        <v>119042123</v>
      </c>
      <c r="M603">
        <v>119045392</v>
      </c>
      <c r="N603">
        <v>3270</v>
      </c>
      <c r="O603" t="s">
        <v>28</v>
      </c>
      <c r="P603" t="s">
        <v>2231</v>
      </c>
      <c r="Q603" t="s">
        <v>2232</v>
      </c>
      <c r="R603">
        <v>293</v>
      </c>
      <c r="S603" t="s">
        <v>2233</v>
      </c>
      <c r="T603" t="s">
        <v>2234</v>
      </c>
    </row>
    <row r="604" spans="1:20">
      <c r="A604">
        <v>5</v>
      </c>
      <c r="B604">
        <v>54147746</v>
      </c>
      <c r="C604">
        <v>54148027</v>
      </c>
      <c r="D604">
        <v>282</v>
      </c>
      <c r="E604" t="s">
        <v>2235</v>
      </c>
      <c r="F604">
        <v>77</v>
      </c>
      <c r="G604">
        <v>5.625</v>
      </c>
      <c r="H604">
        <v>7.79026</v>
      </c>
      <c r="I604">
        <v>3.39196</v>
      </c>
      <c r="J604">
        <v>179</v>
      </c>
      <c r="K604" t="s">
        <v>39</v>
      </c>
      <c r="L604">
        <v>54155841</v>
      </c>
      <c r="M604">
        <v>54278399</v>
      </c>
      <c r="N604">
        <v>122559</v>
      </c>
      <c r="O604" t="s">
        <v>28</v>
      </c>
      <c r="P604" t="s">
        <v>2236</v>
      </c>
      <c r="Q604" t="s">
        <v>2237</v>
      </c>
      <c r="R604">
        <v>-7814</v>
      </c>
      <c r="S604" t="s">
        <v>2238</v>
      </c>
      <c r="T604" t="s">
        <v>2239</v>
      </c>
    </row>
    <row r="605" spans="1:20">
      <c r="A605">
        <v>15</v>
      </c>
      <c r="B605">
        <v>32296208</v>
      </c>
      <c r="C605">
        <v>32296607</v>
      </c>
      <c r="D605">
        <v>400</v>
      </c>
      <c r="E605" t="s">
        <v>2240</v>
      </c>
      <c r="F605">
        <v>77</v>
      </c>
      <c r="G605">
        <v>5.625</v>
      </c>
      <c r="H605">
        <v>7.79026</v>
      </c>
      <c r="I605">
        <v>3.39196</v>
      </c>
      <c r="J605">
        <v>117</v>
      </c>
      <c r="K605" t="s">
        <v>2241</v>
      </c>
      <c r="L605">
        <v>32245249</v>
      </c>
      <c r="M605">
        <v>32678740</v>
      </c>
      <c r="N605">
        <v>433492</v>
      </c>
      <c r="O605" t="s">
        <v>28</v>
      </c>
      <c r="P605" t="s">
        <v>2242</v>
      </c>
      <c r="Q605" t="s">
        <v>2243</v>
      </c>
      <c r="R605">
        <v>50959</v>
      </c>
      <c r="S605" t="s">
        <v>2244</v>
      </c>
      <c r="T605" t="s">
        <v>2245</v>
      </c>
    </row>
    <row r="606" hidden="1" spans="1:20">
      <c r="A606">
        <v>6</v>
      </c>
      <c r="B606">
        <v>70403528</v>
      </c>
      <c r="C606">
        <v>70403910</v>
      </c>
      <c r="D606">
        <v>383</v>
      </c>
      <c r="E606" t="s">
        <v>2246</v>
      </c>
      <c r="F606">
        <v>77</v>
      </c>
      <c r="G606">
        <v>5.625</v>
      </c>
      <c r="H606">
        <v>7.79026</v>
      </c>
      <c r="I606">
        <v>3.39196</v>
      </c>
      <c r="J606">
        <v>199</v>
      </c>
      <c r="K606" t="s">
        <v>76</v>
      </c>
      <c r="L606">
        <v>70401146</v>
      </c>
      <c r="M606">
        <v>70401417</v>
      </c>
      <c r="N606">
        <v>272</v>
      </c>
      <c r="O606" t="s">
        <v>28</v>
      </c>
      <c r="P606" t="s">
        <v>2247</v>
      </c>
      <c r="Q606" t="s">
        <v>2248</v>
      </c>
      <c r="R606">
        <v>2382</v>
      </c>
      <c r="S606" t="s">
        <v>31</v>
      </c>
      <c r="T606" t="s">
        <v>31</v>
      </c>
    </row>
    <row r="607" hidden="1" spans="1:20">
      <c r="A607">
        <v>12</v>
      </c>
      <c r="B607">
        <v>65508365</v>
      </c>
      <c r="C607">
        <v>65508631</v>
      </c>
      <c r="D607">
        <v>267</v>
      </c>
      <c r="E607" t="s">
        <v>2249</v>
      </c>
      <c r="F607">
        <v>77</v>
      </c>
      <c r="G607">
        <v>5.625</v>
      </c>
      <c r="H607">
        <v>7.79026</v>
      </c>
      <c r="I607">
        <v>3.39196</v>
      </c>
      <c r="J607">
        <v>132</v>
      </c>
      <c r="K607" t="s">
        <v>39</v>
      </c>
      <c r="L607">
        <v>65452620</v>
      </c>
      <c r="M607">
        <v>65452744</v>
      </c>
      <c r="N607">
        <v>125</v>
      </c>
      <c r="O607" t="s">
        <v>22</v>
      </c>
      <c r="P607" t="s">
        <v>2250</v>
      </c>
      <c r="Q607" t="s">
        <v>2251</v>
      </c>
      <c r="R607">
        <v>-55621</v>
      </c>
      <c r="S607" t="s">
        <v>31</v>
      </c>
      <c r="T607" t="s">
        <v>31</v>
      </c>
    </row>
    <row r="608" hidden="1" spans="1:20">
      <c r="A608">
        <v>13</v>
      </c>
      <c r="B608">
        <v>11488347</v>
      </c>
      <c r="C608">
        <v>11488671</v>
      </c>
      <c r="D608">
        <v>325</v>
      </c>
      <c r="E608" t="s">
        <v>2252</v>
      </c>
      <c r="F608">
        <v>77</v>
      </c>
      <c r="G608">
        <v>5.625</v>
      </c>
      <c r="H608">
        <v>7.79026</v>
      </c>
      <c r="I608">
        <v>3.39196</v>
      </c>
      <c r="J608">
        <v>131</v>
      </c>
      <c r="K608" t="s">
        <v>39</v>
      </c>
      <c r="L608">
        <v>11441665</v>
      </c>
      <c r="M608">
        <v>11441784</v>
      </c>
      <c r="N608">
        <v>120</v>
      </c>
      <c r="O608" t="s">
        <v>22</v>
      </c>
      <c r="P608" t="s">
        <v>2253</v>
      </c>
      <c r="Q608" t="s">
        <v>2254</v>
      </c>
      <c r="R608">
        <v>-46563</v>
      </c>
      <c r="S608" t="s">
        <v>31</v>
      </c>
      <c r="T608" t="s">
        <v>31</v>
      </c>
    </row>
    <row r="609" hidden="1" spans="1:20">
      <c r="A609">
        <v>16</v>
      </c>
      <c r="B609">
        <v>32393655</v>
      </c>
      <c r="C609">
        <v>32393891</v>
      </c>
      <c r="D609">
        <v>237</v>
      </c>
      <c r="E609" t="s">
        <v>2255</v>
      </c>
      <c r="F609">
        <v>77</v>
      </c>
      <c r="G609">
        <v>5.625</v>
      </c>
      <c r="H609">
        <v>7.79026</v>
      </c>
      <c r="I609">
        <v>3.39196</v>
      </c>
      <c r="J609">
        <v>111</v>
      </c>
      <c r="K609" t="s">
        <v>39</v>
      </c>
      <c r="L609">
        <v>32410119</v>
      </c>
      <c r="M609">
        <v>32410727</v>
      </c>
      <c r="N609">
        <v>609</v>
      </c>
      <c r="O609" t="s">
        <v>22</v>
      </c>
      <c r="P609" t="s">
        <v>2256</v>
      </c>
      <c r="Q609" t="s">
        <v>2257</v>
      </c>
      <c r="R609">
        <v>16836</v>
      </c>
      <c r="S609" t="s">
        <v>31</v>
      </c>
      <c r="T609" t="s">
        <v>31</v>
      </c>
    </row>
    <row r="610" hidden="1" spans="1:20">
      <c r="A610">
        <v>14</v>
      </c>
      <c r="B610">
        <v>18431277</v>
      </c>
      <c r="C610">
        <v>18431905</v>
      </c>
      <c r="D610">
        <v>629</v>
      </c>
      <c r="E610" t="s">
        <v>2258</v>
      </c>
      <c r="F610">
        <v>77</v>
      </c>
      <c r="G610">
        <v>5.625</v>
      </c>
      <c r="H610">
        <v>7.79026</v>
      </c>
      <c r="I610">
        <v>3.39196</v>
      </c>
      <c r="J610">
        <v>264</v>
      </c>
      <c r="K610" t="s">
        <v>2259</v>
      </c>
      <c r="L610">
        <v>18419888</v>
      </c>
      <c r="M610">
        <v>18420392</v>
      </c>
      <c r="N610">
        <v>505</v>
      </c>
      <c r="O610" t="s">
        <v>28</v>
      </c>
      <c r="P610" t="s">
        <v>2260</v>
      </c>
      <c r="Q610" t="s">
        <v>2261</v>
      </c>
      <c r="R610">
        <v>11389</v>
      </c>
      <c r="S610" t="s">
        <v>31</v>
      </c>
      <c r="T610" t="s">
        <v>31</v>
      </c>
    </row>
    <row r="611" hidden="1" spans="1:20">
      <c r="A611">
        <v>1</v>
      </c>
      <c r="B611">
        <v>128435296</v>
      </c>
      <c r="C611">
        <v>128435622</v>
      </c>
      <c r="D611">
        <v>327</v>
      </c>
      <c r="E611" t="s">
        <v>2262</v>
      </c>
      <c r="F611">
        <v>77</v>
      </c>
      <c r="G611">
        <v>5.625</v>
      </c>
      <c r="H611">
        <v>7.79026</v>
      </c>
      <c r="I611">
        <v>3.39196</v>
      </c>
      <c r="J611">
        <v>199</v>
      </c>
      <c r="K611" t="s">
        <v>39</v>
      </c>
      <c r="L611">
        <v>128442547</v>
      </c>
      <c r="M611">
        <v>128442854</v>
      </c>
      <c r="N611">
        <v>308</v>
      </c>
      <c r="O611" t="s">
        <v>22</v>
      </c>
      <c r="P611" t="s">
        <v>2263</v>
      </c>
      <c r="Q611" t="s">
        <v>2264</v>
      </c>
      <c r="R611">
        <v>7232</v>
      </c>
      <c r="S611" t="s">
        <v>31</v>
      </c>
      <c r="T611" t="s">
        <v>31</v>
      </c>
    </row>
    <row r="612" hidden="1" spans="1:20">
      <c r="A612">
        <v>7</v>
      </c>
      <c r="B612">
        <v>74644451</v>
      </c>
      <c r="C612">
        <v>74644693</v>
      </c>
      <c r="D612">
        <v>243</v>
      </c>
      <c r="E612" t="s">
        <v>2265</v>
      </c>
      <c r="F612">
        <v>77</v>
      </c>
      <c r="G612">
        <v>5.625</v>
      </c>
      <c r="H612">
        <v>7.79026</v>
      </c>
      <c r="I612">
        <v>3.39196</v>
      </c>
      <c r="J612">
        <v>118</v>
      </c>
      <c r="K612" t="s">
        <v>39</v>
      </c>
      <c r="L612">
        <v>74612095</v>
      </c>
      <c r="M612">
        <v>74612445</v>
      </c>
      <c r="N612">
        <v>351</v>
      </c>
      <c r="O612" t="s">
        <v>22</v>
      </c>
      <c r="P612" t="s">
        <v>2266</v>
      </c>
      <c r="Q612" t="s">
        <v>2267</v>
      </c>
      <c r="R612">
        <v>-32006</v>
      </c>
      <c r="S612" t="s">
        <v>31</v>
      </c>
      <c r="T612" t="s">
        <v>31</v>
      </c>
    </row>
    <row r="613" spans="1:20">
      <c r="A613">
        <v>18</v>
      </c>
      <c r="B613">
        <v>32127146</v>
      </c>
      <c r="C613">
        <v>32127380</v>
      </c>
      <c r="D613">
        <v>235</v>
      </c>
      <c r="E613" t="s">
        <v>2268</v>
      </c>
      <c r="F613">
        <v>77</v>
      </c>
      <c r="G613">
        <v>5.625</v>
      </c>
      <c r="H613">
        <v>7.79026</v>
      </c>
      <c r="I613">
        <v>3.39196</v>
      </c>
      <c r="J613">
        <v>114</v>
      </c>
      <c r="K613" t="s">
        <v>2269</v>
      </c>
      <c r="L613">
        <v>32114138</v>
      </c>
      <c r="M613">
        <v>32116421</v>
      </c>
      <c r="N613">
        <v>2284</v>
      </c>
      <c r="O613" t="s">
        <v>22</v>
      </c>
      <c r="P613" t="s">
        <v>2270</v>
      </c>
      <c r="Q613" t="s">
        <v>2271</v>
      </c>
      <c r="R613">
        <v>-10725</v>
      </c>
      <c r="S613" t="s">
        <v>2272</v>
      </c>
      <c r="T613" t="s">
        <v>2273</v>
      </c>
    </row>
    <row r="614" spans="1:20">
      <c r="A614">
        <v>13</v>
      </c>
      <c r="B614">
        <v>41888567</v>
      </c>
      <c r="C614">
        <v>41888960</v>
      </c>
      <c r="D614">
        <v>394</v>
      </c>
      <c r="E614" t="s">
        <v>2274</v>
      </c>
      <c r="F614">
        <v>77</v>
      </c>
      <c r="G614">
        <v>5.625</v>
      </c>
      <c r="H614">
        <v>7.79026</v>
      </c>
      <c r="I614">
        <v>3.39196</v>
      </c>
      <c r="J614">
        <v>188</v>
      </c>
      <c r="K614" t="s">
        <v>39</v>
      </c>
      <c r="L614">
        <v>41918060</v>
      </c>
      <c r="M614">
        <v>41954042</v>
      </c>
      <c r="N614">
        <v>35983</v>
      </c>
      <c r="O614" t="s">
        <v>22</v>
      </c>
      <c r="P614" t="s">
        <v>2275</v>
      </c>
      <c r="Q614" t="s">
        <v>2276</v>
      </c>
      <c r="R614">
        <v>65082</v>
      </c>
      <c r="S614" t="s">
        <v>2277</v>
      </c>
      <c r="T614" t="s">
        <v>2278</v>
      </c>
    </row>
    <row r="615" hidden="1" spans="1:20">
      <c r="A615">
        <v>10</v>
      </c>
      <c r="B615">
        <v>3066087</v>
      </c>
      <c r="C615">
        <v>3066738</v>
      </c>
      <c r="D615">
        <v>652</v>
      </c>
      <c r="E615" t="s">
        <v>2279</v>
      </c>
      <c r="F615">
        <v>77</v>
      </c>
      <c r="G615">
        <v>3.90625</v>
      </c>
      <c r="H615">
        <v>7.78375</v>
      </c>
      <c r="I615">
        <v>3.39188</v>
      </c>
      <c r="J615">
        <v>364</v>
      </c>
      <c r="K615" t="s">
        <v>76</v>
      </c>
      <c r="L615">
        <v>3067805</v>
      </c>
      <c r="M615">
        <v>3068987</v>
      </c>
      <c r="N615">
        <v>1183</v>
      </c>
      <c r="O615" t="s">
        <v>22</v>
      </c>
      <c r="P615" t="s">
        <v>884</v>
      </c>
      <c r="Q615" t="s">
        <v>885</v>
      </c>
      <c r="R615">
        <v>2249</v>
      </c>
      <c r="S615" t="s">
        <v>31</v>
      </c>
      <c r="T615" t="s">
        <v>31</v>
      </c>
    </row>
    <row r="616" spans="1:20">
      <c r="A616">
        <v>14</v>
      </c>
      <c r="B616">
        <v>65614358</v>
      </c>
      <c r="C616">
        <v>65614561</v>
      </c>
      <c r="D616">
        <v>204</v>
      </c>
      <c r="E616" t="s">
        <v>2280</v>
      </c>
      <c r="F616">
        <v>77</v>
      </c>
      <c r="G616">
        <v>5.49451</v>
      </c>
      <c r="H616">
        <v>7.74433</v>
      </c>
      <c r="I616">
        <v>3.35331</v>
      </c>
      <c r="J616">
        <v>97</v>
      </c>
      <c r="K616" t="s">
        <v>33</v>
      </c>
      <c r="L616">
        <v>65612842</v>
      </c>
      <c r="M616">
        <v>65623812</v>
      </c>
      <c r="N616">
        <v>10971</v>
      </c>
      <c r="O616" t="s">
        <v>28</v>
      </c>
      <c r="P616" t="s">
        <v>2281</v>
      </c>
      <c r="Q616" t="s">
        <v>2282</v>
      </c>
      <c r="R616">
        <v>1516</v>
      </c>
      <c r="S616" t="s">
        <v>2283</v>
      </c>
      <c r="T616" t="s">
        <v>2284</v>
      </c>
    </row>
    <row r="617" spans="1:20">
      <c r="A617">
        <v>14</v>
      </c>
      <c r="B617">
        <v>76721713</v>
      </c>
      <c r="C617">
        <v>76722016</v>
      </c>
      <c r="D617">
        <v>304</v>
      </c>
      <c r="E617" t="s">
        <v>2285</v>
      </c>
      <c r="F617">
        <v>77</v>
      </c>
      <c r="G617">
        <v>5.49451</v>
      </c>
      <c r="H617">
        <v>7.74433</v>
      </c>
      <c r="I617">
        <v>3.35331</v>
      </c>
      <c r="J617">
        <v>115</v>
      </c>
      <c r="K617" t="s">
        <v>2286</v>
      </c>
      <c r="L617">
        <v>76725199</v>
      </c>
      <c r="M617">
        <v>76744438</v>
      </c>
      <c r="N617">
        <v>19240</v>
      </c>
      <c r="O617" t="s">
        <v>28</v>
      </c>
      <c r="P617" t="s">
        <v>2287</v>
      </c>
      <c r="Q617" t="s">
        <v>2288</v>
      </c>
      <c r="R617">
        <v>-3183</v>
      </c>
      <c r="S617" t="s">
        <v>2289</v>
      </c>
      <c r="T617" t="s">
        <v>2290</v>
      </c>
    </row>
    <row r="618" hidden="1" spans="1:20">
      <c r="A618">
        <v>10</v>
      </c>
      <c r="B618">
        <v>61912502</v>
      </c>
      <c r="C618">
        <v>61912792</v>
      </c>
      <c r="D618">
        <v>291</v>
      </c>
      <c r="E618" t="s">
        <v>2291</v>
      </c>
      <c r="F618">
        <v>77</v>
      </c>
      <c r="G618">
        <v>5.49451</v>
      </c>
      <c r="H618">
        <v>7.74433</v>
      </c>
      <c r="I618">
        <v>3.35331</v>
      </c>
      <c r="J618">
        <v>182</v>
      </c>
      <c r="K618" t="s">
        <v>39</v>
      </c>
      <c r="L618">
        <v>61906902</v>
      </c>
      <c r="M618">
        <v>61908141</v>
      </c>
      <c r="N618">
        <v>1240</v>
      </c>
      <c r="O618" t="s">
        <v>28</v>
      </c>
      <c r="P618" t="s">
        <v>2292</v>
      </c>
      <c r="Q618" t="s">
        <v>2293</v>
      </c>
      <c r="R618">
        <v>5600</v>
      </c>
      <c r="S618" t="s">
        <v>31</v>
      </c>
      <c r="T618" t="s">
        <v>31</v>
      </c>
    </row>
    <row r="619" hidden="1" spans="1:20">
      <c r="A619">
        <v>6</v>
      </c>
      <c r="B619">
        <v>143426037</v>
      </c>
      <c r="C619">
        <v>143426612</v>
      </c>
      <c r="D619">
        <v>576</v>
      </c>
      <c r="E619" t="s">
        <v>2294</v>
      </c>
      <c r="F619">
        <v>77</v>
      </c>
      <c r="G619">
        <v>5.49451</v>
      </c>
      <c r="H619">
        <v>7.74433</v>
      </c>
      <c r="I619">
        <v>3.35331</v>
      </c>
      <c r="J619">
        <v>416</v>
      </c>
      <c r="K619" t="s">
        <v>39</v>
      </c>
      <c r="L619">
        <v>143410995</v>
      </c>
      <c r="M619">
        <v>143411123</v>
      </c>
      <c r="N619">
        <v>129</v>
      </c>
      <c r="O619" t="s">
        <v>22</v>
      </c>
      <c r="P619" t="s">
        <v>2295</v>
      </c>
      <c r="Q619" t="s">
        <v>2296</v>
      </c>
      <c r="R619">
        <v>-14914</v>
      </c>
      <c r="S619" t="s">
        <v>31</v>
      </c>
      <c r="T619" t="s">
        <v>31</v>
      </c>
    </row>
    <row r="620" hidden="1" spans="1:20">
      <c r="A620">
        <v>6</v>
      </c>
      <c r="B620">
        <v>143426037</v>
      </c>
      <c r="C620">
        <v>143426612</v>
      </c>
      <c r="D620">
        <v>576</v>
      </c>
      <c r="E620" t="s">
        <v>2297</v>
      </c>
      <c r="F620">
        <v>77</v>
      </c>
      <c r="G620">
        <v>5.49451</v>
      </c>
      <c r="H620">
        <v>7.74433</v>
      </c>
      <c r="I620">
        <v>3.35331</v>
      </c>
      <c r="J620">
        <v>135</v>
      </c>
      <c r="K620" t="s">
        <v>39</v>
      </c>
      <c r="L620">
        <v>143410995</v>
      </c>
      <c r="M620">
        <v>143411123</v>
      </c>
      <c r="N620">
        <v>129</v>
      </c>
      <c r="O620" t="s">
        <v>22</v>
      </c>
      <c r="P620" t="s">
        <v>2295</v>
      </c>
      <c r="Q620" t="s">
        <v>2296</v>
      </c>
      <c r="R620">
        <v>-14914</v>
      </c>
      <c r="S620" t="s">
        <v>31</v>
      </c>
      <c r="T620" t="s">
        <v>31</v>
      </c>
    </row>
    <row r="621" hidden="1" spans="1:20">
      <c r="A621">
        <v>5</v>
      </c>
      <c r="B621">
        <v>111331520</v>
      </c>
      <c r="C621">
        <v>111331784</v>
      </c>
      <c r="D621">
        <v>265</v>
      </c>
      <c r="E621" t="s">
        <v>2298</v>
      </c>
      <c r="F621">
        <v>77</v>
      </c>
      <c r="G621">
        <v>5.49451</v>
      </c>
      <c r="H621">
        <v>7.74433</v>
      </c>
      <c r="I621">
        <v>3.35331</v>
      </c>
      <c r="J621">
        <v>137</v>
      </c>
      <c r="K621" t="s">
        <v>2299</v>
      </c>
      <c r="L621">
        <v>111345006</v>
      </c>
      <c r="M621">
        <v>111345545</v>
      </c>
      <c r="N621">
        <v>540</v>
      </c>
      <c r="O621" t="s">
        <v>28</v>
      </c>
      <c r="P621" t="s">
        <v>2300</v>
      </c>
      <c r="Q621" t="s">
        <v>2301</v>
      </c>
      <c r="R621">
        <v>-13222</v>
      </c>
      <c r="S621" t="s">
        <v>31</v>
      </c>
      <c r="T621" t="s">
        <v>31</v>
      </c>
    </row>
    <row r="622" hidden="1" spans="1:20">
      <c r="A622">
        <v>7</v>
      </c>
      <c r="B622">
        <v>24660023</v>
      </c>
      <c r="C622">
        <v>24660371</v>
      </c>
      <c r="D622">
        <v>349</v>
      </c>
      <c r="E622" t="s">
        <v>2302</v>
      </c>
      <c r="F622">
        <v>77</v>
      </c>
      <c r="G622">
        <v>5.49451</v>
      </c>
      <c r="H622">
        <v>7.74433</v>
      </c>
      <c r="I622">
        <v>3.35331</v>
      </c>
      <c r="J622">
        <v>182</v>
      </c>
      <c r="K622" t="s">
        <v>39</v>
      </c>
      <c r="L622">
        <v>24654342</v>
      </c>
      <c r="M622">
        <v>24657666</v>
      </c>
      <c r="N622">
        <v>3325</v>
      </c>
      <c r="O622" t="s">
        <v>28</v>
      </c>
      <c r="P622" t="s">
        <v>2303</v>
      </c>
      <c r="Q622" t="s">
        <v>2304</v>
      </c>
      <c r="R622">
        <v>5681</v>
      </c>
      <c r="S622" t="s">
        <v>31</v>
      </c>
      <c r="T622" t="s">
        <v>31</v>
      </c>
    </row>
    <row r="623" hidden="1" spans="1:20">
      <c r="A623">
        <v>18</v>
      </c>
      <c r="B623">
        <v>82443723</v>
      </c>
      <c r="C623">
        <v>82444025</v>
      </c>
      <c r="D623">
        <v>303</v>
      </c>
      <c r="E623" t="s">
        <v>2305</v>
      </c>
      <c r="F623">
        <v>77</v>
      </c>
      <c r="G623">
        <v>5.49451</v>
      </c>
      <c r="H623">
        <v>7.74433</v>
      </c>
      <c r="I623">
        <v>3.35331</v>
      </c>
      <c r="J623">
        <v>172</v>
      </c>
      <c r="K623" t="s">
        <v>39</v>
      </c>
      <c r="L623">
        <v>82432490</v>
      </c>
      <c r="M623">
        <v>82433162</v>
      </c>
      <c r="N623">
        <v>673</v>
      </c>
      <c r="O623" t="s">
        <v>28</v>
      </c>
      <c r="P623" t="s">
        <v>2306</v>
      </c>
      <c r="Q623" t="s">
        <v>2307</v>
      </c>
      <c r="R623">
        <v>11233</v>
      </c>
      <c r="S623" t="s">
        <v>31</v>
      </c>
      <c r="T623" t="s">
        <v>31</v>
      </c>
    </row>
    <row r="624" hidden="1" spans="1:20">
      <c r="A624">
        <v>18</v>
      </c>
      <c r="B624">
        <v>84176911</v>
      </c>
      <c r="C624">
        <v>84177258</v>
      </c>
      <c r="D624">
        <v>348</v>
      </c>
      <c r="E624" t="s">
        <v>2308</v>
      </c>
      <c r="F624">
        <v>77</v>
      </c>
      <c r="G624">
        <v>5.49451</v>
      </c>
      <c r="H624">
        <v>7.74433</v>
      </c>
      <c r="I624">
        <v>3.35331</v>
      </c>
      <c r="J624">
        <v>167</v>
      </c>
      <c r="K624" t="s">
        <v>2309</v>
      </c>
      <c r="L624">
        <v>84221049</v>
      </c>
      <c r="M624">
        <v>84227799</v>
      </c>
      <c r="N624">
        <v>6751</v>
      </c>
      <c r="O624" t="s">
        <v>28</v>
      </c>
      <c r="P624" t="s">
        <v>2310</v>
      </c>
      <c r="Q624" t="s">
        <v>2311</v>
      </c>
      <c r="R624">
        <v>-43791</v>
      </c>
      <c r="S624" t="s">
        <v>31</v>
      </c>
      <c r="T624" t="s">
        <v>31</v>
      </c>
    </row>
    <row r="625" spans="1:20">
      <c r="A625">
        <v>7</v>
      </c>
      <c r="B625">
        <v>132643765</v>
      </c>
      <c r="C625">
        <v>132643965</v>
      </c>
      <c r="D625">
        <v>201</v>
      </c>
      <c r="E625" t="s">
        <v>2312</v>
      </c>
      <c r="F625">
        <v>77</v>
      </c>
      <c r="G625">
        <v>5.49451</v>
      </c>
      <c r="H625">
        <v>7.74433</v>
      </c>
      <c r="I625">
        <v>3.35331</v>
      </c>
      <c r="J625">
        <v>99</v>
      </c>
      <c r="K625" t="s">
        <v>2313</v>
      </c>
      <c r="L625">
        <v>132616565</v>
      </c>
      <c r="M625">
        <v>132631845</v>
      </c>
      <c r="N625">
        <v>15281</v>
      </c>
      <c r="O625" t="s">
        <v>22</v>
      </c>
      <c r="P625" t="s">
        <v>2314</v>
      </c>
      <c r="Q625" t="s">
        <v>2315</v>
      </c>
      <c r="R625">
        <v>-11920</v>
      </c>
      <c r="S625" t="s">
        <v>2316</v>
      </c>
      <c r="T625" t="s">
        <v>2317</v>
      </c>
    </row>
    <row r="626" hidden="1" spans="1:20">
      <c r="A626">
        <v>7</v>
      </c>
      <c r="B626">
        <v>134460914</v>
      </c>
      <c r="C626">
        <v>134461845</v>
      </c>
      <c r="D626">
        <v>932</v>
      </c>
      <c r="E626" t="s">
        <v>2318</v>
      </c>
      <c r="F626">
        <v>77</v>
      </c>
      <c r="G626">
        <v>5.33981</v>
      </c>
      <c r="H626">
        <v>7.74329</v>
      </c>
      <c r="I626">
        <v>3.35331</v>
      </c>
      <c r="J626">
        <v>445</v>
      </c>
      <c r="K626" t="s">
        <v>2319</v>
      </c>
      <c r="L626">
        <v>134502399</v>
      </c>
      <c r="M626">
        <v>134506018</v>
      </c>
      <c r="N626">
        <v>3620</v>
      </c>
      <c r="O626" t="s">
        <v>28</v>
      </c>
      <c r="P626" t="s">
        <v>2320</v>
      </c>
      <c r="Q626" t="s">
        <v>2321</v>
      </c>
      <c r="R626">
        <v>-40554</v>
      </c>
      <c r="S626" t="s">
        <v>31</v>
      </c>
      <c r="T626" t="s">
        <v>31</v>
      </c>
    </row>
    <row r="627" spans="1:20">
      <c r="A627">
        <v>11</v>
      </c>
      <c r="B627">
        <v>100053799</v>
      </c>
      <c r="C627">
        <v>100054358</v>
      </c>
      <c r="D627">
        <v>560</v>
      </c>
      <c r="E627" t="s">
        <v>2322</v>
      </c>
      <c r="F627">
        <v>77</v>
      </c>
      <c r="G627">
        <v>5.33981</v>
      </c>
      <c r="H627">
        <v>7.74329</v>
      </c>
      <c r="I627">
        <v>3.35331</v>
      </c>
      <c r="J627">
        <v>443</v>
      </c>
      <c r="K627" t="s">
        <v>39</v>
      </c>
      <c r="L627">
        <v>100032946</v>
      </c>
      <c r="M627">
        <v>100039491</v>
      </c>
      <c r="N627">
        <v>6546</v>
      </c>
      <c r="O627" t="s">
        <v>22</v>
      </c>
      <c r="P627" t="s">
        <v>2323</v>
      </c>
      <c r="Q627" t="s">
        <v>2324</v>
      </c>
      <c r="R627">
        <v>-14308</v>
      </c>
      <c r="S627" t="s">
        <v>2325</v>
      </c>
      <c r="T627" t="s">
        <v>2326</v>
      </c>
    </row>
    <row r="628" spans="1:20">
      <c r="A628">
        <v>17</v>
      </c>
      <c r="B628">
        <v>30870769</v>
      </c>
      <c r="C628">
        <v>30871461</v>
      </c>
      <c r="D628">
        <v>693</v>
      </c>
      <c r="E628" t="s">
        <v>2327</v>
      </c>
      <c r="F628">
        <v>77</v>
      </c>
      <c r="G628">
        <v>4.96183</v>
      </c>
      <c r="H628">
        <v>7.72121</v>
      </c>
      <c r="I628">
        <v>3.33551</v>
      </c>
      <c r="J628">
        <v>131</v>
      </c>
      <c r="K628" t="s">
        <v>2328</v>
      </c>
      <c r="L628">
        <v>30882332</v>
      </c>
      <c r="M628">
        <v>30903525</v>
      </c>
      <c r="N628">
        <v>21194</v>
      </c>
      <c r="O628" t="s">
        <v>28</v>
      </c>
      <c r="P628" t="s">
        <v>2329</v>
      </c>
      <c r="Q628" t="s">
        <v>2330</v>
      </c>
      <c r="R628">
        <v>-10871</v>
      </c>
      <c r="S628" t="s">
        <v>2331</v>
      </c>
      <c r="T628" t="s">
        <v>2332</v>
      </c>
    </row>
    <row r="629" spans="1:20">
      <c r="A629">
        <v>16</v>
      </c>
      <c r="B629">
        <v>55184571</v>
      </c>
      <c r="C629">
        <v>55184882</v>
      </c>
      <c r="D629">
        <v>312</v>
      </c>
      <c r="E629" t="s">
        <v>2333</v>
      </c>
      <c r="F629">
        <v>77</v>
      </c>
      <c r="G629">
        <v>5.59395</v>
      </c>
      <c r="H629">
        <v>7.70246</v>
      </c>
      <c r="I629">
        <v>3.3179</v>
      </c>
      <c r="J629">
        <v>169</v>
      </c>
      <c r="K629" t="s">
        <v>39</v>
      </c>
      <c r="L629">
        <v>55045538</v>
      </c>
      <c r="M629">
        <v>55118349</v>
      </c>
      <c r="N629">
        <v>72812</v>
      </c>
      <c r="O629" t="s">
        <v>22</v>
      </c>
      <c r="P629" t="s">
        <v>2334</v>
      </c>
      <c r="Q629" t="s">
        <v>2335</v>
      </c>
      <c r="R629">
        <v>-66222</v>
      </c>
      <c r="S629" t="s">
        <v>2336</v>
      </c>
      <c r="T629" t="s">
        <v>2337</v>
      </c>
    </row>
    <row r="630" spans="1:20">
      <c r="A630">
        <v>6</v>
      </c>
      <c r="B630">
        <v>24630188</v>
      </c>
      <c r="C630">
        <v>24630465</v>
      </c>
      <c r="D630">
        <v>278</v>
      </c>
      <c r="E630" t="s">
        <v>2338</v>
      </c>
      <c r="F630">
        <v>77</v>
      </c>
      <c r="G630">
        <v>5.59395</v>
      </c>
      <c r="H630">
        <v>7.70246</v>
      </c>
      <c r="I630">
        <v>3.3179</v>
      </c>
      <c r="J630">
        <v>146</v>
      </c>
      <c r="K630" t="s">
        <v>76</v>
      </c>
      <c r="L630">
        <v>24626662</v>
      </c>
      <c r="M630">
        <v>24628072</v>
      </c>
      <c r="N630">
        <v>1411</v>
      </c>
      <c r="O630" t="s">
        <v>22</v>
      </c>
      <c r="P630" t="s">
        <v>2339</v>
      </c>
      <c r="Q630" t="s">
        <v>2340</v>
      </c>
      <c r="R630">
        <v>-2116</v>
      </c>
      <c r="S630" t="s">
        <v>2341</v>
      </c>
      <c r="T630" t="s">
        <v>2342</v>
      </c>
    </row>
    <row r="631" spans="1:20">
      <c r="A631" t="s">
        <v>37</v>
      </c>
      <c r="B631">
        <v>42213520</v>
      </c>
      <c r="C631">
        <v>42213733</v>
      </c>
      <c r="D631">
        <v>214</v>
      </c>
      <c r="E631" t="s">
        <v>2343</v>
      </c>
      <c r="F631">
        <v>77</v>
      </c>
      <c r="G631">
        <v>5.59395</v>
      </c>
      <c r="H631">
        <v>7.70246</v>
      </c>
      <c r="I631">
        <v>3.3179</v>
      </c>
      <c r="J631">
        <v>102</v>
      </c>
      <c r="K631" t="s">
        <v>2344</v>
      </c>
      <c r="L631">
        <v>41616743</v>
      </c>
      <c r="M631">
        <v>42256694</v>
      </c>
      <c r="N631">
        <v>639952</v>
      </c>
      <c r="O631" t="s">
        <v>22</v>
      </c>
      <c r="P631" t="s">
        <v>2345</v>
      </c>
      <c r="Q631" t="s">
        <v>2346</v>
      </c>
      <c r="R631">
        <v>42961</v>
      </c>
      <c r="S631" t="s">
        <v>2347</v>
      </c>
      <c r="T631" t="s">
        <v>2348</v>
      </c>
    </row>
    <row r="632" spans="1:20">
      <c r="A632">
        <v>11</v>
      </c>
      <c r="B632">
        <v>83385689</v>
      </c>
      <c r="C632">
        <v>83385988</v>
      </c>
      <c r="D632">
        <v>300</v>
      </c>
      <c r="E632" t="s">
        <v>2349</v>
      </c>
      <c r="F632">
        <v>77</v>
      </c>
      <c r="G632">
        <v>5.59395</v>
      </c>
      <c r="H632">
        <v>7.70246</v>
      </c>
      <c r="I632">
        <v>3.3179</v>
      </c>
      <c r="J632">
        <v>127</v>
      </c>
      <c r="K632" t="s">
        <v>2350</v>
      </c>
      <c r="L632">
        <v>83379853</v>
      </c>
      <c r="M632">
        <v>83397569</v>
      </c>
      <c r="N632">
        <v>17717</v>
      </c>
      <c r="O632" t="s">
        <v>28</v>
      </c>
      <c r="P632" t="s">
        <v>2351</v>
      </c>
      <c r="Q632" t="s">
        <v>2352</v>
      </c>
      <c r="R632">
        <v>5836</v>
      </c>
      <c r="S632" t="s">
        <v>2353</v>
      </c>
      <c r="T632" t="s">
        <v>2354</v>
      </c>
    </row>
    <row r="633" spans="1:20">
      <c r="A633">
        <v>16</v>
      </c>
      <c r="B633">
        <v>72687208</v>
      </c>
      <c r="C633">
        <v>72687472</v>
      </c>
      <c r="D633">
        <v>265</v>
      </c>
      <c r="E633" t="s">
        <v>2355</v>
      </c>
      <c r="F633">
        <v>77</v>
      </c>
      <c r="G633">
        <v>5.59395</v>
      </c>
      <c r="H633">
        <v>7.70246</v>
      </c>
      <c r="I633">
        <v>3.3179</v>
      </c>
      <c r="J633">
        <v>138</v>
      </c>
      <c r="K633" t="s">
        <v>2356</v>
      </c>
      <c r="L633">
        <v>72773237</v>
      </c>
      <c r="M633">
        <v>72776106</v>
      </c>
      <c r="N633">
        <v>2870</v>
      </c>
      <c r="O633" t="s">
        <v>28</v>
      </c>
      <c r="P633" t="s">
        <v>2357</v>
      </c>
      <c r="Q633" t="s">
        <v>2358</v>
      </c>
      <c r="R633">
        <v>-85765</v>
      </c>
      <c r="S633" t="s">
        <v>2359</v>
      </c>
      <c r="T633" t="s">
        <v>2360</v>
      </c>
    </row>
    <row r="634" spans="1:20">
      <c r="A634">
        <v>5</v>
      </c>
      <c r="B634">
        <v>63570106</v>
      </c>
      <c r="C634">
        <v>63570429</v>
      </c>
      <c r="D634">
        <v>324</v>
      </c>
      <c r="E634" t="s">
        <v>2361</v>
      </c>
      <c r="F634">
        <v>77</v>
      </c>
      <c r="G634">
        <v>5.59395</v>
      </c>
      <c r="H634">
        <v>7.70246</v>
      </c>
      <c r="I634">
        <v>3.3179</v>
      </c>
      <c r="J634">
        <v>136</v>
      </c>
      <c r="K634" t="s">
        <v>39</v>
      </c>
      <c r="L634">
        <v>63806445</v>
      </c>
      <c r="M634">
        <v>63950730</v>
      </c>
      <c r="N634">
        <v>144286</v>
      </c>
      <c r="O634" t="s">
        <v>28</v>
      </c>
      <c r="P634" t="s">
        <v>2362</v>
      </c>
      <c r="Q634" t="s">
        <v>2363</v>
      </c>
      <c r="R634">
        <v>-236016</v>
      </c>
      <c r="S634" t="s">
        <v>2364</v>
      </c>
      <c r="T634" t="s">
        <v>2365</v>
      </c>
    </row>
    <row r="635" hidden="1" spans="1:20">
      <c r="A635">
        <v>13</v>
      </c>
      <c r="B635">
        <v>117837641</v>
      </c>
      <c r="C635">
        <v>117837843</v>
      </c>
      <c r="D635">
        <v>203</v>
      </c>
      <c r="E635" t="s">
        <v>2366</v>
      </c>
      <c r="F635">
        <v>77</v>
      </c>
      <c r="G635">
        <v>5.59395</v>
      </c>
      <c r="H635">
        <v>7.70246</v>
      </c>
      <c r="I635">
        <v>3.3179</v>
      </c>
      <c r="J635">
        <v>97</v>
      </c>
      <c r="K635" t="s">
        <v>2367</v>
      </c>
      <c r="L635">
        <v>117843555</v>
      </c>
      <c r="M635">
        <v>117856523</v>
      </c>
      <c r="N635">
        <v>12969</v>
      </c>
      <c r="O635" t="s">
        <v>22</v>
      </c>
      <c r="P635" t="s">
        <v>2368</v>
      </c>
      <c r="Q635" t="s">
        <v>2369</v>
      </c>
      <c r="R635">
        <v>18680</v>
      </c>
      <c r="S635" t="s">
        <v>31</v>
      </c>
      <c r="T635" t="s">
        <v>31</v>
      </c>
    </row>
    <row r="636" hidden="1" spans="1:20">
      <c r="A636">
        <v>4</v>
      </c>
      <c r="B636">
        <v>41833008</v>
      </c>
      <c r="C636">
        <v>41833341</v>
      </c>
      <c r="D636">
        <v>334</v>
      </c>
      <c r="E636" t="s">
        <v>2370</v>
      </c>
      <c r="F636">
        <v>77</v>
      </c>
      <c r="G636">
        <v>5.59395</v>
      </c>
      <c r="H636">
        <v>7.70246</v>
      </c>
      <c r="I636">
        <v>3.3179</v>
      </c>
      <c r="J636">
        <v>157</v>
      </c>
      <c r="K636" t="s">
        <v>39</v>
      </c>
      <c r="L636">
        <v>41809083</v>
      </c>
      <c r="M636">
        <v>41810504</v>
      </c>
      <c r="N636">
        <v>1422</v>
      </c>
      <c r="O636" t="s">
        <v>28</v>
      </c>
      <c r="P636" t="s">
        <v>2371</v>
      </c>
      <c r="Q636" t="s">
        <v>2372</v>
      </c>
      <c r="R636">
        <v>23925</v>
      </c>
      <c r="S636" t="s">
        <v>31</v>
      </c>
      <c r="T636" t="s">
        <v>31</v>
      </c>
    </row>
    <row r="637" hidden="1" spans="1:20">
      <c r="A637">
        <v>4</v>
      </c>
      <c r="B637">
        <v>20955013</v>
      </c>
      <c r="C637">
        <v>20955212</v>
      </c>
      <c r="D637">
        <v>200</v>
      </c>
      <c r="E637" t="s">
        <v>2373</v>
      </c>
      <c r="F637">
        <v>77</v>
      </c>
      <c r="G637">
        <v>5.59395</v>
      </c>
      <c r="H637">
        <v>7.70246</v>
      </c>
      <c r="I637">
        <v>3.3179</v>
      </c>
      <c r="J637">
        <v>88</v>
      </c>
      <c r="K637" t="s">
        <v>39</v>
      </c>
      <c r="L637">
        <v>21009880</v>
      </c>
      <c r="M637">
        <v>21010940</v>
      </c>
      <c r="N637">
        <v>1061</v>
      </c>
      <c r="O637" t="s">
        <v>22</v>
      </c>
      <c r="P637" t="s">
        <v>2374</v>
      </c>
      <c r="Q637" t="s">
        <v>2375</v>
      </c>
      <c r="R637">
        <v>55728</v>
      </c>
      <c r="S637" t="s">
        <v>31</v>
      </c>
      <c r="T637" t="s">
        <v>31</v>
      </c>
    </row>
    <row r="638" hidden="1" spans="1:20">
      <c r="A638">
        <v>4</v>
      </c>
      <c r="B638">
        <v>145451381</v>
      </c>
      <c r="C638">
        <v>145451659</v>
      </c>
      <c r="D638">
        <v>279</v>
      </c>
      <c r="E638" t="s">
        <v>2376</v>
      </c>
      <c r="F638">
        <v>77</v>
      </c>
      <c r="G638">
        <v>5.59395</v>
      </c>
      <c r="H638">
        <v>7.70246</v>
      </c>
      <c r="I638">
        <v>3.3179</v>
      </c>
      <c r="J638">
        <v>146</v>
      </c>
      <c r="K638" t="s">
        <v>39</v>
      </c>
      <c r="L638">
        <v>145456151</v>
      </c>
      <c r="M638">
        <v>145456782</v>
      </c>
      <c r="N638">
        <v>632</v>
      </c>
      <c r="O638" t="s">
        <v>22</v>
      </c>
      <c r="P638" t="s">
        <v>2377</v>
      </c>
      <c r="Q638" t="s">
        <v>2378</v>
      </c>
      <c r="R638">
        <v>5123</v>
      </c>
      <c r="S638" t="s">
        <v>31</v>
      </c>
      <c r="T638" t="s">
        <v>31</v>
      </c>
    </row>
    <row r="639" hidden="1" spans="1:20">
      <c r="A639">
        <v>11</v>
      </c>
      <c r="B639">
        <v>39832881</v>
      </c>
      <c r="C639">
        <v>39833091</v>
      </c>
      <c r="D639">
        <v>211</v>
      </c>
      <c r="E639" t="s">
        <v>2379</v>
      </c>
      <c r="F639">
        <v>77</v>
      </c>
      <c r="G639">
        <v>5.59395</v>
      </c>
      <c r="H639">
        <v>7.70246</v>
      </c>
      <c r="I639">
        <v>3.3179</v>
      </c>
      <c r="J639">
        <v>108</v>
      </c>
      <c r="K639" t="s">
        <v>39</v>
      </c>
      <c r="L639">
        <v>39899021</v>
      </c>
      <c r="M639">
        <v>40228658</v>
      </c>
      <c r="N639">
        <v>329638</v>
      </c>
      <c r="O639" t="s">
        <v>28</v>
      </c>
      <c r="P639" t="s">
        <v>2380</v>
      </c>
      <c r="Q639" t="s">
        <v>2381</v>
      </c>
      <c r="R639">
        <v>-65930</v>
      </c>
      <c r="S639" t="s">
        <v>31</v>
      </c>
      <c r="T639" t="s">
        <v>31</v>
      </c>
    </row>
    <row r="640" hidden="1" spans="1:20">
      <c r="A640">
        <v>16</v>
      </c>
      <c r="B640">
        <v>85368893</v>
      </c>
      <c r="C640">
        <v>85369214</v>
      </c>
      <c r="D640">
        <v>322</v>
      </c>
      <c r="E640" t="s">
        <v>2382</v>
      </c>
      <c r="F640">
        <v>77</v>
      </c>
      <c r="G640">
        <v>5.59395</v>
      </c>
      <c r="H640">
        <v>7.70246</v>
      </c>
      <c r="I640">
        <v>3.3179</v>
      </c>
      <c r="J640">
        <v>142</v>
      </c>
      <c r="K640" t="s">
        <v>39</v>
      </c>
      <c r="L640">
        <v>85350121</v>
      </c>
      <c r="M640">
        <v>85350831</v>
      </c>
      <c r="N640">
        <v>711</v>
      </c>
      <c r="O640" t="s">
        <v>22</v>
      </c>
      <c r="P640" t="s">
        <v>2383</v>
      </c>
      <c r="Q640" t="s">
        <v>2384</v>
      </c>
      <c r="R640">
        <v>-18062</v>
      </c>
      <c r="S640" t="s">
        <v>31</v>
      </c>
      <c r="T640" t="s">
        <v>31</v>
      </c>
    </row>
    <row r="641" hidden="1" spans="1:20">
      <c r="A641">
        <v>16</v>
      </c>
      <c r="B641">
        <v>61319282</v>
      </c>
      <c r="C641">
        <v>61319542</v>
      </c>
      <c r="D641">
        <v>261</v>
      </c>
      <c r="E641" t="s">
        <v>2385</v>
      </c>
      <c r="F641">
        <v>77</v>
      </c>
      <c r="G641">
        <v>5.59395</v>
      </c>
      <c r="H641">
        <v>7.70246</v>
      </c>
      <c r="I641">
        <v>3.3179</v>
      </c>
      <c r="J641">
        <v>118</v>
      </c>
      <c r="K641" t="s">
        <v>39</v>
      </c>
      <c r="L641">
        <v>61281325</v>
      </c>
      <c r="M641">
        <v>61281835</v>
      </c>
      <c r="N641">
        <v>511</v>
      </c>
      <c r="O641" t="s">
        <v>28</v>
      </c>
      <c r="P641" t="s">
        <v>2386</v>
      </c>
      <c r="Q641" t="s">
        <v>2387</v>
      </c>
      <c r="R641">
        <v>37957</v>
      </c>
      <c r="S641" t="s">
        <v>31</v>
      </c>
      <c r="T641" t="s">
        <v>31</v>
      </c>
    </row>
    <row r="642" hidden="1" spans="1:20">
      <c r="A642">
        <v>19</v>
      </c>
      <c r="B642">
        <v>29505201</v>
      </c>
      <c r="C642">
        <v>29505543</v>
      </c>
      <c r="D642">
        <v>343</v>
      </c>
      <c r="E642" t="s">
        <v>2388</v>
      </c>
      <c r="F642">
        <v>77</v>
      </c>
      <c r="G642">
        <v>5.59395</v>
      </c>
      <c r="H642">
        <v>7.70246</v>
      </c>
      <c r="I642">
        <v>3.3179</v>
      </c>
      <c r="J642">
        <v>156</v>
      </c>
      <c r="K642" t="s">
        <v>2389</v>
      </c>
      <c r="L642">
        <v>29464334</v>
      </c>
      <c r="M642">
        <v>29500559</v>
      </c>
      <c r="N642">
        <v>36226</v>
      </c>
      <c r="O642" t="s">
        <v>22</v>
      </c>
      <c r="P642" t="s">
        <v>2390</v>
      </c>
      <c r="Q642" t="s">
        <v>2391</v>
      </c>
      <c r="R642">
        <v>-4642</v>
      </c>
      <c r="S642" t="s">
        <v>31</v>
      </c>
      <c r="T642" t="s">
        <v>31</v>
      </c>
    </row>
    <row r="643" hidden="1" spans="1:20">
      <c r="A643">
        <v>9</v>
      </c>
      <c r="B643">
        <v>93195483</v>
      </c>
      <c r="C643">
        <v>93195719</v>
      </c>
      <c r="D643">
        <v>237</v>
      </c>
      <c r="E643" t="s">
        <v>2392</v>
      </c>
      <c r="F643">
        <v>77</v>
      </c>
      <c r="G643">
        <v>5.59395</v>
      </c>
      <c r="H643">
        <v>7.70246</v>
      </c>
      <c r="I643">
        <v>3.3179</v>
      </c>
      <c r="J643">
        <v>128</v>
      </c>
      <c r="K643" t="s">
        <v>39</v>
      </c>
      <c r="L643">
        <v>93273421</v>
      </c>
      <c r="M643">
        <v>93274423</v>
      </c>
      <c r="N643">
        <v>1003</v>
      </c>
      <c r="O643" t="s">
        <v>22</v>
      </c>
      <c r="P643" t="s">
        <v>2393</v>
      </c>
      <c r="Q643" t="s">
        <v>2394</v>
      </c>
      <c r="R643">
        <v>78704</v>
      </c>
      <c r="S643" t="s">
        <v>31</v>
      </c>
      <c r="T643" t="s">
        <v>31</v>
      </c>
    </row>
    <row r="644" hidden="1" spans="1:20">
      <c r="A644">
        <v>1</v>
      </c>
      <c r="B644">
        <v>147283666</v>
      </c>
      <c r="C644">
        <v>147283882</v>
      </c>
      <c r="D644">
        <v>217</v>
      </c>
      <c r="E644" t="s">
        <v>2395</v>
      </c>
      <c r="F644">
        <v>77</v>
      </c>
      <c r="G644">
        <v>5.59395</v>
      </c>
      <c r="H644">
        <v>7.70246</v>
      </c>
      <c r="I644">
        <v>3.3179</v>
      </c>
      <c r="J644">
        <v>101</v>
      </c>
      <c r="K644" t="s">
        <v>39</v>
      </c>
      <c r="L644">
        <v>147379606</v>
      </c>
      <c r="M644">
        <v>147381780</v>
      </c>
      <c r="N644">
        <v>2175</v>
      </c>
      <c r="O644" t="s">
        <v>22</v>
      </c>
      <c r="P644" t="s">
        <v>2396</v>
      </c>
      <c r="Q644" t="s">
        <v>2397</v>
      </c>
      <c r="R644">
        <v>97898</v>
      </c>
      <c r="S644" t="s">
        <v>31</v>
      </c>
      <c r="T644" t="s">
        <v>31</v>
      </c>
    </row>
    <row r="645" hidden="1" spans="1:20">
      <c r="A645">
        <v>1</v>
      </c>
      <c r="B645">
        <v>149218162</v>
      </c>
      <c r="C645">
        <v>149218395</v>
      </c>
      <c r="D645">
        <v>234</v>
      </c>
      <c r="E645" t="s">
        <v>2398</v>
      </c>
      <c r="F645">
        <v>77</v>
      </c>
      <c r="G645">
        <v>5.59395</v>
      </c>
      <c r="H645">
        <v>7.70246</v>
      </c>
      <c r="I645">
        <v>3.3179</v>
      </c>
      <c r="J645">
        <v>121</v>
      </c>
      <c r="K645" t="s">
        <v>39</v>
      </c>
      <c r="L645">
        <v>149284232</v>
      </c>
      <c r="M645">
        <v>149285687</v>
      </c>
      <c r="N645">
        <v>1456</v>
      </c>
      <c r="O645" t="s">
        <v>22</v>
      </c>
      <c r="P645" t="s">
        <v>2399</v>
      </c>
      <c r="Q645" t="s">
        <v>2400</v>
      </c>
      <c r="R645">
        <v>67292</v>
      </c>
      <c r="S645" t="s">
        <v>31</v>
      </c>
      <c r="T645" t="s">
        <v>31</v>
      </c>
    </row>
    <row r="646" hidden="1" spans="1:20">
      <c r="A646">
        <v>3</v>
      </c>
      <c r="B646">
        <v>80243540</v>
      </c>
      <c r="C646">
        <v>80243843</v>
      </c>
      <c r="D646">
        <v>304</v>
      </c>
      <c r="E646" t="s">
        <v>2401</v>
      </c>
      <c r="F646">
        <v>77</v>
      </c>
      <c r="G646">
        <v>5.59395</v>
      </c>
      <c r="H646">
        <v>7.70246</v>
      </c>
      <c r="I646">
        <v>3.3179</v>
      </c>
      <c r="J646">
        <v>148</v>
      </c>
      <c r="K646" t="s">
        <v>33</v>
      </c>
      <c r="L646">
        <v>80192430</v>
      </c>
      <c r="M646">
        <v>80241902</v>
      </c>
      <c r="N646">
        <v>49473</v>
      </c>
      <c r="O646" t="s">
        <v>22</v>
      </c>
      <c r="P646" t="s">
        <v>2402</v>
      </c>
      <c r="Q646" t="s">
        <v>2403</v>
      </c>
      <c r="R646">
        <v>-1638</v>
      </c>
      <c r="S646" t="s">
        <v>31</v>
      </c>
      <c r="T646" t="s">
        <v>31</v>
      </c>
    </row>
    <row r="647" hidden="1" spans="1:20">
      <c r="A647">
        <v>1</v>
      </c>
      <c r="B647">
        <v>32482333</v>
      </c>
      <c r="C647">
        <v>32482679</v>
      </c>
      <c r="D647">
        <v>347</v>
      </c>
      <c r="E647" t="s">
        <v>2404</v>
      </c>
      <c r="F647">
        <v>77</v>
      </c>
      <c r="G647">
        <v>5.59395</v>
      </c>
      <c r="H647">
        <v>7.70246</v>
      </c>
      <c r="I647">
        <v>3.3179</v>
      </c>
      <c r="J647">
        <v>172</v>
      </c>
      <c r="K647" t="s">
        <v>2405</v>
      </c>
      <c r="L647">
        <v>32512838</v>
      </c>
      <c r="M647">
        <v>32514646</v>
      </c>
      <c r="N647">
        <v>1809</v>
      </c>
      <c r="O647" t="s">
        <v>28</v>
      </c>
      <c r="P647" t="s">
        <v>2406</v>
      </c>
      <c r="Q647" t="s">
        <v>2407</v>
      </c>
      <c r="R647">
        <v>-30159</v>
      </c>
      <c r="S647" t="s">
        <v>31</v>
      </c>
      <c r="T647" t="s">
        <v>31</v>
      </c>
    </row>
    <row r="648" hidden="1" spans="1:20">
      <c r="A648">
        <v>3</v>
      </c>
      <c r="B648">
        <v>124604044</v>
      </c>
      <c r="C648">
        <v>124604244</v>
      </c>
      <c r="D648">
        <v>201</v>
      </c>
      <c r="E648" t="s">
        <v>2408</v>
      </c>
      <c r="F648">
        <v>77</v>
      </c>
      <c r="G648">
        <v>5.59395</v>
      </c>
      <c r="H648">
        <v>7.70246</v>
      </c>
      <c r="I648">
        <v>3.3179</v>
      </c>
      <c r="J648">
        <v>192</v>
      </c>
      <c r="K648" t="s">
        <v>39</v>
      </c>
      <c r="L648">
        <v>124633158</v>
      </c>
      <c r="M648">
        <v>124730509</v>
      </c>
      <c r="N648">
        <v>97352</v>
      </c>
      <c r="O648" t="s">
        <v>28</v>
      </c>
      <c r="P648" t="s">
        <v>2409</v>
      </c>
      <c r="Q648" t="s">
        <v>2410</v>
      </c>
      <c r="R648">
        <v>-28914</v>
      </c>
      <c r="S648" t="s">
        <v>31</v>
      </c>
      <c r="T648" t="s">
        <v>31</v>
      </c>
    </row>
    <row r="649" hidden="1" spans="1:20">
      <c r="A649">
        <v>6</v>
      </c>
      <c r="B649">
        <v>79402100</v>
      </c>
      <c r="C649">
        <v>79402379</v>
      </c>
      <c r="D649">
        <v>280</v>
      </c>
      <c r="E649" t="s">
        <v>2411</v>
      </c>
      <c r="F649">
        <v>77</v>
      </c>
      <c r="G649">
        <v>5.59395</v>
      </c>
      <c r="H649">
        <v>7.70246</v>
      </c>
      <c r="I649">
        <v>3.3179</v>
      </c>
      <c r="J649">
        <v>160</v>
      </c>
      <c r="K649" t="s">
        <v>39</v>
      </c>
      <c r="L649">
        <v>79518191</v>
      </c>
      <c r="M649">
        <v>79518950</v>
      </c>
      <c r="N649">
        <v>760</v>
      </c>
      <c r="O649" t="s">
        <v>28</v>
      </c>
      <c r="P649" t="s">
        <v>2412</v>
      </c>
      <c r="Q649" t="s">
        <v>2413</v>
      </c>
      <c r="R649">
        <v>-115812</v>
      </c>
      <c r="S649" t="s">
        <v>31</v>
      </c>
      <c r="T649" t="s">
        <v>31</v>
      </c>
    </row>
    <row r="650" hidden="1" spans="1:20">
      <c r="A650">
        <v>6</v>
      </c>
      <c r="B650">
        <v>128611458</v>
      </c>
      <c r="C650">
        <v>128611772</v>
      </c>
      <c r="D650">
        <v>315</v>
      </c>
      <c r="E650" t="s">
        <v>2414</v>
      </c>
      <c r="F650">
        <v>77</v>
      </c>
      <c r="G650">
        <v>5.59395</v>
      </c>
      <c r="H650">
        <v>7.70246</v>
      </c>
      <c r="I650">
        <v>3.3179</v>
      </c>
      <c r="J650">
        <v>157</v>
      </c>
      <c r="K650" t="s">
        <v>39</v>
      </c>
      <c r="L650">
        <v>128619962</v>
      </c>
      <c r="M650">
        <v>128620075</v>
      </c>
      <c r="N650">
        <v>114</v>
      </c>
      <c r="O650" t="s">
        <v>22</v>
      </c>
      <c r="P650" t="s">
        <v>2415</v>
      </c>
      <c r="Q650" t="s">
        <v>2416</v>
      </c>
      <c r="R650">
        <v>8303</v>
      </c>
      <c r="S650" t="s">
        <v>31</v>
      </c>
      <c r="T650" t="s">
        <v>31</v>
      </c>
    </row>
    <row r="651" hidden="1" spans="1:20">
      <c r="A651">
        <v>6</v>
      </c>
      <c r="B651">
        <v>112105428</v>
      </c>
      <c r="C651">
        <v>112105633</v>
      </c>
      <c r="D651">
        <v>206</v>
      </c>
      <c r="E651" t="s">
        <v>2417</v>
      </c>
      <c r="F651">
        <v>77</v>
      </c>
      <c r="G651">
        <v>5.59395</v>
      </c>
      <c r="H651">
        <v>7.70246</v>
      </c>
      <c r="I651">
        <v>3.3179</v>
      </c>
      <c r="J651">
        <v>192</v>
      </c>
      <c r="K651" t="s">
        <v>39</v>
      </c>
      <c r="L651">
        <v>112064600</v>
      </c>
      <c r="M651">
        <v>112065155</v>
      </c>
      <c r="N651">
        <v>556</v>
      </c>
      <c r="O651" t="s">
        <v>22</v>
      </c>
      <c r="P651" t="s">
        <v>2418</v>
      </c>
      <c r="Q651" t="s">
        <v>2419</v>
      </c>
      <c r="R651">
        <v>-40273</v>
      </c>
      <c r="S651" t="s">
        <v>31</v>
      </c>
      <c r="T651" t="s">
        <v>31</v>
      </c>
    </row>
    <row r="652" hidden="1" spans="1:20">
      <c r="A652">
        <v>6</v>
      </c>
      <c r="B652">
        <v>131251893</v>
      </c>
      <c r="C652">
        <v>131252110</v>
      </c>
      <c r="D652">
        <v>218</v>
      </c>
      <c r="E652" t="s">
        <v>2420</v>
      </c>
      <c r="F652">
        <v>77</v>
      </c>
      <c r="G652">
        <v>5.59395</v>
      </c>
      <c r="H652">
        <v>7.70246</v>
      </c>
      <c r="I652">
        <v>3.3179</v>
      </c>
      <c r="J652">
        <v>119</v>
      </c>
      <c r="K652" t="s">
        <v>39</v>
      </c>
      <c r="L652">
        <v>131247392</v>
      </c>
      <c r="M652">
        <v>131247506</v>
      </c>
      <c r="N652">
        <v>115</v>
      </c>
      <c r="O652" t="s">
        <v>22</v>
      </c>
      <c r="P652" t="s">
        <v>2421</v>
      </c>
      <c r="Q652" t="s">
        <v>2422</v>
      </c>
      <c r="R652">
        <v>-4387</v>
      </c>
      <c r="S652" t="s">
        <v>31</v>
      </c>
      <c r="T652" t="s">
        <v>31</v>
      </c>
    </row>
    <row r="653" hidden="1" spans="1:20">
      <c r="A653">
        <v>7</v>
      </c>
      <c r="B653">
        <v>116724601</v>
      </c>
      <c r="C653">
        <v>116724970</v>
      </c>
      <c r="D653">
        <v>370</v>
      </c>
      <c r="E653" t="s">
        <v>2423</v>
      </c>
      <c r="F653">
        <v>77</v>
      </c>
      <c r="G653">
        <v>5.59395</v>
      </c>
      <c r="H653">
        <v>7.70246</v>
      </c>
      <c r="I653">
        <v>3.3179</v>
      </c>
      <c r="J653">
        <v>182</v>
      </c>
      <c r="K653" t="s">
        <v>39</v>
      </c>
      <c r="L653">
        <v>116828842</v>
      </c>
      <c r="M653">
        <v>116878074</v>
      </c>
      <c r="N653">
        <v>49233</v>
      </c>
      <c r="O653" t="s">
        <v>28</v>
      </c>
      <c r="P653" t="s">
        <v>2424</v>
      </c>
      <c r="Q653" t="s">
        <v>2425</v>
      </c>
      <c r="R653">
        <v>-103872</v>
      </c>
      <c r="S653" t="s">
        <v>31</v>
      </c>
      <c r="T653" t="s">
        <v>31</v>
      </c>
    </row>
    <row r="654" hidden="1" spans="1:20">
      <c r="A654">
        <v>8</v>
      </c>
      <c r="B654">
        <v>64051480</v>
      </c>
      <c r="C654">
        <v>64052017</v>
      </c>
      <c r="D654">
        <v>538</v>
      </c>
      <c r="E654" t="s">
        <v>2426</v>
      </c>
      <c r="F654">
        <v>77</v>
      </c>
      <c r="G654">
        <v>5.59395</v>
      </c>
      <c r="H654">
        <v>7.70246</v>
      </c>
      <c r="I654">
        <v>3.3179</v>
      </c>
      <c r="J654">
        <v>362</v>
      </c>
      <c r="K654" t="s">
        <v>39</v>
      </c>
      <c r="L654">
        <v>63998977</v>
      </c>
      <c r="M654">
        <v>64005839</v>
      </c>
      <c r="N654">
        <v>6863</v>
      </c>
      <c r="O654" t="s">
        <v>28</v>
      </c>
      <c r="P654" t="s">
        <v>2427</v>
      </c>
      <c r="Q654" t="s">
        <v>2428</v>
      </c>
      <c r="R654">
        <v>52503</v>
      </c>
      <c r="S654" t="s">
        <v>31</v>
      </c>
      <c r="T654" t="s">
        <v>31</v>
      </c>
    </row>
    <row r="655" hidden="1" spans="1:20">
      <c r="A655">
        <v>8</v>
      </c>
      <c r="B655">
        <v>20502718</v>
      </c>
      <c r="C655">
        <v>20503043</v>
      </c>
      <c r="D655">
        <v>326</v>
      </c>
      <c r="E655" t="s">
        <v>2429</v>
      </c>
      <c r="F655">
        <v>77</v>
      </c>
      <c r="G655">
        <v>5.59395</v>
      </c>
      <c r="H655">
        <v>7.70246</v>
      </c>
      <c r="I655">
        <v>3.3179</v>
      </c>
      <c r="J655">
        <v>176</v>
      </c>
      <c r="K655" t="s">
        <v>39</v>
      </c>
      <c r="L655">
        <v>20518431</v>
      </c>
      <c r="M655">
        <v>20518866</v>
      </c>
      <c r="N655">
        <v>436</v>
      </c>
      <c r="O655" t="s">
        <v>22</v>
      </c>
      <c r="P655" t="s">
        <v>2430</v>
      </c>
      <c r="Q655" t="s">
        <v>2431</v>
      </c>
      <c r="R655">
        <v>15823</v>
      </c>
      <c r="S655" t="s">
        <v>31</v>
      </c>
      <c r="T655" t="s">
        <v>31</v>
      </c>
    </row>
    <row r="656" hidden="1" spans="1:20">
      <c r="A656">
        <v>8</v>
      </c>
      <c r="B656">
        <v>21302588</v>
      </c>
      <c r="C656">
        <v>21302839</v>
      </c>
      <c r="D656">
        <v>252</v>
      </c>
      <c r="E656" t="s">
        <v>2432</v>
      </c>
      <c r="F656">
        <v>77</v>
      </c>
      <c r="G656">
        <v>5.59395</v>
      </c>
      <c r="H656">
        <v>7.70246</v>
      </c>
      <c r="I656">
        <v>3.3179</v>
      </c>
      <c r="J656">
        <v>112</v>
      </c>
      <c r="K656" t="s">
        <v>39</v>
      </c>
      <c r="L656">
        <v>21318369</v>
      </c>
      <c r="M656">
        <v>21323235</v>
      </c>
      <c r="N656">
        <v>4867</v>
      </c>
      <c r="O656" t="s">
        <v>28</v>
      </c>
      <c r="P656" t="s">
        <v>2433</v>
      </c>
      <c r="Q656" t="s">
        <v>2434</v>
      </c>
      <c r="R656">
        <v>-15530</v>
      </c>
      <c r="S656" t="s">
        <v>31</v>
      </c>
      <c r="T656" t="s">
        <v>31</v>
      </c>
    </row>
    <row r="657" hidden="1" spans="1:20">
      <c r="A657">
        <v>9</v>
      </c>
      <c r="B657">
        <v>94075374</v>
      </c>
      <c r="C657">
        <v>94075590</v>
      </c>
      <c r="D657">
        <v>217</v>
      </c>
      <c r="E657" t="s">
        <v>2435</v>
      </c>
      <c r="F657">
        <v>77</v>
      </c>
      <c r="G657">
        <v>5.59395</v>
      </c>
      <c r="H657">
        <v>7.70246</v>
      </c>
      <c r="I657">
        <v>3.3179</v>
      </c>
      <c r="J657">
        <v>116</v>
      </c>
      <c r="K657" t="s">
        <v>39</v>
      </c>
      <c r="L657">
        <v>94021515</v>
      </c>
      <c r="M657">
        <v>94022102</v>
      </c>
      <c r="N657">
        <v>588</v>
      </c>
      <c r="O657" t="s">
        <v>28</v>
      </c>
      <c r="P657" t="s">
        <v>2436</v>
      </c>
      <c r="Q657" t="s">
        <v>2437</v>
      </c>
      <c r="R657">
        <v>53859</v>
      </c>
      <c r="S657" t="s">
        <v>31</v>
      </c>
      <c r="T657" t="s">
        <v>31</v>
      </c>
    </row>
    <row r="658" hidden="1" spans="1:20">
      <c r="A658">
        <v>10</v>
      </c>
      <c r="B658">
        <v>102721499</v>
      </c>
      <c r="C658">
        <v>102721997</v>
      </c>
      <c r="D658">
        <v>499</v>
      </c>
      <c r="E658" t="s">
        <v>2438</v>
      </c>
      <c r="F658">
        <v>77</v>
      </c>
      <c r="G658">
        <v>5.59395</v>
      </c>
      <c r="H658">
        <v>7.70246</v>
      </c>
      <c r="I658">
        <v>3.3179</v>
      </c>
      <c r="J658">
        <v>141</v>
      </c>
      <c r="K658" t="s">
        <v>39</v>
      </c>
      <c r="L658">
        <v>102655232</v>
      </c>
      <c r="M658">
        <v>102655760</v>
      </c>
      <c r="N658">
        <v>529</v>
      </c>
      <c r="O658" t="s">
        <v>28</v>
      </c>
      <c r="P658" t="s">
        <v>2439</v>
      </c>
      <c r="Q658" t="s">
        <v>2440</v>
      </c>
      <c r="R658">
        <v>66267</v>
      </c>
      <c r="S658" t="s">
        <v>31</v>
      </c>
      <c r="T658" t="s">
        <v>31</v>
      </c>
    </row>
    <row r="659" hidden="1" spans="1:20">
      <c r="A659">
        <v>10</v>
      </c>
      <c r="B659">
        <v>25803080</v>
      </c>
      <c r="C659">
        <v>25803373</v>
      </c>
      <c r="D659">
        <v>294</v>
      </c>
      <c r="E659" t="s">
        <v>2441</v>
      </c>
      <c r="F659">
        <v>77</v>
      </c>
      <c r="G659">
        <v>5.59395</v>
      </c>
      <c r="H659">
        <v>7.70246</v>
      </c>
      <c r="I659">
        <v>3.3179</v>
      </c>
      <c r="J659">
        <v>163</v>
      </c>
      <c r="K659" t="s">
        <v>2442</v>
      </c>
      <c r="L659">
        <v>25775177</v>
      </c>
      <c r="M659">
        <v>25779814</v>
      </c>
      <c r="N659">
        <v>4638</v>
      </c>
      <c r="O659" t="s">
        <v>28</v>
      </c>
      <c r="P659" t="s">
        <v>2443</v>
      </c>
      <c r="Q659" t="s">
        <v>2444</v>
      </c>
      <c r="R659">
        <v>27903</v>
      </c>
      <c r="S659" t="s">
        <v>31</v>
      </c>
      <c r="T659" t="s">
        <v>31</v>
      </c>
    </row>
    <row r="660" hidden="1" spans="1:20">
      <c r="A660">
        <v>10</v>
      </c>
      <c r="B660">
        <v>97421324</v>
      </c>
      <c r="C660">
        <v>97421523</v>
      </c>
      <c r="D660">
        <v>200</v>
      </c>
      <c r="E660" t="s">
        <v>2445</v>
      </c>
      <c r="F660">
        <v>77</v>
      </c>
      <c r="G660">
        <v>5.59395</v>
      </c>
      <c r="H660">
        <v>7.70246</v>
      </c>
      <c r="I660">
        <v>3.3179</v>
      </c>
      <c r="J660">
        <v>178</v>
      </c>
      <c r="K660" t="s">
        <v>39</v>
      </c>
      <c r="L660">
        <v>97426846</v>
      </c>
      <c r="M660">
        <v>97432793</v>
      </c>
      <c r="N660">
        <v>5948</v>
      </c>
      <c r="O660" t="s">
        <v>22</v>
      </c>
      <c r="P660" t="s">
        <v>2446</v>
      </c>
      <c r="Q660" t="s">
        <v>2447</v>
      </c>
      <c r="R660">
        <v>11270</v>
      </c>
      <c r="S660" t="s">
        <v>31</v>
      </c>
      <c r="T660" t="s">
        <v>31</v>
      </c>
    </row>
    <row r="661" hidden="1" spans="1:20">
      <c r="A661">
        <v>10</v>
      </c>
      <c r="B661">
        <v>17478542</v>
      </c>
      <c r="C661">
        <v>17478782</v>
      </c>
      <c r="D661">
        <v>241</v>
      </c>
      <c r="E661" t="s">
        <v>2448</v>
      </c>
      <c r="F661">
        <v>77</v>
      </c>
      <c r="G661">
        <v>5.59395</v>
      </c>
      <c r="H661">
        <v>7.70246</v>
      </c>
      <c r="I661">
        <v>3.3179</v>
      </c>
      <c r="J661">
        <v>118</v>
      </c>
      <c r="K661" t="s">
        <v>2449</v>
      </c>
      <c r="L661">
        <v>17438491</v>
      </c>
      <c r="M661">
        <v>17534261</v>
      </c>
      <c r="N661">
        <v>95771</v>
      </c>
      <c r="O661" t="s">
        <v>22</v>
      </c>
      <c r="P661" t="s">
        <v>2450</v>
      </c>
      <c r="Q661" t="s">
        <v>2451</v>
      </c>
      <c r="R661">
        <v>55479</v>
      </c>
      <c r="S661" t="s">
        <v>31</v>
      </c>
      <c r="T661" t="s">
        <v>31</v>
      </c>
    </row>
    <row r="662" hidden="1" spans="1:20">
      <c r="A662">
        <v>12</v>
      </c>
      <c r="B662">
        <v>60422511</v>
      </c>
      <c r="C662">
        <v>60423043</v>
      </c>
      <c r="D662">
        <v>533</v>
      </c>
      <c r="E662" t="s">
        <v>2452</v>
      </c>
      <c r="F662">
        <v>77</v>
      </c>
      <c r="G662">
        <v>5.59395</v>
      </c>
      <c r="H662">
        <v>7.70246</v>
      </c>
      <c r="I662">
        <v>3.3179</v>
      </c>
      <c r="J662">
        <v>146</v>
      </c>
      <c r="K662" t="s">
        <v>39</v>
      </c>
      <c r="L662">
        <v>60470193</v>
      </c>
      <c r="M662">
        <v>60470922</v>
      </c>
      <c r="N662">
        <v>730</v>
      </c>
      <c r="O662" t="s">
        <v>22</v>
      </c>
      <c r="P662" t="s">
        <v>2453</v>
      </c>
      <c r="Q662" t="s">
        <v>2454</v>
      </c>
      <c r="R662">
        <v>47879</v>
      </c>
      <c r="S662" t="s">
        <v>31</v>
      </c>
      <c r="T662" t="s">
        <v>31</v>
      </c>
    </row>
    <row r="663" hidden="1" spans="1:20">
      <c r="A663">
        <v>15</v>
      </c>
      <c r="B663">
        <v>63162664</v>
      </c>
      <c r="C663">
        <v>63163115</v>
      </c>
      <c r="D663">
        <v>452</v>
      </c>
      <c r="E663" t="s">
        <v>2455</v>
      </c>
      <c r="F663">
        <v>77</v>
      </c>
      <c r="G663">
        <v>5.59395</v>
      </c>
      <c r="H663">
        <v>7.70246</v>
      </c>
      <c r="I663">
        <v>3.3179</v>
      </c>
      <c r="J663">
        <v>130</v>
      </c>
      <c r="K663" t="s">
        <v>2456</v>
      </c>
      <c r="L663">
        <v>63127802</v>
      </c>
      <c r="M663">
        <v>63138481</v>
      </c>
      <c r="N663">
        <v>10680</v>
      </c>
      <c r="O663" t="s">
        <v>28</v>
      </c>
      <c r="P663" t="s">
        <v>2457</v>
      </c>
      <c r="Q663" t="s">
        <v>2458</v>
      </c>
      <c r="R663">
        <v>34862</v>
      </c>
      <c r="S663" t="s">
        <v>31</v>
      </c>
      <c r="T663" t="s">
        <v>31</v>
      </c>
    </row>
    <row r="664" hidden="1" spans="1:20">
      <c r="A664">
        <v>16</v>
      </c>
      <c r="B664">
        <v>61749003</v>
      </c>
      <c r="C664">
        <v>61749271</v>
      </c>
      <c r="D664">
        <v>269</v>
      </c>
      <c r="E664" t="s">
        <v>2459</v>
      </c>
      <c r="F664">
        <v>77</v>
      </c>
      <c r="G664">
        <v>5.59395</v>
      </c>
      <c r="H664">
        <v>7.70246</v>
      </c>
      <c r="I664">
        <v>3.3179</v>
      </c>
      <c r="J664">
        <v>156</v>
      </c>
      <c r="K664" t="s">
        <v>39</v>
      </c>
      <c r="L664">
        <v>61917824</v>
      </c>
      <c r="M664">
        <v>61925292</v>
      </c>
      <c r="N664">
        <v>7469</v>
      </c>
      <c r="O664" t="s">
        <v>28</v>
      </c>
      <c r="P664" t="s">
        <v>2460</v>
      </c>
      <c r="Q664" t="s">
        <v>2461</v>
      </c>
      <c r="R664">
        <v>-168553</v>
      </c>
      <c r="S664" t="s">
        <v>31</v>
      </c>
      <c r="T664" t="s">
        <v>31</v>
      </c>
    </row>
    <row r="665" hidden="1" spans="1:20">
      <c r="A665">
        <v>16</v>
      </c>
      <c r="B665">
        <v>70714372</v>
      </c>
      <c r="C665">
        <v>70714600</v>
      </c>
      <c r="D665">
        <v>229</v>
      </c>
      <c r="E665" t="s">
        <v>2462</v>
      </c>
      <c r="F665">
        <v>77</v>
      </c>
      <c r="G665">
        <v>5.59395</v>
      </c>
      <c r="H665">
        <v>7.70246</v>
      </c>
      <c r="I665">
        <v>3.3179</v>
      </c>
      <c r="J665">
        <v>102</v>
      </c>
      <c r="K665" t="s">
        <v>39</v>
      </c>
      <c r="L665">
        <v>70751176</v>
      </c>
      <c r="M665">
        <v>70807801</v>
      </c>
      <c r="N665">
        <v>56626</v>
      </c>
      <c r="O665" t="s">
        <v>28</v>
      </c>
      <c r="P665" t="s">
        <v>2463</v>
      </c>
      <c r="Q665" t="s">
        <v>2464</v>
      </c>
      <c r="R665">
        <v>-36576</v>
      </c>
      <c r="S665" t="s">
        <v>31</v>
      </c>
      <c r="T665" t="s">
        <v>31</v>
      </c>
    </row>
    <row r="666" hidden="1" spans="1:20">
      <c r="A666">
        <v>17</v>
      </c>
      <c r="B666">
        <v>92973474</v>
      </c>
      <c r="C666">
        <v>92973749</v>
      </c>
      <c r="D666">
        <v>276</v>
      </c>
      <c r="E666" t="s">
        <v>2465</v>
      </c>
      <c r="F666">
        <v>77</v>
      </c>
      <c r="G666">
        <v>5.59395</v>
      </c>
      <c r="H666">
        <v>7.70246</v>
      </c>
      <c r="I666">
        <v>3.3179</v>
      </c>
      <c r="J666">
        <v>126</v>
      </c>
      <c r="K666" t="s">
        <v>39</v>
      </c>
      <c r="L666">
        <v>93025313</v>
      </c>
      <c r="M666">
        <v>93026504</v>
      </c>
      <c r="N666">
        <v>1192</v>
      </c>
      <c r="O666" t="s">
        <v>22</v>
      </c>
      <c r="P666" t="s">
        <v>2466</v>
      </c>
      <c r="Q666" t="s">
        <v>2467</v>
      </c>
      <c r="R666">
        <v>52755</v>
      </c>
      <c r="S666" t="s">
        <v>31</v>
      </c>
      <c r="T666" t="s">
        <v>31</v>
      </c>
    </row>
    <row r="667" hidden="1" spans="1:20">
      <c r="A667">
        <v>18</v>
      </c>
      <c r="B667">
        <v>45148403</v>
      </c>
      <c r="C667">
        <v>45148622</v>
      </c>
      <c r="D667">
        <v>220</v>
      </c>
      <c r="E667" t="s">
        <v>2468</v>
      </c>
      <c r="F667">
        <v>77</v>
      </c>
      <c r="G667">
        <v>5.59395</v>
      </c>
      <c r="H667">
        <v>7.70246</v>
      </c>
      <c r="I667">
        <v>3.3179</v>
      </c>
      <c r="J667">
        <v>102</v>
      </c>
      <c r="K667" t="s">
        <v>39</v>
      </c>
      <c r="L667">
        <v>45177929</v>
      </c>
      <c r="M667">
        <v>45262810</v>
      </c>
      <c r="N667">
        <v>84882</v>
      </c>
      <c r="O667" t="s">
        <v>28</v>
      </c>
      <c r="P667" t="s">
        <v>2469</v>
      </c>
      <c r="Q667" t="s">
        <v>2470</v>
      </c>
      <c r="R667">
        <v>-29307</v>
      </c>
      <c r="S667" t="s">
        <v>31</v>
      </c>
      <c r="T667" t="s">
        <v>31</v>
      </c>
    </row>
    <row r="668" hidden="1" spans="1:20">
      <c r="A668">
        <v>1</v>
      </c>
      <c r="B668">
        <v>113749548</v>
      </c>
      <c r="C668">
        <v>113749801</v>
      </c>
      <c r="D668">
        <v>254</v>
      </c>
      <c r="E668" t="s">
        <v>2471</v>
      </c>
      <c r="F668">
        <v>77</v>
      </c>
      <c r="G668">
        <v>5.59395</v>
      </c>
      <c r="H668">
        <v>7.70246</v>
      </c>
      <c r="I668">
        <v>3.3179</v>
      </c>
      <c r="J668">
        <v>131</v>
      </c>
      <c r="K668" t="s">
        <v>39</v>
      </c>
      <c r="L668">
        <v>113645644</v>
      </c>
      <c r="M668">
        <v>113645777</v>
      </c>
      <c r="N668">
        <v>134</v>
      </c>
      <c r="O668" t="s">
        <v>22</v>
      </c>
      <c r="P668" t="s">
        <v>2472</v>
      </c>
      <c r="Q668" t="s">
        <v>2473</v>
      </c>
      <c r="R668">
        <v>-103771</v>
      </c>
      <c r="S668" t="s">
        <v>31</v>
      </c>
      <c r="T668" t="s">
        <v>31</v>
      </c>
    </row>
    <row r="669" hidden="1" spans="1:20">
      <c r="A669">
        <v>12</v>
      </c>
      <c r="B669">
        <v>56102649</v>
      </c>
      <c r="C669">
        <v>56102880</v>
      </c>
      <c r="D669">
        <v>232</v>
      </c>
      <c r="E669" t="s">
        <v>2474</v>
      </c>
      <c r="F669">
        <v>77</v>
      </c>
      <c r="G669">
        <v>5.59395</v>
      </c>
      <c r="H669">
        <v>7.70246</v>
      </c>
      <c r="I669">
        <v>3.3179</v>
      </c>
      <c r="J669">
        <v>104</v>
      </c>
      <c r="K669" t="s">
        <v>21</v>
      </c>
      <c r="L669">
        <v>56103421</v>
      </c>
      <c r="M669">
        <v>56103540</v>
      </c>
      <c r="N669">
        <v>120</v>
      </c>
      <c r="O669" t="s">
        <v>22</v>
      </c>
      <c r="P669" t="s">
        <v>2475</v>
      </c>
      <c r="Q669" t="s">
        <v>2476</v>
      </c>
      <c r="R669">
        <v>660</v>
      </c>
      <c r="S669" t="s">
        <v>31</v>
      </c>
      <c r="T669" t="s">
        <v>31</v>
      </c>
    </row>
    <row r="670" hidden="1" spans="1:20">
      <c r="A670">
        <v>19</v>
      </c>
      <c r="B670">
        <v>35332139</v>
      </c>
      <c r="C670">
        <v>35332418</v>
      </c>
      <c r="D670">
        <v>280</v>
      </c>
      <c r="E670" t="s">
        <v>2477</v>
      </c>
      <c r="F670">
        <v>77</v>
      </c>
      <c r="G670">
        <v>5.59395</v>
      </c>
      <c r="H670">
        <v>7.70246</v>
      </c>
      <c r="I670">
        <v>3.3179</v>
      </c>
      <c r="J670">
        <v>151</v>
      </c>
      <c r="K670" t="s">
        <v>39</v>
      </c>
      <c r="L670">
        <v>35253853</v>
      </c>
      <c r="M670">
        <v>35253922</v>
      </c>
      <c r="N670">
        <v>70</v>
      </c>
      <c r="O670" t="s">
        <v>22</v>
      </c>
      <c r="P670" t="s">
        <v>2478</v>
      </c>
      <c r="Q670" t="s">
        <v>2479</v>
      </c>
      <c r="R670">
        <v>-78217</v>
      </c>
      <c r="S670" t="s">
        <v>31</v>
      </c>
      <c r="T670" t="s">
        <v>31</v>
      </c>
    </row>
    <row r="671" spans="1:20">
      <c r="A671">
        <v>3</v>
      </c>
      <c r="B671">
        <v>135194352</v>
      </c>
      <c r="C671">
        <v>135194581</v>
      </c>
      <c r="D671">
        <v>230</v>
      </c>
      <c r="E671" t="s">
        <v>2480</v>
      </c>
      <c r="F671">
        <v>77</v>
      </c>
      <c r="G671">
        <v>5.59395</v>
      </c>
      <c r="H671">
        <v>7.70246</v>
      </c>
      <c r="I671">
        <v>3.3179</v>
      </c>
      <c r="J671">
        <v>134</v>
      </c>
      <c r="K671" t="s">
        <v>76</v>
      </c>
      <c r="L671">
        <v>135191386</v>
      </c>
      <c r="M671">
        <v>135218590</v>
      </c>
      <c r="N671">
        <v>27205</v>
      </c>
      <c r="O671" t="s">
        <v>28</v>
      </c>
      <c r="P671" t="s">
        <v>2481</v>
      </c>
      <c r="Q671" t="s">
        <v>2482</v>
      </c>
      <c r="R671">
        <v>2966</v>
      </c>
      <c r="S671" t="s">
        <v>2483</v>
      </c>
      <c r="T671" t="s">
        <v>2484</v>
      </c>
    </row>
    <row r="672" spans="1:20">
      <c r="A672">
        <v>10</v>
      </c>
      <c r="B672">
        <v>27003538</v>
      </c>
      <c r="C672">
        <v>27003778</v>
      </c>
      <c r="D672">
        <v>241</v>
      </c>
      <c r="E672" t="s">
        <v>2485</v>
      </c>
      <c r="F672">
        <v>77</v>
      </c>
      <c r="G672">
        <v>5.59395</v>
      </c>
      <c r="H672">
        <v>7.70246</v>
      </c>
      <c r="I672">
        <v>3.3179</v>
      </c>
      <c r="J672">
        <v>113</v>
      </c>
      <c r="K672" t="s">
        <v>2486</v>
      </c>
      <c r="L672">
        <v>26857491</v>
      </c>
      <c r="M672">
        <v>26932641</v>
      </c>
      <c r="N672">
        <v>75151</v>
      </c>
      <c r="O672" t="s">
        <v>22</v>
      </c>
      <c r="P672" t="s">
        <v>2487</v>
      </c>
      <c r="Q672" t="s">
        <v>2488</v>
      </c>
      <c r="R672">
        <v>-70897</v>
      </c>
      <c r="S672" t="s">
        <v>2489</v>
      </c>
      <c r="T672" t="s">
        <v>2490</v>
      </c>
    </row>
    <row r="673" spans="1:20">
      <c r="A673" t="s">
        <v>37</v>
      </c>
      <c r="B673">
        <v>87177539</v>
      </c>
      <c r="C673">
        <v>87177738</v>
      </c>
      <c r="D673">
        <v>200</v>
      </c>
      <c r="E673" t="s">
        <v>2491</v>
      </c>
      <c r="F673">
        <v>77</v>
      </c>
      <c r="G673">
        <v>5.59395</v>
      </c>
      <c r="H673">
        <v>7.70246</v>
      </c>
      <c r="I673">
        <v>3.3179</v>
      </c>
      <c r="J673">
        <v>98</v>
      </c>
      <c r="K673" t="s">
        <v>39</v>
      </c>
      <c r="L673">
        <v>85812724</v>
      </c>
      <c r="M673">
        <v>87159251</v>
      </c>
      <c r="N673">
        <v>1346528</v>
      </c>
      <c r="O673" t="s">
        <v>22</v>
      </c>
      <c r="P673" t="s">
        <v>2492</v>
      </c>
      <c r="Q673" t="s">
        <v>2493</v>
      </c>
      <c r="R673">
        <v>-18288</v>
      </c>
      <c r="S673" t="s">
        <v>2494</v>
      </c>
      <c r="T673" t="s">
        <v>2495</v>
      </c>
    </row>
    <row r="674" spans="1:20">
      <c r="A674">
        <v>14</v>
      </c>
      <c r="B674">
        <v>18547129</v>
      </c>
      <c r="C674">
        <v>18547465</v>
      </c>
      <c r="D674">
        <v>337</v>
      </c>
      <c r="E674" t="s">
        <v>2496</v>
      </c>
      <c r="F674">
        <v>77</v>
      </c>
      <c r="G674">
        <v>5.59395</v>
      </c>
      <c r="H674">
        <v>7.70246</v>
      </c>
      <c r="I674">
        <v>3.3179</v>
      </c>
      <c r="J674">
        <v>216</v>
      </c>
      <c r="K674" t="s">
        <v>1051</v>
      </c>
      <c r="L674">
        <v>18529588</v>
      </c>
      <c r="M674">
        <v>18538017</v>
      </c>
      <c r="N674">
        <v>8430</v>
      </c>
      <c r="O674" t="s">
        <v>22</v>
      </c>
      <c r="P674" t="s">
        <v>2497</v>
      </c>
      <c r="Q674" t="s">
        <v>2498</v>
      </c>
      <c r="R674">
        <v>-9112</v>
      </c>
      <c r="S674" t="s">
        <v>2499</v>
      </c>
      <c r="T674" t="s">
        <v>416</v>
      </c>
    </row>
    <row r="675" spans="1:20">
      <c r="A675">
        <v>14</v>
      </c>
      <c r="B675">
        <v>14806876</v>
      </c>
      <c r="C675">
        <v>14807119</v>
      </c>
      <c r="D675">
        <v>244</v>
      </c>
      <c r="E675" t="s">
        <v>2500</v>
      </c>
      <c r="F675">
        <v>77</v>
      </c>
      <c r="G675">
        <v>5.59395</v>
      </c>
      <c r="H675">
        <v>7.70246</v>
      </c>
      <c r="I675">
        <v>3.3179</v>
      </c>
      <c r="J675">
        <v>137</v>
      </c>
      <c r="K675" t="s">
        <v>39</v>
      </c>
      <c r="L675">
        <v>14825801</v>
      </c>
      <c r="M675">
        <v>14828878</v>
      </c>
      <c r="N675">
        <v>3078</v>
      </c>
      <c r="O675" t="s">
        <v>28</v>
      </c>
      <c r="P675" t="s">
        <v>2501</v>
      </c>
      <c r="Q675" t="s">
        <v>2502</v>
      </c>
      <c r="R675">
        <v>-18682</v>
      </c>
      <c r="S675" t="s">
        <v>2503</v>
      </c>
      <c r="T675" t="s">
        <v>416</v>
      </c>
    </row>
    <row r="676" spans="1:20">
      <c r="A676">
        <v>1</v>
      </c>
      <c r="B676">
        <v>18506546</v>
      </c>
      <c r="C676">
        <v>18506790</v>
      </c>
      <c r="D676">
        <v>245</v>
      </c>
      <c r="E676" t="s">
        <v>2504</v>
      </c>
      <c r="F676">
        <v>77</v>
      </c>
      <c r="G676">
        <v>5.59395</v>
      </c>
      <c r="H676">
        <v>7.70246</v>
      </c>
      <c r="I676">
        <v>3.3179</v>
      </c>
      <c r="J676">
        <v>122</v>
      </c>
      <c r="K676" t="s">
        <v>39</v>
      </c>
      <c r="L676">
        <v>18321204</v>
      </c>
      <c r="M676">
        <v>18335362</v>
      </c>
      <c r="N676">
        <v>14159</v>
      </c>
      <c r="O676" t="s">
        <v>22</v>
      </c>
      <c r="P676" t="s">
        <v>2505</v>
      </c>
      <c r="Q676" t="s">
        <v>2506</v>
      </c>
      <c r="R676">
        <v>-171184</v>
      </c>
      <c r="S676" t="s">
        <v>2507</v>
      </c>
      <c r="T676" t="s">
        <v>2508</v>
      </c>
    </row>
    <row r="677" spans="1:20">
      <c r="A677">
        <v>5</v>
      </c>
      <c r="B677">
        <v>145638736</v>
      </c>
      <c r="C677">
        <v>145639011</v>
      </c>
      <c r="D677">
        <v>276</v>
      </c>
      <c r="E677" t="s">
        <v>2509</v>
      </c>
      <c r="F677">
        <v>77</v>
      </c>
      <c r="G677">
        <v>5.59395</v>
      </c>
      <c r="H677">
        <v>7.70246</v>
      </c>
      <c r="I677">
        <v>3.3179</v>
      </c>
      <c r="J677">
        <v>163</v>
      </c>
      <c r="K677" t="s">
        <v>2510</v>
      </c>
      <c r="L677">
        <v>145630859</v>
      </c>
      <c r="M677">
        <v>145656946</v>
      </c>
      <c r="N677">
        <v>26088</v>
      </c>
      <c r="O677" t="s">
        <v>22</v>
      </c>
      <c r="P677" t="s">
        <v>2511</v>
      </c>
      <c r="Q677" t="s">
        <v>2512</v>
      </c>
      <c r="R677">
        <v>17935</v>
      </c>
      <c r="S677" t="s">
        <v>2513</v>
      </c>
      <c r="T677" t="s">
        <v>2514</v>
      </c>
    </row>
    <row r="678" spans="1:20">
      <c r="A678">
        <v>1</v>
      </c>
      <c r="B678">
        <v>104691525</v>
      </c>
      <c r="C678">
        <v>104691836</v>
      </c>
      <c r="D678">
        <v>312</v>
      </c>
      <c r="E678" t="s">
        <v>2515</v>
      </c>
      <c r="F678">
        <v>77</v>
      </c>
      <c r="G678">
        <v>5.59395</v>
      </c>
      <c r="H678">
        <v>7.70246</v>
      </c>
      <c r="I678">
        <v>3.3179</v>
      </c>
      <c r="J678">
        <v>184</v>
      </c>
      <c r="K678" t="s">
        <v>39</v>
      </c>
      <c r="L678">
        <v>104696254</v>
      </c>
      <c r="M678">
        <v>104923206</v>
      </c>
      <c r="N678">
        <v>226953</v>
      </c>
      <c r="O678" t="s">
        <v>28</v>
      </c>
      <c r="P678" t="s">
        <v>2516</v>
      </c>
      <c r="Q678" t="s">
        <v>2517</v>
      </c>
      <c r="R678">
        <v>-4418</v>
      </c>
      <c r="S678" t="s">
        <v>2518</v>
      </c>
      <c r="T678" t="s">
        <v>2519</v>
      </c>
    </row>
    <row r="679" spans="1:20">
      <c r="A679">
        <v>15</v>
      </c>
      <c r="B679">
        <v>3320707</v>
      </c>
      <c r="C679">
        <v>3320910</v>
      </c>
      <c r="D679">
        <v>204</v>
      </c>
      <c r="E679" t="s">
        <v>2520</v>
      </c>
      <c r="F679">
        <v>77</v>
      </c>
      <c r="G679">
        <v>5.59395</v>
      </c>
      <c r="H679">
        <v>7.70246</v>
      </c>
      <c r="I679">
        <v>3.3179</v>
      </c>
      <c r="J679">
        <v>109</v>
      </c>
      <c r="K679" t="s">
        <v>2521</v>
      </c>
      <c r="L679">
        <v>3309552</v>
      </c>
      <c r="M679">
        <v>3330678</v>
      </c>
      <c r="N679">
        <v>21127</v>
      </c>
      <c r="O679" t="s">
        <v>22</v>
      </c>
      <c r="P679" t="s">
        <v>2522</v>
      </c>
      <c r="Q679" t="s">
        <v>2523</v>
      </c>
      <c r="R679">
        <v>9768</v>
      </c>
      <c r="S679" t="s">
        <v>2524</v>
      </c>
      <c r="T679" t="s">
        <v>2525</v>
      </c>
    </row>
    <row r="680" spans="1:20">
      <c r="A680" t="s">
        <v>37</v>
      </c>
      <c r="B680">
        <v>31808227</v>
      </c>
      <c r="C680">
        <v>31808751</v>
      </c>
      <c r="D680">
        <v>525</v>
      </c>
      <c r="E680" t="s">
        <v>2526</v>
      </c>
      <c r="F680">
        <v>77</v>
      </c>
      <c r="G680">
        <v>5.59395</v>
      </c>
      <c r="H680">
        <v>7.70246</v>
      </c>
      <c r="I680">
        <v>3.3179</v>
      </c>
      <c r="J680">
        <v>38</v>
      </c>
      <c r="K680" t="s">
        <v>39</v>
      </c>
      <c r="L680">
        <v>31839202</v>
      </c>
      <c r="M680">
        <v>31841108</v>
      </c>
      <c r="N680">
        <v>1907</v>
      </c>
      <c r="O680" t="s">
        <v>28</v>
      </c>
      <c r="P680" t="s">
        <v>1751</v>
      </c>
      <c r="Q680" t="s">
        <v>1752</v>
      </c>
      <c r="R680">
        <v>-30451</v>
      </c>
      <c r="S680" t="s">
        <v>1753</v>
      </c>
      <c r="T680" t="s">
        <v>382</v>
      </c>
    </row>
    <row r="681" spans="1:20">
      <c r="A681">
        <v>9</v>
      </c>
      <c r="B681">
        <v>23283373</v>
      </c>
      <c r="C681">
        <v>23283587</v>
      </c>
      <c r="D681">
        <v>215</v>
      </c>
      <c r="E681" t="s">
        <v>2527</v>
      </c>
      <c r="F681">
        <v>77</v>
      </c>
      <c r="G681">
        <v>5.59395</v>
      </c>
      <c r="H681">
        <v>7.70246</v>
      </c>
      <c r="I681">
        <v>3.3179</v>
      </c>
      <c r="J681">
        <v>108</v>
      </c>
      <c r="K681" t="s">
        <v>33</v>
      </c>
      <c r="L681">
        <v>23285228</v>
      </c>
      <c r="M681">
        <v>23318127</v>
      </c>
      <c r="N681">
        <v>32900</v>
      </c>
      <c r="O681" t="s">
        <v>28</v>
      </c>
      <c r="P681" t="s">
        <v>2528</v>
      </c>
      <c r="Q681" t="s">
        <v>2529</v>
      </c>
      <c r="R681">
        <v>-1641</v>
      </c>
      <c r="S681" t="s">
        <v>2530</v>
      </c>
      <c r="T681" t="s">
        <v>2531</v>
      </c>
    </row>
    <row r="682" spans="1:20">
      <c r="A682">
        <v>12</v>
      </c>
      <c r="B682">
        <v>30889400</v>
      </c>
      <c r="C682">
        <v>30889607</v>
      </c>
      <c r="D682">
        <v>208</v>
      </c>
      <c r="E682" t="s">
        <v>2532</v>
      </c>
      <c r="F682">
        <v>77</v>
      </c>
      <c r="G682">
        <v>5.59395</v>
      </c>
      <c r="H682">
        <v>7.70246</v>
      </c>
      <c r="I682">
        <v>3.3179</v>
      </c>
      <c r="J682">
        <v>93</v>
      </c>
      <c r="K682" t="s">
        <v>39</v>
      </c>
      <c r="L682">
        <v>30934321</v>
      </c>
      <c r="M682">
        <v>30943853</v>
      </c>
      <c r="N682">
        <v>9533</v>
      </c>
      <c r="O682" t="s">
        <v>28</v>
      </c>
      <c r="P682" t="s">
        <v>2533</v>
      </c>
      <c r="Q682" t="s">
        <v>2534</v>
      </c>
      <c r="R682">
        <v>-44714</v>
      </c>
      <c r="S682" t="s">
        <v>2535</v>
      </c>
      <c r="T682" t="s">
        <v>2536</v>
      </c>
    </row>
    <row r="683" spans="1:20">
      <c r="A683">
        <v>4</v>
      </c>
      <c r="B683">
        <v>72631988</v>
      </c>
      <c r="C683">
        <v>72632207</v>
      </c>
      <c r="D683">
        <v>220</v>
      </c>
      <c r="E683" t="s">
        <v>2537</v>
      </c>
      <c r="F683">
        <v>77</v>
      </c>
      <c r="G683">
        <v>5.59395</v>
      </c>
      <c r="H683">
        <v>7.70246</v>
      </c>
      <c r="I683">
        <v>3.3179</v>
      </c>
      <c r="J683">
        <v>98</v>
      </c>
      <c r="K683" t="s">
        <v>39</v>
      </c>
      <c r="L683">
        <v>72768820</v>
      </c>
      <c r="M683">
        <v>72770869</v>
      </c>
      <c r="N683">
        <v>2050</v>
      </c>
      <c r="O683" t="s">
        <v>22</v>
      </c>
      <c r="P683" t="s">
        <v>2538</v>
      </c>
      <c r="Q683" t="s">
        <v>2539</v>
      </c>
      <c r="R683">
        <v>138662</v>
      </c>
      <c r="S683" t="s">
        <v>2540</v>
      </c>
      <c r="T683" t="s">
        <v>2541</v>
      </c>
    </row>
    <row r="684" hidden="1" spans="1:20">
      <c r="A684">
        <v>11</v>
      </c>
      <c r="B684">
        <v>95098302</v>
      </c>
      <c r="C684">
        <v>95098714</v>
      </c>
      <c r="D684">
        <v>413</v>
      </c>
      <c r="E684" t="s">
        <v>2542</v>
      </c>
      <c r="F684">
        <v>76</v>
      </c>
      <c r="G684">
        <v>5.12821</v>
      </c>
      <c r="H684">
        <v>7.69019</v>
      </c>
      <c r="I684">
        <v>3.3179</v>
      </c>
      <c r="J684">
        <v>268</v>
      </c>
      <c r="K684" t="s">
        <v>39</v>
      </c>
      <c r="L684">
        <v>95114116</v>
      </c>
      <c r="M684">
        <v>95116458</v>
      </c>
      <c r="N684">
        <v>2343</v>
      </c>
      <c r="O684" t="s">
        <v>22</v>
      </c>
      <c r="P684" t="s">
        <v>2543</v>
      </c>
      <c r="Q684" t="s">
        <v>2544</v>
      </c>
      <c r="R684">
        <v>17744</v>
      </c>
      <c r="S684" t="s">
        <v>31</v>
      </c>
      <c r="T684" t="s">
        <v>31</v>
      </c>
    </row>
    <row r="685" hidden="1" spans="1:20">
      <c r="A685">
        <v>4</v>
      </c>
      <c r="B685">
        <v>3090587</v>
      </c>
      <c r="C685">
        <v>3090920</v>
      </c>
      <c r="D685">
        <v>334</v>
      </c>
      <c r="E685" t="s">
        <v>2545</v>
      </c>
      <c r="F685">
        <v>76</v>
      </c>
      <c r="G685">
        <v>4.57317</v>
      </c>
      <c r="H685">
        <v>7.67158</v>
      </c>
      <c r="I685">
        <v>3.31034</v>
      </c>
      <c r="J685">
        <v>146</v>
      </c>
      <c r="K685" t="s">
        <v>39</v>
      </c>
      <c r="L685">
        <v>3103759</v>
      </c>
      <c r="M685">
        <v>3104592</v>
      </c>
      <c r="N685">
        <v>834</v>
      </c>
      <c r="O685" t="s">
        <v>22</v>
      </c>
      <c r="P685" t="s">
        <v>1582</v>
      </c>
      <c r="Q685" t="s">
        <v>1583</v>
      </c>
      <c r="R685">
        <v>13672</v>
      </c>
      <c r="S685" t="s">
        <v>31</v>
      </c>
      <c r="T685" t="s">
        <v>31</v>
      </c>
    </row>
    <row r="686" spans="1:20">
      <c r="A686">
        <v>4</v>
      </c>
      <c r="B686">
        <v>19821511</v>
      </c>
      <c r="C686">
        <v>19821834</v>
      </c>
      <c r="D686">
        <v>324</v>
      </c>
      <c r="E686" t="s">
        <v>2546</v>
      </c>
      <c r="F686">
        <v>76</v>
      </c>
      <c r="G686">
        <v>5.55556</v>
      </c>
      <c r="H686">
        <v>7.66987</v>
      </c>
      <c r="I686">
        <v>3.30867</v>
      </c>
      <c r="J686">
        <v>169</v>
      </c>
      <c r="K686" t="s">
        <v>76</v>
      </c>
      <c r="L686">
        <v>19818725</v>
      </c>
      <c r="M686">
        <v>19842218</v>
      </c>
      <c r="N686">
        <v>23494</v>
      </c>
      <c r="O686" t="s">
        <v>28</v>
      </c>
      <c r="P686" t="s">
        <v>2547</v>
      </c>
      <c r="Q686" t="s">
        <v>2548</v>
      </c>
      <c r="R686">
        <v>2786</v>
      </c>
      <c r="S686" t="s">
        <v>2549</v>
      </c>
      <c r="T686" t="s">
        <v>2550</v>
      </c>
    </row>
    <row r="687" spans="1:20">
      <c r="A687">
        <v>16</v>
      </c>
      <c r="B687">
        <v>92500765</v>
      </c>
      <c r="C687">
        <v>92501062</v>
      </c>
      <c r="D687">
        <v>298</v>
      </c>
      <c r="E687" t="s">
        <v>2551</v>
      </c>
      <c r="F687">
        <v>76</v>
      </c>
      <c r="G687">
        <v>5.55556</v>
      </c>
      <c r="H687">
        <v>7.66987</v>
      </c>
      <c r="I687">
        <v>3.30867</v>
      </c>
      <c r="J687">
        <v>132</v>
      </c>
      <c r="K687" t="s">
        <v>2552</v>
      </c>
      <c r="L687">
        <v>92400544</v>
      </c>
      <c r="M687">
        <v>92494216</v>
      </c>
      <c r="N687">
        <v>93673</v>
      </c>
      <c r="O687" t="s">
        <v>22</v>
      </c>
      <c r="P687" t="s">
        <v>2553</v>
      </c>
      <c r="Q687" t="s">
        <v>2554</v>
      </c>
      <c r="R687">
        <v>-6549</v>
      </c>
      <c r="S687" t="s">
        <v>2555</v>
      </c>
      <c r="T687" t="s">
        <v>2556</v>
      </c>
    </row>
    <row r="688" hidden="1" spans="1:20">
      <c r="A688">
        <v>16</v>
      </c>
      <c r="B688">
        <v>5905162</v>
      </c>
      <c r="C688">
        <v>5905447</v>
      </c>
      <c r="D688">
        <v>286</v>
      </c>
      <c r="E688" t="s">
        <v>2557</v>
      </c>
      <c r="F688">
        <v>76</v>
      </c>
      <c r="G688">
        <v>5.55556</v>
      </c>
      <c r="H688">
        <v>7.66987</v>
      </c>
      <c r="I688">
        <v>3.30867</v>
      </c>
      <c r="J688">
        <v>144</v>
      </c>
      <c r="K688" t="s">
        <v>2558</v>
      </c>
      <c r="L688">
        <v>5793449</v>
      </c>
      <c r="M688">
        <v>5816360</v>
      </c>
      <c r="N688">
        <v>22912</v>
      </c>
      <c r="O688" t="s">
        <v>28</v>
      </c>
      <c r="P688" t="s">
        <v>2559</v>
      </c>
      <c r="Q688" t="s">
        <v>2560</v>
      </c>
      <c r="R688">
        <v>111713</v>
      </c>
      <c r="S688" t="s">
        <v>31</v>
      </c>
      <c r="T688" t="s">
        <v>31</v>
      </c>
    </row>
    <row r="689" hidden="1" spans="1:20">
      <c r="A689">
        <v>10</v>
      </c>
      <c r="B689">
        <v>19304335</v>
      </c>
      <c r="C689">
        <v>19304699</v>
      </c>
      <c r="D689">
        <v>365</v>
      </c>
      <c r="E689" t="s">
        <v>2561</v>
      </c>
      <c r="F689">
        <v>76</v>
      </c>
      <c r="G689">
        <v>5.55556</v>
      </c>
      <c r="H689">
        <v>7.66987</v>
      </c>
      <c r="I689">
        <v>3.30867</v>
      </c>
      <c r="J689">
        <v>237</v>
      </c>
      <c r="K689" t="s">
        <v>39</v>
      </c>
      <c r="L689">
        <v>19362463</v>
      </c>
      <c r="M689">
        <v>19383059</v>
      </c>
      <c r="N689">
        <v>20597</v>
      </c>
      <c r="O689" t="s">
        <v>28</v>
      </c>
      <c r="P689" t="s">
        <v>2562</v>
      </c>
      <c r="Q689" t="s">
        <v>2563</v>
      </c>
      <c r="R689">
        <v>-57764</v>
      </c>
      <c r="S689" t="s">
        <v>31</v>
      </c>
      <c r="T689" t="s">
        <v>31</v>
      </c>
    </row>
    <row r="690" hidden="1" spans="1:20">
      <c r="A690">
        <v>17</v>
      </c>
      <c r="B690">
        <v>9348053</v>
      </c>
      <c r="C690">
        <v>9348333</v>
      </c>
      <c r="D690">
        <v>281</v>
      </c>
      <c r="E690" t="s">
        <v>2564</v>
      </c>
      <c r="F690">
        <v>76</v>
      </c>
      <c r="G690">
        <v>5.55556</v>
      </c>
      <c r="H690">
        <v>7.66987</v>
      </c>
      <c r="I690">
        <v>3.30867</v>
      </c>
      <c r="J690">
        <v>152</v>
      </c>
      <c r="K690" t="s">
        <v>39</v>
      </c>
      <c r="L690">
        <v>9321510</v>
      </c>
      <c r="M690">
        <v>9321964</v>
      </c>
      <c r="N690">
        <v>455</v>
      </c>
      <c r="O690" t="s">
        <v>28</v>
      </c>
      <c r="P690" t="s">
        <v>2565</v>
      </c>
      <c r="Q690" t="s">
        <v>2566</v>
      </c>
      <c r="R690">
        <v>26543</v>
      </c>
      <c r="S690" t="s">
        <v>31</v>
      </c>
      <c r="T690" t="s">
        <v>31</v>
      </c>
    </row>
    <row r="691" spans="1:20">
      <c r="A691">
        <v>1</v>
      </c>
      <c r="B691">
        <v>40222443</v>
      </c>
      <c r="C691">
        <v>40222664</v>
      </c>
      <c r="D691">
        <v>222</v>
      </c>
      <c r="E691" t="s">
        <v>2567</v>
      </c>
      <c r="F691">
        <v>76</v>
      </c>
      <c r="G691">
        <v>5.55556</v>
      </c>
      <c r="H691">
        <v>7.66987</v>
      </c>
      <c r="I691">
        <v>3.30867</v>
      </c>
      <c r="J691">
        <v>115</v>
      </c>
      <c r="K691" t="s">
        <v>39</v>
      </c>
      <c r="L691">
        <v>40264240</v>
      </c>
      <c r="M691">
        <v>40356417</v>
      </c>
      <c r="N691">
        <v>92178</v>
      </c>
      <c r="O691" t="s">
        <v>28</v>
      </c>
      <c r="P691" t="s">
        <v>2568</v>
      </c>
      <c r="Q691" t="s">
        <v>2569</v>
      </c>
      <c r="R691">
        <v>-41576</v>
      </c>
      <c r="S691" t="s">
        <v>2570</v>
      </c>
      <c r="T691" t="s">
        <v>2571</v>
      </c>
    </row>
    <row r="692" spans="1:20">
      <c r="A692">
        <v>5</v>
      </c>
      <c r="B692">
        <v>21183643</v>
      </c>
      <c r="C692">
        <v>21184220</v>
      </c>
      <c r="D692">
        <v>578</v>
      </c>
      <c r="E692" t="s">
        <v>2572</v>
      </c>
      <c r="F692">
        <v>76</v>
      </c>
      <c r="G692">
        <v>5.28846</v>
      </c>
      <c r="H692">
        <v>7.66189</v>
      </c>
      <c r="I692">
        <v>3.3054</v>
      </c>
      <c r="J692">
        <v>423</v>
      </c>
      <c r="K692" t="s">
        <v>39</v>
      </c>
      <c r="L692">
        <v>21191644</v>
      </c>
      <c r="M692">
        <v>21194259</v>
      </c>
      <c r="N692">
        <v>2616</v>
      </c>
      <c r="O692" t="s">
        <v>22</v>
      </c>
      <c r="P692" t="s">
        <v>2573</v>
      </c>
      <c r="Q692" t="s">
        <v>2574</v>
      </c>
      <c r="R692">
        <v>10039</v>
      </c>
      <c r="S692" t="s">
        <v>2575</v>
      </c>
      <c r="T692" t="s">
        <v>2576</v>
      </c>
    </row>
    <row r="693" hidden="1" spans="1:20">
      <c r="A693">
        <v>13</v>
      </c>
      <c r="B693">
        <v>46320348</v>
      </c>
      <c r="C693">
        <v>46320569</v>
      </c>
      <c r="D693">
        <v>222</v>
      </c>
      <c r="E693" t="s">
        <v>2577</v>
      </c>
      <c r="F693">
        <v>76</v>
      </c>
      <c r="G693">
        <v>5.28846</v>
      </c>
      <c r="H693">
        <v>7.66189</v>
      </c>
      <c r="I693">
        <v>3.3054</v>
      </c>
      <c r="J693">
        <v>187</v>
      </c>
      <c r="K693" t="s">
        <v>39</v>
      </c>
      <c r="L693">
        <v>46328904</v>
      </c>
      <c r="M693">
        <v>46344522</v>
      </c>
      <c r="N693">
        <v>15619</v>
      </c>
      <c r="O693" t="s">
        <v>22</v>
      </c>
      <c r="P693" t="s">
        <v>2578</v>
      </c>
      <c r="Q693" t="s">
        <v>2579</v>
      </c>
      <c r="R693">
        <v>23953</v>
      </c>
      <c r="S693" t="s">
        <v>31</v>
      </c>
      <c r="T693" t="s">
        <v>31</v>
      </c>
    </row>
    <row r="694" hidden="1" spans="1:20">
      <c r="A694">
        <v>6</v>
      </c>
      <c r="B694">
        <v>100478055</v>
      </c>
      <c r="C694">
        <v>100478379</v>
      </c>
      <c r="D694">
        <v>325</v>
      </c>
      <c r="E694" t="s">
        <v>2580</v>
      </c>
      <c r="F694">
        <v>76</v>
      </c>
      <c r="G694">
        <v>5.28846</v>
      </c>
      <c r="H694">
        <v>7.66189</v>
      </c>
      <c r="I694">
        <v>3.3054</v>
      </c>
      <c r="J694">
        <v>123</v>
      </c>
      <c r="K694" t="s">
        <v>76</v>
      </c>
      <c r="L694">
        <v>100475476</v>
      </c>
      <c r="M694">
        <v>100476875</v>
      </c>
      <c r="N694">
        <v>1400</v>
      </c>
      <c r="O694" t="s">
        <v>28</v>
      </c>
      <c r="P694" t="s">
        <v>2581</v>
      </c>
      <c r="Q694" t="s">
        <v>2582</v>
      </c>
      <c r="R694">
        <v>2579</v>
      </c>
      <c r="S694" t="s">
        <v>31</v>
      </c>
      <c r="T694" t="s">
        <v>31</v>
      </c>
    </row>
    <row r="695" spans="1:20">
      <c r="A695">
        <v>8</v>
      </c>
      <c r="B695">
        <v>15114695</v>
      </c>
      <c r="C695">
        <v>15115182</v>
      </c>
      <c r="D695">
        <v>488</v>
      </c>
      <c r="E695" t="s">
        <v>2583</v>
      </c>
      <c r="F695">
        <v>76</v>
      </c>
      <c r="G695">
        <v>5.28846</v>
      </c>
      <c r="H695">
        <v>7.66189</v>
      </c>
      <c r="I695">
        <v>3.3054</v>
      </c>
      <c r="J695">
        <v>163</v>
      </c>
      <c r="K695" t="s">
        <v>2584</v>
      </c>
      <c r="L695">
        <v>15110190</v>
      </c>
      <c r="M695">
        <v>15123840</v>
      </c>
      <c r="N695">
        <v>13651</v>
      </c>
      <c r="O695" t="s">
        <v>28</v>
      </c>
      <c r="P695" t="s">
        <v>2585</v>
      </c>
      <c r="Q695" t="s">
        <v>2586</v>
      </c>
      <c r="R695">
        <v>4505</v>
      </c>
      <c r="S695" t="s">
        <v>2587</v>
      </c>
      <c r="T695" t="s">
        <v>2588</v>
      </c>
    </row>
    <row r="696" spans="1:20">
      <c r="A696">
        <v>2</v>
      </c>
      <c r="B696">
        <v>118274695</v>
      </c>
      <c r="C696">
        <v>118275107</v>
      </c>
      <c r="D696">
        <v>413</v>
      </c>
      <c r="E696" t="s">
        <v>2589</v>
      </c>
      <c r="F696">
        <v>76</v>
      </c>
      <c r="G696">
        <v>5.28846</v>
      </c>
      <c r="H696">
        <v>7.66189</v>
      </c>
      <c r="I696">
        <v>3.3054</v>
      </c>
      <c r="J696">
        <v>309</v>
      </c>
      <c r="K696" t="s">
        <v>2590</v>
      </c>
      <c r="L696">
        <v>118269323</v>
      </c>
      <c r="M696">
        <v>118282771</v>
      </c>
      <c r="N696">
        <v>13449</v>
      </c>
      <c r="O696" t="s">
        <v>28</v>
      </c>
      <c r="P696" t="s">
        <v>2591</v>
      </c>
      <c r="Q696" t="s">
        <v>2592</v>
      </c>
      <c r="R696">
        <v>5372</v>
      </c>
      <c r="S696" t="s">
        <v>2593</v>
      </c>
      <c r="T696" t="s">
        <v>2594</v>
      </c>
    </row>
    <row r="697" spans="1:20">
      <c r="A697">
        <v>11</v>
      </c>
      <c r="B697">
        <v>3111467</v>
      </c>
      <c r="C697">
        <v>3111749</v>
      </c>
      <c r="D697">
        <v>283</v>
      </c>
      <c r="E697" t="s">
        <v>2595</v>
      </c>
      <c r="F697">
        <v>76</v>
      </c>
      <c r="G697">
        <v>4.92424</v>
      </c>
      <c r="H697">
        <v>7.65994</v>
      </c>
      <c r="I697">
        <v>3.30514</v>
      </c>
      <c r="J697">
        <v>127</v>
      </c>
      <c r="K697" t="s">
        <v>76</v>
      </c>
      <c r="L697">
        <v>3081888</v>
      </c>
      <c r="M697">
        <v>3114597</v>
      </c>
      <c r="N697">
        <v>32710</v>
      </c>
      <c r="O697" t="s">
        <v>22</v>
      </c>
      <c r="P697" t="s">
        <v>495</v>
      </c>
      <c r="Q697" t="s">
        <v>826</v>
      </c>
      <c r="R697">
        <v>2848</v>
      </c>
      <c r="S697" t="s">
        <v>497</v>
      </c>
      <c r="T697" t="s">
        <v>498</v>
      </c>
    </row>
    <row r="698" hidden="1" spans="1:20">
      <c r="A698">
        <v>5</v>
      </c>
      <c r="B698">
        <v>15895556</v>
      </c>
      <c r="C698">
        <v>15895920</v>
      </c>
      <c r="D698">
        <v>365</v>
      </c>
      <c r="E698" t="s">
        <v>2596</v>
      </c>
      <c r="F698">
        <v>76</v>
      </c>
      <c r="G698">
        <v>4.92424</v>
      </c>
      <c r="H698">
        <v>7.65994</v>
      </c>
      <c r="I698">
        <v>3.30514</v>
      </c>
      <c r="J698">
        <v>112</v>
      </c>
      <c r="K698" t="s">
        <v>2597</v>
      </c>
      <c r="L698">
        <v>15885708</v>
      </c>
      <c r="M698">
        <v>15919594</v>
      </c>
      <c r="N698">
        <v>33887</v>
      </c>
      <c r="O698" t="s">
        <v>28</v>
      </c>
      <c r="P698" t="s">
        <v>2598</v>
      </c>
      <c r="Q698" t="s">
        <v>2599</v>
      </c>
      <c r="R698">
        <v>9848</v>
      </c>
      <c r="S698" t="s">
        <v>31</v>
      </c>
      <c r="T698" t="s">
        <v>31</v>
      </c>
    </row>
    <row r="699" spans="1:20">
      <c r="A699" t="s">
        <v>37</v>
      </c>
      <c r="B699">
        <v>169096507</v>
      </c>
      <c r="C699">
        <v>169096774</v>
      </c>
      <c r="D699">
        <v>268</v>
      </c>
      <c r="E699" t="s">
        <v>2600</v>
      </c>
      <c r="F699">
        <v>76</v>
      </c>
      <c r="G699">
        <v>4.92424</v>
      </c>
      <c r="H699">
        <v>7.65994</v>
      </c>
      <c r="I699">
        <v>3.30514</v>
      </c>
      <c r="J699">
        <v>125</v>
      </c>
      <c r="K699" t="s">
        <v>39</v>
      </c>
      <c r="L699">
        <v>169106356</v>
      </c>
      <c r="M699">
        <v>169111844</v>
      </c>
      <c r="N699">
        <v>5489</v>
      </c>
      <c r="O699" t="s">
        <v>28</v>
      </c>
      <c r="P699" t="s">
        <v>230</v>
      </c>
      <c r="Q699" t="s">
        <v>231</v>
      </c>
      <c r="R699">
        <v>-9582</v>
      </c>
      <c r="S699" t="s">
        <v>232</v>
      </c>
      <c r="T699" t="s">
        <v>233</v>
      </c>
    </row>
    <row r="700" spans="1:20">
      <c r="A700">
        <v>11</v>
      </c>
      <c r="B700">
        <v>102033748</v>
      </c>
      <c r="C700">
        <v>102033966</v>
      </c>
      <c r="D700">
        <v>219</v>
      </c>
      <c r="E700" t="s">
        <v>2601</v>
      </c>
      <c r="F700">
        <v>76</v>
      </c>
      <c r="G700">
        <v>5.43478</v>
      </c>
      <c r="H700">
        <v>7.64752</v>
      </c>
      <c r="I700">
        <v>3.29356</v>
      </c>
      <c r="J700">
        <v>111</v>
      </c>
      <c r="K700" t="s">
        <v>76</v>
      </c>
      <c r="L700">
        <v>102036339</v>
      </c>
      <c r="M700">
        <v>102040303</v>
      </c>
      <c r="N700">
        <v>3965</v>
      </c>
      <c r="O700" t="s">
        <v>28</v>
      </c>
      <c r="P700" t="s">
        <v>2602</v>
      </c>
      <c r="Q700" t="s">
        <v>2603</v>
      </c>
      <c r="R700">
        <v>-2373</v>
      </c>
      <c r="S700" t="s">
        <v>2604</v>
      </c>
      <c r="T700" t="s">
        <v>2605</v>
      </c>
    </row>
    <row r="701" hidden="1" spans="1:20">
      <c r="A701">
        <v>2</v>
      </c>
      <c r="B701">
        <v>179313039</v>
      </c>
      <c r="C701">
        <v>179313254</v>
      </c>
      <c r="D701">
        <v>216</v>
      </c>
      <c r="E701" t="s">
        <v>2606</v>
      </c>
      <c r="F701">
        <v>76</v>
      </c>
      <c r="G701">
        <v>5.43478</v>
      </c>
      <c r="H701">
        <v>7.64752</v>
      </c>
      <c r="I701">
        <v>3.29356</v>
      </c>
      <c r="J701">
        <v>107</v>
      </c>
      <c r="K701" t="s">
        <v>2607</v>
      </c>
      <c r="L701">
        <v>179254415</v>
      </c>
      <c r="M701">
        <v>179255360</v>
      </c>
      <c r="N701">
        <v>946</v>
      </c>
      <c r="O701" t="s">
        <v>22</v>
      </c>
      <c r="P701" t="s">
        <v>2608</v>
      </c>
      <c r="Q701" t="s">
        <v>2609</v>
      </c>
      <c r="R701">
        <v>-57679</v>
      </c>
      <c r="S701" t="s">
        <v>31</v>
      </c>
      <c r="T701" t="s">
        <v>31</v>
      </c>
    </row>
    <row r="702" spans="1:20">
      <c r="A702">
        <v>6</v>
      </c>
      <c r="B702">
        <v>135442960</v>
      </c>
      <c r="C702">
        <v>135443249</v>
      </c>
      <c r="D702">
        <v>290</v>
      </c>
      <c r="E702" t="s">
        <v>2610</v>
      </c>
      <c r="F702">
        <v>76</v>
      </c>
      <c r="G702">
        <v>5.43478</v>
      </c>
      <c r="H702">
        <v>7.64752</v>
      </c>
      <c r="I702">
        <v>3.29356</v>
      </c>
      <c r="J702">
        <v>135</v>
      </c>
      <c r="K702" t="s">
        <v>39</v>
      </c>
      <c r="L702">
        <v>135344491</v>
      </c>
      <c r="M702">
        <v>135360171</v>
      </c>
      <c r="N702">
        <v>15681</v>
      </c>
      <c r="O702" t="s">
        <v>28</v>
      </c>
      <c r="P702" t="s">
        <v>2611</v>
      </c>
      <c r="Q702" t="s">
        <v>2612</v>
      </c>
      <c r="R702">
        <v>98469</v>
      </c>
      <c r="S702" t="s">
        <v>2613</v>
      </c>
      <c r="T702" t="s">
        <v>2614</v>
      </c>
    </row>
    <row r="703" spans="1:20">
      <c r="A703">
        <v>4</v>
      </c>
      <c r="B703">
        <v>152454060</v>
      </c>
      <c r="C703">
        <v>152454333</v>
      </c>
      <c r="D703">
        <v>274</v>
      </c>
      <c r="E703" t="s">
        <v>2615</v>
      </c>
      <c r="F703">
        <v>76</v>
      </c>
      <c r="G703">
        <v>5.43478</v>
      </c>
      <c r="H703">
        <v>7.64752</v>
      </c>
      <c r="I703">
        <v>3.29356</v>
      </c>
      <c r="J703">
        <v>136</v>
      </c>
      <c r="K703" t="s">
        <v>76</v>
      </c>
      <c r="L703">
        <v>152456599</v>
      </c>
      <c r="M703">
        <v>152474638</v>
      </c>
      <c r="N703">
        <v>18040</v>
      </c>
      <c r="O703" t="s">
        <v>28</v>
      </c>
      <c r="P703" t="s">
        <v>2616</v>
      </c>
      <c r="Q703" t="s">
        <v>2617</v>
      </c>
      <c r="R703">
        <v>-2266</v>
      </c>
      <c r="S703" t="s">
        <v>2618</v>
      </c>
      <c r="T703" t="s">
        <v>2619</v>
      </c>
    </row>
    <row r="704" hidden="1" spans="1:20">
      <c r="A704">
        <v>11</v>
      </c>
      <c r="B704">
        <v>3146140</v>
      </c>
      <c r="C704">
        <v>3146860</v>
      </c>
      <c r="D704">
        <v>721</v>
      </c>
      <c r="E704" t="s">
        <v>2620</v>
      </c>
      <c r="F704">
        <v>76</v>
      </c>
      <c r="G704">
        <v>2.5974</v>
      </c>
      <c r="H704">
        <v>7.64593</v>
      </c>
      <c r="I704">
        <v>3.29356</v>
      </c>
      <c r="J704">
        <v>413</v>
      </c>
      <c r="K704" t="s">
        <v>21</v>
      </c>
      <c r="L704">
        <v>3146454</v>
      </c>
      <c r="M704">
        <v>3146824</v>
      </c>
      <c r="N704">
        <v>371</v>
      </c>
      <c r="O704" t="s">
        <v>22</v>
      </c>
      <c r="P704" t="s">
        <v>2621</v>
      </c>
      <c r="Q704" t="s">
        <v>2622</v>
      </c>
      <c r="R704">
        <v>0</v>
      </c>
      <c r="S704" t="s">
        <v>31</v>
      </c>
      <c r="T704" t="s">
        <v>31</v>
      </c>
    </row>
    <row r="705" spans="1:20">
      <c r="A705">
        <v>1</v>
      </c>
      <c r="B705">
        <v>72340708</v>
      </c>
      <c r="C705">
        <v>72340958</v>
      </c>
      <c r="D705">
        <v>251</v>
      </c>
      <c r="E705" t="s">
        <v>2623</v>
      </c>
      <c r="F705">
        <v>76</v>
      </c>
      <c r="G705">
        <v>5.55556</v>
      </c>
      <c r="H705">
        <v>7.62733</v>
      </c>
      <c r="I705">
        <v>3.27719</v>
      </c>
      <c r="J705">
        <v>122</v>
      </c>
      <c r="K705" t="s">
        <v>215</v>
      </c>
      <c r="L705">
        <v>72346586</v>
      </c>
      <c r="M705">
        <v>72434111</v>
      </c>
      <c r="N705">
        <v>87526</v>
      </c>
      <c r="O705" t="s">
        <v>28</v>
      </c>
      <c r="P705" t="s">
        <v>2624</v>
      </c>
      <c r="Q705" t="s">
        <v>2625</v>
      </c>
      <c r="R705">
        <v>-5628</v>
      </c>
      <c r="S705" t="s">
        <v>2626</v>
      </c>
      <c r="T705" t="s">
        <v>2627</v>
      </c>
    </row>
    <row r="706" spans="1:20">
      <c r="A706">
        <v>8</v>
      </c>
      <c r="B706">
        <v>26664664</v>
      </c>
      <c r="C706">
        <v>26665149</v>
      </c>
      <c r="D706">
        <v>486</v>
      </c>
      <c r="E706" t="s">
        <v>2628</v>
      </c>
      <c r="F706">
        <v>76</v>
      </c>
      <c r="G706">
        <v>5.55556</v>
      </c>
      <c r="H706">
        <v>7.62733</v>
      </c>
      <c r="I706">
        <v>3.27719</v>
      </c>
      <c r="J706">
        <v>332</v>
      </c>
      <c r="K706" t="s">
        <v>39</v>
      </c>
      <c r="L706">
        <v>26648821</v>
      </c>
      <c r="M706">
        <v>26650840</v>
      </c>
      <c r="N706">
        <v>2020</v>
      </c>
      <c r="O706" t="s">
        <v>28</v>
      </c>
      <c r="P706" t="s">
        <v>2629</v>
      </c>
      <c r="Q706" t="s">
        <v>2630</v>
      </c>
      <c r="R706">
        <v>15843</v>
      </c>
      <c r="S706" t="s">
        <v>2631</v>
      </c>
      <c r="T706" t="s">
        <v>2632</v>
      </c>
    </row>
    <row r="707" spans="1:20">
      <c r="A707">
        <v>2</v>
      </c>
      <c r="B707">
        <v>76368014</v>
      </c>
      <c r="C707">
        <v>76368309</v>
      </c>
      <c r="D707">
        <v>296</v>
      </c>
      <c r="E707" t="s">
        <v>2633</v>
      </c>
      <c r="F707">
        <v>76</v>
      </c>
      <c r="G707">
        <v>5.55556</v>
      </c>
      <c r="H707">
        <v>7.62733</v>
      </c>
      <c r="I707">
        <v>3.27719</v>
      </c>
      <c r="J707">
        <v>140</v>
      </c>
      <c r="K707" t="s">
        <v>2634</v>
      </c>
      <c r="L707">
        <v>76378684</v>
      </c>
      <c r="M707">
        <v>76426389</v>
      </c>
      <c r="N707">
        <v>47706</v>
      </c>
      <c r="O707" t="s">
        <v>28</v>
      </c>
      <c r="P707" t="s">
        <v>2635</v>
      </c>
      <c r="Q707" t="s">
        <v>2636</v>
      </c>
      <c r="R707">
        <v>-10375</v>
      </c>
      <c r="S707" t="s">
        <v>2637</v>
      </c>
      <c r="T707" t="s">
        <v>2638</v>
      </c>
    </row>
    <row r="708" hidden="1" spans="1:20">
      <c r="A708">
        <v>3</v>
      </c>
      <c r="B708">
        <v>70798292</v>
      </c>
      <c r="C708">
        <v>70798491</v>
      </c>
      <c r="D708">
        <v>200</v>
      </c>
      <c r="E708" t="s">
        <v>2639</v>
      </c>
      <c r="F708">
        <v>76</v>
      </c>
      <c r="G708">
        <v>5.55556</v>
      </c>
      <c r="H708">
        <v>7.62733</v>
      </c>
      <c r="I708">
        <v>3.27719</v>
      </c>
      <c r="J708">
        <v>93</v>
      </c>
      <c r="K708" t="s">
        <v>39</v>
      </c>
      <c r="L708">
        <v>70596425</v>
      </c>
      <c r="M708">
        <v>70596713</v>
      </c>
      <c r="N708">
        <v>289</v>
      </c>
      <c r="O708" t="s">
        <v>28</v>
      </c>
      <c r="P708" t="s">
        <v>2640</v>
      </c>
      <c r="Q708" t="s">
        <v>2641</v>
      </c>
      <c r="R708">
        <v>201867</v>
      </c>
      <c r="S708" t="s">
        <v>31</v>
      </c>
      <c r="T708" t="s">
        <v>31</v>
      </c>
    </row>
    <row r="709" hidden="1" spans="1:20">
      <c r="A709">
        <v>5</v>
      </c>
      <c r="B709">
        <v>83718516</v>
      </c>
      <c r="C709">
        <v>83718789</v>
      </c>
      <c r="D709">
        <v>274</v>
      </c>
      <c r="E709" t="s">
        <v>2642</v>
      </c>
      <c r="F709">
        <v>76</v>
      </c>
      <c r="G709">
        <v>5.55556</v>
      </c>
      <c r="H709">
        <v>7.62733</v>
      </c>
      <c r="I709">
        <v>3.27719</v>
      </c>
      <c r="J709">
        <v>125</v>
      </c>
      <c r="K709" t="s">
        <v>39</v>
      </c>
      <c r="L709">
        <v>83796670</v>
      </c>
      <c r="M709">
        <v>83796801</v>
      </c>
      <c r="N709">
        <v>132</v>
      </c>
      <c r="O709" t="s">
        <v>22</v>
      </c>
      <c r="P709" t="s">
        <v>2643</v>
      </c>
      <c r="Q709" t="s">
        <v>2644</v>
      </c>
      <c r="R709">
        <v>78012</v>
      </c>
      <c r="S709" t="s">
        <v>31</v>
      </c>
      <c r="T709" t="s">
        <v>31</v>
      </c>
    </row>
    <row r="710" hidden="1" spans="1:20">
      <c r="A710">
        <v>5</v>
      </c>
      <c r="B710">
        <v>69894939</v>
      </c>
      <c r="C710">
        <v>69895142</v>
      </c>
      <c r="D710">
        <v>204</v>
      </c>
      <c r="E710" t="s">
        <v>2645</v>
      </c>
      <c r="F710">
        <v>76</v>
      </c>
      <c r="G710">
        <v>5.55556</v>
      </c>
      <c r="H710">
        <v>7.62733</v>
      </c>
      <c r="I710">
        <v>3.27719</v>
      </c>
      <c r="J710">
        <v>101</v>
      </c>
      <c r="K710" t="s">
        <v>39</v>
      </c>
      <c r="L710">
        <v>69909746</v>
      </c>
      <c r="M710">
        <v>69909871</v>
      </c>
      <c r="N710">
        <v>126</v>
      </c>
      <c r="O710" t="s">
        <v>22</v>
      </c>
      <c r="P710" t="s">
        <v>2646</v>
      </c>
      <c r="Q710" t="s">
        <v>2647</v>
      </c>
      <c r="R710">
        <v>14729</v>
      </c>
      <c r="S710" t="s">
        <v>31</v>
      </c>
      <c r="T710" t="s">
        <v>31</v>
      </c>
    </row>
    <row r="711" hidden="1" spans="1:20">
      <c r="A711">
        <v>2</v>
      </c>
      <c r="B711">
        <v>148270251</v>
      </c>
      <c r="C711">
        <v>148270532</v>
      </c>
      <c r="D711">
        <v>282</v>
      </c>
      <c r="E711" t="s">
        <v>2648</v>
      </c>
      <c r="F711">
        <v>76</v>
      </c>
      <c r="G711">
        <v>5.55556</v>
      </c>
      <c r="H711">
        <v>7.62733</v>
      </c>
      <c r="I711">
        <v>3.27719</v>
      </c>
      <c r="J711">
        <v>146</v>
      </c>
      <c r="K711" t="s">
        <v>39</v>
      </c>
      <c r="L711">
        <v>148260952</v>
      </c>
      <c r="M711">
        <v>148261186</v>
      </c>
      <c r="N711">
        <v>235</v>
      </c>
      <c r="O711" t="s">
        <v>22</v>
      </c>
      <c r="P711" t="s">
        <v>2649</v>
      </c>
      <c r="Q711" t="s">
        <v>2650</v>
      </c>
      <c r="R711">
        <v>-9065</v>
      </c>
      <c r="S711" t="s">
        <v>31</v>
      </c>
      <c r="T711" t="s">
        <v>31</v>
      </c>
    </row>
    <row r="712" hidden="1" spans="1:20">
      <c r="A712">
        <v>9</v>
      </c>
      <c r="B712">
        <v>17148451</v>
      </c>
      <c r="C712">
        <v>17148725</v>
      </c>
      <c r="D712">
        <v>275</v>
      </c>
      <c r="E712" t="s">
        <v>2651</v>
      </c>
      <c r="F712">
        <v>76</v>
      </c>
      <c r="G712">
        <v>5.55556</v>
      </c>
      <c r="H712">
        <v>7.62733</v>
      </c>
      <c r="I712">
        <v>3.27719</v>
      </c>
      <c r="J712">
        <v>129</v>
      </c>
      <c r="K712" t="s">
        <v>39</v>
      </c>
      <c r="L712">
        <v>16941341</v>
      </c>
      <c r="M712">
        <v>16942192</v>
      </c>
      <c r="N712">
        <v>852</v>
      </c>
      <c r="O712" t="s">
        <v>28</v>
      </c>
      <c r="P712" t="s">
        <v>2652</v>
      </c>
      <c r="Q712" t="s">
        <v>2653</v>
      </c>
      <c r="R712">
        <v>207110</v>
      </c>
      <c r="S712" t="s">
        <v>31</v>
      </c>
      <c r="T712" t="s">
        <v>31</v>
      </c>
    </row>
    <row r="713" hidden="1" spans="1:20">
      <c r="A713">
        <v>7</v>
      </c>
      <c r="B713">
        <v>53503412</v>
      </c>
      <c r="C713">
        <v>53503748</v>
      </c>
      <c r="D713">
        <v>337</v>
      </c>
      <c r="E713" t="s">
        <v>2654</v>
      </c>
      <c r="F713">
        <v>76</v>
      </c>
      <c r="G713">
        <v>5.55556</v>
      </c>
      <c r="H713">
        <v>7.62733</v>
      </c>
      <c r="I713">
        <v>3.27719</v>
      </c>
      <c r="J713">
        <v>161</v>
      </c>
      <c r="K713" t="s">
        <v>39</v>
      </c>
      <c r="L713">
        <v>53541509</v>
      </c>
      <c r="M713">
        <v>53541637</v>
      </c>
      <c r="N713">
        <v>129</v>
      </c>
      <c r="O713" t="s">
        <v>22</v>
      </c>
      <c r="P713" t="s">
        <v>2655</v>
      </c>
      <c r="Q713" t="s">
        <v>2656</v>
      </c>
      <c r="R713">
        <v>37889</v>
      </c>
      <c r="S713" t="s">
        <v>31</v>
      </c>
      <c r="T713" t="s">
        <v>31</v>
      </c>
    </row>
    <row r="714" hidden="1" spans="1:20">
      <c r="A714">
        <v>5</v>
      </c>
      <c r="B714">
        <v>8599781</v>
      </c>
      <c r="C714">
        <v>8600003</v>
      </c>
      <c r="D714">
        <v>223</v>
      </c>
      <c r="E714" t="s">
        <v>2657</v>
      </c>
      <c r="F714">
        <v>76</v>
      </c>
      <c r="G714">
        <v>5.55556</v>
      </c>
      <c r="H714">
        <v>7.62733</v>
      </c>
      <c r="I714">
        <v>3.27719</v>
      </c>
      <c r="J714">
        <v>116</v>
      </c>
      <c r="K714" t="s">
        <v>2658</v>
      </c>
      <c r="L714">
        <v>8562463</v>
      </c>
      <c r="M714">
        <v>8564852</v>
      </c>
      <c r="N714">
        <v>2390</v>
      </c>
      <c r="O714" t="s">
        <v>22</v>
      </c>
      <c r="P714" t="s">
        <v>2659</v>
      </c>
      <c r="Q714" t="s">
        <v>2660</v>
      </c>
      <c r="R714">
        <v>-34929</v>
      </c>
      <c r="S714" t="s">
        <v>31</v>
      </c>
      <c r="T714" t="s">
        <v>31</v>
      </c>
    </row>
    <row r="715" hidden="1" spans="1:20">
      <c r="A715">
        <v>9</v>
      </c>
      <c r="B715">
        <v>23777028</v>
      </c>
      <c r="C715">
        <v>23777325</v>
      </c>
      <c r="D715">
        <v>298</v>
      </c>
      <c r="E715" t="s">
        <v>2661</v>
      </c>
      <c r="F715">
        <v>76</v>
      </c>
      <c r="G715">
        <v>5.55556</v>
      </c>
      <c r="H715">
        <v>7.62733</v>
      </c>
      <c r="I715">
        <v>3.27719</v>
      </c>
      <c r="J715">
        <v>173</v>
      </c>
      <c r="K715" t="s">
        <v>39</v>
      </c>
      <c r="L715">
        <v>23788079</v>
      </c>
      <c r="M715">
        <v>23788456</v>
      </c>
      <c r="N715">
        <v>378</v>
      </c>
      <c r="O715" t="s">
        <v>28</v>
      </c>
      <c r="P715" t="s">
        <v>2662</v>
      </c>
      <c r="Q715" t="s">
        <v>2663</v>
      </c>
      <c r="R715">
        <v>-10754</v>
      </c>
      <c r="S715" t="s">
        <v>31</v>
      </c>
      <c r="T715" t="s">
        <v>31</v>
      </c>
    </row>
    <row r="716" hidden="1" spans="1:20">
      <c r="A716">
        <v>12</v>
      </c>
      <c r="B716">
        <v>15345071</v>
      </c>
      <c r="C716">
        <v>15345365</v>
      </c>
      <c r="D716">
        <v>295</v>
      </c>
      <c r="E716" t="s">
        <v>2664</v>
      </c>
      <c r="F716">
        <v>76</v>
      </c>
      <c r="G716">
        <v>5.55556</v>
      </c>
      <c r="H716">
        <v>7.62733</v>
      </c>
      <c r="I716">
        <v>3.27719</v>
      </c>
      <c r="J716">
        <v>155</v>
      </c>
      <c r="K716" t="s">
        <v>2665</v>
      </c>
      <c r="L716">
        <v>15328418</v>
      </c>
      <c r="M716">
        <v>15351046</v>
      </c>
      <c r="N716">
        <v>22629</v>
      </c>
      <c r="O716" t="s">
        <v>22</v>
      </c>
      <c r="P716" t="s">
        <v>2666</v>
      </c>
      <c r="Q716" t="s">
        <v>2667</v>
      </c>
      <c r="R716">
        <v>5681</v>
      </c>
      <c r="S716" t="s">
        <v>31</v>
      </c>
      <c r="T716" t="s">
        <v>31</v>
      </c>
    </row>
    <row r="717" hidden="1" spans="1:20">
      <c r="A717">
        <v>14</v>
      </c>
      <c r="B717">
        <v>123318793</v>
      </c>
      <c r="C717">
        <v>123319143</v>
      </c>
      <c r="D717">
        <v>351</v>
      </c>
      <c r="E717" t="s">
        <v>2668</v>
      </c>
      <c r="F717">
        <v>76</v>
      </c>
      <c r="G717">
        <v>5.55556</v>
      </c>
      <c r="H717">
        <v>7.62733</v>
      </c>
      <c r="I717">
        <v>3.27719</v>
      </c>
      <c r="J717">
        <v>178</v>
      </c>
      <c r="K717" t="s">
        <v>2669</v>
      </c>
      <c r="L717">
        <v>123280694</v>
      </c>
      <c r="M717">
        <v>123502414</v>
      </c>
      <c r="N717">
        <v>221721</v>
      </c>
      <c r="O717" t="s">
        <v>28</v>
      </c>
      <c r="P717" t="s">
        <v>2670</v>
      </c>
      <c r="Q717" t="s">
        <v>2671</v>
      </c>
      <c r="R717">
        <v>38099</v>
      </c>
      <c r="S717" t="s">
        <v>31</v>
      </c>
      <c r="T717" t="s">
        <v>31</v>
      </c>
    </row>
    <row r="718" hidden="1" spans="1:20">
      <c r="A718">
        <v>2</v>
      </c>
      <c r="B718">
        <v>130338129</v>
      </c>
      <c r="C718">
        <v>130338356</v>
      </c>
      <c r="D718">
        <v>228</v>
      </c>
      <c r="E718" t="s">
        <v>2672</v>
      </c>
      <c r="F718">
        <v>76</v>
      </c>
      <c r="G718">
        <v>5.55556</v>
      </c>
      <c r="H718">
        <v>7.62733</v>
      </c>
      <c r="I718">
        <v>3.27719</v>
      </c>
      <c r="J718">
        <v>118</v>
      </c>
      <c r="K718" t="s">
        <v>2673</v>
      </c>
      <c r="L718">
        <v>130365915</v>
      </c>
      <c r="M718">
        <v>130369204</v>
      </c>
      <c r="N718">
        <v>3290</v>
      </c>
      <c r="O718" t="s">
        <v>28</v>
      </c>
      <c r="P718" t="s">
        <v>2674</v>
      </c>
      <c r="Q718" t="s">
        <v>2675</v>
      </c>
      <c r="R718">
        <v>-27559</v>
      </c>
      <c r="S718" t="s">
        <v>31</v>
      </c>
      <c r="T718" t="s">
        <v>31</v>
      </c>
    </row>
    <row r="719" hidden="1" spans="1:20">
      <c r="A719">
        <v>15</v>
      </c>
      <c r="B719">
        <v>45062651</v>
      </c>
      <c r="C719">
        <v>45062852</v>
      </c>
      <c r="D719">
        <v>202</v>
      </c>
      <c r="E719" t="s">
        <v>2676</v>
      </c>
      <c r="F719">
        <v>76</v>
      </c>
      <c r="G719">
        <v>5.55556</v>
      </c>
      <c r="H719">
        <v>7.62733</v>
      </c>
      <c r="I719">
        <v>3.27719</v>
      </c>
      <c r="J719">
        <v>90</v>
      </c>
      <c r="K719" t="s">
        <v>39</v>
      </c>
      <c r="L719">
        <v>45024847</v>
      </c>
      <c r="M719">
        <v>45027205</v>
      </c>
      <c r="N719">
        <v>2359</v>
      </c>
      <c r="O719" t="s">
        <v>28</v>
      </c>
      <c r="P719" t="s">
        <v>2677</v>
      </c>
      <c r="Q719" t="s">
        <v>2678</v>
      </c>
      <c r="R719">
        <v>37804</v>
      </c>
      <c r="S719" t="s">
        <v>31</v>
      </c>
      <c r="T719" t="s">
        <v>31</v>
      </c>
    </row>
    <row r="720" hidden="1" spans="1:20">
      <c r="A720">
        <v>15</v>
      </c>
      <c r="B720">
        <v>22205606</v>
      </c>
      <c r="C720">
        <v>22205829</v>
      </c>
      <c r="D720">
        <v>224</v>
      </c>
      <c r="E720" t="s">
        <v>2679</v>
      </c>
      <c r="F720">
        <v>76</v>
      </c>
      <c r="G720">
        <v>5.55556</v>
      </c>
      <c r="H720">
        <v>7.62733</v>
      </c>
      <c r="I720">
        <v>3.27719</v>
      </c>
      <c r="J720">
        <v>119</v>
      </c>
      <c r="K720" t="s">
        <v>39</v>
      </c>
      <c r="L720">
        <v>22274156</v>
      </c>
      <c r="M720">
        <v>22274262</v>
      </c>
      <c r="N720">
        <v>107</v>
      </c>
      <c r="O720" t="s">
        <v>28</v>
      </c>
      <c r="P720" t="s">
        <v>2680</v>
      </c>
      <c r="Q720" t="s">
        <v>2681</v>
      </c>
      <c r="R720">
        <v>-68327</v>
      </c>
      <c r="S720" t="s">
        <v>31</v>
      </c>
      <c r="T720" t="s">
        <v>31</v>
      </c>
    </row>
    <row r="721" hidden="1" spans="1:20">
      <c r="A721">
        <v>15</v>
      </c>
      <c r="B721">
        <v>44784084</v>
      </c>
      <c r="C721">
        <v>44784295</v>
      </c>
      <c r="D721">
        <v>212</v>
      </c>
      <c r="E721" t="s">
        <v>2682</v>
      </c>
      <c r="F721">
        <v>76</v>
      </c>
      <c r="G721">
        <v>5.55556</v>
      </c>
      <c r="H721">
        <v>7.62733</v>
      </c>
      <c r="I721">
        <v>3.27719</v>
      </c>
      <c r="J721">
        <v>99</v>
      </c>
      <c r="K721" t="s">
        <v>39</v>
      </c>
      <c r="L721">
        <v>44803938</v>
      </c>
      <c r="M721">
        <v>44804031</v>
      </c>
      <c r="N721">
        <v>94</v>
      </c>
      <c r="O721" t="s">
        <v>28</v>
      </c>
      <c r="P721" t="s">
        <v>2683</v>
      </c>
      <c r="Q721" t="s">
        <v>2684</v>
      </c>
      <c r="R721">
        <v>-19643</v>
      </c>
      <c r="S721" t="s">
        <v>31</v>
      </c>
      <c r="T721" t="s">
        <v>31</v>
      </c>
    </row>
    <row r="722" hidden="1" spans="1:20">
      <c r="A722">
        <v>14</v>
      </c>
      <c r="B722">
        <v>78552748</v>
      </c>
      <c r="C722">
        <v>78552997</v>
      </c>
      <c r="D722">
        <v>250</v>
      </c>
      <c r="E722" t="s">
        <v>2685</v>
      </c>
      <c r="F722">
        <v>76</v>
      </c>
      <c r="G722">
        <v>5.55556</v>
      </c>
      <c r="H722">
        <v>7.62733</v>
      </c>
      <c r="I722">
        <v>3.27719</v>
      </c>
      <c r="J722">
        <v>138</v>
      </c>
      <c r="K722" t="s">
        <v>39</v>
      </c>
      <c r="L722">
        <v>78548666</v>
      </c>
      <c r="M722">
        <v>78548780</v>
      </c>
      <c r="N722">
        <v>115</v>
      </c>
      <c r="O722" t="s">
        <v>22</v>
      </c>
      <c r="P722" t="s">
        <v>2686</v>
      </c>
      <c r="Q722" t="s">
        <v>2687</v>
      </c>
      <c r="R722">
        <v>-3968</v>
      </c>
      <c r="S722" t="s">
        <v>31</v>
      </c>
      <c r="T722" t="s">
        <v>31</v>
      </c>
    </row>
    <row r="723" spans="1:20">
      <c r="A723">
        <v>15</v>
      </c>
      <c r="B723">
        <v>100204879</v>
      </c>
      <c r="C723">
        <v>100205166</v>
      </c>
      <c r="D723">
        <v>288</v>
      </c>
      <c r="E723" t="s">
        <v>2688</v>
      </c>
      <c r="F723">
        <v>76</v>
      </c>
      <c r="G723">
        <v>5.55556</v>
      </c>
      <c r="H723">
        <v>7.62733</v>
      </c>
      <c r="I723">
        <v>3.27719</v>
      </c>
      <c r="J723">
        <v>176</v>
      </c>
      <c r="K723" t="s">
        <v>33</v>
      </c>
      <c r="L723">
        <v>100203052</v>
      </c>
      <c r="M723">
        <v>100211068</v>
      </c>
      <c r="N723">
        <v>8017</v>
      </c>
      <c r="O723" t="s">
        <v>28</v>
      </c>
      <c r="P723" t="s">
        <v>2689</v>
      </c>
      <c r="Q723" t="s">
        <v>2690</v>
      </c>
      <c r="R723">
        <v>1827</v>
      </c>
      <c r="S723" t="s">
        <v>2691</v>
      </c>
      <c r="T723" t="s">
        <v>2692</v>
      </c>
    </row>
    <row r="724" spans="1:20">
      <c r="A724">
        <v>17</v>
      </c>
      <c r="B724">
        <v>73393460</v>
      </c>
      <c r="C724">
        <v>73393768</v>
      </c>
      <c r="D724">
        <v>309</v>
      </c>
      <c r="E724" t="s">
        <v>2693</v>
      </c>
      <c r="F724">
        <v>76</v>
      </c>
      <c r="G724">
        <v>5.55556</v>
      </c>
      <c r="H724">
        <v>7.62733</v>
      </c>
      <c r="I724">
        <v>3.27719</v>
      </c>
      <c r="J724">
        <v>116</v>
      </c>
      <c r="K724" t="s">
        <v>39</v>
      </c>
      <c r="L724">
        <v>73414980</v>
      </c>
      <c r="M724">
        <v>73468986</v>
      </c>
      <c r="N724">
        <v>54007</v>
      </c>
      <c r="O724" t="s">
        <v>28</v>
      </c>
      <c r="P724" t="s">
        <v>2694</v>
      </c>
      <c r="Q724" t="s">
        <v>2695</v>
      </c>
      <c r="R724">
        <v>-21212</v>
      </c>
      <c r="S724" t="s">
        <v>2696</v>
      </c>
      <c r="T724" t="s">
        <v>2697</v>
      </c>
    </row>
    <row r="725" spans="1:20">
      <c r="A725">
        <v>9</v>
      </c>
      <c r="B725">
        <v>4633693</v>
      </c>
      <c r="C725">
        <v>4634063</v>
      </c>
      <c r="D725">
        <v>371</v>
      </c>
      <c r="E725" t="s">
        <v>2698</v>
      </c>
      <c r="F725">
        <v>76</v>
      </c>
      <c r="G725">
        <v>5.55556</v>
      </c>
      <c r="H725">
        <v>7.62733</v>
      </c>
      <c r="I725">
        <v>3.27719</v>
      </c>
      <c r="J725">
        <v>184</v>
      </c>
      <c r="K725" t="s">
        <v>2699</v>
      </c>
      <c r="L725">
        <v>4417899</v>
      </c>
      <c r="M725">
        <v>4795519</v>
      </c>
      <c r="N725">
        <v>377621</v>
      </c>
      <c r="O725" t="s">
        <v>22</v>
      </c>
      <c r="P725" t="s">
        <v>2700</v>
      </c>
      <c r="Q725" t="s">
        <v>2701</v>
      </c>
      <c r="R725">
        <v>161456</v>
      </c>
      <c r="S725" t="s">
        <v>2702</v>
      </c>
      <c r="T725" t="s">
        <v>2703</v>
      </c>
    </row>
    <row r="726" spans="1:20">
      <c r="A726">
        <v>2</v>
      </c>
      <c r="B726">
        <v>106877688</v>
      </c>
      <c r="C726">
        <v>106877933</v>
      </c>
      <c r="D726">
        <v>246</v>
      </c>
      <c r="E726" t="s">
        <v>2704</v>
      </c>
      <c r="F726">
        <v>76</v>
      </c>
      <c r="G726">
        <v>5.55556</v>
      </c>
      <c r="H726">
        <v>7.62733</v>
      </c>
      <c r="I726">
        <v>3.27719</v>
      </c>
      <c r="J726">
        <v>127</v>
      </c>
      <c r="K726" t="s">
        <v>39</v>
      </c>
      <c r="L726">
        <v>106886485</v>
      </c>
      <c r="M726">
        <v>106890001</v>
      </c>
      <c r="N726">
        <v>3517</v>
      </c>
      <c r="O726" t="s">
        <v>22</v>
      </c>
      <c r="P726" t="s">
        <v>2705</v>
      </c>
      <c r="Q726" t="s">
        <v>2706</v>
      </c>
      <c r="R726">
        <v>12068</v>
      </c>
      <c r="S726" t="s">
        <v>2707</v>
      </c>
      <c r="T726" t="s">
        <v>2708</v>
      </c>
    </row>
    <row r="727" spans="1:20">
      <c r="A727">
        <v>4</v>
      </c>
      <c r="B727">
        <v>142178005</v>
      </c>
      <c r="C727">
        <v>142178262</v>
      </c>
      <c r="D727">
        <v>258</v>
      </c>
      <c r="E727" t="s">
        <v>2709</v>
      </c>
      <c r="F727">
        <v>76</v>
      </c>
      <c r="G727">
        <v>5.08475</v>
      </c>
      <c r="H727">
        <v>7.62093</v>
      </c>
      <c r="I727">
        <v>3.27719</v>
      </c>
      <c r="J727">
        <v>128</v>
      </c>
      <c r="K727" t="s">
        <v>2710</v>
      </c>
      <c r="L727">
        <v>141829701</v>
      </c>
      <c r="M727">
        <v>142205043</v>
      </c>
      <c r="N727">
        <v>375343</v>
      </c>
      <c r="O727" t="s">
        <v>22</v>
      </c>
      <c r="P727" t="s">
        <v>2711</v>
      </c>
      <c r="Q727" t="s">
        <v>2712</v>
      </c>
      <c r="R727">
        <v>26781</v>
      </c>
      <c r="S727" t="s">
        <v>2713</v>
      </c>
      <c r="T727" t="s">
        <v>2714</v>
      </c>
    </row>
    <row r="728" spans="1:20">
      <c r="A728">
        <v>13</v>
      </c>
      <c r="B728">
        <v>120061724</v>
      </c>
      <c r="C728">
        <v>120061985</v>
      </c>
      <c r="D728">
        <v>262</v>
      </c>
      <c r="E728" t="s">
        <v>2715</v>
      </c>
      <c r="F728">
        <v>76</v>
      </c>
      <c r="G728">
        <v>3.42857</v>
      </c>
      <c r="H728">
        <v>7.60524</v>
      </c>
      <c r="I728">
        <v>3.26556</v>
      </c>
      <c r="J728">
        <v>127</v>
      </c>
      <c r="K728" t="s">
        <v>778</v>
      </c>
      <c r="L728">
        <v>120068186</v>
      </c>
      <c r="M728">
        <v>120071994</v>
      </c>
      <c r="N728">
        <v>3809</v>
      </c>
      <c r="O728" t="s">
        <v>28</v>
      </c>
      <c r="P728" t="s">
        <v>779</v>
      </c>
      <c r="Q728" t="s">
        <v>780</v>
      </c>
      <c r="R728">
        <v>-6201</v>
      </c>
      <c r="S728" t="s">
        <v>781</v>
      </c>
      <c r="T728" t="s">
        <v>782</v>
      </c>
    </row>
    <row r="729" spans="1:20">
      <c r="A729" t="s">
        <v>37</v>
      </c>
      <c r="B729">
        <v>31429595</v>
      </c>
      <c r="C729">
        <v>31429862</v>
      </c>
      <c r="D729">
        <v>268</v>
      </c>
      <c r="E729" t="s">
        <v>2716</v>
      </c>
      <c r="F729">
        <v>75</v>
      </c>
      <c r="G729">
        <v>5.2381</v>
      </c>
      <c r="H729">
        <v>7.58214</v>
      </c>
      <c r="I729">
        <v>3.24321</v>
      </c>
      <c r="J729">
        <v>137</v>
      </c>
      <c r="K729" t="s">
        <v>39</v>
      </c>
      <c r="L729">
        <v>31373674</v>
      </c>
      <c r="M729">
        <v>31375374</v>
      </c>
      <c r="N729">
        <v>1701</v>
      </c>
      <c r="O729" t="s">
        <v>22</v>
      </c>
      <c r="P729" t="s">
        <v>2717</v>
      </c>
      <c r="Q729" t="s">
        <v>2718</v>
      </c>
      <c r="R729">
        <v>-54221</v>
      </c>
      <c r="S729" t="s">
        <v>2719</v>
      </c>
      <c r="T729" t="s">
        <v>2720</v>
      </c>
    </row>
    <row r="730" spans="1:20">
      <c r="A730">
        <v>17</v>
      </c>
      <c r="B730">
        <v>23529795</v>
      </c>
      <c r="C730">
        <v>23530001</v>
      </c>
      <c r="D730">
        <v>207</v>
      </c>
      <c r="E730" t="s">
        <v>2721</v>
      </c>
      <c r="F730">
        <v>75</v>
      </c>
      <c r="G730">
        <v>5.4878</v>
      </c>
      <c r="H730">
        <v>7.55355</v>
      </c>
      <c r="I730">
        <v>3.21641</v>
      </c>
      <c r="J730">
        <v>95</v>
      </c>
      <c r="K730" t="s">
        <v>33</v>
      </c>
      <c r="L730">
        <v>23504366</v>
      </c>
      <c r="M730">
        <v>23531402</v>
      </c>
      <c r="N730">
        <v>27037</v>
      </c>
      <c r="O730" t="s">
        <v>22</v>
      </c>
      <c r="P730" t="s">
        <v>2722</v>
      </c>
      <c r="Q730" t="s">
        <v>2723</v>
      </c>
      <c r="R730">
        <v>1401</v>
      </c>
      <c r="S730" t="s">
        <v>2724</v>
      </c>
      <c r="T730" t="s">
        <v>2725</v>
      </c>
    </row>
    <row r="731" spans="1:20">
      <c r="A731">
        <v>6</v>
      </c>
      <c r="B731">
        <v>137706674</v>
      </c>
      <c r="C731">
        <v>137706975</v>
      </c>
      <c r="D731">
        <v>302</v>
      </c>
      <c r="E731" t="s">
        <v>2726</v>
      </c>
      <c r="F731">
        <v>75</v>
      </c>
      <c r="G731">
        <v>5.4878</v>
      </c>
      <c r="H731">
        <v>7.55355</v>
      </c>
      <c r="I731">
        <v>3.21641</v>
      </c>
      <c r="J731">
        <v>138</v>
      </c>
      <c r="K731" t="s">
        <v>39</v>
      </c>
      <c r="L731">
        <v>137712076</v>
      </c>
      <c r="M731">
        <v>137728930</v>
      </c>
      <c r="N731">
        <v>16855</v>
      </c>
      <c r="O731" t="s">
        <v>28</v>
      </c>
      <c r="P731" t="s">
        <v>2727</v>
      </c>
      <c r="Q731" t="s">
        <v>2728</v>
      </c>
      <c r="R731">
        <v>-5101</v>
      </c>
      <c r="S731" t="s">
        <v>2729</v>
      </c>
      <c r="T731" t="s">
        <v>2730</v>
      </c>
    </row>
    <row r="732" spans="1:20">
      <c r="A732">
        <v>10</v>
      </c>
      <c r="B732">
        <v>20442408</v>
      </c>
      <c r="C732">
        <v>20442672</v>
      </c>
      <c r="D732">
        <v>265</v>
      </c>
      <c r="E732" t="s">
        <v>2731</v>
      </c>
      <c r="F732">
        <v>75</v>
      </c>
      <c r="G732">
        <v>5.4878</v>
      </c>
      <c r="H732">
        <v>7.55355</v>
      </c>
      <c r="I732">
        <v>3.21641</v>
      </c>
      <c r="J732">
        <v>122</v>
      </c>
      <c r="K732" t="s">
        <v>2732</v>
      </c>
      <c r="L732">
        <v>20282833</v>
      </c>
      <c r="M732">
        <v>20424216</v>
      </c>
      <c r="N732">
        <v>141384</v>
      </c>
      <c r="O732" t="s">
        <v>22</v>
      </c>
      <c r="P732" t="s">
        <v>2733</v>
      </c>
      <c r="Q732" t="s">
        <v>2734</v>
      </c>
      <c r="R732">
        <v>-18192</v>
      </c>
      <c r="S732" t="s">
        <v>2735</v>
      </c>
      <c r="T732" t="s">
        <v>2736</v>
      </c>
    </row>
    <row r="733" spans="1:20">
      <c r="A733">
        <v>6</v>
      </c>
      <c r="B733">
        <v>50173761</v>
      </c>
      <c r="C733">
        <v>50174344</v>
      </c>
      <c r="D733">
        <v>584</v>
      </c>
      <c r="E733" t="s">
        <v>2737</v>
      </c>
      <c r="F733">
        <v>75</v>
      </c>
      <c r="G733">
        <v>5.4878</v>
      </c>
      <c r="H733">
        <v>7.55355</v>
      </c>
      <c r="I733">
        <v>3.21641</v>
      </c>
      <c r="J733">
        <v>438</v>
      </c>
      <c r="K733" t="s">
        <v>76</v>
      </c>
      <c r="L733">
        <v>50171396</v>
      </c>
      <c r="M733">
        <v>50175307</v>
      </c>
      <c r="N733">
        <v>3912</v>
      </c>
      <c r="O733" t="s">
        <v>28</v>
      </c>
      <c r="P733" t="s">
        <v>2738</v>
      </c>
      <c r="Q733" t="s">
        <v>2739</v>
      </c>
      <c r="R733">
        <v>2365</v>
      </c>
      <c r="S733" t="s">
        <v>2740</v>
      </c>
      <c r="T733" t="s">
        <v>2741</v>
      </c>
    </row>
    <row r="734" hidden="1" spans="1:20">
      <c r="A734">
        <v>8</v>
      </c>
      <c r="B734">
        <v>20005229</v>
      </c>
      <c r="C734">
        <v>20005477</v>
      </c>
      <c r="D734">
        <v>249</v>
      </c>
      <c r="E734" t="s">
        <v>2742</v>
      </c>
      <c r="F734">
        <v>75</v>
      </c>
      <c r="G734">
        <v>5.4878</v>
      </c>
      <c r="H734">
        <v>7.55355</v>
      </c>
      <c r="I734">
        <v>3.21641</v>
      </c>
      <c r="J734">
        <v>101</v>
      </c>
      <c r="K734" t="s">
        <v>39</v>
      </c>
      <c r="L734">
        <v>20016466</v>
      </c>
      <c r="M734">
        <v>20055498</v>
      </c>
      <c r="N734">
        <v>39033</v>
      </c>
      <c r="O734" t="s">
        <v>28</v>
      </c>
      <c r="P734" t="s">
        <v>2743</v>
      </c>
      <c r="Q734" t="s">
        <v>2744</v>
      </c>
      <c r="R734">
        <v>-10989</v>
      </c>
      <c r="S734" t="s">
        <v>31</v>
      </c>
      <c r="T734" t="s">
        <v>31</v>
      </c>
    </row>
    <row r="735" hidden="1" spans="1:20">
      <c r="A735">
        <v>11</v>
      </c>
      <c r="B735">
        <v>46963742</v>
      </c>
      <c r="C735">
        <v>46964143</v>
      </c>
      <c r="D735">
        <v>402</v>
      </c>
      <c r="E735" t="s">
        <v>2745</v>
      </c>
      <c r="F735">
        <v>75</v>
      </c>
      <c r="G735">
        <v>5.4878</v>
      </c>
      <c r="H735">
        <v>7.55355</v>
      </c>
      <c r="I735">
        <v>3.21641</v>
      </c>
      <c r="J735">
        <v>150</v>
      </c>
      <c r="K735" t="s">
        <v>2746</v>
      </c>
      <c r="L735">
        <v>46765240</v>
      </c>
      <c r="M735">
        <v>46765584</v>
      </c>
      <c r="N735">
        <v>345</v>
      </c>
      <c r="O735" t="s">
        <v>28</v>
      </c>
      <c r="P735" t="s">
        <v>2747</v>
      </c>
      <c r="Q735" t="s">
        <v>2748</v>
      </c>
      <c r="R735">
        <v>198502</v>
      </c>
      <c r="S735" t="s">
        <v>31</v>
      </c>
      <c r="T735" t="s">
        <v>31</v>
      </c>
    </row>
    <row r="736" hidden="1" spans="1:20">
      <c r="A736">
        <v>5</v>
      </c>
      <c r="B736">
        <v>141548594</v>
      </c>
      <c r="C736">
        <v>141548976</v>
      </c>
      <c r="D736">
        <v>383</v>
      </c>
      <c r="E736" t="s">
        <v>2749</v>
      </c>
      <c r="F736">
        <v>75</v>
      </c>
      <c r="G736">
        <v>5.4878</v>
      </c>
      <c r="H736">
        <v>7.55355</v>
      </c>
      <c r="I736">
        <v>3.21641</v>
      </c>
      <c r="J736">
        <v>165</v>
      </c>
      <c r="K736" t="s">
        <v>2750</v>
      </c>
      <c r="L736">
        <v>141551898</v>
      </c>
      <c r="M736">
        <v>141552004</v>
      </c>
      <c r="N736">
        <v>107</v>
      </c>
      <c r="O736" t="s">
        <v>22</v>
      </c>
      <c r="P736" t="s">
        <v>2751</v>
      </c>
      <c r="Q736" t="s">
        <v>2752</v>
      </c>
      <c r="R736">
        <v>3028</v>
      </c>
      <c r="S736" t="s">
        <v>31</v>
      </c>
      <c r="T736" t="s">
        <v>31</v>
      </c>
    </row>
    <row r="737" hidden="1" spans="1:20">
      <c r="A737">
        <v>1</v>
      </c>
      <c r="B737">
        <v>55649443</v>
      </c>
      <c r="C737">
        <v>55649948</v>
      </c>
      <c r="D737">
        <v>506</v>
      </c>
      <c r="E737" t="s">
        <v>2753</v>
      </c>
      <c r="F737">
        <v>75</v>
      </c>
      <c r="G737">
        <v>5.4878</v>
      </c>
      <c r="H737">
        <v>7.55355</v>
      </c>
      <c r="I737">
        <v>3.21641</v>
      </c>
      <c r="J737">
        <v>331</v>
      </c>
      <c r="K737" t="s">
        <v>2754</v>
      </c>
      <c r="L737">
        <v>55598619</v>
      </c>
      <c r="M737">
        <v>55600214</v>
      </c>
      <c r="N737">
        <v>1596</v>
      </c>
      <c r="O737" t="s">
        <v>28</v>
      </c>
      <c r="P737" t="s">
        <v>2755</v>
      </c>
      <c r="Q737" t="s">
        <v>2756</v>
      </c>
      <c r="R737">
        <v>50824</v>
      </c>
      <c r="S737" t="s">
        <v>31</v>
      </c>
      <c r="T737" t="s">
        <v>31</v>
      </c>
    </row>
    <row r="738" hidden="1" spans="1:20">
      <c r="A738">
        <v>3</v>
      </c>
      <c r="B738">
        <v>65531696</v>
      </c>
      <c r="C738">
        <v>65532024</v>
      </c>
      <c r="D738">
        <v>329</v>
      </c>
      <c r="E738" t="s">
        <v>2757</v>
      </c>
      <c r="F738">
        <v>75</v>
      </c>
      <c r="G738">
        <v>5.4878</v>
      </c>
      <c r="H738">
        <v>7.55355</v>
      </c>
      <c r="I738">
        <v>3.21641</v>
      </c>
      <c r="J738">
        <v>168</v>
      </c>
      <c r="K738" t="s">
        <v>39</v>
      </c>
      <c r="L738">
        <v>65522789</v>
      </c>
      <c r="M738">
        <v>65523595</v>
      </c>
      <c r="N738">
        <v>807</v>
      </c>
      <c r="O738" t="s">
        <v>22</v>
      </c>
      <c r="P738" t="s">
        <v>2758</v>
      </c>
      <c r="Q738" t="s">
        <v>2759</v>
      </c>
      <c r="R738">
        <v>-8101</v>
      </c>
      <c r="S738" t="s">
        <v>31</v>
      </c>
      <c r="T738" t="s">
        <v>31</v>
      </c>
    </row>
    <row r="739" hidden="1" spans="1:20">
      <c r="A739">
        <v>3</v>
      </c>
      <c r="B739">
        <v>146039519</v>
      </c>
      <c r="C739">
        <v>146039854</v>
      </c>
      <c r="D739">
        <v>336</v>
      </c>
      <c r="E739" t="s">
        <v>2760</v>
      </c>
      <c r="F739">
        <v>75</v>
      </c>
      <c r="G739">
        <v>5.4878</v>
      </c>
      <c r="H739">
        <v>7.55355</v>
      </c>
      <c r="I739">
        <v>3.21641</v>
      </c>
      <c r="J739">
        <v>137</v>
      </c>
      <c r="K739" t="s">
        <v>39</v>
      </c>
      <c r="L739">
        <v>146030175</v>
      </c>
      <c r="M739">
        <v>146031492</v>
      </c>
      <c r="N739">
        <v>1318</v>
      </c>
      <c r="O739" t="s">
        <v>28</v>
      </c>
      <c r="P739" t="s">
        <v>2761</v>
      </c>
      <c r="Q739" t="s">
        <v>2762</v>
      </c>
      <c r="R739">
        <v>9344</v>
      </c>
      <c r="S739" t="s">
        <v>31</v>
      </c>
      <c r="T739" t="s">
        <v>31</v>
      </c>
    </row>
    <row r="740" hidden="1" spans="1:20">
      <c r="A740">
        <v>15</v>
      </c>
      <c r="B740">
        <v>56732261</v>
      </c>
      <c r="C740">
        <v>56732862</v>
      </c>
      <c r="D740">
        <v>602</v>
      </c>
      <c r="E740" t="s">
        <v>2763</v>
      </c>
      <c r="F740">
        <v>75</v>
      </c>
      <c r="G740">
        <v>5.4878</v>
      </c>
      <c r="H740">
        <v>7.55355</v>
      </c>
      <c r="I740">
        <v>3.21641</v>
      </c>
      <c r="J740">
        <v>344</v>
      </c>
      <c r="K740" t="s">
        <v>39</v>
      </c>
      <c r="L740">
        <v>56646038</v>
      </c>
      <c r="M740">
        <v>56646824</v>
      </c>
      <c r="N740">
        <v>787</v>
      </c>
      <c r="O740" t="s">
        <v>22</v>
      </c>
      <c r="P740" t="s">
        <v>2764</v>
      </c>
      <c r="Q740" t="s">
        <v>2765</v>
      </c>
      <c r="R740">
        <v>-85437</v>
      </c>
      <c r="S740" t="s">
        <v>31</v>
      </c>
      <c r="T740" t="s">
        <v>31</v>
      </c>
    </row>
    <row r="741" hidden="1" spans="1:20">
      <c r="A741">
        <v>15</v>
      </c>
      <c r="B741">
        <v>93569728</v>
      </c>
      <c r="C741">
        <v>93570141</v>
      </c>
      <c r="D741">
        <v>414</v>
      </c>
      <c r="E741" t="s">
        <v>2766</v>
      </c>
      <c r="F741">
        <v>75</v>
      </c>
      <c r="G741">
        <v>5.4878</v>
      </c>
      <c r="H741">
        <v>7.55355</v>
      </c>
      <c r="I741">
        <v>3.21641</v>
      </c>
      <c r="J741">
        <v>200</v>
      </c>
      <c r="K741" t="s">
        <v>39</v>
      </c>
      <c r="L741">
        <v>93577041</v>
      </c>
      <c r="M741">
        <v>93577530</v>
      </c>
      <c r="N741">
        <v>490</v>
      </c>
      <c r="O741" t="s">
        <v>22</v>
      </c>
      <c r="P741" t="s">
        <v>2767</v>
      </c>
      <c r="Q741" t="s">
        <v>2768</v>
      </c>
      <c r="R741">
        <v>7389</v>
      </c>
      <c r="S741" t="s">
        <v>31</v>
      </c>
      <c r="T741" t="s">
        <v>31</v>
      </c>
    </row>
    <row r="742" hidden="1" spans="1:20">
      <c r="A742">
        <v>18</v>
      </c>
      <c r="B742">
        <v>40046143</v>
      </c>
      <c r="C742">
        <v>40046343</v>
      </c>
      <c r="D742">
        <v>201</v>
      </c>
      <c r="E742" t="s">
        <v>2769</v>
      </c>
      <c r="F742">
        <v>75</v>
      </c>
      <c r="G742">
        <v>5.4878</v>
      </c>
      <c r="H742">
        <v>7.55355</v>
      </c>
      <c r="I742">
        <v>3.21641</v>
      </c>
      <c r="J742">
        <v>109</v>
      </c>
      <c r="K742" t="s">
        <v>2770</v>
      </c>
      <c r="L742">
        <v>40039233</v>
      </c>
      <c r="M742">
        <v>40062427</v>
      </c>
      <c r="N742">
        <v>23195</v>
      </c>
      <c r="O742" t="s">
        <v>22</v>
      </c>
      <c r="P742" t="s">
        <v>2771</v>
      </c>
      <c r="Q742" t="s">
        <v>2772</v>
      </c>
      <c r="R742">
        <v>16084</v>
      </c>
      <c r="S742" t="s">
        <v>31</v>
      </c>
      <c r="T742" t="s">
        <v>31</v>
      </c>
    </row>
    <row r="743" hidden="1" spans="1:20">
      <c r="A743">
        <v>8</v>
      </c>
      <c r="B743">
        <v>124327291</v>
      </c>
      <c r="C743">
        <v>124327995</v>
      </c>
      <c r="D743">
        <v>705</v>
      </c>
      <c r="E743" t="s">
        <v>2773</v>
      </c>
      <c r="F743">
        <v>75</v>
      </c>
      <c r="G743">
        <v>5.4878</v>
      </c>
      <c r="H743">
        <v>7.55355</v>
      </c>
      <c r="I743">
        <v>3.21641</v>
      </c>
      <c r="J743">
        <v>487</v>
      </c>
      <c r="K743" t="s">
        <v>21</v>
      </c>
      <c r="L743">
        <v>124328311</v>
      </c>
      <c r="M743">
        <v>124328419</v>
      </c>
      <c r="N743">
        <v>109</v>
      </c>
      <c r="O743" t="s">
        <v>22</v>
      </c>
      <c r="P743" t="s">
        <v>2774</v>
      </c>
      <c r="Q743" t="s">
        <v>2775</v>
      </c>
      <c r="R743">
        <v>424</v>
      </c>
      <c r="S743" t="s">
        <v>31</v>
      </c>
      <c r="T743" t="s">
        <v>31</v>
      </c>
    </row>
    <row r="744" spans="1:20">
      <c r="A744">
        <v>10</v>
      </c>
      <c r="B744">
        <v>3475878</v>
      </c>
      <c r="C744">
        <v>3476097</v>
      </c>
      <c r="D744">
        <v>220</v>
      </c>
      <c r="E744" t="s">
        <v>2776</v>
      </c>
      <c r="F744">
        <v>75</v>
      </c>
      <c r="G744">
        <v>5.4878</v>
      </c>
      <c r="H744">
        <v>7.55355</v>
      </c>
      <c r="I744">
        <v>3.21641</v>
      </c>
      <c r="J744">
        <v>109</v>
      </c>
      <c r="K744" t="s">
        <v>39</v>
      </c>
      <c r="L744">
        <v>3490240</v>
      </c>
      <c r="M744">
        <v>3504877</v>
      </c>
      <c r="N744">
        <v>14638</v>
      </c>
      <c r="O744" t="s">
        <v>28</v>
      </c>
      <c r="P744" t="s">
        <v>2777</v>
      </c>
      <c r="Q744" t="s">
        <v>2778</v>
      </c>
      <c r="R744">
        <v>-14143</v>
      </c>
      <c r="S744" t="s">
        <v>2779</v>
      </c>
      <c r="T744" t="s">
        <v>2780</v>
      </c>
    </row>
    <row r="745" spans="1:20">
      <c r="A745">
        <v>7</v>
      </c>
      <c r="B745">
        <v>7300543</v>
      </c>
      <c r="C745">
        <v>7301000</v>
      </c>
      <c r="D745">
        <v>458</v>
      </c>
      <c r="E745" t="s">
        <v>2781</v>
      </c>
      <c r="F745">
        <v>75</v>
      </c>
      <c r="G745">
        <v>5.4878</v>
      </c>
      <c r="H745">
        <v>7.55355</v>
      </c>
      <c r="I745">
        <v>3.21641</v>
      </c>
      <c r="J745">
        <v>185</v>
      </c>
      <c r="K745" t="s">
        <v>21</v>
      </c>
      <c r="L745">
        <v>7297018</v>
      </c>
      <c r="M745">
        <v>7299843</v>
      </c>
      <c r="N745">
        <v>2826</v>
      </c>
      <c r="O745" t="s">
        <v>22</v>
      </c>
      <c r="P745" t="s">
        <v>2782</v>
      </c>
      <c r="Q745" t="s">
        <v>2783</v>
      </c>
      <c r="R745">
        <v>-700</v>
      </c>
      <c r="S745" t="s">
        <v>2784</v>
      </c>
      <c r="T745" t="s">
        <v>2785</v>
      </c>
    </row>
    <row r="746" spans="1:20">
      <c r="A746">
        <v>5</v>
      </c>
      <c r="B746">
        <v>30717276</v>
      </c>
      <c r="C746">
        <v>30717603</v>
      </c>
      <c r="D746">
        <v>328</v>
      </c>
      <c r="E746" t="s">
        <v>2786</v>
      </c>
      <c r="F746">
        <v>75</v>
      </c>
      <c r="G746">
        <v>5.4878</v>
      </c>
      <c r="H746">
        <v>7.55355</v>
      </c>
      <c r="I746">
        <v>3.21641</v>
      </c>
      <c r="J746">
        <v>173</v>
      </c>
      <c r="K746" t="s">
        <v>39</v>
      </c>
      <c r="L746">
        <v>30642927</v>
      </c>
      <c r="M746">
        <v>30703180</v>
      </c>
      <c r="N746">
        <v>60254</v>
      </c>
      <c r="O746" t="s">
        <v>22</v>
      </c>
      <c r="P746" t="s">
        <v>2787</v>
      </c>
      <c r="Q746" t="s">
        <v>2788</v>
      </c>
      <c r="R746">
        <v>-14096</v>
      </c>
      <c r="S746" t="s">
        <v>2789</v>
      </c>
      <c r="T746" t="s">
        <v>2790</v>
      </c>
    </row>
    <row r="747" spans="1:20">
      <c r="A747">
        <v>13</v>
      </c>
      <c r="B747">
        <v>51879900</v>
      </c>
      <c r="C747">
        <v>51880162</v>
      </c>
      <c r="D747">
        <v>263</v>
      </c>
      <c r="E747" t="s">
        <v>2791</v>
      </c>
      <c r="F747">
        <v>75</v>
      </c>
      <c r="G747">
        <v>5.37634</v>
      </c>
      <c r="H747">
        <v>7.55317</v>
      </c>
      <c r="I747">
        <v>3.21641</v>
      </c>
      <c r="J747">
        <v>128</v>
      </c>
      <c r="K747" t="s">
        <v>2792</v>
      </c>
      <c r="L747">
        <v>51855286</v>
      </c>
      <c r="M747">
        <v>51888799</v>
      </c>
      <c r="N747">
        <v>33514</v>
      </c>
      <c r="O747" t="s">
        <v>22</v>
      </c>
      <c r="P747" t="s">
        <v>2793</v>
      </c>
      <c r="Q747" t="s">
        <v>2794</v>
      </c>
      <c r="R747">
        <v>8637</v>
      </c>
      <c r="S747" t="s">
        <v>2795</v>
      </c>
      <c r="T747" t="s">
        <v>2796</v>
      </c>
    </row>
    <row r="748" spans="1:20">
      <c r="A748">
        <v>9</v>
      </c>
      <c r="B748">
        <v>42148385</v>
      </c>
      <c r="C748">
        <v>42148693</v>
      </c>
      <c r="D748">
        <v>309</v>
      </c>
      <c r="E748" t="s">
        <v>2797</v>
      </c>
      <c r="F748">
        <v>75</v>
      </c>
      <c r="G748">
        <v>5.37634</v>
      </c>
      <c r="H748">
        <v>7.55317</v>
      </c>
      <c r="I748">
        <v>3.21641</v>
      </c>
      <c r="J748">
        <v>157</v>
      </c>
      <c r="K748" t="s">
        <v>39</v>
      </c>
      <c r="L748">
        <v>42166029</v>
      </c>
      <c r="M748">
        <v>42175496</v>
      </c>
      <c r="N748">
        <v>9468</v>
      </c>
      <c r="O748" t="s">
        <v>22</v>
      </c>
      <c r="P748" t="s">
        <v>2798</v>
      </c>
      <c r="Q748" t="s">
        <v>2799</v>
      </c>
      <c r="R748">
        <v>26803</v>
      </c>
      <c r="S748" t="s">
        <v>2800</v>
      </c>
      <c r="T748" t="s">
        <v>2801</v>
      </c>
    </row>
    <row r="749" hidden="1" spans="1:20">
      <c r="A749">
        <v>5</v>
      </c>
      <c r="B749">
        <v>99714818</v>
      </c>
      <c r="C749">
        <v>99715405</v>
      </c>
      <c r="D749">
        <v>588</v>
      </c>
      <c r="E749" t="s">
        <v>2802</v>
      </c>
      <c r="F749">
        <v>75</v>
      </c>
      <c r="G749">
        <v>5.37634</v>
      </c>
      <c r="H749">
        <v>7.55317</v>
      </c>
      <c r="I749">
        <v>3.21641</v>
      </c>
      <c r="J749">
        <v>147</v>
      </c>
      <c r="K749" t="s">
        <v>2803</v>
      </c>
      <c r="L749">
        <v>99758484</v>
      </c>
      <c r="M749">
        <v>99759292</v>
      </c>
      <c r="N749">
        <v>809</v>
      </c>
      <c r="O749" t="s">
        <v>22</v>
      </c>
      <c r="P749" t="s">
        <v>2804</v>
      </c>
      <c r="Q749" t="s">
        <v>2805</v>
      </c>
      <c r="R749">
        <v>43887</v>
      </c>
      <c r="S749" t="s">
        <v>31</v>
      </c>
      <c r="T749" t="s">
        <v>31</v>
      </c>
    </row>
    <row r="750" hidden="1" spans="1:20">
      <c r="A750">
        <v>8</v>
      </c>
      <c r="B750">
        <v>3754566</v>
      </c>
      <c r="C750">
        <v>3754843</v>
      </c>
      <c r="D750">
        <v>278</v>
      </c>
      <c r="E750" t="s">
        <v>2806</v>
      </c>
      <c r="F750">
        <v>75</v>
      </c>
      <c r="G750">
        <v>5.37634</v>
      </c>
      <c r="H750">
        <v>7.55317</v>
      </c>
      <c r="I750">
        <v>3.21641</v>
      </c>
      <c r="J750">
        <v>132</v>
      </c>
      <c r="K750" t="s">
        <v>479</v>
      </c>
      <c r="L750">
        <v>3759804</v>
      </c>
      <c r="M750">
        <v>3789044</v>
      </c>
      <c r="N750">
        <v>29241</v>
      </c>
      <c r="O750" t="s">
        <v>28</v>
      </c>
      <c r="P750" t="s">
        <v>2807</v>
      </c>
      <c r="Q750" t="s">
        <v>2808</v>
      </c>
      <c r="R750">
        <v>-4961</v>
      </c>
      <c r="S750" t="s">
        <v>31</v>
      </c>
      <c r="T750" t="s">
        <v>31</v>
      </c>
    </row>
    <row r="751" hidden="1" spans="1:20">
      <c r="A751">
        <v>3</v>
      </c>
      <c r="B751">
        <v>139846230</v>
      </c>
      <c r="C751">
        <v>139846709</v>
      </c>
      <c r="D751">
        <v>480</v>
      </c>
      <c r="E751" t="s">
        <v>2809</v>
      </c>
      <c r="F751">
        <v>75</v>
      </c>
      <c r="G751">
        <v>5.37634</v>
      </c>
      <c r="H751">
        <v>7.55317</v>
      </c>
      <c r="I751">
        <v>3.21641</v>
      </c>
      <c r="J751">
        <v>129</v>
      </c>
      <c r="K751" t="s">
        <v>39</v>
      </c>
      <c r="L751">
        <v>139822416</v>
      </c>
      <c r="M751">
        <v>139823796</v>
      </c>
      <c r="N751">
        <v>1381</v>
      </c>
      <c r="O751" t="s">
        <v>22</v>
      </c>
      <c r="P751" t="s">
        <v>1028</v>
      </c>
      <c r="Q751" t="s">
        <v>1029</v>
      </c>
      <c r="R751">
        <v>-22434</v>
      </c>
      <c r="S751" t="s">
        <v>31</v>
      </c>
      <c r="T751" t="s">
        <v>31</v>
      </c>
    </row>
    <row r="752" hidden="1" spans="1:20">
      <c r="A752">
        <v>7</v>
      </c>
      <c r="B752">
        <v>116602374</v>
      </c>
      <c r="C752">
        <v>116602649</v>
      </c>
      <c r="D752">
        <v>276</v>
      </c>
      <c r="E752" t="s">
        <v>2810</v>
      </c>
      <c r="F752">
        <v>75</v>
      </c>
      <c r="G752">
        <v>5.37634</v>
      </c>
      <c r="H752">
        <v>7.55317</v>
      </c>
      <c r="I752">
        <v>3.21641</v>
      </c>
      <c r="J752">
        <v>138</v>
      </c>
      <c r="K752" t="s">
        <v>39</v>
      </c>
      <c r="L752">
        <v>116551824</v>
      </c>
      <c r="M752">
        <v>116551930</v>
      </c>
      <c r="N752">
        <v>107</v>
      </c>
      <c r="O752" t="s">
        <v>22</v>
      </c>
      <c r="P752" t="s">
        <v>2811</v>
      </c>
      <c r="Q752" t="s">
        <v>2812</v>
      </c>
      <c r="R752">
        <v>-50444</v>
      </c>
      <c r="S752" t="s">
        <v>31</v>
      </c>
      <c r="T752" t="s">
        <v>31</v>
      </c>
    </row>
    <row r="753" spans="1:20">
      <c r="A753">
        <v>14</v>
      </c>
      <c r="B753">
        <v>14276054</v>
      </c>
      <c r="C753">
        <v>14276385</v>
      </c>
      <c r="D753">
        <v>332</v>
      </c>
      <c r="E753" t="s">
        <v>2813</v>
      </c>
      <c r="F753">
        <v>75</v>
      </c>
      <c r="G753">
        <v>5.37634</v>
      </c>
      <c r="H753">
        <v>7.55317</v>
      </c>
      <c r="I753">
        <v>3.21641</v>
      </c>
      <c r="J753">
        <v>173</v>
      </c>
      <c r="K753" t="s">
        <v>39</v>
      </c>
      <c r="L753">
        <v>14246212</v>
      </c>
      <c r="M753">
        <v>14255878</v>
      </c>
      <c r="N753">
        <v>9667</v>
      </c>
      <c r="O753" t="s">
        <v>22</v>
      </c>
      <c r="P753" t="s">
        <v>2814</v>
      </c>
      <c r="Q753" t="s">
        <v>2815</v>
      </c>
      <c r="R753">
        <v>-20176</v>
      </c>
      <c r="S753" t="s">
        <v>2816</v>
      </c>
      <c r="T753" t="s">
        <v>2817</v>
      </c>
    </row>
    <row r="754" spans="1:20">
      <c r="A754">
        <v>5</v>
      </c>
      <c r="B754">
        <v>15848497</v>
      </c>
      <c r="C754">
        <v>15848993</v>
      </c>
      <c r="D754">
        <v>497</v>
      </c>
      <c r="E754" t="s">
        <v>2818</v>
      </c>
      <c r="F754">
        <v>75</v>
      </c>
      <c r="G754">
        <v>4.85075</v>
      </c>
      <c r="H754">
        <v>7.53988</v>
      </c>
      <c r="I754">
        <v>3.2138</v>
      </c>
      <c r="J754">
        <v>374</v>
      </c>
      <c r="K754" t="s">
        <v>2819</v>
      </c>
      <c r="L754">
        <v>15857284</v>
      </c>
      <c r="M754">
        <v>15862057</v>
      </c>
      <c r="N754">
        <v>4774</v>
      </c>
      <c r="O754" t="s">
        <v>22</v>
      </c>
      <c r="P754" t="s">
        <v>2820</v>
      </c>
      <c r="Q754" t="s">
        <v>2821</v>
      </c>
      <c r="R754">
        <v>13064</v>
      </c>
      <c r="S754" t="s">
        <v>2822</v>
      </c>
      <c r="T754" t="s">
        <v>416</v>
      </c>
    </row>
    <row r="755" spans="1:20">
      <c r="A755">
        <v>5</v>
      </c>
      <c r="B755">
        <v>104478742</v>
      </c>
      <c r="C755">
        <v>104479846</v>
      </c>
      <c r="D755">
        <v>1105</v>
      </c>
      <c r="E755" t="s">
        <v>2823</v>
      </c>
      <c r="F755">
        <v>75</v>
      </c>
      <c r="G755">
        <v>4.49102</v>
      </c>
      <c r="H755">
        <v>7.52656</v>
      </c>
      <c r="I755">
        <v>3.20137</v>
      </c>
      <c r="J755">
        <v>865</v>
      </c>
      <c r="K755" t="s">
        <v>489</v>
      </c>
      <c r="L755">
        <v>104473195</v>
      </c>
      <c r="M755">
        <v>104486477</v>
      </c>
      <c r="N755">
        <v>13283</v>
      </c>
      <c r="O755" t="s">
        <v>28</v>
      </c>
      <c r="P755" t="s">
        <v>490</v>
      </c>
      <c r="Q755" t="s">
        <v>491</v>
      </c>
      <c r="R755">
        <v>5547</v>
      </c>
      <c r="S755" t="s">
        <v>492</v>
      </c>
      <c r="T755" t="s">
        <v>493</v>
      </c>
    </row>
    <row r="756" spans="1:20">
      <c r="A756">
        <v>7</v>
      </c>
      <c r="B756">
        <v>143874801</v>
      </c>
      <c r="C756">
        <v>143875361</v>
      </c>
      <c r="D756">
        <v>561</v>
      </c>
      <c r="E756" t="s">
        <v>2824</v>
      </c>
      <c r="F756">
        <v>75</v>
      </c>
      <c r="G756">
        <v>5.18868</v>
      </c>
      <c r="H756">
        <v>7.50396</v>
      </c>
      <c r="I756">
        <v>3.1793</v>
      </c>
      <c r="J756">
        <v>112</v>
      </c>
      <c r="K756" t="s">
        <v>2825</v>
      </c>
      <c r="L756">
        <v>143838282</v>
      </c>
      <c r="M756">
        <v>143975098</v>
      </c>
      <c r="N756">
        <v>136817</v>
      </c>
      <c r="O756" t="s">
        <v>28</v>
      </c>
      <c r="P756" t="s">
        <v>2826</v>
      </c>
      <c r="Q756" t="s">
        <v>2827</v>
      </c>
      <c r="R756">
        <v>36519</v>
      </c>
      <c r="S756" t="s">
        <v>2828</v>
      </c>
      <c r="T756" t="s">
        <v>2829</v>
      </c>
    </row>
    <row r="757" spans="1:20">
      <c r="A757">
        <v>6</v>
      </c>
      <c r="B757">
        <v>142690702</v>
      </c>
      <c r="C757">
        <v>142691238</v>
      </c>
      <c r="D757">
        <v>537</v>
      </c>
      <c r="E757" t="s">
        <v>2830</v>
      </c>
      <c r="F757">
        <v>75</v>
      </c>
      <c r="G757">
        <v>5.18868</v>
      </c>
      <c r="H757">
        <v>7.50396</v>
      </c>
      <c r="I757">
        <v>3.1793</v>
      </c>
      <c r="J757">
        <v>392</v>
      </c>
      <c r="K757" t="s">
        <v>39</v>
      </c>
      <c r="L757">
        <v>142702412</v>
      </c>
      <c r="M757">
        <v>142721440</v>
      </c>
      <c r="N757">
        <v>19029</v>
      </c>
      <c r="O757" t="s">
        <v>28</v>
      </c>
      <c r="P757" t="s">
        <v>2831</v>
      </c>
      <c r="Q757" t="s">
        <v>2832</v>
      </c>
      <c r="R757">
        <v>-11174</v>
      </c>
      <c r="S757" t="s">
        <v>2833</v>
      </c>
      <c r="T757" t="s">
        <v>2834</v>
      </c>
    </row>
    <row r="758" spans="1:20">
      <c r="A758">
        <v>18</v>
      </c>
      <c r="B758">
        <v>12405947</v>
      </c>
      <c r="C758">
        <v>12406146</v>
      </c>
      <c r="D758">
        <v>200</v>
      </c>
      <c r="E758" t="s">
        <v>2835</v>
      </c>
      <c r="F758">
        <v>75</v>
      </c>
      <c r="G758">
        <v>5.18868</v>
      </c>
      <c r="H758">
        <v>7.50396</v>
      </c>
      <c r="I758">
        <v>3.1793</v>
      </c>
      <c r="J758">
        <v>191</v>
      </c>
      <c r="K758" t="s">
        <v>33</v>
      </c>
      <c r="L758">
        <v>12385422</v>
      </c>
      <c r="M758">
        <v>12404754</v>
      </c>
      <c r="N758">
        <v>19333</v>
      </c>
      <c r="O758" t="s">
        <v>22</v>
      </c>
      <c r="P758" t="s">
        <v>2836</v>
      </c>
      <c r="Q758" t="s">
        <v>2837</v>
      </c>
      <c r="R758">
        <v>-1193</v>
      </c>
      <c r="S758" t="s">
        <v>2838</v>
      </c>
      <c r="T758" t="s">
        <v>2839</v>
      </c>
    </row>
    <row r="759" hidden="1" spans="1:20">
      <c r="A759" t="s">
        <v>37</v>
      </c>
      <c r="B759">
        <v>4452242</v>
      </c>
      <c r="C759">
        <v>4452695</v>
      </c>
      <c r="D759">
        <v>454</v>
      </c>
      <c r="E759" t="s">
        <v>2840</v>
      </c>
      <c r="F759">
        <v>74</v>
      </c>
      <c r="G759">
        <v>4.63576</v>
      </c>
      <c r="H759">
        <v>7.48058</v>
      </c>
      <c r="I759">
        <v>3.15675</v>
      </c>
      <c r="J759">
        <v>236</v>
      </c>
      <c r="K759" t="s">
        <v>39</v>
      </c>
      <c r="L759">
        <v>4457129</v>
      </c>
      <c r="M759">
        <v>4457715</v>
      </c>
      <c r="N759">
        <v>587</v>
      </c>
      <c r="O759" t="s">
        <v>28</v>
      </c>
      <c r="P759" t="s">
        <v>2841</v>
      </c>
      <c r="Q759" t="s">
        <v>2842</v>
      </c>
      <c r="R759">
        <v>-4434</v>
      </c>
      <c r="S759" t="s">
        <v>31</v>
      </c>
      <c r="T759" t="s">
        <v>31</v>
      </c>
    </row>
    <row r="760" hidden="1" spans="1:20">
      <c r="A760">
        <v>11</v>
      </c>
      <c r="B760">
        <v>87845192</v>
      </c>
      <c r="C760">
        <v>87845515</v>
      </c>
      <c r="D760">
        <v>324</v>
      </c>
      <c r="E760" t="s">
        <v>2843</v>
      </c>
      <c r="F760">
        <v>74</v>
      </c>
      <c r="G760">
        <v>5.47945</v>
      </c>
      <c r="H760">
        <v>7.48057</v>
      </c>
      <c r="I760">
        <v>3.15675</v>
      </c>
      <c r="J760">
        <v>147</v>
      </c>
      <c r="K760" t="s">
        <v>39</v>
      </c>
      <c r="L760">
        <v>87835229</v>
      </c>
      <c r="M760">
        <v>87835640</v>
      </c>
      <c r="N760">
        <v>412</v>
      </c>
      <c r="O760" t="s">
        <v>28</v>
      </c>
      <c r="P760" t="s">
        <v>2844</v>
      </c>
      <c r="Q760" t="s">
        <v>2845</v>
      </c>
      <c r="R760">
        <v>9963</v>
      </c>
      <c r="S760" t="s">
        <v>31</v>
      </c>
      <c r="T760" t="s">
        <v>31</v>
      </c>
    </row>
    <row r="761" hidden="1" spans="1:20">
      <c r="A761">
        <v>9</v>
      </c>
      <c r="B761">
        <v>16806278</v>
      </c>
      <c r="C761">
        <v>16806483</v>
      </c>
      <c r="D761">
        <v>206</v>
      </c>
      <c r="E761" t="s">
        <v>2846</v>
      </c>
      <c r="F761">
        <v>74</v>
      </c>
      <c r="G761">
        <v>5.47945</v>
      </c>
      <c r="H761">
        <v>7.48057</v>
      </c>
      <c r="I761">
        <v>3.15675</v>
      </c>
      <c r="J761">
        <v>96</v>
      </c>
      <c r="K761" t="s">
        <v>39</v>
      </c>
      <c r="L761">
        <v>16941341</v>
      </c>
      <c r="M761">
        <v>16942192</v>
      </c>
      <c r="N761">
        <v>852</v>
      </c>
      <c r="O761" t="s">
        <v>28</v>
      </c>
      <c r="P761" t="s">
        <v>2652</v>
      </c>
      <c r="Q761" t="s">
        <v>2653</v>
      </c>
      <c r="R761">
        <v>-134858</v>
      </c>
      <c r="S761" t="s">
        <v>31</v>
      </c>
      <c r="T761" t="s">
        <v>31</v>
      </c>
    </row>
    <row r="762" hidden="1" spans="1:20">
      <c r="A762">
        <v>4</v>
      </c>
      <c r="B762">
        <v>135743641</v>
      </c>
      <c r="C762">
        <v>135743971</v>
      </c>
      <c r="D762">
        <v>331</v>
      </c>
      <c r="E762" t="s">
        <v>2847</v>
      </c>
      <c r="F762">
        <v>74</v>
      </c>
      <c r="G762">
        <v>5.47945</v>
      </c>
      <c r="H762">
        <v>7.48057</v>
      </c>
      <c r="I762">
        <v>3.15675</v>
      </c>
      <c r="J762">
        <v>160</v>
      </c>
      <c r="K762" t="s">
        <v>33</v>
      </c>
      <c r="L762">
        <v>135745382</v>
      </c>
      <c r="M762">
        <v>135745797</v>
      </c>
      <c r="N762">
        <v>416</v>
      </c>
      <c r="O762" t="s">
        <v>22</v>
      </c>
      <c r="P762" t="s">
        <v>2848</v>
      </c>
      <c r="Q762" t="s">
        <v>2849</v>
      </c>
      <c r="R762">
        <v>1826</v>
      </c>
      <c r="S762" t="s">
        <v>31</v>
      </c>
      <c r="T762" t="s">
        <v>31</v>
      </c>
    </row>
    <row r="763" hidden="1" spans="1:20">
      <c r="A763">
        <v>1</v>
      </c>
      <c r="B763">
        <v>152025110</v>
      </c>
      <c r="C763">
        <v>152025400</v>
      </c>
      <c r="D763">
        <v>291</v>
      </c>
      <c r="E763" t="s">
        <v>2850</v>
      </c>
      <c r="F763">
        <v>74</v>
      </c>
      <c r="G763">
        <v>5.47945</v>
      </c>
      <c r="H763">
        <v>7.48057</v>
      </c>
      <c r="I763">
        <v>3.15675</v>
      </c>
      <c r="J763">
        <v>123</v>
      </c>
      <c r="K763" t="s">
        <v>39</v>
      </c>
      <c r="L763">
        <v>152004336</v>
      </c>
      <c r="M763">
        <v>152005140</v>
      </c>
      <c r="N763">
        <v>805</v>
      </c>
      <c r="O763" t="s">
        <v>28</v>
      </c>
      <c r="P763" t="s">
        <v>2851</v>
      </c>
      <c r="Q763" t="s">
        <v>2852</v>
      </c>
      <c r="R763">
        <v>20774</v>
      </c>
      <c r="S763" t="s">
        <v>31</v>
      </c>
      <c r="T763" t="s">
        <v>31</v>
      </c>
    </row>
    <row r="764" hidden="1" spans="1:20">
      <c r="A764">
        <v>5</v>
      </c>
      <c r="B764">
        <v>46873940</v>
      </c>
      <c r="C764">
        <v>46874151</v>
      </c>
      <c r="D764">
        <v>212</v>
      </c>
      <c r="E764" t="s">
        <v>2853</v>
      </c>
      <c r="F764">
        <v>74</v>
      </c>
      <c r="G764">
        <v>5.47945</v>
      </c>
      <c r="H764">
        <v>7.48057</v>
      </c>
      <c r="I764">
        <v>3.15675</v>
      </c>
      <c r="J764">
        <v>106</v>
      </c>
      <c r="K764" t="s">
        <v>39</v>
      </c>
      <c r="L764">
        <v>46952022</v>
      </c>
      <c r="M764">
        <v>46953875</v>
      </c>
      <c r="N764">
        <v>1854</v>
      </c>
      <c r="O764" t="s">
        <v>28</v>
      </c>
      <c r="P764" t="s">
        <v>2854</v>
      </c>
      <c r="Q764" t="s">
        <v>2855</v>
      </c>
      <c r="R764">
        <v>-77871</v>
      </c>
      <c r="S764" t="s">
        <v>31</v>
      </c>
      <c r="T764" t="s">
        <v>31</v>
      </c>
    </row>
    <row r="765" hidden="1" spans="1:20">
      <c r="A765">
        <v>13</v>
      </c>
      <c r="B765">
        <v>112307127</v>
      </c>
      <c r="C765">
        <v>112307428</v>
      </c>
      <c r="D765">
        <v>302</v>
      </c>
      <c r="E765" t="s">
        <v>2856</v>
      </c>
      <c r="F765">
        <v>74</v>
      </c>
      <c r="G765">
        <v>5.47945</v>
      </c>
      <c r="H765">
        <v>7.48057</v>
      </c>
      <c r="I765">
        <v>3.15675</v>
      </c>
      <c r="J765">
        <v>148</v>
      </c>
      <c r="K765" t="s">
        <v>33</v>
      </c>
      <c r="L765">
        <v>112301992</v>
      </c>
      <c r="M765">
        <v>112308602</v>
      </c>
      <c r="N765">
        <v>6611</v>
      </c>
      <c r="O765" t="s">
        <v>22</v>
      </c>
      <c r="P765" t="s">
        <v>2857</v>
      </c>
      <c r="Q765" t="s">
        <v>2858</v>
      </c>
      <c r="R765">
        <v>1174</v>
      </c>
      <c r="S765" t="s">
        <v>31</v>
      </c>
      <c r="T765" t="s">
        <v>31</v>
      </c>
    </row>
    <row r="766" hidden="1" spans="1:20">
      <c r="A766">
        <v>16</v>
      </c>
      <c r="B766">
        <v>66181004</v>
      </c>
      <c r="C766">
        <v>66181291</v>
      </c>
      <c r="D766">
        <v>288</v>
      </c>
      <c r="E766" t="s">
        <v>2859</v>
      </c>
      <c r="F766">
        <v>74</v>
      </c>
      <c r="G766">
        <v>5.47945</v>
      </c>
      <c r="H766">
        <v>7.48057</v>
      </c>
      <c r="I766">
        <v>3.15675</v>
      </c>
      <c r="J766">
        <v>143</v>
      </c>
      <c r="K766" t="s">
        <v>39</v>
      </c>
      <c r="L766">
        <v>66051672</v>
      </c>
      <c r="M766">
        <v>66051778</v>
      </c>
      <c r="N766">
        <v>107</v>
      </c>
      <c r="O766" t="s">
        <v>28</v>
      </c>
      <c r="P766" t="s">
        <v>2860</v>
      </c>
      <c r="Q766" t="s">
        <v>2861</v>
      </c>
      <c r="R766">
        <v>129332</v>
      </c>
      <c r="S766" t="s">
        <v>31</v>
      </c>
      <c r="T766" t="s">
        <v>31</v>
      </c>
    </row>
    <row r="767" spans="1:20">
      <c r="A767">
        <v>2</v>
      </c>
      <c r="B767">
        <v>70763846</v>
      </c>
      <c r="C767">
        <v>70764049</v>
      </c>
      <c r="D767">
        <v>204</v>
      </c>
      <c r="E767" t="s">
        <v>2862</v>
      </c>
      <c r="F767">
        <v>74</v>
      </c>
      <c r="G767">
        <v>5.47945</v>
      </c>
      <c r="H767">
        <v>7.48057</v>
      </c>
      <c r="I767">
        <v>3.15675</v>
      </c>
      <c r="J767">
        <v>99</v>
      </c>
      <c r="K767" t="s">
        <v>39</v>
      </c>
      <c r="L767">
        <v>70796509</v>
      </c>
      <c r="M767">
        <v>70803732</v>
      </c>
      <c r="N767">
        <v>7224</v>
      </c>
      <c r="O767" t="s">
        <v>22</v>
      </c>
      <c r="P767" t="s">
        <v>2863</v>
      </c>
      <c r="Q767" t="s">
        <v>2864</v>
      </c>
      <c r="R767">
        <v>39683</v>
      </c>
      <c r="S767" t="s">
        <v>2865</v>
      </c>
      <c r="T767" t="s">
        <v>2866</v>
      </c>
    </row>
    <row r="768" spans="1:20">
      <c r="A768">
        <v>16</v>
      </c>
      <c r="B768">
        <v>41910668</v>
      </c>
      <c r="C768">
        <v>41910882</v>
      </c>
      <c r="D768">
        <v>215</v>
      </c>
      <c r="E768" t="s">
        <v>2867</v>
      </c>
      <c r="F768">
        <v>74</v>
      </c>
      <c r="G768">
        <v>5.47945</v>
      </c>
      <c r="H768">
        <v>7.48057</v>
      </c>
      <c r="I768">
        <v>3.15675</v>
      </c>
      <c r="J768">
        <v>105</v>
      </c>
      <c r="K768" t="s">
        <v>2197</v>
      </c>
      <c r="L768">
        <v>41964347</v>
      </c>
      <c r="M768">
        <v>41994821</v>
      </c>
      <c r="N768">
        <v>30475</v>
      </c>
      <c r="O768" t="s">
        <v>28</v>
      </c>
      <c r="P768" t="s">
        <v>2198</v>
      </c>
      <c r="Q768" t="s">
        <v>2199</v>
      </c>
      <c r="R768">
        <v>-53465</v>
      </c>
      <c r="S768" t="s">
        <v>2200</v>
      </c>
      <c r="T768" t="s">
        <v>2201</v>
      </c>
    </row>
    <row r="769" spans="1:20">
      <c r="A769">
        <v>2</v>
      </c>
      <c r="B769">
        <v>91594926</v>
      </c>
      <c r="C769">
        <v>91595207</v>
      </c>
      <c r="D769">
        <v>282</v>
      </c>
      <c r="E769" t="s">
        <v>2868</v>
      </c>
      <c r="F769">
        <v>74</v>
      </c>
      <c r="G769">
        <v>5.47945</v>
      </c>
      <c r="H769">
        <v>7.48057</v>
      </c>
      <c r="I769">
        <v>3.15675</v>
      </c>
      <c r="J769">
        <v>146</v>
      </c>
      <c r="K769" t="s">
        <v>33</v>
      </c>
      <c r="L769">
        <v>91596790</v>
      </c>
      <c r="M769">
        <v>91749194</v>
      </c>
      <c r="N769">
        <v>152405</v>
      </c>
      <c r="O769" t="s">
        <v>28</v>
      </c>
      <c r="P769" t="s">
        <v>2869</v>
      </c>
      <c r="Q769" t="s">
        <v>2870</v>
      </c>
      <c r="R769">
        <v>-1583</v>
      </c>
      <c r="S769" t="s">
        <v>2871</v>
      </c>
      <c r="T769" t="s">
        <v>2872</v>
      </c>
    </row>
    <row r="770" spans="1:20">
      <c r="A770">
        <v>12</v>
      </c>
      <c r="B770">
        <v>76664192</v>
      </c>
      <c r="C770">
        <v>76664394</v>
      </c>
      <c r="D770">
        <v>203</v>
      </c>
      <c r="E770" t="s">
        <v>2873</v>
      </c>
      <c r="F770">
        <v>74</v>
      </c>
      <c r="G770">
        <v>5.31915</v>
      </c>
      <c r="H770">
        <v>7.46117</v>
      </c>
      <c r="I770">
        <v>3.14334</v>
      </c>
      <c r="J770">
        <v>101</v>
      </c>
      <c r="K770" t="s">
        <v>2874</v>
      </c>
      <c r="L770">
        <v>76630005</v>
      </c>
      <c r="M770">
        <v>76630860</v>
      </c>
      <c r="N770">
        <v>856</v>
      </c>
      <c r="O770" t="s">
        <v>22</v>
      </c>
      <c r="P770" t="s">
        <v>2875</v>
      </c>
      <c r="Q770" t="s">
        <v>2876</v>
      </c>
      <c r="R770">
        <v>-33332</v>
      </c>
      <c r="S770" t="s">
        <v>2877</v>
      </c>
      <c r="T770" t="s">
        <v>2878</v>
      </c>
    </row>
    <row r="771" spans="1:20">
      <c r="A771">
        <v>14</v>
      </c>
      <c r="B771">
        <v>55014073</v>
      </c>
      <c r="C771">
        <v>55014306</v>
      </c>
      <c r="D771">
        <v>234</v>
      </c>
      <c r="E771" t="s">
        <v>2879</v>
      </c>
      <c r="F771">
        <v>74</v>
      </c>
      <c r="G771">
        <v>5.31915</v>
      </c>
      <c r="H771">
        <v>7.46117</v>
      </c>
      <c r="I771">
        <v>3.14334</v>
      </c>
      <c r="J771">
        <v>118</v>
      </c>
      <c r="K771" t="s">
        <v>2880</v>
      </c>
      <c r="L771">
        <v>54959666</v>
      </c>
      <c r="M771">
        <v>55019387</v>
      </c>
      <c r="N771">
        <v>59722</v>
      </c>
      <c r="O771" t="s">
        <v>22</v>
      </c>
      <c r="P771" t="s">
        <v>2881</v>
      </c>
      <c r="Q771" t="s">
        <v>2882</v>
      </c>
      <c r="R771">
        <v>5081</v>
      </c>
      <c r="S771" t="s">
        <v>2883</v>
      </c>
      <c r="T771" t="s">
        <v>2884</v>
      </c>
    </row>
    <row r="772" spans="1:20">
      <c r="A772">
        <v>2</v>
      </c>
      <c r="B772">
        <v>10286774</v>
      </c>
      <c r="C772">
        <v>10287045</v>
      </c>
      <c r="D772">
        <v>272</v>
      </c>
      <c r="E772" t="s">
        <v>2885</v>
      </c>
      <c r="F772">
        <v>74</v>
      </c>
      <c r="G772">
        <v>5.31915</v>
      </c>
      <c r="H772">
        <v>7.46117</v>
      </c>
      <c r="I772">
        <v>3.14334</v>
      </c>
      <c r="J772">
        <v>140</v>
      </c>
      <c r="K772" t="s">
        <v>39</v>
      </c>
      <c r="L772">
        <v>10375321</v>
      </c>
      <c r="M772">
        <v>10443948</v>
      </c>
      <c r="N772">
        <v>68628</v>
      </c>
      <c r="O772" t="s">
        <v>28</v>
      </c>
      <c r="P772" t="s">
        <v>2886</v>
      </c>
      <c r="Q772" t="s">
        <v>2887</v>
      </c>
      <c r="R772">
        <v>-88276</v>
      </c>
      <c r="S772" t="s">
        <v>2888</v>
      </c>
      <c r="T772" t="s">
        <v>2889</v>
      </c>
    </row>
    <row r="773" spans="1:20">
      <c r="A773">
        <v>3</v>
      </c>
      <c r="B773">
        <v>96501828</v>
      </c>
      <c r="C773">
        <v>96502133</v>
      </c>
      <c r="D773">
        <v>306</v>
      </c>
      <c r="E773" t="s">
        <v>2890</v>
      </c>
      <c r="F773">
        <v>74</v>
      </c>
      <c r="G773">
        <v>5.31915</v>
      </c>
      <c r="H773">
        <v>7.46117</v>
      </c>
      <c r="I773">
        <v>3.14334</v>
      </c>
      <c r="J773">
        <v>143</v>
      </c>
      <c r="K773" t="s">
        <v>21</v>
      </c>
      <c r="L773">
        <v>96485188</v>
      </c>
      <c r="M773">
        <v>96501497</v>
      </c>
      <c r="N773">
        <v>16310</v>
      </c>
      <c r="O773" t="s">
        <v>22</v>
      </c>
      <c r="P773" t="s">
        <v>2891</v>
      </c>
      <c r="Q773" t="s">
        <v>2892</v>
      </c>
      <c r="R773">
        <v>-331</v>
      </c>
      <c r="S773" t="s">
        <v>2893</v>
      </c>
      <c r="T773" t="s">
        <v>2894</v>
      </c>
    </row>
    <row r="774" spans="1:20">
      <c r="A774">
        <v>8</v>
      </c>
      <c r="B774">
        <v>126560504</v>
      </c>
      <c r="C774">
        <v>126560711</v>
      </c>
      <c r="D774">
        <v>208</v>
      </c>
      <c r="E774" t="s">
        <v>2895</v>
      </c>
      <c r="F774">
        <v>74</v>
      </c>
      <c r="G774">
        <v>5.31915</v>
      </c>
      <c r="H774">
        <v>7.46117</v>
      </c>
      <c r="I774">
        <v>3.14334</v>
      </c>
      <c r="J774">
        <v>105</v>
      </c>
      <c r="K774" t="s">
        <v>2896</v>
      </c>
      <c r="L774">
        <v>126553902</v>
      </c>
      <c r="M774">
        <v>126555772</v>
      </c>
      <c r="N774">
        <v>1871</v>
      </c>
      <c r="O774" t="s">
        <v>22</v>
      </c>
      <c r="P774" t="s">
        <v>2897</v>
      </c>
      <c r="Q774" t="s">
        <v>2898</v>
      </c>
      <c r="R774">
        <v>-4732</v>
      </c>
      <c r="S774" t="s">
        <v>2899</v>
      </c>
      <c r="T774" t="s">
        <v>2900</v>
      </c>
    </row>
    <row r="775" hidden="1" spans="1:20">
      <c r="A775">
        <v>5</v>
      </c>
      <c r="B775">
        <v>106687447</v>
      </c>
      <c r="C775">
        <v>106687647</v>
      </c>
      <c r="D775">
        <v>201</v>
      </c>
      <c r="E775" t="s">
        <v>2901</v>
      </c>
      <c r="F775">
        <v>74</v>
      </c>
      <c r="G775">
        <v>5.31915</v>
      </c>
      <c r="H775">
        <v>7.46117</v>
      </c>
      <c r="I775">
        <v>3.14334</v>
      </c>
      <c r="J775">
        <v>94</v>
      </c>
      <c r="K775" t="s">
        <v>2902</v>
      </c>
      <c r="L775">
        <v>106648760</v>
      </c>
      <c r="M775">
        <v>106722581</v>
      </c>
      <c r="N775">
        <v>73822</v>
      </c>
      <c r="O775" t="s">
        <v>22</v>
      </c>
      <c r="P775" t="s">
        <v>2903</v>
      </c>
      <c r="Q775" t="s">
        <v>2904</v>
      </c>
      <c r="R775">
        <v>34934</v>
      </c>
      <c r="S775" t="s">
        <v>31</v>
      </c>
      <c r="T775" t="s">
        <v>31</v>
      </c>
    </row>
    <row r="776" hidden="1" spans="1:20">
      <c r="A776">
        <v>16</v>
      </c>
      <c r="B776">
        <v>29995330</v>
      </c>
      <c r="C776">
        <v>29995553</v>
      </c>
      <c r="D776">
        <v>224</v>
      </c>
      <c r="E776" t="s">
        <v>2905</v>
      </c>
      <c r="F776">
        <v>74</v>
      </c>
      <c r="G776">
        <v>5.31915</v>
      </c>
      <c r="H776">
        <v>7.46117</v>
      </c>
      <c r="I776">
        <v>3.14334</v>
      </c>
      <c r="J776">
        <v>115</v>
      </c>
      <c r="K776" t="s">
        <v>39</v>
      </c>
      <c r="L776">
        <v>30013889</v>
      </c>
      <c r="M776">
        <v>30019117</v>
      </c>
      <c r="N776">
        <v>5229</v>
      </c>
      <c r="O776" t="s">
        <v>28</v>
      </c>
      <c r="P776" t="s">
        <v>2906</v>
      </c>
      <c r="Q776" t="s">
        <v>2907</v>
      </c>
      <c r="R776">
        <v>-18336</v>
      </c>
      <c r="S776" t="s">
        <v>31</v>
      </c>
      <c r="T776" t="s">
        <v>31</v>
      </c>
    </row>
    <row r="777" spans="1:20">
      <c r="A777">
        <v>2</v>
      </c>
      <c r="B777">
        <v>27707420</v>
      </c>
      <c r="C777">
        <v>27707700</v>
      </c>
      <c r="D777">
        <v>281</v>
      </c>
      <c r="E777" t="s">
        <v>2908</v>
      </c>
      <c r="F777">
        <v>74</v>
      </c>
      <c r="G777">
        <v>5.31915</v>
      </c>
      <c r="H777">
        <v>7.46117</v>
      </c>
      <c r="I777">
        <v>3.14334</v>
      </c>
      <c r="J777">
        <v>145</v>
      </c>
      <c r="K777" t="s">
        <v>39</v>
      </c>
      <c r="L777">
        <v>27776437</v>
      </c>
      <c r="M777">
        <v>27929526</v>
      </c>
      <c r="N777">
        <v>153090</v>
      </c>
      <c r="O777" t="s">
        <v>28</v>
      </c>
      <c r="P777" t="s">
        <v>2909</v>
      </c>
      <c r="Q777" t="s">
        <v>2910</v>
      </c>
      <c r="R777">
        <v>-68737</v>
      </c>
      <c r="S777" t="s">
        <v>2911</v>
      </c>
      <c r="T777" t="s">
        <v>2912</v>
      </c>
    </row>
    <row r="778" spans="1:20">
      <c r="A778" t="s">
        <v>37</v>
      </c>
      <c r="B778">
        <v>33832363</v>
      </c>
      <c r="C778">
        <v>33832647</v>
      </c>
      <c r="D778">
        <v>285</v>
      </c>
      <c r="E778" t="s">
        <v>2913</v>
      </c>
      <c r="F778">
        <v>74</v>
      </c>
      <c r="G778">
        <v>5.31915</v>
      </c>
      <c r="H778">
        <v>7.46117</v>
      </c>
      <c r="I778">
        <v>3.14334</v>
      </c>
      <c r="J778">
        <v>133</v>
      </c>
      <c r="K778" t="s">
        <v>39</v>
      </c>
      <c r="L778">
        <v>33814112</v>
      </c>
      <c r="M778">
        <v>33816040</v>
      </c>
      <c r="N778">
        <v>1929</v>
      </c>
      <c r="O778" t="s">
        <v>28</v>
      </c>
      <c r="P778" t="s">
        <v>2914</v>
      </c>
      <c r="Q778" t="s">
        <v>2915</v>
      </c>
      <c r="R778">
        <v>18251</v>
      </c>
      <c r="S778" t="s">
        <v>2916</v>
      </c>
      <c r="T778" t="s">
        <v>2720</v>
      </c>
    </row>
    <row r="779" spans="1:20">
      <c r="A779" t="s">
        <v>37</v>
      </c>
      <c r="B779">
        <v>32502769</v>
      </c>
      <c r="C779">
        <v>32503259</v>
      </c>
      <c r="D779">
        <v>491</v>
      </c>
      <c r="E779" t="s">
        <v>2917</v>
      </c>
      <c r="F779">
        <v>74</v>
      </c>
      <c r="G779">
        <v>5.31915</v>
      </c>
      <c r="H779">
        <v>7.46117</v>
      </c>
      <c r="I779">
        <v>3.14334</v>
      </c>
      <c r="J779">
        <v>344</v>
      </c>
      <c r="K779" t="s">
        <v>39</v>
      </c>
      <c r="L779">
        <v>32411401</v>
      </c>
      <c r="M779">
        <v>32413308</v>
      </c>
      <c r="N779">
        <v>1908</v>
      </c>
      <c r="O779" t="s">
        <v>28</v>
      </c>
      <c r="P779" t="s">
        <v>2918</v>
      </c>
      <c r="Q779" t="s">
        <v>2919</v>
      </c>
      <c r="R779">
        <v>91368</v>
      </c>
      <c r="S779" t="s">
        <v>2920</v>
      </c>
      <c r="T779" t="s">
        <v>819</v>
      </c>
    </row>
    <row r="780" spans="1:20">
      <c r="A780">
        <v>1</v>
      </c>
      <c r="B780">
        <v>58310341</v>
      </c>
      <c r="C780">
        <v>58310604</v>
      </c>
      <c r="D780">
        <v>264</v>
      </c>
      <c r="E780" t="s">
        <v>2921</v>
      </c>
      <c r="F780">
        <v>74</v>
      </c>
      <c r="G780">
        <v>5.31915</v>
      </c>
      <c r="H780">
        <v>7.46117</v>
      </c>
      <c r="I780">
        <v>3.14334</v>
      </c>
      <c r="J780">
        <v>98</v>
      </c>
      <c r="K780" t="s">
        <v>2922</v>
      </c>
      <c r="L780">
        <v>58317485</v>
      </c>
      <c r="M780">
        <v>58419418</v>
      </c>
      <c r="N780">
        <v>101934</v>
      </c>
      <c r="O780" t="s">
        <v>28</v>
      </c>
      <c r="P780" t="s">
        <v>2923</v>
      </c>
      <c r="Q780" t="s">
        <v>2924</v>
      </c>
      <c r="R780">
        <v>-6881</v>
      </c>
      <c r="S780" t="s">
        <v>2925</v>
      </c>
      <c r="T780" t="s">
        <v>2926</v>
      </c>
    </row>
    <row r="781" spans="1:20">
      <c r="A781">
        <v>10</v>
      </c>
      <c r="B781">
        <v>22060576</v>
      </c>
      <c r="C781">
        <v>22060880</v>
      </c>
      <c r="D781">
        <v>305</v>
      </c>
      <c r="E781" t="s">
        <v>2927</v>
      </c>
      <c r="F781">
        <v>74</v>
      </c>
      <c r="G781">
        <v>5.42169</v>
      </c>
      <c r="H781">
        <v>7.44104</v>
      </c>
      <c r="I781">
        <v>3.12706</v>
      </c>
      <c r="J781">
        <v>147</v>
      </c>
      <c r="K781" t="s">
        <v>2928</v>
      </c>
      <c r="L781">
        <v>22049818</v>
      </c>
      <c r="M781">
        <v>22250038</v>
      </c>
      <c r="N781">
        <v>200221</v>
      </c>
      <c r="O781" t="s">
        <v>28</v>
      </c>
      <c r="P781" t="s">
        <v>2929</v>
      </c>
      <c r="Q781" t="s">
        <v>2930</v>
      </c>
      <c r="R781">
        <v>10758</v>
      </c>
      <c r="S781" t="s">
        <v>2931</v>
      </c>
      <c r="T781" t="s">
        <v>2932</v>
      </c>
    </row>
    <row r="782" hidden="1" spans="1:20">
      <c r="A782">
        <v>8</v>
      </c>
      <c r="B782">
        <v>46714280</v>
      </c>
      <c r="C782">
        <v>46714479</v>
      </c>
      <c r="D782">
        <v>200</v>
      </c>
      <c r="E782" t="s">
        <v>2933</v>
      </c>
      <c r="F782">
        <v>74</v>
      </c>
      <c r="G782">
        <v>5.42169</v>
      </c>
      <c r="H782">
        <v>7.44104</v>
      </c>
      <c r="I782">
        <v>3.12706</v>
      </c>
      <c r="J782">
        <v>97</v>
      </c>
      <c r="K782" t="s">
        <v>39</v>
      </c>
      <c r="L782">
        <v>46707714</v>
      </c>
      <c r="M782">
        <v>46708715</v>
      </c>
      <c r="N782">
        <v>1002</v>
      </c>
      <c r="O782" t="s">
        <v>22</v>
      </c>
      <c r="P782" t="s">
        <v>2934</v>
      </c>
      <c r="Q782" t="s">
        <v>2935</v>
      </c>
      <c r="R782">
        <v>-5565</v>
      </c>
      <c r="S782" t="s">
        <v>31</v>
      </c>
      <c r="T782" t="s">
        <v>31</v>
      </c>
    </row>
    <row r="783" hidden="1" spans="1:20">
      <c r="A783">
        <v>9</v>
      </c>
      <c r="B783">
        <v>53598894</v>
      </c>
      <c r="C783">
        <v>53599167</v>
      </c>
      <c r="D783">
        <v>274</v>
      </c>
      <c r="E783" t="s">
        <v>2936</v>
      </c>
      <c r="F783">
        <v>74</v>
      </c>
      <c r="G783">
        <v>5.42169</v>
      </c>
      <c r="H783">
        <v>7.44104</v>
      </c>
      <c r="I783">
        <v>3.12706</v>
      </c>
      <c r="J783">
        <v>121</v>
      </c>
      <c r="K783" t="s">
        <v>76</v>
      </c>
      <c r="L783">
        <v>53600834</v>
      </c>
      <c r="M783">
        <v>53601583</v>
      </c>
      <c r="N783">
        <v>750</v>
      </c>
      <c r="O783" t="s">
        <v>22</v>
      </c>
      <c r="P783" t="s">
        <v>2937</v>
      </c>
      <c r="Q783" t="s">
        <v>2938</v>
      </c>
      <c r="R783">
        <v>2416</v>
      </c>
      <c r="S783" t="s">
        <v>31</v>
      </c>
      <c r="T783" t="s">
        <v>31</v>
      </c>
    </row>
    <row r="784" hidden="1" spans="1:20">
      <c r="A784">
        <v>2</v>
      </c>
      <c r="B784">
        <v>166301366</v>
      </c>
      <c r="C784">
        <v>166301799</v>
      </c>
      <c r="D784">
        <v>434</v>
      </c>
      <c r="E784" t="s">
        <v>2939</v>
      </c>
      <c r="F784">
        <v>74</v>
      </c>
      <c r="G784">
        <v>5.42169</v>
      </c>
      <c r="H784">
        <v>7.44104</v>
      </c>
      <c r="I784">
        <v>3.12706</v>
      </c>
      <c r="J784">
        <v>244</v>
      </c>
      <c r="K784" t="s">
        <v>39</v>
      </c>
      <c r="L784">
        <v>166289371</v>
      </c>
      <c r="M784">
        <v>166301152</v>
      </c>
      <c r="N784">
        <v>11782</v>
      </c>
      <c r="O784" t="s">
        <v>28</v>
      </c>
      <c r="P784" t="s">
        <v>2940</v>
      </c>
      <c r="Q784" t="s">
        <v>2941</v>
      </c>
      <c r="R784">
        <v>11995</v>
      </c>
      <c r="S784" t="s">
        <v>31</v>
      </c>
      <c r="T784" t="s">
        <v>31</v>
      </c>
    </row>
    <row r="785" hidden="1" spans="1:20">
      <c r="A785">
        <v>4</v>
      </c>
      <c r="B785">
        <v>59242912</v>
      </c>
      <c r="C785">
        <v>59243186</v>
      </c>
      <c r="D785">
        <v>275</v>
      </c>
      <c r="E785" t="s">
        <v>2942</v>
      </c>
      <c r="F785">
        <v>74</v>
      </c>
      <c r="G785">
        <v>5.42169</v>
      </c>
      <c r="H785">
        <v>7.44104</v>
      </c>
      <c r="I785">
        <v>3.12706</v>
      </c>
      <c r="J785">
        <v>150</v>
      </c>
      <c r="K785" t="s">
        <v>39</v>
      </c>
      <c r="L785">
        <v>59260051</v>
      </c>
      <c r="M785">
        <v>59263269</v>
      </c>
      <c r="N785">
        <v>3219</v>
      </c>
      <c r="O785" t="s">
        <v>28</v>
      </c>
      <c r="P785" t="s">
        <v>2943</v>
      </c>
      <c r="Q785" t="s">
        <v>2944</v>
      </c>
      <c r="R785">
        <v>-16865</v>
      </c>
      <c r="S785" t="s">
        <v>31</v>
      </c>
      <c r="T785" t="s">
        <v>31</v>
      </c>
    </row>
    <row r="786" hidden="1" spans="1:20">
      <c r="A786">
        <v>14</v>
      </c>
      <c r="B786">
        <v>41956672</v>
      </c>
      <c r="C786">
        <v>41957136</v>
      </c>
      <c r="D786">
        <v>465</v>
      </c>
      <c r="E786" t="s">
        <v>2945</v>
      </c>
      <c r="F786">
        <v>74</v>
      </c>
      <c r="G786">
        <v>5.42169</v>
      </c>
      <c r="H786">
        <v>7.44104</v>
      </c>
      <c r="I786">
        <v>3.12706</v>
      </c>
      <c r="J786">
        <v>357</v>
      </c>
      <c r="K786" t="s">
        <v>39</v>
      </c>
      <c r="L786">
        <v>41967850</v>
      </c>
      <c r="M786">
        <v>41970076</v>
      </c>
      <c r="N786">
        <v>2227</v>
      </c>
      <c r="O786" t="s">
        <v>22</v>
      </c>
      <c r="P786" t="s">
        <v>2946</v>
      </c>
      <c r="Q786" t="s">
        <v>2947</v>
      </c>
      <c r="R786">
        <v>12940</v>
      </c>
      <c r="S786" t="s">
        <v>31</v>
      </c>
      <c r="T786" t="s">
        <v>31</v>
      </c>
    </row>
    <row r="787" hidden="1" spans="1:20">
      <c r="A787">
        <v>17</v>
      </c>
      <c r="B787">
        <v>79340382</v>
      </c>
      <c r="C787">
        <v>79340711</v>
      </c>
      <c r="D787">
        <v>330</v>
      </c>
      <c r="E787" t="s">
        <v>2948</v>
      </c>
      <c r="F787">
        <v>74</v>
      </c>
      <c r="G787">
        <v>5.42169</v>
      </c>
      <c r="H787">
        <v>7.44104</v>
      </c>
      <c r="I787">
        <v>3.12706</v>
      </c>
      <c r="J787">
        <v>197</v>
      </c>
      <c r="K787" t="s">
        <v>39</v>
      </c>
      <c r="L787">
        <v>79349375</v>
      </c>
      <c r="M787">
        <v>79350351</v>
      </c>
      <c r="N787">
        <v>977</v>
      </c>
      <c r="O787" t="s">
        <v>28</v>
      </c>
      <c r="P787" t="s">
        <v>2949</v>
      </c>
      <c r="Q787" t="s">
        <v>2950</v>
      </c>
      <c r="R787">
        <v>-8664</v>
      </c>
      <c r="S787" t="s">
        <v>31</v>
      </c>
      <c r="T787" t="s">
        <v>31</v>
      </c>
    </row>
    <row r="788" hidden="1" spans="1:20">
      <c r="A788">
        <v>18</v>
      </c>
      <c r="B788">
        <v>68825034</v>
      </c>
      <c r="C788">
        <v>68825388</v>
      </c>
      <c r="D788">
        <v>355</v>
      </c>
      <c r="E788" t="s">
        <v>2951</v>
      </c>
      <c r="F788">
        <v>74</v>
      </c>
      <c r="G788">
        <v>5.42169</v>
      </c>
      <c r="H788">
        <v>7.44104</v>
      </c>
      <c r="I788">
        <v>3.12706</v>
      </c>
      <c r="J788">
        <v>148</v>
      </c>
      <c r="K788" t="s">
        <v>39</v>
      </c>
      <c r="L788">
        <v>68872471</v>
      </c>
      <c r="M788">
        <v>68872572</v>
      </c>
      <c r="N788">
        <v>102</v>
      </c>
      <c r="O788" t="s">
        <v>28</v>
      </c>
      <c r="P788" t="s">
        <v>2952</v>
      </c>
      <c r="Q788" t="s">
        <v>2953</v>
      </c>
      <c r="R788">
        <v>-47083</v>
      </c>
      <c r="S788" t="s">
        <v>31</v>
      </c>
      <c r="T788" t="s">
        <v>31</v>
      </c>
    </row>
    <row r="789" hidden="1" spans="1:20">
      <c r="A789">
        <v>7</v>
      </c>
      <c r="B789">
        <v>25302909</v>
      </c>
      <c r="C789">
        <v>25303567</v>
      </c>
      <c r="D789">
        <v>659</v>
      </c>
      <c r="E789" t="s">
        <v>2954</v>
      </c>
      <c r="F789">
        <v>74</v>
      </c>
      <c r="G789">
        <v>5.42169</v>
      </c>
      <c r="H789">
        <v>7.44104</v>
      </c>
      <c r="I789">
        <v>3.12706</v>
      </c>
      <c r="J789">
        <v>195</v>
      </c>
      <c r="K789" t="s">
        <v>76</v>
      </c>
      <c r="L789">
        <v>25300751</v>
      </c>
      <c r="M789">
        <v>25301327</v>
      </c>
      <c r="N789">
        <v>577</v>
      </c>
      <c r="O789" t="s">
        <v>28</v>
      </c>
      <c r="P789" t="s">
        <v>2955</v>
      </c>
      <c r="Q789" t="s">
        <v>2956</v>
      </c>
      <c r="R789">
        <v>2158</v>
      </c>
      <c r="S789" t="s">
        <v>31</v>
      </c>
      <c r="T789" t="s">
        <v>31</v>
      </c>
    </row>
    <row r="790" hidden="1" spans="1:20">
      <c r="A790">
        <v>7</v>
      </c>
      <c r="B790">
        <v>6353818</v>
      </c>
      <c r="C790">
        <v>6354121</v>
      </c>
      <c r="D790">
        <v>304</v>
      </c>
      <c r="E790" t="s">
        <v>2957</v>
      </c>
      <c r="F790">
        <v>74</v>
      </c>
      <c r="G790">
        <v>5.42169</v>
      </c>
      <c r="H790">
        <v>7.44104</v>
      </c>
      <c r="I790">
        <v>3.12706</v>
      </c>
      <c r="J790">
        <v>132</v>
      </c>
      <c r="K790" t="s">
        <v>2958</v>
      </c>
      <c r="L790">
        <v>6345994</v>
      </c>
      <c r="M790">
        <v>6347004</v>
      </c>
      <c r="N790">
        <v>1011</v>
      </c>
      <c r="O790" t="s">
        <v>22</v>
      </c>
      <c r="P790" t="s">
        <v>2959</v>
      </c>
      <c r="Q790" t="s">
        <v>2960</v>
      </c>
      <c r="R790">
        <v>-6814</v>
      </c>
      <c r="S790" t="s">
        <v>31</v>
      </c>
      <c r="T790" t="s">
        <v>31</v>
      </c>
    </row>
    <row r="791" hidden="1" spans="1:20">
      <c r="A791">
        <v>10</v>
      </c>
      <c r="B791">
        <v>52579746</v>
      </c>
      <c r="C791">
        <v>52580029</v>
      </c>
      <c r="D791">
        <v>284</v>
      </c>
      <c r="E791" t="s">
        <v>2961</v>
      </c>
      <c r="F791">
        <v>74</v>
      </c>
      <c r="G791">
        <v>5.42169</v>
      </c>
      <c r="H791">
        <v>7.44104</v>
      </c>
      <c r="I791">
        <v>3.12706</v>
      </c>
      <c r="J791">
        <v>118</v>
      </c>
      <c r="K791" t="s">
        <v>2962</v>
      </c>
      <c r="L791">
        <v>52569934</v>
      </c>
      <c r="M791">
        <v>52573769</v>
      </c>
      <c r="N791">
        <v>3836</v>
      </c>
      <c r="O791" t="s">
        <v>28</v>
      </c>
      <c r="P791" t="s">
        <v>2963</v>
      </c>
      <c r="Q791" t="s">
        <v>2964</v>
      </c>
      <c r="R791">
        <v>9812</v>
      </c>
      <c r="S791" t="s">
        <v>31</v>
      </c>
      <c r="T791" t="s">
        <v>31</v>
      </c>
    </row>
    <row r="792" hidden="1" spans="1:20">
      <c r="A792">
        <v>12</v>
      </c>
      <c r="B792">
        <v>19697591</v>
      </c>
      <c r="C792">
        <v>19697890</v>
      </c>
      <c r="D792">
        <v>300</v>
      </c>
      <c r="E792" t="s">
        <v>2965</v>
      </c>
      <c r="F792">
        <v>74</v>
      </c>
      <c r="G792">
        <v>5.42169</v>
      </c>
      <c r="H792">
        <v>7.44104</v>
      </c>
      <c r="I792">
        <v>3.12706</v>
      </c>
      <c r="J792">
        <v>181</v>
      </c>
      <c r="K792" t="s">
        <v>39</v>
      </c>
      <c r="L792">
        <v>19708047</v>
      </c>
      <c r="M792">
        <v>19708435</v>
      </c>
      <c r="N792">
        <v>389</v>
      </c>
      <c r="O792" t="s">
        <v>28</v>
      </c>
      <c r="P792" t="s">
        <v>2966</v>
      </c>
      <c r="Q792" t="s">
        <v>2967</v>
      </c>
      <c r="R792">
        <v>-10157</v>
      </c>
      <c r="S792" t="s">
        <v>31</v>
      </c>
      <c r="T792" t="s">
        <v>31</v>
      </c>
    </row>
    <row r="793" hidden="1" spans="1:20">
      <c r="A793">
        <v>16</v>
      </c>
      <c r="B793">
        <v>51727527</v>
      </c>
      <c r="C793">
        <v>51727785</v>
      </c>
      <c r="D793">
        <v>259</v>
      </c>
      <c r="E793" t="s">
        <v>2968</v>
      </c>
      <c r="F793">
        <v>74</v>
      </c>
      <c r="G793">
        <v>5.42169</v>
      </c>
      <c r="H793">
        <v>7.44104</v>
      </c>
      <c r="I793">
        <v>3.12706</v>
      </c>
      <c r="J793">
        <v>127</v>
      </c>
      <c r="K793" t="s">
        <v>39</v>
      </c>
      <c r="L793">
        <v>51802847</v>
      </c>
      <c r="M793">
        <v>51806148</v>
      </c>
      <c r="N793">
        <v>3302</v>
      </c>
      <c r="O793" t="s">
        <v>22</v>
      </c>
      <c r="P793" t="s">
        <v>2969</v>
      </c>
      <c r="Q793" t="s">
        <v>2970</v>
      </c>
      <c r="R793">
        <v>78363</v>
      </c>
      <c r="S793" t="s">
        <v>31</v>
      </c>
      <c r="T793" t="s">
        <v>31</v>
      </c>
    </row>
    <row r="794" hidden="1" spans="1:20">
      <c r="A794">
        <v>18</v>
      </c>
      <c r="B794">
        <v>81489505</v>
      </c>
      <c r="C794">
        <v>81489773</v>
      </c>
      <c r="D794">
        <v>269</v>
      </c>
      <c r="E794" t="s">
        <v>2971</v>
      </c>
      <c r="F794">
        <v>74</v>
      </c>
      <c r="G794">
        <v>5.42169</v>
      </c>
      <c r="H794">
        <v>7.44104</v>
      </c>
      <c r="I794">
        <v>3.12706</v>
      </c>
      <c r="J794">
        <v>128</v>
      </c>
      <c r="K794" t="s">
        <v>2972</v>
      </c>
      <c r="L794">
        <v>81477398</v>
      </c>
      <c r="M794">
        <v>81497187</v>
      </c>
      <c r="N794">
        <v>19790</v>
      </c>
      <c r="O794" t="s">
        <v>22</v>
      </c>
      <c r="P794" t="s">
        <v>2973</v>
      </c>
      <c r="Q794" t="s">
        <v>2974</v>
      </c>
      <c r="R794">
        <v>7414</v>
      </c>
      <c r="S794" t="s">
        <v>31</v>
      </c>
      <c r="T794" t="s">
        <v>31</v>
      </c>
    </row>
    <row r="795" hidden="1" spans="1:20">
      <c r="A795">
        <v>1</v>
      </c>
      <c r="B795">
        <v>132012339</v>
      </c>
      <c r="C795">
        <v>132012688</v>
      </c>
      <c r="D795">
        <v>350</v>
      </c>
      <c r="E795" t="s">
        <v>2975</v>
      </c>
      <c r="F795">
        <v>74</v>
      </c>
      <c r="G795">
        <v>5.42169</v>
      </c>
      <c r="H795">
        <v>7.44104</v>
      </c>
      <c r="I795">
        <v>3.12706</v>
      </c>
      <c r="J795">
        <v>220</v>
      </c>
      <c r="K795" t="s">
        <v>39</v>
      </c>
      <c r="L795">
        <v>132028377</v>
      </c>
      <c r="M795">
        <v>132028492</v>
      </c>
      <c r="N795">
        <v>116</v>
      </c>
      <c r="O795" t="s">
        <v>28</v>
      </c>
      <c r="P795" t="s">
        <v>2976</v>
      </c>
      <c r="Q795" t="s">
        <v>2977</v>
      </c>
      <c r="R795">
        <v>-15689</v>
      </c>
      <c r="S795" t="s">
        <v>31</v>
      </c>
      <c r="T795" t="s">
        <v>31</v>
      </c>
    </row>
    <row r="796" spans="1:20">
      <c r="A796">
        <v>18</v>
      </c>
      <c r="B796">
        <v>74250876</v>
      </c>
      <c r="C796">
        <v>74251149</v>
      </c>
      <c r="D796">
        <v>274</v>
      </c>
      <c r="E796" t="s">
        <v>2978</v>
      </c>
      <c r="F796">
        <v>74</v>
      </c>
      <c r="G796">
        <v>5.42169</v>
      </c>
      <c r="H796">
        <v>7.44104</v>
      </c>
      <c r="I796">
        <v>3.12706</v>
      </c>
      <c r="J796">
        <v>128</v>
      </c>
      <c r="K796" t="s">
        <v>39</v>
      </c>
      <c r="L796">
        <v>74104241</v>
      </c>
      <c r="M796">
        <v>74198430</v>
      </c>
      <c r="N796">
        <v>94190</v>
      </c>
      <c r="O796" t="s">
        <v>22</v>
      </c>
      <c r="P796" t="s">
        <v>2979</v>
      </c>
      <c r="Q796" t="s">
        <v>2980</v>
      </c>
      <c r="R796">
        <v>-52446</v>
      </c>
      <c r="S796" t="s">
        <v>2981</v>
      </c>
      <c r="T796" t="s">
        <v>2982</v>
      </c>
    </row>
    <row r="797" spans="1:20">
      <c r="A797">
        <v>16</v>
      </c>
      <c r="B797">
        <v>37685921</v>
      </c>
      <c r="C797">
        <v>37686221</v>
      </c>
      <c r="D797">
        <v>301</v>
      </c>
      <c r="E797" t="s">
        <v>2983</v>
      </c>
      <c r="F797">
        <v>74</v>
      </c>
      <c r="G797">
        <v>5.42169</v>
      </c>
      <c r="H797">
        <v>7.44104</v>
      </c>
      <c r="I797">
        <v>3.12706</v>
      </c>
      <c r="J797">
        <v>117</v>
      </c>
      <c r="K797" t="s">
        <v>76</v>
      </c>
      <c r="L797">
        <v>37688751</v>
      </c>
      <c r="M797">
        <v>37709220</v>
      </c>
      <c r="N797">
        <v>20470</v>
      </c>
      <c r="O797" t="s">
        <v>28</v>
      </c>
      <c r="P797" t="s">
        <v>2984</v>
      </c>
      <c r="Q797" t="s">
        <v>2985</v>
      </c>
      <c r="R797">
        <v>-2530</v>
      </c>
      <c r="S797" t="s">
        <v>2986</v>
      </c>
      <c r="T797" t="s">
        <v>2987</v>
      </c>
    </row>
    <row r="798" spans="1:20">
      <c r="A798">
        <v>13</v>
      </c>
      <c r="B798">
        <v>73668866</v>
      </c>
      <c r="C798">
        <v>73669163</v>
      </c>
      <c r="D798">
        <v>298</v>
      </c>
      <c r="E798" t="s">
        <v>2988</v>
      </c>
      <c r="F798">
        <v>74</v>
      </c>
      <c r="G798">
        <v>5.42169</v>
      </c>
      <c r="H798">
        <v>7.44104</v>
      </c>
      <c r="I798">
        <v>3.12706</v>
      </c>
      <c r="J798">
        <v>162</v>
      </c>
      <c r="K798" t="s">
        <v>39</v>
      </c>
      <c r="L798">
        <v>73661522</v>
      </c>
      <c r="M798">
        <v>73662604</v>
      </c>
      <c r="N798">
        <v>1083</v>
      </c>
      <c r="O798" t="s">
        <v>28</v>
      </c>
      <c r="P798" t="s">
        <v>2989</v>
      </c>
      <c r="Q798" t="s">
        <v>2990</v>
      </c>
      <c r="R798">
        <v>7344</v>
      </c>
      <c r="S798" t="s">
        <v>2991</v>
      </c>
      <c r="T798" t="s">
        <v>2992</v>
      </c>
    </row>
    <row r="799" spans="1:20">
      <c r="A799">
        <v>16</v>
      </c>
      <c r="B799">
        <v>33492306</v>
      </c>
      <c r="C799">
        <v>33492511</v>
      </c>
      <c r="D799">
        <v>206</v>
      </c>
      <c r="E799" t="s">
        <v>2993</v>
      </c>
      <c r="F799">
        <v>74</v>
      </c>
      <c r="G799">
        <v>5.42169</v>
      </c>
      <c r="H799">
        <v>7.44104</v>
      </c>
      <c r="I799">
        <v>3.12706</v>
      </c>
      <c r="J799">
        <v>107</v>
      </c>
      <c r="K799" t="s">
        <v>39</v>
      </c>
      <c r="L799">
        <v>33504740</v>
      </c>
      <c r="M799">
        <v>33587183</v>
      </c>
      <c r="N799">
        <v>82444</v>
      </c>
      <c r="O799" t="s">
        <v>28</v>
      </c>
      <c r="P799" t="s">
        <v>2994</v>
      </c>
      <c r="Q799" t="s">
        <v>2995</v>
      </c>
      <c r="R799">
        <v>-12229</v>
      </c>
      <c r="S799" t="s">
        <v>2996</v>
      </c>
      <c r="T799" t="s">
        <v>2997</v>
      </c>
    </row>
    <row r="800" spans="1:20">
      <c r="A800">
        <v>14</v>
      </c>
      <c r="B800">
        <v>29783607</v>
      </c>
      <c r="C800">
        <v>29783933</v>
      </c>
      <c r="D800">
        <v>327</v>
      </c>
      <c r="E800" t="s">
        <v>2998</v>
      </c>
      <c r="F800">
        <v>74</v>
      </c>
      <c r="G800">
        <v>5.42169</v>
      </c>
      <c r="H800">
        <v>7.44104</v>
      </c>
      <c r="I800">
        <v>3.12706</v>
      </c>
      <c r="J800">
        <v>196</v>
      </c>
      <c r="K800" t="s">
        <v>2999</v>
      </c>
      <c r="L800">
        <v>29773519</v>
      </c>
      <c r="M800">
        <v>29778471</v>
      </c>
      <c r="N800">
        <v>4953</v>
      </c>
      <c r="O800" t="s">
        <v>22</v>
      </c>
      <c r="P800" t="s">
        <v>3000</v>
      </c>
      <c r="Q800" t="s">
        <v>3001</v>
      </c>
      <c r="R800">
        <v>-5136</v>
      </c>
      <c r="S800" t="s">
        <v>3002</v>
      </c>
      <c r="T800" t="s">
        <v>3003</v>
      </c>
    </row>
    <row r="801" spans="1:20">
      <c r="A801">
        <v>10</v>
      </c>
      <c r="B801">
        <v>45271830</v>
      </c>
      <c r="C801">
        <v>45272345</v>
      </c>
      <c r="D801">
        <v>516</v>
      </c>
      <c r="E801" t="s">
        <v>3004</v>
      </c>
      <c r="F801">
        <v>74</v>
      </c>
      <c r="G801">
        <v>5.42169</v>
      </c>
      <c r="H801">
        <v>7.44104</v>
      </c>
      <c r="I801">
        <v>3.12706</v>
      </c>
      <c r="J801">
        <v>139</v>
      </c>
      <c r="K801" t="s">
        <v>801</v>
      </c>
      <c r="L801">
        <v>45229604</v>
      </c>
      <c r="M801">
        <v>45230930</v>
      </c>
      <c r="N801">
        <v>1327</v>
      </c>
      <c r="O801" t="s">
        <v>28</v>
      </c>
      <c r="P801" t="s">
        <v>802</v>
      </c>
      <c r="Q801" t="s">
        <v>803</v>
      </c>
      <c r="R801">
        <v>42226</v>
      </c>
      <c r="S801" t="s">
        <v>804</v>
      </c>
      <c r="T801" t="s">
        <v>805</v>
      </c>
    </row>
    <row r="802" spans="1:20">
      <c r="A802">
        <v>7</v>
      </c>
      <c r="B802">
        <v>101020450</v>
      </c>
      <c r="C802">
        <v>101020771</v>
      </c>
      <c r="D802">
        <v>322</v>
      </c>
      <c r="E802" t="s">
        <v>3005</v>
      </c>
      <c r="F802">
        <v>74</v>
      </c>
      <c r="G802">
        <v>5.42169</v>
      </c>
      <c r="H802">
        <v>7.44104</v>
      </c>
      <c r="I802">
        <v>3.12706</v>
      </c>
      <c r="J802">
        <v>182</v>
      </c>
      <c r="K802" t="s">
        <v>33</v>
      </c>
      <c r="L802">
        <v>101022200</v>
      </c>
      <c r="M802">
        <v>101061095</v>
      </c>
      <c r="N802">
        <v>38896</v>
      </c>
      <c r="O802" t="s">
        <v>28</v>
      </c>
      <c r="P802" t="s">
        <v>3006</v>
      </c>
      <c r="Q802" t="s">
        <v>3007</v>
      </c>
      <c r="R802">
        <v>-1429</v>
      </c>
      <c r="S802" t="s">
        <v>3008</v>
      </c>
      <c r="T802" t="s">
        <v>3009</v>
      </c>
    </row>
    <row r="803" hidden="1" spans="1:20">
      <c r="A803">
        <v>2</v>
      </c>
      <c r="B803">
        <v>3050244</v>
      </c>
      <c r="C803">
        <v>3050450</v>
      </c>
      <c r="D803">
        <v>207</v>
      </c>
      <c r="E803" t="s">
        <v>3010</v>
      </c>
      <c r="F803">
        <v>74</v>
      </c>
      <c r="G803">
        <v>5.14019</v>
      </c>
      <c r="H803">
        <v>7.4273</v>
      </c>
      <c r="I803">
        <v>3.1196</v>
      </c>
      <c r="J803">
        <v>152</v>
      </c>
      <c r="K803" t="s">
        <v>39</v>
      </c>
      <c r="L803">
        <v>3066610</v>
      </c>
      <c r="M803">
        <v>3067125</v>
      </c>
      <c r="N803">
        <v>516</v>
      </c>
      <c r="O803" t="s">
        <v>22</v>
      </c>
      <c r="P803" t="s">
        <v>1289</v>
      </c>
      <c r="Q803" t="s">
        <v>1290</v>
      </c>
      <c r="R803">
        <v>16675</v>
      </c>
      <c r="S803" t="s">
        <v>31</v>
      </c>
      <c r="T803" t="s">
        <v>31</v>
      </c>
    </row>
    <row r="804" hidden="1" spans="1:20">
      <c r="A804">
        <v>3</v>
      </c>
      <c r="B804">
        <v>157147595</v>
      </c>
      <c r="C804">
        <v>157147883</v>
      </c>
      <c r="D804">
        <v>289</v>
      </c>
      <c r="E804" t="s">
        <v>3011</v>
      </c>
      <c r="F804">
        <v>74</v>
      </c>
      <c r="G804">
        <v>5.14019</v>
      </c>
      <c r="H804">
        <v>7.4273</v>
      </c>
      <c r="I804">
        <v>3.1196</v>
      </c>
      <c r="J804">
        <v>159</v>
      </c>
      <c r="K804" t="s">
        <v>39</v>
      </c>
      <c r="L804">
        <v>157115654</v>
      </c>
      <c r="M804">
        <v>157116423</v>
      </c>
      <c r="N804">
        <v>770</v>
      </c>
      <c r="O804" t="s">
        <v>28</v>
      </c>
      <c r="P804" t="s">
        <v>3012</v>
      </c>
      <c r="Q804" t="s">
        <v>3013</v>
      </c>
      <c r="R804">
        <v>31941</v>
      </c>
      <c r="S804" t="s">
        <v>31</v>
      </c>
      <c r="T804" t="s">
        <v>31</v>
      </c>
    </row>
    <row r="805" hidden="1" spans="1:20">
      <c r="A805" t="s">
        <v>133</v>
      </c>
      <c r="B805">
        <v>53188</v>
      </c>
      <c r="C805">
        <v>53500</v>
      </c>
      <c r="D805">
        <v>313</v>
      </c>
      <c r="E805" t="s">
        <v>3014</v>
      </c>
      <c r="F805">
        <v>73</v>
      </c>
      <c r="G805">
        <v>2.20353</v>
      </c>
      <c r="H805">
        <v>7.39908</v>
      </c>
      <c r="I805">
        <v>3.09227</v>
      </c>
      <c r="J805">
        <v>126</v>
      </c>
      <c r="K805" t="s">
        <v>215</v>
      </c>
      <c r="L805">
        <v>52190</v>
      </c>
      <c r="M805">
        <v>59667</v>
      </c>
      <c r="N805">
        <v>7478</v>
      </c>
      <c r="O805" t="s">
        <v>22</v>
      </c>
      <c r="P805" t="s">
        <v>135</v>
      </c>
      <c r="Q805" t="s">
        <v>773</v>
      </c>
      <c r="R805">
        <v>6167</v>
      </c>
      <c r="S805" t="s">
        <v>22</v>
      </c>
      <c r="T805" t="s">
        <v>137</v>
      </c>
    </row>
    <row r="806" spans="1:20">
      <c r="A806">
        <v>13</v>
      </c>
      <c r="B806">
        <v>49183375</v>
      </c>
      <c r="C806">
        <v>49183864</v>
      </c>
      <c r="D806">
        <v>490</v>
      </c>
      <c r="E806" t="s">
        <v>3015</v>
      </c>
      <c r="F806">
        <v>73</v>
      </c>
      <c r="G806">
        <v>5.26316</v>
      </c>
      <c r="H806">
        <v>7.37141</v>
      </c>
      <c r="I806">
        <v>3.06489</v>
      </c>
      <c r="J806">
        <v>349</v>
      </c>
      <c r="K806" t="s">
        <v>39</v>
      </c>
      <c r="L806">
        <v>49191085</v>
      </c>
      <c r="M806">
        <v>49214359</v>
      </c>
      <c r="N806">
        <v>23275</v>
      </c>
      <c r="O806" t="s">
        <v>22</v>
      </c>
      <c r="P806" t="s">
        <v>3016</v>
      </c>
      <c r="Q806" t="s">
        <v>3017</v>
      </c>
      <c r="R806">
        <v>30495</v>
      </c>
      <c r="S806" t="s">
        <v>3018</v>
      </c>
      <c r="T806" t="s">
        <v>3019</v>
      </c>
    </row>
    <row r="807" spans="1:20">
      <c r="A807">
        <v>7</v>
      </c>
      <c r="B807">
        <v>44919120</v>
      </c>
      <c r="C807">
        <v>44919325</v>
      </c>
      <c r="D807">
        <v>206</v>
      </c>
      <c r="E807" t="s">
        <v>3020</v>
      </c>
      <c r="F807">
        <v>73</v>
      </c>
      <c r="G807">
        <v>5.26316</v>
      </c>
      <c r="H807">
        <v>7.37141</v>
      </c>
      <c r="I807">
        <v>3.06489</v>
      </c>
      <c r="J807">
        <v>94</v>
      </c>
      <c r="K807" t="s">
        <v>33</v>
      </c>
      <c r="L807">
        <v>44917574</v>
      </c>
      <c r="M807">
        <v>44922789</v>
      </c>
      <c r="N807">
        <v>5216</v>
      </c>
      <c r="O807" t="s">
        <v>28</v>
      </c>
      <c r="P807" t="s">
        <v>3021</v>
      </c>
      <c r="Q807" t="s">
        <v>3022</v>
      </c>
      <c r="R807">
        <v>1546</v>
      </c>
      <c r="S807" t="s">
        <v>3023</v>
      </c>
      <c r="T807" t="s">
        <v>3024</v>
      </c>
    </row>
    <row r="808" spans="1:20">
      <c r="A808">
        <v>4</v>
      </c>
      <c r="B808">
        <v>123225495</v>
      </c>
      <c r="C808">
        <v>123225763</v>
      </c>
      <c r="D808">
        <v>269</v>
      </c>
      <c r="E808" t="s">
        <v>3025</v>
      </c>
      <c r="F808">
        <v>73</v>
      </c>
      <c r="G808">
        <v>5.26316</v>
      </c>
      <c r="H808">
        <v>7.37141</v>
      </c>
      <c r="I808">
        <v>3.06489</v>
      </c>
      <c r="J808">
        <v>140</v>
      </c>
      <c r="K808" t="s">
        <v>3026</v>
      </c>
      <c r="L808">
        <v>123215668</v>
      </c>
      <c r="M808">
        <v>123217427</v>
      </c>
      <c r="N808">
        <v>1760</v>
      </c>
      <c r="O808" t="s">
        <v>22</v>
      </c>
      <c r="P808" t="s">
        <v>3027</v>
      </c>
      <c r="Q808" t="s">
        <v>3028</v>
      </c>
      <c r="R808">
        <v>-8068</v>
      </c>
      <c r="S808" t="s">
        <v>3029</v>
      </c>
      <c r="T808" t="s">
        <v>3030</v>
      </c>
    </row>
    <row r="809" hidden="1" spans="1:20">
      <c r="A809">
        <v>2</v>
      </c>
      <c r="B809">
        <v>84906154</v>
      </c>
      <c r="C809">
        <v>84906429</v>
      </c>
      <c r="D809">
        <v>276</v>
      </c>
      <c r="E809" t="s">
        <v>3031</v>
      </c>
      <c r="F809">
        <v>73</v>
      </c>
      <c r="G809">
        <v>5.26316</v>
      </c>
      <c r="H809">
        <v>7.37141</v>
      </c>
      <c r="I809">
        <v>3.06489</v>
      </c>
      <c r="J809">
        <v>127</v>
      </c>
      <c r="K809" t="s">
        <v>3032</v>
      </c>
      <c r="L809">
        <v>84903958</v>
      </c>
      <c r="M809">
        <v>84916805</v>
      </c>
      <c r="N809">
        <v>12848</v>
      </c>
      <c r="O809" t="s">
        <v>22</v>
      </c>
      <c r="P809" t="s">
        <v>3033</v>
      </c>
      <c r="Q809" t="s">
        <v>3034</v>
      </c>
      <c r="R809">
        <v>10376</v>
      </c>
      <c r="S809" t="s">
        <v>31</v>
      </c>
      <c r="T809" t="s">
        <v>31</v>
      </c>
    </row>
    <row r="810" hidden="1" spans="1:20">
      <c r="A810">
        <v>14</v>
      </c>
      <c r="B810">
        <v>34505123</v>
      </c>
      <c r="C810">
        <v>34505451</v>
      </c>
      <c r="D810">
        <v>329</v>
      </c>
      <c r="E810" t="s">
        <v>3035</v>
      </c>
      <c r="F810">
        <v>73</v>
      </c>
      <c r="G810">
        <v>5.26316</v>
      </c>
      <c r="H810">
        <v>7.37141</v>
      </c>
      <c r="I810">
        <v>3.06489</v>
      </c>
      <c r="J810">
        <v>170</v>
      </c>
      <c r="K810" t="s">
        <v>39</v>
      </c>
      <c r="L810">
        <v>34490913</v>
      </c>
      <c r="M810">
        <v>34492012</v>
      </c>
      <c r="N810">
        <v>1100</v>
      </c>
      <c r="O810" t="s">
        <v>22</v>
      </c>
      <c r="P810" t="s">
        <v>3036</v>
      </c>
      <c r="Q810" t="s">
        <v>3037</v>
      </c>
      <c r="R810">
        <v>-13111</v>
      </c>
      <c r="S810" t="s">
        <v>31</v>
      </c>
      <c r="T810" t="s">
        <v>31</v>
      </c>
    </row>
    <row r="811" spans="1:20">
      <c r="A811">
        <v>14</v>
      </c>
      <c r="B811">
        <v>118393506</v>
      </c>
      <c r="C811">
        <v>118393812</v>
      </c>
      <c r="D811">
        <v>307</v>
      </c>
      <c r="E811" t="s">
        <v>3038</v>
      </c>
      <c r="F811">
        <v>73</v>
      </c>
      <c r="G811">
        <v>5.26316</v>
      </c>
      <c r="H811">
        <v>7.37141</v>
      </c>
      <c r="I811">
        <v>3.06489</v>
      </c>
      <c r="J811">
        <v>170</v>
      </c>
      <c r="K811" t="s">
        <v>3039</v>
      </c>
      <c r="L811">
        <v>118374570</v>
      </c>
      <c r="M811">
        <v>118400673</v>
      </c>
      <c r="N811">
        <v>26104</v>
      </c>
      <c r="O811" t="s">
        <v>28</v>
      </c>
      <c r="P811" t="s">
        <v>3040</v>
      </c>
      <c r="Q811" t="s">
        <v>3041</v>
      </c>
      <c r="R811">
        <v>18936</v>
      </c>
      <c r="S811" t="s">
        <v>3042</v>
      </c>
      <c r="T811" t="s">
        <v>3043</v>
      </c>
    </row>
    <row r="812" hidden="1" spans="1:20">
      <c r="A812">
        <v>13</v>
      </c>
      <c r="B812">
        <v>74676723</v>
      </c>
      <c r="C812">
        <v>74677489</v>
      </c>
      <c r="D812">
        <v>767</v>
      </c>
      <c r="E812" t="s">
        <v>3044</v>
      </c>
      <c r="F812">
        <v>73</v>
      </c>
      <c r="G812">
        <v>4.74453</v>
      </c>
      <c r="H812">
        <v>7.36574</v>
      </c>
      <c r="I812">
        <v>3.06135</v>
      </c>
      <c r="J812">
        <v>420</v>
      </c>
      <c r="K812" t="s">
        <v>39</v>
      </c>
      <c r="L812">
        <v>74681645</v>
      </c>
      <c r="M812">
        <v>74682702</v>
      </c>
      <c r="N812">
        <v>1058</v>
      </c>
      <c r="O812" t="s">
        <v>28</v>
      </c>
      <c r="P812" t="s">
        <v>3045</v>
      </c>
      <c r="Q812" t="s">
        <v>3046</v>
      </c>
      <c r="R812">
        <v>-4156</v>
      </c>
      <c r="S812" t="s">
        <v>31</v>
      </c>
      <c r="T812" t="s">
        <v>31</v>
      </c>
    </row>
    <row r="813" spans="1:20">
      <c r="A813">
        <v>4</v>
      </c>
      <c r="B813">
        <v>136988449</v>
      </c>
      <c r="C813">
        <v>136988745</v>
      </c>
      <c r="D813">
        <v>297</v>
      </c>
      <c r="E813" t="s">
        <v>3047</v>
      </c>
      <c r="F813">
        <v>73</v>
      </c>
      <c r="G813">
        <v>5.09259</v>
      </c>
      <c r="H813">
        <v>7.35212</v>
      </c>
      <c r="I813">
        <v>3.04859</v>
      </c>
      <c r="J813">
        <v>134</v>
      </c>
      <c r="K813" t="s">
        <v>39</v>
      </c>
      <c r="L813">
        <v>137004800</v>
      </c>
      <c r="M813">
        <v>137027037</v>
      </c>
      <c r="N813">
        <v>22238</v>
      </c>
      <c r="O813" t="s">
        <v>28</v>
      </c>
      <c r="P813" t="s">
        <v>3048</v>
      </c>
      <c r="Q813" t="s">
        <v>3049</v>
      </c>
      <c r="R813">
        <v>-16055</v>
      </c>
      <c r="S813" t="s">
        <v>3050</v>
      </c>
      <c r="T813" t="s">
        <v>3051</v>
      </c>
    </row>
    <row r="814" hidden="1" spans="1:20">
      <c r="A814">
        <v>5</v>
      </c>
      <c r="B814">
        <v>100498702</v>
      </c>
      <c r="C814">
        <v>100498974</v>
      </c>
      <c r="D814">
        <v>273</v>
      </c>
      <c r="E814" t="s">
        <v>3052</v>
      </c>
      <c r="F814">
        <v>73</v>
      </c>
      <c r="G814">
        <v>5.09259</v>
      </c>
      <c r="H814">
        <v>7.35212</v>
      </c>
      <c r="I814">
        <v>3.04859</v>
      </c>
      <c r="J814">
        <v>159</v>
      </c>
      <c r="K814" t="s">
        <v>3053</v>
      </c>
      <c r="L814">
        <v>100368299</v>
      </c>
      <c r="M814">
        <v>100502978</v>
      </c>
      <c r="N814">
        <v>134680</v>
      </c>
      <c r="O814" t="s">
        <v>22</v>
      </c>
      <c r="P814" t="s">
        <v>3054</v>
      </c>
      <c r="Q814" t="s">
        <v>3055</v>
      </c>
      <c r="R814">
        <v>4004</v>
      </c>
      <c r="S814" t="s">
        <v>31</v>
      </c>
      <c r="T814" t="s">
        <v>31</v>
      </c>
    </row>
    <row r="815" spans="1:20">
      <c r="A815">
        <v>10</v>
      </c>
      <c r="B815">
        <v>120888598</v>
      </c>
      <c r="C815">
        <v>120888924</v>
      </c>
      <c r="D815">
        <v>327</v>
      </c>
      <c r="E815" t="s">
        <v>3056</v>
      </c>
      <c r="F815">
        <v>73</v>
      </c>
      <c r="G815">
        <v>5.40541</v>
      </c>
      <c r="H815">
        <v>7.34038</v>
      </c>
      <c r="I815">
        <v>3.0376</v>
      </c>
      <c r="J815">
        <v>135</v>
      </c>
      <c r="K815" t="s">
        <v>3057</v>
      </c>
      <c r="L815">
        <v>120869929</v>
      </c>
      <c r="M815">
        <v>120936550</v>
      </c>
      <c r="N815">
        <v>66622</v>
      </c>
      <c r="O815" t="s">
        <v>28</v>
      </c>
      <c r="P815" t="s">
        <v>3058</v>
      </c>
      <c r="Q815" t="s">
        <v>3059</v>
      </c>
      <c r="R815">
        <v>18669</v>
      </c>
      <c r="S815" t="s">
        <v>3060</v>
      </c>
      <c r="T815" t="s">
        <v>3061</v>
      </c>
    </row>
    <row r="816" spans="1:20">
      <c r="A816">
        <v>16</v>
      </c>
      <c r="B816">
        <v>72822555</v>
      </c>
      <c r="C816">
        <v>72822796</v>
      </c>
      <c r="D816">
        <v>242</v>
      </c>
      <c r="E816" t="s">
        <v>3062</v>
      </c>
      <c r="F816">
        <v>73</v>
      </c>
      <c r="G816">
        <v>5.40541</v>
      </c>
      <c r="H816">
        <v>7.34038</v>
      </c>
      <c r="I816">
        <v>3.0376</v>
      </c>
      <c r="J816">
        <v>113</v>
      </c>
      <c r="K816" t="s">
        <v>3063</v>
      </c>
      <c r="L816">
        <v>72803309</v>
      </c>
      <c r="M816">
        <v>72805634</v>
      </c>
      <c r="N816">
        <v>2326</v>
      </c>
      <c r="O816" t="s">
        <v>28</v>
      </c>
      <c r="P816" t="s">
        <v>2357</v>
      </c>
      <c r="Q816" t="s">
        <v>3064</v>
      </c>
      <c r="R816">
        <v>19246</v>
      </c>
      <c r="S816" t="s">
        <v>2359</v>
      </c>
      <c r="T816" t="s">
        <v>2360</v>
      </c>
    </row>
    <row r="817" spans="1:20">
      <c r="A817">
        <v>4</v>
      </c>
      <c r="B817">
        <v>135597353</v>
      </c>
      <c r="C817">
        <v>135597557</v>
      </c>
      <c r="D817">
        <v>205</v>
      </c>
      <c r="E817" t="s">
        <v>3065</v>
      </c>
      <c r="F817">
        <v>73</v>
      </c>
      <c r="G817">
        <v>5.40541</v>
      </c>
      <c r="H817">
        <v>7.34038</v>
      </c>
      <c r="I817">
        <v>3.0376</v>
      </c>
      <c r="J817">
        <v>99</v>
      </c>
      <c r="K817" t="s">
        <v>76</v>
      </c>
      <c r="L817">
        <v>135599762</v>
      </c>
      <c r="M817">
        <v>135600372</v>
      </c>
      <c r="N817">
        <v>611</v>
      </c>
      <c r="O817" t="s">
        <v>22</v>
      </c>
      <c r="P817" t="s">
        <v>3066</v>
      </c>
      <c r="Q817" t="s">
        <v>3067</v>
      </c>
      <c r="R817">
        <v>2815</v>
      </c>
      <c r="S817" t="s">
        <v>3068</v>
      </c>
      <c r="T817" t="s">
        <v>3069</v>
      </c>
    </row>
    <row r="818" spans="1:20">
      <c r="A818">
        <v>13</v>
      </c>
      <c r="B818">
        <v>59121239</v>
      </c>
      <c r="C818">
        <v>59121622</v>
      </c>
      <c r="D818">
        <v>384</v>
      </c>
      <c r="E818" t="s">
        <v>3070</v>
      </c>
      <c r="F818">
        <v>73</v>
      </c>
      <c r="G818">
        <v>5.40541</v>
      </c>
      <c r="H818">
        <v>7.34038</v>
      </c>
      <c r="I818">
        <v>3.0376</v>
      </c>
      <c r="J818">
        <v>242</v>
      </c>
      <c r="K818" t="s">
        <v>3071</v>
      </c>
      <c r="L818">
        <v>59019549</v>
      </c>
      <c r="M818">
        <v>59133963</v>
      </c>
      <c r="N818">
        <v>114415</v>
      </c>
      <c r="O818" t="s">
        <v>28</v>
      </c>
      <c r="P818" t="s">
        <v>3072</v>
      </c>
      <c r="Q818" t="s">
        <v>3073</v>
      </c>
      <c r="R818">
        <v>101690</v>
      </c>
      <c r="S818" t="s">
        <v>3074</v>
      </c>
      <c r="T818" t="s">
        <v>3075</v>
      </c>
    </row>
    <row r="819" hidden="1" spans="1:20">
      <c r="A819">
        <v>6</v>
      </c>
      <c r="B819">
        <v>122094222</v>
      </c>
      <c r="C819">
        <v>122094507</v>
      </c>
      <c r="D819">
        <v>286</v>
      </c>
      <c r="E819" t="s">
        <v>3076</v>
      </c>
      <c r="F819">
        <v>73</v>
      </c>
      <c r="G819">
        <v>5.40541</v>
      </c>
      <c r="H819">
        <v>7.34038</v>
      </c>
      <c r="I819">
        <v>3.0376</v>
      </c>
      <c r="J819">
        <v>147</v>
      </c>
      <c r="K819" t="s">
        <v>39</v>
      </c>
      <c r="L819">
        <v>122113587</v>
      </c>
      <c r="M819">
        <v>122127922</v>
      </c>
      <c r="N819">
        <v>14336</v>
      </c>
      <c r="O819" t="s">
        <v>28</v>
      </c>
      <c r="P819" t="s">
        <v>3077</v>
      </c>
      <c r="Q819" t="s">
        <v>3078</v>
      </c>
      <c r="R819">
        <v>-19080</v>
      </c>
      <c r="S819" t="s">
        <v>31</v>
      </c>
      <c r="T819" t="s">
        <v>31</v>
      </c>
    </row>
    <row r="820" hidden="1" spans="1:20">
      <c r="A820">
        <v>7</v>
      </c>
      <c r="B820">
        <v>40808459</v>
      </c>
      <c r="C820">
        <v>40808662</v>
      </c>
      <c r="D820">
        <v>204</v>
      </c>
      <c r="E820" t="s">
        <v>3079</v>
      </c>
      <c r="F820">
        <v>73</v>
      </c>
      <c r="G820">
        <v>5.40541</v>
      </c>
      <c r="H820">
        <v>7.34038</v>
      </c>
      <c r="I820">
        <v>3.0376</v>
      </c>
      <c r="J820">
        <v>149</v>
      </c>
      <c r="K820" t="s">
        <v>3080</v>
      </c>
      <c r="L820">
        <v>40804902</v>
      </c>
      <c r="M820">
        <v>40808693</v>
      </c>
      <c r="N820">
        <v>3792</v>
      </c>
      <c r="O820" t="s">
        <v>28</v>
      </c>
      <c r="P820" t="s">
        <v>3081</v>
      </c>
      <c r="Q820" t="s">
        <v>3082</v>
      </c>
      <c r="R820">
        <v>3557</v>
      </c>
      <c r="S820" t="s">
        <v>31</v>
      </c>
      <c r="T820" t="s">
        <v>31</v>
      </c>
    </row>
    <row r="821" hidden="1" spans="1:20">
      <c r="A821">
        <v>9</v>
      </c>
      <c r="B821">
        <v>69285488</v>
      </c>
      <c r="C821">
        <v>69285879</v>
      </c>
      <c r="D821">
        <v>392</v>
      </c>
      <c r="E821" t="s">
        <v>3083</v>
      </c>
      <c r="F821">
        <v>73</v>
      </c>
      <c r="G821">
        <v>5.40541</v>
      </c>
      <c r="H821">
        <v>7.34038</v>
      </c>
      <c r="I821">
        <v>3.0376</v>
      </c>
      <c r="J821">
        <v>234</v>
      </c>
      <c r="K821" t="s">
        <v>3084</v>
      </c>
      <c r="L821">
        <v>69256171</v>
      </c>
      <c r="M821">
        <v>69271529</v>
      </c>
      <c r="N821">
        <v>15359</v>
      </c>
      <c r="O821" t="s">
        <v>22</v>
      </c>
      <c r="P821" t="s">
        <v>3085</v>
      </c>
      <c r="Q821" t="s">
        <v>3086</v>
      </c>
      <c r="R821">
        <v>-13959</v>
      </c>
      <c r="S821" t="s">
        <v>31</v>
      </c>
      <c r="T821" t="s">
        <v>31</v>
      </c>
    </row>
    <row r="822" hidden="1" spans="1:20">
      <c r="A822">
        <v>10</v>
      </c>
      <c r="B822">
        <v>83990242</v>
      </c>
      <c r="C822">
        <v>83990571</v>
      </c>
      <c r="D822">
        <v>330</v>
      </c>
      <c r="E822" t="s">
        <v>3087</v>
      </c>
      <c r="F822">
        <v>73</v>
      </c>
      <c r="G822">
        <v>5.40541</v>
      </c>
      <c r="H822">
        <v>7.34038</v>
      </c>
      <c r="I822">
        <v>3.0376</v>
      </c>
      <c r="J822">
        <v>151</v>
      </c>
      <c r="K822" t="s">
        <v>39</v>
      </c>
      <c r="L822">
        <v>83872424</v>
      </c>
      <c r="M822">
        <v>83936561</v>
      </c>
      <c r="N822">
        <v>64138</v>
      </c>
      <c r="O822" t="s">
        <v>22</v>
      </c>
      <c r="P822" t="s">
        <v>3088</v>
      </c>
      <c r="Q822" t="s">
        <v>3089</v>
      </c>
      <c r="R822">
        <v>-53681</v>
      </c>
      <c r="S822" t="s">
        <v>31</v>
      </c>
      <c r="T822" t="s">
        <v>31</v>
      </c>
    </row>
    <row r="823" hidden="1" spans="1:20">
      <c r="A823">
        <v>13</v>
      </c>
      <c r="B823">
        <v>73271009</v>
      </c>
      <c r="C823">
        <v>73271388</v>
      </c>
      <c r="D823">
        <v>380</v>
      </c>
      <c r="E823" t="s">
        <v>3090</v>
      </c>
      <c r="F823">
        <v>73</v>
      </c>
      <c r="G823">
        <v>5.40541</v>
      </c>
      <c r="H823">
        <v>7.34038</v>
      </c>
      <c r="I823">
        <v>3.0376</v>
      </c>
      <c r="J823">
        <v>153</v>
      </c>
      <c r="K823" t="s">
        <v>39</v>
      </c>
      <c r="L823">
        <v>73381514</v>
      </c>
      <c r="M823">
        <v>73381856</v>
      </c>
      <c r="N823">
        <v>343</v>
      </c>
      <c r="O823" t="s">
        <v>28</v>
      </c>
      <c r="P823" t="s">
        <v>3091</v>
      </c>
      <c r="Q823" t="s">
        <v>3092</v>
      </c>
      <c r="R823">
        <v>-110126</v>
      </c>
      <c r="S823" t="s">
        <v>31</v>
      </c>
      <c r="T823" t="s">
        <v>31</v>
      </c>
    </row>
    <row r="824" hidden="1" spans="1:20">
      <c r="A824">
        <v>14</v>
      </c>
      <c r="B824">
        <v>87742807</v>
      </c>
      <c r="C824">
        <v>87743008</v>
      </c>
      <c r="D824">
        <v>202</v>
      </c>
      <c r="E824" t="s">
        <v>3093</v>
      </c>
      <c r="F824">
        <v>73</v>
      </c>
      <c r="G824">
        <v>5.40541</v>
      </c>
      <c r="H824">
        <v>7.34038</v>
      </c>
      <c r="I824">
        <v>3.0376</v>
      </c>
      <c r="J824">
        <v>94</v>
      </c>
      <c r="K824" t="s">
        <v>3094</v>
      </c>
      <c r="L824">
        <v>87730389</v>
      </c>
      <c r="M824">
        <v>87732589</v>
      </c>
      <c r="N824">
        <v>2201</v>
      </c>
      <c r="O824" t="s">
        <v>28</v>
      </c>
      <c r="P824" t="s">
        <v>3095</v>
      </c>
      <c r="Q824" t="s">
        <v>3096</v>
      </c>
      <c r="R824">
        <v>12418</v>
      </c>
      <c r="S824" t="s">
        <v>31</v>
      </c>
      <c r="T824" t="s">
        <v>31</v>
      </c>
    </row>
    <row r="825" hidden="1" spans="1:20">
      <c r="A825">
        <v>15</v>
      </c>
      <c r="B825">
        <v>84451923</v>
      </c>
      <c r="C825">
        <v>84452228</v>
      </c>
      <c r="D825">
        <v>306</v>
      </c>
      <c r="E825" t="s">
        <v>3097</v>
      </c>
      <c r="F825">
        <v>73</v>
      </c>
      <c r="G825">
        <v>5.40541</v>
      </c>
      <c r="H825">
        <v>7.34038</v>
      </c>
      <c r="I825">
        <v>3.0376</v>
      </c>
      <c r="J825">
        <v>152</v>
      </c>
      <c r="K825" t="s">
        <v>39</v>
      </c>
      <c r="L825">
        <v>84455931</v>
      </c>
      <c r="M825">
        <v>84461318</v>
      </c>
      <c r="N825">
        <v>5388</v>
      </c>
      <c r="O825" t="s">
        <v>22</v>
      </c>
      <c r="P825" t="s">
        <v>3098</v>
      </c>
      <c r="Q825" t="s">
        <v>3099</v>
      </c>
      <c r="R825">
        <v>9090</v>
      </c>
      <c r="S825" t="s">
        <v>31</v>
      </c>
      <c r="T825" t="s">
        <v>31</v>
      </c>
    </row>
    <row r="826" hidden="1" spans="1:20">
      <c r="A826">
        <v>19</v>
      </c>
      <c r="B826">
        <v>34401777</v>
      </c>
      <c r="C826">
        <v>34401992</v>
      </c>
      <c r="D826">
        <v>216</v>
      </c>
      <c r="E826" t="s">
        <v>3100</v>
      </c>
      <c r="F826">
        <v>73</v>
      </c>
      <c r="G826">
        <v>5.40541</v>
      </c>
      <c r="H826">
        <v>7.34038</v>
      </c>
      <c r="I826">
        <v>3.0376</v>
      </c>
      <c r="J826">
        <v>115</v>
      </c>
      <c r="K826" t="s">
        <v>39</v>
      </c>
      <c r="L826">
        <v>34373047</v>
      </c>
      <c r="M826">
        <v>34373155</v>
      </c>
      <c r="N826">
        <v>109</v>
      </c>
      <c r="O826" t="s">
        <v>22</v>
      </c>
      <c r="P826" t="s">
        <v>3101</v>
      </c>
      <c r="Q826" t="s">
        <v>3102</v>
      </c>
      <c r="R826">
        <v>-28622</v>
      </c>
      <c r="S826" t="s">
        <v>31</v>
      </c>
      <c r="T826" t="s">
        <v>31</v>
      </c>
    </row>
    <row r="827" spans="1:20">
      <c r="A827">
        <v>9</v>
      </c>
      <c r="B827">
        <v>77165379</v>
      </c>
      <c r="C827">
        <v>77165598</v>
      </c>
      <c r="D827">
        <v>220</v>
      </c>
      <c r="E827" t="s">
        <v>3103</v>
      </c>
      <c r="F827">
        <v>73</v>
      </c>
      <c r="G827">
        <v>5.40541</v>
      </c>
      <c r="H827">
        <v>7.34038</v>
      </c>
      <c r="I827">
        <v>3.0376</v>
      </c>
      <c r="J827">
        <v>105</v>
      </c>
      <c r="K827" t="s">
        <v>3104</v>
      </c>
      <c r="L827">
        <v>77156462</v>
      </c>
      <c r="M827">
        <v>77159416</v>
      </c>
      <c r="N827">
        <v>2955</v>
      </c>
      <c r="O827" t="s">
        <v>22</v>
      </c>
      <c r="P827" t="s">
        <v>3105</v>
      </c>
      <c r="Q827" t="s">
        <v>3106</v>
      </c>
      <c r="R827">
        <v>-5963</v>
      </c>
      <c r="S827" t="s">
        <v>3107</v>
      </c>
      <c r="T827" t="s">
        <v>3108</v>
      </c>
    </row>
    <row r="828" spans="1:20">
      <c r="A828">
        <v>9</v>
      </c>
      <c r="B828">
        <v>82563134</v>
      </c>
      <c r="C828">
        <v>82563544</v>
      </c>
      <c r="D828">
        <v>411</v>
      </c>
      <c r="E828" t="s">
        <v>3109</v>
      </c>
      <c r="F828">
        <v>73</v>
      </c>
      <c r="G828">
        <v>5.40541</v>
      </c>
      <c r="H828">
        <v>7.34038</v>
      </c>
      <c r="I828">
        <v>3.0376</v>
      </c>
      <c r="J828">
        <v>265</v>
      </c>
      <c r="K828" t="s">
        <v>39</v>
      </c>
      <c r="L828">
        <v>82711593</v>
      </c>
      <c r="M828">
        <v>82729740</v>
      </c>
      <c r="N828">
        <v>18148</v>
      </c>
      <c r="O828" t="s">
        <v>28</v>
      </c>
      <c r="P828" t="s">
        <v>3110</v>
      </c>
      <c r="Q828" t="s">
        <v>3111</v>
      </c>
      <c r="R828">
        <v>-148049</v>
      </c>
      <c r="S828" t="s">
        <v>3112</v>
      </c>
      <c r="T828" t="s">
        <v>3113</v>
      </c>
    </row>
    <row r="829" spans="1:20">
      <c r="A829">
        <v>12</v>
      </c>
      <c r="B829">
        <v>115288875</v>
      </c>
      <c r="C829">
        <v>115289078</v>
      </c>
      <c r="D829">
        <v>204</v>
      </c>
      <c r="E829" t="s">
        <v>3114</v>
      </c>
      <c r="F829">
        <v>73</v>
      </c>
      <c r="G829">
        <v>5.40541</v>
      </c>
      <c r="H829">
        <v>7.34038</v>
      </c>
      <c r="I829">
        <v>3.0376</v>
      </c>
      <c r="J829">
        <v>160</v>
      </c>
      <c r="K829" t="s">
        <v>39</v>
      </c>
      <c r="L829">
        <v>115298702</v>
      </c>
      <c r="M829">
        <v>115299134</v>
      </c>
      <c r="N829">
        <v>433</v>
      </c>
      <c r="O829" t="s">
        <v>22</v>
      </c>
      <c r="P829" t="s">
        <v>3115</v>
      </c>
      <c r="Q829" t="s">
        <v>3116</v>
      </c>
      <c r="R829">
        <v>10056</v>
      </c>
      <c r="S829" t="s">
        <v>3117</v>
      </c>
      <c r="T829" t="s">
        <v>22</v>
      </c>
    </row>
    <row r="830" spans="1:20">
      <c r="A830">
        <v>11</v>
      </c>
      <c r="B830">
        <v>108194791</v>
      </c>
      <c r="C830">
        <v>108194998</v>
      </c>
      <c r="D830">
        <v>208</v>
      </c>
      <c r="E830" t="s">
        <v>3118</v>
      </c>
      <c r="F830">
        <v>73</v>
      </c>
      <c r="G830">
        <v>5.40541</v>
      </c>
      <c r="H830">
        <v>7.34038</v>
      </c>
      <c r="I830">
        <v>3.0376</v>
      </c>
      <c r="J830">
        <v>101</v>
      </c>
      <c r="K830" t="s">
        <v>3119</v>
      </c>
      <c r="L830">
        <v>108234180</v>
      </c>
      <c r="M830">
        <v>108286731</v>
      </c>
      <c r="N830">
        <v>52552</v>
      </c>
      <c r="O830" t="s">
        <v>28</v>
      </c>
      <c r="P830" t="s">
        <v>3120</v>
      </c>
      <c r="Q830" t="s">
        <v>3121</v>
      </c>
      <c r="R830">
        <v>-39182</v>
      </c>
      <c r="S830" t="s">
        <v>3122</v>
      </c>
      <c r="T830" t="s">
        <v>3123</v>
      </c>
    </row>
    <row r="831" spans="1:20">
      <c r="A831">
        <v>11</v>
      </c>
      <c r="B831">
        <v>5406770</v>
      </c>
      <c r="C831">
        <v>5407152</v>
      </c>
      <c r="D831">
        <v>383</v>
      </c>
      <c r="E831" t="s">
        <v>3124</v>
      </c>
      <c r="F831">
        <v>73</v>
      </c>
      <c r="G831">
        <v>5.35714</v>
      </c>
      <c r="H831">
        <v>7.33212</v>
      </c>
      <c r="I831">
        <v>3.03551</v>
      </c>
      <c r="J831">
        <v>120</v>
      </c>
      <c r="K831" t="s">
        <v>39</v>
      </c>
      <c r="L831">
        <v>5238797</v>
      </c>
      <c r="M831">
        <v>5394847</v>
      </c>
      <c r="N831">
        <v>156051</v>
      </c>
      <c r="O831" t="s">
        <v>22</v>
      </c>
      <c r="P831" t="s">
        <v>3125</v>
      </c>
      <c r="Q831" t="s">
        <v>3126</v>
      </c>
      <c r="R831">
        <v>-11923</v>
      </c>
      <c r="S831" t="s">
        <v>3127</v>
      </c>
      <c r="T831" t="s">
        <v>3128</v>
      </c>
    </row>
    <row r="832" spans="1:20">
      <c r="A832">
        <v>8</v>
      </c>
      <c r="B832">
        <v>112241147</v>
      </c>
      <c r="C832">
        <v>112241435</v>
      </c>
      <c r="D832">
        <v>289</v>
      </c>
      <c r="E832" t="s">
        <v>3129</v>
      </c>
      <c r="F832">
        <v>73</v>
      </c>
      <c r="G832">
        <v>5.35714</v>
      </c>
      <c r="H832">
        <v>7.33212</v>
      </c>
      <c r="I832">
        <v>3.03551</v>
      </c>
      <c r="J832">
        <v>163</v>
      </c>
      <c r="K832" t="s">
        <v>3130</v>
      </c>
      <c r="L832">
        <v>112176840</v>
      </c>
      <c r="M832">
        <v>112248619</v>
      </c>
      <c r="N832">
        <v>71780</v>
      </c>
      <c r="O832" t="s">
        <v>22</v>
      </c>
      <c r="P832" t="s">
        <v>3131</v>
      </c>
      <c r="Q832" t="s">
        <v>3132</v>
      </c>
      <c r="R832">
        <v>7184</v>
      </c>
      <c r="S832" t="s">
        <v>3133</v>
      </c>
      <c r="T832" t="s">
        <v>3134</v>
      </c>
    </row>
    <row r="833" spans="1:20">
      <c r="A833">
        <v>1</v>
      </c>
      <c r="B833">
        <v>23867622</v>
      </c>
      <c r="C833">
        <v>23867943</v>
      </c>
      <c r="D833">
        <v>322</v>
      </c>
      <c r="E833" t="s">
        <v>3135</v>
      </c>
      <c r="F833">
        <v>73</v>
      </c>
      <c r="G833">
        <v>5.35714</v>
      </c>
      <c r="H833">
        <v>7.33212</v>
      </c>
      <c r="I833">
        <v>3.03551</v>
      </c>
      <c r="J833">
        <v>178</v>
      </c>
      <c r="K833" t="s">
        <v>3136</v>
      </c>
      <c r="L833">
        <v>23885259</v>
      </c>
      <c r="M833">
        <v>23886858</v>
      </c>
      <c r="N833">
        <v>1600</v>
      </c>
      <c r="O833" t="s">
        <v>22</v>
      </c>
      <c r="P833" t="s">
        <v>3137</v>
      </c>
      <c r="Q833" t="s">
        <v>3138</v>
      </c>
      <c r="R833">
        <v>18915</v>
      </c>
      <c r="S833" t="s">
        <v>3139</v>
      </c>
      <c r="T833" t="s">
        <v>3140</v>
      </c>
    </row>
    <row r="834" spans="1:20">
      <c r="A834">
        <v>14</v>
      </c>
      <c r="B834">
        <v>65649646</v>
      </c>
      <c r="C834">
        <v>65649891</v>
      </c>
      <c r="D834">
        <v>246</v>
      </c>
      <c r="E834" t="s">
        <v>3141</v>
      </c>
      <c r="F834">
        <v>73</v>
      </c>
      <c r="G834">
        <v>5.35714</v>
      </c>
      <c r="H834">
        <v>7.33212</v>
      </c>
      <c r="I834">
        <v>3.03551</v>
      </c>
      <c r="J834">
        <v>144</v>
      </c>
      <c r="K834" t="s">
        <v>3142</v>
      </c>
      <c r="L834">
        <v>65638523</v>
      </c>
      <c r="M834">
        <v>65662609</v>
      </c>
      <c r="N834">
        <v>24087</v>
      </c>
      <c r="O834" t="s">
        <v>22</v>
      </c>
      <c r="P834" t="s">
        <v>3143</v>
      </c>
      <c r="Q834" t="s">
        <v>3144</v>
      </c>
      <c r="R834">
        <v>12718</v>
      </c>
      <c r="S834" t="s">
        <v>3145</v>
      </c>
      <c r="T834" t="s">
        <v>3146</v>
      </c>
    </row>
    <row r="835" spans="1:20">
      <c r="A835">
        <v>10</v>
      </c>
      <c r="B835">
        <v>13277762</v>
      </c>
      <c r="C835">
        <v>13277991</v>
      </c>
      <c r="D835">
        <v>230</v>
      </c>
      <c r="E835" t="s">
        <v>3147</v>
      </c>
      <c r="F835">
        <v>73</v>
      </c>
      <c r="G835">
        <v>5.35714</v>
      </c>
      <c r="H835">
        <v>7.33212</v>
      </c>
      <c r="I835">
        <v>3.03551</v>
      </c>
      <c r="J835">
        <v>109</v>
      </c>
      <c r="K835" t="s">
        <v>446</v>
      </c>
      <c r="L835">
        <v>13090002</v>
      </c>
      <c r="M835">
        <v>13264714</v>
      </c>
      <c r="N835">
        <v>174713</v>
      </c>
      <c r="O835" t="s">
        <v>22</v>
      </c>
      <c r="P835" t="s">
        <v>447</v>
      </c>
      <c r="Q835" t="s">
        <v>448</v>
      </c>
      <c r="R835">
        <v>-13048</v>
      </c>
      <c r="S835" t="s">
        <v>449</v>
      </c>
      <c r="T835" t="s">
        <v>450</v>
      </c>
    </row>
    <row r="836" spans="1:20">
      <c r="A836">
        <v>12</v>
      </c>
      <c r="B836">
        <v>53224669</v>
      </c>
      <c r="C836">
        <v>53224955</v>
      </c>
      <c r="D836">
        <v>287</v>
      </c>
      <c r="E836" t="s">
        <v>3148</v>
      </c>
      <c r="F836">
        <v>73</v>
      </c>
      <c r="G836">
        <v>5.35714</v>
      </c>
      <c r="H836">
        <v>7.33212</v>
      </c>
      <c r="I836">
        <v>3.03551</v>
      </c>
      <c r="J836">
        <v>125</v>
      </c>
      <c r="K836" t="s">
        <v>39</v>
      </c>
      <c r="L836">
        <v>53294940</v>
      </c>
      <c r="M836">
        <v>54116315</v>
      </c>
      <c r="N836">
        <v>821376</v>
      </c>
      <c r="O836" t="s">
        <v>28</v>
      </c>
      <c r="P836" t="s">
        <v>3149</v>
      </c>
      <c r="Q836" t="s">
        <v>3150</v>
      </c>
      <c r="R836">
        <v>-69985</v>
      </c>
      <c r="S836" t="s">
        <v>3151</v>
      </c>
      <c r="T836" t="s">
        <v>3152</v>
      </c>
    </row>
    <row r="837" hidden="1" spans="1:20">
      <c r="A837">
        <v>6</v>
      </c>
      <c r="B837">
        <v>47755060</v>
      </c>
      <c r="C837">
        <v>47755300</v>
      </c>
      <c r="D837">
        <v>241</v>
      </c>
      <c r="E837" t="s">
        <v>3153</v>
      </c>
      <c r="F837">
        <v>73</v>
      </c>
      <c r="G837">
        <v>5.35714</v>
      </c>
      <c r="H837">
        <v>7.33212</v>
      </c>
      <c r="I837">
        <v>3.03551</v>
      </c>
      <c r="J837">
        <v>126</v>
      </c>
      <c r="K837" t="s">
        <v>39</v>
      </c>
      <c r="L837">
        <v>47758558</v>
      </c>
      <c r="M837">
        <v>47758659</v>
      </c>
      <c r="N837">
        <v>102</v>
      </c>
      <c r="O837" t="s">
        <v>28</v>
      </c>
      <c r="P837" t="s">
        <v>3154</v>
      </c>
      <c r="Q837" t="s">
        <v>3155</v>
      </c>
      <c r="R837">
        <v>-3258</v>
      </c>
      <c r="S837" t="s">
        <v>31</v>
      </c>
      <c r="T837" t="s">
        <v>31</v>
      </c>
    </row>
    <row r="838" hidden="1" spans="1:20">
      <c r="A838">
        <v>2</v>
      </c>
      <c r="B838">
        <v>71147379</v>
      </c>
      <c r="C838">
        <v>71147854</v>
      </c>
      <c r="D838">
        <v>476</v>
      </c>
      <c r="E838" t="s">
        <v>3156</v>
      </c>
      <c r="F838">
        <v>73</v>
      </c>
      <c r="G838">
        <v>5.35714</v>
      </c>
      <c r="H838">
        <v>7.33212</v>
      </c>
      <c r="I838">
        <v>3.03551</v>
      </c>
      <c r="J838">
        <v>153</v>
      </c>
      <c r="K838" t="s">
        <v>76</v>
      </c>
      <c r="L838">
        <v>71150127</v>
      </c>
      <c r="M838">
        <v>71150599</v>
      </c>
      <c r="N838">
        <v>473</v>
      </c>
      <c r="O838" t="s">
        <v>28</v>
      </c>
      <c r="P838" t="s">
        <v>3157</v>
      </c>
      <c r="Q838" t="s">
        <v>3158</v>
      </c>
      <c r="R838">
        <v>-2273</v>
      </c>
      <c r="S838" t="s">
        <v>31</v>
      </c>
      <c r="T838" t="s">
        <v>31</v>
      </c>
    </row>
    <row r="839" hidden="1" spans="1:20">
      <c r="A839">
        <v>2</v>
      </c>
      <c r="B839">
        <v>132954099</v>
      </c>
      <c r="C839">
        <v>132954518</v>
      </c>
      <c r="D839">
        <v>420</v>
      </c>
      <c r="E839" t="s">
        <v>3159</v>
      </c>
      <c r="F839">
        <v>73</v>
      </c>
      <c r="G839">
        <v>5.35714</v>
      </c>
      <c r="H839">
        <v>7.33212</v>
      </c>
      <c r="I839">
        <v>3.03551</v>
      </c>
      <c r="J839">
        <v>151</v>
      </c>
      <c r="K839" t="s">
        <v>39</v>
      </c>
      <c r="L839">
        <v>132889107</v>
      </c>
      <c r="M839">
        <v>132889472</v>
      </c>
      <c r="N839">
        <v>366</v>
      </c>
      <c r="O839" t="s">
        <v>22</v>
      </c>
      <c r="P839" t="s">
        <v>3160</v>
      </c>
      <c r="Q839" t="s">
        <v>3161</v>
      </c>
      <c r="R839">
        <v>-64627</v>
      </c>
      <c r="S839" t="s">
        <v>31</v>
      </c>
      <c r="T839" t="s">
        <v>31</v>
      </c>
    </row>
    <row r="840" hidden="1" spans="1:20">
      <c r="A840">
        <v>5</v>
      </c>
      <c r="B840">
        <v>28663588</v>
      </c>
      <c r="C840">
        <v>28663791</v>
      </c>
      <c r="D840">
        <v>204</v>
      </c>
      <c r="E840" t="s">
        <v>3162</v>
      </c>
      <c r="F840">
        <v>73</v>
      </c>
      <c r="G840">
        <v>5.35714</v>
      </c>
      <c r="H840">
        <v>7.33212</v>
      </c>
      <c r="I840">
        <v>3.03551</v>
      </c>
      <c r="J840">
        <v>100</v>
      </c>
      <c r="K840" t="s">
        <v>21</v>
      </c>
      <c r="L840">
        <v>28663272</v>
      </c>
      <c r="M840">
        <v>29138993</v>
      </c>
      <c r="N840">
        <v>475722</v>
      </c>
      <c r="O840" t="s">
        <v>28</v>
      </c>
      <c r="P840" t="s">
        <v>3163</v>
      </c>
      <c r="Q840" t="s">
        <v>3164</v>
      </c>
      <c r="R840">
        <v>316</v>
      </c>
      <c r="S840" t="s">
        <v>31</v>
      </c>
      <c r="T840" t="s">
        <v>31</v>
      </c>
    </row>
    <row r="841" hidden="1" spans="1:20">
      <c r="A841">
        <v>9</v>
      </c>
      <c r="B841">
        <v>94300591</v>
      </c>
      <c r="C841">
        <v>94300837</v>
      </c>
      <c r="D841">
        <v>247</v>
      </c>
      <c r="E841" t="s">
        <v>3165</v>
      </c>
      <c r="F841">
        <v>73</v>
      </c>
      <c r="G841">
        <v>5.35714</v>
      </c>
      <c r="H841">
        <v>7.33212</v>
      </c>
      <c r="I841">
        <v>3.03551</v>
      </c>
      <c r="J841">
        <v>141</v>
      </c>
      <c r="K841" t="s">
        <v>33</v>
      </c>
      <c r="L841">
        <v>94298611</v>
      </c>
      <c r="M841">
        <v>94298956</v>
      </c>
      <c r="N841">
        <v>346</v>
      </c>
      <c r="O841" t="s">
        <v>28</v>
      </c>
      <c r="P841" t="s">
        <v>3166</v>
      </c>
      <c r="Q841" t="s">
        <v>3167</v>
      </c>
      <c r="R841">
        <v>1980</v>
      </c>
      <c r="S841" t="s">
        <v>31</v>
      </c>
      <c r="T841" t="s">
        <v>31</v>
      </c>
    </row>
    <row r="842" hidden="1" spans="1:20">
      <c r="A842">
        <v>3</v>
      </c>
      <c r="B842">
        <v>130714281</v>
      </c>
      <c r="C842">
        <v>130714765</v>
      </c>
      <c r="D842">
        <v>485</v>
      </c>
      <c r="E842" t="s">
        <v>3168</v>
      </c>
      <c r="F842">
        <v>73</v>
      </c>
      <c r="G842">
        <v>5.35714</v>
      </c>
      <c r="H842">
        <v>7.33212</v>
      </c>
      <c r="I842">
        <v>3.03551</v>
      </c>
      <c r="J842">
        <v>330</v>
      </c>
      <c r="K842" t="s">
        <v>3169</v>
      </c>
      <c r="L842">
        <v>130717132</v>
      </c>
      <c r="M842">
        <v>130718486</v>
      </c>
      <c r="N842">
        <v>1355</v>
      </c>
      <c r="O842" t="s">
        <v>22</v>
      </c>
      <c r="P842" t="s">
        <v>3170</v>
      </c>
      <c r="Q842" t="s">
        <v>3171</v>
      </c>
      <c r="R842">
        <v>3721</v>
      </c>
      <c r="S842" t="s">
        <v>31</v>
      </c>
      <c r="T842" t="s">
        <v>31</v>
      </c>
    </row>
    <row r="843" hidden="1" spans="1:20">
      <c r="A843">
        <v>1</v>
      </c>
      <c r="B843">
        <v>38017891</v>
      </c>
      <c r="C843">
        <v>38018117</v>
      </c>
      <c r="D843">
        <v>227</v>
      </c>
      <c r="E843" t="s">
        <v>3172</v>
      </c>
      <c r="F843">
        <v>73</v>
      </c>
      <c r="G843">
        <v>5.35714</v>
      </c>
      <c r="H843">
        <v>7.33212</v>
      </c>
      <c r="I843">
        <v>3.03551</v>
      </c>
      <c r="J843">
        <v>112</v>
      </c>
      <c r="K843" t="s">
        <v>39</v>
      </c>
      <c r="L843">
        <v>38013048</v>
      </c>
      <c r="M843">
        <v>38013284</v>
      </c>
      <c r="N843">
        <v>237</v>
      </c>
      <c r="O843" t="s">
        <v>28</v>
      </c>
      <c r="P843" t="s">
        <v>3173</v>
      </c>
      <c r="Q843" t="s">
        <v>3174</v>
      </c>
      <c r="R843">
        <v>4843</v>
      </c>
      <c r="S843" t="s">
        <v>31</v>
      </c>
      <c r="T843" t="s">
        <v>31</v>
      </c>
    </row>
    <row r="844" spans="1:20">
      <c r="A844">
        <v>16</v>
      </c>
      <c r="B844">
        <v>87111185</v>
      </c>
      <c r="C844">
        <v>87111487</v>
      </c>
      <c r="D844">
        <v>303</v>
      </c>
      <c r="E844" t="s">
        <v>3175</v>
      </c>
      <c r="F844">
        <v>73</v>
      </c>
      <c r="G844">
        <v>5.35714</v>
      </c>
      <c r="H844">
        <v>7.33212</v>
      </c>
      <c r="I844">
        <v>3.03551</v>
      </c>
      <c r="J844">
        <v>143</v>
      </c>
      <c r="K844" t="s">
        <v>39</v>
      </c>
      <c r="L844">
        <v>87151073</v>
      </c>
      <c r="M844">
        <v>87165630</v>
      </c>
      <c r="N844">
        <v>14558</v>
      </c>
      <c r="O844" t="s">
        <v>28</v>
      </c>
      <c r="P844" t="s">
        <v>3176</v>
      </c>
      <c r="Q844" t="s">
        <v>3177</v>
      </c>
      <c r="R844">
        <v>-39586</v>
      </c>
      <c r="S844" t="s">
        <v>3178</v>
      </c>
      <c r="T844" t="s">
        <v>3179</v>
      </c>
    </row>
    <row r="845" hidden="1" spans="1:20">
      <c r="A845">
        <v>5</v>
      </c>
      <c r="B845">
        <v>15642048</v>
      </c>
      <c r="C845">
        <v>15642362</v>
      </c>
      <c r="D845">
        <v>315</v>
      </c>
      <c r="E845" t="s">
        <v>3180</v>
      </c>
      <c r="F845">
        <v>73</v>
      </c>
      <c r="G845">
        <v>4.21053</v>
      </c>
      <c r="H845">
        <v>7.30485</v>
      </c>
      <c r="I845">
        <v>3.01366</v>
      </c>
      <c r="J845">
        <v>172</v>
      </c>
      <c r="K845" t="s">
        <v>39</v>
      </c>
      <c r="L845">
        <v>15669169</v>
      </c>
      <c r="M845">
        <v>15681855</v>
      </c>
      <c r="N845">
        <v>12687</v>
      </c>
      <c r="O845" t="s">
        <v>28</v>
      </c>
      <c r="P845" t="s">
        <v>3181</v>
      </c>
      <c r="Q845" t="s">
        <v>3182</v>
      </c>
      <c r="R845">
        <v>-26807</v>
      </c>
      <c r="S845" t="s">
        <v>31</v>
      </c>
      <c r="T845" t="s">
        <v>31</v>
      </c>
    </row>
    <row r="846" hidden="1" spans="1:20">
      <c r="A846">
        <v>17</v>
      </c>
      <c r="B846">
        <v>3059937</v>
      </c>
      <c r="C846">
        <v>3060208</v>
      </c>
      <c r="D846">
        <v>272</v>
      </c>
      <c r="E846" t="s">
        <v>3183</v>
      </c>
      <c r="F846">
        <v>73</v>
      </c>
      <c r="G846">
        <v>3.93013</v>
      </c>
      <c r="H846">
        <v>7.30167</v>
      </c>
      <c r="I846">
        <v>3.01059</v>
      </c>
      <c r="J846">
        <v>128</v>
      </c>
      <c r="K846" t="s">
        <v>39</v>
      </c>
      <c r="L846">
        <v>3092299</v>
      </c>
      <c r="M846">
        <v>3092578</v>
      </c>
      <c r="N846">
        <v>280</v>
      </c>
      <c r="O846" t="s">
        <v>28</v>
      </c>
      <c r="P846" t="s">
        <v>202</v>
      </c>
      <c r="Q846" t="s">
        <v>203</v>
      </c>
      <c r="R846">
        <v>-32091</v>
      </c>
      <c r="S846" t="s">
        <v>31</v>
      </c>
      <c r="T846" t="s">
        <v>31</v>
      </c>
    </row>
    <row r="847" spans="1:20">
      <c r="A847">
        <v>5</v>
      </c>
      <c r="B847">
        <v>144772853</v>
      </c>
      <c r="C847">
        <v>144773071</v>
      </c>
      <c r="D847">
        <v>219</v>
      </c>
      <c r="E847" t="s">
        <v>3184</v>
      </c>
      <c r="F847">
        <v>72</v>
      </c>
      <c r="G847">
        <v>5.20833</v>
      </c>
      <c r="H847">
        <v>7.2838</v>
      </c>
      <c r="I847">
        <v>2.99349</v>
      </c>
      <c r="J847">
        <v>123</v>
      </c>
      <c r="K847" t="s">
        <v>76</v>
      </c>
      <c r="L847">
        <v>144775795</v>
      </c>
      <c r="M847">
        <v>144777254</v>
      </c>
      <c r="N847">
        <v>1460</v>
      </c>
      <c r="O847" t="s">
        <v>28</v>
      </c>
      <c r="P847" t="s">
        <v>3185</v>
      </c>
      <c r="Q847" t="s">
        <v>3186</v>
      </c>
      <c r="R847">
        <v>-2724</v>
      </c>
      <c r="S847" t="s">
        <v>3187</v>
      </c>
      <c r="T847" t="s">
        <v>3188</v>
      </c>
    </row>
    <row r="848" spans="1:20">
      <c r="A848">
        <v>5</v>
      </c>
      <c r="B848">
        <v>127514939</v>
      </c>
      <c r="C848">
        <v>127515194</v>
      </c>
      <c r="D848">
        <v>256</v>
      </c>
      <c r="E848" t="s">
        <v>3189</v>
      </c>
      <c r="F848">
        <v>72</v>
      </c>
      <c r="G848">
        <v>5.20833</v>
      </c>
      <c r="H848">
        <v>7.2838</v>
      </c>
      <c r="I848">
        <v>2.99349</v>
      </c>
      <c r="J848">
        <v>124</v>
      </c>
      <c r="K848" t="s">
        <v>3190</v>
      </c>
      <c r="L848">
        <v>127615324</v>
      </c>
      <c r="M848">
        <v>127641930</v>
      </c>
      <c r="N848">
        <v>26607</v>
      </c>
      <c r="O848" t="s">
        <v>28</v>
      </c>
      <c r="P848" t="s">
        <v>3191</v>
      </c>
      <c r="Q848" t="s">
        <v>3192</v>
      </c>
      <c r="R848">
        <v>-100130</v>
      </c>
      <c r="S848" t="s">
        <v>3193</v>
      </c>
      <c r="T848" t="s">
        <v>3194</v>
      </c>
    </row>
    <row r="849" hidden="1" spans="1:20">
      <c r="A849">
        <v>8</v>
      </c>
      <c r="B849">
        <v>24916386</v>
      </c>
      <c r="C849">
        <v>24916701</v>
      </c>
      <c r="D849">
        <v>316</v>
      </c>
      <c r="E849" t="s">
        <v>3195</v>
      </c>
      <c r="F849">
        <v>72</v>
      </c>
      <c r="G849">
        <v>5.20833</v>
      </c>
      <c r="H849">
        <v>7.2838</v>
      </c>
      <c r="I849">
        <v>2.99349</v>
      </c>
      <c r="J849">
        <v>149</v>
      </c>
      <c r="K849" t="s">
        <v>3196</v>
      </c>
      <c r="L849">
        <v>24912420</v>
      </c>
      <c r="M849">
        <v>24930024</v>
      </c>
      <c r="N849">
        <v>17605</v>
      </c>
      <c r="O849" t="s">
        <v>28</v>
      </c>
      <c r="P849" t="s">
        <v>3197</v>
      </c>
      <c r="Q849" t="s">
        <v>3198</v>
      </c>
      <c r="R849">
        <v>3966</v>
      </c>
      <c r="S849" t="s">
        <v>31</v>
      </c>
      <c r="T849" t="s">
        <v>31</v>
      </c>
    </row>
    <row r="850" hidden="1" spans="1:20">
      <c r="A850">
        <v>12</v>
      </c>
      <c r="B850">
        <v>15942506</v>
      </c>
      <c r="C850">
        <v>15942941</v>
      </c>
      <c r="D850">
        <v>436</v>
      </c>
      <c r="E850" t="s">
        <v>3199</v>
      </c>
      <c r="F850">
        <v>72</v>
      </c>
      <c r="G850">
        <v>5.20833</v>
      </c>
      <c r="H850">
        <v>7.2838</v>
      </c>
      <c r="I850">
        <v>2.99349</v>
      </c>
      <c r="J850">
        <v>99</v>
      </c>
      <c r="K850" t="s">
        <v>39</v>
      </c>
      <c r="L850">
        <v>15915145</v>
      </c>
      <c r="M850">
        <v>15915698</v>
      </c>
      <c r="N850">
        <v>554</v>
      </c>
      <c r="O850" t="s">
        <v>22</v>
      </c>
      <c r="P850" t="s">
        <v>3200</v>
      </c>
      <c r="Q850" t="s">
        <v>3201</v>
      </c>
      <c r="R850">
        <v>-26808</v>
      </c>
      <c r="S850" t="s">
        <v>31</v>
      </c>
      <c r="T850" t="s">
        <v>31</v>
      </c>
    </row>
    <row r="851" spans="1:20">
      <c r="A851">
        <v>19</v>
      </c>
      <c r="B851">
        <v>25613999</v>
      </c>
      <c r="C851">
        <v>25614314</v>
      </c>
      <c r="D851">
        <v>316</v>
      </c>
      <c r="E851" t="s">
        <v>3202</v>
      </c>
      <c r="F851">
        <v>72</v>
      </c>
      <c r="G851">
        <v>5.20833</v>
      </c>
      <c r="H851">
        <v>7.2838</v>
      </c>
      <c r="I851">
        <v>2.99349</v>
      </c>
      <c r="J851">
        <v>146</v>
      </c>
      <c r="K851" t="s">
        <v>39</v>
      </c>
      <c r="L851">
        <v>25587901</v>
      </c>
      <c r="M851">
        <v>25601285</v>
      </c>
      <c r="N851">
        <v>13385</v>
      </c>
      <c r="O851" t="s">
        <v>28</v>
      </c>
      <c r="P851" t="s">
        <v>3203</v>
      </c>
      <c r="Q851" t="s">
        <v>3204</v>
      </c>
      <c r="R851">
        <v>26098</v>
      </c>
      <c r="S851" t="s">
        <v>3205</v>
      </c>
      <c r="T851" t="s">
        <v>3206</v>
      </c>
    </row>
    <row r="852" spans="1:20">
      <c r="A852">
        <v>17</v>
      </c>
      <c r="B852">
        <v>80185659</v>
      </c>
      <c r="C852">
        <v>80185907</v>
      </c>
      <c r="D852">
        <v>249</v>
      </c>
      <c r="E852" t="s">
        <v>3207</v>
      </c>
      <c r="F852">
        <v>72</v>
      </c>
      <c r="G852">
        <v>5.20833</v>
      </c>
      <c r="H852">
        <v>7.2838</v>
      </c>
      <c r="I852">
        <v>2.99349</v>
      </c>
      <c r="J852">
        <v>125</v>
      </c>
      <c r="K852" t="s">
        <v>1128</v>
      </c>
      <c r="L852">
        <v>80156748</v>
      </c>
      <c r="M852">
        <v>80203480</v>
      </c>
      <c r="N852">
        <v>46733</v>
      </c>
      <c r="O852" t="s">
        <v>22</v>
      </c>
      <c r="P852" t="s">
        <v>1129</v>
      </c>
      <c r="Q852" t="s">
        <v>1130</v>
      </c>
      <c r="R852">
        <v>17573</v>
      </c>
      <c r="S852" t="s">
        <v>1131</v>
      </c>
      <c r="T852" t="s">
        <v>1132</v>
      </c>
    </row>
    <row r="853" spans="1:20">
      <c r="A853">
        <v>12</v>
      </c>
      <c r="B853">
        <v>52953977</v>
      </c>
      <c r="C853">
        <v>52954239</v>
      </c>
      <c r="D853">
        <v>263</v>
      </c>
      <c r="E853" t="s">
        <v>3208</v>
      </c>
      <c r="F853">
        <v>72</v>
      </c>
      <c r="G853">
        <v>5.20833</v>
      </c>
      <c r="H853">
        <v>7.2838</v>
      </c>
      <c r="I853">
        <v>2.99349</v>
      </c>
      <c r="J853">
        <v>124</v>
      </c>
      <c r="K853" t="s">
        <v>3209</v>
      </c>
      <c r="L853">
        <v>52842619</v>
      </c>
      <c r="M853">
        <v>53195546</v>
      </c>
      <c r="N853">
        <v>352928</v>
      </c>
      <c r="O853" t="s">
        <v>28</v>
      </c>
      <c r="P853" t="s">
        <v>3210</v>
      </c>
      <c r="Q853" t="s">
        <v>3211</v>
      </c>
      <c r="R853">
        <v>111358</v>
      </c>
      <c r="S853" t="s">
        <v>3212</v>
      </c>
      <c r="T853" t="s">
        <v>3213</v>
      </c>
    </row>
    <row r="854" spans="1:20">
      <c r="A854">
        <v>7</v>
      </c>
      <c r="B854">
        <v>44388055</v>
      </c>
      <c r="C854">
        <v>44388569</v>
      </c>
      <c r="D854">
        <v>515</v>
      </c>
      <c r="E854" t="s">
        <v>3214</v>
      </c>
      <c r="F854">
        <v>72</v>
      </c>
      <c r="G854">
        <v>5.04587</v>
      </c>
      <c r="H854">
        <v>7.27835</v>
      </c>
      <c r="I854">
        <v>2.99059</v>
      </c>
      <c r="J854">
        <v>133</v>
      </c>
      <c r="K854" t="s">
        <v>3215</v>
      </c>
      <c r="L854">
        <v>44380904</v>
      </c>
      <c r="M854">
        <v>44393654</v>
      </c>
      <c r="N854">
        <v>12751</v>
      </c>
      <c r="O854" t="s">
        <v>22</v>
      </c>
      <c r="P854" t="s">
        <v>3216</v>
      </c>
      <c r="Q854" t="s">
        <v>3217</v>
      </c>
      <c r="R854">
        <v>5085</v>
      </c>
      <c r="S854" t="s">
        <v>3218</v>
      </c>
      <c r="T854" t="s">
        <v>3219</v>
      </c>
    </row>
    <row r="855" hidden="1" spans="1:20">
      <c r="A855">
        <v>5</v>
      </c>
      <c r="B855">
        <v>15712877</v>
      </c>
      <c r="C855">
        <v>15713486</v>
      </c>
      <c r="D855">
        <v>610</v>
      </c>
      <c r="E855" t="s">
        <v>3220</v>
      </c>
      <c r="F855">
        <v>72</v>
      </c>
      <c r="G855">
        <v>5.04587</v>
      </c>
      <c r="H855">
        <v>7.27835</v>
      </c>
      <c r="I855">
        <v>2.99059</v>
      </c>
      <c r="J855">
        <v>347</v>
      </c>
      <c r="K855" t="s">
        <v>39</v>
      </c>
      <c r="L855">
        <v>15721487</v>
      </c>
      <c r="M855">
        <v>15861677</v>
      </c>
      <c r="N855">
        <v>140191</v>
      </c>
      <c r="O855" t="s">
        <v>28</v>
      </c>
      <c r="P855" t="s">
        <v>3221</v>
      </c>
      <c r="Q855" t="s">
        <v>3222</v>
      </c>
      <c r="R855">
        <v>-8001</v>
      </c>
      <c r="S855" t="s">
        <v>31</v>
      </c>
      <c r="T855" t="s">
        <v>31</v>
      </c>
    </row>
    <row r="856" spans="1:20">
      <c r="A856">
        <v>9</v>
      </c>
      <c r="B856">
        <v>7850045</v>
      </c>
      <c r="C856">
        <v>7850313</v>
      </c>
      <c r="D856">
        <v>269</v>
      </c>
      <c r="E856" t="s">
        <v>3223</v>
      </c>
      <c r="F856">
        <v>72</v>
      </c>
      <c r="G856">
        <v>5.04587</v>
      </c>
      <c r="H856">
        <v>7.27835</v>
      </c>
      <c r="I856">
        <v>2.99059</v>
      </c>
      <c r="J856">
        <v>114</v>
      </c>
      <c r="K856" t="s">
        <v>3224</v>
      </c>
      <c r="L856">
        <v>7849695</v>
      </c>
      <c r="M856">
        <v>7860327</v>
      </c>
      <c r="N856">
        <v>10633</v>
      </c>
      <c r="O856" t="s">
        <v>22</v>
      </c>
      <c r="P856" t="s">
        <v>3225</v>
      </c>
      <c r="Q856" t="s">
        <v>3226</v>
      </c>
      <c r="R856">
        <v>10014</v>
      </c>
      <c r="S856" t="s">
        <v>3227</v>
      </c>
      <c r="T856" t="s">
        <v>3228</v>
      </c>
    </row>
    <row r="857" spans="1:20">
      <c r="A857">
        <v>7</v>
      </c>
      <c r="B857">
        <v>116970424</v>
      </c>
      <c r="C857">
        <v>116970657</v>
      </c>
      <c r="D857">
        <v>234</v>
      </c>
      <c r="E857" t="s">
        <v>3229</v>
      </c>
      <c r="F857">
        <v>72</v>
      </c>
      <c r="G857">
        <v>5.29412</v>
      </c>
      <c r="H857">
        <v>7.22659</v>
      </c>
      <c r="I857">
        <v>2.94115</v>
      </c>
      <c r="J857">
        <v>110</v>
      </c>
      <c r="K857" t="s">
        <v>39</v>
      </c>
      <c r="L857">
        <v>116980214</v>
      </c>
      <c r="M857">
        <v>117234412</v>
      </c>
      <c r="N857">
        <v>254199</v>
      </c>
      <c r="O857" t="s">
        <v>28</v>
      </c>
      <c r="P857" t="s">
        <v>3230</v>
      </c>
      <c r="Q857" t="s">
        <v>3231</v>
      </c>
      <c r="R857">
        <v>-9557</v>
      </c>
      <c r="S857" t="s">
        <v>3232</v>
      </c>
      <c r="T857" t="s">
        <v>3233</v>
      </c>
    </row>
    <row r="858" spans="1:20">
      <c r="A858">
        <v>19</v>
      </c>
      <c r="B858">
        <v>16778853</v>
      </c>
      <c r="C858">
        <v>16779380</v>
      </c>
      <c r="D858">
        <v>528</v>
      </c>
      <c r="E858" t="s">
        <v>3234</v>
      </c>
      <c r="F858">
        <v>72</v>
      </c>
      <c r="G858">
        <v>5.29412</v>
      </c>
      <c r="H858">
        <v>7.22659</v>
      </c>
      <c r="I858">
        <v>2.94115</v>
      </c>
      <c r="J858">
        <v>127</v>
      </c>
      <c r="K858" t="s">
        <v>39</v>
      </c>
      <c r="L858">
        <v>16729684</v>
      </c>
      <c r="M858">
        <v>16758297</v>
      </c>
      <c r="N858">
        <v>28614</v>
      </c>
      <c r="O858" t="s">
        <v>22</v>
      </c>
      <c r="P858" t="s">
        <v>3235</v>
      </c>
      <c r="Q858" t="s">
        <v>3236</v>
      </c>
      <c r="R858">
        <v>-20556</v>
      </c>
      <c r="S858" t="s">
        <v>3237</v>
      </c>
      <c r="T858" t="s">
        <v>3238</v>
      </c>
    </row>
    <row r="859" spans="1:20">
      <c r="A859">
        <v>4</v>
      </c>
      <c r="B859">
        <v>21782476</v>
      </c>
      <c r="C859">
        <v>21782686</v>
      </c>
      <c r="D859">
        <v>211</v>
      </c>
      <c r="E859" t="s">
        <v>3239</v>
      </c>
      <c r="F859">
        <v>72</v>
      </c>
      <c r="G859">
        <v>5.29412</v>
      </c>
      <c r="H859">
        <v>7.22659</v>
      </c>
      <c r="I859">
        <v>2.94115</v>
      </c>
      <c r="J859">
        <v>101</v>
      </c>
      <c r="K859" t="s">
        <v>21</v>
      </c>
      <c r="L859">
        <v>21781737</v>
      </c>
      <c r="M859">
        <v>21837870</v>
      </c>
      <c r="N859">
        <v>56134</v>
      </c>
      <c r="O859" t="s">
        <v>28</v>
      </c>
      <c r="P859" t="s">
        <v>3240</v>
      </c>
      <c r="Q859" t="s">
        <v>3241</v>
      </c>
      <c r="R859">
        <v>739</v>
      </c>
      <c r="S859" t="s">
        <v>3242</v>
      </c>
      <c r="T859" t="s">
        <v>3243</v>
      </c>
    </row>
    <row r="860" spans="1:20">
      <c r="A860">
        <v>13</v>
      </c>
      <c r="B860">
        <v>69886173</v>
      </c>
      <c r="C860">
        <v>69886414</v>
      </c>
      <c r="D860">
        <v>242</v>
      </c>
      <c r="E860" t="s">
        <v>3244</v>
      </c>
      <c r="F860">
        <v>72</v>
      </c>
      <c r="G860">
        <v>5.29412</v>
      </c>
      <c r="H860">
        <v>7.22659</v>
      </c>
      <c r="I860">
        <v>2.94115</v>
      </c>
      <c r="J860">
        <v>133</v>
      </c>
      <c r="K860" t="s">
        <v>33</v>
      </c>
      <c r="L860">
        <v>69850951</v>
      </c>
      <c r="M860">
        <v>69888008</v>
      </c>
      <c r="N860">
        <v>37058</v>
      </c>
      <c r="O860" t="s">
        <v>22</v>
      </c>
      <c r="P860" t="s">
        <v>3245</v>
      </c>
      <c r="Q860" t="s">
        <v>3246</v>
      </c>
      <c r="R860">
        <v>1594</v>
      </c>
      <c r="S860" t="s">
        <v>3247</v>
      </c>
      <c r="T860" t="s">
        <v>3248</v>
      </c>
    </row>
    <row r="861" spans="1:20">
      <c r="A861">
        <v>16</v>
      </c>
      <c r="B861">
        <v>10941656</v>
      </c>
      <c r="C861">
        <v>10941971</v>
      </c>
      <c r="D861">
        <v>316</v>
      </c>
      <c r="E861" t="s">
        <v>3249</v>
      </c>
      <c r="F861">
        <v>72</v>
      </c>
      <c r="G861">
        <v>5.29412</v>
      </c>
      <c r="H861">
        <v>7.22659</v>
      </c>
      <c r="I861">
        <v>2.94115</v>
      </c>
      <c r="J861">
        <v>169</v>
      </c>
      <c r="K861" t="s">
        <v>33</v>
      </c>
      <c r="L861">
        <v>10906136</v>
      </c>
      <c r="M861">
        <v>10940601</v>
      </c>
      <c r="N861">
        <v>34466</v>
      </c>
      <c r="O861" t="s">
        <v>22</v>
      </c>
      <c r="P861" t="s">
        <v>3250</v>
      </c>
      <c r="Q861" t="s">
        <v>3251</v>
      </c>
      <c r="R861">
        <v>-1055</v>
      </c>
      <c r="S861" t="s">
        <v>3252</v>
      </c>
      <c r="T861" t="s">
        <v>3253</v>
      </c>
    </row>
    <row r="862" spans="1:20">
      <c r="A862">
        <v>4</v>
      </c>
      <c r="B862">
        <v>87127642</v>
      </c>
      <c r="C862">
        <v>87127866</v>
      </c>
      <c r="D862">
        <v>225</v>
      </c>
      <c r="E862" t="s">
        <v>3254</v>
      </c>
      <c r="F862">
        <v>72</v>
      </c>
      <c r="G862">
        <v>5.29412</v>
      </c>
      <c r="H862">
        <v>7.22659</v>
      </c>
      <c r="I862">
        <v>2.94115</v>
      </c>
      <c r="J862">
        <v>176</v>
      </c>
      <c r="K862" t="s">
        <v>3255</v>
      </c>
      <c r="L862">
        <v>86909410</v>
      </c>
      <c r="M862">
        <v>87146110</v>
      </c>
      <c r="N862">
        <v>236701</v>
      </c>
      <c r="O862" t="s">
        <v>22</v>
      </c>
      <c r="P862" t="s">
        <v>3256</v>
      </c>
      <c r="Q862" t="s">
        <v>3257</v>
      </c>
      <c r="R862">
        <v>18244</v>
      </c>
      <c r="S862" t="s">
        <v>3258</v>
      </c>
      <c r="T862" t="s">
        <v>3259</v>
      </c>
    </row>
    <row r="863" spans="1:20">
      <c r="A863">
        <v>19</v>
      </c>
      <c r="B863">
        <v>6528882</v>
      </c>
      <c r="C863">
        <v>6529083</v>
      </c>
      <c r="D863">
        <v>202</v>
      </c>
      <c r="E863" t="s">
        <v>3260</v>
      </c>
      <c r="F863">
        <v>72</v>
      </c>
      <c r="G863">
        <v>5.29412</v>
      </c>
      <c r="H863">
        <v>7.22659</v>
      </c>
      <c r="I863">
        <v>2.94115</v>
      </c>
      <c r="J863">
        <v>120</v>
      </c>
      <c r="K863" t="s">
        <v>3261</v>
      </c>
      <c r="L863">
        <v>6523139</v>
      </c>
      <c r="M863">
        <v>6532726</v>
      </c>
      <c r="N863">
        <v>9588</v>
      </c>
      <c r="O863" t="s">
        <v>28</v>
      </c>
      <c r="P863" t="s">
        <v>3262</v>
      </c>
      <c r="Q863" t="s">
        <v>3263</v>
      </c>
      <c r="R863">
        <v>5743</v>
      </c>
      <c r="S863" t="s">
        <v>3264</v>
      </c>
      <c r="T863" t="s">
        <v>3265</v>
      </c>
    </row>
    <row r="864" hidden="1" spans="1:20">
      <c r="A864">
        <v>11</v>
      </c>
      <c r="B864">
        <v>6651090</v>
      </c>
      <c r="C864">
        <v>6651310</v>
      </c>
      <c r="D864">
        <v>221</v>
      </c>
      <c r="E864" t="s">
        <v>3266</v>
      </c>
      <c r="F864">
        <v>72</v>
      </c>
      <c r="G864">
        <v>5.29412</v>
      </c>
      <c r="H864">
        <v>7.22659</v>
      </c>
      <c r="I864">
        <v>2.94115</v>
      </c>
      <c r="J864">
        <v>124</v>
      </c>
      <c r="K864" t="s">
        <v>39</v>
      </c>
      <c r="L864">
        <v>6635824</v>
      </c>
      <c r="M864">
        <v>6636809</v>
      </c>
      <c r="N864">
        <v>986</v>
      </c>
      <c r="O864" t="s">
        <v>28</v>
      </c>
      <c r="P864" t="s">
        <v>3267</v>
      </c>
      <c r="Q864" t="s">
        <v>3268</v>
      </c>
      <c r="R864">
        <v>15266</v>
      </c>
      <c r="S864" t="s">
        <v>31</v>
      </c>
      <c r="T864" t="s">
        <v>31</v>
      </c>
    </row>
    <row r="865" hidden="1" spans="1:20">
      <c r="A865">
        <v>11</v>
      </c>
      <c r="B865">
        <v>30846960</v>
      </c>
      <c r="C865">
        <v>30847194</v>
      </c>
      <c r="D865">
        <v>235</v>
      </c>
      <c r="E865" t="s">
        <v>3269</v>
      </c>
      <c r="F865">
        <v>72</v>
      </c>
      <c r="G865">
        <v>5.29412</v>
      </c>
      <c r="H865">
        <v>7.22659</v>
      </c>
      <c r="I865">
        <v>2.94115</v>
      </c>
      <c r="J865">
        <v>100</v>
      </c>
      <c r="K865" t="s">
        <v>3270</v>
      </c>
      <c r="L865">
        <v>30856942</v>
      </c>
      <c r="M865">
        <v>30857920</v>
      </c>
      <c r="N865">
        <v>979</v>
      </c>
      <c r="O865" t="s">
        <v>22</v>
      </c>
      <c r="P865" t="s">
        <v>3271</v>
      </c>
      <c r="Q865" t="s">
        <v>3272</v>
      </c>
      <c r="R865">
        <v>10726</v>
      </c>
      <c r="S865" t="s">
        <v>31</v>
      </c>
      <c r="T865" t="s">
        <v>31</v>
      </c>
    </row>
    <row r="866" hidden="1" spans="1:20">
      <c r="A866">
        <v>4</v>
      </c>
      <c r="B866">
        <v>89275728</v>
      </c>
      <c r="C866">
        <v>89276250</v>
      </c>
      <c r="D866">
        <v>523</v>
      </c>
      <c r="E866" t="s">
        <v>3273</v>
      </c>
      <c r="F866">
        <v>72</v>
      </c>
      <c r="G866">
        <v>5.29412</v>
      </c>
      <c r="H866">
        <v>7.22659</v>
      </c>
      <c r="I866">
        <v>2.94115</v>
      </c>
      <c r="J866">
        <v>143</v>
      </c>
      <c r="K866" t="s">
        <v>3274</v>
      </c>
      <c r="L866">
        <v>89270194</v>
      </c>
      <c r="M866">
        <v>89288117</v>
      </c>
      <c r="N866">
        <v>17924</v>
      </c>
      <c r="O866" t="s">
        <v>28</v>
      </c>
      <c r="P866" t="s">
        <v>3275</v>
      </c>
      <c r="Q866" t="s">
        <v>3276</v>
      </c>
      <c r="R866">
        <v>5534</v>
      </c>
      <c r="S866" t="s">
        <v>31</v>
      </c>
      <c r="T866" t="s">
        <v>31</v>
      </c>
    </row>
    <row r="867" hidden="1" spans="1:20">
      <c r="A867">
        <v>2</v>
      </c>
      <c r="B867">
        <v>3818166</v>
      </c>
      <c r="C867">
        <v>3818373</v>
      </c>
      <c r="D867">
        <v>208</v>
      </c>
      <c r="E867" t="s">
        <v>3277</v>
      </c>
      <c r="F867">
        <v>72</v>
      </c>
      <c r="G867">
        <v>5.29412</v>
      </c>
      <c r="H867">
        <v>7.22659</v>
      </c>
      <c r="I867">
        <v>2.94115</v>
      </c>
      <c r="J867">
        <v>107</v>
      </c>
      <c r="K867" t="s">
        <v>39</v>
      </c>
      <c r="L867">
        <v>3856067</v>
      </c>
      <c r="M867">
        <v>3878612</v>
      </c>
      <c r="N867">
        <v>22546</v>
      </c>
      <c r="O867" t="s">
        <v>28</v>
      </c>
      <c r="P867" t="s">
        <v>3278</v>
      </c>
      <c r="Q867" t="s">
        <v>3279</v>
      </c>
      <c r="R867">
        <v>-37694</v>
      </c>
      <c r="S867" t="s">
        <v>31</v>
      </c>
      <c r="T867" t="s">
        <v>31</v>
      </c>
    </row>
    <row r="868" hidden="1" spans="1:20">
      <c r="A868">
        <v>8</v>
      </c>
      <c r="B868">
        <v>9749741</v>
      </c>
      <c r="C868">
        <v>9749940</v>
      </c>
      <c r="D868">
        <v>200</v>
      </c>
      <c r="E868" t="s">
        <v>3280</v>
      </c>
      <c r="F868">
        <v>72</v>
      </c>
      <c r="G868">
        <v>5.29412</v>
      </c>
      <c r="H868">
        <v>7.22659</v>
      </c>
      <c r="I868">
        <v>2.94115</v>
      </c>
      <c r="J868">
        <v>176</v>
      </c>
      <c r="K868" t="s">
        <v>2013</v>
      </c>
      <c r="L868">
        <v>9735829</v>
      </c>
      <c r="M868">
        <v>9740276</v>
      </c>
      <c r="N868">
        <v>4448</v>
      </c>
      <c r="O868" t="s">
        <v>22</v>
      </c>
      <c r="P868" t="s">
        <v>3281</v>
      </c>
      <c r="Q868" t="s">
        <v>3282</v>
      </c>
      <c r="R868">
        <v>-9465</v>
      </c>
      <c r="S868" t="s">
        <v>31</v>
      </c>
      <c r="T868" t="s">
        <v>31</v>
      </c>
    </row>
    <row r="869" hidden="1" spans="1:20">
      <c r="A869">
        <v>8</v>
      </c>
      <c r="B869">
        <v>45583383</v>
      </c>
      <c r="C869">
        <v>45583669</v>
      </c>
      <c r="D869">
        <v>287</v>
      </c>
      <c r="E869" t="s">
        <v>3283</v>
      </c>
      <c r="F869">
        <v>72</v>
      </c>
      <c r="G869">
        <v>5.29412</v>
      </c>
      <c r="H869">
        <v>7.22659</v>
      </c>
      <c r="I869">
        <v>2.94115</v>
      </c>
      <c r="J869">
        <v>107</v>
      </c>
      <c r="K869" t="s">
        <v>3284</v>
      </c>
      <c r="L869">
        <v>45575688</v>
      </c>
      <c r="M869">
        <v>45649397</v>
      </c>
      <c r="N869">
        <v>73710</v>
      </c>
      <c r="O869" t="s">
        <v>28</v>
      </c>
      <c r="P869" t="s">
        <v>3285</v>
      </c>
      <c r="Q869" t="s">
        <v>3286</v>
      </c>
      <c r="R869">
        <v>7695</v>
      </c>
      <c r="S869" t="s">
        <v>31</v>
      </c>
      <c r="T869" t="s">
        <v>31</v>
      </c>
    </row>
    <row r="870" hidden="1" spans="1:20">
      <c r="A870">
        <v>8</v>
      </c>
      <c r="B870">
        <v>129327881</v>
      </c>
      <c r="C870">
        <v>129328090</v>
      </c>
      <c r="D870">
        <v>210</v>
      </c>
      <c r="E870" t="s">
        <v>3287</v>
      </c>
      <c r="F870">
        <v>72</v>
      </c>
      <c r="G870">
        <v>5.29412</v>
      </c>
      <c r="H870">
        <v>7.22659</v>
      </c>
      <c r="I870">
        <v>2.94115</v>
      </c>
      <c r="J870">
        <v>99</v>
      </c>
      <c r="K870" t="s">
        <v>39</v>
      </c>
      <c r="L870">
        <v>129360417</v>
      </c>
      <c r="M870">
        <v>129361363</v>
      </c>
      <c r="N870">
        <v>947</v>
      </c>
      <c r="O870" t="s">
        <v>28</v>
      </c>
      <c r="P870" t="s">
        <v>3288</v>
      </c>
      <c r="Q870" t="s">
        <v>3289</v>
      </c>
      <c r="R870">
        <v>-32327</v>
      </c>
      <c r="S870" t="s">
        <v>31</v>
      </c>
      <c r="T870" t="s">
        <v>31</v>
      </c>
    </row>
    <row r="871" hidden="1" spans="1:20">
      <c r="A871">
        <v>6</v>
      </c>
      <c r="B871">
        <v>51613880</v>
      </c>
      <c r="C871">
        <v>51614107</v>
      </c>
      <c r="D871">
        <v>228</v>
      </c>
      <c r="E871" t="s">
        <v>3290</v>
      </c>
      <c r="F871">
        <v>72</v>
      </c>
      <c r="G871">
        <v>5.29412</v>
      </c>
      <c r="H871">
        <v>7.22659</v>
      </c>
      <c r="I871">
        <v>2.94115</v>
      </c>
      <c r="J871">
        <v>114</v>
      </c>
      <c r="K871" t="s">
        <v>39</v>
      </c>
      <c r="L871">
        <v>51598612</v>
      </c>
      <c r="M871">
        <v>51598688</v>
      </c>
      <c r="N871">
        <v>77</v>
      </c>
      <c r="O871" t="s">
        <v>28</v>
      </c>
      <c r="P871" t="s">
        <v>3291</v>
      </c>
      <c r="Q871" t="s">
        <v>3292</v>
      </c>
      <c r="R871">
        <v>15268</v>
      </c>
      <c r="S871" t="s">
        <v>31</v>
      </c>
      <c r="T871" t="s">
        <v>31</v>
      </c>
    </row>
    <row r="872" spans="1:20">
      <c r="A872">
        <v>11</v>
      </c>
      <c r="B872">
        <v>7180325</v>
      </c>
      <c r="C872">
        <v>7180581</v>
      </c>
      <c r="D872">
        <v>257</v>
      </c>
      <c r="E872" t="s">
        <v>3293</v>
      </c>
      <c r="F872">
        <v>72</v>
      </c>
      <c r="G872">
        <v>5.29412</v>
      </c>
      <c r="H872">
        <v>7.22659</v>
      </c>
      <c r="I872">
        <v>2.94115</v>
      </c>
      <c r="J872">
        <v>145</v>
      </c>
      <c r="K872" t="s">
        <v>39</v>
      </c>
      <c r="L872">
        <v>7157686</v>
      </c>
      <c r="M872">
        <v>7163923</v>
      </c>
      <c r="N872">
        <v>6238</v>
      </c>
      <c r="O872" t="s">
        <v>22</v>
      </c>
      <c r="P872" t="s">
        <v>3294</v>
      </c>
      <c r="Q872" t="s">
        <v>3295</v>
      </c>
      <c r="R872">
        <v>-16402</v>
      </c>
      <c r="S872" t="s">
        <v>3296</v>
      </c>
      <c r="T872" t="s">
        <v>3297</v>
      </c>
    </row>
    <row r="873" spans="1:20">
      <c r="A873">
        <v>3</v>
      </c>
      <c r="B873">
        <v>31246326</v>
      </c>
      <c r="C873">
        <v>31246525</v>
      </c>
      <c r="D873">
        <v>200</v>
      </c>
      <c r="E873" t="s">
        <v>3298</v>
      </c>
      <c r="F873">
        <v>72</v>
      </c>
      <c r="G873">
        <v>5.29412</v>
      </c>
      <c r="H873">
        <v>7.22659</v>
      </c>
      <c r="I873">
        <v>2.94115</v>
      </c>
      <c r="J873">
        <v>156</v>
      </c>
      <c r="K873" t="s">
        <v>39</v>
      </c>
      <c r="L873">
        <v>31204069</v>
      </c>
      <c r="M873">
        <v>31218473</v>
      </c>
      <c r="N873">
        <v>14405</v>
      </c>
      <c r="O873" t="s">
        <v>28</v>
      </c>
      <c r="P873" t="s">
        <v>3299</v>
      </c>
      <c r="Q873" t="s">
        <v>3300</v>
      </c>
      <c r="R873">
        <v>42257</v>
      </c>
      <c r="S873" t="s">
        <v>3301</v>
      </c>
      <c r="T873" t="s">
        <v>3302</v>
      </c>
    </row>
    <row r="874" spans="1:20">
      <c r="A874">
        <v>2</v>
      </c>
      <c r="B874">
        <v>103308404</v>
      </c>
      <c r="C874">
        <v>103308620</v>
      </c>
      <c r="D874">
        <v>217</v>
      </c>
      <c r="E874" t="s">
        <v>3303</v>
      </c>
      <c r="F874">
        <v>72</v>
      </c>
      <c r="G874">
        <v>5.29412</v>
      </c>
      <c r="H874">
        <v>7.22659</v>
      </c>
      <c r="I874">
        <v>2.94115</v>
      </c>
      <c r="J874">
        <v>111</v>
      </c>
      <c r="K874" t="s">
        <v>3304</v>
      </c>
      <c r="L874">
        <v>103284940</v>
      </c>
      <c r="M874">
        <v>103315470</v>
      </c>
      <c r="N874">
        <v>30531</v>
      </c>
      <c r="O874" t="s">
        <v>22</v>
      </c>
      <c r="P874" t="s">
        <v>3305</v>
      </c>
      <c r="Q874" t="s">
        <v>3306</v>
      </c>
      <c r="R874">
        <v>6850</v>
      </c>
      <c r="S874" t="s">
        <v>3307</v>
      </c>
      <c r="T874" t="s">
        <v>3308</v>
      </c>
    </row>
    <row r="875" spans="1:20">
      <c r="A875">
        <v>14</v>
      </c>
      <c r="B875">
        <v>29875927</v>
      </c>
      <c r="C875">
        <v>29876206</v>
      </c>
      <c r="D875">
        <v>280</v>
      </c>
      <c r="E875" t="s">
        <v>3309</v>
      </c>
      <c r="F875">
        <v>72</v>
      </c>
      <c r="G875">
        <v>5.29412</v>
      </c>
      <c r="H875">
        <v>7.22659</v>
      </c>
      <c r="I875">
        <v>2.94115</v>
      </c>
      <c r="J875">
        <v>142</v>
      </c>
      <c r="K875" t="s">
        <v>3310</v>
      </c>
      <c r="L875">
        <v>29852081</v>
      </c>
      <c r="M875">
        <v>29886129</v>
      </c>
      <c r="N875">
        <v>34049</v>
      </c>
      <c r="O875" t="s">
        <v>22</v>
      </c>
      <c r="P875" t="s">
        <v>3000</v>
      </c>
      <c r="Q875" t="s">
        <v>3311</v>
      </c>
      <c r="R875">
        <v>9923</v>
      </c>
      <c r="S875" t="s">
        <v>3002</v>
      </c>
      <c r="T875" t="s">
        <v>3003</v>
      </c>
    </row>
    <row r="876" spans="1:20">
      <c r="A876">
        <v>4</v>
      </c>
      <c r="B876">
        <v>87079567</v>
      </c>
      <c r="C876">
        <v>87079864</v>
      </c>
      <c r="D876">
        <v>298</v>
      </c>
      <c r="E876" t="s">
        <v>3312</v>
      </c>
      <c r="F876">
        <v>72</v>
      </c>
      <c r="G876">
        <v>5.33333</v>
      </c>
      <c r="H876">
        <v>7.20623</v>
      </c>
      <c r="I876">
        <v>2.92975</v>
      </c>
      <c r="J876">
        <v>170</v>
      </c>
      <c r="K876" t="s">
        <v>3255</v>
      </c>
      <c r="L876">
        <v>86946520</v>
      </c>
      <c r="M876">
        <v>87094522</v>
      </c>
      <c r="N876">
        <v>148003</v>
      </c>
      <c r="O876" t="s">
        <v>22</v>
      </c>
      <c r="P876" t="s">
        <v>3256</v>
      </c>
      <c r="Q876" t="s">
        <v>3313</v>
      </c>
      <c r="R876">
        <v>14658</v>
      </c>
      <c r="S876" t="s">
        <v>3258</v>
      </c>
      <c r="T876" t="s">
        <v>3259</v>
      </c>
    </row>
    <row r="877" hidden="1" spans="1:20">
      <c r="A877">
        <v>5</v>
      </c>
      <c r="B877">
        <v>27222042</v>
      </c>
      <c r="C877">
        <v>27222349</v>
      </c>
      <c r="D877">
        <v>308</v>
      </c>
      <c r="E877" t="s">
        <v>3314</v>
      </c>
      <c r="F877">
        <v>72</v>
      </c>
      <c r="G877">
        <v>5.33333</v>
      </c>
      <c r="H877">
        <v>7.20623</v>
      </c>
      <c r="I877">
        <v>2.92975</v>
      </c>
      <c r="J877">
        <v>158</v>
      </c>
      <c r="K877" t="s">
        <v>3315</v>
      </c>
      <c r="L877">
        <v>27210938</v>
      </c>
      <c r="M877">
        <v>27212619</v>
      </c>
      <c r="N877">
        <v>1682</v>
      </c>
      <c r="O877" t="s">
        <v>22</v>
      </c>
      <c r="P877" t="s">
        <v>3316</v>
      </c>
      <c r="Q877" t="s">
        <v>3317</v>
      </c>
      <c r="R877">
        <v>-9423</v>
      </c>
      <c r="S877" t="s">
        <v>31</v>
      </c>
      <c r="T877" t="s">
        <v>31</v>
      </c>
    </row>
    <row r="878" hidden="1" spans="1:20">
      <c r="A878">
        <v>5</v>
      </c>
      <c r="B878">
        <v>77173241</v>
      </c>
      <c r="C878">
        <v>77173518</v>
      </c>
      <c r="D878">
        <v>278</v>
      </c>
      <c r="E878" t="s">
        <v>3318</v>
      </c>
      <c r="F878">
        <v>72</v>
      </c>
      <c r="G878">
        <v>5.33333</v>
      </c>
      <c r="H878">
        <v>7.20623</v>
      </c>
      <c r="I878">
        <v>2.92975</v>
      </c>
      <c r="J878">
        <v>133</v>
      </c>
      <c r="K878" t="s">
        <v>3319</v>
      </c>
      <c r="L878">
        <v>77154296</v>
      </c>
      <c r="M878">
        <v>77166710</v>
      </c>
      <c r="N878">
        <v>12415</v>
      </c>
      <c r="O878" t="s">
        <v>22</v>
      </c>
      <c r="P878" t="s">
        <v>3320</v>
      </c>
      <c r="Q878" t="s">
        <v>3321</v>
      </c>
      <c r="R878">
        <v>-6531</v>
      </c>
      <c r="S878" t="s">
        <v>31</v>
      </c>
      <c r="T878" t="s">
        <v>31</v>
      </c>
    </row>
    <row r="879" hidden="1" spans="1:20">
      <c r="A879" t="s">
        <v>37</v>
      </c>
      <c r="B879">
        <v>25374167</v>
      </c>
      <c r="C879">
        <v>25374504</v>
      </c>
      <c r="D879">
        <v>338</v>
      </c>
      <c r="E879" t="s">
        <v>3322</v>
      </c>
      <c r="F879">
        <v>72</v>
      </c>
      <c r="G879">
        <v>5.33333</v>
      </c>
      <c r="H879">
        <v>7.20623</v>
      </c>
      <c r="I879">
        <v>2.92975</v>
      </c>
      <c r="J879">
        <v>160</v>
      </c>
      <c r="K879" t="s">
        <v>39</v>
      </c>
      <c r="L879">
        <v>25314428</v>
      </c>
      <c r="M879">
        <v>25335581</v>
      </c>
      <c r="N879">
        <v>21154</v>
      </c>
      <c r="O879" t="s">
        <v>22</v>
      </c>
      <c r="P879" t="s">
        <v>3323</v>
      </c>
      <c r="Q879" t="s">
        <v>3324</v>
      </c>
      <c r="R879">
        <v>-38586</v>
      </c>
      <c r="S879" t="s">
        <v>31</v>
      </c>
      <c r="T879" t="s">
        <v>31</v>
      </c>
    </row>
    <row r="880" hidden="1" spans="1:20">
      <c r="A880">
        <v>5</v>
      </c>
      <c r="B880">
        <v>7635765</v>
      </c>
      <c r="C880">
        <v>7635975</v>
      </c>
      <c r="D880">
        <v>211</v>
      </c>
      <c r="E880" t="s">
        <v>3325</v>
      </c>
      <c r="F880">
        <v>72</v>
      </c>
      <c r="G880">
        <v>5.33333</v>
      </c>
      <c r="H880">
        <v>7.20623</v>
      </c>
      <c r="I880">
        <v>2.92975</v>
      </c>
      <c r="J880">
        <v>99</v>
      </c>
      <c r="K880" t="s">
        <v>39</v>
      </c>
      <c r="L880">
        <v>7449362</v>
      </c>
      <c r="M880">
        <v>7450362</v>
      </c>
      <c r="N880">
        <v>1001</v>
      </c>
      <c r="O880" t="s">
        <v>22</v>
      </c>
      <c r="P880" t="s">
        <v>3326</v>
      </c>
      <c r="Q880" t="s">
        <v>3327</v>
      </c>
      <c r="R880">
        <v>-185403</v>
      </c>
      <c r="S880" t="s">
        <v>31</v>
      </c>
      <c r="T880" t="s">
        <v>31</v>
      </c>
    </row>
    <row r="881" hidden="1" spans="1:20">
      <c r="A881">
        <v>1</v>
      </c>
      <c r="B881">
        <v>100415181</v>
      </c>
      <c r="C881">
        <v>100415424</v>
      </c>
      <c r="D881">
        <v>244</v>
      </c>
      <c r="E881" t="s">
        <v>3328</v>
      </c>
      <c r="F881">
        <v>72</v>
      </c>
      <c r="G881">
        <v>5.33333</v>
      </c>
      <c r="H881">
        <v>7.20623</v>
      </c>
      <c r="I881">
        <v>2.92975</v>
      </c>
      <c r="J881">
        <v>113</v>
      </c>
      <c r="K881" t="s">
        <v>39</v>
      </c>
      <c r="L881">
        <v>100524800</v>
      </c>
      <c r="M881">
        <v>100525352</v>
      </c>
      <c r="N881">
        <v>553</v>
      </c>
      <c r="O881" t="s">
        <v>28</v>
      </c>
      <c r="P881" t="s">
        <v>3329</v>
      </c>
      <c r="Q881" t="s">
        <v>3330</v>
      </c>
      <c r="R881">
        <v>-109376</v>
      </c>
      <c r="S881" t="s">
        <v>31</v>
      </c>
      <c r="T881" t="s">
        <v>31</v>
      </c>
    </row>
    <row r="882" hidden="1" spans="1:20">
      <c r="A882">
        <v>13</v>
      </c>
      <c r="B882">
        <v>42193998</v>
      </c>
      <c r="C882">
        <v>42194305</v>
      </c>
      <c r="D882">
        <v>308</v>
      </c>
      <c r="E882" t="s">
        <v>3331</v>
      </c>
      <c r="F882">
        <v>72</v>
      </c>
      <c r="G882">
        <v>5.33333</v>
      </c>
      <c r="H882">
        <v>7.20623</v>
      </c>
      <c r="I882">
        <v>2.92975</v>
      </c>
      <c r="J882">
        <v>136</v>
      </c>
      <c r="K882" t="s">
        <v>39</v>
      </c>
      <c r="L882">
        <v>42202810</v>
      </c>
      <c r="M882">
        <v>42203763</v>
      </c>
      <c r="N882">
        <v>954</v>
      </c>
      <c r="O882" t="s">
        <v>28</v>
      </c>
      <c r="P882" t="s">
        <v>3332</v>
      </c>
      <c r="Q882" t="s">
        <v>3333</v>
      </c>
      <c r="R882">
        <v>-8505</v>
      </c>
      <c r="S882" t="s">
        <v>31</v>
      </c>
      <c r="T882" t="s">
        <v>31</v>
      </c>
    </row>
    <row r="883" hidden="1" spans="1:20">
      <c r="A883">
        <v>3</v>
      </c>
      <c r="B883">
        <v>124197597</v>
      </c>
      <c r="C883">
        <v>124197865</v>
      </c>
      <c r="D883">
        <v>269</v>
      </c>
      <c r="E883" t="s">
        <v>3334</v>
      </c>
      <c r="F883">
        <v>72</v>
      </c>
      <c r="G883">
        <v>5.33333</v>
      </c>
      <c r="H883">
        <v>7.20623</v>
      </c>
      <c r="I883">
        <v>2.92975</v>
      </c>
      <c r="J883">
        <v>126</v>
      </c>
      <c r="K883" t="s">
        <v>3335</v>
      </c>
      <c r="L883">
        <v>124191735</v>
      </c>
      <c r="M883">
        <v>124193407</v>
      </c>
      <c r="N883">
        <v>1673</v>
      </c>
      <c r="O883" t="s">
        <v>22</v>
      </c>
      <c r="P883" t="s">
        <v>3336</v>
      </c>
      <c r="Q883" t="s">
        <v>3337</v>
      </c>
      <c r="R883">
        <v>-4190</v>
      </c>
      <c r="S883" t="s">
        <v>31</v>
      </c>
      <c r="T883" t="s">
        <v>31</v>
      </c>
    </row>
    <row r="884" hidden="1" spans="1:20">
      <c r="A884">
        <v>10</v>
      </c>
      <c r="B884">
        <v>24816904</v>
      </c>
      <c r="C884">
        <v>24817169</v>
      </c>
      <c r="D884">
        <v>266</v>
      </c>
      <c r="E884" t="s">
        <v>3338</v>
      </c>
      <c r="F884">
        <v>72</v>
      </c>
      <c r="G884">
        <v>5.33333</v>
      </c>
      <c r="H884">
        <v>7.20623</v>
      </c>
      <c r="I884">
        <v>2.92975</v>
      </c>
      <c r="J884">
        <v>128</v>
      </c>
      <c r="K884" t="s">
        <v>39</v>
      </c>
      <c r="L884">
        <v>24803517</v>
      </c>
      <c r="M884">
        <v>24805957</v>
      </c>
      <c r="N884">
        <v>2441</v>
      </c>
      <c r="O884" t="s">
        <v>28</v>
      </c>
      <c r="P884" t="s">
        <v>3339</v>
      </c>
      <c r="Q884" t="s">
        <v>3340</v>
      </c>
      <c r="R884">
        <v>13387</v>
      </c>
      <c r="S884" t="s">
        <v>31</v>
      </c>
      <c r="T884" t="s">
        <v>31</v>
      </c>
    </row>
    <row r="885" hidden="1" spans="1:20">
      <c r="A885">
        <v>14</v>
      </c>
      <c r="B885">
        <v>12462710</v>
      </c>
      <c r="C885">
        <v>12463037</v>
      </c>
      <c r="D885">
        <v>328</v>
      </c>
      <c r="E885" t="s">
        <v>3341</v>
      </c>
      <c r="F885">
        <v>72</v>
      </c>
      <c r="G885">
        <v>5.33333</v>
      </c>
      <c r="H885">
        <v>7.20623</v>
      </c>
      <c r="I885">
        <v>2.92975</v>
      </c>
      <c r="J885">
        <v>144</v>
      </c>
      <c r="K885" t="s">
        <v>3342</v>
      </c>
      <c r="L885">
        <v>12451102</v>
      </c>
      <c r="M885">
        <v>12452550</v>
      </c>
      <c r="N885">
        <v>1449</v>
      </c>
      <c r="O885" t="s">
        <v>28</v>
      </c>
      <c r="P885" t="s">
        <v>3343</v>
      </c>
      <c r="Q885" t="s">
        <v>3344</v>
      </c>
      <c r="R885">
        <v>11608</v>
      </c>
      <c r="S885" t="s">
        <v>31</v>
      </c>
      <c r="T885" t="s">
        <v>31</v>
      </c>
    </row>
    <row r="886" hidden="1" spans="1:20">
      <c r="A886">
        <v>16</v>
      </c>
      <c r="B886">
        <v>22505140</v>
      </c>
      <c r="C886">
        <v>22505374</v>
      </c>
      <c r="D886">
        <v>235</v>
      </c>
      <c r="E886" t="s">
        <v>3345</v>
      </c>
      <c r="F886">
        <v>72</v>
      </c>
      <c r="G886">
        <v>5.33333</v>
      </c>
      <c r="H886">
        <v>7.20623</v>
      </c>
      <c r="I886">
        <v>2.92975</v>
      </c>
      <c r="J886">
        <v>118</v>
      </c>
      <c r="K886" t="s">
        <v>21</v>
      </c>
      <c r="L886">
        <v>22504100</v>
      </c>
      <c r="M886">
        <v>22504944</v>
      </c>
      <c r="N886">
        <v>845</v>
      </c>
      <c r="O886" t="s">
        <v>22</v>
      </c>
      <c r="P886" t="s">
        <v>3346</v>
      </c>
      <c r="Q886" t="s">
        <v>3347</v>
      </c>
      <c r="R886">
        <v>-196</v>
      </c>
      <c r="S886" t="s">
        <v>31</v>
      </c>
      <c r="T886" t="s">
        <v>31</v>
      </c>
    </row>
    <row r="887" hidden="1" spans="1:20">
      <c r="A887">
        <v>17</v>
      </c>
      <c r="B887">
        <v>65167399</v>
      </c>
      <c r="C887">
        <v>65167642</v>
      </c>
      <c r="D887">
        <v>244</v>
      </c>
      <c r="E887" t="s">
        <v>3348</v>
      </c>
      <c r="F887">
        <v>72</v>
      </c>
      <c r="G887">
        <v>5.33333</v>
      </c>
      <c r="H887">
        <v>7.20623</v>
      </c>
      <c r="I887">
        <v>2.92975</v>
      </c>
      <c r="J887">
        <v>117</v>
      </c>
      <c r="K887" t="s">
        <v>39</v>
      </c>
      <c r="L887">
        <v>65183196</v>
      </c>
      <c r="M887">
        <v>65183919</v>
      </c>
      <c r="N887">
        <v>724</v>
      </c>
      <c r="O887" t="s">
        <v>28</v>
      </c>
      <c r="P887" t="s">
        <v>3349</v>
      </c>
      <c r="Q887" t="s">
        <v>3350</v>
      </c>
      <c r="R887">
        <v>-15554</v>
      </c>
      <c r="S887" t="s">
        <v>31</v>
      </c>
      <c r="T887" t="s">
        <v>31</v>
      </c>
    </row>
    <row r="888" spans="1:20">
      <c r="A888">
        <v>13</v>
      </c>
      <c r="B888">
        <v>14707222</v>
      </c>
      <c r="C888">
        <v>14707517</v>
      </c>
      <c r="D888">
        <v>296</v>
      </c>
      <c r="E888" t="s">
        <v>3351</v>
      </c>
      <c r="F888">
        <v>72</v>
      </c>
      <c r="G888">
        <v>5.33333</v>
      </c>
      <c r="H888">
        <v>7.20623</v>
      </c>
      <c r="I888">
        <v>2.92975</v>
      </c>
      <c r="J888">
        <v>148</v>
      </c>
      <c r="K888" t="s">
        <v>39</v>
      </c>
      <c r="L888">
        <v>14495013</v>
      </c>
      <c r="M888">
        <v>14697813</v>
      </c>
      <c r="N888">
        <v>202801</v>
      </c>
      <c r="O888" t="s">
        <v>22</v>
      </c>
      <c r="P888" t="s">
        <v>3352</v>
      </c>
      <c r="Q888" t="s">
        <v>3353</v>
      </c>
      <c r="R888">
        <v>-9409</v>
      </c>
      <c r="S888" t="s">
        <v>3354</v>
      </c>
      <c r="T888" t="s">
        <v>3355</v>
      </c>
    </row>
    <row r="889" spans="1:20">
      <c r="A889">
        <v>11</v>
      </c>
      <c r="B889">
        <v>46496462</v>
      </c>
      <c r="C889">
        <v>46496731</v>
      </c>
      <c r="D889">
        <v>270</v>
      </c>
      <c r="E889" t="s">
        <v>3356</v>
      </c>
      <c r="F889">
        <v>72</v>
      </c>
      <c r="G889">
        <v>5.33333</v>
      </c>
      <c r="H889">
        <v>7.20623</v>
      </c>
      <c r="I889">
        <v>2.92975</v>
      </c>
      <c r="J889">
        <v>145</v>
      </c>
      <c r="K889" t="s">
        <v>409</v>
      </c>
      <c r="L889">
        <v>46498599</v>
      </c>
      <c r="M889">
        <v>46520088</v>
      </c>
      <c r="N889">
        <v>21490</v>
      </c>
      <c r="O889" t="s">
        <v>22</v>
      </c>
      <c r="P889" t="s">
        <v>3357</v>
      </c>
      <c r="Q889" t="s">
        <v>3358</v>
      </c>
      <c r="R889">
        <v>23357</v>
      </c>
      <c r="S889" t="s">
        <v>3359</v>
      </c>
      <c r="T889" t="s">
        <v>22</v>
      </c>
    </row>
    <row r="890" spans="1:20">
      <c r="A890" t="s">
        <v>37</v>
      </c>
      <c r="B890">
        <v>56087374</v>
      </c>
      <c r="C890">
        <v>56087590</v>
      </c>
      <c r="D890">
        <v>217</v>
      </c>
      <c r="E890" t="s">
        <v>3360</v>
      </c>
      <c r="F890">
        <v>72</v>
      </c>
      <c r="G890">
        <v>5.33333</v>
      </c>
      <c r="H890">
        <v>7.20623</v>
      </c>
      <c r="I890">
        <v>2.92975</v>
      </c>
      <c r="J890">
        <v>105</v>
      </c>
      <c r="K890" t="s">
        <v>21</v>
      </c>
      <c r="L890">
        <v>56088434</v>
      </c>
      <c r="M890">
        <v>56094118</v>
      </c>
      <c r="N890">
        <v>5685</v>
      </c>
      <c r="O890" t="s">
        <v>28</v>
      </c>
      <c r="P890" t="s">
        <v>3361</v>
      </c>
      <c r="Q890" t="s">
        <v>3362</v>
      </c>
      <c r="R890">
        <v>-844</v>
      </c>
      <c r="S890" t="s">
        <v>3363</v>
      </c>
      <c r="T890" t="s">
        <v>3364</v>
      </c>
    </row>
    <row r="891" spans="1:20">
      <c r="A891">
        <v>5</v>
      </c>
      <c r="B891">
        <v>107499066</v>
      </c>
      <c r="C891">
        <v>107499268</v>
      </c>
      <c r="D891">
        <v>203</v>
      </c>
      <c r="E891" t="s">
        <v>3365</v>
      </c>
      <c r="F891">
        <v>72</v>
      </c>
      <c r="G891">
        <v>5.33333</v>
      </c>
      <c r="H891">
        <v>7.20623</v>
      </c>
      <c r="I891">
        <v>2.92975</v>
      </c>
      <c r="J891">
        <v>112</v>
      </c>
      <c r="K891" t="s">
        <v>3366</v>
      </c>
      <c r="L891">
        <v>107507703</v>
      </c>
      <c r="M891">
        <v>107534227</v>
      </c>
      <c r="N891">
        <v>26525</v>
      </c>
      <c r="O891" t="s">
        <v>28</v>
      </c>
      <c r="P891" t="s">
        <v>3367</v>
      </c>
      <c r="Q891" t="s">
        <v>3368</v>
      </c>
      <c r="R891">
        <v>-8435</v>
      </c>
      <c r="S891" t="s">
        <v>3369</v>
      </c>
      <c r="T891" t="s">
        <v>3370</v>
      </c>
    </row>
    <row r="892" spans="1:20">
      <c r="A892">
        <v>10</v>
      </c>
      <c r="B892">
        <v>89222037</v>
      </c>
      <c r="C892">
        <v>89222250</v>
      </c>
      <c r="D892">
        <v>214</v>
      </c>
      <c r="E892" t="s">
        <v>3371</v>
      </c>
      <c r="F892">
        <v>72</v>
      </c>
      <c r="G892">
        <v>5.33333</v>
      </c>
      <c r="H892">
        <v>7.20623</v>
      </c>
      <c r="I892">
        <v>2.92975</v>
      </c>
      <c r="J892">
        <v>159</v>
      </c>
      <c r="K892" t="s">
        <v>39</v>
      </c>
      <c r="L892">
        <v>89171422</v>
      </c>
      <c r="M892">
        <v>89180624</v>
      </c>
      <c r="N892">
        <v>9203</v>
      </c>
      <c r="O892" t="s">
        <v>22</v>
      </c>
      <c r="P892" t="s">
        <v>3372</v>
      </c>
      <c r="Q892" t="s">
        <v>3373</v>
      </c>
      <c r="R892">
        <v>-41413</v>
      </c>
      <c r="S892" t="s">
        <v>3374</v>
      </c>
      <c r="T892" t="s">
        <v>3375</v>
      </c>
    </row>
    <row r="893" hidden="1" spans="1:20">
      <c r="A893">
        <v>3</v>
      </c>
      <c r="B893">
        <v>102167912</v>
      </c>
      <c r="C893">
        <v>102168247</v>
      </c>
      <c r="D893">
        <v>336</v>
      </c>
      <c r="E893" t="s">
        <v>3376</v>
      </c>
      <c r="F893">
        <v>72</v>
      </c>
      <c r="G893">
        <v>5</v>
      </c>
      <c r="H893">
        <v>7.20596</v>
      </c>
      <c r="I893">
        <v>2.92975</v>
      </c>
      <c r="J893">
        <v>110</v>
      </c>
      <c r="K893" t="s">
        <v>33</v>
      </c>
      <c r="L893">
        <v>102169721</v>
      </c>
      <c r="M893">
        <v>102352448</v>
      </c>
      <c r="N893">
        <v>182728</v>
      </c>
      <c r="O893" t="s">
        <v>28</v>
      </c>
      <c r="P893" t="s">
        <v>3377</v>
      </c>
      <c r="Q893" t="s">
        <v>3378</v>
      </c>
      <c r="R893">
        <v>-1474</v>
      </c>
      <c r="S893" t="s">
        <v>31</v>
      </c>
      <c r="T893" t="s">
        <v>31</v>
      </c>
    </row>
    <row r="894" hidden="1" spans="1:20">
      <c r="A894">
        <v>13</v>
      </c>
      <c r="B894">
        <v>74677660</v>
      </c>
      <c r="C894">
        <v>74677918</v>
      </c>
      <c r="D894">
        <v>259</v>
      </c>
      <c r="E894" t="s">
        <v>3379</v>
      </c>
      <c r="F894">
        <v>71</v>
      </c>
      <c r="G894">
        <v>4.64286</v>
      </c>
      <c r="H894">
        <v>7.19831</v>
      </c>
      <c r="I894">
        <v>2.92975</v>
      </c>
      <c r="J894">
        <v>133</v>
      </c>
      <c r="K894" t="s">
        <v>39</v>
      </c>
      <c r="L894">
        <v>74681645</v>
      </c>
      <c r="M894">
        <v>74682702</v>
      </c>
      <c r="N894">
        <v>1058</v>
      </c>
      <c r="O894" t="s">
        <v>28</v>
      </c>
      <c r="P894" t="s">
        <v>3045</v>
      </c>
      <c r="Q894" t="s">
        <v>3046</v>
      </c>
      <c r="R894">
        <v>-3727</v>
      </c>
      <c r="S894" t="s">
        <v>31</v>
      </c>
      <c r="T894" t="s">
        <v>31</v>
      </c>
    </row>
    <row r="895" spans="1:20">
      <c r="A895">
        <v>3</v>
      </c>
      <c r="B895">
        <v>95951824</v>
      </c>
      <c r="C895">
        <v>95952308</v>
      </c>
      <c r="D895">
        <v>485</v>
      </c>
      <c r="E895" t="s">
        <v>3380</v>
      </c>
      <c r="F895">
        <v>71</v>
      </c>
      <c r="G895">
        <v>5.15464</v>
      </c>
      <c r="H895">
        <v>7.19823</v>
      </c>
      <c r="I895">
        <v>2.92975</v>
      </c>
      <c r="J895">
        <v>146</v>
      </c>
      <c r="K895" t="s">
        <v>720</v>
      </c>
      <c r="L895">
        <v>95964199</v>
      </c>
      <c r="M895">
        <v>95965031</v>
      </c>
      <c r="N895">
        <v>833</v>
      </c>
      <c r="O895" t="s">
        <v>22</v>
      </c>
      <c r="P895" t="s">
        <v>721</v>
      </c>
      <c r="Q895" t="s">
        <v>722</v>
      </c>
      <c r="R895">
        <v>12723</v>
      </c>
      <c r="S895" t="s">
        <v>723</v>
      </c>
      <c r="T895" t="s">
        <v>724</v>
      </c>
    </row>
    <row r="896" spans="1:20">
      <c r="A896">
        <v>6</v>
      </c>
      <c r="B896">
        <v>125316860</v>
      </c>
      <c r="C896">
        <v>125317150</v>
      </c>
      <c r="D896">
        <v>291</v>
      </c>
      <c r="E896" t="s">
        <v>3381</v>
      </c>
      <c r="F896">
        <v>71</v>
      </c>
      <c r="G896">
        <v>5.15464</v>
      </c>
      <c r="H896">
        <v>7.19823</v>
      </c>
      <c r="I896">
        <v>2.92975</v>
      </c>
      <c r="J896">
        <v>139</v>
      </c>
      <c r="K896" t="s">
        <v>3382</v>
      </c>
      <c r="L896">
        <v>125326325</v>
      </c>
      <c r="M896">
        <v>125326998</v>
      </c>
      <c r="N896">
        <v>674</v>
      </c>
      <c r="O896" t="s">
        <v>28</v>
      </c>
      <c r="P896" t="s">
        <v>3383</v>
      </c>
      <c r="Q896" t="s">
        <v>3384</v>
      </c>
      <c r="R896">
        <v>-9175</v>
      </c>
      <c r="S896" t="s">
        <v>3385</v>
      </c>
      <c r="T896" t="s">
        <v>3386</v>
      </c>
    </row>
    <row r="897" spans="1:20">
      <c r="A897">
        <v>2</v>
      </c>
      <c r="B897">
        <v>32020980</v>
      </c>
      <c r="C897">
        <v>32021189</v>
      </c>
      <c r="D897">
        <v>210</v>
      </c>
      <c r="E897" t="s">
        <v>3387</v>
      </c>
      <c r="F897">
        <v>71</v>
      </c>
      <c r="G897">
        <v>5.15464</v>
      </c>
      <c r="H897">
        <v>7.19823</v>
      </c>
      <c r="I897">
        <v>2.92975</v>
      </c>
      <c r="J897">
        <v>114</v>
      </c>
      <c r="K897" t="s">
        <v>39</v>
      </c>
      <c r="L897">
        <v>32041094</v>
      </c>
      <c r="M897">
        <v>32124549</v>
      </c>
      <c r="N897">
        <v>83456</v>
      </c>
      <c r="O897" t="s">
        <v>28</v>
      </c>
      <c r="P897" t="s">
        <v>3388</v>
      </c>
      <c r="Q897" t="s">
        <v>3389</v>
      </c>
      <c r="R897">
        <v>-19905</v>
      </c>
      <c r="S897" t="s">
        <v>3390</v>
      </c>
      <c r="T897" t="s">
        <v>3391</v>
      </c>
    </row>
    <row r="898" hidden="1" spans="1:20">
      <c r="A898">
        <v>2</v>
      </c>
      <c r="B898">
        <v>174750358</v>
      </c>
      <c r="C898">
        <v>174750886</v>
      </c>
      <c r="D898">
        <v>529</v>
      </c>
      <c r="E898" t="s">
        <v>3392</v>
      </c>
      <c r="F898">
        <v>71</v>
      </c>
      <c r="G898">
        <v>5.15464</v>
      </c>
      <c r="H898">
        <v>7.19823</v>
      </c>
      <c r="I898">
        <v>2.92975</v>
      </c>
      <c r="J898">
        <v>139</v>
      </c>
      <c r="K898" t="s">
        <v>39</v>
      </c>
      <c r="L898">
        <v>174698082</v>
      </c>
      <c r="M898">
        <v>174708324</v>
      </c>
      <c r="N898">
        <v>10243</v>
      </c>
      <c r="O898" t="s">
        <v>28</v>
      </c>
      <c r="P898" t="s">
        <v>3393</v>
      </c>
      <c r="Q898" t="s">
        <v>3394</v>
      </c>
      <c r="R898">
        <v>52276</v>
      </c>
      <c r="S898" t="s">
        <v>31</v>
      </c>
      <c r="T898" t="s">
        <v>31</v>
      </c>
    </row>
    <row r="899" spans="1:20">
      <c r="A899">
        <v>15</v>
      </c>
      <c r="B899">
        <v>58887292</v>
      </c>
      <c r="C899">
        <v>58887502</v>
      </c>
      <c r="D899">
        <v>211</v>
      </c>
      <c r="E899" t="s">
        <v>3395</v>
      </c>
      <c r="F899">
        <v>71</v>
      </c>
      <c r="G899">
        <v>5.15464</v>
      </c>
      <c r="H899">
        <v>7.19823</v>
      </c>
      <c r="I899">
        <v>2.92975</v>
      </c>
      <c r="J899">
        <v>191</v>
      </c>
      <c r="K899" t="s">
        <v>3396</v>
      </c>
      <c r="L899">
        <v>58823502</v>
      </c>
      <c r="M899">
        <v>58912445</v>
      </c>
      <c r="N899">
        <v>88944</v>
      </c>
      <c r="O899" t="s">
        <v>22</v>
      </c>
      <c r="P899" t="s">
        <v>3397</v>
      </c>
      <c r="Q899" t="s">
        <v>3398</v>
      </c>
      <c r="R899">
        <v>24943</v>
      </c>
      <c r="S899" t="s">
        <v>3399</v>
      </c>
      <c r="T899" t="s">
        <v>3400</v>
      </c>
    </row>
    <row r="900" spans="1:20">
      <c r="A900">
        <v>4</v>
      </c>
      <c r="B900">
        <v>148852820</v>
      </c>
      <c r="C900">
        <v>148853129</v>
      </c>
      <c r="D900">
        <v>310</v>
      </c>
      <c r="E900" t="s">
        <v>3401</v>
      </c>
      <c r="F900">
        <v>71</v>
      </c>
      <c r="G900">
        <v>5.15464</v>
      </c>
      <c r="H900">
        <v>7.19823</v>
      </c>
      <c r="I900">
        <v>2.92975</v>
      </c>
      <c r="J900">
        <v>175</v>
      </c>
      <c r="K900" t="s">
        <v>39</v>
      </c>
      <c r="L900">
        <v>148888886</v>
      </c>
      <c r="M900">
        <v>149029586</v>
      </c>
      <c r="N900">
        <v>140701</v>
      </c>
      <c r="O900" t="s">
        <v>28</v>
      </c>
      <c r="P900" t="s">
        <v>3402</v>
      </c>
      <c r="Q900" t="s">
        <v>3403</v>
      </c>
      <c r="R900">
        <v>-35757</v>
      </c>
      <c r="S900" t="s">
        <v>3404</v>
      </c>
      <c r="T900" t="s">
        <v>3405</v>
      </c>
    </row>
    <row r="901" spans="1:20">
      <c r="A901">
        <v>8</v>
      </c>
      <c r="B901">
        <v>22542895</v>
      </c>
      <c r="C901">
        <v>22543152</v>
      </c>
      <c r="D901">
        <v>258</v>
      </c>
      <c r="E901" t="s">
        <v>3406</v>
      </c>
      <c r="F901">
        <v>71</v>
      </c>
      <c r="G901">
        <v>5.15464</v>
      </c>
      <c r="H901">
        <v>7.19823</v>
      </c>
      <c r="I901">
        <v>2.92975</v>
      </c>
      <c r="J901">
        <v>118</v>
      </c>
      <c r="K901" t="s">
        <v>3407</v>
      </c>
      <c r="L901">
        <v>22484667</v>
      </c>
      <c r="M901">
        <v>22550035</v>
      </c>
      <c r="N901">
        <v>65369</v>
      </c>
      <c r="O901" t="s">
        <v>22</v>
      </c>
      <c r="P901" t="s">
        <v>3408</v>
      </c>
      <c r="Q901" t="s">
        <v>3409</v>
      </c>
      <c r="R901">
        <v>6883</v>
      </c>
      <c r="S901" t="s">
        <v>3410</v>
      </c>
      <c r="T901" t="s">
        <v>3411</v>
      </c>
    </row>
    <row r="902" spans="1:20">
      <c r="A902">
        <v>17</v>
      </c>
      <c r="B902">
        <v>5069589</v>
      </c>
      <c r="C902">
        <v>5070144</v>
      </c>
      <c r="D902">
        <v>556</v>
      </c>
      <c r="E902" t="s">
        <v>3412</v>
      </c>
      <c r="F902">
        <v>71</v>
      </c>
      <c r="G902">
        <v>5.15464</v>
      </c>
      <c r="H902">
        <v>7.19823</v>
      </c>
      <c r="I902">
        <v>2.92975</v>
      </c>
      <c r="J902">
        <v>375</v>
      </c>
      <c r="K902" t="s">
        <v>3413</v>
      </c>
      <c r="L902">
        <v>5090853</v>
      </c>
      <c r="M902">
        <v>5177915</v>
      </c>
      <c r="N902">
        <v>87063</v>
      </c>
      <c r="O902" t="s">
        <v>28</v>
      </c>
      <c r="P902" t="s">
        <v>3414</v>
      </c>
      <c r="Q902" t="s">
        <v>3415</v>
      </c>
      <c r="R902">
        <v>-20709</v>
      </c>
      <c r="S902" t="s">
        <v>3416</v>
      </c>
      <c r="T902" t="s">
        <v>3417</v>
      </c>
    </row>
    <row r="903" hidden="1" spans="1:20">
      <c r="A903">
        <v>8</v>
      </c>
      <c r="B903">
        <v>19763355</v>
      </c>
      <c r="C903">
        <v>19763559</v>
      </c>
      <c r="D903">
        <v>205</v>
      </c>
      <c r="E903" t="s">
        <v>3418</v>
      </c>
      <c r="F903">
        <v>71</v>
      </c>
      <c r="G903">
        <v>4.95496</v>
      </c>
      <c r="H903">
        <v>7.13489</v>
      </c>
      <c r="I903">
        <v>2.87178</v>
      </c>
      <c r="J903">
        <v>105</v>
      </c>
      <c r="K903" t="s">
        <v>33</v>
      </c>
      <c r="L903">
        <v>19761144</v>
      </c>
      <c r="M903">
        <v>19761721</v>
      </c>
      <c r="N903">
        <v>578</v>
      </c>
      <c r="O903" t="s">
        <v>22</v>
      </c>
      <c r="P903" t="s">
        <v>3419</v>
      </c>
      <c r="Q903" t="s">
        <v>3420</v>
      </c>
      <c r="R903">
        <v>-1634</v>
      </c>
      <c r="S903" t="s">
        <v>31</v>
      </c>
      <c r="T903" t="s">
        <v>31</v>
      </c>
    </row>
    <row r="904" spans="1:20">
      <c r="A904">
        <v>7</v>
      </c>
      <c r="B904">
        <v>78785869</v>
      </c>
      <c r="C904">
        <v>78786126</v>
      </c>
      <c r="D904">
        <v>258</v>
      </c>
      <c r="E904" t="s">
        <v>3421</v>
      </c>
      <c r="F904">
        <v>71</v>
      </c>
      <c r="G904">
        <v>4.95496</v>
      </c>
      <c r="H904">
        <v>7.13489</v>
      </c>
      <c r="I904">
        <v>2.87178</v>
      </c>
      <c r="J904">
        <v>111</v>
      </c>
      <c r="K904" t="s">
        <v>21</v>
      </c>
      <c r="L904">
        <v>78783887</v>
      </c>
      <c r="M904">
        <v>78786774</v>
      </c>
      <c r="N904">
        <v>2888</v>
      </c>
      <c r="O904" t="s">
        <v>22</v>
      </c>
      <c r="P904" t="s">
        <v>3422</v>
      </c>
      <c r="Q904" t="s">
        <v>3423</v>
      </c>
      <c r="R904">
        <v>648</v>
      </c>
      <c r="S904" t="s">
        <v>3424</v>
      </c>
      <c r="T904" t="s">
        <v>3425</v>
      </c>
    </row>
    <row r="905" spans="1:20">
      <c r="A905">
        <v>12</v>
      </c>
      <c r="B905">
        <v>112712196</v>
      </c>
      <c r="C905">
        <v>112712556</v>
      </c>
      <c r="D905">
        <v>361</v>
      </c>
      <c r="E905" t="s">
        <v>3426</v>
      </c>
      <c r="F905">
        <v>71</v>
      </c>
      <c r="G905">
        <v>4.95496</v>
      </c>
      <c r="H905">
        <v>7.13489</v>
      </c>
      <c r="I905">
        <v>2.87178</v>
      </c>
      <c r="J905">
        <v>175</v>
      </c>
      <c r="K905" t="s">
        <v>33</v>
      </c>
      <c r="L905">
        <v>112710398</v>
      </c>
      <c r="M905">
        <v>112711263</v>
      </c>
      <c r="N905">
        <v>866</v>
      </c>
      <c r="O905" t="s">
        <v>28</v>
      </c>
      <c r="P905" t="s">
        <v>3427</v>
      </c>
      <c r="Q905" t="s">
        <v>3428</v>
      </c>
      <c r="R905">
        <v>1798</v>
      </c>
      <c r="S905" t="s">
        <v>3429</v>
      </c>
      <c r="T905" t="s">
        <v>3430</v>
      </c>
    </row>
    <row r="906" spans="1:20">
      <c r="A906">
        <v>10</v>
      </c>
      <c r="B906">
        <v>115006110</v>
      </c>
      <c r="C906">
        <v>115006350</v>
      </c>
      <c r="D906">
        <v>241</v>
      </c>
      <c r="E906" t="s">
        <v>3431</v>
      </c>
      <c r="F906">
        <v>71</v>
      </c>
      <c r="G906">
        <v>5.23256</v>
      </c>
      <c r="H906">
        <v>7.12424</v>
      </c>
      <c r="I906">
        <v>2.86248</v>
      </c>
      <c r="J906">
        <v>102</v>
      </c>
      <c r="K906" t="s">
        <v>3432</v>
      </c>
      <c r="L906">
        <v>115009985</v>
      </c>
      <c r="M906">
        <v>115011463</v>
      </c>
      <c r="N906">
        <v>1479</v>
      </c>
      <c r="O906" t="s">
        <v>22</v>
      </c>
      <c r="P906" t="s">
        <v>3433</v>
      </c>
      <c r="Q906" t="s">
        <v>3434</v>
      </c>
      <c r="R906">
        <v>5113</v>
      </c>
      <c r="S906" t="s">
        <v>3435</v>
      </c>
      <c r="T906" t="s">
        <v>3436</v>
      </c>
    </row>
    <row r="907" spans="1:20">
      <c r="A907">
        <v>7</v>
      </c>
      <c r="B907">
        <v>74950544</v>
      </c>
      <c r="C907">
        <v>74950769</v>
      </c>
      <c r="D907">
        <v>226</v>
      </c>
      <c r="E907" t="s">
        <v>3437</v>
      </c>
      <c r="F907">
        <v>71</v>
      </c>
      <c r="G907">
        <v>5.23256</v>
      </c>
      <c r="H907">
        <v>7.12424</v>
      </c>
      <c r="I907">
        <v>2.86248</v>
      </c>
      <c r="J907">
        <v>104</v>
      </c>
      <c r="K907" t="s">
        <v>3438</v>
      </c>
      <c r="L907">
        <v>74853530</v>
      </c>
      <c r="M907">
        <v>74958057</v>
      </c>
      <c r="N907">
        <v>104528</v>
      </c>
      <c r="O907" t="s">
        <v>22</v>
      </c>
      <c r="P907" t="s">
        <v>3439</v>
      </c>
      <c r="Q907" t="s">
        <v>3440</v>
      </c>
      <c r="R907">
        <v>7288</v>
      </c>
      <c r="S907" t="s">
        <v>3441</v>
      </c>
      <c r="T907" t="s">
        <v>3442</v>
      </c>
    </row>
    <row r="908" spans="1:20">
      <c r="A908">
        <v>10</v>
      </c>
      <c r="B908">
        <v>59922299</v>
      </c>
      <c r="C908">
        <v>59922629</v>
      </c>
      <c r="D908">
        <v>331</v>
      </c>
      <c r="E908" t="s">
        <v>3443</v>
      </c>
      <c r="F908">
        <v>71</v>
      </c>
      <c r="G908">
        <v>5.23256</v>
      </c>
      <c r="H908">
        <v>7.12424</v>
      </c>
      <c r="I908">
        <v>2.86248</v>
      </c>
      <c r="J908">
        <v>139</v>
      </c>
      <c r="K908" t="s">
        <v>3444</v>
      </c>
      <c r="L908">
        <v>59942041</v>
      </c>
      <c r="M908">
        <v>59963160</v>
      </c>
      <c r="N908">
        <v>21120</v>
      </c>
      <c r="O908" t="s">
        <v>28</v>
      </c>
      <c r="P908" t="s">
        <v>3445</v>
      </c>
      <c r="Q908" t="s">
        <v>3446</v>
      </c>
      <c r="R908">
        <v>-19412</v>
      </c>
      <c r="S908" t="s">
        <v>3447</v>
      </c>
      <c r="T908" t="s">
        <v>3448</v>
      </c>
    </row>
    <row r="909" spans="1:20">
      <c r="A909">
        <v>4</v>
      </c>
      <c r="B909">
        <v>53598403</v>
      </c>
      <c r="C909">
        <v>53598609</v>
      </c>
      <c r="D909">
        <v>207</v>
      </c>
      <c r="E909" t="s">
        <v>3449</v>
      </c>
      <c r="F909">
        <v>71</v>
      </c>
      <c r="G909">
        <v>5.23256</v>
      </c>
      <c r="H909">
        <v>7.12424</v>
      </c>
      <c r="I909">
        <v>2.86248</v>
      </c>
      <c r="J909">
        <v>188</v>
      </c>
      <c r="K909" t="s">
        <v>76</v>
      </c>
      <c r="L909">
        <v>53596105</v>
      </c>
      <c r="M909">
        <v>53621987</v>
      </c>
      <c r="N909">
        <v>25883</v>
      </c>
      <c r="O909" t="s">
        <v>28</v>
      </c>
      <c r="P909" t="s">
        <v>3450</v>
      </c>
      <c r="Q909" t="s">
        <v>3451</v>
      </c>
      <c r="R909">
        <v>2298</v>
      </c>
      <c r="S909" t="s">
        <v>3452</v>
      </c>
      <c r="T909" t="s">
        <v>1246</v>
      </c>
    </row>
    <row r="910" spans="1:20">
      <c r="A910">
        <v>15</v>
      </c>
      <c r="B910">
        <v>84443805</v>
      </c>
      <c r="C910">
        <v>84444015</v>
      </c>
      <c r="D910">
        <v>211</v>
      </c>
      <c r="E910" t="s">
        <v>3453</v>
      </c>
      <c r="F910">
        <v>71</v>
      </c>
      <c r="G910">
        <v>5.23256</v>
      </c>
      <c r="H910">
        <v>7.12424</v>
      </c>
      <c r="I910">
        <v>2.86248</v>
      </c>
      <c r="J910">
        <v>97</v>
      </c>
      <c r="K910" t="s">
        <v>33</v>
      </c>
      <c r="L910">
        <v>84437599</v>
      </c>
      <c r="M910">
        <v>84442024</v>
      </c>
      <c r="N910">
        <v>4426</v>
      </c>
      <c r="O910" t="s">
        <v>22</v>
      </c>
      <c r="P910" t="s">
        <v>3454</v>
      </c>
      <c r="Q910" t="s">
        <v>3455</v>
      </c>
      <c r="R910">
        <v>-1781</v>
      </c>
      <c r="S910" t="s">
        <v>3456</v>
      </c>
      <c r="T910" t="s">
        <v>3457</v>
      </c>
    </row>
    <row r="911" spans="1:20">
      <c r="A911">
        <v>4</v>
      </c>
      <c r="B911">
        <v>33268572</v>
      </c>
      <c r="C911">
        <v>33268784</v>
      </c>
      <c r="D911">
        <v>213</v>
      </c>
      <c r="E911" t="s">
        <v>3458</v>
      </c>
      <c r="F911">
        <v>71</v>
      </c>
      <c r="G911">
        <v>5.23256</v>
      </c>
      <c r="H911">
        <v>7.12424</v>
      </c>
      <c r="I911">
        <v>2.86248</v>
      </c>
      <c r="J911">
        <v>97</v>
      </c>
      <c r="K911" t="s">
        <v>3459</v>
      </c>
      <c r="L911">
        <v>33245423</v>
      </c>
      <c r="M911">
        <v>33248510</v>
      </c>
      <c r="N911">
        <v>3088</v>
      </c>
      <c r="O911" t="s">
        <v>22</v>
      </c>
      <c r="P911" t="s">
        <v>3460</v>
      </c>
      <c r="Q911" t="s">
        <v>3461</v>
      </c>
      <c r="R911">
        <v>-20062</v>
      </c>
      <c r="S911" t="s">
        <v>3462</v>
      </c>
      <c r="T911" t="s">
        <v>3463</v>
      </c>
    </row>
    <row r="912" hidden="1" spans="1:20">
      <c r="A912">
        <v>2</v>
      </c>
      <c r="B912">
        <v>169243070</v>
      </c>
      <c r="C912">
        <v>169243307</v>
      </c>
      <c r="D912">
        <v>238</v>
      </c>
      <c r="E912" t="s">
        <v>3464</v>
      </c>
      <c r="F912">
        <v>71</v>
      </c>
      <c r="G912">
        <v>5.23256</v>
      </c>
      <c r="H912">
        <v>7.12424</v>
      </c>
      <c r="I912">
        <v>2.86248</v>
      </c>
      <c r="J912">
        <v>125</v>
      </c>
      <c r="K912" t="s">
        <v>3465</v>
      </c>
      <c r="L912">
        <v>169241065</v>
      </c>
      <c r="M912">
        <v>169247370</v>
      </c>
      <c r="N912">
        <v>6306</v>
      </c>
      <c r="O912" t="s">
        <v>22</v>
      </c>
      <c r="P912" t="s">
        <v>3466</v>
      </c>
      <c r="Q912" t="s">
        <v>3467</v>
      </c>
      <c r="R912">
        <v>4063</v>
      </c>
      <c r="S912" t="s">
        <v>31</v>
      </c>
      <c r="T912" t="s">
        <v>31</v>
      </c>
    </row>
    <row r="913" hidden="1" spans="1:20">
      <c r="A913">
        <v>2</v>
      </c>
      <c r="B913">
        <v>91934067</v>
      </c>
      <c r="C913">
        <v>91934293</v>
      </c>
      <c r="D913">
        <v>227</v>
      </c>
      <c r="E913" t="s">
        <v>3468</v>
      </c>
      <c r="F913">
        <v>71</v>
      </c>
      <c r="G913">
        <v>5.23256</v>
      </c>
      <c r="H913">
        <v>7.12424</v>
      </c>
      <c r="I913">
        <v>2.86248</v>
      </c>
      <c r="J913">
        <v>116</v>
      </c>
      <c r="K913" t="s">
        <v>3469</v>
      </c>
      <c r="L913">
        <v>91873718</v>
      </c>
      <c r="M913">
        <v>91926387</v>
      </c>
      <c r="N913">
        <v>52670</v>
      </c>
      <c r="O913" t="s">
        <v>22</v>
      </c>
      <c r="P913" t="s">
        <v>3470</v>
      </c>
      <c r="Q913" t="s">
        <v>3471</v>
      </c>
      <c r="R913">
        <v>-7680</v>
      </c>
      <c r="S913" t="s">
        <v>31</v>
      </c>
      <c r="T913" t="s">
        <v>31</v>
      </c>
    </row>
    <row r="914" hidden="1" spans="1:20">
      <c r="A914">
        <v>6</v>
      </c>
      <c r="B914">
        <v>93211059</v>
      </c>
      <c r="C914">
        <v>93211263</v>
      </c>
      <c r="D914">
        <v>205</v>
      </c>
      <c r="E914" t="s">
        <v>3472</v>
      </c>
      <c r="F914">
        <v>71</v>
      </c>
      <c r="G914">
        <v>5.23256</v>
      </c>
      <c r="H914">
        <v>7.12424</v>
      </c>
      <c r="I914">
        <v>2.86248</v>
      </c>
      <c r="J914">
        <v>119</v>
      </c>
      <c r="K914" t="s">
        <v>3473</v>
      </c>
      <c r="L914">
        <v>93218701</v>
      </c>
      <c r="M914">
        <v>93221187</v>
      </c>
      <c r="N914">
        <v>2487</v>
      </c>
      <c r="O914" t="s">
        <v>28</v>
      </c>
      <c r="P914" t="s">
        <v>3474</v>
      </c>
      <c r="Q914" t="s">
        <v>3475</v>
      </c>
      <c r="R914">
        <v>-7438</v>
      </c>
      <c r="S914" t="s">
        <v>31</v>
      </c>
      <c r="T914" t="s">
        <v>31</v>
      </c>
    </row>
    <row r="915" hidden="1" spans="1:20">
      <c r="A915">
        <v>8</v>
      </c>
      <c r="B915">
        <v>92125485</v>
      </c>
      <c r="C915">
        <v>92125802</v>
      </c>
      <c r="D915">
        <v>318</v>
      </c>
      <c r="E915" t="s">
        <v>3476</v>
      </c>
      <c r="F915">
        <v>71</v>
      </c>
      <c r="G915">
        <v>5.23256</v>
      </c>
      <c r="H915">
        <v>7.12424</v>
      </c>
      <c r="I915">
        <v>2.86248</v>
      </c>
      <c r="J915">
        <v>124</v>
      </c>
      <c r="K915" t="s">
        <v>3477</v>
      </c>
      <c r="L915">
        <v>92117321</v>
      </c>
      <c r="M915">
        <v>92118573</v>
      </c>
      <c r="N915">
        <v>1253</v>
      </c>
      <c r="O915" t="s">
        <v>22</v>
      </c>
      <c r="P915" t="s">
        <v>3478</v>
      </c>
      <c r="Q915" t="s">
        <v>3479</v>
      </c>
      <c r="R915">
        <v>-6912</v>
      </c>
      <c r="S915" t="s">
        <v>31</v>
      </c>
      <c r="T915" t="s">
        <v>31</v>
      </c>
    </row>
    <row r="916" hidden="1" spans="1:20">
      <c r="A916">
        <v>10</v>
      </c>
      <c r="B916">
        <v>91123201</v>
      </c>
      <c r="C916">
        <v>91123402</v>
      </c>
      <c r="D916">
        <v>202</v>
      </c>
      <c r="E916" t="s">
        <v>3480</v>
      </c>
      <c r="F916">
        <v>71</v>
      </c>
      <c r="G916">
        <v>5.23256</v>
      </c>
      <c r="H916">
        <v>7.12424</v>
      </c>
      <c r="I916">
        <v>2.86248</v>
      </c>
      <c r="J916">
        <v>93</v>
      </c>
      <c r="K916" t="s">
        <v>39</v>
      </c>
      <c r="L916">
        <v>91146207</v>
      </c>
      <c r="M916">
        <v>91148312</v>
      </c>
      <c r="N916">
        <v>2106</v>
      </c>
      <c r="O916" t="s">
        <v>28</v>
      </c>
      <c r="P916" t="s">
        <v>3481</v>
      </c>
      <c r="Q916" t="s">
        <v>3482</v>
      </c>
      <c r="R916">
        <v>-22805</v>
      </c>
      <c r="S916" t="s">
        <v>31</v>
      </c>
      <c r="T916" t="s">
        <v>31</v>
      </c>
    </row>
    <row r="917" hidden="1" spans="1:20">
      <c r="A917">
        <v>12</v>
      </c>
      <c r="B917">
        <v>70692336</v>
      </c>
      <c r="C917">
        <v>70692604</v>
      </c>
      <c r="D917">
        <v>269</v>
      </c>
      <c r="E917" t="s">
        <v>3483</v>
      </c>
      <c r="F917">
        <v>71</v>
      </c>
      <c r="G917">
        <v>5.23256</v>
      </c>
      <c r="H917">
        <v>7.12424</v>
      </c>
      <c r="I917">
        <v>2.86248</v>
      </c>
      <c r="J917">
        <v>131</v>
      </c>
      <c r="K917" t="s">
        <v>39</v>
      </c>
      <c r="L917">
        <v>70696956</v>
      </c>
      <c r="M917">
        <v>70740554</v>
      </c>
      <c r="N917">
        <v>43599</v>
      </c>
      <c r="O917" t="s">
        <v>28</v>
      </c>
      <c r="P917" t="s">
        <v>3484</v>
      </c>
      <c r="Q917" t="s">
        <v>3485</v>
      </c>
      <c r="R917">
        <v>-4352</v>
      </c>
      <c r="S917" t="s">
        <v>31</v>
      </c>
      <c r="T917" t="s">
        <v>31</v>
      </c>
    </row>
    <row r="918" hidden="1" spans="1:20">
      <c r="A918">
        <v>13</v>
      </c>
      <c r="B918">
        <v>110880464</v>
      </c>
      <c r="C918">
        <v>110881006</v>
      </c>
      <c r="D918">
        <v>543</v>
      </c>
      <c r="E918" t="s">
        <v>3486</v>
      </c>
      <c r="F918">
        <v>71</v>
      </c>
      <c r="G918">
        <v>5.23256</v>
      </c>
      <c r="H918">
        <v>7.12424</v>
      </c>
      <c r="I918">
        <v>2.86248</v>
      </c>
      <c r="J918">
        <v>395</v>
      </c>
      <c r="K918" t="s">
        <v>39</v>
      </c>
      <c r="L918">
        <v>110820446</v>
      </c>
      <c r="M918">
        <v>110823459</v>
      </c>
      <c r="N918">
        <v>3014</v>
      </c>
      <c r="O918" t="s">
        <v>28</v>
      </c>
      <c r="P918" t="s">
        <v>3487</v>
      </c>
      <c r="Q918" t="s">
        <v>3488</v>
      </c>
      <c r="R918">
        <v>60018</v>
      </c>
      <c r="S918" t="s">
        <v>31</v>
      </c>
      <c r="T918" t="s">
        <v>31</v>
      </c>
    </row>
    <row r="919" hidden="1" spans="1:20">
      <c r="A919">
        <v>16</v>
      </c>
      <c r="B919">
        <v>93286414</v>
      </c>
      <c r="C919">
        <v>93286690</v>
      </c>
      <c r="D919">
        <v>277</v>
      </c>
      <c r="E919" t="s">
        <v>3489</v>
      </c>
      <c r="F919">
        <v>71</v>
      </c>
      <c r="G919">
        <v>5.23256</v>
      </c>
      <c r="H919">
        <v>7.12424</v>
      </c>
      <c r="I919">
        <v>2.86248</v>
      </c>
      <c r="J919">
        <v>133</v>
      </c>
      <c r="K919" t="s">
        <v>76</v>
      </c>
      <c r="L919">
        <v>93269055</v>
      </c>
      <c r="M919">
        <v>93283962</v>
      </c>
      <c r="N919">
        <v>14908</v>
      </c>
      <c r="O919" t="s">
        <v>22</v>
      </c>
      <c r="P919" t="s">
        <v>3490</v>
      </c>
      <c r="Q919" t="s">
        <v>3491</v>
      </c>
      <c r="R919">
        <v>-2452</v>
      </c>
      <c r="S919" t="s">
        <v>31</v>
      </c>
      <c r="T919" t="s">
        <v>31</v>
      </c>
    </row>
    <row r="920" hidden="1" spans="1:20">
      <c r="A920">
        <v>6</v>
      </c>
      <c r="B920">
        <v>126759717</v>
      </c>
      <c r="C920">
        <v>126760049</v>
      </c>
      <c r="D920">
        <v>333</v>
      </c>
      <c r="E920" t="s">
        <v>3492</v>
      </c>
      <c r="F920">
        <v>71</v>
      </c>
      <c r="G920">
        <v>5.23256</v>
      </c>
      <c r="H920">
        <v>7.12424</v>
      </c>
      <c r="I920">
        <v>2.86248</v>
      </c>
      <c r="J920">
        <v>191</v>
      </c>
      <c r="K920" t="s">
        <v>39</v>
      </c>
      <c r="L920">
        <v>126776720</v>
      </c>
      <c r="M920">
        <v>126781333</v>
      </c>
      <c r="N920">
        <v>4614</v>
      </c>
      <c r="O920" t="s">
        <v>22</v>
      </c>
      <c r="P920" t="s">
        <v>3493</v>
      </c>
      <c r="Q920" t="s">
        <v>3494</v>
      </c>
      <c r="R920">
        <v>21284</v>
      </c>
      <c r="S920" t="s">
        <v>31</v>
      </c>
      <c r="T920" t="s">
        <v>31</v>
      </c>
    </row>
    <row r="921" hidden="1" spans="1:20">
      <c r="A921">
        <v>12</v>
      </c>
      <c r="B921">
        <v>12745670</v>
      </c>
      <c r="C921">
        <v>12745974</v>
      </c>
      <c r="D921">
        <v>305</v>
      </c>
      <c r="E921" t="s">
        <v>3495</v>
      </c>
      <c r="F921">
        <v>71</v>
      </c>
      <c r="G921">
        <v>5.23256</v>
      </c>
      <c r="H921">
        <v>7.12424</v>
      </c>
      <c r="I921">
        <v>2.86248</v>
      </c>
      <c r="J921">
        <v>145</v>
      </c>
      <c r="K921" t="s">
        <v>39</v>
      </c>
      <c r="L921">
        <v>12750040</v>
      </c>
      <c r="M921">
        <v>12750146</v>
      </c>
      <c r="N921">
        <v>107</v>
      </c>
      <c r="O921" t="s">
        <v>28</v>
      </c>
      <c r="P921" t="s">
        <v>3496</v>
      </c>
      <c r="Q921" t="s">
        <v>3497</v>
      </c>
      <c r="R921">
        <v>-4066</v>
      </c>
      <c r="S921" t="s">
        <v>31</v>
      </c>
      <c r="T921" t="s">
        <v>31</v>
      </c>
    </row>
    <row r="922" spans="1:20">
      <c r="A922">
        <v>14</v>
      </c>
      <c r="B922">
        <v>75100007</v>
      </c>
      <c r="C922">
        <v>75100265</v>
      </c>
      <c r="D922">
        <v>259</v>
      </c>
      <c r="E922" t="s">
        <v>3498</v>
      </c>
      <c r="F922">
        <v>71</v>
      </c>
      <c r="G922">
        <v>5.23256</v>
      </c>
      <c r="H922">
        <v>7.12424</v>
      </c>
      <c r="I922">
        <v>2.86248</v>
      </c>
      <c r="J922">
        <v>146</v>
      </c>
      <c r="K922" t="s">
        <v>3499</v>
      </c>
      <c r="L922">
        <v>74993567</v>
      </c>
      <c r="M922">
        <v>75122695</v>
      </c>
      <c r="N922">
        <v>129129</v>
      </c>
      <c r="O922" t="s">
        <v>22</v>
      </c>
      <c r="P922" t="s">
        <v>3500</v>
      </c>
      <c r="Q922" t="s">
        <v>3501</v>
      </c>
      <c r="R922">
        <v>22430</v>
      </c>
      <c r="S922" t="s">
        <v>3502</v>
      </c>
      <c r="T922" t="s">
        <v>3503</v>
      </c>
    </row>
    <row r="923" spans="1:20">
      <c r="A923">
        <v>13</v>
      </c>
      <c r="B923">
        <v>12460904</v>
      </c>
      <c r="C923">
        <v>12461123</v>
      </c>
      <c r="D923">
        <v>220</v>
      </c>
      <c r="E923" t="s">
        <v>3504</v>
      </c>
      <c r="F923">
        <v>71</v>
      </c>
      <c r="G923">
        <v>5.23256</v>
      </c>
      <c r="H923">
        <v>7.12424</v>
      </c>
      <c r="I923">
        <v>2.86248</v>
      </c>
      <c r="J923">
        <v>104</v>
      </c>
      <c r="K923" t="s">
        <v>76</v>
      </c>
      <c r="L923">
        <v>12454298</v>
      </c>
      <c r="M923">
        <v>12463617</v>
      </c>
      <c r="N923">
        <v>9320</v>
      </c>
      <c r="O923" t="s">
        <v>22</v>
      </c>
      <c r="P923" t="s">
        <v>3505</v>
      </c>
      <c r="Q923" t="s">
        <v>3506</v>
      </c>
      <c r="R923">
        <v>2494</v>
      </c>
      <c r="S923" t="s">
        <v>3507</v>
      </c>
      <c r="T923" t="s">
        <v>3508</v>
      </c>
    </row>
    <row r="924" spans="1:20">
      <c r="A924">
        <v>16</v>
      </c>
      <c r="B924">
        <v>9404034</v>
      </c>
      <c r="C924">
        <v>9404396</v>
      </c>
      <c r="D924">
        <v>363</v>
      </c>
      <c r="E924" t="s">
        <v>3509</v>
      </c>
      <c r="F924">
        <v>71</v>
      </c>
      <c r="G924">
        <v>5.23256</v>
      </c>
      <c r="H924">
        <v>7.12424</v>
      </c>
      <c r="I924">
        <v>2.86248</v>
      </c>
      <c r="J924">
        <v>122</v>
      </c>
      <c r="K924" t="s">
        <v>3510</v>
      </c>
      <c r="L924">
        <v>9579363</v>
      </c>
      <c r="M924">
        <v>9615197</v>
      </c>
      <c r="N924">
        <v>35835</v>
      </c>
      <c r="O924" t="s">
        <v>22</v>
      </c>
      <c r="P924" t="s">
        <v>3511</v>
      </c>
      <c r="Q924" t="s">
        <v>3512</v>
      </c>
      <c r="R924">
        <v>210801</v>
      </c>
      <c r="S924" t="s">
        <v>3513</v>
      </c>
      <c r="T924" t="s">
        <v>3514</v>
      </c>
    </row>
    <row r="925" spans="1:20">
      <c r="A925">
        <v>15</v>
      </c>
      <c r="B925">
        <v>31021829</v>
      </c>
      <c r="C925">
        <v>31022175</v>
      </c>
      <c r="D925">
        <v>347</v>
      </c>
      <c r="E925" t="s">
        <v>3515</v>
      </c>
      <c r="F925">
        <v>71</v>
      </c>
      <c r="G925">
        <v>5.23256</v>
      </c>
      <c r="H925">
        <v>7.12424</v>
      </c>
      <c r="I925">
        <v>2.86248</v>
      </c>
      <c r="J925">
        <v>241</v>
      </c>
      <c r="K925" t="s">
        <v>3516</v>
      </c>
      <c r="L925">
        <v>31026542</v>
      </c>
      <c r="M925">
        <v>31028555</v>
      </c>
      <c r="N925">
        <v>2014</v>
      </c>
      <c r="O925" t="s">
        <v>28</v>
      </c>
      <c r="P925" t="s">
        <v>3517</v>
      </c>
      <c r="Q925" t="s">
        <v>3518</v>
      </c>
      <c r="R925">
        <v>-4367</v>
      </c>
      <c r="S925" t="s">
        <v>3519</v>
      </c>
      <c r="T925" t="s">
        <v>3520</v>
      </c>
    </row>
    <row r="926" spans="1:20">
      <c r="A926">
        <v>2</v>
      </c>
      <c r="B926">
        <v>30456333</v>
      </c>
      <c r="C926">
        <v>30456650</v>
      </c>
      <c r="D926">
        <v>318</v>
      </c>
      <c r="E926" t="s">
        <v>3521</v>
      </c>
      <c r="F926">
        <v>71</v>
      </c>
      <c r="G926">
        <v>5.23256</v>
      </c>
      <c r="H926">
        <v>7.12424</v>
      </c>
      <c r="I926">
        <v>2.86248</v>
      </c>
      <c r="J926">
        <v>187</v>
      </c>
      <c r="K926" t="s">
        <v>39</v>
      </c>
      <c r="L926">
        <v>30485052</v>
      </c>
      <c r="M926">
        <v>30498955</v>
      </c>
      <c r="N926">
        <v>13904</v>
      </c>
      <c r="O926" t="s">
        <v>28</v>
      </c>
      <c r="P926" t="s">
        <v>3522</v>
      </c>
      <c r="Q926" t="s">
        <v>3523</v>
      </c>
      <c r="R926">
        <v>-28402</v>
      </c>
      <c r="S926" t="s">
        <v>3524</v>
      </c>
      <c r="T926" t="s">
        <v>22</v>
      </c>
    </row>
    <row r="927" spans="1:20">
      <c r="A927">
        <v>19</v>
      </c>
      <c r="B927">
        <v>46805037</v>
      </c>
      <c r="C927">
        <v>46805238</v>
      </c>
      <c r="D927">
        <v>202</v>
      </c>
      <c r="E927" t="s">
        <v>3525</v>
      </c>
      <c r="F927">
        <v>71</v>
      </c>
      <c r="G927">
        <v>5.23256</v>
      </c>
      <c r="H927">
        <v>7.12424</v>
      </c>
      <c r="I927">
        <v>2.86248</v>
      </c>
      <c r="J927">
        <v>99</v>
      </c>
      <c r="K927" t="s">
        <v>3526</v>
      </c>
      <c r="L927">
        <v>46854099</v>
      </c>
      <c r="M927">
        <v>46867018</v>
      </c>
      <c r="N927">
        <v>12920</v>
      </c>
      <c r="O927" t="s">
        <v>28</v>
      </c>
      <c r="P927" t="s">
        <v>3527</v>
      </c>
      <c r="Q927" t="s">
        <v>3528</v>
      </c>
      <c r="R927">
        <v>-48861</v>
      </c>
      <c r="S927" t="s">
        <v>3529</v>
      </c>
      <c r="T927" t="s">
        <v>3530</v>
      </c>
    </row>
    <row r="928" spans="1:20">
      <c r="A928">
        <v>2</v>
      </c>
      <c r="B928">
        <v>179449162</v>
      </c>
      <c r="C928">
        <v>179449379</v>
      </c>
      <c r="D928">
        <v>218</v>
      </c>
      <c r="E928" t="s">
        <v>3531</v>
      </c>
      <c r="F928">
        <v>71</v>
      </c>
      <c r="G928">
        <v>5.23256</v>
      </c>
      <c r="H928">
        <v>7.12424</v>
      </c>
      <c r="I928">
        <v>2.86248</v>
      </c>
      <c r="J928">
        <v>115</v>
      </c>
      <c r="K928" t="s">
        <v>3532</v>
      </c>
      <c r="L928">
        <v>179418956</v>
      </c>
      <c r="M928">
        <v>179439304</v>
      </c>
      <c r="N928">
        <v>20349</v>
      </c>
      <c r="O928" t="s">
        <v>28</v>
      </c>
      <c r="P928" t="s">
        <v>3533</v>
      </c>
      <c r="Q928" t="s">
        <v>3534</v>
      </c>
      <c r="R928">
        <v>30206</v>
      </c>
      <c r="S928" t="s">
        <v>3535</v>
      </c>
      <c r="T928" t="s">
        <v>3536</v>
      </c>
    </row>
    <row r="929" spans="1:20">
      <c r="A929">
        <v>6</v>
      </c>
      <c r="B929">
        <v>136561108</v>
      </c>
      <c r="C929">
        <v>136561399</v>
      </c>
      <c r="D929">
        <v>292</v>
      </c>
      <c r="E929" t="s">
        <v>3537</v>
      </c>
      <c r="F929">
        <v>71</v>
      </c>
      <c r="G929">
        <v>5.23256</v>
      </c>
      <c r="H929">
        <v>7.12424</v>
      </c>
      <c r="I929">
        <v>2.86248</v>
      </c>
      <c r="J929">
        <v>139</v>
      </c>
      <c r="K929" t="s">
        <v>3538</v>
      </c>
      <c r="L929">
        <v>136554577</v>
      </c>
      <c r="M929">
        <v>136559409</v>
      </c>
      <c r="N929">
        <v>4833</v>
      </c>
      <c r="O929" t="s">
        <v>28</v>
      </c>
      <c r="P929" t="s">
        <v>3539</v>
      </c>
      <c r="Q929" t="s">
        <v>3540</v>
      </c>
      <c r="R929">
        <v>6531</v>
      </c>
      <c r="S929" t="s">
        <v>3541</v>
      </c>
      <c r="T929" t="s">
        <v>3542</v>
      </c>
    </row>
    <row r="930" spans="1:20">
      <c r="A930">
        <v>14</v>
      </c>
      <c r="B930">
        <v>33808792</v>
      </c>
      <c r="C930">
        <v>33809097</v>
      </c>
      <c r="D930">
        <v>306</v>
      </c>
      <c r="E930" t="s">
        <v>3543</v>
      </c>
      <c r="F930">
        <v>71</v>
      </c>
      <c r="G930">
        <v>5.23256</v>
      </c>
      <c r="H930">
        <v>7.12424</v>
      </c>
      <c r="I930">
        <v>2.86248</v>
      </c>
      <c r="J930">
        <v>168</v>
      </c>
      <c r="K930" t="s">
        <v>21</v>
      </c>
      <c r="L930">
        <v>33807982</v>
      </c>
      <c r="M930">
        <v>33821978</v>
      </c>
      <c r="N930">
        <v>13997</v>
      </c>
      <c r="O930" t="s">
        <v>28</v>
      </c>
      <c r="P930" t="s">
        <v>3544</v>
      </c>
      <c r="Q930" t="s">
        <v>3545</v>
      </c>
      <c r="R930">
        <v>810</v>
      </c>
      <c r="S930" t="s">
        <v>3546</v>
      </c>
      <c r="T930" t="s">
        <v>3547</v>
      </c>
    </row>
    <row r="931" spans="1:20">
      <c r="A931">
        <v>5</v>
      </c>
      <c r="B931">
        <v>146400455</v>
      </c>
      <c r="C931">
        <v>146401208</v>
      </c>
      <c r="D931">
        <v>754</v>
      </c>
      <c r="E931" t="s">
        <v>3548</v>
      </c>
      <c r="F931">
        <v>71</v>
      </c>
      <c r="G931">
        <v>5.10204</v>
      </c>
      <c r="H931">
        <v>7.11464</v>
      </c>
      <c r="I931">
        <v>2.86049</v>
      </c>
      <c r="J931">
        <v>387</v>
      </c>
      <c r="K931" t="s">
        <v>3549</v>
      </c>
      <c r="L931">
        <v>146392419</v>
      </c>
      <c r="M931">
        <v>146405066</v>
      </c>
      <c r="N931">
        <v>12648</v>
      </c>
      <c r="O931" t="s">
        <v>28</v>
      </c>
      <c r="P931" t="s">
        <v>3550</v>
      </c>
      <c r="Q931" t="s">
        <v>3551</v>
      </c>
      <c r="R931">
        <v>8036</v>
      </c>
      <c r="S931" t="s">
        <v>3552</v>
      </c>
      <c r="T931" t="s">
        <v>3553</v>
      </c>
    </row>
    <row r="932" spans="1:20">
      <c r="A932">
        <v>8</v>
      </c>
      <c r="B932">
        <v>126536081</v>
      </c>
      <c r="C932">
        <v>126536317</v>
      </c>
      <c r="D932">
        <v>237</v>
      </c>
      <c r="E932" t="s">
        <v>3554</v>
      </c>
      <c r="F932">
        <v>71</v>
      </c>
      <c r="G932">
        <v>5.10204</v>
      </c>
      <c r="H932">
        <v>7.11464</v>
      </c>
      <c r="I932">
        <v>2.86049</v>
      </c>
      <c r="J932">
        <v>103</v>
      </c>
      <c r="K932" t="s">
        <v>3555</v>
      </c>
      <c r="L932">
        <v>126553902</v>
      </c>
      <c r="M932">
        <v>126555772</v>
      </c>
      <c r="N932">
        <v>1871</v>
      </c>
      <c r="O932" t="s">
        <v>22</v>
      </c>
      <c r="P932" t="s">
        <v>2897</v>
      </c>
      <c r="Q932" t="s">
        <v>2898</v>
      </c>
      <c r="R932">
        <v>19455</v>
      </c>
      <c r="S932" t="s">
        <v>2899</v>
      </c>
      <c r="T932" t="s">
        <v>2900</v>
      </c>
    </row>
    <row r="933" hidden="1" spans="1:20">
      <c r="A933">
        <v>6</v>
      </c>
      <c r="B933">
        <v>47724793</v>
      </c>
      <c r="C933">
        <v>47725513</v>
      </c>
      <c r="D933">
        <v>721</v>
      </c>
      <c r="E933" t="s">
        <v>3556</v>
      </c>
      <c r="F933">
        <v>71</v>
      </c>
      <c r="G933">
        <v>5.10204</v>
      </c>
      <c r="H933">
        <v>7.11464</v>
      </c>
      <c r="I933">
        <v>2.86049</v>
      </c>
      <c r="J933">
        <v>143</v>
      </c>
      <c r="K933" t="s">
        <v>39</v>
      </c>
      <c r="L933">
        <v>47758558</v>
      </c>
      <c r="M933">
        <v>47758659</v>
      </c>
      <c r="N933">
        <v>102</v>
      </c>
      <c r="O933" t="s">
        <v>28</v>
      </c>
      <c r="P933" t="s">
        <v>3154</v>
      </c>
      <c r="Q933" t="s">
        <v>3155</v>
      </c>
      <c r="R933">
        <v>-33045</v>
      </c>
      <c r="S933" t="s">
        <v>31</v>
      </c>
      <c r="T933" t="s">
        <v>31</v>
      </c>
    </row>
    <row r="934" hidden="1" spans="1:20">
      <c r="A934">
        <v>9</v>
      </c>
      <c r="B934">
        <v>60851230</v>
      </c>
      <c r="C934">
        <v>60851443</v>
      </c>
      <c r="D934">
        <v>214</v>
      </c>
      <c r="E934" t="s">
        <v>3557</v>
      </c>
      <c r="F934">
        <v>71</v>
      </c>
      <c r="G934">
        <v>5.10204</v>
      </c>
      <c r="H934">
        <v>7.11464</v>
      </c>
      <c r="I934">
        <v>2.86049</v>
      </c>
      <c r="J934">
        <v>110</v>
      </c>
      <c r="K934" t="s">
        <v>3558</v>
      </c>
      <c r="L934">
        <v>60826505</v>
      </c>
      <c r="M934">
        <v>60856655</v>
      </c>
      <c r="N934">
        <v>30151</v>
      </c>
      <c r="O934" t="s">
        <v>28</v>
      </c>
      <c r="P934" t="s">
        <v>3559</v>
      </c>
      <c r="Q934" t="s">
        <v>3560</v>
      </c>
      <c r="R934">
        <v>24725</v>
      </c>
      <c r="S934" t="s">
        <v>31</v>
      </c>
      <c r="T934" t="s">
        <v>31</v>
      </c>
    </row>
    <row r="935" hidden="1" spans="1:20">
      <c r="A935">
        <v>9</v>
      </c>
      <c r="B935">
        <v>45510200</v>
      </c>
      <c r="C935">
        <v>45510506</v>
      </c>
      <c r="D935">
        <v>307</v>
      </c>
      <c r="E935" t="s">
        <v>3561</v>
      </c>
      <c r="F935">
        <v>71</v>
      </c>
      <c r="G935">
        <v>5.10204</v>
      </c>
      <c r="H935">
        <v>7.11464</v>
      </c>
      <c r="I935">
        <v>2.86049</v>
      </c>
      <c r="J935">
        <v>170</v>
      </c>
      <c r="K935" t="s">
        <v>3562</v>
      </c>
      <c r="L935">
        <v>45546004</v>
      </c>
      <c r="M935">
        <v>45546110</v>
      </c>
      <c r="N935">
        <v>107</v>
      </c>
      <c r="O935" t="s">
        <v>22</v>
      </c>
      <c r="P935" t="s">
        <v>3563</v>
      </c>
      <c r="Q935" t="s">
        <v>3564</v>
      </c>
      <c r="R935">
        <v>35604</v>
      </c>
      <c r="S935" t="s">
        <v>31</v>
      </c>
      <c r="T935" t="s">
        <v>31</v>
      </c>
    </row>
    <row r="936" spans="1:20">
      <c r="A936">
        <v>15</v>
      </c>
      <c r="B936">
        <v>71609713</v>
      </c>
      <c r="C936">
        <v>71609994</v>
      </c>
      <c r="D936">
        <v>282</v>
      </c>
      <c r="E936" t="s">
        <v>3565</v>
      </c>
      <c r="F936">
        <v>71</v>
      </c>
      <c r="G936">
        <v>5.10204</v>
      </c>
      <c r="H936">
        <v>7.11464</v>
      </c>
      <c r="I936">
        <v>2.86049</v>
      </c>
      <c r="J936">
        <v>137</v>
      </c>
      <c r="K936" t="s">
        <v>39</v>
      </c>
      <c r="L936">
        <v>71359260</v>
      </c>
      <c r="M936">
        <v>71599687</v>
      </c>
      <c r="N936">
        <v>240428</v>
      </c>
      <c r="O936" t="s">
        <v>22</v>
      </c>
      <c r="P936" t="s">
        <v>3566</v>
      </c>
      <c r="Q936" t="s">
        <v>3567</v>
      </c>
      <c r="R936">
        <v>-10026</v>
      </c>
      <c r="S936" t="s">
        <v>3568</v>
      </c>
      <c r="T936" t="s">
        <v>3569</v>
      </c>
    </row>
    <row r="937" spans="1:20">
      <c r="A937">
        <v>14</v>
      </c>
      <c r="B937">
        <v>30187070</v>
      </c>
      <c r="C937">
        <v>30187398</v>
      </c>
      <c r="D937">
        <v>329</v>
      </c>
      <c r="E937" t="s">
        <v>3570</v>
      </c>
      <c r="F937">
        <v>71</v>
      </c>
      <c r="G937">
        <v>5.10204</v>
      </c>
      <c r="H937">
        <v>7.11464</v>
      </c>
      <c r="I937">
        <v>2.86049</v>
      </c>
      <c r="J937">
        <v>155</v>
      </c>
      <c r="K937" t="s">
        <v>3571</v>
      </c>
      <c r="L937">
        <v>30201492</v>
      </c>
      <c r="M937">
        <v>30232451</v>
      </c>
      <c r="N937">
        <v>30960</v>
      </c>
      <c r="O937" t="s">
        <v>28</v>
      </c>
      <c r="P937" t="s">
        <v>3572</v>
      </c>
      <c r="Q937" t="s">
        <v>3573</v>
      </c>
      <c r="R937">
        <v>-14094</v>
      </c>
      <c r="S937" t="s">
        <v>3574</v>
      </c>
      <c r="T937" t="s">
        <v>3575</v>
      </c>
    </row>
    <row r="938" spans="1:20">
      <c r="A938" t="s">
        <v>37</v>
      </c>
      <c r="B938">
        <v>33365424</v>
      </c>
      <c r="C938">
        <v>33366170</v>
      </c>
      <c r="D938">
        <v>747</v>
      </c>
      <c r="E938" t="s">
        <v>3576</v>
      </c>
      <c r="F938">
        <v>71</v>
      </c>
      <c r="G938">
        <v>2.97872</v>
      </c>
      <c r="H938">
        <v>7.10613</v>
      </c>
      <c r="I938">
        <v>2.85478</v>
      </c>
      <c r="J938">
        <v>534</v>
      </c>
      <c r="K938" t="s">
        <v>39</v>
      </c>
      <c r="L938">
        <v>33392507</v>
      </c>
      <c r="M938">
        <v>33394003</v>
      </c>
      <c r="N938">
        <v>1497</v>
      </c>
      <c r="O938" t="s">
        <v>22</v>
      </c>
      <c r="P938" t="s">
        <v>3577</v>
      </c>
      <c r="Q938" t="s">
        <v>3578</v>
      </c>
      <c r="R938">
        <v>27833</v>
      </c>
      <c r="S938" t="s">
        <v>3579</v>
      </c>
      <c r="T938" t="s">
        <v>2720</v>
      </c>
    </row>
    <row r="939" hidden="1" spans="1:20">
      <c r="A939">
        <v>16</v>
      </c>
      <c r="B939">
        <v>30537194</v>
      </c>
      <c r="C939">
        <v>30537428</v>
      </c>
      <c r="D939">
        <v>235</v>
      </c>
      <c r="E939" t="s">
        <v>3580</v>
      </c>
      <c r="F939">
        <v>71</v>
      </c>
      <c r="G939">
        <v>4.7619</v>
      </c>
      <c r="H939">
        <v>7.10487</v>
      </c>
      <c r="I939">
        <v>2.85357</v>
      </c>
      <c r="J939">
        <v>134</v>
      </c>
      <c r="K939" t="s">
        <v>39</v>
      </c>
      <c r="L939">
        <v>30608763</v>
      </c>
      <c r="M939">
        <v>30612073</v>
      </c>
      <c r="N939">
        <v>3311</v>
      </c>
      <c r="O939" t="s">
        <v>22</v>
      </c>
      <c r="P939" t="s">
        <v>2154</v>
      </c>
      <c r="Q939" t="s">
        <v>2155</v>
      </c>
      <c r="R939">
        <v>74645</v>
      </c>
      <c r="S939" t="s">
        <v>31</v>
      </c>
      <c r="T939" t="s">
        <v>31</v>
      </c>
    </row>
    <row r="940" spans="1:20">
      <c r="A940">
        <v>7</v>
      </c>
      <c r="B940">
        <v>141238974</v>
      </c>
      <c r="C940">
        <v>141239496</v>
      </c>
      <c r="D940">
        <v>523</v>
      </c>
      <c r="E940" t="s">
        <v>3581</v>
      </c>
      <c r="F940">
        <v>71</v>
      </c>
      <c r="G940">
        <v>4.7619</v>
      </c>
      <c r="H940">
        <v>7.10487</v>
      </c>
      <c r="I940">
        <v>2.85357</v>
      </c>
      <c r="J940">
        <v>159</v>
      </c>
      <c r="K940" t="s">
        <v>76</v>
      </c>
      <c r="L940">
        <v>141213373</v>
      </c>
      <c r="M940">
        <v>141241641</v>
      </c>
      <c r="N940">
        <v>28269</v>
      </c>
      <c r="O940" t="s">
        <v>22</v>
      </c>
      <c r="P940" t="s">
        <v>3582</v>
      </c>
      <c r="Q940" t="s">
        <v>3583</v>
      </c>
      <c r="R940">
        <v>2145</v>
      </c>
      <c r="S940" t="s">
        <v>3584</v>
      </c>
      <c r="T940" t="s">
        <v>3585</v>
      </c>
    </row>
    <row r="941" spans="1:20">
      <c r="A941">
        <v>10</v>
      </c>
      <c r="B941">
        <v>57981632</v>
      </c>
      <c r="C941">
        <v>57982876</v>
      </c>
      <c r="D941">
        <v>1245</v>
      </c>
      <c r="E941" t="s">
        <v>3586</v>
      </c>
      <c r="F941">
        <v>70</v>
      </c>
      <c r="G941">
        <v>3.82979</v>
      </c>
      <c r="H941">
        <v>7.09275</v>
      </c>
      <c r="I941">
        <v>2.84177</v>
      </c>
      <c r="J941">
        <v>744</v>
      </c>
      <c r="K941" t="s">
        <v>39</v>
      </c>
      <c r="L941">
        <v>58058794</v>
      </c>
      <c r="M941">
        <v>58059348</v>
      </c>
      <c r="N941">
        <v>555</v>
      </c>
      <c r="O941" t="s">
        <v>22</v>
      </c>
      <c r="P941" t="s">
        <v>1238</v>
      </c>
      <c r="Q941" t="s">
        <v>1239</v>
      </c>
      <c r="R941">
        <v>76472</v>
      </c>
      <c r="S941" t="s">
        <v>1240</v>
      </c>
      <c r="T941" t="s">
        <v>1241</v>
      </c>
    </row>
    <row r="942" hidden="1" spans="1:20">
      <c r="A942">
        <v>11</v>
      </c>
      <c r="B942">
        <v>3145720</v>
      </c>
      <c r="C942">
        <v>3145964</v>
      </c>
      <c r="D942">
        <v>245</v>
      </c>
      <c r="E942" t="s">
        <v>3587</v>
      </c>
      <c r="F942">
        <v>70</v>
      </c>
      <c r="G942">
        <v>2.47831</v>
      </c>
      <c r="H942">
        <v>7.08498</v>
      </c>
      <c r="I942">
        <v>2.83477</v>
      </c>
      <c r="J942">
        <v>102</v>
      </c>
      <c r="K942" t="s">
        <v>21</v>
      </c>
      <c r="L942">
        <v>3146454</v>
      </c>
      <c r="M942">
        <v>3146824</v>
      </c>
      <c r="N942">
        <v>371</v>
      </c>
      <c r="O942" t="s">
        <v>22</v>
      </c>
      <c r="P942" t="s">
        <v>2621</v>
      </c>
      <c r="Q942" t="s">
        <v>2622</v>
      </c>
      <c r="R942">
        <v>860</v>
      </c>
      <c r="S942" t="s">
        <v>31</v>
      </c>
      <c r="T942" t="s">
        <v>31</v>
      </c>
    </row>
    <row r="943" spans="1:20">
      <c r="A943">
        <v>1</v>
      </c>
      <c r="B943">
        <v>159585018</v>
      </c>
      <c r="C943">
        <v>159585691</v>
      </c>
      <c r="D943">
        <v>674</v>
      </c>
      <c r="E943" t="s">
        <v>3588</v>
      </c>
      <c r="F943">
        <v>70</v>
      </c>
      <c r="G943">
        <v>5.26316</v>
      </c>
      <c r="H943">
        <v>7.07764</v>
      </c>
      <c r="I943">
        <v>2.82748</v>
      </c>
      <c r="J943">
        <v>549</v>
      </c>
      <c r="K943" t="s">
        <v>3589</v>
      </c>
      <c r="L943">
        <v>159601340</v>
      </c>
      <c r="M943">
        <v>159677912</v>
      </c>
      <c r="N943">
        <v>76573</v>
      </c>
      <c r="O943" t="s">
        <v>28</v>
      </c>
      <c r="P943" t="s">
        <v>3590</v>
      </c>
      <c r="Q943" t="s">
        <v>3591</v>
      </c>
      <c r="R943">
        <v>-15649</v>
      </c>
      <c r="S943" t="s">
        <v>3592</v>
      </c>
      <c r="T943" t="s">
        <v>3593</v>
      </c>
    </row>
    <row r="944" spans="1:20">
      <c r="A944">
        <v>9</v>
      </c>
      <c r="B944">
        <v>26911682</v>
      </c>
      <c r="C944">
        <v>26911900</v>
      </c>
      <c r="D944">
        <v>219</v>
      </c>
      <c r="E944" t="s">
        <v>3594</v>
      </c>
      <c r="F944">
        <v>70</v>
      </c>
      <c r="G944">
        <v>5.26316</v>
      </c>
      <c r="H944">
        <v>7.07764</v>
      </c>
      <c r="I944">
        <v>2.82748</v>
      </c>
      <c r="J944">
        <v>106</v>
      </c>
      <c r="K944" t="s">
        <v>21</v>
      </c>
      <c r="L944">
        <v>26911024</v>
      </c>
      <c r="M944">
        <v>26911876</v>
      </c>
      <c r="N944">
        <v>853</v>
      </c>
      <c r="O944" t="s">
        <v>28</v>
      </c>
      <c r="P944" t="s">
        <v>3595</v>
      </c>
      <c r="Q944" t="s">
        <v>3596</v>
      </c>
      <c r="R944">
        <v>658</v>
      </c>
      <c r="S944" t="s">
        <v>3597</v>
      </c>
      <c r="T944" t="s">
        <v>3598</v>
      </c>
    </row>
    <row r="945" spans="1:20">
      <c r="A945">
        <v>14</v>
      </c>
      <c r="B945">
        <v>75259333</v>
      </c>
      <c r="C945">
        <v>75259590</v>
      </c>
      <c r="D945">
        <v>258</v>
      </c>
      <c r="E945" t="s">
        <v>3599</v>
      </c>
      <c r="F945">
        <v>70</v>
      </c>
      <c r="G945">
        <v>5.26316</v>
      </c>
      <c r="H945">
        <v>7.07764</v>
      </c>
      <c r="I945">
        <v>2.82748</v>
      </c>
      <c r="J945">
        <v>104</v>
      </c>
      <c r="K945" t="s">
        <v>3600</v>
      </c>
      <c r="L945">
        <v>75253467</v>
      </c>
      <c r="M945">
        <v>75289972</v>
      </c>
      <c r="N945">
        <v>36506</v>
      </c>
      <c r="O945" t="s">
        <v>28</v>
      </c>
      <c r="P945" t="s">
        <v>3601</v>
      </c>
      <c r="Q945" t="s">
        <v>3602</v>
      </c>
      <c r="R945">
        <v>5866</v>
      </c>
      <c r="S945" t="s">
        <v>3603</v>
      </c>
      <c r="T945" t="s">
        <v>3604</v>
      </c>
    </row>
    <row r="946" hidden="1" spans="1:20">
      <c r="A946">
        <v>6</v>
      </c>
      <c r="B946">
        <v>146347410</v>
      </c>
      <c r="C946">
        <v>146347677</v>
      </c>
      <c r="D946">
        <v>268</v>
      </c>
      <c r="E946" t="s">
        <v>3605</v>
      </c>
      <c r="F946">
        <v>70</v>
      </c>
      <c r="G946">
        <v>5.26316</v>
      </c>
      <c r="H946">
        <v>7.07764</v>
      </c>
      <c r="I946">
        <v>2.82748</v>
      </c>
      <c r="J946">
        <v>152</v>
      </c>
      <c r="K946" t="s">
        <v>3606</v>
      </c>
      <c r="L946">
        <v>146364824</v>
      </c>
      <c r="M946">
        <v>146365105</v>
      </c>
      <c r="N946">
        <v>282</v>
      </c>
      <c r="O946" t="s">
        <v>22</v>
      </c>
      <c r="P946" t="s">
        <v>3607</v>
      </c>
      <c r="Q946" t="s">
        <v>3608</v>
      </c>
      <c r="R946">
        <v>17428</v>
      </c>
      <c r="S946" t="s">
        <v>31</v>
      </c>
      <c r="T946" t="s">
        <v>31</v>
      </c>
    </row>
    <row r="947" hidden="1" spans="1:20">
      <c r="A947" t="s">
        <v>37</v>
      </c>
      <c r="B947">
        <v>9195485</v>
      </c>
      <c r="C947">
        <v>9195792</v>
      </c>
      <c r="D947">
        <v>308</v>
      </c>
      <c r="E947" t="s">
        <v>3609</v>
      </c>
      <c r="F947">
        <v>70</v>
      </c>
      <c r="G947">
        <v>5.26316</v>
      </c>
      <c r="H947">
        <v>7.07764</v>
      </c>
      <c r="I947">
        <v>2.82748</v>
      </c>
      <c r="J947">
        <v>175</v>
      </c>
      <c r="K947" t="s">
        <v>33</v>
      </c>
      <c r="L947">
        <v>9193988</v>
      </c>
      <c r="M947">
        <v>9194347</v>
      </c>
      <c r="N947">
        <v>360</v>
      </c>
      <c r="O947" t="s">
        <v>22</v>
      </c>
      <c r="P947" t="s">
        <v>3610</v>
      </c>
      <c r="Q947" t="s">
        <v>3611</v>
      </c>
      <c r="R947">
        <v>-1138</v>
      </c>
      <c r="S947" t="s">
        <v>31</v>
      </c>
      <c r="T947" t="s">
        <v>31</v>
      </c>
    </row>
    <row r="948" hidden="1" spans="1:20">
      <c r="A948">
        <v>6</v>
      </c>
      <c r="B948">
        <v>147138147</v>
      </c>
      <c r="C948">
        <v>147138493</v>
      </c>
      <c r="D948">
        <v>347</v>
      </c>
      <c r="E948" t="s">
        <v>3612</v>
      </c>
      <c r="F948">
        <v>70</v>
      </c>
      <c r="G948">
        <v>5.26316</v>
      </c>
      <c r="H948">
        <v>7.07764</v>
      </c>
      <c r="I948">
        <v>2.82748</v>
      </c>
      <c r="J948">
        <v>158</v>
      </c>
      <c r="K948" t="s">
        <v>39</v>
      </c>
      <c r="L948">
        <v>147144221</v>
      </c>
      <c r="M948">
        <v>147145291</v>
      </c>
      <c r="N948">
        <v>1071</v>
      </c>
      <c r="O948" t="s">
        <v>22</v>
      </c>
      <c r="P948" t="s">
        <v>3613</v>
      </c>
      <c r="Q948" t="s">
        <v>3614</v>
      </c>
      <c r="R948">
        <v>6798</v>
      </c>
      <c r="S948" t="s">
        <v>31</v>
      </c>
      <c r="T948" t="s">
        <v>31</v>
      </c>
    </row>
    <row r="949" hidden="1" spans="1:20">
      <c r="A949">
        <v>5</v>
      </c>
      <c r="B949">
        <v>116433163</v>
      </c>
      <c r="C949">
        <v>116433421</v>
      </c>
      <c r="D949">
        <v>259</v>
      </c>
      <c r="E949" t="s">
        <v>3615</v>
      </c>
      <c r="F949">
        <v>70</v>
      </c>
      <c r="G949">
        <v>5.26316</v>
      </c>
      <c r="H949">
        <v>7.07764</v>
      </c>
      <c r="I949">
        <v>2.82748</v>
      </c>
      <c r="J949">
        <v>121</v>
      </c>
      <c r="K949" t="s">
        <v>39</v>
      </c>
      <c r="L949">
        <v>116439359</v>
      </c>
      <c r="M949">
        <v>116441573</v>
      </c>
      <c r="N949">
        <v>2215</v>
      </c>
      <c r="O949" t="s">
        <v>28</v>
      </c>
      <c r="P949" t="s">
        <v>3616</v>
      </c>
      <c r="Q949" t="s">
        <v>3617</v>
      </c>
      <c r="R949">
        <v>-5938</v>
      </c>
      <c r="S949" t="s">
        <v>31</v>
      </c>
      <c r="T949" t="s">
        <v>31</v>
      </c>
    </row>
    <row r="950" hidden="1" spans="1:20">
      <c r="A950">
        <v>2</v>
      </c>
      <c r="B950">
        <v>54497249</v>
      </c>
      <c r="C950">
        <v>54497500</v>
      </c>
      <c r="D950">
        <v>252</v>
      </c>
      <c r="E950" t="s">
        <v>3618</v>
      </c>
      <c r="F950">
        <v>70</v>
      </c>
      <c r="G950">
        <v>5.26316</v>
      </c>
      <c r="H950">
        <v>7.07764</v>
      </c>
      <c r="I950">
        <v>2.82748</v>
      </c>
      <c r="J950">
        <v>135</v>
      </c>
      <c r="K950" t="s">
        <v>3619</v>
      </c>
      <c r="L950">
        <v>54456010</v>
      </c>
      <c r="M950">
        <v>54456148</v>
      </c>
      <c r="N950">
        <v>139</v>
      </c>
      <c r="O950" t="s">
        <v>22</v>
      </c>
      <c r="P950" t="s">
        <v>3620</v>
      </c>
      <c r="Q950" t="s">
        <v>3621</v>
      </c>
      <c r="R950">
        <v>-41101</v>
      </c>
      <c r="S950" t="s">
        <v>31</v>
      </c>
      <c r="T950" t="s">
        <v>31</v>
      </c>
    </row>
    <row r="951" hidden="1" spans="1:20">
      <c r="A951">
        <v>6</v>
      </c>
      <c r="B951">
        <v>67112252</v>
      </c>
      <c r="C951">
        <v>67112465</v>
      </c>
      <c r="D951">
        <v>214</v>
      </c>
      <c r="E951" t="s">
        <v>3622</v>
      </c>
      <c r="F951">
        <v>70</v>
      </c>
      <c r="G951">
        <v>5.26316</v>
      </c>
      <c r="H951">
        <v>7.07764</v>
      </c>
      <c r="I951">
        <v>2.82748</v>
      </c>
      <c r="J951">
        <v>106</v>
      </c>
      <c r="K951" t="s">
        <v>3623</v>
      </c>
      <c r="L951">
        <v>67092661</v>
      </c>
      <c r="M951">
        <v>67094018</v>
      </c>
      <c r="N951">
        <v>1358</v>
      </c>
      <c r="O951" t="s">
        <v>28</v>
      </c>
      <c r="P951" t="s">
        <v>3624</v>
      </c>
      <c r="Q951" t="s">
        <v>3625</v>
      </c>
      <c r="R951">
        <v>19591</v>
      </c>
      <c r="S951" t="s">
        <v>31</v>
      </c>
      <c r="T951" t="s">
        <v>31</v>
      </c>
    </row>
    <row r="952" hidden="1" spans="1:20">
      <c r="A952">
        <v>17</v>
      </c>
      <c r="B952">
        <v>92764060</v>
      </c>
      <c r="C952">
        <v>92764291</v>
      </c>
      <c r="D952">
        <v>232</v>
      </c>
      <c r="E952" t="s">
        <v>3626</v>
      </c>
      <c r="F952">
        <v>70</v>
      </c>
      <c r="G952">
        <v>5.26316</v>
      </c>
      <c r="H952">
        <v>7.07764</v>
      </c>
      <c r="I952">
        <v>2.82748</v>
      </c>
      <c r="J952">
        <v>116</v>
      </c>
      <c r="K952" t="s">
        <v>39</v>
      </c>
      <c r="L952">
        <v>92834701</v>
      </c>
      <c r="M952">
        <v>92835938</v>
      </c>
      <c r="N952">
        <v>1238</v>
      </c>
      <c r="O952" t="s">
        <v>22</v>
      </c>
      <c r="P952" t="s">
        <v>3627</v>
      </c>
      <c r="Q952" t="s">
        <v>3628</v>
      </c>
      <c r="R952">
        <v>71647</v>
      </c>
      <c r="S952" t="s">
        <v>31</v>
      </c>
      <c r="T952" t="s">
        <v>31</v>
      </c>
    </row>
    <row r="953" hidden="1" spans="1:20">
      <c r="A953">
        <v>3</v>
      </c>
      <c r="B953">
        <v>120474912</v>
      </c>
      <c r="C953">
        <v>120475197</v>
      </c>
      <c r="D953">
        <v>286</v>
      </c>
      <c r="E953" t="s">
        <v>3629</v>
      </c>
      <c r="F953">
        <v>70</v>
      </c>
      <c r="G953">
        <v>5.26316</v>
      </c>
      <c r="H953">
        <v>7.07764</v>
      </c>
      <c r="I953">
        <v>2.82748</v>
      </c>
      <c r="J953">
        <v>169</v>
      </c>
      <c r="K953" t="s">
        <v>3630</v>
      </c>
      <c r="L953">
        <v>120529370</v>
      </c>
      <c r="M953">
        <v>120533210</v>
      </c>
      <c r="N953">
        <v>3841</v>
      </c>
      <c r="O953" t="s">
        <v>22</v>
      </c>
      <c r="P953" t="s">
        <v>3631</v>
      </c>
      <c r="Q953" t="s">
        <v>3632</v>
      </c>
      <c r="R953">
        <v>58013</v>
      </c>
      <c r="S953" t="s">
        <v>31</v>
      </c>
      <c r="T953" t="s">
        <v>31</v>
      </c>
    </row>
    <row r="954" hidden="1" spans="1:20">
      <c r="A954">
        <v>6</v>
      </c>
      <c r="B954">
        <v>52486933</v>
      </c>
      <c r="C954">
        <v>52487215</v>
      </c>
      <c r="D954">
        <v>283</v>
      </c>
      <c r="E954" t="s">
        <v>3633</v>
      </c>
      <c r="F954">
        <v>70</v>
      </c>
      <c r="G954">
        <v>5.26316</v>
      </c>
      <c r="H954">
        <v>7.07764</v>
      </c>
      <c r="I954">
        <v>2.82748</v>
      </c>
      <c r="J954">
        <v>155</v>
      </c>
      <c r="K954" t="s">
        <v>21</v>
      </c>
      <c r="L954">
        <v>52486874</v>
      </c>
      <c r="M954">
        <v>52491021</v>
      </c>
      <c r="N954">
        <v>4148</v>
      </c>
      <c r="O954" t="s">
        <v>28</v>
      </c>
      <c r="P954" t="s">
        <v>3634</v>
      </c>
      <c r="Q954" t="s">
        <v>3635</v>
      </c>
      <c r="R954">
        <v>59</v>
      </c>
      <c r="S954" t="s">
        <v>31</v>
      </c>
      <c r="T954" t="s">
        <v>31</v>
      </c>
    </row>
    <row r="955" hidden="1" spans="1:20">
      <c r="A955">
        <v>8</v>
      </c>
      <c r="B955">
        <v>73499759</v>
      </c>
      <c r="C955">
        <v>73499975</v>
      </c>
      <c r="D955">
        <v>217</v>
      </c>
      <c r="E955" t="s">
        <v>3636</v>
      </c>
      <c r="F955">
        <v>70</v>
      </c>
      <c r="G955">
        <v>5.26316</v>
      </c>
      <c r="H955">
        <v>7.07764</v>
      </c>
      <c r="I955">
        <v>2.82748</v>
      </c>
      <c r="J955">
        <v>105</v>
      </c>
      <c r="K955" t="s">
        <v>3637</v>
      </c>
      <c r="L955">
        <v>73492109</v>
      </c>
      <c r="M955">
        <v>73494244</v>
      </c>
      <c r="N955">
        <v>2136</v>
      </c>
      <c r="O955" t="s">
        <v>22</v>
      </c>
      <c r="P955" t="s">
        <v>3638</v>
      </c>
      <c r="Q955" t="s">
        <v>3639</v>
      </c>
      <c r="R955">
        <v>-5515</v>
      </c>
      <c r="S955" t="s">
        <v>31</v>
      </c>
      <c r="T955" t="s">
        <v>31</v>
      </c>
    </row>
    <row r="956" hidden="1" spans="1:20">
      <c r="A956">
        <v>13</v>
      </c>
      <c r="B956">
        <v>98864063</v>
      </c>
      <c r="C956">
        <v>98864363</v>
      </c>
      <c r="D956">
        <v>301</v>
      </c>
      <c r="E956" t="s">
        <v>3640</v>
      </c>
      <c r="F956">
        <v>70</v>
      </c>
      <c r="G956">
        <v>5.26316</v>
      </c>
      <c r="H956">
        <v>7.07764</v>
      </c>
      <c r="I956">
        <v>2.82748</v>
      </c>
      <c r="J956">
        <v>116</v>
      </c>
      <c r="K956" t="s">
        <v>3641</v>
      </c>
      <c r="L956">
        <v>98869494</v>
      </c>
      <c r="M956">
        <v>98871198</v>
      </c>
      <c r="N956">
        <v>1705</v>
      </c>
      <c r="O956" t="s">
        <v>28</v>
      </c>
      <c r="P956" t="s">
        <v>3642</v>
      </c>
      <c r="Q956" t="s">
        <v>3643</v>
      </c>
      <c r="R956">
        <v>-5131</v>
      </c>
      <c r="S956" t="s">
        <v>31</v>
      </c>
      <c r="T956" t="s">
        <v>31</v>
      </c>
    </row>
    <row r="957" hidden="1" spans="1:20">
      <c r="A957">
        <v>14</v>
      </c>
      <c r="B957">
        <v>45145380</v>
      </c>
      <c r="C957">
        <v>45145605</v>
      </c>
      <c r="D957">
        <v>226</v>
      </c>
      <c r="E957" t="s">
        <v>3644</v>
      </c>
      <c r="F957">
        <v>70</v>
      </c>
      <c r="G957">
        <v>5.26316</v>
      </c>
      <c r="H957">
        <v>7.07764</v>
      </c>
      <c r="I957">
        <v>2.82748</v>
      </c>
      <c r="J957">
        <v>110</v>
      </c>
      <c r="K957" t="s">
        <v>76</v>
      </c>
      <c r="L957">
        <v>45143205</v>
      </c>
      <c r="M957">
        <v>45143973</v>
      </c>
      <c r="N957">
        <v>769</v>
      </c>
      <c r="O957" t="s">
        <v>28</v>
      </c>
      <c r="P957" t="s">
        <v>3645</v>
      </c>
      <c r="Q957" t="s">
        <v>3646</v>
      </c>
      <c r="R957">
        <v>2175</v>
      </c>
      <c r="S957" t="s">
        <v>31</v>
      </c>
      <c r="T957" t="s">
        <v>31</v>
      </c>
    </row>
    <row r="958" hidden="1" spans="1:20">
      <c r="A958">
        <v>16</v>
      </c>
      <c r="B958">
        <v>25318673</v>
      </c>
      <c r="C958">
        <v>25318878</v>
      </c>
      <c r="D958">
        <v>206</v>
      </c>
      <c r="E958" t="s">
        <v>3647</v>
      </c>
      <c r="F958">
        <v>70</v>
      </c>
      <c r="G958">
        <v>5.26316</v>
      </c>
      <c r="H958">
        <v>7.07764</v>
      </c>
      <c r="I958">
        <v>2.82748</v>
      </c>
      <c r="J958">
        <v>146</v>
      </c>
      <c r="K958" t="s">
        <v>39</v>
      </c>
      <c r="L958">
        <v>25260603</v>
      </c>
      <c r="M958">
        <v>25262023</v>
      </c>
      <c r="N958">
        <v>1421</v>
      </c>
      <c r="O958" t="s">
        <v>22</v>
      </c>
      <c r="P958" t="s">
        <v>3648</v>
      </c>
      <c r="Q958" t="s">
        <v>3649</v>
      </c>
      <c r="R958">
        <v>-56650</v>
      </c>
      <c r="S958" t="s">
        <v>31</v>
      </c>
      <c r="T958" t="s">
        <v>31</v>
      </c>
    </row>
    <row r="959" hidden="1" spans="1:20">
      <c r="A959">
        <v>19</v>
      </c>
      <c r="B959">
        <v>15748954</v>
      </c>
      <c r="C959">
        <v>15749458</v>
      </c>
      <c r="D959">
        <v>505</v>
      </c>
      <c r="E959" t="s">
        <v>3650</v>
      </c>
      <c r="F959">
        <v>70</v>
      </c>
      <c r="G959">
        <v>5.26316</v>
      </c>
      <c r="H959">
        <v>7.07764</v>
      </c>
      <c r="I959">
        <v>2.82748</v>
      </c>
      <c r="J959">
        <v>362</v>
      </c>
      <c r="K959" t="s">
        <v>39</v>
      </c>
      <c r="L959">
        <v>15780422</v>
      </c>
      <c r="M959">
        <v>15785017</v>
      </c>
      <c r="N959">
        <v>4596</v>
      </c>
      <c r="O959" t="s">
        <v>28</v>
      </c>
      <c r="P959" t="s">
        <v>3651</v>
      </c>
      <c r="Q959" t="s">
        <v>3652</v>
      </c>
      <c r="R959">
        <v>-30964</v>
      </c>
      <c r="S959" t="s">
        <v>31</v>
      </c>
      <c r="T959" t="s">
        <v>31</v>
      </c>
    </row>
    <row r="960" hidden="1" spans="1:20">
      <c r="A960">
        <v>18</v>
      </c>
      <c r="B960">
        <v>71744892</v>
      </c>
      <c r="C960">
        <v>71745174</v>
      </c>
      <c r="D960">
        <v>283</v>
      </c>
      <c r="E960" t="s">
        <v>3653</v>
      </c>
      <c r="F960">
        <v>70</v>
      </c>
      <c r="G960">
        <v>5.26316</v>
      </c>
      <c r="H960">
        <v>7.07764</v>
      </c>
      <c r="I960">
        <v>2.82748</v>
      </c>
      <c r="J960">
        <v>141</v>
      </c>
      <c r="K960" t="s">
        <v>3654</v>
      </c>
      <c r="L960">
        <v>71040485</v>
      </c>
      <c r="M960">
        <v>71040722</v>
      </c>
      <c r="N960">
        <v>238</v>
      </c>
      <c r="O960" t="s">
        <v>22</v>
      </c>
      <c r="P960" t="s">
        <v>3655</v>
      </c>
      <c r="Q960" t="s">
        <v>3656</v>
      </c>
      <c r="R960">
        <v>-704170</v>
      </c>
      <c r="S960" t="s">
        <v>31</v>
      </c>
      <c r="T960" t="s">
        <v>31</v>
      </c>
    </row>
    <row r="961" hidden="1" spans="1:20">
      <c r="A961">
        <v>13</v>
      </c>
      <c r="B961">
        <v>114682431</v>
      </c>
      <c r="C961">
        <v>114682764</v>
      </c>
      <c r="D961">
        <v>334</v>
      </c>
      <c r="E961" t="s">
        <v>3657</v>
      </c>
      <c r="F961">
        <v>70</v>
      </c>
      <c r="G961">
        <v>5.26316</v>
      </c>
      <c r="H961">
        <v>7.07764</v>
      </c>
      <c r="I961">
        <v>2.82748</v>
      </c>
      <c r="J961">
        <v>145</v>
      </c>
      <c r="K961" t="s">
        <v>39</v>
      </c>
      <c r="L961">
        <v>114717031</v>
      </c>
      <c r="M961">
        <v>114717130</v>
      </c>
      <c r="N961">
        <v>100</v>
      </c>
      <c r="O961" t="s">
        <v>28</v>
      </c>
      <c r="P961" t="s">
        <v>3658</v>
      </c>
      <c r="Q961" t="s">
        <v>3659</v>
      </c>
      <c r="R961">
        <v>-34267</v>
      </c>
      <c r="S961" t="s">
        <v>31</v>
      </c>
      <c r="T961" t="s">
        <v>31</v>
      </c>
    </row>
    <row r="962" spans="1:20">
      <c r="A962">
        <v>7</v>
      </c>
      <c r="B962">
        <v>54434097</v>
      </c>
      <c r="C962">
        <v>54434301</v>
      </c>
      <c r="D962">
        <v>205</v>
      </c>
      <c r="E962" t="s">
        <v>3660</v>
      </c>
      <c r="F962">
        <v>70</v>
      </c>
      <c r="G962">
        <v>5.26316</v>
      </c>
      <c r="H962">
        <v>7.07764</v>
      </c>
      <c r="I962">
        <v>2.82748</v>
      </c>
      <c r="J962">
        <v>88</v>
      </c>
      <c r="K962" t="s">
        <v>39</v>
      </c>
      <c r="L962">
        <v>54485246</v>
      </c>
      <c r="M962">
        <v>54899837</v>
      </c>
      <c r="N962">
        <v>414592</v>
      </c>
      <c r="O962" t="s">
        <v>28</v>
      </c>
      <c r="P962" t="s">
        <v>3661</v>
      </c>
      <c r="Q962" t="s">
        <v>3662</v>
      </c>
      <c r="R962">
        <v>-50945</v>
      </c>
      <c r="S962" t="s">
        <v>3663</v>
      </c>
      <c r="T962" t="s">
        <v>3664</v>
      </c>
    </row>
    <row r="963" spans="1:20">
      <c r="A963">
        <v>16</v>
      </c>
      <c r="B963">
        <v>87890021</v>
      </c>
      <c r="C963">
        <v>87890226</v>
      </c>
      <c r="D963">
        <v>206</v>
      </c>
      <c r="E963" t="s">
        <v>3665</v>
      </c>
      <c r="F963">
        <v>70</v>
      </c>
      <c r="G963">
        <v>5.26316</v>
      </c>
      <c r="H963">
        <v>7.07764</v>
      </c>
      <c r="I963">
        <v>2.82748</v>
      </c>
      <c r="J963">
        <v>99</v>
      </c>
      <c r="K963" t="s">
        <v>3666</v>
      </c>
      <c r="L963">
        <v>87709309</v>
      </c>
      <c r="M963">
        <v>87853064</v>
      </c>
      <c r="N963">
        <v>143756</v>
      </c>
      <c r="O963" t="s">
        <v>22</v>
      </c>
      <c r="P963" t="s">
        <v>3667</v>
      </c>
      <c r="Q963" t="s">
        <v>3668</v>
      </c>
      <c r="R963">
        <v>-36957</v>
      </c>
      <c r="S963" t="s">
        <v>3669</v>
      </c>
      <c r="T963" t="s">
        <v>3670</v>
      </c>
    </row>
    <row r="964" spans="1:20">
      <c r="A964">
        <v>1</v>
      </c>
      <c r="B964">
        <v>88430142</v>
      </c>
      <c r="C964">
        <v>88430501</v>
      </c>
      <c r="D964">
        <v>360</v>
      </c>
      <c r="E964" t="s">
        <v>3671</v>
      </c>
      <c r="F964">
        <v>70</v>
      </c>
      <c r="G964">
        <v>5.26316</v>
      </c>
      <c r="H964">
        <v>7.07764</v>
      </c>
      <c r="I964">
        <v>2.82748</v>
      </c>
      <c r="J964">
        <v>143</v>
      </c>
      <c r="K964" t="s">
        <v>3672</v>
      </c>
      <c r="L964">
        <v>88427593</v>
      </c>
      <c r="M964">
        <v>88437788</v>
      </c>
      <c r="N964">
        <v>10196</v>
      </c>
      <c r="O964" t="s">
        <v>22</v>
      </c>
      <c r="P964" t="s">
        <v>3673</v>
      </c>
      <c r="Q964" t="s">
        <v>3674</v>
      </c>
      <c r="R964">
        <v>7287</v>
      </c>
      <c r="S964" t="s">
        <v>3675</v>
      </c>
      <c r="T964" t="s">
        <v>22</v>
      </c>
    </row>
    <row r="965" spans="1:20">
      <c r="A965">
        <v>13</v>
      </c>
      <c r="B965">
        <v>92632901</v>
      </c>
      <c r="C965">
        <v>92633233</v>
      </c>
      <c r="D965">
        <v>333</v>
      </c>
      <c r="E965" t="s">
        <v>3676</v>
      </c>
      <c r="F965">
        <v>70</v>
      </c>
      <c r="G965">
        <v>5.26316</v>
      </c>
      <c r="H965">
        <v>7.07764</v>
      </c>
      <c r="I965">
        <v>2.82748</v>
      </c>
      <c r="J965">
        <v>182</v>
      </c>
      <c r="K965" t="s">
        <v>3677</v>
      </c>
      <c r="L965">
        <v>92586133</v>
      </c>
      <c r="M965">
        <v>92620523</v>
      </c>
      <c r="N965">
        <v>34391</v>
      </c>
      <c r="O965" t="s">
        <v>22</v>
      </c>
      <c r="P965" t="s">
        <v>3678</v>
      </c>
      <c r="Q965" t="s">
        <v>3679</v>
      </c>
      <c r="R965">
        <v>-12378</v>
      </c>
      <c r="S965" t="s">
        <v>3680</v>
      </c>
      <c r="T965" t="s">
        <v>3681</v>
      </c>
    </row>
    <row r="966" spans="1:20">
      <c r="A966">
        <v>11</v>
      </c>
      <c r="B966">
        <v>44680731</v>
      </c>
      <c r="C966">
        <v>44681025</v>
      </c>
      <c r="D966">
        <v>295</v>
      </c>
      <c r="E966" t="s">
        <v>3682</v>
      </c>
      <c r="F966">
        <v>70</v>
      </c>
      <c r="G966">
        <v>5.26316</v>
      </c>
      <c r="H966">
        <v>7.07764</v>
      </c>
      <c r="I966">
        <v>2.82748</v>
      </c>
      <c r="J966">
        <v>140</v>
      </c>
      <c r="K966" t="s">
        <v>3683</v>
      </c>
      <c r="L966">
        <v>44802965</v>
      </c>
      <c r="M966">
        <v>44863741</v>
      </c>
      <c r="N966">
        <v>60777</v>
      </c>
      <c r="O966" t="s">
        <v>28</v>
      </c>
      <c r="P966" t="s">
        <v>3684</v>
      </c>
      <c r="Q966" t="s">
        <v>3685</v>
      </c>
      <c r="R966">
        <v>-121940</v>
      </c>
      <c r="S966" t="s">
        <v>3686</v>
      </c>
      <c r="T966" t="s">
        <v>3687</v>
      </c>
    </row>
    <row r="967" spans="1:20">
      <c r="A967">
        <v>18</v>
      </c>
      <c r="B967">
        <v>23599222</v>
      </c>
      <c r="C967">
        <v>23599527</v>
      </c>
      <c r="D967">
        <v>306</v>
      </c>
      <c r="E967" t="s">
        <v>3688</v>
      </c>
      <c r="F967">
        <v>70</v>
      </c>
      <c r="G967">
        <v>5.26316</v>
      </c>
      <c r="H967">
        <v>7.07764</v>
      </c>
      <c r="I967">
        <v>2.82748</v>
      </c>
      <c r="J967">
        <v>155</v>
      </c>
      <c r="K967" t="s">
        <v>3689</v>
      </c>
      <c r="L967">
        <v>23629892</v>
      </c>
      <c r="M967">
        <v>23683018</v>
      </c>
      <c r="N967">
        <v>53127</v>
      </c>
      <c r="O967" t="s">
        <v>28</v>
      </c>
      <c r="P967" t="s">
        <v>3690</v>
      </c>
      <c r="Q967" t="s">
        <v>3691</v>
      </c>
      <c r="R967">
        <v>-30365</v>
      </c>
      <c r="S967" t="s">
        <v>3692</v>
      </c>
      <c r="T967" t="s">
        <v>3693</v>
      </c>
    </row>
    <row r="968" spans="1:20">
      <c r="A968">
        <v>5</v>
      </c>
      <c r="B968">
        <v>66791453</v>
      </c>
      <c r="C968">
        <v>66791762</v>
      </c>
      <c r="D968">
        <v>310</v>
      </c>
      <c r="E968" t="s">
        <v>3694</v>
      </c>
      <c r="F968">
        <v>70</v>
      </c>
      <c r="G968">
        <v>5.26316</v>
      </c>
      <c r="H968">
        <v>7.07764</v>
      </c>
      <c r="I968">
        <v>2.82748</v>
      </c>
      <c r="J968">
        <v>174</v>
      </c>
      <c r="K968" t="s">
        <v>3695</v>
      </c>
      <c r="L968">
        <v>66456071</v>
      </c>
      <c r="M968">
        <v>66776127</v>
      </c>
      <c r="N968">
        <v>320057</v>
      </c>
      <c r="O968" t="s">
        <v>22</v>
      </c>
      <c r="P968" t="s">
        <v>3696</v>
      </c>
      <c r="Q968" t="s">
        <v>3697</v>
      </c>
      <c r="R968">
        <v>-15326</v>
      </c>
      <c r="S968" t="s">
        <v>3698</v>
      </c>
      <c r="T968" t="s">
        <v>3699</v>
      </c>
    </row>
    <row r="969" spans="1:20">
      <c r="A969">
        <v>11</v>
      </c>
      <c r="B969">
        <v>106173893</v>
      </c>
      <c r="C969">
        <v>106174097</v>
      </c>
      <c r="D969">
        <v>205</v>
      </c>
      <c r="E969" t="s">
        <v>3700</v>
      </c>
      <c r="F969">
        <v>70</v>
      </c>
      <c r="G969">
        <v>4.91071</v>
      </c>
      <c r="H969">
        <v>7.0651</v>
      </c>
      <c r="I969">
        <v>2.82373</v>
      </c>
      <c r="J969">
        <v>13</v>
      </c>
      <c r="K969" t="s">
        <v>3701</v>
      </c>
      <c r="L969">
        <v>106167574</v>
      </c>
      <c r="M969">
        <v>106179571</v>
      </c>
      <c r="N969">
        <v>11998</v>
      </c>
      <c r="O969" t="s">
        <v>28</v>
      </c>
      <c r="P969" t="s">
        <v>3702</v>
      </c>
      <c r="Q969" t="s">
        <v>3703</v>
      </c>
      <c r="R969">
        <v>6319</v>
      </c>
      <c r="S969" t="s">
        <v>3704</v>
      </c>
      <c r="T969" t="s">
        <v>3705</v>
      </c>
    </row>
    <row r="970" hidden="1" spans="1:20">
      <c r="A970">
        <v>4</v>
      </c>
      <c r="B970">
        <v>146109977</v>
      </c>
      <c r="C970">
        <v>146110533</v>
      </c>
      <c r="D970">
        <v>557</v>
      </c>
      <c r="E970" t="s">
        <v>3706</v>
      </c>
      <c r="F970">
        <v>70</v>
      </c>
      <c r="G970">
        <v>4.91071</v>
      </c>
      <c r="H970">
        <v>7.0651</v>
      </c>
      <c r="I970">
        <v>2.82373</v>
      </c>
      <c r="J970">
        <v>148</v>
      </c>
      <c r="K970" t="s">
        <v>3707</v>
      </c>
      <c r="L970">
        <v>146114694</v>
      </c>
      <c r="M970">
        <v>146115336</v>
      </c>
      <c r="N970">
        <v>643</v>
      </c>
      <c r="O970" t="s">
        <v>28</v>
      </c>
      <c r="P970" t="s">
        <v>3708</v>
      </c>
      <c r="Q970" t="s">
        <v>3709</v>
      </c>
      <c r="R970">
        <v>-4161</v>
      </c>
      <c r="S970" t="s">
        <v>31</v>
      </c>
      <c r="T970" t="s">
        <v>31</v>
      </c>
    </row>
    <row r="971" spans="1:20">
      <c r="A971">
        <v>11</v>
      </c>
      <c r="B971">
        <v>98244841</v>
      </c>
      <c r="C971">
        <v>98245092</v>
      </c>
      <c r="D971">
        <v>252</v>
      </c>
      <c r="E971" t="s">
        <v>3710</v>
      </c>
      <c r="F971">
        <v>70</v>
      </c>
      <c r="G971">
        <v>5.05051</v>
      </c>
      <c r="H971">
        <v>7.03292</v>
      </c>
      <c r="I971">
        <v>2.79322</v>
      </c>
      <c r="J971">
        <v>126</v>
      </c>
      <c r="K971" t="s">
        <v>21</v>
      </c>
      <c r="L971">
        <v>98245422</v>
      </c>
      <c r="M971">
        <v>98247929</v>
      </c>
      <c r="N971">
        <v>2508</v>
      </c>
      <c r="O971" t="s">
        <v>28</v>
      </c>
      <c r="P971" t="s">
        <v>3711</v>
      </c>
      <c r="Q971" t="s">
        <v>3712</v>
      </c>
      <c r="R971">
        <v>-330</v>
      </c>
      <c r="S971" t="s">
        <v>3713</v>
      </c>
      <c r="T971" t="s">
        <v>3714</v>
      </c>
    </row>
    <row r="972" hidden="1" spans="1:20">
      <c r="A972">
        <v>15</v>
      </c>
      <c r="B972">
        <v>98305348</v>
      </c>
      <c r="C972">
        <v>98305869</v>
      </c>
      <c r="D972">
        <v>522</v>
      </c>
      <c r="E972" t="s">
        <v>3715</v>
      </c>
      <c r="F972">
        <v>70</v>
      </c>
      <c r="G972">
        <v>5.05051</v>
      </c>
      <c r="H972">
        <v>7.03292</v>
      </c>
      <c r="I972">
        <v>2.79322</v>
      </c>
      <c r="J972">
        <v>260</v>
      </c>
      <c r="K972" t="s">
        <v>3716</v>
      </c>
      <c r="L972">
        <v>98296946</v>
      </c>
      <c r="M972">
        <v>98311456</v>
      </c>
      <c r="N972">
        <v>14511</v>
      </c>
      <c r="O972" t="s">
        <v>28</v>
      </c>
      <c r="P972" t="s">
        <v>3717</v>
      </c>
      <c r="Q972" t="s">
        <v>3718</v>
      </c>
      <c r="R972">
        <v>8402</v>
      </c>
      <c r="S972" t="s">
        <v>31</v>
      </c>
      <c r="T972" t="s">
        <v>31</v>
      </c>
    </row>
    <row r="973" hidden="1" spans="1:20">
      <c r="A973">
        <v>9</v>
      </c>
      <c r="B973">
        <v>124035587</v>
      </c>
      <c r="C973">
        <v>124035920</v>
      </c>
      <c r="D973">
        <v>334</v>
      </c>
      <c r="E973" t="s">
        <v>3719</v>
      </c>
      <c r="F973">
        <v>70</v>
      </c>
      <c r="G973">
        <v>5.05051</v>
      </c>
      <c r="H973">
        <v>7.03292</v>
      </c>
      <c r="I973">
        <v>2.79322</v>
      </c>
      <c r="J973">
        <v>165</v>
      </c>
      <c r="K973" t="s">
        <v>3720</v>
      </c>
      <c r="L973">
        <v>124032988</v>
      </c>
      <c r="M973">
        <v>124044769</v>
      </c>
      <c r="N973">
        <v>11782</v>
      </c>
      <c r="O973" t="s">
        <v>22</v>
      </c>
      <c r="P973" t="s">
        <v>436</v>
      </c>
      <c r="Q973" t="s">
        <v>437</v>
      </c>
      <c r="R973">
        <v>8849</v>
      </c>
      <c r="S973" t="s">
        <v>31</v>
      </c>
      <c r="T973" t="s">
        <v>31</v>
      </c>
    </row>
    <row r="974" hidden="1" spans="1:20">
      <c r="A974">
        <v>14</v>
      </c>
      <c r="B974">
        <v>14109595</v>
      </c>
      <c r="C974">
        <v>14109863</v>
      </c>
      <c r="D974">
        <v>269</v>
      </c>
      <c r="E974" t="s">
        <v>3721</v>
      </c>
      <c r="F974">
        <v>70</v>
      </c>
      <c r="G974">
        <v>5.05051</v>
      </c>
      <c r="H974">
        <v>7.03292</v>
      </c>
      <c r="I974">
        <v>2.79322</v>
      </c>
      <c r="J974">
        <v>132</v>
      </c>
      <c r="K974" t="s">
        <v>3722</v>
      </c>
      <c r="L974">
        <v>14098763</v>
      </c>
      <c r="M974">
        <v>14102333</v>
      </c>
      <c r="N974">
        <v>3571</v>
      </c>
      <c r="O974" t="s">
        <v>22</v>
      </c>
      <c r="P974" t="s">
        <v>3723</v>
      </c>
      <c r="Q974" t="s">
        <v>3724</v>
      </c>
      <c r="R974">
        <v>-7262</v>
      </c>
      <c r="S974" t="s">
        <v>31</v>
      </c>
      <c r="T974" t="s">
        <v>31</v>
      </c>
    </row>
    <row r="975" spans="1:20">
      <c r="A975">
        <v>19</v>
      </c>
      <c r="B975">
        <v>45006198</v>
      </c>
      <c r="C975">
        <v>45006447</v>
      </c>
      <c r="D975">
        <v>250</v>
      </c>
      <c r="E975" t="s">
        <v>3725</v>
      </c>
      <c r="F975">
        <v>70</v>
      </c>
      <c r="G975">
        <v>5.05051</v>
      </c>
      <c r="H975">
        <v>7.03292</v>
      </c>
      <c r="I975">
        <v>2.79322</v>
      </c>
      <c r="J975">
        <v>111</v>
      </c>
      <c r="K975" t="s">
        <v>21</v>
      </c>
      <c r="L975">
        <v>45006595</v>
      </c>
      <c r="M975">
        <v>45015550</v>
      </c>
      <c r="N975">
        <v>8956</v>
      </c>
      <c r="O975" t="s">
        <v>28</v>
      </c>
      <c r="P975" t="s">
        <v>3726</v>
      </c>
      <c r="Q975" t="s">
        <v>3727</v>
      </c>
      <c r="R975">
        <v>-148</v>
      </c>
      <c r="S975" t="s">
        <v>3728</v>
      </c>
      <c r="T975" t="s">
        <v>3729</v>
      </c>
    </row>
    <row r="976" hidden="1" spans="1:20">
      <c r="A976" t="s">
        <v>566</v>
      </c>
      <c r="B976">
        <v>4819</v>
      </c>
      <c r="C976">
        <v>5114</v>
      </c>
      <c r="D976">
        <v>296</v>
      </c>
      <c r="E976" t="s">
        <v>3730</v>
      </c>
      <c r="F976">
        <v>70</v>
      </c>
      <c r="G976">
        <v>2.07469</v>
      </c>
      <c r="H976">
        <v>7.0296</v>
      </c>
      <c r="I976">
        <v>2.79151</v>
      </c>
      <c r="J976">
        <v>187</v>
      </c>
      <c r="K976" t="s">
        <v>21</v>
      </c>
      <c r="L976">
        <v>4950</v>
      </c>
      <c r="M976">
        <v>5016</v>
      </c>
      <c r="N976">
        <v>67</v>
      </c>
      <c r="O976" t="s">
        <v>28</v>
      </c>
      <c r="P976" t="s">
        <v>3731</v>
      </c>
      <c r="Q976" t="s">
        <v>3732</v>
      </c>
      <c r="R976">
        <v>0</v>
      </c>
      <c r="S976" t="s">
        <v>31</v>
      </c>
      <c r="T976" t="s">
        <v>31</v>
      </c>
    </row>
    <row r="977" spans="1:20">
      <c r="A977">
        <v>8</v>
      </c>
      <c r="B977">
        <v>27645088</v>
      </c>
      <c r="C977">
        <v>27645372</v>
      </c>
      <c r="D977">
        <v>285</v>
      </c>
      <c r="E977" t="s">
        <v>3733</v>
      </c>
      <c r="F977">
        <v>70</v>
      </c>
      <c r="G977">
        <v>5.17241</v>
      </c>
      <c r="H977">
        <v>7.02491</v>
      </c>
      <c r="I977">
        <v>2.78684</v>
      </c>
      <c r="J977">
        <v>176</v>
      </c>
      <c r="K977" t="s">
        <v>21</v>
      </c>
      <c r="L977">
        <v>27642882</v>
      </c>
      <c r="M977">
        <v>27644504</v>
      </c>
      <c r="N977">
        <v>1623</v>
      </c>
      <c r="O977" t="s">
        <v>22</v>
      </c>
      <c r="P977" t="s">
        <v>3734</v>
      </c>
      <c r="Q977" t="s">
        <v>3735</v>
      </c>
      <c r="R977">
        <v>-584</v>
      </c>
      <c r="S977" t="s">
        <v>3736</v>
      </c>
      <c r="T977" t="s">
        <v>3737</v>
      </c>
    </row>
    <row r="978" spans="1:20">
      <c r="A978">
        <v>11</v>
      </c>
      <c r="B978">
        <v>98199637</v>
      </c>
      <c r="C978">
        <v>98199932</v>
      </c>
      <c r="D978">
        <v>296</v>
      </c>
      <c r="E978" t="s">
        <v>3738</v>
      </c>
      <c r="F978">
        <v>70</v>
      </c>
      <c r="G978">
        <v>5.17241</v>
      </c>
      <c r="H978">
        <v>7.02491</v>
      </c>
      <c r="I978">
        <v>2.78684</v>
      </c>
      <c r="J978">
        <v>159</v>
      </c>
      <c r="K978" t="s">
        <v>39</v>
      </c>
      <c r="L978">
        <v>98216241</v>
      </c>
      <c r="M978">
        <v>98220474</v>
      </c>
      <c r="N978">
        <v>4234</v>
      </c>
      <c r="O978" t="s">
        <v>22</v>
      </c>
      <c r="P978" t="s">
        <v>3739</v>
      </c>
      <c r="Q978" t="s">
        <v>3740</v>
      </c>
      <c r="R978">
        <v>20542</v>
      </c>
      <c r="S978" t="s">
        <v>3741</v>
      </c>
      <c r="T978" t="s">
        <v>3742</v>
      </c>
    </row>
    <row r="979" hidden="1" spans="1:20">
      <c r="A979">
        <v>5</v>
      </c>
      <c r="B979">
        <v>129229411</v>
      </c>
      <c r="C979">
        <v>129229621</v>
      </c>
      <c r="D979">
        <v>211</v>
      </c>
      <c r="E979" t="s">
        <v>3743</v>
      </c>
      <c r="F979">
        <v>70</v>
      </c>
      <c r="G979">
        <v>5.17241</v>
      </c>
      <c r="H979">
        <v>7.02491</v>
      </c>
      <c r="I979">
        <v>2.78684</v>
      </c>
      <c r="J979">
        <v>99</v>
      </c>
      <c r="K979" t="s">
        <v>3744</v>
      </c>
      <c r="L979">
        <v>129205141</v>
      </c>
      <c r="M979">
        <v>129205581</v>
      </c>
      <c r="N979">
        <v>441</v>
      </c>
      <c r="O979" t="s">
        <v>22</v>
      </c>
      <c r="P979" t="s">
        <v>3745</v>
      </c>
      <c r="Q979" t="s">
        <v>3746</v>
      </c>
      <c r="R979">
        <v>-23830</v>
      </c>
      <c r="S979" t="s">
        <v>31</v>
      </c>
      <c r="T979" t="s">
        <v>31</v>
      </c>
    </row>
    <row r="980" hidden="1" spans="1:20">
      <c r="A980">
        <v>4</v>
      </c>
      <c r="B980">
        <v>62026103</v>
      </c>
      <c r="C980">
        <v>62026363</v>
      </c>
      <c r="D980">
        <v>261</v>
      </c>
      <c r="E980" t="s">
        <v>3747</v>
      </c>
      <c r="F980">
        <v>70</v>
      </c>
      <c r="G980">
        <v>5.17241</v>
      </c>
      <c r="H980">
        <v>7.02491</v>
      </c>
      <c r="I980">
        <v>2.78684</v>
      </c>
      <c r="J980">
        <v>131</v>
      </c>
      <c r="K980" t="s">
        <v>39</v>
      </c>
      <c r="L980">
        <v>62031168</v>
      </c>
      <c r="M980">
        <v>62039166</v>
      </c>
      <c r="N980">
        <v>7999</v>
      </c>
      <c r="O980" t="s">
        <v>28</v>
      </c>
      <c r="P980" t="s">
        <v>3748</v>
      </c>
      <c r="Q980" t="s">
        <v>3749</v>
      </c>
      <c r="R980">
        <v>-4805</v>
      </c>
      <c r="S980" t="s">
        <v>31</v>
      </c>
      <c r="T980" t="s">
        <v>31</v>
      </c>
    </row>
    <row r="981" hidden="1" spans="1:20">
      <c r="A981">
        <v>6</v>
      </c>
      <c r="B981">
        <v>143961837</v>
      </c>
      <c r="C981">
        <v>143962091</v>
      </c>
      <c r="D981">
        <v>255</v>
      </c>
      <c r="E981" t="s">
        <v>3750</v>
      </c>
      <c r="F981">
        <v>70</v>
      </c>
      <c r="G981">
        <v>5.17241</v>
      </c>
      <c r="H981">
        <v>7.02491</v>
      </c>
      <c r="I981">
        <v>2.78684</v>
      </c>
      <c r="J981">
        <v>145</v>
      </c>
      <c r="K981" t="s">
        <v>3751</v>
      </c>
      <c r="L981">
        <v>143967634</v>
      </c>
      <c r="M981">
        <v>143969504</v>
      </c>
      <c r="N981">
        <v>1871</v>
      </c>
      <c r="O981" t="s">
        <v>28</v>
      </c>
      <c r="P981" t="s">
        <v>3752</v>
      </c>
      <c r="Q981" t="s">
        <v>3753</v>
      </c>
      <c r="R981">
        <v>-5543</v>
      </c>
      <c r="S981" t="s">
        <v>31</v>
      </c>
      <c r="T981" t="s">
        <v>31</v>
      </c>
    </row>
    <row r="982" hidden="1" spans="1:20">
      <c r="A982">
        <v>3</v>
      </c>
      <c r="B982">
        <v>128505886</v>
      </c>
      <c r="C982">
        <v>128506104</v>
      </c>
      <c r="D982">
        <v>219</v>
      </c>
      <c r="E982" t="s">
        <v>3754</v>
      </c>
      <c r="F982">
        <v>70</v>
      </c>
      <c r="G982">
        <v>5.17241</v>
      </c>
      <c r="H982">
        <v>7.02491</v>
      </c>
      <c r="I982">
        <v>2.78684</v>
      </c>
      <c r="J982">
        <v>104</v>
      </c>
      <c r="K982" t="s">
        <v>3755</v>
      </c>
      <c r="L982">
        <v>128493182</v>
      </c>
      <c r="M982">
        <v>128495199</v>
      </c>
      <c r="N982">
        <v>2018</v>
      </c>
      <c r="O982" t="s">
        <v>22</v>
      </c>
      <c r="P982" t="s">
        <v>3756</v>
      </c>
      <c r="Q982" t="s">
        <v>3757</v>
      </c>
      <c r="R982">
        <v>-10687</v>
      </c>
      <c r="S982" t="s">
        <v>31</v>
      </c>
      <c r="T982" t="s">
        <v>31</v>
      </c>
    </row>
    <row r="983" hidden="1" spans="1:20">
      <c r="A983">
        <v>5</v>
      </c>
      <c r="B983">
        <v>75905677</v>
      </c>
      <c r="C983">
        <v>75905889</v>
      </c>
      <c r="D983">
        <v>213</v>
      </c>
      <c r="E983" t="s">
        <v>3758</v>
      </c>
      <c r="F983">
        <v>70</v>
      </c>
      <c r="G983">
        <v>5.17241</v>
      </c>
      <c r="H983">
        <v>7.02491</v>
      </c>
      <c r="I983">
        <v>2.78684</v>
      </c>
      <c r="J983">
        <v>112</v>
      </c>
      <c r="K983" t="s">
        <v>39</v>
      </c>
      <c r="L983">
        <v>75898542</v>
      </c>
      <c r="M983">
        <v>75900865</v>
      </c>
      <c r="N983">
        <v>2324</v>
      </c>
      <c r="O983" t="s">
        <v>28</v>
      </c>
      <c r="P983" t="s">
        <v>3759</v>
      </c>
      <c r="Q983" t="s">
        <v>3760</v>
      </c>
      <c r="R983">
        <v>7135</v>
      </c>
      <c r="S983" t="s">
        <v>31</v>
      </c>
      <c r="T983" t="s">
        <v>31</v>
      </c>
    </row>
    <row r="984" hidden="1" spans="1:20">
      <c r="A984">
        <v>3</v>
      </c>
      <c r="B984">
        <v>60157450</v>
      </c>
      <c r="C984">
        <v>60157728</v>
      </c>
      <c r="D984">
        <v>279</v>
      </c>
      <c r="E984" t="s">
        <v>3761</v>
      </c>
      <c r="F984">
        <v>70</v>
      </c>
      <c r="G984">
        <v>5.17241</v>
      </c>
      <c r="H984">
        <v>7.02491</v>
      </c>
      <c r="I984">
        <v>2.78684</v>
      </c>
      <c r="J984">
        <v>170</v>
      </c>
      <c r="K984" t="s">
        <v>39</v>
      </c>
      <c r="L984">
        <v>60249779</v>
      </c>
      <c r="M984">
        <v>60250514</v>
      </c>
      <c r="N984">
        <v>736</v>
      </c>
      <c r="O984" t="s">
        <v>22</v>
      </c>
      <c r="P984" t="s">
        <v>3762</v>
      </c>
      <c r="Q984" t="s">
        <v>3763</v>
      </c>
      <c r="R984">
        <v>92786</v>
      </c>
      <c r="S984" t="s">
        <v>31</v>
      </c>
      <c r="T984" t="s">
        <v>31</v>
      </c>
    </row>
    <row r="985" hidden="1" spans="1:20">
      <c r="A985">
        <v>7</v>
      </c>
      <c r="B985">
        <v>50976613</v>
      </c>
      <c r="C985">
        <v>50977305</v>
      </c>
      <c r="D985">
        <v>693</v>
      </c>
      <c r="E985" t="s">
        <v>3764</v>
      </c>
      <c r="F985">
        <v>70</v>
      </c>
      <c r="G985">
        <v>5.17241</v>
      </c>
      <c r="H985">
        <v>7.02491</v>
      </c>
      <c r="I985">
        <v>2.78684</v>
      </c>
      <c r="J985">
        <v>520</v>
      </c>
      <c r="K985" t="s">
        <v>39</v>
      </c>
      <c r="L985">
        <v>51044577</v>
      </c>
      <c r="M985">
        <v>51044696</v>
      </c>
      <c r="N985">
        <v>120</v>
      </c>
      <c r="O985" t="s">
        <v>28</v>
      </c>
      <c r="P985" t="s">
        <v>3765</v>
      </c>
      <c r="Q985" t="s">
        <v>3766</v>
      </c>
      <c r="R985">
        <v>-67272</v>
      </c>
      <c r="S985" t="s">
        <v>31</v>
      </c>
      <c r="T985" t="s">
        <v>31</v>
      </c>
    </row>
    <row r="986" hidden="1" spans="1:20">
      <c r="A986">
        <v>10</v>
      </c>
      <c r="B986">
        <v>118475046</v>
      </c>
      <c r="C986">
        <v>118475292</v>
      </c>
      <c r="D986">
        <v>247</v>
      </c>
      <c r="E986" t="s">
        <v>3767</v>
      </c>
      <c r="F986">
        <v>70</v>
      </c>
      <c r="G986">
        <v>5.17241</v>
      </c>
      <c r="H986">
        <v>7.02491</v>
      </c>
      <c r="I986">
        <v>2.78684</v>
      </c>
      <c r="J986">
        <v>114</v>
      </c>
      <c r="K986" t="s">
        <v>39</v>
      </c>
      <c r="L986">
        <v>118550386</v>
      </c>
      <c r="M986">
        <v>118551631</v>
      </c>
      <c r="N986">
        <v>1246</v>
      </c>
      <c r="O986" t="s">
        <v>22</v>
      </c>
      <c r="P986" t="s">
        <v>3768</v>
      </c>
      <c r="Q986" t="s">
        <v>3769</v>
      </c>
      <c r="R986">
        <v>76339</v>
      </c>
      <c r="S986" t="s">
        <v>31</v>
      </c>
      <c r="T986" t="s">
        <v>31</v>
      </c>
    </row>
    <row r="987" hidden="1" spans="1:20">
      <c r="A987">
        <v>17</v>
      </c>
      <c r="B987">
        <v>63989563</v>
      </c>
      <c r="C987">
        <v>63990043</v>
      </c>
      <c r="D987">
        <v>481</v>
      </c>
      <c r="E987" t="s">
        <v>3770</v>
      </c>
      <c r="F987">
        <v>70</v>
      </c>
      <c r="G987">
        <v>5.17241</v>
      </c>
      <c r="H987">
        <v>7.02491</v>
      </c>
      <c r="I987">
        <v>2.78684</v>
      </c>
      <c r="J987">
        <v>346</v>
      </c>
      <c r="K987" t="s">
        <v>39</v>
      </c>
      <c r="L987">
        <v>64008831</v>
      </c>
      <c r="M987">
        <v>64009485</v>
      </c>
      <c r="N987">
        <v>655</v>
      </c>
      <c r="O987" t="s">
        <v>22</v>
      </c>
      <c r="P987" t="s">
        <v>3771</v>
      </c>
      <c r="Q987" t="s">
        <v>3772</v>
      </c>
      <c r="R987">
        <v>19442</v>
      </c>
      <c r="S987" t="s">
        <v>31</v>
      </c>
      <c r="T987" t="s">
        <v>31</v>
      </c>
    </row>
    <row r="988" hidden="1" spans="1:20">
      <c r="A988">
        <v>14</v>
      </c>
      <c r="B988">
        <v>103025696</v>
      </c>
      <c r="C988">
        <v>103026069</v>
      </c>
      <c r="D988">
        <v>374</v>
      </c>
      <c r="E988" t="s">
        <v>3773</v>
      </c>
      <c r="F988">
        <v>70</v>
      </c>
      <c r="G988">
        <v>5.17241</v>
      </c>
      <c r="H988">
        <v>7.02491</v>
      </c>
      <c r="I988">
        <v>2.78684</v>
      </c>
      <c r="J988">
        <v>216</v>
      </c>
      <c r="K988" t="s">
        <v>39</v>
      </c>
      <c r="L988">
        <v>103043535</v>
      </c>
      <c r="M988">
        <v>103043582</v>
      </c>
      <c r="N988">
        <v>48</v>
      </c>
      <c r="O988" t="s">
        <v>28</v>
      </c>
      <c r="P988" t="s">
        <v>3774</v>
      </c>
      <c r="Q988" t="s">
        <v>3775</v>
      </c>
      <c r="R988">
        <v>-17466</v>
      </c>
      <c r="S988" t="s">
        <v>31</v>
      </c>
      <c r="T988" t="s">
        <v>31</v>
      </c>
    </row>
    <row r="989" spans="1:20">
      <c r="A989">
        <v>4</v>
      </c>
      <c r="B989">
        <v>124929778</v>
      </c>
      <c r="C989">
        <v>124930165</v>
      </c>
      <c r="D989">
        <v>388</v>
      </c>
      <c r="E989" t="s">
        <v>3776</v>
      </c>
      <c r="F989">
        <v>70</v>
      </c>
      <c r="G989">
        <v>5.17241</v>
      </c>
      <c r="H989">
        <v>7.02491</v>
      </c>
      <c r="I989">
        <v>2.78684</v>
      </c>
      <c r="J989">
        <v>241</v>
      </c>
      <c r="K989" t="s">
        <v>3777</v>
      </c>
      <c r="L989">
        <v>124934751</v>
      </c>
      <c r="M989">
        <v>124936713</v>
      </c>
      <c r="N989">
        <v>1963</v>
      </c>
      <c r="O989" t="s">
        <v>28</v>
      </c>
      <c r="P989" t="s">
        <v>3778</v>
      </c>
      <c r="Q989" t="s">
        <v>3779</v>
      </c>
      <c r="R989">
        <v>-4586</v>
      </c>
      <c r="S989" t="s">
        <v>3780</v>
      </c>
      <c r="T989" t="s">
        <v>3781</v>
      </c>
    </row>
    <row r="990" spans="1:20">
      <c r="A990">
        <v>11</v>
      </c>
      <c r="B990">
        <v>44527526</v>
      </c>
      <c r="C990">
        <v>44527747</v>
      </c>
      <c r="D990">
        <v>222</v>
      </c>
      <c r="E990" t="s">
        <v>3782</v>
      </c>
      <c r="F990">
        <v>70</v>
      </c>
      <c r="G990">
        <v>5.17241</v>
      </c>
      <c r="H990">
        <v>7.02491</v>
      </c>
      <c r="I990">
        <v>2.78684</v>
      </c>
      <c r="J990">
        <v>116</v>
      </c>
      <c r="K990" t="s">
        <v>3783</v>
      </c>
      <c r="L990">
        <v>44512588</v>
      </c>
      <c r="M990">
        <v>44534286</v>
      </c>
      <c r="N990">
        <v>21699</v>
      </c>
      <c r="O990" t="s">
        <v>28</v>
      </c>
      <c r="P990" t="s">
        <v>3684</v>
      </c>
      <c r="Q990" t="s">
        <v>3784</v>
      </c>
      <c r="R990">
        <v>14938</v>
      </c>
      <c r="S990" t="s">
        <v>3686</v>
      </c>
      <c r="T990" t="s">
        <v>3687</v>
      </c>
    </row>
    <row r="991" spans="1:20">
      <c r="A991">
        <v>10</v>
      </c>
      <c r="B991">
        <v>7098715</v>
      </c>
      <c r="C991">
        <v>7099123</v>
      </c>
      <c r="D991">
        <v>409</v>
      </c>
      <c r="E991" t="s">
        <v>3785</v>
      </c>
      <c r="F991">
        <v>70</v>
      </c>
      <c r="G991">
        <v>5.17241</v>
      </c>
      <c r="H991">
        <v>7.02491</v>
      </c>
      <c r="I991">
        <v>2.78684</v>
      </c>
      <c r="J991">
        <v>178</v>
      </c>
      <c r="K991" t="s">
        <v>3786</v>
      </c>
      <c r="L991">
        <v>7069063</v>
      </c>
      <c r="M991">
        <v>7085506</v>
      </c>
      <c r="N991">
        <v>16444</v>
      </c>
      <c r="O991" t="s">
        <v>22</v>
      </c>
      <c r="P991" t="s">
        <v>3787</v>
      </c>
      <c r="Q991" t="s">
        <v>3788</v>
      </c>
      <c r="R991">
        <v>-13209</v>
      </c>
      <c r="S991" t="s">
        <v>3789</v>
      </c>
      <c r="T991" t="s">
        <v>3790</v>
      </c>
    </row>
    <row r="992" spans="1:20">
      <c r="A992">
        <v>5</v>
      </c>
      <c r="B992">
        <v>149680666</v>
      </c>
      <c r="C992">
        <v>149680945</v>
      </c>
      <c r="D992">
        <v>280</v>
      </c>
      <c r="E992" t="s">
        <v>3791</v>
      </c>
      <c r="F992">
        <v>70</v>
      </c>
      <c r="G992">
        <v>5.17241</v>
      </c>
      <c r="H992">
        <v>7.02491</v>
      </c>
      <c r="I992">
        <v>2.78684</v>
      </c>
      <c r="J992">
        <v>140</v>
      </c>
      <c r="K992" t="s">
        <v>3792</v>
      </c>
      <c r="L992">
        <v>149677407</v>
      </c>
      <c r="M992">
        <v>149684072</v>
      </c>
      <c r="N992">
        <v>6666</v>
      </c>
      <c r="O992" t="s">
        <v>28</v>
      </c>
      <c r="P992" t="s">
        <v>3793</v>
      </c>
      <c r="Q992" t="s">
        <v>3794</v>
      </c>
      <c r="R992">
        <v>3259</v>
      </c>
      <c r="S992" t="s">
        <v>3795</v>
      </c>
      <c r="T992" t="s">
        <v>3796</v>
      </c>
    </row>
    <row r="993" spans="1:20">
      <c r="A993">
        <v>13</v>
      </c>
      <c r="B993">
        <v>21215370</v>
      </c>
      <c r="C993">
        <v>21215658</v>
      </c>
      <c r="D993">
        <v>289</v>
      </c>
      <c r="E993" t="s">
        <v>3797</v>
      </c>
      <c r="F993">
        <v>70</v>
      </c>
      <c r="G993">
        <v>5.17241</v>
      </c>
      <c r="H993">
        <v>7.02491</v>
      </c>
      <c r="I993">
        <v>2.78684</v>
      </c>
      <c r="J993">
        <v>142</v>
      </c>
      <c r="K993" t="s">
        <v>3798</v>
      </c>
      <c r="L993">
        <v>21194803</v>
      </c>
      <c r="M993">
        <v>21220787</v>
      </c>
      <c r="N993">
        <v>25985</v>
      </c>
      <c r="O993" t="s">
        <v>28</v>
      </c>
      <c r="P993" t="s">
        <v>3799</v>
      </c>
      <c r="Q993" t="s">
        <v>3800</v>
      </c>
      <c r="R993">
        <v>20567</v>
      </c>
      <c r="S993" t="s">
        <v>3801</v>
      </c>
      <c r="T993" t="s">
        <v>3802</v>
      </c>
    </row>
    <row r="994" spans="1:20">
      <c r="A994">
        <v>8</v>
      </c>
      <c r="B994">
        <v>25128476</v>
      </c>
      <c r="C994">
        <v>25128691</v>
      </c>
      <c r="D994">
        <v>216</v>
      </c>
      <c r="E994" t="s">
        <v>3803</v>
      </c>
      <c r="F994">
        <v>70</v>
      </c>
      <c r="G994">
        <v>5.17241</v>
      </c>
      <c r="H994">
        <v>7.02491</v>
      </c>
      <c r="I994">
        <v>2.78684</v>
      </c>
      <c r="J994">
        <v>105</v>
      </c>
      <c r="K994" t="s">
        <v>3804</v>
      </c>
      <c r="L994">
        <v>25092266</v>
      </c>
      <c r="M994">
        <v>25118270</v>
      </c>
      <c r="N994">
        <v>26005</v>
      </c>
      <c r="O994" t="s">
        <v>22</v>
      </c>
      <c r="P994" t="s">
        <v>3805</v>
      </c>
      <c r="Q994" t="s">
        <v>3806</v>
      </c>
      <c r="R994">
        <v>-10206</v>
      </c>
      <c r="S994" t="s">
        <v>3807</v>
      </c>
      <c r="T994" t="s">
        <v>3808</v>
      </c>
    </row>
    <row r="995" hidden="1" spans="1:20">
      <c r="A995" t="s">
        <v>133</v>
      </c>
      <c r="B995">
        <v>2159</v>
      </c>
      <c r="C995">
        <v>2893</v>
      </c>
      <c r="D995">
        <v>735</v>
      </c>
      <c r="E995" t="s">
        <v>3809</v>
      </c>
      <c r="F995">
        <v>70</v>
      </c>
      <c r="G995">
        <v>2.62763</v>
      </c>
      <c r="H995">
        <v>7.01442</v>
      </c>
      <c r="I995">
        <v>2.783</v>
      </c>
      <c r="J995">
        <v>612</v>
      </c>
      <c r="K995" t="s">
        <v>39</v>
      </c>
      <c r="L995">
        <v>52190</v>
      </c>
      <c r="M995">
        <v>59667</v>
      </c>
      <c r="N995">
        <v>7478</v>
      </c>
      <c r="O995" t="s">
        <v>22</v>
      </c>
      <c r="P995" t="s">
        <v>135</v>
      </c>
      <c r="Q995" t="s">
        <v>773</v>
      </c>
      <c r="R995">
        <v>56774</v>
      </c>
      <c r="S995" t="s">
        <v>22</v>
      </c>
      <c r="T995" t="s">
        <v>137</v>
      </c>
    </row>
    <row r="996" hidden="1" spans="1:20">
      <c r="A996">
        <v>1</v>
      </c>
      <c r="B996">
        <v>189790498</v>
      </c>
      <c r="C996">
        <v>189791069</v>
      </c>
      <c r="D996">
        <v>572</v>
      </c>
      <c r="E996" t="s">
        <v>3810</v>
      </c>
      <c r="F996">
        <v>69</v>
      </c>
      <c r="G996">
        <v>4.86726</v>
      </c>
      <c r="H996">
        <v>6.99656</v>
      </c>
      <c r="I996">
        <v>2.76549</v>
      </c>
      <c r="J996">
        <v>397</v>
      </c>
      <c r="K996" t="s">
        <v>39</v>
      </c>
      <c r="L996">
        <v>189900867</v>
      </c>
      <c r="M996">
        <v>189901830</v>
      </c>
      <c r="N996">
        <v>964</v>
      </c>
      <c r="O996" t="s">
        <v>28</v>
      </c>
      <c r="P996" t="s">
        <v>3811</v>
      </c>
      <c r="Q996" t="s">
        <v>3812</v>
      </c>
      <c r="R996">
        <v>-109798</v>
      </c>
      <c r="S996" t="s">
        <v>31</v>
      </c>
      <c r="T996" t="s">
        <v>31</v>
      </c>
    </row>
    <row r="997" hidden="1" spans="1:20">
      <c r="A997">
        <v>9</v>
      </c>
      <c r="B997">
        <v>98213047</v>
      </c>
      <c r="C997">
        <v>98213488</v>
      </c>
      <c r="D997">
        <v>442</v>
      </c>
      <c r="E997" t="s">
        <v>3813</v>
      </c>
      <c r="F997">
        <v>69</v>
      </c>
      <c r="G997">
        <v>4.86726</v>
      </c>
      <c r="H997">
        <v>6.99656</v>
      </c>
      <c r="I997">
        <v>2.76549</v>
      </c>
      <c r="J997">
        <v>304</v>
      </c>
      <c r="K997" t="s">
        <v>3814</v>
      </c>
      <c r="L997">
        <v>98183703</v>
      </c>
      <c r="M997">
        <v>98184279</v>
      </c>
      <c r="N997">
        <v>577</v>
      </c>
      <c r="O997" t="s">
        <v>28</v>
      </c>
      <c r="P997" t="s">
        <v>3815</v>
      </c>
      <c r="Q997" t="s">
        <v>3816</v>
      </c>
      <c r="R997">
        <v>29344</v>
      </c>
      <c r="S997" t="s">
        <v>31</v>
      </c>
      <c r="T997" t="s">
        <v>31</v>
      </c>
    </row>
    <row r="998" spans="1:20">
      <c r="A998">
        <v>5</v>
      </c>
      <c r="B998">
        <v>139756911</v>
      </c>
      <c r="C998">
        <v>139757161</v>
      </c>
      <c r="D998">
        <v>251</v>
      </c>
      <c r="E998" t="s">
        <v>3817</v>
      </c>
      <c r="F998">
        <v>69</v>
      </c>
      <c r="G998">
        <v>4.86726</v>
      </c>
      <c r="H998">
        <v>6.99656</v>
      </c>
      <c r="I998">
        <v>2.76549</v>
      </c>
      <c r="J998">
        <v>129</v>
      </c>
      <c r="K998" t="s">
        <v>21</v>
      </c>
      <c r="L998">
        <v>139755129</v>
      </c>
      <c r="M998">
        <v>139757486</v>
      </c>
      <c r="N998">
        <v>2358</v>
      </c>
      <c r="O998" t="s">
        <v>22</v>
      </c>
      <c r="P998" t="s">
        <v>3818</v>
      </c>
      <c r="Q998" t="s">
        <v>3819</v>
      </c>
      <c r="R998">
        <v>325</v>
      </c>
      <c r="S998" t="s">
        <v>3820</v>
      </c>
      <c r="T998" t="s">
        <v>3821</v>
      </c>
    </row>
    <row r="999" hidden="1" spans="1:20">
      <c r="A999" t="s">
        <v>133</v>
      </c>
      <c r="B999">
        <v>90990</v>
      </c>
      <c r="C999">
        <v>91233</v>
      </c>
      <c r="D999">
        <v>244</v>
      </c>
      <c r="E999" t="s">
        <v>3822</v>
      </c>
      <c r="F999">
        <v>69</v>
      </c>
      <c r="G999">
        <v>4.6875</v>
      </c>
      <c r="H999">
        <v>6.98538</v>
      </c>
      <c r="I999">
        <v>2.755</v>
      </c>
      <c r="J999">
        <v>135</v>
      </c>
      <c r="K999" t="s">
        <v>39</v>
      </c>
      <c r="L999">
        <v>52691</v>
      </c>
      <c r="M999">
        <v>59690</v>
      </c>
      <c r="N999">
        <v>7000</v>
      </c>
      <c r="O999" t="s">
        <v>22</v>
      </c>
      <c r="P999" t="s">
        <v>135</v>
      </c>
      <c r="Q999" t="s">
        <v>136</v>
      </c>
      <c r="R999">
        <v>-31300</v>
      </c>
      <c r="S999" t="s">
        <v>22</v>
      </c>
      <c r="T999" t="s">
        <v>137</v>
      </c>
    </row>
    <row r="1000" hidden="1" spans="1:20">
      <c r="A1000" t="s">
        <v>133</v>
      </c>
      <c r="B1000">
        <v>66006</v>
      </c>
      <c r="C1000">
        <v>66388</v>
      </c>
      <c r="D1000">
        <v>383</v>
      </c>
      <c r="E1000" t="s">
        <v>3823</v>
      </c>
      <c r="F1000">
        <v>69</v>
      </c>
      <c r="G1000">
        <v>2.61584</v>
      </c>
      <c r="H1000">
        <v>6.96557</v>
      </c>
      <c r="I1000">
        <v>2.73626</v>
      </c>
      <c r="J1000">
        <v>227</v>
      </c>
      <c r="K1000" t="s">
        <v>39</v>
      </c>
      <c r="L1000">
        <v>52691</v>
      </c>
      <c r="M1000">
        <v>59690</v>
      </c>
      <c r="N1000">
        <v>7000</v>
      </c>
      <c r="O1000" t="s">
        <v>22</v>
      </c>
      <c r="P1000" t="s">
        <v>135</v>
      </c>
      <c r="Q1000" t="s">
        <v>136</v>
      </c>
      <c r="R1000">
        <v>-6316</v>
      </c>
      <c r="S1000" t="s">
        <v>22</v>
      </c>
      <c r="T1000" t="s">
        <v>137</v>
      </c>
    </row>
    <row r="1001" spans="1:20">
      <c r="A1001">
        <v>11</v>
      </c>
      <c r="B1001">
        <v>3129815</v>
      </c>
      <c r="C1001">
        <v>3130084</v>
      </c>
      <c r="D1001">
        <v>270</v>
      </c>
      <c r="E1001" t="s">
        <v>3824</v>
      </c>
      <c r="F1001">
        <v>69</v>
      </c>
      <c r="G1001">
        <v>3.76569</v>
      </c>
      <c r="H1001">
        <v>6.95806</v>
      </c>
      <c r="I1001">
        <v>2.72889</v>
      </c>
      <c r="J1001">
        <v>152</v>
      </c>
      <c r="K1001" t="s">
        <v>76</v>
      </c>
      <c r="L1001">
        <v>3103384</v>
      </c>
      <c r="M1001">
        <v>3127493</v>
      </c>
      <c r="N1001">
        <v>24110</v>
      </c>
      <c r="O1001" t="s">
        <v>22</v>
      </c>
      <c r="P1001" t="s">
        <v>495</v>
      </c>
      <c r="Q1001" t="s">
        <v>3825</v>
      </c>
      <c r="R1001">
        <v>-2322</v>
      </c>
      <c r="S1001" t="s">
        <v>497</v>
      </c>
      <c r="T1001" t="s">
        <v>498</v>
      </c>
    </row>
    <row r="1002" spans="1:20">
      <c r="A1002">
        <v>16</v>
      </c>
      <c r="B1002">
        <v>89526929</v>
      </c>
      <c r="C1002">
        <v>89527175</v>
      </c>
      <c r="D1002">
        <v>247</v>
      </c>
      <c r="E1002" t="s">
        <v>3826</v>
      </c>
      <c r="F1002">
        <v>69</v>
      </c>
      <c r="G1002">
        <v>5.19481</v>
      </c>
      <c r="H1002">
        <v>6.95419</v>
      </c>
      <c r="I1002">
        <v>2.72506</v>
      </c>
      <c r="J1002">
        <v>104</v>
      </c>
      <c r="K1002" t="s">
        <v>39</v>
      </c>
      <c r="L1002">
        <v>89585310</v>
      </c>
      <c r="M1002">
        <v>89592170</v>
      </c>
      <c r="N1002">
        <v>6861</v>
      </c>
      <c r="O1002" t="s">
        <v>22</v>
      </c>
      <c r="P1002" t="s">
        <v>3827</v>
      </c>
      <c r="Q1002" t="s">
        <v>3828</v>
      </c>
      <c r="R1002">
        <v>64995</v>
      </c>
      <c r="S1002" t="s">
        <v>3829</v>
      </c>
      <c r="T1002" t="s">
        <v>3830</v>
      </c>
    </row>
    <row r="1003" spans="1:20">
      <c r="A1003">
        <v>2</v>
      </c>
      <c r="B1003">
        <v>90752575</v>
      </c>
      <c r="C1003">
        <v>90752989</v>
      </c>
      <c r="D1003">
        <v>415</v>
      </c>
      <c r="E1003" t="s">
        <v>3831</v>
      </c>
      <c r="F1003">
        <v>69</v>
      </c>
      <c r="G1003">
        <v>5.19481</v>
      </c>
      <c r="H1003">
        <v>6.95419</v>
      </c>
      <c r="I1003">
        <v>2.72506</v>
      </c>
      <c r="J1003">
        <v>322</v>
      </c>
      <c r="K1003" t="s">
        <v>39</v>
      </c>
      <c r="L1003">
        <v>90741057</v>
      </c>
      <c r="M1003">
        <v>90748389</v>
      </c>
      <c r="N1003">
        <v>7333</v>
      </c>
      <c r="O1003" t="s">
        <v>22</v>
      </c>
      <c r="P1003" t="s">
        <v>3832</v>
      </c>
      <c r="Q1003" t="s">
        <v>3833</v>
      </c>
      <c r="R1003">
        <v>-4186</v>
      </c>
      <c r="S1003" t="s">
        <v>3834</v>
      </c>
      <c r="T1003" t="s">
        <v>3835</v>
      </c>
    </row>
    <row r="1004" spans="1:20">
      <c r="A1004">
        <v>6</v>
      </c>
      <c r="B1004">
        <v>92457653</v>
      </c>
      <c r="C1004">
        <v>92457937</v>
      </c>
      <c r="D1004">
        <v>285</v>
      </c>
      <c r="E1004" t="s">
        <v>3836</v>
      </c>
      <c r="F1004">
        <v>69</v>
      </c>
      <c r="G1004">
        <v>5.19481</v>
      </c>
      <c r="H1004">
        <v>6.95419</v>
      </c>
      <c r="I1004">
        <v>2.72506</v>
      </c>
      <c r="J1004">
        <v>130</v>
      </c>
      <c r="K1004" t="s">
        <v>21</v>
      </c>
      <c r="L1004">
        <v>92352365</v>
      </c>
      <c r="M1004">
        <v>92458373</v>
      </c>
      <c r="N1004">
        <v>106009</v>
      </c>
      <c r="O1004" t="s">
        <v>22</v>
      </c>
      <c r="P1004" t="s">
        <v>3837</v>
      </c>
      <c r="Q1004" t="s">
        <v>3838</v>
      </c>
      <c r="R1004">
        <v>436</v>
      </c>
      <c r="S1004" t="s">
        <v>3839</v>
      </c>
      <c r="T1004" t="s">
        <v>3840</v>
      </c>
    </row>
    <row r="1005" hidden="1" spans="1:20">
      <c r="A1005">
        <v>4</v>
      </c>
      <c r="B1005">
        <v>25676586</v>
      </c>
      <c r="C1005">
        <v>25676823</v>
      </c>
      <c r="D1005">
        <v>238</v>
      </c>
      <c r="E1005" t="s">
        <v>3841</v>
      </c>
      <c r="F1005">
        <v>69</v>
      </c>
      <c r="G1005">
        <v>5.19481</v>
      </c>
      <c r="H1005">
        <v>6.95419</v>
      </c>
      <c r="I1005">
        <v>2.72506</v>
      </c>
      <c r="J1005">
        <v>123</v>
      </c>
      <c r="K1005" t="s">
        <v>3842</v>
      </c>
      <c r="L1005">
        <v>25566660</v>
      </c>
      <c r="M1005">
        <v>25566822</v>
      </c>
      <c r="N1005">
        <v>163</v>
      </c>
      <c r="O1005" t="s">
        <v>22</v>
      </c>
      <c r="P1005" t="s">
        <v>3843</v>
      </c>
      <c r="Q1005" t="s">
        <v>3844</v>
      </c>
      <c r="R1005">
        <v>-109764</v>
      </c>
      <c r="S1005" t="s">
        <v>31</v>
      </c>
      <c r="T1005" t="s">
        <v>31</v>
      </c>
    </row>
    <row r="1006" hidden="1" spans="1:20">
      <c r="A1006">
        <v>1</v>
      </c>
      <c r="B1006">
        <v>102229952</v>
      </c>
      <c r="C1006">
        <v>102230312</v>
      </c>
      <c r="D1006">
        <v>361</v>
      </c>
      <c r="E1006" t="s">
        <v>3845</v>
      </c>
      <c r="F1006">
        <v>69</v>
      </c>
      <c r="G1006">
        <v>5.19481</v>
      </c>
      <c r="H1006">
        <v>6.95419</v>
      </c>
      <c r="I1006">
        <v>2.72506</v>
      </c>
      <c r="J1006">
        <v>167</v>
      </c>
      <c r="K1006" t="s">
        <v>39</v>
      </c>
      <c r="L1006">
        <v>102341648</v>
      </c>
      <c r="M1006">
        <v>102341746</v>
      </c>
      <c r="N1006">
        <v>99</v>
      </c>
      <c r="O1006" t="s">
        <v>22</v>
      </c>
      <c r="P1006" t="s">
        <v>3846</v>
      </c>
      <c r="Q1006" t="s">
        <v>3847</v>
      </c>
      <c r="R1006">
        <v>111434</v>
      </c>
      <c r="S1006" t="s">
        <v>31</v>
      </c>
      <c r="T1006" t="s">
        <v>31</v>
      </c>
    </row>
    <row r="1007" hidden="1" spans="1:20">
      <c r="A1007">
        <v>1</v>
      </c>
      <c r="B1007">
        <v>113802999</v>
      </c>
      <c r="C1007">
        <v>113803320</v>
      </c>
      <c r="D1007">
        <v>322</v>
      </c>
      <c r="E1007" t="s">
        <v>3848</v>
      </c>
      <c r="F1007">
        <v>69</v>
      </c>
      <c r="G1007">
        <v>5.19481</v>
      </c>
      <c r="H1007">
        <v>6.95419</v>
      </c>
      <c r="I1007">
        <v>2.72506</v>
      </c>
      <c r="J1007">
        <v>139</v>
      </c>
      <c r="K1007" t="s">
        <v>39</v>
      </c>
      <c r="L1007">
        <v>113819115</v>
      </c>
      <c r="M1007">
        <v>113891864</v>
      </c>
      <c r="N1007">
        <v>72750</v>
      </c>
      <c r="O1007" t="s">
        <v>22</v>
      </c>
      <c r="P1007" t="s">
        <v>3849</v>
      </c>
      <c r="Q1007" t="s">
        <v>3850</v>
      </c>
      <c r="R1007">
        <v>88544</v>
      </c>
      <c r="S1007" t="s">
        <v>31</v>
      </c>
      <c r="T1007" t="s">
        <v>31</v>
      </c>
    </row>
    <row r="1008" hidden="1" spans="1:20">
      <c r="A1008">
        <v>1</v>
      </c>
      <c r="B1008">
        <v>69495874</v>
      </c>
      <c r="C1008">
        <v>69496289</v>
      </c>
      <c r="D1008">
        <v>416</v>
      </c>
      <c r="E1008" t="s">
        <v>3851</v>
      </c>
      <c r="F1008">
        <v>69</v>
      </c>
      <c r="G1008">
        <v>5.19481</v>
      </c>
      <c r="H1008">
        <v>6.95419</v>
      </c>
      <c r="I1008">
        <v>2.72506</v>
      </c>
      <c r="J1008">
        <v>99</v>
      </c>
      <c r="K1008" t="s">
        <v>39</v>
      </c>
      <c r="L1008">
        <v>69480215</v>
      </c>
      <c r="M1008">
        <v>69483243</v>
      </c>
      <c r="N1008">
        <v>3029</v>
      </c>
      <c r="O1008" t="s">
        <v>28</v>
      </c>
      <c r="P1008" t="s">
        <v>3852</v>
      </c>
      <c r="Q1008" t="s">
        <v>3853</v>
      </c>
      <c r="R1008">
        <v>15659</v>
      </c>
      <c r="S1008" t="s">
        <v>31</v>
      </c>
      <c r="T1008" t="s">
        <v>31</v>
      </c>
    </row>
    <row r="1009" hidden="1" spans="1:20">
      <c r="A1009">
        <v>9</v>
      </c>
      <c r="B1009">
        <v>102036014</v>
      </c>
      <c r="C1009">
        <v>102036311</v>
      </c>
      <c r="D1009">
        <v>298</v>
      </c>
      <c r="E1009" t="s">
        <v>3854</v>
      </c>
      <c r="F1009">
        <v>69</v>
      </c>
      <c r="G1009">
        <v>5.19481</v>
      </c>
      <c r="H1009">
        <v>6.95419</v>
      </c>
      <c r="I1009">
        <v>2.72506</v>
      </c>
      <c r="J1009">
        <v>196</v>
      </c>
      <c r="K1009" t="s">
        <v>3855</v>
      </c>
      <c r="L1009">
        <v>102028441</v>
      </c>
      <c r="M1009">
        <v>102030916</v>
      </c>
      <c r="N1009">
        <v>2476</v>
      </c>
      <c r="O1009" t="s">
        <v>22</v>
      </c>
      <c r="P1009" t="s">
        <v>3856</v>
      </c>
      <c r="Q1009" t="s">
        <v>3857</v>
      </c>
      <c r="R1009">
        <v>-5098</v>
      </c>
      <c r="S1009" t="s">
        <v>31</v>
      </c>
      <c r="T1009" t="s">
        <v>31</v>
      </c>
    </row>
    <row r="1010" hidden="1" spans="1:20">
      <c r="A1010">
        <v>3</v>
      </c>
      <c r="B1010">
        <v>123328532</v>
      </c>
      <c r="C1010">
        <v>123328803</v>
      </c>
      <c r="D1010">
        <v>272</v>
      </c>
      <c r="E1010" t="s">
        <v>3858</v>
      </c>
      <c r="F1010">
        <v>69</v>
      </c>
      <c r="G1010">
        <v>5.19481</v>
      </c>
      <c r="H1010">
        <v>6.95419</v>
      </c>
      <c r="I1010">
        <v>2.72506</v>
      </c>
      <c r="J1010">
        <v>143</v>
      </c>
      <c r="K1010" t="s">
        <v>3859</v>
      </c>
      <c r="L1010">
        <v>123303591</v>
      </c>
      <c r="M1010">
        <v>123304323</v>
      </c>
      <c r="N1010">
        <v>733</v>
      </c>
      <c r="O1010" t="s">
        <v>22</v>
      </c>
      <c r="P1010" t="s">
        <v>3860</v>
      </c>
      <c r="Q1010" t="s">
        <v>3861</v>
      </c>
      <c r="R1010">
        <v>-24209</v>
      </c>
      <c r="S1010" t="s">
        <v>31</v>
      </c>
      <c r="T1010" t="s">
        <v>31</v>
      </c>
    </row>
    <row r="1011" hidden="1" spans="1:20">
      <c r="A1011">
        <v>13</v>
      </c>
      <c r="B1011">
        <v>69805055</v>
      </c>
      <c r="C1011">
        <v>69805311</v>
      </c>
      <c r="D1011">
        <v>257</v>
      </c>
      <c r="E1011" t="s">
        <v>3862</v>
      </c>
      <c r="F1011">
        <v>69</v>
      </c>
      <c r="G1011">
        <v>5.19481</v>
      </c>
      <c r="H1011">
        <v>6.95419</v>
      </c>
      <c r="I1011">
        <v>2.72506</v>
      </c>
      <c r="J1011">
        <v>131</v>
      </c>
      <c r="K1011" t="s">
        <v>33</v>
      </c>
      <c r="L1011">
        <v>69802894</v>
      </c>
      <c r="M1011">
        <v>69803631</v>
      </c>
      <c r="N1011">
        <v>738</v>
      </c>
      <c r="O1011" t="s">
        <v>22</v>
      </c>
      <c r="P1011" t="s">
        <v>3863</v>
      </c>
      <c r="Q1011" t="s">
        <v>3864</v>
      </c>
      <c r="R1011">
        <v>-1424</v>
      </c>
      <c r="S1011" t="s">
        <v>31</v>
      </c>
      <c r="T1011" t="s">
        <v>31</v>
      </c>
    </row>
    <row r="1012" hidden="1" spans="1:20">
      <c r="A1012">
        <v>12</v>
      </c>
      <c r="B1012">
        <v>91114505</v>
      </c>
      <c r="C1012">
        <v>91114821</v>
      </c>
      <c r="D1012">
        <v>317</v>
      </c>
      <c r="E1012" t="s">
        <v>3865</v>
      </c>
      <c r="F1012">
        <v>69</v>
      </c>
      <c r="G1012">
        <v>5.19481</v>
      </c>
      <c r="H1012">
        <v>6.95419</v>
      </c>
      <c r="I1012">
        <v>2.72506</v>
      </c>
      <c r="J1012">
        <v>169</v>
      </c>
      <c r="K1012" t="s">
        <v>3866</v>
      </c>
      <c r="L1012">
        <v>91109561</v>
      </c>
      <c r="M1012">
        <v>91110422</v>
      </c>
      <c r="N1012">
        <v>862</v>
      </c>
      <c r="O1012" t="s">
        <v>28</v>
      </c>
      <c r="P1012" t="s">
        <v>3867</v>
      </c>
      <c r="Q1012" t="s">
        <v>3868</v>
      </c>
      <c r="R1012">
        <v>4944</v>
      </c>
      <c r="S1012" t="s">
        <v>31</v>
      </c>
      <c r="T1012" t="s">
        <v>31</v>
      </c>
    </row>
    <row r="1013" hidden="1" spans="1:20">
      <c r="A1013">
        <v>18</v>
      </c>
      <c r="B1013">
        <v>31669441</v>
      </c>
      <c r="C1013">
        <v>31669650</v>
      </c>
      <c r="D1013">
        <v>210</v>
      </c>
      <c r="E1013" t="s">
        <v>3869</v>
      </c>
      <c r="F1013">
        <v>69</v>
      </c>
      <c r="G1013">
        <v>5.19481</v>
      </c>
      <c r="H1013">
        <v>6.95419</v>
      </c>
      <c r="I1013">
        <v>2.72506</v>
      </c>
      <c r="J1013">
        <v>145</v>
      </c>
      <c r="K1013" t="s">
        <v>39</v>
      </c>
      <c r="L1013">
        <v>31652752</v>
      </c>
      <c r="M1013">
        <v>31653815</v>
      </c>
      <c r="N1013">
        <v>1064</v>
      </c>
      <c r="O1013" t="s">
        <v>22</v>
      </c>
      <c r="P1013" t="s">
        <v>3870</v>
      </c>
      <c r="Q1013" t="s">
        <v>3871</v>
      </c>
      <c r="R1013">
        <v>-15626</v>
      </c>
      <c r="S1013" t="s">
        <v>31</v>
      </c>
      <c r="T1013" t="s">
        <v>31</v>
      </c>
    </row>
    <row r="1014" hidden="1" spans="1:20">
      <c r="A1014">
        <v>18</v>
      </c>
      <c r="B1014">
        <v>26349683</v>
      </c>
      <c r="C1014">
        <v>26350130</v>
      </c>
      <c r="D1014">
        <v>448</v>
      </c>
      <c r="E1014" t="s">
        <v>3872</v>
      </c>
      <c r="F1014">
        <v>69</v>
      </c>
      <c r="G1014">
        <v>5.19481</v>
      </c>
      <c r="H1014">
        <v>6.95419</v>
      </c>
      <c r="I1014">
        <v>2.72506</v>
      </c>
      <c r="J1014">
        <v>243</v>
      </c>
      <c r="K1014" t="s">
        <v>39</v>
      </c>
      <c r="L1014">
        <v>26145360</v>
      </c>
      <c r="M1014">
        <v>26348706</v>
      </c>
      <c r="N1014">
        <v>203347</v>
      </c>
      <c r="O1014" t="s">
        <v>28</v>
      </c>
      <c r="P1014" t="s">
        <v>3873</v>
      </c>
      <c r="Q1014" t="s">
        <v>3874</v>
      </c>
      <c r="R1014">
        <v>204323</v>
      </c>
      <c r="S1014" t="s">
        <v>31</v>
      </c>
      <c r="T1014" t="s">
        <v>31</v>
      </c>
    </row>
    <row r="1015" hidden="1" spans="1:20">
      <c r="A1015">
        <v>7</v>
      </c>
      <c r="B1015">
        <v>57803052</v>
      </c>
      <c r="C1015">
        <v>57803295</v>
      </c>
      <c r="D1015">
        <v>244</v>
      </c>
      <c r="E1015" t="s">
        <v>3875</v>
      </c>
      <c r="F1015">
        <v>69</v>
      </c>
      <c r="G1015">
        <v>5.19481</v>
      </c>
      <c r="H1015">
        <v>6.95419</v>
      </c>
      <c r="I1015">
        <v>2.72506</v>
      </c>
      <c r="J1015">
        <v>118</v>
      </c>
      <c r="K1015" t="s">
        <v>39</v>
      </c>
      <c r="L1015">
        <v>57797844</v>
      </c>
      <c r="M1015">
        <v>57797975</v>
      </c>
      <c r="N1015">
        <v>132</v>
      </c>
      <c r="O1015" t="s">
        <v>22</v>
      </c>
      <c r="P1015" t="s">
        <v>3876</v>
      </c>
      <c r="Q1015" t="s">
        <v>3877</v>
      </c>
      <c r="R1015">
        <v>-5077</v>
      </c>
      <c r="S1015" t="s">
        <v>31</v>
      </c>
      <c r="T1015" t="s">
        <v>31</v>
      </c>
    </row>
    <row r="1016" hidden="1" spans="1:20">
      <c r="A1016">
        <v>1</v>
      </c>
      <c r="B1016">
        <v>10092186</v>
      </c>
      <c r="C1016">
        <v>10092462</v>
      </c>
      <c r="D1016">
        <v>277</v>
      </c>
      <c r="E1016" t="s">
        <v>3878</v>
      </c>
      <c r="F1016">
        <v>69</v>
      </c>
      <c r="G1016">
        <v>5.19481</v>
      </c>
      <c r="H1016">
        <v>6.95419</v>
      </c>
      <c r="I1016">
        <v>2.72506</v>
      </c>
      <c r="J1016">
        <v>151</v>
      </c>
      <c r="K1016" t="s">
        <v>479</v>
      </c>
      <c r="L1016">
        <v>10080039</v>
      </c>
      <c r="M1016">
        <v>10080142</v>
      </c>
      <c r="N1016">
        <v>104</v>
      </c>
      <c r="O1016" t="s">
        <v>22</v>
      </c>
      <c r="P1016" t="s">
        <v>3879</v>
      </c>
      <c r="Q1016" t="s">
        <v>3880</v>
      </c>
      <c r="R1016">
        <v>-12044</v>
      </c>
      <c r="S1016" t="s">
        <v>31</v>
      </c>
      <c r="T1016" t="s">
        <v>31</v>
      </c>
    </row>
    <row r="1017" spans="1:20">
      <c r="A1017">
        <v>16</v>
      </c>
      <c r="B1017">
        <v>33804109</v>
      </c>
      <c r="C1017">
        <v>33804488</v>
      </c>
      <c r="D1017">
        <v>380</v>
      </c>
      <c r="E1017" t="s">
        <v>3881</v>
      </c>
      <c r="F1017">
        <v>69</v>
      </c>
      <c r="G1017">
        <v>5.19481</v>
      </c>
      <c r="H1017">
        <v>6.95419</v>
      </c>
      <c r="I1017">
        <v>2.72506</v>
      </c>
      <c r="J1017">
        <v>122</v>
      </c>
      <c r="K1017" t="s">
        <v>3882</v>
      </c>
      <c r="L1017">
        <v>33795533</v>
      </c>
      <c r="M1017">
        <v>33799096</v>
      </c>
      <c r="N1017">
        <v>3564</v>
      </c>
      <c r="O1017" t="s">
        <v>22</v>
      </c>
      <c r="P1017" t="s">
        <v>3883</v>
      </c>
      <c r="Q1017" t="s">
        <v>3884</v>
      </c>
      <c r="R1017">
        <v>-5013</v>
      </c>
      <c r="S1017" t="s">
        <v>3885</v>
      </c>
      <c r="T1017" t="s">
        <v>3886</v>
      </c>
    </row>
    <row r="1018" spans="1:20">
      <c r="A1018">
        <v>3</v>
      </c>
      <c r="B1018">
        <v>151468725</v>
      </c>
      <c r="C1018">
        <v>151469273</v>
      </c>
      <c r="D1018">
        <v>549</v>
      </c>
      <c r="E1018" t="s">
        <v>3887</v>
      </c>
      <c r="F1018">
        <v>69</v>
      </c>
      <c r="G1018">
        <v>5.19481</v>
      </c>
      <c r="H1018">
        <v>6.95419</v>
      </c>
      <c r="I1018">
        <v>2.72506</v>
      </c>
      <c r="J1018">
        <v>375</v>
      </c>
      <c r="K1018" t="s">
        <v>21</v>
      </c>
      <c r="L1018">
        <v>151464374</v>
      </c>
      <c r="M1018">
        <v>151468529</v>
      </c>
      <c r="N1018">
        <v>4156</v>
      </c>
      <c r="O1018" t="s">
        <v>22</v>
      </c>
      <c r="P1018" t="s">
        <v>3888</v>
      </c>
      <c r="Q1018" t="s">
        <v>3889</v>
      </c>
      <c r="R1018">
        <v>-196</v>
      </c>
      <c r="S1018" t="s">
        <v>3890</v>
      </c>
      <c r="T1018" t="s">
        <v>3891</v>
      </c>
    </row>
    <row r="1019" spans="1:20">
      <c r="A1019">
        <v>16</v>
      </c>
      <c r="B1019">
        <v>28344055</v>
      </c>
      <c r="C1019">
        <v>28344682</v>
      </c>
      <c r="D1019">
        <v>628</v>
      </c>
      <c r="E1019" t="s">
        <v>3892</v>
      </c>
      <c r="F1019">
        <v>69</v>
      </c>
      <c r="G1019">
        <v>5.19481</v>
      </c>
      <c r="H1019">
        <v>6.95419</v>
      </c>
      <c r="I1019">
        <v>2.72506</v>
      </c>
      <c r="J1019">
        <v>435</v>
      </c>
      <c r="K1019" t="s">
        <v>3893</v>
      </c>
      <c r="L1019">
        <v>28008176</v>
      </c>
      <c r="M1019">
        <v>28383703</v>
      </c>
      <c r="N1019">
        <v>375528</v>
      </c>
      <c r="O1019" t="s">
        <v>22</v>
      </c>
      <c r="P1019" t="s">
        <v>3894</v>
      </c>
      <c r="Q1019" t="s">
        <v>3895</v>
      </c>
      <c r="R1019">
        <v>39021</v>
      </c>
      <c r="S1019" t="s">
        <v>3896</v>
      </c>
      <c r="T1019" t="s">
        <v>3897</v>
      </c>
    </row>
    <row r="1020" spans="1:20">
      <c r="A1020">
        <v>5</v>
      </c>
      <c r="B1020">
        <v>37510781</v>
      </c>
      <c r="C1020">
        <v>37510980</v>
      </c>
      <c r="D1020">
        <v>200</v>
      </c>
      <c r="E1020" t="s">
        <v>3898</v>
      </c>
      <c r="F1020">
        <v>69</v>
      </c>
      <c r="G1020">
        <v>5.19481</v>
      </c>
      <c r="H1020">
        <v>6.95419</v>
      </c>
      <c r="I1020">
        <v>2.72506</v>
      </c>
      <c r="J1020">
        <v>111</v>
      </c>
      <c r="K1020" t="s">
        <v>3899</v>
      </c>
      <c r="L1020">
        <v>37495952</v>
      </c>
      <c r="M1020">
        <v>37545108</v>
      </c>
      <c r="N1020">
        <v>49157</v>
      </c>
      <c r="O1020" t="s">
        <v>28</v>
      </c>
      <c r="P1020" t="s">
        <v>3900</v>
      </c>
      <c r="Q1020" t="s">
        <v>3901</v>
      </c>
      <c r="R1020">
        <v>14829</v>
      </c>
      <c r="S1020" t="s">
        <v>3902</v>
      </c>
      <c r="T1020" t="s">
        <v>3903</v>
      </c>
    </row>
    <row r="1021" spans="1:20">
      <c r="A1021" t="s">
        <v>37</v>
      </c>
      <c r="B1021">
        <v>52551976</v>
      </c>
      <c r="C1021">
        <v>52552216</v>
      </c>
      <c r="D1021">
        <v>241</v>
      </c>
      <c r="E1021" t="s">
        <v>3904</v>
      </c>
      <c r="F1021">
        <v>69</v>
      </c>
      <c r="G1021">
        <v>5.19481</v>
      </c>
      <c r="H1021">
        <v>6.95419</v>
      </c>
      <c r="I1021">
        <v>2.72506</v>
      </c>
      <c r="J1021">
        <v>121</v>
      </c>
      <c r="K1021" t="s">
        <v>39</v>
      </c>
      <c r="L1021">
        <v>52523795</v>
      </c>
      <c r="M1021">
        <v>52532453</v>
      </c>
      <c r="N1021">
        <v>8659</v>
      </c>
      <c r="O1021" t="s">
        <v>28</v>
      </c>
      <c r="P1021" t="s">
        <v>3905</v>
      </c>
      <c r="Q1021" t="s">
        <v>3906</v>
      </c>
      <c r="R1021">
        <v>28181</v>
      </c>
      <c r="S1021" t="s">
        <v>3907</v>
      </c>
      <c r="T1021" t="s">
        <v>22</v>
      </c>
    </row>
    <row r="1022" spans="1:20">
      <c r="A1022">
        <v>5</v>
      </c>
      <c r="B1022">
        <v>123744901</v>
      </c>
      <c r="C1022">
        <v>123745111</v>
      </c>
      <c r="D1022">
        <v>211</v>
      </c>
      <c r="E1022" t="s">
        <v>3908</v>
      </c>
      <c r="F1022">
        <v>69</v>
      </c>
      <c r="G1022">
        <v>5.19481</v>
      </c>
      <c r="H1022">
        <v>6.95419</v>
      </c>
      <c r="I1022">
        <v>2.72506</v>
      </c>
      <c r="J1022">
        <v>98</v>
      </c>
      <c r="K1022" t="s">
        <v>3909</v>
      </c>
      <c r="L1022">
        <v>123715881</v>
      </c>
      <c r="M1022">
        <v>123741873</v>
      </c>
      <c r="N1022">
        <v>25993</v>
      </c>
      <c r="O1022" t="s">
        <v>22</v>
      </c>
      <c r="P1022" t="s">
        <v>3910</v>
      </c>
      <c r="Q1022" t="s">
        <v>3911</v>
      </c>
      <c r="R1022">
        <v>-3028</v>
      </c>
      <c r="S1022" t="s">
        <v>3912</v>
      </c>
      <c r="T1022" t="s">
        <v>3913</v>
      </c>
    </row>
    <row r="1023" spans="1:20">
      <c r="A1023">
        <v>6</v>
      </c>
      <c r="B1023">
        <v>120221736</v>
      </c>
      <c r="C1023">
        <v>120222038</v>
      </c>
      <c r="D1023">
        <v>303</v>
      </c>
      <c r="E1023" t="s">
        <v>3914</v>
      </c>
      <c r="F1023">
        <v>69</v>
      </c>
      <c r="G1023">
        <v>5.19481</v>
      </c>
      <c r="H1023">
        <v>6.95419</v>
      </c>
      <c r="I1023">
        <v>2.72506</v>
      </c>
      <c r="J1023">
        <v>190</v>
      </c>
      <c r="K1023" t="s">
        <v>76</v>
      </c>
      <c r="L1023">
        <v>120180034</v>
      </c>
      <c r="M1023">
        <v>120219604</v>
      </c>
      <c r="N1023">
        <v>39571</v>
      </c>
      <c r="O1023" t="s">
        <v>22</v>
      </c>
      <c r="P1023" t="s">
        <v>3915</v>
      </c>
      <c r="Q1023" t="s">
        <v>3916</v>
      </c>
      <c r="R1023">
        <v>-2132</v>
      </c>
      <c r="S1023" t="s">
        <v>3917</v>
      </c>
      <c r="T1023" t="s">
        <v>3918</v>
      </c>
    </row>
    <row r="1024" spans="1:20">
      <c r="A1024">
        <v>16</v>
      </c>
      <c r="B1024">
        <v>62653842</v>
      </c>
      <c r="C1024">
        <v>62654135</v>
      </c>
      <c r="D1024">
        <v>294</v>
      </c>
      <c r="E1024" t="s">
        <v>3919</v>
      </c>
      <c r="F1024">
        <v>69</v>
      </c>
      <c r="G1024">
        <v>5.19481</v>
      </c>
      <c r="H1024">
        <v>6.95419</v>
      </c>
      <c r="I1024">
        <v>2.72506</v>
      </c>
      <c r="J1024">
        <v>179</v>
      </c>
      <c r="K1024" t="s">
        <v>3920</v>
      </c>
      <c r="L1024">
        <v>62632213</v>
      </c>
      <c r="M1024">
        <v>62667356</v>
      </c>
      <c r="N1024">
        <v>35144</v>
      </c>
      <c r="O1024" t="s">
        <v>22</v>
      </c>
      <c r="P1024" t="s">
        <v>3921</v>
      </c>
      <c r="Q1024" t="s">
        <v>3922</v>
      </c>
      <c r="R1024">
        <v>13221</v>
      </c>
      <c r="S1024" t="s">
        <v>3923</v>
      </c>
      <c r="T1024" t="s">
        <v>3924</v>
      </c>
    </row>
    <row r="1025" spans="1:20">
      <c r="A1025">
        <v>10</v>
      </c>
      <c r="B1025">
        <v>4287823</v>
      </c>
      <c r="C1025">
        <v>4288127</v>
      </c>
      <c r="D1025">
        <v>305</v>
      </c>
      <c r="E1025" t="s">
        <v>3925</v>
      </c>
      <c r="F1025">
        <v>69</v>
      </c>
      <c r="G1025">
        <v>5.19481</v>
      </c>
      <c r="H1025">
        <v>6.95419</v>
      </c>
      <c r="I1025">
        <v>2.72506</v>
      </c>
      <c r="J1025">
        <v>145</v>
      </c>
      <c r="K1025" t="s">
        <v>3926</v>
      </c>
      <c r="L1025">
        <v>4291195</v>
      </c>
      <c r="M1025">
        <v>4303652</v>
      </c>
      <c r="N1025">
        <v>12458</v>
      </c>
      <c r="O1025" t="s">
        <v>28</v>
      </c>
      <c r="P1025" t="s">
        <v>3927</v>
      </c>
      <c r="Q1025" t="s">
        <v>3928</v>
      </c>
      <c r="R1025">
        <v>-3068</v>
      </c>
      <c r="S1025" t="s">
        <v>3929</v>
      </c>
      <c r="T1025" t="s">
        <v>3930</v>
      </c>
    </row>
    <row r="1026" spans="1:20">
      <c r="A1026">
        <v>8</v>
      </c>
      <c r="B1026">
        <v>123081823</v>
      </c>
      <c r="C1026">
        <v>123082033</v>
      </c>
      <c r="D1026">
        <v>211</v>
      </c>
      <c r="E1026" t="s">
        <v>3931</v>
      </c>
      <c r="F1026">
        <v>69</v>
      </c>
      <c r="G1026">
        <v>5</v>
      </c>
      <c r="H1026">
        <v>6.95301</v>
      </c>
      <c r="I1026">
        <v>2.72506</v>
      </c>
      <c r="J1026">
        <v>98</v>
      </c>
      <c r="K1026" t="s">
        <v>409</v>
      </c>
      <c r="L1026">
        <v>123083706</v>
      </c>
      <c r="M1026">
        <v>123087485</v>
      </c>
      <c r="N1026">
        <v>3780</v>
      </c>
      <c r="O1026" t="s">
        <v>22</v>
      </c>
      <c r="P1026" t="s">
        <v>3932</v>
      </c>
      <c r="Q1026" t="s">
        <v>3933</v>
      </c>
      <c r="R1026">
        <v>5452</v>
      </c>
      <c r="S1026" t="s">
        <v>3934</v>
      </c>
      <c r="T1026" t="s">
        <v>3935</v>
      </c>
    </row>
    <row r="1027" hidden="1" spans="1:20">
      <c r="A1027">
        <v>11</v>
      </c>
      <c r="B1027">
        <v>65440804</v>
      </c>
      <c r="C1027">
        <v>65441045</v>
      </c>
      <c r="D1027">
        <v>242</v>
      </c>
      <c r="E1027" t="s">
        <v>3936</v>
      </c>
      <c r="F1027">
        <v>69</v>
      </c>
      <c r="G1027">
        <v>5</v>
      </c>
      <c r="H1027">
        <v>6.95301</v>
      </c>
      <c r="I1027">
        <v>2.72506</v>
      </c>
      <c r="J1027">
        <v>106</v>
      </c>
      <c r="K1027" t="s">
        <v>39</v>
      </c>
      <c r="L1027">
        <v>65517220</v>
      </c>
      <c r="M1027">
        <v>65517329</v>
      </c>
      <c r="N1027">
        <v>110</v>
      </c>
      <c r="O1027" t="s">
        <v>28</v>
      </c>
      <c r="P1027" t="s">
        <v>3937</v>
      </c>
      <c r="Q1027" t="s">
        <v>3938</v>
      </c>
      <c r="R1027">
        <v>-76175</v>
      </c>
      <c r="S1027" t="s">
        <v>31</v>
      </c>
      <c r="T1027" t="s">
        <v>31</v>
      </c>
    </row>
    <row r="1028" hidden="1" spans="1:20">
      <c r="A1028">
        <v>12</v>
      </c>
      <c r="B1028">
        <v>107748561</v>
      </c>
      <c r="C1028">
        <v>107749295</v>
      </c>
      <c r="D1028">
        <v>735</v>
      </c>
      <c r="E1028" t="s">
        <v>3939</v>
      </c>
      <c r="F1028">
        <v>69</v>
      </c>
      <c r="G1028">
        <v>5</v>
      </c>
      <c r="H1028">
        <v>6.95301</v>
      </c>
      <c r="I1028">
        <v>2.72506</v>
      </c>
      <c r="J1028">
        <v>578</v>
      </c>
      <c r="K1028" t="s">
        <v>33</v>
      </c>
      <c r="L1028">
        <v>107710395</v>
      </c>
      <c r="M1028">
        <v>107750300</v>
      </c>
      <c r="N1028">
        <v>39906</v>
      </c>
      <c r="O1028" t="s">
        <v>22</v>
      </c>
      <c r="P1028" t="s">
        <v>3940</v>
      </c>
      <c r="Q1028" t="s">
        <v>3941</v>
      </c>
      <c r="R1028">
        <v>1005</v>
      </c>
      <c r="S1028" t="s">
        <v>31</v>
      </c>
      <c r="T1028" t="s">
        <v>31</v>
      </c>
    </row>
    <row r="1029" hidden="1" spans="1:20">
      <c r="A1029" t="s">
        <v>37</v>
      </c>
      <c r="B1029">
        <v>169181725</v>
      </c>
      <c r="C1029">
        <v>169181996</v>
      </c>
      <c r="D1029">
        <v>272</v>
      </c>
      <c r="E1029" t="s">
        <v>3942</v>
      </c>
      <c r="F1029">
        <v>69</v>
      </c>
      <c r="G1029">
        <v>5</v>
      </c>
      <c r="H1029">
        <v>6.95301</v>
      </c>
      <c r="I1029">
        <v>2.72506</v>
      </c>
      <c r="J1029">
        <v>130</v>
      </c>
      <c r="K1029" t="s">
        <v>39</v>
      </c>
      <c r="L1029">
        <v>169192129</v>
      </c>
      <c r="M1029">
        <v>169192500</v>
      </c>
      <c r="N1029">
        <v>372</v>
      </c>
      <c r="O1029" t="s">
        <v>22</v>
      </c>
      <c r="P1029" t="s">
        <v>376</v>
      </c>
      <c r="Q1029" t="s">
        <v>377</v>
      </c>
      <c r="R1029">
        <v>10504</v>
      </c>
      <c r="S1029" t="s">
        <v>31</v>
      </c>
      <c r="T1029" t="s">
        <v>31</v>
      </c>
    </row>
    <row r="1030" spans="1:20">
      <c r="A1030">
        <v>18</v>
      </c>
      <c r="B1030">
        <v>77978091</v>
      </c>
      <c r="C1030">
        <v>77978360</v>
      </c>
      <c r="D1030">
        <v>270</v>
      </c>
      <c r="E1030" t="s">
        <v>3943</v>
      </c>
      <c r="F1030">
        <v>69</v>
      </c>
      <c r="G1030">
        <v>5</v>
      </c>
      <c r="H1030">
        <v>6.95301</v>
      </c>
      <c r="I1030">
        <v>2.72506</v>
      </c>
      <c r="J1030">
        <v>153</v>
      </c>
      <c r="K1030" t="s">
        <v>39</v>
      </c>
      <c r="L1030">
        <v>77981680</v>
      </c>
      <c r="M1030">
        <v>78078228</v>
      </c>
      <c r="N1030">
        <v>96549</v>
      </c>
      <c r="O1030" t="s">
        <v>28</v>
      </c>
      <c r="P1030" t="s">
        <v>3944</v>
      </c>
      <c r="Q1030" t="s">
        <v>3945</v>
      </c>
      <c r="R1030">
        <v>-3320</v>
      </c>
      <c r="S1030" t="s">
        <v>3946</v>
      </c>
      <c r="T1030" t="s">
        <v>3947</v>
      </c>
    </row>
    <row r="1031" spans="1:20">
      <c r="A1031">
        <v>1</v>
      </c>
      <c r="B1031">
        <v>86170550</v>
      </c>
      <c r="C1031">
        <v>86170797</v>
      </c>
      <c r="D1031">
        <v>248</v>
      </c>
      <c r="E1031" t="s">
        <v>3948</v>
      </c>
      <c r="F1031">
        <v>69</v>
      </c>
      <c r="G1031">
        <v>5</v>
      </c>
      <c r="H1031">
        <v>6.95301</v>
      </c>
      <c r="I1031">
        <v>2.72506</v>
      </c>
      <c r="J1031">
        <v>115</v>
      </c>
      <c r="K1031" t="s">
        <v>33</v>
      </c>
      <c r="L1031">
        <v>86172288</v>
      </c>
      <c r="M1031">
        <v>86196808</v>
      </c>
      <c r="N1031">
        <v>24521</v>
      </c>
      <c r="O1031" t="s">
        <v>28</v>
      </c>
      <c r="P1031" t="s">
        <v>3949</v>
      </c>
      <c r="Q1031" t="s">
        <v>3950</v>
      </c>
      <c r="R1031">
        <v>-1491</v>
      </c>
      <c r="S1031" t="s">
        <v>3951</v>
      </c>
      <c r="T1031" t="s">
        <v>3952</v>
      </c>
    </row>
    <row r="1032" hidden="1" spans="1:20">
      <c r="A1032" t="s">
        <v>133</v>
      </c>
      <c r="B1032">
        <v>34430</v>
      </c>
      <c r="C1032">
        <v>34889</v>
      </c>
      <c r="D1032">
        <v>460</v>
      </c>
      <c r="E1032" t="s">
        <v>3953</v>
      </c>
      <c r="F1032">
        <v>69</v>
      </c>
      <c r="G1032">
        <v>2.3</v>
      </c>
      <c r="H1032">
        <v>6.94844</v>
      </c>
      <c r="I1032">
        <v>2.72506</v>
      </c>
      <c r="J1032">
        <v>156</v>
      </c>
      <c r="K1032" t="s">
        <v>39</v>
      </c>
      <c r="L1032">
        <v>52190</v>
      </c>
      <c r="M1032">
        <v>59667</v>
      </c>
      <c r="N1032">
        <v>7478</v>
      </c>
      <c r="O1032" t="s">
        <v>22</v>
      </c>
      <c r="P1032" t="s">
        <v>135</v>
      </c>
      <c r="Q1032" t="s">
        <v>773</v>
      </c>
      <c r="R1032">
        <v>24778</v>
      </c>
      <c r="S1032" t="s">
        <v>22</v>
      </c>
      <c r="T1032" t="s">
        <v>137</v>
      </c>
    </row>
    <row r="1033" hidden="1" spans="1:20">
      <c r="A1033">
        <v>17</v>
      </c>
      <c r="B1033">
        <v>3062886</v>
      </c>
      <c r="C1033">
        <v>3063135</v>
      </c>
      <c r="D1033">
        <v>250</v>
      </c>
      <c r="E1033" t="s">
        <v>3954</v>
      </c>
      <c r="F1033">
        <v>69</v>
      </c>
      <c r="G1033">
        <v>3.88128</v>
      </c>
      <c r="H1033">
        <v>6.93824</v>
      </c>
      <c r="I1033">
        <v>2.71889</v>
      </c>
      <c r="J1033">
        <v>125</v>
      </c>
      <c r="K1033" t="s">
        <v>39</v>
      </c>
      <c r="L1033">
        <v>3092299</v>
      </c>
      <c r="M1033">
        <v>3092578</v>
      </c>
      <c r="N1033">
        <v>280</v>
      </c>
      <c r="O1033" t="s">
        <v>28</v>
      </c>
      <c r="P1033" t="s">
        <v>202</v>
      </c>
      <c r="Q1033" t="s">
        <v>203</v>
      </c>
      <c r="R1033">
        <v>-29164</v>
      </c>
      <c r="S1033" t="s">
        <v>31</v>
      </c>
      <c r="T1033" t="s">
        <v>31</v>
      </c>
    </row>
    <row r="1034" hidden="1" spans="1:20">
      <c r="A1034">
        <v>5</v>
      </c>
      <c r="B1034">
        <v>120032601</v>
      </c>
      <c r="C1034">
        <v>120033283</v>
      </c>
      <c r="D1034">
        <v>683</v>
      </c>
      <c r="E1034" t="s">
        <v>3955</v>
      </c>
      <c r="F1034">
        <v>69</v>
      </c>
      <c r="G1034">
        <v>4.82456</v>
      </c>
      <c r="H1034">
        <v>6.92922</v>
      </c>
      <c r="I1034">
        <v>2.7102</v>
      </c>
      <c r="J1034">
        <v>310</v>
      </c>
      <c r="K1034" t="s">
        <v>39</v>
      </c>
      <c r="L1034">
        <v>120053003</v>
      </c>
      <c r="M1034">
        <v>120054911</v>
      </c>
      <c r="N1034">
        <v>1909</v>
      </c>
      <c r="O1034" t="s">
        <v>28</v>
      </c>
      <c r="P1034" t="s">
        <v>3956</v>
      </c>
      <c r="Q1034" t="s">
        <v>3957</v>
      </c>
      <c r="R1034">
        <v>-19720</v>
      </c>
      <c r="S1034" t="s">
        <v>31</v>
      </c>
      <c r="T1034" t="s">
        <v>31</v>
      </c>
    </row>
    <row r="1035" spans="1:20">
      <c r="A1035">
        <v>4</v>
      </c>
      <c r="B1035">
        <v>65580706</v>
      </c>
      <c r="C1035">
        <v>65581019</v>
      </c>
      <c r="D1035">
        <v>314</v>
      </c>
      <c r="E1035" t="s">
        <v>3958</v>
      </c>
      <c r="F1035">
        <v>69</v>
      </c>
      <c r="G1035">
        <v>5.11364</v>
      </c>
      <c r="H1035">
        <v>6.92844</v>
      </c>
      <c r="I1035">
        <v>2.71019</v>
      </c>
      <c r="J1035">
        <v>158</v>
      </c>
      <c r="K1035" t="s">
        <v>3959</v>
      </c>
      <c r="L1035">
        <v>65523486</v>
      </c>
      <c r="M1035">
        <v>65531993</v>
      </c>
      <c r="N1035">
        <v>8508</v>
      </c>
      <c r="O1035" t="s">
        <v>28</v>
      </c>
      <c r="P1035" t="s">
        <v>3960</v>
      </c>
      <c r="Q1035" t="s">
        <v>3961</v>
      </c>
      <c r="R1035">
        <v>57220</v>
      </c>
      <c r="S1035" t="s">
        <v>3962</v>
      </c>
      <c r="T1035" t="s">
        <v>3963</v>
      </c>
    </row>
    <row r="1036" spans="1:20">
      <c r="A1036">
        <v>19</v>
      </c>
      <c r="B1036">
        <v>24766224</v>
      </c>
      <c r="C1036">
        <v>24766721</v>
      </c>
      <c r="D1036">
        <v>498</v>
      </c>
      <c r="E1036" t="s">
        <v>3964</v>
      </c>
      <c r="F1036">
        <v>69</v>
      </c>
      <c r="G1036">
        <v>5.11364</v>
      </c>
      <c r="H1036">
        <v>6.92844</v>
      </c>
      <c r="I1036">
        <v>2.71019</v>
      </c>
      <c r="J1036">
        <v>116</v>
      </c>
      <c r="K1036" t="s">
        <v>3965</v>
      </c>
      <c r="L1036">
        <v>24661915</v>
      </c>
      <c r="M1036">
        <v>24740442</v>
      </c>
      <c r="N1036">
        <v>78528</v>
      </c>
      <c r="O1036" t="s">
        <v>22</v>
      </c>
      <c r="P1036" t="s">
        <v>3966</v>
      </c>
      <c r="Q1036" t="s">
        <v>3967</v>
      </c>
      <c r="R1036">
        <v>-25782</v>
      </c>
      <c r="S1036" t="s">
        <v>3968</v>
      </c>
      <c r="T1036" t="s">
        <v>3969</v>
      </c>
    </row>
    <row r="1037" spans="1:20">
      <c r="A1037">
        <v>9</v>
      </c>
      <c r="B1037">
        <v>29896861</v>
      </c>
      <c r="C1037">
        <v>29897062</v>
      </c>
      <c r="D1037">
        <v>202</v>
      </c>
      <c r="E1037" t="s">
        <v>3970</v>
      </c>
      <c r="F1037">
        <v>69</v>
      </c>
      <c r="G1037">
        <v>5.11364</v>
      </c>
      <c r="H1037">
        <v>6.92844</v>
      </c>
      <c r="I1037">
        <v>2.71019</v>
      </c>
      <c r="J1037">
        <v>94</v>
      </c>
      <c r="K1037" t="s">
        <v>39</v>
      </c>
      <c r="L1037">
        <v>29852844</v>
      </c>
      <c r="M1037">
        <v>29874437</v>
      </c>
      <c r="N1037">
        <v>21594</v>
      </c>
      <c r="O1037" t="s">
        <v>22</v>
      </c>
      <c r="P1037" t="s">
        <v>3971</v>
      </c>
      <c r="Q1037" t="s">
        <v>3972</v>
      </c>
      <c r="R1037">
        <v>-22424</v>
      </c>
      <c r="S1037" t="s">
        <v>3973</v>
      </c>
      <c r="T1037" t="s">
        <v>3974</v>
      </c>
    </row>
    <row r="1038" hidden="1" spans="1:20">
      <c r="A1038">
        <v>9</v>
      </c>
      <c r="B1038">
        <v>60752374</v>
      </c>
      <c r="C1038">
        <v>60752665</v>
      </c>
      <c r="D1038">
        <v>292</v>
      </c>
      <c r="E1038" t="s">
        <v>3975</v>
      </c>
      <c r="F1038">
        <v>69</v>
      </c>
      <c r="G1038">
        <v>5.11364</v>
      </c>
      <c r="H1038">
        <v>6.92844</v>
      </c>
      <c r="I1038">
        <v>2.71019</v>
      </c>
      <c r="J1038">
        <v>157</v>
      </c>
      <c r="K1038" t="s">
        <v>3976</v>
      </c>
      <c r="L1038">
        <v>60729137</v>
      </c>
      <c r="M1038">
        <v>60745482</v>
      </c>
      <c r="N1038">
        <v>16346</v>
      </c>
      <c r="O1038" t="s">
        <v>22</v>
      </c>
      <c r="P1038" t="s">
        <v>3977</v>
      </c>
      <c r="Q1038" t="s">
        <v>3978</v>
      </c>
      <c r="R1038">
        <v>-6892</v>
      </c>
      <c r="S1038" t="s">
        <v>31</v>
      </c>
      <c r="T1038" t="s">
        <v>31</v>
      </c>
    </row>
    <row r="1039" hidden="1" spans="1:20">
      <c r="A1039">
        <v>8</v>
      </c>
      <c r="B1039">
        <v>128254968</v>
      </c>
      <c r="C1039">
        <v>128255235</v>
      </c>
      <c r="D1039">
        <v>268</v>
      </c>
      <c r="E1039" t="s">
        <v>3979</v>
      </c>
      <c r="F1039">
        <v>69</v>
      </c>
      <c r="G1039">
        <v>5.11364</v>
      </c>
      <c r="H1039">
        <v>6.92844</v>
      </c>
      <c r="I1039">
        <v>2.71019</v>
      </c>
      <c r="J1039">
        <v>148</v>
      </c>
      <c r="K1039" t="s">
        <v>3980</v>
      </c>
      <c r="L1039">
        <v>128287916</v>
      </c>
      <c r="M1039">
        <v>128288350</v>
      </c>
      <c r="N1039">
        <v>435</v>
      </c>
      <c r="O1039" t="s">
        <v>28</v>
      </c>
      <c r="P1039" t="s">
        <v>3981</v>
      </c>
      <c r="Q1039" t="s">
        <v>3982</v>
      </c>
      <c r="R1039">
        <v>-32681</v>
      </c>
      <c r="S1039" t="s">
        <v>31</v>
      </c>
      <c r="T1039" t="s">
        <v>31</v>
      </c>
    </row>
    <row r="1040" hidden="1" spans="1:20">
      <c r="A1040">
        <v>18</v>
      </c>
      <c r="B1040">
        <v>81246882</v>
      </c>
      <c r="C1040">
        <v>81247097</v>
      </c>
      <c r="D1040">
        <v>216</v>
      </c>
      <c r="E1040" t="s">
        <v>3983</v>
      </c>
      <c r="F1040">
        <v>69</v>
      </c>
      <c r="G1040">
        <v>5.11364</v>
      </c>
      <c r="H1040">
        <v>6.92844</v>
      </c>
      <c r="I1040">
        <v>2.71019</v>
      </c>
      <c r="J1040">
        <v>93</v>
      </c>
      <c r="K1040" t="s">
        <v>39</v>
      </c>
      <c r="L1040">
        <v>81269419</v>
      </c>
      <c r="M1040">
        <v>81279281</v>
      </c>
      <c r="N1040">
        <v>9863</v>
      </c>
      <c r="O1040" t="s">
        <v>22</v>
      </c>
      <c r="P1040" t="s">
        <v>3984</v>
      </c>
      <c r="Q1040" t="s">
        <v>3985</v>
      </c>
      <c r="R1040">
        <v>32184</v>
      </c>
      <c r="S1040" t="s">
        <v>31</v>
      </c>
      <c r="T1040" t="s">
        <v>31</v>
      </c>
    </row>
    <row r="1041" hidden="1" spans="1:20">
      <c r="A1041">
        <v>11</v>
      </c>
      <c r="B1041">
        <v>31659284</v>
      </c>
      <c r="C1041">
        <v>31659485</v>
      </c>
      <c r="D1041">
        <v>202</v>
      </c>
      <c r="E1041" t="s">
        <v>3986</v>
      </c>
      <c r="F1041">
        <v>69</v>
      </c>
      <c r="G1041">
        <v>5.11364</v>
      </c>
      <c r="H1041">
        <v>6.92844</v>
      </c>
      <c r="I1041">
        <v>2.71019</v>
      </c>
      <c r="J1041">
        <v>93</v>
      </c>
      <c r="K1041" t="s">
        <v>39</v>
      </c>
      <c r="L1041">
        <v>31648648</v>
      </c>
      <c r="M1041">
        <v>31649012</v>
      </c>
      <c r="N1041">
        <v>365</v>
      </c>
      <c r="O1041" t="s">
        <v>28</v>
      </c>
      <c r="P1041" t="s">
        <v>3987</v>
      </c>
      <c r="Q1041" t="s">
        <v>3988</v>
      </c>
      <c r="R1041">
        <v>10636</v>
      </c>
      <c r="S1041" t="s">
        <v>31</v>
      </c>
      <c r="T1041" t="s">
        <v>31</v>
      </c>
    </row>
    <row r="1042" hidden="1" spans="1:20">
      <c r="A1042">
        <v>10</v>
      </c>
      <c r="B1042">
        <v>91111707</v>
      </c>
      <c r="C1042">
        <v>91112097</v>
      </c>
      <c r="D1042">
        <v>391</v>
      </c>
      <c r="E1042" t="s">
        <v>3989</v>
      </c>
      <c r="F1042">
        <v>69</v>
      </c>
      <c r="G1042">
        <v>5.11364</v>
      </c>
      <c r="H1042">
        <v>6.92844</v>
      </c>
      <c r="I1042">
        <v>2.71019</v>
      </c>
      <c r="J1042">
        <v>143</v>
      </c>
      <c r="K1042" t="s">
        <v>39</v>
      </c>
      <c r="L1042">
        <v>91088007</v>
      </c>
      <c r="M1042">
        <v>91095206</v>
      </c>
      <c r="N1042">
        <v>7200</v>
      </c>
      <c r="O1042" t="s">
        <v>22</v>
      </c>
      <c r="P1042" t="s">
        <v>3990</v>
      </c>
      <c r="Q1042" t="s">
        <v>3991</v>
      </c>
      <c r="R1042">
        <v>-16501</v>
      </c>
      <c r="S1042" t="s">
        <v>31</v>
      </c>
      <c r="T1042" t="s">
        <v>31</v>
      </c>
    </row>
    <row r="1043" hidden="1" spans="1:20">
      <c r="A1043">
        <v>9</v>
      </c>
      <c r="B1043">
        <v>47346786</v>
      </c>
      <c r="C1043">
        <v>47347103</v>
      </c>
      <c r="D1043">
        <v>318</v>
      </c>
      <c r="E1043" t="s">
        <v>3992</v>
      </c>
      <c r="F1043">
        <v>69</v>
      </c>
      <c r="G1043">
        <v>5.11364</v>
      </c>
      <c r="H1043">
        <v>6.92844</v>
      </c>
      <c r="I1043">
        <v>2.71019</v>
      </c>
      <c r="J1043">
        <v>167</v>
      </c>
      <c r="K1043" t="s">
        <v>39</v>
      </c>
      <c r="L1043">
        <v>47384347</v>
      </c>
      <c r="M1043">
        <v>47386216</v>
      </c>
      <c r="N1043">
        <v>1870</v>
      </c>
      <c r="O1043" t="s">
        <v>22</v>
      </c>
      <c r="P1043" t="s">
        <v>3993</v>
      </c>
      <c r="Q1043" t="s">
        <v>3994</v>
      </c>
      <c r="R1043">
        <v>39113</v>
      </c>
      <c r="S1043" t="s">
        <v>31</v>
      </c>
      <c r="T1043" t="s">
        <v>31</v>
      </c>
    </row>
    <row r="1044" hidden="1" spans="1:20">
      <c r="A1044">
        <v>10</v>
      </c>
      <c r="B1044">
        <v>95701146</v>
      </c>
      <c r="C1044">
        <v>95701521</v>
      </c>
      <c r="D1044">
        <v>376</v>
      </c>
      <c r="E1044" t="s">
        <v>3995</v>
      </c>
      <c r="F1044">
        <v>69</v>
      </c>
      <c r="G1044">
        <v>5.11364</v>
      </c>
      <c r="H1044">
        <v>6.92844</v>
      </c>
      <c r="I1044">
        <v>2.71019</v>
      </c>
      <c r="J1044">
        <v>147</v>
      </c>
      <c r="K1044" t="s">
        <v>39</v>
      </c>
      <c r="L1044">
        <v>95706345</v>
      </c>
      <c r="M1044">
        <v>95706661</v>
      </c>
      <c r="N1044">
        <v>317</v>
      </c>
      <c r="O1044" t="s">
        <v>22</v>
      </c>
      <c r="P1044" t="s">
        <v>3996</v>
      </c>
      <c r="Q1044" t="s">
        <v>3997</v>
      </c>
      <c r="R1044">
        <v>5140</v>
      </c>
      <c r="S1044" t="s">
        <v>31</v>
      </c>
      <c r="T1044" t="s">
        <v>31</v>
      </c>
    </row>
    <row r="1045" hidden="1" spans="1:20">
      <c r="A1045">
        <v>13</v>
      </c>
      <c r="B1045">
        <v>20661765</v>
      </c>
      <c r="C1045">
        <v>20662226</v>
      </c>
      <c r="D1045">
        <v>462</v>
      </c>
      <c r="E1045" t="s">
        <v>3998</v>
      </c>
      <c r="F1045">
        <v>69</v>
      </c>
      <c r="G1045">
        <v>5.11364</v>
      </c>
      <c r="H1045">
        <v>6.92844</v>
      </c>
      <c r="I1045">
        <v>2.71019</v>
      </c>
      <c r="J1045">
        <v>331</v>
      </c>
      <c r="K1045" t="s">
        <v>3999</v>
      </c>
      <c r="L1045">
        <v>20629456</v>
      </c>
      <c r="M1045">
        <v>20657660</v>
      </c>
      <c r="N1045">
        <v>28205</v>
      </c>
      <c r="O1045" t="s">
        <v>22</v>
      </c>
      <c r="P1045" t="s">
        <v>4000</v>
      </c>
      <c r="Q1045" t="s">
        <v>4001</v>
      </c>
      <c r="R1045">
        <v>-4105</v>
      </c>
      <c r="S1045" t="s">
        <v>31</v>
      </c>
      <c r="T1045" t="s">
        <v>31</v>
      </c>
    </row>
    <row r="1046" hidden="1" spans="1:20">
      <c r="A1046">
        <v>16</v>
      </c>
      <c r="B1046">
        <v>30648258</v>
      </c>
      <c r="C1046">
        <v>30648548</v>
      </c>
      <c r="D1046">
        <v>291</v>
      </c>
      <c r="E1046" t="s">
        <v>4002</v>
      </c>
      <c r="F1046">
        <v>69</v>
      </c>
      <c r="G1046">
        <v>5.11364</v>
      </c>
      <c r="H1046">
        <v>6.92844</v>
      </c>
      <c r="I1046">
        <v>2.71019</v>
      </c>
      <c r="J1046">
        <v>141</v>
      </c>
      <c r="K1046" t="s">
        <v>39</v>
      </c>
      <c r="L1046">
        <v>30632980</v>
      </c>
      <c r="M1046">
        <v>30633086</v>
      </c>
      <c r="N1046">
        <v>107</v>
      </c>
      <c r="O1046" t="s">
        <v>28</v>
      </c>
      <c r="P1046" t="s">
        <v>4003</v>
      </c>
      <c r="Q1046" t="s">
        <v>4004</v>
      </c>
      <c r="R1046">
        <v>15278</v>
      </c>
      <c r="S1046" t="s">
        <v>31</v>
      </c>
      <c r="T1046" t="s">
        <v>31</v>
      </c>
    </row>
    <row r="1047" hidden="1" spans="1:20">
      <c r="A1047">
        <v>3</v>
      </c>
      <c r="B1047">
        <v>100682613</v>
      </c>
      <c r="C1047">
        <v>100682814</v>
      </c>
      <c r="D1047">
        <v>202</v>
      </c>
      <c r="E1047" t="s">
        <v>4005</v>
      </c>
      <c r="F1047">
        <v>69</v>
      </c>
      <c r="G1047">
        <v>5.11364</v>
      </c>
      <c r="H1047">
        <v>6.92844</v>
      </c>
      <c r="I1047">
        <v>2.71019</v>
      </c>
      <c r="J1047">
        <v>142</v>
      </c>
      <c r="K1047" t="s">
        <v>39</v>
      </c>
      <c r="L1047">
        <v>100645768</v>
      </c>
      <c r="M1047">
        <v>100646029</v>
      </c>
      <c r="N1047">
        <v>262</v>
      </c>
      <c r="O1047" t="s">
        <v>22</v>
      </c>
      <c r="P1047" t="s">
        <v>4006</v>
      </c>
      <c r="Q1047" t="s">
        <v>4007</v>
      </c>
      <c r="R1047">
        <v>-36584</v>
      </c>
      <c r="S1047" t="s">
        <v>31</v>
      </c>
      <c r="T1047" t="s">
        <v>31</v>
      </c>
    </row>
    <row r="1048" spans="1:20">
      <c r="A1048">
        <v>11</v>
      </c>
      <c r="B1048">
        <v>57887284</v>
      </c>
      <c r="C1048">
        <v>57887653</v>
      </c>
      <c r="D1048">
        <v>370</v>
      </c>
      <c r="E1048" t="s">
        <v>4008</v>
      </c>
      <c r="F1048">
        <v>69</v>
      </c>
      <c r="G1048">
        <v>5.11364</v>
      </c>
      <c r="H1048">
        <v>6.92844</v>
      </c>
      <c r="I1048">
        <v>2.71019</v>
      </c>
      <c r="J1048">
        <v>180</v>
      </c>
      <c r="K1048" t="s">
        <v>39</v>
      </c>
      <c r="L1048">
        <v>57899890</v>
      </c>
      <c r="M1048">
        <v>57952857</v>
      </c>
      <c r="N1048">
        <v>52968</v>
      </c>
      <c r="O1048" t="s">
        <v>28</v>
      </c>
      <c r="P1048" t="s">
        <v>4009</v>
      </c>
      <c r="Q1048" t="s">
        <v>4010</v>
      </c>
      <c r="R1048">
        <v>-12237</v>
      </c>
      <c r="S1048" t="s">
        <v>4011</v>
      </c>
      <c r="T1048" t="s">
        <v>4012</v>
      </c>
    </row>
    <row r="1049" spans="1:20">
      <c r="A1049">
        <v>11</v>
      </c>
      <c r="B1049">
        <v>99152785</v>
      </c>
      <c r="C1049">
        <v>99153219</v>
      </c>
      <c r="D1049">
        <v>435</v>
      </c>
      <c r="E1049" t="s">
        <v>4013</v>
      </c>
      <c r="F1049">
        <v>69</v>
      </c>
      <c r="G1049">
        <v>5.11364</v>
      </c>
      <c r="H1049">
        <v>6.92844</v>
      </c>
      <c r="I1049">
        <v>2.71019</v>
      </c>
      <c r="J1049">
        <v>262</v>
      </c>
      <c r="K1049" t="s">
        <v>39</v>
      </c>
      <c r="L1049">
        <v>99124716</v>
      </c>
      <c r="M1049">
        <v>99134911</v>
      </c>
      <c r="N1049">
        <v>10196</v>
      </c>
      <c r="O1049" t="s">
        <v>22</v>
      </c>
      <c r="P1049" t="s">
        <v>4014</v>
      </c>
      <c r="Q1049" t="s">
        <v>4015</v>
      </c>
      <c r="R1049">
        <v>-17874</v>
      </c>
      <c r="S1049" t="s">
        <v>4016</v>
      </c>
      <c r="T1049" t="s">
        <v>4017</v>
      </c>
    </row>
    <row r="1050" spans="1:20">
      <c r="A1050">
        <v>6</v>
      </c>
      <c r="B1050">
        <v>120442623</v>
      </c>
      <c r="C1050">
        <v>120442826</v>
      </c>
      <c r="D1050">
        <v>204</v>
      </c>
      <c r="E1050" t="s">
        <v>4018</v>
      </c>
      <c r="F1050">
        <v>69</v>
      </c>
      <c r="G1050">
        <v>5.11364</v>
      </c>
      <c r="H1050">
        <v>6.92844</v>
      </c>
      <c r="I1050">
        <v>2.71019</v>
      </c>
      <c r="J1050">
        <v>155</v>
      </c>
      <c r="K1050" t="s">
        <v>76</v>
      </c>
      <c r="L1050">
        <v>120440208</v>
      </c>
      <c r="M1050">
        <v>120464520</v>
      </c>
      <c r="N1050">
        <v>24313</v>
      </c>
      <c r="O1050" t="s">
        <v>28</v>
      </c>
      <c r="P1050" t="s">
        <v>4019</v>
      </c>
      <c r="Q1050" t="s">
        <v>4020</v>
      </c>
      <c r="R1050">
        <v>2415</v>
      </c>
      <c r="S1050" t="s">
        <v>4021</v>
      </c>
      <c r="T1050" t="s">
        <v>4022</v>
      </c>
    </row>
    <row r="1051" spans="1:20">
      <c r="A1051">
        <v>17</v>
      </c>
      <c r="B1051">
        <v>74008832</v>
      </c>
      <c r="C1051">
        <v>74009551</v>
      </c>
      <c r="D1051">
        <v>720</v>
      </c>
      <c r="E1051" t="s">
        <v>4023</v>
      </c>
      <c r="F1051">
        <v>69</v>
      </c>
      <c r="G1051">
        <v>5.11364</v>
      </c>
      <c r="H1051">
        <v>6.92844</v>
      </c>
      <c r="I1051">
        <v>2.71019</v>
      </c>
      <c r="J1051">
        <v>343</v>
      </c>
      <c r="K1051" t="s">
        <v>4024</v>
      </c>
      <c r="L1051">
        <v>73826620</v>
      </c>
      <c r="M1051">
        <v>74017061</v>
      </c>
      <c r="N1051">
        <v>190442</v>
      </c>
      <c r="O1051" t="s">
        <v>22</v>
      </c>
      <c r="P1051" t="s">
        <v>4025</v>
      </c>
      <c r="Q1051" t="s">
        <v>4026</v>
      </c>
      <c r="R1051">
        <v>7510</v>
      </c>
      <c r="S1051" t="s">
        <v>4027</v>
      </c>
      <c r="T1051" t="s">
        <v>4028</v>
      </c>
    </row>
    <row r="1052" spans="1:20">
      <c r="A1052" t="s">
        <v>37</v>
      </c>
      <c r="B1052">
        <v>4935926</v>
      </c>
      <c r="C1052">
        <v>4936572</v>
      </c>
      <c r="D1052">
        <v>647</v>
      </c>
      <c r="E1052" t="s">
        <v>4029</v>
      </c>
      <c r="F1052">
        <v>69</v>
      </c>
      <c r="G1052">
        <v>5.11364</v>
      </c>
      <c r="H1052">
        <v>6.92844</v>
      </c>
      <c r="I1052">
        <v>2.71019</v>
      </c>
      <c r="J1052">
        <v>152</v>
      </c>
      <c r="K1052" t="s">
        <v>39</v>
      </c>
      <c r="L1052">
        <v>4855477</v>
      </c>
      <c r="M1052">
        <v>4857419</v>
      </c>
      <c r="N1052">
        <v>1943</v>
      </c>
      <c r="O1052" t="s">
        <v>28</v>
      </c>
      <c r="P1052" t="s">
        <v>828</v>
      </c>
      <c r="Q1052" t="s">
        <v>829</v>
      </c>
      <c r="R1052">
        <v>80449</v>
      </c>
      <c r="S1052" t="s">
        <v>830</v>
      </c>
      <c r="T1052" t="s">
        <v>819</v>
      </c>
    </row>
    <row r="1053" spans="1:20">
      <c r="A1053">
        <v>16</v>
      </c>
      <c r="B1053">
        <v>23782209</v>
      </c>
      <c r="C1053">
        <v>23782415</v>
      </c>
      <c r="D1053">
        <v>207</v>
      </c>
      <c r="E1053" t="s">
        <v>4030</v>
      </c>
      <c r="F1053">
        <v>69</v>
      </c>
      <c r="G1053">
        <v>5.11364</v>
      </c>
      <c r="H1053">
        <v>6.92844</v>
      </c>
      <c r="I1053">
        <v>2.71019</v>
      </c>
      <c r="J1053">
        <v>99</v>
      </c>
      <c r="K1053" t="s">
        <v>409</v>
      </c>
      <c r="L1053">
        <v>23786444</v>
      </c>
      <c r="M1053">
        <v>23791130</v>
      </c>
      <c r="N1053">
        <v>4687</v>
      </c>
      <c r="O1053" t="s">
        <v>22</v>
      </c>
      <c r="P1053" t="s">
        <v>4031</v>
      </c>
      <c r="Q1053" t="s">
        <v>4032</v>
      </c>
      <c r="R1053">
        <v>8715</v>
      </c>
      <c r="S1053" t="s">
        <v>4033</v>
      </c>
      <c r="T1053" t="s">
        <v>4034</v>
      </c>
    </row>
    <row r="1054" spans="1:20">
      <c r="A1054">
        <v>1</v>
      </c>
      <c r="B1054">
        <v>38227512</v>
      </c>
      <c r="C1054">
        <v>38227779</v>
      </c>
      <c r="D1054">
        <v>268</v>
      </c>
      <c r="E1054" t="s">
        <v>4035</v>
      </c>
      <c r="F1054">
        <v>69</v>
      </c>
      <c r="G1054">
        <v>5.11364</v>
      </c>
      <c r="H1054">
        <v>6.92844</v>
      </c>
      <c r="I1054">
        <v>2.71019</v>
      </c>
      <c r="J1054">
        <v>144</v>
      </c>
      <c r="K1054" t="s">
        <v>4036</v>
      </c>
      <c r="L1054">
        <v>38220343</v>
      </c>
      <c r="M1054">
        <v>38236524</v>
      </c>
      <c r="N1054">
        <v>16182</v>
      </c>
      <c r="O1054" t="s">
        <v>22</v>
      </c>
      <c r="P1054" t="s">
        <v>4037</v>
      </c>
      <c r="Q1054" t="s">
        <v>4038</v>
      </c>
      <c r="R1054">
        <v>8745</v>
      </c>
      <c r="S1054" t="s">
        <v>4039</v>
      </c>
      <c r="T1054" t="s">
        <v>4040</v>
      </c>
    </row>
    <row r="1055" spans="1:20">
      <c r="A1055">
        <v>9</v>
      </c>
      <c r="B1055">
        <v>103176035</v>
      </c>
      <c r="C1055">
        <v>103176425</v>
      </c>
      <c r="D1055">
        <v>391</v>
      </c>
      <c r="E1055" t="s">
        <v>4041</v>
      </c>
      <c r="F1055">
        <v>69</v>
      </c>
      <c r="G1055">
        <v>5.11364</v>
      </c>
      <c r="H1055">
        <v>6.92844</v>
      </c>
      <c r="I1055">
        <v>2.71019</v>
      </c>
      <c r="J1055">
        <v>125</v>
      </c>
      <c r="K1055" t="s">
        <v>4042</v>
      </c>
      <c r="L1055">
        <v>103159760</v>
      </c>
      <c r="M1055">
        <v>103182281</v>
      </c>
      <c r="N1055">
        <v>22522</v>
      </c>
      <c r="O1055" t="s">
        <v>22</v>
      </c>
      <c r="P1055" t="s">
        <v>4043</v>
      </c>
      <c r="Q1055" t="s">
        <v>4044</v>
      </c>
      <c r="R1055">
        <v>5856</v>
      </c>
      <c r="S1055" t="s">
        <v>4045</v>
      </c>
      <c r="T1055" t="s">
        <v>4046</v>
      </c>
    </row>
    <row r="1056" hidden="1" spans="1:20">
      <c r="A1056">
        <v>4</v>
      </c>
      <c r="B1056">
        <v>3089874</v>
      </c>
      <c r="C1056">
        <v>3090200</v>
      </c>
      <c r="D1056">
        <v>327</v>
      </c>
      <c r="E1056" t="s">
        <v>4047</v>
      </c>
      <c r="F1056">
        <v>69</v>
      </c>
      <c r="G1056">
        <v>4</v>
      </c>
      <c r="H1056">
        <v>6.9063</v>
      </c>
      <c r="I1056">
        <v>2.69485</v>
      </c>
      <c r="J1056">
        <v>223</v>
      </c>
      <c r="K1056" t="s">
        <v>39</v>
      </c>
      <c r="L1056">
        <v>3103759</v>
      </c>
      <c r="M1056">
        <v>3104592</v>
      </c>
      <c r="N1056">
        <v>834</v>
      </c>
      <c r="O1056" t="s">
        <v>22</v>
      </c>
      <c r="P1056" t="s">
        <v>1582</v>
      </c>
      <c r="Q1056" t="s">
        <v>1583</v>
      </c>
      <c r="R1056">
        <v>14392</v>
      </c>
      <c r="S1056" t="s">
        <v>31</v>
      </c>
      <c r="T1056" t="s">
        <v>31</v>
      </c>
    </row>
    <row r="1057" hidden="1" spans="1:20">
      <c r="A1057">
        <v>8</v>
      </c>
      <c r="B1057">
        <v>20062078</v>
      </c>
      <c r="C1057">
        <v>20062373</v>
      </c>
      <c r="D1057">
        <v>296</v>
      </c>
      <c r="E1057" t="s">
        <v>4048</v>
      </c>
      <c r="F1057">
        <v>68</v>
      </c>
      <c r="G1057">
        <v>4.45205</v>
      </c>
      <c r="H1057">
        <v>6.88185</v>
      </c>
      <c r="I1057">
        <v>2.67107</v>
      </c>
      <c r="J1057">
        <v>132</v>
      </c>
      <c r="K1057" t="s">
        <v>33</v>
      </c>
      <c r="L1057">
        <v>20059622</v>
      </c>
      <c r="M1057">
        <v>20060199</v>
      </c>
      <c r="N1057">
        <v>578</v>
      </c>
      <c r="O1057" t="s">
        <v>22</v>
      </c>
      <c r="P1057" t="s">
        <v>4049</v>
      </c>
      <c r="Q1057" t="s">
        <v>4050</v>
      </c>
      <c r="R1057">
        <v>-1879</v>
      </c>
      <c r="S1057" t="s">
        <v>31</v>
      </c>
      <c r="T1057" t="s">
        <v>31</v>
      </c>
    </row>
    <row r="1058" spans="1:20">
      <c r="A1058">
        <v>17</v>
      </c>
      <c r="B1058">
        <v>25670809</v>
      </c>
      <c r="C1058">
        <v>25671056</v>
      </c>
      <c r="D1058">
        <v>248</v>
      </c>
      <c r="E1058" t="s">
        <v>4051</v>
      </c>
      <c r="F1058">
        <v>68</v>
      </c>
      <c r="G1058">
        <v>4.9505</v>
      </c>
      <c r="H1058">
        <v>6.87485</v>
      </c>
      <c r="I1058">
        <v>2.66417</v>
      </c>
      <c r="J1058">
        <v>133</v>
      </c>
      <c r="K1058" t="s">
        <v>76</v>
      </c>
      <c r="L1058">
        <v>25673589</v>
      </c>
      <c r="M1058">
        <v>25695573</v>
      </c>
      <c r="N1058">
        <v>21985</v>
      </c>
      <c r="O1058" t="s">
        <v>28</v>
      </c>
      <c r="P1058" t="s">
        <v>4052</v>
      </c>
      <c r="Q1058" t="s">
        <v>4053</v>
      </c>
      <c r="R1058">
        <v>-2533</v>
      </c>
      <c r="S1058" t="s">
        <v>4054</v>
      </c>
      <c r="T1058" t="s">
        <v>4055</v>
      </c>
    </row>
    <row r="1059" spans="1:20">
      <c r="A1059">
        <v>5</v>
      </c>
      <c r="B1059">
        <v>125285863</v>
      </c>
      <c r="C1059">
        <v>125286130</v>
      </c>
      <c r="D1059">
        <v>268</v>
      </c>
      <c r="E1059" t="s">
        <v>4056</v>
      </c>
      <c r="F1059">
        <v>68</v>
      </c>
      <c r="G1059">
        <v>4.9505</v>
      </c>
      <c r="H1059">
        <v>6.87485</v>
      </c>
      <c r="I1059">
        <v>2.66417</v>
      </c>
      <c r="J1059">
        <v>138</v>
      </c>
      <c r="K1059" t="s">
        <v>39</v>
      </c>
      <c r="L1059">
        <v>125094217</v>
      </c>
      <c r="M1059">
        <v>125256283</v>
      </c>
      <c r="N1059">
        <v>162067</v>
      </c>
      <c r="O1059" t="s">
        <v>22</v>
      </c>
      <c r="P1059" t="s">
        <v>4057</v>
      </c>
      <c r="Q1059" t="s">
        <v>4058</v>
      </c>
      <c r="R1059">
        <v>-29580</v>
      </c>
      <c r="S1059" t="s">
        <v>4059</v>
      </c>
      <c r="T1059" t="s">
        <v>4060</v>
      </c>
    </row>
    <row r="1060" spans="1:20">
      <c r="A1060">
        <v>1</v>
      </c>
      <c r="B1060">
        <v>180758413</v>
      </c>
      <c r="C1060">
        <v>180758715</v>
      </c>
      <c r="D1060">
        <v>303</v>
      </c>
      <c r="E1060" t="s">
        <v>4061</v>
      </c>
      <c r="F1060">
        <v>68</v>
      </c>
      <c r="G1060">
        <v>4.9505</v>
      </c>
      <c r="H1060">
        <v>6.87485</v>
      </c>
      <c r="I1060">
        <v>2.66417</v>
      </c>
      <c r="J1060">
        <v>139</v>
      </c>
      <c r="K1060" t="s">
        <v>39</v>
      </c>
      <c r="L1060">
        <v>180762587</v>
      </c>
      <c r="M1060">
        <v>180765965</v>
      </c>
      <c r="N1060">
        <v>3379</v>
      </c>
      <c r="O1060" t="s">
        <v>28</v>
      </c>
      <c r="P1060" t="s">
        <v>4062</v>
      </c>
      <c r="Q1060" t="s">
        <v>4063</v>
      </c>
      <c r="R1060">
        <v>-3872</v>
      </c>
      <c r="S1060" t="s">
        <v>4064</v>
      </c>
      <c r="T1060" t="s">
        <v>4065</v>
      </c>
    </row>
    <row r="1061" spans="1:20">
      <c r="A1061">
        <v>16</v>
      </c>
      <c r="B1061">
        <v>31239929</v>
      </c>
      <c r="C1061">
        <v>31240314</v>
      </c>
      <c r="D1061">
        <v>386</v>
      </c>
      <c r="E1061" t="s">
        <v>4066</v>
      </c>
      <c r="F1061">
        <v>68</v>
      </c>
      <c r="G1061">
        <v>4.9505</v>
      </c>
      <c r="H1061">
        <v>6.87485</v>
      </c>
      <c r="I1061">
        <v>2.66417</v>
      </c>
      <c r="J1061">
        <v>164</v>
      </c>
      <c r="K1061" t="s">
        <v>21</v>
      </c>
      <c r="L1061">
        <v>31241098</v>
      </c>
      <c r="M1061">
        <v>31276315</v>
      </c>
      <c r="N1061">
        <v>35218</v>
      </c>
      <c r="O1061" t="s">
        <v>28</v>
      </c>
      <c r="P1061" t="s">
        <v>4067</v>
      </c>
      <c r="Q1061" t="s">
        <v>4068</v>
      </c>
      <c r="R1061">
        <v>-784</v>
      </c>
      <c r="S1061" t="s">
        <v>4069</v>
      </c>
      <c r="T1061" t="s">
        <v>4070</v>
      </c>
    </row>
    <row r="1062" spans="1:20">
      <c r="A1062">
        <v>5</v>
      </c>
      <c r="B1062">
        <v>100900421</v>
      </c>
      <c r="C1062">
        <v>100901016</v>
      </c>
      <c r="D1062">
        <v>596</v>
      </c>
      <c r="E1062" t="s">
        <v>4071</v>
      </c>
      <c r="F1062">
        <v>68</v>
      </c>
      <c r="G1062">
        <v>4.78261</v>
      </c>
      <c r="H1062">
        <v>6.86304</v>
      </c>
      <c r="I1062">
        <v>2.65397</v>
      </c>
      <c r="J1062">
        <v>135</v>
      </c>
      <c r="K1062" t="s">
        <v>39</v>
      </c>
      <c r="L1062">
        <v>100910017</v>
      </c>
      <c r="M1062">
        <v>100913304</v>
      </c>
      <c r="N1062">
        <v>3288</v>
      </c>
      <c r="O1062" t="s">
        <v>22</v>
      </c>
      <c r="P1062" t="s">
        <v>4072</v>
      </c>
      <c r="Q1062" t="s">
        <v>4073</v>
      </c>
      <c r="R1062">
        <v>12288</v>
      </c>
      <c r="S1062" t="s">
        <v>4074</v>
      </c>
      <c r="T1062" t="s">
        <v>4075</v>
      </c>
    </row>
    <row r="1063" spans="1:20">
      <c r="A1063">
        <v>5</v>
      </c>
      <c r="B1063">
        <v>15031410</v>
      </c>
      <c r="C1063">
        <v>15031614</v>
      </c>
      <c r="D1063">
        <v>205</v>
      </c>
      <c r="E1063" t="s">
        <v>4076</v>
      </c>
      <c r="F1063">
        <v>68</v>
      </c>
      <c r="G1063">
        <v>4.26829</v>
      </c>
      <c r="H1063">
        <v>6.84874</v>
      </c>
      <c r="I1063">
        <v>2.64029</v>
      </c>
      <c r="J1063">
        <v>154</v>
      </c>
      <c r="K1063" t="s">
        <v>76</v>
      </c>
      <c r="L1063">
        <v>15024127</v>
      </c>
      <c r="M1063">
        <v>15028949</v>
      </c>
      <c r="N1063">
        <v>4823</v>
      </c>
      <c r="O1063" t="s">
        <v>22</v>
      </c>
      <c r="P1063" t="s">
        <v>1145</v>
      </c>
      <c r="Q1063" t="s">
        <v>1146</v>
      </c>
      <c r="R1063">
        <v>-2461</v>
      </c>
      <c r="S1063" t="s">
        <v>1147</v>
      </c>
      <c r="T1063" t="s">
        <v>416</v>
      </c>
    </row>
    <row r="1064" spans="1:20">
      <c r="A1064">
        <v>8</v>
      </c>
      <c r="B1064">
        <v>108654699</v>
      </c>
      <c r="C1064">
        <v>108654906</v>
      </c>
      <c r="D1064">
        <v>208</v>
      </c>
      <c r="E1064" t="s">
        <v>4077</v>
      </c>
      <c r="F1064">
        <v>68</v>
      </c>
      <c r="G1064">
        <v>5.12821</v>
      </c>
      <c r="H1064">
        <v>6.83551</v>
      </c>
      <c r="I1064">
        <v>2.62716</v>
      </c>
      <c r="J1064">
        <v>104</v>
      </c>
      <c r="K1064" t="s">
        <v>39</v>
      </c>
      <c r="L1064">
        <v>108669276</v>
      </c>
      <c r="M1064">
        <v>109688262</v>
      </c>
      <c r="N1064">
        <v>1018987</v>
      </c>
      <c r="O1064" t="s">
        <v>28</v>
      </c>
      <c r="P1064" t="s">
        <v>1446</v>
      </c>
      <c r="Q1064" t="s">
        <v>4078</v>
      </c>
      <c r="R1064">
        <v>-14370</v>
      </c>
      <c r="S1064" t="s">
        <v>1448</v>
      </c>
      <c r="T1064" t="s">
        <v>1449</v>
      </c>
    </row>
    <row r="1065" spans="1:20">
      <c r="A1065">
        <v>1</v>
      </c>
      <c r="B1065">
        <v>72407123</v>
      </c>
      <c r="C1065">
        <v>72407425</v>
      </c>
      <c r="D1065">
        <v>303</v>
      </c>
      <c r="E1065" t="s">
        <v>4079</v>
      </c>
      <c r="F1065">
        <v>68</v>
      </c>
      <c r="G1065">
        <v>5.12821</v>
      </c>
      <c r="H1065">
        <v>6.83551</v>
      </c>
      <c r="I1065">
        <v>2.62716</v>
      </c>
      <c r="J1065">
        <v>140</v>
      </c>
      <c r="K1065" t="s">
        <v>4080</v>
      </c>
      <c r="L1065">
        <v>72346586</v>
      </c>
      <c r="M1065">
        <v>72434111</v>
      </c>
      <c r="N1065">
        <v>87526</v>
      </c>
      <c r="O1065" t="s">
        <v>28</v>
      </c>
      <c r="P1065" t="s">
        <v>2624</v>
      </c>
      <c r="Q1065" t="s">
        <v>2625</v>
      </c>
      <c r="R1065">
        <v>60537</v>
      </c>
      <c r="S1065" t="s">
        <v>2626</v>
      </c>
      <c r="T1065" t="s">
        <v>2627</v>
      </c>
    </row>
    <row r="1066" spans="1:20">
      <c r="A1066">
        <v>2</v>
      </c>
      <c r="B1066">
        <v>131835813</v>
      </c>
      <c r="C1066">
        <v>131836147</v>
      </c>
      <c r="D1066">
        <v>335</v>
      </c>
      <c r="E1066" t="s">
        <v>4081</v>
      </c>
      <c r="F1066">
        <v>68</v>
      </c>
      <c r="G1066">
        <v>5.12821</v>
      </c>
      <c r="H1066">
        <v>6.83551</v>
      </c>
      <c r="I1066">
        <v>2.62716</v>
      </c>
      <c r="J1066">
        <v>179</v>
      </c>
      <c r="K1066" t="s">
        <v>215</v>
      </c>
      <c r="L1066">
        <v>131842842</v>
      </c>
      <c r="M1066">
        <v>131863093</v>
      </c>
      <c r="N1066">
        <v>20252</v>
      </c>
      <c r="O1066" t="s">
        <v>22</v>
      </c>
      <c r="P1066" t="s">
        <v>4082</v>
      </c>
      <c r="Q1066" t="s">
        <v>4083</v>
      </c>
      <c r="R1066">
        <v>26946</v>
      </c>
      <c r="S1066" t="s">
        <v>4084</v>
      </c>
      <c r="T1066" t="s">
        <v>4085</v>
      </c>
    </row>
    <row r="1067" spans="1:20">
      <c r="A1067">
        <v>4</v>
      </c>
      <c r="B1067">
        <v>102499860</v>
      </c>
      <c r="C1067">
        <v>102500070</v>
      </c>
      <c r="D1067">
        <v>211</v>
      </c>
      <c r="E1067" t="s">
        <v>4086</v>
      </c>
      <c r="F1067">
        <v>68</v>
      </c>
      <c r="G1067">
        <v>5.12821</v>
      </c>
      <c r="H1067">
        <v>6.83551</v>
      </c>
      <c r="I1067">
        <v>2.62716</v>
      </c>
      <c r="J1067">
        <v>107</v>
      </c>
      <c r="K1067" t="s">
        <v>39</v>
      </c>
      <c r="L1067">
        <v>102447040</v>
      </c>
      <c r="M1067">
        <v>102460638</v>
      </c>
      <c r="N1067">
        <v>13599</v>
      </c>
      <c r="O1067" t="s">
        <v>28</v>
      </c>
      <c r="P1067" t="s">
        <v>602</v>
      </c>
      <c r="Q1067" t="s">
        <v>4087</v>
      </c>
      <c r="R1067">
        <v>52820</v>
      </c>
      <c r="S1067" t="s">
        <v>604</v>
      </c>
      <c r="T1067" t="s">
        <v>605</v>
      </c>
    </row>
    <row r="1068" hidden="1" spans="1:20">
      <c r="A1068" t="s">
        <v>37</v>
      </c>
      <c r="B1068">
        <v>3365134</v>
      </c>
      <c r="C1068">
        <v>3365333</v>
      </c>
      <c r="D1068">
        <v>200</v>
      </c>
      <c r="E1068" t="s">
        <v>4088</v>
      </c>
      <c r="F1068">
        <v>68</v>
      </c>
      <c r="G1068">
        <v>5.12821</v>
      </c>
      <c r="H1068">
        <v>6.83551</v>
      </c>
      <c r="I1068">
        <v>2.62716</v>
      </c>
      <c r="J1068">
        <v>129</v>
      </c>
      <c r="K1068" t="s">
        <v>39</v>
      </c>
      <c r="L1068">
        <v>3359862</v>
      </c>
      <c r="M1068">
        <v>3360310</v>
      </c>
      <c r="N1068">
        <v>449</v>
      </c>
      <c r="O1068" t="s">
        <v>22</v>
      </c>
      <c r="P1068" t="s">
        <v>4089</v>
      </c>
      <c r="Q1068" t="s">
        <v>4090</v>
      </c>
      <c r="R1068">
        <v>-4824</v>
      </c>
      <c r="S1068" t="s">
        <v>31</v>
      </c>
      <c r="T1068" t="s">
        <v>31</v>
      </c>
    </row>
    <row r="1069" hidden="1" spans="1:20">
      <c r="A1069">
        <v>4</v>
      </c>
      <c r="B1069">
        <v>27473556</v>
      </c>
      <c r="C1069">
        <v>27473884</v>
      </c>
      <c r="D1069">
        <v>329</v>
      </c>
      <c r="E1069" t="s">
        <v>4091</v>
      </c>
      <c r="F1069">
        <v>68</v>
      </c>
      <c r="G1069">
        <v>5.12821</v>
      </c>
      <c r="H1069">
        <v>6.83551</v>
      </c>
      <c r="I1069">
        <v>2.62716</v>
      </c>
      <c r="J1069">
        <v>168</v>
      </c>
      <c r="K1069" t="s">
        <v>39</v>
      </c>
      <c r="L1069">
        <v>27543178</v>
      </c>
      <c r="M1069">
        <v>27543614</v>
      </c>
      <c r="N1069">
        <v>437</v>
      </c>
      <c r="O1069" t="s">
        <v>28</v>
      </c>
      <c r="P1069" t="s">
        <v>4092</v>
      </c>
      <c r="Q1069" t="s">
        <v>4093</v>
      </c>
      <c r="R1069">
        <v>-69294</v>
      </c>
      <c r="S1069" t="s">
        <v>31</v>
      </c>
      <c r="T1069" t="s">
        <v>31</v>
      </c>
    </row>
    <row r="1070" hidden="1" spans="1:20">
      <c r="A1070">
        <v>6</v>
      </c>
      <c r="B1070">
        <v>52081049</v>
      </c>
      <c r="C1070">
        <v>52081345</v>
      </c>
      <c r="D1070">
        <v>297</v>
      </c>
      <c r="E1070" t="s">
        <v>4094</v>
      </c>
      <c r="F1070">
        <v>68</v>
      </c>
      <c r="G1070">
        <v>5.12821</v>
      </c>
      <c r="H1070">
        <v>6.83551</v>
      </c>
      <c r="I1070">
        <v>2.62716</v>
      </c>
      <c r="J1070">
        <v>154</v>
      </c>
      <c r="K1070" t="s">
        <v>33</v>
      </c>
      <c r="L1070">
        <v>52079983</v>
      </c>
      <c r="M1070">
        <v>52089168</v>
      </c>
      <c r="N1070">
        <v>9186</v>
      </c>
      <c r="O1070" t="s">
        <v>28</v>
      </c>
      <c r="P1070" t="s">
        <v>4095</v>
      </c>
      <c r="Q1070" t="s">
        <v>4096</v>
      </c>
      <c r="R1070">
        <v>1066</v>
      </c>
      <c r="S1070" t="s">
        <v>31</v>
      </c>
      <c r="T1070" t="s">
        <v>31</v>
      </c>
    </row>
    <row r="1071" hidden="1" spans="1:20">
      <c r="A1071">
        <v>3</v>
      </c>
      <c r="B1071">
        <v>119133772</v>
      </c>
      <c r="C1071">
        <v>119134082</v>
      </c>
      <c r="D1071">
        <v>311</v>
      </c>
      <c r="E1071" t="s">
        <v>4097</v>
      </c>
      <c r="F1071">
        <v>68</v>
      </c>
      <c r="G1071">
        <v>5.12821</v>
      </c>
      <c r="H1071">
        <v>6.83551</v>
      </c>
      <c r="I1071">
        <v>2.62716</v>
      </c>
      <c r="J1071">
        <v>184</v>
      </c>
      <c r="K1071" t="s">
        <v>4098</v>
      </c>
      <c r="L1071">
        <v>119432393</v>
      </c>
      <c r="M1071">
        <v>119432523</v>
      </c>
      <c r="N1071">
        <v>131</v>
      </c>
      <c r="O1071" t="s">
        <v>22</v>
      </c>
      <c r="P1071" t="s">
        <v>4099</v>
      </c>
      <c r="Q1071" t="s">
        <v>4100</v>
      </c>
      <c r="R1071">
        <v>298441</v>
      </c>
      <c r="S1071" t="s">
        <v>31</v>
      </c>
      <c r="T1071" t="s">
        <v>31</v>
      </c>
    </row>
    <row r="1072" hidden="1" spans="1:20">
      <c r="A1072">
        <v>5</v>
      </c>
      <c r="B1072">
        <v>101745985</v>
      </c>
      <c r="C1072">
        <v>101746195</v>
      </c>
      <c r="D1072">
        <v>211</v>
      </c>
      <c r="E1072" t="s">
        <v>4101</v>
      </c>
      <c r="F1072">
        <v>68</v>
      </c>
      <c r="G1072">
        <v>5.12821</v>
      </c>
      <c r="H1072">
        <v>6.83551</v>
      </c>
      <c r="I1072">
        <v>2.62716</v>
      </c>
      <c r="J1072">
        <v>185</v>
      </c>
      <c r="K1072" t="s">
        <v>21</v>
      </c>
      <c r="L1072">
        <v>101747180</v>
      </c>
      <c r="M1072">
        <v>101750241</v>
      </c>
      <c r="N1072">
        <v>3062</v>
      </c>
      <c r="O1072" t="s">
        <v>28</v>
      </c>
      <c r="P1072" t="s">
        <v>4102</v>
      </c>
      <c r="Q1072" t="s">
        <v>4103</v>
      </c>
      <c r="R1072">
        <v>-985</v>
      </c>
      <c r="S1072" t="s">
        <v>31</v>
      </c>
      <c r="T1072" t="s">
        <v>31</v>
      </c>
    </row>
    <row r="1073" hidden="1" spans="1:20">
      <c r="A1073">
        <v>12</v>
      </c>
      <c r="B1073">
        <v>15693300</v>
      </c>
      <c r="C1073">
        <v>15693626</v>
      </c>
      <c r="D1073">
        <v>327</v>
      </c>
      <c r="E1073" t="s">
        <v>4104</v>
      </c>
      <c r="F1073">
        <v>68</v>
      </c>
      <c r="G1073">
        <v>5.12821</v>
      </c>
      <c r="H1073">
        <v>6.83551</v>
      </c>
      <c r="I1073">
        <v>2.62716</v>
      </c>
      <c r="J1073">
        <v>186</v>
      </c>
      <c r="K1073" t="s">
        <v>4105</v>
      </c>
      <c r="L1073">
        <v>15656413</v>
      </c>
      <c r="M1073">
        <v>15778197</v>
      </c>
      <c r="N1073">
        <v>121785</v>
      </c>
      <c r="O1073" t="s">
        <v>28</v>
      </c>
      <c r="P1073" t="s">
        <v>4106</v>
      </c>
      <c r="Q1073" t="s">
        <v>4107</v>
      </c>
      <c r="R1073">
        <v>36887</v>
      </c>
      <c r="S1073" t="s">
        <v>31</v>
      </c>
      <c r="T1073" t="s">
        <v>31</v>
      </c>
    </row>
    <row r="1074" hidden="1" spans="1:20">
      <c r="A1074">
        <v>7</v>
      </c>
      <c r="B1074">
        <v>36994099</v>
      </c>
      <c r="C1074">
        <v>36994391</v>
      </c>
      <c r="D1074">
        <v>293</v>
      </c>
      <c r="E1074" t="s">
        <v>4108</v>
      </c>
      <c r="F1074">
        <v>68</v>
      </c>
      <c r="G1074">
        <v>5.12821</v>
      </c>
      <c r="H1074">
        <v>6.83551</v>
      </c>
      <c r="I1074">
        <v>2.62716</v>
      </c>
      <c r="J1074">
        <v>140</v>
      </c>
      <c r="K1074" t="s">
        <v>39</v>
      </c>
      <c r="L1074">
        <v>36998690</v>
      </c>
      <c r="M1074">
        <v>37004650</v>
      </c>
      <c r="N1074">
        <v>5961</v>
      </c>
      <c r="O1074" t="s">
        <v>28</v>
      </c>
      <c r="P1074" t="s">
        <v>4109</v>
      </c>
      <c r="Q1074" t="s">
        <v>4110</v>
      </c>
      <c r="R1074">
        <v>-4299</v>
      </c>
      <c r="S1074" t="s">
        <v>31</v>
      </c>
      <c r="T1074" t="s">
        <v>31</v>
      </c>
    </row>
    <row r="1075" hidden="1" spans="1:20">
      <c r="A1075">
        <v>5</v>
      </c>
      <c r="B1075">
        <v>126006763</v>
      </c>
      <c r="C1075">
        <v>126007113</v>
      </c>
      <c r="D1075">
        <v>351</v>
      </c>
      <c r="E1075" t="s">
        <v>4111</v>
      </c>
      <c r="F1075">
        <v>68</v>
      </c>
      <c r="G1075">
        <v>5.12821</v>
      </c>
      <c r="H1075">
        <v>6.83551</v>
      </c>
      <c r="I1075">
        <v>2.62716</v>
      </c>
      <c r="J1075">
        <v>194</v>
      </c>
      <c r="K1075" t="s">
        <v>21</v>
      </c>
      <c r="L1075">
        <v>126005834</v>
      </c>
      <c r="M1075">
        <v>126029694</v>
      </c>
      <c r="N1075">
        <v>23861</v>
      </c>
      <c r="O1075" t="s">
        <v>28</v>
      </c>
      <c r="P1075" t="s">
        <v>4112</v>
      </c>
      <c r="Q1075" t="s">
        <v>4113</v>
      </c>
      <c r="R1075">
        <v>929</v>
      </c>
      <c r="S1075" t="s">
        <v>31</v>
      </c>
      <c r="T1075" t="s">
        <v>31</v>
      </c>
    </row>
    <row r="1076" hidden="1" spans="1:20">
      <c r="A1076">
        <v>5</v>
      </c>
      <c r="B1076">
        <v>67506452</v>
      </c>
      <c r="C1076">
        <v>67506755</v>
      </c>
      <c r="D1076">
        <v>304</v>
      </c>
      <c r="E1076" t="s">
        <v>4114</v>
      </c>
      <c r="F1076">
        <v>68</v>
      </c>
      <c r="G1076">
        <v>5.12821</v>
      </c>
      <c r="H1076">
        <v>6.83551</v>
      </c>
      <c r="I1076">
        <v>2.62716</v>
      </c>
      <c r="J1076">
        <v>170</v>
      </c>
      <c r="K1076" t="s">
        <v>4115</v>
      </c>
      <c r="L1076">
        <v>67517730</v>
      </c>
      <c r="M1076">
        <v>67523121</v>
      </c>
      <c r="N1076">
        <v>5392</v>
      </c>
      <c r="O1076" t="s">
        <v>28</v>
      </c>
      <c r="P1076" t="s">
        <v>4116</v>
      </c>
      <c r="Q1076" t="s">
        <v>4117</v>
      </c>
      <c r="R1076">
        <v>-10975</v>
      </c>
      <c r="S1076" t="s">
        <v>31</v>
      </c>
      <c r="T1076" t="s">
        <v>31</v>
      </c>
    </row>
    <row r="1077" hidden="1" spans="1:20">
      <c r="A1077">
        <v>6</v>
      </c>
      <c r="B1077">
        <v>12159408</v>
      </c>
      <c r="C1077">
        <v>12159831</v>
      </c>
      <c r="D1077">
        <v>424</v>
      </c>
      <c r="E1077" t="s">
        <v>4118</v>
      </c>
      <c r="F1077">
        <v>68</v>
      </c>
      <c r="G1077">
        <v>5.12821</v>
      </c>
      <c r="H1077">
        <v>6.83551</v>
      </c>
      <c r="I1077">
        <v>2.62716</v>
      </c>
      <c r="J1077">
        <v>204</v>
      </c>
      <c r="K1077" t="s">
        <v>39</v>
      </c>
      <c r="L1077">
        <v>12128625</v>
      </c>
      <c r="M1077">
        <v>12128922</v>
      </c>
      <c r="N1077">
        <v>298</v>
      </c>
      <c r="O1077" t="s">
        <v>28</v>
      </c>
      <c r="P1077" t="s">
        <v>4119</v>
      </c>
      <c r="Q1077" t="s">
        <v>4120</v>
      </c>
      <c r="R1077">
        <v>30783</v>
      </c>
      <c r="S1077" t="s">
        <v>31</v>
      </c>
      <c r="T1077" t="s">
        <v>31</v>
      </c>
    </row>
    <row r="1078" hidden="1" spans="1:20">
      <c r="A1078">
        <v>7</v>
      </c>
      <c r="B1078">
        <v>75083455</v>
      </c>
      <c r="C1078">
        <v>75083654</v>
      </c>
      <c r="D1078">
        <v>200</v>
      </c>
      <c r="E1078" t="s">
        <v>4121</v>
      </c>
      <c r="F1078">
        <v>68</v>
      </c>
      <c r="G1078">
        <v>5.12821</v>
      </c>
      <c r="H1078">
        <v>6.83551</v>
      </c>
      <c r="I1078">
        <v>2.62716</v>
      </c>
      <c r="J1078">
        <v>96</v>
      </c>
      <c r="K1078" t="s">
        <v>39</v>
      </c>
      <c r="L1078">
        <v>75070605</v>
      </c>
      <c r="M1078">
        <v>75070883</v>
      </c>
      <c r="N1078">
        <v>279</v>
      </c>
      <c r="O1078" t="s">
        <v>22</v>
      </c>
      <c r="P1078" t="s">
        <v>4122</v>
      </c>
      <c r="Q1078" t="s">
        <v>4123</v>
      </c>
      <c r="R1078">
        <v>-12572</v>
      </c>
      <c r="S1078" t="s">
        <v>31</v>
      </c>
      <c r="T1078" t="s">
        <v>31</v>
      </c>
    </row>
    <row r="1079" hidden="1" spans="1:20">
      <c r="A1079">
        <v>7</v>
      </c>
      <c r="B1079">
        <v>54340021</v>
      </c>
      <c r="C1079">
        <v>54340311</v>
      </c>
      <c r="D1079">
        <v>291</v>
      </c>
      <c r="E1079" t="s">
        <v>4124</v>
      </c>
      <c r="F1079">
        <v>68</v>
      </c>
      <c r="G1079">
        <v>5.12821</v>
      </c>
      <c r="H1079">
        <v>6.83551</v>
      </c>
      <c r="I1079">
        <v>2.62716</v>
      </c>
      <c r="J1079">
        <v>161</v>
      </c>
      <c r="K1079" t="s">
        <v>39</v>
      </c>
      <c r="L1079">
        <v>54253992</v>
      </c>
      <c r="M1079">
        <v>54260946</v>
      </c>
      <c r="N1079">
        <v>6955</v>
      </c>
      <c r="O1079" t="s">
        <v>22</v>
      </c>
      <c r="P1079" t="s">
        <v>4125</v>
      </c>
      <c r="Q1079" t="s">
        <v>4126</v>
      </c>
      <c r="R1079">
        <v>-79075</v>
      </c>
      <c r="S1079" t="s">
        <v>31</v>
      </c>
      <c r="T1079" t="s">
        <v>31</v>
      </c>
    </row>
    <row r="1080" hidden="1" spans="1:20">
      <c r="A1080">
        <v>13</v>
      </c>
      <c r="B1080">
        <v>7089431</v>
      </c>
      <c r="C1080">
        <v>7089724</v>
      </c>
      <c r="D1080">
        <v>294</v>
      </c>
      <c r="E1080" t="s">
        <v>4127</v>
      </c>
      <c r="F1080">
        <v>68</v>
      </c>
      <c r="G1080">
        <v>5.12821</v>
      </c>
      <c r="H1080">
        <v>6.83551</v>
      </c>
      <c r="I1080">
        <v>2.62716</v>
      </c>
      <c r="J1080">
        <v>105</v>
      </c>
      <c r="K1080" t="s">
        <v>4128</v>
      </c>
      <c r="L1080">
        <v>7045690</v>
      </c>
      <c r="M1080">
        <v>7126352</v>
      </c>
      <c r="N1080">
        <v>80663</v>
      </c>
      <c r="O1080" t="s">
        <v>22</v>
      </c>
      <c r="P1080" t="s">
        <v>4129</v>
      </c>
      <c r="Q1080" t="s">
        <v>4130</v>
      </c>
      <c r="R1080">
        <v>36628</v>
      </c>
      <c r="S1080" t="s">
        <v>31</v>
      </c>
      <c r="T1080" t="s">
        <v>31</v>
      </c>
    </row>
    <row r="1081" hidden="1" spans="1:20">
      <c r="A1081">
        <v>14</v>
      </c>
      <c r="B1081">
        <v>65421957</v>
      </c>
      <c r="C1081">
        <v>65422209</v>
      </c>
      <c r="D1081">
        <v>253</v>
      </c>
      <c r="E1081" t="s">
        <v>4131</v>
      </c>
      <c r="F1081">
        <v>68</v>
      </c>
      <c r="G1081">
        <v>5.12821</v>
      </c>
      <c r="H1081">
        <v>6.83551</v>
      </c>
      <c r="I1081">
        <v>2.62716</v>
      </c>
      <c r="J1081">
        <v>121</v>
      </c>
      <c r="K1081" t="s">
        <v>4132</v>
      </c>
      <c r="L1081">
        <v>65408564</v>
      </c>
      <c r="M1081">
        <v>65412408</v>
      </c>
      <c r="N1081">
        <v>3845</v>
      </c>
      <c r="O1081" t="s">
        <v>22</v>
      </c>
      <c r="P1081" t="s">
        <v>4133</v>
      </c>
      <c r="Q1081" t="s">
        <v>4134</v>
      </c>
      <c r="R1081">
        <v>-9549</v>
      </c>
      <c r="S1081" t="s">
        <v>31</v>
      </c>
      <c r="T1081" t="s">
        <v>31</v>
      </c>
    </row>
    <row r="1082" hidden="1" spans="1:20">
      <c r="A1082">
        <v>13</v>
      </c>
      <c r="B1082">
        <v>40089298</v>
      </c>
      <c r="C1082">
        <v>40089505</v>
      </c>
      <c r="D1082">
        <v>208</v>
      </c>
      <c r="E1082" t="s">
        <v>4135</v>
      </c>
      <c r="F1082">
        <v>68</v>
      </c>
      <c r="G1082">
        <v>5.12821</v>
      </c>
      <c r="H1082">
        <v>6.83551</v>
      </c>
      <c r="I1082">
        <v>2.62716</v>
      </c>
      <c r="J1082">
        <v>101</v>
      </c>
      <c r="K1082" t="s">
        <v>39</v>
      </c>
      <c r="L1082">
        <v>40030511</v>
      </c>
      <c r="M1082">
        <v>40037857</v>
      </c>
      <c r="N1082">
        <v>7347</v>
      </c>
      <c r="O1082" t="s">
        <v>22</v>
      </c>
      <c r="P1082" t="s">
        <v>4136</v>
      </c>
      <c r="Q1082" t="s">
        <v>4137</v>
      </c>
      <c r="R1082">
        <v>-51441</v>
      </c>
      <c r="S1082" t="s">
        <v>31</v>
      </c>
      <c r="T1082" t="s">
        <v>31</v>
      </c>
    </row>
    <row r="1083" hidden="1" spans="1:20">
      <c r="A1083">
        <v>14</v>
      </c>
      <c r="B1083">
        <v>75152875</v>
      </c>
      <c r="C1083">
        <v>75153178</v>
      </c>
      <c r="D1083">
        <v>304</v>
      </c>
      <c r="E1083" t="s">
        <v>4138</v>
      </c>
      <c r="F1083">
        <v>68</v>
      </c>
      <c r="G1083">
        <v>5.12821</v>
      </c>
      <c r="H1083">
        <v>6.83551</v>
      </c>
      <c r="I1083">
        <v>2.62716</v>
      </c>
      <c r="J1083">
        <v>171</v>
      </c>
      <c r="K1083" t="s">
        <v>3499</v>
      </c>
      <c r="L1083">
        <v>75163885</v>
      </c>
      <c r="M1083">
        <v>75170573</v>
      </c>
      <c r="N1083">
        <v>6689</v>
      </c>
      <c r="O1083" t="s">
        <v>28</v>
      </c>
      <c r="P1083" t="s">
        <v>4139</v>
      </c>
      <c r="Q1083" t="s">
        <v>4140</v>
      </c>
      <c r="R1083">
        <v>-10707</v>
      </c>
      <c r="S1083" t="s">
        <v>31</v>
      </c>
      <c r="T1083" t="s">
        <v>31</v>
      </c>
    </row>
    <row r="1084" hidden="1" spans="1:20">
      <c r="A1084">
        <v>15</v>
      </c>
      <c r="B1084">
        <v>57428516</v>
      </c>
      <c r="C1084">
        <v>57428829</v>
      </c>
      <c r="D1084">
        <v>314</v>
      </c>
      <c r="E1084" t="s">
        <v>4141</v>
      </c>
      <c r="F1084">
        <v>68</v>
      </c>
      <c r="G1084">
        <v>5.12821</v>
      </c>
      <c r="H1084">
        <v>6.83551</v>
      </c>
      <c r="I1084">
        <v>2.62716</v>
      </c>
      <c r="J1084">
        <v>148</v>
      </c>
      <c r="K1084" t="s">
        <v>39</v>
      </c>
      <c r="L1084">
        <v>57351343</v>
      </c>
      <c r="M1084">
        <v>57352267</v>
      </c>
      <c r="N1084">
        <v>925</v>
      </c>
      <c r="O1084" t="s">
        <v>22</v>
      </c>
      <c r="P1084" t="s">
        <v>4142</v>
      </c>
      <c r="Q1084" t="s">
        <v>4143</v>
      </c>
      <c r="R1084">
        <v>-76249</v>
      </c>
      <c r="S1084" t="s">
        <v>31</v>
      </c>
      <c r="T1084" t="s">
        <v>31</v>
      </c>
    </row>
    <row r="1085" hidden="1" spans="1:20">
      <c r="A1085">
        <v>8</v>
      </c>
      <c r="B1085">
        <v>80688705</v>
      </c>
      <c r="C1085">
        <v>80688989</v>
      </c>
      <c r="D1085">
        <v>285</v>
      </c>
      <c r="E1085" t="s">
        <v>4144</v>
      </c>
      <c r="F1085">
        <v>68</v>
      </c>
      <c r="G1085">
        <v>5.12821</v>
      </c>
      <c r="H1085">
        <v>6.83551</v>
      </c>
      <c r="I1085">
        <v>2.62716</v>
      </c>
      <c r="J1085">
        <v>141</v>
      </c>
      <c r="K1085" t="s">
        <v>39</v>
      </c>
      <c r="L1085">
        <v>80697019</v>
      </c>
      <c r="M1085">
        <v>80697193</v>
      </c>
      <c r="N1085">
        <v>175</v>
      </c>
      <c r="O1085" t="s">
        <v>28</v>
      </c>
      <c r="P1085" t="s">
        <v>4145</v>
      </c>
      <c r="Q1085" t="s">
        <v>4146</v>
      </c>
      <c r="R1085">
        <v>-8030</v>
      </c>
      <c r="S1085" t="s">
        <v>31</v>
      </c>
      <c r="T1085" t="s">
        <v>31</v>
      </c>
    </row>
    <row r="1086" spans="1:20">
      <c r="A1086">
        <v>2</v>
      </c>
      <c r="B1086">
        <v>22432418</v>
      </c>
      <c r="C1086">
        <v>22432631</v>
      </c>
      <c r="D1086">
        <v>214</v>
      </c>
      <c r="E1086" t="s">
        <v>4147</v>
      </c>
      <c r="F1086">
        <v>68</v>
      </c>
      <c r="G1086">
        <v>5.12821</v>
      </c>
      <c r="H1086">
        <v>6.83551</v>
      </c>
      <c r="I1086">
        <v>2.62716</v>
      </c>
      <c r="J1086">
        <v>106</v>
      </c>
      <c r="K1086" t="s">
        <v>4148</v>
      </c>
      <c r="L1086">
        <v>22448227</v>
      </c>
      <c r="M1086">
        <v>22508259</v>
      </c>
      <c r="N1086">
        <v>60033</v>
      </c>
      <c r="O1086" t="s">
        <v>28</v>
      </c>
      <c r="P1086" t="s">
        <v>4149</v>
      </c>
      <c r="Q1086" t="s">
        <v>4150</v>
      </c>
      <c r="R1086">
        <v>-15596</v>
      </c>
      <c r="S1086" t="s">
        <v>4151</v>
      </c>
      <c r="T1086" t="s">
        <v>4152</v>
      </c>
    </row>
    <row r="1087" spans="1:20">
      <c r="A1087">
        <v>11</v>
      </c>
      <c r="B1087">
        <v>65560526</v>
      </c>
      <c r="C1087">
        <v>65560791</v>
      </c>
      <c r="D1087">
        <v>266</v>
      </c>
      <c r="E1087" t="s">
        <v>4153</v>
      </c>
      <c r="F1087">
        <v>68</v>
      </c>
      <c r="G1087">
        <v>5.12821</v>
      </c>
      <c r="H1087">
        <v>6.83551</v>
      </c>
      <c r="I1087">
        <v>2.62716</v>
      </c>
      <c r="J1087">
        <v>118</v>
      </c>
      <c r="K1087" t="s">
        <v>39</v>
      </c>
      <c r="L1087">
        <v>65582554</v>
      </c>
      <c r="M1087">
        <v>65587840</v>
      </c>
      <c r="N1087">
        <v>5287</v>
      </c>
      <c r="O1087" t="s">
        <v>22</v>
      </c>
      <c r="P1087" t="s">
        <v>4154</v>
      </c>
      <c r="Q1087" t="s">
        <v>4155</v>
      </c>
      <c r="R1087">
        <v>27049</v>
      </c>
      <c r="S1087" t="s">
        <v>4156</v>
      </c>
      <c r="T1087" t="s">
        <v>4157</v>
      </c>
    </row>
    <row r="1088" spans="1:20">
      <c r="A1088">
        <v>18</v>
      </c>
      <c r="B1088">
        <v>84989209</v>
      </c>
      <c r="C1088">
        <v>84989496</v>
      </c>
      <c r="D1088">
        <v>288</v>
      </c>
      <c r="E1088" t="s">
        <v>4158</v>
      </c>
      <c r="F1088">
        <v>68</v>
      </c>
      <c r="G1088">
        <v>5.12821</v>
      </c>
      <c r="H1088">
        <v>6.83551</v>
      </c>
      <c r="I1088">
        <v>2.62716</v>
      </c>
      <c r="J1088">
        <v>128</v>
      </c>
      <c r="K1088" t="s">
        <v>4159</v>
      </c>
      <c r="L1088">
        <v>84983635</v>
      </c>
      <c r="M1088">
        <v>84999597</v>
      </c>
      <c r="N1088">
        <v>15963</v>
      </c>
      <c r="O1088" t="s">
        <v>28</v>
      </c>
      <c r="P1088" t="s">
        <v>4160</v>
      </c>
      <c r="Q1088" t="s">
        <v>4161</v>
      </c>
      <c r="R1088">
        <v>5574</v>
      </c>
      <c r="S1088" t="s">
        <v>4162</v>
      </c>
      <c r="T1088" t="s">
        <v>4163</v>
      </c>
    </row>
    <row r="1089" spans="1:20">
      <c r="A1089">
        <v>7</v>
      </c>
      <c r="B1089">
        <v>66391211</v>
      </c>
      <c r="C1089">
        <v>66391487</v>
      </c>
      <c r="D1089">
        <v>277</v>
      </c>
      <c r="E1089" t="s">
        <v>4164</v>
      </c>
      <c r="F1089">
        <v>68</v>
      </c>
      <c r="G1089">
        <v>5.12821</v>
      </c>
      <c r="H1089">
        <v>6.83551</v>
      </c>
      <c r="I1089">
        <v>2.62716</v>
      </c>
      <c r="J1089">
        <v>160</v>
      </c>
      <c r="K1089" t="s">
        <v>33</v>
      </c>
      <c r="L1089">
        <v>66393252</v>
      </c>
      <c r="M1089">
        <v>66473439</v>
      </c>
      <c r="N1089">
        <v>80188</v>
      </c>
      <c r="O1089" t="s">
        <v>28</v>
      </c>
      <c r="P1089" t="s">
        <v>4165</v>
      </c>
      <c r="Q1089" t="s">
        <v>4166</v>
      </c>
      <c r="R1089">
        <v>-1765</v>
      </c>
      <c r="S1089" t="s">
        <v>4167</v>
      </c>
      <c r="T1089" t="s">
        <v>4168</v>
      </c>
    </row>
    <row r="1090" spans="1:20">
      <c r="A1090">
        <v>3</v>
      </c>
      <c r="B1090">
        <v>14723167</v>
      </c>
      <c r="C1090">
        <v>14723368</v>
      </c>
      <c r="D1090">
        <v>202</v>
      </c>
      <c r="E1090" t="s">
        <v>4169</v>
      </c>
      <c r="F1090">
        <v>68</v>
      </c>
      <c r="G1090">
        <v>5.12821</v>
      </c>
      <c r="H1090">
        <v>6.83551</v>
      </c>
      <c r="I1090">
        <v>2.62716</v>
      </c>
      <c r="J1090">
        <v>175</v>
      </c>
      <c r="K1090" t="s">
        <v>4170</v>
      </c>
      <c r="L1090">
        <v>14706787</v>
      </c>
      <c r="M1090">
        <v>14728062</v>
      </c>
      <c r="N1090">
        <v>21276</v>
      </c>
      <c r="O1090" t="s">
        <v>28</v>
      </c>
      <c r="P1090" t="s">
        <v>4171</v>
      </c>
      <c r="Q1090" t="s">
        <v>4172</v>
      </c>
      <c r="R1090">
        <v>16380</v>
      </c>
      <c r="S1090" t="s">
        <v>4173</v>
      </c>
      <c r="T1090" t="s">
        <v>4174</v>
      </c>
    </row>
    <row r="1091" spans="1:20">
      <c r="A1091">
        <v>5</v>
      </c>
      <c r="B1091">
        <v>64024709</v>
      </c>
      <c r="C1091">
        <v>64024922</v>
      </c>
      <c r="D1091">
        <v>214</v>
      </c>
      <c r="E1091" t="s">
        <v>4175</v>
      </c>
      <c r="F1091">
        <v>68</v>
      </c>
      <c r="G1091">
        <v>5.12821</v>
      </c>
      <c r="H1091">
        <v>6.83551</v>
      </c>
      <c r="I1091">
        <v>2.62716</v>
      </c>
      <c r="J1091">
        <v>101</v>
      </c>
      <c r="K1091" t="s">
        <v>4176</v>
      </c>
      <c r="L1091">
        <v>64033652</v>
      </c>
      <c r="M1091">
        <v>64055609</v>
      </c>
      <c r="N1091">
        <v>21958</v>
      </c>
      <c r="O1091" t="s">
        <v>28</v>
      </c>
      <c r="P1091" t="s">
        <v>4177</v>
      </c>
      <c r="Q1091" t="s">
        <v>4178</v>
      </c>
      <c r="R1091">
        <v>-8730</v>
      </c>
      <c r="S1091" t="s">
        <v>4179</v>
      </c>
      <c r="T1091" t="s">
        <v>4180</v>
      </c>
    </row>
    <row r="1092" spans="1:20">
      <c r="A1092">
        <v>17</v>
      </c>
      <c r="B1092">
        <v>23582161</v>
      </c>
      <c r="C1092">
        <v>23582370</v>
      </c>
      <c r="D1092">
        <v>210</v>
      </c>
      <c r="E1092" t="s">
        <v>4181</v>
      </c>
      <c r="F1092">
        <v>68</v>
      </c>
      <c r="G1092">
        <v>5.05618</v>
      </c>
      <c r="H1092">
        <v>6.83467</v>
      </c>
      <c r="I1092">
        <v>2.62716</v>
      </c>
      <c r="J1092">
        <v>105</v>
      </c>
      <c r="K1092" t="s">
        <v>39</v>
      </c>
      <c r="L1092">
        <v>23562715</v>
      </c>
      <c r="M1092">
        <v>23581512</v>
      </c>
      <c r="N1092">
        <v>18798</v>
      </c>
      <c r="O1092" t="s">
        <v>28</v>
      </c>
      <c r="P1092" t="s">
        <v>4182</v>
      </c>
      <c r="Q1092" t="s">
        <v>4183</v>
      </c>
      <c r="R1092">
        <v>19446</v>
      </c>
      <c r="S1092" t="s">
        <v>4184</v>
      </c>
      <c r="T1092" t="s">
        <v>4185</v>
      </c>
    </row>
    <row r="1093" spans="1:20">
      <c r="A1093">
        <v>2</v>
      </c>
      <c r="B1093">
        <v>119652562</v>
      </c>
      <c r="C1093">
        <v>119652894</v>
      </c>
      <c r="D1093">
        <v>333</v>
      </c>
      <c r="E1093" t="s">
        <v>4186</v>
      </c>
      <c r="F1093">
        <v>68</v>
      </c>
      <c r="G1093">
        <v>5.05618</v>
      </c>
      <c r="H1093">
        <v>6.83467</v>
      </c>
      <c r="I1093">
        <v>2.62716</v>
      </c>
      <c r="J1093">
        <v>189</v>
      </c>
      <c r="K1093" t="s">
        <v>39</v>
      </c>
      <c r="L1093">
        <v>119641327</v>
      </c>
      <c r="M1093">
        <v>119642872</v>
      </c>
      <c r="N1093">
        <v>1546</v>
      </c>
      <c r="O1093" t="s">
        <v>28</v>
      </c>
      <c r="P1093" t="s">
        <v>4187</v>
      </c>
      <c r="Q1093" t="s">
        <v>4188</v>
      </c>
      <c r="R1093">
        <v>11235</v>
      </c>
      <c r="S1093" t="s">
        <v>4189</v>
      </c>
      <c r="T1093" t="s">
        <v>4190</v>
      </c>
    </row>
    <row r="1094" spans="1:20">
      <c r="A1094">
        <v>7</v>
      </c>
      <c r="B1094">
        <v>99010802</v>
      </c>
      <c r="C1094">
        <v>99011060</v>
      </c>
      <c r="D1094">
        <v>259</v>
      </c>
      <c r="E1094" t="s">
        <v>4191</v>
      </c>
      <c r="F1094">
        <v>68</v>
      </c>
      <c r="G1094">
        <v>5.05618</v>
      </c>
      <c r="H1094">
        <v>6.83467</v>
      </c>
      <c r="I1094">
        <v>2.62716</v>
      </c>
      <c r="J1094">
        <v>121</v>
      </c>
      <c r="K1094" t="s">
        <v>39</v>
      </c>
      <c r="L1094">
        <v>98994596</v>
      </c>
      <c r="M1094">
        <v>99002446</v>
      </c>
      <c r="N1094">
        <v>7851</v>
      </c>
      <c r="O1094" t="s">
        <v>22</v>
      </c>
      <c r="P1094" t="s">
        <v>4192</v>
      </c>
      <c r="Q1094" t="s">
        <v>4193</v>
      </c>
      <c r="R1094">
        <v>-8356</v>
      </c>
      <c r="S1094" t="s">
        <v>4194</v>
      </c>
      <c r="T1094" t="s">
        <v>4195</v>
      </c>
    </row>
    <row r="1095" spans="1:20">
      <c r="A1095">
        <v>15</v>
      </c>
      <c r="B1095">
        <v>98339396</v>
      </c>
      <c r="C1095">
        <v>98339758</v>
      </c>
      <c r="D1095">
        <v>363</v>
      </c>
      <c r="E1095" t="s">
        <v>4196</v>
      </c>
      <c r="F1095">
        <v>68</v>
      </c>
      <c r="G1095">
        <v>5.05618</v>
      </c>
      <c r="H1095">
        <v>6.83467</v>
      </c>
      <c r="I1095">
        <v>2.62716</v>
      </c>
      <c r="J1095">
        <v>176</v>
      </c>
      <c r="K1095" t="s">
        <v>39</v>
      </c>
      <c r="L1095">
        <v>98335351</v>
      </c>
      <c r="M1095">
        <v>98336278</v>
      </c>
      <c r="N1095">
        <v>928</v>
      </c>
      <c r="O1095" t="s">
        <v>28</v>
      </c>
      <c r="P1095" t="s">
        <v>4197</v>
      </c>
      <c r="Q1095" t="s">
        <v>4198</v>
      </c>
      <c r="R1095">
        <v>4045</v>
      </c>
      <c r="S1095" t="s">
        <v>4199</v>
      </c>
      <c r="T1095" t="s">
        <v>4200</v>
      </c>
    </row>
    <row r="1096" hidden="1" spans="1:20">
      <c r="A1096">
        <v>16</v>
      </c>
      <c r="B1096">
        <v>8717157</v>
      </c>
      <c r="C1096">
        <v>8717693</v>
      </c>
      <c r="D1096">
        <v>537</v>
      </c>
      <c r="E1096" t="s">
        <v>4201</v>
      </c>
      <c r="F1096">
        <v>68</v>
      </c>
      <c r="G1096">
        <v>5.05618</v>
      </c>
      <c r="H1096">
        <v>6.83467</v>
      </c>
      <c r="I1096">
        <v>2.62716</v>
      </c>
      <c r="J1096">
        <v>318</v>
      </c>
      <c r="K1096" t="s">
        <v>39</v>
      </c>
      <c r="L1096">
        <v>8739924</v>
      </c>
      <c r="M1096">
        <v>8740253</v>
      </c>
      <c r="N1096">
        <v>330</v>
      </c>
      <c r="O1096" t="s">
        <v>22</v>
      </c>
      <c r="P1096" t="s">
        <v>4202</v>
      </c>
      <c r="Q1096" t="s">
        <v>4203</v>
      </c>
      <c r="R1096">
        <v>22560</v>
      </c>
      <c r="S1096" t="s">
        <v>31</v>
      </c>
      <c r="T1096" t="s">
        <v>31</v>
      </c>
    </row>
    <row r="1097" hidden="1" spans="1:20">
      <c r="A1097">
        <v>17</v>
      </c>
      <c r="B1097">
        <v>10664007</v>
      </c>
      <c r="C1097">
        <v>10664245</v>
      </c>
      <c r="D1097">
        <v>239</v>
      </c>
      <c r="E1097" t="s">
        <v>4204</v>
      </c>
      <c r="F1097">
        <v>68</v>
      </c>
      <c r="G1097">
        <v>5.05618</v>
      </c>
      <c r="H1097">
        <v>6.83467</v>
      </c>
      <c r="I1097">
        <v>2.62716</v>
      </c>
      <c r="J1097">
        <v>110</v>
      </c>
      <c r="K1097" t="s">
        <v>4205</v>
      </c>
      <c r="L1097">
        <v>10675145</v>
      </c>
      <c r="M1097">
        <v>10693052</v>
      </c>
      <c r="N1097">
        <v>17908</v>
      </c>
      <c r="O1097" t="s">
        <v>28</v>
      </c>
      <c r="P1097" t="s">
        <v>4206</v>
      </c>
      <c r="Q1097" t="s">
        <v>4207</v>
      </c>
      <c r="R1097">
        <v>-10900</v>
      </c>
      <c r="S1097" t="s">
        <v>31</v>
      </c>
      <c r="T1097" t="s">
        <v>31</v>
      </c>
    </row>
    <row r="1098" hidden="1" spans="1:20">
      <c r="A1098">
        <v>1</v>
      </c>
      <c r="B1098">
        <v>135983478</v>
      </c>
      <c r="C1098">
        <v>135983702</v>
      </c>
      <c r="D1098">
        <v>225</v>
      </c>
      <c r="E1098" t="s">
        <v>4208</v>
      </c>
      <c r="F1098">
        <v>68</v>
      </c>
      <c r="G1098">
        <v>5.05618</v>
      </c>
      <c r="H1098">
        <v>6.83467</v>
      </c>
      <c r="I1098">
        <v>2.62716</v>
      </c>
      <c r="J1098">
        <v>100</v>
      </c>
      <c r="K1098" t="s">
        <v>33</v>
      </c>
      <c r="L1098">
        <v>135984919</v>
      </c>
      <c r="M1098">
        <v>135987171</v>
      </c>
      <c r="N1098">
        <v>2253</v>
      </c>
      <c r="O1098" t="s">
        <v>28</v>
      </c>
      <c r="P1098" t="s">
        <v>4209</v>
      </c>
      <c r="Q1098" t="s">
        <v>4210</v>
      </c>
      <c r="R1098">
        <v>-1217</v>
      </c>
      <c r="S1098" t="s">
        <v>31</v>
      </c>
      <c r="T1098" t="s">
        <v>31</v>
      </c>
    </row>
    <row r="1099" hidden="1" spans="1:20">
      <c r="A1099">
        <v>1</v>
      </c>
      <c r="B1099">
        <v>39143619</v>
      </c>
      <c r="C1099">
        <v>39143906</v>
      </c>
      <c r="D1099">
        <v>288</v>
      </c>
      <c r="E1099" t="s">
        <v>4211</v>
      </c>
      <c r="F1099">
        <v>68</v>
      </c>
      <c r="G1099">
        <v>5.05618</v>
      </c>
      <c r="H1099">
        <v>6.83467</v>
      </c>
      <c r="I1099">
        <v>2.62716</v>
      </c>
      <c r="J1099">
        <v>137</v>
      </c>
      <c r="K1099" t="s">
        <v>39</v>
      </c>
      <c r="L1099">
        <v>39120333</v>
      </c>
      <c r="M1099">
        <v>39122419</v>
      </c>
      <c r="N1099">
        <v>2087</v>
      </c>
      <c r="O1099" t="s">
        <v>22</v>
      </c>
      <c r="P1099" t="s">
        <v>4212</v>
      </c>
      <c r="Q1099" t="s">
        <v>4213</v>
      </c>
      <c r="R1099">
        <v>-21200</v>
      </c>
      <c r="S1099" t="s">
        <v>31</v>
      </c>
      <c r="T1099" t="s">
        <v>31</v>
      </c>
    </row>
    <row r="1100" hidden="1" spans="1:20">
      <c r="A1100">
        <v>5</v>
      </c>
      <c r="B1100">
        <v>119035741</v>
      </c>
      <c r="C1100">
        <v>119036039</v>
      </c>
      <c r="D1100">
        <v>299</v>
      </c>
      <c r="E1100" t="s">
        <v>4214</v>
      </c>
      <c r="F1100">
        <v>68</v>
      </c>
      <c r="G1100">
        <v>5.05618</v>
      </c>
      <c r="H1100">
        <v>6.83467</v>
      </c>
      <c r="I1100">
        <v>2.62716</v>
      </c>
      <c r="J1100">
        <v>135</v>
      </c>
      <c r="K1100" t="s">
        <v>39</v>
      </c>
      <c r="L1100">
        <v>119013876</v>
      </c>
      <c r="M1100">
        <v>119015530</v>
      </c>
      <c r="N1100">
        <v>1655</v>
      </c>
      <c r="O1100" t="s">
        <v>22</v>
      </c>
      <c r="P1100" t="s">
        <v>4215</v>
      </c>
      <c r="Q1100" t="s">
        <v>4216</v>
      </c>
      <c r="R1100">
        <v>-20211</v>
      </c>
      <c r="S1100" t="s">
        <v>31</v>
      </c>
      <c r="T1100" t="s">
        <v>31</v>
      </c>
    </row>
    <row r="1101" hidden="1" spans="1:20">
      <c r="A1101">
        <v>6</v>
      </c>
      <c r="B1101">
        <v>142929371</v>
      </c>
      <c r="C1101">
        <v>142929860</v>
      </c>
      <c r="D1101">
        <v>490</v>
      </c>
      <c r="E1101" t="s">
        <v>4217</v>
      </c>
      <c r="F1101">
        <v>68</v>
      </c>
      <c r="G1101">
        <v>5.05618</v>
      </c>
      <c r="H1101">
        <v>6.83467</v>
      </c>
      <c r="I1101">
        <v>2.62716</v>
      </c>
      <c r="J1101">
        <v>382</v>
      </c>
      <c r="K1101" t="s">
        <v>39</v>
      </c>
      <c r="L1101">
        <v>142935336</v>
      </c>
      <c r="M1101">
        <v>142935722</v>
      </c>
      <c r="N1101">
        <v>387</v>
      </c>
      <c r="O1101" t="s">
        <v>28</v>
      </c>
      <c r="P1101" t="s">
        <v>4218</v>
      </c>
      <c r="Q1101" t="s">
        <v>4219</v>
      </c>
      <c r="R1101">
        <v>-5476</v>
      </c>
      <c r="S1101" t="s">
        <v>31</v>
      </c>
      <c r="T1101" t="s">
        <v>31</v>
      </c>
    </row>
    <row r="1102" hidden="1" spans="1:20">
      <c r="A1102">
        <v>7</v>
      </c>
      <c r="B1102">
        <v>126340653</v>
      </c>
      <c r="C1102">
        <v>126340853</v>
      </c>
      <c r="D1102">
        <v>201</v>
      </c>
      <c r="E1102" t="s">
        <v>4220</v>
      </c>
      <c r="F1102">
        <v>68</v>
      </c>
      <c r="G1102">
        <v>5.05618</v>
      </c>
      <c r="H1102">
        <v>6.83467</v>
      </c>
      <c r="I1102">
        <v>2.62716</v>
      </c>
      <c r="J1102">
        <v>162</v>
      </c>
      <c r="K1102" t="s">
        <v>21</v>
      </c>
      <c r="L1102">
        <v>126339801</v>
      </c>
      <c r="M1102">
        <v>126341353</v>
      </c>
      <c r="N1102">
        <v>1553</v>
      </c>
      <c r="O1102" t="s">
        <v>28</v>
      </c>
      <c r="P1102" t="s">
        <v>4221</v>
      </c>
      <c r="Q1102" t="s">
        <v>4222</v>
      </c>
      <c r="R1102">
        <v>852</v>
      </c>
      <c r="S1102" t="s">
        <v>31</v>
      </c>
      <c r="T1102" t="s">
        <v>31</v>
      </c>
    </row>
    <row r="1103" hidden="1" spans="1:20">
      <c r="A1103">
        <v>14</v>
      </c>
      <c r="B1103">
        <v>70207873</v>
      </c>
      <c r="C1103">
        <v>70208209</v>
      </c>
      <c r="D1103">
        <v>337</v>
      </c>
      <c r="E1103" t="s">
        <v>4223</v>
      </c>
      <c r="F1103">
        <v>68</v>
      </c>
      <c r="G1103">
        <v>5.05618</v>
      </c>
      <c r="H1103">
        <v>6.83467</v>
      </c>
      <c r="I1103">
        <v>2.62716</v>
      </c>
      <c r="J1103">
        <v>158</v>
      </c>
      <c r="K1103" t="s">
        <v>4224</v>
      </c>
      <c r="L1103">
        <v>70255680</v>
      </c>
      <c r="M1103">
        <v>70294816</v>
      </c>
      <c r="N1103">
        <v>39137</v>
      </c>
      <c r="O1103" t="s">
        <v>22</v>
      </c>
      <c r="P1103" t="s">
        <v>4225</v>
      </c>
      <c r="Q1103" t="s">
        <v>4226</v>
      </c>
      <c r="R1103">
        <v>86607</v>
      </c>
      <c r="S1103" t="s">
        <v>31</v>
      </c>
      <c r="T1103" t="s">
        <v>31</v>
      </c>
    </row>
    <row r="1104" hidden="1" spans="1:20">
      <c r="A1104">
        <v>16</v>
      </c>
      <c r="B1104">
        <v>36342307</v>
      </c>
      <c r="C1104">
        <v>36342508</v>
      </c>
      <c r="D1104">
        <v>202</v>
      </c>
      <c r="E1104" t="s">
        <v>4227</v>
      </c>
      <c r="F1104">
        <v>68</v>
      </c>
      <c r="G1104">
        <v>5.05618</v>
      </c>
      <c r="H1104">
        <v>6.83467</v>
      </c>
      <c r="I1104">
        <v>2.62716</v>
      </c>
      <c r="J1104">
        <v>106</v>
      </c>
      <c r="K1104" t="s">
        <v>4228</v>
      </c>
      <c r="L1104">
        <v>36332695</v>
      </c>
      <c r="M1104">
        <v>36333012</v>
      </c>
      <c r="N1104">
        <v>318</v>
      </c>
      <c r="O1104" t="s">
        <v>22</v>
      </c>
      <c r="P1104" t="s">
        <v>4229</v>
      </c>
      <c r="Q1104" t="s">
        <v>4230</v>
      </c>
      <c r="R1104">
        <v>-9295</v>
      </c>
      <c r="S1104" t="s">
        <v>31</v>
      </c>
      <c r="T1104" t="s">
        <v>31</v>
      </c>
    </row>
    <row r="1105" spans="1:20">
      <c r="A1105">
        <v>19</v>
      </c>
      <c r="B1105">
        <v>30123158</v>
      </c>
      <c r="C1105">
        <v>30123359</v>
      </c>
      <c r="D1105">
        <v>202</v>
      </c>
      <c r="E1105" t="s">
        <v>4231</v>
      </c>
      <c r="F1105">
        <v>68</v>
      </c>
      <c r="G1105">
        <v>5.05618</v>
      </c>
      <c r="H1105">
        <v>6.83467</v>
      </c>
      <c r="I1105">
        <v>2.62716</v>
      </c>
      <c r="J1105">
        <v>125</v>
      </c>
      <c r="K1105" t="s">
        <v>21</v>
      </c>
      <c r="L1105">
        <v>30118803</v>
      </c>
      <c r="M1105">
        <v>30122631</v>
      </c>
      <c r="N1105">
        <v>3829</v>
      </c>
      <c r="O1105" t="s">
        <v>22</v>
      </c>
      <c r="P1105" t="s">
        <v>4232</v>
      </c>
      <c r="Q1105" t="s">
        <v>4233</v>
      </c>
      <c r="R1105">
        <v>-527</v>
      </c>
      <c r="S1105" t="s">
        <v>4234</v>
      </c>
      <c r="T1105" t="s">
        <v>4235</v>
      </c>
    </row>
    <row r="1106" spans="1:20">
      <c r="A1106" t="s">
        <v>566</v>
      </c>
      <c r="B1106">
        <v>13993</v>
      </c>
      <c r="C1106">
        <v>16151</v>
      </c>
      <c r="D1106">
        <v>2159</v>
      </c>
      <c r="E1106" t="s">
        <v>4236</v>
      </c>
      <c r="F1106">
        <v>68</v>
      </c>
      <c r="G1106">
        <v>2.12934</v>
      </c>
      <c r="H1106">
        <v>6.81262</v>
      </c>
      <c r="I1106">
        <v>2.617</v>
      </c>
      <c r="J1106">
        <v>1950</v>
      </c>
      <c r="K1106" t="s">
        <v>21</v>
      </c>
      <c r="L1106">
        <v>13552</v>
      </c>
      <c r="M1106">
        <v>14070</v>
      </c>
      <c r="N1106">
        <v>519</v>
      </c>
      <c r="O1106" t="s">
        <v>22</v>
      </c>
      <c r="P1106" t="s">
        <v>753</v>
      </c>
      <c r="Q1106" t="s">
        <v>754</v>
      </c>
      <c r="R1106">
        <v>0</v>
      </c>
      <c r="S1106" t="s">
        <v>755</v>
      </c>
      <c r="T1106" t="s">
        <v>756</v>
      </c>
    </row>
    <row r="1107" spans="1:20">
      <c r="A1107">
        <v>5</v>
      </c>
      <c r="B1107">
        <v>15687875</v>
      </c>
      <c r="C1107">
        <v>15688101</v>
      </c>
      <c r="D1107">
        <v>227</v>
      </c>
      <c r="E1107" t="s">
        <v>4237</v>
      </c>
      <c r="F1107">
        <v>68</v>
      </c>
      <c r="G1107">
        <v>4.24242</v>
      </c>
      <c r="H1107">
        <v>6.80366</v>
      </c>
      <c r="I1107">
        <v>2.60833</v>
      </c>
      <c r="J1107">
        <v>112</v>
      </c>
      <c r="K1107" t="s">
        <v>39</v>
      </c>
      <c r="L1107">
        <v>15676701</v>
      </c>
      <c r="M1107">
        <v>15681521</v>
      </c>
      <c r="N1107">
        <v>4821</v>
      </c>
      <c r="O1107" t="s">
        <v>22</v>
      </c>
      <c r="P1107" t="s">
        <v>1651</v>
      </c>
      <c r="Q1107" t="s">
        <v>1652</v>
      </c>
      <c r="R1107">
        <v>-6354</v>
      </c>
      <c r="S1107" t="s">
        <v>1653</v>
      </c>
      <c r="T1107" t="s">
        <v>416</v>
      </c>
    </row>
    <row r="1108" spans="1:20">
      <c r="A1108">
        <v>12</v>
      </c>
      <c r="B1108">
        <v>70401396</v>
      </c>
      <c r="C1108">
        <v>70401717</v>
      </c>
      <c r="D1108">
        <v>322</v>
      </c>
      <c r="E1108" t="s">
        <v>4238</v>
      </c>
      <c r="F1108">
        <v>67</v>
      </c>
      <c r="G1108">
        <v>4.90196</v>
      </c>
      <c r="H1108">
        <v>6.79834</v>
      </c>
      <c r="I1108">
        <v>2.60329</v>
      </c>
      <c r="J1108">
        <v>151</v>
      </c>
      <c r="K1108" t="s">
        <v>39</v>
      </c>
      <c r="L1108">
        <v>70312923</v>
      </c>
      <c r="M1108">
        <v>70394388</v>
      </c>
      <c r="N1108">
        <v>81466</v>
      </c>
      <c r="O1108" t="s">
        <v>22</v>
      </c>
      <c r="P1108" t="s">
        <v>4239</v>
      </c>
      <c r="Q1108" t="s">
        <v>4240</v>
      </c>
      <c r="R1108">
        <v>-7008</v>
      </c>
      <c r="S1108" t="s">
        <v>4241</v>
      </c>
      <c r="T1108" t="s">
        <v>4242</v>
      </c>
    </row>
    <row r="1109" spans="1:20">
      <c r="A1109">
        <v>4</v>
      </c>
      <c r="B1109">
        <v>46029332</v>
      </c>
      <c r="C1109">
        <v>46029558</v>
      </c>
      <c r="D1109">
        <v>227</v>
      </c>
      <c r="E1109" t="s">
        <v>4243</v>
      </c>
      <c r="F1109">
        <v>67</v>
      </c>
      <c r="G1109">
        <v>4.90196</v>
      </c>
      <c r="H1109">
        <v>6.79834</v>
      </c>
      <c r="I1109">
        <v>2.60329</v>
      </c>
      <c r="J1109">
        <v>109</v>
      </c>
      <c r="K1109" t="s">
        <v>4244</v>
      </c>
      <c r="L1109">
        <v>46026101</v>
      </c>
      <c r="M1109">
        <v>46034761</v>
      </c>
      <c r="N1109">
        <v>8661</v>
      </c>
      <c r="O1109" t="s">
        <v>28</v>
      </c>
      <c r="P1109" t="s">
        <v>4245</v>
      </c>
      <c r="Q1109" t="s">
        <v>4246</v>
      </c>
      <c r="R1109">
        <v>3231</v>
      </c>
      <c r="S1109" t="s">
        <v>4247</v>
      </c>
      <c r="T1109" t="s">
        <v>4248</v>
      </c>
    </row>
    <row r="1110" hidden="1" spans="1:20">
      <c r="A1110">
        <v>13</v>
      </c>
      <c r="B1110">
        <v>11974467</v>
      </c>
      <c r="C1110">
        <v>11975055</v>
      </c>
      <c r="D1110">
        <v>589</v>
      </c>
      <c r="E1110" t="s">
        <v>4249</v>
      </c>
      <c r="F1110">
        <v>67</v>
      </c>
      <c r="G1110">
        <v>4.90196</v>
      </c>
      <c r="H1110">
        <v>6.79834</v>
      </c>
      <c r="I1110">
        <v>2.60329</v>
      </c>
      <c r="J1110">
        <v>469</v>
      </c>
      <c r="K1110" t="s">
        <v>4250</v>
      </c>
      <c r="L1110">
        <v>11954444</v>
      </c>
      <c r="M1110">
        <v>11955429</v>
      </c>
      <c r="N1110">
        <v>986</v>
      </c>
      <c r="O1110" t="s">
        <v>28</v>
      </c>
      <c r="P1110" t="s">
        <v>4251</v>
      </c>
      <c r="Q1110" t="s">
        <v>4252</v>
      </c>
      <c r="R1110">
        <v>20023</v>
      </c>
      <c r="S1110" t="s">
        <v>31</v>
      </c>
      <c r="T1110" t="s">
        <v>31</v>
      </c>
    </row>
    <row r="1111" hidden="1" spans="1:20">
      <c r="A1111">
        <v>7</v>
      </c>
      <c r="B1111">
        <v>57377653</v>
      </c>
      <c r="C1111">
        <v>57378190</v>
      </c>
      <c r="D1111">
        <v>538</v>
      </c>
      <c r="E1111" t="s">
        <v>4253</v>
      </c>
      <c r="F1111">
        <v>67</v>
      </c>
      <c r="G1111">
        <v>4.90196</v>
      </c>
      <c r="H1111">
        <v>6.79834</v>
      </c>
      <c r="I1111">
        <v>2.60329</v>
      </c>
      <c r="J1111">
        <v>425</v>
      </c>
      <c r="K1111" t="s">
        <v>1433</v>
      </c>
      <c r="L1111">
        <v>57368660</v>
      </c>
      <c r="M1111">
        <v>57368909</v>
      </c>
      <c r="N1111">
        <v>250</v>
      </c>
      <c r="O1111" t="s">
        <v>22</v>
      </c>
      <c r="P1111" t="s">
        <v>1434</v>
      </c>
      <c r="Q1111" t="s">
        <v>1435</v>
      </c>
      <c r="R1111">
        <v>-8744</v>
      </c>
      <c r="S1111" t="s">
        <v>31</v>
      </c>
      <c r="T1111" t="s">
        <v>31</v>
      </c>
    </row>
    <row r="1112" hidden="1" spans="1:20">
      <c r="A1112">
        <v>12</v>
      </c>
      <c r="B1112">
        <v>98984365</v>
      </c>
      <c r="C1112">
        <v>98984600</v>
      </c>
      <c r="D1112">
        <v>236</v>
      </c>
      <c r="E1112" t="s">
        <v>4254</v>
      </c>
      <c r="F1112">
        <v>67</v>
      </c>
      <c r="G1112">
        <v>4.90196</v>
      </c>
      <c r="H1112">
        <v>6.79834</v>
      </c>
      <c r="I1112">
        <v>2.60329</v>
      </c>
      <c r="J1112">
        <v>104</v>
      </c>
      <c r="K1112" t="s">
        <v>39</v>
      </c>
      <c r="L1112">
        <v>98957599</v>
      </c>
      <c r="M1112">
        <v>98959268</v>
      </c>
      <c r="N1112">
        <v>1670</v>
      </c>
      <c r="O1112" t="s">
        <v>22</v>
      </c>
      <c r="P1112" t="s">
        <v>4255</v>
      </c>
      <c r="Q1112" t="s">
        <v>4256</v>
      </c>
      <c r="R1112">
        <v>-25097</v>
      </c>
      <c r="S1112" t="s">
        <v>31</v>
      </c>
      <c r="T1112" t="s">
        <v>31</v>
      </c>
    </row>
    <row r="1113" hidden="1" spans="1:20">
      <c r="A1113">
        <v>16</v>
      </c>
      <c r="B1113">
        <v>3049982</v>
      </c>
      <c r="C1113">
        <v>3050419</v>
      </c>
      <c r="D1113">
        <v>438</v>
      </c>
      <c r="E1113" t="s">
        <v>4257</v>
      </c>
      <c r="F1113">
        <v>67</v>
      </c>
      <c r="G1113">
        <v>3.57143</v>
      </c>
      <c r="H1113">
        <v>6.78286</v>
      </c>
      <c r="I1113">
        <v>2.59125</v>
      </c>
      <c r="J1113">
        <v>112</v>
      </c>
      <c r="K1113" t="s">
        <v>39</v>
      </c>
      <c r="L1113">
        <v>3068010</v>
      </c>
      <c r="M1113">
        <v>3068130</v>
      </c>
      <c r="N1113">
        <v>121</v>
      </c>
      <c r="O1113" t="s">
        <v>28</v>
      </c>
      <c r="P1113" t="s">
        <v>2051</v>
      </c>
      <c r="Q1113" t="s">
        <v>2052</v>
      </c>
      <c r="R1113">
        <v>-17591</v>
      </c>
      <c r="S1113" t="s">
        <v>31</v>
      </c>
      <c r="T1113" t="s">
        <v>31</v>
      </c>
    </row>
    <row r="1114" spans="1:20">
      <c r="A1114">
        <v>6</v>
      </c>
      <c r="B1114">
        <v>116268089</v>
      </c>
      <c r="C1114">
        <v>116268367</v>
      </c>
      <c r="D1114">
        <v>279</v>
      </c>
      <c r="E1114" t="s">
        <v>4258</v>
      </c>
      <c r="F1114">
        <v>67</v>
      </c>
      <c r="G1114">
        <v>5</v>
      </c>
      <c r="H1114">
        <v>6.74347</v>
      </c>
      <c r="I1114">
        <v>2.55286</v>
      </c>
      <c r="J1114">
        <v>144</v>
      </c>
      <c r="K1114" t="s">
        <v>4259</v>
      </c>
      <c r="L1114">
        <v>116263514</v>
      </c>
      <c r="M1114">
        <v>116282831</v>
      </c>
      <c r="N1114">
        <v>19318</v>
      </c>
      <c r="O1114" t="s">
        <v>28</v>
      </c>
      <c r="P1114" t="s">
        <v>4260</v>
      </c>
      <c r="Q1114" t="s">
        <v>4261</v>
      </c>
      <c r="R1114">
        <v>4575</v>
      </c>
      <c r="S1114" t="s">
        <v>4262</v>
      </c>
      <c r="T1114" t="s">
        <v>4263</v>
      </c>
    </row>
    <row r="1115" spans="1:20">
      <c r="A1115">
        <v>15</v>
      </c>
      <c r="B1115">
        <v>82947759</v>
      </c>
      <c r="C1115">
        <v>82947988</v>
      </c>
      <c r="D1115">
        <v>230</v>
      </c>
      <c r="E1115" t="s">
        <v>4264</v>
      </c>
      <c r="F1115">
        <v>67</v>
      </c>
      <c r="G1115">
        <v>5</v>
      </c>
      <c r="H1115">
        <v>6.74347</v>
      </c>
      <c r="I1115">
        <v>2.55286</v>
      </c>
      <c r="J1115">
        <v>103</v>
      </c>
      <c r="K1115" t="s">
        <v>39</v>
      </c>
      <c r="L1115">
        <v>82973707</v>
      </c>
      <c r="M1115">
        <v>82985968</v>
      </c>
      <c r="N1115">
        <v>12262</v>
      </c>
      <c r="O1115" t="s">
        <v>28</v>
      </c>
      <c r="P1115" t="s">
        <v>4265</v>
      </c>
      <c r="Q1115" t="s">
        <v>4266</v>
      </c>
      <c r="R1115">
        <v>-25719</v>
      </c>
      <c r="S1115" t="s">
        <v>4267</v>
      </c>
      <c r="T1115" t="s">
        <v>4268</v>
      </c>
    </row>
    <row r="1116" hidden="1" spans="1:20">
      <c r="A1116">
        <v>3</v>
      </c>
      <c r="B1116">
        <v>127491524</v>
      </c>
      <c r="C1116">
        <v>127492192</v>
      </c>
      <c r="D1116">
        <v>669</v>
      </c>
      <c r="E1116" t="s">
        <v>4269</v>
      </c>
      <c r="F1116">
        <v>67</v>
      </c>
      <c r="G1116">
        <v>5</v>
      </c>
      <c r="H1116">
        <v>6.74347</v>
      </c>
      <c r="I1116">
        <v>2.55286</v>
      </c>
      <c r="J1116">
        <v>338</v>
      </c>
      <c r="K1116" t="s">
        <v>4270</v>
      </c>
      <c r="L1116">
        <v>127485584</v>
      </c>
      <c r="M1116">
        <v>127486169</v>
      </c>
      <c r="N1116">
        <v>586</v>
      </c>
      <c r="O1116" t="s">
        <v>22</v>
      </c>
      <c r="P1116" t="s">
        <v>4271</v>
      </c>
      <c r="Q1116" t="s">
        <v>4272</v>
      </c>
      <c r="R1116">
        <v>-5355</v>
      </c>
      <c r="S1116" t="s">
        <v>31</v>
      </c>
      <c r="T1116" t="s">
        <v>31</v>
      </c>
    </row>
    <row r="1117" hidden="1" spans="1:20">
      <c r="A1117">
        <v>14</v>
      </c>
      <c r="B1117">
        <v>17662561</v>
      </c>
      <c r="C1117">
        <v>17663363</v>
      </c>
      <c r="D1117">
        <v>803</v>
      </c>
      <c r="E1117" t="s">
        <v>4273</v>
      </c>
      <c r="F1117">
        <v>67</v>
      </c>
      <c r="G1117">
        <v>5</v>
      </c>
      <c r="H1117">
        <v>6.74347</v>
      </c>
      <c r="I1117">
        <v>2.55286</v>
      </c>
      <c r="J1117">
        <v>398</v>
      </c>
      <c r="K1117" t="s">
        <v>39</v>
      </c>
      <c r="L1117">
        <v>17676577</v>
      </c>
      <c r="M1117">
        <v>17677060</v>
      </c>
      <c r="N1117">
        <v>484</v>
      </c>
      <c r="O1117" t="s">
        <v>28</v>
      </c>
      <c r="P1117" t="s">
        <v>4274</v>
      </c>
      <c r="Q1117" t="s">
        <v>4275</v>
      </c>
      <c r="R1117">
        <v>-13214</v>
      </c>
      <c r="S1117" t="s">
        <v>31</v>
      </c>
      <c r="T1117" t="s">
        <v>31</v>
      </c>
    </row>
    <row r="1118" hidden="1" spans="1:20">
      <c r="A1118">
        <v>4</v>
      </c>
      <c r="B1118">
        <v>142362265</v>
      </c>
      <c r="C1118">
        <v>142362513</v>
      </c>
      <c r="D1118">
        <v>249</v>
      </c>
      <c r="E1118" t="s">
        <v>4276</v>
      </c>
      <c r="F1118">
        <v>67</v>
      </c>
      <c r="G1118">
        <v>5</v>
      </c>
      <c r="H1118">
        <v>6.74347</v>
      </c>
      <c r="I1118">
        <v>2.55286</v>
      </c>
      <c r="J1118">
        <v>118</v>
      </c>
      <c r="K1118" t="s">
        <v>4277</v>
      </c>
      <c r="L1118">
        <v>142517378</v>
      </c>
      <c r="M1118">
        <v>142517596</v>
      </c>
      <c r="N1118">
        <v>219</v>
      </c>
      <c r="O1118" t="s">
        <v>28</v>
      </c>
      <c r="P1118" t="s">
        <v>4278</v>
      </c>
      <c r="Q1118" t="s">
        <v>4279</v>
      </c>
      <c r="R1118">
        <v>-154865</v>
      </c>
      <c r="S1118" t="s">
        <v>31</v>
      </c>
      <c r="T1118" t="s">
        <v>31</v>
      </c>
    </row>
    <row r="1119" hidden="1" spans="1:20">
      <c r="A1119">
        <v>5</v>
      </c>
      <c r="B1119">
        <v>139619898</v>
      </c>
      <c r="C1119">
        <v>139620097</v>
      </c>
      <c r="D1119">
        <v>200</v>
      </c>
      <c r="E1119" t="s">
        <v>4280</v>
      </c>
      <c r="F1119">
        <v>67</v>
      </c>
      <c r="G1119">
        <v>5</v>
      </c>
      <c r="H1119">
        <v>6.74347</v>
      </c>
      <c r="I1119">
        <v>2.55286</v>
      </c>
      <c r="J1119">
        <v>131</v>
      </c>
      <c r="K1119" t="s">
        <v>39</v>
      </c>
      <c r="L1119">
        <v>139687402</v>
      </c>
      <c r="M1119">
        <v>139687777</v>
      </c>
      <c r="N1119">
        <v>376</v>
      </c>
      <c r="O1119" t="s">
        <v>28</v>
      </c>
      <c r="P1119" t="s">
        <v>4281</v>
      </c>
      <c r="Q1119" t="s">
        <v>4282</v>
      </c>
      <c r="R1119">
        <v>-67305</v>
      </c>
      <c r="S1119" t="s">
        <v>31</v>
      </c>
      <c r="T1119" t="s">
        <v>31</v>
      </c>
    </row>
    <row r="1120" hidden="1" spans="1:20">
      <c r="A1120">
        <v>3</v>
      </c>
      <c r="B1120">
        <v>56704025</v>
      </c>
      <c r="C1120">
        <v>56704313</v>
      </c>
      <c r="D1120">
        <v>289</v>
      </c>
      <c r="E1120" t="s">
        <v>4283</v>
      </c>
      <c r="F1120">
        <v>67</v>
      </c>
      <c r="G1120">
        <v>5</v>
      </c>
      <c r="H1120">
        <v>6.74347</v>
      </c>
      <c r="I1120">
        <v>2.55286</v>
      </c>
      <c r="J1120">
        <v>114</v>
      </c>
      <c r="K1120" t="s">
        <v>39</v>
      </c>
      <c r="L1120">
        <v>56735738</v>
      </c>
      <c r="M1120">
        <v>56736208</v>
      </c>
      <c r="N1120">
        <v>471</v>
      </c>
      <c r="O1120" t="s">
        <v>22</v>
      </c>
      <c r="P1120" t="s">
        <v>4284</v>
      </c>
      <c r="Q1120" t="s">
        <v>4285</v>
      </c>
      <c r="R1120">
        <v>31895</v>
      </c>
      <c r="S1120" t="s">
        <v>31</v>
      </c>
      <c r="T1120" t="s">
        <v>31</v>
      </c>
    </row>
    <row r="1121" hidden="1" spans="1:20">
      <c r="A1121">
        <v>6</v>
      </c>
      <c r="B1121">
        <v>142929371</v>
      </c>
      <c r="C1121">
        <v>142929860</v>
      </c>
      <c r="D1121">
        <v>490</v>
      </c>
      <c r="E1121" t="s">
        <v>4286</v>
      </c>
      <c r="F1121">
        <v>67</v>
      </c>
      <c r="G1121">
        <v>5</v>
      </c>
      <c r="H1121">
        <v>6.74347</v>
      </c>
      <c r="I1121">
        <v>2.55286</v>
      </c>
      <c r="J1121">
        <v>128</v>
      </c>
      <c r="K1121" t="s">
        <v>39</v>
      </c>
      <c r="L1121">
        <v>142935336</v>
      </c>
      <c r="M1121">
        <v>142935722</v>
      </c>
      <c r="N1121">
        <v>387</v>
      </c>
      <c r="O1121" t="s">
        <v>28</v>
      </c>
      <c r="P1121" t="s">
        <v>4218</v>
      </c>
      <c r="Q1121" t="s">
        <v>4219</v>
      </c>
      <c r="R1121">
        <v>-5476</v>
      </c>
      <c r="S1121" t="s">
        <v>31</v>
      </c>
      <c r="T1121" t="s">
        <v>31</v>
      </c>
    </row>
    <row r="1122" hidden="1" spans="1:20">
      <c r="A1122">
        <v>7</v>
      </c>
      <c r="B1122">
        <v>128601330</v>
      </c>
      <c r="C1122">
        <v>128601674</v>
      </c>
      <c r="D1122">
        <v>345</v>
      </c>
      <c r="E1122" t="s">
        <v>4287</v>
      </c>
      <c r="F1122">
        <v>67</v>
      </c>
      <c r="G1122">
        <v>5</v>
      </c>
      <c r="H1122">
        <v>6.74347</v>
      </c>
      <c r="I1122">
        <v>2.55286</v>
      </c>
      <c r="J1122">
        <v>180</v>
      </c>
      <c r="K1122" t="s">
        <v>33</v>
      </c>
      <c r="L1122">
        <v>128599060</v>
      </c>
      <c r="M1122">
        <v>128599745</v>
      </c>
      <c r="N1122">
        <v>686</v>
      </c>
      <c r="O1122" t="s">
        <v>22</v>
      </c>
      <c r="P1122" t="s">
        <v>4288</v>
      </c>
      <c r="Q1122" t="s">
        <v>4289</v>
      </c>
      <c r="R1122">
        <v>-1585</v>
      </c>
      <c r="S1122" t="s">
        <v>31</v>
      </c>
      <c r="T1122" t="s">
        <v>31</v>
      </c>
    </row>
    <row r="1123" hidden="1" spans="1:20">
      <c r="A1123">
        <v>8</v>
      </c>
      <c r="B1123">
        <v>78155997</v>
      </c>
      <c r="C1123">
        <v>78156497</v>
      </c>
      <c r="D1123">
        <v>501</v>
      </c>
      <c r="E1123" t="s">
        <v>4290</v>
      </c>
      <c r="F1123">
        <v>67</v>
      </c>
      <c r="G1123">
        <v>5</v>
      </c>
      <c r="H1123">
        <v>6.74347</v>
      </c>
      <c r="I1123">
        <v>2.55286</v>
      </c>
      <c r="J1123">
        <v>341</v>
      </c>
      <c r="K1123" t="s">
        <v>4291</v>
      </c>
      <c r="L1123">
        <v>78095470</v>
      </c>
      <c r="M1123">
        <v>78099145</v>
      </c>
      <c r="N1123">
        <v>3676</v>
      </c>
      <c r="O1123" t="s">
        <v>22</v>
      </c>
      <c r="P1123" t="s">
        <v>4292</v>
      </c>
      <c r="Q1123" t="s">
        <v>4293</v>
      </c>
      <c r="R1123">
        <v>-56852</v>
      </c>
      <c r="S1123" t="s">
        <v>31</v>
      </c>
      <c r="T1123" t="s">
        <v>31</v>
      </c>
    </row>
    <row r="1124" hidden="1" spans="1:20">
      <c r="A1124">
        <v>8</v>
      </c>
      <c r="B1124">
        <v>36265013</v>
      </c>
      <c r="C1124">
        <v>36265324</v>
      </c>
      <c r="D1124">
        <v>312</v>
      </c>
      <c r="E1124" t="s">
        <v>4294</v>
      </c>
      <c r="F1124">
        <v>67</v>
      </c>
      <c r="G1124">
        <v>5</v>
      </c>
      <c r="H1124">
        <v>6.74347</v>
      </c>
      <c r="I1124">
        <v>2.55286</v>
      </c>
      <c r="J1124">
        <v>185</v>
      </c>
      <c r="K1124" t="s">
        <v>4295</v>
      </c>
      <c r="L1124">
        <v>36267840</v>
      </c>
      <c r="M1124">
        <v>36269007</v>
      </c>
      <c r="N1124">
        <v>1168</v>
      </c>
      <c r="O1124" t="s">
        <v>22</v>
      </c>
      <c r="P1124" t="s">
        <v>4296</v>
      </c>
      <c r="Q1124" t="s">
        <v>4297</v>
      </c>
      <c r="R1124">
        <v>3683</v>
      </c>
      <c r="S1124" t="s">
        <v>31</v>
      </c>
      <c r="T1124" t="s">
        <v>31</v>
      </c>
    </row>
    <row r="1125" hidden="1" spans="1:20">
      <c r="A1125">
        <v>12</v>
      </c>
      <c r="B1125">
        <v>111527540</v>
      </c>
      <c r="C1125">
        <v>111527950</v>
      </c>
      <c r="D1125">
        <v>411</v>
      </c>
      <c r="E1125" t="s">
        <v>4298</v>
      </c>
      <c r="F1125">
        <v>67</v>
      </c>
      <c r="G1125">
        <v>5</v>
      </c>
      <c r="H1125">
        <v>6.74347</v>
      </c>
      <c r="I1125">
        <v>2.55286</v>
      </c>
      <c r="J1125">
        <v>101</v>
      </c>
      <c r="K1125" t="s">
        <v>76</v>
      </c>
      <c r="L1125">
        <v>111525212</v>
      </c>
      <c r="M1125">
        <v>111525444</v>
      </c>
      <c r="N1125">
        <v>233</v>
      </c>
      <c r="O1125" t="s">
        <v>22</v>
      </c>
      <c r="P1125" t="s">
        <v>4299</v>
      </c>
      <c r="Q1125" t="s">
        <v>4300</v>
      </c>
      <c r="R1125">
        <v>-2096</v>
      </c>
      <c r="S1125" t="s">
        <v>31</v>
      </c>
      <c r="T1125" t="s">
        <v>31</v>
      </c>
    </row>
    <row r="1126" hidden="1" spans="1:20">
      <c r="A1126">
        <v>3</v>
      </c>
      <c r="B1126">
        <v>34860113</v>
      </c>
      <c r="C1126">
        <v>34860371</v>
      </c>
      <c r="D1126">
        <v>259</v>
      </c>
      <c r="E1126" t="s">
        <v>4301</v>
      </c>
      <c r="F1126">
        <v>67</v>
      </c>
      <c r="G1126">
        <v>5</v>
      </c>
      <c r="H1126">
        <v>6.74347</v>
      </c>
      <c r="I1126">
        <v>2.55286</v>
      </c>
      <c r="J1126">
        <v>140</v>
      </c>
      <c r="K1126" t="s">
        <v>39</v>
      </c>
      <c r="L1126">
        <v>34880765</v>
      </c>
      <c r="M1126">
        <v>34923591</v>
      </c>
      <c r="N1126">
        <v>42827</v>
      </c>
      <c r="O1126" t="s">
        <v>28</v>
      </c>
      <c r="P1126" t="s">
        <v>4302</v>
      </c>
      <c r="Q1126" t="s">
        <v>4303</v>
      </c>
      <c r="R1126">
        <v>-20394</v>
      </c>
      <c r="S1126" t="s">
        <v>31</v>
      </c>
      <c r="T1126" t="s">
        <v>31</v>
      </c>
    </row>
    <row r="1127" hidden="1" spans="1:20">
      <c r="A1127">
        <v>15</v>
      </c>
      <c r="B1127">
        <v>59711921</v>
      </c>
      <c r="C1127">
        <v>59712263</v>
      </c>
      <c r="D1127">
        <v>343</v>
      </c>
      <c r="E1127" t="s">
        <v>4304</v>
      </c>
      <c r="F1127">
        <v>67</v>
      </c>
      <c r="G1127">
        <v>5</v>
      </c>
      <c r="H1127">
        <v>6.74347</v>
      </c>
      <c r="I1127">
        <v>2.55286</v>
      </c>
      <c r="J1127">
        <v>153</v>
      </c>
      <c r="K1127" t="s">
        <v>39</v>
      </c>
      <c r="L1127">
        <v>59660266</v>
      </c>
      <c r="M1127">
        <v>59666808</v>
      </c>
      <c r="N1127">
        <v>6543</v>
      </c>
      <c r="O1127" t="s">
        <v>22</v>
      </c>
      <c r="P1127" t="s">
        <v>4305</v>
      </c>
      <c r="Q1127" t="s">
        <v>4306</v>
      </c>
      <c r="R1127">
        <v>-45113</v>
      </c>
      <c r="S1127" t="s">
        <v>31</v>
      </c>
      <c r="T1127" t="s">
        <v>31</v>
      </c>
    </row>
    <row r="1128" hidden="1" spans="1:20">
      <c r="A1128">
        <v>19</v>
      </c>
      <c r="B1128">
        <v>56021765</v>
      </c>
      <c r="C1128">
        <v>56022104</v>
      </c>
      <c r="D1128">
        <v>340</v>
      </c>
      <c r="E1128" t="s">
        <v>4307</v>
      </c>
      <c r="F1128">
        <v>67</v>
      </c>
      <c r="G1128">
        <v>5</v>
      </c>
      <c r="H1128">
        <v>6.74347</v>
      </c>
      <c r="I1128">
        <v>2.55286</v>
      </c>
      <c r="J1128">
        <v>184</v>
      </c>
      <c r="K1128" t="s">
        <v>33</v>
      </c>
      <c r="L1128">
        <v>56023528</v>
      </c>
      <c r="M1128">
        <v>56029373</v>
      </c>
      <c r="N1128">
        <v>5846</v>
      </c>
      <c r="O1128" t="s">
        <v>28</v>
      </c>
      <c r="P1128" t="s">
        <v>4308</v>
      </c>
      <c r="Q1128" t="s">
        <v>4309</v>
      </c>
      <c r="R1128">
        <v>-1424</v>
      </c>
      <c r="S1128" t="s">
        <v>31</v>
      </c>
      <c r="T1128" t="s">
        <v>31</v>
      </c>
    </row>
    <row r="1129" hidden="1" spans="1:20">
      <c r="A1129">
        <v>3</v>
      </c>
      <c r="B1129">
        <v>130070426</v>
      </c>
      <c r="C1129">
        <v>130070625</v>
      </c>
      <c r="D1129">
        <v>200</v>
      </c>
      <c r="E1129" t="s">
        <v>4310</v>
      </c>
      <c r="F1129">
        <v>67</v>
      </c>
      <c r="G1129">
        <v>5</v>
      </c>
      <c r="H1129">
        <v>6.74347</v>
      </c>
      <c r="I1129">
        <v>2.55286</v>
      </c>
      <c r="J1129">
        <v>188</v>
      </c>
      <c r="K1129" t="s">
        <v>4311</v>
      </c>
      <c r="L1129">
        <v>129999114</v>
      </c>
      <c r="M1129">
        <v>129999220</v>
      </c>
      <c r="N1129">
        <v>107</v>
      </c>
      <c r="O1129" t="s">
        <v>28</v>
      </c>
      <c r="P1129" t="s">
        <v>4312</v>
      </c>
      <c r="Q1129" t="s">
        <v>4313</v>
      </c>
      <c r="R1129">
        <v>71312</v>
      </c>
      <c r="S1129" t="s">
        <v>31</v>
      </c>
      <c r="T1129" t="s">
        <v>31</v>
      </c>
    </row>
    <row r="1130" hidden="1" spans="1:20">
      <c r="A1130">
        <v>9</v>
      </c>
      <c r="B1130">
        <v>42506440</v>
      </c>
      <c r="C1130">
        <v>42506685</v>
      </c>
      <c r="D1130">
        <v>246</v>
      </c>
      <c r="E1130" t="s">
        <v>4314</v>
      </c>
      <c r="F1130">
        <v>67</v>
      </c>
      <c r="G1130">
        <v>5</v>
      </c>
      <c r="H1130">
        <v>6.74347</v>
      </c>
      <c r="I1130">
        <v>2.55286</v>
      </c>
      <c r="J1130">
        <v>118</v>
      </c>
      <c r="K1130" t="s">
        <v>4315</v>
      </c>
      <c r="L1130">
        <v>42432069</v>
      </c>
      <c r="M1130">
        <v>42432127</v>
      </c>
      <c r="N1130">
        <v>59</v>
      </c>
      <c r="O1130" t="s">
        <v>22</v>
      </c>
      <c r="P1130" t="s">
        <v>4316</v>
      </c>
      <c r="Q1130" t="s">
        <v>4317</v>
      </c>
      <c r="R1130">
        <v>-74313</v>
      </c>
      <c r="S1130" t="s">
        <v>31</v>
      </c>
      <c r="T1130" t="s">
        <v>31</v>
      </c>
    </row>
    <row r="1131" spans="1:20">
      <c r="A1131">
        <v>1</v>
      </c>
      <c r="B1131">
        <v>40340909</v>
      </c>
      <c r="C1131">
        <v>40341163</v>
      </c>
      <c r="D1131">
        <v>255</v>
      </c>
      <c r="E1131" t="s">
        <v>4318</v>
      </c>
      <c r="F1131">
        <v>67</v>
      </c>
      <c r="G1131">
        <v>5</v>
      </c>
      <c r="H1131">
        <v>6.74347</v>
      </c>
      <c r="I1131">
        <v>2.55286</v>
      </c>
      <c r="J1131">
        <v>110</v>
      </c>
      <c r="K1131" t="s">
        <v>4319</v>
      </c>
      <c r="L1131">
        <v>40363770</v>
      </c>
      <c r="M1131">
        <v>40368601</v>
      </c>
      <c r="N1131">
        <v>4832</v>
      </c>
      <c r="O1131" t="s">
        <v>28</v>
      </c>
      <c r="P1131" t="s">
        <v>4320</v>
      </c>
      <c r="Q1131" t="s">
        <v>4321</v>
      </c>
      <c r="R1131">
        <v>-22607</v>
      </c>
      <c r="S1131" t="s">
        <v>4322</v>
      </c>
      <c r="T1131" t="s">
        <v>4323</v>
      </c>
    </row>
    <row r="1132" spans="1:20">
      <c r="A1132">
        <v>2</v>
      </c>
      <c r="B1132">
        <v>30968637</v>
      </c>
      <c r="C1132">
        <v>30969148</v>
      </c>
      <c r="D1132">
        <v>512</v>
      </c>
      <c r="E1132" t="s">
        <v>4324</v>
      </c>
      <c r="F1132">
        <v>67</v>
      </c>
      <c r="G1132">
        <v>5</v>
      </c>
      <c r="H1132">
        <v>6.74347</v>
      </c>
      <c r="I1132">
        <v>2.55286</v>
      </c>
      <c r="J1132">
        <v>120</v>
      </c>
      <c r="K1132" t="s">
        <v>4325</v>
      </c>
      <c r="L1132">
        <v>30916219</v>
      </c>
      <c r="M1132">
        <v>30986512</v>
      </c>
      <c r="N1132">
        <v>70294</v>
      </c>
      <c r="O1132" t="s">
        <v>22</v>
      </c>
      <c r="P1132" t="s">
        <v>4326</v>
      </c>
      <c r="Q1132" t="s">
        <v>4327</v>
      </c>
      <c r="R1132">
        <v>17364</v>
      </c>
      <c r="S1132" t="s">
        <v>4328</v>
      </c>
      <c r="T1132" t="s">
        <v>4329</v>
      </c>
    </row>
    <row r="1133" spans="1:20">
      <c r="A1133">
        <v>3</v>
      </c>
      <c r="B1133">
        <v>18277547</v>
      </c>
      <c r="C1133">
        <v>18277970</v>
      </c>
      <c r="D1133">
        <v>424</v>
      </c>
      <c r="E1133" t="s">
        <v>4330</v>
      </c>
      <c r="F1133">
        <v>67</v>
      </c>
      <c r="G1133">
        <v>5</v>
      </c>
      <c r="H1133">
        <v>6.74347</v>
      </c>
      <c r="I1133">
        <v>2.55286</v>
      </c>
      <c r="J1133">
        <v>142</v>
      </c>
      <c r="K1133" t="s">
        <v>4331</v>
      </c>
      <c r="L1133">
        <v>18126114</v>
      </c>
      <c r="M1133">
        <v>18297502</v>
      </c>
      <c r="N1133">
        <v>171389</v>
      </c>
      <c r="O1133" t="s">
        <v>22</v>
      </c>
      <c r="P1133" t="s">
        <v>4332</v>
      </c>
      <c r="Q1133" t="s">
        <v>4333</v>
      </c>
      <c r="R1133">
        <v>19532</v>
      </c>
      <c r="S1133" t="s">
        <v>4334</v>
      </c>
      <c r="T1133" t="s">
        <v>4335</v>
      </c>
    </row>
    <row r="1134" spans="1:20">
      <c r="A1134">
        <v>9</v>
      </c>
      <c r="B1134">
        <v>54947047</v>
      </c>
      <c r="C1134">
        <v>54947354</v>
      </c>
      <c r="D1134">
        <v>308</v>
      </c>
      <c r="E1134" t="s">
        <v>4336</v>
      </c>
      <c r="F1134">
        <v>67</v>
      </c>
      <c r="G1134">
        <v>5</v>
      </c>
      <c r="H1134">
        <v>6.74347</v>
      </c>
      <c r="I1134">
        <v>2.55286</v>
      </c>
      <c r="J1134">
        <v>122</v>
      </c>
      <c r="K1134" t="s">
        <v>4337</v>
      </c>
      <c r="L1134">
        <v>54935438</v>
      </c>
      <c r="M1134">
        <v>54956063</v>
      </c>
      <c r="N1134">
        <v>20626</v>
      </c>
      <c r="O1134" t="s">
        <v>22</v>
      </c>
      <c r="P1134" t="s">
        <v>4338</v>
      </c>
      <c r="Q1134" t="s">
        <v>4339</v>
      </c>
      <c r="R1134">
        <v>8709</v>
      </c>
      <c r="S1134" t="s">
        <v>4340</v>
      </c>
      <c r="T1134" t="s">
        <v>4341</v>
      </c>
    </row>
    <row r="1135" spans="1:20">
      <c r="A1135">
        <v>10</v>
      </c>
      <c r="B1135">
        <v>41389177</v>
      </c>
      <c r="C1135">
        <v>41389378</v>
      </c>
      <c r="D1135">
        <v>202</v>
      </c>
      <c r="E1135" t="s">
        <v>4342</v>
      </c>
      <c r="F1135">
        <v>67</v>
      </c>
      <c r="G1135">
        <v>5</v>
      </c>
      <c r="H1135">
        <v>6.74347</v>
      </c>
      <c r="I1135">
        <v>2.55286</v>
      </c>
      <c r="J1135">
        <v>99</v>
      </c>
      <c r="K1135" t="s">
        <v>4343</v>
      </c>
      <c r="L1135">
        <v>41395410</v>
      </c>
      <c r="M1135">
        <v>41407044</v>
      </c>
      <c r="N1135">
        <v>11635</v>
      </c>
      <c r="O1135" t="s">
        <v>28</v>
      </c>
      <c r="P1135" t="s">
        <v>4344</v>
      </c>
      <c r="Q1135" t="s">
        <v>4345</v>
      </c>
      <c r="R1135">
        <v>-6032</v>
      </c>
      <c r="S1135" t="s">
        <v>4346</v>
      </c>
      <c r="T1135" t="s">
        <v>4347</v>
      </c>
    </row>
    <row r="1136" spans="1:20">
      <c r="A1136">
        <v>15</v>
      </c>
      <c r="B1136">
        <v>79867737</v>
      </c>
      <c r="C1136">
        <v>79867947</v>
      </c>
      <c r="D1136">
        <v>211</v>
      </c>
      <c r="E1136" t="s">
        <v>4348</v>
      </c>
      <c r="F1136">
        <v>67</v>
      </c>
      <c r="G1136">
        <v>5</v>
      </c>
      <c r="H1136">
        <v>6.74347</v>
      </c>
      <c r="I1136">
        <v>2.55286</v>
      </c>
      <c r="J1136">
        <v>181</v>
      </c>
      <c r="K1136" t="s">
        <v>39</v>
      </c>
      <c r="L1136">
        <v>79802618</v>
      </c>
      <c r="M1136">
        <v>79855320</v>
      </c>
      <c r="N1136">
        <v>52703</v>
      </c>
      <c r="O1136" t="s">
        <v>22</v>
      </c>
      <c r="P1136" t="s">
        <v>1874</v>
      </c>
      <c r="Q1136" t="s">
        <v>1875</v>
      </c>
      <c r="R1136">
        <v>-12417</v>
      </c>
      <c r="S1136" t="s">
        <v>1876</v>
      </c>
      <c r="T1136" t="s">
        <v>1877</v>
      </c>
    </row>
    <row r="1137" spans="1:20">
      <c r="A1137">
        <v>17</v>
      </c>
      <c r="B1137">
        <v>34575522</v>
      </c>
      <c r="C1137">
        <v>34575811</v>
      </c>
      <c r="D1137">
        <v>290</v>
      </c>
      <c r="E1137" t="s">
        <v>4349</v>
      </c>
      <c r="F1137">
        <v>67</v>
      </c>
      <c r="G1137">
        <v>5</v>
      </c>
      <c r="H1137">
        <v>6.74347</v>
      </c>
      <c r="I1137">
        <v>2.55286</v>
      </c>
      <c r="J1137">
        <v>141</v>
      </c>
      <c r="K1137" t="s">
        <v>33</v>
      </c>
      <c r="L1137">
        <v>34573796</v>
      </c>
      <c r="M1137">
        <v>34588469</v>
      </c>
      <c r="N1137">
        <v>14674</v>
      </c>
      <c r="O1137" t="s">
        <v>28</v>
      </c>
      <c r="P1137" t="s">
        <v>4350</v>
      </c>
      <c r="Q1137" t="s">
        <v>4351</v>
      </c>
      <c r="R1137">
        <v>1726</v>
      </c>
      <c r="S1137" t="s">
        <v>4352</v>
      </c>
      <c r="T1137" t="s">
        <v>4353</v>
      </c>
    </row>
    <row r="1138" spans="1:20">
      <c r="A1138">
        <v>7</v>
      </c>
      <c r="B1138">
        <v>64137074</v>
      </c>
      <c r="C1138">
        <v>64137315</v>
      </c>
      <c r="D1138">
        <v>242</v>
      </c>
      <c r="E1138" t="s">
        <v>4354</v>
      </c>
      <c r="F1138">
        <v>67</v>
      </c>
      <c r="G1138">
        <v>5</v>
      </c>
      <c r="H1138">
        <v>6.74347</v>
      </c>
      <c r="I1138">
        <v>2.55286</v>
      </c>
      <c r="J1138">
        <v>126</v>
      </c>
      <c r="K1138" t="s">
        <v>39</v>
      </c>
      <c r="L1138">
        <v>64151454</v>
      </c>
      <c r="M1138">
        <v>64403626</v>
      </c>
      <c r="N1138">
        <v>252173</v>
      </c>
      <c r="O1138" t="s">
        <v>28</v>
      </c>
      <c r="P1138" t="s">
        <v>1150</v>
      </c>
      <c r="Q1138" t="s">
        <v>1151</v>
      </c>
      <c r="R1138">
        <v>-14139</v>
      </c>
      <c r="S1138" t="s">
        <v>1152</v>
      </c>
      <c r="T1138" t="s">
        <v>1153</v>
      </c>
    </row>
    <row r="1139" hidden="1" spans="1:20">
      <c r="A1139">
        <v>7</v>
      </c>
      <c r="B1139">
        <v>132284318</v>
      </c>
      <c r="C1139">
        <v>132284536</v>
      </c>
      <c r="D1139">
        <v>219</v>
      </c>
      <c r="E1139" t="s">
        <v>4355</v>
      </c>
      <c r="F1139">
        <v>67</v>
      </c>
      <c r="G1139">
        <v>4.85437</v>
      </c>
      <c r="H1139">
        <v>6.72345</v>
      </c>
      <c r="I1139">
        <v>2.54088</v>
      </c>
      <c r="J1139">
        <v>118</v>
      </c>
      <c r="K1139" t="s">
        <v>4356</v>
      </c>
      <c r="L1139">
        <v>132259107</v>
      </c>
      <c r="M1139">
        <v>132261613</v>
      </c>
      <c r="N1139">
        <v>2507</v>
      </c>
      <c r="O1139" t="s">
        <v>22</v>
      </c>
      <c r="P1139" t="s">
        <v>4357</v>
      </c>
      <c r="Q1139" t="s">
        <v>4358</v>
      </c>
      <c r="R1139">
        <v>-22705</v>
      </c>
      <c r="S1139" t="s">
        <v>31</v>
      </c>
      <c r="T1139" t="s">
        <v>31</v>
      </c>
    </row>
    <row r="1140" spans="1:20">
      <c r="A1140">
        <v>9</v>
      </c>
      <c r="B1140">
        <v>15009759</v>
      </c>
      <c r="C1140">
        <v>15009971</v>
      </c>
      <c r="D1140">
        <v>213</v>
      </c>
      <c r="E1140" t="s">
        <v>4359</v>
      </c>
      <c r="F1140">
        <v>67</v>
      </c>
      <c r="G1140">
        <v>4.85437</v>
      </c>
      <c r="H1140">
        <v>6.72345</v>
      </c>
      <c r="I1140">
        <v>2.54088</v>
      </c>
      <c r="J1140">
        <v>163</v>
      </c>
      <c r="K1140" t="s">
        <v>4360</v>
      </c>
      <c r="L1140">
        <v>14963137</v>
      </c>
      <c r="M1140">
        <v>15023404</v>
      </c>
      <c r="N1140">
        <v>60268</v>
      </c>
      <c r="O1140" t="s">
        <v>22</v>
      </c>
      <c r="P1140" t="s">
        <v>4361</v>
      </c>
      <c r="Q1140" t="s">
        <v>4362</v>
      </c>
      <c r="R1140">
        <v>13433</v>
      </c>
      <c r="S1140" t="s">
        <v>4363</v>
      </c>
      <c r="T1140" t="s">
        <v>4364</v>
      </c>
    </row>
    <row r="1141" spans="1:20">
      <c r="A1141">
        <v>18</v>
      </c>
      <c r="B1141">
        <v>36384296</v>
      </c>
      <c r="C1141">
        <v>36384509</v>
      </c>
      <c r="D1141">
        <v>214</v>
      </c>
      <c r="E1141" t="s">
        <v>4365</v>
      </c>
      <c r="F1141">
        <v>67</v>
      </c>
      <c r="G1141">
        <v>5.06329</v>
      </c>
      <c r="H1141">
        <v>6.72126</v>
      </c>
      <c r="I1141">
        <v>2.54004</v>
      </c>
      <c r="J1141">
        <v>111</v>
      </c>
      <c r="K1141" t="s">
        <v>39</v>
      </c>
      <c r="L1141">
        <v>36414150</v>
      </c>
      <c r="M1141">
        <v>36425588</v>
      </c>
      <c r="N1141">
        <v>11439</v>
      </c>
      <c r="O1141" t="s">
        <v>28</v>
      </c>
      <c r="P1141" t="s">
        <v>4366</v>
      </c>
      <c r="Q1141" t="s">
        <v>4367</v>
      </c>
      <c r="R1141">
        <v>-29641</v>
      </c>
      <c r="S1141" t="s">
        <v>4368</v>
      </c>
      <c r="T1141" t="s">
        <v>4369</v>
      </c>
    </row>
    <row r="1142" spans="1:20">
      <c r="A1142">
        <v>4</v>
      </c>
      <c r="B1142">
        <v>143997385</v>
      </c>
      <c r="C1142">
        <v>143997620</v>
      </c>
      <c r="D1142">
        <v>236</v>
      </c>
      <c r="E1142" t="s">
        <v>4370</v>
      </c>
      <c r="F1142">
        <v>67</v>
      </c>
      <c r="G1142">
        <v>5.06329</v>
      </c>
      <c r="H1142">
        <v>6.72126</v>
      </c>
      <c r="I1142">
        <v>2.54004</v>
      </c>
      <c r="J1142">
        <v>111</v>
      </c>
      <c r="K1142" t="s">
        <v>76</v>
      </c>
      <c r="L1142">
        <v>143997205</v>
      </c>
      <c r="M1142">
        <v>144000597</v>
      </c>
      <c r="N1142">
        <v>3393</v>
      </c>
      <c r="O1142" t="s">
        <v>22</v>
      </c>
      <c r="P1142" t="s">
        <v>4371</v>
      </c>
      <c r="Q1142" t="s">
        <v>4372</v>
      </c>
      <c r="R1142">
        <v>2977</v>
      </c>
      <c r="S1142" t="s">
        <v>4373</v>
      </c>
      <c r="T1142" t="s">
        <v>4374</v>
      </c>
    </row>
    <row r="1143" spans="1:20">
      <c r="A1143">
        <v>15</v>
      </c>
      <c r="B1143">
        <v>12742153</v>
      </c>
      <c r="C1143">
        <v>12742368</v>
      </c>
      <c r="D1143">
        <v>216</v>
      </c>
      <c r="E1143" t="s">
        <v>4375</v>
      </c>
      <c r="F1143">
        <v>67</v>
      </c>
      <c r="G1143">
        <v>5.06329</v>
      </c>
      <c r="H1143">
        <v>6.72126</v>
      </c>
      <c r="I1143">
        <v>2.54004</v>
      </c>
      <c r="J1143">
        <v>103</v>
      </c>
      <c r="K1143" t="s">
        <v>76</v>
      </c>
      <c r="L1143">
        <v>12443417</v>
      </c>
      <c r="M1143">
        <v>12740010</v>
      </c>
      <c r="N1143">
        <v>296594</v>
      </c>
      <c r="O1143" t="s">
        <v>22</v>
      </c>
      <c r="P1143" t="s">
        <v>4376</v>
      </c>
      <c r="Q1143" t="s">
        <v>4377</v>
      </c>
      <c r="R1143">
        <v>-2143</v>
      </c>
      <c r="S1143" t="s">
        <v>4378</v>
      </c>
      <c r="T1143" t="s">
        <v>4379</v>
      </c>
    </row>
    <row r="1144" spans="1:20">
      <c r="A1144">
        <v>10</v>
      </c>
      <c r="B1144">
        <v>20308413</v>
      </c>
      <c r="C1144">
        <v>20308682</v>
      </c>
      <c r="D1144">
        <v>270</v>
      </c>
      <c r="E1144" t="s">
        <v>4380</v>
      </c>
      <c r="F1144">
        <v>67</v>
      </c>
      <c r="G1144">
        <v>5.06329</v>
      </c>
      <c r="H1144">
        <v>6.72126</v>
      </c>
      <c r="I1144">
        <v>2.54004</v>
      </c>
      <c r="J1144">
        <v>126</v>
      </c>
      <c r="K1144" t="s">
        <v>4381</v>
      </c>
      <c r="L1144">
        <v>20317274</v>
      </c>
      <c r="M1144">
        <v>20322637</v>
      </c>
      <c r="N1144">
        <v>5364</v>
      </c>
      <c r="O1144" t="s">
        <v>22</v>
      </c>
      <c r="P1144" t="s">
        <v>2733</v>
      </c>
      <c r="Q1144" t="s">
        <v>4382</v>
      </c>
      <c r="R1144">
        <v>13955</v>
      </c>
      <c r="S1144" t="s">
        <v>2735</v>
      </c>
      <c r="T1144" t="s">
        <v>2736</v>
      </c>
    </row>
    <row r="1145" spans="1:20">
      <c r="A1145">
        <v>3</v>
      </c>
      <c r="B1145">
        <v>109976973</v>
      </c>
      <c r="C1145">
        <v>109977456</v>
      </c>
      <c r="D1145">
        <v>484</v>
      </c>
      <c r="E1145" t="s">
        <v>4383</v>
      </c>
      <c r="F1145">
        <v>67</v>
      </c>
      <c r="G1145">
        <v>5.06329</v>
      </c>
      <c r="H1145">
        <v>6.72126</v>
      </c>
      <c r="I1145">
        <v>2.54004</v>
      </c>
      <c r="J1145">
        <v>128</v>
      </c>
      <c r="K1145" t="s">
        <v>4384</v>
      </c>
      <c r="L1145">
        <v>109738274</v>
      </c>
      <c r="M1145">
        <v>110042784</v>
      </c>
      <c r="N1145">
        <v>304511</v>
      </c>
      <c r="O1145" t="s">
        <v>22</v>
      </c>
      <c r="P1145" t="s">
        <v>4385</v>
      </c>
      <c r="Q1145" t="s">
        <v>4386</v>
      </c>
      <c r="R1145">
        <v>65328</v>
      </c>
      <c r="S1145" t="s">
        <v>4387</v>
      </c>
      <c r="T1145" t="s">
        <v>4388</v>
      </c>
    </row>
    <row r="1146" spans="1:20">
      <c r="A1146">
        <v>3</v>
      </c>
      <c r="B1146">
        <v>26294479</v>
      </c>
      <c r="C1146">
        <v>26294770</v>
      </c>
      <c r="D1146">
        <v>292</v>
      </c>
      <c r="E1146" t="s">
        <v>4389</v>
      </c>
      <c r="F1146">
        <v>67</v>
      </c>
      <c r="G1146">
        <v>5.06329</v>
      </c>
      <c r="H1146">
        <v>6.72126</v>
      </c>
      <c r="I1146">
        <v>2.54004</v>
      </c>
      <c r="J1146">
        <v>128</v>
      </c>
      <c r="K1146" t="s">
        <v>4390</v>
      </c>
      <c r="L1146">
        <v>25487595</v>
      </c>
      <c r="M1146">
        <v>26207456</v>
      </c>
      <c r="N1146">
        <v>719862</v>
      </c>
      <c r="O1146" t="s">
        <v>22</v>
      </c>
      <c r="P1146" t="s">
        <v>4391</v>
      </c>
      <c r="Q1146" t="s">
        <v>4392</v>
      </c>
      <c r="R1146">
        <v>-87023</v>
      </c>
      <c r="S1146" t="s">
        <v>4393</v>
      </c>
      <c r="T1146" t="s">
        <v>4394</v>
      </c>
    </row>
    <row r="1147" hidden="1" spans="1:20">
      <c r="A1147">
        <v>13</v>
      </c>
      <c r="B1147">
        <v>106712536</v>
      </c>
      <c r="C1147">
        <v>106712772</v>
      </c>
      <c r="D1147">
        <v>237</v>
      </c>
      <c r="E1147" t="s">
        <v>4395</v>
      </c>
      <c r="F1147">
        <v>67</v>
      </c>
      <c r="G1147">
        <v>5.06329</v>
      </c>
      <c r="H1147">
        <v>6.72126</v>
      </c>
      <c r="I1147">
        <v>2.54004</v>
      </c>
      <c r="J1147">
        <v>125</v>
      </c>
      <c r="K1147" t="s">
        <v>39</v>
      </c>
      <c r="L1147">
        <v>106683323</v>
      </c>
      <c r="M1147">
        <v>106683568</v>
      </c>
      <c r="N1147">
        <v>246</v>
      </c>
      <c r="O1147" t="s">
        <v>22</v>
      </c>
      <c r="P1147" t="s">
        <v>4396</v>
      </c>
      <c r="Q1147" t="s">
        <v>4397</v>
      </c>
      <c r="R1147">
        <v>-28968</v>
      </c>
      <c r="S1147" t="s">
        <v>31</v>
      </c>
      <c r="T1147" t="s">
        <v>31</v>
      </c>
    </row>
    <row r="1148" hidden="1" spans="1:20">
      <c r="A1148">
        <v>3</v>
      </c>
      <c r="B1148">
        <v>128730293</v>
      </c>
      <c r="C1148">
        <v>128730516</v>
      </c>
      <c r="D1148">
        <v>224</v>
      </c>
      <c r="E1148" t="s">
        <v>4398</v>
      </c>
      <c r="F1148">
        <v>67</v>
      </c>
      <c r="G1148">
        <v>5.06329</v>
      </c>
      <c r="H1148">
        <v>6.72126</v>
      </c>
      <c r="I1148">
        <v>2.54004</v>
      </c>
      <c r="J1148">
        <v>120</v>
      </c>
      <c r="K1148" t="s">
        <v>39</v>
      </c>
      <c r="L1148">
        <v>128747428</v>
      </c>
      <c r="M1148">
        <v>128748747</v>
      </c>
      <c r="N1148">
        <v>1320</v>
      </c>
      <c r="O1148" t="s">
        <v>22</v>
      </c>
      <c r="P1148" t="s">
        <v>4399</v>
      </c>
      <c r="Q1148" t="s">
        <v>4400</v>
      </c>
      <c r="R1148">
        <v>18231</v>
      </c>
      <c r="S1148" t="s">
        <v>31</v>
      </c>
      <c r="T1148" t="s">
        <v>31</v>
      </c>
    </row>
    <row r="1149" hidden="1" spans="1:20">
      <c r="A1149">
        <v>2</v>
      </c>
      <c r="B1149">
        <v>75633936</v>
      </c>
      <c r="C1149">
        <v>75634246</v>
      </c>
      <c r="D1149">
        <v>311</v>
      </c>
      <c r="E1149" t="s">
        <v>4401</v>
      </c>
      <c r="F1149">
        <v>67</v>
      </c>
      <c r="G1149">
        <v>5.06329</v>
      </c>
      <c r="H1149">
        <v>6.72126</v>
      </c>
      <c r="I1149">
        <v>2.54004</v>
      </c>
      <c r="J1149">
        <v>110</v>
      </c>
      <c r="K1149" t="s">
        <v>39</v>
      </c>
      <c r="L1149">
        <v>75638702</v>
      </c>
      <c r="M1149">
        <v>75639158</v>
      </c>
      <c r="N1149">
        <v>457</v>
      </c>
      <c r="O1149" t="s">
        <v>28</v>
      </c>
      <c r="P1149" t="s">
        <v>4402</v>
      </c>
      <c r="Q1149" t="s">
        <v>4403</v>
      </c>
      <c r="R1149">
        <v>-4456</v>
      </c>
      <c r="S1149" t="s">
        <v>31</v>
      </c>
      <c r="T1149" t="s">
        <v>31</v>
      </c>
    </row>
    <row r="1150" hidden="1" spans="1:20">
      <c r="A1150">
        <v>3</v>
      </c>
      <c r="B1150">
        <v>96083570</v>
      </c>
      <c r="C1150">
        <v>96083877</v>
      </c>
      <c r="D1150">
        <v>308</v>
      </c>
      <c r="E1150" t="s">
        <v>4404</v>
      </c>
      <c r="F1150">
        <v>67</v>
      </c>
      <c r="G1150">
        <v>5.06329</v>
      </c>
      <c r="H1150">
        <v>6.72126</v>
      </c>
      <c r="I1150">
        <v>2.54004</v>
      </c>
      <c r="J1150">
        <v>163</v>
      </c>
      <c r="K1150" t="s">
        <v>21</v>
      </c>
      <c r="L1150">
        <v>96083677</v>
      </c>
      <c r="M1150">
        <v>96083803</v>
      </c>
      <c r="N1150">
        <v>127</v>
      </c>
      <c r="O1150" t="s">
        <v>28</v>
      </c>
      <c r="P1150" t="s">
        <v>4405</v>
      </c>
      <c r="Q1150" t="s">
        <v>4406</v>
      </c>
      <c r="R1150">
        <v>0</v>
      </c>
      <c r="S1150" t="s">
        <v>31</v>
      </c>
      <c r="T1150" t="s">
        <v>31</v>
      </c>
    </row>
    <row r="1151" hidden="1" spans="1:20">
      <c r="A1151">
        <v>11</v>
      </c>
      <c r="B1151">
        <v>16745588</v>
      </c>
      <c r="C1151">
        <v>16745831</v>
      </c>
      <c r="D1151">
        <v>244</v>
      </c>
      <c r="E1151" t="s">
        <v>4407</v>
      </c>
      <c r="F1151">
        <v>67</v>
      </c>
      <c r="G1151">
        <v>5.06329</v>
      </c>
      <c r="H1151">
        <v>6.72126</v>
      </c>
      <c r="I1151">
        <v>2.54004</v>
      </c>
      <c r="J1151">
        <v>123</v>
      </c>
      <c r="K1151" t="s">
        <v>4408</v>
      </c>
      <c r="L1151">
        <v>16765431</v>
      </c>
      <c r="M1151">
        <v>16780702</v>
      </c>
      <c r="N1151">
        <v>15272</v>
      </c>
      <c r="O1151" t="s">
        <v>22</v>
      </c>
      <c r="P1151" t="s">
        <v>4409</v>
      </c>
      <c r="Q1151" t="s">
        <v>4410</v>
      </c>
      <c r="R1151">
        <v>34871</v>
      </c>
      <c r="S1151" t="s">
        <v>31</v>
      </c>
      <c r="T1151" t="s">
        <v>31</v>
      </c>
    </row>
    <row r="1152" hidden="1" spans="1:20">
      <c r="A1152">
        <v>6</v>
      </c>
      <c r="B1152">
        <v>135865879</v>
      </c>
      <c r="C1152">
        <v>135866145</v>
      </c>
      <c r="D1152">
        <v>267</v>
      </c>
      <c r="E1152" t="s">
        <v>4411</v>
      </c>
      <c r="F1152">
        <v>67</v>
      </c>
      <c r="G1152">
        <v>5.06329</v>
      </c>
      <c r="H1152">
        <v>6.72126</v>
      </c>
      <c r="I1152">
        <v>2.54004</v>
      </c>
      <c r="J1152">
        <v>142</v>
      </c>
      <c r="K1152" t="s">
        <v>4412</v>
      </c>
      <c r="L1152">
        <v>135852503</v>
      </c>
      <c r="M1152">
        <v>135861790</v>
      </c>
      <c r="N1152">
        <v>9288</v>
      </c>
      <c r="O1152" t="s">
        <v>28</v>
      </c>
      <c r="P1152" t="s">
        <v>4413</v>
      </c>
      <c r="Q1152" t="s">
        <v>4414</v>
      </c>
      <c r="R1152">
        <v>13376</v>
      </c>
      <c r="S1152" t="s">
        <v>31</v>
      </c>
      <c r="T1152" t="s">
        <v>31</v>
      </c>
    </row>
    <row r="1153" hidden="1" spans="1:20">
      <c r="A1153">
        <v>2</v>
      </c>
      <c r="B1153">
        <v>148080991</v>
      </c>
      <c r="C1153">
        <v>148081596</v>
      </c>
      <c r="D1153">
        <v>606</v>
      </c>
      <c r="E1153" t="s">
        <v>4415</v>
      </c>
      <c r="F1153">
        <v>67</v>
      </c>
      <c r="G1153">
        <v>5.06329</v>
      </c>
      <c r="H1153">
        <v>6.72126</v>
      </c>
      <c r="I1153">
        <v>2.54004</v>
      </c>
      <c r="J1153">
        <v>144</v>
      </c>
      <c r="K1153" t="s">
        <v>39</v>
      </c>
      <c r="L1153">
        <v>147993070</v>
      </c>
      <c r="M1153">
        <v>147993382</v>
      </c>
      <c r="N1153">
        <v>313</v>
      </c>
      <c r="O1153" t="s">
        <v>28</v>
      </c>
      <c r="P1153" t="s">
        <v>4416</v>
      </c>
      <c r="Q1153" t="s">
        <v>4417</v>
      </c>
      <c r="R1153">
        <v>87921</v>
      </c>
      <c r="S1153" t="s">
        <v>31</v>
      </c>
      <c r="T1153" t="s">
        <v>31</v>
      </c>
    </row>
    <row r="1154" hidden="1" spans="1:20">
      <c r="A1154">
        <v>19</v>
      </c>
      <c r="B1154">
        <v>24684350</v>
      </c>
      <c r="C1154">
        <v>24684558</v>
      </c>
      <c r="D1154">
        <v>209</v>
      </c>
      <c r="E1154" t="s">
        <v>4418</v>
      </c>
      <c r="F1154">
        <v>67</v>
      </c>
      <c r="G1154">
        <v>5.06329</v>
      </c>
      <c r="H1154">
        <v>6.72126</v>
      </c>
      <c r="I1154">
        <v>2.54004</v>
      </c>
      <c r="J1154">
        <v>104</v>
      </c>
      <c r="K1154" t="s">
        <v>4419</v>
      </c>
      <c r="L1154">
        <v>24669764</v>
      </c>
      <c r="M1154">
        <v>24670734</v>
      </c>
      <c r="N1154">
        <v>971</v>
      </c>
      <c r="O1154" t="s">
        <v>22</v>
      </c>
      <c r="P1154" t="s">
        <v>4420</v>
      </c>
      <c r="Q1154" t="s">
        <v>4421</v>
      </c>
      <c r="R1154">
        <v>-13616</v>
      </c>
      <c r="S1154" t="s">
        <v>31</v>
      </c>
      <c r="T1154" t="s">
        <v>31</v>
      </c>
    </row>
    <row r="1155" hidden="1" spans="1:20">
      <c r="A1155">
        <v>3</v>
      </c>
      <c r="B1155">
        <v>66392734</v>
      </c>
      <c r="C1155">
        <v>66392988</v>
      </c>
      <c r="D1155">
        <v>255</v>
      </c>
      <c r="E1155" t="s">
        <v>4422</v>
      </c>
      <c r="F1155">
        <v>67</v>
      </c>
      <c r="G1155">
        <v>5.06329</v>
      </c>
      <c r="H1155">
        <v>6.72126</v>
      </c>
      <c r="I1155">
        <v>2.54004</v>
      </c>
      <c r="J1155">
        <v>107</v>
      </c>
      <c r="K1155" t="s">
        <v>39</v>
      </c>
      <c r="L1155">
        <v>66470226</v>
      </c>
      <c r="M1155">
        <v>66470972</v>
      </c>
      <c r="N1155">
        <v>747</v>
      </c>
      <c r="O1155" t="s">
        <v>22</v>
      </c>
      <c r="P1155" t="s">
        <v>4423</v>
      </c>
      <c r="Q1155" t="s">
        <v>4424</v>
      </c>
      <c r="R1155">
        <v>77984</v>
      </c>
      <c r="S1155" t="s">
        <v>31</v>
      </c>
      <c r="T1155" t="s">
        <v>31</v>
      </c>
    </row>
    <row r="1156" hidden="1" spans="1:20">
      <c r="A1156">
        <v>3</v>
      </c>
      <c r="B1156">
        <v>10626622</v>
      </c>
      <c r="C1156">
        <v>10626821</v>
      </c>
      <c r="D1156">
        <v>200</v>
      </c>
      <c r="E1156" t="s">
        <v>4425</v>
      </c>
      <c r="F1156">
        <v>67</v>
      </c>
      <c r="G1156">
        <v>5.06329</v>
      </c>
      <c r="H1156">
        <v>6.72126</v>
      </c>
      <c r="I1156">
        <v>2.54004</v>
      </c>
      <c r="J1156">
        <v>89</v>
      </c>
      <c r="K1156" t="s">
        <v>39</v>
      </c>
      <c r="L1156">
        <v>10711376</v>
      </c>
      <c r="M1156">
        <v>10713162</v>
      </c>
      <c r="N1156">
        <v>1787</v>
      </c>
      <c r="O1156" t="s">
        <v>28</v>
      </c>
      <c r="P1156" t="s">
        <v>4426</v>
      </c>
      <c r="Q1156" t="s">
        <v>4427</v>
      </c>
      <c r="R1156">
        <v>-84555</v>
      </c>
      <c r="S1156" t="s">
        <v>31</v>
      </c>
      <c r="T1156" t="s">
        <v>31</v>
      </c>
    </row>
    <row r="1157" hidden="1" spans="1:20">
      <c r="A1157">
        <v>8</v>
      </c>
      <c r="B1157">
        <v>62943723</v>
      </c>
      <c r="C1157">
        <v>62943957</v>
      </c>
      <c r="D1157">
        <v>235</v>
      </c>
      <c r="E1157" t="s">
        <v>4428</v>
      </c>
      <c r="F1157">
        <v>67</v>
      </c>
      <c r="G1157">
        <v>5.06329</v>
      </c>
      <c r="H1157">
        <v>6.72126</v>
      </c>
      <c r="I1157">
        <v>2.54004</v>
      </c>
      <c r="J1157">
        <v>119</v>
      </c>
      <c r="K1157" t="s">
        <v>76</v>
      </c>
      <c r="L1157">
        <v>62939826</v>
      </c>
      <c r="M1157">
        <v>62941522</v>
      </c>
      <c r="N1157">
        <v>1697</v>
      </c>
      <c r="O1157" t="s">
        <v>22</v>
      </c>
      <c r="P1157" t="s">
        <v>4429</v>
      </c>
      <c r="Q1157" t="s">
        <v>4430</v>
      </c>
      <c r="R1157">
        <v>-2201</v>
      </c>
      <c r="S1157" t="s">
        <v>31</v>
      </c>
      <c r="T1157" t="s">
        <v>31</v>
      </c>
    </row>
    <row r="1158" hidden="1" spans="1:20">
      <c r="A1158">
        <v>12</v>
      </c>
      <c r="B1158">
        <v>89913075</v>
      </c>
      <c r="C1158">
        <v>89913360</v>
      </c>
      <c r="D1158">
        <v>286</v>
      </c>
      <c r="E1158" t="s">
        <v>4431</v>
      </c>
      <c r="F1158">
        <v>67</v>
      </c>
      <c r="G1158">
        <v>5.06329</v>
      </c>
      <c r="H1158">
        <v>6.72126</v>
      </c>
      <c r="I1158">
        <v>2.54004</v>
      </c>
      <c r="J1158">
        <v>129</v>
      </c>
      <c r="K1158" t="s">
        <v>4432</v>
      </c>
      <c r="L1158">
        <v>90034873</v>
      </c>
      <c r="M1158">
        <v>90039147</v>
      </c>
      <c r="N1158">
        <v>4275</v>
      </c>
      <c r="O1158" t="s">
        <v>28</v>
      </c>
      <c r="P1158" t="s">
        <v>4433</v>
      </c>
      <c r="Q1158" t="s">
        <v>4434</v>
      </c>
      <c r="R1158">
        <v>-121513</v>
      </c>
      <c r="S1158" t="s">
        <v>31</v>
      </c>
      <c r="T1158" t="s">
        <v>31</v>
      </c>
    </row>
    <row r="1159" hidden="1" spans="1:20">
      <c r="A1159">
        <v>12</v>
      </c>
      <c r="B1159">
        <v>26083694</v>
      </c>
      <c r="C1159">
        <v>26083959</v>
      </c>
      <c r="D1159">
        <v>266</v>
      </c>
      <c r="E1159" t="s">
        <v>4435</v>
      </c>
      <c r="F1159">
        <v>67</v>
      </c>
      <c r="G1159">
        <v>5.06329</v>
      </c>
      <c r="H1159">
        <v>6.72126</v>
      </c>
      <c r="I1159">
        <v>2.54004</v>
      </c>
      <c r="J1159">
        <v>150</v>
      </c>
      <c r="K1159" t="s">
        <v>39</v>
      </c>
      <c r="L1159">
        <v>26200315</v>
      </c>
      <c r="M1159">
        <v>26200512</v>
      </c>
      <c r="N1159">
        <v>198</v>
      </c>
      <c r="O1159" t="s">
        <v>28</v>
      </c>
      <c r="P1159" t="s">
        <v>4436</v>
      </c>
      <c r="Q1159" t="s">
        <v>4437</v>
      </c>
      <c r="R1159">
        <v>-116356</v>
      </c>
      <c r="S1159" t="s">
        <v>31</v>
      </c>
      <c r="T1159" t="s">
        <v>31</v>
      </c>
    </row>
    <row r="1160" hidden="1" spans="1:20">
      <c r="A1160">
        <v>18</v>
      </c>
      <c r="B1160">
        <v>49144060</v>
      </c>
      <c r="C1160">
        <v>49144280</v>
      </c>
      <c r="D1160">
        <v>221</v>
      </c>
      <c r="E1160" t="s">
        <v>4438</v>
      </c>
      <c r="F1160">
        <v>67</v>
      </c>
      <c r="G1160">
        <v>5.06329</v>
      </c>
      <c r="H1160">
        <v>6.72126</v>
      </c>
      <c r="I1160">
        <v>2.54004</v>
      </c>
      <c r="J1160">
        <v>115</v>
      </c>
      <c r="K1160" t="s">
        <v>39</v>
      </c>
      <c r="L1160">
        <v>49196491</v>
      </c>
      <c r="M1160">
        <v>49197865</v>
      </c>
      <c r="N1160">
        <v>1375</v>
      </c>
      <c r="O1160" t="s">
        <v>28</v>
      </c>
      <c r="P1160" t="s">
        <v>4439</v>
      </c>
      <c r="Q1160" t="s">
        <v>4440</v>
      </c>
      <c r="R1160">
        <v>-52211</v>
      </c>
      <c r="S1160" t="s">
        <v>31</v>
      </c>
      <c r="T1160" t="s">
        <v>31</v>
      </c>
    </row>
    <row r="1161" spans="1:20">
      <c r="A1161">
        <v>2</v>
      </c>
      <c r="B1161">
        <v>127457618</v>
      </c>
      <c r="C1161">
        <v>127457872</v>
      </c>
      <c r="D1161">
        <v>255</v>
      </c>
      <c r="E1161" t="s">
        <v>4441</v>
      </c>
      <c r="F1161">
        <v>67</v>
      </c>
      <c r="G1161">
        <v>5.06329</v>
      </c>
      <c r="H1161">
        <v>6.72126</v>
      </c>
      <c r="I1161">
        <v>2.54004</v>
      </c>
      <c r="J1161">
        <v>119</v>
      </c>
      <c r="K1161" t="s">
        <v>39</v>
      </c>
      <c r="L1161">
        <v>127441953</v>
      </c>
      <c r="M1161">
        <v>127443165</v>
      </c>
      <c r="N1161">
        <v>1213</v>
      </c>
      <c r="O1161" t="s">
        <v>28</v>
      </c>
      <c r="P1161" t="s">
        <v>4442</v>
      </c>
      <c r="Q1161" t="s">
        <v>4443</v>
      </c>
      <c r="R1161">
        <v>15665</v>
      </c>
      <c r="S1161" t="s">
        <v>4444</v>
      </c>
      <c r="T1161" t="s">
        <v>4445</v>
      </c>
    </row>
    <row r="1162" spans="1:20">
      <c r="A1162">
        <v>11</v>
      </c>
      <c r="B1162">
        <v>93799174</v>
      </c>
      <c r="C1162">
        <v>93799477</v>
      </c>
      <c r="D1162">
        <v>304</v>
      </c>
      <c r="E1162" t="s">
        <v>4446</v>
      </c>
      <c r="F1162">
        <v>67</v>
      </c>
      <c r="G1162">
        <v>5.06329</v>
      </c>
      <c r="H1162">
        <v>6.72126</v>
      </c>
      <c r="I1162">
        <v>2.54004</v>
      </c>
      <c r="J1162">
        <v>153</v>
      </c>
      <c r="K1162" t="s">
        <v>33</v>
      </c>
      <c r="L1162">
        <v>93800813</v>
      </c>
      <c r="M1162">
        <v>93803245</v>
      </c>
      <c r="N1162">
        <v>2433</v>
      </c>
      <c r="O1162" t="s">
        <v>28</v>
      </c>
      <c r="P1162" t="s">
        <v>4447</v>
      </c>
      <c r="Q1162" t="s">
        <v>4448</v>
      </c>
      <c r="R1162">
        <v>-1336</v>
      </c>
      <c r="S1162" t="s">
        <v>4449</v>
      </c>
      <c r="T1162" t="s">
        <v>4450</v>
      </c>
    </row>
    <row r="1163" spans="1:20">
      <c r="A1163">
        <v>3</v>
      </c>
      <c r="B1163">
        <v>60584091</v>
      </c>
      <c r="C1163">
        <v>60584296</v>
      </c>
      <c r="D1163">
        <v>206</v>
      </c>
      <c r="E1163" t="s">
        <v>4451</v>
      </c>
      <c r="F1163">
        <v>67</v>
      </c>
      <c r="G1163">
        <v>5.06329</v>
      </c>
      <c r="H1163">
        <v>6.72126</v>
      </c>
      <c r="I1163">
        <v>2.54004</v>
      </c>
      <c r="J1163">
        <v>147</v>
      </c>
      <c r="K1163" t="s">
        <v>39</v>
      </c>
      <c r="L1163">
        <v>60530699</v>
      </c>
      <c r="M1163">
        <v>60533932</v>
      </c>
      <c r="N1163">
        <v>3234</v>
      </c>
      <c r="O1163" t="s">
        <v>28</v>
      </c>
      <c r="P1163" t="s">
        <v>4452</v>
      </c>
      <c r="Q1163" t="s">
        <v>4453</v>
      </c>
      <c r="R1163">
        <v>53392</v>
      </c>
      <c r="S1163" t="s">
        <v>4454</v>
      </c>
      <c r="T1163" t="s">
        <v>4455</v>
      </c>
    </row>
    <row r="1164" spans="1:20">
      <c r="A1164">
        <v>19</v>
      </c>
      <c r="B1164">
        <v>42635772</v>
      </c>
      <c r="C1164">
        <v>42636213</v>
      </c>
      <c r="D1164">
        <v>442</v>
      </c>
      <c r="E1164" t="s">
        <v>4456</v>
      </c>
      <c r="F1164">
        <v>67</v>
      </c>
      <c r="G1164">
        <v>5.06329</v>
      </c>
      <c r="H1164">
        <v>6.72126</v>
      </c>
      <c r="I1164">
        <v>2.54004</v>
      </c>
      <c r="J1164">
        <v>152</v>
      </c>
      <c r="K1164" t="s">
        <v>39</v>
      </c>
      <c r="L1164">
        <v>42583545</v>
      </c>
      <c r="M1164">
        <v>42601252</v>
      </c>
      <c r="N1164">
        <v>17708</v>
      </c>
      <c r="O1164" t="s">
        <v>22</v>
      </c>
      <c r="P1164" t="s">
        <v>4457</v>
      </c>
      <c r="Q1164" t="s">
        <v>4458</v>
      </c>
      <c r="R1164">
        <v>-34520</v>
      </c>
      <c r="S1164" t="s">
        <v>4459</v>
      </c>
      <c r="T1164" t="s">
        <v>4460</v>
      </c>
    </row>
    <row r="1165" spans="1:20">
      <c r="A1165">
        <v>6</v>
      </c>
      <c r="B1165">
        <v>69755828</v>
      </c>
      <c r="C1165">
        <v>69756126</v>
      </c>
      <c r="D1165">
        <v>299</v>
      </c>
      <c r="E1165" t="s">
        <v>4461</v>
      </c>
      <c r="F1165">
        <v>67</v>
      </c>
      <c r="G1165">
        <v>5.06329</v>
      </c>
      <c r="H1165">
        <v>6.72126</v>
      </c>
      <c r="I1165">
        <v>2.54004</v>
      </c>
      <c r="J1165">
        <v>175</v>
      </c>
      <c r="K1165" t="s">
        <v>76</v>
      </c>
      <c r="L1165">
        <v>69752734</v>
      </c>
      <c r="M1165">
        <v>69753328</v>
      </c>
      <c r="N1165">
        <v>595</v>
      </c>
      <c r="O1165" t="s">
        <v>22</v>
      </c>
      <c r="P1165" t="s">
        <v>4462</v>
      </c>
      <c r="Q1165" t="s">
        <v>4463</v>
      </c>
      <c r="R1165">
        <v>-2500</v>
      </c>
      <c r="S1165" t="s">
        <v>4464</v>
      </c>
      <c r="T1165" t="s">
        <v>22</v>
      </c>
    </row>
    <row r="1166" spans="1:20">
      <c r="A1166">
        <v>2</v>
      </c>
      <c r="B1166">
        <v>74615069</v>
      </c>
      <c r="C1166">
        <v>74615294</v>
      </c>
      <c r="D1166">
        <v>226</v>
      </c>
      <c r="E1166" t="s">
        <v>4465</v>
      </c>
      <c r="F1166">
        <v>67</v>
      </c>
      <c r="G1166">
        <v>5.06329</v>
      </c>
      <c r="H1166">
        <v>6.72126</v>
      </c>
      <c r="I1166">
        <v>2.54004</v>
      </c>
      <c r="J1166">
        <v>111</v>
      </c>
      <c r="K1166" t="s">
        <v>39</v>
      </c>
      <c r="L1166">
        <v>74593324</v>
      </c>
      <c r="M1166">
        <v>74595486</v>
      </c>
      <c r="N1166">
        <v>2163</v>
      </c>
      <c r="O1166" t="s">
        <v>28</v>
      </c>
      <c r="P1166" t="s">
        <v>4466</v>
      </c>
      <c r="Q1166" t="s">
        <v>4467</v>
      </c>
      <c r="R1166">
        <v>21745</v>
      </c>
      <c r="S1166" t="s">
        <v>4468</v>
      </c>
      <c r="T1166" t="s">
        <v>4469</v>
      </c>
    </row>
    <row r="1167" spans="1:20">
      <c r="A1167">
        <v>16</v>
      </c>
      <c r="B1167">
        <v>87676072</v>
      </c>
      <c r="C1167">
        <v>87676330</v>
      </c>
      <c r="D1167">
        <v>259</v>
      </c>
      <c r="E1167" t="s">
        <v>4470</v>
      </c>
      <c r="F1167">
        <v>67</v>
      </c>
      <c r="G1167">
        <v>5.06329</v>
      </c>
      <c r="H1167">
        <v>6.72126</v>
      </c>
      <c r="I1167">
        <v>2.54004</v>
      </c>
      <c r="J1167">
        <v>132</v>
      </c>
      <c r="K1167" t="s">
        <v>39</v>
      </c>
      <c r="L1167">
        <v>87709370</v>
      </c>
      <c r="M1167">
        <v>87720719</v>
      </c>
      <c r="N1167">
        <v>11350</v>
      </c>
      <c r="O1167" t="s">
        <v>22</v>
      </c>
      <c r="P1167" t="s">
        <v>3667</v>
      </c>
      <c r="Q1167" t="s">
        <v>4471</v>
      </c>
      <c r="R1167">
        <v>44389</v>
      </c>
      <c r="S1167" t="s">
        <v>3669</v>
      </c>
      <c r="T1167" t="s">
        <v>3670</v>
      </c>
    </row>
    <row r="1168" spans="1:20">
      <c r="A1168">
        <v>11</v>
      </c>
      <c r="B1168">
        <v>11992147</v>
      </c>
      <c r="C1168">
        <v>11992393</v>
      </c>
      <c r="D1168">
        <v>247</v>
      </c>
      <c r="E1168" t="s">
        <v>4472</v>
      </c>
      <c r="F1168">
        <v>67</v>
      </c>
      <c r="G1168">
        <v>5.06329</v>
      </c>
      <c r="H1168">
        <v>6.72126</v>
      </c>
      <c r="I1168">
        <v>2.54004</v>
      </c>
      <c r="J1168">
        <v>127</v>
      </c>
      <c r="K1168" t="s">
        <v>39</v>
      </c>
      <c r="L1168">
        <v>11904744</v>
      </c>
      <c r="M1168">
        <v>11988683</v>
      </c>
      <c r="N1168">
        <v>83940</v>
      </c>
      <c r="O1168" t="s">
        <v>22</v>
      </c>
      <c r="P1168" t="s">
        <v>4473</v>
      </c>
      <c r="Q1168" t="s">
        <v>4474</v>
      </c>
      <c r="R1168">
        <v>-3464</v>
      </c>
      <c r="S1168" t="s">
        <v>4475</v>
      </c>
      <c r="T1168" t="s">
        <v>4476</v>
      </c>
    </row>
    <row r="1169" spans="1:20">
      <c r="A1169">
        <v>9</v>
      </c>
      <c r="B1169">
        <v>115665219</v>
      </c>
      <c r="C1169">
        <v>115665439</v>
      </c>
      <c r="D1169">
        <v>221</v>
      </c>
      <c r="E1169" t="s">
        <v>4477</v>
      </c>
      <c r="F1169">
        <v>67</v>
      </c>
      <c r="G1169">
        <v>5.06329</v>
      </c>
      <c r="H1169">
        <v>6.72126</v>
      </c>
      <c r="I1169">
        <v>2.54004</v>
      </c>
      <c r="J1169">
        <v>107</v>
      </c>
      <c r="K1169" t="s">
        <v>39</v>
      </c>
      <c r="L1169">
        <v>115713947</v>
      </c>
      <c r="M1169">
        <v>115905243</v>
      </c>
      <c r="N1169">
        <v>191297</v>
      </c>
      <c r="O1169" t="s">
        <v>28</v>
      </c>
      <c r="P1169" t="s">
        <v>4478</v>
      </c>
      <c r="Q1169" t="s">
        <v>4479</v>
      </c>
      <c r="R1169">
        <v>-48508</v>
      </c>
      <c r="S1169" t="s">
        <v>4480</v>
      </c>
      <c r="T1169" t="s">
        <v>4481</v>
      </c>
    </row>
    <row r="1170" spans="1:20">
      <c r="A1170">
        <v>7</v>
      </c>
      <c r="B1170">
        <v>110660707</v>
      </c>
      <c r="C1170">
        <v>110660921</v>
      </c>
      <c r="D1170">
        <v>215</v>
      </c>
      <c r="E1170" t="s">
        <v>4482</v>
      </c>
      <c r="F1170">
        <v>67</v>
      </c>
      <c r="G1170">
        <v>5.06329</v>
      </c>
      <c r="H1170">
        <v>6.72126</v>
      </c>
      <c r="I1170">
        <v>2.54004</v>
      </c>
      <c r="J1170">
        <v>119</v>
      </c>
      <c r="K1170" t="s">
        <v>39</v>
      </c>
      <c r="L1170">
        <v>110652997</v>
      </c>
      <c r="M1170">
        <v>110655408</v>
      </c>
      <c r="N1170">
        <v>2412</v>
      </c>
      <c r="O1170" t="s">
        <v>28</v>
      </c>
      <c r="P1170" t="s">
        <v>4483</v>
      </c>
      <c r="Q1170" t="s">
        <v>4484</v>
      </c>
      <c r="R1170">
        <v>7710</v>
      </c>
      <c r="S1170" t="s">
        <v>4485</v>
      </c>
      <c r="T1170" t="s">
        <v>4486</v>
      </c>
    </row>
    <row r="1171" spans="1:20">
      <c r="A1171">
        <v>2</v>
      </c>
      <c r="B1171">
        <v>52556186</v>
      </c>
      <c r="C1171">
        <v>52556482</v>
      </c>
      <c r="D1171">
        <v>297</v>
      </c>
      <c r="E1171" t="s">
        <v>4487</v>
      </c>
      <c r="F1171">
        <v>67</v>
      </c>
      <c r="G1171">
        <v>5.06329</v>
      </c>
      <c r="H1171">
        <v>6.72126</v>
      </c>
      <c r="I1171">
        <v>2.54004</v>
      </c>
      <c r="J1171">
        <v>165</v>
      </c>
      <c r="K1171" t="s">
        <v>4488</v>
      </c>
      <c r="L1171">
        <v>52565739</v>
      </c>
      <c r="M1171">
        <v>52566155</v>
      </c>
      <c r="N1171">
        <v>417</v>
      </c>
      <c r="O1171" t="s">
        <v>22</v>
      </c>
      <c r="P1171" t="s">
        <v>4489</v>
      </c>
      <c r="Q1171" t="s">
        <v>4490</v>
      </c>
      <c r="R1171">
        <v>9673</v>
      </c>
      <c r="S1171" t="s">
        <v>4491</v>
      </c>
      <c r="T1171" t="s">
        <v>4492</v>
      </c>
    </row>
    <row r="1172" hidden="1" spans="1:20">
      <c r="A1172" t="s">
        <v>133</v>
      </c>
      <c r="B1172">
        <v>15826</v>
      </c>
      <c r="C1172">
        <v>16469</v>
      </c>
      <c r="D1172">
        <v>644</v>
      </c>
      <c r="E1172" t="s">
        <v>4493</v>
      </c>
      <c r="F1172">
        <v>67</v>
      </c>
      <c r="G1172">
        <v>2.55474</v>
      </c>
      <c r="H1172">
        <v>6.71095</v>
      </c>
      <c r="I1172">
        <v>2.53926</v>
      </c>
      <c r="J1172">
        <v>401</v>
      </c>
      <c r="K1172" t="s">
        <v>39</v>
      </c>
      <c r="L1172">
        <v>52190</v>
      </c>
      <c r="M1172">
        <v>59667</v>
      </c>
      <c r="N1172">
        <v>7478</v>
      </c>
      <c r="O1172" t="s">
        <v>22</v>
      </c>
      <c r="P1172" t="s">
        <v>135</v>
      </c>
      <c r="Q1172" t="s">
        <v>773</v>
      </c>
      <c r="R1172">
        <v>43198</v>
      </c>
      <c r="S1172" t="s">
        <v>22</v>
      </c>
      <c r="T1172" t="s">
        <v>137</v>
      </c>
    </row>
    <row r="1173" hidden="1" spans="1:20">
      <c r="A1173">
        <v>17</v>
      </c>
      <c r="B1173">
        <v>3086443</v>
      </c>
      <c r="C1173">
        <v>3086670</v>
      </c>
      <c r="D1173">
        <v>228</v>
      </c>
      <c r="E1173" t="s">
        <v>4494</v>
      </c>
      <c r="F1173">
        <v>66</v>
      </c>
      <c r="G1173">
        <v>4.03226</v>
      </c>
      <c r="H1173">
        <v>6.69935</v>
      </c>
      <c r="I1173">
        <v>2.52804</v>
      </c>
      <c r="J1173">
        <v>125</v>
      </c>
      <c r="K1173" t="s">
        <v>39</v>
      </c>
      <c r="L1173">
        <v>3092299</v>
      </c>
      <c r="M1173">
        <v>3092578</v>
      </c>
      <c r="N1173">
        <v>280</v>
      </c>
      <c r="O1173" t="s">
        <v>28</v>
      </c>
      <c r="P1173" t="s">
        <v>202</v>
      </c>
      <c r="Q1173" t="s">
        <v>203</v>
      </c>
      <c r="R1173">
        <v>-5629</v>
      </c>
      <c r="S1173" t="s">
        <v>31</v>
      </c>
      <c r="T1173" t="s">
        <v>31</v>
      </c>
    </row>
    <row r="1174" spans="1:20">
      <c r="A1174">
        <v>18</v>
      </c>
      <c r="B1174">
        <v>36806453</v>
      </c>
      <c r="C1174">
        <v>36806686</v>
      </c>
      <c r="D1174">
        <v>234</v>
      </c>
      <c r="E1174" t="s">
        <v>4495</v>
      </c>
      <c r="F1174">
        <v>66</v>
      </c>
      <c r="G1174">
        <v>4.66102</v>
      </c>
      <c r="H1174">
        <v>6.67115</v>
      </c>
      <c r="I1174">
        <v>2.50025</v>
      </c>
      <c r="J1174">
        <v>125</v>
      </c>
      <c r="K1174" t="s">
        <v>33</v>
      </c>
      <c r="L1174">
        <v>36804376</v>
      </c>
      <c r="M1174">
        <v>36808528</v>
      </c>
      <c r="N1174">
        <v>4153</v>
      </c>
      <c r="O1174" t="s">
        <v>22</v>
      </c>
      <c r="P1174" t="s">
        <v>4496</v>
      </c>
      <c r="Q1174" t="s">
        <v>4497</v>
      </c>
      <c r="R1174">
        <v>1842</v>
      </c>
      <c r="S1174" t="s">
        <v>4498</v>
      </c>
      <c r="T1174" t="s">
        <v>4499</v>
      </c>
    </row>
    <row r="1175" spans="1:20">
      <c r="A1175">
        <v>5</v>
      </c>
      <c r="B1175">
        <v>114216894</v>
      </c>
      <c r="C1175">
        <v>114217212</v>
      </c>
      <c r="D1175">
        <v>319</v>
      </c>
      <c r="E1175" t="s">
        <v>4500</v>
      </c>
      <c r="F1175">
        <v>66</v>
      </c>
      <c r="G1175">
        <v>4.94506</v>
      </c>
      <c r="H1175">
        <v>6.65471</v>
      </c>
      <c r="I1175">
        <v>2.48425</v>
      </c>
      <c r="J1175">
        <v>181</v>
      </c>
      <c r="K1175" t="s">
        <v>4501</v>
      </c>
      <c r="L1175">
        <v>114192595</v>
      </c>
      <c r="M1175">
        <v>114229428</v>
      </c>
      <c r="N1175">
        <v>36834</v>
      </c>
      <c r="O1175" t="s">
        <v>22</v>
      </c>
      <c r="P1175" t="s">
        <v>4502</v>
      </c>
      <c r="Q1175" t="s">
        <v>4503</v>
      </c>
      <c r="R1175">
        <v>12216</v>
      </c>
      <c r="S1175" t="s">
        <v>4504</v>
      </c>
      <c r="T1175" t="s">
        <v>4505</v>
      </c>
    </row>
    <row r="1176" spans="1:20">
      <c r="A1176">
        <v>13</v>
      </c>
      <c r="B1176">
        <v>96077684</v>
      </c>
      <c r="C1176">
        <v>96078135</v>
      </c>
      <c r="D1176">
        <v>452</v>
      </c>
      <c r="E1176" t="s">
        <v>4506</v>
      </c>
      <c r="F1176">
        <v>66</v>
      </c>
      <c r="G1176">
        <v>4.94506</v>
      </c>
      <c r="H1176">
        <v>6.65471</v>
      </c>
      <c r="I1176">
        <v>2.48425</v>
      </c>
      <c r="J1176">
        <v>335</v>
      </c>
      <c r="K1176" t="s">
        <v>39</v>
      </c>
      <c r="L1176">
        <v>96097671</v>
      </c>
      <c r="M1176">
        <v>96121358</v>
      </c>
      <c r="N1176">
        <v>23688</v>
      </c>
      <c r="O1176" t="s">
        <v>22</v>
      </c>
      <c r="P1176" t="s">
        <v>4507</v>
      </c>
      <c r="Q1176" t="s">
        <v>4508</v>
      </c>
      <c r="R1176">
        <v>43223</v>
      </c>
      <c r="S1176" t="s">
        <v>4509</v>
      </c>
      <c r="T1176" t="s">
        <v>4510</v>
      </c>
    </row>
    <row r="1177" spans="1:20">
      <c r="A1177">
        <v>5</v>
      </c>
      <c r="B1177">
        <v>73059122</v>
      </c>
      <c r="C1177">
        <v>73059605</v>
      </c>
      <c r="D1177">
        <v>484</v>
      </c>
      <c r="E1177" t="s">
        <v>4511</v>
      </c>
      <c r="F1177">
        <v>66</v>
      </c>
      <c r="G1177">
        <v>4.94506</v>
      </c>
      <c r="H1177">
        <v>6.65471</v>
      </c>
      <c r="I1177">
        <v>2.48425</v>
      </c>
      <c r="J1177">
        <v>372</v>
      </c>
      <c r="K1177" t="s">
        <v>39</v>
      </c>
      <c r="L1177">
        <v>73071647</v>
      </c>
      <c r="M1177">
        <v>73136172</v>
      </c>
      <c r="N1177">
        <v>64526</v>
      </c>
      <c r="O1177" t="s">
        <v>28</v>
      </c>
      <c r="P1177" t="s">
        <v>4512</v>
      </c>
      <c r="Q1177" t="s">
        <v>4513</v>
      </c>
      <c r="R1177">
        <v>-12042</v>
      </c>
      <c r="S1177" t="s">
        <v>4514</v>
      </c>
      <c r="T1177" t="s">
        <v>4515</v>
      </c>
    </row>
    <row r="1178" spans="1:20">
      <c r="A1178">
        <v>3</v>
      </c>
      <c r="B1178">
        <v>31133203</v>
      </c>
      <c r="C1178">
        <v>31133416</v>
      </c>
      <c r="D1178">
        <v>214</v>
      </c>
      <c r="E1178" t="s">
        <v>4516</v>
      </c>
      <c r="F1178">
        <v>66</v>
      </c>
      <c r="G1178">
        <v>4.94506</v>
      </c>
      <c r="H1178">
        <v>6.65471</v>
      </c>
      <c r="I1178">
        <v>2.48425</v>
      </c>
      <c r="J1178">
        <v>105</v>
      </c>
      <c r="K1178" t="s">
        <v>39</v>
      </c>
      <c r="L1178">
        <v>31149207</v>
      </c>
      <c r="M1178">
        <v>31176722</v>
      </c>
      <c r="N1178">
        <v>27516</v>
      </c>
      <c r="O1178" t="s">
        <v>28</v>
      </c>
      <c r="P1178" t="s">
        <v>4517</v>
      </c>
      <c r="Q1178" t="s">
        <v>4518</v>
      </c>
      <c r="R1178">
        <v>-15791</v>
      </c>
      <c r="S1178" t="s">
        <v>4519</v>
      </c>
      <c r="T1178" t="s">
        <v>4520</v>
      </c>
    </row>
    <row r="1179" spans="1:20">
      <c r="A1179">
        <v>7</v>
      </c>
      <c r="B1179">
        <v>122021006</v>
      </c>
      <c r="C1179">
        <v>122021436</v>
      </c>
      <c r="D1179">
        <v>431</v>
      </c>
      <c r="E1179" t="s">
        <v>4521</v>
      </c>
      <c r="F1179">
        <v>66</v>
      </c>
      <c r="G1179">
        <v>4.94506</v>
      </c>
      <c r="H1179">
        <v>6.65471</v>
      </c>
      <c r="I1179">
        <v>2.48425</v>
      </c>
      <c r="J1179">
        <v>170</v>
      </c>
      <c r="K1179" t="s">
        <v>4522</v>
      </c>
      <c r="L1179">
        <v>122015291</v>
      </c>
      <c r="M1179">
        <v>122056549</v>
      </c>
      <c r="N1179">
        <v>41259</v>
      </c>
      <c r="O1179" t="s">
        <v>28</v>
      </c>
      <c r="P1179" t="s">
        <v>4523</v>
      </c>
      <c r="Q1179" t="s">
        <v>4524</v>
      </c>
      <c r="R1179">
        <v>5715</v>
      </c>
      <c r="S1179" t="s">
        <v>4525</v>
      </c>
      <c r="T1179" t="s">
        <v>4526</v>
      </c>
    </row>
    <row r="1180" spans="1:20">
      <c r="A1180">
        <v>6</v>
      </c>
      <c r="B1180">
        <v>100802364</v>
      </c>
      <c r="C1180">
        <v>100802700</v>
      </c>
      <c r="D1180">
        <v>337</v>
      </c>
      <c r="E1180" t="s">
        <v>4527</v>
      </c>
      <c r="F1180">
        <v>66</v>
      </c>
      <c r="G1180">
        <v>4.94506</v>
      </c>
      <c r="H1180">
        <v>6.65471</v>
      </c>
      <c r="I1180">
        <v>2.48425</v>
      </c>
      <c r="J1180">
        <v>166</v>
      </c>
      <c r="K1180" t="s">
        <v>39</v>
      </c>
      <c r="L1180">
        <v>100810583</v>
      </c>
      <c r="M1180">
        <v>100846895</v>
      </c>
      <c r="N1180">
        <v>36313</v>
      </c>
      <c r="O1180" t="s">
        <v>28</v>
      </c>
      <c r="P1180" t="s">
        <v>4528</v>
      </c>
      <c r="Q1180" t="s">
        <v>4529</v>
      </c>
      <c r="R1180">
        <v>-7883</v>
      </c>
      <c r="S1180" t="s">
        <v>4530</v>
      </c>
      <c r="T1180" t="s">
        <v>4531</v>
      </c>
    </row>
    <row r="1181" hidden="1" spans="1:20">
      <c r="A1181">
        <v>11</v>
      </c>
      <c r="B1181">
        <v>119067167</v>
      </c>
      <c r="C1181">
        <v>119067368</v>
      </c>
      <c r="D1181">
        <v>202</v>
      </c>
      <c r="E1181" t="s">
        <v>4532</v>
      </c>
      <c r="F1181">
        <v>66</v>
      </c>
      <c r="G1181">
        <v>4.94506</v>
      </c>
      <c r="H1181">
        <v>6.65471</v>
      </c>
      <c r="I1181">
        <v>2.48425</v>
      </c>
      <c r="J1181">
        <v>185</v>
      </c>
      <c r="K1181" t="s">
        <v>4533</v>
      </c>
      <c r="L1181">
        <v>119074779</v>
      </c>
      <c r="M1181">
        <v>119075342</v>
      </c>
      <c r="N1181">
        <v>564</v>
      </c>
      <c r="O1181" t="s">
        <v>22</v>
      </c>
      <c r="P1181" t="s">
        <v>4534</v>
      </c>
      <c r="Q1181" t="s">
        <v>4535</v>
      </c>
      <c r="R1181">
        <v>7974</v>
      </c>
      <c r="S1181" t="s">
        <v>31</v>
      </c>
      <c r="T1181" t="s">
        <v>31</v>
      </c>
    </row>
    <row r="1182" hidden="1" spans="1:20">
      <c r="A1182">
        <v>1</v>
      </c>
      <c r="B1182">
        <v>36062628</v>
      </c>
      <c r="C1182">
        <v>36062855</v>
      </c>
      <c r="D1182">
        <v>228</v>
      </c>
      <c r="E1182" t="s">
        <v>4536</v>
      </c>
      <c r="F1182">
        <v>66</v>
      </c>
      <c r="G1182">
        <v>4.94506</v>
      </c>
      <c r="H1182">
        <v>6.65471</v>
      </c>
      <c r="I1182">
        <v>2.48425</v>
      </c>
      <c r="J1182">
        <v>103</v>
      </c>
      <c r="K1182" t="s">
        <v>39</v>
      </c>
      <c r="L1182">
        <v>36068728</v>
      </c>
      <c r="M1182">
        <v>36070099</v>
      </c>
      <c r="N1182">
        <v>1372</v>
      </c>
      <c r="O1182" t="s">
        <v>22</v>
      </c>
      <c r="P1182" t="s">
        <v>4537</v>
      </c>
      <c r="Q1182" t="s">
        <v>4538</v>
      </c>
      <c r="R1182">
        <v>7244</v>
      </c>
      <c r="S1182" t="s">
        <v>31</v>
      </c>
      <c r="T1182" t="s">
        <v>31</v>
      </c>
    </row>
    <row r="1183" hidden="1" spans="1:20">
      <c r="A1183">
        <v>18</v>
      </c>
      <c r="B1183">
        <v>13563271</v>
      </c>
      <c r="C1183">
        <v>13563511</v>
      </c>
      <c r="D1183">
        <v>241</v>
      </c>
      <c r="E1183" t="s">
        <v>4539</v>
      </c>
      <c r="F1183">
        <v>66</v>
      </c>
      <c r="G1183">
        <v>4.94506</v>
      </c>
      <c r="H1183">
        <v>6.65471</v>
      </c>
      <c r="I1183">
        <v>2.48425</v>
      </c>
      <c r="J1183">
        <v>112</v>
      </c>
      <c r="K1183" t="s">
        <v>39</v>
      </c>
      <c r="L1183">
        <v>13505146</v>
      </c>
      <c r="M1183">
        <v>13505609</v>
      </c>
      <c r="N1183">
        <v>464</v>
      </c>
      <c r="O1183" t="s">
        <v>28</v>
      </c>
      <c r="P1183" t="s">
        <v>4540</v>
      </c>
      <c r="Q1183" t="s">
        <v>4541</v>
      </c>
      <c r="R1183">
        <v>58125</v>
      </c>
      <c r="S1183" t="s">
        <v>31</v>
      </c>
      <c r="T1183" t="s">
        <v>31</v>
      </c>
    </row>
    <row r="1184" spans="1:20">
      <c r="A1184">
        <v>5</v>
      </c>
      <c r="B1184">
        <v>31766476</v>
      </c>
      <c r="C1184">
        <v>31766762</v>
      </c>
      <c r="D1184">
        <v>287</v>
      </c>
      <c r="E1184" t="s">
        <v>4542</v>
      </c>
      <c r="F1184">
        <v>66</v>
      </c>
      <c r="G1184">
        <v>4.94506</v>
      </c>
      <c r="H1184">
        <v>6.65471</v>
      </c>
      <c r="I1184">
        <v>2.48425</v>
      </c>
      <c r="J1184">
        <v>133</v>
      </c>
      <c r="K1184" t="s">
        <v>4543</v>
      </c>
      <c r="L1184">
        <v>31771283</v>
      </c>
      <c r="M1184">
        <v>31779988</v>
      </c>
      <c r="N1184">
        <v>8706</v>
      </c>
      <c r="O1184" t="s">
        <v>28</v>
      </c>
      <c r="P1184" t="s">
        <v>4544</v>
      </c>
      <c r="Q1184" t="s">
        <v>4545</v>
      </c>
      <c r="R1184">
        <v>-4521</v>
      </c>
      <c r="S1184" t="s">
        <v>4546</v>
      </c>
      <c r="T1184" t="s">
        <v>4547</v>
      </c>
    </row>
    <row r="1185" spans="1:20">
      <c r="A1185">
        <v>4</v>
      </c>
      <c r="B1185">
        <v>139718845</v>
      </c>
      <c r="C1185">
        <v>139719055</v>
      </c>
      <c r="D1185">
        <v>211</v>
      </c>
      <c r="E1185" t="s">
        <v>4548</v>
      </c>
      <c r="F1185">
        <v>66</v>
      </c>
      <c r="G1185">
        <v>4.94506</v>
      </c>
      <c r="H1185">
        <v>6.65471</v>
      </c>
      <c r="I1185">
        <v>2.48425</v>
      </c>
      <c r="J1185">
        <v>189</v>
      </c>
      <c r="K1185" t="s">
        <v>39</v>
      </c>
      <c r="L1185">
        <v>139687531</v>
      </c>
      <c r="M1185">
        <v>139695337</v>
      </c>
      <c r="N1185">
        <v>7807</v>
      </c>
      <c r="O1185" t="s">
        <v>22</v>
      </c>
      <c r="P1185" t="s">
        <v>4549</v>
      </c>
      <c r="Q1185" t="s">
        <v>4550</v>
      </c>
      <c r="R1185">
        <v>-23508</v>
      </c>
      <c r="S1185" t="s">
        <v>4551</v>
      </c>
      <c r="T1185" t="s">
        <v>4552</v>
      </c>
    </row>
    <row r="1186" spans="1:20">
      <c r="A1186">
        <v>19</v>
      </c>
      <c r="B1186">
        <v>34955638</v>
      </c>
      <c r="C1186">
        <v>34955837</v>
      </c>
      <c r="D1186">
        <v>200</v>
      </c>
      <c r="E1186" t="s">
        <v>4553</v>
      </c>
      <c r="F1186">
        <v>66</v>
      </c>
      <c r="G1186">
        <v>4.94506</v>
      </c>
      <c r="H1186">
        <v>6.65471</v>
      </c>
      <c r="I1186">
        <v>2.48425</v>
      </c>
      <c r="J1186">
        <v>140</v>
      </c>
      <c r="K1186" t="s">
        <v>39</v>
      </c>
      <c r="L1186">
        <v>34952547</v>
      </c>
      <c r="M1186">
        <v>34953089</v>
      </c>
      <c r="N1186">
        <v>543</v>
      </c>
      <c r="O1186" t="s">
        <v>28</v>
      </c>
      <c r="P1186" t="s">
        <v>4554</v>
      </c>
      <c r="Q1186" t="s">
        <v>4555</v>
      </c>
      <c r="R1186">
        <v>3091</v>
      </c>
      <c r="S1186" t="s">
        <v>4556</v>
      </c>
      <c r="T1186" t="s">
        <v>4557</v>
      </c>
    </row>
    <row r="1187" spans="1:20">
      <c r="A1187">
        <v>7</v>
      </c>
      <c r="B1187">
        <v>92705629</v>
      </c>
      <c r="C1187">
        <v>92706114</v>
      </c>
      <c r="D1187">
        <v>486</v>
      </c>
      <c r="E1187" t="s">
        <v>4558</v>
      </c>
      <c r="F1187">
        <v>66</v>
      </c>
      <c r="G1187">
        <v>4.94506</v>
      </c>
      <c r="H1187">
        <v>6.65471</v>
      </c>
      <c r="I1187">
        <v>2.48425</v>
      </c>
      <c r="J1187">
        <v>181</v>
      </c>
      <c r="K1187" t="s">
        <v>4559</v>
      </c>
      <c r="L1187">
        <v>92729073</v>
      </c>
      <c r="M1187">
        <v>92731074</v>
      </c>
      <c r="N1187">
        <v>2002</v>
      </c>
      <c r="O1187" t="s">
        <v>28</v>
      </c>
      <c r="P1187" t="s">
        <v>4560</v>
      </c>
      <c r="Q1187" t="s">
        <v>4561</v>
      </c>
      <c r="R1187">
        <v>-22959</v>
      </c>
      <c r="S1187" t="s">
        <v>4562</v>
      </c>
      <c r="T1187" t="s">
        <v>4563</v>
      </c>
    </row>
    <row r="1188" spans="1:20">
      <c r="A1188">
        <v>17</v>
      </c>
      <c r="B1188">
        <v>44066599</v>
      </c>
      <c r="C1188">
        <v>44067027</v>
      </c>
      <c r="D1188">
        <v>429</v>
      </c>
      <c r="E1188" t="s">
        <v>4564</v>
      </c>
      <c r="F1188">
        <v>66</v>
      </c>
      <c r="G1188">
        <v>4.94506</v>
      </c>
      <c r="H1188">
        <v>6.65471</v>
      </c>
      <c r="I1188">
        <v>2.48425</v>
      </c>
      <c r="J1188">
        <v>99</v>
      </c>
      <c r="K1188" t="s">
        <v>39</v>
      </c>
      <c r="L1188">
        <v>44042834</v>
      </c>
      <c r="M1188">
        <v>44062322</v>
      </c>
      <c r="N1188">
        <v>19489</v>
      </c>
      <c r="O1188" t="s">
        <v>28</v>
      </c>
      <c r="P1188" t="s">
        <v>4565</v>
      </c>
      <c r="Q1188" t="s">
        <v>4566</v>
      </c>
      <c r="R1188">
        <v>23765</v>
      </c>
      <c r="S1188" t="s">
        <v>4567</v>
      </c>
      <c r="T1188" t="s">
        <v>4568</v>
      </c>
    </row>
    <row r="1189" spans="1:20">
      <c r="A1189">
        <v>14</v>
      </c>
      <c r="B1189">
        <v>63375993</v>
      </c>
      <c r="C1189">
        <v>63376287</v>
      </c>
      <c r="D1189">
        <v>295</v>
      </c>
      <c r="E1189" t="s">
        <v>4569</v>
      </c>
      <c r="F1189">
        <v>66</v>
      </c>
      <c r="G1189">
        <v>4.94506</v>
      </c>
      <c r="H1189">
        <v>6.65471</v>
      </c>
      <c r="I1189">
        <v>2.48425</v>
      </c>
      <c r="J1189">
        <v>160</v>
      </c>
      <c r="K1189" t="s">
        <v>4570</v>
      </c>
      <c r="L1189">
        <v>63372967</v>
      </c>
      <c r="M1189">
        <v>63379312</v>
      </c>
      <c r="N1189">
        <v>6346</v>
      </c>
      <c r="O1189" t="s">
        <v>28</v>
      </c>
      <c r="P1189" t="s">
        <v>4571</v>
      </c>
      <c r="Q1189" t="s">
        <v>4572</v>
      </c>
      <c r="R1189">
        <v>3026</v>
      </c>
      <c r="S1189" t="s">
        <v>4573</v>
      </c>
      <c r="T1189" t="s">
        <v>4574</v>
      </c>
    </row>
    <row r="1190" spans="1:20">
      <c r="A1190">
        <v>10</v>
      </c>
      <c r="B1190">
        <v>80494211</v>
      </c>
      <c r="C1190">
        <v>80494466</v>
      </c>
      <c r="D1190">
        <v>256</v>
      </c>
      <c r="E1190" t="s">
        <v>4575</v>
      </c>
      <c r="F1190">
        <v>66</v>
      </c>
      <c r="G1190">
        <v>4.94506</v>
      </c>
      <c r="H1190">
        <v>6.65471</v>
      </c>
      <c r="I1190">
        <v>2.48425</v>
      </c>
      <c r="J1190">
        <v>134</v>
      </c>
      <c r="K1190" t="s">
        <v>33</v>
      </c>
      <c r="L1190">
        <v>80478451</v>
      </c>
      <c r="M1190">
        <v>80492905</v>
      </c>
      <c r="N1190">
        <v>14455</v>
      </c>
      <c r="O1190" t="s">
        <v>22</v>
      </c>
      <c r="P1190" t="s">
        <v>4576</v>
      </c>
      <c r="Q1190" t="s">
        <v>4577</v>
      </c>
      <c r="R1190">
        <v>-1306</v>
      </c>
      <c r="S1190" t="s">
        <v>4578</v>
      </c>
      <c r="T1190" t="s">
        <v>4579</v>
      </c>
    </row>
    <row r="1191" spans="1:20">
      <c r="A1191">
        <v>5</v>
      </c>
      <c r="B1191">
        <v>113829253</v>
      </c>
      <c r="C1191">
        <v>113829524</v>
      </c>
      <c r="D1191">
        <v>272</v>
      </c>
      <c r="E1191" t="s">
        <v>4580</v>
      </c>
      <c r="F1191">
        <v>66</v>
      </c>
      <c r="G1191">
        <v>4.94506</v>
      </c>
      <c r="H1191">
        <v>6.65471</v>
      </c>
      <c r="I1191">
        <v>2.48425</v>
      </c>
      <c r="J1191">
        <v>123</v>
      </c>
      <c r="K1191" t="s">
        <v>1051</v>
      </c>
      <c r="L1191">
        <v>113838335</v>
      </c>
      <c r="M1191">
        <v>113842509</v>
      </c>
      <c r="N1191">
        <v>4175</v>
      </c>
      <c r="O1191" t="s">
        <v>22</v>
      </c>
      <c r="P1191" t="s">
        <v>4581</v>
      </c>
      <c r="Q1191" t="s">
        <v>4582</v>
      </c>
      <c r="R1191">
        <v>12985</v>
      </c>
      <c r="S1191" t="s">
        <v>4583</v>
      </c>
      <c r="T1191" t="s">
        <v>22</v>
      </c>
    </row>
    <row r="1192" spans="1:20">
      <c r="A1192">
        <v>14</v>
      </c>
      <c r="B1192">
        <v>75752283</v>
      </c>
      <c r="C1192">
        <v>75752590</v>
      </c>
      <c r="D1192">
        <v>308</v>
      </c>
      <c r="E1192" t="s">
        <v>4584</v>
      </c>
      <c r="F1192">
        <v>66</v>
      </c>
      <c r="G1192">
        <v>4.80769</v>
      </c>
      <c r="H1192">
        <v>6.6501</v>
      </c>
      <c r="I1192">
        <v>2.48416</v>
      </c>
      <c r="J1192">
        <v>143</v>
      </c>
      <c r="K1192" t="s">
        <v>4585</v>
      </c>
      <c r="L1192">
        <v>75693422</v>
      </c>
      <c r="M1192">
        <v>75767148</v>
      </c>
      <c r="N1192">
        <v>73727</v>
      </c>
      <c r="O1192" t="s">
        <v>28</v>
      </c>
      <c r="P1192" t="s">
        <v>4586</v>
      </c>
      <c r="Q1192" t="s">
        <v>4587</v>
      </c>
      <c r="R1192">
        <v>58861</v>
      </c>
      <c r="S1192" t="s">
        <v>4588</v>
      </c>
      <c r="T1192" t="s">
        <v>4589</v>
      </c>
    </row>
    <row r="1193" spans="1:20">
      <c r="A1193">
        <v>15</v>
      </c>
      <c r="B1193">
        <v>31605332</v>
      </c>
      <c r="C1193">
        <v>31606052</v>
      </c>
      <c r="D1193">
        <v>721</v>
      </c>
      <c r="E1193" t="s">
        <v>4590</v>
      </c>
      <c r="F1193">
        <v>66</v>
      </c>
      <c r="G1193">
        <v>4.80769</v>
      </c>
      <c r="H1193">
        <v>6.6501</v>
      </c>
      <c r="I1193">
        <v>2.48416</v>
      </c>
      <c r="J1193">
        <v>191</v>
      </c>
      <c r="K1193" t="s">
        <v>4591</v>
      </c>
      <c r="L1193">
        <v>31602264</v>
      </c>
      <c r="M1193">
        <v>31618755</v>
      </c>
      <c r="N1193">
        <v>16492</v>
      </c>
      <c r="O1193" t="s">
        <v>28</v>
      </c>
      <c r="P1193" t="s">
        <v>4592</v>
      </c>
      <c r="Q1193" t="s">
        <v>4593</v>
      </c>
      <c r="R1193">
        <v>3068</v>
      </c>
      <c r="S1193" t="s">
        <v>4594</v>
      </c>
      <c r="T1193" t="s">
        <v>4595</v>
      </c>
    </row>
    <row r="1194" spans="1:20">
      <c r="A1194" t="s">
        <v>37</v>
      </c>
      <c r="B1194">
        <v>169095982</v>
      </c>
      <c r="C1194">
        <v>169096298</v>
      </c>
      <c r="D1194">
        <v>317</v>
      </c>
      <c r="E1194" t="s">
        <v>4596</v>
      </c>
      <c r="F1194">
        <v>66</v>
      </c>
      <c r="G1194">
        <v>4.47761</v>
      </c>
      <c r="H1194">
        <v>6.6468</v>
      </c>
      <c r="I1194">
        <v>2.4823</v>
      </c>
      <c r="J1194">
        <v>181</v>
      </c>
      <c r="K1194" t="s">
        <v>39</v>
      </c>
      <c r="L1194">
        <v>169106356</v>
      </c>
      <c r="M1194">
        <v>169111844</v>
      </c>
      <c r="N1194">
        <v>5489</v>
      </c>
      <c r="O1194" t="s">
        <v>28</v>
      </c>
      <c r="P1194" t="s">
        <v>230</v>
      </c>
      <c r="Q1194" t="s">
        <v>231</v>
      </c>
      <c r="R1194">
        <v>-10058</v>
      </c>
      <c r="S1194" t="s">
        <v>232</v>
      </c>
      <c r="T1194" t="s">
        <v>233</v>
      </c>
    </row>
    <row r="1195" hidden="1" spans="1:20">
      <c r="A1195">
        <v>4</v>
      </c>
      <c r="B1195">
        <v>3080809</v>
      </c>
      <c r="C1195">
        <v>3081013</v>
      </c>
      <c r="D1195">
        <v>205</v>
      </c>
      <c r="E1195" t="s">
        <v>4597</v>
      </c>
      <c r="F1195">
        <v>66</v>
      </c>
      <c r="G1195">
        <v>2.89079</v>
      </c>
      <c r="H1195">
        <v>6.63646</v>
      </c>
      <c r="I1195">
        <v>2.47234</v>
      </c>
      <c r="J1195">
        <v>108</v>
      </c>
      <c r="K1195" t="s">
        <v>39</v>
      </c>
      <c r="L1195">
        <v>3103759</v>
      </c>
      <c r="M1195">
        <v>3104592</v>
      </c>
      <c r="N1195">
        <v>834</v>
      </c>
      <c r="O1195" t="s">
        <v>22</v>
      </c>
      <c r="P1195" t="s">
        <v>1582</v>
      </c>
      <c r="Q1195" t="s">
        <v>1583</v>
      </c>
      <c r="R1195">
        <v>23579</v>
      </c>
      <c r="S1195" t="s">
        <v>31</v>
      </c>
      <c r="T1195" t="s">
        <v>31</v>
      </c>
    </row>
    <row r="1196" spans="1:20">
      <c r="A1196" t="s">
        <v>37</v>
      </c>
      <c r="B1196">
        <v>30810774</v>
      </c>
      <c r="C1196">
        <v>30811074</v>
      </c>
      <c r="D1196">
        <v>301</v>
      </c>
      <c r="E1196" t="s">
        <v>4598</v>
      </c>
      <c r="F1196">
        <v>66</v>
      </c>
      <c r="G1196">
        <v>3.22581</v>
      </c>
      <c r="H1196">
        <v>6.6253</v>
      </c>
      <c r="I1196">
        <v>2.46171</v>
      </c>
      <c r="J1196">
        <v>130</v>
      </c>
      <c r="K1196" t="s">
        <v>39</v>
      </c>
      <c r="L1196">
        <v>30768610</v>
      </c>
      <c r="M1196">
        <v>30770106</v>
      </c>
      <c r="N1196">
        <v>1497</v>
      </c>
      <c r="O1196" t="s">
        <v>28</v>
      </c>
      <c r="P1196" t="s">
        <v>816</v>
      </c>
      <c r="Q1196" t="s">
        <v>817</v>
      </c>
      <c r="R1196">
        <v>42164</v>
      </c>
      <c r="S1196" t="s">
        <v>818</v>
      </c>
      <c r="T1196" t="s">
        <v>819</v>
      </c>
    </row>
    <row r="1197" spans="1:20">
      <c r="A1197">
        <v>8</v>
      </c>
      <c r="B1197">
        <v>108705349</v>
      </c>
      <c r="C1197">
        <v>108705579</v>
      </c>
      <c r="D1197">
        <v>231</v>
      </c>
      <c r="E1197" t="s">
        <v>4599</v>
      </c>
      <c r="F1197">
        <v>66</v>
      </c>
      <c r="G1197">
        <v>5</v>
      </c>
      <c r="H1197">
        <v>6.61114</v>
      </c>
      <c r="I1197">
        <v>2.44776</v>
      </c>
      <c r="J1197">
        <v>127</v>
      </c>
      <c r="K1197" t="s">
        <v>4600</v>
      </c>
      <c r="L1197">
        <v>108721187</v>
      </c>
      <c r="M1197">
        <v>108731287</v>
      </c>
      <c r="N1197">
        <v>10101</v>
      </c>
      <c r="O1197" t="s">
        <v>28</v>
      </c>
      <c r="P1197" t="s">
        <v>1446</v>
      </c>
      <c r="Q1197" t="s">
        <v>4601</v>
      </c>
      <c r="R1197">
        <v>-15608</v>
      </c>
      <c r="S1197" t="s">
        <v>1448</v>
      </c>
      <c r="T1197" t="s">
        <v>1449</v>
      </c>
    </row>
    <row r="1198" spans="1:20">
      <c r="A1198">
        <v>11</v>
      </c>
      <c r="B1198">
        <v>23401467</v>
      </c>
      <c r="C1198">
        <v>23401958</v>
      </c>
      <c r="D1198">
        <v>492</v>
      </c>
      <c r="E1198" t="s">
        <v>4602</v>
      </c>
      <c r="F1198">
        <v>66</v>
      </c>
      <c r="G1198">
        <v>5</v>
      </c>
      <c r="H1198">
        <v>6.61114</v>
      </c>
      <c r="I1198">
        <v>2.44776</v>
      </c>
      <c r="J1198">
        <v>167</v>
      </c>
      <c r="K1198" t="s">
        <v>4603</v>
      </c>
      <c r="L1198">
        <v>23407938</v>
      </c>
      <c r="M1198">
        <v>23410897</v>
      </c>
      <c r="N1198">
        <v>2960</v>
      </c>
      <c r="O1198" t="s">
        <v>28</v>
      </c>
      <c r="P1198" t="s">
        <v>4604</v>
      </c>
      <c r="Q1198" t="s">
        <v>4605</v>
      </c>
      <c r="R1198">
        <v>-5980</v>
      </c>
      <c r="S1198" t="s">
        <v>4606</v>
      </c>
      <c r="T1198" t="s">
        <v>4607</v>
      </c>
    </row>
    <row r="1199" spans="1:20">
      <c r="A1199">
        <v>4</v>
      </c>
      <c r="B1199">
        <v>59335892</v>
      </c>
      <c r="C1199">
        <v>59336208</v>
      </c>
      <c r="D1199">
        <v>317</v>
      </c>
      <c r="E1199" t="s">
        <v>4608</v>
      </c>
      <c r="F1199">
        <v>66</v>
      </c>
      <c r="G1199">
        <v>5</v>
      </c>
      <c r="H1199">
        <v>6.61114</v>
      </c>
      <c r="I1199">
        <v>2.44776</v>
      </c>
      <c r="J1199">
        <v>124</v>
      </c>
      <c r="K1199" t="s">
        <v>76</v>
      </c>
      <c r="L1199">
        <v>59329210</v>
      </c>
      <c r="M1199">
        <v>59333022</v>
      </c>
      <c r="N1199">
        <v>3813</v>
      </c>
      <c r="O1199" t="s">
        <v>22</v>
      </c>
      <c r="P1199" t="s">
        <v>4609</v>
      </c>
      <c r="Q1199" t="s">
        <v>4610</v>
      </c>
      <c r="R1199">
        <v>-2870</v>
      </c>
      <c r="S1199" t="s">
        <v>4611</v>
      </c>
      <c r="T1199" t="s">
        <v>4612</v>
      </c>
    </row>
    <row r="1200" spans="1:20">
      <c r="A1200">
        <v>2</v>
      </c>
      <c r="B1200">
        <v>120521420</v>
      </c>
      <c r="C1200">
        <v>120521711</v>
      </c>
      <c r="D1200">
        <v>292</v>
      </c>
      <c r="E1200" t="s">
        <v>4613</v>
      </c>
      <c r="F1200">
        <v>66</v>
      </c>
      <c r="G1200">
        <v>5</v>
      </c>
      <c r="H1200">
        <v>6.61114</v>
      </c>
      <c r="I1200">
        <v>2.44776</v>
      </c>
      <c r="J1200">
        <v>137</v>
      </c>
      <c r="K1200" t="s">
        <v>4614</v>
      </c>
      <c r="L1200">
        <v>120531822</v>
      </c>
      <c r="M1200">
        <v>120546313</v>
      </c>
      <c r="N1200">
        <v>14492</v>
      </c>
      <c r="O1200" t="s">
        <v>28</v>
      </c>
      <c r="P1200" t="s">
        <v>4615</v>
      </c>
      <c r="Q1200" t="s">
        <v>4616</v>
      </c>
      <c r="R1200">
        <v>-10111</v>
      </c>
      <c r="S1200" t="s">
        <v>4617</v>
      </c>
      <c r="T1200" t="s">
        <v>4618</v>
      </c>
    </row>
    <row r="1201" spans="1:20">
      <c r="A1201">
        <v>5</v>
      </c>
      <c r="B1201">
        <v>8115514</v>
      </c>
      <c r="C1201">
        <v>8116015</v>
      </c>
      <c r="D1201">
        <v>502</v>
      </c>
      <c r="E1201" t="s">
        <v>4619</v>
      </c>
      <c r="F1201">
        <v>66</v>
      </c>
      <c r="G1201">
        <v>5</v>
      </c>
      <c r="H1201">
        <v>6.61114</v>
      </c>
      <c r="I1201">
        <v>2.44776</v>
      </c>
      <c r="J1201">
        <v>402</v>
      </c>
      <c r="K1201" t="s">
        <v>4620</v>
      </c>
      <c r="L1201">
        <v>8111266</v>
      </c>
      <c r="M1201">
        <v>8112471</v>
      </c>
      <c r="N1201">
        <v>1206</v>
      </c>
      <c r="O1201" t="s">
        <v>28</v>
      </c>
      <c r="P1201" t="s">
        <v>4621</v>
      </c>
      <c r="Q1201" t="s">
        <v>4622</v>
      </c>
      <c r="R1201">
        <v>4248</v>
      </c>
      <c r="S1201" t="s">
        <v>4623</v>
      </c>
      <c r="T1201" t="s">
        <v>4624</v>
      </c>
    </row>
    <row r="1202" spans="1:20">
      <c r="A1202">
        <v>3</v>
      </c>
      <c r="B1202">
        <v>99773093</v>
      </c>
      <c r="C1202">
        <v>99773292</v>
      </c>
      <c r="D1202">
        <v>200</v>
      </c>
      <c r="E1202" t="s">
        <v>4625</v>
      </c>
      <c r="F1202">
        <v>66</v>
      </c>
      <c r="G1202">
        <v>5</v>
      </c>
      <c r="H1202">
        <v>6.61114</v>
      </c>
      <c r="I1202">
        <v>2.44776</v>
      </c>
      <c r="J1202">
        <v>96</v>
      </c>
      <c r="K1202" t="s">
        <v>39</v>
      </c>
      <c r="L1202">
        <v>99792722</v>
      </c>
      <c r="M1202">
        <v>99867437</v>
      </c>
      <c r="N1202">
        <v>74716</v>
      </c>
      <c r="O1202" t="s">
        <v>28</v>
      </c>
      <c r="P1202" t="s">
        <v>4626</v>
      </c>
      <c r="Q1202" t="s">
        <v>4627</v>
      </c>
      <c r="R1202">
        <v>-19430</v>
      </c>
      <c r="S1202" t="s">
        <v>4628</v>
      </c>
      <c r="T1202" t="s">
        <v>4629</v>
      </c>
    </row>
    <row r="1203" spans="1:20">
      <c r="A1203">
        <v>8</v>
      </c>
      <c r="B1203">
        <v>34628326</v>
      </c>
      <c r="C1203">
        <v>34628811</v>
      </c>
      <c r="D1203">
        <v>486</v>
      </c>
      <c r="E1203" t="s">
        <v>4630</v>
      </c>
      <c r="F1203">
        <v>66</v>
      </c>
      <c r="G1203">
        <v>5</v>
      </c>
      <c r="H1203">
        <v>6.61114</v>
      </c>
      <c r="I1203">
        <v>2.44776</v>
      </c>
      <c r="J1203">
        <v>119</v>
      </c>
      <c r="K1203" t="s">
        <v>76</v>
      </c>
      <c r="L1203">
        <v>34625635</v>
      </c>
      <c r="M1203">
        <v>34632387</v>
      </c>
      <c r="N1203">
        <v>6753</v>
      </c>
      <c r="O1203" t="s">
        <v>28</v>
      </c>
      <c r="P1203" t="s">
        <v>4631</v>
      </c>
      <c r="Q1203" t="s">
        <v>4632</v>
      </c>
      <c r="R1203">
        <v>2691</v>
      </c>
      <c r="S1203" t="s">
        <v>4633</v>
      </c>
      <c r="T1203" t="s">
        <v>4634</v>
      </c>
    </row>
    <row r="1204" spans="1:20">
      <c r="A1204">
        <v>14</v>
      </c>
      <c r="B1204">
        <v>101245344</v>
      </c>
      <c r="C1204">
        <v>101245823</v>
      </c>
      <c r="D1204">
        <v>480</v>
      </c>
      <c r="E1204" t="s">
        <v>4635</v>
      </c>
      <c r="F1204">
        <v>66</v>
      </c>
      <c r="G1204">
        <v>5</v>
      </c>
      <c r="H1204">
        <v>6.61114</v>
      </c>
      <c r="I1204">
        <v>2.44776</v>
      </c>
      <c r="J1204">
        <v>288</v>
      </c>
      <c r="K1204" t="s">
        <v>39</v>
      </c>
      <c r="L1204">
        <v>101435126</v>
      </c>
      <c r="M1204">
        <v>101437505</v>
      </c>
      <c r="N1204">
        <v>2380</v>
      </c>
      <c r="O1204" t="s">
        <v>22</v>
      </c>
      <c r="P1204" t="s">
        <v>4636</v>
      </c>
      <c r="Q1204" t="s">
        <v>4637</v>
      </c>
      <c r="R1204">
        <v>191682</v>
      </c>
      <c r="S1204" t="s">
        <v>4638</v>
      </c>
      <c r="T1204" t="s">
        <v>4639</v>
      </c>
    </row>
    <row r="1205" spans="1:20">
      <c r="A1205">
        <v>17</v>
      </c>
      <c r="B1205">
        <v>11227521</v>
      </c>
      <c r="C1205">
        <v>11227989</v>
      </c>
      <c r="D1205">
        <v>469</v>
      </c>
      <c r="E1205" t="s">
        <v>4640</v>
      </c>
      <c r="F1205">
        <v>66</v>
      </c>
      <c r="G1205">
        <v>5</v>
      </c>
      <c r="H1205">
        <v>6.61114</v>
      </c>
      <c r="I1205">
        <v>2.44776</v>
      </c>
      <c r="J1205">
        <v>173</v>
      </c>
      <c r="K1205" t="s">
        <v>4641</v>
      </c>
      <c r="L1205">
        <v>11286012</v>
      </c>
      <c r="M1205">
        <v>11712060</v>
      </c>
      <c r="N1205">
        <v>426049</v>
      </c>
      <c r="O1205" t="s">
        <v>28</v>
      </c>
      <c r="P1205" t="s">
        <v>4642</v>
      </c>
      <c r="Q1205" t="s">
        <v>4643</v>
      </c>
      <c r="R1205">
        <v>-58023</v>
      </c>
      <c r="S1205" t="s">
        <v>4644</v>
      </c>
      <c r="T1205" t="s">
        <v>4645</v>
      </c>
    </row>
    <row r="1206" spans="1:20">
      <c r="A1206">
        <v>10</v>
      </c>
      <c r="B1206">
        <v>45060925</v>
      </c>
      <c r="C1206">
        <v>45061157</v>
      </c>
      <c r="D1206">
        <v>233</v>
      </c>
      <c r="E1206" t="s">
        <v>4646</v>
      </c>
      <c r="F1206">
        <v>66</v>
      </c>
      <c r="G1206">
        <v>5</v>
      </c>
      <c r="H1206">
        <v>6.61114</v>
      </c>
      <c r="I1206">
        <v>2.44776</v>
      </c>
      <c r="J1206">
        <v>127</v>
      </c>
      <c r="K1206" t="s">
        <v>4647</v>
      </c>
      <c r="L1206">
        <v>45054194</v>
      </c>
      <c r="M1206">
        <v>45191210</v>
      </c>
      <c r="N1206">
        <v>137017</v>
      </c>
      <c r="O1206" t="s">
        <v>28</v>
      </c>
      <c r="P1206" t="s">
        <v>4648</v>
      </c>
      <c r="Q1206" t="s">
        <v>4649</v>
      </c>
      <c r="R1206">
        <v>6731</v>
      </c>
      <c r="S1206" t="s">
        <v>4650</v>
      </c>
      <c r="T1206" t="s">
        <v>4651</v>
      </c>
    </row>
    <row r="1207" spans="1:20">
      <c r="A1207">
        <v>18</v>
      </c>
      <c r="B1207">
        <v>63492303</v>
      </c>
      <c r="C1207">
        <v>63492541</v>
      </c>
      <c r="D1207">
        <v>239</v>
      </c>
      <c r="E1207" t="s">
        <v>4652</v>
      </c>
      <c r="F1207">
        <v>66</v>
      </c>
      <c r="G1207">
        <v>5</v>
      </c>
      <c r="H1207">
        <v>6.61114</v>
      </c>
      <c r="I1207">
        <v>2.44776</v>
      </c>
      <c r="J1207">
        <v>109</v>
      </c>
      <c r="K1207" t="s">
        <v>4653</v>
      </c>
      <c r="L1207">
        <v>63143919</v>
      </c>
      <c r="M1207">
        <v>63519340</v>
      </c>
      <c r="N1207">
        <v>375422</v>
      </c>
      <c r="O1207" t="s">
        <v>22</v>
      </c>
      <c r="P1207" t="s">
        <v>4654</v>
      </c>
      <c r="Q1207" t="s">
        <v>4655</v>
      </c>
      <c r="R1207">
        <v>26799</v>
      </c>
      <c r="S1207" t="s">
        <v>4656</v>
      </c>
      <c r="T1207" t="s">
        <v>4657</v>
      </c>
    </row>
    <row r="1208" spans="1:20">
      <c r="A1208">
        <v>10</v>
      </c>
      <c r="B1208">
        <v>129502559</v>
      </c>
      <c r="C1208">
        <v>129502787</v>
      </c>
      <c r="D1208">
        <v>229</v>
      </c>
      <c r="E1208" t="s">
        <v>4658</v>
      </c>
      <c r="F1208">
        <v>66</v>
      </c>
      <c r="G1208">
        <v>5</v>
      </c>
      <c r="H1208">
        <v>6.61114</v>
      </c>
      <c r="I1208">
        <v>2.44776</v>
      </c>
      <c r="J1208">
        <v>110</v>
      </c>
      <c r="K1208" t="s">
        <v>1051</v>
      </c>
      <c r="L1208">
        <v>129505430</v>
      </c>
      <c r="M1208">
        <v>129506386</v>
      </c>
      <c r="N1208">
        <v>957</v>
      </c>
      <c r="O1208" t="s">
        <v>22</v>
      </c>
      <c r="P1208" t="s">
        <v>4659</v>
      </c>
      <c r="Q1208" t="s">
        <v>4660</v>
      </c>
      <c r="R1208">
        <v>3599</v>
      </c>
      <c r="S1208" t="s">
        <v>4661</v>
      </c>
      <c r="T1208" t="s">
        <v>1404</v>
      </c>
    </row>
    <row r="1209" spans="1:20">
      <c r="A1209">
        <v>1</v>
      </c>
      <c r="B1209">
        <v>170203730</v>
      </c>
      <c r="C1209">
        <v>170203976</v>
      </c>
      <c r="D1209">
        <v>247</v>
      </c>
      <c r="E1209" t="s">
        <v>4662</v>
      </c>
      <c r="F1209">
        <v>66</v>
      </c>
      <c r="G1209">
        <v>5</v>
      </c>
      <c r="H1209">
        <v>6.61114</v>
      </c>
      <c r="I1209">
        <v>2.44776</v>
      </c>
      <c r="J1209">
        <v>125</v>
      </c>
      <c r="K1209" t="s">
        <v>1491</v>
      </c>
      <c r="L1209">
        <v>170130237</v>
      </c>
      <c r="M1209">
        <v>170155223</v>
      </c>
      <c r="N1209">
        <v>24987</v>
      </c>
      <c r="O1209" t="s">
        <v>22</v>
      </c>
      <c r="P1209" t="s">
        <v>1492</v>
      </c>
      <c r="Q1209" t="s">
        <v>1493</v>
      </c>
      <c r="R1209">
        <v>-48507</v>
      </c>
      <c r="S1209" t="s">
        <v>1494</v>
      </c>
      <c r="T1209" t="s">
        <v>1495</v>
      </c>
    </row>
    <row r="1210" spans="1:20">
      <c r="A1210">
        <v>11</v>
      </c>
      <c r="B1210">
        <v>55963998</v>
      </c>
      <c r="C1210">
        <v>55964457</v>
      </c>
      <c r="D1210">
        <v>460</v>
      </c>
      <c r="E1210" t="s">
        <v>4663</v>
      </c>
      <c r="F1210">
        <v>66</v>
      </c>
      <c r="G1210">
        <v>5</v>
      </c>
      <c r="H1210">
        <v>6.61114</v>
      </c>
      <c r="I1210">
        <v>2.44776</v>
      </c>
      <c r="J1210">
        <v>115</v>
      </c>
      <c r="K1210" t="s">
        <v>39</v>
      </c>
      <c r="L1210">
        <v>55915813</v>
      </c>
      <c r="M1210">
        <v>55931836</v>
      </c>
      <c r="N1210">
        <v>16024</v>
      </c>
      <c r="O1210" t="s">
        <v>22</v>
      </c>
      <c r="P1210" t="s">
        <v>4664</v>
      </c>
      <c r="Q1210" t="s">
        <v>4665</v>
      </c>
      <c r="R1210">
        <v>-32162</v>
      </c>
      <c r="S1210" t="s">
        <v>4666</v>
      </c>
      <c r="T1210" t="s">
        <v>4667</v>
      </c>
    </row>
    <row r="1211" spans="1:20">
      <c r="A1211">
        <v>9</v>
      </c>
      <c r="B1211">
        <v>108158126</v>
      </c>
      <c r="C1211">
        <v>108158542</v>
      </c>
      <c r="D1211">
        <v>417</v>
      </c>
      <c r="E1211" t="s">
        <v>4668</v>
      </c>
      <c r="F1211">
        <v>66</v>
      </c>
      <c r="G1211">
        <v>5</v>
      </c>
      <c r="H1211">
        <v>6.61114</v>
      </c>
      <c r="I1211">
        <v>2.44776</v>
      </c>
      <c r="J1211">
        <v>117</v>
      </c>
      <c r="K1211" t="s">
        <v>39</v>
      </c>
      <c r="L1211">
        <v>108167628</v>
      </c>
      <c r="M1211">
        <v>108173697</v>
      </c>
      <c r="N1211">
        <v>6070</v>
      </c>
      <c r="O1211" t="s">
        <v>28</v>
      </c>
      <c r="P1211" t="s">
        <v>4669</v>
      </c>
      <c r="Q1211" t="s">
        <v>4670</v>
      </c>
      <c r="R1211">
        <v>-9086</v>
      </c>
      <c r="S1211" t="s">
        <v>4671</v>
      </c>
      <c r="T1211" t="s">
        <v>4672</v>
      </c>
    </row>
    <row r="1212" hidden="1" spans="1:20">
      <c r="A1212">
        <v>8</v>
      </c>
      <c r="B1212">
        <v>118691545</v>
      </c>
      <c r="C1212">
        <v>118691798</v>
      </c>
      <c r="D1212">
        <v>254</v>
      </c>
      <c r="E1212" t="s">
        <v>4673</v>
      </c>
      <c r="F1212">
        <v>66</v>
      </c>
      <c r="G1212">
        <v>5</v>
      </c>
      <c r="H1212">
        <v>6.61114</v>
      </c>
      <c r="I1212">
        <v>2.44776</v>
      </c>
      <c r="J1212">
        <v>127</v>
      </c>
      <c r="K1212" t="s">
        <v>39</v>
      </c>
      <c r="L1212">
        <v>118847693</v>
      </c>
      <c r="M1212">
        <v>118847822</v>
      </c>
      <c r="N1212">
        <v>130</v>
      </c>
      <c r="O1212" t="s">
        <v>28</v>
      </c>
      <c r="P1212" t="s">
        <v>4674</v>
      </c>
      <c r="Q1212" t="s">
        <v>4675</v>
      </c>
      <c r="R1212">
        <v>-155895</v>
      </c>
      <c r="S1212" t="s">
        <v>31</v>
      </c>
      <c r="T1212" t="s">
        <v>31</v>
      </c>
    </row>
    <row r="1213" hidden="1" spans="1:20">
      <c r="A1213">
        <v>8</v>
      </c>
      <c r="B1213">
        <v>19371423</v>
      </c>
      <c r="C1213">
        <v>19371718</v>
      </c>
      <c r="D1213">
        <v>296</v>
      </c>
      <c r="E1213" t="s">
        <v>4676</v>
      </c>
      <c r="F1213">
        <v>66</v>
      </c>
      <c r="G1213">
        <v>5</v>
      </c>
      <c r="H1213">
        <v>6.61114</v>
      </c>
      <c r="I1213">
        <v>2.44776</v>
      </c>
      <c r="J1213">
        <v>145</v>
      </c>
      <c r="K1213" t="s">
        <v>39</v>
      </c>
      <c r="L1213">
        <v>19350693</v>
      </c>
      <c r="M1213">
        <v>19354810</v>
      </c>
      <c r="N1213">
        <v>4118</v>
      </c>
      <c r="O1213" t="s">
        <v>28</v>
      </c>
      <c r="P1213" t="s">
        <v>4677</v>
      </c>
      <c r="Q1213" t="s">
        <v>4678</v>
      </c>
      <c r="R1213">
        <v>20730</v>
      </c>
      <c r="S1213" t="s">
        <v>31</v>
      </c>
      <c r="T1213" t="s">
        <v>31</v>
      </c>
    </row>
    <row r="1214" hidden="1" spans="1:20">
      <c r="A1214">
        <v>18</v>
      </c>
      <c r="B1214">
        <v>50267247</v>
      </c>
      <c r="C1214">
        <v>50267554</v>
      </c>
      <c r="D1214">
        <v>308</v>
      </c>
      <c r="E1214" t="s">
        <v>4679</v>
      </c>
      <c r="F1214">
        <v>66</v>
      </c>
      <c r="G1214">
        <v>5</v>
      </c>
      <c r="H1214">
        <v>6.61114</v>
      </c>
      <c r="I1214">
        <v>2.44776</v>
      </c>
      <c r="J1214">
        <v>135</v>
      </c>
      <c r="K1214" t="s">
        <v>21</v>
      </c>
      <c r="L1214">
        <v>50267793</v>
      </c>
      <c r="M1214">
        <v>50268667</v>
      </c>
      <c r="N1214">
        <v>875</v>
      </c>
      <c r="O1214" t="s">
        <v>28</v>
      </c>
      <c r="P1214" t="s">
        <v>4680</v>
      </c>
      <c r="Q1214" t="s">
        <v>4681</v>
      </c>
      <c r="R1214">
        <v>-239</v>
      </c>
      <c r="S1214" t="s">
        <v>31</v>
      </c>
      <c r="T1214" t="s">
        <v>31</v>
      </c>
    </row>
    <row r="1215" hidden="1" spans="1:20">
      <c r="A1215">
        <v>18</v>
      </c>
      <c r="B1215">
        <v>23970350</v>
      </c>
      <c r="C1215">
        <v>23970564</v>
      </c>
      <c r="D1215">
        <v>215</v>
      </c>
      <c r="E1215" t="s">
        <v>4682</v>
      </c>
      <c r="F1215">
        <v>66</v>
      </c>
      <c r="G1215">
        <v>5</v>
      </c>
      <c r="H1215">
        <v>6.61114</v>
      </c>
      <c r="I1215">
        <v>2.44776</v>
      </c>
      <c r="J1215">
        <v>107</v>
      </c>
      <c r="K1215" t="s">
        <v>4683</v>
      </c>
      <c r="L1215">
        <v>23950327</v>
      </c>
      <c r="M1215">
        <v>23950428</v>
      </c>
      <c r="N1215">
        <v>102</v>
      </c>
      <c r="O1215" t="s">
        <v>22</v>
      </c>
      <c r="P1215" t="s">
        <v>4684</v>
      </c>
      <c r="Q1215" t="s">
        <v>4685</v>
      </c>
      <c r="R1215">
        <v>-19922</v>
      </c>
      <c r="S1215" t="s">
        <v>31</v>
      </c>
      <c r="T1215" t="s">
        <v>31</v>
      </c>
    </row>
    <row r="1216" hidden="1" spans="1:20">
      <c r="A1216">
        <v>2</v>
      </c>
      <c r="B1216">
        <v>109483977</v>
      </c>
      <c r="C1216">
        <v>109484191</v>
      </c>
      <c r="D1216">
        <v>215</v>
      </c>
      <c r="E1216" t="s">
        <v>4686</v>
      </c>
      <c r="F1216">
        <v>66</v>
      </c>
      <c r="G1216">
        <v>5</v>
      </c>
      <c r="H1216">
        <v>6.61114</v>
      </c>
      <c r="I1216">
        <v>2.44776</v>
      </c>
      <c r="J1216">
        <v>101</v>
      </c>
      <c r="K1216" t="s">
        <v>39</v>
      </c>
      <c r="L1216">
        <v>109503511</v>
      </c>
      <c r="M1216">
        <v>109504438</v>
      </c>
      <c r="N1216">
        <v>928</v>
      </c>
      <c r="O1216" t="s">
        <v>28</v>
      </c>
      <c r="P1216" t="s">
        <v>4687</v>
      </c>
      <c r="Q1216" t="s">
        <v>4688</v>
      </c>
      <c r="R1216">
        <v>-19320</v>
      </c>
      <c r="S1216" t="s">
        <v>31</v>
      </c>
      <c r="T1216" t="s">
        <v>31</v>
      </c>
    </row>
    <row r="1217" hidden="1" spans="1:20">
      <c r="A1217">
        <v>13</v>
      </c>
      <c r="B1217">
        <v>10870955</v>
      </c>
      <c r="C1217">
        <v>10871206</v>
      </c>
      <c r="D1217">
        <v>252</v>
      </c>
      <c r="E1217" t="s">
        <v>4689</v>
      </c>
      <c r="F1217">
        <v>66</v>
      </c>
      <c r="G1217">
        <v>5</v>
      </c>
      <c r="H1217">
        <v>6.61114</v>
      </c>
      <c r="I1217">
        <v>2.44776</v>
      </c>
      <c r="J1217">
        <v>111</v>
      </c>
      <c r="K1217" t="s">
        <v>4690</v>
      </c>
      <c r="L1217">
        <v>10784957</v>
      </c>
      <c r="M1217">
        <v>10847538</v>
      </c>
      <c r="N1217">
        <v>62582</v>
      </c>
      <c r="O1217" t="s">
        <v>28</v>
      </c>
      <c r="P1217" t="s">
        <v>4691</v>
      </c>
      <c r="Q1217" t="s">
        <v>4692</v>
      </c>
      <c r="R1217">
        <v>85998</v>
      </c>
      <c r="S1217" t="s">
        <v>31</v>
      </c>
      <c r="T1217" t="s">
        <v>31</v>
      </c>
    </row>
    <row r="1218" hidden="1" spans="1:20">
      <c r="A1218">
        <v>18</v>
      </c>
      <c r="B1218">
        <v>5193237</v>
      </c>
      <c r="C1218">
        <v>5193509</v>
      </c>
      <c r="D1218">
        <v>273</v>
      </c>
      <c r="E1218" t="s">
        <v>4693</v>
      </c>
      <c r="F1218">
        <v>66</v>
      </c>
      <c r="G1218">
        <v>5</v>
      </c>
      <c r="H1218">
        <v>6.61114</v>
      </c>
      <c r="I1218">
        <v>2.44776</v>
      </c>
      <c r="J1218">
        <v>135</v>
      </c>
      <c r="K1218" t="s">
        <v>39</v>
      </c>
      <c r="L1218">
        <v>5162839</v>
      </c>
      <c r="M1218">
        <v>5165731</v>
      </c>
      <c r="N1218">
        <v>2893</v>
      </c>
      <c r="O1218" t="s">
        <v>22</v>
      </c>
      <c r="P1218" t="s">
        <v>4694</v>
      </c>
      <c r="Q1218" t="s">
        <v>4695</v>
      </c>
      <c r="R1218">
        <v>-27506</v>
      </c>
      <c r="S1218" t="s">
        <v>31</v>
      </c>
      <c r="T1218" t="s">
        <v>31</v>
      </c>
    </row>
    <row r="1219" hidden="1" spans="1:20">
      <c r="A1219">
        <v>1</v>
      </c>
      <c r="B1219">
        <v>124324744</v>
      </c>
      <c r="C1219">
        <v>124325024</v>
      </c>
      <c r="D1219">
        <v>281</v>
      </c>
      <c r="E1219" t="s">
        <v>4696</v>
      </c>
      <c r="F1219">
        <v>66</v>
      </c>
      <c r="G1219">
        <v>5</v>
      </c>
      <c r="H1219">
        <v>6.61114</v>
      </c>
      <c r="I1219">
        <v>2.44776</v>
      </c>
      <c r="J1219">
        <v>144</v>
      </c>
      <c r="K1219" t="s">
        <v>4697</v>
      </c>
      <c r="L1219">
        <v>124303315</v>
      </c>
      <c r="M1219">
        <v>124306979</v>
      </c>
      <c r="N1219">
        <v>3665</v>
      </c>
      <c r="O1219" t="s">
        <v>22</v>
      </c>
      <c r="P1219" t="s">
        <v>4698</v>
      </c>
      <c r="Q1219" t="s">
        <v>4699</v>
      </c>
      <c r="R1219">
        <v>-17765</v>
      </c>
      <c r="S1219" t="s">
        <v>31</v>
      </c>
      <c r="T1219" t="s">
        <v>31</v>
      </c>
    </row>
    <row r="1220" hidden="1" spans="1:20">
      <c r="A1220">
        <v>6</v>
      </c>
      <c r="B1220">
        <v>67659865</v>
      </c>
      <c r="C1220">
        <v>67660121</v>
      </c>
      <c r="D1220">
        <v>257</v>
      </c>
      <c r="E1220" t="s">
        <v>4700</v>
      </c>
      <c r="F1220">
        <v>66</v>
      </c>
      <c r="G1220">
        <v>5</v>
      </c>
      <c r="H1220">
        <v>6.61114</v>
      </c>
      <c r="I1220">
        <v>2.44776</v>
      </c>
      <c r="J1220">
        <v>129</v>
      </c>
      <c r="K1220" t="s">
        <v>39</v>
      </c>
      <c r="L1220">
        <v>67688158</v>
      </c>
      <c r="M1220">
        <v>67688612</v>
      </c>
      <c r="N1220">
        <v>455</v>
      </c>
      <c r="O1220" t="s">
        <v>22</v>
      </c>
      <c r="P1220" t="s">
        <v>4701</v>
      </c>
      <c r="Q1220" t="s">
        <v>4702</v>
      </c>
      <c r="R1220">
        <v>28491</v>
      </c>
      <c r="S1220" t="s">
        <v>31</v>
      </c>
      <c r="T1220" t="s">
        <v>31</v>
      </c>
    </row>
    <row r="1221" hidden="1" spans="1:20">
      <c r="A1221">
        <v>3</v>
      </c>
      <c r="B1221">
        <v>60196116</v>
      </c>
      <c r="C1221">
        <v>60196325</v>
      </c>
      <c r="D1221">
        <v>210</v>
      </c>
      <c r="E1221" t="s">
        <v>4703</v>
      </c>
      <c r="F1221">
        <v>66</v>
      </c>
      <c r="G1221">
        <v>5</v>
      </c>
      <c r="H1221">
        <v>6.61114</v>
      </c>
      <c r="I1221">
        <v>2.44776</v>
      </c>
      <c r="J1221">
        <v>108</v>
      </c>
      <c r="K1221" t="s">
        <v>39</v>
      </c>
      <c r="L1221">
        <v>60249779</v>
      </c>
      <c r="M1221">
        <v>60250514</v>
      </c>
      <c r="N1221">
        <v>736</v>
      </c>
      <c r="O1221" t="s">
        <v>22</v>
      </c>
      <c r="P1221" t="s">
        <v>3762</v>
      </c>
      <c r="Q1221" t="s">
        <v>3763</v>
      </c>
      <c r="R1221">
        <v>54189</v>
      </c>
      <c r="S1221" t="s">
        <v>31</v>
      </c>
      <c r="T1221" t="s">
        <v>31</v>
      </c>
    </row>
    <row r="1222" hidden="1" spans="1:20">
      <c r="A1222">
        <v>6</v>
      </c>
      <c r="B1222">
        <v>95238866</v>
      </c>
      <c r="C1222">
        <v>95239184</v>
      </c>
      <c r="D1222">
        <v>319</v>
      </c>
      <c r="E1222" t="s">
        <v>4704</v>
      </c>
      <c r="F1222">
        <v>66</v>
      </c>
      <c r="G1222">
        <v>5</v>
      </c>
      <c r="H1222">
        <v>6.61114</v>
      </c>
      <c r="I1222">
        <v>2.44776</v>
      </c>
      <c r="J1222">
        <v>130</v>
      </c>
      <c r="K1222" t="s">
        <v>4705</v>
      </c>
      <c r="L1222">
        <v>95227282</v>
      </c>
      <c r="M1222">
        <v>95231496</v>
      </c>
      <c r="N1222">
        <v>4215</v>
      </c>
      <c r="O1222" t="s">
        <v>28</v>
      </c>
      <c r="P1222" t="s">
        <v>4706</v>
      </c>
      <c r="Q1222" t="s">
        <v>4707</v>
      </c>
      <c r="R1222">
        <v>11584</v>
      </c>
      <c r="S1222" t="s">
        <v>31</v>
      </c>
      <c r="T1222" t="s">
        <v>31</v>
      </c>
    </row>
    <row r="1223" hidden="1" spans="1:20">
      <c r="A1223">
        <v>8</v>
      </c>
      <c r="B1223">
        <v>48456732</v>
      </c>
      <c r="C1223">
        <v>48456943</v>
      </c>
      <c r="D1223">
        <v>212</v>
      </c>
      <c r="E1223" t="s">
        <v>4708</v>
      </c>
      <c r="F1223">
        <v>66</v>
      </c>
      <c r="G1223">
        <v>5</v>
      </c>
      <c r="H1223">
        <v>6.61114</v>
      </c>
      <c r="I1223">
        <v>2.44776</v>
      </c>
      <c r="J1223">
        <v>188</v>
      </c>
      <c r="K1223" t="s">
        <v>4709</v>
      </c>
      <c r="L1223">
        <v>48455245</v>
      </c>
      <c r="M1223">
        <v>48462168</v>
      </c>
      <c r="N1223">
        <v>6924</v>
      </c>
      <c r="O1223" t="s">
        <v>22</v>
      </c>
      <c r="P1223" t="s">
        <v>4710</v>
      </c>
      <c r="Q1223" t="s">
        <v>4711</v>
      </c>
      <c r="R1223">
        <v>5225</v>
      </c>
      <c r="S1223" t="s">
        <v>31</v>
      </c>
      <c r="T1223" t="s">
        <v>31</v>
      </c>
    </row>
    <row r="1224" hidden="1" spans="1:20">
      <c r="A1224">
        <v>10</v>
      </c>
      <c r="B1224">
        <v>20708937</v>
      </c>
      <c r="C1224">
        <v>20709458</v>
      </c>
      <c r="D1224">
        <v>522</v>
      </c>
      <c r="E1224" t="s">
        <v>4712</v>
      </c>
      <c r="F1224">
        <v>66</v>
      </c>
      <c r="G1224">
        <v>5</v>
      </c>
      <c r="H1224">
        <v>6.61114</v>
      </c>
      <c r="I1224">
        <v>2.44776</v>
      </c>
      <c r="J1224">
        <v>418</v>
      </c>
      <c r="K1224" t="s">
        <v>39</v>
      </c>
      <c r="L1224">
        <v>20754041</v>
      </c>
      <c r="M1224">
        <v>20754872</v>
      </c>
      <c r="N1224">
        <v>832</v>
      </c>
      <c r="O1224" t="s">
        <v>22</v>
      </c>
      <c r="P1224" t="s">
        <v>4713</v>
      </c>
      <c r="Q1224" t="s">
        <v>4714</v>
      </c>
      <c r="R1224">
        <v>45414</v>
      </c>
      <c r="S1224" t="s">
        <v>31</v>
      </c>
      <c r="T1224" t="s">
        <v>31</v>
      </c>
    </row>
    <row r="1225" hidden="1" spans="1:20">
      <c r="A1225">
        <v>10</v>
      </c>
      <c r="B1225">
        <v>98570934</v>
      </c>
      <c r="C1225">
        <v>98571152</v>
      </c>
      <c r="D1225">
        <v>219</v>
      </c>
      <c r="E1225" t="s">
        <v>4715</v>
      </c>
      <c r="F1225">
        <v>66</v>
      </c>
      <c r="G1225">
        <v>5</v>
      </c>
      <c r="H1225">
        <v>6.61114</v>
      </c>
      <c r="I1225">
        <v>2.44776</v>
      </c>
      <c r="J1225">
        <v>115</v>
      </c>
      <c r="K1225" t="s">
        <v>39</v>
      </c>
      <c r="L1225">
        <v>98489661</v>
      </c>
      <c r="M1225">
        <v>98535572</v>
      </c>
      <c r="N1225">
        <v>45912</v>
      </c>
      <c r="O1225" t="s">
        <v>22</v>
      </c>
      <c r="P1225" t="s">
        <v>4716</v>
      </c>
      <c r="Q1225" t="s">
        <v>4717</v>
      </c>
      <c r="R1225">
        <v>-35362</v>
      </c>
      <c r="S1225" t="s">
        <v>31</v>
      </c>
      <c r="T1225" t="s">
        <v>31</v>
      </c>
    </row>
    <row r="1226" hidden="1" spans="1:20">
      <c r="A1226">
        <v>10</v>
      </c>
      <c r="B1226">
        <v>120132686</v>
      </c>
      <c r="C1226">
        <v>120133197</v>
      </c>
      <c r="D1226">
        <v>512</v>
      </c>
      <c r="E1226" t="s">
        <v>4718</v>
      </c>
      <c r="F1226">
        <v>66</v>
      </c>
      <c r="G1226">
        <v>5</v>
      </c>
      <c r="H1226">
        <v>6.61114</v>
      </c>
      <c r="I1226">
        <v>2.44776</v>
      </c>
      <c r="J1226">
        <v>138</v>
      </c>
      <c r="K1226" t="s">
        <v>39</v>
      </c>
      <c r="L1226">
        <v>120122983</v>
      </c>
      <c r="M1226">
        <v>120123177</v>
      </c>
      <c r="N1226">
        <v>195</v>
      </c>
      <c r="O1226" t="s">
        <v>22</v>
      </c>
      <c r="P1226" t="s">
        <v>4719</v>
      </c>
      <c r="Q1226" t="s">
        <v>4720</v>
      </c>
      <c r="R1226">
        <v>-9509</v>
      </c>
      <c r="S1226" t="s">
        <v>31</v>
      </c>
      <c r="T1226" t="s">
        <v>31</v>
      </c>
    </row>
    <row r="1227" hidden="1" spans="1:20">
      <c r="A1227">
        <v>14</v>
      </c>
      <c r="B1227">
        <v>32299968</v>
      </c>
      <c r="C1227">
        <v>32300267</v>
      </c>
      <c r="D1227">
        <v>300</v>
      </c>
      <c r="E1227" t="s">
        <v>4721</v>
      </c>
      <c r="F1227">
        <v>66</v>
      </c>
      <c r="G1227">
        <v>5</v>
      </c>
      <c r="H1227">
        <v>6.61114</v>
      </c>
      <c r="I1227">
        <v>2.44776</v>
      </c>
      <c r="J1227">
        <v>168</v>
      </c>
      <c r="K1227" t="s">
        <v>215</v>
      </c>
      <c r="L1227">
        <v>32317290</v>
      </c>
      <c r="M1227">
        <v>32320075</v>
      </c>
      <c r="N1227">
        <v>2786</v>
      </c>
      <c r="O1227" t="s">
        <v>28</v>
      </c>
      <c r="P1227" t="s">
        <v>4722</v>
      </c>
      <c r="Q1227" t="s">
        <v>4723</v>
      </c>
      <c r="R1227">
        <v>-17023</v>
      </c>
      <c r="S1227" t="s">
        <v>31</v>
      </c>
      <c r="T1227" t="s">
        <v>31</v>
      </c>
    </row>
    <row r="1228" hidden="1" spans="1:20">
      <c r="A1228">
        <v>15</v>
      </c>
      <c r="B1228">
        <v>51753142</v>
      </c>
      <c r="C1228">
        <v>51753349</v>
      </c>
      <c r="D1228">
        <v>208</v>
      </c>
      <c r="E1228" t="s">
        <v>4724</v>
      </c>
      <c r="F1228">
        <v>66</v>
      </c>
      <c r="G1228">
        <v>5</v>
      </c>
      <c r="H1228">
        <v>6.61114</v>
      </c>
      <c r="I1228">
        <v>2.44776</v>
      </c>
      <c r="J1228">
        <v>117</v>
      </c>
      <c r="K1228" t="s">
        <v>4725</v>
      </c>
      <c r="L1228">
        <v>51743769</v>
      </c>
      <c r="M1228">
        <v>51747679</v>
      </c>
      <c r="N1228">
        <v>3911</v>
      </c>
      <c r="O1228" t="s">
        <v>22</v>
      </c>
      <c r="P1228" t="s">
        <v>4726</v>
      </c>
      <c r="Q1228" t="s">
        <v>4727</v>
      </c>
      <c r="R1228">
        <v>-5463</v>
      </c>
      <c r="S1228" t="s">
        <v>31</v>
      </c>
      <c r="T1228" t="s">
        <v>31</v>
      </c>
    </row>
    <row r="1229" hidden="1" spans="1:20">
      <c r="A1229">
        <v>15</v>
      </c>
      <c r="B1229">
        <v>68933207</v>
      </c>
      <c r="C1229">
        <v>68933619</v>
      </c>
      <c r="D1229">
        <v>413</v>
      </c>
      <c r="E1229" t="s">
        <v>4728</v>
      </c>
      <c r="F1229">
        <v>66</v>
      </c>
      <c r="G1229">
        <v>5</v>
      </c>
      <c r="H1229">
        <v>6.61114</v>
      </c>
      <c r="I1229">
        <v>2.44776</v>
      </c>
      <c r="J1229">
        <v>175</v>
      </c>
      <c r="K1229" t="s">
        <v>4729</v>
      </c>
      <c r="L1229">
        <v>68831380</v>
      </c>
      <c r="M1229">
        <v>68866293</v>
      </c>
      <c r="N1229">
        <v>34914</v>
      </c>
      <c r="O1229" t="s">
        <v>28</v>
      </c>
      <c r="P1229" t="s">
        <v>4730</v>
      </c>
      <c r="Q1229" t="s">
        <v>4731</v>
      </c>
      <c r="R1229">
        <v>101827</v>
      </c>
      <c r="S1229" t="s">
        <v>31</v>
      </c>
      <c r="T1229" t="s">
        <v>31</v>
      </c>
    </row>
    <row r="1230" hidden="1" spans="1:20">
      <c r="A1230">
        <v>16</v>
      </c>
      <c r="B1230">
        <v>7894122</v>
      </c>
      <c r="C1230">
        <v>7894510</v>
      </c>
      <c r="D1230">
        <v>389</v>
      </c>
      <c r="E1230" t="s">
        <v>4732</v>
      </c>
      <c r="F1230">
        <v>66</v>
      </c>
      <c r="G1230">
        <v>5</v>
      </c>
      <c r="H1230">
        <v>6.61114</v>
      </c>
      <c r="I1230">
        <v>2.44776</v>
      </c>
      <c r="J1230">
        <v>162</v>
      </c>
      <c r="K1230" t="s">
        <v>39</v>
      </c>
      <c r="L1230">
        <v>7921238</v>
      </c>
      <c r="M1230">
        <v>7921652</v>
      </c>
      <c r="N1230">
        <v>415</v>
      </c>
      <c r="O1230" t="s">
        <v>22</v>
      </c>
      <c r="P1230" t="s">
        <v>4733</v>
      </c>
      <c r="Q1230" t="s">
        <v>4734</v>
      </c>
      <c r="R1230">
        <v>27142</v>
      </c>
      <c r="S1230" t="s">
        <v>31</v>
      </c>
      <c r="T1230" t="s">
        <v>31</v>
      </c>
    </row>
    <row r="1231" hidden="1" spans="1:20">
      <c r="A1231">
        <v>15</v>
      </c>
      <c r="B1231">
        <v>97032427</v>
      </c>
      <c r="C1231">
        <v>97032689</v>
      </c>
      <c r="D1231">
        <v>263</v>
      </c>
      <c r="E1231" t="s">
        <v>4735</v>
      </c>
      <c r="F1231">
        <v>66</v>
      </c>
      <c r="G1231">
        <v>5</v>
      </c>
      <c r="H1231">
        <v>6.61114</v>
      </c>
      <c r="I1231">
        <v>2.44776</v>
      </c>
      <c r="J1231">
        <v>132</v>
      </c>
      <c r="K1231" t="s">
        <v>39</v>
      </c>
      <c r="L1231">
        <v>97063839</v>
      </c>
      <c r="M1231">
        <v>97065103</v>
      </c>
      <c r="N1231">
        <v>1265</v>
      </c>
      <c r="O1231" t="s">
        <v>22</v>
      </c>
      <c r="P1231" t="s">
        <v>4736</v>
      </c>
      <c r="Q1231" t="s">
        <v>4737</v>
      </c>
      <c r="R1231">
        <v>32414</v>
      </c>
      <c r="S1231" t="s">
        <v>31</v>
      </c>
      <c r="T1231" t="s">
        <v>31</v>
      </c>
    </row>
    <row r="1232" hidden="1" spans="1:20">
      <c r="A1232">
        <v>16</v>
      </c>
      <c r="B1232">
        <v>14881114</v>
      </c>
      <c r="C1232">
        <v>14881557</v>
      </c>
      <c r="D1232">
        <v>444</v>
      </c>
      <c r="E1232" t="s">
        <v>4738</v>
      </c>
      <c r="F1232">
        <v>66</v>
      </c>
      <c r="G1232">
        <v>5</v>
      </c>
      <c r="H1232">
        <v>6.61114</v>
      </c>
      <c r="I1232">
        <v>2.44776</v>
      </c>
      <c r="J1232">
        <v>329</v>
      </c>
      <c r="K1232" t="s">
        <v>39</v>
      </c>
      <c r="L1232">
        <v>14818186</v>
      </c>
      <c r="M1232">
        <v>14818353</v>
      </c>
      <c r="N1232">
        <v>168</v>
      </c>
      <c r="O1232" t="s">
        <v>28</v>
      </c>
      <c r="P1232" t="s">
        <v>4739</v>
      </c>
      <c r="Q1232" t="s">
        <v>4740</v>
      </c>
      <c r="R1232">
        <v>62928</v>
      </c>
      <c r="S1232" t="s">
        <v>31</v>
      </c>
      <c r="T1232" t="s">
        <v>31</v>
      </c>
    </row>
    <row r="1233" hidden="1" spans="1:20">
      <c r="A1233">
        <v>16</v>
      </c>
      <c r="B1233">
        <v>90311746</v>
      </c>
      <c r="C1233">
        <v>90312250</v>
      </c>
      <c r="D1233">
        <v>505</v>
      </c>
      <c r="E1233" t="s">
        <v>4741</v>
      </c>
      <c r="F1233">
        <v>66</v>
      </c>
      <c r="G1233">
        <v>5</v>
      </c>
      <c r="H1233">
        <v>6.61114</v>
      </c>
      <c r="I1233">
        <v>2.44776</v>
      </c>
      <c r="J1233">
        <v>122</v>
      </c>
      <c r="K1233" t="s">
        <v>39</v>
      </c>
      <c r="L1233">
        <v>90345521</v>
      </c>
      <c r="M1233">
        <v>90347497</v>
      </c>
      <c r="N1233">
        <v>1977</v>
      </c>
      <c r="O1233" t="s">
        <v>22</v>
      </c>
      <c r="P1233" t="s">
        <v>4742</v>
      </c>
      <c r="Q1233" t="s">
        <v>4743</v>
      </c>
      <c r="R1233">
        <v>35247</v>
      </c>
      <c r="S1233" t="s">
        <v>31</v>
      </c>
      <c r="T1233" t="s">
        <v>31</v>
      </c>
    </row>
    <row r="1234" hidden="1" spans="1:20">
      <c r="A1234">
        <v>17</v>
      </c>
      <c r="B1234">
        <v>9986957</v>
      </c>
      <c r="C1234">
        <v>9987290</v>
      </c>
      <c r="D1234">
        <v>334</v>
      </c>
      <c r="E1234" t="s">
        <v>4744</v>
      </c>
      <c r="F1234">
        <v>66</v>
      </c>
      <c r="G1234">
        <v>5</v>
      </c>
      <c r="H1234">
        <v>6.61114</v>
      </c>
      <c r="I1234">
        <v>2.44776</v>
      </c>
      <c r="J1234">
        <v>170</v>
      </c>
      <c r="K1234" t="s">
        <v>4745</v>
      </c>
      <c r="L1234">
        <v>9969680</v>
      </c>
      <c r="M1234">
        <v>9994795</v>
      </c>
      <c r="N1234">
        <v>25116</v>
      </c>
      <c r="O1234" t="s">
        <v>22</v>
      </c>
      <c r="P1234" t="s">
        <v>4746</v>
      </c>
      <c r="Q1234" t="s">
        <v>4747</v>
      </c>
      <c r="R1234">
        <v>7505</v>
      </c>
      <c r="S1234" t="s">
        <v>31</v>
      </c>
      <c r="T1234" t="s">
        <v>31</v>
      </c>
    </row>
    <row r="1235" hidden="1" spans="1:20">
      <c r="A1235">
        <v>17</v>
      </c>
      <c r="B1235">
        <v>71469479</v>
      </c>
      <c r="C1235">
        <v>71469762</v>
      </c>
      <c r="D1235">
        <v>284</v>
      </c>
      <c r="E1235" t="s">
        <v>4748</v>
      </c>
      <c r="F1235">
        <v>66</v>
      </c>
      <c r="G1235">
        <v>5</v>
      </c>
      <c r="H1235">
        <v>6.61114</v>
      </c>
      <c r="I1235">
        <v>2.44776</v>
      </c>
      <c r="J1235">
        <v>129</v>
      </c>
      <c r="K1235" t="s">
        <v>4749</v>
      </c>
      <c r="L1235">
        <v>71460830</v>
      </c>
      <c r="M1235">
        <v>71461015</v>
      </c>
      <c r="N1235">
        <v>186</v>
      </c>
      <c r="O1235" t="s">
        <v>22</v>
      </c>
      <c r="P1235" t="s">
        <v>4750</v>
      </c>
      <c r="Q1235" t="s">
        <v>4751</v>
      </c>
      <c r="R1235">
        <v>-8464</v>
      </c>
      <c r="S1235" t="s">
        <v>31</v>
      </c>
      <c r="T1235" t="s">
        <v>31</v>
      </c>
    </row>
    <row r="1236" hidden="1" spans="1:20">
      <c r="A1236">
        <v>8</v>
      </c>
      <c r="B1236">
        <v>128561216</v>
      </c>
      <c r="C1236">
        <v>128561480</v>
      </c>
      <c r="D1236">
        <v>265</v>
      </c>
      <c r="E1236" t="s">
        <v>4752</v>
      </c>
      <c r="F1236">
        <v>66</v>
      </c>
      <c r="G1236">
        <v>5</v>
      </c>
      <c r="H1236">
        <v>6.61114</v>
      </c>
      <c r="I1236">
        <v>2.44776</v>
      </c>
      <c r="J1236">
        <v>125</v>
      </c>
      <c r="K1236" t="s">
        <v>39</v>
      </c>
      <c r="L1236">
        <v>128324187</v>
      </c>
      <c r="M1236">
        <v>128324304</v>
      </c>
      <c r="N1236">
        <v>118</v>
      </c>
      <c r="O1236" t="s">
        <v>28</v>
      </c>
      <c r="P1236" t="s">
        <v>4753</v>
      </c>
      <c r="Q1236" t="s">
        <v>4754</v>
      </c>
      <c r="R1236">
        <v>237029</v>
      </c>
      <c r="S1236" t="s">
        <v>31</v>
      </c>
      <c r="T1236" t="s">
        <v>31</v>
      </c>
    </row>
    <row r="1237" hidden="1" spans="1:20">
      <c r="A1237">
        <v>8</v>
      </c>
      <c r="B1237">
        <v>15448847</v>
      </c>
      <c r="C1237">
        <v>15449226</v>
      </c>
      <c r="D1237">
        <v>380</v>
      </c>
      <c r="E1237" t="s">
        <v>4755</v>
      </c>
      <c r="F1237">
        <v>66</v>
      </c>
      <c r="G1237">
        <v>5</v>
      </c>
      <c r="H1237">
        <v>6.61114</v>
      </c>
      <c r="I1237">
        <v>2.44776</v>
      </c>
      <c r="J1237">
        <v>194</v>
      </c>
      <c r="K1237" t="s">
        <v>39</v>
      </c>
      <c r="L1237">
        <v>15462324</v>
      </c>
      <c r="M1237">
        <v>15462416</v>
      </c>
      <c r="N1237">
        <v>93</v>
      </c>
      <c r="O1237" t="s">
        <v>28</v>
      </c>
      <c r="P1237" t="s">
        <v>4756</v>
      </c>
      <c r="Q1237" t="s">
        <v>4757</v>
      </c>
      <c r="R1237">
        <v>-13098</v>
      </c>
      <c r="S1237" t="s">
        <v>31</v>
      </c>
      <c r="T1237" t="s">
        <v>31</v>
      </c>
    </row>
    <row r="1238" spans="1:20">
      <c r="A1238">
        <v>17</v>
      </c>
      <c r="B1238">
        <v>88280798</v>
      </c>
      <c r="C1238">
        <v>88281097</v>
      </c>
      <c r="D1238">
        <v>300</v>
      </c>
      <c r="E1238" t="s">
        <v>4758</v>
      </c>
      <c r="F1238">
        <v>66</v>
      </c>
      <c r="G1238">
        <v>5</v>
      </c>
      <c r="H1238">
        <v>6.61114</v>
      </c>
      <c r="I1238">
        <v>2.44776</v>
      </c>
      <c r="J1238">
        <v>144</v>
      </c>
      <c r="K1238" t="s">
        <v>33</v>
      </c>
      <c r="L1238">
        <v>88282490</v>
      </c>
      <c r="M1238">
        <v>88298320</v>
      </c>
      <c r="N1238">
        <v>15831</v>
      </c>
      <c r="O1238" t="s">
        <v>28</v>
      </c>
      <c r="P1238" t="s">
        <v>4759</v>
      </c>
      <c r="Q1238" t="s">
        <v>4760</v>
      </c>
      <c r="R1238">
        <v>-1393</v>
      </c>
      <c r="S1238" t="s">
        <v>4761</v>
      </c>
      <c r="T1238" t="s">
        <v>4762</v>
      </c>
    </row>
    <row r="1239" spans="1:20">
      <c r="A1239">
        <v>10</v>
      </c>
      <c r="B1239">
        <v>59684017</v>
      </c>
      <c r="C1239">
        <v>59684227</v>
      </c>
      <c r="D1239">
        <v>211</v>
      </c>
      <c r="E1239" t="s">
        <v>4763</v>
      </c>
      <c r="F1239">
        <v>66</v>
      </c>
      <c r="G1239">
        <v>5</v>
      </c>
      <c r="H1239">
        <v>6.61114</v>
      </c>
      <c r="I1239">
        <v>2.44776</v>
      </c>
      <c r="J1239">
        <v>105</v>
      </c>
      <c r="K1239" t="s">
        <v>4764</v>
      </c>
      <c r="L1239">
        <v>59697340</v>
      </c>
      <c r="M1239">
        <v>59699225</v>
      </c>
      <c r="N1239">
        <v>1886</v>
      </c>
      <c r="O1239" t="s">
        <v>28</v>
      </c>
      <c r="P1239" t="s">
        <v>4765</v>
      </c>
      <c r="Q1239" t="s">
        <v>4766</v>
      </c>
      <c r="R1239">
        <v>-13113</v>
      </c>
      <c r="S1239" t="s">
        <v>4767</v>
      </c>
      <c r="T1239" t="s">
        <v>4768</v>
      </c>
    </row>
    <row r="1240" spans="1:20">
      <c r="A1240">
        <v>18</v>
      </c>
      <c r="B1240">
        <v>73690900</v>
      </c>
      <c r="C1240">
        <v>73691209</v>
      </c>
      <c r="D1240">
        <v>310</v>
      </c>
      <c r="E1240" t="s">
        <v>4769</v>
      </c>
      <c r="F1240">
        <v>66</v>
      </c>
      <c r="G1240">
        <v>5</v>
      </c>
      <c r="H1240">
        <v>6.61114</v>
      </c>
      <c r="I1240">
        <v>2.44776</v>
      </c>
      <c r="J1240">
        <v>150</v>
      </c>
      <c r="K1240" t="s">
        <v>39</v>
      </c>
      <c r="L1240">
        <v>73706115</v>
      </c>
      <c r="M1240">
        <v>73725646</v>
      </c>
      <c r="N1240">
        <v>19532</v>
      </c>
      <c r="O1240" t="s">
        <v>28</v>
      </c>
      <c r="P1240" t="s">
        <v>4770</v>
      </c>
      <c r="Q1240" t="s">
        <v>4771</v>
      </c>
      <c r="R1240">
        <v>-14906</v>
      </c>
      <c r="S1240" t="s">
        <v>4772</v>
      </c>
      <c r="T1240" t="s">
        <v>4773</v>
      </c>
    </row>
    <row r="1241" spans="1:20">
      <c r="A1241">
        <v>5</v>
      </c>
      <c r="B1241">
        <v>21560978</v>
      </c>
      <c r="C1241">
        <v>21561382</v>
      </c>
      <c r="D1241">
        <v>405</v>
      </c>
      <c r="E1241" t="s">
        <v>4774</v>
      </c>
      <c r="F1241">
        <v>66</v>
      </c>
      <c r="G1241">
        <v>5</v>
      </c>
      <c r="H1241">
        <v>6.61114</v>
      </c>
      <c r="I1241">
        <v>2.44776</v>
      </c>
      <c r="J1241">
        <v>225</v>
      </c>
      <c r="K1241" t="s">
        <v>4775</v>
      </c>
      <c r="L1241">
        <v>21577640</v>
      </c>
      <c r="M1241">
        <v>21583372</v>
      </c>
      <c r="N1241">
        <v>5733</v>
      </c>
      <c r="O1241" t="s">
        <v>28</v>
      </c>
      <c r="P1241" t="s">
        <v>4776</v>
      </c>
      <c r="Q1241" t="s">
        <v>4777</v>
      </c>
      <c r="R1241">
        <v>-16258</v>
      </c>
      <c r="S1241" t="s">
        <v>4778</v>
      </c>
      <c r="T1241" t="s">
        <v>4779</v>
      </c>
    </row>
    <row r="1242" spans="1:20">
      <c r="A1242">
        <v>9</v>
      </c>
      <c r="B1242">
        <v>16420670</v>
      </c>
      <c r="C1242">
        <v>16420941</v>
      </c>
      <c r="D1242">
        <v>272</v>
      </c>
      <c r="E1242" t="s">
        <v>4780</v>
      </c>
      <c r="F1242">
        <v>66</v>
      </c>
      <c r="G1242">
        <v>5</v>
      </c>
      <c r="H1242">
        <v>6.61114</v>
      </c>
      <c r="I1242">
        <v>2.44776</v>
      </c>
      <c r="J1242">
        <v>131</v>
      </c>
      <c r="K1242" t="s">
        <v>39</v>
      </c>
      <c r="L1242">
        <v>15821485</v>
      </c>
      <c r="M1242">
        <v>16412581</v>
      </c>
      <c r="N1242">
        <v>591097</v>
      </c>
      <c r="O1242" t="s">
        <v>22</v>
      </c>
      <c r="P1242" t="s">
        <v>4781</v>
      </c>
      <c r="Q1242" t="s">
        <v>4782</v>
      </c>
      <c r="R1242">
        <v>-8089</v>
      </c>
      <c r="S1242" t="s">
        <v>4783</v>
      </c>
      <c r="T1242" t="s">
        <v>4784</v>
      </c>
    </row>
    <row r="1243" spans="1:20">
      <c r="A1243">
        <v>5</v>
      </c>
      <c r="B1243">
        <v>130471230</v>
      </c>
      <c r="C1243">
        <v>130471431</v>
      </c>
      <c r="D1243">
        <v>202</v>
      </c>
      <c r="E1243" t="s">
        <v>4785</v>
      </c>
      <c r="F1243">
        <v>66</v>
      </c>
      <c r="G1243">
        <v>5</v>
      </c>
      <c r="H1243">
        <v>6.61114</v>
      </c>
      <c r="I1243">
        <v>2.44776</v>
      </c>
      <c r="J1243">
        <v>147</v>
      </c>
      <c r="K1243" t="s">
        <v>4786</v>
      </c>
      <c r="L1243">
        <v>130476290</v>
      </c>
      <c r="M1243">
        <v>130646776</v>
      </c>
      <c r="N1243">
        <v>170487</v>
      </c>
      <c r="O1243" t="s">
        <v>28</v>
      </c>
      <c r="P1243" t="s">
        <v>4787</v>
      </c>
      <c r="Q1243" t="s">
        <v>4788</v>
      </c>
      <c r="R1243">
        <v>-4859</v>
      </c>
      <c r="S1243" t="s">
        <v>4789</v>
      </c>
      <c r="T1243" t="s">
        <v>4790</v>
      </c>
    </row>
    <row r="1244" spans="1:20">
      <c r="A1244">
        <v>15</v>
      </c>
      <c r="B1244">
        <v>96195480</v>
      </c>
      <c r="C1244">
        <v>96195686</v>
      </c>
      <c r="D1244">
        <v>207</v>
      </c>
      <c r="E1244" t="s">
        <v>4791</v>
      </c>
      <c r="F1244">
        <v>66</v>
      </c>
      <c r="G1244">
        <v>5</v>
      </c>
      <c r="H1244">
        <v>6.61114</v>
      </c>
      <c r="I1244">
        <v>2.44776</v>
      </c>
      <c r="J1244">
        <v>170</v>
      </c>
      <c r="K1244" t="s">
        <v>4792</v>
      </c>
      <c r="L1244">
        <v>96185454</v>
      </c>
      <c r="M1244">
        <v>96302873</v>
      </c>
      <c r="N1244">
        <v>117420</v>
      </c>
      <c r="O1244" t="s">
        <v>28</v>
      </c>
      <c r="P1244" t="s">
        <v>4793</v>
      </c>
      <c r="Q1244" t="s">
        <v>4794</v>
      </c>
      <c r="R1244">
        <v>10026</v>
      </c>
      <c r="S1244" t="s">
        <v>4795</v>
      </c>
      <c r="T1244" t="s">
        <v>4796</v>
      </c>
    </row>
    <row r="1245" spans="1:20">
      <c r="A1245">
        <v>2</v>
      </c>
      <c r="B1245">
        <v>26702833</v>
      </c>
      <c r="C1245">
        <v>26703145</v>
      </c>
      <c r="D1245">
        <v>313</v>
      </c>
      <c r="E1245" t="s">
        <v>4797</v>
      </c>
      <c r="F1245">
        <v>66</v>
      </c>
      <c r="G1245">
        <v>5</v>
      </c>
      <c r="H1245">
        <v>6.61114</v>
      </c>
      <c r="I1245">
        <v>2.44776</v>
      </c>
      <c r="J1245">
        <v>125</v>
      </c>
      <c r="K1245" t="s">
        <v>39</v>
      </c>
      <c r="L1245">
        <v>26732515</v>
      </c>
      <c r="M1245">
        <v>26746810</v>
      </c>
      <c r="N1245">
        <v>14296</v>
      </c>
      <c r="O1245" t="s">
        <v>22</v>
      </c>
      <c r="P1245" t="s">
        <v>4798</v>
      </c>
      <c r="Q1245" t="s">
        <v>4799</v>
      </c>
      <c r="R1245">
        <v>43665</v>
      </c>
      <c r="S1245" t="s">
        <v>4800</v>
      </c>
      <c r="T1245" t="s">
        <v>4801</v>
      </c>
    </row>
    <row r="1246" spans="1:20">
      <c r="A1246">
        <v>18</v>
      </c>
      <c r="B1246">
        <v>52784799</v>
      </c>
      <c r="C1246">
        <v>52785123</v>
      </c>
      <c r="D1246">
        <v>325</v>
      </c>
      <c r="E1246" t="s">
        <v>4802</v>
      </c>
      <c r="F1246">
        <v>66</v>
      </c>
      <c r="G1246">
        <v>5</v>
      </c>
      <c r="H1246">
        <v>6.61114</v>
      </c>
      <c r="I1246">
        <v>2.44776</v>
      </c>
      <c r="J1246">
        <v>171</v>
      </c>
      <c r="K1246" t="s">
        <v>4803</v>
      </c>
      <c r="L1246">
        <v>52779288</v>
      </c>
      <c r="M1246">
        <v>52796805</v>
      </c>
      <c r="N1246">
        <v>17518</v>
      </c>
      <c r="O1246" t="s">
        <v>28</v>
      </c>
      <c r="P1246" t="s">
        <v>4804</v>
      </c>
      <c r="Q1246" t="s">
        <v>4805</v>
      </c>
      <c r="R1246">
        <v>5511</v>
      </c>
      <c r="S1246" t="s">
        <v>4806</v>
      </c>
      <c r="T1246" t="s">
        <v>4807</v>
      </c>
    </row>
    <row r="1247" spans="1:20">
      <c r="A1247">
        <v>4</v>
      </c>
      <c r="B1247">
        <v>147671430</v>
      </c>
      <c r="C1247">
        <v>147671868</v>
      </c>
      <c r="D1247">
        <v>439</v>
      </c>
      <c r="E1247" t="s">
        <v>4808</v>
      </c>
      <c r="F1247">
        <v>66</v>
      </c>
      <c r="G1247">
        <v>4.62185</v>
      </c>
      <c r="H1247">
        <v>6.6093</v>
      </c>
      <c r="I1247">
        <v>2.44776</v>
      </c>
      <c r="J1247">
        <v>331</v>
      </c>
      <c r="K1247" t="s">
        <v>39</v>
      </c>
      <c r="L1247">
        <v>147637796</v>
      </c>
      <c r="M1247">
        <v>147669655</v>
      </c>
      <c r="N1247">
        <v>31860</v>
      </c>
      <c r="O1247" t="s">
        <v>28</v>
      </c>
      <c r="P1247" t="s">
        <v>4809</v>
      </c>
      <c r="Q1247" t="s">
        <v>4810</v>
      </c>
      <c r="R1247">
        <v>33634</v>
      </c>
      <c r="S1247" t="s">
        <v>4811</v>
      </c>
      <c r="T1247" t="s">
        <v>4812</v>
      </c>
    </row>
    <row r="1248" hidden="1" spans="1:20">
      <c r="A1248">
        <v>10</v>
      </c>
      <c r="B1248">
        <v>3063614</v>
      </c>
      <c r="C1248">
        <v>3063900</v>
      </c>
      <c r="D1248">
        <v>287</v>
      </c>
      <c r="E1248" t="s">
        <v>4813</v>
      </c>
      <c r="F1248">
        <v>65</v>
      </c>
      <c r="G1248">
        <v>3.38983</v>
      </c>
      <c r="H1248">
        <v>6.59658</v>
      </c>
      <c r="I1248">
        <v>2.44626</v>
      </c>
      <c r="J1248">
        <v>129</v>
      </c>
      <c r="K1248" t="s">
        <v>39</v>
      </c>
      <c r="L1248">
        <v>3067805</v>
      </c>
      <c r="M1248">
        <v>3068987</v>
      </c>
      <c r="N1248">
        <v>1183</v>
      </c>
      <c r="O1248" t="s">
        <v>22</v>
      </c>
      <c r="P1248" t="s">
        <v>884</v>
      </c>
      <c r="Q1248" t="s">
        <v>885</v>
      </c>
      <c r="R1248">
        <v>5087</v>
      </c>
      <c r="S1248" t="s">
        <v>31</v>
      </c>
      <c r="T1248" t="s">
        <v>31</v>
      </c>
    </row>
    <row r="1249" hidden="1" spans="1:20">
      <c r="A1249">
        <v>8</v>
      </c>
      <c r="B1249">
        <v>20061524</v>
      </c>
      <c r="C1249">
        <v>20061966</v>
      </c>
      <c r="D1249">
        <v>443</v>
      </c>
      <c r="E1249" t="s">
        <v>4814</v>
      </c>
      <c r="F1249">
        <v>65</v>
      </c>
      <c r="G1249">
        <v>4.27632</v>
      </c>
      <c r="H1249">
        <v>6.58746</v>
      </c>
      <c r="I1249">
        <v>2.43754</v>
      </c>
      <c r="J1249">
        <v>314</v>
      </c>
      <c r="K1249" t="s">
        <v>33</v>
      </c>
      <c r="L1249">
        <v>20059622</v>
      </c>
      <c r="M1249">
        <v>20060199</v>
      </c>
      <c r="N1249">
        <v>578</v>
      </c>
      <c r="O1249" t="s">
        <v>22</v>
      </c>
      <c r="P1249" t="s">
        <v>4049</v>
      </c>
      <c r="Q1249" t="s">
        <v>4050</v>
      </c>
      <c r="R1249">
        <v>-1325</v>
      </c>
      <c r="S1249" t="s">
        <v>31</v>
      </c>
      <c r="T1249" t="s">
        <v>31</v>
      </c>
    </row>
    <row r="1250" spans="1:20">
      <c r="A1250">
        <v>2</v>
      </c>
      <c r="B1250">
        <v>30901209</v>
      </c>
      <c r="C1250">
        <v>30901410</v>
      </c>
      <c r="D1250">
        <v>202</v>
      </c>
      <c r="E1250" t="s">
        <v>4815</v>
      </c>
      <c r="F1250">
        <v>65</v>
      </c>
      <c r="G1250">
        <v>4.76191</v>
      </c>
      <c r="H1250">
        <v>6.57823</v>
      </c>
      <c r="I1250">
        <v>2.42851</v>
      </c>
      <c r="J1250">
        <v>113</v>
      </c>
      <c r="K1250" t="s">
        <v>4816</v>
      </c>
      <c r="L1250">
        <v>30909831</v>
      </c>
      <c r="M1250">
        <v>30911393</v>
      </c>
      <c r="N1250">
        <v>1563</v>
      </c>
      <c r="O1250" t="s">
        <v>28</v>
      </c>
      <c r="P1250" t="s">
        <v>4817</v>
      </c>
      <c r="Q1250" t="s">
        <v>4818</v>
      </c>
      <c r="R1250">
        <v>-8421</v>
      </c>
      <c r="S1250" t="s">
        <v>4819</v>
      </c>
      <c r="T1250" t="s">
        <v>4820</v>
      </c>
    </row>
    <row r="1251" spans="1:20">
      <c r="A1251">
        <v>5</v>
      </c>
      <c r="B1251">
        <v>21183643</v>
      </c>
      <c r="C1251">
        <v>21184220</v>
      </c>
      <c r="D1251">
        <v>578</v>
      </c>
      <c r="E1251" t="s">
        <v>4821</v>
      </c>
      <c r="F1251">
        <v>65</v>
      </c>
      <c r="G1251">
        <v>4.76191</v>
      </c>
      <c r="H1251">
        <v>6.57823</v>
      </c>
      <c r="I1251">
        <v>2.42851</v>
      </c>
      <c r="J1251">
        <v>103</v>
      </c>
      <c r="K1251" t="s">
        <v>39</v>
      </c>
      <c r="L1251">
        <v>21191644</v>
      </c>
      <c r="M1251">
        <v>21194259</v>
      </c>
      <c r="N1251">
        <v>2616</v>
      </c>
      <c r="O1251" t="s">
        <v>22</v>
      </c>
      <c r="P1251" t="s">
        <v>2573</v>
      </c>
      <c r="Q1251" t="s">
        <v>2574</v>
      </c>
      <c r="R1251">
        <v>10039</v>
      </c>
      <c r="S1251" t="s">
        <v>2575</v>
      </c>
      <c r="T1251" t="s">
        <v>2576</v>
      </c>
    </row>
    <row r="1252" spans="1:20">
      <c r="A1252">
        <v>8</v>
      </c>
      <c r="B1252">
        <v>25580027</v>
      </c>
      <c r="C1252">
        <v>25580438</v>
      </c>
      <c r="D1252">
        <v>412</v>
      </c>
      <c r="E1252" t="s">
        <v>4822</v>
      </c>
      <c r="F1252">
        <v>65</v>
      </c>
      <c r="G1252">
        <v>4.76191</v>
      </c>
      <c r="H1252">
        <v>6.57823</v>
      </c>
      <c r="I1252">
        <v>2.42851</v>
      </c>
      <c r="J1252">
        <v>305</v>
      </c>
      <c r="K1252" t="s">
        <v>21</v>
      </c>
      <c r="L1252">
        <v>25552449</v>
      </c>
      <c r="M1252">
        <v>25581362</v>
      </c>
      <c r="N1252">
        <v>28914</v>
      </c>
      <c r="O1252" t="s">
        <v>22</v>
      </c>
      <c r="P1252" t="s">
        <v>4823</v>
      </c>
      <c r="Q1252" t="s">
        <v>4824</v>
      </c>
      <c r="R1252">
        <v>924</v>
      </c>
      <c r="S1252" t="s">
        <v>4825</v>
      </c>
      <c r="T1252" t="s">
        <v>4826</v>
      </c>
    </row>
    <row r="1253" hidden="1" spans="1:20">
      <c r="A1253">
        <v>4</v>
      </c>
      <c r="B1253">
        <v>153237568</v>
      </c>
      <c r="C1253">
        <v>153237811</v>
      </c>
      <c r="D1253">
        <v>244</v>
      </c>
      <c r="E1253" t="s">
        <v>4827</v>
      </c>
      <c r="F1253">
        <v>65</v>
      </c>
      <c r="G1253">
        <v>4.76191</v>
      </c>
      <c r="H1253">
        <v>6.57823</v>
      </c>
      <c r="I1253">
        <v>2.42851</v>
      </c>
      <c r="J1253">
        <v>119</v>
      </c>
      <c r="K1253" t="s">
        <v>39</v>
      </c>
      <c r="L1253">
        <v>153230047</v>
      </c>
      <c r="M1253">
        <v>153231400</v>
      </c>
      <c r="N1253">
        <v>1354</v>
      </c>
      <c r="O1253" t="s">
        <v>22</v>
      </c>
      <c r="P1253" t="s">
        <v>4828</v>
      </c>
      <c r="Q1253" t="s">
        <v>4829</v>
      </c>
      <c r="R1253">
        <v>-6168</v>
      </c>
      <c r="S1253" t="s">
        <v>31</v>
      </c>
      <c r="T1253" t="s">
        <v>31</v>
      </c>
    </row>
    <row r="1254" hidden="1" spans="1:20">
      <c r="A1254">
        <v>14</v>
      </c>
      <c r="B1254">
        <v>44033320</v>
      </c>
      <c r="C1254">
        <v>44033530</v>
      </c>
      <c r="D1254">
        <v>211</v>
      </c>
      <c r="E1254" t="s">
        <v>4830</v>
      </c>
      <c r="F1254">
        <v>65</v>
      </c>
      <c r="G1254">
        <v>4.76191</v>
      </c>
      <c r="H1254">
        <v>6.57823</v>
      </c>
      <c r="I1254">
        <v>2.42851</v>
      </c>
      <c r="J1254">
        <v>93</v>
      </c>
      <c r="K1254" t="s">
        <v>33</v>
      </c>
      <c r="L1254">
        <v>44034746</v>
      </c>
      <c r="M1254">
        <v>44034947</v>
      </c>
      <c r="N1254">
        <v>202</v>
      </c>
      <c r="O1254" t="s">
        <v>28</v>
      </c>
      <c r="P1254" t="s">
        <v>4831</v>
      </c>
      <c r="Q1254" t="s">
        <v>4832</v>
      </c>
      <c r="R1254">
        <v>-1216</v>
      </c>
      <c r="S1254" t="s">
        <v>31</v>
      </c>
      <c r="T1254" t="s">
        <v>31</v>
      </c>
    </row>
    <row r="1255" spans="1:20">
      <c r="A1255">
        <v>6</v>
      </c>
      <c r="B1255">
        <v>54433340</v>
      </c>
      <c r="C1255">
        <v>54433624</v>
      </c>
      <c r="D1255">
        <v>285</v>
      </c>
      <c r="E1255" t="s">
        <v>4833</v>
      </c>
      <c r="F1255">
        <v>65</v>
      </c>
      <c r="G1255">
        <v>4.8913</v>
      </c>
      <c r="H1255">
        <v>6.56827</v>
      </c>
      <c r="I1255">
        <v>2.42017</v>
      </c>
      <c r="J1255">
        <v>155</v>
      </c>
      <c r="K1255" t="s">
        <v>4834</v>
      </c>
      <c r="L1255">
        <v>54429868</v>
      </c>
      <c r="M1255">
        <v>54480753</v>
      </c>
      <c r="N1255">
        <v>50886</v>
      </c>
      <c r="O1255" t="s">
        <v>28</v>
      </c>
      <c r="P1255" t="s">
        <v>4835</v>
      </c>
      <c r="Q1255" t="s">
        <v>4836</v>
      </c>
      <c r="R1255">
        <v>3472</v>
      </c>
      <c r="S1255" t="s">
        <v>4837</v>
      </c>
      <c r="T1255" t="s">
        <v>4838</v>
      </c>
    </row>
    <row r="1256" spans="1:20">
      <c r="A1256">
        <v>11</v>
      </c>
      <c r="B1256">
        <v>54842627</v>
      </c>
      <c r="C1256">
        <v>54842838</v>
      </c>
      <c r="D1256">
        <v>212</v>
      </c>
      <c r="E1256" t="s">
        <v>4839</v>
      </c>
      <c r="F1256">
        <v>65</v>
      </c>
      <c r="G1256">
        <v>4.8913</v>
      </c>
      <c r="H1256">
        <v>6.56827</v>
      </c>
      <c r="I1256">
        <v>2.42017</v>
      </c>
      <c r="J1256">
        <v>102</v>
      </c>
      <c r="K1256" t="s">
        <v>4840</v>
      </c>
      <c r="L1256">
        <v>54824839</v>
      </c>
      <c r="M1256">
        <v>54846873</v>
      </c>
      <c r="N1256">
        <v>22035</v>
      </c>
      <c r="O1256" t="s">
        <v>22</v>
      </c>
      <c r="P1256" t="s">
        <v>4841</v>
      </c>
      <c r="Q1256" t="s">
        <v>4842</v>
      </c>
      <c r="R1256">
        <v>4035</v>
      </c>
      <c r="S1256" t="s">
        <v>4843</v>
      </c>
      <c r="T1256" t="s">
        <v>4844</v>
      </c>
    </row>
    <row r="1257" spans="1:20">
      <c r="A1257">
        <v>4</v>
      </c>
      <c r="B1257">
        <v>111509751</v>
      </c>
      <c r="C1257">
        <v>111510038</v>
      </c>
      <c r="D1257">
        <v>288</v>
      </c>
      <c r="E1257" t="s">
        <v>4845</v>
      </c>
      <c r="F1257">
        <v>65</v>
      </c>
      <c r="G1257">
        <v>4.8913</v>
      </c>
      <c r="H1257">
        <v>6.56827</v>
      </c>
      <c r="I1257">
        <v>2.42017</v>
      </c>
      <c r="J1257">
        <v>162</v>
      </c>
      <c r="K1257" t="s">
        <v>4846</v>
      </c>
      <c r="L1257">
        <v>111577181</v>
      </c>
      <c r="M1257">
        <v>111686339</v>
      </c>
      <c r="N1257">
        <v>109159</v>
      </c>
      <c r="O1257" t="s">
        <v>28</v>
      </c>
      <c r="P1257" t="s">
        <v>4847</v>
      </c>
      <c r="Q1257" t="s">
        <v>4848</v>
      </c>
      <c r="R1257">
        <v>-67143</v>
      </c>
      <c r="S1257" t="s">
        <v>4849</v>
      </c>
      <c r="T1257" t="s">
        <v>4850</v>
      </c>
    </row>
    <row r="1258" spans="1:20">
      <c r="A1258">
        <v>3</v>
      </c>
      <c r="B1258">
        <v>131283574</v>
      </c>
      <c r="C1258">
        <v>131283775</v>
      </c>
      <c r="D1258">
        <v>202</v>
      </c>
      <c r="E1258" t="s">
        <v>4851</v>
      </c>
      <c r="F1258">
        <v>65</v>
      </c>
      <c r="G1258">
        <v>4.8913</v>
      </c>
      <c r="H1258">
        <v>6.56827</v>
      </c>
      <c r="I1258">
        <v>2.42017</v>
      </c>
      <c r="J1258">
        <v>100</v>
      </c>
      <c r="K1258" t="s">
        <v>4852</v>
      </c>
      <c r="L1258">
        <v>131270696</v>
      </c>
      <c r="M1258">
        <v>131288961</v>
      </c>
      <c r="N1258">
        <v>18266</v>
      </c>
      <c r="O1258" t="s">
        <v>28</v>
      </c>
      <c r="P1258" t="s">
        <v>4853</v>
      </c>
      <c r="Q1258" t="s">
        <v>4854</v>
      </c>
      <c r="R1258">
        <v>12878</v>
      </c>
      <c r="S1258" t="s">
        <v>4855</v>
      </c>
      <c r="T1258" t="s">
        <v>4856</v>
      </c>
    </row>
    <row r="1259" hidden="1" spans="1:20">
      <c r="A1259">
        <v>6</v>
      </c>
      <c r="B1259">
        <v>53026521</v>
      </c>
      <c r="C1259">
        <v>53026825</v>
      </c>
      <c r="D1259">
        <v>305</v>
      </c>
      <c r="E1259" t="s">
        <v>4857</v>
      </c>
      <c r="F1259">
        <v>65</v>
      </c>
      <c r="G1259">
        <v>4.8913</v>
      </c>
      <c r="H1259">
        <v>6.56827</v>
      </c>
      <c r="I1259">
        <v>2.42017</v>
      </c>
      <c r="J1259">
        <v>137</v>
      </c>
      <c r="K1259" t="s">
        <v>4858</v>
      </c>
      <c r="L1259">
        <v>53022869</v>
      </c>
      <c r="M1259">
        <v>53023408</v>
      </c>
      <c r="N1259">
        <v>540</v>
      </c>
      <c r="O1259" t="s">
        <v>28</v>
      </c>
      <c r="P1259" t="s">
        <v>4859</v>
      </c>
      <c r="Q1259" t="s">
        <v>4860</v>
      </c>
      <c r="R1259">
        <v>3652</v>
      </c>
      <c r="S1259" t="s">
        <v>31</v>
      </c>
      <c r="T1259" t="s">
        <v>31</v>
      </c>
    </row>
    <row r="1260" hidden="1" spans="1:20">
      <c r="A1260">
        <v>6</v>
      </c>
      <c r="B1260">
        <v>136231990</v>
      </c>
      <c r="C1260">
        <v>136232198</v>
      </c>
      <c r="D1260">
        <v>209</v>
      </c>
      <c r="E1260" t="s">
        <v>4861</v>
      </c>
      <c r="F1260">
        <v>65</v>
      </c>
      <c r="G1260">
        <v>4.8913</v>
      </c>
      <c r="H1260">
        <v>6.56827</v>
      </c>
      <c r="I1260">
        <v>2.42017</v>
      </c>
      <c r="J1260">
        <v>107</v>
      </c>
      <c r="K1260" t="s">
        <v>39</v>
      </c>
      <c r="L1260">
        <v>136258225</v>
      </c>
      <c r="M1260">
        <v>136258414</v>
      </c>
      <c r="N1260">
        <v>190</v>
      </c>
      <c r="O1260" t="s">
        <v>28</v>
      </c>
      <c r="P1260" t="s">
        <v>4862</v>
      </c>
      <c r="Q1260" t="s">
        <v>4863</v>
      </c>
      <c r="R1260">
        <v>-26027</v>
      </c>
      <c r="S1260" t="s">
        <v>31</v>
      </c>
      <c r="T1260" t="s">
        <v>31</v>
      </c>
    </row>
    <row r="1261" hidden="1" spans="1:20">
      <c r="A1261">
        <v>13</v>
      </c>
      <c r="B1261">
        <v>102189382</v>
      </c>
      <c r="C1261">
        <v>102190141</v>
      </c>
      <c r="D1261">
        <v>760</v>
      </c>
      <c r="E1261" t="s">
        <v>4864</v>
      </c>
      <c r="F1261">
        <v>65</v>
      </c>
      <c r="G1261">
        <v>4.8913</v>
      </c>
      <c r="H1261">
        <v>6.56827</v>
      </c>
      <c r="I1261">
        <v>2.42017</v>
      </c>
      <c r="J1261">
        <v>485</v>
      </c>
      <c r="K1261" t="s">
        <v>39</v>
      </c>
      <c r="L1261">
        <v>102250625</v>
      </c>
      <c r="M1261">
        <v>102252543</v>
      </c>
      <c r="N1261">
        <v>1919</v>
      </c>
      <c r="O1261" t="s">
        <v>22</v>
      </c>
      <c r="P1261" t="s">
        <v>4865</v>
      </c>
      <c r="Q1261" t="s">
        <v>4866</v>
      </c>
      <c r="R1261">
        <v>62402</v>
      </c>
      <c r="S1261" t="s">
        <v>31</v>
      </c>
      <c r="T1261" t="s">
        <v>31</v>
      </c>
    </row>
    <row r="1262" hidden="1" spans="1:20">
      <c r="A1262">
        <v>1</v>
      </c>
      <c r="B1262">
        <v>193109846</v>
      </c>
      <c r="C1262">
        <v>193110107</v>
      </c>
      <c r="D1262">
        <v>262</v>
      </c>
      <c r="E1262" t="s">
        <v>4867</v>
      </c>
      <c r="F1262">
        <v>65</v>
      </c>
      <c r="G1262">
        <v>4.8913</v>
      </c>
      <c r="H1262">
        <v>6.56827</v>
      </c>
      <c r="I1262">
        <v>2.42017</v>
      </c>
      <c r="J1262">
        <v>134</v>
      </c>
      <c r="K1262" t="s">
        <v>39</v>
      </c>
      <c r="L1262">
        <v>193157598</v>
      </c>
      <c r="M1262">
        <v>193158000</v>
      </c>
      <c r="N1262">
        <v>403</v>
      </c>
      <c r="O1262" t="s">
        <v>28</v>
      </c>
      <c r="P1262" t="s">
        <v>4868</v>
      </c>
      <c r="Q1262" t="s">
        <v>4869</v>
      </c>
      <c r="R1262">
        <v>-47491</v>
      </c>
      <c r="S1262" t="s">
        <v>31</v>
      </c>
      <c r="T1262" t="s">
        <v>31</v>
      </c>
    </row>
    <row r="1263" hidden="1" spans="1:20">
      <c r="A1263">
        <v>9</v>
      </c>
      <c r="B1263">
        <v>120054916</v>
      </c>
      <c r="C1263">
        <v>120055128</v>
      </c>
      <c r="D1263">
        <v>213</v>
      </c>
      <c r="E1263" t="s">
        <v>4870</v>
      </c>
      <c r="F1263">
        <v>65</v>
      </c>
      <c r="G1263">
        <v>4.8913</v>
      </c>
      <c r="H1263">
        <v>6.56827</v>
      </c>
      <c r="I1263">
        <v>2.42017</v>
      </c>
      <c r="J1263">
        <v>105</v>
      </c>
      <c r="K1263" t="s">
        <v>4871</v>
      </c>
      <c r="L1263">
        <v>120065707</v>
      </c>
      <c r="M1263">
        <v>120086763</v>
      </c>
      <c r="N1263">
        <v>21057</v>
      </c>
      <c r="O1263" t="s">
        <v>28</v>
      </c>
      <c r="P1263" t="s">
        <v>4872</v>
      </c>
      <c r="Q1263" t="s">
        <v>4873</v>
      </c>
      <c r="R1263">
        <v>-10579</v>
      </c>
      <c r="S1263" t="s">
        <v>31</v>
      </c>
      <c r="T1263" t="s">
        <v>31</v>
      </c>
    </row>
    <row r="1264" hidden="1" spans="1:20">
      <c r="A1264">
        <v>13</v>
      </c>
      <c r="B1264">
        <v>60244624</v>
      </c>
      <c r="C1264">
        <v>60244872</v>
      </c>
      <c r="D1264">
        <v>249</v>
      </c>
      <c r="E1264" t="s">
        <v>4874</v>
      </c>
      <c r="F1264">
        <v>65</v>
      </c>
      <c r="G1264">
        <v>4.8913</v>
      </c>
      <c r="H1264">
        <v>6.56827</v>
      </c>
      <c r="I1264">
        <v>2.42017</v>
      </c>
      <c r="J1264">
        <v>119</v>
      </c>
      <c r="K1264" t="s">
        <v>4875</v>
      </c>
      <c r="L1264">
        <v>60256929</v>
      </c>
      <c r="M1264">
        <v>60259044</v>
      </c>
      <c r="N1264">
        <v>2116</v>
      </c>
      <c r="O1264" t="s">
        <v>28</v>
      </c>
      <c r="P1264" t="s">
        <v>4876</v>
      </c>
      <c r="Q1264" t="s">
        <v>4877</v>
      </c>
      <c r="R1264">
        <v>-12057</v>
      </c>
      <c r="S1264" t="s">
        <v>31</v>
      </c>
      <c r="T1264" t="s">
        <v>31</v>
      </c>
    </row>
    <row r="1265" hidden="1" spans="1:20">
      <c r="A1265">
        <v>17</v>
      </c>
      <c r="B1265">
        <v>73913993</v>
      </c>
      <c r="C1265">
        <v>73914192</v>
      </c>
      <c r="D1265">
        <v>200</v>
      </c>
      <c r="E1265" t="s">
        <v>4878</v>
      </c>
      <c r="F1265">
        <v>65</v>
      </c>
      <c r="G1265">
        <v>4.8913</v>
      </c>
      <c r="H1265">
        <v>6.56827</v>
      </c>
      <c r="I1265">
        <v>2.42017</v>
      </c>
      <c r="J1265">
        <v>96</v>
      </c>
      <c r="K1265" t="s">
        <v>33</v>
      </c>
      <c r="L1265">
        <v>73916047</v>
      </c>
      <c r="M1265">
        <v>73942570</v>
      </c>
      <c r="N1265">
        <v>26524</v>
      </c>
      <c r="O1265" t="s">
        <v>28</v>
      </c>
      <c r="P1265" t="s">
        <v>4879</v>
      </c>
      <c r="Q1265" t="s">
        <v>4880</v>
      </c>
      <c r="R1265">
        <v>-1855</v>
      </c>
      <c r="S1265" t="s">
        <v>31</v>
      </c>
      <c r="T1265" t="s">
        <v>31</v>
      </c>
    </row>
    <row r="1266" spans="1:20">
      <c r="A1266">
        <v>8</v>
      </c>
      <c r="B1266">
        <v>23157095</v>
      </c>
      <c r="C1266">
        <v>23157316</v>
      </c>
      <c r="D1266">
        <v>222</v>
      </c>
      <c r="E1266" t="s">
        <v>4881</v>
      </c>
      <c r="F1266">
        <v>65</v>
      </c>
      <c r="G1266">
        <v>4.8913</v>
      </c>
      <c r="H1266">
        <v>6.56827</v>
      </c>
      <c r="I1266">
        <v>2.42017</v>
      </c>
      <c r="J1266">
        <v>114</v>
      </c>
      <c r="K1266" t="s">
        <v>33</v>
      </c>
      <c r="L1266">
        <v>23158027</v>
      </c>
      <c r="M1266">
        <v>23159042</v>
      </c>
      <c r="N1266">
        <v>1016</v>
      </c>
      <c r="O1266" t="s">
        <v>22</v>
      </c>
      <c r="P1266" t="s">
        <v>4882</v>
      </c>
      <c r="Q1266" t="s">
        <v>4883</v>
      </c>
      <c r="R1266">
        <v>1726</v>
      </c>
      <c r="S1266" t="s">
        <v>4884</v>
      </c>
      <c r="T1266" t="s">
        <v>4885</v>
      </c>
    </row>
    <row r="1267" spans="1:20">
      <c r="A1267">
        <v>3</v>
      </c>
      <c r="B1267">
        <v>27493001</v>
      </c>
      <c r="C1267">
        <v>27493340</v>
      </c>
      <c r="D1267">
        <v>340</v>
      </c>
      <c r="E1267" t="s">
        <v>4886</v>
      </c>
      <c r="F1267">
        <v>65</v>
      </c>
      <c r="G1267">
        <v>4.8913</v>
      </c>
      <c r="H1267">
        <v>6.56827</v>
      </c>
      <c r="I1267">
        <v>2.42017</v>
      </c>
      <c r="J1267">
        <v>149</v>
      </c>
      <c r="K1267" t="s">
        <v>4887</v>
      </c>
      <c r="L1267">
        <v>27425500</v>
      </c>
      <c r="M1267">
        <v>27432159</v>
      </c>
      <c r="N1267">
        <v>6660</v>
      </c>
      <c r="O1267" t="s">
        <v>28</v>
      </c>
      <c r="P1267" t="s">
        <v>4888</v>
      </c>
      <c r="Q1267" t="s">
        <v>4889</v>
      </c>
      <c r="R1267">
        <v>67501</v>
      </c>
      <c r="S1267" t="s">
        <v>4890</v>
      </c>
      <c r="T1267" t="s">
        <v>4891</v>
      </c>
    </row>
    <row r="1268" spans="1:20">
      <c r="A1268">
        <v>6</v>
      </c>
      <c r="B1268">
        <v>5704983</v>
      </c>
      <c r="C1268">
        <v>5705808</v>
      </c>
      <c r="D1268">
        <v>826</v>
      </c>
      <c r="E1268" t="s">
        <v>4892</v>
      </c>
      <c r="F1268">
        <v>65</v>
      </c>
      <c r="G1268">
        <v>4.8913</v>
      </c>
      <c r="H1268">
        <v>6.56827</v>
      </c>
      <c r="I1268">
        <v>2.42017</v>
      </c>
      <c r="J1268">
        <v>302</v>
      </c>
      <c r="K1268" t="s">
        <v>39</v>
      </c>
      <c r="L1268">
        <v>5725639</v>
      </c>
      <c r="M1268">
        <v>6028039</v>
      </c>
      <c r="N1268">
        <v>302401</v>
      </c>
      <c r="O1268" t="s">
        <v>28</v>
      </c>
      <c r="P1268" t="s">
        <v>4893</v>
      </c>
      <c r="Q1268" t="s">
        <v>4894</v>
      </c>
      <c r="R1268">
        <v>-19831</v>
      </c>
      <c r="S1268" t="s">
        <v>4895</v>
      </c>
      <c r="T1268" t="s">
        <v>4896</v>
      </c>
    </row>
    <row r="1269" spans="1:20">
      <c r="A1269">
        <v>7</v>
      </c>
      <c r="B1269">
        <v>126696663</v>
      </c>
      <c r="C1269">
        <v>126696944</v>
      </c>
      <c r="D1269">
        <v>282</v>
      </c>
      <c r="E1269" t="s">
        <v>4897</v>
      </c>
      <c r="F1269">
        <v>65</v>
      </c>
      <c r="G1269">
        <v>4.8913</v>
      </c>
      <c r="H1269">
        <v>6.56827</v>
      </c>
      <c r="I1269">
        <v>2.42017</v>
      </c>
      <c r="J1269">
        <v>127</v>
      </c>
      <c r="K1269" t="s">
        <v>39</v>
      </c>
      <c r="L1269">
        <v>126690596</v>
      </c>
      <c r="M1269">
        <v>126692165</v>
      </c>
      <c r="N1269">
        <v>1570</v>
      </c>
      <c r="O1269" t="s">
        <v>28</v>
      </c>
      <c r="P1269" t="s">
        <v>4898</v>
      </c>
      <c r="Q1269" t="s">
        <v>4899</v>
      </c>
      <c r="R1269">
        <v>6067</v>
      </c>
      <c r="S1269" t="s">
        <v>4900</v>
      </c>
      <c r="T1269" t="s">
        <v>4901</v>
      </c>
    </row>
    <row r="1270" spans="1:20">
      <c r="A1270">
        <v>10</v>
      </c>
      <c r="B1270">
        <v>86986322</v>
      </c>
      <c r="C1270">
        <v>86986770</v>
      </c>
      <c r="D1270">
        <v>449</v>
      </c>
      <c r="E1270" t="s">
        <v>4902</v>
      </c>
      <c r="F1270">
        <v>65</v>
      </c>
      <c r="G1270">
        <v>4.8913</v>
      </c>
      <c r="H1270">
        <v>6.56827</v>
      </c>
      <c r="I1270">
        <v>2.42017</v>
      </c>
      <c r="J1270">
        <v>328</v>
      </c>
      <c r="K1270" t="s">
        <v>4903</v>
      </c>
      <c r="L1270">
        <v>87041841</v>
      </c>
      <c r="M1270">
        <v>87066449</v>
      </c>
      <c r="N1270">
        <v>24609</v>
      </c>
      <c r="O1270" t="s">
        <v>28</v>
      </c>
      <c r="P1270" t="s">
        <v>4904</v>
      </c>
      <c r="Q1270" t="s">
        <v>4905</v>
      </c>
      <c r="R1270">
        <v>-55071</v>
      </c>
      <c r="S1270" t="s">
        <v>4906</v>
      </c>
      <c r="T1270" t="s">
        <v>4907</v>
      </c>
    </row>
    <row r="1271" spans="1:20">
      <c r="A1271">
        <v>3</v>
      </c>
      <c r="B1271">
        <v>93678736</v>
      </c>
      <c r="C1271">
        <v>93678973</v>
      </c>
      <c r="D1271">
        <v>238</v>
      </c>
      <c r="E1271" t="s">
        <v>4908</v>
      </c>
      <c r="F1271">
        <v>65</v>
      </c>
      <c r="G1271">
        <v>4.58333</v>
      </c>
      <c r="H1271">
        <v>6.54844</v>
      </c>
      <c r="I1271">
        <v>2.4057</v>
      </c>
      <c r="J1271">
        <v>127</v>
      </c>
      <c r="K1271" t="s">
        <v>33</v>
      </c>
      <c r="L1271">
        <v>93680307</v>
      </c>
      <c r="M1271">
        <v>93681449</v>
      </c>
      <c r="N1271">
        <v>1143</v>
      </c>
      <c r="O1271" t="s">
        <v>28</v>
      </c>
      <c r="P1271" t="s">
        <v>4909</v>
      </c>
      <c r="Q1271" t="s">
        <v>4910</v>
      </c>
      <c r="R1271">
        <v>-1334</v>
      </c>
      <c r="S1271" t="s">
        <v>4911</v>
      </c>
      <c r="T1271" t="s">
        <v>4912</v>
      </c>
    </row>
    <row r="1272" hidden="1" spans="1:20">
      <c r="A1272">
        <v>3</v>
      </c>
      <c r="B1272">
        <v>3010068</v>
      </c>
      <c r="C1272">
        <v>3010842</v>
      </c>
      <c r="D1272">
        <v>775</v>
      </c>
      <c r="E1272" t="s">
        <v>4913</v>
      </c>
      <c r="F1272">
        <v>65</v>
      </c>
      <c r="G1272">
        <v>3.94737</v>
      </c>
      <c r="H1272">
        <v>6.5427</v>
      </c>
      <c r="I1272">
        <v>2.40015</v>
      </c>
      <c r="J1272">
        <v>671</v>
      </c>
      <c r="K1272" t="s">
        <v>39</v>
      </c>
      <c r="L1272">
        <v>3069070</v>
      </c>
      <c r="M1272">
        <v>3069169</v>
      </c>
      <c r="N1272">
        <v>100</v>
      </c>
      <c r="O1272" t="s">
        <v>22</v>
      </c>
      <c r="P1272" t="s">
        <v>265</v>
      </c>
      <c r="Q1272" t="s">
        <v>266</v>
      </c>
      <c r="R1272">
        <v>58327</v>
      </c>
      <c r="S1272" t="s">
        <v>31</v>
      </c>
      <c r="T1272" t="s">
        <v>31</v>
      </c>
    </row>
    <row r="1273" spans="1:20">
      <c r="A1273">
        <v>2</v>
      </c>
      <c r="B1273">
        <v>168334091</v>
      </c>
      <c r="C1273">
        <v>168334292</v>
      </c>
      <c r="D1273">
        <v>202</v>
      </c>
      <c r="E1273" t="s">
        <v>4914</v>
      </c>
      <c r="F1273">
        <v>65</v>
      </c>
      <c r="G1273">
        <v>4.71698</v>
      </c>
      <c r="H1273">
        <v>6.50781</v>
      </c>
      <c r="I1273">
        <v>2.36572</v>
      </c>
      <c r="J1273">
        <v>93</v>
      </c>
      <c r="K1273" t="s">
        <v>4915</v>
      </c>
      <c r="L1273">
        <v>168318333</v>
      </c>
      <c r="M1273">
        <v>168394196</v>
      </c>
      <c r="N1273">
        <v>75864</v>
      </c>
      <c r="O1273" t="s">
        <v>22</v>
      </c>
      <c r="P1273" t="s">
        <v>4916</v>
      </c>
      <c r="Q1273" t="s">
        <v>4917</v>
      </c>
      <c r="R1273">
        <v>59904</v>
      </c>
      <c r="S1273" t="s">
        <v>4918</v>
      </c>
      <c r="T1273" t="s">
        <v>4919</v>
      </c>
    </row>
    <row r="1274" hidden="1" spans="1:20">
      <c r="A1274">
        <v>2</v>
      </c>
      <c r="B1274">
        <v>144061631</v>
      </c>
      <c r="C1274">
        <v>144062363</v>
      </c>
      <c r="D1274">
        <v>733</v>
      </c>
      <c r="E1274" t="s">
        <v>4920</v>
      </c>
      <c r="F1274">
        <v>65</v>
      </c>
      <c r="G1274">
        <v>4.71698</v>
      </c>
      <c r="H1274">
        <v>6.50781</v>
      </c>
      <c r="I1274">
        <v>2.36572</v>
      </c>
      <c r="J1274">
        <v>639</v>
      </c>
      <c r="K1274" t="s">
        <v>39</v>
      </c>
      <c r="L1274">
        <v>144015673</v>
      </c>
      <c r="M1274">
        <v>144049910</v>
      </c>
      <c r="N1274">
        <v>34238</v>
      </c>
      <c r="O1274" t="s">
        <v>22</v>
      </c>
      <c r="P1274" t="s">
        <v>4921</v>
      </c>
      <c r="Q1274" t="s">
        <v>4922</v>
      </c>
      <c r="R1274">
        <v>-11721</v>
      </c>
      <c r="S1274" t="s">
        <v>31</v>
      </c>
      <c r="T1274" t="s">
        <v>31</v>
      </c>
    </row>
    <row r="1275" hidden="1" spans="1:20">
      <c r="A1275">
        <v>11</v>
      </c>
      <c r="B1275">
        <v>100237749</v>
      </c>
      <c r="C1275">
        <v>100237971</v>
      </c>
      <c r="D1275">
        <v>223</v>
      </c>
      <c r="E1275" t="s">
        <v>4923</v>
      </c>
      <c r="F1275">
        <v>65</v>
      </c>
      <c r="G1275">
        <v>4.71698</v>
      </c>
      <c r="H1275">
        <v>6.50781</v>
      </c>
      <c r="I1275">
        <v>2.36572</v>
      </c>
      <c r="J1275">
        <v>107</v>
      </c>
      <c r="K1275" t="s">
        <v>1051</v>
      </c>
      <c r="L1275">
        <v>100240522</v>
      </c>
      <c r="M1275">
        <v>100241715</v>
      </c>
      <c r="N1275">
        <v>1194</v>
      </c>
      <c r="O1275" t="s">
        <v>22</v>
      </c>
      <c r="P1275" t="s">
        <v>4924</v>
      </c>
      <c r="Q1275" t="s">
        <v>4925</v>
      </c>
      <c r="R1275">
        <v>3744</v>
      </c>
      <c r="S1275" t="s">
        <v>31</v>
      </c>
      <c r="T1275" t="s">
        <v>31</v>
      </c>
    </row>
    <row r="1276" spans="1:20">
      <c r="A1276">
        <v>18</v>
      </c>
      <c r="B1276">
        <v>77972013</v>
      </c>
      <c r="C1276">
        <v>77972329</v>
      </c>
      <c r="D1276">
        <v>317</v>
      </c>
      <c r="E1276" t="s">
        <v>4926</v>
      </c>
      <c r="F1276">
        <v>65</v>
      </c>
      <c r="G1276">
        <v>4.71698</v>
      </c>
      <c r="H1276">
        <v>6.50781</v>
      </c>
      <c r="I1276">
        <v>2.36572</v>
      </c>
      <c r="J1276">
        <v>160</v>
      </c>
      <c r="K1276" t="s">
        <v>39</v>
      </c>
      <c r="L1276">
        <v>77981680</v>
      </c>
      <c r="M1276">
        <v>78078228</v>
      </c>
      <c r="N1276">
        <v>96549</v>
      </c>
      <c r="O1276" t="s">
        <v>28</v>
      </c>
      <c r="P1276" t="s">
        <v>3944</v>
      </c>
      <c r="Q1276" t="s">
        <v>3945</v>
      </c>
      <c r="R1276">
        <v>-9351</v>
      </c>
      <c r="S1276" t="s">
        <v>3946</v>
      </c>
      <c r="T1276" t="s">
        <v>3947</v>
      </c>
    </row>
    <row r="1277" spans="1:20">
      <c r="A1277">
        <v>7</v>
      </c>
      <c r="B1277">
        <v>64149678</v>
      </c>
      <c r="C1277">
        <v>64150205</v>
      </c>
      <c r="D1277">
        <v>528</v>
      </c>
      <c r="E1277" t="s">
        <v>4927</v>
      </c>
      <c r="F1277">
        <v>65</v>
      </c>
      <c r="G1277">
        <v>4.71698</v>
      </c>
      <c r="H1277">
        <v>6.50781</v>
      </c>
      <c r="I1277">
        <v>2.36572</v>
      </c>
      <c r="J1277">
        <v>289</v>
      </c>
      <c r="K1277" t="s">
        <v>33</v>
      </c>
      <c r="L1277">
        <v>64151454</v>
      </c>
      <c r="M1277">
        <v>64403626</v>
      </c>
      <c r="N1277">
        <v>252173</v>
      </c>
      <c r="O1277" t="s">
        <v>28</v>
      </c>
      <c r="P1277" t="s">
        <v>1150</v>
      </c>
      <c r="Q1277" t="s">
        <v>1151</v>
      </c>
      <c r="R1277">
        <v>-1249</v>
      </c>
      <c r="S1277" t="s">
        <v>1152</v>
      </c>
      <c r="T1277" t="s">
        <v>1153</v>
      </c>
    </row>
    <row r="1278" spans="1:20">
      <c r="A1278">
        <v>16</v>
      </c>
      <c r="B1278">
        <v>56903419</v>
      </c>
      <c r="C1278">
        <v>56903883</v>
      </c>
      <c r="D1278">
        <v>465</v>
      </c>
      <c r="E1278" t="s">
        <v>4928</v>
      </c>
      <c r="F1278">
        <v>65</v>
      </c>
      <c r="G1278">
        <v>4.93827</v>
      </c>
      <c r="H1278">
        <v>6.50488</v>
      </c>
      <c r="I1278">
        <v>2.36421</v>
      </c>
      <c r="J1278">
        <v>137</v>
      </c>
      <c r="K1278" t="s">
        <v>39</v>
      </c>
      <c r="L1278">
        <v>56857330</v>
      </c>
      <c r="M1278">
        <v>56891735</v>
      </c>
      <c r="N1278">
        <v>34406</v>
      </c>
      <c r="O1278" t="s">
        <v>22</v>
      </c>
      <c r="P1278" t="s">
        <v>4929</v>
      </c>
      <c r="Q1278" t="s">
        <v>4930</v>
      </c>
      <c r="R1278">
        <v>-11684</v>
      </c>
      <c r="S1278" t="s">
        <v>4931</v>
      </c>
      <c r="T1278" t="s">
        <v>4932</v>
      </c>
    </row>
    <row r="1279" spans="1:20">
      <c r="A1279">
        <v>16</v>
      </c>
      <c r="B1279">
        <v>23053022</v>
      </c>
      <c r="C1279">
        <v>23053327</v>
      </c>
      <c r="D1279">
        <v>306</v>
      </c>
      <c r="E1279" t="s">
        <v>4933</v>
      </c>
      <c r="F1279">
        <v>65</v>
      </c>
      <c r="G1279">
        <v>4.93827</v>
      </c>
      <c r="H1279">
        <v>6.50488</v>
      </c>
      <c r="I1279">
        <v>2.36421</v>
      </c>
      <c r="J1279">
        <v>128</v>
      </c>
      <c r="K1279" t="s">
        <v>4934</v>
      </c>
      <c r="L1279">
        <v>23044771</v>
      </c>
      <c r="M1279">
        <v>23179100</v>
      </c>
      <c r="N1279">
        <v>134330</v>
      </c>
      <c r="O1279" t="s">
        <v>28</v>
      </c>
      <c r="P1279" t="s">
        <v>4935</v>
      </c>
      <c r="Q1279" t="s">
        <v>4936</v>
      </c>
      <c r="R1279">
        <v>8251</v>
      </c>
      <c r="S1279" t="s">
        <v>4937</v>
      </c>
      <c r="T1279" t="s">
        <v>4938</v>
      </c>
    </row>
    <row r="1280" spans="1:20">
      <c r="A1280">
        <v>3</v>
      </c>
      <c r="B1280">
        <v>108991969</v>
      </c>
      <c r="C1280">
        <v>108992304</v>
      </c>
      <c r="D1280">
        <v>336</v>
      </c>
      <c r="E1280" t="s">
        <v>4939</v>
      </c>
      <c r="F1280">
        <v>65</v>
      </c>
      <c r="G1280">
        <v>4.93827</v>
      </c>
      <c r="H1280">
        <v>6.50488</v>
      </c>
      <c r="I1280">
        <v>2.36421</v>
      </c>
      <c r="J1280">
        <v>146</v>
      </c>
      <c r="K1280" t="s">
        <v>4940</v>
      </c>
      <c r="L1280">
        <v>108987815</v>
      </c>
      <c r="M1280">
        <v>109023898</v>
      </c>
      <c r="N1280">
        <v>36084</v>
      </c>
      <c r="O1280" t="s">
        <v>28</v>
      </c>
      <c r="P1280" t="s">
        <v>4941</v>
      </c>
      <c r="Q1280" t="s">
        <v>4942</v>
      </c>
      <c r="R1280">
        <v>4154</v>
      </c>
      <c r="S1280" t="s">
        <v>4943</v>
      </c>
      <c r="T1280" t="s">
        <v>4944</v>
      </c>
    </row>
    <row r="1281" spans="1:20">
      <c r="A1281">
        <v>11</v>
      </c>
      <c r="B1281">
        <v>66413450</v>
      </c>
      <c r="C1281">
        <v>66413763</v>
      </c>
      <c r="D1281">
        <v>314</v>
      </c>
      <c r="E1281" t="s">
        <v>4945</v>
      </c>
      <c r="F1281">
        <v>65</v>
      </c>
      <c r="G1281">
        <v>4.93827</v>
      </c>
      <c r="H1281">
        <v>6.50488</v>
      </c>
      <c r="I1281">
        <v>2.36421</v>
      </c>
      <c r="J1281">
        <v>123</v>
      </c>
      <c r="K1281" t="s">
        <v>76</v>
      </c>
      <c r="L1281">
        <v>66102551</v>
      </c>
      <c r="M1281">
        <v>66416621</v>
      </c>
      <c r="N1281">
        <v>314071</v>
      </c>
      <c r="O1281" t="s">
        <v>22</v>
      </c>
      <c r="P1281" t="s">
        <v>4946</v>
      </c>
      <c r="Q1281" t="s">
        <v>4947</v>
      </c>
      <c r="R1281">
        <v>2858</v>
      </c>
      <c r="S1281" t="s">
        <v>4948</v>
      </c>
      <c r="T1281" t="s">
        <v>4949</v>
      </c>
    </row>
    <row r="1282" spans="1:20">
      <c r="A1282">
        <v>1</v>
      </c>
      <c r="B1282">
        <v>131800765</v>
      </c>
      <c r="C1282">
        <v>131801124</v>
      </c>
      <c r="D1282">
        <v>360</v>
      </c>
      <c r="E1282" t="s">
        <v>4950</v>
      </c>
      <c r="F1282">
        <v>65</v>
      </c>
      <c r="G1282">
        <v>4.93827</v>
      </c>
      <c r="H1282">
        <v>6.50488</v>
      </c>
      <c r="I1282">
        <v>2.36421</v>
      </c>
      <c r="J1282">
        <v>161</v>
      </c>
      <c r="K1282" t="s">
        <v>39</v>
      </c>
      <c r="L1282">
        <v>131795391</v>
      </c>
      <c r="M1282">
        <v>131798717</v>
      </c>
      <c r="N1282">
        <v>3327</v>
      </c>
      <c r="O1282" t="s">
        <v>28</v>
      </c>
      <c r="P1282" t="s">
        <v>4951</v>
      </c>
      <c r="Q1282" t="s">
        <v>4952</v>
      </c>
      <c r="R1282">
        <v>5374</v>
      </c>
      <c r="S1282" t="s">
        <v>4953</v>
      </c>
      <c r="T1282" t="s">
        <v>4954</v>
      </c>
    </row>
    <row r="1283" spans="1:20">
      <c r="A1283">
        <v>15</v>
      </c>
      <c r="B1283">
        <v>85628862</v>
      </c>
      <c r="C1283">
        <v>85629075</v>
      </c>
      <c r="D1283">
        <v>214</v>
      </c>
      <c r="E1283" t="s">
        <v>4955</v>
      </c>
      <c r="F1283">
        <v>65</v>
      </c>
      <c r="G1283">
        <v>4.93827</v>
      </c>
      <c r="H1283">
        <v>6.50488</v>
      </c>
      <c r="I1283">
        <v>2.36421</v>
      </c>
      <c r="J1283">
        <v>113</v>
      </c>
      <c r="K1283" t="s">
        <v>4956</v>
      </c>
      <c r="L1283">
        <v>85620332</v>
      </c>
      <c r="M1283">
        <v>85685949</v>
      </c>
      <c r="N1283">
        <v>65618</v>
      </c>
      <c r="O1283" t="s">
        <v>28</v>
      </c>
      <c r="P1283" t="s">
        <v>4957</v>
      </c>
      <c r="Q1283" t="s">
        <v>4958</v>
      </c>
      <c r="R1283">
        <v>8530</v>
      </c>
      <c r="S1283" t="s">
        <v>4959</v>
      </c>
      <c r="T1283" t="s">
        <v>4960</v>
      </c>
    </row>
    <row r="1284" spans="1:20">
      <c r="A1284">
        <v>5</v>
      </c>
      <c r="B1284">
        <v>111485383</v>
      </c>
      <c r="C1284">
        <v>111485693</v>
      </c>
      <c r="D1284">
        <v>311</v>
      </c>
      <c r="E1284" t="s">
        <v>4961</v>
      </c>
      <c r="F1284">
        <v>65</v>
      </c>
      <c r="G1284">
        <v>4.93827</v>
      </c>
      <c r="H1284">
        <v>6.50488</v>
      </c>
      <c r="I1284">
        <v>2.36421</v>
      </c>
      <c r="J1284">
        <v>157</v>
      </c>
      <c r="K1284" t="s">
        <v>4962</v>
      </c>
      <c r="L1284">
        <v>111478673</v>
      </c>
      <c r="M1284">
        <v>111536225</v>
      </c>
      <c r="N1284">
        <v>57553</v>
      </c>
      <c r="O1284" t="s">
        <v>28</v>
      </c>
      <c r="P1284" t="s">
        <v>4963</v>
      </c>
      <c r="Q1284" t="s">
        <v>4964</v>
      </c>
      <c r="R1284">
        <v>6710</v>
      </c>
      <c r="S1284" t="s">
        <v>4965</v>
      </c>
      <c r="T1284" t="s">
        <v>4966</v>
      </c>
    </row>
    <row r="1285" spans="1:20">
      <c r="A1285">
        <v>12</v>
      </c>
      <c r="B1285">
        <v>56767635</v>
      </c>
      <c r="C1285">
        <v>56767878</v>
      </c>
      <c r="D1285">
        <v>244</v>
      </c>
      <c r="E1285" t="s">
        <v>4967</v>
      </c>
      <c r="F1285">
        <v>65</v>
      </c>
      <c r="G1285">
        <v>4.93827</v>
      </c>
      <c r="H1285">
        <v>6.50488</v>
      </c>
      <c r="I1285">
        <v>2.36421</v>
      </c>
      <c r="J1285">
        <v>122</v>
      </c>
      <c r="K1285" t="s">
        <v>4968</v>
      </c>
      <c r="L1285">
        <v>56742514</v>
      </c>
      <c r="M1285">
        <v>56757131</v>
      </c>
      <c r="N1285">
        <v>14618</v>
      </c>
      <c r="O1285" t="s">
        <v>28</v>
      </c>
      <c r="P1285" t="s">
        <v>4969</v>
      </c>
      <c r="Q1285" t="s">
        <v>4970</v>
      </c>
      <c r="R1285">
        <v>25121</v>
      </c>
      <c r="S1285" t="s">
        <v>4971</v>
      </c>
      <c r="T1285" t="s">
        <v>4972</v>
      </c>
    </row>
    <row r="1286" spans="1:20">
      <c r="A1286">
        <v>7</v>
      </c>
      <c r="B1286">
        <v>6436445</v>
      </c>
      <c r="C1286">
        <v>6436879</v>
      </c>
      <c r="D1286">
        <v>435</v>
      </c>
      <c r="E1286" t="s">
        <v>4973</v>
      </c>
      <c r="F1286">
        <v>65</v>
      </c>
      <c r="G1286">
        <v>4.93827</v>
      </c>
      <c r="H1286">
        <v>6.50488</v>
      </c>
      <c r="I1286">
        <v>2.36421</v>
      </c>
      <c r="J1286">
        <v>120</v>
      </c>
      <c r="K1286" t="s">
        <v>4974</v>
      </c>
      <c r="L1286">
        <v>6441687</v>
      </c>
      <c r="M1286">
        <v>6445160</v>
      </c>
      <c r="N1286">
        <v>3474</v>
      </c>
      <c r="O1286" t="s">
        <v>28</v>
      </c>
      <c r="P1286" t="s">
        <v>4975</v>
      </c>
      <c r="Q1286" t="s">
        <v>4976</v>
      </c>
      <c r="R1286">
        <v>-4808</v>
      </c>
      <c r="S1286" t="s">
        <v>4977</v>
      </c>
      <c r="T1286" t="s">
        <v>1038</v>
      </c>
    </row>
    <row r="1287" spans="1:20">
      <c r="A1287">
        <v>4</v>
      </c>
      <c r="B1287">
        <v>108899967</v>
      </c>
      <c r="C1287">
        <v>108900455</v>
      </c>
      <c r="D1287">
        <v>489</v>
      </c>
      <c r="E1287" t="s">
        <v>4978</v>
      </c>
      <c r="F1287">
        <v>65</v>
      </c>
      <c r="G1287">
        <v>4.93827</v>
      </c>
      <c r="H1287">
        <v>6.50488</v>
      </c>
      <c r="I1287">
        <v>2.36421</v>
      </c>
      <c r="J1287">
        <v>125</v>
      </c>
      <c r="K1287" t="s">
        <v>76</v>
      </c>
      <c r="L1287">
        <v>108897399</v>
      </c>
      <c r="M1287">
        <v>108918672</v>
      </c>
      <c r="N1287">
        <v>21274</v>
      </c>
      <c r="O1287" t="s">
        <v>28</v>
      </c>
      <c r="P1287" t="s">
        <v>4979</v>
      </c>
      <c r="Q1287" t="s">
        <v>4980</v>
      </c>
      <c r="R1287">
        <v>2568</v>
      </c>
      <c r="S1287" t="s">
        <v>4981</v>
      </c>
      <c r="T1287" t="s">
        <v>4982</v>
      </c>
    </row>
    <row r="1288" hidden="1" spans="1:20">
      <c r="A1288" t="s">
        <v>37</v>
      </c>
      <c r="B1288">
        <v>110267329</v>
      </c>
      <c r="C1288">
        <v>110267863</v>
      </c>
      <c r="D1288">
        <v>535</v>
      </c>
      <c r="E1288" t="s">
        <v>4983</v>
      </c>
      <c r="F1288">
        <v>65</v>
      </c>
      <c r="G1288">
        <v>4.93827</v>
      </c>
      <c r="H1288">
        <v>6.50488</v>
      </c>
      <c r="I1288">
        <v>2.36421</v>
      </c>
      <c r="J1288">
        <v>137</v>
      </c>
      <c r="K1288" t="s">
        <v>39</v>
      </c>
      <c r="L1288">
        <v>110209664</v>
      </c>
      <c r="M1288">
        <v>110210012</v>
      </c>
      <c r="N1288">
        <v>349</v>
      </c>
      <c r="O1288" t="s">
        <v>28</v>
      </c>
      <c r="P1288" t="s">
        <v>4984</v>
      </c>
      <c r="Q1288" t="s">
        <v>4985</v>
      </c>
      <c r="R1288">
        <v>57665</v>
      </c>
      <c r="S1288" t="s">
        <v>31</v>
      </c>
      <c r="T1288" t="s">
        <v>31</v>
      </c>
    </row>
    <row r="1289" hidden="1" spans="1:20">
      <c r="A1289" t="s">
        <v>37</v>
      </c>
      <c r="B1289">
        <v>110268071</v>
      </c>
      <c r="C1289">
        <v>110268383</v>
      </c>
      <c r="D1289">
        <v>313</v>
      </c>
      <c r="E1289" t="s">
        <v>4986</v>
      </c>
      <c r="F1289">
        <v>65</v>
      </c>
      <c r="G1289">
        <v>4.93827</v>
      </c>
      <c r="H1289">
        <v>6.50488</v>
      </c>
      <c r="I1289">
        <v>2.36421</v>
      </c>
      <c r="J1289">
        <v>187</v>
      </c>
      <c r="K1289" t="s">
        <v>39</v>
      </c>
      <c r="L1289">
        <v>110209664</v>
      </c>
      <c r="M1289">
        <v>110210012</v>
      </c>
      <c r="N1289">
        <v>349</v>
      </c>
      <c r="O1289" t="s">
        <v>28</v>
      </c>
      <c r="P1289" t="s">
        <v>4984</v>
      </c>
      <c r="Q1289" t="s">
        <v>4985</v>
      </c>
      <c r="R1289">
        <v>58407</v>
      </c>
      <c r="S1289" t="s">
        <v>31</v>
      </c>
      <c r="T1289" t="s">
        <v>31</v>
      </c>
    </row>
    <row r="1290" hidden="1" spans="1:20">
      <c r="A1290">
        <v>2</v>
      </c>
      <c r="B1290">
        <v>12015408</v>
      </c>
      <c r="C1290">
        <v>12015611</v>
      </c>
      <c r="D1290">
        <v>204</v>
      </c>
      <c r="E1290" t="s">
        <v>4987</v>
      </c>
      <c r="F1290">
        <v>65</v>
      </c>
      <c r="G1290">
        <v>4.93827</v>
      </c>
      <c r="H1290">
        <v>6.50488</v>
      </c>
      <c r="I1290">
        <v>2.36421</v>
      </c>
      <c r="J1290">
        <v>181</v>
      </c>
      <c r="K1290" t="s">
        <v>39</v>
      </c>
      <c r="L1290">
        <v>12087423</v>
      </c>
      <c r="M1290">
        <v>12088803</v>
      </c>
      <c r="N1290">
        <v>1381</v>
      </c>
      <c r="O1290" t="s">
        <v>22</v>
      </c>
      <c r="P1290" t="s">
        <v>4988</v>
      </c>
      <c r="Q1290" t="s">
        <v>4989</v>
      </c>
      <c r="R1290">
        <v>73192</v>
      </c>
      <c r="S1290" t="s">
        <v>31</v>
      </c>
      <c r="T1290" t="s">
        <v>31</v>
      </c>
    </row>
    <row r="1291" hidden="1" spans="1:20">
      <c r="A1291">
        <v>11</v>
      </c>
      <c r="B1291">
        <v>109053375</v>
      </c>
      <c r="C1291">
        <v>109053633</v>
      </c>
      <c r="D1291">
        <v>259</v>
      </c>
      <c r="E1291" t="s">
        <v>4990</v>
      </c>
      <c r="F1291">
        <v>65</v>
      </c>
      <c r="G1291">
        <v>4.93827</v>
      </c>
      <c r="H1291">
        <v>6.50488</v>
      </c>
      <c r="I1291">
        <v>2.36421</v>
      </c>
      <c r="J1291">
        <v>138</v>
      </c>
      <c r="K1291" t="s">
        <v>76</v>
      </c>
      <c r="L1291">
        <v>109050013</v>
      </c>
      <c r="M1291">
        <v>109051020</v>
      </c>
      <c r="N1291">
        <v>1008</v>
      </c>
      <c r="O1291" t="s">
        <v>22</v>
      </c>
      <c r="P1291" t="s">
        <v>4991</v>
      </c>
      <c r="Q1291" t="s">
        <v>4992</v>
      </c>
      <c r="R1291">
        <v>-2355</v>
      </c>
      <c r="S1291" t="s">
        <v>31</v>
      </c>
      <c r="T1291" t="s">
        <v>31</v>
      </c>
    </row>
    <row r="1292" hidden="1" spans="1:20">
      <c r="A1292">
        <v>3</v>
      </c>
      <c r="B1292">
        <v>18079336</v>
      </c>
      <c r="C1292">
        <v>18079643</v>
      </c>
      <c r="D1292">
        <v>308</v>
      </c>
      <c r="E1292" t="s">
        <v>4993</v>
      </c>
      <c r="F1292">
        <v>65</v>
      </c>
      <c r="G1292">
        <v>4.93827</v>
      </c>
      <c r="H1292">
        <v>6.50488</v>
      </c>
      <c r="I1292">
        <v>2.36421</v>
      </c>
      <c r="J1292">
        <v>172</v>
      </c>
      <c r="K1292" t="s">
        <v>39</v>
      </c>
      <c r="L1292">
        <v>18062970</v>
      </c>
      <c r="M1292">
        <v>18065160</v>
      </c>
      <c r="N1292">
        <v>2191</v>
      </c>
      <c r="O1292" t="s">
        <v>28</v>
      </c>
      <c r="P1292" t="s">
        <v>4994</v>
      </c>
      <c r="Q1292" t="s">
        <v>4995</v>
      </c>
      <c r="R1292">
        <v>16366</v>
      </c>
      <c r="S1292" t="s">
        <v>31</v>
      </c>
      <c r="T1292" t="s">
        <v>31</v>
      </c>
    </row>
    <row r="1293" hidden="1" spans="1:20">
      <c r="A1293">
        <v>5</v>
      </c>
      <c r="B1293">
        <v>38740342</v>
      </c>
      <c r="C1293">
        <v>38740546</v>
      </c>
      <c r="D1293">
        <v>205</v>
      </c>
      <c r="E1293" t="s">
        <v>4996</v>
      </c>
      <c r="F1293">
        <v>65</v>
      </c>
      <c r="G1293">
        <v>4.93827</v>
      </c>
      <c r="H1293">
        <v>6.50488</v>
      </c>
      <c r="I1293">
        <v>2.36421</v>
      </c>
      <c r="J1293">
        <v>154</v>
      </c>
      <c r="K1293" t="s">
        <v>39</v>
      </c>
      <c r="L1293">
        <v>38732374</v>
      </c>
      <c r="M1293">
        <v>38732772</v>
      </c>
      <c r="N1293">
        <v>399</v>
      </c>
      <c r="O1293" t="s">
        <v>28</v>
      </c>
      <c r="P1293" t="s">
        <v>4997</v>
      </c>
      <c r="Q1293" t="s">
        <v>4998</v>
      </c>
      <c r="R1293">
        <v>7968</v>
      </c>
      <c r="S1293" t="s">
        <v>31</v>
      </c>
      <c r="T1293" t="s">
        <v>31</v>
      </c>
    </row>
    <row r="1294" hidden="1" spans="1:20">
      <c r="A1294">
        <v>4</v>
      </c>
      <c r="B1294">
        <v>9432444</v>
      </c>
      <c r="C1294">
        <v>9432706</v>
      </c>
      <c r="D1294">
        <v>263</v>
      </c>
      <c r="E1294" t="s">
        <v>4999</v>
      </c>
      <c r="F1294">
        <v>65</v>
      </c>
      <c r="G1294">
        <v>4.93827</v>
      </c>
      <c r="H1294">
        <v>6.50488</v>
      </c>
      <c r="I1294">
        <v>2.36421</v>
      </c>
      <c r="J1294">
        <v>132</v>
      </c>
      <c r="K1294" t="s">
        <v>5000</v>
      </c>
      <c r="L1294">
        <v>9431961</v>
      </c>
      <c r="M1294">
        <v>9447199</v>
      </c>
      <c r="N1294">
        <v>15239</v>
      </c>
      <c r="O1294" t="s">
        <v>22</v>
      </c>
      <c r="P1294" t="s">
        <v>5001</v>
      </c>
      <c r="Q1294" t="s">
        <v>5002</v>
      </c>
      <c r="R1294">
        <v>14493</v>
      </c>
      <c r="S1294" t="s">
        <v>31</v>
      </c>
      <c r="T1294" t="s">
        <v>31</v>
      </c>
    </row>
    <row r="1295" hidden="1" spans="1:20">
      <c r="A1295">
        <v>19</v>
      </c>
      <c r="B1295">
        <v>36646539</v>
      </c>
      <c r="C1295">
        <v>36646844</v>
      </c>
      <c r="D1295">
        <v>306</v>
      </c>
      <c r="E1295" t="s">
        <v>5003</v>
      </c>
      <c r="F1295">
        <v>65</v>
      </c>
      <c r="G1295">
        <v>4.93827</v>
      </c>
      <c r="H1295">
        <v>6.50488</v>
      </c>
      <c r="I1295">
        <v>2.36421</v>
      </c>
      <c r="J1295">
        <v>145</v>
      </c>
      <c r="K1295" t="s">
        <v>5004</v>
      </c>
      <c r="L1295">
        <v>36620946</v>
      </c>
      <c r="M1295">
        <v>36635984</v>
      </c>
      <c r="N1295">
        <v>15039</v>
      </c>
      <c r="O1295" t="s">
        <v>22</v>
      </c>
      <c r="P1295" t="s">
        <v>5005</v>
      </c>
      <c r="Q1295" t="s">
        <v>5006</v>
      </c>
      <c r="R1295">
        <v>-10555</v>
      </c>
      <c r="S1295" t="s">
        <v>31</v>
      </c>
      <c r="T1295" t="s">
        <v>31</v>
      </c>
    </row>
    <row r="1296" hidden="1" spans="1:20">
      <c r="A1296">
        <v>10</v>
      </c>
      <c r="B1296">
        <v>36677570</v>
      </c>
      <c r="C1296">
        <v>36677784</v>
      </c>
      <c r="D1296">
        <v>215</v>
      </c>
      <c r="E1296" t="s">
        <v>5007</v>
      </c>
      <c r="F1296">
        <v>65</v>
      </c>
      <c r="G1296">
        <v>4.93827</v>
      </c>
      <c r="H1296">
        <v>6.50488</v>
      </c>
      <c r="I1296">
        <v>2.36421</v>
      </c>
      <c r="J1296">
        <v>110</v>
      </c>
      <c r="K1296" t="s">
        <v>5008</v>
      </c>
      <c r="L1296">
        <v>36651781</v>
      </c>
      <c r="M1296">
        <v>36651927</v>
      </c>
      <c r="N1296">
        <v>147</v>
      </c>
      <c r="O1296" t="s">
        <v>22</v>
      </c>
      <c r="P1296" t="s">
        <v>5009</v>
      </c>
      <c r="Q1296" t="s">
        <v>5010</v>
      </c>
      <c r="R1296">
        <v>-25643</v>
      </c>
      <c r="S1296" t="s">
        <v>31</v>
      </c>
      <c r="T1296" t="s">
        <v>31</v>
      </c>
    </row>
    <row r="1297" hidden="1" spans="1:20">
      <c r="A1297">
        <v>12</v>
      </c>
      <c r="B1297">
        <v>33032740</v>
      </c>
      <c r="C1297">
        <v>33033060</v>
      </c>
      <c r="D1297">
        <v>321</v>
      </c>
      <c r="E1297" t="s">
        <v>5011</v>
      </c>
      <c r="F1297">
        <v>65</v>
      </c>
      <c r="G1297">
        <v>4.93827</v>
      </c>
      <c r="H1297">
        <v>6.50488</v>
      </c>
      <c r="I1297">
        <v>2.36421</v>
      </c>
      <c r="J1297">
        <v>121</v>
      </c>
      <c r="K1297" t="s">
        <v>39</v>
      </c>
      <c r="L1297">
        <v>33049908</v>
      </c>
      <c r="M1297">
        <v>33050009</v>
      </c>
      <c r="N1297">
        <v>102</v>
      </c>
      <c r="O1297" t="s">
        <v>22</v>
      </c>
      <c r="P1297" t="s">
        <v>5012</v>
      </c>
      <c r="Q1297" t="s">
        <v>5013</v>
      </c>
      <c r="R1297">
        <v>16949</v>
      </c>
      <c r="S1297" t="s">
        <v>31</v>
      </c>
      <c r="T1297" t="s">
        <v>31</v>
      </c>
    </row>
    <row r="1298" hidden="1" spans="1:20">
      <c r="A1298">
        <v>8</v>
      </c>
      <c r="B1298">
        <v>21071884</v>
      </c>
      <c r="C1298">
        <v>21072328</v>
      </c>
      <c r="D1298">
        <v>445</v>
      </c>
      <c r="E1298" t="s">
        <v>5014</v>
      </c>
      <c r="F1298">
        <v>65</v>
      </c>
      <c r="G1298">
        <v>4.93827</v>
      </c>
      <c r="H1298">
        <v>6.50488</v>
      </c>
      <c r="I1298">
        <v>2.36421</v>
      </c>
      <c r="J1298">
        <v>104</v>
      </c>
      <c r="K1298" t="s">
        <v>39</v>
      </c>
      <c r="L1298">
        <v>21096709</v>
      </c>
      <c r="M1298">
        <v>21097502</v>
      </c>
      <c r="N1298">
        <v>794</v>
      </c>
      <c r="O1298" t="s">
        <v>22</v>
      </c>
      <c r="P1298" t="s">
        <v>1159</v>
      </c>
      <c r="Q1298" t="s">
        <v>1160</v>
      </c>
      <c r="R1298">
        <v>25174</v>
      </c>
      <c r="S1298" t="s">
        <v>31</v>
      </c>
      <c r="T1298" t="s">
        <v>31</v>
      </c>
    </row>
    <row r="1299" hidden="1" spans="1:20">
      <c r="A1299">
        <v>18</v>
      </c>
      <c r="B1299">
        <v>82881878</v>
      </c>
      <c r="C1299">
        <v>82882154</v>
      </c>
      <c r="D1299">
        <v>277</v>
      </c>
      <c r="E1299" t="s">
        <v>5015</v>
      </c>
      <c r="F1299">
        <v>65</v>
      </c>
      <c r="G1299">
        <v>4.93827</v>
      </c>
      <c r="H1299">
        <v>6.50488</v>
      </c>
      <c r="I1299">
        <v>2.36421</v>
      </c>
      <c r="J1299">
        <v>127</v>
      </c>
      <c r="K1299" t="s">
        <v>5016</v>
      </c>
      <c r="L1299">
        <v>82874022</v>
      </c>
      <c r="M1299">
        <v>82877287</v>
      </c>
      <c r="N1299">
        <v>3266</v>
      </c>
      <c r="O1299" t="s">
        <v>28</v>
      </c>
      <c r="P1299" t="s">
        <v>5017</v>
      </c>
      <c r="Q1299" t="s">
        <v>5018</v>
      </c>
      <c r="R1299">
        <v>7856</v>
      </c>
      <c r="S1299" t="s">
        <v>31</v>
      </c>
      <c r="T1299" t="s">
        <v>31</v>
      </c>
    </row>
    <row r="1300" hidden="1" spans="1:20">
      <c r="A1300">
        <v>13</v>
      </c>
      <c r="B1300">
        <v>101894769</v>
      </c>
      <c r="C1300">
        <v>101894984</v>
      </c>
      <c r="D1300">
        <v>216</v>
      </c>
      <c r="E1300" t="s">
        <v>5019</v>
      </c>
      <c r="F1300">
        <v>65</v>
      </c>
      <c r="G1300">
        <v>4.93827</v>
      </c>
      <c r="H1300">
        <v>6.50488</v>
      </c>
      <c r="I1300">
        <v>2.36421</v>
      </c>
      <c r="J1300">
        <v>100</v>
      </c>
      <c r="K1300" t="s">
        <v>5020</v>
      </c>
      <c r="L1300">
        <v>101889314</v>
      </c>
      <c r="M1300">
        <v>101889713</v>
      </c>
      <c r="N1300">
        <v>400</v>
      </c>
      <c r="O1300" t="s">
        <v>22</v>
      </c>
      <c r="P1300" t="s">
        <v>5021</v>
      </c>
      <c r="Q1300" t="s">
        <v>5022</v>
      </c>
      <c r="R1300">
        <v>-5056</v>
      </c>
      <c r="S1300" t="s">
        <v>31</v>
      </c>
      <c r="T1300" t="s">
        <v>31</v>
      </c>
    </row>
    <row r="1301" hidden="1" spans="1:20">
      <c r="A1301">
        <v>7</v>
      </c>
      <c r="B1301">
        <v>36433013</v>
      </c>
      <c r="C1301">
        <v>36433338</v>
      </c>
      <c r="D1301">
        <v>326</v>
      </c>
      <c r="E1301" t="s">
        <v>5023</v>
      </c>
      <c r="F1301">
        <v>65</v>
      </c>
      <c r="G1301">
        <v>4.93827</v>
      </c>
      <c r="H1301">
        <v>6.50488</v>
      </c>
      <c r="I1301">
        <v>2.36421</v>
      </c>
      <c r="J1301">
        <v>148</v>
      </c>
      <c r="K1301" t="s">
        <v>21</v>
      </c>
      <c r="L1301">
        <v>36432442</v>
      </c>
      <c r="M1301">
        <v>36433983</v>
      </c>
      <c r="N1301">
        <v>1542</v>
      </c>
      <c r="O1301" t="s">
        <v>28</v>
      </c>
      <c r="P1301" t="s">
        <v>5024</v>
      </c>
      <c r="Q1301" t="s">
        <v>5025</v>
      </c>
      <c r="R1301">
        <v>571</v>
      </c>
      <c r="S1301" t="s">
        <v>31</v>
      </c>
      <c r="T1301" t="s">
        <v>31</v>
      </c>
    </row>
    <row r="1302" hidden="1" spans="1:20">
      <c r="A1302">
        <v>5</v>
      </c>
      <c r="B1302">
        <v>76242833</v>
      </c>
      <c r="C1302">
        <v>76243334</v>
      </c>
      <c r="D1302">
        <v>502</v>
      </c>
      <c r="E1302" t="s">
        <v>5026</v>
      </c>
      <c r="F1302">
        <v>65</v>
      </c>
      <c r="G1302">
        <v>4.93827</v>
      </c>
      <c r="H1302">
        <v>6.50488</v>
      </c>
      <c r="I1302">
        <v>2.36421</v>
      </c>
      <c r="J1302">
        <v>329</v>
      </c>
      <c r="K1302" t="s">
        <v>39</v>
      </c>
      <c r="L1302">
        <v>76221072</v>
      </c>
      <c r="M1302">
        <v>76221423</v>
      </c>
      <c r="N1302">
        <v>352</v>
      </c>
      <c r="O1302" t="s">
        <v>22</v>
      </c>
      <c r="P1302" t="s">
        <v>5027</v>
      </c>
      <c r="Q1302" t="s">
        <v>5028</v>
      </c>
      <c r="R1302">
        <v>-21410</v>
      </c>
      <c r="S1302" t="s">
        <v>31</v>
      </c>
      <c r="T1302" t="s">
        <v>31</v>
      </c>
    </row>
    <row r="1303" hidden="1" spans="1:20">
      <c r="A1303">
        <v>6</v>
      </c>
      <c r="B1303">
        <v>94316490</v>
      </c>
      <c r="C1303">
        <v>94316755</v>
      </c>
      <c r="D1303">
        <v>266</v>
      </c>
      <c r="E1303" t="s">
        <v>5029</v>
      </c>
      <c r="F1303">
        <v>65</v>
      </c>
      <c r="G1303">
        <v>4.93827</v>
      </c>
      <c r="H1303">
        <v>6.50488</v>
      </c>
      <c r="I1303">
        <v>2.36421</v>
      </c>
      <c r="J1303">
        <v>129</v>
      </c>
      <c r="K1303" t="s">
        <v>39</v>
      </c>
      <c r="L1303">
        <v>94326515</v>
      </c>
      <c r="M1303">
        <v>94326905</v>
      </c>
      <c r="N1303">
        <v>391</v>
      </c>
      <c r="O1303" t="s">
        <v>28</v>
      </c>
      <c r="P1303" t="s">
        <v>5030</v>
      </c>
      <c r="Q1303" t="s">
        <v>5031</v>
      </c>
      <c r="R1303">
        <v>-9760</v>
      </c>
      <c r="S1303" t="s">
        <v>31</v>
      </c>
      <c r="T1303" t="s">
        <v>31</v>
      </c>
    </row>
    <row r="1304" hidden="1" spans="1:20">
      <c r="A1304">
        <v>6</v>
      </c>
      <c r="B1304">
        <v>93426563</v>
      </c>
      <c r="C1304">
        <v>93426785</v>
      </c>
      <c r="D1304">
        <v>223</v>
      </c>
      <c r="E1304" t="s">
        <v>5032</v>
      </c>
      <c r="F1304">
        <v>65</v>
      </c>
      <c r="G1304">
        <v>4.93827</v>
      </c>
      <c r="H1304">
        <v>6.50488</v>
      </c>
      <c r="I1304">
        <v>2.36421</v>
      </c>
      <c r="J1304">
        <v>102</v>
      </c>
      <c r="K1304" t="s">
        <v>39</v>
      </c>
      <c r="L1304">
        <v>93432056</v>
      </c>
      <c r="M1304">
        <v>93432538</v>
      </c>
      <c r="N1304">
        <v>483</v>
      </c>
      <c r="O1304" t="s">
        <v>22</v>
      </c>
      <c r="P1304" t="s">
        <v>5033</v>
      </c>
      <c r="Q1304" t="s">
        <v>5034</v>
      </c>
      <c r="R1304">
        <v>5753</v>
      </c>
      <c r="S1304" t="s">
        <v>31</v>
      </c>
      <c r="T1304" t="s">
        <v>31</v>
      </c>
    </row>
    <row r="1305" hidden="1" spans="1:20">
      <c r="A1305">
        <v>8</v>
      </c>
      <c r="B1305">
        <v>46776523</v>
      </c>
      <c r="C1305">
        <v>46776848</v>
      </c>
      <c r="D1305">
        <v>326</v>
      </c>
      <c r="E1305" t="s">
        <v>5035</v>
      </c>
      <c r="F1305">
        <v>65</v>
      </c>
      <c r="G1305">
        <v>4.93827</v>
      </c>
      <c r="H1305">
        <v>6.50488</v>
      </c>
      <c r="I1305">
        <v>2.36421</v>
      </c>
      <c r="J1305">
        <v>168</v>
      </c>
      <c r="K1305" t="s">
        <v>5036</v>
      </c>
      <c r="L1305">
        <v>46766838</v>
      </c>
      <c r="M1305">
        <v>46767648</v>
      </c>
      <c r="N1305">
        <v>811</v>
      </c>
      <c r="O1305" t="s">
        <v>28</v>
      </c>
      <c r="P1305" t="s">
        <v>5037</v>
      </c>
      <c r="Q1305" t="s">
        <v>5038</v>
      </c>
      <c r="R1305">
        <v>9685</v>
      </c>
      <c r="S1305" t="s">
        <v>31</v>
      </c>
      <c r="T1305" t="s">
        <v>31</v>
      </c>
    </row>
    <row r="1306" hidden="1" spans="1:20">
      <c r="A1306">
        <v>8</v>
      </c>
      <c r="B1306">
        <v>35483868</v>
      </c>
      <c r="C1306">
        <v>35484118</v>
      </c>
      <c r="D1306">
        <v>251</v>
      </c>
      <c r="E1306" t="s">
        <v>5039</v>
      </c>
      <c r="F1306">
        <v>65</v>
      </c>
      <c r="G1306">
        <v>4.93827</v>
      </c>
      <c r="H1306">
        <v>6.50488</v>
      </c>
      <c r="I1306">
        <v>2.36421</v>
      </c>
      <c r="J1306">
        <v>147</v>
      </c>
      <c r="K1306" t="s">
        <v>39</v>
      </c>
      <c r="L1306">
        <v>35519277</v>
      </c>
      <c r="M1306">
        <v>35520537</v>
      </c>
      <c r="N1306">
        <v>1261</v>
      </c>
      <c r="O1306" t="s">
        <v>22</v>
      </c>
      <c r="P1306" t="s">
        <v>5040</v>
      </c>
      <c r="Q1306" t="s">
        <v>5041</v>
      </c>
      <c r="R1306">
        <v>36419</v>
      </c>
      <c r="S1306" t="s">
        <v>31</v>
      </c>
      <c r="T1306" t="s">
        <v>31</v>
      </c>
    </row>
    <row r="1307" hidden="1" spans="1:20">
      <c r="A1307">
        <v>10</v>
      </c>
      <c r="B1307">
        <v>124953513</v>
      </c>
      <c r="C1307">
        <v>124953712</v>
      </c>
      <c r="D1307">
        <v>200</v>
      </c>
      <c r="E1307" t="s">
        <v>5042</v>
      </c>
      <c r="F1307">
        <v>65</v>
      </c>
      <c r="G1307">
        <v>4.93827</v>
      </c>
      <c r="H1307">
        <v>6.50488</v>
      </c>
      <c r="I1307">
        <v>2.36421</v>
      </c>
      <c r="J1307">
        <v>142</v>
      </c>
      <c r="K1307" t="s">
        <v>39</v>
      </c>
      <c r="L1307">
        <v>124831888</v>
      </c>
      <c r="M1307">
        <v>124855706</v>
      </c>
      <c r="N1307">
        <v>23819</v>
      </c>
      <c r="O1307" t="s">
        <v>28</v>
      </c>
      <c r="P1307" t="s">
        <v>5043</v>
      </c>
      <c r="Q1307" t="s">
        <v>5044</v>
      </c>
      <c r="R1307">
        <v>121625</v>
      </c>
      <c r="S1307" t="s">
        <v>31</v>
      </c>
      <c r="T1307" t="s">
        <v>31</v>
      </c>
    </row>
    <row r="1308" hidden="1" spans="1:20">
      <c r="A1308">
        <v>19</v>
      </c>
      <c r="B1308">
        <v>3536824</v>
      </c>
      <c r="C1308">
        <v>3537103</v>
      </c>
      <c r="D1308">
        <v>280</v>
      </c>
      <c r="E1308" t="s">
        <v>5045</v>
      </c>
      <c r="F1308">
        <v>65</v>
      </c>
      <c r="G1308">
        <v>4.93827</v>
      </c>
      <c r="H1308">
        <v>6.50488</v>
      </c>
      <c r="I1308">
        <v>2.36421</v>
      </c>
      <c r="J1308">
        <v>135</v>
      </c>
      <c r="K1308" t="s">
        <v>21</v>
      </c>
      <c r="L1308">
        <v>3536090</v>
      </c>
      <c r="M1308">
        <v>3538014</v>
      </c>
      <c r="N1308">
        <v>1925</v>
      </c>
      <c r="O1308" t="s">
        <v>28</v>
      </c>
      <c r="P1308" t="s">
        <v>5046</v>
      </c>
      <c r="Q1308" t="s">
        <v>5047</v>
      </c>
      <c r="R1308">
        <v>734</v>
      </c>
      <c r="S1308" t="s">
        <v>31</v>
      </c>
      <c r="T1308" t="s">
        <v>31</v>
      </c>
    </row>
    <row r="1309" hidden="1" spans="1:20">
      <c r="A1309">
        <v>13</v>
      </c>
      <c r="B1309">
        <v>93130513</v>
      </c>
      <c r="C1309">
        <v>93130716</v>
      </c>
      <c r="D1309">
        <v>204</v>
      </c>
      <c r="E1309" t="s">
        <v>5048</v>
      </c>
      <c r="F1309">
        <v>65</v>
      </c>
      <c r="G1309">
        <v>4.93827</v>
      </c>
      <c r="H1309">
        <v>6.50488</v>
      </c>
      <c r="I1309">
        <v>2.36421</v>
      </c>
      <c r="J1309">
        <v>99</v>
      </c>
      <c r="K1309" t="s">
        <v>39</v>
      </c>
      <c r="L1309">
        <v>93209812</v>
      </c>
      <c r="M1309">
        <v>93211265</v>
      </c>
      <c r="N1309">
        <v>1454</v>
      </c>
      <c r="O1309" t="s">
        <v>28</v>
      </c>
      <c r="P1309" t="s">
        <v>5049</v>
      </c>
      <c r="Q1309" t="s">
        <v>5050</v>
      </c>
      <c r="R1309">
        <v>-79096</v>
      </c>
      <c r="S1309" t="s">
        <v>31</v>
      </c>
      <c r="T1309" t="s">
        <v>31</v>
      </c>
    </row>
    <row r="1310" hidden="1" spans="1:20">
      <c r="A1310">
        <v>14</v>
      </c>
      <c r="B1310">
        <v>36745436</v>
      </c>
      <c r="C1310">
        <v>36745645</v>
      </c>
      <c r="D1310">
        <v>210</v>
      </c>
      <c r="E1310" t="s">
        <v>5051</v>
      </c>
      <c r="F1310">
        <v>65</v>
      </c>
      <c r="G1310">
        <v>4.93827</v>
      </c>
      <c r="H1310">
        <v>6.50488</v>
      </c>
      <c r="I1310">
        <v>2.36421</v>
      </c>
      <c r="J1310">
        <v>99</v>
      </c>
      <c r="K1310" t="s">
        <v>21</v>
      </c>
      <c r="L1310">
        <v>36745916</v>
      </c>
      <c r="M1310">
        <v>36746491</v>
      </c>
      <c r="N1310">
        <v>576</v>
      </c>
      <c r="O1310" t="s">
        <v>22</v>
      </c>
      <c r="P1310" t="s">
        <v>5052</v>
      </c>
      <c r="Q1310" t="s">
        <v>5053</v>
      </c>
      <c r="R1310">
        <v>846</v>
      </c>
      <c r="S1310" t="s">
        <v>31</v>
      </c>
      <c r="T1310" t="s">
        <v>31</v>
      </c>
    </row>
    <row r="1311" hidden="1" spans="1:20">
      <c r="A1311">
        <v>18</v>
      </c>
      <c r="B1311">
        <v>82073162</v>
      </c>
      <c r="C1311">
        <v>82073361</v>
      </c>
      <c r="D1311">
        <v>200</v>
      </c>
      <c r="E1311" t="s">
        <v>5054</v>
      </c>
      <c r="F1311">
        <v>65</v>
      </c>
      <c r="G1311">
        <v>4.93827</v>
      </c>
      <c r="H1311">
        <v>6.50488</v>
      </c>
      <c r="I1311">
        <v>2.36421</v>
      </c>
      <c r="J1311">
        <v>191</v>
      </c>
      <c r="K1311" t="s">
        <v>39</v>
      </c>
      <c r="L1311">
        <v>82039049</v>
      </c>
      <c r="M1311">
        <v>82039964</v>
      </c>
      <c r="N1311">
        <v>916</v>
      </c>
      <c r="O1311" t="s">
        <v>28</v>
      </c>
      <c r="P1311" t="s">
        <v>5055</v>
      </c>
      <c r="Q1311" t="s">
        <v>5056</v>
      </c>
      <c r="R1311">
        <v>34113</v>
      </c>
      <c r="S1311" t="s">
        <v>31</v>
      </c>
      <c r="T1311" t="s">
        <v>31</v>
      </c>
    </row>
    <row r="1312" hidden="1" spans="1:20">
      <c r="A1312">
        <v>17</v>
      </c>
      <c r="B1312">
        <v>63451391</v>
      </c>
      <c r="C1312">
        <v>63451739</v>
      </c>
      <c r="D1312">
        <v>349</v>
      </c>
      <c r="E1312" t="s">
        <v>5057</v>
      </c>
      <c r="F1312">
        <v>65</v>
      </c>
      <c r="G1312">
        <v>4.93827</v>
      </c>
      <c r="H1312">
        <v>6.50488</v>
      </c>
      <c r="I1312">
        <v>2.36421</v>
      </c>
      <c r="J1312">
        <v>152</v>
      </c>
      <c r="K1312" t="s">
        <v>5058</v>
      </c>
      <c r="L1312">
        <v>63403885</v>
      </c>
      <c r="M1312">
        <v>63403995</v>
      </c>
      <c r="N1312">
        <v>111</v>
      </c>
      <c r="O1312" t="s">
        <v>22</v>
      </c>
      <c r="P1312" t="s">
        <v>5059</v>
      </c>
      <c r="Q1312" t="s">
        <v>5060</v>
      </c>
      <c r="R1312">
        <v>-47396</v>
      </c>
      <c r="S1312" t="s">
        <v>31</v>
      </c>
      <c r="T1312" t="s">
        <v>31</v>
      </c>
    </row>
    <row r="1313" hidden="1" spans="1:20">
      <c r="A1313">
        <v>16</v>
      </c>
      <c r="B1313">
        <v>92912289</v>
      </c>
      <c r="C1313">
        <v>92912631</v>
      </c>
      <c r="D1313">
        <v>343</v>
      </c>
      <c r="E1313" t="s">
        <v>5061</v>
      </c>
      <c r="F1313">
        <v>65</v>
      </c>
      <c r="G1313">
        <v>4.93827</v>
      </c>
      <c r="H1313">
        <v>6.50488</v>
      </c>
      <c r="I1313">
        <v>2.36421</v>
      </c>
      <c r="J1313">
        <v>178</v>
      </c>
      <c r="K1313" t="s">
        <v>39</v>
      </c>
      <c r="L1313">
        <v>92869643</v>
      </c>
      <c r="M1313">
        <v>92869710</v>
      </c>
      <c r="N1313">
        <v>68</v>
      </c>
      <c r="O1313" t="s">
        <v>28</v>
      </c>
      <c r="P1313" t="s">
        <v>5062</v>
      </c>
      <c r="Q1313" t="s">
        <v>5063</v>
      </c>
      <c r="R1313">
        <v>42646</v>
      </c>
      <c r="S1313" t="s">
        <v>31</v>
      </c>
      <c r="T1313" t="s">
        <v>31</v>
      </c>
    </row>
    <row r="1314" hidden="1" spans="1:20">
      <c r="A1314">
        <v>13</v>
      </c>
      <c r="B1314">
        <v>103628567</v>
      </c>
      <c r="C1314">
        <v>103629015</v>
      </c>
      <c r="D1314">
        <v>449</v>
      </c>
      <c r="E1314" t="s">
        <v>5064</v>
      </c>
      <c r="F1314">
        <v>65</v>
      </c>
      <c r="G1314">
        <v>4.93827</v>
      </c>
      <c r="H1314">
        <v>6.50488</v>
      </c>
      <c r="I1314">
        <v>2.36421</v>
      </c>
      <c r="J1314">
        <v>306</v>
      </c>
      <c r="K1314" t="s">
        <v>39</v>
      </c>
      <c r="L1314">
        <v>103557310</v>
      </c>
      <c r="M1314">
        <v>103557590</v>
      </c>
      <c r="N1314">
        <v>281</v>
      </c>
      <c r="O1314" t="s">
        <v>22</v>
      </c>
      <c r="P1314" t="s">
        <v>5065</v>
      </c>
      <c r="Q1314" t="s">
        <v>5066</v>
      </c>
      <c r="R1314">
        <v>-70977</v>
      </c>
      <c r="S1314" t="s">
        <v>31</v>
      </c>
      <c r="T1314" t="s">
        <v>31</v>
      </c>
    </row>
    <row r="1315" spans="1:20">
      <c r="A1315">
        <v>13</v>
      </c>
      <c r="B1315">
        <v>114973914</v>
      </c>
      <c r="C1315">
        <v>114974230</v>
      </c>
      <c r="D1315">
        <v>317</v>
      </c>
      <c r="E1315" t="s">
        <v>5067</v>
      </c>
      <c r="F1315">
        <v>65</v>
      </c>
      <c r="G1315">
        <v>4.93827</v>
      </c>
      <c r="H1315">
        <v>6.50488</v>
      </c>
      <c r="I1315">
        <v>2.36421</v>
      </c>
      <c r="J1315">
        <v>188</v>
      </c>
      <c r="K1315" t="s">
        <v>5068</v>
      </c>
      <c r="L1315">
        <v>114955441</v>
      </c>
      <c r="M1315">
        <v>114961766</v>
      </c>
      <c r="N1315">
        <v>6326</v>
      </c>
      <c r="O1315" t="s">
        <v>28</v>
      </c>
      <c r="P1315" t="s">
        <v>5069</v>
      </c>
      <c r="Q1315" t="s">
        <v>5070</v>
      </c>
      <c r="R1315">
        <v>18473</v>
      </c>
      <c r="S1315" t="s">
        <v>5071</v>
      </c>
      <c r="T1315" t="s">
        <v>5072</v>
      </c>
    </row>
    <row r="1316" spans="1:20">
      <c r="A1316">
        <v>14</v>
      </c>
      <c r="B1316">
        <v>27888084</v>
      </c>
      <c r="C1316">
        <v>27888357</v>
      </c>
      <c r="D1316">
        <v>274</v>
      </c>
      <c r="E1316" t="s">
        <v>5073</v>
      </c>
      <c r="F1316">
        <v>65</v>
      </c>
      <c r="G1316">
        <v>4.93827</v>
      </c>
      <c r="H1316">
        <v>6.50488</v>
      </c>
      <c r="I1316">
        <v>2.36421</v>
      </c>
      <c r="J1316">
        <v>122</v>
      </c>
      <c r="K1316" t="s">
        <v>5074</v>
      </c>
      <c r="L1316">
        <v>27768385</v>
      </c>
      <c r="M1316">
        <v>28200281</v>
      </c>
      <c r="N1316">
        <v>431897</v>
      </c>
      <c r="O1316" t="s">
        <v>28</v>
      </c>
      <c r="P1316" t="s">
        <v>5075</v>
      </c>
      <c r="Q1316" t="s">
        <v>5076</v>
      </c>
      <c r="R1316">
        <v>119699</v>
      </c>
      <c r="S1316" t="s">
        <v>5077</v>
      </c>
      <c r="T1316" t="s">
        <v>5078</v>
      </c>
    </row>
    <row r="1317" spans="1:20">
      <c r="A1317">
        <v>7</v>
      </c>
      <c r="B1317">
        <v>6245751</v>
      </c>
      <c r="C1317">
        <v>6246021</v>
      </c>
      <c r="D1317">
        <v>271</v>
      </c>
      <c r="E1317" t="s">
        <v>5079</v>
      </c>
      <c r="F1317">
        <v>65</v>
      </c>
      <c r="G1317">
        <v>4.93827</v>
      </c>
      <c r="H1317">
        <v>6.50488</v>
      </c>
      <c r="I1317">
        <v>2.36421</v>
      </c>
      <c r="J1317">
        <v>143</v>
      </c>
      <c r="K1317" t="s">
        <v>39</v>
      </c>
      <c r="L1317">
        <v>6255709</v>
      </c>
      <c r="M1317">
        <v>6284858</v>
      </c>
      <c r="N1317">
        <v>29150</v>
      </c>
      <c r="O1317" t="s">
        <v>28</v>
      </c>
      <c r="P1317" t="s">
        <v>5080</v>
      </c>
      <c r="Q1317" t="s">
        <v>5081</v>
      </c>
      <c r="R1317">
        <v>-9688</v>
      </c>
      <c r="S1317" t="s">
        <v>5082</v>
      </c>
      <c r="T1317" t="s">
        <v>22</v>
      </c>
    </row>
    <row r="1318" spans="1:20">
      <c r="A1318">
        <v>14</v>
      </c>
      <c r="B1318">
        <v>99307695</v>
      </c>
      <c r="C1318">
        <v>99308232</v>
      </c>
      <c r="D1318">
        <v>538</v>
      </c>
      <c r="E1318" t="s">
        <v>5083</v>
      </c>
      <c r="F1318">
        <v>65</v>
      </c>
      <c r="G1318">
        <v>4.93827</v>
      </c>
      <c r="H1318">
        <v>6.50488</v>
      </c>
      <c r="I1318">
        <v>2.36421</v>
      </c>
      <c r="J1318">
        <v>181</v>
      </c>
      <c r="K1318" t="s">
        <v>5084</v>
      </c>
      <c r="L1318">
        <v>99314652</v>
      </c>
      <c r="M1318">
        <v>99316119</v>
      </c>
      <c r="N1318">
        <v>1468</v>
      </c>
      <c r="O1318" t="s">
        <v>22</v>
      </c>
      <c r="P1318" t="s">
        <v>5085</v>
      </c>
      <c r="Q1318" t="s">
        <v>5086</v>
      </c>
      <c r="R1318">
        <v>7887</v>
      </c>
      <c r="S1318" t="s">
        <v>5087</v>
      </c>
      <c r="T1318" t="s">
        <v>5088</v>
      </c>
    </row>
    <row r="1319" spans="1:20">
      <c r="A1319">
        <v>1</v>
      </c>
      <c r="B1319">
        <v>58201654</v>
      </c>
      <c r="C1319">
        <v>58201871</v>
      </c>
      <c r="D1319">
        <v>218</v>
      </c>
      <c r="E1319" t="s">
        <v>5089</v>
      </c>
      <c r="F1319">
        <v>65</v>
      </c>
      <c r="G1319">
        <v>4.93827</v>
      </c>
      <c r="H1319">
        <v>6.50488</v>
      </c>
      <c r="I1319">
        <v>2.36421</v>
      </c>
      <c r="J1319">
        <v>96</v>
      </c>
      <c r="K1319" t="s">
        <v>5090</v>
      </c>
      <c r="L1319">
        <v>58208783</v>
      </c>
      <c r="M1319">
        <v>58211406</v>
      </c>
      <c r="N1319">
        <v>2624</v>
      </c>
      <c r="O1319" t="s">
        <v>28</v>
      </c>
      <c r="P1319" t="s">
        <v>5091</v>
      </c>
      <c r="Q1319" t="s">
        <v>5092</v>
      </c>
      <c r="R1319">
        <v>-6912</v>
      </c>
      <c r="S1319" t="s">
        <v>5093</v>
      </c>
      <c r="T1319" t="s">
        <v>5094</v>
      </c>
    </row>
    <row r="1320" hidden="1" spans="1:20">
      <c r="A1320" t="s">
        <v>1140</v>
      </c>
      <c r="B1320">
        <v>38062</v>
      </c>
      <c r="C1320">
        <v>39037</v>
      </c>
      <c r="D1320">
        <v>976</v>
      </c>
      <c r="E1320" t="s">
        <v>5095</v>
      </c>
      <c r="F1320">
        <v>65</v>
      </c>
      <c r="G1320">
        <v>3.17919</v>
      </c>
      <c r="H1320">
        <v>6.50351</v>
      </c>
      <c r="I1320">
        <v>2.36421</v>
      </c>
      <c r="J1320">
        <v>760</v>
      </c>
      <c r="K1320" t="s">
        <v>21</v>
      </c>
      <c r="L1320">
        <v>38438</v>
      </c>
      <c r="M1320">
        <v>38535</v>
      </c>
      <c r="N1320">
        <v>98</v>
      </c>
      <c r="O1320" t="s">
        <v>28</v>
      </c>
      <c r="P1320" t="s">
        <v>1142</v>
      </c>
      <c r="Q1320" t="s">
        <v>1143</v>
      </c>
      <c r="R1320">
        <v>0</v>
      </c>
      <c r="S1320" t="s">
        <v>31</v>
      </c>
      <c r="T1320" t="s">
        <v>31</v>
      </c>
    </row>
    <row r="1321" hidden="1" spans="1:20">
      <c r="A1321" t="s">
        <v>37</v>
      </c>
      <c r="B1321">
        <v>4444865</v>
      </c>
      <c r="C1321">
        <v>4445234</v>
      </c>
      <c r="D1321">
        <v>370</v>
      </c>
      <c r="E1321" t="s">
        <v>5096</v>
      </c>
      <c r="F1321">
        <v>65</v>
      </c>
      <c r="G1321">
        <v>4.06977</v>
      </c>
      <c r="H1321">
        <v>6.5005</v>
      </c>
      <c r="I1321">
        <v>2.36421</v>
      </c>
      <c r="J1321">
        <v>133</v>
      </c>
      <c r="K1321" t="s">
        <v>39</v>
      </c>
      <c r="L1321">
        <v>4457129</v>
      </c>
      <c r="M1321">
        <v>4457715</v>
      </c>
      <c r="N1321">
        <v>587</v>
      </c>
      <c r="O1321" t="s">
        <v>28</v>
      </c>
      <c r="P1321" t="s">
        <v>2841</v>
      </c>
      <c r="Q1321" t="s">
        <v>2842</v>
      </c>
      <c r="R1321">
        <v>-11895</v>
      </c>
      <c r="S1321" t="s">
        <v>31</v>
      </c>
      <c r="T1321" t="s">
        <v>31</v>
      </c>
    </row>
    <row r="1322" spans="1:20">
      <c r="A1322">
        <v>5</v>
      </c>
      <c r="B1322">
        <v>15087264</v>
      </c>
      <c r="C1322">
        <v>15087463</v>
      </c>
      <c r="D1322">
        <v>200</v>
      </c>
      <c r="E1322" t="s">
        <v>5097</v>
      </c>
      <c r="F1322">
        <v>65</v>
      </c>
      <c r="G1322">
        <v>4.06977</v>
      </c>
      <c r="H1322">
        <v>6.5005</v>
      </c>
      <c r="I1322">
        <v>2.36421</v>
      </c>
      <c r="J1322">
        <v>182</v>
      </c>
      <c r="K1322" t="s">
        <v>39</v>
      </c>
      <c r="L1322">
        <v>15078964</v>
      </c>
      <c r="M1322">
        <v>15083012</v>
      </c>
      <c r="N1322">
        <v>4049</v>
      </c>
      <c r="O1322" t="s">
        <v>22</v>
      </c>
      <c r="P1322" t="s">
        <v>2166</v>
      </c>
      <c r="Q1322" t="s">
        <v>2167</v>
      </c>
      <c r="R1322">
        <v>-4252</v>
      </c>
      <c r="S1322" t="s">
        <v>2168</v>
      </c>
      <c r="T1322" t="s">
        <v>416</v>
      </c>
    </row>
    <row r="1323" spans="1:20">
      <c r="A1323" t="s">
        <v>37</v>
      </c>
      <c r="B1323">
        <v>33365424</v>
      </c>
      <c r="C1323">
        <v>33366170</v>
      </c>
      <c r="D1323">
        <v>747</v>
      </c>
      <c r="E1323" t="s">
        <v>5098</v>
      </c>
      <c r="F1323">
        <v>64</v>
      </c>
      <c r="G1323">
        <v>2.8481</v>
      </c>
      <c r="H1323">
        <v>6.49907</v>
      </c>
      <c r="I1323">
        <v>2.36421</v>
      </c>
      <c r="J1323">
        <v>232</v>
      </c>
      <c r="K1323" t="s">
        <v>39</v>
      </c>
      <c r="L1323">
        <v>33392507</v>
      </c>
      <c r="M1323">
        <v>33394003</v>
      </c>
      <c r="N1323">
        <v>1497</v>
      </c>
      <c r="O1323" t="s">
        <v>22</v>
      </c>
      <c r="P1323" t="s">
        <v>3577</v>
      </c>
      <c r="Q1323" t="s">
        <v>3578</v>
      </c>
      <c r="R1323">
        <v>27833</v>
      </c>
      <c r="S1323" t="s">
        <v>3579</v>
      </c>
      <c r="T1323" t="s">
        <v>2720</v>
      </c>
    </row>
    <row r="1324" hidden="1" spans="1:20">
      <c r="A1324" t="s">
        <v>133</v>
      </c>
      <c r="B1324">
        <v>34430</v>
      </c>
      <c r="C1324">
        <v>34889</v>
      </c>
      <c r="D1324">
        <v>460</v>
      </c>
      <c r="E1324" t="s">
        <v>5099</v>
      </c>
      <c r="F1324">
        <v>64</v>
      </c>
      <c r="G1324">
        <v>2.23881</v>
      </c>
      <c r="H1324">
        <v>6.49764</v>
      </c>
      <c r="I1324">
        <v>2.36421</v>
      </c>
      <c r="J1324">
        <v>331</v>
      </c>
      <c r="K1324" t="s">
        <v>39</v>
      </c>
      <c r="L1324">
        <v>52190</v>
      </c>
      <c r="M1324">
        <v>59667</v>
      </c>
      <c r="N1324">
        <v>7478</v>
      </c>
      <c r="O1324" t="s">
        <v>22</v>
      </c>
      <c r="P1324" t="s">
        <v>135</v>
      </c>
      <c r="Q1324" t="s">
        <v>773</v>
      </c>
      <c r="R1324">
        <v>24778</v>
      </c>
      <c r="S1324" t="s">
        <v>22</v>
      </c>
      <c r="T1324" t="s">
        <v>137</v>
      </c>
    </row>
    <row r="1325" hidden="1" spans="1:20">
      <c r="A1325">
        <v>4</v>
      </c>
      <c r="B1325">
        <v>3082934</v>
      </c>
      <c r="C1325">
        <v>3083943</v>
      </c>
      <c r="D1325">
        <v>1010</v>
      </c>
      <c r="E1325" t="s">
        <v>5100</v>
      </c>
      <c r="F1325">
        <v>64</v>
      </c>
      <c r="G1325">
        <v>2.79441</v>
      </c>
      <c r="H1325">
        <v>6.49664</v>
      </c>
      <c r="I1325">
        <v>2.36421</v>
      </c>
      <c r="J1325">
        <v>100</v>
      </c>
      <c r="K1325" t="s">
        <v>39</v>
      </c>
      <c r="L1325">
        <v>3103759</v>
      </c>
      <c r="M1325">
        <v>3104592</v>
      </c>
      <c r="N1325">
        <v>834</v>
      </c>
      <c r="O1325" t="s">
        <v>22</v>
      </c>
      <c r="P1325" t="s">
        <v>1582</v>
      </c>
      <c r="Q1325" t="s">
        <v>1583</v>
      </c>
      <c r="R1325">
        <v>20649</v>
      </c>
      <c r="S1325" t="s">
        <v>31</v>
      </c>
      <c r="T1325" t="s">
        <v>31</v>
      </c>
    </row>
    <row r="1326" hidden="1" spans="1:20">
      <c r="A1326">
        <v>17</v>
      </c>
      <c r="B1326">
        <v>28541409</v>
      </c>
      <c r="C1326">
        <v>28541728</v>
      </c>
      <c r="D1326">
        <v>320</v>
      </c>
      <c r="E1326" t="s">
        <v>5101</v>
      </c>
      <c r="F1326">
        <v>64</v>
      </c>
      <c r="G1326">
        <v>4.54545</v>
      </c>
      <c r="H1326">
        <v>6.48857</v>
      </c>
      <c r="I1326">
        <v>2.35988</v>
      </c>
      <c r="J1326">
        <v>197</v>
      </c>
      <c r="K1326" t="s">
        <v>76</v>
      </c>
      <c r="L1326">
        <v>28537160</v>
      </c>
      <c r="M1326">
        <v>28538576</v>
      </c>
      <c r="N1326">
        <v>1417</v>
      </c>
      <c r="O1326" t="s">
        <v>22</v>
      </c>
      <c r="P1326" t="s">
        <v>5102</v>
      </c>
      <c r="Q1326" t="s">
        <v>5103</v>
      </c>
      <c r="R1326">
        <v>-2833</v>
      </c>
      <c r="S1326" t="s">
        <v>31</v>
      </c>
      <c r="T1326" t="s">
        <v>31</v>
      </c>
    </row>
    <row r="1327" spans="1:20">
      <c r="A1327">
        <v>2</v>
      </c>
      <c r="B1327">
        <v>25462653</v>
      </c>
      <c r="C1327">
        <v>25462871</v>
      </c>
      <c r="D1327">
        <v>219</v>
      </c>
      <c r="E1327" t="s">
        <v>5104</v>
      </c>
      <c r="F1327">
        <v>64</v>
      </c>
      <c r="G1327">
        <v>4.54545</v>
      </c>
      <c r="H1327">
        <v>6.48857</v>
      </c>
      <c r="I1327">
        <v>2.35988</v>
      </c>
      <c r="J1327">
        <v>96</v>
      </c>
      <c r="K1327" t="s">
        <v>33</v>
      </c>
      <c r="L1327">
        <v>25453149</v>
      </c>
      <c r="M1327">
        <v>25461370</v>
      </c>
      <c r="N1327">
        <v>8222</v>
      </c>
      <c r="O1327" t="s">
        <v>22</v>
      </c>
      <c r="P1327" t="s">
        <v>5105</v>
      </c>
      <c r="Q1327" t="s">
        <v>5106</v>
      </c>
      <c r="R1327">
        <v>-1283</v>
      </c>
      <c r="S1327" t="s">
        <v>5107</v>
      </c>
      <c r="T1327" t="s">
        <v>5108</v>
      </c>
    </row>
    <row r="1328" hidden="1" spans="1:20">
      <c r="A1328" t="s">
        <v>5109</v>
      </c>
      <c r="B1328">
        <v>112858</v>
      </c>
      <c r="C1328">
        <v>113139</v>
      </c>
      <c r="D1328">
        <v>282</v>
      </c>
      <c r="E1328" t="s">
        <v>5110</v>
      </c>
      <c r="F1328">
        <v>64</v>
      </c>
      <c r="G1328">
        <v>4.37956</v>
      </c>
      <c r="H1328">
        <v>6.48772</v>
      </c>
      <c r="I1328">
        <v>2.35957</v>
      </c>
      <c r="J1328">
        <v>173</v>
      </c>
      <c r="K1328" t="s">
        <v>21</v>
      </c>
      <c r="L1328">
        <v>113868</v>
      </c>
      <c r="M1328">
        <v>114758</v>
      </c>
      <c r="N1328">
        <v>891</v>
      </c>
      <c r="O1328" t="s">
        <v>28</v>
      </c>
      <c r="P1328" t="s">
        <v>5111</v>
      </c>
      <c r="Q1328" t="s">
        <v>5112</v>
      </c>
      <c r="R1328">
        <v>-729</v>
      </c>
      <c r="S1328" t="s">
        <v>31</v>
      </c>
      <c r="T1328" t="s">
        <v>31</v>
      </c>
    </row>
    <row r="1329" hidden="1" spans="1:20">
      <c r="A1329">
        <v>13</v>
      </c>
      <c r="B1329">
        <v>74676723</v>
      </c>
      <c r="C1329">
        <v>74677489</v>
      </c>
      <c r="D1329">
        <v>767</v>
      </c>
      <c r="E1329" t="s">
        <v>5113</v>
      </c>
      <c r="F1329">
        <v>64</v>
      </c>
      <c r="G1329">
        <v>4.37956</v>
      </c>
      <c r="H1329">
        <v>6.48772</v>
      </c>
      <c r="I1329">
        <v>2.35957</v>
      </c>
      <c r="J1329">
        <v>135</v>
      </c>
      <c r="K1329" t="s">
        <v>39</v>
      </c>
      <c r="L1329">
        <v>74681645</v>
      </c>
      <c r="M1329">
        <v>74682702</v>
      </c>
      <c r="N1329">
        <v>1058</v>
      </c>
      <c r="O1329" t="s">
        <v>28</v>
      </c>
      <c r="P1329" t="s">
        <v>3045</v>
      </c>
      <c r="Q1329" t="s">
        <v>3046</v>
      </c>
      <c r="R1329">
        <v>-4156</v>
      </c>
      <c r="S1329" t="s">
        <v>31</v>
      </c>
      <c r="T1329" t="s">
        <v>31</v>
      </c>
    </row>
    <row r="1330" spans="1:20">
      <c r="A1330">
        <v>4</v>
      </c>
      <c r="B1330">
        <v>156124631</v>
      </c>
      <c r="C1330">
        <v>156124934</v>
      </c>
      <c r="D1330">
        <v>304</v>
      </c>
      <c r="E1330" t="s">
        <v>5114</v>
      </c>
      <c r="F1330">
        <v>64</v>
      </c>
      <c r="G1330">
        <v>4.83871</v>
      </c>
      <c r="H1330">
        <v>6.48406</v>
      </c>
      <c r="I1330">
        <v>2.35618</v>
      </c>
      <c r="J1330">
        <v>142</v>
      </c>
      <c r="K1330" t="s">
        <v>5115</v>
      </c>
      <c r="L1330">
        <v>156120262</v>
      </c>
      <c r="M1330">
        <v>156128420</v>
      </c>
      <c r="N1330">
        <v>8159</v>
      </c>
      <c r="O1330" t="s">
        <v>22</v>
      </c>
      <c r="P1330" t="s">
        <v>5116</v>
      </c>
      <c r="Q1330" t="s">
        <v>5117</v>
      </c>
      <c r="R1330">
        <v>3486</v>
      </c>
      <c r="S1330" t="s">
        <v>5118</v>
      </c>
      <c r="T1330" t="s">
        <v>5119</v>
      </c>
    </row>
    <row r="1331" spans="1:20">
      <c r="A1331">
        <v>4</v>
      </c>
      <c r="B1331">
        <v>144997717</v>
      </c>
      <c r="C1331">
        <v>144998057</v>
      </c>
      <c r="D1331">
        <v>341</v>
      </c>
      <c r="E1331" t="s">
        <v>5120</v>
      </c>
      <c r="F1331">
        <v>64</v>
      </c>
      <c r="G1331">
        <v>4.83871</v>
      </c>
      <c r="H1331">
        <v>6.48406</v>
      </c>
      <c r="I1331">
        <v>2.35618</v>
      </c>
      <c r="J1331">
        <v>166</v>
      </c>
      <c r="K1331" t="s">
        <v>5121</v>
      </c>
      <c r="L1331">
        <v>144951986</v>
      </c>
      <c r="M1331">
        <v>144973440</v>
      </c>
      <c r="N1331">
        <v>21455</v>
      </c>
      <c r="O1331" t="s">
        <v>22</v>
      </c>
      <c r="P1331" t="s">
        <v>5122</v>
      </c>
      <c r="Q1331" t="s">
        <v>5123</v>
      </c>
      <c r="R1331">
        <v>-24277</v>
      </c>
      <c r="S1331" t="s">
        <v>5124</v>
      </c>
      <c r="T1331" t="s">
        <v>5125</v>
      </c>
    </row>
    <row r="1332" spans="1:20">
      <c r="A1332">
        <v>9</v>
      </c>
      <c r="B1332">
        <v>60135973</v>
      </c>
      <c r="C1332">
        <v>60136232</v>
      </c>
      <c r="D1332">
        <v>260</v>
      </c>
      <c r="E1332" t="s">
        <v>5126</v>
      </c>
      <c r="F1332">
        <v>64</v>
      </c>
      <c r="G1332">
        <v>4.83871</v>
      </c>
      <c r="H1332">
        <v>6.48406</v>
      </c>
      <c r="I1332">
        <v>2.35618</v>
      </c>
      <c r="J1332">
        <v>112</v>
      </c>
      <c r="K1332" t="s">
        <v>5127</v>
      </c>
      <c r="L1332">
        <v>59877002</v>
      </c>
      <c r="M1332">
        <v>60048503</v>
      </c>
      <c r="N1332">
        <v>171502</v>
      </c>
      <c r="O1332" t="s">
        <v>22</v>
      </c>
      <c r="P1332" t="s">
        <v>5128</v>
      </c>
      <c r="Q1332" t="s">
        <v>5129</v>
      </c>
      <c r="R1332">
        <v>-87470</v>
      </c>
      <c r="S1332" t="s">
        <v>5130</v>
      </c>
      <c r="T1332" t="s">
        <v>5131</v>
      </c>
    </row>
    <row r="1333" spans="1:20">
      <c r="A1333">
        <v>5</v>
      </c>
      <c r="B1333">
        <v>129619837</v>
      </c>
      <c r="C1333">
        <v>129620112</v>
      </c>
      <c r="D1333">
        <v>276</v>
      </c>
      <c r="E1333" t="s">
        <v>5132</v>
      </c>
      <c r="F1333">
        <v>64</v>
      </c>
      <c r="G1333">
        <v>4.83871</v>
      </c>
      <c r="H1333">
        <v>6.48406</v>
      </c>
      <c r="I1333">
        <v>2.35618</v>
      </c>
      <c r="J1333">
        <v>127</v>
      </c>
      <c r="K1333" t="s">
        <v>33</v>
      </c>
      <c r="L1333">
        <v>129618480</v>
      </c>
      <c r="M1333">
        <v>129627926</v>
      </c>
      <c r="N1333">
        <v>9447</v>
      </c>
      <c r="O1333" t="s">
        <v>28</v>
      </c>
      <c r="P1333" t="s">
        <v>5133</v>
      </c>
      <c r="Q1333" t="s">
        <v>5134</v>
      </c>
      <c r="R1333">
        <v>1357</v>
      </c>
      <c r="S1333" t="s">
        <v>5135</v>
      </c>
      <c r="T1333" t="s">
        <v>5136</v>
      </c>
    </row>
    <row r="1334" spans="1:20">
      <c r="A1334">
        <v>1</v>
      </c>
      <c r="B1334">
        <v>190005878</v>
      </c>
      <c r="C1334">
        <v>190006083</v>
      </c>
      <c r="D1334">
        <v>206</v>
      </c>
      <c r="E1334" t="s">
        <v>5137</v>
      </c>
      <c r="F1334">
        <v>64</v>
      </c>
      <c r="G1334">
        <v>4.83871</v>
      </c>
      <c r="H1334">
        <v>6.48406</v>
      </c>
      <c r="I1334">
        <v>2.35618</v>
      </c>
      <c r="J1334">
        <v>101</v>
      </c>
      <c r="K1334" t="s">
        <v>39</v>
      </c>
      <c r="L1334">
        <v>189850232</v>
      </c>
      <c r="M1334">
        <v>189902911</v>
      </c>
      <c r="N1334">
        <v>52680</v>
      </c>
      <c r="O1334" t="s">
        <v>22</v>
      </c>
      <c r="P1334" t="s">
        <v>5138</v>
      </c>
      <c r="Q1334" t="s">
        <v>5139</v>
      </c>
      <c r="R1334">
        <v>-102967</v>
      </c>
      <c r="S1334" t="s">
        <v>5140</v>
      </c>
      <c r="T1334" t="s">
        <v>5141</v>
      </c>
    </row>
    <row r="1335" hidden="1" spans="1:20">
      <c r="A1335">
        <v>2</v>
      </c>
      <c r="B1335">
        <v>130201608</v>
      </c>
      <c r="C1335">
        <v>130201816</v>
      </c>
      <c r="D1335">
        <v>209</v>
      </c>
      <c r="E1335" t="s">
        <v>5142</v>
      </c>
      <c r="F1335">
        <v>64</v>
      </c>
      <c r="G1335">
        <v>4.83871</v>
      </c>
      <c r="H1335">
        <v>6.48406</v>
      </c>
      <c r="I1335">
        <v>2.35618</v>
      </c>
      <c r="J1335">
        <v>107</v>
      </c>
      <c r="K1335" t="s">
        <v>5143</v>
      </c>
      <c r="L1335">
        <v>130226803</v>
      </c>
      <c r="M1335">
        <v>130227249</v>
      </c>
      <c r="N1335">
        <v>447</v>
      </c>
      <c r="O1335" t="s">
        <v>22</v>
      </c>
      <c r="P1335" t="s">
        <v>5144</v>
      </c>
      <c r="Q1335" t="s">
        <v>5145</v>
      </c>
      <c r="R1335">
        <v>25433</v>
      </c>
      <c r="S1335" t="s">
        <v>31</v>
      </c>
      <c r="T1335" t="s">
        <v>31</v>
      </c>
    </row>
    <row r="1336" hidden="1" spans="1:20">
      <c r="A1336">
        <v>7</v>
      </c>
      <c r="B1336">
        <v>36236569</v>
      </c>
      <c r="C1336">
        <v>36236850</v>
      </c>
      <c r="D1336">
        <v>282</v>
      </c>
      <c r="E1336" t="s">
        <v>5146</v>
      </c>
      <c r="F1336">
        <v>64</v>
      </c>
      <c r="G1336">
        <v>4.83871</v>
      </c>
      <c r="H1336">
        <v>6.48406</v>
      </c>
      <c r="I1336">
        <v>2.35618</v>
      </c>
      <c r="J1336">
        <v>176</v>
      </c>
      <c r="K1336" t="s">
        <v>39</v>
      </c>
      <c r="L1336">
        <v>36268168</v>
      </c>
      <c r="M1336">
        <v>36272520</v>
      </c>
      <c r="N1336">
        <v>4353</v>
      </c>
      <c r="O1336" t="s">
        <v>28</v>
      </c>
      <c r="P1336" t="s">
        <v>5147</v>
      </c>
      <c r="Q1336" t="s">
        <v>5148</v>
      </c>
      <c r="R1336">
        <v>-31318</v>
      </c>
      <c r="S1336" t="s">
        <v>31</v>
      </c>
      <c r="T1336" t="s">
        <v>31</v>
      </c>
    </row>
    <row r="1337" hidden="1" spans="1:20">
      <c r="A1337">
        <v>3</v>
      </c>
      <c r="B1337">
        <v>51750445</v>
      </c>
      <c r="C1337">
        <v>51750646</v>
      </c>
      <c r="D1337">
        <v>202</v>
      </c>
      <c r="E1337" t="s">
        <v>5149</v>
      </c>
      <c r="F1337">
        <v>64</v>
      </c>
      <c r="G1337">
        <v>4.83871</v>
      </c>
      <c r="H1337">
        <v>6.48406</v>
      </c>
      <c r="I1337">
        <v>2.35618</v>
      </c>
      <c r="J1337">
        <v>84</v>
      </c>
      <c r="K1337" t="s">
        <v>5150</v>
      </c>
      <c r="L1337">
        <v>51736806</v>
      </c>
      <c r="M1337">
        <v>51737826</v>
      </c>
      <c r="N1337">
        <v>1021</v>
      </c>
      <c r="O1337" t="s">
        <v>22</v>
      </c>
      <c r="P1337" t="s">
        <v>5151</v>
      </c>
      <c r="Q1337" t="s">
        <v>5152</v>
      </c>
      <c r="R1337">
        <v>-12619</v>
      </c>
      <c r="S1337" t="s">
        <v>31</v>
      </c>
      <c r="T1337" t="s">
        <v>31</v>
      </c>
    </row>
    <row r="1338" hidden="1" spans="1:20">
      <c r="A1338">
        <v>5</v>
      </c>
      <c r="B1338">
        <v>126268904</v>
      </c>
      <c r="C1338">
        <v>126269420</v>
      </c>
      <c r="D1338">
        <v>517</v>
      </c>
      <c r="E1338" t="s">
        <v>5153</v>
      </c>
      <c r="F1338">
        <v>64</v>
      </c>
      <c r="G1338">
        <v>4.83871</v>
      </c>
      <c r="H1338">
        <v>6.48406</v>
      </c>
      <c r="I1338">
        <v>2.35618</v>
      </c>
      <c r="J1338">
        <v>332</v>
      </c>
      <c r="K1338" t="s">
        <v>39</v>
      </c>
      <c r="L1338">
        <v>126103005</v>
      </c>
      <c r="M1338">
        <v>126103537</v>
      </c>
      <c r="N1338">
        <v>533</v>
      </c>
      <c r="O1338" t="s">
        <v>22</v>
      </c>
      <c r="P1338" t="s">
        <v>5154</v>
      </c>
      <c r="Q1338" t="s">
        <v>5155</v>
      </c>
      <c r="R1338">
        <v>-165367</v>
      </c>
      <c r="S1338" t="s">
        <v>31</v>
      </c>
      <c r="T1338" t="s">
        <v>31</v>
      </c>
    </row>
    <row r="1339" hidden="1" spans="1:20">
      <c r="A1339">
        <v>5</v>
      </c>
      <c r="B1339">
        <v>111218952</v>
      </c>
      <c r="C1339">
        <v>111219226</v>
      </c>
      <c r="D1339">
        <v>275</v>
      </c>
      <c r="E1339" t="s">
        <v>5156</v>
      </c>
      <c r="F1339">
        <v>64</v>
      </c>
      <c r="G1339">
        <v>4.83871</v>
      </c>
      <c r="H1339">
        <v>6.48406</v>
      </c>
      <c r="I1339">
        <v>2.35618</v>
      </c>
      <c r="J1339">
        <v>132</v>
      </c>
      <c r="K1339" t="s">
        <v>5157</v>
      </c>
      <c r="L1339">
        <v>111176418</v>
      </c>
      <c r="M1339">
        <v>111177151</v>
      </c>
      <c r="N1339">
        <v>734</v>
      </c>
      <c r="O1339" t="s">
        <v>28</v>
      </c>
      <c r="P1339" t="s">
        <v>5158</v>
      </c>
      <c r="Q1339" t="s">
        <v>5159</v>
      </c>
      <c r="R1339">
        <v>42534</v>
      </c>
      <c r="S1339" t="s">
        <v>31</v>
      </c>
      <c r="T1339" t="s">
        <v>31</v>
      </c>
    </row>
    <row r="1340" hidden="1" spans="1:20">
      <c r="A1340">
        <v>7</v>
      </c>
      <c r="B1340">
        <v>135416514</v>
      </c>
      <c r="C1340">
        <v>135416746</v>
      </c>
      <c r="D1340">
        <v>233</v>
      </c>
      <c r="E1340" t="s">
        <v>5160</v>
      </c>
      <c r="F1340">
        <v>64</v>
      </c>
      <c r="G1340">
        <v>4.83871</v>
      </c>
      <c r="H1340">
        <v>6.48406</v>
      </c>
      <c r="I1340">
        <v>2.35618</v>
      </c>
      <c r="J1340">
        <v>124</v>
      </c>
      <c r="K1340" t="s">
        <v>5161</v>
      </c>
      <c r="L1340">
        <v>135455411</v>
      </c>
      <c r="M1340">
        <v>135457439</v>
      </c>
      <c r="N1340">
        <v>2029</v>
      </c>
      <c r="O1340" t="s">
        <v>28</v>
      </c>
      <c r="P1340" t="s">
        <v>5162</v>
      </c>
      <c r="Q1340" t="s">
        <v>5163</v>
      </c>
      <c r="R1340">
        <v>-38665</v>
      </c>
      <c r="S1340" t="s">
        <v>31</v>
      </c>
      <c r="T1340" t="s">
        <v>31</v>
      </c>
    </row>
    <row r="1341" hidden="1" spans="1:20">
      <c r="A1341">
        <v>8</v>
      </c>
      <c r="B1341">
        <v>15753458</v>
      </c>
      <c r="C1341">
        <v>15753659</v>
      </c>
      <c r="D1341">
        <v>202</v>
      </c>
      <c r="E1341" t="s">
        <v>5164</v>
      </c>
      <c r="F1341">
        <v>64</v>
      </c>
      <c r="G1341">
        <v>4.83871</v>
      </c>
      <c r="H1341">
        <v>6.48406</v>
      </c>
      <c r="I1341">
        <v>2.35618</v>
      </c>
      <c r="J1341">
        <v>83</v>
      </c>
      <c r="K1341" t="s">
        <v>39</v>
      </c>
      <c r="L1341">
        <v>15679981</v>
      </c>
      <c r="M1341">
        <v>15683409</v>
      </c>
      <c r="N1341">
        <v>3429</v>
      </c>
      <c r="O1341" t="s">
        <v>28</v>
      </c>
      <c r="P1341" t="s">
        <v>5165</v>
      </c>
      <c r="Q1341" t="s">
        <v>5166</v>
      </c>
      <c r="R1341">
        <v>73477</v>
      </c>
      <c r="S1341" t="s">
        <v>31</v>
      </c>
      <c r="T1341" t="s">
        <v>31</v>
      </c>
    </row>
    <row r="1342" hidden="1" spans="1:20">
      <c r="A1342">
        <v>14</v>
      </c>
      <c r="B1342">
        <v>29938495</v>
      </c>
      <c r="C1342">
        <v>29938753</v>
      </c>
      <c r="D1342">
        <v>259</v>
      </c>
      <c r="E1342" t="s">
        <v>5167</v>
      </c>
      <c r="F1342">
        <v>64</v>
      </c>
      <c r="G1342">
        <v>4.83871</v>
      </c>
      <c r="H1342">
        <v>6.48406</v>
      </c>
      <c r="I1342">
        <v>2.35618</v>
      </c>
      <c r="J1342">
        <v>126</v>
      </c>
      <c r="K1342" t="s">
        <v>5168</v>
      </c>
      <c r="L1342">
        <v>29929695</v>
      </c>
      <c r="M1342">
        <v>29930176</v>
      </c>
      <c r="N1342">
        <v>482</v>
      </c>
      <c r="O1342" t="s">
        <v>28</v>
      </c>
      <c r="P1342" t="s">
        <v>5169</v>
      </c>
      <c r="Q1342" t="s">
        <v>5170</v>
      </c>
      <c r="R1342">
        <v>8800</v>
      </c>
      <c r="S1342" t="s">
        <v>31</v>
      </c>
      <c r="T1342" t="s">
        <v>31</v>
      </c>
    </row>
    <row r="1343" hidden="1" spans="1:20">
      <c r="A1343">
        <v>18</v>
      </c>
      <c r="B1343">
        <v>81865959</v>
      </c>
      <c r="C1343">
        <v>81866374</v>
      </c>
      <c r="D1343">
        <v>416</v>
      </c>
      <c r="E1343" t="s">
        <v>5171</v>
      </c>
      <c r="F1343">
        <v>64</v>
      </c>
      <c r="G1343">
        <v>4.83871</v>
      </c>
      <c r="H1343">
        <v>6.48406</v>
      </c>
      <c r="I1343">
        <v>2.35618</v>
      </c>
      <c r="J1343">
        <v>122</v>
      </c>
      <c r="K1343" t="s">
        <v>39</v>
      </c>
      <c r="L1343">
        <v>81887567</v>
      </c>
      <c r="M1343">
        <v>81893231</v>
      </c>
      <c r="N1343">
        <v>5665</v>
      </c>
      <c r="O1343" t="s">
        <v>22</v>
      </c>
      <c r="P1343" t="s">
        <v>5172</v>
      </c>
      <c r="Q1343" t="s">
        <v>5173</v>
      </c>
      <c r="R1343">
        <v>26857</v>
      </c>
      <c r="S1343" t="s">
        <v>31</v>
      </c>
      <c r="T1343" t="s">
        <v>31</v>
      </c>
    </row>
    <row r="1344" hidden="1" spans="1:20">
      <c r="A1344">
        <v>1</v>
      </c>
      <c r="B1344">
        <v>132844446</v>
      </c>
      <c r="C1344">
        <v>132844662</v>
      </c>
      <c r="D1344">
        <v>217</v>
      </c>
      <c r="E1344" t="s">
        <v>5174</v>
      </c>
      <c r="F1344">
        <v>64</v>
      </c>
      <c r="G1344">
        <v>4.83871</v>
      </c>
      <c r="H1344">
        <v>6.48406</v>
      </c>
      <c r="I1344">
        <v>2.35618</v>
      </c>
      <c r="J1344">
        <v>105</v>
      </c>
      <c r="K1344" t="s">
        <v>5175</v>
      </c>
      <c r="L1344">
        <v>132851362</v>
      </c>
      <c r="M1344">
        <v>132851482</v>
      </c>
      <c r="N1344">
        <v>121</v>
      </c>
      <c r="O1344" t="s">
        <v>22</v>
      </c>
      <c r="P1344" t="s">
        <v>5176</v>
      </c>
      <c r="Q1344" t="s">
        <v>5177</v>
      </c>
      <c r="R1344">
        <v>6820</v>
      </c>
      <c r="S1344" t="s">
        <v>31</v>
      </c>
      <c r="T1344" t="s">
        <v>31</v>
      </c>
    </row>
    <row r="1345" spans="1:20">
      <c r="A1345">
        <v>12</v>
      </c>
      <c r="B1345">
        <v>29921648</v>
      </c>
      <c r="C1345">
        <v>29921859</v>
      </c>
      <c r="D1345">
        <v>212</v>
      </c>
      <c r="E1345" t="s">
        <v>5178</v>
      </c>
      <c r="F1345">
        <v>64</v>
      </c>
      <c r="G1345">
        <v>4.83871</v>
      </c>
      <c r="H1345">
        <v>6.48406</v>
      </c>
      <c r="I1345">
        <v>2.35618</v>
      </c>
      <c r="J1345">
        <v>99</v>
      </c>
      <c r="K1345" t="s">
        <v>5179</v>
      </c>
      <c r="L1345">
        <v>29901547</v>
      </c>
      <c r="M1345">
        <v>29928970</v>
      </c>
      <c r="N1345">
        <v>27424</v>
      </c>
      <c r="O1345" t="s">
        <v>28</v>
      </c>
      <c r="P1345" t="s">
        <v>5180</v>
      </c>
      <c r="Q1345" t="s">
        <v>5181</v>
      </c>
      <c r="R1345">
        <v>20101</v>
      </c>
      <c r="S1345" t="s">
        <v>5182</v>
      </c>
      <c r="T1345" t="s">
        <v>5183</v>
      </c>
    </row>
    <row r="1346" spans="1:20">
      <c r="A1346">
        <v>5</v>
      </c>
      <c r="B1346">
        <v>36943503</v>
      </c>
      <c r="C1346">
        <v>36943953</v>
      </c>
      <c r="D1346">
        <v>451</v>
      </c>
      <c r="E1346" t="s">
        <v>5184</v>
      </c>
      <c r="F1346">
        <v>64</v>
      </c>
      <c r="G1346">
        <v>4.83871</v>
      </c>
      <c r="H1346">
        <v>6.48406</v>
      </c>
      <c r="I1346">
        <v>2.35618</v>
      </c>
      <c r="J1346">
        <v>111</v>
      </c>
      <c r="K1346" t="s">
        <v>39</v>
      </c>
      <c r="L1346">
        <v>36952211</v>
      </c>
      <c r="M1346">
        <v>36954116</v>
      </c>
      <c r="N1346">
        <v>1906</v>
      </c>
      <c r="O1346" t="s">
        <v>22</v>
      </c>
      <c r="P1346" t="s">
        <v>5185</v>
      </c>
      <c r="Q1346" t="s">
        <v>5186</v>
      </c>
      <c r="R1346">
        <v>10163</v>
      </c>
      <c r="S1346" t="s">
        <v>5187</v>
      </c>
      <c r="T1346" t="s">
        <v>5188</v>
      </c>
    </row>
    <row r="1347" spans="1:20">
      <c r="A1347">
        <v>14</v>
      </c>
      <c r="B1347">
        <v>119364576</v>
      </c>
      <c r="C1347">
        <v>119365174</v>
      </c>
      <c r="D1347">
        <v>599</v>
      </c>
      <c r="E1347" t="s">
        <v>5189</v>
      </c>
      <c r="F1347">
        <v>64</v>
      </c>
      <c r="G1347">
        <v>4.83871</v>
      </c>
      <c r="H1347">
        <v>6.48406</v>
      </c>
      <c r="I1347">
        <v>2.35618</v>
      </c>
      <c r="J1347">
        <v>396</v>
      </c>
      <c r="K1347" t="s">
        <v>39</v>
      </c>
      <c r="L1347">
        <v>119375753</v>
      </c>
      <c r="M1347">
        <v>120107227</v>
      </c>
      <c r="N1347">
        <v>731475</v>
      </c>
      <c r="O1347" t="s">
        <v>28</v>
      </c>
      <c r="P1347" t="s">
        <v>5190</v>
      </c>
      <c r="Q1347" t="s">
        <v>5191</v>
      </c>
      <c r="R1347">
        <v>-10579</v>
      </c>
      <c r="S1347" t="s">
        <v>5192</v>
      </c>
      <c r="T1347" t="s">
        <v>5193</v>
      </c>
    </row>
    <row r="1348" spans="1:20">
      <c r="A1348">
        <v>7</v>
      </c>
      <c r="B1348">
        <v>4699373</v>
      </c>
      <c r="C1348">
        <v>4699651</v>
      </c>
      <c r="D1348">
        <v>279</v>
      </c>
      <c r="E1348" t="s">
        <v>5194</v>
      </c>
      <c r="F1348">
        <v>64</v>
      </c>
      <c r="G1348">
        <v>4.83871</v>
      </c>
      <c r="H1348">
        <v>6.48406</v>
      </c>
      <c r="I1348">
        <v>2.35618</v>
      </c>
      <c r="J1348">
        <v>170</v>
      </c>
      <c r="K1348" t="s">
        <v>5195</v>
      </c>
      <c r="L1348">
        <v>4695242</v>
      </c>
      <c r="M1348">
        <v>4708425</v>
      </c>
      <c r="N1348">
        <v>13184</v>
      </c>
      <c r="O1348" t="s">
        <v>28</v>
      </c>
      <c r="P1348" t="s">
        <v>5196</v>
      </c>
      <c r="Q1348" t="s">
        <v>5197</v>
      </c>
      <c r="R1348">
        <v>4131</v>
      </c>
      <c r="S1348" t="s">
        <v>5198</v>
      </c>
      <c r="T1348" t="s">
        <v>5199</v>
      </c>
    </row>
    <row r="1349" spans="1:20">
      <c r="A1349">
        <v>5</v>
      </c>
      <c r="B1349">
        <v>112544496</v>
      </c>
      <c r="C1349">
        <v>112544812</v>
      </c>
      <c r="D1349">
        <v>317</v>
      </c>
      <c r="E1349" t="s">
        <v>5200</v>
      </c>
      <c r="F1349">
        <v>64</v>
      </c>
      <c r="G1349">
        <v>4.83871</v>
      </c>
      <c r="H1349">
        <v>6.48406</v>
      </c>
      <c r="I1349">
        <v>2.35618</v>
      </c>
      <c r="J1349">
        <v>174</v>
      </c>
      <c r="K1349" t="s">
        <v>33</v>
      </c>
      <c r="L1349">
        <v>112539554</v>
      </c>
      <c r="M1349">
        <v>112542732</v>
      </c>
      <c r="N1349">
        <v>3179</v>
      </c>
      <c r="O1349" t="s">
        <v>22</v>
      </c>
      <c r="P1349" t="s">
        <v>5201</v>
      </c>
      <c r="Q1349" t="s">
        <v>5202</v>
      </c>
      <c r="R1349">
        <v>-1764</v>
      </c>
      <c r="S1349" t="s">
        <v>5203</v>
      </c>
      <c r="T1349" t="s">
        <v>5204</v>
      </c>
    </row>
    <row r="1350" spans="1:20">
      <c r="A1350">
        <v>4</v>
      </c>
      <c r="B1350">
        <v>146539440</v>
      </c>
      <c r="C1350">
        <v>146539899</v>
      </c>
      <c r="D1350">
        <v>460</v>
      </c>
      <c r="E1350" t="s">
        <v>5205</v>
      </c>
      <c r="F1350">
        <v>64</v>
      </c>
      <c r="G1350">
        <v>4.04624</v>
      </c>
      <c r="H1350">
        <v>6.45888</v>
      </c>
      <c r="I1350">
        <v>2.33608</v>
      </c>
      <c r="J1350">
        <v>91</v>
      </c>
      <c r="K1350" t="s">
        <v>5206</v>
      </c>
      <c r="L1350">
        <v>146533480</v>
      </c>
      <c r="M1350">
        <v>146554749</v>
      </c>
      <c r="N1350">
        <v>21270</v>
      </c>
      <c r="O1350" t="s">
        <v>28</v>
      </c>
      <c r="P1350" t="s">
        <v>5207</v>
      </c>
      <c r="Q1350" t="s">
        <v>5208</v>
      </c>
      <c r="R1350">
        <v>5960</v>
      </c>
      <c r="S1350" t="s">
        <v>5209</v>
      </c>
      <c r="T1350" t="s">
        <v>5210</v>
      </c>
    </row>
    <row r="1351" spans="1:20">
      <c r="A1351">
        <v>15</v>
      </c>
      <c r="B1351">
        <v>100814937</v>
      </c>
      <c r="C1351">
        <v>100815384</v>
      </c>
      <c r="D1351">
        <v>448</v>
      </c>
      <c r="E1351" t="s">
        <v>5211</v>
      </c>
      <c r="F1351">
        <v>64</v>
      </c>
      <c r="G1351">
        <v>4.6729</v>
      </c>
      <c r="H1351">
        <v>6.43876</v>
      </c>
      <c r="I1351">
        <v>2.31622</v>
      </c>
      <c r="J1351">
        <v>149</v>
      </c>
      <c r="K1351" t="s">
        <v>5212</v>
      </c>
      <c r="L1351">
        <v>100831310</v>
      </c>
      <c r="M1351">
        <v>100838679</v>
      </c>
      <c r="N1351">
        <v>7370</v>
      </c>
      <c r="O1351" t="s">
        <v>28</v>
      </c>
      <c r="P1351" t="s">
        <v>5213</v>
      </c>
      <c r="Q1351" t="s">
        <v>5214</v>
      </c>
      <c r="R1351">
        <v>-15926</v>
      </c>
      <c r="S1351" t="s">
        <v>5215</v>
      </c>
      <c r="T1351" t="s">
        <v>5216</v>
      </c>
    </row>
    <row r="1352" spans="1:20">
      <c r="A1352">
        <v>5</v>
      </c>
      <c r="B1352">
        <v>115060439</v>
      </c>
      <c r="C1352">
        <v>115060656</v>
      </c>
      <c r="D1352">
        <v>218</v>
      </c>
      <c r="E1352" t="s">
        <v>5217</v>
      </c>
      <c r="F1352">
        <v>64</v>
      </c>
      <c r="G1352">
        <v>4.6729</v>
      </c>
      <c r="H1352">
        <v>6.43876</v>
      </c>
      <c r="I1352">
        <v>2.31622</v>
      </c>
      <c r="J1352">
        <v>112</v>
      </c>
      <c r="K1352" t="s">
        <v>21</v>
      </c>
      <c r="L1352">
        <v>115061299</v>
      </c>
      <c r="M1352">
        <v>115075971</v>
      </c>
      <c r="N1352">
        <v>14673</v>
      </c>
      <c r="O1352" t="s">
        <v>28</v>
      </c>
      <c r="P1352" t="s">
        <v>5218</v>
      </c>
      <c r="Q1352" t="s">
        <v>5219</v>
      </c>
      <c r="R1352">
        <v>-643</v>
      </c>
      <c r="S1352" t="s">
        <v>5220</v>
      </c>
      <c r="T1352" t="s">
        <v>5221</v>
      </c>
    </row>
    <row r="1353" hidden="1" spans="1:20">
      <c r="A1353">
        <v>17</v>
      </c>
      <c r="B1353">
        <v>3132584</v>
      </c>
      <c r="C1353">
        <v>3132783</v>
      </c>
      <c r="D1353">
        <v>200</v>
      </c>
      <c r="E1353" t="s">
        <v>5222</v>
      </c>
      <c r="F1353">
        <v>64</v>
      </c>
      <c r="G1353">
        <v>4.6729</v>
      </c>
      <c r="H1353">
        <v>6.43876</v>
      </c>
      <c r="I1353">
        <v>2.31622</v>
      </c>
      <c r="J1353">
        <v>89</v>
      </c>
      <c r="K1353" t="s">
        <v>33</v>
      </c>
      <c r="L1353">
        <v>3128013</v>
      </c>
      <c r="M1353">
        <v>3134315</v>
      </c>
      <c r="N1353">
        <v>6303</v>
      </c>
      <c r="O1353" t="s">
        <v>22</v>
      </c>
      <c r="P1353" t="s">
        <v>642</v>
      </c>
      <c r="Q1353" t="s">
        <v>643</v>
      </c>
      <c r="R1353">
        <v>1532</v>
      </c>
      <c r="S1353" t="s">
        <v>31</v>
      </c>
      <c r="T1353" t="s">
        <v>31</v>
      </c>
    </row>
    <row r="1354" hidden="1" spans="1:20">
      <c r="A1354">
        <v>8</v>
      </c>
      <c r="B1354">
        <v>111525551</v>
      </c>
      <c r="C1354">
        <v>111526030</v>
      </c>
      <c r="D1354">
        <v>480</v>
      </c>
      <c r="E1354" t="s">
        <v>5223</v>
      </c>
      <c r="F1354">
        <v>64</v>
      </c>
      <c r="G1354">
        <v>4.6729</v>
      </c>
      <c r="H1354">
        <v>6.43876</v>
      </c>
      <c r="I1354">
        <v>2.31622</v>
      </c>
      <c r="J1354">
        <v>336</v>
      </c>
      <c r="K1354" t="s">
        <v>5224</v>
      </c>
      <c r="L1354">
        <v>111532270</v>
      </c>
      <c r="M1354">
        <v>111534109</v>
      </c>
      <c r="N1354">
        <v>1840</v>
      </c>
      <c r="O1354" t="s">
        <v>28</v>
      </c>
      <c r="P1354" t="s">
        <v>5225</v>
      </c>
      <c r="Q1354" t="s">
        <v>5226</v>
      </c>
      <c r="R1354">
        <v>-6240</v>
      </c>
      <c r="S1354" t="s">
        <v>31</v>
      </c>
      <c r="T1354" t="s">
        <v>31</v>
      </c>
    </row>
    <row r="1355" spans="1:20">
      <c r="A1355">
        <v>8</v>
      </c>
      <c r="B1355">
        <v>10455051</v>
      </c>
      <c r="C1355">
        <v>10455315</v>
      </c>
      <c r="D1355">
        <v>265</v>
      </c>
      <c r="E1355" t="s">
        <v>5227</v>
      </c>
      <c r="F1355">
        <v>64</v>
      </c>
      <c r="G1355">
        <v>4.6729</v>
      </c>
      <c r="H1355">
        <v>6.43876</v>
      </c>
      <c r="I1355">
        <v>2.31622</v>
      </c>
      <c r="J1355">
        <v>148</v>
      </c>
      <c r="K1355" t="s">
        <v>5228</v>
      </c>
      <c r="L1355">
        <v>10322572</v>
      </c>
      <c r="M1355">
        <v>10684741</v>
      </c>
      <c r="N1355">
        <v>362170</v>
      </c>
      <c r="O1355" t="s">
        <v>28</v>
      </c>
      <c r="P1355" t="s">
        <v>666</v>
      </c>
      <c r="Q1355" t="s">
        <v>5229</v>
      </c>
      <c r="R1355">
        <v>132479</v>
      </c>
      <c r="S1355" t="s">
        <v>668</v>
      </c>
      <c r="T1355" t="s">
        <v>669</v>
      </c>
    </row>
    <row r="1356" spans="1:20">
      <c r="A1356">
        <v>15</v>
      </c>
      <c r="B1356">
        <v>40540522</v>
      </c>
      <c r="C1356">
        <v>40540732</v>
      </c>
      <c r="D1356">
        <v>211</v>
      </c>
      <c r="E1356" t="s">
        <v>5230</v>
      </c>
      <c r="F1356">
        <v>64</v>
      </c>
      <c r="G1356">
        <v>4.8947</v>
      </c>
      <c r="H1356">
        <v>6.43027</v>
      </c>
      <c r="I1356">
        <v>2.30883</v>
      </c>
      <c r="J1356">
        <v>103</v>
      </c>
      <c r="K1356" t="s">
        <v>5231</v>
      </c>
      <c r="L1356">
        <v>40528386</v>
      </c>
      <c r="M1356">
        <v>40967982</v>
      </c>
      <c r="N1356">
        <v>439597</v>
      </c>
      <c r="O1356" t="s">
        <v>28</v>
      </c>
      <c r="P1356" t="s">
        <v>5232</v>
      </c>
      <c r="Q1356" t="s">
        <v>5233</v>
      </c>
      <c r="R1356">
        <v>12136</v>
      </c>
      <c r="S1356" t="s">
        <v>5234</v>
      </c>
      <c r="T1356" t="s">
        <v>5235</v>
      </c>
    </row>
    <row r="1357" spans="1:20">
      <c r="A1357">
        <v>4</v>
      </c>
      <c r="B1357">
        <v>147734602</v>
      </c>
      <c r="C1357">
        <v>147735042</v>
      </c>
      <c r="D1357">
        <v>441</v>
      </c>
      <c r="E1357" t="s">
        <v>5236</v>
      </c>
      <c r="F1357">
        <v>64</v>
      </c>
      <c r="G1357">
        <v>4.8947</v>
      </c>
      <c r="H1357">
        <v>6.43027</v>
      </c>
      <c r="I1357">
        <v>2.30883</v>
      </c>
      <c r="J1357">
        <v>185</v>
      </c>
      <c r="K1357" t="s">
        <v>39</v>
      </c>
      <c r="L1357">
        <v>147696394</v>
      </c>
      <c r="M1357">
        <v>147726970</v>
      </c>
      <c r="N1357">
        <v>30577</v>
      </c>
      <c r="O1357" t="s">
        <v>22</v>
      </c>
      <c r="P1357" t="s">
        <v>5237</v>
      </c>
      <c r="Q1357" t="s">
        <v>5238</v>
      </c>
      <c r="R1357">
        <v>-7632</v>
      </c>
      <c r="S1357" t="s">
        <v>5239</v>
      </c>
      <c r="T1357" t="s">
        <v>5210</v>
      </c>
    </row>
    <row r="1358" spans="1:20">
      <c r="A1358">
        <v>3</v>
      </c>
      <c r="B1358">
        <v>7571461</v>
      </c>
      <c r="C1358">
        <v>7571662</v>
      </c>
      <c r="D1358">
        <v>202</v>
      </c>
      <c r="E1358" t="s">
        <v>5240</v>
      </c>
      <c r="F1358">
        <v>64</v>
      </c>
      <c r="G1358">
        <v>4.8947</v>
      </c>
      <c r="H1358">
        <v>6.43027</v>
      </c>
      <c r="I1358">
        <v>2.30883</v>
      </c>
      <c r="J1358">
        <v>139</v>
      </c>
      <c r="K1358" t="s">
        <v>76</v>
      </c>
      <c r="L1358">
        <v>7568546</v>
      </c>
      <c r="M1358">
        <v>7617135</v>
      </c>
      <c r="N1358">
        <v>48590</v>
      </c>
      <c r="O1358" t="s">
        <v>28</v>
      </c>
      <c r="P1358" t="s">
        <v>5241</v>
      </c>
      <c r="Q1358" t="s">
        <v>5242</v>
      </c>
      <c r="R1358">
        <v>2915</v>
      </c>
      <c r="S1358" t="s">
        <v>5243</v>
      </c>
      <c r="T1358" t="s">
        <v>4807</v>
      </c>
    </row>
    <row r="1359" spans="1:20">
      <c r="A1359">
        <v>10</v>
      </c>
      <c r="B1359">
        <v>12463719</v>
      </c>
      <c r="C1359">
        <v>12464065</v>
      </c>
      <c r="D1359">
        <v>347</v>
      </c>
      <c r="E1359" t="s">
        <v>5244</v>
      </c>
      <c r="F1359">
        <v>64</v>
      </c>
      <c r="G1359">
        <v>4.8947</v>
      </c>
      <c r="H1359">
        <v>6.43027</v>
      </c>
      <c r="I1359">
        <v>2.30883</v>
      </c>
      <c r="J1359">
        <v>168</v>
      </c>
      <c r="K1359" t="s">
        <v>5245</v>
      </c>
      <c r="L1359">
        <v>12259932</v>
      </c>
      <c r="M1359">
        <v>12490575</v>
      </c>
      <c r="N1359">
        <v>230644</v>
      </c>
      <c r="O1359" t="s">
        <v>22</v>
      </c>
      <c r="P1359" t="s">
        <v>5246</v>
      </c>
      <c r="Q1359" t="s">
        <v>5247</v>
      </c>
      <c r="R1359">
        <v>26510</v>
      </c>
      <c r="S1359" t="s">
        <v>5248</v>
      </c>
      <c r="T1359" t="s">
        <v>5249</v>
      </c>
    </row>
    <row r="1360" spans="1:20">
      <c r="A1360">
        <v>9</v>
      </c>
      <c r="B1360">
        <v>73822691</v>
      </c>
      <c r="C1360">
        <v>73822891</v>
      </c>
      <c r="D1360">
        <v>201</v>
      </c>
      <c r="E1360" t="s">
        <v>5250</v>
      </c>
      <c r="F1360">
        <v>64</v>
      </c>
      <c r="G1360">
        <v>4.8947</v>
      </c>
      <c r="H1360">
        <v>6.43027</v>
      </c>
      <c r="I1360">
        <v>2.30883</v>
      </c>
      <c r="J1360">
        <v>96</v>
      </c>
      <c r="K1360" t="s">
        <v>5251</v>
      </c>
      <c r="L1360">
        <v>73388152</v>
      </c>
      <c r="M1360">
        <v>73840849</v>
      </c>
      <c r="N1360">
        <v>452698</v>
      </c>
      <c r="O1360" t="s">
        <v>22</v>
      </c>
      <c r="P1360" t="s">
        <v>5252</v>
      </c>
      <c r="Q1360" t="s">
        <v>5253</v>
      </c>
      <c r="R1360">
        <v>17958</v>
      </c>
      <c r="S1360" t="s">
        <v>5254</v>
      </c>
      <c r="T1360" t="s">
        <v>5255</v>
      </c>
    </row>
    <row r="1361" spans="1:20">
      <c r="A1361">
        <v>19</v>
      </c>
      <c r="B1361">
        <v>29986915</v>
      </c>
      <c r="C1361">
        <v>29987157</v>
      </c>
      <c r="D1361">
        <v>243</v>
      </c>
      <c r="E1361" t="s">
        <v>5256</v>
      </c>
      <c r="F1361">
        <v>64</v>
      </c>
      <c r="G1361">
        <v>4.8947</v>
      </c>
      <c r="H1361">
        <v>6.43027</v>
      </c>
      <c r="I1361">
        <v>2.30883</v>
      </c>
      <c r="J1361">
        <v>131</v>
      </c>
      <c r="K1361" t="s">
        <v>39</v>
      </c>
      <c r="L1361">
        <v>29981190</v>
      </c>
      <c r="M1361">
        <v>29983418</v>
      </c>
      <c r="N1361">
        <v>2229</v>
      </c>
      <c r="O1361" t="s">
        <v>28</v>
      </c>
      <c r="P1361" t="s">
        <v>5257</v>
      </c>
      <c r="Q1361" t="s">
        <v>5258</v>
      </c>
      <c r="R1361">
        <v>5725</v>
      </c>
      <c r="S1361" t="s">
        <v>5259</v>
      </c>
      <c r="T1361" t="s">
        <v>5260</v>
      </c>
    </row>
    <row r="1362" spans="1:20">
      <c r="A1362">
        <v>3</v>
      </c>
      <c r="B1362">
        <v>54060243</v>
      </c>
      <c r="C1362">
        <v>54060469</v>
      </c>
      <c r="D1362">
        <v>227</v>
      </c>
      <c r="E1362" t="s">
        <v>5261</v>
      </c>
      <c r="F1362">
        <v>64</v>
      </c>
      <c r="G1362">
        <v>4.8947</v>
      </c>
      <c r="H1362">
        <v>6.43027</v>
      </c>
      <c r="I1362">
        <v>2.30883</v>
      </c>
      <c r="J1362">
        <v>110</v>
      </c>
      <c r="K1362" t="s">
        <v>76</v>
      </c>
      <c r="L1362">
        <v>54063456</v>
      </c>
      <c r="M1362">
        <v>54085263</v>
      </c>
      <c r="N1362">
        <v>21808</v>
      </c>
      <c r="O1362" t="s">
        <v>28</v>
      </c>
      <c r="P1362" t="s">
        <v>5262</v>
      </c>
      <c r="Q1362" t="s">
        <v>5263</v>
      </c>
      <c r="R1362">
        <v>-2987</v>
      </c>
      <c r="S1362" t="s">
        <v>5264</v>
      </c>
      <c r="T1362" t="s">
        <v>5265</v>
      </c>
    </row>
    <row r="1363" spans="1:20">
      <c r="A1363">
        <v>14</v>
      </c>
      <c r="B1363">
        <v>53843638</v>
      </c>
      <c r="C1363">
        <v>53843841</v>
      </c>
      <c r="D1363">
        <v>204</v>
      </c>
      <c r="E1363" t="s">
        <v>5266</v>
      </c>
      <c r="F1363">
        <v>64</v>
      </c>
      <c r="G1363">
        <v>4.8947</v>
      </c>
      <c r="H1363">
        <v>6.43027</v>
      </c>
      <c r="I1363">
        <v>2.30883</v>
      </c>
      <c r="J1363">
        <v>99</v>
      </c>
      <c r="K1363" t="s">
        <v>39</v>
      </c>
      <c r="L1363">
        <v>53836285</v>
      </c>
      <c r="M1363">
        <v>53836867</v>
      </c>
      <c r="N1363">
        <v>583</v>
      </c>
      <c r="O1363" t="s">
        <v>28</v>
      </c>
      <c r="P1363" t="s">
        <v>5267</v>
      </c>
      <c r="Q1363" t="s">
        <v>5268</v>
      </c>
      <c r="R1363">
        <v>7353</v>
      </c>
      <c r="S1363" t="s">
        <v>5269</v>
      </c>
      <c r="T1363" t="s">
        <v>22</v>
      </c>
    </row>
    <row r="1364" spans="1:20">
      <c r="A1364" t="s">
        <v>37</v>
      </c>
      <c r="B1364">
        <v>132733219</v>
      </c>
      <c r="C1364">
        <v>132733478</v>
      </c>
      <c r="D1364">
        <v>260</v>
      </c>
      <c r="E1364" t="s">
        <v>5270</v>
      </c>
      <c r="F1364">
        <v>64</v>
      </c>
      <c r="G1364">
        <v>4.8947</v>
      </c>
      <c r="H1364">
        <v>6.43027</v>
      </c>
      <c r="I1364">
        <v>2.30883</v>
      </c>
      <c r="J1364">
        <v>125</v>
      </c>
      <c r="K1364" t="s">
        <v>39</v>
      </c>
      <c r="L1364">
        <v>132751729</v>
      </c>
      <c r="M1364">
        <v>132766326</v>
      </c>
      <c r="N1364">
        <v>14598</v>
      </c>
      <c r="O1364" t="s">
        <v>28</v>
      </c>
      <c r="P1364" t="s">
        <v>5271</v>
      </c>
      <c r="Q1364" t="s">
        <v>5272</v>
      </c>
      <c r="R1364">
        <v>-18251</v>
      </c>
      <c r="S1364" t="s">
        <v>5273</v>
      </c>
      <c r="T1364" t="s">
        <v>5274</v>
      </c>
    </row>
    <row r="1365" spans="1:20">
      <c r="A1365">
        <v>3</v>
      </c>
      <c r="B1365">
        <v>28567623</v>
      </c>
      <c r="C1365">
        <v>28567848</v>
      </c>
      <c r="D1365">
        <v>226</v>
      </c>
      <c r="E1365" t="s">
        <v>5275</v>
      </c>
      <c r="F1365">
        <v>64</v>
      </c>
      <c r="G1365">
        <v>4.8947</v>
      </c>
      <c r="H1365">
        <v>6.43027</v>
      </c>
      <c r="I1365">
        <v>2.30883</v>
      </c>
      <c r="J1365">
        <v>111</v>
      </c>
      <c r="K1365" t="s">
        <v>5276</v>
      </c>
      <c r="L1365">
        <v>28592427</v>
      </c>
      <c r="M1365">
        <v>28594241</v>
      </c>
      <c r="N1365">
        <v>1815</v>
      </c>
      <c r="O1365" t="s">
        <v>28</v>
      </c>
      <c r="P1365" t="s">
        <v>5277</v>
      </c>
      <c r="Q1365" t="s">
        <v>5278</v>
      </c>
      <c r="R1365">
        <v>-24579</v>
      </c>
      <c r="S1365" t="s">
        <v>5279</v>
      </c>
      <c r="T1365" t="s">
        <v>5280</v>
      </c>
    </row>
    <row r="1366" spans="1:20">
      <c r="A1366">
        <v>6</v>
      </c>
      <c r="B1366">
        <v>13064668</v>
      </c>
      <c r="C1366">
        <v>13064913</v>
      </c>
      <c r="D1366">
        <v>246</v>
      </c>
      <c r="E1366" t="s">
        <v>5281</v>
      </c>
      <c r="F1366">
        <v>64</v>
      </c>
      <c r="G1366">
        <v>4.8947</v>
      </c>
      <c r="H1366">
        <v>6.43027</v>
      </c>
      <c r="I1366">
        <v>2.30883</v>
      </c>
      <c r="J1366">
        <v>123</v>
      </c>
      <c r="K1366" t="s">
        <v>39</v>
      </c>
      <c r="L1366">
        <v>13069758</v>
      </c>
      <c r="M1366">
        <v>13075093</v>
      </c>
      <c r="N1366">
        <v>5336</v>
      </c>
      <c r="O1366" t="s">
        <v>28</v>
      </c>
      <c r="P1366" t="s">
        <v>5282</v>
      </c>
      <c r="Q1366" t="s">
        <v>5283</v>
      </c>
      <c r="R1366">
        <v>-4845</v>
      </c>
      <c r="S1366" t="s">
        <v>5284</v>
      </c>
      <c r="T1366" t="s">
        <v>5285</v>
      </c>
    </row>
    <row r="1367" spans="1:20">
      <c r="A1367">
        <v>6</v>
      </c>
      <c r="B1367">
        <v>12456729</v>
      </c>
      <c r="C1367">
        <v>12456981</v>
      </c>
      <c r="D1367">
        <v>253</v>
      </c>
      <c r="E1367" t="s">
        <v>5286</v>
      </c>
      <c r="F1367">
        <v>64</v>
      </c>
      <c r="G1367">
        <v>4.8947</v>
      </c>
      <c r="H1367">
        <v>6.43027</v>
      </c>
      <c r="I1367">
        <v>2.30883</v>
      </c>
      <c r="J1367">
        <v>115</v>
      </c>
      <c r="K1367" t="s">
        <v>5287</v>
      </c>
      <c r="L1367">
        <v>12317348</v>
      </c>
      <c r="M1367">
        <v>12419360</v>
      </c>
      <c r="N1367">
        <v>102013</v>
      </c>
      <c r="O1367" t="s">
        <v>22</v>
      </c>
      <c r="P1367" t="s">
        <v>5288</v>
      </c>
      <c r="Q1367" t="s">
        <v>5289</v>
      </c>
      <c r="R1367">
        <v>-37369</v>
      </c>
      <c r="S1367" t="s">
        <v>5290</v>
      </c>
      <c r="T1367" t="s">
        <v>5291</v>
      </c>
    </row>
    <row r="1368" spans="1:20">
      <c r="A1368">
        <v>17</v>
      </c>
      <c r="B1368">
        <v>13969312</v>
      </c>
      <c r="C1368">
        <v>13969533</v>
      </c>
      <c r="D1368">
        <v>222</v>
      </c>
      <c r="E1368" t="s">
        <v>5292</v>
      </c>
      <c r="F1368">
        <v>64</v>
      </c>
      <c r="G1368">
        <v>4.8947</v>
      </c>
      <c r="H1368">
        <v>6.43027</v>
      </c>
      <c r="I1368">
        <v>2.30883</v>
      </c>
      <c r="J1368">
        <v>112</v>
      </c>
      <c r="K1368" t="s">
        <v>5293</v>
      </c>
      <c r="L1368">
        <v>13979468</v>
      </c>
      <c r="M1368">
        <v>13980247</v>
      </c>
      <c r="N1368">
        <v>780</v>
      </c>
      <c r="O1368" t="s">
        <v>22</v>
      </c>
      <c r="P1368" t="s">
        <v>5294</v>
      </c>
      <c r="Q1368" t="s">
        <v>5295</v>
      </c>
      <c r="R1368">
        <v>10714</v>
      </c>
      <c r="S1368" t="s">
        <v>5296</v>
      </c>
      <c r="T1368" t="s">
        <v>22</v>
      </c>
    </row>
    <row r="1369" spans="1:20">
      <c r="A1369">
        <v>6</v>
      </c>
      <c r="B1369">
        <v>23996758</v>
      </c>
      <c r="C1369">
        <v>23997029</v>
      </c>
      <c r="D1369">
        <v>272</v>
      </c>
      <c r="E1369" t="s">
        <v>5297</v>
      </c>
      <c r="F1369">
        <v>64</v>
      </c>
      <c r="G1369">
        <v>4.8947</v>
      </c>
      <c r="H1369">
        <v>6.43027</v>
      </c>
      <c r="I1369">
        <v>2.30883</v>
      </c>
      <c r="J1369">
        <v>136</v>
      </c>
      <c r="K1369" t="s">
        <v>39</v>
      </c>
      <c r="L1369">
        <v>23969160</v>
      </c>
      <c r="M1369">
        <v>23970059</v>
      </c>
      <c r="N1369">
        <v>900</v>
      </c>
      <c r="O1369" t="s">
        <v>22</v>
      </c>
      <c r="P1369" t="s">
        <v>5298</v>
      </c>
      <c r="Q1369" t="s">
        <v>5299</v>
      </c>
      <c r="R1369">
        <v>-26699</v>
      </c>
      <c r="S1369" t="s">
        <v>5300</v>
      </c>
      <c r="T1369" t="s">
        <v>5301</v>
      </c>
    </row>
    <row r="1370" spans="1:20">
      <c r="A1370">
        <v>6</v>
      </c>
      <c r="B1370">
        <v>142842356</v>
      </c>
      <c r="C1370">
        <v>142842608</v>
      </c>
      <c r="D1370">
        <v>253</v>
      </c>
      <c r="E1370" t="s">
        <v>5302</v>
      </c>
      <c r="F1370">
        <v>64</v>
      </c>
      <c r="G1370">
        <v>4.8947</v>
      </c>
      <c r="H1370">
        <v>6.43027</v>
      </c>
      <c r="I1370">
        <v>2.30883</v>
      </c>
      <c r="J1370">
        <v>138</v>
      </c>
      <c r="K1370" t="s">
        <v>5303</v>
      </c>
      <c r="L1370">
        <v>142774587</v>
      </c>
      <c r="M1370">
        <v>142828766</v>
      </c>
      <c r="N1370">
        <v>54180</v>
      </c>
      <c r="O1370" t="s">
        <v>22</v>
      </c>
      <c r="P1370" t="s">
        <v>164</v>
      </c>
      <c r="Q1370" t="s">
        <v>5304</v>
      </c>
      <c r="R1370">
        <v>-13590</v>
      </c>
      <c r="S1370" t="s">
        <v>166</v>
      </c>
      <c r="T1370" t="s">
        <v>167</v>
      </c>
    </row>
    <row r="1371" spans="1:20">
      <c r="A1371">
        <v>6</v>
      </c>
      <c r="B1371">
        <v>142910546</v>
      </c>
      <c r="C1371">
        <v>142910747</v>
      </c>
      <c r="D1371">
        <v>202</v>
      </c>
      <c r="E1371" t="s">
        <v>5305</v>
      </c>
      <c r="F1371">
        <v>64</v>
      </c>
      <c r="G1371">
        <v>4.8947</v>
      </c>
      <c r="H1371">
        <v>6.43027</v>
      </c>
      <c r="I1371">
        <v>2.30883</v>
      </c>
      <c r="J1371">
        <v>150</v>
      </c>
      <c r="K1371" t="s">
        <v>21</v>
      </c>
      <c r="L1371">
        <v>142767271</v>
      </c>
      <c r="M1371">
        <v>142910178</v>
      </c>
      <c r="N1371">
        <v>142908</v>
      </c>
      <c r="O1371" t="s">
        <v>22</v>
      </c>
      <c r="P1371" t="s">
        <v>164</v>
      </c>
      <c r="Q1371" t="s">
        <v>5306</v>
      </c>
      <c r="R1371">
        <v>-368</v>
      </c>
      <c r="S1371" t="s">
        <v>166</v>
      </c>
      <c r="T1371" t="s">
        <v>167</v>
      </c>
    </row>
    <row r="1372" spans="1:20">
      <c r="A1372">
        <v>17</v>
      </c>
      <c r="B1372">
        <v>55803818</v>
      </c>
      <c r="C1372">
        <v>55804186</v>
      </c>
      <c r="D1372">
        <v>369</v>
      </c>
      <c r="E1372" t="s">
        <v>5307</v>
      </c>
      <c r="F1372">
        <v>64</v>
      </c>
      <c r="G1372">
        <v>4.8947</v>
      </c>
      <c r="H1372">
        <v>6.43027</v>
      </c>
      <c r="I1372">
        <v>2.30883</v>
      </c>
      <c r="J1372">
        <v>182</v>
      </c>
      <c r="K1372" t="s">
        <v>5308</v>
      </c>
      <c r="L1372">
        <v>55753245</v>
      </c>
      <c r="M1372">
        <v>55789369</v>
      </c>
      <c r="N1372">
        <v>36125</v>
      </c>
      <c r="O1372" t="s">
        <v>28</v>
      </c>
      <c r="P1372" t="s">
        <v>5309</v>
      </c>
      <c r="Q1372" t="s">
        <v>5310</v>
      </c>
      <c r="R1372">
        <v>50573</v>
      </c>
      <c r="S1372" t="s">
        <v>5311</v>
      </c>
      <c r="T1372" t="s">
        <v>5312</v>
      </c>
    </row>
    <row r="1373" spans="1:20">
      <c r="A1373">
        <v>6</v>
      </c>
      <c r="B1373">
        <v>145861513</v>
      </c>
      <c r="C1373">
        <v>145861767</v>
      </c>
      <c r="D1373">
        <v>255</v>
      </c>
      <c r="E1373" t="s">
        <v>5313</v>
      </c>
      <c r="F1373">
        <v>64</v>
      </c>
      <c r="G1373">
        <v>4.8947</v>
      </c>
      <c r="H1373">
        <v>6.43027</v>
      </c>
      <c r="I1373">
        <v>2.30883</v>
      </c>
      <c r="J1373">
        <v>117</v>
      </c>
      <c r="K1373" t="s">
        <v>39</v>
      </c>
      <c r="L1373">
        <v>145877367</v>
      </c>
      <c r="M1373">
        <v>145910949</v>
      </c>
      <c r="N1373">
        <v>33583</v>
      </c>
      <c r="O1373" t="s">
        <v>28</v>
      </c>
      <c r="P1373" t="s">
        <v>2173</v>
      </c>
      <c r="Q1373" t="s">
        <v>5314</v>
      </c>
      <c r="R1373">
        <v>-15600</v>
      </c>
      <c r="S1373" t="s">
        <v>2175</v>
      </c>
      <c r="T1373" t="s">
        <v>2176</v>
      </c>
    </row>
    <row r="1374" spans="1:20">
      <c r="A1374">
        <v>5</v>
      </c>
      <c r="B1374">
        <v>77139102</v>
      </c>
      <c r="C1374">
        <v>77139337</v>
      </c>
      <c r="D1374">
        <v>236</v>
      </c>
      <c r="E1374" t="s">
        <v>5315</v>
      </c>
      <c r="F1374">
        <v>64</v>
      </c>
      <c r="G1374">
        <v>4.8947</v>
      </c>
      <c r="H1374">
        <v>6.43027</v>
      </c>
      <c r="I1374">
        <v>2.30883</v>
      </c>
      <c r="J1374">
        <v>111</v>
      </c>
      <c r="K1374" t="s">
        <v>76</v>
      </c>
      <c r="L1374">
        <v>77141840</v>
      </c>
      <c r="M1374">
        <v>77142750</v>
      </c>
      <c r="N1374">
        <v>911</v>
      </c>
      <c r="O1374" t="s">
        <v>28</v>
      </c>
      <c r="P1374" t="s">
        <v>5316</v>
      </c>
      <c r="Q1374" t="s">
        <v>5317</v>
      </c>
      <c r="R1374">
        <v>-2503</v>
      </c>
      <c r="S1374" t="s">
        <v>5318</v>
      </c>
      <c r="T1374" t="s">
        <v>5319</v>
      </c>
    </row>
    <row r="1375" spans="1:20">
      <c r="A1375">
        <v>8</v>
      </c>
      <c r="B1375">
        <v>63357269</v>
      </c>
      <c r="C1375">
        <v>63357548</v>
      </c>
      <c r="D1375">
        <v>280</v>
      </c>
      <c r="E1375" t="s">
        <v>5320</v>
      </c>
      <c r="F1375">
        <v>64</v>
      </c>
      <c r="G1375">
        <v>4.8947</v>
      </c>
      <c r="H1375">
        <v>6.43027</v>
      </c>
      <c r="I1375">
        <v>2.30883</v>
      </c>
      <c r="J1375">
        <v>152</v>
      </c>
      <c r="K1375" t="s">
        <v>39</v>
      </c>
      <c r="L1375">
        <v>63404043</v>
      </c>
      <c r="M1375">
        <v>63809886</v>
      </c>
      <c r="N1375">
        <v>405844</v>
      </c>
      <c r="O1375" t="s">
        <v>28</v>
      </c>
      <c r="P1375" t="s">
        <v>5321</v>
      </c>
      <c r="Q1375" t="s">
        <v>5322</v>
      </c>
      <c r="R1375">
        <v>-46495</v>
      </c>
      <c r="S1375" t="s">
        <v>5323</v>
      </c>
      <c r="T1375" t="s">
        <v>5324</v>
      </c>
    </row>
    <row r="1376" spans="1:20">
      <c r="A1376">
        <v>18</v>
      </c>
      <c r="B1376">
        <v>67731483</v>
      </c>
      <c r="C1376">
        <v>67731817</v>
      </c>
      <c r="D1376">
        <v>335</v>
      </c>
      <c r="E1376" t="s">
        <v>5325</v>
      </c>
      <c r="F1376">
        <v>64</v>
      </c>
      <c r="G1376">
        <v>4.8947</v>
      </c>
      <c r="H1376">
        <v>6.43027</v>
      </c>
      <c r="I1376">
        <v>2.30883</v>
      </c>
      <c r="J1376">
        <v>165</v>
      </c>
      <c r="K1376" t="s">
        <v>5326</v>
      </c>
      <c r="L1376">
        <v>67621279</v>
      </c>
      <c r="M1376">
        <v>67743860</v>
      </c>
      <c r="N1376">
        <v>122582</v>
      </c>
      <c r="O1376" t="s">
        <v>22</v>
      </c>
      <c r="P1376" t="s">
        <v>5327</v>
      </c>
      <c r="Q1376" t="s">
        <v>5328</v>
      </c>
      <c r="R1376">
        <v>12043</v>
      </c>
      <c r="S1376" t="s">
        <v>5329</v>
      </c>
      <c r="T1376" t="s">
        <v>5330</v>
      </c>
    </row>
    <row r="1377" spans="1:20">
      <c r="A1377" t="s">
        <v>37</v>
      </c>
      <c r="B1377">
        <v>31283314</v>
      </c>
      <c r="C1377">
        <v>31283524</v>
      </c>
      <c r="D1377">
        <v>211</v>
      </c>
      <c r="E1377" t="s">
        <v>5331</v>
      </c>
      <c r="F1377">
        <v>64</v>
      </c>
      <c r="G1377">
        <v>4.8947</v>
      </c>
      <c r="H1377">
        <v>6.43027</v>
      </c>
      <c r="I1377">
        <v>2.30883</v>
      </c>
      <c r="J1377">
        <v>117</v>
      </c>
      <c r="K1377" t="s">
        <v>39</v>
      </c>
      <c r="L1377">
        <v>31276741</v>
      </c>
      <c r="M1377">
        <v>31278159</v>
      </c>
      <c r="N1377">
        <v>1419</v>
      </c>
      <c r="O1377" t="s">
        <v>22</v>
      </c>
      <c r="P1377" t="s">
        <v>5332</v>
      </c>
      <c r="Q1377" t="s">
        <v>5333</v>
      </c>
      <c r="R1377">
        <v>-5155</v>
      </c>
      <c r="S1377" t="s">
        <v>5334</v>
      </c>
      <c r="T1377" t="s">
        <v>5335</v>
      </c>
    </row>
    <row r="1378" spans="1:20">
      <c r="A1378">
        <v>8</v>
      </c>
      <c r="B1378">
        <v>46093549</v>
      </c>
      <c r="C1378">
        <v>46093772</v>
      </c>
      <c r="D1378">
        <v>224</v>
      </c>
      <c r="E1378" t="s">
        <v>5336</v>
      </c>
      <c r="F1378">
        <v>64</v>
      </c>
      <c r="G1378">
        <v>4.8947</v>
      </c>
      <c r="H1378">
        <v>6.43027</v>
      </c>
      <c r="I1378">
        <v>2.30883</v>
      </c>
      <c r="J1378">
        <v>111</v>
      </c>
      <c r="K1378" t="s">
        <v>5337</v>
      </c>
      <c r="L1378">
        <v>46081238</v>
      </c>
      <c r="M1378">
        <v>46199669</v>
      </c>
      <c r="N1378">
        <v>118432</v>
      </c>
      <c r="O1378" t="s">
        <v>28</v>
      </c>
      <c r="P1378" t="s">
        <v>5338</v>
      </c>
      <c r="Q1378" t="s">
        <v>5339</v>
      </c>
      <c r="R1378">
        <v>12311</v>
      </c>
      <c r="S1378" t="s">
        <v>5340</v>
      </c>
      <c r="T1378" t="s">
        <v>5341</v>
      </c>
    </row>
    <row r="1379" spans="1:20">
      <c r="A1379">
        <v>14</v>
      </c>
      <c r="B1379">
        <v>109155822</v>
      </c>
      <c r="C1379">
        <v>109156029</v>
      </c>
      <c r="D1379">
        <v>208</v>
      </c>
      <c r="E1379" t="s">
        <v>5342</v>
      </c>
      <c r="F1379">
        <v>64</v>
      </c>
      <c r="G1379">
        <v>4.8947</v>
      </c>
      <c r="H1379">
        <v>6.43027</v>
      </c>
      <c r="I1379">
        <v>2.30883</v>
      </c>
      <c r="J1379">
        <v>102</v>
      </c>
      <c r="K1379" t="s">
        <v>39</v>
      </c>
      <c r="L1379">
        <v>109146232</v>
      </c>
      <c r="M1379">
        <v>109151590</v>
      </c>
      <c r="N1379">
        <v>5359</v>
      </c>
      <c r="O1379" t="s">
        <v>22</v>
      </c>
      <c r="P1379" t="s">
        <v>5343</v>
      </c>
      <c r="Q1379" t="s">
        <v>5344</v>
      </c>
      <c r="R1379">
        <v>-4232</v>
      </c>
      <c r="S1379" t="s">
        <v>5345</v>
      </c>
      <c r="T1379" t="s">
        <v>5346</v>
      </c>
    </row>
    <row r="1380" spans="1:20">
      <c r="A1380">
        <v>6</v>
      </c>
      <c r="B1380">
        <v>141491824</v>
      </c>
      <c r="C1380">
        <v>141492091</v>
      </c>
      <c r="D1380">
        <v>268</v>
      </c>
      <c r="E1380" t="s">
        <v>5347</v>
      </c>
      <c r="F1380">
        <v>64</v>
      </c>
      <c r="G1380">
        <v>4.8947</v>
      </c>
      <c r="H1380">
        <v>6.43027</v>
      </c>
      <c r="I1380">
        <v>2.30883</v>
      </c>
      <c r="J1380">
        <v>126</v>
      </c>
      <c r="K1380" t="s">
        <v>21</v>
      </c>
      <c r="L1380">
        <v>141491890</v>
      </c>
      <c r="M1380">
        <v>141494189</v>
      </c>
      <c r="N1380">
        <v>2300</v>
      </c>
      <c r="O1380" t="s">
        <v>28</v>
      </c>
      <c r="P1380" t="s">
        <v>5348</v>
      </c>
      <c r="Q1380" t="s">
        <v>5349</v>
      </c>
      <c r="R1380">
        <v>0</v>
      </c>
      <c r="S1380" t="s">
        <v>5350</v>
      </c>
      <c r="T1380" t="s">
        <v>5351</v>
      </c>
    </row>
    <row r="1381" spans="1:20">
      <c r="A1381">
        <v>15</v>
      </c>
      <c r="B1381">
        <v>91465184</v>
      </c>
      <c r="C1381">
        <v>91465387</v>
      </c>
      <c r="D1381">
        <v>204</v>
      </c>
      <c r="E1381" t="s">
        <v>5352</v>
      </c>
      <c r="F1381">
        <v>64</v>
      </c>
      <c r="G1381">
        <v>4.8947</v>
      </c>
      <c r="H1381">
        <v>6.43027</v>
      </c>
      <c r="I1381">
        <v>2.30883</v>
      </c>
      <c r="J1381">
        <v>170</v>
      </c>
      <c r="K1381" t="s">
        <v>39</v>
      </c>
      <c r="L1381">
        <v>91151899</v>
      </c>
      <c r="M1381">
        <v>91457464</v>
      </c>
      <c r="N1381">
        <v>305566</v>
      </c>
      <c r="O1381" t="s">
        <v>22</v>
      </c>
      <c r="P1381" t="s">
        <v>5353</v>
      </c>
      <c r="Q1381" t="s">
        <v>5354</v>
      </c>
      <c r="R1381">
        <v>-7720</v>
      </c>
      <c r="S1381" t="s">
        <v>5355</v>
      </c>
      <c r="T1381" t="s">
        <v>5356</v>
      </c>
    </row>
    <row r="1382" spans="1:20">
      <c r="A1382">
        <v>5</v>
      </c>
      <c r="B1382">
        <v>13404664</v>
      </c>
      <c r="C1382">
        <v>13404863</v>
      </c>
      <c r="D1382">
        <v>200</v>
      </c>
      <c r="E1382" t="s">
        <v>5357</v>
      </c>
      <c r="F1382">
        <v>64</v>
      </c>
      <c r="G1382">
        <v>4.8947</v>
      </c>
      <c r="H1382">
        <v>6.43027</v>
      </c>
      <c r="I1382">
        <v>2.30883</v>
      </c>
      <c r="J1382">
        <v>91</v>
      </c>
      <c r="K1382" t="s">
        <v>5358</v>
      </c>
      <c r="L1382">
        <v>13446751</v>
      </c>
      <c r="M1382">
        <v>13650956</v>
      </c>
      <c r="N1382">
        <v>204206</v>
      </c>
      <c r="O1382" t="s">
        <v>28</v>
      </c>
      <c r="P1382" t="s">
        <v>5359</v>
      </c>
      <c r="Q1382" t="s">
        <v>5360</v>
      </c>
      <c r="R1382">
        <v>-41888</v>
      </c>
      <c r="S1382" t="s">
        <v>5361</v>
      </c>
      <c r="T1382" t="s">
        <v>5362</v>
      </c>
    </row>
    <row r="1383" spans="1:20">
      <c r="A1383">
        <v>12</v>
      </c>
      <c r="B1383">
        <v>40156890</v>
      </c>
      <c r="C1383">
        <v>40157143</v>
      </c>
      <c r="D1383">
        <v>254</v>
      </c>
      <c r="E1383" t="s">
        <v>5363</v>
      </c>
      <c r="F1383">
        <v>64</v>
      </c>
      <c r="G1383">
        <v>4.8947</v>
      </c>
      <c r="H1383">
        <v>6.43027</v>
      </c>
      <c r="I1383">
        <v>2.30883</v>
      </c>
      <c r="J1383">
        <v>125</v>
      </c>
      <c r="K1383" t="s">
        <v>5364</v>
      </c>
      <c r="L1383">
        <v>40109768</v>
      </c>
      <c r="M1383">
        <v>40184182</v>
      </c>
      <c r="N1383">
        <v>74415</v>
      </c>
      <c r="O1383" t="s">
        <v>22</v>
      </c>
      <c r="P1383" t="s">
        <v>5365</v>
      </c>
      <c r="Q1383" t="s">
        <v>5366</v>
      </c>
      <c r="R1383">
        <v>27039</v>
      </c>
      <c r="S1383" t="s">
        <v>5367</v>
      </c>
      <c r="T1383" t="s">
        <v>5368</v>
      </c>
    </row>
    <row r="1384" spans="1:20">
      <c r="A1384">
        <v>4</v>
      </c>
      <c r="B1384">
        <v>156451936</v>
      </c>
      <c r="C1384">
        <v>156452135</v>
      </c>
      <c r="D1384">
        <v>200</v>
      </c>
      <c r="E1384" t="s">
        <v>5369</v>
      </c>
      <c r="F1384">
        <v>64</v>
      </c>
      <c r="G1384">
        <v>4.8947</v>
      </c>
      <c r="H1384">
        <v>6.43027</v>
      </c>
      <c r="I1384">
        <v>2.30883</v>
      </c>
      <c r="J1384">
        <v>95</v>
      </c>
      <c r="K1384" t="s">
        <v>39</v>
      </c>
      <c r="L1384">
        <v>156334837</v>
      </c>
      <c r="M1384">
        <v>156340717</v>
      </c>
      <c r="N1384">
        <v>5881</v>
      </c>
      <c r="O1384" t="s">
        <v>22</v>
      </c>
      <c r="P1384" t="s">
        <v>188</v>
      </c>
      <c r="Q1384" t="s">
        <v>189</v>
      </c>
      <c r="R1384">
        <v>-111219</v>
      </c>
      <c r="S1384" t="s">
        <v>190</v>
      </c>
      <c r="T1384" t="s">
        <v>191</v>
      </c>
    </row>
    <row r="1385" spans="1:20">
      <c r="A1385">
        <v>3</v>
      </c>
      <c r="B1385">
        <v>91018998</v>
      </c>
      <c r="C1385">
        <v>91019227</v>
      </c>
      <c r="D1385">
        <v>230</v>
      </c>
      <c r="E1385" t="s">
        <v>5370</v>
      </c>
      <c r="F1385">
        <v>64</v>
      </c>
      <c r="G1385">
        <v>4.8947</v>
      </c>
      <c r="H1385">
        <v>6.43027</v>
      </c>
      <c r="I1385">
        <v>2.30883</v>
      </c>
      <c r="J1385">
        <v>119</v>
      </c>
      <c r="K1385" t="s">
        <v>39</v>
      </c>
      <c r="L1385">
        <v>90995444</v>
      </c>
      <c r="M1385">
        <v>90998110</v>
      </c>
      <c r="N1385">
        <v>2667</v>
      </c>
      <c r="O1385" t="s">
        <v>22</v>
      </c>
      <c r="P1385" t="s">
        <v>5371</v>
      </c>
      <c r="Q1385" t="s">
        <v>5372</v>
      </c>
      <c r="R1385">
        <v>-20888</v>
      </c>
      <c r="S1385" t="s">
        <v>5373</v>
      </c>
      <c r="T1385" t="s">
        <v>5374</v>
      </c>
    </row>
    <row r="1386" spans="1:20">
      <c r="A1386">
        <v>2</v>
      </c>
      <c r="B1386">
        <v>112700867</v>
      </c>
      <c r="C1386">
        <v>112701145</v>
      </c>
      <c r="D1386">
        <v>279</v>
      </c>
      <c r="E1386" t="s">
        <v>5375</v>
      </c>
      <c r="F1386">
        <v>64</v>
      </c>
      <c r="G1386">
        <v>4.8947</v>
      </c>
      <c r="H1386">
        <v>6.43027</v>
      </c>
      <c r="I1386">
        <v>2.30883</v>
      </c>
      <c r="J1386">
        <v>116</v>
      </c>
      <c r="K1386" t="s">
        <v>5376</v>
      </c>
      <c r="L1386">
        <v>112689629</v>
      </c>
      <c r="M1386">
        <v>112738842</v>
      </c>
      <c r="N1386">
        <v>49214</v>
      </c>
      <c r="O1386" t="s">
        <v>22</v>
      </c>
      <c r="P1386" t="s">
        <v>5377</v>
      </c>
      <c r="Q1386" t="s">
        <v>5378</v>
      </c>
      <c r="R1386">
        <v>37697</v>
      </c>
      <c r="S1386" t="s">
        <v>5379</v>
      </c>
      <c r="T1386" t="s">
        <v>5380</v>
      </c>
    </row>
    <row r="1387" spans="1:20">
      <c r="A1387">
        <v>7</v>
      </c>
      <c r="B1387">
        <v>117675066</v>
      </c>
      <c r="C1387">
        <v>117675281</v>
      </c>
      <c r="D1387">
        <v>216</v>
      </c>
      <c r="E1387" t="s">
        <v>5381</v>
      </c>
      <c r="F1387">
        <v>64</v>
      </c>
      <c r="G1387">
        <v>4.8947</v>
      </c>
      <c r="H1387">
        <v>6.43027</v>
      </c>
      <c r="I1387">
        <v>2.30883</v>
      </c>
      <c r="J1387">
        <v>96</v>
      </c>
      <c r="K1387" t="s">
        <v>39</v>
      </c>
      <c r="L1387">
        <v>117708886</v>
      </c>
      <c r="M1387">
        <v>117714451</v>
      </c>
      <c r="N1387">
        <v>5566</v>
      </c>
      <c r="O1387" t="s">
        <v>22</v>
      </c>
      <c r="P1387" t="s">
        <v>1755</v>
      </c>
      <c r="Q1387" t="s">
        <v>1756</v>
      </c>
      <c r="R1387">
        <v>39170</v>
      </c>
      <c r="S1387" t="s">
        <v>1757</v>
      </c>
      <c r="T1387" t="s">
        <v>1758</v>
      </c>
    </row>
    <row r="1388" spans="1:20">
      <c r="A1388">
        <v>11</v>
      </c>
      <c r="B1388">
        <v>44410324</v>
      </c>
      <c r="C1388">
        <v>44410532</v>
      </c>
      <c r="D1388">
        <v>209</v>
      </c>
      <c r="E1388" t="s">
        <v>5382</v>
      </c>
      <c r="F1388">
        <v>64</v>
      </c>
      <c r="G1388">
        <v>4.8947</v>
      </c>
      <c r="H1388">
        <v>6.43027</v>
      </c>
      <c r="I1388">
        <v>2.30883</v>
      </c>
      <c r="J1388">
        <v>102</v>
      </c>
      <c r="K1388" t="s">
        <v>21</v>
      </c>
      <c r="L1388">
        <v>44410269</v>
      </c>
      <c r="M1388">
        <v>44445804</v>
      </c>
      <c r="N1388">
        <v>35536</v>
      </c>
      <c r="O1388" t="s">
        <v>28</v>
      </c>
      <c r="P1388" t="s">
        <v>5383</v>
      </c>
      <c r="Q1388" t="s">
        <v>5384</v>
      </c>
      <c r="R1388">
        <v>55</v>
      </c>
      <c r="S1388" t="s">
        <v>5385</v>
      </c>
      <c r="T1388" t="s">
        <v>5386</v>
      </c>
    </row>
    <row r="1389" spans="1:20">
      <c r="A1389">
        <v>4</v>
      </c>
      <c r="B1389">
        <v>147105603</v>
      </c>
      <c r="C1389">
        <v>147105817</v>
      </c>
      <c r="D1389">
        <v>215</v>
      </c>
      <c r="E1389" t="s">
        <v>5387</v>
      </c>
      <c r="F1389">
        <v>64</v>
      </c>
      <c r="G1389">
        <v>4.8947</v>
      </c>
      <c r="H1389">
        <v>6.43027</v>
      </c>
      <c r="I1389">
        <v>2.30883</v>
      </c>
      <c r="J1389">
        <v>109</v>
      </c>
      <c r="K1389" t="s">
        <v>21</v>
      </c>
      <c r="L1389">
        <v>147106307</v>
      </c>
      <c r="M1389">
        <v>147145251</v>
      </c>
      <c r="N1389">
        <v>38945</v>
      </c>
      <c r="O1389" t="s">
        <v>28</v>
      </c>
      <c r="P1389" t="s">
        <v>5388</v>
      </c>
      <c r="Q1389" t="s">
        <v>5389</v>
      </c>
      <c r="R1389">
        <v>-490</v>
      </c>
      <c r="S1389" t="s">
        <v>5390</v>
      </c>
      <c r="T1389" t="s">
        <v>3219</v>
      </c>
    </row>
    <row r="1390" spans="1:20">
      <c r="A1390">
        <v>16</v>
      </c>
      <c r="B1390">
        <v>7129871</v>
      </c>
      <c r="C1390">
        <v>7130116</v>
      </c>
      <c r="D1390">
        <v>246</v>
      </c>
      <c r="E1390" t="s">
        <v>5391</v>
      </c>
      <c r="F1390">
        <v>64</v>
      </c>
      <c r="G1390">
        <v>4.8947</v>
      </c>
      <c r="H1390">
        <v>6.43027</v>
      </c>
      <c r="I1390">
        <v>2.30883</v>
      </c>
      <c r="J1390">
        <v>121</v>
      </c>
      <c r="K1390" t="s">
        <v>5392</v>
      </c>
      <c r="L1390">
        <v>7170834</v>
      </c>
      <c r="M1390">
        <v>7227833</v>
      </c>
      <c r="N1390">
        <v>57000</v>
      </c>
      <c r="O1390" t="s">
        <v>28</v>
      </c>
      <c r="P1390" t="s">
        <v>5393</v>
      </c>
      <c r="Q1390" t="s">
        <v>5394</v>
      </c>
      <c r="R1390">
        <v>-40718</v>
      </c>
      <c r="S1390" t="s">
        <v>5395</v>
      </c>
      <c r="T1390" t="s">
        <v>5396</v>
      </c>
    </row>
    <row r="1391" spans="1:20">
      <c r="A1391">
        <v>3</v>
      </c>
      <c r="B1391">
        <v>138702232</v>
      </c>
      <c r="C1391">
        <v>138702442</v>
      </c>
      <c r="D1391">
        <v>211</v>
      </c>
      <c r="E1391" t="s">
        <v>5397</v>
      </c>
      <c r="F1391">
        <v>64</v>
      </c>
      <c r="G1391">
        <v>4.8947</v>
      </c>
      <c r="H1391">
        <v>6.43027</v>
      </c>
      <c r="I1391">
        <v>2.30883</v>
      </c>
      <c r="J1391">
        <v>113</v>
      </c>
      <c r="K1391" t="s">
        <v>5398</v>
      </c>
      <c r="L1391">
        <v>138662898</v>
      </c>
      <c r="M1391">
        <v>138690298</v>
      </c>
      <c r="N1391">
        <v>27401</v>
      </c>
      <c r="O1391" t="s">
        <v>22</v>
      </c>
      <c r="P1391" t="s">
        <v>5399</v>
      </c>
      <c r="Q1391" t="s">
        <v>5400</v>
      </c>
      <c r="R1391">
        <v>-11934</v>
      </c>
      <c r="S1391" t="s">
        <v>5401</v>
      </c>
      <c r="T1391" t="s">
        <v>5402</v>
      </c>
    </row>
    <row r="1392" spans="1:20">
      <c r="A1392" t="s">
        <v>37</v>
      </c>
      <c r="B1392">
        <v>138128405</v>
      </c>
      <c r="C1392">
        <v>138128740</v>
      </c>
      <c r="D1392">
        <v>336</v>
      </c>
      <c r="E1392" t="s">
        <v>5403</v>
      </c>
      <c r="F1392">
        <v>64</v>
      </c>
      <c r="G1392">
        <v>4.8947</v>
      </c>
      <c r="H1392">
        <v>6.43027</v>
      </c>
      <c r="I1392">
        <v>2.30883</v>
      </c>
      <c r="J1392">
        <v>148</v>
      </c>
      <c r="K1392" t="s">
        <v>5404</v>
      </c>
      <c r="L1392">
        <v>138117915</v>
      </c>
      <c r="M1392">
        <v>138139084</v>
      </c>
      <c r="N1392">
        <v>21170</v>
      </c>
      <c r="O1392" t="s">
        <v>28</v>
      </c>
      <c r="P1392" t="s">
        <v>5405</v>
      </c>
      <c r="Q1392" t="s">
        <v>5406</v>
      </c>
      <c r="R1392">
        <v>10490</v>
      </c>
      <c r="S1392" t="s">
        <v>5407</v>
      </c>
      <c r="T1392" t="s">
        <v>5408</v>
      </c>
    </row>
    <row r="1393" spans="1:20">
      <c r="A1393">
        <v>2</v>
      </c>
      <c r="B1393">
        <v>90264457</v>
      </c>
      <c r="C1393">
        <v>90264684</v>
      </c>
      <c r="D1393">
        <v>228</v>
      </c>
      <c r="E1393" t="s">
        <v>5409</v>
      </c>
      <c r="F1393">
        <v>64</v>
      </c>
      <c r="G1393">
        <v>4.8947</v>
      </c>
      <c r="H1393">
        <v>6.43027</v>
      </c>
      <c r="I1393">
        <v>2.30883</v>
      </c>
      <c r="J1393">
        <v>114</v>
      </c>
      <c r="K1393" t="s">
        <v>215</v>
      </c>
      <c r="L1393">
        <v>90260098</v>
      </c>
      <c r="M1393">
        <v>90260789</v>
      </c>
      <c r="N1393">
        <v>692</v>
      </c>
      <c r="O1393" t="s">
        <v>22</v>
      </c>
      <c r="P1393" t="s">
        <v>5410</v>
      </c>
      <c r="Q1393" t="s">
        <v>5411</v>
      </c>
      <c r="R1393">
        <v>-3668</v>
      </c>
      <c r="S1393" t="s">
        <v>5412</v>
      </c>
      <c r="T1393" t="s">
        <v>5413</v>
      </c>
    </row>
    <row r="1394" spans="1:20">
      <c r="A1394">
        <v>14</v>
      </c>
      <c r="B1394">
        <v>33330119</v>
      </c>
      <c r="C1394">
        <v>33330332</v>
      </c>
      <c r="D1394">
        <v>214</v>
      </c>
      <c r="E1394" t="s">
        <v>5414</v>
      </c>
      <c r="F1394">
        <v>64</v>
      </c>
      <c r="G1394">
        <v>4.8947</v>
      </c>
      <c r="H1394">
        <v>6.43027</v>
      </c>
      <c r="I1394">
        <v>2.30883</v>
      </c>
      <c r="J1394">
        <v>111</v>
      </c>
      <c r="K1394" t="s">
        <v>5415</v>
      </c>
      <c r="L1394">
        <v>33326899</v>
      </c>
      <c r="M1394">
        <v>33361358</v>
      </c>
      <c r="N1394">
        <v>34460</v>
      </c>
      <c r="O1394" t="s">
        <v>28</v>
      </c>
      <c r="P1394" t="s">
        <v>5416</v>
      </c>
      <c r="Q1394" t="s">
        <v>5417</v>
      </c>
      <c r="R1394">
        <v>3220</v>
      </c>
      <c r="S1394" t="s">
        <v>5418</v>
      </c>
      <c r="T1394" t="s">
        <v>5419</v>
      </c>
    </row>
    <row r="1395" spans="1:20">
      <c r="A1395">
        <v>8</v>
      </c>
      <c r="B1395">
        <v>20087202</v>
      </c>
      <c r="C1395">
        <v>20087623</v>
      </c>
      <c r="D1395">
        <v>422</v>
      </c>
      <c r="E1395" t="s">
        <v>5420</v>
      </c>
      <c r="F1395">
        <v>64</v>
      </c>
      <c r="G1395">
        <v>4.8947</v>
      </c>
      <c r="H1395">
        <v>6.43027</v>
      </c>
      <c r="I1395">
        <v>2.30883</v>
      </c>
      <c r="J1395">
        <v>272</v>
      </c>
      <c r="K1395" t="s">
        <v>5421</v>
      </c>
      <c r="L1395">
        <v>20078070</v>
      </c>
      <c r="M1395">
        <v>20103616</v>
      </c>
      <c r="N1395">
        <v>25547</v>
      </c>
      <c r="O1395" t="s">
        <v>28</v>
      </c>
      <c r="P1395" t="s">
        <v>5422</v>
      </c>
      <c r="Q1395" t="s">
        <v>5423</v>
      </c>
      <c r="R1395">
        <v>9132</v>
      </c>
      <c r="S1395" t="s">
        <v>5424</v>
      </c>
      <c r="T1395" t="s">
        <v>2164</v>
      </c>
    </row>
    <row r="1396" spans="1:20">
      <c r="A1396">
        <v>3</v>
      </c>
      <c r="B1396">
        <v>117228238</v>
      </c>
      <c r="C1396">
        <v>117228439</v>
      </c>
      <c r="D1396">
        <v>202</v>
      </c>
      <c r="E1396" t="s">
        <v>5425</v>
      </c>
      <c r="F1396">
        <v>64</v>
      </c>
      <c r="G1396">
        <v>4.8947</v>
      </c>
      <c r="H1396">
        <v>6.43027</v>
      </c>
      <c r="I1396">
        <v>2.30883</v>
      </c>
      <c r="J1396">
        <v>130</v>
      </c>
      <c r="K1396" t="s">
        <v>39</v>
      </c>
      <c r="L1396">
        <v>117278733</v>
      </c>
      <c r="M1396">
        <v>117483156</v>
      </c>
      <c r="N1396">
        <v>204424</v>
      </c>
      <c r="O1396" t="s">
        <v>28</v>
      </c>
      <c r="P1396" t="s">
        <v>1538</v>
      </c>
      <c r="Q1396" t="s">
        <v>5426</v>
      </c>
      <c r="R1396">
        <v>-50294</v>
      </c>
      <c r="S1396" t="s">
        <v>1540</v>
      </c>
      <c r="T1396" t="s">
        <v>1541</v>
      </c>
    </row>
    <row r="1397" spans="1:20">
      <c r="A1397">
        <v>2</v>
      </c>
      <c r="B1397">
        <v>135597817</v>
      </c>
      <c r="C1397">
        <v>135598145</v>
      </c>
      <c r="D1397">
        <v>329</v>
      </c>
      <c r="E1397" t="s">
        <v>5427</v>
      </c>
      <c r="F1397">
        <v>64</v>
      </c>
      <c r="G1397">
        <v>4.8947</v>
      </c>
      <c r="H1397">
        <v>6.43027</v>
      </c>
      <c r="I1397">
        <v>2.30883</v>
      </c>
      <c r="J1397">
        <v>193</v>
      </c>
      <c r="K1397" t="s">
        <v>5428</v>
      </c>
      <c r="L1397">
        <v>135606831</v>
      </c>
      <c r="M1397">
        <v>135750328</v>
      </c>
      <c r="N1397">
        <v>143498</v>
      </c>
      <c r="O1397" t="s">
        <v>28</v>
      </c>
      <c r="P1397" t="s">
        <v>981</v>
      </c>
      <c r="Q1397" t="s">
        <v>5429</v>
      </c>
      <c r="R1397">
        <v>-8686</v>
      </c>
      <c r="S1397" t="s">
        <v>983</v>
      </c>
      <c r="T1397" t="s">
        <v>984</v>
      </c>
    </row>
    <row r="1398" spans="1:20">
      <c r="A1398">
        <v>10</v>
      </c>
      <c r="B1398">
        <v>73831560</v>
      </c>
      <c r="C1398">
        <v>73831815</v>
      </c>
      <c r="D1398">
        <v>256</v>
      </c>
      <c r="E1398" t="s">
        <v>5430</v>
      </c>
      <c r="F1398">
        <v>64</v>
      </c>
      <c r="G1398">
        <v>4.8947</v>
      </c>
      <c r="H1398">
        <v>6.43027</v>
      </c>
      <c r="I1398">
        <v>2.30883</v>
      </c>
      <c r="J1398">
        <v>134</v>
      </c>
      <c r="K1398" t="s">
        <v>5431</v>
      </c>
      <c r="L1398">
        <v>73782888</v>
      </c>
      <c r="M1398">
        <v>74482000</v>
      </c>
      <c r="N1398">
        <v>699113</v>
      </c>
      <c r="O1398" t="s">
        <v>28</v>
      </c>
      <c r="P1398" t="s">
        <v>5432</v>
      </c>
      <c r="Q1398" t="s">
        <v>5433</v>
      </c>
      <c r="R1398">
        <v>48672</v>
      </c>
      <c r="S1398" t="s">
        <v>5434</v>
      </c>
      <c r="T1398" t="s">
        <v>5435</v>
      </c>
    </row>
    <row r="1399" spans="1:20">
      <c r="A1399">
        <v>9</v>
      </c>
      <c r="B1399">
        <v>38069818</v>
      </c>
      <c r="C1399">
        <v>38070019</v>
      </c>
      <c r="D1399">
        <v>202</v>
      </c>
      <c r="E1399" t="s">
        <v>5436</v>
      </c>
      <c r="F1399">
        <v>64</v>
      </c>
      <c r="G1399">
        <v>4.8947</v>
      </c>
      <c r="H1399">
        <v>6.43027</v>
      </c>
      <c r="I1399">
        <v>2.30883</v>
      </c>
      <c r="J1399">
        <v>132</v>
      </c>
      <c r="K1399" t="s">
        <v>39</v>
      </c>
      <c r="L1399">
        <v>38054433</v>
      </c>
      <c r="M1399">
        <v>38055377</v>
      </c>
      <c r="N1399">
        <v>945</v>
      </c>
      <c r="O1399" t="s">
        <v>28</v>
      </c>
      <c r="P1399" t="s">
        <v>5437</v>
      </c>
      <c r="Q1399" t="s">
        <v>5438</v>
      </c>
      <c r="R1399">
        <v>15385</v>
      </c>
      <c r="S1399" t="s">
        <v>5439</v>
      </c>
      <c r="T1399" t="s">
        <v>1038</v>
      </c>
    </row>
    <row r="1400" spans="1:20">
      <c r="A1400">
        <v>2</v>
      </c>
      <c r="B1400">
        <v>89612306</v>
      </c>
      <c r="C1400">
        <v>89612633</v>
      </c>
      <c r="D1400">
        <v>328</v>
      </c>
      <c r="E1400" t="s">
        <v>5440</v>
      </c>
      <c r="F1400">
        <v>64</v>
      </c>
      <c r="G1400">
        <v>4.8947</v>
      </c>
      <c r="H1400">
        <v>6.43027</v>
      </c>
      <c r="I1400">
        <v>2.30883</v>
      </c>
      <c r="J1400">
        <v>166</v>
      </c>
      <c r="K1400" t="s">
        <v>39</v>
      </c>
      <c r="L1400">
        <v>89618750</v>
      </c>
      <c r="M1400">
        <v>89619694</v>
      </c>
      <c r="N1400">
        <v>945</v>
      </c>
      <c r="O1400" t="s">
        <v>22</v>
      </c>
      <c r="P1400" t="s">
        <v>5441</v>
      </c>
      <c r="Q1400" t="s">
        <v>5442</v>
      </c>
      <c r="R1400">
        <v>7061</v>
      </c>
      <c r="S1400" t="s">
        <v>5443</v>
      </c>
      <c r="T1400" t="s">
        <v>4200</v>
      </c>
    </row>
    <row r="1401" spans="1:20">
      <c r="A1401">
        <v>2</v>
      </c>
      <c r="B1401">
        <v>80498420</v>
      </c>
      <c r="C1401">
        <v>80498642</v>
      </c>
      <c r="D1401">
        <v>223</v>
      </c>
      <c r="E1401" t="s">
        <v>5444</v>
      </c>
      <c r="F1401">
        <v>64</v>
      </c>
      <c r="G1401">
        <v>4.8947</v>
      </c>
      <c r="H1401">
        <v>6.43027</v>
      </c>
      <c r="I1401">
        <v>2.30883</v>
      </c>
      <c r="J1401">
        <v>101</v>
      </c>
      <c r="K1401" t="s">
        <v>39</v>
      </c>
      <c r="L1401">
        <v>80474548</v>
      </c>
      <c r="M1401">
        <v>80483758</v>
      </c>
      <c r="N1401">
        <v>9211</v>
      </c>
      <c r="O1401" t="s">
        <v>28</v>
      </c>
      <c r="P1401" t="s">
        <v>5445</v>
      </c>
      <c r="Q1401" t="s">
        <v>5446</v>
      </c>
      <c r="R1401">
        <v>23872</v>
      </c>
      <c r="S1401" t="s">
        <v>5447</v>
      </c>
      <c r="T1401" t="s">
        <v>5448</v>
      </c>
    </row>
    <row r="1402" spans="1:20">
      <c r="A1402">
        <v>9</v>
      </c>
      <c r="B1402">
        <v>29072147</v>
      </c>
      <c r="C1402">
        <v>29072505</v>
      </c>
      <c r="D1402">
        <v>359</v>
      </c>
      <c r="E1402" t="s">
        <v>5449</v>
      </c>
      <c r="F1402">
        <v>64</v>
      </c>
      <c r="G1402">
        <v>4.8947</v>
      </c>
      <c r="H1402">
        <v>6.43027</v>
      </c>
      <c r="I1402">
        <v>2.30883</v>
      </c>
      <c r="J1402">
        <v>182</v>
      </c>
      <c r="K1402" t="s">
        <v>5450</v>
      </c>
      <c r="L1402">
        <v>28920524</v>
      </c>
      <c r="M1402">
        <v>29096961</v>
      </c>
      <c r="N1402">
        <v>176438</v>
      </c>
      <c r="O1402" t="s">
        <v>22</v>
      </c>
      <c r="P1402" t="s">
        <v>3971</v>
      </c>
      <c r="Q1402" t="s">
        <v>5451</v>
      </c>
      <c r="R1402">
        <v>24456</v>
      </c>
      <c r="S1402" t="s">
        <v>3973</v>
      </c>
      <c r="T1402" t="s">
        <v>3974</v>
      </c>
    </row>
    <row r="1403" spans="1:20">
      <c r="A1403">
        <v>8</v>
      </c>
      <c r="B1403">
        <v>33213818</v>
      </c>
      <c r="C1403">
        <v>33214055</v>
      </c>
      <c r="D1403">
        <v>238</v>
      </c>
      <c r="E1403" t="s">
        <v>5452</v>
      </c>
      <c r="F1403">
        <v>64</v>
      </c>
      <c r="G1403">
        <v>4.8947</v>
      </c>
      <c r="H1403">
        <v>6.43027</v>
      </c>
      <c r="I1403">
        <v>2.30883</v>
      </c>
      <c r="J1403">
        <v>126</v>
      </c>
      <c r="K1403" t="s">
        <v>5453</v>
      </c>
      <c r="L1403">
        <v>32327632</v>
      </c>
      <c r="M1403">
        <v>33373890</v>
      </c>
      <c r="N1403">
        <v>1046259</v>
      </c>
      <c r="O1403" t="s">
        <v>22</v>
      </c>
      <c r="P1403" t="s">
        <v>5454</v>
      </c>
      <c r="Q1403" t="s">
        <v>5455</v>
      </c>
      <c r="R1403">
        <v>159835</v>
      </c>
      <c r="S1403" t="s">
        <v>5456</v>
      </c>
      <c r="T1403" t="s">
        <v>5457</v>
      </c>
    </row>
    <row r="1404" spans="1:20">
      <c r="A1404">
        <v>11</v>
      </c>
      <c r="B1404">
        <v>4797558</v>
      </c>
      <c r="C1404">
        <v>4797823</v>
      </c>
      <c r="D1404">
        <v>266</v>
      </c>
      <c r="E1404" t="s">
        <v>5458</v>
      </c>
      <c r="F1404">
        <v>64</v>
      </c>
      <c r="G1404">
        <v>4.8947</v>
      </c>
      <c r="H1404">
        <v>6.43027</v>
      </c>
      <c r="I1404">
        <v>2.30883</v>
      </c>
      <c r="J1404">
        <v>137</v>
      </c>
      <c r="K1404" t="s">
        <v>33</v>
      </c>
      <c r="L1404">
        <v>4717665</v>
      </c>
      <c r="M1404">
        <v>4798985</v>
      </c>
      <c r="N1404">
        <v>81321</v>
      </c>
      <c r="O1404" t="s">
        <v>22</v>
      </c>
      <c r="P1404" t="s">
        <v>5459</v>
      </c>
      <c r="Q1404" t="s">
        <v>5460</v>
      </c>
      <c r="R1404">
        <v>1162</v>
      </c>
      <c r="S1404" t="s">
        <v>5461</v>
      </c>
      <c r="T1404" t="s">
        <v>5462</v>
      </c>
    </row>
    <row r="1405" spans="1:20">
      <c r="A1405">
        <v>11</v>
      </c>
      <c r="B1405">
        <v>68737109</v>
      </c>
      <c r="C1405">
        <v>68737412</v>
      </c>
      <c r="D1405">
        <v>304</v>
      </c>
      <c r="E1405" t="s">
        <v>5463</v>
      </c>
      <c r="F1405">
        <v>64</v>
      </c>
      <c r="G1405">
        <v>4.8947</v>
      </c>
      <c r="H1405">
        <v>6.43027</v>
      </c>
      <c r="I1405">
        <v>2.30883</v>
      </c>
      <c r="J1405">
        <v>148</v>
      </c>
      <c r="K1405" t="s">
        <v>5464</v>
      </c>
      <c r="L1405">
        <v>68712936</v>
      </c>
      <c r="M1405">
        <v>68730746</v>
      </c>
      <c r="N1405">
        <v>17811</v>
      </c>
      <c r="O1405" t="s">
        <v>22</v>
      </c>
      <c r="P1405" t="s">
        <v>5465</v>
      </c>
      <c r="Q1405" t="s">
        <v>5466</v>
      </c>
      <c r="R1405">
        <v>-6363</v>
      </c>
      <c r="S1405" t="s">
        <v>5467</v>
      </c>
      <c r="T1405" t="s">
        <v>5468</v>
      </c>
    </row>
    <row r="1406" hidden="1" spans="1:20">
      <c r="A1406">
        <v>1</v>
      </c>
      <c r="B1406">
        <v>159924364</v>
      </c>
      <c r="C1406">
        <v>159924563</v>
      </c>
      <c r="D1406">
        <v>200</v>
      </c>
      <c r="E1406" t="s">
        <v>5469</v>
      </c>
      <c r="F1406">
        <v>64</v>
      </c>
      <c r="G1406">
        <v>4.8947</v>
      </c>
      <c r="H1406">
        <v>6.43027</v>
      </c>
      <c r="I1406">
        <v>2.30883</v>
      </c>
      <c r="J1406">
        <v>90</v>
      </c>
      <c r="K1406" t="s">
        <v>5470</v>
      </c>
      <c r="L1406">
        <v>159902305</v>
      </c>
      <c r="M1406">
        <v>159905555</v>
      </c>
      <c r="N1406">
        <v>3251</v>
      </c>
      <c r="O1406" t="s">
        <v>22</v>
      </c>
      <c r="P1406" t="s">
        <v>5471</v>
      </c>
      <c r="Q1406" t="s">
        <v>5472</v>
      </c>
      <c r="R1406">
        <v>-18809</v>
      </c>
      <c r="S1406" t="s">
        <v>31</v>
      </c>
      <c r="T1406" t="s">
        <v>31</v>
      </c>
    </row>
    <row r="1407" hidden="1" spans="1:20">
      <c r="A1407">
        <v>12</v>
      </c>
      <c r="B1407">
        <v>96816835</v>
      </c>
      <c r="C1407">
        <v>96817036</v>
      </c>
      <c r="D1407">
        <v>202</v>
      </c>
      <c r="E1407" t="s">
        <v>5473</v>
      </c>
      <c r="F1407">
        <v>64</v>
      </c>
      <c r="G1407">
        <v>4.8947</v>
      </c>
      <c r="H1407">
        <v>6.43027</v>
      </c>
      <c r="I1407">
        <v>2.30883</v>
      </c>
      <c r="J1407">
        <v>153</v>
      </c>
      <c r="K1407" t="s">
        <v>39</v>
      </c>
      <c r="L1407">
        <v>96889197</v>
      </c>
      <c r="M1407">
        <v>96889832</v>
      </c>
      <c r="N1407">
        <v>636</v>
      </c>
      <c r="O1407" t="s">
        <v>22</v>
      </c>
      <c r="P1407" t="s">
        <v>5474</v>
      </c>
      <c r="Q1407" t="s">
        <v>5475</v>
      </c>
      <c r="R1407">
        <v>72796</v>
      </c>
      <c r="S1407" t="s">
        <v>31</v>
      </c>
      <c r="T1407" t="s">
        <v>31</v>
      </c>
    </row>
    <row r="1408" hidden="1" spans="1:20">
      <c r="A1408">
        <v>12</v>
      </c>
      <c r="B1408">
        <v>36126330</v>
      </c>
      <c r="C1408">
        <v>36126581</v>
      </c>
      <c r="D1408">
        <v>252</v>
      </c>
      <c r="E1408" t="s">
        <v>5476</v>
      </c>
      <c r="F1408">
        <v>64</v>
      </c>
      <c r="G1408">
        <v>4.8947</v>
      </c>
      <c r="H1408">
        <v>6.43027</v>
      </c>
      <c r="I1408">
        <v>2.30883</v>
      </c>
      <c r="J1408">
        <v>129</v>
      </c>
      <c r="K1408" t="s">
        <v>39</v>
      </c>
      <c r="L1408">
        <v>36140378</v>
      </c>
      <c r="M1408">
        <v>36141828</v>
      </c>
      <c r="N1408">
        <v>1451</v>
      </c>
      <c r="O1408" t="s">
        <v>28</v>
      </c>
      <c r="P1408" t="s">
        <v>5477</v>
      </c>
      <c r="Q1408" t="s">
        <v>5478</v>
      </c>
      <c r="R1408">
        <v>-13797</v>
      </c>
      <c r="S1408" t="s">
        <v>31</v>
      </c>
      <c r="T1408" t="s">
        <v>31</v>
      </c>
    </row>
    <row r="1409" hidden="1" spans="1:20">
      <c r="A1409">
        <v>14</v>
      </c>
      <c r="B1409">
        <v>96838566</v>
      </c>
      <c r="C1409">
        <v>96838852</v>
      </c>
      <c r="D1409">
        <v>287</v>
      </c>
      <c r="E1409" t="s">
        <v>5479</v>
      </c>
      <c r="F1409">
        <v>64</v>
      </c>
      <c r="G1409">
        <v>4.8947</v>
      </c>
      <c r="H1409">
        <v>6.43027</v>
      </c>
      <c r="I1409">
        <v>2.30883</v>
      </c>
      <c r="J1409">
        <v>143</v>
      </c>
      <c r="K1409" t="s">
        <v>39</v>
      </c>
      <c r="L1409">
        <v>96826263</v>
      </c>
      <c r="M1409">
        <v>96826392</v>
      </c>
      <c r="N1409">
        <v>130</v>
      </c>
      <c r="O1409" t="s">
        <v>28</v>
      </c>
      <c r="P1409" t="s">
        <v>5480</v>
      </c>
      <c r="Q1409" t="s">
        <v>5481</v>
      </c>
      <c r="R1409">
        <v>12303</v>
      </c>
      <c r="S1409" t="s">
        <v>31</v>
      </c>
      <c r="T1409" t="s">
        <v>31</v>
      </c>
    </row>
    <row r="1410" hidden="1" spans="1:20">
      <c r="A1410">
        <v>6</v>
      </c>
      <c r="B1410">
        <v>47714950</v>
      </c>
      <c r="C1410">
        <v>47715259</v>
      </c>
      <c r="D1410">
        <v>310</v>
      </c>
      <c r="E1410" t="s">
        <v>5482</v>
      </c>
      <c r="F1410">
        <v>64</v>
      </c>
      <c r="G1410">
        <v>4.8947</v>
      </c>
      <c r="H1410">
        <v>6.43027</v>
      </c>
      <c r="I1410">
        <v>2.30883</v>
      </c>
      <c r="J1410">
        <v>110</v>
      </c>
      <c r="K1410" t="s">
        <v>39</v>
      </c>
      <c r="L1410">
        <v>47758558</v>
      </c>
      <c r="M1410">
        <v>47758659</v>
      </c>
      <c r="N1410">
        <v>102</v>
      </c>
      <c r="O1410" t="s">
        <v>28</v>
      </c>
      <c r="P1410" t="s">
        <v>3154</v>
      </c>
      <c r="Q1410" t="s">
        <v>3155</v>
      </c>
      <c r="R1410">
        <v>-43299</v>
      </c>
      <c r="S1410" t="s">
        <v>31</v>
      </c>
      <c r="T1410" t="s">
        <v>31</v>
      </c>
    </row>
    <row r="1411" hidden="1" spans="1:20">
      <c r="A1411">
        <v>15</v>
      </c>
      <c r="B1411">
        <v>48447371</v>
      </c>
      <c r="C1411">
        <v>48447642</v>
      </c>
      <c r="D1411">
        <v>272</v>
      </c>
      <c r="E1411" t="s">
        <v>5483</v>
      </c>
      <c r="F1411">
        <v>64</v>
      </c>
      <c r="G1411">
        <v>4.8947</v>
      </c>
      <c r="H1411">
        <v>6.43027</v>
      </c>
      <c r="I1411">
        <v>2.30883</v>
      </c>
      <c r="J1411">
        <v>143</v>
      </c>
      <c r="K1411" t="s">
        <v>5484</v>
      </c>
      <c r="L1411">
        <v>48414704</v>
      </c>
      <c r="M1411">
        <v>48414836</v>
      </c>
      <c r="N1411">
        <v>133</v>
      </c>
      <c r="O1411" t="s">
        <v>28</v>
      </c>
      <c r="P1411" t="s">
        <v>5485</v>
      </c>
      <c r="Q1411" t="s">
        <v>5486</v>
      </c>
      <c r="R1411">
        <v>32667</v>
      </c>
      <c r="S1411" t="s">
        <v>31</v>
      </c>
      <c r="T1411" t="s">
        <v>31</v>
      </c>
    </row>
    <row r="1412" hidden="1" spans="1:20">
      <c r="A1412" t="s">
        <v>37</v>
      </c>
      <c r="B1412">
        <v>93927201</v>
      </c>
      <c r="C1412">
        <v>93927470</v>
      </c>
      <c r="D1412">
        <v>270</v>
      </c>
      <c r="E1412" t="s">
        <v>5487</v>
      </c>
      <c r="F1412">
        <v>64</v>
      </c>
      <c r="G1412">
        <v>4.8947</v>
      </c>
      <c r="H1412">
        <v>6.43027</v>
      </c>
      <c r="I1412">
        <v>2.30883</v>
      </c>
      <c r="J1412">
        <v>139</v>
      </c>
      <c r="K1412" t="s">
        <v>39</v>
      </c>
      <c r="L1412">
        <v>93839169</v>
      </c>
      <c r="M1412">
        <v>93841789</v>
      </c>
      <c r="N1412">
        <v>2621</v>
      </c>
      <c r="O1412" t="s">
        <v>22</v>
      </c>
      <c r="P1412" t="s">
        <v>5488</v>
      </c>
      <c r="Q1412" t="s">
        <v>5489</v>
      </c>
      <c r="R1412">
        <v>-85412</v>
      </c>
      <c r="S1412" t="s">
        <v>31</v>
      </c>
      <c r="T1412" t="s">
        <v>31</v>
      </c>
    </row>
    <row r="1413" hidden="1" spans="1:20">
      <c r="A1413">
        <v>18</v>
      </c>
      <c r="B1413">
        <v>51733552</v>
      </c>
      <c r="C1413">
        <v>51733757</v>
      </c>
      <c r="D1413">
        <v>206</v>
      </c>
      <c r="E1413" t="s">
        <v>5490</v>
      </c>
      <c r="F1413">
        <v>64</v>
      </c>
      <c r="G1413">
        <v>4.8947</v>
      </c>
      <c r="H1413">
        <v>6.43027</v>
      </c>
      <c r="I1413">
        <v>2.30883</v>
      </c>
      <c r="J1413">
        <v>151</v>
      </c>
      <c r="K1413" t="s">
        <v>39</v>
      </c>
      <c r="L1413">
        <v>51740616</v>
      </c>
      <c r="M1413">
        <v>51740740</v>
      </c>
      <c r="N1413">
        <v>125</v>
      </c>
      <c r="O1413" t="s">
        <v>22</v>
      </c>
      <c r="P1413" t="s">
        <v>5491</v>
      </c>
      <c r="Q1413" t="s">
        <v>5492</v>
      </c>
      <c r="R1413">
        <v>6983</v>
      </c>
      <c r="S1413" t="s">
        <v>31</v>
      </c>
      <c r="T1413" t="s">
        <v>31</v>
      </c>
    </row>
    <row r="1414" hidden="1" spans="1:20">
      <c r="A1414">
        <v>1</v>
      </c>
      <c r="B1414">
        <v>79490446</v>
      </c>
      <c r="C1414">
        <v>79490784</v>
      </c>
      <c r="D1414">
        <v>339</v>
      </c>
      <c r="E1414" t="s">
        <v>5493</v>
      </c>
      <c r="F1414">
        <v>64</v>
      </c>
      <c r="G1414">
        <v>4.8947</v>
      </c>
      <c r="H1414">
        <v>6.43027</v>
      </c>
      <c r="I1414">
        <v>2.30883</v>
      </c>
      <c r="J1414">
        <v>161</v>
      </c>
      <c r="K1414" t="s">
        <v>21</v>
      </c>
      <c r="L1414">
        <v>79491456</v>
      </c>
      <c r="M1414">
        <v>79491581</v>
      </c>
      <c r="N1414">
        <v>126</v>
      </c>
      <c r="O1414" t="s">
        <v>22</v>
      </c>
      <c r="P1414" t="s">
        <v>5494</v>
      </c>
      <c r="Q1414" t="s">
        <v>5495</v>
      </c>
      <c r="R1414">
        <v>797</v>
      </c>
      <c r="S1414" t="s">
        <v>31</v>
      </c>
      <c r="T1414" t="s">
        <v>31</v>
      </c>
    </row>
    <row r="1415" hidden="1" spans="1:20">
      <c r="A1415">
        <v>8</v>
      </c>
      <c r="B1415">
        <v>67683949</v>
      </c>
      <c r="C1415">
        <v>67684193</v>
      </c>
      <c r="D1415">
        <v>245</v>
      </c>
      <c r="E1415" t="s">
        <v>5496</v>
      </c>
      <c r="F1415">
        <v>64</v>
      </c>
      <c r="G1415">
        <v>4.8947</v>
      </c>
      <c r="H1415">
        <v>6.43027</v>
      </c>
      <c r="I1415">
        <v>2.30883</v>
      </c>
      <c r="J1415">
        <v>121</v>
      </c>
      <c r="K1415" t="s">
        <v>39</v>
      </c>
      <c r="L1415">
        <v>67665948</v>
      </c>
      <c r="M1415">
        <v>67666071</v>
      </c>
      <c r="N1415">
        <v>124</v>
      </c>
      <c r="O1415" t="s">
        <v>22</v>
      </c>
      <c r="P1415" t="s">
        <v>5497</v>
      </c>
      <c r="Q1415" t="s">
        <v>5498</v>
      </c>
      <c r="R1415">
        <v>-17878</v>
      </c>
      <c r="S1415" t="s">
        <v>31</v>
      </c>
      <c r="T1415" t="s">
        <v>31</v>
      </c>
    </row>
    <row r="1416" hidden="1" spans="1:20">
      <c r="A1416">
        <v>4</v>
      </c>
      <c r="B1416">
        <v>30305239</v>
      </c>
      <c r="C1416">
        <v>30305493</v>
      </c>
      <c r="D1416">
        <v>255</v>
      </c>
      <c r="E1416" t="s">
        <v>5499</v>
      </c>
      <c r="F1416">
        <v>64</v>
      </c>
      <c r="G1416">
        <v>4.8947</v>
      </c>
      <c r="H1416">
        <v>6.43027</v>
      </c>
      <c r="I1416">
        <v>2.30883</v>
      </c>
      <c r="J1416">
        <v>111</v>
      </c>
      <c r="K1416" t="s">
        <v>39</v>
      </c>
      <c r="L1416">
        <v>30193647</v>
      </c>
      <c r="M1416">
        <v>30194181</v>
      </c>
      <c r="N1416">
        <v>535</v>
      </c>
      <c r="O1416" t="s">
        <v>28</v>
      </c>
      <c r="P1416" t="s">
        <v>5500</v>
      </c>
      <c r="Q1416" t="s">
        <v>5501</v>
      </c>
      <c r="R1416">
        <v>111592</v>
      </c>
      <c r="S1416" t="s">
        <v>31</v>
      </c>
      <c r="T1416" t="s">
        <v>31</v>
      </c>
    </row>
    <row r="1417" hidden="1" spans="1:20">
      <c r="A1417" t="s">
        <v>37</v>
      </c>
      <c r="B1417">
        <v>3254236</v>
      </c>
      <c r="C1417">
        <v>3254435</v>
      </c>
      <c r="D1417">
        <v>200</v>
      </c>
      <c r="E1417" t="s">
        <v>5502</v>
      </c>
      <c r="F1417">
        <v>64</v>
      </c>
      <c r="G1417">
        <v>4.8947</v>
      </c>
      <c r="H1417">
        <v>6.43027</v>
      </c>
      <c r="I1417">
        <v>2.30883</v>
      </c>
      <c r="J1417">
        <v>122</v>
      </c>
      <c r="K1417" t="s">
        <v>39</v>
      </c>
      <c r="L1417">
        <v>3231881</v>
      </c>
      <c r="M1417">
        <v>3233568</v>
      </c>
      <c r="N1417">
        <v>1688</v>
      </c>
      <c r="O1417" t="s">
        <v>22</v>
      </c>
      <c r="P1417" t="s">
        <v>5503</v>
      </c>
      <c r="Q1417" t="s">
        <v>5504</v>
      </c>
      <c r="R1417">
        <v>-20668</v>
      </c>
      <c r="S1417" t="s">
        <v>31</v>
      </c>
      <c r="T1417" t="s">
        <v>31</v>
      </c>
    </row>
    <row r="1418" hidden="1" spans="1:20">
      <c r="A1418">
        <v>4</v>
      </c>
      <c r="B1418">
        <v>56177000</v>
      </c>
      <c r="C1418">
        <v>56177289</v>
      </c>
      <c r="D1418">
        <v>290</v>
      </c>
      <c r="E1418" t="s">
        <v>5505</v>
      </c>
      <c r="F1418">
        <v>64</v>
      </c>
      <c r="G1418">
        <v>4.8947</v>
      </c>
      <c r="H1418">
        <v>6.43027</v>
      </c>
      <c r="I1418">
        <v>2.30883</v>
      </c>
      <c r="J1418">
        <v>134</v>
      </c>
      <c r="K1418" t="s">
        <v>39</v>
      </c>
      <c r="L1418">
        <v>56162940</v>
      </c>
      <c r="M1418">
        <v>56163255</v>
      </c>
      <c r="N1418">
        <v>316</v>
      </c>
      <c r="O1418" t="s">
        <v>28</v>
      </c>
      <c r="P1418" t="s">
        <v>5506</v>
      </c>
      <c r="Q1418" t="s">
        <v>5507</v>
      </c>
      <c r="R1418">
        <v>14060</v>
      </c>
      <c r="S1418" t="s">
        <v>31</v>
      </c>
      <c r="T1418" t="s">
        <v>31</v>
      </c>
    </row>
    <row r="1419" hidden="1" spans="1:20">
      <c r="A1419">
        <v>7</v>
      </c>
      <c r="B1419">
        <v>109010080</v>
      </c>
      <c r="C1419">
        <v>109010287</v>
      </c>
      <c r="D1419">
        <v>208</v>
      </c>
      <c r="E1419" t="s">
        <v>5508</v>
      </c>
      <c r="F1419">
        <v>64</v>
      </c>
      <c r="G1419">
        <v>4.8947</v>
      </c>
      <c r="H1419">
        <v>6.43027</v>
      </c>
      <c r="I1419">
        <v>2.30883</v>
      </c>
      <c r="J1419">
        <v>95</v>
      </c>
      <c r="K1419" t="s">
        <v>5509</v>
      </c>
      <c r="L1419">
        <v>108986685</v>
      </c>
      <c r="M1419">
        <v>108988082</v>
      </c>
      <c r="N1419">
        <v>1398</v>
      </c>
      <c r="O1419" t="s">
        <v>22</v>
      </c>
      <c r="P1419" t="s">
        <v>5510</v>
      </c>
      <c r="Q1419" t="s">
        <v>5511</v>
      </c>
      <c r="R1419">
        <v>-21998</v>
      </c>
      <c r="S1419" t="s">
        <v>31</v>
      </c>
      <c r="T1419" t="s">
        <v>31</v>
      </c>
    </row>
    <row r="1420" hidden="1" spans="1:20">
      <c r="A1420">
        <v>4</v>
      </c>
      <c r="B1420">
        <v>94155795</v>
      </c>
      <c r="C1420">
        <v>94156023</v>
      </c>
      <c r="D1420">
        <v>229</v>
      </c>
      <c r="E1420" t="s">
        <v>5512</v>
      </c>
      <c r="F1420">
        <v>64</v>
      </c>
      <c r="G1420">
        <v>4.8947</v>
      </c>
      <c r="H1420">
        <v>6.43027</v>
      </c>
      <c r="I1420">
        <v>2.30883</v>
      </c>
      <c r="J1420">
        <v>128</v>
      </c>
      <c r="K1420" t="s">
        <v>5513</v>
      </c>
      <c r="L1420">
        <v>94283895</v>
      </c>
      <c r="M1420">
        <v>94284481</v>
      </c>
      <c r="N1420">
        <v>587</v>
      </c>
      <c r="O1420" t="s">
        <v>28</v>
      </c>
      <c r="P1420" t="s">
        <v>5514</v>
      </c>
      <c r="Q1420" t="s">
        <v>5515</v>
      </c>
      <c r="R1420">
        <v>-127872</v>
      </c>
      <c r="S1420" t="s">
        <v>31</v>
      </c>
      <c r="T1420" t="s">
        <v>31</v>
      </c>
    </row>
    <row r="1421" hidden="1" spans="1:20">
      <c r="A1421">
        <v>11</v>
      </c>
      <c r="B1421">
        <v>9858524</v>
      </c>
      <c r="C1421">
        <v>9858730</v>
      </c>
      <c r="D1421">
        <v>207</v>
      </c>
      <c r="E1421" t="s">
        <v>5516</v>
      </c>
      <c r="F1421">
        <v>64</v>
      </c>
      <c r="G1421">
        <v>4.8947</v>
      </c>
      <c r="H1421">
        <v>6.43027</v>
      </c>
      <c r="I1421">
        <v>2.30883</v>
      </c>
      <c r="J1421">
        <v>171</v>
      </c>
      <c r="K1421" t="s">
        <v>39</v>
      </c>
      <c r="L1421">
        <v>9687152</v>
      </c>
      <c r="M1421">
        <v>9687621</v>
      </c>
      <c r="N1421">
        <v>470</v>
      </c>
      <c r="O1421" t="s">
        <v>22</v>
      </c>
      <c r="P1421" t="s">
        <v>5517</v>
      </c>
      <c r="Q1421" t="s">
        <v>5518</v>
      </c>
      <c r="R1421">
        <v>-170903</v>
      </c>
      <c r="S1421" t="s">
        <v>31</v>
      </c>
      <c r="T1421" t="s">
        <v>31</v>
      </c>
    </row>
    <row r="1422" hidden="1" spans="1:20">
      <c r="A1422" t="s">
        <v>37</v>
      </c>
      <c r="B1422">
        <v>145400331</v>
      </c>
      <c r="C1422">
        <v>145400583</v>
      </c>
      <c r="D1422">
        <v>253</v>
      </c>
      <c r="E1422" t="s">
        <v>5519</v>
      </c>
      <c r="F1422">
        <v>64</v>
      </c>
      <c r="G1422">
        <v>4.8947</v>
      </c>
      <c r="H1422">
        <v>6.43027</v>
      </c>
      <c r="I1422">
        <v>2.30883</v>
      </c>
      <c r="J1422">
        <v>128</v>
      </c>
      <c r="K1422" t="s">
        <v>39</v>
      </c>
      <c r="L1422">
        <v>145382747</v>
      </c>
      <c r="M1422">
        <v>145383954</v>
      </c>
      <c r="N1422">
        <v>1208</v>
      </c>
      <c r="O1422" t="s">
        <v>22</v>
      </c>
      <c r="P1422" t="s">
        <v>5520</v>
      </c>
      <c r="Q1422" t="s">
        <v>5521</v>
      </c>
      <c r="R1422">
        <v>-16377</v>
      </c>
      <c r="S1422" t="s">
        <v>31</v>
      </c>
      <c r="T1422" t="s">
        <v>31</v>
      </c>
    </row>
    <row r="1423" hidden="1" spans="1:20">
      <c r="A1423">
        <v>4</v>
      </c>
      <c r="B1423">
        <v>85170982</v>
      </c>
      <c r="C1423">
        <v>85171181</v>
      </c>
      <c r="D1423">
        <v>200</v>
      </c>
      <c r="E1423" t="s">
        <v>5522</v>
      </c>
      <c r="F1423">
        <v>64</v>
      </c>
      <c r="G1423">
        <v>4.8947</v>
      </c>
      <c r="H1423">
        <v>6.43027</v>
      </c>
      <c r="I1423">
        <v>2.30883</v>
      </c>
      <c r="J1423">
        <v>152</v>
      </c>
      <c r="K1423" t="s">
        <v>5523</v>
      </c>
      <c r="L1423">
        <v>85163688</v>
      </c>
      <c r="M1423">
        <v>85163999</v>
      </c>
      <c r="N1423">
        <v>312</v>
      </c>
      <c r="O1423" t="s">
        <v>22</v>
      </c>
      <c r="P1423" t="s">
        <v>5524</v>
      </c>
      <c r="Q1423" t="s">
        <v>5525</v>
      </c>
      <c r="R1423">
        <v>-6983</v>
      </c>
      <c r="S1423" t="s">
        <v>31</v>
      </c>
      <c r="T1423" t="s">
        <v>31</v>
      </c>
    </row>
    <row r="1424" hidden="1" spans="1:20">
      <c r="A1424">
        <v>3</v>
      </c>
      <c r="B1424">
        <v>123897777</v>
      </c>
      <c r="C1424">
        <v>123897978</v>
      </c>
      <c r="D1424">
        <v>202</v>
      </c>
      <c r="E1424" t="s">
        <v>5526</v>
      </c>
      <c r="F1424">
        <v>64</v>
      </c>
      <c r="G1424">
        <v>4.8947</v>
      </c>
      <c r="H1424">
        <v>6.43027</v>
      </c>
      <c r="I1424">
        <v>2.30883</v>
      </c>
      <c r="J1424">
        <v>100</v>
      </c>
      <c r="K1424" t="s">
        <v>39</v>
      </c>
      <c r="L1424">
        <v>123777746</v>
      </c>
      <c r="M1424">
        <v>123778753</v>
      </c>
      <c r="N1424">
        <v>1008</v>
      </c>
      <c r="O1424" t="s">
        <v>22</v>
      </c>
      <c r="P1424" t="s">
        <v>5527</v>
      </c>
      <c r="Q1424" t="s">
        <v>5528</v>
      </c>
      <c r="R1424">
        <v>-119024</v>
      </c>
      <c r="S1424" t="s">
        <v>31</v>
      </c>
      <c r="T1424" t="s">
        <v>31</v>
      </c>
    </row>
    <row r="1425" hidden="1" spans="1:20">
      <c r="A1425">
        <v>11</v>
      </c>
      <c r="B1425">
        <v>14751256</v>
      </c>
      <c r="C1425">
        <v>14751455</v>
      </c>
      <c r="D1425">
        <v>200</v>
      </c>
      <c r="E1425" t="s">
        <v>5529</v>
      </c>
      <c r="F1425">
        <v>64</v>
      </c>
      <c r="G1425">
        <v>4.8947</v>
      </c>
      <c r="H1425">
        <v>6.43027</v>
      </c>
      <c r="I1425">
        <v>2.30883</v>
      </c>
      <c r="J1425">
        <v>86</v>
      </c>
      <c r="K1425" t="s">
        <v>39</v>
      </c>
      <c r="L1425">
        <v>14730027</v>
      </c>
      <c r="M1425">
        <v>14730781</v>
      </c>
      <c r="N1425">
        <v>755</v>
      </c>
      <c r="O1425" t="s">
        <v>28</v>
      </c>
      <c r="P1425" t="s">
        <v>5530</v>
      </c>
      <c r="Q1425" t="s">
        <v>5531</v>
      </c>
      <c r="R1425">
        <v>21229</v>
      </c>
      <c r="S1425" t="s">
        <v>31</v>
      </c>
      <c r="T1425" t="s">
        <v>31</v>
      </c>
    </row>
    <row r="1426" hidden="1" spans="1:20">
      <c r="A1426">
        <v>4</v>
      </c>
      <c r="B1426">
        <v>28506314</v>
      </c>
      <c r="C1426">
        <v>28506515</v>
      </c>
      <c r="D1426">
        <v>202</v>
      </c>
      <c r="E1426" t="s">
        <v>5532</v>
      </c>
      <c r="F1426">
        <v>64</v>
      </c>
      <c r="G1426">
        <v>4.8947</v>
      </c>
      <c r="H1426">
        <v>6.43027</v>
      </c>
      <c r="I1426">
        <v>2.30883</v>
      </c>
      <c r="J1426">
        <v>95</v>
      </c>
      <c r="K1426" t="s">
        <v>39</v>
      </c>
      <c r="L1426">
        <v>28486112</v>
      </c>
      <c r="M1426">
        <v>28486458</v>
      </c>
      <c r="N1426">
        <v>347</v>
      </c>
      <c r="O1426" t="s">
        <v>22</v>
      </c>
      <c r="P1426" t="s">
        <v>5533</v>
      </c>
      <c r="Q1426" t="s">
        <v>5534</v>
      </c>
      <c r="R1426">
        <v>-19856</v>
      </c>
      <c r="S1426" t="s">
        <v>31</v>
      </c>
      <c r="T1426" t="s">
        <v>31</v>
      </c>
    </row>
    <row r="1427" hidden="1" spans="1:20">
      <c r="A1427">
        <v>2</v>
      </c>
      <c r="B1427">
        <v>134784054</v>
      </c>
      <c r="C1427">
        <v>134784253</v>
      </c>
      <c r="D1427">
        <v>200</v>
      </c>
      <c r="E1427" t="s">
        <v>5535</v>
      </c>
      <c r="F1427">
        <v>64</v>
      </c>
      <c r="G1427">
        <v>4.8947</v>
      </c>
      <c r="H1427">
        <v>6.43027</v>
      </c>
      <c r="I1427">
        <v>2.30883</v>
      </c>
      <c r="J1427">
        <v>132</v>
      </c>
      <c r="K1427" t="s">
        <v>5536</v>
      </c>
      <c r="L1427">
        <v>134645869</v>
      </c>
      <c r="M1427">
        <v>134646348</v>
      </c>
      <c r="N1427">
        <v>480</v>
      </c>
      <c r="O1427" t="s">
        <v>28</v>
      </c>
      <c r="P1427" t="s">
        <v>5537</v>
      </c>
      <c r="Q1427" t="s">
        <v>5538</v>
      </c>
      <c r="R1427">
        <v>138185</v>
      </c>
      <c r="S1427" t="s">
        <v>31</v>
      </c>
      <c r="T1427" t="s">
        <v>31</v>
      </c>
    </row>
    <row r="1428" hidden="1" spans="1:20">
      <c r="A1428">
        <v>4</v>
      </c>
      <c r="B1428">
        <v>22183068</v>
      </c>
      <c r="C1428">
        <v>22183328</v>
      </c>
      <c r="D1428">
        <v>261</v>
      </c>
      <c r="E1428" t="s">
        <v>5539</v>
      </c>
      <c r="F1428">
        <v>64</v>
      </c>
      <c r="G1428">
        <v>4.8947</v>
      </c>
      <c r="H1428">
        <v>6.43027</v>
      </c>
      <c r="I1428">
        <v>2.30883</v>
      </c>
      <c r="J1428">
        <v>114</v>
      </c>
      <c r="K1428" t="s">
        <v>39</v>
      </c>
      <c r="L1428">
        <v>22117134</v>
      </c>
      <c r="M1428">
        <v>22117532</v>
      </c>
      <c r="N1428">
        <v>399</v>
      </c>
      <c r="O1428" t="s">
        <v>22</v>
      </c>
      <c r="P1428" t="s">
        <v>5540</v>
      </c>
      <c r="Q1428" t="s">
        <v>5541</v>
      </c>
      <c r="R1428">
        <v>-65536</v>
      </c>
      <c r="S1428" t="s">
        <v>31</v>
      </c>
      <c r="T1428" t="s">
        <v>31</v>
      </c>
    </row>
    <row r="1429" hidden="1" spans="1:20">
      <c r="A1429" t="s">
        <v>37</v>
      </c>
      <c r="B1429">
        <v>99181115</v>
      </c>
      <c r="C1429">
        <v>99181349</v>
      </c>
      <c r="D1429">
        <v>235</v>
      </c>
      <c r="E1429" t="s">
        <v>5542</v>
      </c>
      <c r="F1429">
        <v>64</v>
      </c>
      <c r="G1429">
        <v>4.8947</v>
      </c>
      <c r="H1429">
        <v>6.43027</v>
      </c>
      <c r="I1429">
        <v>2.30883</v>
      </c>
      <c r="J1429">
        <v>129</v>
      </c>
      <c r="K1429" t="s">
        <v>5543</v>
      </c>
      <c r="L1429">
        <v>99200241</v>
      </c>
      <c r="M1429">
        <v>99200562</v>
      </c>
      <c r="N1429">
        <v>322</v>
      </c>
      <c r="O1429" t="s">
        <v>28</v>
      </c>
      <c r="P1429" t="s">
        <v>5544</v>
      </c>
      <c r="Q1429" t="s">
        <v>5545</v>
      </c>
      <c r="R1429">
        <v>-18892</v>
      </c>
      <c r="S1429" t="s">
        <v>31</v>
      </c>
      <c r="T1429" t="s">
        <v>31</v>
      </c>
    </row>
    <row r="1430" hidden="1" spans="1:20">
      <c r="A1430" t="s">
        <v>37</v>
      </c>
      <c r="B1430">
        <v>119078176</v>
      </c>
      <c r="C1430">
        <v>119078451</v>
      </c>
      <c r="D1430">
        <v>276</v>
      </c>
      <c r="E1430" t="s">
        <v>5546</v>
      </c>
      <c r="F1430">
        <v>64</v>
      </c>
      <c r="G1430">
        <v>4.8947</v>
      </c>
      <c r="H1430">
        <v>6.43027</v>
      </c>
      <c r="I1430">
        <v>2.30883</v>
      </c>
      <c r="J1430">
        <v>121</v>
      </c>
      <c r="K1430" t="s">
        <v>39</v>
      </c>
      <c r="L1430">
        <v>119070407</v>
      </c>
      <c r="M1430">
        <v>119071414</v>
      </c>
      <c r="N1430">
        <v>1008</v>
      </c>
      <c r="O1430" t="s">
        <v>28</v>
      </c>
      <c r="P1430" t="s">
        <v>5547</v>
      </c>
      <c r="Q1430" t="s">
        <v>5548</v>
      </c>
      <c r="R1430">
        <v>7769</v>
      </c>
      <c r="S1430" t="s">
        <v>31</v>
      </c>
      <c r="T1430" t="s">
        <v>31</v>
      </c>
    </row>
    <row r="1431" hidden="1" spans="1:20">
      <c r="A1431">
        <v>4</v>
      </c>
      <c r="B1431">
        <v>30749778</v>
      </c>
      <c r="C1431">
        <v>30749977</v>
      </c>
      <c r="D1431">
        <v>200</v>
      </c>
      <c r="E1431" t="s">
        <v>5549</v>
      </c>
      <c r="F1431">
        <v>64</v>
      </c>
      <c r="G1431">
        <v>4.8947</v>
      </c>
      <c r="H1431">
        <v>6.43027</v>
      </c>
      <c r="I1431">
        <v>2.30883</v>
      </c>
      <c r="J1431">
        <v>83</v>
      </c>
      <c r="K1431" t="s">
        <v>5550</v>
      </c>
      <c r="L1431">
        <v>30701973</v>
      </c>
      <c r="M1431">
        <v>30702535</v>
      </c>
      <c r="N1431">
        <v>563</v>
      </c>
      <c r="O1431" t="s">
        <v>22</v>
      </c>
      <c r="P1431" t="s">
        <v>5551</v>
      </c>
      <c r="Q1431" t="s">
        <v>5552</v>
      </c>
      <c r="R1431">
        <v>-47243</v>
      </c>
      <c r="S1431" t="s">
        <v>31</v>
      </c>
      <c r="T1431" t="s">
        <v>31</v>
      </c>
    </row>
    <row r="1432" hidden="1" spans="1:20">
      <c r="A1432" t="s">
        <v>37</v>
      </c>
      <c r="B1432">
        <v>141983700</v>
      </c>
      <c r="C1432">
        <v>141983899</v>
      </c>
      <c r="D1432">
        <v>200</v>
      </c>
      <c r="E1432" t="s">
        <v>5553</v>
      </c>
      <c r="F1432">
        <v>64</v>
      </c>
      <c r="G1432">
        <v>4.8947</v>
      </c>
      <c r="H1432">
        <v>6.43027</v>
      </c>
      <c r="I1432">
        <v>2.30883</v>
      </c>
      <c r="J1432">
        <v>91</v>
      </c>
      <c r="K1432" t="s">
        <v>39</v>
      </c>
      <c r="L1432">
        <v>141966504</v>
      </c>
      <c r="M1432">
        <v>141967533</v>
      </c>
      <c r="N1432">
        <v>1030</v>
      </c>
      <c r="O1432" t="s">
        <v>22</v>
      </c>
      <c r="P1432" t="s">
        <v>5554</v>
      </c>
      <c r="Q1432" t="s">
        <v>5555</v>
      </c>
      <c r="R1432">
        <v>-16167</v>
      </c>
      <c r="S1432" t="s">
        <v>31</v>
      </c>
      <c r="T1432" t="s">
        <v>31</v>
      </c>
    </row>
    <row r="1433" hidden="1" spans="1:20">
      <c r="A1433">
        <v>4</v>
      </c>
      <c r="B1433">
        <v>79943934</v>
      </c>
      <c r="C1433">
        <v>79944177</v>
      </c>
      <c r="D1433">
        <v>244</v>
      </c>
      <c r="E1433" t="s">
        <v>5556</v>
      </c>
      <c r="F1433">
        <v>64</v>
      </c>
      <c r="G1433">
        <v>4.8947</v>
      </c>
      <c r="H1433">
        <v>6.43027</v>
      </c>
      <c r="I1433">
        <v>2.30883</v>
      </c>
      <c r="J1433">
        <v>130</v>
      </c>
      <c r="K1433" t="s">
        <v>39</v>
      </c>
      <c r="L1433">
        <v>79922226</v>
      </c>
      <c r="M1433">
        <v>79923368</v>
      </c>
      <c r="N1433">
        <v>1143</v>
      </c>
      <c r="O1433" t="s">
        <v>28</v>
      </c>
      <c r="P1433" t="s">
        <v>5557</v>
      </c>
      <c r="Q1433" t="s">
        <v>5558</v>
      </c>
      <c r="R1433">
        <v>21708</v>
      </c>
      <c r="S1433" t="s">
        <v>31</v>
      </c>
      <c r="T1433" t="s">
        <v>31</v>
      </c>
    </row>
    <row r="1434" hidden="1" spans="1:20">
      <c r="A1434">
        <v>2</v>
      </c>
      <c r="B1434">
        <v>60949680</v>
      </c>
      <c r="C1434">
        <v>60949932</v>
      </c>
      <c r="D1434">
        <v>253</v>
      </c>
      <c r="E1434" t="s">
        <v>5559</v>
      </c>
      <c r="F1434">
        <v>64</v>
      </c>
      <c r="G1434">
        <v>4.8947</v>
      </c>
      <c r="H1434">
        <v>6.43027</v>
      </c>
      <c r="I1434">
        <v>2.30883</v>
      </c>
      <c r="J1434">
        <v>138</v>
      </c>
      <c r="K1434" t="s">
        <v>39</v>
      </c>
      <c r="L1434">
        <v>60860695</v>
      </c>
      <c r="M1434">
        <v>60861314</v>
      </c>
      <c r="N1434">
        <v>620</v>
      </c>
      <c r="O1434" t="s">
        <v>22</v>
      </c>
      <c r="P1434" t="s">
        <v>5560</v>
      </c>
      <c r="Q1434" t="s">
        <v>5561</v>
      </c>
      <c r="R1434">
        <v>-88366</v>
      </c>
      <c r="S1434" t="s">
        <v>31</v>
      </c>
      <c r="T1434" t="s">
        <v>31</v>
      </c>
    </row>
    <row r="1435" hidden="1" spans="1:20">
      <c r="A1435" t="s">
        <v>37</v>
      </c>
      <c r="B1435">
        <v>120321833</v>
      </c>
      <c r="C1435">
        <v>120322067</v>
      </c>
      <c r="D1435">
        <v>235</v>
      </c>
      <c r="E1435" t="s">
        <v>5562</v>
      </c>
      <c r="F1435">
        <v>64</v>
      </c>
      <c r="G1435">
        <v>4.8947</v>
      </c>
      <c r="H1435">
        <v>6.43027</v>
      </c>
      <c r="I1435">
        <v>2.30883</v>
      </c>
      <c r="J1435">
        <v>112</v>
      </c>
      <c r="K1435" t="s">
        <v>39</v>
      </c>
      <c r="L1435">
        <v>120325840</v>
      </c>
      <c r="M1435">
        <v>120326486</v>
      </c>
      <c r="N1435">
        <v>647</v>
      </c>
      <c r="O1435" t="s">
        <v>28</v>
      </c>
      <c r="P1435" t="s">
        <v>5563</v>
      </c>
      <c r="Q1435" t="s">
        <v>5564</v>
      </c>
      <c r="R1435">
        <v>-3773</v>
      </c>
      <c r="S1435" t="s">
        <v>31</v>
      </c>
      <c r="T1435" t="s">
        <v>31</v>
      </c>
    </row>
    <row r="1436" hidden="1" spans="1:20">
      <c r="A1436">
        <v>2</v>
      </c>
      <c r="B1436">
        <v>45820365</v>
      </c>
      <c r="C1436">
        <v>45820673</v>
      </c>
      <c r="D1436">
        <v>309</v>
      </c>
      <c r="E1436" t="s">
        <v>5565</v>
      </c>
      <c r="F1436">
        <v>64</v>
      </c>
      <c r="G1436">
        <v>4.8947</v>
      </c>
      <c r="H1436">
        <v>6.43027</v>
      </c>
      <c r="I1436">
        <v>2.30883</v>
      </c>
      <c r="J1436">
        <v>148</v>
      </c>
      <c r="K1436" t="s">
        <v>39</v>
      </c>
      <c r="L1436">
        <v>45699484</v>
      </c>
      <c r="M1436">
        <v>45700482</v>
      </c>
      <c r="N1436">
        <v>999</v>
      </c>
      <c r="O1436" t="s">
        <v>28</v>
      </c>
      <c r="P1436" t="s">
        <v>5566</v>
      </c>
      <c r="Q1436" t="s">
        <v>5567</v>
      </c>
      <c r="R1436">
        <v>120881</v>
      </c>
      <c r="S1436" t="s">
        <v>31</v>
      </c>
      <c r="T1436" t="s">
        <v>31</v>
      </c>
    </row>
    <row r="1437" hidden="1" spans="1:20">
      <c r="A1437">
        <v>2</v>
      </c>
      <c r="B1437">
        <v>11135234</v>
      </c>
      <c r="C1437">
        <v>11135433</v>
      </c>
      <c r="D1437">
        <v>200</v>
      </c>
      <c r="E1437" t="s">
        <v>5568</v>
      </c>
      <c r="F1437">
        <v>64</v>
      </c>
      <c r="G1437">
        <v>4.8947</v>
      </c>
      <c r="H1437">
        <v>6.43027</v>
      </c>
      <c r="I1437">
        <v>2.30883</v>
      </c>
      <c r="J1437">
        <v>177</v>
      </c>
      <c r="K1437" t="s">
        <v>39</v>
      </c>
      <c r="L1437">
        <v>11103744</v>
      </c>
      <c r="M1437">
        <v>11105073</v>
      </c>
      <c r="N1437">
        <v>1330</v>
      </c>
      <c r="O1437" t="s">
        <v>22</v>
      </c>
      <c r="P1437" t="s">
        <v>5569</v>
      </c>
      <c r="Q1437" t="s">
        <v>5570</v>
      </c>
      <c r="R1437">
        <v>-30161</v>
      </c>
      <c r="S1437" t="s">
        <v>31</v>
      </c>
      <c r="T1437" t="s">
        <v>31</v>
      </c>
    </row>
    <row r="1438" hidden="1" spans="1:20">
      <c r="A1438">
        <v>4</v>
      </c>
      <c r="B1438">
        <v>72903411</v>
      </c>
      <c r="C1438">
        <v>72903667</v>
      </c>
      <c r="D1438">
        <v>257</v>
      </c>
      <c r="E1438" t="s">
        <v>5571</v>
      </c>
      <c r="F1438">
        <v>64</v>
      </c>
      <c r="G1438">
        <v>4.8947</v>
      </c>
      <c r="H1438">
        <v>6.43027</v>
      </c>
      <c r="I1438">
        <v>2.30883</v>
      </c>
      <c r="J1438">
        <v>127</v>
      </c>
      <c r="K1438" t="s">
        <v>39</v>
      </c>
      <c r="L1438">
        <v>72948056</v>
      </c>
      <c r="M1438">
        <v>72954311</v>
      </c>
      <c r="N1438">
        <v>6256</v>
      </c>
      <c r="O1438" t="s">
        <v>28</v>
      </c>
      <c r="P1438" t="s">
        <v>5572</v>
      </c>
      <c r="Q1438" t="s">
        <v>5573</v>
      </c>
      <c r="R1438">
        <v>-44389</v>
      </c>
      <c r="S1438" t="s">
        <v>31</v>
      </c>
      <c r="T1438" t="s">
        <v>31</v>
      </c>
    </row>
    <row r="1439" hidden="1" spans="1:20">
      <c r="A1439" t="s">
        <v>37</v>
      </c>
      <c r="B1439">
        <v>39920524</v>
      </c>
      <c r="C1439">
        <v>39920723</v>
      </c>
      <c r="D1439">
        <v>200</v>
      </c>
      <c r="E1439" t="s">
        <v>5574</v>
      </c>
      <c r="F1439">
        <v>64</v>
      </c>
      <c r="G1439">
        <v>4.8947</v>
      </c>
      <c r="H1439">
        <v>6.43027</v>
      </c>
      <c r="I1439">
        <v>2.30883</v>
      </c>
      <c r="J1439">
        <v>132</v>
      </c>
      <c r="K1439" t="s">
        <v>39</v>
      </c>
      <c r="L1439">
        <v>40015878</v>
      </c>
      <c r="M1439">
        <v>40016988</v>
      </c>
      <c r="N1439">
        <v>1111</v>
      </c>
      <c r="O1439" t="s">
        <v>22</v>
      </c>
      <c r="P1439" t="s">
        <v>5575</v>
      </c>
      <c r="Q1439" t="s">
        <v>5576</v>
      </c>
      <c r="R1439">
        <v>96265</v>
      </c>
      <c r="S1439" t="s">
        <v>31</v>
      </c>
      <c r="T1439" t="s">
        <v>31</v>
      </c>
    </row>
    <row r="1440" hidden="1" spans="1:20">
      <c r="A1440" t="s">
        <v>37</v>
      </c>
      <c r="B1440">
        <v>128316993</v>
      </c>
      <c r="C1440">
        <v>128317241</v>
      </c>
      <c r="D1440">
        <v>249</v>
      </c>
      <c r="E1440" t="s">
        <v>5577</v>
      </c>
      <c r="F1440">
        <v>64</v>
      </c>
      <c r="G1440">
        <v>4.8947</v>
      </c>
      <c r="H1440">
        <v>6.43027</v>
      </c>
      <c r="I1440">
        <v>2.30883</v>
      </c>
      <c r="J1440">
        <v>126</v>
      </c>
      <c r="K1440" t="s">
        <v>39</v>
      </c>
      <c r="L1440">
        <v>128418274</v>
      </c>
      <c r="M1440">
        <v>128419275</v>
      </c>
      <c r="N1440">
        <v>1002</v>
      </c>
      <c r="O1440" t="s">
        <v>22</v>
      </c>
      <c r="P1440" t="s">
        <v>5578</v>
      </c>
      <c r="Q1440" t="s">
        <v>5579</v>
      </c>
      <c r="R1440">
        <v>102034</v>
      </c>
      <c r="S1440" t="s">
        <v>31</v>
      </c>
      <c r="T1440" t="s">
        <v>31</v>
      </c>
    </row>
    <row r="1441" hidden="1" spans="1:20">
      <c r="A1441">
        <v>4</v>
      </c>
      <c r="B1441">
        <v>72127718</v>
      </c>
      <c r="C1441">
        <v>72127917</v>
      </c>
      <c r="D1441">
        <v>200</v>
      </c>
      <c r="E1441" t="s">
        <v>5580</v>
      </c>
      <c r="F1441">
        <v>64</v>
      </c>
      <c r="G1441">
        <v>4.8947</v>
      </c>
      <c r="H1441">
        <v>6.43027</v>
      </c>
      <c r="I1441">
        <v>2.30883</v>
      </c>
      <c r="J1441">
        <v>96</v>
      </c>
      <c r="K1441" t="s">
        <v>5581</v>
      </c>
      <c r="L1441">
        <v>72119585</v>
      </c>
      <c r="M1441">
        <v>72133589</v>
      </c>
      <c r="N1441">
        <v>14005</v>
      </c>
      <c r="O1441" t="s">
        <v>28</v>
      </c>
      <c r="P1441" t="s">
        <v>5582</v>
      </c>
      <c r="Q1441" t="s">
        <v>5583</v>
      </c>
      <c r="R1441">
        <v>8133</v>
      </c>
      <c r="S1441" t="s">
        <v>31</v>
      </c>
      <c r="T1441" t="s">
        <v>31</v>
      </c>
    </row>
    <row r="1442" hidden="1" spans="1:20">
      <c r="A1442">
        <v>4</v>
      </c>
      <c r="B1442">
        <v>17743893</v>
      </c>
      <c r="C1442">
        <v>17744100</v>
      </c>
      <c r="D1442">
        <v>208</v>
      </c>
      <c r="E1442" t="s">
        <v>5584</v>
      </c>
      <c r="F1442">
        <v>64</v>
      </c>
      <c r="G1442">
        <v>4.8947</v>
      </c>
      <c r="H1442">
        <v>6.43027</v>
      </c>
      <c r="I1442">
        <v>2.30883</v>
      </c>
      <c r="J1442">
        <v>110</v>
      </c>
      <c r="K1442" t="s">
        <v>39</v>
      </c>
      <c r="L1442">
        <v>17656675</v>
      </c>
      <c r="M1442">
        <v>17657963</v>
      </c>
      <c r="N1442">
        <v>1289</v>
      </c>
      <c r="O1442" t="s">
        <v>22</v>
      </c>
      <c r="P1442" t="s">
        <v>5585</v>
      </c>
      <c r="Q1442" t="s">
        <v>5586</v>
      </c>
      <c r="R1442">
        <v>-85930</v>
      </c>
      <c r="S1442" t="s">
        <v>31</v>
      </c>
      <c r="T1442" t="s">
        <v>31</v>
      </c>
    </row>
    <row r="1443" hidden="1" spans="1:20">
      <c r="A1443">
        <v>11</v>
      </c>
      <c r="B1443">
        <v>36115167</v>
      </c>
      <c r="C1443">
        <v>36115447</v>
      </c>
      <c r="D1443">
        <v>281</v>
      </c>
      <c r="E1443" t="s">
        <v>5587</v>
      </c>
      <c r="F1443">
        <v>64</v>
      </c>
      <c r="G1443">
        <v>4.8947</v>
      </c>
      <c r="H1443">
        <v>6.43027</v>
      </c>
      <c r="I1443">
        <v>2.30883</v>
      </c>
      <c r="J1443">
        <v>137</v>
      </c>
      <c r="K1443" t="s">
        <v>5588</v>
      </c>
      <c r="L1443">
        <v>36168868</v>
      </c>
      <c r="M1443">
        <v>36170814</v>
      </c>
      <c r="N1443">
        <v>1947</v>
      </c>
      <c r="O1443" t="s">
        <v>28</v>
      </c>
      <c r="P1443" t="s">
        <v>1362</v>
      </c>
      <c r="Q1443" t="s">
        <v>1363</v>
      </c>
      <c r="R1443">
        <v>-53421</v>
      </c>
      <c r="S1443" t="s">
        <v>31</v>
      </c>
      <c r="T1443" t="s">
        <v>31</v>
      </c>
    </row>
    <row r="1444" hidden="1" spans="1:20">
      <c r="A1444">
        <v>5</v>
      </c>
      <c r="B1444">
        <v>60399819</v>
      </c>
      <c r="C1444">
        <v>60400018</v>
      </c>
      <c r="D1444">
        <v>200</v>
      </c>
      <c r="E1444" t="s">
        <v>5589</v>
      </c>
      <c r="F1444">
        <v>64</v>
      </c>
      <c r="G1444">
        <v>4.8947</v>
      </c>
      <c r="H1444">
        <v>6.43027</v>
      </c>
      <c r="I1444">
        <v>2.30883</v>
      </c>
      <c r="J1444">
        <v>172</v>
      </c>
      <c r="K1444" t="s">
        <v>39</v>
      </c>
      <c r="L1444">
        <v>60388826</v>
      </c>
      <c r="M1444">
        <v>60389555</v>
      </c>
      <c r="N1444">
        <v>730</v>
      </c>
      <c r="O1444" t="s">
        <v>28</v>
      </c>
      <c r="P1444" t="s">
        <v>5590</v>
      </c>
      <c r="Q1444" t="s">
        <v>5591</v>
      </c>
      <c r="R1444">
        <v>10993</v>
      </c>
      <c r="S1444" t="s">
        <v>31</v>
      </c>
      <c r="T1444" t="s">
        <v>31</v>
      </c>
    </row>
    <row r="1445" hidden="1" spans="1:20">
      <c r="A1445">
        <v>1</v>
      </c>
      <c r="B1445">
        <v>26606565</v>
      </c>
      <c r="C1445">
        <v>26606872</v>
      </c>
      <c r="D1445">
        <v>308</v>
      </c>
      <c r="E1445" t="s">
        <v>5592</v>
      </c>
      <c r="F1445">
        <v>64</v>
      </c>
      <c r="G1445">
        <v>4.8947</v>
      </c>
      <c r="H1445">
        <v>6.43027</v>
      </c>
      <c r="I1445">
        <v>2.30883</v>
      </c>
      <c r="J1445">
        <v>124</v>
      </c>
      <c r="K1445" t="s">
        <v>21</v>
      </c>
      <c r="L1445">
        <v>26605914</v>
      </c>
      <c r="M1445">
        <v>26606019</v>
      </c>
      <c r="N1445">
        <v>106</v>
      </c>
      <c r="O1445" t="s">
        <v>28</v>
      </c>
      <c r="P1445" t="s">
        <v>5593</v>
      </c>
      <c r="Q1445" t="s">
        <v>5594</v>
      </c>
      <c r="R1445">
        <v>651</v>
      </c>
      <c r="S1445" t="s">
        <v>31</v>
      </c>
      <c r="T1445" t="s">
        <v>31</v>
      </c>
    </row>
    <row r="1446" hidden="1" spans="1:20">
      <c r="A1446">
        <v>6</v>
      </c>
      <c r="B1446">
        <v>103564545</v>
      </c>
      <c r="C1446">
        <v>103564744</v>
      </c>
      <c r="D1446">
        <v>200</v>
      </c>
      <c r="E1446" t="s">
        <v>5595</v>
      </c>
      <c r="F1446">
        <v>64</v>
      </c>
      <c r="G1446">
        <v>4.8947</v>
      </c>
      <c r="H1446">
        <v>6.43027</v>
      </c>
      <c r="I1446">
        <v>2.30883</v>
      </c>
      <c r="J1446">
        <v>119</v>
      </c>
      <c r="K1446" t="s">
        <v>21</v>
      </c>
      <c r="L1446">
        <v>103565665</v>
      </c>
      <c r="M1446">
        <v>103565726</v>
      </c>
      <c r="N1446">
        <v>62</v>
      </c>
      <c r="O1446" t="s">
        <v>28</v>
      </c>
      <c r="P1446" t="s">
        <v>5596</v>
      </c>
      <c r="Q1446" t="s">
        <v>5597</v>
      </c>
      <c r="R1446">
        <v>-921</v>
      </c>
      <c r="S1446" t="s">
        <v>31</v>
      </c>
      <c r="T1446" t="s">
        <v>31</v>
      </c>
    </row>
    <row r="1447" hidden="1" spans="1:20">
      <c r="A1447">
        <v>16</v>
      </c>
      <c r="B1447">
        <v>36143668</v>
      </c>
      <c r="C1447">
        <v>36143877</v>
      </c>
      <c r="D1447">
        <v>210</v>
      </c>
      <c r="E1447" t="s">
        <v>5598</v>
      </c>
      <c r="F1447">
        <v>64</v>
      </c>
      <c r="G1447">
        <v>4.8947</v>
      </c>
      <c r="H1447">
        <v>6.43027</v>
      </c>
      <c r="I1447">
        <v>2.30883</v>
      </c>
      <c r="J1447">
        <v>182</v>
      </c>
      <c r="K1447" t="s">
        <v>33</v>
      </c>
      <c r="L1447">
        <v>36141843</v>
      </c>
      <c r="M1447">
        <v>36141946</v>
      </c>
      <c r="N1447">
        <v>104</v>
      </c>
      <c r="O1447" t="s">
        <v>28</v>
      </c>
      <c r="P1447" t="s">
        <v>5599</v>
      </c>
      <c r="Q1447" t="s">
        <v>5600</v>
      </c>
      <c r="R1447">
        <v>1825</v>
      </c>
      <c r="S1447" t="s">
        <v>31</v>
      </c>
      <c r="T1447" t="s">
        <v>31</v>
      </c>
    </row>
    <row r="1448" hidden="1" spans="1:20">
      <c r="A1448">
        <v>14</v>
      </c>
      <c r="B1448">
        <v>87599459</v>
      </c>
      <c r="C1448">
        <v>87599722</v>
      </c>
      <c r="D1448">
        <v>264</v>
      </c>
      <c r="E1448" t="s">
        <v>5601</v>
      </c>
      <c r="F1448">
        <v>64</v>
      </c>
      <c r="G1448">
        <v>4.8947</v>
      </c>
      <c r="H1448">
        <v>6.43027</v>
      </c>
      <c r="I1448">
        <v>2.30883</v>
      </c>
      <c r="J1448">
        <v>125</v>
      </c>
      <c r="K1448" t="s">
        <v>39</v>
      </c>
      <c r="L1448">
        <v>87583681</v>
      </c>
      <c r="M1448">
        <v>87583823</v>
      </c>
      <c r="N1448">
        <v>143</v>
      </c>
      <c r="O1448" t="s">
        <v>28</v>
      </c>
      <c r="P1448" t="s">
        <v>5602</v>
      </c>
      <c r="Q1448" t="s">
        <v>5603</v>
      </c>
      <c r="R1448">
        <v>15778</v>
      </c>
      <c r="S1448" t="s">
        <v>31</v>
      </c>
      <c r="T1448" t="s">
        <v>31</v>
      </c>
    </row>
    <row r="1449" hidden="1" spans="1:20">
      <c r="A1449">
        <v>3</v>
      </c>
      <c r="B1449">
        <v>17007594</v>
      </c>
      <c r="C1449">
        <v>17007803</v>
      </c>
      <c r="D1449">
        <v>210</v>
      </c>
      <c r="E1449" t="s">
        <v>5604</v>
      </c>
      <c r="F1449">
        <v>64</v>
      </c>
      <c r="G1449">
        <v>4.8947</v>
      </c>
      <c r="H1449">
        <v>6.43027</v>
      </c>
      <c r="I1449">
        <v>2.30883</v>
      </c>
      <c r="J1449">
        <v>101</v>
      </c>
      <c r="K1449" t="s">
        <v>39</v>
      </c>
      <c r="L1449">
        <v>16877413</v>
      </c>
      <c r="M1449">
        <v>16877476</v>
      </c>
      <c r="N1449">
        <v>64</v>
      </c>
      <c r="O1449" t="s">
        <v>22</v>
      </c>
      <c r="P1449" t="s">
        <v>5605</v>
      </c>
      <c r="Q1449" t="s">
        <v>5606</v>
      </c>
      <c r="R1449">
        <v>-130118</v>
      </c>
      <c r="S1449" t="s">
        <v>31</v>
      </c>
      <c r="T1449" t="s">
        <v>31</v>
      </c>
    </row>
    <row r="1450" hidden="1" spans="1:20">
      <c r="A1450">
        <v>5</v>
      </c>
      <c r="B1450">
        <v>19800408</v>
      </c>
      <c r="C1450">
        <v>19800611</v>
      </c>
      <c r="D1450">
        <v>204</v>
      </c>
      <c r="E1450" t="s">
        <v>5607</v>
      </c>
      <c r="F1450">
        <v>64</v>
      </c>
      <c r="G1450">
        <v>4.8947</v>
      </c>
      <c r="H1450">
        <v>6.43027</v>
      </c>
      <c r="I1450">
        <v>2.30883</v>
      </c>
      <c r="J1450">
        <v>99</v>
      </c>
      <c r="K1450" t="s">
        <v>5608</v>
      </c>
      <c r="L1450">
        <v>19720403</v>
      </c>
      <c r="M1450">
        <v>19720505</v>
      </c>
      <c r="N1450">
        <v>103</v>
      </c>
      <c r="O1450" t="s">
        <v>22</v>
      </c>
      <c r="P1450" t="s">
        <v>5609</v>
      </c>
      <c r="Q1450" t="s">
        <v>5610</v>
      </c>
      <c r="R1450">
        <v>-79903</v>
      </c>
      <c r="S1450" t="s">
        <v>31</v>
      </c>
      <c r="T1450" t="s">
        <v>31</v>
      </c>
    </row>
    <row r="1451" hidden="1" spans="1:20">
      <c r="A1451">
        <v>4</v>
      </c>
      <c r="B1451">
        <v>92587886</v>
      </c>
      <c r="C1451">
        <v>92588157</v>
      </c>
      <c r="D1451">
        <v>272</v>
      </c>
      <c r="E1451" t="s">
        <v>5611</v>
      </c>
      <c r="F1451">
        <v>64</v>
      </c>
      <c r="G1451">
        <v>4.8947</v>
      </c>
      <c r="H1451">
        <v>6.43027</v>
      </c>
      <c r="I1451">
        <v>2.30883</v>
      </c>
      <c r="J1451">
        <v>142</v>
      </c>
      <c r="K1451" t="s">
        <v>39</v>
      </c>
      <c r="L1451">
        <v>92754712</v>
      </c>
      <c r="M1451">
        <v>92754819</v>
      </c>
      <c r="N1451">
        <v>108</v>
      </c>
      <c r="O1451" t="s">
        <v>22</v>
      </c>
      <c r="P1451" t="s">
        <v>5612</v>
      </c>
      <c r="Q1451" t="s">
        <v>5613</v>
      </c>
      <c r="R1451">
        <v>166662</v>
      </c>
      <c r="S1451" t="s">
        <v>31</v>
      </c>
      <c r="T1451" t="s">
        <v>31</v>
      </c>
    </row>
    <row r="1452" hidden="1" spans="1:20">
      <c r="A1452">
        <v>16</v>
      </c>
      <c r="B1452">
        <v>63558795</v>
      </c>
      <c r="C1452">
        <v>63559151</v>
      </c>
      <c r="D1452">
        <v>357</v>
      </c>
      <c r="E1452" t="s">
        <v>5614</v>
      </c>
      <c r="F1452">
        <v>64</v>
      </c>
      <c r="G1452">
        <v>4.8947</v>
      </c>
      <c r="H1452">
        <v>6.43027</v>
      </c>
      <c r="I1452">
        <v>2.30883</v>
      </c>
      <c r="J1452">
        <v>192</v>
      </c>
      <c r="K1452" t="s">
        <v>5615</v>
      </c>
      <c r="L1452">
        <v>63567800</v>
      </c>
      <c r="M1452">
        <v>63567897</v>
      </c>
      <c r="N1452">
        <v>98</v>
      </c>
      <c r="O1452" t="s">
        <v>22</v>
      </c>
      <c r="P1452" t="s">
        <v>5616</v>
      </c>
      <c r="Q1452" t="s">
        <v>5617</v>
      </c>
      <c r="R1452">
        <v>8746</v>
      </c>
      <c r="S1452" t="s">
        <v>31</v>
      </c>
      <c r="T1452" t="s">
        <v>31</v>
      </c>
    </row>
    <row r="1453" hidden="1" spans="1:20">
      <c r="A1453">
        <v>3</v>
      </c>
      <c r="B1453">
        <v>120319117</v>
      </c>
      <c r="C1453">
        <v>120319327</v>
      </c>
      <c r="D1453">
        <v>211</v>
      </c>
      <c r="E1453" t="s">
        <v>5618</v>
      </c>
      <c r="F1453">
        <v>64</v>
      </c>
      <c r="G1453">
        <v>4.8947</v>
      </c>
      <c r="H1453">
        <v>6.43027</v>
      </c>
      <c r="I1453">
        <v>2.30883</v>
      </c>
      <c r="J1453">
        <v>100</v>
      </c>
      <c r="K1453" t="s">
        <v>39</v>
      </c>
      <c r="L1453">
        <v>120403615</v>
      </c>
      <c r="M1453">
        <v>120403742</v>
      </c>
      <c r="N1453">
        <v>128</v>
      </c>
      <c r="O1453" t="s">
        <v>22</v>
      </c>
      <c r="P1453" t="s">
        <v>5619</v>
      </c>
      <c r="Q1453" t="s">
        <v>5620</v>
      </c>
      <c r="R1453">
        <v>84415</v>
      </c>
      <c r="S1453" t="s">
        <v>31</v>
      </c>
      <c r="T1453" t="s">
        <v>31</v>
      </c>
    </row>
    <row r="1454" hidden="1" spans="1:20">
      <c r="A1454">
        <v>17</v>
      </c>
      <c r="B1454">
        <v>15011009</v>
      </c>
      <c r="C1454">
        <v>15011245</v>
      </c>
      <c r="D1454">
        <v>237</v>
      </c>
      <c r="E1454" t="s">
        <v>5621</v>
      </c>
      <c r="F1454">
        <v>64</v>
      </c>
      <c r="G1454">
        <v>4.8947</v>
      </c>
      <c r="H1454">
        <v>6.43027</v>
      </c>
      <c r="I1454">
        <v>2.30883</v>
      </c>
      <c r="J1454">
        <v>122</v>
      </c>
      <c r="K1454" t="s">
        <v>33</v>
      </c>
      <c r="L1454">
        <v>15012203</v>
      </c>
      <c r="M1454">
        <v>15012266</v>
      </c>
      <c r="N1454">
        <v>64</v>
      </c>
      <c r="O1454" t="s">
        <v>22</v>
      </c>
      <c r="P1454" t="s">
        <v>5622</v>
      </c>
      <c r="Q1454" t="s">
        <v>5623</v>
      </c>
      <c r="R1454">
        <v>1021</v>
      </c>
      <c r="S1454" t="s">
        <v>31</v>
      </c>
      <c r="T1454" t="s">
        <v>31</v>
      </c>
    </row>
    <row r="1455" hidden="1" spans="1:20">
      <c r="A1455">
        <v>16</v>
      </c>
      <c r="B1455">
        <v>54507067</v>
      </c>
      <c r="C1455">
        <v>54507266</v>
      </c>
      <c r="D1455">
        <v>200</v>
      </c>
      <c r="E1455" t="s">
        <v>5624</v>
      </c>
      <c r="F1455">
        <v>64</v>
      </c>
      <c r="G1455">
        <v>4.8947</v>
      </c>
      <c r="H1455">
        <v>6.43027</v>
      </c>
      <c r="I1455">
        <v>2.30883</v>
      </c>
      <c r="J1455">
        <v>166</v>
      </c>
      <c r="K1455" t="s">
        <v>39</v>
      </c>
      <c r="L1455">
        <v>54448791</v>
      </c>
      <c r="M1455">
        <v>54448915</v>
      </c>
      <c r="N1455">
        <v>125</v>
      </c>
      <c r="O1455" t="s">
        <v>28</v>
      </c>
      <c r="P1455" t="s">
        <v>5625</v>
      </c>
      <c r="Q1455" t="s">
        <v>5626</v>
      </c>
      <c r="R1455">
        <v>58276</v>
      </c>
      <c r="S1455" t="s">
        <v>31</v>
      </c>
      <c r="T1455" t="s">
        <v>31</v>
      </c>
    </row>
    <row r="1456" hidden="1" spans="1:20">
      <c r="A1456">
        <v>14</v>
      </c>
      <c r="B1456">
        <v>95269354</v>
      </c>
      <c r="C1456">
        <v>95269553</v>
      </c>
      <c r="D1456">
        <v>200</v>
      </c>
      <c r="E1456" t="s">
        <v>5627</v>
      </c>
      <c r="F1456">
        <v>64</v>
      </c>
      <c r="G1456">
        <v>4.8947</v>
      </c>
      <c r="H1456">
        <v>6.43027</v>
      </c>
      <c r="I1456">
        <v>2.30883</v>
      </c>
      <c r="J1456">
        <v>156</v>
      </c>
      <c r="K1456" t="s">
        <v>39</v>
      </c>
      <c r="L1456">
        <v>95167137</v>
      </c>
      <c r="M1456">
        <v>95167262</v>
      </c>
      <c r="N1456">
        <v>126</v>
      </c>
      <c r="O1456" t="s">
        <v>28</v>
      </c>
      <c r="P1456" t="s">
        <v>5628</v>
      </c>
      <c r="Q1456" t="s">
        <v>5629</v>
      </c>
      <c r="R1456">
        <v>102217</v>
      </c>
      <c r="S1456" t="s">
        <v>31</v>
      </c>
      <c r="T1456" t="s">
        <v>31</v>
      </c>
    </row>
    <row r="1457" hidden="1" spans="1:20">
      <c r="A1457">
        <v>6</v>
      </c>
      <c r="B1457">
        <v>105242519</v>
      </c>
      <c r="C1457">
        <v>105242776</v>
      </c>
      <c r="D1457">
        <v>258</v>
      </c>
      <c r="E1457" t="s">
        <v>5630</v>
      </c>
      <c r="F1457">
        <v>64</v>
      </c>
      <c r="G1457">
        <v>4.8947</v>
      </c>
      <c r="H1457">
        <v>6.43027</v>
      </c>
      <c r="I1457">
        <v>2.30883</v>
      </c>
      <c r="J1457">
        <v>130</v>
      </c>
      <c r="K1457" t="s">
        <v>39</v>
      </c>
      <c r="L1457">
        <v>105209566</v>
      </c>
      <c r="M1457">
        <v>105209704</v>
      </c>
      <c r="N1457">
        <v>139</v>
      </c>
      <c r="O1457" t="s">
        <v>28</v>
      </c>
      <c r="P1457" t="s">
        <v>5631</v>
      </c>
      <c r="Q1457" t="s">
        <v>5632</v>
      </c>
      <c r="R1457">
        <v>32953</v>
      </c>
      <c r="S1457" t="s">
        <v>31</v>
      </c>
      <c r="T1457" t="s">
        <v>31</v>
      </c>
    </row>
    <row r="1458" hidden="1" spans="1:20">
      <c r="A1458">
        <v>3</v>
      </c>
      <c r="B1458">
        <v>153809610</v>
      </c>
      <c r="C1458">
        <v>153809820</v>
      </c>
      <c r="D1458">
        <v>211</v>
      </c>
      <c r="E1458" t="s">
        <v>5633</v>
      </c>
      <c r="F1458">
        <v>64</v>
      </c>
      <c r="G1458">
        <v>4.8947</v>
      </c>
      <c r="H1458">
        <v>6.43027</v>
      </c>
      <c r="I1458">
        <v>2.30883</v>
      </c>
      <c r="J1458">
        <v>100</v>
      </c>
      <c r="K1458" t="s">
        <v>5634</v>
      </c>
      <c r="L1458">
        <v>153837977</v>
      </c>
      <c r="M1458">
        <v>153838427</v>
      </c>
      <c r="N1458">
        <v>451</v>
      </c>
      <c r="O1458" t="s">
        <v>28</v>
      </c>
      <c r="P1458" t="s">
        <v>5635</v>
      </c>
      <c r="Q1458" t="s">
        <v>5636</v>
      </c>
      <c r="R1458">
        <v>-28157</v>
      </c>
      <c r="S1458" t="s">
        <v>31</v>
      </c>
      <c r="T1458" t="s">
        <v>31</v>
      </c>
    </row>
    <row r="1459" hidden="1" spans="1:20">
      <c r="A1459">
        <v>13</v>
      </c>
      <c r="B1459">
        <v>77129705</v>
      </c>
      <c r="C1459">
        <v>77129919</v>
      </c>
      <c r="D1459">
        <v>215</v>
      </c>
      <c r="E1459" t="s">
        <v>5637</v>
      </c>
      <c r="F1459">
        <v>64</v>
      </c>
      <c r="G1459">
        <v>4.8947</v>
      </c>
      <c r="H1459">
        <v>6.43027</v>
      </c>
      <c r="I1459">
        <v>2.30883</v>
      </c>
      <c r="J1459">
        <v>100</v>
      </c>
      <c r="K1459" t="s">
        <v>5638</v>
      </c>
      <c r="L1459">
        <v>77083282</v>
      </c>
      <c r="M1459">
        <v>77083950</v>
      </c>
      <c r="N1459">
        <v>669</v>
      </c>
      <c r="O1459" t="s">
        <v>28</v>
      </c>
      <c r="P1459" t="s">
        <v>5639</v>
      </c>
      <c r="Q1459" t="s">
        <v>5640</v>
      </c>
      <c r="R1459">
        <v>46423</v>
      </c>
      <c r="S1459" t="s">
        <v>31</v>
      </c>
      <c r="T1459" t="s">
        <v>31</v>
      </c>
    </row>
    <row r="1460" hidden="1" spans="1:20">
      <c r="A1460">
        <v>9</v>
      </c>
      <c r="B1460">
        <v>16754625</v>
      </c>
      <c r="C1460">
        <v>16754928</v>
      </c>
      <c r="D1460">
        <v>304</v>
      </c>
      <c r="E1460" t="s">
        <v>5641</v>
      </c>
      <c r="F1460">
        <v>64</v>
      </c>
      <c r="G1460">
        <v>4.8947</v>
      </c>
      <c r="H1460">
        <v>6.43027</v>
      </c>
      <c r="I1460">
        <v>2.30883</v>
      </c>
      <c r="J1460">
        <v>148</v>
      </c>
      <c r="K1460" t="s">
        <v>39</v>
      </c>
      <c r="L1460">
        <v>16941341</v>
      </c>
      <c r="M1460">
        <v>16942192</v>
      </c>
      <c r="N1460">
        <v>852</v>
      </c>
      <c r="O1460" t="s">
        <v>28</v>
      </c>
      <c r="P1460" t="s">
        <v>2652</v>
      </c>
      <c r="Q1460" t="s">
        <v>2653</v>
      </c>
      <c r="R1460">
        <v>-186413</v>
      </c>
      <c r="S1460" t="s">
        <v>31</v>
      </c>
      <c r="T1460" t="s">
        <v>31</v>
      </c>
    </row>
    <row r="1461" hidden="1" spans="1:20">
      <c r="A1461">
        <v>15</v>
      </c>
      <c r="B1461">
        <v>22879156</v>
      </c>
      <c r="C1461">
        <v>22879410</v>
      </c>
      <c r="D1461">
        <v>255</v>
      </c>
      <c r="E1461" t="s">
        <v>5642</v>
      </c>
      <c r="F1461">
        <v>64</v>
      </c>
      <c r="G1461">
        <v>4.8947</v>
      </c>
      <c r="H1461">
        <v>6.43027</v>
      </c>
      <c r="I1461">
        <v>2.30883</v>
      </c>
      <c r="J1461">
        <v>154</v>
      </c>
      <c r="K1461" t="s">
        <v>5643</v>
      </c>
      <c r="L1461">
        <v>22935573</v>
      </c>
      <c r="M1461">
        <v>22937327</v>
      </c>
      <c r="N1461">
        <v>1755</v>
      </c>
      <c r="O1461" t="s">
        <v>28</v>
      </c>
      <c r="P1461" t="s">
        <v>5644</v>
      </c>
      <c r="Q1461" t="s">
        <v>5645</v>
      </c>
      <c r="R1461">
        <v>-56163</v>
      </c>
      <c r="S1461" t="s">
        <v>31</v>
      </c>
      <c r="T1461" t="s">
        <v>31</v>
      </c>
    </row>
    <row r="1462" hidden="1" spans="1:20">
      <c r="A1462">
        <v>12</v>
      </c>
      <c r="B1462">
        <v>48608165</v>
      </c>
      <c r="C1462">
        <v>48608364</v>
      </c>
      <c r="D1462">
        <v>200</v>
      </c>
      <c r="E1462" t="s">
        <v>5646</v>
      </c>
      <c r="F1462">
        <v>64</v>
      </c>
      <c r="G1462">
        <v>4.8947</v>
      </c>
      <c r="H1462">
        <v>6.43027</v>
      </c>
      <c r="I1462">
        <v>2.30883</v>
      </c>
      <c r="J1462">
        <v>186</v>
      </c>
      <c r="K1462" t="s">
        <v>33</v>
      </c>
      <c r="L1462">
        <v>48602091</v>
      </c>
      <c r="M1462">
        <v>48606668</v>
      </c>
      <c r="N1462">
        <v>4578</v>
      </c>
      <c r="O1462" t="s">
        <v>22</v>
      </c>
      <c r="P1462" t="s">
        <v>5647</v>
      </c>
      <c r="Q1462" t="s">
        <v>5648</v>
      </c>
      <c r="R1462">
        <v>-1497</v>
      </c>
      <c r="S1462" t="s">
        <v>31</v>
      </c>
      <c r="T1462" t="s">
        <v>31</v>
      </c>
    </row>
    <row r="1463" hidden="1" spans="1:20">
      <c r="A1463">
        <v>6</v>
      </c>
      <c r="B1463">
        <v>6432217</v>
      </c>
      <c r="C1463">
        <v>6432421</v>
      </c>
      <c r="D1463">
        <v>205</v>
      </c>
      <c r="E1463" t="s">
        <v>5649</v>
      </c>
      <c r="F1463">
        <v>64</v>
      </c>
      <c r="G1463">
        <v>4.8947</v>
      </c>
      <c r="H1463">
        <v>6.43027</v>
      </c>
      <c r="I1463">
        <v>2.30883</v>
      </c>
      <c r="J1463">
        <v>106</v>
      </c>
      <c r="K1463" t="s">
        <v>39</v>
      </c>
      <c r="L1463">
        <v>6483022</v>
      </c>
      <c r="M1463">
        <v>6508616</v>
      </c>
      <c r="N1463">
        <v>25595</v>
      </c>
      <c r="O1463" t="s">
        <v>28</v>
      </c>
      <c r="P1463" t="s">
        <v>5650</v>
      </c>
      <c r="Q1463" t="s">
        <v>5651</v>
      </c>
      <c r="R1463">
        <v>-50601</v>
      </c>
      <c r="S1463" t="s">
        <v>31</v>
      </c>
      <c r="T1463" t="s">
        <v>31</v>
      </c>
    </row>
    <row r="1464" hidden="1" spans="1:20">
      <c r="A1464">
        <v>3</v>
      </c>
      <c r="B1464">
        <v>64079412</v>
      </c>
      <c r="C1464">
        <v>64080023</v>
      </c>
      <c r="D1464">
        <v>612</v>
      </c>
      <c r="E1464" t="s">
        <v>5652</v>
      </c>
      <c r="F1464">
        <v>64</v>
      </c>
      <c r="G1464">
        <v>4.8947</v>
      </c>
      <c r="H1464">
        <v>6.43027</v>
      </c>
      <c r="I1464">
        <v>2.30883</v>
      </c>
      <c r="J1464">
        <v>118</v>
      </c>
      <c r="K1464" t="s">
        <v>39</v>
      </c>
      <c r="L1464">
        <v>64070811</v>
      </c>
      <c r="M1464">
        <v>64071059</v>
      </c>
      <c r="N1464">
        <v>249</v>
      </c>
      <c r="O1464" t="s">
        <v>28</v>
      </c>
      <c r="P1464" t="s">
        <v>5653</v>
      </c>
      <c r="Q1464" t="s">
        <v>5654</v>
      </c>
      <c r="R1464">
        <v>8601</v>
      </c>
      <c r="S1464" t="s">
        <v>31</v>
      </c>
      <c r="T1464" t="s">
        <v>31</v>
      </c>
    </row>
    <row r="1465" hidden="1" spans="1:20">
      <c r="A1465">
        <v>14</v>
      </c>
      <c r="B1465">
        <v>116270298</v>
      </c>
      <c r="C1465">
        <v>116270636</v>
      </c>
      <c r="D1465">
        <v>339</v>
      </c>
      <c r="E1465" t="s">
        <v>5655</v>
      </c>
      <c r="F1465">
        <v>64</v>
      </c>
      <c r="G1465">
        <v>4.8947</v>
      </c>
      <c r="H1465">
        <v>6.43027</v>
      </c>
      <c r="I1465">
        <v>2.30883</v>
      </c>
      <c r="J1465">
        <v>199</v>
      </c>
      <c r="K1465" t="s">
        <v>5656</v>
      </c>
      <c r="L1465">
        <v>116025556</v>
      </c>
      <c r="M1465">
        <v>116108690</v>
      </c>
      <c r="N1465">
        <v>83135</v>
      </c>
      <c r="O1465" t="s">
        <v>22</v>
      </c>
      <c r="P1465" t="s">
        <v>5657</v>
      </c>
      <c r="Q1465" t="s">
        <v>5658</v>
      </c>
      <c r="R1465">
        <v>-161608</v>
      </c>
      <c r="S1465" t="s">
        <v>31</v>
      </c>
      <c r="T1465" t="s">
        <v>31</v>
      </c>
    </row>
    <row r="1466" hidden="1" spans="1:20">
      <c r="A1466">
        <v>19</v>
      </c>
      <c r="B1466">
        <v>58000175</v>
      </c>
      <c r="C1466">
        <v>58000395</v>
      </c>
      <c r="D1466">
        <v>221</v>
      </c>
      <c r="E1466" t="s">
        <v>5659</v>
      </c>
      <c r="F1466">
        <v>64</v>
      </c>
      <c r="G1466">
        <v>4.8947</v>
      </c>
      <c r="H1466">
        <v>6.43027</v>
      </c>
      <c r="I1466">
        <v>2.30883</v>
      </c>
      <c r="J1466">
        <v>109</v>
      </c>
      <c r="K1466" t="s">
        <v>5660</v>
      </c>
      <c r="L1466">
        <v>58039599</v>
      </c>
      <c r="M1466">
        <v>58039668</v>
      </c>
      <c r="N1466">
        <v>70</v>
      </c>
      <c r="O1466" t="s">
        <v>28</v>
      </c>
      <c r="P1466" t="s">
        <v>699</v>
      </c>
      <c r="Q1466" t="s">
        <v>700</v>
      </c>
      <c r="R1466">
        <v>-39204</v>
      </c>
      <c r="S1466" t="s">
        <v>31</v>
      </c>
      <c r="T1466" t="s">
        <v>31</v>
      </c>
    </row>
    <row r="1467" hidden="1" spans="1:20">
      <c r="A1467">
        <v>12</v>
      </c>
      <c r="B1467">
        <v>93923552</v>
      </c>
      <c r="C1467">
        <v>93923846</v>
      </c>
      <c r="D1467">
        <v>295</v>
      </c>
      <c r="E1467" t="s">
        <v>5661</v>
      </c>
      <c r="F1467">
        <v>64</v>
      </c>
      <c r="G1467">
        <v>4.8947</v>
      </c>
      <c r="H1467">
        <v>6.43027</v>
      </c>
      <c r="I1467">
        <v>2.30883</v>
      </c>
      <c r="J1467">
        <v>141</v>
      </c>
      <c r="K1467" t="s">
        <v>39</v>
      </c>
      <c r="L1467">
        <v>93894767</v>
      </c>
      <c r="M1467">
        <v>93895444</v>
      </c>
      <c r="N1467">
        <v>678</v>
      </c>
      <c r="O1467" t="s">
        <v>22</v>
      </c>
      <c r="P1467" t="s">
        <v>5662</v>
      </c>
      <c r="Q1467" t="s">
        <v>5663</v>
      </c>
      <c r="R1467">
        <v>-28108</v>
      </c>
      <c r="S1467" t="s">
        <v>31</v>
      </c>
      <c r="T1467" t="s">
        <v>31</v>
      </c>
    </row>
    <row r="1468" hidden="1" spans="1:20">
      <c r="A1468">
        <v>8</v>
      </c>
      <c r="B1468">
        <v>21035606</v>
      </c>
      <c r="C1468">
        <v>21035897</v>
      </c>
      <c r="D1468">
        <v>292</v>
      </c>
      <c r="E1468" t="s">
        <v>5664</v>
      </c>
      <c r="F1468">
        <v>64</v>
      </c>
      <c r="G1468">
        <v>4.8947</v>
      </c>
      <c r="H1468">
        <v>6.43027</v>
      </c>
      <c r="I1468">
        <v>2.30883</v>
      </c>
      <c r="J1468">
        <v>142</v>
      </c>
      <c r="K1468" t="s">
        <v>39</v>
      </c>
      <c r="L1468">
        <v>21096709</v>
      </c>
      <c r="M1468">
        <v>21097502</v>
      </c>
      <c r="N1468">
        <v>794</v>
      </c>
      <c r="O1468" t="s">
        <v>22</v>
      </c>
      <c r="P1468" t="s">
        <v>1159</v>
      </c>
      <c r="Q1468" t="s">
        <v>1160</v>
      </c>
      <c r="R1468">
        <v>61605</v>
      </c>
      <c r="S1468" t="s">
        <v>31</v>
      </c>
      <c r="T1468" t="s">
        <v>31</v>
      </c>
    </row>
    <row r="1469" hidden="1" spans="1:20">
      <c r="A1469" t="s">
        <v>37</v>
      </c>
      <c r="B1469">
        <v>4534501</v>
      </c>
      <c r="C1469">
        <v>4534779</v>
      </c>
      <c r="D1469">
        <v>279</v>
      </c>
      <c r="E1469" t="s">
        <v>5665</v>
      </c>
      <c r="F1469">
        <v>64</v>
      </c>
      <c r="G1469">
        <v>4.8947</v>
      </c>
      <c r="H1469">
        <v>6.43027</v>
      </c>
      <c r="I1469">
        <v>2.30883</v>
      </c>
      <c r="J1469">
        <v>146</v>
      </c>
      <c r="K1469" t="s">
        <v>39</v>
      </c>
      <c r="L1469">
        <v>4457129</v>
      </c>
      <c r="M1469">
        <v>4457715</v>
      </c>
      <c r="N1469">
        <v>587</v>
      </c>
      <c r="O1469" t="s">
        <v>28</v>
      </c>
      <c r="P1469" t="s">
        <v>2841</v>
      </c>
      <c r="Q1469" t="s">
        <v>2842</v>
      </c>
      <c r="R1469">
        <v>77372</v>
      </c>
      <c r="S1469" t="s">
        <v>31</v>
      </c>
      <c r="T1469" t="s">
        <v>31</v>
      </c>
    </row>
    <row r="1470" hidden="1" spans="1:20">
      <c r="A1470">
        <v>7</v>
      </c>
      <c r="B1470">
        <v>98907659</v>
      </c>
      <c r="C1470">
        <v>98907933</v>
      </c>
      <c r="D1470">
        <v>275</v>
      </c>
      <c r="E1470" t="s">
        <v>5666</v>
      </c>
      <c r="F1470">
        <v>64</v>
      </c>
      <c r="G1470">
        <v>4.8947</v>
      </c>
      <c r="H1470">
        <v>6.43027</v>
      </c>
      <c r="I1470">
        <v>2.30883</v>
      </c>
      <c r="J1470">
        <v>138</v>
      </c>
      <c r="K1470" t="s">
        <v>409</v>
      </c>
      <c r="L1470">
        <v>98909688</v>
      </c>
      <c r="M1470">
        <v>98916425</v>
      </c>
      <c r="N1470">
        <v>6738</v>
      </c>
      <c r="O1470" t="s">
        <v>22</v>
      </c>
      <c r="P1470" t="s">
        <v>5667</v>
      </c>
      <c r="Q1470" t="s">
        <v>5668</v>
      </c>
      <c r="R1470">
        <v>8492</v>
      </c>
      <c r="S1470" t="s">
        <v>31</v>
      </c>
      <c r="T1470" t="s">
        <v>31</v>
      </c>
    </row>
    <row r="1471" hidden="1" spans="1:20">
      <c r="A1471">
        <v>1</v>
      </c>
      <c r="B1471">
        <v>96859768</v>
      </c>
      <c r="C1471">
        <v>96859991</v>
      </c>
      <c r="D1471">
        <v>224</v>
      </c>
      <c r="E1471" t="s">
        <v>5669</v>
      </c>
      <c r="F1471">
        <v>64</v>
      </c>
      <c r="G1471">
        <v>4.8947</v>
      </c>
      <c r="H1471">
        <v>6.43027</v>
      </c>
      <c r="I1471">
        <v>2.30883</v>
      </c>
      <c r="J1471">
        <v>113</v>
      </c>
      <c r="K1471" t="s">
        <v>5670</v>
      </c>
      <c r="L1471">
        <v>96799958</v>
      </c>
      <c r="M1471">
        <v>96805626</v>
      </c>
      <c r="N1471">
        <v>5669</v>
      </c>
      <c r="O1471" t="s">
        <v>28</v>
      </c>
      <c r="P1471" t="s">
        <v>5671</v>
      </c>
      <c r="Q1471" t="s">
        <v>5672</v>
      </c>
      <c r="R1471">
        <v>59810</v>
      </c>
      <c r="S1471" t="s">
        <v>31</v>
      </c>
      <c r="T1471" t="s">
        <v>31</v>
      </c>
    </row>
    <row r="1472" hidden="1" spans="1:20">
      <c r="A1472">
        <v>14</v>
      </c>
      <c r="B1472">
        <v>80073702</v>
      </c>
      <c r="C1472">
        <v>80073984</v>
      </c>
      <c r="D1472">
        <v>283</v>
      </c>
      <c r="E1472" t="s">
        <v>5673</v>
      </c>
      <c r="F1472">
        <v>64</v>
      </c>
      <c r="G1472">
        <v>4.8947</v>
      </c>
      <c r="H1472">
        <v>6.43027</v>
      </c>
      <c r="I1472">
        <v>2.30883</v>
      </c>
      <c r="J1472">
        <v>105</v>
      </c>
      <c r="K1472" t="s">
        <v>21</v>
      </c>
      <c r="L1472">
        <v>80074152</v>
      </c>
      <c r="M1472">
        <v>80196166</v>
      </c>
      <c r="N1472">
        <v>122015</v>
      </c>
      <c r="O1472" t="s">
        <v>28</v>
      </c>
      <c r="P1472" t="s">
        <v>5674</v>
      </c>
      <c r="Q1472" t="s">
        <v>5675</v>
      </c>
      <c r="R1472">
        <v>-168</v>
      </c>
      <c r="S1472" t="s">
        <v>31</v>
      </c>
      <c r="T1472" t="s">
        <v>31</v>
      </c>
    </row>
    <row r="1473" hidden="1" spans="1:20">
      <c r="A1473">
        <v>18</v>
      </c>
      <c r="B1473">
        <v>48675743</v>
      </c>
      <c r="C1473">
        <v>48675972</v>
      </c>
      <c r="D1473">
        <v>230</v>
      </c>
      <c r="E1473" t="s">
        <v>5676</v>
      </c>
      <c r="F1473">
        <v>64</v>
      </c>
      <c r="G1473">
        <v>4.8947</v>
      </c>
      <c r="H1473">
        <v>6.43027</v>
      </c>
      <c r="I1473">
        <v>2.30883</v>
      </c>
      <c r="J1473">
        <v>111</v>
      </c>
      <c r="K1473" t="s">
        <v>39</v>
      </c>
      <c r="L1473">
        <v>48759771</v>
      </c>
      <c r="M1473">
        <v>48760777</v>
      </c>
      <c r="N1473">
        <v>1007</v>
      </c>
      <c r="O1473" t="s">
        <v>28</v>
      </c>
      <c r="P1473" t="s">
        <v>5677</v>
      </c>
      <c r="Q1473" t="s">
        <v>5678</v>
      </c>
      <c r="R1473">
        <v>-83799</v>
      </c>
      <c r="S1473" t="s">
        <v>31</v>
      </c>
      <c r="T1473" t="s">
        <v>31</v>
      </c>
    </row>
    <row r="1474" hidden="1" spans="1:20">
      <c r="A1474">
        <v>17</v>
      </c>
      <c r="B1474">
        <v>41145565</v>
      </c>
      <c r="C1474">
        <v>41145769</v>
      </c>
      <c r="D1474">
        <v>205</v>
      </c>
      <c r="E1474" t="s">
        <v>5679</v>
      </c>
      <c r="F1474">
        <v>64</v>
      </c>
      <c r="G1474">
        <v>4.8947</v>
      </c>
      <c r="H1474">
        <v>6.43027</v>
      </c>
      <c r="I1474">
        <v>2.30883</v>
      </c>
      <c r="J1474">
        <v>99</v>
      </c>
      <c r="K1474" t="s">
        <v>5680</v>
      </c>
      <c r="L1474">
        <v>41164927</v>
      </c>
      <c r="M1474">
        <v>41179032</v>
      </c>
      <c r="N1474">
        <v>14106</v>
      </c>
      <c r="O1474" t="s">
        <v>28</v>
      </c>
      <c r="P1474" t="s">
        <v>5681</v>
      </c>
      <c r="Q1474" t="s">
        <v>5682</v>
      </c>
      <c r="R1474">
        <v>-19158</v>
      </c>
      <c r="S1474" t="s">
        <v>31</v>
      </c>
      <c r="T1474" t="s">
        <v>31</v>
      </c>
    </row>
    <row r="1475" hidden="1" spans="1:20">
      <c r="A1475">
        <v>1</v>
      </c>
      <c r="B1475">
        <v>7189048</v>
      </c>
      <c r="C1475">
        <v>7189388</v>
      </c>
      <c r="D1475">
        <v>341</v>
      </c>
      <c r="E1475" t="s">
        <v>5683</v>
      </c>
      <c r="F1475">
        <v>64</v>
      </c>
      <c r="G1475">
        <v>4.8947</v>
      </c>
      <c r="H1475">
        <v>6.43027</v>
      </c>
      <c r="I1475">
        <v>2.30883</v>
      </c>
      <c r="J1475">
        <v>160</v>
      </c>
      <c r="K1475" t="s">
        <v>5684</v>
      </c>
      <c r="L1475">
        <v>7206423</v>
      </c>
      <c r="M1475">
        <v>7206810</v>
      </c>
      <c r="N1475">
        <v>388</v>
      </c>
      <c r="O1475" t="s">
        <v>22</v>
      </c>
      <c r="P1475" t="s">
        <v>5685</v>
      </c>
      <c r="Q1475" t="s">
        <v>5686</v>
      </c>
      <c r="R1475">
        <v>17422</v>
      </c>
      <c r="S1475" t="s">
        <v>31</v>
      </c>
      <c r="T1475" t="s">
        <v>31</v>
      </c>
    </row>
    <row r="1476" hidden="1" spans="1:20">
      <c r="A1476">
        <v>2</v>
      </c>
      <c r="B1476">
        <v>56319119</v>
      </c>
      <c r="C1476">
        <v>56319334</v>
      </c>
      <c r="D1476">
        <v>216</v>
      </c>
      <c r="E1476" t="s">
        <v>5687</v>
      </c>
      <c r="F1476">
        <v>64</v>
      </c>
      <c r="G1476">
        <v>4.8947</v>
      </c>
      <c r="H1476">
        <v>6.43027</v>
      </c>
      <c r="I1476">
        <v>2.30883</v>
      </c>
      <c r="J1476">
        <v>31</v>
      </c>
      <c r="K1476" t="s">
        <v>39</v>
      </c>
      <c r="L1476">
        <v>56675823</v>
      </c>
      <c r="M1476">
        <v>56675919</v>
      </c>
      <c r="N1476">
        <v>97</v>
      </c>
      <c r="O1476" t="s">
        <v>28</v>
      </c>
      <c r="P1476" t="s">
        <v>1320</v>
      </c>
      <c r="Q1476" t="s">
        <v>1321</v>
      </c>
      <c r="R1476">
        <v>-356489</v>
      </c>
      <c r="S1476" t="s">
        <v>31</v>
      </c>
      <c r="T1476" t="s">
        <v>31</v>
      </c>
    </row>
    <row r="1477" hidden="1" spans="1:20">
      <c r="A1477">
        <v>14</v>
      </c>
      <c r="B1477">
        <v>117996851</v>
      </c>
      <c r="C1477">
        <v>117997080</v>
      </c>
      <c r="D1477">
        <v>230</v>
      </c>
      <c r="E1477" t="s">
        <v>5688</v>
      </c>
      <c r="F1477">
        <v>64</v>
      </c>
      <c r="G1477">
        <v>4.8947</v>
      </c>
      <c r="H1477">
        <v>6.43027</v>
      </c>
      <c r="I1477">
        <v>2.30883</v>
      </c>
      <c r="J1477">
        <v>121</v>
      </c>
      <c r="K1477" t="s">
        <v>5689</v>
      </c>
      <c r="L1477">
        <v>118191155</v>
      </c>
      <c r="M1477">
        <v>118191259</v>
      </c>
      <c r="N1477">
        <v>105</v>
      </c>
      <c r="O1477" t="s">
        <v>22</v>
      </c>
      <c r="P1477" t="s">
        <v>5690</v>
      </c>
      <c r="Q1477" t="s">
        <v>5691</v>
      </c>
      <c r="R1477">
        <v>194179</v>
      </c>
      <c r="S1477" t="s">
        <v>31</v>
      </c>
      <c r="T1477" t="s">
        <v>31</v>
      </c>
    </row>
    <row r="1478" hidden="1" spans="1:20">
      <c r="A1478">
        <v>1</v>
      </c>
      <c r="B1478">
        <v>112780482</v>
      </c>
      <c r="C1478">
        <v>112780697</v>
      </c>
      <c r="D1478">
        <v>216</v>
      </c>
      <c r="E1478" t="s">
        <v>5692</v>
      </c>
      <c r="F1478">
        <v>64</v>
      </c>
      <c r="G1478">
        <v>4.8947</v>
      </c>
      <c r="H1478">
        <v>6.43027</v>
      </c>
      <c r="I1478">
        <v>2.30883</v>
      </c>
      <c r="J1478">
        <v>105</v>
      </c>
      <c r="K1478" t="s">
        <v>39</v>
      </c>
      <c r="L1478">
        <v>112801575</v>
      </c>
      <c r="M1478">
        <v>112803718</v>
      </c>
      <c r="N1478">
        <v>2144</v>
      </c>
      <c r="O1478" t="s">
        <v>22</v>
      </c>
      <c r="P1478" t="s">
        <v>5693</v>
      </c>
      <c r="Q1478" t="s">
        <v>5694</v>
      </c>
      <c r="R1478">
        <v>23021</v>
      </c>
      <c r="S1478" t="s">
        <v>31</v>
      </c>
      <c r="T1478" t="s">
        <v>31</v>
      </c>
    </row>
    <row r="1479" hidden="1" spans="1:20">
      <c r="A1479">
        <v>1</v>
      </c>
      <c r="B1479">
        <v>17718161</v>
      </c>
      <c r="C1479">
        <v>17718369</v>
      </c>
      <c r="D1479">
        <v>209</v>
      </c>
      <c r="E1479" t="s">
        <v>5695</v>
      </c>
      <c r="F1479">
        <v>64</v>
      </c>
      <c r="G1479">
        <v>4.8947</v>
      </c>
      <c r="H1479">
        <v>6.43027</v>
      </c>
      <c r="I1479">
        <v>2.30883</v>
      </c>
      <c r="J1479">
        <v>186</v>
      </c>
      <c r="K1479" t="s">
        <v>39</v>
      </c>
      <c r="L1479">
        <v>17685308</v>
      </c>
      <c r="M1479">
        <v>17711305</v>
      </c>
      <c r="N1479">
        <v>25998</v>
      </c>
      <c r="O1479" t="s">
        <v>22</v>
      </c>
      <c r="P1479" t="s">
        <v>5696</v>
      </c>
      <c r="Q1479" t="s">
        <v>5697</v>
      </c>
      <c r="R1479">
        <v>-6856</v>
      </c>
      <c r="S1479" t="s">
        <v>31</v>
      </c>
      <c r="T1479" t="s">
        <v>31</v>
      </c>
    </row>
    <row r="1480" hidden="1" spans="1:20">
      <c r="A1480">
        <v>1</v>
      </c>
      <c r="B1480">
        <v>17204104</v>
      </c>
      <c r="C1480">
        <v>17204303</v>
      </c>
      <c r="D1480">
        <v>200</v>
      </c>
      <c r="E1480" t="s">
        <v>5698</v>
      </c>
      <c r="F1480">
        <v>64</v>
      </c>
      <c r="G1480">
        <v>4.8947</v>
      </c>
      <c r="H1480">
        <v>6.43027</v>
      </c>
      <c r="I1480">
        <v>2.30883</v>
      </c>
      <c r="J1480">
        <v>92</v>
      </c>
      <c r="K1480" t="s">
        <v>39</v>
      </c>
      <c r="L1480">
        <v>17194971</v>
      </c>
      <c r="M1480">
        <v>17199180</v>
      </c>
      <c r="N1480">
        <v>4210</v>
      </c>
      <c r="O1480" t="s">
        <v>28</v>
      </c>
      <c r="P1480" t="s">
        <v>5699</v>
      </c>
      <c r="Q1480" t="s">
        <v>5700</v>
      </c>
      <c r="R1480">
        <v>9133</v>
      </c>
      <c r="S1480" t="s">
        <v>31</v>
      </c>
      <c r="T1480" t="s">
        <v>31</v>
      </c>
    </row>
    <row r="1481" hidden="1" spans="1:20">
      <c r="A1481">
        <v>1</v>
      </c>
      <c r="B1481">
        <v>57342933</v>
      </c>
      <c r="C1481">
        <v>57343142</v>
      </c>
      <c r="D1481">
        <v>210</v>
      </c>
      <c r="E1481" t="s">
        <v>5701</v>
      </c>
      <c r="F1481">
        <v>64</v>
      </c>
      <c r="G1481">
        <v>4.8947</v>
      </c>
      <c r="H1481">
        <v>6.43027</v>
      </c>
      <c r="I1481">
        <v>2.30883</v>
      </c>
      <c r="J1481">
        <v>93</v>
      </c>
      <c r="K1481" t="s">
        <v>39</v>
      </c>
      <c r="L1481">
        <v>57330584</v>
      </c>
      <c r="M1481">
        <v>57331560</v>
      </c>
      <c r="N1481">
        <v>977</v>
      </c>
      <c r="O1481" t="s">
        <v>22</v>
      </c>
      <c r="P1481" t="s">
        <v>5702</v>
      </c>
      <c r="Q1481" t="s">
        <v>5703</v>
      </c>
      <c r="R1481">
        <v>-11373</v>
      </c>
      <c r="S1481" t="s">
        <v>31</v>
      </c>
      <c r="T1481" t="s">
        <v>31</v>
      </c>
    </row>
    <row r="1482" hidden="1" spans="1:20">
      <c r="A1482" t="s">
        <v>37</v>
      </c>
      <c r="B1482">
        <v>46095098</v>
      </c>
      <c r="C1482">
        <v>46095299</v>
      </c>
      <c r="D1482">
        <v>202</v>
      </c>
      <c r="E1482" t="s">
        <v>5704</v>
      </c>
      <c r="F1482">
        <v>64</v>
      </c>
      <c r="G1482">
        <v>4.8947</v>
      </c>
      <c r="H1482">
        <v>6.43027</v>
      </c>
      <c r="I1482">
        <v>2.30883</v>
      </c>
      <c r="J1482">
        <v>97</v>
      </c>
      <c r="K1482" t="s">
        <v>39</v>
      </c>
      <c r="L1482">
        <v>45562462</v>
      </c>
      <c r="M1482">
        <v>45862976</v>
      </c>
      <c r="N1482">
        <v>300515</v>
      </c>
      <c r="O1482" t="s">
        <v>22</v>
      </c>
      <c r="P1482" t="s">
        <v>5705</v>
      </c>
      <c r="Q1482" t="s">
        <v>5706</v>
      </c>
      <c r="R1482">
        <v>-232122</v>
      </c>
      <c r="S1482" t="s">
        <v>31</v>
      </c>
      <c r="T1482" t="s">
        <v>31</v>
      </c>
    </row>
    <row r="1483" hidden="1" spans="1:20">
      <c r="A1483" t="s">
        <v>357</v>
      </c>
      <c r="B1483">
        <v>29051531</v>
      </c>
      <c r="C1483">
        <v>29051803</v>
      </c>
      <c r="D1483">
        <v>273</v>
      </c>
      <c r="E1483" t="s">
        <v>5707</v>
      </c>
      <c r="F1483">
        <v>64</v>
      </c>
      <c r="G1483">
        <v>4.8947</v>
      </c>
      <c r="H1483">
        <v>6.43027</v>
      </c>
      <c r="I1483">
        <v>2.30883</v>
      </c>
      <c r="J1483">
        <v>148</v>
      </c>
      <c r="K1483" t="s">
        <v>39</v>
      </c>
      <c r="L1483">
        <v>29045028</v>
      </c>
      <c r="M1483">
        <v>29045513</v>
      </c>
      <c r="N1483">
        <v>486</v>
      </c>
      <c r="O1483" t="s">
        <v>22</v>
      </c>
      <c r="P1483" t="s">
        <v>5708</v>
      </c>
      <c r="Q1483" t="s">
        <v>5709</v>
      </c>
      <c r="R1483">
        <v>-6018</v>
      </c>
      <c r="S1483" t="s">
        <v>31</v>
      </c>
      <c r="T1483" t="s">
        <v>31</v>
      </c>
    </row>
    <row r="1484" hidden="1" spans="1:20">
      <c r="A1484">
        <v>1</v>
      </c>
      <c r="B1484">
        <v>97183726</v>
      </c>
      <c r="C1484">
        <v>97183949</v>
      </c>
      <c r="D1484">
        <v>224</v>
      </c>
      <c r="E1484" t="s">
        <v>5710</v>
      </c>
      <c r="F1484">
        <v>64</v>
      </c>
      <c r="G1484">
        <v>4.8947</v>
      </c>
      <c r="H1484">
        <v>6.43027</v>
      </c>
      <c r="I1484">
        <v>2.30883</v>
      </c>
      <c r="J1484">
        <v>115</v>
      </c>
      <c r="K1484" t="s">
        <v>5711</v>
      </c>
      <c r="L1484">
        <v>97274200</v>
      </c>
      <c r="M1484">
        <v>97397704</v>
      </c>
      <c r="N1484">
        <v>123505</v>
      </c>
      <c r="O1484" t="s">
        <v>28</v>
      </c>
      <c r="P1484" t="s">
        <v>5712</v>
      </c>
      <c r="Q1484" t="s">
        <v>5713</v>
      </c>
      <c r="R1484">
        <v>-90251</v>
      </c>
      <c r="S1484" t="s">
        <v>31</v>
      </c>
      <c r="T1484" t="s">
        <v>31</v>
      </c>
    </row>
    <row r="1485" hidden="1" spans="1:20">
      <c r="A1485">
        <v>1</v>
      </c>
      <c r="B1485">
        <v>97286306</v>
      </c>
      <c r="C1485">
        <v>97286516</v>
      </c>
      <c r="D1485">
        <v>211</v>
      </c>
      <c r="E1485" t="s">
        <v>5714</v>
      </c>
      <c r="F1485">
        <v>64</v>
      </c>
      <c r="G1485">
        <v>4.8947</v>
      </c>
      <c r="H1485">
        <v>6.43027</v>
      </c>
      <c r="I1485">
        <v>2.30883</v>
      </c>
      <c r="J1485">
        <v>102</v>
      </c>
      <c r="K1485" t="s">
        <v>5715</v>
      </c>
      <c r="L1485">
        <v>97274200</v>
      </c>
      <c r="M1485">
        <v>97397704</v>
      </c>
      <c r="N1485">
        <v>123505</v>
      </c>
      <c r="O1485" t="s">
        <v>28</v>
      </c>
      <c r="P1485" t="s">
        <v>5712</v>
      </c>
      <c r="Q1485" t="s">
        <v>5713</v>
      </c>
      <c r="R1485">
        <v>12106</v>
      </c>
      <c r="S1485" t="s">
        <v>31</v>
      </c>
      <c r="T1485" t="s">
        <v>31</v>
      </c>
    </row>
    <row r="1486" hidden="1" spans="1:20">
      <c r="A1486">
        <v>2</v>
      </c>
      <c r="B1486">
        <v>117443047</v>
      </c>
      <c r="C1486">
        <v>117443413</v>
      </c>
      <c r="D1486">
        <v>367</v>
      </c>
      <c r="E1486" t="s">
        <v>5716</v>
      </c>
      <c r="F1486">
        <v>64</v>
      </c>
      <c r="G1486">
        <v>4.8947</v>
      </c>
      <c r="H1486">
        <v>6.43027</v>
      </c>
      <c r="I1486">
        <v>2.30883</v>
      </c>
      <c r="J1486">
        <v>186</v>
      </c>
      <c r="K1486" t="s">
        <v>39</v>
      </c>
      <c r="L1486">
        <v>117632598</v>
      </c>
      <c r="M1486">
        <v>117634145</v>
      </c>
      <c r="N1486">
        <v>1548</v>
      </c>
      <c r="O1486" t="s">
        <v>22</v>
      </c>
      <c r="P1486" t="s">
        <v>5717</v>
      </c>
      <c r="Q1486" t="s">
        <v>5718</v>
      </c>
      <c r="R1486">
        <v>190732</v>
      </c>
      <c r="S1486" t="s">
        <v>31</v>
      </c>
      <c r="T1486" t="s">
        <v>31</v>
      </c>
    </row>
    <row r="1487" hidden="1" spans="1:20">
      <c r="A1487">
        <v>17</v>
      </c>
      <c r="B1487">
        <v>60429319</v>
      </c>
      <c r="C1487">
        <v>60429520</v>
      </c>
      <c r="D1487">
        <v>202</v>
      </c>
      <c r="E1487" t="s">
        <v>5719</v>
      </c>
      <c r="F1487">
        <v>64</v>
      </c>
      <c r="G1487">
        <v>4.8947</v>
      </c>
      <c r="H1487">
        <v>6.43027</v>
      </c>
      <c r="I1487">
        <v>2.30883</v>
      </c>
      <c r="J1487">
        <v>97</v>
      </c>
      <c r="K1487" t="s">
        <v>5720</v>
      </c>
      <c r="L1487">
        <v>60308413</v>
      </c>
      <c r="M1487">
        <v>60437870</v>
      </c>
      <c r="N1487">
        <v>129458</v>
      </c>
      <c r="O1487" t="s">
        <v>22</v>
      </c>
      <c r="P1487" t="s">
        <v>5721</v>
      </c>
      <c r="Q1487" t="s">
        <v>5722</v>
      </c>
      <c r="R1487">
        <v>8350</v>
      </c>
      <c r="S1487" t="s">
        <v>31</v>
      </c>
      <c r="T1487" t="s">
        <v>31</v>
      </c>
    </row>
    <row r="1488" hidden="1" spans="1:20">
      <c r="A1488">
        <v>3</v>
      </c>
      <c r="B1488">
        <v>76851149</v>
      </c>
      <c r="C1488">
        <v>76851520</v>
      </c>
      <c r="D1488">
        <v>372</v>
      </c>
      <c r="E1488" t="s">
        <v>5723</v>
      </c>
      <c r="F1488">
        <v>64</v>
      </c>
      <c r="G1488">
        <v>4.8947</v>
      </c>
      <c r="H1488">
        <v>6.43027</v>
      </c>
      <c r="I1488">
        <v>2.30883</v>
      </c>
      <c r="J1488">
        <v>190</v>
      </c>
      <c r="K1488" t="s">
        <v>39</v>
      </c>
      <c r="L1488">
        <v>76791803</v>
      </c>
      <c r="M1488">
        <v>76792632</v>
      </c>
      <c r="N1488">
        <v>830</v>
      </c>
      <c r="O1488" t="s">
        <v>28</v>
      </c>
      <c r="P1488" t="s">
        <v>5724</v>
      </c>
      <c r="Q1488" t="s">
        <v>5725</v>
      </c>
      <c r="R1488">
        <v>59346</v>
      </c>
      <c r="S1488" t="s">
        <v>31</v>
      </c>
      <c r="T1488" t="s">
        <v>31</v>
      </c>
    </row>
    <row r="1489" hidden="1" spans="1:20">
      <c r="A1489">
        <v>9</v>
      </c>
      <c r="B1489">
        <v>87479247</v>
      </c>
      <c r="C1489">
        <v>87479511</v>
      </c>
      <c r="D1489">
        <v>265</v>
      </c>
      <c r="E1489" t="s">
        <v>5726</v>
      </c>
      <c r="F1489">
        <v>64</v>
      </c>
      <c r="G1489">
        <v>4.8947</v>
      </c>
      <c r="H1489">
        <v>6.43027</v>
      </c>
      <c r="I1489">
        <v>2.30883</v>
      </c>
      <c r="J1489">
        <v>189</v>
      </c>
      <c r="K1489" t="s">
        <v>39</v>
      </c>
      <c r="L1489">
        <v>87380165</v>
      </c>
      <c r="M1489">
        <v>87380551</v>
      </c>
      <c r="N1489">
        <v>387</v>
      </c>
      <c r="O1489" t="s">
        <v>28</v>
      </c>
      <c r="P1489" t="s">
        <v>5727</v>
      </c>
      <c r="Q1489" t="s">
        <v>5728</v>
      </c>
      <c r="R1489">
        <v>99082</v>
      </c>
      <c r="S1489" t="s">
        <v>31</v>
      </c>
      <c r="T1489" t="s">
        <v>31</v>
      </c>
    </row>
    <row r="1490" hidden="1" spans="1:20">
      <c r="A1490">
        <v>3</v>
      </c>
      <c r="B1490">
        <v>81522632</v>
      </c>
      <c r="C1490">
        <v>81522839</v>
      </c>
      <c r="D1490">
        <v>208</v>
      </c>
      <c r="E1490" t="s">
        <v>5729</v>
      </c>
      <c r="F1490">
        <v>64</v>
      </c>
      <c r="G1490">
        <v>4.8947</v>
      </c>
      <c r="H1490">
        <v>6.43027</v>
      </c>
      <c r="I1490">
        <v>2.30883</v>
      </c>
      <c r="J1490">
        <v>117</v>
      </c>
      <c r="K1490" t="s">
        <v>39</v>
      </c>
      <c r="L1490">
        <v>81463348</v>
      </c>
      <c r="M1490">
        <v>81464132</v>
      </c>
      <c r="N1490">
        <v>785</v>
      </c>
      <c r="O1490" t="s">
        <v>22</v>
      </c>
      <c r="P1490" t="s">
        <v>5730</v>
      </c>
      <c r="Q1490" t="s">
        <v>5731</v>
      </c>
      <c r="R1490">
        <v>-58500</v>
      </c>
      <c r="S1490" t="s">
        <v>31</v>
      </c>
      <c r="T1490" t="s">
        <v>31</v>
      </c>
    </row>
    <row r="1491" hidden="1" spans="1:20">
      <c r="A1491">
        <v>3</v>
      </c>
      <c r="B1491">
        <v>33672841</v>
      </c>
      <c r="C1491">
        <v>33673122</v>
      </c>
      <c r="D1491">
        <v>282</v>
      </c>
      <c r="E1491" t="s">
        <v>5732</v>
      </c>
      <c r="F1491">
        <v>64</v>
      </c>
      <c r="G1491">
        <v>4.8947</v>
      </c>
      <c r="H1491">
        <v>6.43027</v>
      </c>
      <c r="I1491">
        <v>2.30883</v>
      </c>
      <c r="J1491">
        <v>135</v>
      </c>
      <c r="K1491" t="s">
        <v>76</v>
      </c>
      <c r="L1491">
        <v>33675757</v>
      </c>
      <c r="M1491">
        <v>33676552</v>
      </c>
      <c r="N1491">
        <v>796</v>
      </c>
      <c r="O1491" t="s">
        <v>28</v>
      </c>
      <c r="P1491" t="s">
        <v>5733</v>
      </c>
      <c r="Q1491" t="s">
        <v>5734</v>
      </c>
      <c r="R1491">
        <v>-2635</v>
      </c>
      <c r="S1491" t="s">
        <v>31</v>
      </c>
      <c r="T1491" t="s">
        <v>31</v>
      </c>
    </row>
    <row r="1492" hidden="1" spans="1:20">
      <c r="A1492">
        <v>1</v>
      </c>
      <c r="B1492">
        <v>169109786</v>
      </c>
      <c r="C1492">
        <v>169110064</v>
      </c>
      <c r="D1492">
        <v>279</v>
      </c>
      <c r="E1492" t="s">
        <v>5735</v>
      </c>
      <c r="F1492">
        <v>64</v>
      </c>
      <c r="G1492">
        <v>4.8947</v>
      </c>
      <c r="H1492">
        <v>6.43027</v>
      </c>
      <c r="I1492">
        <v>2.30883</v>
      </c>
      <c r="J1492">
        <v>136</v>
      </c>
      <c r="K1492" t="s">
        <v>39</v>
      </c>
      <c r="L1492">
        <v>169156098</v>
      </c>
      <c r="M1492">
        <v>169175201</v>
      </c>
      <c r="N1492">
        <v>19104</v>
      </c>
      <c r="O1492" t="s">
        <v>22</v>
      </c>
      <c r="P1492" t="s">
        <v>5736</v>
      </c>
      <c r="Q1492" t="s">
        <v>5737</v>
      </c>
      <c r="R1492">
        <v>65137</v>
      </c>
      <c r="S1492" t="s">
        <v>31</v>
      </c>
      <c r="T1492" t="s">
        <v>31</v>
      </c>
    </row>
    <row r="1493" hidden="1" spans="1:20">
      <c r="A1493">
        <v>2</v>
      </c>
      <c r="B1493">
        <v>11935704</v>
      </c>
      <c r="C1493">
        <v>11935911</v>
      </c>
      <c r="D1493">
        <v>208</v>
      </c>
      <c r="E1493" t="s">
        <v>5738</v>
      </c>
      <c r="F1493">
        <v>64</v>
      </c>
      <c r="G1493">
        <v>4.8947</v>
      </c>
      <c r="H1493">
        <v>6.43027</v>
      </c>
      <c r="I1493">
        <v>2.30883</v>
      </c>
      <c r="J1493">
        <v>24</v>
      </c>
      <c r="K1493" t="s">
        <v>39</v>
      </c>
      <c r="L1493">
        <v>11904893</v>
      </c>
      <c r="M1493">
        <v>11915121</v>
      </c>
      <c r="N1493">
        <v>10229</v>
      </c>
      <c r="O1493" t="s">
        <v>28</v>
      </c>
      <c r="P1493" t="s">
        <v>5739</v>
      </c>
      <c r="Q1493" t="s">
        <v>5740</v>
      </c>
      <c r="R1493">
        <v>30811</v>
      </c>
      <c r="S1493" t="s">
        <v>31</v>
      </c>
      <c r="T1493" t="s">
        <v>31</v>
      </c>
    </row>
    <row r="1494" hidden="1" spans="1:20">
      <c r="A1494">
        <v>1</v>
      </c>
      <c r="B1494">
        <v>141487469</v>
      </c>
      <c r="C1494">
        <v>141487673</v>
      </c>
      <c r="D1494">
        <v>205</v>
      </c>
      <c r="E1494" t="s">
        <v>5741</v>
      </c>
      <c r="F1494">
        <v>64</v>
      </c>
      <c r="G1494">
        <v>4.8947</v>
      </c>
      <c r="H1494">
        <v>6.43027</v>
      </c>
      <c r="I1494">
        <v>2.30883</v>
      </c>
      <c r="J1494">
        <v>95</v>
      </c>
      <c r="K1494" t="s">
        <v>39</v>
      </c>
      <c r="L1494">
        <v>141473944</v>
      </c>
      <c r="M1494">
        <v>141475215</v>
      </c>
      <c r="N1494">
        <v>1272</v>
      </c>
      <c r="O1494" t="s">
        <v>28</v>
      </c>
      <c r="P1494" t="s">
        <v>5742</v>
      </c>
      <c r="Q1494" t="s">
        <v>5743</v>
      </c>
      <c r="R1494">
        <v>13525</v>
      </c>
      <c r="S1494" t="s">
        <v>31</v>
      </c>
      <c r="T1494" t="s">
        <v>31</v>
      </c>
    </row>
    <row r="1495" hidden="1" spans="1:20">
      <c r="A1495">
        <v>1</v>
      </c>
      <c r="B1495">
        <v>25570853</v>
      </c>
      <c r="C1495">
        <v>25571170</v>
      </c>
      <c r="D1495">
        <v>318</v>
      </c>
      <c r="E1495" t="s">
        <v>5744</v>
      </c>
      <c r="F1495">
        <v>64</v>
      </c>
      <c r="G1495">
        <v>4.8947</v>
      </c>
      <c r="H1495">
        <v>6.43027</v>
      </c>
      <c r="I1495">
        <v>2.30883</v>
      </c>
      <c r="J1495">
        <v>155</v>
      </c>
      <c r="K1495" t="s">
        <v>5745</v>
      </c>
      <c r="L1495">
        <v>25647331</v>
      </c>
      <c r="M1495">
        <v>25650265</v>
      </c>
      <c r="N1495">
        <v>2935</v>
      </c>
      <c r="O1495" t="s">
        <v>22</v>
      </c>
      <c r="P1495" t="s">
        <v>5746</v>
      </c>
      <c r="Q1495" t="s">
        <v>5747</v>
      </c>
      <c r="R1495">
        <v>79095</v>
      </c>
      <c r="S1495" t="s">
        <v>31</v>
      </c>
      <c r="T1495" t="s">
        <v>31</v>
      </c>
    </row>
    <row r="1496" hidden="1" spans="1:20">
      <c r="A1496">
        <v>7</v>
      </c>
      <c r="B1496">
        <v>36387031</v>
      </c>
      <c r="C1496">
        <v>36387230</v>
      </c>
      <c r="D1496">
        <v>200</v>
      </c>
      <c r="E1496" t="s">
        <v>5748</v>
      </c>
      <c r="F1496">
        <v>64</v>
      </c>
      <c r="G1496">
        <v>4.8947</v>
      </c>
      <c r="H1496">
        <v>6.43027</v>
      </c>
      <c r="I1496">
        <v>2.30883</v>
      </c>
      <c r="J1496">
        <v>91</v>
      </c>
      <c r="K1496" t="s">
        <v>39</v>
      </c>
      <c r="L1496">
        <v>36394863</v>
      </c>
      <c r="M1496">
        <v>36395784</v>
      </c>
      <c r="N1496">
        <v>922</v>
      </c>
      <c r="O1496" t="s">
        <v>28</v>
      </c>
      <c r="P1496" t="s">
        <v>5749</v>
      </c>
      <c r="Q1496" t="s">
        <v>5750</v>
      </c>
      <c r="R1496">
        <v>-7633</v>
      </c>
      <c r="S1496" t="s">
        <v>31</v>
      </c>
      <c r="T1496" t="s">
        <v>31</v>
      </c>
    </row>
    <row r="1497" hidden="1" spans="1:20">
      <c r="A1497">
        <v>3</v>
      </c>
      <c r="B1497">
        <v>10714236</v>
      </c>
      <c r="C1497">
        <v>10714546</v>
      </c>
      <c r="D1497">
        <v>311</v>
      </c>
      <c r="E1497" t="s">
        <v>5751</v>
      </c>
      <c r="F1497">
        <v>64</v>
      </c>
      <c r="G1497">
        <v>4.8947</v>
      </c>
      <c r="H1497">
        <v>6.43027</v>
      </c>
      <c r="I1497">
        <v>2.30883</v>
      </c>
      <c r="J1497">
        <v>140</v>
      </c>
      <c r="K1497" t="s">
        <v>76</v>
      </c>
      <c r="L1497">
        <v>10711376</v>
      </c>
      <c r="M1497">
        <v>10713162</v>
      </c>
      <c r="N1497">
        <v>1787</v>
      </c>
      <c r="O1497" t="s">
        <v>28</v>
      </c>
      <c r="P1497" t="s">
        <v>4426</v>
      </c>
      <c r="Q1497" t="s">
        <v>4427</v>
      </c>
      <c r="R1497">
        <v>2860</v>
      </c>
      <c r="S1497" t="s">
        <v>31</v>
      </c>
      <c r="T1497" t="s">
        <v>31</v>
      </c>
    </row>
    <row r="1498" hidden="1" spans="1:20">
      <c r="A1498">
        <v>3</v>
      </c>
      <c r="B1498">
        <v>140206972</v>
      </c>
      <c r="C1498">
        <v>140207173</v>
      </c>
      <c r="D1498">
        <v>202</v>
      </c>
      <c r="E1498" t="s">
        <v>5752</v>
      </c>
      <c r="F1498">
        <v>64</v>
      </c>
      <c r="G1498">
        <v>4.8947</v>
      </c>
      <c r="H1498">
        <v>6.43027</v>
      </c>
      <c r="I1498">
        <v>2.30883</v>
      </c>
      <c r="J1498">
        <v>94</v>
      </c>
      <c r="K1498" t="s">
        <v>39</v>
      </c>
      <c r="L1498">
        <v>140212479</v>
      </c>
      <c r="M1498">
        <v>140213028</v>
      </c>
      <c r="N1498">
        <v>550</v>
      </c>
      <c r="O1498" t="s">
        <v>22</v>
      </c>
      <c r="P1498" t="s">
        <v>5753</v>
      </c>
      <c r="Q1498" t="s">
        <v>5754</v>
      </c>
      <c r="R1498">
        <v>5855</v>
      </c>
      <c r="S1498" t="s">
        <v>31</v>
      </c>
      <c r="T1498" t="s">
        <v>31</v>
      </c>
    </row>
    <row r="1499" hidden="1" spans="1:20">
      <c r="A1499">
        <v>3</v>
      </c>
      <c r="B1499">
        <v>117687866</v>
      </c>
      <c r="C1499">
        <v>117688067</v>
      </c>
      <c r="D1499">
        <v>202</v>
      </c>
      <c r="E1499" t="s">
        <v>5755</v>
      </c>
      <c r="F1499">
        <v>64</v>
      </c>
      <c r="G1499">
        <v>4.8947</v>
      </c>
      <c r="H1499">
        <v>6.43027</v>
      </c>
      <c r="I1499">
        <v>2.30883</v>
      </c>
      <c r="J1499">
        <v>99</v>
      </c>
      <c r="K1499" t="s">
        <v>39</v>
      </c>
      <c r="L1499">
        <v>117682222</v>
      </c>
      <c r="M1499">
        <v>117682663</v>
      </c>
      <c r="N1499">
        <v>442</v>
      </c>
      <c r="O1499" t="s">
        <v>22</v>
      </c>
      <c r="P1499" t="s">
        <v>5756</v>
      </c>
      <c r="Q1499" t="s">
        <v>5757</v>
      </c>
      <c r="R1499">
        <v>-5203</v>
      </c>
      <c r="S1499" t="s">
        <v>31</v>
      </c>
      <c r="T1499" t="s">
        <v>31</v>
      </c>
    </row>
    <row r="1500" hidden="1" spans="1:20">
      <c r="A1500">
        <v>3</v>
      </c>
      <c r="B1500">
        <v>104018341</v>
      </c>
      <c r="C1500">
        <v>104018571</v>
      </c>
      <c r="D1500">
        <v>231</v>
      </c>
      <c r="E1500" t="s">
        <v>5758</v>
      </c>
      <c r="F1500">
        <v>64</v>
      </c>
      <c r="G1500">
        <v>4.8947</v>
      </c>
      <c r="H1500">
        <v>6.43027</v>
      </c>
      <c r="I1500">
        <v>2.30883</v>
      </c>
      <c r="J1500">
        <v>118</v>
      </c>
      <c r="K1500" t="s">
        <v>5759</v>
      </c>
      <c r="L1500">
        <v>104021355</v>
      </c>
      <c r="M1500">
        <v>104023011</v>
      </c>
      <c r="N1500">
        <v>1657</v>
      </c>
      <c r="O1500" t="s">
        <v>22</v>
      </c>
      <c r="P1500" t="s">
        <v>5760</v>
      </c>
      <c r="Q1500" t="s">
        <v>5761</v>
      </c>
      <c r="R1500">
        <v>4440</v>
      </c>
      <c r="S1500" t="s">
        <v>31</v>
      </c>
      <c r="T1500" t="s">
        <v>31</v>
      </c>
    </row>
    <row r="1501" hidden="1" spans="1:20">
      <c r="A1501">
        <v>3</v>
      </c>
      <c r="B1501">
        <v>109011200</v>
      </c>
      <c r="C1501">
        <v>109011797</v>
      </c>
      <c r="D1501">
        <v>598</v>
      </c>
      <c r="E1501" t="s">
        <v>5762</v>
      </c>
      <c r="F1501">
        <v>64</v>
      </c>
      <c r="G1501">
        <v>4.8947</v>
      </c>
      <c r="H1501">
        <v>6.43027</v>
      </c>
      <c r="I1501">
        <v>2.30883</v>
      </c>
      <c r="J1501">
        <v>179</v>
      </c>
      <c r="K1501" t="s">
        <v>5763</v>
      </c>
      <c r="L1501">
        <v>109027858</v>
      </c>
      <c r="M1501">
        <v>109029989</v>
      </c>
      <c r="N1501">
        <v>2132</v>
      </c>
      <c r="O1501" t="s">
        <v>22</v>
      </c>
      <c r="P1501" t="s">
        <v>5764</v>
      </c>
      <c r="Q1501" t="s">
        <v>5765</v>
      </c>
      <c r="R1501">
        <v>18192</v>
      </c>
      <c r="S1501" t="s">
        <v>31</v>
      </c>
      <c r="T1501" t="s">
        <v>31</v>
      </c>
    </row>
    <row r="1502" hidden="1" spans="1:20">
      <c r="A1502">
        <v>3</v>
      </c>
      <c r="B1502">
        <v>139821895</v>
      </c>
      <c r="C1502">
        <v>139822171</v>
      </c>
      <c r="D1502">
        <v>277</v>
      </c>
      <c r="E1502" t="s">
        <v>5766</v>
      </c>
      <c r="F1502">
        <v>64</v>
      </c>
      <c r="G1502">
        <v>4.8947</v>
      </c>
      <c r="H1502">
        <v>6.43027</v>
      </c>
      <c r="I1502">
        <v>2.30883</v>
      </c>
      <c r="J1502">
        <v>135</v>
      </c>
      <c r="K1502" t="s">
        <v>33</v>
      </c>
      <c r="L1502">
        <v>139822416</v>
      </c>
      <c r="M1502">
        <v>139823796</v>
      </c>
      <c r="N1502">
        <v>1381</v>
      </c>
      <c r="O1502" t="s">
        <v>22</v>
      </c>
      <c r="P1502" t="s">
        <v>1028</v>
      </c>
      <c r="Q1502" t="s">
        <v>1029</v>
      </c>
      <c r="R1502">
        <v>1625</v>
      </c>
      <c r="S1502" t="s">
        <v>31</v>
      </c>
      <c r="T1502" t="s">
        <v>31</v>
      </c>
    </row>
    <row r="1503" hidden="1" spans="1:20">
      <c r="A1503">
        <v>5</v>
      </c>
      <c r="B1503">
        <v>50061053</v>
      </c>
      <c r="C1503">
        <v>50061252</v>
      </c>
      <c r="D1503">
        <v>200</v>
      </c>
      <c r="E1503" t="s">
        <v>5767</v>
      </c>
      <c r="F1503">
        <v>64</v>
      </c>
      <c r="G1503">
        <v>4.8947</v>
      </c>
      <c r="H1503">
        <v>6.43027</v>
      </c>
      <c r="I1503">
        <v>2.30883</v>
      </c>
      <c r="J1503">
        <v>36</v>
      </c>
      <c r="K1503" t="s">
        <v>33</v>
      </c>
      <c r="L1503">
        <v>50057348</v>
      </c>
      <c r="M1503">
        <v>50059644</v>
      </c>
      <c r="N1503">
        <v>2297</v>
      </c>
      <c r="O1503" t="s">
        <v>22</v>
      </c>
      <c r="P1503" t="s">
        <v>5768</v>
      </c>
      <c r="Q1503" t="s">
        <v>5769</v>
      </c>
      <c r="R1503">
        <v>-1409</v>
      </c>
      <c r="S1503" t="s">
        <v>31</v>
      </c>
      <c r="T1503" t="s">
        <v>31</v>
      </c>
    </row>
    <row r="1504" hidden="1" spans="1:20">
      <c r="A1504">
        <v>5</v>
      </c>
      <c r="B1504">
        <v>133284927</v>
      </c>
      <c r="C1504">
        <v>133285160</v>
      </c>
      <c r="D1504">
        <v>234</v>
      </c>
      <c r="E1504" t="s">
        <v>5770</v>
      </c>
      <c r="F1504">
        <v>64</v>
      </c>
      <c r="G1504">
        <v>4.8947</v>
      </c>
      <c r="H1504">
        <v>6.43027</v>
      </c>
      <c r="I1504">
        <v>2.30883</v>
      </c>
      <c r="J1504">
        <v>125</v>
      </c>
      <c r="K1504" t="s">
        <v>39</v>
      </c>
      <c r="L1504">
        <v>133472181</v>
      </c>
      <c r="M1504">
        <v>133473102</v>
      </c>
      <c r="N1504">
        <v>922</v>
      </c>
      <c r="O1504" t="s">
        <v>28</v>
      </c>
      <c r="P1504" t="s">
        <v>1031</v>
      </c>
      <c r="Q1504" t="s">
        <v>1032</v>
      </c>
      <c r="R1504">
        <v>-187021</v>
      </c>
      <c r="S1504" t="s">
        <v>31</v>
      </c>
      <c r="T1504" t="s">
        <v>31</v>
      </c>
    </row>
    <row r="1505" hidden="1" spans="1:20">
      <c r="A1505">
        <v>3</v>
      </c>
      <c r="B1505">
        <v>38680155</v>
      </c>
      <c r="C1505">
        <v>38680393</v>
      </c>
      <c r="D1505">
        <v>239</v>
      </c>
      <c r="E1505" t="s">
        <v>5771</v>
      </c>
      <c r="F1505">
        <v>64</v>
      </c>
      <c r="G1505">
        <v>4.8947</v>
      </c>
      <c r="H1505">
        <v>6.43027</v>
      </c>
      <c r="I1505">
        <v>2.30883</v>
      </c>
      <c r="J1505">
        <v>118</v>
      </c>
      <c r="K1505" t="s">
        <v>39</v>
      </c>
      <c r="L1505">
        <v>38668396</v>
      </c>
      <c r="M1505">
        <v>38669707</v>
      </c>
      <c r="N1505">
        <v>1312</v>
      </c>
      <c r="O1505" t="s">
        <v>28</v>
      </c>
      <c r="P1505" t="s">
        <v>5772</v>
      </c>
      <c r="Q1505" t="s">
        <v>5773</v>
      </c>
      <c r="R1505">
        <v>11759</v>
      </c>
      <c r="S1505" t="s">
        <v>31</v>
      </c>
      <c r="T1505" t="s">
        <v>31</v>
      </c>
    </row>
    <row r="1506" hidden="1" spans="1:20">
      <c r="A1506">
        <v>5</v>
      </c>
      <c r="B1506">
        <v>102347071</v>
      </c>
      <c r="C1506">
        <v>102347296</v>
      </c>
      <c r="D1506">
        <v>226</v>
      </c>
      <c r="E1506" t="s">
        <v>5774</v>
      </c>
      <c r="F1506">
        <v>64</v>
      </c>
      <c r="G1506">
        <v>4.8947</v>
      </c>
      <c r="H1506">
        <v>6.43027</v>
      </c>
      <c r="I1506">
        <v>2.30883</v>
      </c>
      <c r="J1506">
        <v>117</v>
      </c>
      <c r="K1506" t="s">
        <v>39</v>
      </c>
      <c r="L1506">
        <v>102310157</v>
      </c>
      <c r="M1506">
        <v>102312225</v>
      </c>
      <c r="N1506">
        <v>2069</v>
      </c>
      <c r="O1506" t="s">
        <v>28</v>
      </c>
      <c r="P1506" t="s">
        <v>2122</v>
      </c>
      <c r="Q1506" t="s">
        <v>2123</v>
      </c>
      <c r="R1506">
        <v>36914</v>
      </c>
      <c r="S1506" t="s">
        <v>31</v>
      </c>
      <c r="T1506" t="s">
        <v>31</v>
      </c>
    </row>
    <row r="1507" hidden="1" spans="1:20">
      <c r="A1507">
        <v>5</v>
      </c>
      <c r="B1507">
        <v>48225652</v>
      </c>
      <c r="C1507">
        <v>48225853</v>
      </c>
      <c r="D1507">
        <v>202</v>
      </c>
      <c r="E1507" t="s">
        <v>5775</v>
      </c>
      <c r="F1507">
        <v>64</v>
      </c>
      <c r="G1507">
        <v>4.8947</v>
      </c>
      <c r="H1507">
        <v>6.43027</v>
      </c>
      <c r="I1507">
        <v>2.30883</v>
      </c>
      <c r="J1507">
        <v>94</v>
      </c>
      <c r="K1507" t="s">
        <v>5776</v>
      </c>
      <c r="L1507">
        <v>48215393</v>
      </c>
      <c r="M1507">
        <v>48217989</v>
      </c>
      <c r="N1507">
        <v>2597</v>
      </c>
      <c r="O1507" t="s">
        <v>28</v>
      </c>
      <c r="P1507" t="s">
        <v>5777</v>
      </c>
      <c r="Q1507" t="s">
        <v>5778</v>
      </c>
      <c r="R1507">
        <v>10259</v>
      </c>
      <c r="S1507" t="s">
        <v>31</v>
      </c>
      <c r="T1507" t="s">
        <v>31</v>
      </c>
    </row>
    <row r="1508" hidden="1" spans="1:20">
      <c r="A1508">
        <v>5</v>
      </c>
      <c r="B1508">
        <v>70107009</v>
      </c>
      <c r="C1508">
        <v>70107356</v>
      </c>
      <c r="D1508">
        <v>348</v>
      </c>
      <c r="E1508" t="s">
        <v>5779</v>
      </c>
      <c r="F1508">
        <v>64</v>
      </c>
      <c r="G1508">
        <v>4.8947</v>
      </c>
      <c r="H1508">
        <v>6.43027</v>
      </c>
      <c r="I1508">
        <v>2.30883</v>
      </c>
      <c r="J1508">
        <v>151</v>
      </c>
      <c r="K1508" t="s">
        <v>39</v>
      </c>
      <c r="L1508">
        <v>70088868</v>
      </c>
      <c r="M1508">
        <v>70089151</v>
      </c>
      <c r="N1508">
        <v>284</v>
      </c>
      <c r="O1508" t="s">
        <v>22</v>
      </c>
      <c r="P1508" t="s">
        <v>5780</v>
      </c>
      <c r="Q1508" t="s">
        <v>5781</v>
      </c>
      <c r="R1508">
        <v>-17858</v>
      </c>
      <c r="S1508" t="s">
        <v>31</v>
      </c>
      <c r="T1508" t="s">
        <v>31</v>
      </c>
    </row>
    <row r="1509" hidden="1" spans="1:20">
      <c r="A1509">
        <v>5</v>
      </c>
      <c r="B1509">
        <v>62065437</v>
      </c>
      <c r="C1509">
        <v>62065693</v>
      </c>
      <c r="D1509">
        <v>257</v>
      </c>
      <c r="E1509" t="s">
        <v>5782</v>
      </c>
      <c r="F1509">
        <v>64</v>
      </c>
      <c r="G1509">
        <v>4.8947</v>
      </c>
      <c r="H1509">
        <v>6.43027</v>
      </c>
      <c r="I1509">
        <v>2.30883</v>
      </c>
      <c r="J1509">
        <v>142</v>
      </c>
      <c r="K1509" t="s">
        <v>39</v>
      </c>
      <c r="L1509">
        <v>62161563</v>
      </c>
      <c r="M1509">
        <v>62162178</v>
      </c>
      <c r="N1509">
        <v>616</v>
      </c>
      <c r="O1509" t="s">
        <v>28</v>
      </c>
      <c r="P1509" t="s">
        <v>5783</v>
      </c>
      <c r="Q1509" t="s">
        <v>5784</v>
      </c>
      <c r="R1509">
        <v>-95870</v>
      </c>
      <c r="S1509" t="s">
        <v>31</v>
      </c>
      <c r="T1509" t="s">
        <v>31</v>
      </c>
    </row>
    <row r="1510" hidden="1" spans="1:20">
      <c r="A1510">
        <v>6</v>
      </c>
      <c r="B1510">
        <v>20498266</v>
      </c>
      <c r="C1510">
        <v>20498465</v>
      </c>
      <c r="D1510">
        <v>200</v>
      </c>
      <c r="E1510" t="s">
        <v>5785</v>
      </c>
      <c r="F1510">
        <v>64</v>
      </c>
      <c r="G1510">
        <v>4.8947</v>
      </c>
      <c r="H1510">
        <v>6.43027</v>
      </c>
      <c r="I1510">
        <v>2.30883</v>
      </c>
      <c r="J1510">
        <v>125</v>
      </c>
      <c r="K1510" t="s">
        <v>39</v>
      </c>
      <c r="L1510">
        <v>20970437</v>
      </c>
      <c r="M1510">
        <v>20970989</v>
      </c>
      <c r="N1510">
        <v>553</v>
      </c>
      <c r="O1510" t="s">
        <v>22</v>
      </c>
      <c r="P1510" t="s">
        <v>5786</v>
      </c>
      <c r="Q1510" t="s">
        <v>5787</v>
      </c>
      <c r="R1510">
        <v>472524</v>
      </c>
      <c r="S1510" t="s">
        <v>31</v>
      </c>
      <c r="T1510" t="s">
        <v>31</v>
      </c>
    </row>
    <row r="1511" hidden="1" spans="1:20">
      <c r="A1511">
        <v>3</v>
      </c>
      <c r="B1511">
        <v>40099006</v>
      </c>
      <c r="C1511">
        <v>40099216</v>
      </c>
      <c r="D1511">
        <v>211</v>
      </c>
      <c r="E1511" t="s">
        <v>5788</v>
      </c>
      <c r="F1511">
        <v>64</v>
      </c>
      <c r="G1511">
        <v>4.8947</v>
      </c>
      <c r="H1511">
        <v>6.43027</v>
      </c>
      <c r="I1511">
        <v>2.30883</v>
      </c>
      <c r="J1511">
        <v>106</v>
      </c>
      <c r="K1511" t="s">
        <v>39</v>
      </c>
      <c r="L1511">
        <v>39877726</v>
      </c>
      <c r="M1511">
        <v>39881560</v>
      </c>
      <c r="N1511">
        <v>3835</v>
      </c>
      <c r="O1511" t="s">
        <v>28</v>
      </c>
      <c r="P1511" t="s">
        <v>5789</v>
      </c>
      <c r="Q1511" t="s">
        <v>5790</v>
      </c>
      <c r="R1511">
        <v>221280</v>
      </c>
      <c r="S1511" t="s">
        <v>31</v>
      </c>
      <c r="T1511" t="s">
        <v>31</v>
      </c>
    </row>
    <row r="1512" hidden="1" spans="1:20">
      <c r="A1512">
        <v>3</v>
      </c>
      <c r="B1512">
        <v>40158225</v>
      </c>
      <c r="C1512">
        <v>40158428</v>
      </c>
      <c r="D1512">
        <v>204</v>
      </c>
      <c r="E1512" t="s">
        <v>5791</v>
      </c>
      <c r="F1512">
        <v>64</v>
      </c>
      <c r="G1512">
        <v>4.8947</v>
      </c>
      <c r="H1512">
        <v>6.43027</v>
      </c>
      <c r="I1512">
        <v>2.30883</v>
      </c>
      <c r="J1512">
        <v>112</v>
      </c>
      <c r="K1512" t="s">
        <v>39</v>
      </c>
      <c r="L1512">
        <v>39877726</v>
      </c>
      <c r="M1512">
        <v>39881560</v>
      </c>
      <c r="N1512">
        <v>3835</v>
      </c>
      <c r="O1512" t="s">
        <v>28</v>
      </c>
      <c r="P1512" t="s">
        <v>5789</v>
      </c>
      <c r="Q1512" t="s">
        <v>5790</v>
      </c>
      <c r="R1512">
        <v>280499</v>
      </c>
      <c r="S1512" t="s">
        <v>31</v>
      </c>
      <c r="T1512" t="s">
        <v>31</v>
      </c>
    </row>
    <row r="1513" hidden="1" spans="1:20">
      <c r="A1513">
        <v>16</v>
      </c>
      <c r="B1513">
        <v>69579162</v>
      </c>
      <c r="C1513">
        <v>69579362</v>
      </c>
      <c r="D1513">
        <v>201</v>
      </c>
      <c r="E1513" t="s">
        <v>5792</v>
      </c>
      <c r="F1513">
        <v>64</v>
      </c>
      <c r="G1513">
        <v>4.8947</v>
      </c>
      <c r="H1513">
        <v>6.43027</v>
      </c>
      <c r="I1513">
        <v>2.30883</v>
      </c>
      <c r="J1513">
        <v>93</v>
      </c>
      <c r="K1513" t="s">
        <v>39</v>
      </c>
      <c r="L1513">
        <v>69593023</v>
      </c>
      <c r="M1513">
        <v>69597269</v>
      </c>
      <c r="N1513">
        <v>4247</v>
      </c>
      <c r="O1513" t="s">
        <v>22</v>
      </c>
      <c r="P1513" t="s">
        <v>5793</v>
      </c>
      <c r="Q1513" t="s">
        <v>5794</v>
      </c>
      <c r="R1513">
        <v>17907</v>
      </c>
      <c r="S1513" t="s">
        <v>31</v>
      </c>
      <c r="T1513" t="s">
        <v>31</v>
      </c>
    </row>
    <row r="1514" hidden="1" spans="1:20">
      <c r="A1514">
        <v>5</v>
      </c>
      <c r="B1514">
        <v>78775293</v>
      </c>
      <c r="C1514">
        <v>78775556</v>
      </c>
      <c r="D1514">
        <v>264</v>
      </c>
      <c r="E1514" t="s">
        <v>5795</v>
      </c>
      <c r="F1514">
        <v>64</v>
      </c>
      <c r="G1514">
        <v>4.8947</v>
      </c>
      <c r="H1514">
        <v>6.43027</v>
      </c>
      <c r="I1514">
        <v>2.30883</v>
      </c>
      <c r="J1514">
        <v>118</v>
      </c>
      <c r="K1514" t="s">
        <v>39</v>
      </c>
      <c r="L1514">
        <v>78688375</v>
      </c>
      <c r="M1514">
        <v>78688738</v>
      </c>
      <c r="N1514">
        <v>364</v>
      </c>
      <c r="O1514" t="s">
        <v>28</v>
      </c>
      <c r="P1514" t="s">
        <v>5796</v>
      </c>
      <c r="Q1514" t="s">
        <v>5797</v>
      </c>
      <c r="R1514">
        <v>86918</v>
      </c>
      <c r="S1514" t="s">
        <v>31</v>
      </c>
      <c r="T1514" t="s">
        <v>31</v>
      </c>
    </row>
    <row r="1515" hidden="1" spans="1:20">
      <c r="A1515">
        <v>6</v>
      </c>
      <c r="B1515">
        <v>138745071</v>
      </c>
      <c r="C1515">
        <v>138745270</v>
      </c>
      <c r="D1515">
        <v>200</v>
      </c>
      <c r="E1515" t="s">
        <v>5798</v>
      </c>
      <c r="F1515">
        <v>64</v>
      </c>
      <c r="G1515">
        <v>4.8947</v>
      </c>
      <c r="H1515">
        <v>6.43027</v>
      </c>
      <c r="I1515">
        <v>2.30883</v>
      </c>
      <c r="J1515">
        <v>99</v>
      </c>
      <c r="K1515" t="s">
        <v>39</v>
      </c>
      <c r="L1515">
        <v>138836519</v>
      </c>
      <c r="M1515">
        <v>138837122</v>
      </c>
      <c r="N1515">
        <v>604</v>
      </c>
      <c r="O1515" t="s">
        <v>22</v>
      </c>
      <c r="P1515" t="s">
        <v>5799</v>
      </c>
      <c r="Q1515" t="s">
        <v>5800</v>
      </c>
      <c r="R1515">
        <v>91852</v>
      </c>
      <c r="S1515" t="s">
        <v>31</v>
      </c>
      <c r="T1515" t="s">
        <v>31</v>
      </c>
    </row>
    <row r="1516" hidden="1" spans="1:20">
      <c r="A1516">
        <v>6</v>
      </c>
      <c r="B1516">
        <v>66330232</v>
      </c>
      <c r="C1516">
        <v>66330543</v>
      </c>
      <c r="D1516">
        <v>312</v>
      </c>
      <c r="E1516" t="s">
        <v>5801</v>
      </c>
      <c r="F1516">
        <v>64</v>
      </c>
      <c r="G1516">
        <v>4.8947</v>
      </c>
      <c r="H1516">
        <v>6.43027</v>
      </c>
      <c r="I1516">
        <v>2.30883</v>
      </c>
      <c r="J1516">
        <v>133</v>
      </c>
      <c r="K1516" t="s">
        <v>39</v>
      </c>
      <c r="L1516">
        <v>66375535</v>
      </c>
      <c r="M1516">
        <v>66375700</v>
      </c>
      <c r="N1516">
        <v>166</v>
      </c>
      <c r="O1516" t="s">
        <v>22</v>
      </c>
      <c r="P1516" t="s">
        <v>5802</v>
      </c>
      <c r="Q1516" t="s">
        <v>5803</v>
      </c>
      <c r="R1516">
        <v>45157</v>
      </c>
      <c r="S1516" t="s">
        <v>31</v>
      </c>
      <c r="T1516" t="s">
        <v>31</v>
      </c>
    </row>
    <row r="1517" hidden="1" spans="1:20">
      <c r="A1517">
        <v>6</v>
      </c>
      <c r="B1517">
        <v>44769866</v>
      </c>
      <c r="C1517">
        <v>44770233</v>
      </c>
      <c r="D1517">
        <v>368</v>
      </c>
      <c r="E1517" t="s">
        <v>5804</v>
      </c>
      <c r="F1517">
        <v>64</v>
      </c>
      <c r="G1517">
        <v>4.8947</v>
      </c>
      <c r="H1517">
        <v>6.43027</v>
      </c>
      <c r="I1517">
        <v>2.30883</v>
      </c>
      <c r="J1517">
        <v>234</v>
      </c>
      <c r="K1517" t="s">
        <v>39</v>
      </c>
      <c r="L1517">
        <v>44798505</v>
      </c>
      <c r="M1517">
        <v>44799401</v>
      </c>
      <c r="N1517">
        <v>897</v>
      </c>
      <c r="O1517" t="s">
        <v>28</v>
      </c>
      <c r="P1517" t="s">
        <v>5805</v>
      </c>
      <c r="Q1517" t="s">
        <v>5806</v>
      </c>
      <c r="R1517">
        <v>-28272</v>
      </c>
      <c r="S1517" t="s">
        <v>31</v>
      </c>
      <c r="T1517" t="s">
        <v>31</v>
      </c>
    </row>
    <row r="1518" hidden="1" spans="1:20">
      <c r="A1518">
        <v>6</v>
      </c>
      <c r="B1518">
        <v>63997520</v>
      </c>
      <c r="C1518">
        <v>63997813</v>
      </c>
      <c r="D1518">
        <v>294</v>
      </c>
      <c r="E1518" t="s">
        <v>5807</v>
      </c>
      <c r="F1518">
        <v>64</v>
      </c>
      <c r="G1518">
        <v>4.8947</v>
      </c>
      <c r="H1518">
        <v>6.43027</v>
      </c>
      <c r="I1518">
        <v>2.30883</v>
      </c>
      <c r="J1518">
        <v>152</v>
      </c>
      <c r="K1518" t="s">
        <v>5808</v>
      </c>
      <c r="L1518">
        <v>64017413</v>
      </c>
      <c r="M1518">
        <v>64018541</v>
      </c>
      <c r="N1518">
        <v>1129</v>
      </c>
      <c r="O1518" t="s">
        <v>22</v>
      </c>
      <c r="P1518" t="s">
        <v>5809</v>
      </c>
      <c r="Q1518" t="s">
        <v>5810</v>
      </c>
      <c r="R1518">
        <v>20728</v>
      </c>
      <c r="S1518" t="s">
        <v>31</v>
      </c>
      <c r="T1518" t="s">
        <v>31</v>
      </c>
    </row>
    <row r="1519" hidden="1" spans="1:20">
      <c r="A1519">
        <v>6</v>
      </c>
      <c r="B1519">
        <v>81804349</v>
      </c>
      <c r="C1519">
        <v>81804556</v>
      </c>
      <c r="D1519">
        <v>208</v>
      </c>
      <c r="E1519" t="s">
        <v>5811</v>
      </c>
      <c r="F1519">
        <v>64</v>
      </c>
      <c r="G1519">
        <v>4.8947</v>
      </c>
      <c r="H1519">
        <v>6.43027</v>
      </c>
      <c r="I1519">
        <v>2.30883</v>
      </c>
      <c r="J1519">
        <v>103</v>
      </c>
      <c r="K1519" t="s">
        <v>39</v>
      </c>
      <c r="L1519">
        <v>81817655</v>
      </c>
      <c r="M1519">
        <v>81818345</v>
      </c>
      <c r="N1519">
        <v>691</v>
      </c>
      <c r="O1519" t="s">
        <v>22</v>
      </c>
      <c r="P1519" t="s">
        <v>5812</v>
      </c>
      <c r="Q1519" t="s">
        <v>5813</v>
      </c>
      <c r="R1519">
        <v>13789</v>
      </c>
      <c r="S1519" t="s">
        <v>31</v>
      </c>
      <c r="T1519" t="s">
        <v>31</v>
      </c>
    </row>
    <row r="1520" hidden="1" spans="1:20">
      <c r="A1520">
        <v>7</v>
      </c>
      <c r="B1520">
        <v>70220026</v>
      </c>
      <c r="C1520">
        <v>70220225</v>
      </c>
      <c r="D1520">
        <v>200</v>
      </c>
      <c r="E1520" t="s">
        <v>5814</v>
      </c>
      <c r="F1520">
        <v>64</v>
      </c>
      <c r="G1520">
        <v>4.8947</v>
      </c>
      <c r="H1520">
        <v>6.43027</v>
      </c>
      <c r="I1520">
        <v>2.30883</v>
      </c>
      <c r="J1520">
        <v>176</v>
      </c>
      <c r="K1520" t="s">
        <v>21</v>
      </c>
      <c r="L1520">
        <v>70221070</v>
      </c>
      <c r="M1520">
        <v>70224162</v>
      </c>
      <c r="N1520">
        <v>3093</v>
      </c>
      <c r="O1520" t="s">
        <v>28</v>
      </c>
      <c r="P1520" t="s">
        <v>5815</v>
      </c>
      <c r="Q1520" t="s">
        <v>5816</v>
      </c>
      <c r="R1520">
        <v>-845</v>
      </c>
      <c r="S1520" t="s">
        <v>31</v>
      </c>
      <c r="T1520" t="s">
        <v>31</v>
      </c>
    </row>
    <row r="1521" hidden="1" spans="1:20">
      <c r="A1521">
        <v>7</v>
      </c>
      <c r="B1521">
        <v>19917480</v>
      </c>
      <c r="C1521">
        <v>19917680</v>
      </c>
      <c r="D1521">
        <v>201</v>
      </c>
      <c r="E1521" t="s">
        <v>5817</v>
      </c>
      <c r="F1521">
        <v>64</v>
      </c>
      <c r="G1521">
        <v>4.8947</v>
      </c>
      <c r="H1521">
        <v>6.43027</v>
      </c>
      <c r="I1521">
        <v>2.30883</v>
      </c>
      <c r="J1521">
        <v>99</v>
      </c>
      <c r="K1521" t="s">
        <v>21</v>
      </c>
      <c r="L1521">
        <v>19917005</v>
      </c>
      <c r="M1521">
        <v>19917154</v>
      </c>
      <c r="N1521">
        <v>150</v>
      </c>
      <c r="O1521" t="s">
        <v>22</v>
      </c>
      <c r="P1521" t="s">
        <v>5818</v>
      </c>
      <c r="Q1521" t="s">
        <v>5819</v>
      </c>
      <c r="R1521">
        <v>-326</v>
      </c>
      <c r="S1521" t="s">
        <v>31</v>
      </c>
      <c r="T1521" t="s">
        <v>31</v>
      </c>
    </row>
    <row r="1522" hidden="1" spans="1:20">
      <c r="A1522">
        <v>8</v>
      </c>
      <c r="B1522">
        <v>8962931</v>
      </c>
      <c r="C1522">
        <v>8963300</v>
      </c>
      <c r="D1522">
        <v>370</v>
      </c>
      <c r="E1522" t="s">
        <v>5820</v>
      </c>
      <c r="F1522">
        <v>64</v>
      </c>
      <c r="G1522">
        <v>4.8947</v>
      </c>
      <c r="H1522">
        <v>6.43027</v>
      </c>
      <c r="I1522">
        <v>2.30883</v>
      </c>
      <c r="J1522">
        <v>159</v>
      </c>
      <c r="K1522" t="s">
        <v>39</v>
      </c>
      <c r="L1522">
        <v>8970937</v>
      </c>
      <c r="M1522">
        <v>8982699</v>
      </c>
      <c r="N1522">
        <v>11763</v>
      </c>
      <c r="O1522" t="s">
        <v>22</v>
      </c>
      <c r="P1522" t="s">
        <v>5821</v>
      </c>
      <c r="Q1522" t="s">
        <v>5822</v>
      </c>
      <c r="R1522">
        <v>19399</v>
      </c>
      <c r="S1522" t="s">
        <v>31</v>
      </c>
      <c r="T1522" t="s">
        <v>31</v>
      </c>
    </row>
    <row r="1523" hidden="1" spans="1:20">
      <c r="A1523">
        <v>8</v>
      </c>
      <c r="B1523">
        <v>59574123</v>
      </c>
      <c r="C1523">
        <v>59574337</v>
      </c>
      <c r="D1523">
        <v>215</v>
      </c>
      <c r="E1523" t="s">
        <v>5823</v>
      </c>
      <c r="F1523">
        <v>64</v>
      </c>
      <c r="G1523">
        <v>4.8947</v>
      </c>
      <c r="H1523">
        <v>6.43027</v>
      </c>
      <c r="I1523">
        <v>2.30883</v>
      </c>
      <c r="J1523">
        <v>113</v>
      </c>
      <c r="K1523" t="s">
        <v>39</v>
      </c>
      <c r="L1523">
        <v>59545645</v>
      </c>
      <c r="M1523">
        <v>59546457</v>
      </c>
      <c r="N1523">
        <v>813</v>
      </c>
      <c r="O1523" t="s">
        <v>22</v>
      </c>
      <c r="P1523" t="s">
        <v>5824</v>
      </c>
      <c r="Q1523" t="s">
        <v>5825</v>
      </c>
      <c r="R1523">
        <v>-27666</v>
      </c>
      <c r="S1523" t="s">
        <v>31</v>
      </c>
      <c r="T1523" t="s">
        <v>31</v>
      </c>
    </row>
    <row r="1524" hidden="1" spans="1:20">
      <c r="A1524">
        <v>7</v>
      </c>
      <c r="B1524">
        <v>137249586</v>
      </c>
      <c r="C1524">
        <v>137249989</v>
      </c>
      <c r="D1524">
        <v>404</v>
      </c>
      <c r="E1524" t="s">
        <v>5826</v>
      </c>
      <c r="F1524">
        <v>64</v>
      </c>
      <c r="G1524">
        <v>4.8947</v>
      </c>
      <c r="H1524">
        <v>6.43027</v>
      </c>
      <c r="I1524">
        <v>2.30883</v>
      </c>
      <c r="J1524">
        <v>129</v>
      </c>
      <c r="K1524" t="s">
        <v>21</v>
      </c>
      <c r="L1524">
        <v>137250818</v>
      </c>
      <c r="M1524">
        <v>137252064</v>
      </c>
      <c r="N1524">
        <v>1247</v>
      </c>
      <c r="O1524" t="s">
        <v>28</v>
      </c>
      <c r="P1524" t="s">
        <v>5827</v>
      </c>
      <c r="Q1524" t="s">
        <v>5828</v>
      </c>
      <c r="R1524">
        <v>-829</v>
      </c>
      <c r="S1524" t="s">
        <v>31</v>
      </c>
      <c r="T1524" t="s">
        <v>31</v>
      </c>
    </row>
    <row r="1525" hidden="1" spans="1:20">
      <c r="A1525">
        <v>9</v>
      </c>
      <c r="B1525">
        <v>19310422</v>
      </c>
      <c r="C1525">
        <v>19310642</v>
      </c>
      <c r="D1525">
        <v>221</v>
      </c>
      <c r="E1525" t="s">
        <v>5829</v>
      </c>
      <c r="F1525">
        <v>64</v>
      </c>
      <c r="G1525">
        <v>4.8947</v>
      </c>
      <c r="H1525">
        <v>6.43027</v>
      </c>
      <c r="I1525">
        <v>2.30883</v>
      </c>
      <c r="J1525">
        <v>123</v>
      </c>
      <c r="K1525" t="s">
        <v>39</v>
      </c>
      <c r="L1525">
        <v>19314896</v>
      </c>
      <c r="M1525">
        <v>19315825</v>
      </c>
      <c r="N1525">
        <v>930</v>
      </c>
      <c r="O1525" t="s">
        <v>22</v>
      </c>
      <c r="P1525" t="s">
        <v>5830</v>
      </c>
      <c r="Q1525" t="s">
        <v>5831</v>
      </c>
      <c r="R1525">
        <v>5183</v>
      </c>
      <c r="S1525" t="s">
        <v>31</v>
      </c>
      <c r="T1525" t="s">
        <v>31</v>
      </c>
    </row>
    <row r="1526" hidden="1" spans="1:20">
      <c r="A1526">
        <v>10</v>
      </c>
      <c r="B1526">
        <v>36181599</v>
      </c>
      <c r="C1526">
        <v>36181875</v>
      </c>
      <c r="D1526">
        <v>277</v>
      </c>
      <c r="E1526" t="s">
        <v>5832</v>
      </c>
      <c r="F1526">
        <v>64</v>
      </c>
      <c r="G1526">
        <v>4.8947</v>
      </c>
      <c r="H1526">
        <v>6.43027</v>
      </c>
      <c r="I1526">
        <v>2.30883</v>
      </c>
      <c r="J1526">
        <v>116</v>
      </c>
      <c r="K1526" t="s">
        <v>39</v>
      </c>
      <c r="L1526">
        <v>36267588</v>
      </c>
      <c r="M1526">
        <v>36272924</v>
      </c>
      <c r="N1526">
        <v>5337</v>
      </c>
      <c r="O1526" t="s">
        <v>28</v>
      </c>
      <c r="P1526" t="s">
        <v>5833</v>
      </c>
      <c r="Q1526" t="s">
        <v>5834</v>
      </c>
      <c r="R1526">
        <v>-85713</v>
      </c>
      <c r="S1526" t="s">
        <v>31</v>
      </c>
      <c r="T1526" t="s">
        <v>31</v>
      </c>
    </row>
    <row r="1527" hidden="1" spans="1:20">
      <c r="A1527">
        <v>9</v>
      </c>
      <c r="B1527">
        <v>47585776</v>
      </c>
      <c r="C1527">
        <v>47586067</v>
      </c>
      <c r="D1527">
        <v>292</v>
      </c>
      <c r="E1527" t="s">
        <v>5835</v>
      </c>
      <c r="F1527">
        <v>64</v>
      </c>
      <c r="G1527">
        <v>4.8947</v>
      </c>
      <c r="H1527">
        <v>6.43027</v>
      </c>
      <c r="I1527">
        <v>2.30883</v>
      </c>
      <c r="J1527">
        <v>145</v>
      </c>
      <c r="K1527" t="s">
        <v>5836</v>
      </c>
      <c r="L1527">
        <v>47682439</v>
      </c>
      <c r="M1527">
        <v>47684673</v>
      </c>
      <c r="N1527">
        <v>2235</v>
      </c>
      <c r="O1527" t="s">
        <v>28</v>
      </c>
      <c r="P1527" t="s">
        <v>5837</v>
      </c>
      <c r="Q1527" t="s">
        <v>5838</v>
      </c>
      <c r="R1527">
        <v>-96372</v>
      </c>
      <c r="S1527" t="s">
        <v>31</v>
      </c>
      <c r="T1527" t="s">
        <v>31</v>
      </c>
    </row>
    <row r="1528" hidden="1" spans="1:20">
      <c r="A1528">
        <v>10</v>
      </c>
      <c r="B1528">
        <v>31294732</v>
      </c>
      <c r="C1528">
        <v>31294978</v>
      </c>
      <c r="D1528">
        <v>247</v>
      </c>
      <c r="E1528" t="s">
        <v>5839</v>
      </c>
      <c r="F1528">
        <v>64</v>
      </c>
      <c r="G1528">
        <v>4.8947</v>
      </c>
      <c r="H1528">
        <v>6.43027</v>
      </c>
      <c r="I1528">
        <v>2.30883</v>
      </c>
      <c r="J1528">
        <v>104</v>
      </c>
      <c r="K1528" t="s">
        <v>5840</v>
      </c>
      <c r="L1528">
        <v>31289811</v>
      </c>
      <c r="M1528">
        <v>31290161</v>
      </c>
      <c r="N1528">
        <v>351</v>
      </c>
      <c r="O1528" t="s">
        <v>22</v>
      </c>
      <c r="P1528" t="s">
        <v>5841</v>
      </c>
      <c r="Q1528" t="s">
        <v>5842</v>
      </c>
      <c r="R1528">
        <v>-4571</v>
      </c>
      <c r="S1528" t="s">
        <v>31</v>
      </c>
      <c r="T1528" t="s">
        <v>31</v>
      </c>
    </row>
    <row r="1529" hidden="1" spans="1:20">
      <c r="A1529">
        <v>9</v>
      </c>
      <c r="B1529">
        <v>12841486</v>
      </c>
      <c r="C1529">
        <v>12841687</v>
      </c>
      <c r="D1529">
        <v>202</v>
      </c>
      <c r="E1529" t="s">
        <v>5843</v>
      </c>
      <c r="F1529">
        <v>64</v>
      </c>
      <c r="G1529">
        <v>4.8947</v>
      </c>
      <c r="H1529">
        <v>6.43027</v>
      </c>
      <c r="I1529">
        <v>2.30883</v>
      </c>
      <c r="J1529">
        <v>96</v>
      </c>
      <c r="K1529" t="s">
        <v>39</v>
      </c>
      <c r="L1529">
        <v>12819530</v>
      </c>
      <c r="M1529">
        <v>12820227</v>
      </c>
      <c r="N1529">
        <v>698</v>
      </c>
      <c r="O1529" t="s">
        <v>28</v>
      </c>
      <c r="P1529" t="s">
        <v>5844</v>
      </c>
      <c r="Q1529" t="s">
        <v>5845</v>
      </c>
      <c r="R1529">
        <v>21956</v>
      </c>
      <c r="S1529" t="s">
        <v>31</v>
      </c>
      <c r="T1529" t="s">
        <v>31</v>
      </c>
    </row>
    <row r="1530" hidden="1" spans="1:20">
      <c r="A1530">
        <v>9</v>
      </c>
      <c r="B1530">
        <v>11146889</v>
      </c>
      <c r="C1530">
        <v>11147094</v>
      </c>
      <c r="D1530">
        <v>206</v>
      </c>
      <c r="E1530" t="s">
        <v>5846</v>
      </c>
      <c r="F1530">
        <v>64</v>
      </c>
      <c r="G1530">
        <v>4.8947</v>
      </c>
      <c r="H1530">
        <v>6.43027</v>
      </c>
      <c r="I1530">
        <v>2.30883</v>
      </c>
      <c r="J1530">
        <v>111</v>
      </c>
      <c r="K1530" t="s">
        <v>33</v>
      </c>
      <c r="L1530">
        <v>11148605</v>
      </c>
      <c r="M1530">
        <v>11167500</v>
      </c>
      <c r="N1530">
        <v>18896</v>
      </c>
      <c r="O1530" t="s">
        <v>28</v>
      </c>
      <c r="P1530" t="s">
        <v>5847</v>
      </c>
      <c r="Q1530" t="s">
        <v>5848</v>
      </c>
      <c r="R1530">
        <v>-1511</v>
      </c>
      <c r="S1530" t="s">
        <v>31</v>
      </c>
      <c r="T1530" t="s">
        <v>31</v>
      </c>
    </row>
    <row r="1531" hidden="1" spans="1:20">
      <c r="A1531">
        <v>10</v>
      </c>
      <c r="B1531">
        <v>10867805</v>
      </c>
      <c r="C1531">
        <v>10868007</v>
      </c>
      <c r="D1531">
        <v>203</v>
      </c>
      <c r="E1531" t="s">
        <v>5849</v>
      </c>
      <c r="F1531">
        <v>64</v>
      </c>
      <c r="G1531">
        <v>4.8947</v>
      </c>
      <c r="H1531">
        <v>6.43027</v>
      </c>
      <c r="I1531">
        <v>2.30883</v>
      </c>
      <c r="J1531">
        <v>183</v>
      </c>
      <c r="K1531" t="s">
        <v>5850</v>
      </c>
      <c r="L1531">
        <v>10911660</v>
      </c>
      <c r="M1531">
        <v>10911888</v>
      </c>
      <c r="N1531">
        <v>229</v>
      </c>
      <c r="O1531" t="s">
        <v>28</v>
      </c>
      <c r="P1531" t="s">
        <v>5851</v>
      </c>
      <c r="Q1531" t="s">
        <v>5852</v>
      </c>
      <c r="R1531">
        <v>-43653</v>
      </c>
      <c r="S1531" t="s">
        <v>31</v>
      </c>
      <c r="T1531" t="s">
        <v>31</v>
      </c>
    </row>
    <row r="1532" hidden="1" spans="1:20">
      <c r="A1532">
        <v>10</v>
      </c>
      <c r="B1532">
        <v>97135485</v>
      </c>
      <c r="C1532">
        <v>97135778</v>
      </c>
      <c r="D1532">
        <v>294</v>
      </c>
      <c r="E1532" t="s">
        <v>5853</v>
      </c>
      <c r="F1532">
        <v>64</v>
      </c>
      <c r="G1532">
        <v>4.8947</v>
      </c>
      <c r="H1532">
        <v>6.43027</v>
      </c>
      <c r="I1532">
        <v>2.30883</v>
      </c>
      <c r="J1532">
        <v>176</v>
      </c>
      <c r="K1532" t="s">
        <v>39</v>
      </c>
      <c r="L1532">
        <v>97077774</v>
      </c>
      <c r="M1532">
        <v>97079070</v>
      </c>
      <c r="N1532">
        <v>1297</v>
      </c>
      <c r="O1532" t="s">
        <v>28</v>
      </c>
      <c r="P1532" t="s">
        <v>5854</v>
      </c>
      <c r="Q1532" t="s">
        <v>5855</v>
      </c>
      <c r="R1532">
        <v>57711</v>
      </c>
      <c r="S1532" t="s">
        <v>31</v>
      </c>
      <c r="T1532" t="s">
        <v>31</v>
      </c>
    </row>
    <row r="1533" hidden="1" spans="1:20">
      <c r="A1533">
        <v>12</v>
      </c>
      <c r="B1533">
        <v>44095117</v>
      </c>
      <c r="C1533">
        <v>44095316</v>
      </c>
      <c r="D1533">
        <v>200</v>
      </c>
      <c r="E1533" t="s">
        <v>5856</v>
      </c>
      <c r="F1533">
        <v>64</v>
      </c>
      <c r="G1533">
        <v>4.8947</v>
      </c>
      <c r="H1533">
        <v>6.43027</v>
      </c>
      <c r="I1533">
        <v>2.30883</v>
      </c>
      <c r="J1533">
        <v>107</v>
      </c>
      <c r="K1533" t="s">
        <v>39</v>
      </c>
      <c r="L1533">
        <v>44168539</v>
      </c>
      <c r="M1533">
        <v>44172383</v>
      </c>
      <c r="N1533">
        <v>3845</v>
      </c>
      <c r="O1533" t="s">
        <v>28</v>
      </c>
      <c r="P1533" t="s">
        <v>5857</v>
      </c>
      <c r="Q1533" t="s">
        <v>5858</v>
      </c>
      <c r="R1533">
        <v>-73223</v>
      </c>
      <c r="S1533" t="s">
        <v>31</v>
      </c>
      <c r="T1533" t="s">
        <v>31</v>
      </c>
    </row>
    <row r="1534" hidden="1" spans="1:20">
      <c r="A1534">
        <v>10</v>
      </c>
      <c r="B1534">
        <v>100814469</v>
      </c>
      <c r="C1534">
        <v>100814668</v>
      </c>
      <c r="D1534">
        <v>200</v>
      </c>
      <c r="E1534" t="s">
        <v>5859</v>
      </c>
      <c r="F1534">
        <v>64</v>
      </c>
      <c r="G1534">
        <v>4.8947</v>
      </c>
      <c r="H1534">
        <v>6.43027</v>
      </c>
      <c r="I1534">
        <v>2.30883</v>
      </c>
      <c r="J1534">
        <v>92</v>
      </c>
      <c r="K1534" t="s">
        <v>39</v>
      </c>
      <c r="L1534">
        <v>100543397</v>
      </c>
      <c r="M1534">
        <v>100577497</v>
      </c>
      <c r="N1534">
        <v>34101</v>
      </c>
      <c r="O1534" t="s">
        <v>22</v>
      </c>
      <c r="P1534" t="s">
        <v>5860</v>
      </c>
      <c r="Q1534" t="s">
        <v>5861</v>
      </c>
      <c r="R1534">
        <v>-236972</v>
      </c>
      <c r="S1534" t="s">
        <v>31</v>
      </c>
      <c r="T1534" t="s">
        <v>31</v>
      </c>
    </row>
    <row r="1535" hidden="1" spans="1:20">
      <c r="A1535">
        <v>10</v>
      </c>
      <c r="B1535">
        <v>71020196</v>
      </c>
      <c r="C1535">
        <v>71020485</v>
      </c>
      <c r="D1535">
        <v>290</v>
      </c>
      <c r="E1535" t="s">
        <v>5862</v>
      </c>
      <c r="F1535">
        <v>64</v>
      </c>
      <c r="G1535">
        <v>4.8947</v>
      </c>
      <c r="H1535">
        <v>6.43027</v>
      </c>
      <c r="I1535">
        <v>2.30883</v>
      </c>
      <c r="J1535">
        <v>119</v>
      </c>
      <c r="K1535" t="s">
        <v>76</v>
      </c>
      <c r="L1535">
        <v>71006664</v>
      </c>
      <c r="M1535">
        <v>71017882</v>
      </c>
      <c r="N1535">
        <v>11219</v>
      </c>
      <c r="O1535" t="s">
        <v>22</v>
      </c>
      <c r="P1535" t="s">
        <v>5863</v>
      </c>
      <c r="Q1535" t="s">
        <v>5864</v>
      </c>
      <c r="R1535">
        <v>-2314</v>
      </c>
      <c r="S1535" t="s">
        <v>31</v>
      </c>
      <c r="T1535" t="s">
        <v>31</v>
      </c>
    </row>
    <row r="1536" hidden="1" spans="1:20">
      <c r="A1536">
        <v>12</v>
      </c>
      <c r="B1536">
        <v>47700229</v>
      </c>
      <c r="C1536">
        <v>47700428</v>
      </c>
      <c r="D1536">
        <v>200</v>
      </c>
      <c r="E1536" t="s">
        <v>5865</v>
      </c>
      <c r="F1536">
        <v>64</v>
      </c>
      <c r="G1536">
        <v>4.8947</v>
      </c>
      <c r="H1536">
        <v>6.43027</v>
      </c>
      <c r="I1536">
        <v>2.30883</v>
      </c>
      <c r="J1536">
        <v>103</v>
      </c>
      <c r="K1536" t="s">
        <v>39</v>
      </c>
      <c r="L1536">
        <v>47579040</v>
      </c>
      <c r="M1536">
        <v>47591072</v>
      </c>
      <c r="N1536">
        <v>12033</v>
      </c>
      <c r="O1536" t="s">
        <v>28</v>
      </c>
      <c r="P1536" t="s">
        <v>5866</v>
      </c>
      <c r="Q1536" t="s">
        <v>5867</v>
      </c>
      <c r="R1536">
        <v>121189</v>
      </c>
      <c r="S1536" t="s">
        <v>31</v>
      </c>
      <c r="T1536" t="s">
        <v>31</v>
      </c>
    </row>
    <row r="1537" hidden="1" spans="1:20">
      <c r="A1537">
        <v>12</v>
      </c>
      <c r="B1537">
        <v>95223588</v>
      </c>
      <c r="C1537">
        <v>95223831</v>
      </c>
      <c r="D1537">
        <v>244</v>
      </c>
      <c r="E1537" t="s">
        <v>5868</v>
      </c>
      <c r="F1537">
        <v>64</v>
      </c>
      <c r="G1537">
        <v>4.8947</v>
      </c>
      <c r="H1537">
        <v>6.43027</v>
      </c>
      <c r="I1537">
        <v>2.30883</v>
      </c>
      <c r="J1537">
        <v>102</v>
      </c>
      <c r="K1537" t="s">
        <v>39</v>
      </c>
      <c r="L1537">
        <v>95291681</v>
      </c>
      <c r="M1537">
        <v>95292093</v>
      </c>
      <c r="N1537">
        <v>413</v>
      </c>
      <c r="O1537" t="s">
        <v>28</v>
      </c>
      <c r="P1537" t="s">
        <v>5869</v>
      </c>
      <c r="Q1537" t="s">
        <v>5870</v>
      </c>
      <c r="R1537">
        <v>-67850</v>
      </c>
      <c r="S1537" t="s">
        <v>31</v>
      </c>
      <c r="T1537" t="s">
        <v>31</v>
      </c>
    </row>
    <row r="1538" hidden="1" spans="1:20">
      <c r="A1538">
        <v>10</v>
      </c>
      <c r="B1538">
        <v>55803674</v>
      </c>
      <c r="C1538">
        <v>55803910</v>
      </c>
      <c r="D1538">
        <v>237</v>
      </c>
      <c r="E1538" t="s">
        <v>5871</v>
      </c>
      <c r="F1538">
        <v>64</v>
      </c>
      <c r="G1538">
        <v>4.8947</v>
      </c>
      <c r="H1538">
        <v>6.43027</v>
      </c>
      <c r="I1538">
        <v>2.30883</v>
      </c>
      <c r="J1538">
        <v>126</v>
      </c>
      <c r="K1538" t="s">
        <v>39</v>
      </c>
      <c r="L1538">
        <v>55976731</v>
      </c>
      <c r="M1538">
        <v>55978099</v>
      </c>
      <c r="N1538">
        <v>1369</v>
      </c>
      <c r="O1538" t="s">
        <v>22</v>
      </c>
      <c r="P1538" t="s">
        <v>5872</v>
      </c>
      <c r="Q1538" t="s">
        <v>5873</v>
      </c>
      <c r="R1538">
        <v>174189</v>
      </c>
      <c r="S1538" t="s">
        <v>31</v>
      </c>
      <c r="T1538" t="s">
        <v>31</v>
      </c>
    </row>
    <row r="1539" hidden="1" spans="1:20">
      <c r="A1539">
        <v>10</v>
      </c>
      <c r="B1539">
        <v>73084917</v>
      </c>
      <c r="C1539">
        <v>73085154</v>
      </c>
      <c r="D1539">
        <v>238</v>
      </c>
      <c r="E1539" t="s">
        <v>5874</v>
      </c>
      <c r="F1539">
        <v>64</v>
      </c>
      <c r="G1539">
        <v>4.8947</v>
      </c>
      <c r="H1539">
        <v>6.43027</v>
      </c>
      <c r="I1539">
        <v>2.30883</v>
      </c>
      <c r="J1539">
        <v>119</v>
      </c>
      <c r="K1539" t="s">
        <v>5875</v>
      </c>
      <c r="L1539">
        <v>73111569</v>
      </c>
      <c r="M1539">
        <v>73111918</v>
      </c>
      <c r="N1539">
        <v>350</v>
      </c>
      <c r="O1539" t="s">
        <v>28</v>
      </c>
      <c r="P1539" t="s">
        <v>5876</v>
      </c>
      <c r="Q1539" t="s">
        <v>5877</v>
      </c>
      <c r="R1539">
        <v>-26415</v>
      </c>
      <c r="S1539" t="s">
        <v>31</v>
      </c>
      <c r="T1539" t="s">
        <v>31</v>
      </c>
    </row>
    <row r="1540" hidden="1" spans="1:20">
      <c r="A1540">
        <v>10</v>
      </c>
      <c r="B1540">
        <v>122367633</v>
      </c>
      <c r="C1540">
        <v>122367865</v>
      </c>
      <c r="D1540">
        <v>233</v>
      </c>
      <c r="E1540" t="s">
        <v>5878</v>
      </c>
      <c r="F1540">
        <v>64</v>
      </c>
      <c r="G1540">
        <v>4.8947</v>
      </c>
      <c r="H1540">
        <v>6.43027</v>
      </c>
      <c r="I1540">
        <v>2.30883</v>
      </c>
      <c r="J1540">
        <v>120</v>
      </c>
      <c r="K1540" t="s">
        <v>5879</v>
      </c>
      <c r="L1540">
        <v>122241018</v>
      </c>
      <c r="M1540">
        <v>122382403</v>
      </c>
      <c r="N1540">
        <v>141386</v>
      </c>
      <c r="O1540" t="s">
        <v>22</v>
      </c>
      <c r="P1540" t="s">
        <v>5880</v>
      </c>
      <c r="Q1540" t="s">
        <v>5881</v>
      </c>
      <c r="R1540">
        <v>14538</v>
      </c>
      <c r="S1540" t="s">
        <v>31</v>
      </c>
      <c r="T1540" t="s">
        <v>31</v>
      </c>
    </row>
    <row r="1541" hidden="1" spans="1:20">
      <c r="A1541">
        <v>12</v>
      </c>
      <c r="B1541">
        <v>26900249</v>
      </c>
      <c r="C1541">
        <v>26900454</v>
      </c>
      <c r="D1541">
        <v>206</v>
      </c>
      <c r="E1541" t="s">
        <v>5882</v>
      </c>
      <c r="F1541">
        <v>64</v>
      </c>
      <c r="G1541">
        <v>4.8947</v>
      </c>
      <c r="H1541">
        <v>6.43027</v>
      </c>
      <c r="I1541">
        <v>2.30883</v>
      </c>
      <c r="J1541">
        <v>92</v>
      </c>
      <c r="K1541" t="s">
        <v>39</v>
      </c>
      <c r="L1541">
        <v>26869784</v>
      </c>
      <c r="M1541">
        <v>26884872</v>
      </c>
      <c r="N1541">
        <v>15089</v>
      </c>
      <c r="O1541" t="s">
        <v>22</v>
      </c>
      <c r="P1541" t="s">
        <v>5883</v>
      </c>
      <c r="Q1541" t="s">
        <v>5884</v>
      </c>
      <c r="R1541">
        <v>-15377</v>
      </c>
      <c r="S1541" t="s">
        <v>31</v>
      </c>
      <c r="T1541" t="s">
        <v>31</v>
      </c>
    </row>
    <row r="1542" hidden="1" spans="1:20">
      <c r="A1542">
        <v>12</v>
      </c>
      <c r="B1542">
        <v>22513360</v>
      </c>
      <c r="C1542">
        <v>22513561</v>
      </c>
      <c r="D1542">
        <v>202</v>
      </c>
      <c r="E1542" t="s">
        <v>5885</v>
      </c>
      <c r="F1542">
        <v>64</v>
      </c>
      <c r="G1542">
        <v>4.8947</v>
      </c>
      <c r="H1542">
        <v>6.43027</v>
      </c>
      <c r="I1542">
        <v>2.30883</v>
      </c>
      <c r="J1542">
        <v>130</v>
      </c>
      <c r="K1542" t="s">
        <v>39</v>
      </c>
      <c r="L1542">
        <v>22516587</v>
      </c>
      <c r="M1542">
        <v>22516719</v>
      </c>
      <c r="N1542">
        <v>133</v>
      </c>
      <c r="O1542" t="s">
        <v>22</v>
      </c>
      <c r="P1542" t="s">
        <v>5886</v>
      </c>
      <c r="Q1542" t="s">
        <v>5887</v>
      </c>
      <c r="R1542">
        <v>3158</v>
      </c>
      <c r="S1542" t="s">
        <v>31</v>
      </c>
      <c r="T1542" t="s">
        <v>31</v>
      </c>
    </row>
    <row r="1543" hidden="1" spans="1:20">
      <c r="A1543">
        <v>12</v>
      </c>
      <c r="B1543">
        <v>18657948</v>
      </c>
      <c r="C1543">
        <v>18658218</v>
      </c>
      <c r="D1543">
        <v>271</v>
      </c>
      <c r="E1543" t="s">
        <v>5888</v>
      </c>
      <c r="F1543">
        <v>64</v>
      </c>
      <c r="G1543">
        <v>4.8947</v>
      </c>
      <c r="H1543">
        <v>6.43027</v>
      </c>
      <c r="I1543">
        <v>2.30883</v>
      </c>
      <c r="J1543">
        <v>132</v>
      </c>
      <c r="K1543" t="s">
        <v>76</v>
      </c>
      <c r="L1543">
        <v>18660385</v>
      </c>
      <c r="M1543">
        <v>18660601</v>
      </c>
      <c r="N1543">
        <v>217</v>
      </c>
      <c r="O1543" t="s">
        <v>28</v>
      </c>
      <c r="P1543" t="s">
        <v>5889</v>
      </c>
      <c r="Q1543" t="s">
        <v>5890</v>
      </c>
      <c r="R1543">
        <v>-2167</v>
      </c>
      <c r="S1543" t="s">
        <v>31</v>
      </c>
      <c r="T1543" t="s">
        <v>31</v>
      </c>
    </row>
    <row r="1544" hidden="1" spans="1:20">
      <c r="A1544">
        <v>12</v>
      </c>
      <c r="B1544">
        <v>16090708</v>
      </c>
      <c r="C1544">
        <v>16090944</v>
      </c>
      <c r="D1544">
        <v>237</v>
      </c>
      <c r="E1544" t="s">
        <v>5891</v>
      </c>
      <c r="F1544">
        <v>64</v>
      </c>
      <c r="G1544">
        <v>4.8947</v>
      </c>
      <c r="H1544">
        <v>6.43027</v>
      </c>
      <c r="I1544">
        <v>2.30883</v>
      </c>
      <c r="J1544">
        <v>126</v>
      </c>
      <c r="K1544" t="s">
        <v>39</v>
      </c>
      <c r="L1544">
        <v>16030648</v>
      </c>
      <c r="M1544">
        <v>16065546</v>
      </c>
      <c r="N1544">
        <v>34899</v>
      </c>
      <c r="O1544" t="s">
        <v>22</v>
      </c>
      <c r="P1544" t="s">
        <v>5892</v>
      </c>
      <c r="Q1544" t="s">
        <v>5893</v>
      </c>
      <c r="R1544">
        <v>-25162</v>
      </c>
      <c r="S1544" t="s">
        <v>31</v>
      </c>
      <c r="T1544" t="s">
        <v>31</v>
      </c>
    </row>
    <row r="1545" hidden="1" spans="1:20">
      <c r="A1545">
        <v>13</v>
      </c>
      <c r="B1545">
        <v>6949854</v>
      </c>
      <c r="C1545">
        <v>6950134</v>
      </c>
      <c r="D1545">
        <v>281</v>
      </c>
      <c r="E1545" t="s">
        <v>5894</v>
      </c>
      <c r="F1545">
        <v>64</v>
      </c>
      <c r="G1545">
        <v>4.8947</v>
      </c>
      <c r="H1545">
        <v>6.43027</v>
      </c>
      <c r="I1545">
        <v>2.30883</v>
      </c>
      <c r="J1545">
        <v>138</v>
      </c>
      <c r="K1545" t="s">
        <v>39</v>
      </c>
      <c r="L1545">
        <v>6975319</v>
      </c>
      <c r="M1545">
        <v>6975887</v>
      </c>
      <c r="N1545">
        <v>569</v>
      </c>
      <c r="O1545" t="s">
        <v>22</v>
      </c>
      <c r="P1545" t="s">
        <v>5895</v>
      </c>
      <c r="Q1545" t="s">
        <v>5896</v>
      </c>
      <c r="R1545">
        <v>25753</v>
      </c>
      <c r="S1545" t="s">
        <v>31</v>
      </c>
      <c r="T1545" t="s">
        <v>31</v>
      </c>
    </row>
    <row r="1546" hidden="1" spans="1:20">
      <c r="A1546">
        <v>13</v>
      </c>
      <c r="B1546">
        <v>26550722</v>
      </c>
      <c r="C1546">
        <v>26551115</v>
      </c>
      <c r="D1546">
        <v>394</v>
      </c>
      <c r="E1546" t="s">
        <v>5897</v>
      </c>
      <c r="F1546">
        <v>64</v>
      </c>
      <c r="G1546">
        <v>4.8947</v>
      </c>
      <c r="H1546">
        <v>6.43027</v>
      </c>
      <c r="I1546">
        <v>2.30883</v>
      </c>
      <c r="J1546">
        <v>210</v>
      </c>
      <c r="K1546" t="s">
        <v>39</v>
      </c>
      <c r="L1546">
        <v>26542937</v>
      </c>
      <c r="M1546">
        <v>26544009</v>
      </c>
      <c r="N1546">
        <v>1073</v>
      </c>
      <c r="O1546" t="s">
        <v>22</v>
      </c>
      <c r="P1546" t="s">
        <v>5898</v>
      </c>
      <c r="Q1546" t="s">
        <v>5899</v>
      </c>
      <c r="R1546">
        <v>-6713</v>
      </c>
      <c r="S1546" t="s">
        <v>31</v>
      </c>
      <c r="T1546" t="s">
        <v>31</v>
      </c>
    </row>
    <row r="1547" hidden="1" spans="1:20">
      <c r="A1547">
        <v>14</v>
      </c>
      <c r="B1547">
        <v>114473128</v>
      </c>
      <c r="C1547">
        <v>114473390</v>
      </c>
      <c r="D1547">
        <v>263</v>
      </c>
      <c r="E1547" t="s">
        <v>5900</v>
      </c>
      <c r="F1547">
        <v>64</v>
      </c>
      <c r="G1547">
        <v>4.8947</v>
      </c>
      <c r="H1547">
        <v>6.43027</v>
      </c>
      <c r="I1547">
        <v>2.30883</v>
      </c>
      <c r="J1547">
        <v>136</v>
      </c>
      <c r="K1547" t="s">
        <v>39</v>
      </c>
      <c r="L1547">
        <v>114409875</v>
      </c>
      <c r="M1547">
        <v>114410448</v>
      </c>
      <c r="N1547">
        <v>574</v>
      </c>
      <c r="O1547" t="s">
        <v>28</v>
      </c>
      <c r="P1547" t="s">
        <v>5901</v>
      </c>
      <c r="Q1547" t="s">
        <v>5902</v>
      </c>
      <c r="R1547">
        <v>63253</v>
      </c>
      <c r="S1547" t="s">
        <v>31</v>
      </c>
      <c r="T1547" t="s">
        <v>31</v>
      </c>
    </row>
    <row r="1548" hidden="1" spans="1:20">
      <c r="A1548">
        <v>15</v>
      </c>
      <c r="B1548">
        <v>11709082</v>
      </c>
      <c r="C1548">
        <v>11709350</v>
      </c>
      <c r="D1548">
        <v>269</v>
      </c>
      <c r="E1548" t="s">
        <v>5903</v>
      </c>
      <c r="F1548">
        <v>64</v>
      </c>
      <c r="G1548">
        <v>4.8947</v>
      </c>
      <c r="H1548">
        <v>6.43027</v>
      </c>
      <c r="I1548">
        <v>2.30883</v>
      </c>
      <c r="J1548">
        <v>135</v>
      </c>
      <c r="K1548" t="s">
        <v>39</v>
      </c>
      <c r="L1548">
        <v>11696896</v>
      </c>
      <c r="M1548">
        <v>11703789</v>
      </c>
      <c r="N1548">
        <v>6894</v>
      </c>
      <c r="O1548" t="s">
        <v>22</v>
      </c>
      <c r="P1548" t="s">
        <v>5904</v>
      </c>
      <c r="Q1548" t="s">
        <v>5905</v>
      </c>
      <c r="R1548">
        <v>-5293</v>
      </c>
      <c r="S1548" t="s">
        <v>31</v>
      </c>
      <c r="T1548" t="s">
        <v>31</v>
      </c>
    </row>
    <row r="1549" hidden="1" spans="1:20">
      <c r="A1549">
        <v>15</v>
      </c>
      <c r="B1549">
        <v>61725202</v>
      </c>
      <c r="C1549">
        <v>61725508</v>
      </c>
      <c r="D1549">
        <v>307</v>
      </c>
      <c r="E1549" t="s">
        <v>5906</v>
      </c>
      <c r="F1549">
        <v>64</v>
      </c>
      <c r="G1549">
        <v>4.8947</v>
      </c>
      <c r="H1549">
        <v>6.43027</v>
      </c>
      <c r="I1549">
        <v>2.30883</v>
      </c>
      <c r="J1549">
        <v>155</v>
      </c>
      <c r="K1549" t="s">
        <v>39</v>
      </c>
      <c r="L1549">
        <v>61698096</v>
      </c>
      <c r="M1549">
        <v>61698684</v>
      </c>
      <c r="N1549">
        <v>589</v>
      </c>
      <c r="O1549" t="s">
        <v>28</v>
      </c>
      <c r="P1549" t="s">
        <v>5907</v>
      </c>
      <c r="Q1549" t="s">
        <v>5908</v>
      </c>
      <c r="R1549">
        <v>27106</v>
      </c>
      <c r="S1549" t="s">
        <v>31</v>
      </c>
      <c r="T1549" t="s">
        <v>31</v>
      </c>
    </row>
    <row r="1550" hidden="1" spans="1:20">
      <c r="A1550">
        <v>15</v>
      </c>
      <c r="B1550">
        <v>7974013</v>
      </c>
      <c r="C1550">
        <v>7974216</v>
      </c>
      <c r="D1550">
        <v>204</v>
      </c>
      <c r="E1550" t="s">
        <v>5909</v>
      </c>
      <c r="F1550">
        <v>64</v>
      </c>
      <c r="G1550">
        <v>4.8947</v>
      </c>
      <c r="H1550">
        <v>6.43027</v>
      </c>
      <c r="I1550">
        <v>2.30883</v>
      </c>
      <c r="J1550">
        <v>94</v>
      </c>
      <c r="K1550" t="s">
        <v>5910</v>
      </c>
      <c r="L1550">
        <v>8004556</v>
      </c>
      <c r="M1550">
        <v>8005141</v>
      </c>
      <c r="N1550">
        <v>586</v>
      </c>
      <c r="O1550" t="s">
        <v>28</v>
      </c>
      <c r="P1550" t="s">
        <v>5911</v>
      </c>
      <c r="Q1550" t="s">
        <v>5912</v>
      </c>
      <c r="R1550">
        <v>-30340</v>
      </c>
      <c r="S1550" t="s">
        <v>31</v>
      </c>
      <c r="T1550" t="s">
        <v>31</v>
      </c>
    </row>
    <row r="1551" hidden="1" spans="1:20">
      <c r="A1551">
        <v>15</v>
      </c>
      <c r="B1551">
        <v>70962440</v>
      </c>
      <c r="C1551">
        <v>70962646</v>
      </c>
      <c r="D1551">
        <v>207</v>
      </c>
      <c r="E1551" t="s">
        <v>5913</v>
      </c>
      <c r="F1551">
        <v>64</v>
      </c>
      <c r="G1551">
        <v>4.8947</v>
      </c>
      <c r="H1551">
        <v>6.43027</v>
      </c>
      <c r="I1551">
        <v>2.30883</v>
      </c>
      <c r="J1551">
        <v>137</v>
      </c>
      <c r="K1551" t="s">
        <v>39</v>
      </c>
      <c r="L1551">
        <v>70971468</v>
      </c>
      <c r="M1551">
        <v>70972040</v>
      </c>
      <c r="N1551">
        <v>573</v>
      </c>
      <c r="O1551" t="s">
        <v>22</v>
      </c>
      <c r="P1551" t="s">
        <v>5914</v>
      </c>
      <c r="Q1551" t="s">
        <v>5915</v>
      </c>
      <c r="R1551">
        <v>9394</v>
      </c>
      <c r="S1551" t="s">
        <v>31</v>
      </c>
      <c r="T1551" t="s">
        <v>31</v>
      </c>
    </row>
    <row r="1552" hidden="1" spans="1:20">
      <c r="A1552">
        <v>16</v>
      </c>
      <c r="B1552">
        <v>12445914</v>
      </c>
      <c r="C1552">
        <v>12446223</v>
      </c>
      <c r="D1552">
        <v>310</v>
      </c>
      <c r="E1552" t="s">
        <v>5916</v>
      </c>
      <c r="F1552">
        <v>64</v>
      </c>
      <c r="G1552">
        <v>4.8947</v>
      </c>
      <c r="H1552">
        <v>6.43027</v>
      </c>
      <c r="I1552">
        <v>2.30883</v>
      </c>
      <c r="J1552">
        <v>137</v>
      </c>
      <c r="K1552" t="s">
        <v>1051</v>
      </c>
      <c r="L1552">
        <v>12522232</v>
      </c>
      <c r="M1552">
        <v>12524604</v>
      </c>
      <c r="N1552">
        <v>2373</v>
      </c>
      <c r="O1552" t="s">
        <v>28</v>
      </c>
      <c r="P1552" t="s">
        <v>5917</v>
      </c>
      <c r="Q1552" t="s">
        <v>5918</v>
      </c>
      <c r="R1552">
        <v>-76009</v>
      </c>
      <c r="S1552" t="s">
        <v>31</v>
      </c>
      <c r="T1552" t="s">
        <v>31</v>
      </c>
    </row>
    <row r="1553" hidden="1" spans="1:20">
      <c r="A1553">
        <v>15</v>
      </c>
      <c r="B1553">
        <v>68470859</v>
      </c>
      <c r="C1553">
        <v>68471094</v>
      </c>
      <c r="D1553">
        <v>236</v>
      </c>
      <c r="E1553" t="s">
        <v>5919</v>
      </c>
      <c r="F1553">
        <v>64</v>
      </c>
      <c r="G1553">
        <v>4.8947</v>
      </c>
      <c r="H1553">
        <v>6.43027</v>
      </c>
      <c r="I1553">
        <v>2.30883</v>
      </c>
      <c r="J1553">
        <v>113</v>
      </c>
      <c r="K1553" t="s">
        <v>39</v>
      </c>
      <c r="L1553">
        <v>68483259</v>
      </c>
      <c r="M1553">
        <v>68483556</v>
      </c>
      <c r="N1553">
        <v>298</v>
      </c>
      <c r="O1553" t="s">
        <v>22</v>
      </c>
      <c r="P1553" t="s">
        <v>5920</v>
      </c>
      <c r="Q1553" t="s">
        <v>5921</v>
      </c>
      <c r="R1553">
        <v>12462</v>
      </c>
      <c r="S1553" t="s">
        <v>31</v>
      </c>
      <c r="T1553" t="s">
        <v>31</v>
      </c>
    </row>
    <row r="1554" hidden="1" spans="1:20">
      <c r="A1554">
        <v>15</v>
      </c>
      <c r="B1554">
        <v>70731032</v>
      </c>
      <c r="C1554">
        <v>70731273</v>
      </c>
      <c r="D1554">
        <v>242</v>
      </c>
      <c r="E1554" t="s">
        <v>5922</v>
      </c>
      <c r="F1554">
        <v>64</v>
      </c>
      <c r="G1554">
        <v>4.8947</v>
      </c>
      <c r="H1554">
        <v>6.43027</v>
      </c>
      <c r="I1554">
        <v>2.30883</v>
      </c>
      <c r="J1554">
        <v>110</v>
      </c>
      <c r="K1554" t="s">
        <v>39</v>
      </c>
      <c r="L1554">
        <v>70629902</v>
      </c>
      <c r="M1554">
        <v>70630441</v>
      </c>
      <c r="N1554">
        <v>540</v>
      </c>
      <c r="O1554" t="s">
        <v>28</v>
      </c>
      <c r="P1554" t="s">
        <v>5923</v>
      </c>
      <c r="Q1554" t="s">
        <v>5924</v>
      </c>
      <c r="R1554">
        <v>101130</v>
      </c>
      <c r="S1554" t="s">
        <v>31</v>
      </c>
      <c r="T1554" t="s">
        <v>31</v>
      </c>
    </row>
    <row r="1555" hidden="1" spans="1:20">
      <c r="A1555">
        <v>16</v>
      </c>
      <c r="B1555">
        <v>88784943</v>
      </c>
      <c r="C1555">
        <v>88785170</v>
      </c>
      <c r="D1555">
        <v>228</v>
      </c>
      <c r="E1555" t="s">
        <v>5925</v>
      </c>
      <c r="F1555">
        <v>64</v>
      </c>
      <c r="G1555">
        <v>4.8947</v>
      </c>
      <c r="H1555">
        <v>6.43027</v>
      </c>
      <c r="I1555">
        <v>2.30883</v>
      </c>
      <c r="J1555">
        <v>99</v>
      </c>
      <c r="K1555" t="s">
        <v>39</v>
      </c>
      <c r="L1555">
        <v>88806547</v>
      </c>
      <c r="M1555">
        <v>88807120</v>
      </c>
      <c r="N1555">
        <v>574</v>
      </c>
      <c r="O1555" t="s">
        <v>22</v>
      </c>
      <c r="P1555" t="s">
        <v>5926</v>
      </c>
      <c r="Q1555" t="s">
        <v>5927</v>
      </c>
      <c r="R1555">
        <v>21950</v>
      </c>
      <c r="S1555" t="s">
        <v>31</v>
      </c>
      <c r="T1555" t="s">
        <v>31</v>
      </c>
    </row>
    <row r="1556" hidden="1" spans="1:20">
      <c r="A1556">
        <v>17</v>
      </c>
      <c r="B1556">
        <v>78429917</v>
      </c>
      <c r="C1556">
        <v>78430116</v>
      </c>
      <c r="D1556">
        <v>200</v>
      </c>
      <c r="E1556" t="s">
        <v>5928</v>
      </c>
      <c r="F1556">
        <v>64</v>
      </c>
      <c r="G1556">
        <v>4.8947</v>
      </c>
      <c r="H1556">
        <v>6.43027</v>
      </c>
      <c r="I1556">
        <v>2.30883</v>
      </c>
      <c r="J1556">
        <v>132</v>
      </c>
      <c r="K1556" t="s">
        <v>39</v>
      </c>
      <c r="L1556">
        <v>78416437</v>
      </c>
      <c r="M1556">
        <v>78417006</v>
      </c>
      <c r="N1556">
        <v>570</v>
      </c>
      <c r="O1556" t="s">
        <v>28</v>
      </c>
      <c r="P1556" t="s">
        <v>5929</v>
      </c>
      <c r="Q1556" t="s">
        <v>5930</v>
      </c>
      <c r="R1556">
        <v>13480</v>
      </c>
      <c r="S1556" t="s">
        <v>31</v>
      </c>
      <c r="T1556" t="s">
        <v>31</v>
      </c>
    </row>
    <row r="1557" hidden="1" spans="1:20">
      <c r="A1557">
        <v>18</v>
      </c>
      <c r="B1557">
        <v>17596002</v>
      </c>
      <c r="C1557">
        <v>17596202</v>
      </c>
      <c r="D1557">
        <v>201</v>
      </c>
      <c r="E1557" t="s">
        <v>5931</v>
      </c>
      <c r="F1557">
        <v>64</v>
      </c>
      <c r="G1557">
        <v>4.8947</v>
      </c>
      <c r="H1557">
        <v>6.43027</v>
      </c>
      <c r="I1557">
        <v>2.30883</v>
      </c>
      <c r="J1557">
        <v>94</v>
      </c>
      <c r="K1557" t="s">
        <v>39</v>
      </c>
      <c r="L1557">
        <v>17701803</v>
      </c>
      <c r="M1557">
        <v>17714047</v>
      </c>
      <c r="N1557">
        <v>12245</v>
      </c>
      <c r="O1557" t="s">
        <v>22</v>
      </c>
      <c r="P1557" t="s">
        <v>5932</v>
      </c>
      <c r="Q1557" t="s">
        <v>5933</v>
      </c>
      <c r="R1557">
        <v>117845</v>
      </c>
      <c r="S1557" t="s">
        <v>31</v>
      </c>
      <c r="T1557" t="s">
        <v>31</v>
      </c>
    </row>
    <row r="1558" hidden="1" spans="1:20">
      <c r="A1558">
        <v>18</v>
      </c>
      <c r="B1558">
        <v>33816060</v>
      </c>
      <c r="C1558">
        <v>33816270</v>
      </c>
      <c r="D1558">
        <v>211</v>
      </c>
      <c r="E1558" t="s">
        <v>5934</v>
      </c>
      <c r="F1558">
        <v>64</v>
      </c>
      <c r="G1558">
        <v>4.8947</v>
      </c>
      <c r="H1558">
        <v>6.43027</v>
      </c>
      <c r="I1558">
        <v>2.30883</v>
      </c>
      <c r="J1558">
        <v>105</v>
      </c>
      <c r="K1558" t="s">
        <v>39</v>
      </c>
      <c r="L1558">
        <v>33709521</v>
      </c>
      <c r="M1558">
        <v>33710184</v>
      </c>
      <c r="N1558">
        <v>664</v>
      </c>
      <c r="O1558" t="s">
        <v>28</v>
      </c>
      <c r="P1558" t="s">
        <v>5935</v>
      </c>
      <c r="Q1558" t="s">
        <v>5936</v>
      </c>
      <c r="R1558">
        <v>106539</v>
      </c>
      <c r="S1558" t="s">
        <v>31</v>
      </c>
      <c r="T1558" t="s">
        <v>31</v>
      </c>
    </row>
    <row r="1559" hidden="1" spans="1:20">
      <c r="A1559">
        <v>18</v>
      </c>
      <c r="B1559">
        <v>65982779</v>
      </c>
      <c r="C1559">
        <v>65982981</v>
      </c>
      <c r="D1559">
        <v>203</v>
      </c>
      <c r="E1559" t="s">
        <v>5937</v>
      </c>
      <c r="F1559">
        <v>64</v>
      </c>
      <c r="G1559">
        <v>4.8947</v>
      </c>
      <c r="H1559">
        <v>6.43027</v>
      </c>
      <c r="I1559">
        <v>2.30883</v>
      </c>
      <c r="J1559">
        <v>176</v>
      </c>
      <c r="K1559" t="s">
        <v>39</v>
      </c>
      <c r="L1559">
        <v>65970358</v>
      </c>
      <c r="M1559">
        <v>65970546</v>
      </c>
      <c r="N1559">
        <v>189</v>
      </c>
      <c r="O1559" t="s">
        <v>28</v>
      </c>
      <c r="P1559" t="s">
        <v>5938</v>
      </c>
      <c r="Q1559" t="s">
        <v>5939</v>
      </c>
      <c r="R1559">
        <v>12421</v>
      </c>
      <c r="S1559" t="s">
        <v>31</v>
      </c>
      <c r="T1559" t="s">
        <v>31</v>
      </c>
    </row>
    <row r="1560" hidden="1" spans="1:20">
      <c r="A1560">
        <v>18</v>
      </c>
      <c r="B1560">
        <v>48286161</v>
      </c>
      <c r="C1560">
        <v>48286410</v>
      </c>
      <c r="D1560">
        <v>250</v>
      </c>
      <c r="E1560" t="s">
        <v>5940</v>
      </c>
      <c r="F1560">
        <v>64</v>
      </c>
      <c r="G1560">
        <v>4.8947</v>
      </c>
      <c r="H1560">
        <v>6.43027</v>
      </c>
      <c r="I1560">
        <v>2.30883</v>
      </c>
      <c r="J1560">
        <v>127</v>
      </c>
      <c r="K1560" t="s">
        <v>39</v>
      </c>
      <c r="L1560">
        <v>48201389</v>
      </c>
      <c r="M1560">
        <v>48203089</v>
      </c>
      <c r="N1560">
        <v>1701</v>
      </c>
      <c r="O1560" t="s">
        <v>22</v>
      </c>
      <c r="P1560" t="s">
        <v>5941</v>
      </c>
      <c r="Q1560" t="s">
        <v>5942</v>
      </c>
      <c r="R1560">
        <v>-83072</v>
      </c>
      <c r="S1560" t="s">
        <v>31</v>
      </c>
      <c r="T1560" t="s">
        <v>31</v>
      </c>
    </row>
    <row r="1561" hidden="1" spans="1:20">
      <c r="A1561">
        <v>19</v>
      </c>
      <c r="B1561">
        <v>52470555</v>
      </c>
      <c r="C1561">
        <v>52470763</v>
      </c>
      <c r="D1561">
        <v>209</v>
      </c>
      <c r="E1561" t="s">
        <v>5943</v>
      </c>
      <c r="F1561">
        <v>64</v>
      </c>
      <c r="G1561">
        <v>4.8947</v>
      </c>
      <c r="H1561">
        <v>6.43027</v>
      </c>
      <c r="I1561">
        <v>2.30883</v>
      </c>
      <c r="J1561">
        <v>117</v>
      </c>
      <c r="K1561" t="s">
        <v>39</v>
      </c>
      <c r="L1561">
        <v>52325603</v>
      </c>
      <c r="M1561">
        <v>52334371</v>
      </c>
      <c r="N1561">
        <v>8769</v>
      </c>
      <c r="O1561" t="s">
        <v>28</v>
      </c>
      <c r="P1561" t="s">
        <v>5944</v>
      </c>
      <c r="Q1561" t="s">
        <v>5945</v>
      </c>
      <c r="R1561">
        <v>144952</v>
      </c>
      <c r="S1561" t="s">
        <v>31</v>
      </c>
      <c r="T1561" t="s">
        <v>31</v>
      </c>
    </row>
    <row r="1562" hidden="1" spans="1:20">
      <c r="A1562">
        <v>18</v>
      </c>
      <c r="B1562">
        <v>79459493</v>
      </c>
      <c r="C1562">
        <v>79459711</v>
      </c>
      <c r="D1562">
        <v>219</v>
      </c>
      <c r="E1562" t="s">
        <v>5946</v>
      </c>
      <c r="F1562">
        <v>64</v>
      </c>
      <c r="G1562">
        <v>4.8947</v>
      </c>
      <c r="H1562">
        <v>6.43027</v>
      </c>
      <c r="I1562">
        <v>2.30883</v>
      </c>
      <c r="J1562">
        <v>106</v>
      </c>
      <c r="K1562" t="s">
        <v>39</v>
      </c>
      <c r="L1562">
        <v>79391649</v>
      </c>
      <c r="M1562">
        <v>79391914</v>
      </c>
      <c r="N1562">
        <v>266</v>
      </c>
      <c r="O1562" t="s">
        <v>28</v>
      </c>
      <c r="P1562" t="s">
        <v>5947</v>
      </c>
      <c r="Q1562" t="s">
        <v>5948</v>
      </c>
      <c r="R1562">
        <v>67844</v>
      </c>
      <c r="S1562" t="s">
        <v>31</v>
      </c>
      <c r="T1562" t="s">
        <v>31</v>
      </c>
    </row>
    <row r="1563" hidden="1" spans="1:20">
      <c r="A1563">
        <v>8</v>
      </c>
      <c r="B1563">
        <v>124314036</v>
      </c>
      <c r="C1563">
        <v>124314347</v>
      </c>
      <c r="D1563">
        <v>312</v>
      </c>
      <c r="E1563" t="s">
        <v>5949</v>
      </c>
      <c r="F1563">
        <v>64</v>
      </c>
      <c r="G1563">
        <v>4.8947</v>
      </c>
      <c r="H1563">
        <v>6.43027</v>
      </c>
      <c r="I1563">
        <v>2.30883</v>
      </c>
      <c r="J1563">
        <v>142</v>
      </c>
      <c r="K1563" t="s">
        <v>21</v>
      </c>
      <c r="L1563">
        <v>124314698</v>
      </c>
      <c r="M1563">
        <v>124314816</v>
      </c>
      <c r="N1563">
        <v>119</v>
      </c>
      <c r="O1563" t="s">
        <v>22</v>
      </c>
      <c r="P1563" t="s">
        <v>5950</v>
      </c>
      <c r="Q1563" t="s">
        <v>5951</v>
      </c>
      <c r="R1563">
        <v>469</v>
      </c>
      <c r="S1563" t="s">
        <v>31</v>
      </c>
      <c r="T1563" t="s">
        <v>31</v>
      </c>
    </row>
    <row r="1564" hidden="1" spans="1:20">
      <c r="A1564">
        <v>10</v>
      </c>
      <c r="B1564">
        <v>31030593</v>
      </c>
      <c r="C1564">
        <v>31030794</v>
      </c>
      <c r="D1564">
        <v>202</v>
      </c>
      <c r="E1564" t="s">
        <v>5952</v>
      </c>
      <c r="F1564">
        <v>64</v>
      </c>
      <c r="G1564">
        <v>4.8947</v>
      </c>
      <c r="H1564">
        <v>6.43027</v>
      </c>
      <c r="I1564">
        <v>2.30883</v>
      </c>
      <c r="J1564">
        <v>93</v>
      </c>
      <c r="K1564" t="s">
        <v>39</v>
      </c>
      <c r="L1564">
        <v>31039522</v>
      </c>
      <c r="M1564">
        <v>31039628</v>
      </c>
      <c r="N1564">
        <v>107</v>
      </c>
      <c r="O1564" t="s">
        <v>22</v>
      </c>
      <c r="P1564" t="s">
        <v>5953</v>
      </c>
      <c r="Q1564" t="s">
        <v>5954</v>
      </c>
      <c r="R1564">
        <v>8834</v>
      </c>
      <c r="S1564" t="s">
        <v>31</v>
      </c>
      <c r="T1564" t="s">
        <v>31</v>
      </c>
    </row>
    <row r="1565" hidden="1" spans="1:20">
      <c r="A1565">
        <v>15</v>
      </c>
      <c r="B1565">
        <v>94602219</v>
      </c>
      <c r="C1565">
        <v>94602422</v>
      </c>
      <c r="D1565">
        <v>204</v>
      </c>
      <c r="E1565" t="s">
        <v>5955</v>
      </c>
      <c r="F1565">
        <v>64</v>
      </c>
      <c r="G1565">
        <v>4.8947</v>
      </c>
      <c r="H1565">
        <v>6.43027</v>
      </c>
      <c r="I1565">
        <v>2.30883</v>
      </c>
      <c r="J1565">
        <v>100</v>
      </c>
      <c r="K1565" t="s">
        <v>5956</v>
      </c>
      <c r="L1565">
        <v>94579136</v>
      </c>
      <c r="M1565">
        <v>94579267</v>
      </c>
      <c r="N1565">
        <v>132</v>
      </c>
      <c r="O1565" t="s">
        <v>22</v>
      </c>
      <c r="P1565" t="s">
        <v>5957</v>
      </c>
      <c r="Q1565" t="s">
        <v>5958</v>
      </c>
      <c r="R1565">
        <v>-22952</v>
      </c>
      <c r="S1565" t="s">
        <v>31</v>
      </c>
      <c r="T1565" t="s">
        <v>31</v>
      </c>
    </row>
    <row r="1566" hidden="1" spans="1:20">
      <c r="A1566">
        <v>17</v>
      </c>
      <c r="B1566">
        <v>13469119</v>
      </c>
      <c r="C1566">
        <v>13469487</v>
      </c>
      <c r="D1566">
        <v>369</v>
      </c>
      <c r="E1566" t="s">
        <v>5959</v>
      </c>
      <c r="F1566">
        <v>64</v>
      </c>
      <c r="G1566">
        <v>4.8947</v>
      </c>
      <c r="H1566">
        <v>6.43027</v>
      </c>
      <c r="I1566">
        <v>2.30883</v>
      </c>
      <c r="J1566">
        <v>144</v>
      </c>
      <c r="K1566" t="s">
        <v>21</v>
      </c>
      <c r="L1566">
        <v>13468782</v>
      </c>
      <c r="M1566">
        <v>13468887</v>
      </c>
      <c r="N1566">
        <v>106</v>
      </c>
      <c r="O1566" t="s">
        <v>22</v>
      </c>
      <c r="P1566" t="s">
        <v>5960</v>
      </c>
      <c r="Q1566" t="s">
        <v>5961</v>
      </c>
      <c r="R1566">
        <v>-232</v>
      </c>
      <c r="S1566" t="s">
        <v>31</v>
      </c>
      <c r="T1566" t="s">
        <v>31</v>
      </c>
    </row>
    <row r="1567" hidden="1" spans="1:20">
      <c r="A1567">
        <v>7</v>
      </c>
      <c r="B1567">
        <v>59527742</v>
      </c>
      <c r="C1567">
        <v>59527989</v>
      </c>
      <c r="D1567">
        <v>248</v>
      </c>
      <c r="E1567" t="s">
        <v>5962</v>
      </c>
      <c r="F1567">
        <v>64</v>
      </c>
      <c r="G1567">
        <v>4.8947</v>
      </c>
      <c r="H1567">
        <v>6.43027</v>
      </c>
      <c r="I1567">
        <v>2.30883</v>
      </c>
      <c r="J1567">
        <v>109</v>
      </c>
      <c r="K1567" t="s">
        <v>21</v>
      </c>
      <c r="L1567">
        <v>59526681</v>
      </c>
      <c r="M1567">
        <v>59526774</v>
      </c>
      <c r="N1567">
        <v>94</v>
      </c>
      <c r="O1567" t="s">
        <v>22</v>
      </c>
      <c r="P1567" t="s">
        <v>5963</v>
      </c>
      <c r="Q1567" t="s">
        <v>5964</v>
      </c>
      <c r="R1567">
        <v>-968</v>
      </c>
      <c r="S1567" t="s">
        <v>31</v>
      </c>
      <c r="T1567" t="s">
        <v>31</v>
      </c>
    </row>
    <row r="1568" hidden="1" spans="1:20">
      <c r="A1568">
        <v>3</v>
      </c>
      <c r="B1568">
        <v>56293053</v>
      </c>
      <c r="C1568">
        <v>56293335</v>
      </c>
      <c r="D1568">
        <v>283</v>
      </c>
      <c r="E1568" t="s">
        <v>5965</v>
      </c>
      <c r="F1568">
        <v>64</v>
      </c>
      <c r="G1568">
        <v>4.8947</v>
      </c>
      <c r="H1568">
        <v>6.43027</v>
      </c>
      <c r="I1568">
        <v>2.30883</v>
      </c>
      <c r="J1568">
        <v>127</v>
      </c>
      <c r="K1568" t="s">
        <v>39</v>
      </c>
      <c r="L1568">
        <v>56352703</v>
      </c>
      <c r="M1568">
        <v>56352833</v>
      </c>
      <c r="N1568">
        <v>131</v>
      </c>
      <c r="O1568" t="s">
        <v>22</v>
      </c>
      <c r="P1568" t="s">
        <v>556</v>
      </c>
      <c r="Q1568" t="s">
        <v>557</v>
      </c>
      <c r="R1568">
        <v>59498</v>
      </c>
      <c r="S1568" t="s">
        <v>31</v>
      </c>
      <c r="T1568" t="s">
        <v>31</v>
      </c>
    </row>
    <row r="1569" hidden="1" spans="1:20">
      <c r="A1569">
        <v>11</v>
      </c>
      <c r="B1569">
        <v>38735821</v>
      </c>
      <c r="C1569">
        <v>38736033</v>
      </c>
      <c r="D1569">
        <v>213</v>
      </c>
      <c r="E1569" t="s">
        <v>5966</v>
      </c>
      <c r="F1569">
        <v>64</v>
      </c>
      <c r="G1569">
        <v>4.8947</v>
      </c>
      <c r="H1569">
        <v>6.43027</v>
      </c>
      <c r="I1569">
        <v>2.30883</v>
      </c>
      <c r="J1569">
        <v>172</v>
      </c>
      <c r="K1569" t="s">
        <v>39</v>
      </c>
      <c r="L1569">
        <v>38688998</v>
      </c>
      <c r="M1569">
        <v>38689104</v>
      </c>
      <c r="N1569">
        <v>107</v>
      </c>
      <c r="O1569" t="s">
        <v>22</v>
      </c>
      <c r="P1569" t="s">
        <v>5967</v>
      </c>
      <c r="Q1569" t="s">
        <v>5968</v>
      </c>
      <c r="R1569">
        <v>-46717</v>
      </c>
      <c r="S1569" t="s">
        <v>31</v>
      </c>
      <c r="T1569" t="s">
        <v>31</v>
      </c>
    </row>
    <row r="1570" hidden="1" spans="1:20">
      <c r="A1570">
        <v>7</v>
      </c>
      <c r="B1570">
        <v>59145417</v>
      </c>
      <c r="C1570">
        <v>59145621</v>
      </c>
      <c r="D1570">
        <v>205</v>
      </c>
      <c r="E1570" t="s">
        <v>5969</v>
      </c>
      <c r="F1570">
        <v>64</v>
      </c>
      <c r="G1570">
        <v>4.8947</v>
      </c>
      <c r="H1570">
        <v>6.43027</v>
      </c>
      <c r="I1570">
        <v>2.30883</v>
      </c>
      <c r="J1570">
        <v>114</v>
      </c>
      <c r="K1570" t="s">
        <v>21</v>
      </c>
      <c r="L1570">
        <v>59145917</v>
      </c>
      <c r="M1570">
        <v>59145995</v>
      </c>
      <c r="N1570">
        <v>79</v>
      </c>
      <c r="O1570" t="s">
        <v>22</v>
      </c>
      <c r="P1570" t="s">
        <v>5970</v>
      </c>
      <c r="Q1570" t="s">
        <v>5971</v>
      </c>
      <c r="R1570">
        <v>374</v>
      </c>
      <c r="S1570" t="s">
        <v>31</v>
      </c>
      <c r="T1570" t="s">
        <v>31</v>
      </c>
    </row>
    <row r="1571" hidden="1" spans="1:20">
      <c r="A1571">
        <v>11</v>
      </c>
      <c r="B1571">
        <v>16691967</v>
      </c>
      <c r="C1571">
        <v>16692342</v>
      </c>
      <c r="D1571">
        <v>376</v>
      </c>
      <c r="E1571" t="s">
        <v>5972</v>
      </c>
      <c r="F1571">
        <v>64</v>
      </c>
      <c r="G1571">
        <v>4.8947</v>
      </c>
      <c r="H1571">
        <v>6.43027</v>
      </c>
      <c r="I1571">
        <v>2.30883</v>
      </c>
      <c r="J1571">
        <v>196</v>
      </c>
      <c r="K1571" t="s">
        <v>39</v>
      </c>
      <c r="L1571">
        <v>16682605</v>
      </c>
      <c r="M1571">
        <v>16682711</v>
      </c>
      <c r="N1571">
        <v>107</v>
      </c>
      <c r="O1571" t="s">
        <v>22</v>
      </c>
      <c r="P1571" t="s">
        <v>5973</v>
      </c>
      <c r="Q1571" t="s">
        <v>5974</v>
      </c>
      <c r="R1571">
        <v>-9256</v>
      </c>
      <c r="S1571" t="s">
        <v>31</v>
      </c>
      <c r="T1571" t="s">
        <v>31</v>
      </c>
    </row>
    <row r="1572" hidden="1" spans="1:20">
      <c r="A1572">
        <v>7</v>
      </c>
      <c r="B1572">
        <v>53692934</v>
      </c>
      <c r="C1572">
        <v>53693395</v>
      </c>
      <c r="D1572">
        <v>462</v>
      </c>
      <c r="E1572" t="s">
        <v>5975</v>
      </c>
      <c r="F1572">
        <v>64</v>
      </c>
      <c r="G1572">
        <v>4.8947</v>
      </c>
      <c r="H1572">
        <v>6.43027</v>
      </c>
      <c r="I1572">
        <v>2.30883</v>
      </c>
      <c r="J1572">
        <v>94</v>
      </c>
      <c r="K1572" t="s">
        <v>39</v>
      </c>
      <c r="L1572">
        <v>53658221</v>
      </c>
      <c r="M1572">
        <v>53658328</v>
      </c>
      <c r="N1572">
        <v>108</v>
      </c>
      <c r="O1572" t="s">
        <v>22</v>
      </c>
      <c r="P1572" t="s">
        <v>5976</v>
      </c>
      <c r="Q1572" t="s">
        <v>5977</v>
      </c>
      <c r="R1572">
        <v>-34606</v>
      </c>
      <c r="S1572" t="s">
        <v>31</v>
      </c>
      <c r="T1572" t="s">
        <v>31</v>
      </c>
    </row>
    <row r="1573" hidden="1" spans="1:20">
      <c r="A1573">
        <v>4</v>
      </c>
      <c r="B1573">
        <v>51592081</v>
      </c>
      <c r="C1573">
        <v>51592319</v>
      </c>
      <c r="D1573">
        <v>239</v>
      </c>
      <c r="E1573" t="s">
        <v>5978</v>
      </c>
      <c r="F1573">
        <v>64</v>
      </c>
      <c r="G1573">
        <v>4.8947</v>
      </c>
      <c r="H1573">
        <v>6.43027</v>
      </c>
      <c r="I1573">
        <v>2.30883</v>
      </c>
      <c r="J1573">
        <v>124</v>
      </c>
      <c r="K1573" t="s">
        <v>39</v>
      </c>
      <c r="L1573">
        <v>51540747</v>
      </c>
      <c r="M1573">
        <v>51541015</v>
      </c>
      <c r="N1573">
        <v>269</v>
      </c>
      <c r="O1573" t="s">
        <v>28</v>
      </c>
      <c r="P1573" t="s">
        <v>5979</v>
      </c>
      <c r="Q1573" t="s">
        <v>5980</v>
      </c>
      <c r="R1573">
        <v>51334</v>
      </c>
      <c r="S1573" t="s">
        <v>31</v>
      </c>
      <c r="T1573" t="s">
        <v>31</v>
      </c>
    </row>
    <row r="1574" hidden="1" spans="1:20">
      <c r="A1574" t="s">
        <v>37</v>
      </c>
      <c r="B1574">
        <v>128288131</v>
      </c>
      <c r="C1574">
        <v>128288494</v>
      </c>
      <c r="D1574">
        <v>364</v>
      </c>
      <c r="E1574" t="s">
        <v>5981</v>
      </c>
      <c r="F1574">
        <v>64</v>
      </c>
      <c r="G1574">
        <v>4.8947</v>
      </c>
      <c r="H1574">
        <v>6.43027</v>
      </c>
      <c r="I1574">
        <v>2.30883</v>
      </c>
      <c r="J1574">
        <v>221</v>
      </c>
      <c r="K1574" t="s">
        <v>39</v>
      </c>
      <c r="L1574">
        <v>128205545</v>
      </c>
      <c r="M1574">
        <v>128205822</v>
      </c>
      <c r="N1574">
        <v>278</v>
      </c>
      <c r="O1574" t="s">
        <v>22</v>
      </c>
      <c r="P1574" t="s">
        <v>5982</v>
      </c>
      <c r="Q1574" t="s">
        <v>5983</v>
      </c>
      <c r="R1574">
        <v>-82309</v>
      </c>
      <c r="S1574" t="s">
        <v>31</v>
      </c>
      <c r="T1574" t="s">
        <v>31</v>
      </c>
    </row>
    <row r="1575" hidden="1" spans="1:20">
      <c r="A1575" t="s">
        <v>37</v>
      </c>
      <c r="B1575">
        <v>70585031</v>
      </c>
      <c r="C1575">
        <v>70585261</v>
      </c>
      <c r="D1575">
        <v>231</v>
      </c>
      <c r="E1575" t="s">
        <v>5984</v>
      </c>
      <c r="F1575">
        <v>64</v>
      </c>
      <c r="G1575">
        <v>4.8947</v>
      </c>
      <c r="H1575">
        <v>6.43027</v>
      </c>
      <c r="I1575">
        <v>2.30883</v>
      </c>
      <c r="J1575">
        <v>114</v>
      </c>
      <c r="K1575" t="s">
        <v>39</v>
      </c>
      <c r="L1575">
        <v>70574891</v>
      </c>
      <c r="M1575">
        <v>70574982</v>
      </c>
      <c r="N1575">
        <v>92</v>
      </c>
      <c r="O1575" t="s">
        <v>22</v>
      </c>
      <c r="P1575" t="s">
        <v>5985</v>
      </c>
      <c r="Q1575" t="s">
        <v>5986</v>
      </c>
      <c r="R1575">
        <v>-10049</v>
      </c>
      <c r="S1575" t="s">
        <v>31</v>
      </c>
      <c r="T1575" t="s">
        <v>31</v>
      </c>
    </row>
    <row r="1576" hidden="1" spans="1:20">
      <c r="A1576">
        <v>15</v>
      </c>
      <c r="B1576">
        <v>13048753</v>
      </c>
      <c r="C1576">
        <v>13048960</v>
      </c>
      <c r="D1576">
        <v>208</v>
      </c>
      <c r="E1576" t="s">
        <v>5987</v>
      </c>
      <c r="F1576">
        <v>64</v>
      </c>
      <c r="G1576">
        <v>4.8947</v>
      </c>
      <c r="H1576">
        <v>6.43027</v>
      </c>
      <c r="I1576">
        <v>2.30883</v>
      </c>
      <c r="J1576">
        <v>126</v>
      </c>
      <c r="K1576" t="s">
        <v>5988</v>
      </c>
      <c r="L1576">
        <v>12980915</v>
      </c>
      <c r="M1576">
        <v>12981014</v>
      </c>
      <c r="N1576">
        <v>100</v>
      </c>
      <c r="O1576" t="s">
        <v>28</v>
      </c>
      <c r="P1576" t="s">
        <v>5989</v>
      </c>
      <c r="Q1576" t="s">
        <v>5990</v>
      </c>
      <c r="R1576">
        <v>67838</v>
      </c>
      <c r="S1576" t="s">
        <v>31</v>
      </c>
      <c r="T1576" t="s">
        <v>31</v>
      </c>
    </row>
    <row r="1577" hidden="1" spans="1:20">
      <c r="A1577">
        <v>2</v>
      </c>
      <c r="B1577">
        <v>9258627</v>
      </c>
      <c r="C1577">
        <v>9258837</v>
      </c>
      <c r="D1577">
        <v>211</v>
      </c>
      <c r="E1577" t="s">
        <v>5991</v>
      </c>
      <c r="F1577">
        <v>64</v>
      </c>
      <c r="G1577">
        <v>4.8947</v>
      </c>
      <c r="H1577">
        <v>6.43027</v>
      </c>
      <c r="I1577">
        <v>2.30883</v>
      </c>
      <c r="J1577">
        <v>103</v>
      </c>
      <c r="K1577" t="s">
        <v>39</v>
      </c>
      <c r="L1577">
        <v>9245567</v>
      </c>
      <c r="M1577">
        <v>9245643</v>
      </c>
      <c r="N1577">
        <v>77</v>
      </c>
      <c r="O1577" t="s">
        <v>22</v>
      </c>
      <c r="P1577" t="s">
        <v>5992</v>
      </c>
      <c r="Q1577" t="s">
        <v>5993</v>
      </c>
      <c r="R1577">
        <v>-12984</v>
      </c>
      <c r="S1577" t="s">
        <v>31</v>
      </c>
      <c r="T1577" t="s">
        <v>31</v>
      </c>
    </row>
    <row r="1578" hidden="1" spans="1:20">
      <c r="A1578">
        <v>18</v>
      </c>
      <c r="B1578">
        <v>58468526</v>
      </c>
      <c r="C1578">
        <v>58468739</v>
      </c>
      <c r="D1578">
        <v>214</v>
      </c>
      <c r="E1578" t="s">
        <v>5994</v>
      </c>
      <c r="F1578">
        <v>64</v>
      </c>
      <c r="G1578">
        <v>4.8947</v>
      </c>
      <c r="H1578">
        <v>6.43027</v>
      </c>
      <c r="I1578">
        <v>2.30883</v>
      </c>
      <c r="J1578">
        <v>113</v>
      </c>
      <c r="K1578" t="s">
        <v>39</v>
      </c>
      <c r="L1578">
        <v>58364544</v>
      </c>
      <c r="M1578">
        <v>58364647</v>
      </c>
      <c r="N1578">
        <v>104</v>
      </c>
      <c r="O1578" t="s">
        <v>22</v>
      </c>
      <c r="P1578" t="s">
        <v>5995</v>
      </c>
      <c r="Q1578" t="s">
        <v>5996</v>
      </c>
      <c r="R1578">
        <v>-103879</v>
      </c>
      <c r="S1578" t="s">
        <v>31</v>
      </c>
      <c r="T1578" t="s">
        <v>31</v>
      </c>
    </row>
    <row r="1579" spans="1:20">
      <c r="A1579">
        <v>8</v>
      </c>
      <c r="B1579">
        <v>40045401</v>
      </c>
      <c r="C1579">
        <v>40045731</v>
      </c>
      <c r="D1579">
        <v>331</v>
      </c>
      <c r="E1579" t="s">
        <v>5997</v>
      </c>
      <c r="F1579">
        <v>64</v>
      </c>
      <c r="G1579">
        <v>4.8947</v>
      </c>
      <c r="H1579">
        <v>6.43027</v>
      </c>
      <c r="I1579">
        <v>2.30883</v>
      </c>
      <c r="J1579">
        <v>195</v>
      </c>
      <c r="K1579" t="s">
        <v>5998</v>
      </c>
      <c r="L1579">
        <v>40034726</v>
      </c>
      <c r="M1579">
        <v>40095661</v>
      </c>
      <c r="N1579">
        <v>60936</v>
      </c>
      <c r="O1579" t="s">
        <v>22</v>
      </c>
      <c r="P1579" t="s">
        <v>5999</v>
      </c>
      <c r="Q1579" t="s">
        <v>6000</v>
      </c>
      <c r="R1579">
        <v>49930</v>
      </c>
      <c r="S1579" t="s">
        <v>6001</v>
      </c>
      <c r="T1579" t="s">
        <v>6002</v>
      </c>
    </row>
    <row r="1580" spans="1:20">
      <c r="A1580">
        <v>11</v>
      </c>
      <c r="B1580">
        <v>51133133</v>
      </c>
      <c r="C1580">
        <v>51133333</v>
      </c>
      <c r="D1580">
        <v>201</v>
      </c>
      <c r="E1580" t="s">
        <v>6003</v>
      </c>
      <c r="F1580">
        <v>64</v>
      </c>
      <c r="G1580">
        <v>4.8947</v>
      </c>
      <c r="H1580">
        <v>6.43027</v>
      </c>
      <c r="I1580">
        <v>2.30883</v>
      </c>
      <c r="J1580">
        <v>97</v>
      </c>
      <c r="K1580" t="s">
        <v>39</v>
      </c>
      <c r="L1580">
        <v>51124952</v>
      </c>
      <c r="M1580">
        <v>51125735</v>
      </c>
      <c r="N1580">
        <v>784</v>
      </c>
      <c r="O1580" t="s">
        <v>28</v>
      </c>
      <c r="P1580" t="s">
        <v>6004</v>
      </c>
      <c r="Q1580" t="s">
        <v>6005</v>
      </c>
      <c r="R1580">
        <v>8181</v>
      </c>
      <c r="S1580" t="s">
        <v>6006</v>
      </c>
      <c r="T1580" t="s">
        <v>22</v>
      </c>
    </row>
    <row r="1581" spans="1:20">
      <c r="A1581">
        <v>12</v>
      </c>
      <c r="B1581">
        <v>37188906</v>
      </c>
      <c r="C1581">
        <v>37189131</v>
      </c>
      <c r="D1581">
        <v>226</v>
      </c>
      <c r="E1581" t="s">
        <v>6007</v>
      </c>
      <c r="F1581">
        <v>64</v>
      </c>
      <c r="G1581">
        <v>4.8947</v>
      </c>
      <c r="H1581">
        <v>6.43027</v>
      </c>
      <c r="I1581">
        <v>2.30883</v>
      </c>
      <c r="J1581">
        <v>133</v>
      </c>
      <c r="K1581" t="s">
        <v>6008</v>
      </c>
      <c r="L1581">
        <v>37158539</v>
      </c>
      <c r="M1581">
        <v>37229533</v>
      </c>
      <c r="N1581">
        <v>70995</v>
      </c>
      <c r="O1581" t="s">
        <v>28</v>
      </c>
      <c r="P1581" t="s">
        <v>6009</v>
      </c>
      <c r="Q1581" t="s">
        <v>6010</v>
      </c>
      <c r="R1581">
        <v>30367</v>
      </c>
      <c r="S1581" t="s">
        <v>6011</v>
      </c>
      <c r="T1581" t="s">
        <v>6012</v>
      </c>
    </row>
    <row r="1582" spans="1:20">
      <c r="A1582">
        <v>14</v>
      </c>
      <c r="B1582">
        <v>47530573</v>
      </c>
      <c r="C1582">
        <v>47530775</v>
      </c>
      <c r="D1582">
        <v>203</v>
      </c>
      <c r="E1582" t="s">
        <v>6013</v>
      </c>
      <c r="F1582">
        <v>64</v>
      </c>
      <c r="G1582">
        <v>4.8947</v>
      </c>
      <c r="H1582">
        <v>6.43027</v>
      </c>
      <c r="I1582">
        <v>2.30883</v>
      </c>
      <c r="J1582">
        <v>129</v>
      </c>
      <c r="K1582" t="s">
        <v>215</v>
      </c>
      <c r="L1582">
        <v>47535723</v>
      </c>
      <c r="M1582">
        <v>47538827</v>
      </c>
      <c r="N1582">
        <v>3105</v>
      </c>
      <c r="O1582" t="s">
        <v>28</v>
      </c>
      <c r="P1582" t="s">
        <v>6014</v>
      </c>
      <c r="Q1582" t="s">
        <v>6015</v>
      </c>
      <c r="R1582">
        <v>-4948</v>
      </c>
      <c r="S1582" t="s">
        <v>6016</v>
      </c>
      <c r="T1582" t="s">
        <v>6017</v>
      </c>
    </row>
    <row r="1583" spans="1:20">
      <c r="A1583">
        <v>5</v>
      </c>
      <c r="B1583">
        <v>20652775</v>
      </c>
      <c r="C1583">
        <v>20653093</v>
      </c>
      <c r="D1583">
        <v>319</v>
      </c>
      <c r="E1583" t="s">
        <v>6018</v>
      </c>
      <c r="F1583">
        <v>64</v>
      </c>
      <c r="G1583">
        <v>4.8947</v>
      </c>
      <c r="H1583">
        <v>6.43027</v>
      </c>
      <c r="I1583">
        <v>2.30883</v>
      </c>
      <c r="J1583">
        <v>162</v>
      </c>
      <c r="K1583" t="s">
        <v>6019</v>
      </c>
      <c r="L1583">
        <v>20738498</v>
      </c>
      <c r="M1583">
        <v>20805808</v>
      </c>
      <c r="N1583">
        <v>67311</v>
      </c>
      <c r="O1583" t="s">
        <v>28</v>
      </c>
      <c r="P1583" t="s">
        <v>6020</v>
      </c>
      <c r="Q1583" t="s">
        <v>6021</v>
      </c>
      <c r="R1583">
        <v>-85405</v>
      </c>
      <c r="S1583" t="s">
        <v>6022</v>
      </c>
      <c r="T1583" t="s">
        <v>6023</v>
      </c>
    </row>
    <row r="1584" spans="1:20">
      <c r="A1584">
        <v>15</v>
      </c>
      <c r="B1584">
        <v>90928327</v>
      </c>
      <c r="C1584">
        <v>90928527</v>
      </c>
      <c r="D1584">
        <v>201</v>
      </c>
      <c r="E1584" t="s">
        <v>6024</v>
      </c>
      <c r="F1584">
        <v>64</v>
      </c>
      <c r="G1584">
        <v>4.8947</v>
      </c>
      <c r="H1584">
        <v>6.43027</v>
      </c>
      <c r="I1584">
        <v>2.30883</v>
      </c>
      <c r="J1584">
        <v>90</v>
      </c>
      <c r="K1584" t="s">
        <v>6025</v>
      </c>
      <c r="L1584">
        <v>90817485</v>
      </c>
      <c r="M1584">
        <v>90934021</v>
      </c>
      <c r="N1584">
        <v>116537</v>
      </c>
      <c r="O1584" t="s">
        <v>22</v>
      </c>
      <c r="P1584" t="s">
        <v>6026</v>
      </c>
      <c r="Q1584" t="s">
        <v>6027</v>
      </c>
      <c r="R1584">
        <v>5494</v>
      </c>
      <c r="S1584" t="s">
        <v>6028</v>
      </c>
      <c r="T1584" t="s">
        <v>6029</v>
      </c>
    </row>
    <row r="1585" spans="1:20">
      <c r="A1585">
        <v>9</v>
      </c>
      <c r="B1585">
        <v>13225908</v>
      </c>
      <c r="C1585">
        <v>13226139</v>
      </c>
      <c r="D1585">
        <v>232</v>
      </c>
      <c r="E1585" t="s">
        <v>6030</v>
      </c>
      <c r="F1585">
        <v>64</v>
      </c>
      <c r="G1585">
        <v>4.8947</v>
      </c>
      <c r="H1585">
        <v>6.43027</v>
      </c>
      <c r="I1585">
        <v>2.30883</v>
      </c>
      <c r="J1585">
        <v>120</v>
      </c>
      <c r="K1585" t="s">
        <v>39</v>
      </c>
      <c r="L1585">
        <v>13242612</v>
      </c>
      <c r="M1585">
        <v>13245834</v>
      </c>
      <c r="N1585">
        <v>3223</v>
      </c>
      <c r="O1585" t="s">
        <v>22</v>
      </c>
      <c r="P1585" t="s">
        <v>6031</v>
      </c>
      <c r="Q1585" t="s">
        <v>6032</v>
      </c>
      <c r="R1585">
        <v>19695</v>
      </c>
      <c r="S1585" t="s">
        <v>6033</v>
      </c>
      <c r="T1585" t="s">
        <v>6034</v>
      </c>
    </row>
    <row r="1586" spans="1:20">
      <c r="A1586">
        <v>7</v>
      </c>
      <c r="B1586">
        <v>127766786</v>
      </c>
      <c r="C1586">
        <v>127766995</v>
      </c>
      <c r="D1586">
        <v>210</v>
      </c>
      <c r="E1586" t="s">
        <v>6035</v>
      </c>
      <c r="F1586">
        <v>64</v>
      </c>
      <c r="G1586">
        <v>4.8947</v>
      </c>
      <c r="H1586">
        <v>6.43027</v>
      </c>
      <c r="I1586">
        <v>2.30883</v>
      </c>
      <c r="J1586">
        <v>102</v>
      </c>
      <c r="K1586" t="s">
        <v>6036</v>
      </c>
      <c r="L1586">
        <v>127773118</v>
      </c>
      <c r="M1586">
        <v>127804676</v>
      </c>
      <c r="N1586">
        <v>31559</v>
      </c>
      <c r="O1586" t="s">
        <v>28</v>
      </c>
      <c r="P1586" t="s">
        <v>6037</v>
      </c>
      <c r="Q1586" t="s">
        <v>6038</v>
      </c>
      <c r="R1586">
        <v>-6123</v>
      </c>
      <c r="S1586" t="s">
        <v>6039</v>
      </c>
      <c r="T1586" t="s">
        <v>6040</v>
      </c>
    </row>
    <row r="1587" spans="1:20">
      <c r="A1587">
        <v>7</v>
      </c>
      <c r="B1587">
        <v>114358072</v>
      </c>
      <c r="C1587">
        <v>114358355</v>
      </c>
      <c r="D1587">
        <v>284</v>
      </c>
      <c r="E1587" t="s">
        <v>6041</v>
      </c>
      <c r="F1587">
        <v>64</v>
      </c>
      <c r="G1587">
        <v>4.8947</v>
      </c>
      <c r="H1587">
        <v>6.43027</v>
      </c>
      <c r="I1587">
        <v>2.30883</v>
      </c>
      <c r="J1587">
        <v>143</v>
      </c>
      <c r="K1587" t="s">
        <v>6042</v>
      </c>
      <c r="L1587">
        <v>114352956</v>
      </c>
      <c r="M1587">
        <v>114368580</v>
      </c>
      <c r="N1587">
        <v>15625</v>
      </c>
      <c r="O1587" t="s">
        <v>28</v>
      </c>
      <c r="P1587" t="s">
        <v>6043</v>
      </c>
      <c r="Q1587" t="s">
        <v>6044</v>
      </c>
      <c r="R1587">
        <v>5116</v>
      </c>
      <c r="S1587" t="s">
        <v>6045</v>
      </c>
      <c r="T1587" t="s">
        <v>6046</v>
      </c>
    </row>
    <row r="1588" spans="1:20">
      <c r="A1588">
        <v>6</v>
      </c>
      <c r="B1588">
        <v>106719027</v>
      </c>
      <c r="C1588">
        <v>106719341</v>
      </c>
      <c r="D1588">
        <v>315</v>
      </c>
      <c r="E1588" t="s">
        <v>6047</v>
      </c>
      <c r="F1588">
        <v>64</v>
      </c>
      <c r="G1588">
        <v>4.8947</v>
      </c>
      <c r="H1588">
        <v>6.43027</v>
      </c>
      <c r="I1588">
        <v>2.30883</v>
      </c>
      <c r="J1588">
        <v>158</v>
      </c>
      <c r="K1588" t="s">
        <v>76</v>
      </c>
      <c r="L1588">
        <v>106688936</v>
      </c>
      <c r="M1588">
        <v>106722070</v>
      </c>
      <c r="N1588">
        <v>33135</v>
      </c>
      <c r="O1588" t="s">
        <v>22</v>
      </c>
      <c r="P1588" t="s">
        <v>6048</v>
      </c>
      <c r="Q1588" t="s">
        <v>6049</v>
      </c>
      <c r="R1588">
        <v>2729</v>
      </c>
      <c r="S1588" t="s">
        <v>6050</v>
      </c>
      <c r="T1588" t="s">
        <v>6051</v>
      </c>
    </row>
    <row r="1589" spans="1:20">
      <c r="A1589">
        <v>6</v>
      </c>
      <c r="B1589">
        <v>70237222</v>
      </c>
      <c r="C1589">
        <v>70237423</v>
      </c>
      <c r="D1589">
        <v>202</v>
      </c>
      <c r="E1589" t="s">
        <v>6052</v>
      </c>
      <c r="F1589">
        <v>64</v>
      </c>
      <c r="G1589">
        <v>4.8947</v>
      </c>
      <c r="H1589">
        <v>6.43027</v>
      </c>
      <c r="I1589">
        <v>2.30883</v>
      </c>
      <c r="J1589">
        <v>148</v>
      </c>
      <c r="K1589" t="s">
        <v>21</v>
      </c>
      <c r="L1589">
        <v>70237393</v>
      </c>
      <c r="M1589">
        <v>70237939</v>
      </c>
      <c r="N1589">
        <v>547</v>
      </c>
      <c r="O1589" t="s">
        <v>22</v>
      </c>
      <c r="P1589" t="s">
        <v>6053</v>
      </c>
      <c r="Q1589" t="s">
        <v>6054</v>
      </c>
      <c r="R1589">
        <v>516</v>
      </c>
      <c r="S1589" t="s">
        <v>6055</v>
      </c>
      <c r="T1589" t="s">
        <v>22</v>
      </c>
    </row>
    <row r="1590" spans="1:20">
      <c r="A1590">
        <v>9</v>
      </c>
      <c r="B1590">
        <v>82993636</v>
      </c>
      <c r="C1590">
        <v>82993875</v>
      </c>
      <c r="D1590">
        <v>240</v>
      </c>
      <c r="E1590" t="s">
        <v>6056</v>
      </c>
      <c r="F1590">
        <v>64</v>
      </c>
      <c r="G1590">
        <v>4.8947</v>
      </c>
      <c r="H1590">
        <v>6.43027</v>
      </c>
      <c r="I1590">
        <v>2.30883</v>
      </c>
      <c r="J1590">
        <v>124</v>
      </c>
      <c r="K1590" t="s">
        <v>21</v>
      </c>
      <c r="L1590">
        <v>82992021</v>
      </c>
      <c r="M1590">
        <v>82993184</v>
      </c>
      <c r="N1590">
        <v>1164</v>
      </c>
      <c r="O1590" t="s">
        <v>22</v>
      </c>
      <c r="P1590" t="s">
        <v>6057</v>
      </c>
      <c r="Q1590" t="s">
        <v>6058</v>
      </c>
      <c r="R1590">
        <v>-452</v>
      </c>
      <c r="S1590" t="s">
        <v>6059</v>
      </c>
      <c r="T1590" t="s">
        <v>6060</v>
      </c>
    </row>
    <row r="1591" spans="1:20">
      <c r="A1591">
        <v>12</v>
      </c>
      <c r="B1591">
        <v>34607391</v>
      </c>
      <c r="C1591">
        <v>34607738</v>
      </c>
      <c r="D1591">
        <v>348</v>
      </c>
      <c r="E1591" t="s">
        <v>6061</v>
      </c>
      <c r="F1591">
        <v>64</v>
      </c>
      <c r="G1591">
        <v>4.8947</v>
      </c>
      <c r="H1591">
        <v>6.43027</v>
      </c>
      <c r="I1591">
        <v>2.30883</v>
      </c>
      <c r="J1591">
        <v>187</v>
      </c>
      <c r="K1591" t="s">
        <v>6062</v>
      </c>
      <c r="L1591">
        <v>34421496</v>
      </c>
      <c r="M1591">
        <v>34578873</v>
      </c>
      <c r="N1591">
        <v>157378</v>
      </c>
      <c r="O1591" t="s">
        <v>22</v>
      </c>
      <c r="P1591" t="s">
        <v>6063</v>
      </c>
      <c r="Q1591" t="s">
        <v>6064</v>
      </c>
      <c r="R1591">
        <v>-28518</v>
      </c>
      <c r="S1591" t="s">
        <v>6065</v>
      </c>
      <c r="T1591" t="s">
        <v>6066</v>
      </c>
    </row>
    <row r="1592" spans="1:20">
      <c r="A1592">
        <v>9</v>
      </c>
      <c r="B1592">
        <v>3871019</v>
      </c>
      <c r="C1592">
        <v>3871235</v>
      </c>
      <c r="D1592">
        <v>217</v>
      </c>
      <c r="E1592" t="s">
        <v>6067</v>
      </c>
      <c r="F1592">
        <v>64</v>
      </c>
      <c r="G1592">
        <v>4.8947</v>
      </c>
      <c r="H1592">
        <v>6.43027</v>
      </c>
      <c r="I1592">
        <v>2.30883</v>
      </c>
      <c r="J1592">
        <v>123</v>
      </c>
      <c r="K1592" t="s">
        <v>6068</v>
      </c>
      <c r="L1592">
        <v>3579659</v>
      </c>
      <c r="M1592">
        <v>3582891</v>
      </c>
      <c r="N1592">
        <v>3233</v>
      </c>
      <c r="O1592" t="s">
        <v>28</v>
      </c>
      <c r="P1592" t="s">
        <v>6069</v>
      </c>
      <c r="Q1592" t="s">
        <v>6070</v>
      </c>
      <c r="R1592">
        <v>291360</v>
      </c>
      <c r="S1592" t="s">
        <v>6071</v>
      </c>
      <c r="T1592" t="s">
        <v>6072</v>
      </c>
    </row>
    <row r="1593" spans="1:20">
      <c r="A1593">
        <v>3</v>
      </c>
      <c r="B1593">
        <v>82134562</v>
      </c>
      <c r="C1593">
        <v>82134800</v>
      </c>
      <c r="D1593">
        <v>239</v>
      </c>
      <c r="E1593" t="s">
        <v>6073</v>
      </c>
      <c r="F1593">
        <v>64</v>
      </c>
      <c r="G1593">
        <v>4.8947</v>
      </c>
      <c r="H1593">
        <v>6.43027</v>
      </c>
      <c r="I1593">
        <v>2.30883</v>
      </c>
      <c r="J1593">
        <v>116</v>
      </c>
      <c r="K1593" t="s">
        <v>39</v>
      </c>
      <c r="L1593">
        <v>82014104</v>
      </c>
      <c r="M1593">
        <v>82053096</v>
      </c>
      <c r="N1593">
        <v>38993</v>
      </c>
      <c r="O1593" t="s">
        <v>22</v>
      </c>
      <c r="P1593" t="s">
        <v>6074</v>
      </c>
      <c r="Q1593" t="s">
        <v>6075</v>
      </c>
      <c r="R1593">
        <v>-81466</v>
      </c>
      <c r="S1593" t="s">
        <v>6076</v>
      </c>
      <c r="T1593" t="s">
        <v>6077</v>
      </c>
    </row>
    <row r="1594" spans="1:20">
      <c r="A1594">
        <v>12</v>
      </c>
      <c r="B1594">
        <v>78732639</v>
      </c>
      <c r="C1594">
        <v>78732854</v>
      </c>
      <c r="D1594">
        <v>216</v>
      </c>
      <c r="E1594" t="s">
        <v>6078</v>
      </c>
      <c r="F1594">
        <v>64</v>
      </c>
      <c r="G1594">
        <v>4.8947</v>
      </c>
      <c r="H1594">
        <v>6.43027</v>
      </c>
      <c r="I1594">
        <v>2.30883</v>
      </c>
      <c r="J1594">
        <v>101</v>
      </c>
      <c r="K1594" t="s">
        <v>39</v>
      </c>
      <c r="L1594">
        <v>78729421</v>
      </c>
      <c r="M1594">
        <v>78730867</v>
      </c>
      <c r="N1594">
        <v>1447</v>
      </c>
      <c r="O1594" t="s">
        <v>28</v>
      </c>
      <c r="P1594" t="s">
        <v>6079</v>
      </c>
      <c r="Q1594" t="s">
        <v>6080</v>
      </c>
      <c r="R1594">
        <v>3218</v>
      </c>
      <c r="S1594" t="s">
        <v>6081</v>
      </c>
      <c r="T1594" t="s">
        <v>6082</v>
      </c>
    </row>
    <row r="1595" spans="1:20">
      <c r="A1595">
        <v>1</v>
      </c>
      <c r="B1595">
        <v>82193971</v>
      </c>
      <c r="C1595">
        <v>82194231</v>
      </c>
      <c r="D1595">
        <v>261</v>
      </c>
      <c r="E1595" t="s">
        <v>6083</v>
      </c>
      <c r="F1595">
        <v>64</v>
      </c>
      <c r="G1595">
        <v>4.8947</v>
      </c>
      <c r="H1595">
        <v>6.43027</v>
      </c>
      <c r="I1595">
        <v>2.30883</v>
      </c>
      <c r="J1595">
        <v>141</v>
      </c>
      <c r="K1595" t="s">
        <v>39</v>
      </c>
      <c r="L1595">
        <v>82210833</v>
      </c>
      <c r="M1595">
        <v>82213654</v>
      </c>
      <c r="N1595">
        <v>2822</v>
      </c>
      <c r="O1595" t="s">
        <v>28</v>
      </c>
      <c r="P1595" t="s">
        <v>6084</v>
      </c>
      <c r="Q1595" t="s">
        <v>6085</v>
      </c>
      <c r="R1595">
        <v>-16602</v>
      </c>
      <c r="S1595" t="s">
        <v>6086</v>
      </c>
      <c r="T1595" t="s">
        <v>22</v>
      </c>
    </row>
    <row r="1596" spans="1:20">
      <c r="A1596">
        <v>18</v>
      </c>
      <c r="B1596">
        <v>78437343</v>
      </c>
      <c r="C1596">
        <v>78437551</v>
      </c>
      <c r="D1596">
        <v>209</v>
      </c>
      <c r="E1596" t="s">
        <v>6087</v>
      </c>
      <c r="F1596">
        <v>64</v>
      </c>
      <c r="G1596">
        <v>4.8947</v>
      </c>
      <c r="H1596">
        <v>6.43027</v>
      </c>
      <c r="I1596">
        <v>2.30883</v>
      </c>
      <c r="J1596">
        <v>178</v>
      </c>
      <c r="K1596" t="s">
        <v>6088</v>
      </c>
      <c r="L1596">
        <v>78392969</v>
      </c>
      <c r="M1596">
        <v>78393916</v>
      </c>
      <c r="N1596">
        <v>948</v>
      </c>
      <c r="O1596" t="s">
        <v>28</v>
      </c>
      <c r="P1596" t="s">
        <v>6089</v>
      </c>
      <c r="Q1596" t="s">
        <v>6090</v>
      </c>
      <c r="R1596">
        <v>44374</v>
      </c>
      <c r="S1596" t="s">
        <v>6091</v>
      </c>
      <c r="T1596" t="s">
        <v>6092</v>
      </c>
    </row>
    <row r="1597" spans="1:20">
      <c r="A1597">
        <v>1</v>
      </c>
      <c r="B1597">
        <v>85376123</v>
      </c>
      <c r="C1597">
        <v>85376481</v>
      </c>
      <c r="D1597">
        <v>359</v>
      </c>
      <c r="E1597" t="s">
        <v>6093</v>
      </c>
      <c r="F1597">
        <v>64</v>
      </c>
      <c r="G1597">
        <v>4.8947</v>
      </c>
      <c r="H1597">
        <v>6.43027</v>
      </c>
      <c r="I1597">
        <v>2.30883</v>
      </c>
      <c r="J1597">
        <v>123</v>
      </c>
      <c r="K1597" t="s">
        <v>39</v>
      </c>
      <c r="L1597">
        <v>85411973</v>
      </c>
      <c r="M1597">
        <v>85412863</v>
      </c>
      <c r="N1597">
        <v>891</v>
      </c>
      <c r="O1597" t="s">
        <v>22</v>
      </c>
      <c r="P1597" t="s">
        <v>6094</v>
      </c>
      <c r="Q1597" t="s">
        <v>6095</v>
      </c>
      <c r="R1597">
        <v>36382</v>
      </c>
      <c r="S1597" t="s">
        <v>6096</v>
      </c>
      <c r="T1597" t="s">
        <v>6097</v>
      </c>
    </row>
    <row r="1598" spans="1:20">
      <c r="A1598">
        <v>14</v>
      </c>
      <c r="B1598">
        <v>16007108</v>
      </c>
      <c r="C1598">
        <v>16007372</v>
      </c>
      <c r="D1598">
        <v>265</v>
      </c>
      <c r="E1598" t="s">
        <v>6098</v>
      </c>
      <c r="F1598">
        <v>64</v>
      </c>
      <c r="G1598">
        <v>4.8947</v>
      </c>
      <c r="H1598">
        <v>6.43027</v>
      </c>
      <c r="I1598">
        <v>2.30883</v>
      </c>
      <c r="J1598">
        <v>122</v>
      </c>
      <c r="K1598" t="s">
        <v>39</v>
      </c>
      <c r="L1598">
        <v>16025162</v>
      </c>
      <c r="M1598">
        <v>16033976</v>
      </c>
      <c r="N1598">
        <v>8815</v>
      </c>
      <c r="O1598" t="s">
        <v>28</v>
      </c>
      <c r="P1598" t="s">
        <v>6099</v>
      </c>
      <c r="Q1598" t="s">
        <v>6100</v>
      </c>
      <c r="R1598">
        <v>-17790</v>
      </c>
      <c r="S1598" t="s">
        <v>6101</v>
      </c>
      <c r="T1598" t="s">
        <v>416</v>
      </c>
    </row>
    <row r="1599" spans="1:20">
      <c r="A1599">
        <v>5</v>
      </c>
      <c r="B1599">
        <v>110180346</v>
      </c>
      <c r="C1599">
        <v>110180649</v>
      </c>
      <c r="D1599">
        <v>304</v>
      </c>
      <c r="E1599" t="s">
        <v>6102</v>
      </c>
      <c r="F1599">
        <v>64</v>
      </c>
      <c r="G1599">
        <v>4.8947</v>
      </c>
      <c r="H1599">
        <v>6.43027</v>
      </c>
      <c r="I1599">
        <v>2.30883</v>
      </c>
      <c r="J1599">
        <v>149</v>
      </c>
      <c r="K1599" t="s">
        <v>39</v>
      </c>
      <c r="L1599">
        <v>110194098</v>
      </c>
      <c r="M1599">
        <v>110194352</v>
      </c>
      <c r="N1599">
        <v>255</v>
      </c>
      <c r="O1599" t="s">
        <v>22</v>
      </c>
      <c r="P1599" t="s">
        <v>6103</v>
      </c>
      <c r="Q1599" t="s">
        <v>6104</v>
      </c>
      <c r="R1599">
        <v>13703</v>
      </c>
      <c r="S1599" t="s">
        <v>6105</v>
      </c>
      <c r="T1599" t="s">
        <v>5210</v>
      </c>
    </row>
    <row r="1600" spans="1:20">
      <c r="A1600">
        <v>2</v>
      </c>
      <c r="B1600">
        <v>150926746</v>
      </c>
      <c r="C1600">
        <v>150927074</v>
      </c>
      <c r="D1600">
        <v>329</v>
      </c>
      <c r="E1600" t="s">
        <v>6106</v>
      </c>
      <c r="F1600">
        <v>64</v>
      </c>
      <c r="G1600">
        <v>4.8947</v>
      </c>
      <c r="H1600">
        <v>6.43027</v>
      </c>
      <c r="I1600">
        <v>2.30883</v>
      </c>
      <c r="J1600">
        <v>187</v>
      </c>
      <c r="K1600" t="s">
        <v>409</v>
      </c>
      <c r="L1600">
        <v>150929163</v>
      </c>
      <c r="M1600">
        <v>150930352</v>
      </c>
      <c r="N1600">
        <v>1190</v>
      </c>
      <c r="O1600" t="s">
        <v>22</v>
      </c>
      <c r="P1600" t="s">
        <v>6107</v>
      </c>
      <c r="Q1600" t="s">
        <v>6108</v>
      </c>
      <c r="R1600">
        <v>3278</v>
      </c>
      <c r="S1600" t="s">
        <v>6109</v>
      </c>
      <c r="T1600" t="s">
        <v>6110</v>
      </c>
    </row>
    <row r="1601" spans="1:20">
      <c r="A1601">
        <v>12</v>
      </c>
      <c r="B1601">
        <v>64598029</v>
      </c>
      <c r="C1601">
        <v>64598232</v>
      </c>
      <c r="D1601">
        <v>204</v>
      </c>
      <c r="E1601" t="s">
        <v>6111</v>
      </c>
      <c r="F1601">
        <v>64</v>
      </c>
      <c r="G1601">
        <v>4.8947</v>
      </c>
      <c r="H1601">
        <v>6.43027</v>
      </c>
      <c r="I1601">
        <v>2.30883</v>
      </c>
      <c r="J1601">
        <v>176</v>
      </c>
      <c r="K1601" t="s">
        <v>39</v>
      </c>
      <c r="L1601">
        <v>64518104</v>
      </c>
      <c r="M1601">
        <v>64521464</v>
      </c>
      <c r="N1601">
        <v>3361</v>
      </c>
      <c r="O1601" t="s">
        <v>22</v>
      </c>
      <c r="P1601" t="s">
        <v>6112</v>
      </c>
      <c r="Q1601" t="s">
        <v>6113</v>
      </c>
      <c r="R1601">
        <v>-76565</v>
      </c>
      <c r="S1601" t="s">
        <v>6114</v>
      </c>
      <c r="T1601" t="s">
        <v>6115</v>
      </c>
    </row>
    <row r="1602" spans="1:20">
      <c r="A1602">
        <v>9</v>
      </c>
      <c r="B1602">
        <v>109060566</v>
      </c>
      <c r="C1602">
        <v>109060913</v>
      </c>
      <c r="D1602">
        <v>348</v>
      </c>
      <c r="E1602" t="s">
        <v>6116</v>
      </c>
      <c r="F1602">
        <v>64</v>
      </c>
      <c r="G1602">
        <v>4.8947</v>
      </c>
      <c r="H1602">
        <v>6.43027</v>
      </c>
      <c r="I1602">
        <v>2.30883</v>
      </c>
      <c r="J1602">
        <v>157</v>
      </c>
      <c r="K1602" t="s">
        <v>76</v>
      </c>
      <c r="L1602">
        <v>109050879</v>
      </c>
      <c r="M1602">
        <v>109063792</v>
      </c>
      <c r="N1602">
        <v>12914</v>
      </c>
      <c r="O1602" t="s">
        <v>22</v>
      </c>
      <c r="P1602" t="s">
        <v>6117</v>
      </c>
      <c r="Q1602" t="s">
        <v>6118</v>
      </c>
      <c r="R1602">
        <v>2879</v>
      </c>
      <c r="S1602" t="s">
        <v>6119</v>
      </c>
      <c r="T1602" t="s">
        <v>6120</v>
      </c>
    </row>
    <row r="1603" spans="1:20">
      <c r="A1603">
        <v>13</v>
      </c>
      <c r="B1603">
        <v>89166640</v>
      </c>
      <c r="C1603">
        <v>89166839</v>
      </c>
      <c r="D1603">
        <v>200</v>
      </c>
      <c r="E1603" t="s">
        <v>6121</v>
      </c>
      <c r="F1603">
        <v>64</v>
      </c>
      <c r="G1603">
        <v>4.8947</v>
      </c>
      <c r="H1603">
        <v>6.43027</v>
      </c>
      <c r="I1603">
        <v>2.30883</v>
      </c>
      <c r="J1603">
        <v>105</v>
      </c>
      <c r="K1603" t="s">
        <v>6122</v>
      </c>
      <c r="L1603">
        <v>88969761</v>
      </c>
      <c r="M1603">
        <v>89471342</v>
      </c>
      <c r="N1603">
        <v>501582</v>
      </c>
      <c r="O1603" t="s">
        <v>28</v>
      </c>
      <c r="P1603" t="s">
        <v>6123</v>
      </c>
      <c r="Q1603" t="s">
        <v>6124</v>
      </c>
      <c r="R1603">
        <v>196879</v>
      </c>
      <c r="S1603" t="s">
        <v>6125</v>
      </c>
      <c r="T1603" t="s">
        <v>6126</v>
      </c>
    </row>
    <row r="1604" spans="1:20">
      <c r="A1604">
        <v>16</v>
      </c>
      <c r="B1604">
        <v>96975838</v>
      </c>
      <c r="C1604">
        <v>96976083</v>
      </c>
      <c r="D1604">
        <v>246</v>
      </c>
      <c r="E1604" t="s">
        <v>6127</v>
      </c>
      <c r="F1604">
        <v>64</v>
      </c>
      <c r="G1604">
        <v>4.8947</v>
      </c>
      <c r="H1604">
        <v>6.43027</v>
      </c>
      <c r="I1604">
        <v>2.30883</v>
      </c>
      <c r="J1604">
        <v>138</v>
      </c>
      <c r="K1604" t="s">
        <v>39</v>
      </c>
      <c r="L1604">
        <v>96392040</v>
      </c>
      <c r="M1604">
        <v>96971952</v>
      </c>
      <c r="N1604">
        <v>579913</v>
      </c>
      <c r="O1604" t="s">
        <v>22</v>
      </c>
      <c r="P1604" t="s">
        <v>6128</v>
      </c>
      <c r="Q1604" t="s">
        <v>6129</v>
      </c>
      <c r="R1604">
        <v>-3886</v>
      </c>
      <c r="S1604" t="s">
        <v>6130</v>
      </c>
      <c r="T1604" t="s">
        <v>6131</v>
      </c>
    </row>
    <row r="1605" spans="1:20">
      <c r="A1605">
        <v>1</v>
      </c>
      <c r="B1605">
        <v>46746804</v>
      </c>
      <c r="C1605">
        <v>46747091</v>
      </c>
      <c r="D1605">
        <v>288</v>
      </c>
      <c r="E1605" t="s">
        <v>6132</v>
      </c>
      <c r="F1605">
        <v>64</v>
      </c>
      <c r="G1605">
        <v>4.8947</v>
      </c>
      <c r="H1605">
        <v>6.43027</v>
      </c>
      <c r="I1605">
        <v>2.30883</v>
      </c>
      <c r="J1605">
        <v>178</v>
      </c>
      <c r="K1605" t="s">
        <v>6133</v>
      </c>
      <c r="L1605">
        <v>46693165</v>
      </c>
      <c r="M1605">
        <v>46698838</v>
      </c>
      <c r="N1605">
        <v>5674</v>
      </c>
      <c r="O1605" t="s">
        <v>28</v>
      </c>
      <c r="P1605" t="s">
        <v>6134</v>
      </c>
      <c r="Q1605" t="s">
        <v>6135</v>
      </c>
      <c r="R1605">
        <v>53639</v>
      </c>
      <c r="S1605" t="s">
        <v>6136</v>
      </c>
      <c r="T1605" t="s">
        <v>6137</v>
      </c>
    </row>
    <row r="1606" spans="1:20">
      <c r="A1606" t="s">
        <v>37</v>
      </c>
      <c r="B1606">
        <v>84128970</v>
      </c>
      <c r="C1606">
        <v>84129224</v>
      </c>
      <c r="D1606">
        <v>255</v>
      </c>
      <c r="E1606" t="s">
        <v>6138</v>
      </c>
      <c r="F1606">
        <v>64</v>
      </c>
      <c r="G1606">
        <v>4.8947</v>
      </c>
      <c r="H1606">
        <v>6.43027</v>
      </c>
      <c r="I1606">
        <v>2.30883</v>
      </c>
      <c r="J1606">
        <v>126</v>
      </c>
      <c r="K1606" t="s">
        <v>6139</v>
      </c>
      <c r="L1606">
        <v>84092019</v>
      </c>
      <c r="M1606">
        <v>84248645</v>
      </c>
      <c r="N1606">
        <v>156627</v>
      </c>
      <c r="O1606" t="s">
        <v>28</v>
      </c>
      <c r="P1606" t="s">
        <v>6140</v>
      </c>
      <c r="Q1606" t="s">
        <v>6141</v>
      </c>
      <c r="R1606">
        <v>36951</v>
      </c>
      <c r="S1606" t="s">
        <v>6142</v>
      </c>
      <c r="T1606" t="s">
        <v>6143</v>
      </c>
    </row>
    <row r="1607" spans="1:20">
      <c r="A1607">
        <v>8</v>
      </c>
      <c r="B1607">
        <v>37059081</v>
      </c>
      <c r="C1607">
        <v>37059414</v>
      </c>
      <c r="D1607">
        <v>334</v>
      </c>
      <c r="E1607" t="s">
        <v>6144</v>
      </c>
      <c r="F1607">
        <v>64</v>
      </c>
      <c r="G1607">
        <v>4.8947</v>
      </c>
      <c r="H1607">
        <v>6.43027</v>
      </c>
      <c r="I1607">
        <v>2.30883</v>
      </c>
      <c r="J1607">
        <v>168</v>
      </c>
      <c r="K1607" t="s">
        <v>6145</v>
      </c>
      <c r="L1607">
        <v>37039299</v>
      </c>
      <c r="M1607">
        <v>37044423</v>
      </c>
      <c r="N1607">
        <v>5125</v>
      </c>
      <c r="O1607" t="s">
        <v>22</v>
      </c>
      <c r="P1607" t="s">
        <v>6146</v>
      </c>
      <c r="Q1607" t="s">
        <v>6147</v>
      </c>
      <c r="R1607">
        <v>-14658</v>
      </c>
      <c r="S1607" t="s">
        <v>6148</v>
      </c>
      <c r="T1607" t="s">
        <v>6149</v>
      </c>
    </row>
    <row r="1608" spans="1:20">
      <c r="A1608">
        <v>1</v>
      </c>
      <c r="B1608">
        <v>64585101</v>
      </c>
      <c r="C1608">
        <v>64585301</v>
      </c>
      <c r="D1608">
        <v>201</v>
      </c>
      <c r="E1608" t="s">
        <v>6150</v>
      </c>
      <c r="F1608">
        <v>64</v>
      </c>
      <c r="G1608">
        <v>4.8947</v>
      </c>
      <c r="H1608">
        <v>6.43027</v>
      </c>
      <c r="I1608">
        <v>2.30883</v>
      </c>
      <c r="J1608">
        <v>132</v>
      </c>
      <c r="K1608" t="s">
        <v>6151</v>
      </c>
      <c r="L1608">
        <v>64572053</v>
      </c>
      <c r="M1608">
        <v>64636636</v>
      </c>
      <c r="N1608">
        <v>64584</v>
      </c>
      <c r="O1608" t="s">
        <v>28</v>
      </c>
      <c r="P1608" t="s">
        <v>6152</v>
      </c>
      <c r="Q1608" t="s">
        <v>6153</v>
      </c>
      <c r="R1608">
        <v>13048</v>
      </c>
      <c r="S1608" t="s">
        <v>6154</v>
      </c>
      <c r="T1608" t="s">
        <v>6155</v>
      </c>
    </row>
    <row r="1609" spans="1:20">
      <c r="A1609">
        <v>1</v>
      </c>
      <c r="B1609">
        <v>159099809</v>
      </c>
      <c r="C1609">
        <v>159100049</v>
      </c>
      <c r="D1609">
        <v>241</v>
      </c>
      <c r="E1609" t="s">
        <v>6156</v>
      </c>
      <c r="F1609">
        <v>64</v>
      </c>
      <c r="G1609">
        <v>4.8947</v>
      </c>
      <c r="H1609">
        <v>6.43027</v>
      </c>
      <c r="I1609">
        <v>2.30883</v>
      </c>
      <c r="J1609">
        <v>131</v>
      </c>
      <c r="K1609" t="s">
        <v>6157</v>
      </c>
      <c r="L1609">
        <v>159094304</v>
      </c>
      <c r="M1609">
        <v>159101302</v>
      </c>
      <c r="N1609">
        <v>6999</v>
      </c>
      <c r="O1609" t="s">
        <v>28</v>
      </c>
      <c r="P1609" t="s">
        <v>6158</v>
      </c>
      <c r="Q1609" t="s">
        <v>6159</v>
      </c>
      <c r="R1609">
        <v>5505</v>
      </c>
      <c r="S1609" t="s">
        <v>6160</v>
      </c>
      <c r="T1609" t="s">
        <v>6161</v>
      </c>
    </row>
    <row r="1610" spans="1:20">
      <c r="A1610">
        <v>1</v>
      </c>
      <c r="B1610">
        <v>82484928</v>
      </c>
      <c r="C1610">
        <v>82485218</v>
      </c>
      <c r="D1610">
        <v>291</v>
      </c>
      <c r="E1610" t="s">
        <v>6162</v>
      </c>
      <c r="F1610">
        <v>64</v>
      </c>
      <c r="G1610">
        <v>4.8947</v>
      </c>
      <c r="H1610">
        <v>6.43027</v>
      </c>
      <c r="I1610">
        <v>2.30883</v>
      </c>
      <c r="J1610">
        <v>110</v>
      </c>
      <c r="K1610" t="s">
        <v>6163</v>
      </c>
      <c r="L1610">
        <v>82516248</v>
      </c>
      <c r="M1610">
        <v>82564513</v>
      </c>
      <c r="N1610">
        <v>48266</v>
      </c>
      <c r="O1610" t="s">
        <v>22</v>
      </c>
      <c r="P1610" t="s">
        <v>6164</v>
      </c>
      <c r="Q1610" t="s">
        <v>6165</v>
      </c>
      <c r="R1610">
        <v>79295</v>
      </c>
      <c r="S1610" t="s">
        <v>6166</v>
      </c>
      <c r="T1610" t="s">
        <v>6167</v>
      </c>
    </row>
    <row r="1611" spans="1:20">
      <c r="A1611">
        <v>6</v>
      </c>
      <c r="B1611">
        <v>8177298</v>
      </c>
      <c r="C1611">
        <v>8177518</v>
      </c>
      <c r="D1611">
        <v>221</v>
      </c>
      <c r="E1611" t="s">
        <v>6168</v>
      </c>
      <c r="F1611">
        <v>64</v>
      </c>
      <c r="G1611">
        <v>4.8947</v>
      </c>
      <c r="H1611">
        <v>6.43027</v>
      </c>
      <c r="I1611">
        <v>2.30883</v>
      </c>
      <c r="J1611">
        <v>103</v>
      </c>
      <c r="K1611" t="s">
        <v>76</v>
      </c>
      <c r="L1611">
        <v>8169616</v>
      </c>
      <c r="M1611">
        <v>8180174</v>
      </c>
      <c r="N1611">
        <v>10559</v>
      </c>
      <c r="O1611" t="s">
        <v>22</v>
      </c>
      <c r="P1611" t="s">
        <v>6169</v>
      </c>
      <c r="Q1611" t="s">
        <v>6170</v>
      </c>
      <c r="R1611">
        <v>2656</v>
      </c>
      <c r="S1611" t="s">
        <v>6171</v>
      </c>
      <c r="T1611" t="s">
        <v>6172</v>
      </c>
    </row>
    <row r="1612" spans="1:20">
      <c r="A1612">
        <v>1</v>
      </c>
      <c r="B1612">
        <v>24481852</v>
      </c>
      <c r="C1612">
        <v>24482052</v>
      </c>
      <c r="D1612">
        <v>201</v>
      </c>
      <c r="E1612" t="s">
        <v>6173</v>
      </c>
      <c r="F1612">
        <v>64</v>
      </c>
      <c r="G1612">
        <v>4.8947</v>
      </c>
      <c r="H1612">
        <v>6.43027</v>
      </c>
      <c r="I1612">
        <v>2.30883</v>
      </c>
      <c r="J1612">
        <v>161</v>
      </c>
      <c r="K1612" t="s">
        <v>6174</v>
      </c>
      <c r="L1612">
        <v>24300971</v>
      </c>
      <c r="M1612">
        <v>24491826</v>
      </c>
      <c r="N1612">
        <v>190856</v>
      </c>
      <c r="O1612" t="s">
        <v>22</v>
      </c>
      <c r="P1612" t="s">
        <v>6175</v>
      </c>
      <c r="Q1612" t="s">
        <v>6176</v>
      </c>
      <c r="R1612">
        <v>9774</v>
      </c>
      <c r="S1612" t="s">
        <v>6177</v>
      </c>
      <c r="T1612" t="s">
        <v>6178</v>
      </c>
    </row>
    <row r="1613" spans="1:20">
      <c r="A1613">
        <v>13</v>
      </c>
      <c r="B1613">
        <v>64888470</v>
      </c>
      <c r="C1613">
        <v>64888681</v>
      </c>
      <c r="D1613">
        <v>212</v>
      </c>
      <c r="E1613" t="s">
        <v>6179</v>
      </c>
      <c r="F1613">
        <v>64</v>
      </c>
      <c r="G1613">
        <v>4.8947</v>
      </c>
      <c r="H1613">
        <v>6.43027</v>
      </c>
      <c r="I1613">
        <v>2.30883</v>
      </c>
      <c r="J1613">
        <v>104</v>
      </c>
      <c r="K1613" t="s">
        <v>6180</v>
      </c>
      <c r="L1613">
        <v>64896443</v>
      </c>
      <c r="M1613">
        <v>64906275</v>
      </c>
      <c r="N1613">
        <v>9833</v>
      </c>
      <c r="O1613" t="s">
        <v>22</v>
      </c>
      <c r="P1613" t="s">
        <v>6181</v>
      </c>
      <c r="Q1613" t="s">
        <v>6182</v>
      </c>
      <c r="R1613">
        <v>17594</v>
      </c>
      <c r="S1613" t="s">
        <v>6183</v>
      </c>
      <c r="T1613" t="s">
        <v>6184</v>
      </c>
    </row>
    <row r="1614" spans="1:20">
      <c r="A1614">
        <v>9</v>
      </c>
      <c r="B1614">
        <v>10404037</v>
      </c>
      <c r="C1614">
        <v>10404333</v>
      </c>
      <c r="D1614">
        <v>297</v>
      </c>
      <c r="E1614" t="s">
        <v>6185</v>
      </c>
      <c r="F1614">
        <v>64</v>
      </c>
      <c r="G1614">
        <v>4.8947</v>
      </c>
      <c r="H1614">
        <v>6.43027</v>
      </c>
      <c r="I1614">
        <v>2.30883</v>
      </c>
      <c r="J1614">
        <v>145</v>
      </c>
      <c r="K1614" t="s">
        <v>6186</v>
      </c>
      <c r="L1614">
        <v>9661368</v>
      </c>
      <c r="M1614">
        <v>10419095</v>
      </c>
      <c r="N1614">
        <v>757728</v>
      </c>
      <c r="O1614" t="s">
        <v>22</v>
      </c>
      <c r="P1614" t="s">
        <v>6187</v>
      </c>
      <c r="Q1614" t="s">
        <v>6188</v>
      </c>
      <c r="R1614">
        <v>14762</v>
      </c>
      <c r="S1614" t="s">
        <v>6189</v>
      </c>
      <c r="T1614" t="s">
        <v>6190</v>
      </c>
    </row>
    <row r="1615" spans="1:20">
      <c r="A1615">
        <v>6</v>
      </c>
      <c r="B1615">
        <v>105828185</v>
      </c>
      <c r="C1615">
        <v>105828386</v>
      </c>
      <c r="D1615">
        <v>202</v>
      </c>
      <c r="E1615" t="s">
        <v>6191</v>
      </c>
      <c r="F1615">
        <v>64</v>
      </c>
      <c r="G1615">
        <v>4.8947</v>
      </c>
      <c r="H1615">
        <v>6.43027</v>
      </c>
      <c r="I1615">
        <v>2.30883</v>
      </c>
      <c r="J1615">
        <v>89</v>
      </c>
      <c r="K1615" t="s">
        <v>6192</v>
      </c>
      <c r="L1615">
        <v>105901761</v>
      </c>
      <c r="M1615">
        <v>106651231</v>
      </c>
      <c r="N1615">
        <v>749471</v>
      </c>
      <c r="O1615" t="s">
        <v>28</v>
      </c>
      <c r="P1615" t="s">
        <v>6193</v>
      </c>
      <c r="Q1615" t="s">
        <v>6194</v>
      </c>
      <c r="R1615">
        <v>-73375</v>
      </c>
      <c r="S1615" t="s">
        <v>6195</v>
      </c>
      <c r="T1615" t="s">
        <v>6196</v>
      </c>
    </row>
    <row r="1616" spans="1:20">
      <c r="A1616" t="s">
        <v>37</v>
      </c>
      <c r="B1616">
        <v>156658432</v>
      </c>
      <c r="C1616">
        <v>156658633</v>
      </c>
      <c r="D1616">
        <v>202</v>
      </c>
      <c r="E1616" t="s">
        <v>6197</v>
      </c>
      <c r="F1616">
        <v>64</v>
      </c>
      <c r="G1616">
        <v>4.8947</v>
      </c>
      <c r="H1616">
        <v>6.43027</v>
      </c>
      <c r="I1616">
        <v>2.30883</v>
      </c>
      <c r="J1616">
        <v>162</v>
      </c>
      <c r="K1616" t="s">
        <v>6198</v>
      </c>
      <c r="L1616">
        <v>156641574</v>
      </c>
      <c r="M1616">
        <v>156649867</v>
      </c>
      <c r="N1616">
        <v>8294</v>
      </c>
      <c r="O1616" t="s">
        <v>22</v>
      </c>
      <c r="P1616" t="s">
        <v>6199</v>
      </c>
      <c r="Q1616" t="s">
        <v>6200</v>
      </c>
      <c r="R1616">
        <v>-8565</v>
      </c>
      <c r="S1616" t="s">
        <v>6201</v>
      </c>
      <c r="T1616" t="s">
        <v>6202</v>
      </c>
    </row>
    <row r="1617" spans="1:20">
      <c r="A1617">
        <v>9</v>
      </c>
      <c r="B1617">
        <v>117943656</v>
      </c>
      <c r="C1617">
        <v>117943855</v>
      </c>
      <c r="D1617">
        <v>200</v>
      </c>
      <c r="E1617" t="s">
        <v>6203</v>
      </c>
      <c r="F1617">
        <v>64</v>
      </c>
      <c r="G1617">
        <v>4.8947</v>
      </c>
      <c r="H1617">
        <v>6.43027</v>
      </c>
      <c r="I1617">
        <v>2.30883</v>
      </c>
      <c r="J1617">
        <v>109</v>
      </c>
      <c r="K1617" t="s">
        <v>6204</v>
      </c>
      <c r="L1617">
        <v>117894163</v>
      </c>
      <c r="M1617">
        <v>117979231</v>
      </c>
      <c r="N1617">
        <v>85069</v>
      </c>
      <c r="O1617" t="s">
        <v>22</v>
      </c>
      <c r="P1617" t="s">
        <v>6205</v>
      </c>
      <c r="Q1617" t="s">
        <v>6206</v>
      </c>
      <c r="R1617">
        <v>35376</v>
      </c>
      <c r="S1617" t="s">
        <v>6207</v>
      </c>
      <c r="T1617" t="s">
        <v>6208</v>
      </c>
    </row>
    <row r="1618" spans="1:20">
      <c r="A1618">
        <v>11</v>
      </c>
      <c r="B1618">
        <v>108375584</v>
      </c>
      <c r="C1618">
        <v>108375848</v>
      </c>
      <c r="D1618">
        <v>265</v>
      </c>
      <c r="E1618" t="s">
        <v>6209</v>
      </c>
      <c r="F1618">
        <v>64</v>
      </c>
      <c r="G1618">
        <v>4.8947</v>
      </c>
      <c r="H1618">
        <v>6.43027</v>
      </c>
      <c r="I1618">
        <v>2.30883</v>
      </c>
      <c r="J1618">
        <v>132</v>
      </c>
      <c r="K1618" t="s">
        <v>6210</v>
      </c>
      <c r="L1618">
        <v>108389127</v>
      </c>
      <c r="M1618">
        <v>108751176</v>
      </c>
      <c r="N1618">
        <v>362050</v>
      </c>
      <c r="O1618" t="s">
        <v>28</v>
      </c>
      <c r="P1618" t="s">
        <v>6211</v>
      </c>
      <c r="Q1618" t="s">
        <v>6212</v>
      </c>
      <c r="R1618">
        <v>-13279</v>
      </c>
      <c r="S1618" t="s">
        <v>6213</v>
      </c>
      <c r="T1618" t="s">
        <v>6214</v>
      </c>
    </row>
    <row r="1619" spans="1:20">
      <c r="A1619" t="s">
        <v>37</v>
      </c>
      <c r="B1619">
        <v>6851180</v>
      </c>
      <c r="C1619">
        <v>6851383</v>
      </c>
      <c r="D1619">
        <v>204</v>
      </c>
      <c r="E1619" t="s">
        <v>6215</v>
      </c>
      <c r="F1619">
        <v>64</v>
      </c>
      <c r="G1619">
        <v>4.8947</v>
      </c>
      <c r="H1619">
        <v>6.43027</v>
      </c>
      <c r="I1619">
        <v>2.30883</v>
      </c>
      <c r="J1619">
        <v>172</v>
      </c>
      <c r="K1619" t="s">
        <v>6216</v>
      </c>
      <c r="L1619">
        <v>6845891</v>
      </c>
      <c r="M1619">
        <v>6897175</v>
      </c>
      <c r="N1619">
        <v>51285</v>
      </c>
      <c r="O1619" t="s">
        <v>22</v>
      </c>
      <c r="P1619" t="s">
        <v>6217</v>
      </c>
      <c r="Q1619" t="s">
        <v>6218</v>
      </c>
      <c r="R1619">
        <v>45792</v>
      </c>
      <c r="S1619" t="s">
        <v>6219</v>
      </c>
      <c r="T1619" t="s">
        <v>6220</v>
      </c>
    </row>
    <row r="1620" spans="1:20">
      <c r="A1620">
        <v>11</v>
      </c>
      <c r="B1620">
        <v>28418396</v>
      </c>
      <c r="C1620">
        <v>28418595</v>
      </c>
      <c r="D1620">
        <v>200</v>
      </c>
      <c r="E1620" t="s">
        <v>6221</v>
      </c>
      <c r="F1620">
        <v>64</v>
      </c>
      <c r="G1620">
        <v>4.8947</v>
      </c>
      <c r="H1620">
        <v>6.43027</v>
      </c>
      <c r="I1620">
        <v>2.30883</v>
      </c>
      <c r="J1620">
        <v>154</v>
      </c>
      <c r="K1620" t="s">
        <v>6222</v>
      </c>
      <c r="L1620">
        <v>28338817</v>
      </c>
      <c r="M1620">
        <v>28384110</v>
      </c>
      <c r="N1620">
        <v>45294</v>
      </c>
      <c r="O1620" t="s">
        <v>22</v>
      </c>
      <c r="P1620" t="s">
        <v>6223</v>
      </c>
      <c r="Q1620" t="s">
        <v>6224</v>
      </c>
      <c r="R1620">
        <v>-34286</v>
      </c>
      <c r="S1620" t="s">
        <v>6225</v>
      </c>
      <c r="T1620" t="s">
        <v>6226</v>
      </c>
    </row>
    <row r="1621" spans="1:20">
      <c r="A1621" t="s">
        <v>37</v>
      </c>
      <c r="B1621">
        <v>32101692</v>
      </c>
      <c r="C1621">
        <v>32102213</v>
      </c>
      <c r="D1621">
        <v>522</v>
      </c>
      <c r="E1621" t="s">
        <v>6227</v>
      </c>
      <c r="F1621">
        <v>64</v>
      </c>
      <c r="G1621">
        <v>4.8947</v>
      </c>
      <c r="H1621">
        <v>6.43027</v>
      </c>
      <c r="I1621">
        <v>2.30883</v>
      </c>
      <c r="J1621">
        <v>245</v>
      </c>
      <c r="K1621" t="s">
        <v>39</v>
      </c>
      <c r="L1621">
        <v>32070863</v>
      </c>
      <c r="M1621">
        <v>32072770</v>
      </c>
      <c r="N1621">
        <v>1908</v>
      </c>
      <c r="O1621" t="s">
        <v>28</v>
      </c>
      <c r="P1621" t="s">
        <v>6228</v>
      </c>
      <c r="Q1621" t="s">
        <v>6229</v>
      </c>
      <c r="R1621">
        <v>30829</v>
      </c>
      <c r="S1621" t="s">
        <v>6230</v>
      </c>
      <c r="T1621" t="s">
        <v>2720</v>
      </c>
    </row>
    <row r="1622" spans="1:20">
      <c r="A1622">
        <v>9</v>
      </c>
      <c r="B1622">
        <v>75657174</v>
      </c>
      <c r="C1622">
        <v>75657394</v>
      </c>
      <c r="D1622">
        <v>221</v>
      </c>
      <c r="E1622" t="s">
        <v>6231</v>
      </c>
      <c r="F1622">
        <v>64</v>
      </c>
      <c r="G1622">
        <v>4.8947</v>
      </c>
      <c r="H1622">
        <v>6.43027</v>
      </c>
      <c r="I1622">
        <v>2.30883</v>
      </c>
      <c r="J1622">
        <v>97</v>
      </c>
      <c r="K1622" t="s">
        <v>39</v>
      </c>
      <c r="L1622">
        <v>75682646</v>
      </c>
      <c r="M1622">
        <v>75807592</v>
      </c>
      <c r="N1622">
        <v>124947</v>
      </c>
      <c r="O1622" t="s">
        <v>28</v>
      </c>
      <c r="P1622" t="s">
        <v>6232</v>
      </c>
      <c r="Q1622" t="s">
        <v>6233</v>
      </c>
      <c r="R1622">
        <v>-25252</v>
      </c>
      <c r="S1622" t="s">
        <v>6234</v>
      </c>
      <c r="T1622" t="s">
        <v>6235</v>
      </c>
    </row>
    <row r="1623" spans="1:20">
      <c r="A1623">
        <v>6</v>
      </c>
      <c r="B1623">
        <v>149386020</v>
      </c>
      <c r="C1623">
        <v>149386225</v>
      </c>
      <c r="D1623">
        <v>206</v>
      </c>
      <c r="E1623" t="s">
        <v>6236</v>
      </c>
      <c r="F1623">
        <v>64</v>
      </c>
      <c r="G1623">
        <v>4.8947</v>
      </c>
      <c r="H1623">
        <v>6.43027</v>
      </c>
      <c r="I1623">
        <v>2.30883</v>
      </c>
      <c r="J1623">
        <v>103</v>
      </c>
      <c r="K1623" t="s">
        <v>6237</v>
      </c>
      <c r="L1623">
        <v>149415328</v>
      </c>
      <c r="M1623">
        <v>149420811</v>
      </c>
      <c r="N1623">
        <v>5484</v>
      </c>
      <c r="O1623" t="s">
        <v>28</v>
      </c>
      <c r="P1623" t="s">
        <v>6238</v>
      </c>
      <c r="Q1623" t="s">
        <v>6239</v>
      </c>
      <c r="R1623">
        <v>-29103</v>
      </c>
      <c r="S1623" t="s">
        <v>6240</v>
      </c>
      <c r="T1623" t="s">
        <v>6241</v>
      </c>
    </row>
    <row r="1624" spans="1:20">
      <c r="A1624">
        <v>9</v>
      </c>
      <c r="B1624">
        <v>108498578</v>
      </c>
      <c r="C1624">
        <v>108498826</v>
      </c>
      <c r="D1624">
        <v>249</v>
      </c>
      <c r="E1624" t="s">
        <v>6242</v>
      </c>
      <c r="F1624">
        <v>64</v>
      </c>
      <c r="G1624">
        <v>4.8947</v>
      </c>
      <c r="H1624">
        <v>6.43027</v>
      </c>
      <c r="I1624">
        <v>2.30883</v>
      </c>
      <c r="J1624">
        <v>118</v>
      </c>
      <c r="K1624" t="s">
        <v>6243</v>
      </c>
      <c r="L1624">
        <v>108491967</v>
      </c>
      <c r="M1624">
        <v>108507343</v>
      </c>
      <c r="N1624">
        <v>15377</v>
      </c>
      <c r="O1624" t="s">
        <v>22</v>
      </c>
      <c r="P1624" t="s">
        <v>6244</v>
      </c>
      <c r="Q1624" t="s">
        <v>6245</v>
      </c>
      <c r="R1624">
        <v>8517</v>
      </c>
      <c r="S1624" t="s">
        <v>6246</v>
      </c>
      <c r="T1624" t="s">
        <v>6247</v>
      </c>
    </row>
    <row r="1625" spans="1:20">
      <c r="A1625">
        <v>3</v>
      </c>
      <c r="B1625">
        <v>126820760</v>
      </c>
      <c r="C1625">
        <v>126821058</v>
      </c>
      <c r="D1625">
        <v>299</v>
      </c>
      <c r="E1625" t="s">
        <v>6248</v>
      </c>
      <c r="F1625">
        <v>64</v>
      </c>
      <c r="G1625">
        <v>4.8947</v>
      </c>
      <c r="H1625">
        <v>6.43027</v>
      </c>
      <c r="I1625">
        <v>2.30883</v>
      </c>
      <c r="J1625">
        <v>142</v>
      </c>
      <c r="K1625" t="s">
        <v>76</v>
      </c>
      <c r="L1625">
        <v>126808952</v>
      </c>
      <c r="M1625">
        <v>126817897</v>
      </c>
      <c r="N1625">
        <v>8946</v>
      </c>
      <c r="O1625" t="s">
        <v>22</v>
      </c>
      <c r="P1625" t="s">
        <v>6249</v>
      </c>
      <c r="Q1625" t="s">
        <v>6250</v>
      </c>
      <c r="R1625">
        <v>-2863</v>
      </c>
      <c r="S1625" t="s">
        <v>6251</v>
      </c>
      <c r="T1625" t="s">
        <v>6252</v>
      </c>
    </row>
    <row r="1626" spans="1:20">
      <c r="A1626">
        <v>14</v>
      </c>
      <c r="B1626">
        <v>44200039</v>
      </c>
      <c r="C1626">
        <v>44200242</v>
      </c>
      <c r="D1626">
        <v>204</v>
      </c>
      <c r="E1626" t="s">
        <v>6253</v>
      </c>
      <c r="F1626">
        <v>64</v>
      </c>
      <c r="G1626">
        <v>4.8947</v>
      </c>
      <c r="H1626">
        <v>6.43027</v>
      </c>
      <c r="I1626">
        <v>2.30883</v>
      </c>
      <c r="J1626">
        <v>119</v>
      </c>
      <c r="K1626" t="s">
        <v>21</v>
      </c>
      <c r="L1626">
        <v>44199940</v>
      </c>
      <c r="M1626">
        <v>44200369</v>
      </c>
      <c r="N1626">
        <v>430</v>
      </c>
      <c r="O1626" t="s">
        <v>28</v>
      </c>
      <c r="P1626" t="s">
        <v>6254</v>
      </c>
      <c r="Q1626" t="s">
        <v>6255</v>
      </c>
      <c r="R1626">
        <v>99</v>
      </c>
      <c r="S1626" t="s">
        <v>6256</v>
      </c>
      <c r="T1626" t="s">
        <v>6257</v>
      </c>
    </row>
    <row r="1627" spans="1:20">
      <c r="A1627">
        <v>15</v>
      </c>
      <c r="B1627">
        <v>94100632</v>
      </c>
      <c r="C1627">
        <v>94100832</v>
      </c>
      <c r="D1627">
        <v>201</v>
      </c>
      <c r="E1627" t="s">
        <v>6258</v>
      </c>
      <c r="F1627">
        <v>64</v>
      </c>
      <c r="G1627">
        <v>4.8947</v>
      </c>
      <c r="H1627">
        <v>6.43027</v>
      </c>
      <c r="I1627">
        <v>2.30883</v>
      </c>
      <c r="J1627">
        <v>99</v>
      </c>
      <c r="K1627" t="s">
        <v>39</v>
      </c>
      <c r="L1627">
        <v>94168044</v>
      </c>
      <c r="M1627">
        <v>94302139</v>
      </c>
      <c r="N1627">
        <v>134096</v>
      </c>
      <c r="O1627" t="s">
        <v>22</v>
      </c>
      <c r="P1627" t="s">
        <v>1677</v>
      </c>
      <c r="Q1627" t="s">
        <v>6259</v>
      </c>
      <c r="R1627">
        <v>201307</v>
      </c>
      <c r="S1627" t="s">
        <v>1679</v>
      </c>
      <c r="T1627" t="s">
        <v>1680</v>
      </c>
    </row>
    <row r="1628" hidden="1" spans="1:20">
      <c r="A1628">
        <v>9</v>
      </c>
      <c r="B1628">
        <v>124018982</v>
      </c>
      <c r="C1628">
        <v>124020707</v>
      </c>
      <c r="D1628">
        <v>1726</v>
      </c>
      <c r="E1628" t="s">
        <v>6260</v>
      </c>
      <c r="F1628">
        <v>64</v>
      </c>
      <c r="G1628">
        <v>3.88601</v>
      </c>
      <c r="H1628">
        <v>6.42872</v>
      </c>
      <c r="I1628">
        <v>2.30883</v>
      </c>
      <c r="J1628">
        <v>129</v>
      </c>
      <c r="K1628" t="s">
        <v>39</v>
      </c>
      <c r="L1628">
        <v>124032988</v>
      </c>
      <c r="M1628">
        <v>124044769</v>
      </c>
      <c r="N1628">
        <v>11782</v>
      </c>
      <c r="O1628" t="s">
        <v>22</v>
      </c>
      <c r="P1628" t="s">
        <v>436</v>
      </c>
      <c r="Q1628" t="s">
        <v>437</v>
      </c>
      <c r="R1628">
        <v>24062</v>
      </c>
      <c r="S1628" t="s">
        <v>31</v>
      </c>
      <c r="T1628" t="s">
        <v>31</v>
      </c>
    </row>
    <row r="1629" spans="1:20">
      <c r="A1629">
        <v>14</v>
      </c>
      <c r="B1629">
        <v>54326665</v>
      </c>
      <c r="C1629">
        <v>54327034</v>
      </c>
      <c r="D1629">
        <v>370</v>
      </c>
      <c r="E1629" t="s">
        <v>6261</v>
      </c>
      <c r="F1629">
        <v>64</v>
      </c>
      <c r="G1629">
        <v>4.87805</v>
      </c>
      <c r="H1629">
        <v>6.40224</v>
      </c>
      <c r="I1629">
        <v>2.30883</v>
      </c>
      <c r="J1629">
        <v>213</v>
      </c>
      <c r="K1629" t="s">
        <v>6262</v>
      </c>
      <c r="L1629">
        <v>54312362</v>
      </c>
      <c r="M1629">
        <v>54312972</v>
      </c>
      <c r="N1629">
        <v>611</v>
      </c>
      <c r="O1629" t="s">
        <v>28</v>
      </c>
      <c r="P1629" t="s">
        <v>6263</v>
      </c>
      <c r="Q1629" t="s">
        <v>6264</v>
      </c>
      <c r="R1629">
        <v>14303</v>
      </c>
      <c r="S1629" t="s">
        <v>6265</v>
      </c>
      <c r="T1629" t="s">
        <v>22</v>
      </c>
    </row>
    <row r="1630" spans="1:20">
      <c r="A1630">
        <v>4</v>
      </c>
      <c r="B1630">
        <v>15317005</v>
      </c>
      <c r="C1630">
        <v>15317213</v>
      </c>
      <c r="D1630">
        <v>209</v>
      </c>
      <c r="E1630" t="s">
        <v>6266</v>
      </c>
      <c r="F1630">
        <v>64</v>
      </c>
      <c r="G1630">
        <v>4.87805</v>
      </c>
      <c r="H1630">
        <v>6.40224</v>
      </c>
      <c r="I1630">
        <v>2.30883</v>
      </c>
      <c r="J1630">
        <v>95</v>
      </c>
      <c r="K1630" t="s">
        <v>39</v>
      </c>
      <c r="L1630">
        <v>15265831</v>
      </c>
      <c r="M1630">
        <v>15286753</v>
      </c>
      <c r="N1630">
        <v>20923</v>
      </c>
      <c r="O1630" t="s">
        <v>28</v>
      </c>
      <c r="P1630" t="s">
        <v>6267</v>
      </c>
      <c r="Q1630" t="s">
        <v>6268</v>
      </c>
      <c r="R1630">
        <v>51174</v>
      </c>
      <c r="S1630" t="s">
        <v>6269</v>
      </c>
      <c r="T1630" t="s">
        <v>6270</v>
      </c>
    </row>
    <row r="1631" spans="1:20">
      <c r="A1631">
        <v>17</v>
      </c>
      <c r="B1631">
        <v>87204742</v>
      </c>
      <c r="C1631">
        <v>87204987</v>
      </c>
      <c r="D1631">
        <v>246</v>
      </c>
      <c r="E1631" t="s">
        <v>6271</v>
      </c>
      <c r="F1631">
        <v>64</v>
      </c>
      <c r="G1631">
        <v>4.87805</v>
      </c>
      <c r="H1631">
        <v>6.40224</v>
      </c>
      <c r="I1631">
        <v>2.30883</v>
      </c>
      <c r="J1631">
        <v>117</v>
      </c>
      <c r="K1631" t="s">
        <v>39</v>
      </c>
      <c r="L1631">
        <v>87224776</v>
      </c>
      <c r="M1631">
        <v>87229795</v>
      </c>
      <c r="N1631">
        <v>5020</v>
      </c>
      <c r="O1631" t="s">
        <v>28</v>
      </c>
      <c r="P1631" t="s">
        <v>6272</v>
      </c>
      <c r="Q1631" t="s">
        <v>6273</v>
      </c>
      <c r="R1631">
        <v>-19789</v>
      </c>
      <c r="S1631" t="s">
        <v>6274</v>
      </c>
      <c r="T1631" t="s">
        <v>6275</v>
      </c>
    </row>
    <row r="1632" spans="1:20">
      <c r="A1632">
        <v>2</v>
      </c>
      <c r="B1632">
        <v>51559152</v>
      </c>
      <c r="C1632">
        <v>51559619</v>
      </c>
      <c r="D1632">
        <v>468</v>
      </c>
      <c r="E1632" t="s">
        <v>6276</v>
      </c>
      <c r="F1632">
        <v>64</v>
      </c>
      <c r="G1632">
        <v>4.87805</v>
      </c>
      <c r="H1632">
        <v>6.40224</v>
      </c>
      <c r="I1632">
        <v>2.30883</v>
      </c>
      <c r="J1632">
        <v>329</v>
      </c>
      <c r="K1632" t="s">
        <v>6277</v>
      </c>
      <c r="L1632">
        <v>51517523</v>
      </c>
      <c r="M1632">
        <v>51518420</v>
      </c>
      <c r="N1632">
        <v>898</v>
      </c>
      <c r="O1632" t="s">
        <v>28</v>
      </c>
      <c r="P1632" t="s">
        <v>6278</v>
      </c>
      <c r="Q1632" t="s">
        <v>6279</v>
      </c>
      <c r="R1632">
        <v>41629</v>
      </c>
      <c r="S1632" t="s">
        <v>6280</v>
      </c>
      <c r="T1632" t="s">
        <v>5301</v>
      </c>
    </row>
    <row r="1633" spans="1:20">
      <c r="A1633">
        <v>11</v>
      </c>
      <c r="B1633">
        <v>19968344</v>
      </c>
      <c r="C1633">
        <v>19968579</v>
      </c>
      <c r="D1633">
        <v>236</v>
      </c>
      <c r="E1633" t="s">
        <v>6281</v>
      </c>
      <c r="F1633">
        <v>64</v>
      </c>
      <c r="G1633">
        <v>4.87805</v>
      </c>
      <c r="H1633">
        <v>6.40224</v>
      </c>
      <c r="I1633">
        <v>2.30883</v>
      </c>
      <c r="J1633">
        <v>109</v>
      </c>
      <c r="K1633" t="s">
        <v>6282</v>
      </c>
      <c r="L1633">
        <v>19904570</v>
      </c>
      <c r="M1633">
        <v>19968133</v>
      </c>
      <c r="N1633">
        <v>63564</v>
      </c>
      <c r="O1633" t="s">
        <v>28</v>
      </c>
      <c r="P1633" t="s">
        <v>6283</v>
      </c>
      <c r="Q1633" t="s">
        <v>6284</v>
      </c>
      <c r="R1633">
        <v>63774</v>
      </c>
      <c r="S1633" t="s">
        <v>6285</v>
      </c>
      <c r="T1633" t="s">
        <v>6286</v>
      </c>
    </row>
    <row r="1634" spans="1:20">
      <c r="A1634">
        <v>6</v>
      </c>
      <c r="B1634">
        <v>121263247</v>
      </c>
      <c r="C1634">
        <v>121263584</v>
      </c>
      <c r="D1634">
        <v>338</v>
      </c>
      <c r="E1634" t="s">
        <v>6287</v>
      </c>
      <c r="F1634">
        <v>64</v>
      </c>
      <c r="G1634">
        <v>4.87805</v>
      </c>
      <c r="H1634">
        <v>6.40224</v>
      </c>
      <c r="I1634">
        <v>2.30883</v>
      </c>
      <c r="J1634">
        <v>217</v>
      </c>
      <c r="K1634" t="s">
        <v>39</v>
      </c>
      <c r="L1634">
        <v>121277186</v>
      </c>
      <c r="M1634">
        <v>121314692</v>
      </c>
      <c r="N1634">
        <v>37507</v>
      </c>
      <c r="O1634" t="s">
        <v>28</v>
      </c>
      <c r="P1634" t="s">
        <v>6288</v>
      </c>
      <c r="Q1634" t="s">
        <v>6289</v>
      </c>
      <c r="R1634">
        <v>-13602</v>
      </c>
      <c r="S1634" t="s">
        <v>6290</v>
      </c>
      <c r="T1634" t="s">
        <v>6291</v>
      </c>
    </row>
    <row r="1635" spans="1:20">
      <c r="A1635">
        <v>5</v>
      </c>
      <c r="B1635">
        <v>141873793</v>
      </c>
      <c r="C1635">
        <v>141874067</v>
      </c>
      <c r="D1635">
        <v>275</v>
      </c>
      <c r="E1635" t="s">
        <v>6292</v>
      </c>
      <c r="F1635">
        <v>64</v>
      </c>
      <c r="G1635">
        <v>4.87805</v>
      </c>
      <c r="H1635">
        <v>6.40224</v>
      </c>
      <c r="I1635">
        <v>2.30883</v>
      </c>
      <c r="J1635">
        <v>122</v>
      </c>
      <c r="K1635" t="s">
        <v>6293</v>
      </c>
      <c r="L1635">
        <v>141842542</v>
      </c>
      <c r="M1635">
        <v>142198949</v>
      </c>
      <c r="N1635">
        <v>356408</v>
      </c>
      <c r="O1635" t="s">
        <v>28</v>
      </c>
      <c r="P1635" t="s">
        <v>6294</v>
      </c>
      <c r="Q1635" t="s">
        <v>6295</v>
      </c>
      <c r="R1635">
        <v>31251</v>
      </c>
      <c r="S1635" t="s">
        <v>6296</v>
      </c>
      <c r="T1635" t="s">
        <v>6297</v>
      </c>
    </row>
    <row r="1636" spans="1:20">
      <c r="A1636">
        <v>1</v>
      </c>
      <c r="B1636">
        <v>153531818</v>
      </c>
      <c r="C1636">
        <v>153532053</v>
      </c>
      <c r="D1636">
        <v>236</v>
      </c>
      <c r="E1636" t="s">
        <v>6298</v>
      </c>
      <c r="F1636">
        <v>64</v>
      </c>
      <c r="G1636">
        <v>4.87805</v>
      </c>
      <c r="H1636">
        <v>6.40224</v>
      </c>
      <c r="I1636">
        <v>2.30883</v>
      </c>
      <c r="J1636">
        <v>119</v>
      </c>
      <c r="K1636" t="s">
        <v>6299</v>
      </c>
      <c r="L1636">
        <v>153528771</v>
      </c>
      <c r="M1636">
        <v>153576069</v>
      </c>
      <c r="N1636">
        <v>47299</v>
      </c>
      <c r="O1636" t="s">
        <v>28</v>
      </c>
      <c r="P1636" t="s">
        <v>6300</v>
      </c>
      <c r="Q1636" t="s">
        <v>6301</v>
      </c>
      <c r="R1636">
        <v>3047</v>
      </c>
      <c r="S1636" t="s">
        <v>6302</v>
      </c>
      <c r="T1636" t="s">
        <v>6303</v>
      </c>
    </row>
    <row r="1637" spans="1:20">
      <c r="A1637">
        <v>10</v>
      </c>
      <c r="B1637">
        <v>5957210</v>
      </c>
      <c r="C1637">
        <v>5957686</v>
      </c>
      <c r="D1637">
        <v>477</v>
      </c>
      <c r="E1637" t="s">
        <v>6304</v>
      </c>
      <c r="F1637">
        <v>64</v>
      </c>
      <c r="G1637">
        <v>4.87805</v>
      </c>
      <c r="H1637">
        <v>6.40224</v>
      </c>
      <c r="I1637">
        <v>2.30883</v>
      </c>
      <c r="J1637">
        <v>152</v>
      </c>
      <c r="K1637" t="s">
        <v>39</v>
      </c>
      <c r="L1637">
        <v>5775663</v>
      </c>
      <c r="M1637">
        <v>5872400</v>
      </c>
      <c r="N1637">
        <v>96738</v>
      </c>
      <c r="O1637" t="s">
        <v>22</v>
      </c>
      <c r="P1637" t="s">
        <v>6305</v>
      </c>
      <c r="Q1637" t="s">
        <v>6306</v>
      </c>
      <c r="R1637">
        <v>-84810</v>
      </c>
      <c r="S1637" t="s">
        <v>6307</v>
      </c>
      <c r="T1637" t="s">
        <v>6308</v>
      </c>
    </row>
    <row r="1638" spans="1:20">
      <c r="A1638">
        <v>2</v>
      </c>
      <c r="B1638">
        <v>158302315</v>
      </c>
      <c r="C1638">
        <v>158302680</v>
      </c>
      <c r="D1638">
        <v>366</v>
      </c>
      <c r="E1638" t="s">
        <v>6309</v>
      </c>
      <c r="F1638">
        <v>64</v>
      </c>
      <c r="G1638">
        <v>4.87805</v>
      </c>
      <c r="H1638">
        <v>6.40224</v>
      </c>
      <c r="I1638">
        <v>2.30883</v>
      </c>
      <c r="J1638">
        <v>171</v>
      </c>
      <c r="K1638" t="s">
        <v>6310</v>
      </c>
      <c r="L1638">
        <v>158307815</v>
      </c>
      <c r="M1638">
        <v>158315325</v>
      </c>
      <c r="N1638">
        <v>7511</v>
      </c>
      <c r="O1638" t="s">
        <v>28</v>
      </c>
      <c r="P1638" t="s">
        <v>6311</v>
      </c>
      <c r="Q1638" t="s">
        <v>6312</v>
      </c>
      <c r="R1638">
        <v>-5135</v>
      </c>
      <c r="S1638" t="s">
        <v>6313</v>
      </c>
      <c r="T1638" t="s">
        <v>6314</v>
      </c>
    </row>
    <row r="1639" spans="1:20">
      <c r="A1639">
        <v>11</v>
      </c>
      <c r="B1639">
        <v>107859722</v>
      </c>
      <c r="C1639">
        <v>107860022</v>
      </c>
      <c r="D1639">
        <v>301</v>
      </c>
      <c r="E1639" t="s">
        <v>6315</v>
      </c>
      <c r="F1639">
        <v>64</v>
      </c>
      <c r="G1639">
        <v>4.87805</v>
      </c>
      <c r="H1639">
        <v>6.40224</v>
      </c>
      <c r="I1639">
        <v>2.30883</v>
      </c>
      <c r="J1639">
        <v>142</v>
      </c>
      <c r="K1639" t="s">
        <v>6316</v>
      </c>
      <c r="L1639">
        <v>107829003</v>
      </c>
      <c r="M1639">
        <v>107870465</v>
      </c>
      <c r="N1639">
        <v>41463</v>
      </c>
      <c r="O1639" t="s">
        <v>22</v>
      </c>
      <c r="P1639" t="s">
        <v>6317</v>
      </c>
      <c r="Q1639" t="s">
        <v>6318</v>
      </c>
      <c r="R1639">
        <v>10443</v>
      </c>
      <c r="S1639" t="s">
        <v>6319</v>
      </c>
      <c r="T1639" t="s">
        <v>6320</v>
      </c>
    </row>
    <row r="1640" spans="1:20">
      <c r="A1640">
        <v>19</v>
      </c>
      <c r="B1640">
        <v>36718778</v>
      </c>
      <c r="C1640">
        <v>36719082</v>
      </c>
      <c r="D1640">
        <v>305</v>
      </c>
      <c r="E1640" t="s">
        <v>6321</v>
      </c>
      <c r="F1640">
        <v>64</v>
      </c>
      <c r="G1640">
        <v>4.87805</v>
      </c>
      <c r="H1640">
        <v>6.40224</v>
      </c>
      <c r="I1640">
        <v>2.30883</v>
      </c>
      <c r="J1640">
        <v>121</v>
      </c>
      <c r="K1640" t="s">
        <v>39</v>
      </c>
      <c r="L1640">
        <v>36709131</v>
      </c>
      <c r="M1640">
        <v>36714053</v>
      </c>
      <c r="N1640">
        <v>4923</v>
      </c>
      <c r="O1640" t="s">
        <v>22</v>
      </c>
      <c r="P1640" t="s">
        <v>6322</v>
      </c>
      <c r="Q1640" t="s">
        <v>6323</v>
      </c>
      <c r="R1640">
        <v>-4725</v>
      </c>
      <c r="S1640" t="s">
        <v>6324</v>
      </c>
      <c r="T1640" t="s">
        <v>6325</v>
      </c>
    </row>
    <row r="1641" spans="1:20">
      <c r="A1641">
        <v>6</v>
      </c>
      <c r="B1641">
        <v>50173761</v>
      </c>
      <c r="C1641">
        <v>50174344</v>
      </c>
      <c r="D1641">
        <v>584</v>
      </c>
      <c r="E1641" t="s">
        <v>6326</v>
      </c>
      <c r="F1641">
        <v>64</v>
      </c>
      <c r="G1641">
        <v>4.87805</v>
      </c>
      <c r="H1641">
        <v>6.40224</v>
      </c>
      <c r="I1641">
        <v>2.30883</v>
      </c>
      <c r="J1641">
        <v>170</v>
      </c>
      <c r="K1641" t="s">
        <v>76</v>
      </c>
      <c r="L1641">
        <v>50171396</v>
      </c>
      <c r="M1641">
        <v>50175307</v>
      </c>
      <c r="N1641">
        <v>3912</v>
      </c>
      <c r="O1641" t="s">
        <v>28</v>
      </c>
      <c r="P1641" t="s">
        <v>2738</v>
      </c>
      <c r="Q1641" t="s">
        <v>2739</v>
      </c>
      <c r="R1641">
        <v>2365</v>
      </c>
      <c r="S1641" t="s">
        <v>2740</v>
      </c>
      <c r="T1641" t="s">
        <v>2741</v>
      </c>
    </row>
    <row r="1642" hidden="1" spans="1:20">
      <c r="A1642">
        <v>1</v>
      </c>
      <c r="B1642">
        <v>49360886</v>
      </c>
      <c r="C1642">
        <v>49361090</v>
      </c>
      <c r="D1642">
        <v>205</v>
      </c>
      <c r="E1642" t="s">
        <v>6327</v>
      </c>
      <c r="F1642">
        <v>64</v>
      </c>
      <c r="G1642">
        <v>4.87805</v>
      </c>
      <c r="H1642">
        <v>6.40224</v>
      </c>
      <c r="I1642">
        <v>2.30883</v>
      </c>
      <c r="J1642">
        <v>104</v>
      </c>
      <c r="K1642" t="s">
        <v>6328</v>
      </c>
      <c r="L1642">
        <v>49283775</v>
      </c>
      <c r="M1642">
        <v>49379602</v>
      </c>
      <c r="N1642">
        <v>95828</v>
      </c>
      <c r="O1642" t="s">
        <v>28</v>
      </c>
      <c r="P1642" t="s">
        <v>6329</v>
      </c>
      <c r="Q1642" t="s">
        <v>6330</v>
      </c>
      <c r="R1642">
        <v>77111</v>
      </c>
      <c r="S1642" t="s">
        <v>31</v>
      </c>
      <c r="T1642" t="s">
        <v>31</v>
      </c>
    </row>
    <row r="1643" hidden="1" spans="1:20">
      <c r="A1643">
        <v>4</v>
      </c>
      <c r="B1643">
        <v>40786048</v>
      </c>
      <c r="C1643">
        <v>40786395</v>
      </c>
      <c r="D1643">
        <v>348</v>
      </c>
      <c r="E1643" t="s">
        <v>6331</v>
      </c>
      <c r="F1643">
        <v>64</v>
      </c>
      <c r="G1643">
        <v>4.87805</v>
      </c>
      <c r="H1643">
        <v>6.40224</v>
      </c>
      <c r="I1643">
        <v>2.30883</v>
      </c>
      <c r="J1643">
        <v>199</v>
      </c>
      <c r="K1643" t="s">
        <v>39</v>
      </c>
      <c r="L1643">
        <v>40775259</v>
      </c>
      <c r="M1643">
        <v>40775564</v>
      </c>
      <c r="N1643">
        <v>306</v>
      </c>
      <c r="O1643" t="s">
        <v>22</v>
      </c>
      <c r="P1643" t="s">
        <v>6332</v>
      </c>
      <c r="Q1643" t="s">
        <v>6333</v>
      </c>
      <c r="R1643">
        <v>-10484</v>
      </c>
      <c r="S1643" t="s">
        <v>31</v>
      </c>
      <c r="T1643" t="s">
        <v>31</v>
      </c>
    </row>
    <row r="1644" hidden="1" spans="1:20">
      <c r="A1644">
        <v>14</v>
      </c>
      <c r="B1644">
        <v>47067594</v>
      </c>
      <c r="C1644">
        <v>47067868</v>
      </c>
      <c r="D1644">
        <v>275</v>
      </c>
      <c r="E1644" t="s">
        <v>6334</v>
      </c>
      <c r="F1644">
        <v>64</v>
      </c>
      <c r="G1644">
        <v>4.87805</v>
      </c>
      <c r="H1644">
        <v>6.40224</v>
      </c>
      <c r="I1644">
        <v>2.30883</v>
      </c>
      <c r="J1644">
        <v>128</v>
      </c>
      <c r="K1644" t="s">
        <v>33</v>
      </c>
      <c r="L1644">
        <v>47066566</v>
      </c>
      <c r="M1644">
        <v>47069484</v>
      </c>
      <c r="N1644">
        <v>2919</v>
      </c>
      <c r="O1644" t="s">
        <v>22</v>
      </c>
      <c r="P1644" t="s">
        <v>6335</v>
      </c>
      <c r="Q1644" t="s">
        <v>6336</v>
      </c>
      <c r="R1644">
        <v>1616</v>
      </c>
      <c r="S1644" t="s">
        <v>31</v>
      </c>
      <c r="T1644" t="s">
        <v>31</v>
      </c>
    </row>
    <row r="1645" hidden="1" spans="1:20">
      <c r="A1645">
        <v>8</v>
      </c>
      <c r="B1645">
        <v>13927506</v>
      </c>
      <c r="C1645">
        <v>13927817</v>
      </c>
      <c r="D1645">
        <v>312</v>
      </c>
      <c r="E1645" t="s">
        <v>6337</v>
      </c>
      <c r="F1645">
        <v>64</v>
      </c>
      <c r="G1645">
        <v>4.87805</v>
      </c>
      <c r="H1645">
        <v>6.40224</v>
      </c>
      <c r="I1645">
        <v>2.30883</v>
      </c>
      <c r="J1645">
        <v>121</v>
      </c>
      <c r="K1645" t="s">
        <v>33</v>
      </c>
      <c r="L1645">
        <v>13926097</v>
      </c>
      <c r="M1645">
        <v>13926226</v>
      </c>
      <c r="N1645">
        <v>130</v>
      </c>
      <c r="O1645" t="s">
        <v>28</v>
      </c>
      <c r="P1645" t="s">
        <v>6338</v>
      </c>
      <c r="Q1645" t="s">
        <v>6339</v>
      </c>
      <c r="R1645">
        <v>1409</v>
      </c>
      <c r="S1645" t="s">
        <v>31</v>
      </c>
      <c r="T1645" t="s">
        <v>31</v>
      </c>
    </row>
    <row r="1646" hidden="1" spans="1:20">
      <c r="A1646">
        <v>8</v>
      </c>
      <c r="B1646">
        <v>20030803</v>
      </c>
      <c r="C1646">
        <v>20031395</v>
      </c>
      <c r="D1646">
        <v>593</v>
      </c>
      <c r="E1646" t="s">
        <v>6340</v>
      </c>
      <c r="F1646">
        <v>64</v>
      </c>
      <c r="G1646">
        <v>4.87805</v>
      </c>
      <c r="H1646">
        <v>6.40224</v>
      </c>
      <c r="I1646">
        <v>2.30883</v>
      </c>
      <c r="J1646">
        <v>139</v>
      </c>
      <c r="K1646" t="s">
        <v>21</v>
      </c>
      <c r="L1646">
        <v>20030715</v>
      </c>
      <c r="M1646">
        <v>20045888</v>
      </c>
      <c r="N1646">
        <v>15174</v>
      </c>
      <c r="O1646" t="s">
        <v>28</v>
      </c>
      <c r="P1646" t="s">
        <v>2743</v>
      </c>
      <c r="Q1646" t="s">
        <v>6341</v>
      </c>
      <c r="R1646">
        <v>88</v>
      </c>
      <c r="S1646" t="s">
        <v>31</v>
      </c>
      <c r="T1646" t="s">
        <v>31</v>
      </c>
    </row>
    <row r="1647" hidden="1" spans="1:20">
      <c r="A1647" t="s">
        <v>37</v>
      </c>
      <c r="B1647">
        <v>8784825</v>
      </c>
      <c r="C1647">
        <v>8785060</v>
      </c>
      <c r="D1647">
        <v>236</v>
      </c>
      <c r="E1647" t="s">
        <v>6342</v>
      </c>
      <c r="F1647">
        <v>64</v>
      </c>
      <c r="G1647">
        <v>4.87805</v>
      </c>
      <c r="H1647">
        <v>6.40224</v>
      </c>
      <c r="I1647">
        <v>2.30883</v>
      </c>
      <c r="J1647">
        <v>112</v>
      </c>
      <c r="K1647" t="s">
        <v>39</v>
      </c>
      <c r="L1647">
        <v>8788725</v>
      </c>
      <c r="M1647">
        <v>8790221</v>
      </c>
      <c r="N1647">
        <v>1497</v>
      </c>
      <c r="O1647" t="s">
        <v>22</v>
      </c>
      <c r="P1647" t="s">
        <v>6343</v>
      </c>
      <c r="Q1647" t="s">
        <v>6344</v>
      </c>
      <c r="R1647">
        <v>5161</v>
      </c>
      <c r="S1647" t="s">
        <v>31</v>
      </c>
      <c r="T1647" t="s">
        <v>31</v>
      </c>
    </row>
    <row r="1648" hidden="1" spans="1:20">
      <c r="A1648">
        <v>2</v>
      </c>
      <c r="B1648">
        <v>83909385</v>
      </c>
      <c r="C1648">
        <v>83909715</v>
      </c>
      <c r="D1648">
        <v>331</v>
      </c>
      <c r="E1648" t="s">
        <v>6345</v>
      </c>
      <c r="F1648">
        <v>64</v>
      </c>
      <c r="G1648">
        <v>4.87805</v>
      </c>
      <c r="H1648">
        <v>6.40224</v>
      </c>
      <c r="I1648">
        <v>2.30883</v>
      </c>
      <c r="J1648">
        <v>177</v>
      </c>
      <c r="K1648" t="s">
        <v>39</v>
      </c>
      <c r="L1648">
        <v>83864587</v>
      </c>
      <c r="M1648">
        <v>83864957</v>
      </c>
      <c r="N1648">
        <v>371</v>
      </c>
      <c r="O1648" t="s">
        <v>22</v>
      </c>
      <c r="P1648" t="s">
        <v>6346</v>
      </c>
      <c r="Q1648" t="s">
        <v>6347</v>
      </c>
      <c r="R1648">
        <v>-44428</v>
      </c>
      <c r="S1648" t="s">
        <v>31</v>
      </c>
      <c r="T1648" t="s">
        <v>31</v>
      </c>
    </row>
    <row r="1649" hidden="1" spans="1:20">
      <c r="A1649">
        <v>8</v>
      </c>
      <c r="B1649">
        <v>119610354</v>
      </c>
      <c r="C1649">
        <v>119610611</v>
      </c>
      <c r="D1649">
        <v>258</v>
      </c>
      <c r="E1649" t="s">
        <v>6348</v>
      </c>
      <c r="F1649">
        <v>64</v>
      </c>
      <c r="G1649">
        <v>4.87805</v>
      </c>
      <c r="H1649">
        <v>6.40224</v>
      </c>
      <c r="I1649">
        <v>2.30883</v>
      </c>
      <c r="J1649">
        <v>134</v>
      </c>
      <c r="K1649" t="s">
        <v>6349</v>
      </c>
      <c r="L1649">
        <v>119453639</v>
      </c>
      <c r="M1649">
        <v>119453726</v>
      </c>
      <c r="N1649">
        <v>88</v>
      </c>
      <c r="O1649" t="s">
        <v>28</v>
      </c>
      <c r="P1649" t="s">
        <v>6350</v>
      </c>
      <c r="Q1649" t="s">
        <v>6351</v>
      </c>
      <c r="R1649">
        <v>156715</v>
      </c>
      <c r="S1649" t="s">
        <v>31</v>
      </c>
      <c r="T1649" t="s">
        <v>31</v>
      </c>
    </row>
    <row r="1650" hidden="1" spans="1:20">
      <c r="A1650">
        <v>14</v>
      </c>
      <c r="B1650">
        <v>87543018</v>
      </c>
      <c r="C1650">
        <v>87543228</v>
      </c>
      <c r="D1650">
        <v>211</v>
      </c>
      <c r="E1650" t="s">
        <v>6352</v>
      </c>
      <c r="F1650">
        <v>64</v>
      </c>
      <c r="G1650">
        <v>4.87805</v>
      </c>
      <c r="H1650">
        <v>6.40224</v>
      </c>
      <c r="I1650">
        <v>2.30883</v>
      </c>
      <c r="J1650">
        <v>187</v>
      </c>
      <c r="K1650" t="s">
        <v>39</v>
      </c>
      <c r="L1650">
        <v>87583681</v>
      </c>
      <c r="M1650">
        <v>87583823</v>
      </c>
      <c r="N1650">
        <v>143</v>
      </c>
      <c r="O1650" t="s">
        <v>28</v>
      </c>
      <c r="P1650" t="s">
        <v>5602</v>
      </c>
      <c r="Q1650" t="s">
        <v>5603</v>
      </c>
      <c r="R1650">
        <v>-40453</v>
      </c>
      <c r="S1650" t="s">
        <v>31</v>
      </c>
      <c r="T1650" t="s">
        <v>31</v>
      </c>
    </row>
    <row r="1651" hidden="1" spans="1:20">
      <c r="A1651">
        <v>14</v>
      </c>
      <c r="B1651">
        <v>118148529</v>
      </c>
      <c r="C1651">
        <v>118148784</v>
      </c>
      <c r="D1651">
        <v>256</v>
      </c>
      <c r="E1651" t="s">
        <v>6353</v>
      </c>
      <c r="F1651">
        <v>64</v>
      </c>
      <c r="G1651">
        <v>4.87805</v>
      </c>
      <c r="H1651">
        <v>6.40224</v>
      </c>
      <c r="I1651">
        <v>2.30883</v>
      </c>
      <c r="J1651">
        <v>128</v>
      </c>
      <c r="K1651" t="s">
        <v>6354</v>
      </c>
      <c r="L1651">
        <v>118191155</v>
      </c>
      <c r="M1651">
        <v>118191259</v>
      </c>
      <c r="N1651">
        <v>105</v>
      </c>
      <c r="O1651" t="s">
        <v>22</v>
      </c>
      <c r="P1651" t="s">
        <v>5690</v>
      </c>
      <c r="Q1651" t="s">
        <v>5691</v>
      </c>
      <c r="R1651">
        <v>42475</v>
      </c>
      <c r="S1651" t="s">
        <v>31</v>
      </c>
      <c r="T1651" t="s">
        <v>31</v>
      </c>
    </row>
    <row r="1652" hidden="1" spans="1:20">
      <c r="A1652">
        <v>4</v>
      </c>
      <c r="B1652">
        <v>54639774</v>
      </c>
      <c r="C1652">
        <v>54640039</v>
      </c>
      <c r="D1652">
        <v>266</v>
      </c>
      <c r="E1652" t="s">
        <v>6355</v>
      </c>
      <c r="F1652">
        <v>64</v>
      </c>
      <c r="G1652">
        <v>4.87805</v>
      </c>
      <c r="H1652">
        <v>6.40224</v>
      </c>
      <c r="I1652">
        <v>2.30883</v>
      </c>
      <c r="J1652">
        <v>105</v>
      </c>
      <c r="K1652" t="s">
        <v>39</v>
      </c>
      <c r="L1652">
        <v>54645811</v>
      </c>
      <c r="M1652">
        <v>54646280</v>
      </c>
      <c r="N1652">
        <v>470</v>
      </c>
      <c r="O1652" t="s">
        <v>22</v>
      </c>
      <c r="P1652" t="s">
        <v>6356</v>
      </c>
      <c r="Q1652" t="s">
        <v>6357</v>
      </c>
      <c r="R1652">
        <v>6241</v>
      </c>
      <c r="S1652" t="s">
        <v>31</v>
      </c>
      <c r="T1652" t="s">
        <v>31</v>
      </c>
    </row>
    <row r="1653" hidden="1" spans="1:20">
      <c r="A1653">
        <v>1</v>
      </c>
      <c r="B1653">
        <v>21170666</v>
      </c>
      <c r="C1653">
        <v>21170894</v>
      </c>
      <c r="D1653">
        <v>229</v>
      </c>
      <c r="E1653" t="s">
        <v>6358</v>
      </c>
      <c r="F1653">
        <v>64</v>
      </c>
      <c r="G1653">
        <v>4.87805</v>
      </c>
      <c r="H1653">
        <v>6.40224</v>
      </c>
      <c r="I1653">
        <v>2.30883</v>
      </c>
      <c r="J1653">
        <v>117</v>
      </c>
      <c r="K1653" t="s">
        <v>39</v>
      </c>
      <c r="L1653">
        <v>21150338</v>
      </c>
      <c r="M1653">
        <v>21151972</v>
      </c>
      <c r="N1653">
        <v>1635</v>
      </c>
      <c r="O1653" t="s">
        <v>28</v>
      </c>
      <c r="P1653" t="s">
        <v>6359</v>
      </c>
      <c r="Q1653" t="s">
        <v>6360</v>
      </c>
      <c r="R1653">
        <v>20328</v>
      </c>
      <c r="S1653" t="s">
        <v>31</v>
      </c>
      <c r="T1653" t="s">
        <v>31</v>
      </c>
    </row>
    <row r="1654" hidden="1" spans="1:20">
      <c r="A1654">
        <v>3</v>
      </c>
      <c r="B1654">
        <v>9098333</v>
      </c>
      <c r="C1654">
        <v>9098594</v>
      </c>
      <c r="D1654">
        <v>262</v>
      </c>
      <c r="E1654" t="s">
        <v>6361</v>
      </c>
      <c r="F1654">
        <v>64</v>
      </c>
      <c r="G1654">
        <v>4.87805</v>
      </c>
      <c r="H1654">
        <v>6.40224</v>
      </c>
      <c r="I1654">
        <v>2.30883</v>
      </c>
      <c r="J1654">
        <v>125</v>
      </c>
      <c r="K1654" t="s">
        <v>39</v>
      </c>
      <c r="L1654">
        <v>9112231</v>
      </c>
      <c r="M1654">
        <v>9112552</v>
      </c>
      <c r="N1654">
        <v>322</v>
      </c>
      <c r="O1654" t="s">
        <v>22</v>
      </c>
      <c r="P1654" t="s">
        <v>6362</v>
      </c>
      <c r="Q1654" t="s">
        <v>6363</v>
      </c>
      <c r="R1654">
        <v>13958</v>
      </c>
      <c r="S1654" t="s">
        <v>31</v>
      </c>
      <c r="T1654" t="s">
        <v>31</v>
      </c>
    </row>
    <row r="1655" hidden="1" spans="1:20">
      <c r="A1655">
        <v>3</v>
      </c>
      <c r="B1655">
        <v>96989012</v>
      </c>
      <c r="C1655">
        <v>96989249</v>
      </c>
      <c r="D1655">
        <v>238</v>
      </c>
      <c r="E1655" t="s">
        <v>6364</v>
      </c>
      <c r="F1655">
        <v>64</v>
      </c>
      <c r="G1655">
        <v>4.87805</v>
      </c>
      <c r="H1655">
        <v>6.40224</v>
      </c>
      <c r="I1655">
        <v>2.30883</v>
      </c>
      <c r="J1655">
        <v>118</v>
      </c>
      <c r="K1655" t="s">
        <v>6365</v>
      </c>
      <c r="L1655">
        <v>96953972</v>
      </c>
      <c r="M1655">
        <v>97000101</v>
      </c>
      <c r="N1655">
        <v>46130</v>
      </c>
      <c r="O1655" t="s">
        <v>22</v>
      </c>
      <c r="P1655" t="s">
        <v>6366</v>
      </c>
      <c r="Q1655" t="s">
        <v>6367</v>
      </c>
      <c r="R1655">
        <v>10852</v>
      </c>
      <c r="S1655" t="s">
        <v>31</v>
      </c>
      <c r="T1655" t="s">
        <v>31</v>
      </c>
    </row>
    <row r="1656" hidden="1" spans="1:20">
      <c r="A1656">
        <v>3</v>
      </c>
      <c r="B1656">
        <v>129152291</v>
      </c>
      <c r="C1656">
        <v>129152556</v>
      </c>
      <c r="D1656">
        <v>266</v>
      </c>
      <c r="E1656" t="s">
        <v>6368</v>
      </c>
      <c r="F1656">
        <v>64</v>
      </c>
      <c r="G1656">
        <v>4.87805</v>
      </c>
      <c r="H1656">
        <v>6.40224</v>
      </c>
      <c r="I1656">
        <v>2.30883</v>
      </c>
      <c r="J1656">
        <v>132</v>
      </c>
      <c r="K1656" t="s">
        <v>39</v>
      </c>
      <c r="L1656">
        <v>129147653</v>
      </c>
      <c r="M1656">
        <v>129148754</v>
      </c>
      <c r="N1656">
        <v>1102</v>
      </c>
      <c r="O1656" t="s">
        <v>28</v>
      </c>
      <c r="P1656" t="s">
        <v>6369</v>
      </c>
      <c r="Q1656" t="s">
        <v>6370</v>
      </c>
      <c r="R1656">
        <v>4638</v>
      </c>
      <c r="S1656" t="s">
        <v>31</v>
      </c>
      <c r="T1656" t="s">
        <v>31</v>
      </c>
    </row>
    <row r="1657" hidden="1" spans="1:20">
      <c r="A1657">
        <v>5</v>
      </c>
      <c r="B1657">
        <v>133348250</v>
      </c>
      <c r="C1657">
        <v>133348587</v>
      </c>
      <c r="D1657">
        <v>338</v>
      </c>
      <c r="E1657" t="s">
        <v>6371</v>
      </c>
      <c r="F1657">
        <v>64</v>
      </c>
      <c r="G1657">
        <v>4.87805</v>
      </c>
      <c r="H1657">
        <v>6.40224</v>
      </c>
      <c r="I1657">
        <v>2.30883</v>
      </c>
      <c r="J1657">
        <v>168</v>
      </c>
      <c r="K1657" t="s">
        <v>39</v>
      </c>
      <c r="L1657">
        <v>133472181</v>
      </c>
      <c r="M1657">
        <v>133473102</v>
      </c>
      <c r="N1657">
        <v>922</v>
      </c>
      <c r="O1657" t="s">
        <v>28</v>
      </c>
      <c r="P1657" t="s">
        <v>1031</v>
      </c>
      <c r="Q1657" t="s">
        <v>1032</v>
      </c>
      <c r="R1657">
        <v>-123594</v>
      </c>
      <c r="S1657" t="s">
        <v>31</v>
      </c>
      <c r="T1657" t="s">
        <v>31</v>
      </c>
    </row>
    <row r="1658" hidden="1" spans="1:20">
      <c r="A1658">
        <v>3</v>
      </c>
      <c r="B1658">
        <v>127742680</v>
      </c>
      <c r="C1658">
        <v>127742879</v>
      </c>
      <c r="D1658">
        <v>200</v>
      </c>
      <c r="E1658" t="s">
        <v>6372</v>
      </c>
      <c r="F1658">
        <v>64</v>
      </c>
      <c r="G1658">
        <v>4.87805</v>
      </c>
      <c r="H1658">
        <v>6.40224</v>
      </c>
      <c r="I1658">
        <v>2.30883</v>
      </c>
      <c r="J1658">
        <v>180</v>
      </c>
      <c r="K1658" t="s">
        <v>6373</v>
      </c>
      <c r="L1658">
        <v>127764358</v>
      </c>
      <c r="M1658">
        <v>127766530</v>
      </c>
      <c r="N1658">
        <v>2173</v>
      </c>
      <c r="O1658" t="s">
        <v>28</v>
      </c>
      <c r="P1658" t="s">
        <v>6374</v>
      </c>
      <c r="Q1658" t="s">
        <v>6375</v>
      </c>
      <c r="R1658">
        <v>-21479</v>
      </c>
      <c r="S1658" t="s">
        <v>31</v>
      </c>
      <c r="T1658" t="s">
        <v>31</v>
      </c>
    </row>
    <row r="1659" hidden="1" spans="1:20">
      <c r="A1659">
        <v>5</v>
      </c>
      <c r="B1659">
        <v>131222630</v>
      </c>
      <c r="C1659">
        <v>131222871</v>
      </c>
      <c r="D1659">
        <v>242</v>
      </c>
      <c r="E1659" t="s">
        <v>6376</v>
      </c>
      <c r="F1659">
        <v>64</v>
      </c>
      <c r="G1659">
        <v>4.87805</v>
      </c>
      <c r="H1659">
        <v>6.40224</v>
      </c>
      <c r="I1659">
        <v>2.30883</v>
      </c>
      <c r="J1659">
        <v>120</v>
      </c>
      <c r="K1659" t="s">
        <v>6377</v>
      </c>
      <c r="L1659">
        <v>131158859</v>
      </c>
      <c r="M1659">
        <v>131163549</v>
      </c>
      <c r="N1659">
        <v>4691</v>
      </c>
      <c r="O1659" t="s">
        <v>22</v>
      </c>
      <c r="P1659" t="s">
        <v>6378</v>
      </c>
      <c r="Q1659" t="s">
        <v>6379</v>
      </c>
      <c r="R1659">
        <v>-59081</v>
      </c>
      <c r="S1659" t="s">
        <v>31</v>
      </c>
      <c r="T1659" t="s">
        <v>31</v>
      </c>
    </row>
    <row r="1660" hidden="1" spans="1:20">
      <c r="A1660">
        <v>7</v>
      </c>
      <c r="B1660">
        <v>116481922</v>
      </c>
      <c r="C1660">
        <v>116482168</v>
      </c>
      <c r="D1660">
        <v>247</v>
      </c>
      <c r="E1660" t="s">
        <v>6380</v>
      </c>
      <c r="F1660">
        <v>64</v>
      </c>
      <c r="G1660">
        <v>4.87805</v>
      </c>
      <c r="H1660">
        <v>6.40224</v>
      </c>
      <c r="I1660">
        <v>2.30883</v>
      </c>
      <c r="J1660">
        <v>112</v>
      </c>
      <c r="K1660" t="s">
        <v>39</v>
      </c>
      <c r="L1660">
        <v>116423745</v>
      </c>
      <c r="M1660">
        <v>116425086</v>
      </c>
      <c r="N1660">
        <v>1342</v>
      </c>
      <c r="O1660" t="s">
        <v>22</v>
      </c>
      <c r="P1660" t="s">
        <v>6381</v>
      </c>
      <c r="Q1660" t="s">
        <v>6382</v>
      </c>
      <c r="R1660">
        <v>-56836</v>
      </c>
      <c r="S1660" t="s">
        <v>31</v>
      </c>
      <c r="T1660" t="s">
        <v>31</v>
      </c>
    </row>
    <row r="1661" hidden="1" spans="1:20">
      <c r="A1661">
        <v>13</v>
      </c>
      <c r="B1661">
        <v>97714723</v>
      </c>
      <c r="C1661">
        <v>97714977</v>
      </c>
      <c r="D1661">
        <v>255</v>
      </c>
      <c r="E1661" t="s">
        <v>6383</v>
      </c>
      <c r="F1661">
        <v>64</v>
      </c>
      <c r="G1661">
        <v>4.87805</v>
      </c>
      <c r="H1661">
        <v>6.40224</v>
      </c>
      <c r="I1661">
        <v>2.30883</v>
      </c>
      <c r="J1661">
        <v>125</v>
      </c>
      <c r="K1661" t="s">
        <v>6384</v>
      </c>
      <c r="L1661">
        <v>97696534</v>
      </c>
      <c r="M1661">
        <v>97713926</v>
      </c>
      <c r="N1661">
        <v>17393</v>
      </c>
      <c r="O1661" t="s">
        <v>28</v>
      </c>
      <c r="P1661" t="s">
        <v>6385</v>
      </c>
      <c r="Q1661" t="s">
        <v>6386</v>
      </c>
      <c r="R1661">
        <v>18189</v>
      </c>
      <c r="S1661" t="s">
        <v>31</v>
      </c>
      <c r="T1661" t="s">
        <v>31</v>
      </c>
    </row>
    <row r="1662" hidden="1" spans="1:20">
      <c r="A1662">
        <v>8</v>
      </c>
      <c r="B1662">
        <v>73606586</v>
      </c>
      <c r="C1662">
        <v>73606812</v>
      </c>
      <c r="D1662">
        <v>227</v>
      </c>
      <c r="E1662" t="s">
        <v>6387</v>
      </c>
      <c r="F1662">
        <v>64</v>
      </c>
      <c r="G1662">
        <v>4.87805</v>
      </c>
      <c r="H1662">
        <v>6.40224</v>
      </c>
      <c r="I1662">
        <v>2.30883</v>
      </c>
      <c r="J1662">
        <v>115</v>
      </c>
      <c r="K1662" t="s">
        <v>6388</v>
      </c>
      <c r="L1662">
        <v>73521764</v>
      </c>
      <c r="M1662">
        <v>73522115</v>
      </c>
      <c r="N1662">
        <v>352</v>
      </c>
      <c r="O1662" t="s">
        <v>22</v>
      </c>
      <c r="P1662" t="s">
        <v>6389</v>
      </c>
      <c r="Q1662" t="s">
        <v>6390</v>
      </c>
      <c r="R1662">
        <v>-84471</v>
      </c>
      <c r="S1662" t="s">
        <v>31</v>
      </c>
      <c r="T1662" t="s">
        <v>31</v>
      </c>
    </row>
    <row r="1663" hidden="1" spans="1:20">
      <c r="A1663">
        <v>10</v>
      </c>
      <c r="B1663">
        <v>40033259</v>
      </c>
      <c r="C1663">
        <v>40033644</v>
      </c>
      <c r="D1663">
        <v>386</v>
      </c>
      <c r="E1663" t="s">
        <v>6391</v>
      </c>
      <c r="F1663">
        <v>64</v>
      </c>
      <c r="G1663">
        <v>4.87805</v>
      </c>
      <c r="H1663">
        <v>6.40224</v>
      </c>
      <c r="I1663">
        <v>2.30883</v>
      </c>
      <c r="J1663">
        <v>217</v>
      </c>
      <c r="K1663" t="s">
        <v>39</v>
      </c>
      <c r="L1663">
        <v>40040106</v>
      </c>
      <c r="M1663">
        <v>40045755</v>
      </c>
      <c r="N1663">
        <v>5650</v>
      </c>
      <c r="O1663" t="s">
        <v>28</v>
      </c>
      <c r="P1663" t="s">
        <v>6392</v>
      </c>
      <c r="Q1663" t="s">
        <v>6393</v>
      </c>
      <c r="R1663">
        <v>-6462</v>
      </c>
      <c r="S1663" t="s">
        <v>31</v>
      </c>
      <c r="T1663" t="s">
        <v>31</v>
      </c>
    </row>
    <row r="1664" hidden="1" spans="1:20">
      <c r="A1664">
        <v>12</v>
      </c>
      <c r="B1664">
        <v>88496798</v>
      </c>
      <c r="C1664">
        <v>88497051</v>
      </c>
      <c r="D1664">
        <v>254</v>
      </c>
      <c r="E1664" t="s">
        <v>6394</v>
      </c>
      <c r="F1664">
        <v>64</v>
      </c>
      <c r="G1664">
        <v>4.87805</v>
      </c>
      <c r="H1664">
        <v>6.40224</v>
      </c>
      <c r="I1664">
        <v>2.30883</v>
      </c>
      <c r="J1664">
        <v>141</v>
      </c>
      <c r="K1664" t="s">
        <v>39</v>
      </c>
      <c r="L1664">
        <v>88470538</v>
      </c>
      <c r="M1664">
        <v>88470979</v>
      </c>
      <c r="N1664">
        <v>442</v>
      </c>
      <c r="O1664" t="s">
        <v>28</v>
      </c>
      <c r="P1664" t="s">
        <v>6395</v>
      </c>
      <c r="Q1664" t="s">
        <v>6396</v>
      </c>
      <c r="R1664">
        <v>26260</v>
      </c>
      <c r="S1664" t="s">
        <v>31</v>
      </c>
      <c r="T1664" t="s">
        <v>31</v>
      </c>
    </row>
    <row r="1665" hidden="1" spans="1:20">
      <c r="A1665">
        <v>13</v>
      </c>
      <c r="B1665">
        <v>72427850</v>
      </c>
      <c r="C1665">
        <v>72428070</v>
      </c>
      <c r="D1665">
        <v>221</v>
      </c>
      <c r="E1665" t="s">
        <v>6397</v>
      </c>
      <c r="F1665">
        <v>64</v>
      </c>
      <c r="G1665">
        <v>4.87805</v>
      </c>
      <c r="H1665">
        <v>6.40224</v>
      </c>
      <c r="I1665">
        <v>2.30883</v>
      </c>
      <c r="J1665">
        <v>115</v>
      </c>
      <c r="K1665" t="s">
        <v>39</v>
      </c>
      <c r="L1665">
        <v>72498340</v>
      </c>
      <c r="M1665">
        <v>72498790</v>
      </c>
      <c r="N1665">
        <v>451</v>
      </c>
      <c r="O1665" t="s">
        <v>28</v>
      </c>
      <c r="P1665" t="s">
        <v>6398</v>
      </c>
      <c r="Q1665" t="s">
        <v>6399</v>
      </c>
      <c r="R1665">
        <v>-70270</v>
      </c>
      <c r="S1665" t="s">
        <v>31</v>
      </c>
      <c r="T1665" t="s">
        <v>31</v>
      </c>
    </row>
    <row r="1666" hidden="1" spans="1:20">
      <c r="A1666">
        <v>14</v>
      </c>
      <c r="B1666">
        <v>57399044</v>
      </c>
      <c r="C1666">
        <v>57399330</v>
      </c>
      <c r="D1666">
        <v>287</v>
      </c>
      <c r="E1666" t="s">
        <v>6400</v>
      </c>
      <c r="F1666">
        <v>64</v>
      </c>
      <c r="G1666">
        <v>4.87805</v>
      </c>
      <c r="H1666">
        <v>6.40224</v>
      </c>
      <c r="I1666">
        <v>2.30883</v>
      </c>
      <c r="J1666">
        <v>149</v>
      </c>
      <c r="K1666" t="s">
        <v>39</v>
      </c>
      <c r="L1666">
        <v>57416435</v>
      </c>
      <c r="M1666">
        <v>57416617</v>
      </c>
      <c r="N1666">
        <v>183</v>
      </c>
      <c r="O1666" t="s">
        <v>22</v>
      </c>
      <c r="P1666" t="s">
        <v>6401</v>
      </c>
      <c r="Q1666" t="s">
        <v>6402</v>
      </c>
      <c r="R1666">
        <v>17287</v>
      </c>
      <c r="S1666" t="s">
        <v>31</v>
      </c>
      <c r="T1666" t="s">
        <v>31</v>
      </c>
    </row>
    <row r="1667" hidden="1" spans="1:20">
      <c r="A1667">
        <v>14</v>
      </c>
      <c r="B1667">
        <v>119582329</v>
      </c>
      <c r="C1667">
        <v>119582528</v>
      </c>
      <c r="D1667">
        <v>200</v>
      </c>
      <c r="E1667" t="s">
        <v>6403</v>
      </c>
      <c r="F1667">
        <v>64</v>
      </c>
      <c r="G1667">
        <v>4.87805</v>
      </c>
      <c r="H1667">
        <v>6.40224</v>
      </c>
      <c r="I1667">
        <v>2.30883</v>
      </c>
      <c r="J1667">
        <v>93</v>
      </c>
      <c r="K1667" t="s">
        <v>6404</v>
      </c>
      <c r="L1667">
        <v>119515836</v>
      </c>
      <c r="M1667">
        <v>119516498</v>
      </c>
      <c r="N1667">
        <v>663</v>
      </c>
      <c r="O1667" t="s">
        <v>28</v>
      </c>
      <c r="P1667" t="s">
        <v>6405</v>
      </c>
      <c r="Q1667" t="s">
        <v>6406</v>
      </c>
      <c r="R1667">
        <v>66493</v>
      </c>
      <c r="S1667" t="s">
        <v>31</v>
      </c>
      <c r="T1667" t="s">
        <v>31</v>
      </c>
    </row>
    <row r="1668" hidden="1" spans="1:20">
      <c r="A1668">
        <v>15</v>
      </c>
      <c r="B1668">
        <v>36211584</v>
      </c>
      <c r="C1668">
        <v>36211794</v>
      </c>
      <c r="D1668">
        <v>211</v>
      </c>
      <c r="E1668" t="s">
        <v>6407</v>
      </c>
      <c r="F1668">
        <v>64</v>
      </c>
      <c r="G1668">
        <v>4.87805</v>
      </c>
      <c r="H1668">
        <v>6.40224</v>
      </c>
      <c r="I1668">
        <v>2.30883</v>
      </c>
      <c r="J1668">
        <v>106</v>
      </c>
      <c r="K1668" t="s">
        <v>21</v>
      </c>
      <c r="L1668">
        <v>36206520</v>
      </c>
      <c r="M1668">
        <v>36210851</v>
      </c>
      <c r="N1668">
        <v>4332</v>
      </c>
      <c r="O1668" t="s">
        <v>22</v>
      </c>
      <c r="P1668" t="s">
        <v>6408</v>
      </c>
      <c r="Q1668" t="s">
        <v>6409</v>
      </c>
      <c r="R1668">
        <v>-733</v>
      </c>
      <c r="S1668" t="s">
        <v>31</v>
      </c>
      <c r="T1668" t="s">
        <v>31</v>
      </c>
    </row>
    <row r="1669" hidden="1" spans="1:20">
      <c r="A1669">
        <v>15</v>
      </c>
      <c r="B1669">
        <v>96378335</v>
      </c>
      <c r="C1669">
        <v>96378707</v>
      </c>
      <c r="D1669">
        <v>373</v>
      </c>
      <c r="E1669" t="s">
        <v>6410</v>
      </c>
      <c r="F1669">
        <v>64</v>
      </c>
      <c r="G1669">
        <v>4.87805</v>
      </c>
      <c r="H1669">
        <v>6.40224</v>
      </c>
      <c r="I1669">
        <v>2.30883</v>
      </c>
      <c r="J1669">
        <v>169</v>
      </c>
      <c r="K1669" t="s">
        <v>39</v>
      </c>
      <c r="L1669">
        <v>96392458</v>
      </c>
      <c r="M1669">
        <v>96392824</v>
      </c>
      <c r="N1669">
        <v>367</v>
      </c>
      <c r="O1669" t="s">
        <v>28</v>
      </c>
      <c r="P1669" t="s">
        <v>6411</v>
      </c>
      <c r="Q1669" t="s">
        <v>6412</v>
      </c>
      <c r="R1669">
        <v>-13751</v>
      </c>
      <c r="S1669" t="s">
        <v>31</v>
      </c>
      <c r="T1669" t="s">
        <v>31</v>
      </c>
    </row>
    <row r="1670" hidden="1" spans="1:20">
      <c r="A1670">
        <v>16</v>
      </c>
      <c r="B1670">
        <v>17831425</v>
      </c>
      <c r="C1670">
        <v>17831831</v>
      </c>
      <c r="D1670">
        <v>407</v>
      </c>
      <c r="E1670" t="s">
        <v>6413</v>
      </c>
      <c r="F1670">
        <v>64</v>
      </c>
      <c r="G1670">
        <v>4.87805</v>
      </c>
      <c r="H1670">
        <v>6.40224</v>
      </c>
      <c r="I1670">
        <v>2.30883</v>
      </c>
      <c r="J1670">
        <v>194</v>
      </c>
      <c r="K1670" t="s">
        <v>39</v>
      </c>
      <c r="L1670">
        <v>17846528</v>
      </c>
      <c r="M1670">
        <v>17847896</v>
      </c>
      <c r="N1670">
        <v>1369</v>
      </c>
      <c r="O1670" t="s">
        <v>28</v>
      </c>
      <c r="P1670" t="s">
        <v>6414</v>
      </c>
      <c r="Q1670" t="s">
        <v>6415</v>
      </c>
      <c r="R1670">
        <v>-14697</v>
      </c>
      <c r="S1670" t="s">
        <v>31</v>
      </c>
      <c r="T1670" t="s">
        <v>31</v>
      </c>
    </row>
    <row r="1671" hidden="1" spans="1:20">
      <c r="A1671">
        <v>16</v>
      </c>
      <c r="B1671">
        <v>90968457</v>
      </c>
      <c r="C1671">
        <v>90968816</v>
      </c>
      <c r="D1671">
        <v>360</v>
      </c>
      <c r="E1671" t="s">
        <v>6416</v>
      </c>
      <c r="F1671">
        <v>64</v>
      </c>
      <c r="G1671">
        <v>4.87805</v>
      </c>
      <c r="H1671">
        <v>6.40224</v>
      </c>
      <c r="I1671">
        <v>2.30883</v>
      </c>
      <c r="J1671">
        <v>161</v>
      </c>
      <c r="K1671" t="s">
        <v>39</v>
      </c>
      <c r="L1671">
        <v>90971877</v>
      </c>
      <c r="M1671">
        <v>90972222</v>
      </c>
      <c r="N1671">
        <v>346</v>
      </c>
      <c r="O1671" t="s">
        <v>22</v>
      </c>
      <c r="P1671" t="s">
        <v>6417</v>
      </c>
      <c r="Q1671" t="s">
        <v>6418</v>
      </c>
      <c r="R1671">
        <v>3406</v>
      </c>
      <c r="S1671" t="s">
        <v>31</v>
      </c>
      <c r="T1671" t="s">
        <v>31</v>
      </c>
    </row>
    <row r="1672" hidden="1" spans="1:20">
      <c r="A1672">
        <v>18</v>
      </c>
      <c r="B1672">
        <v>66651304</v>
      </c>
      <c r="C1672">
        <v>66651594</v>
      </c>
      <c r="D1672">
        <v>291</v>
      </c>
      <c r="E1672" t="s">
        <v>6419</v>
      </c>
      <c r="F1672">
        <v>64</v>
      </c>
      <c r="G1672">
        <v>4.87805</v>
      </c>
      <c r="H1672">
        <v>6.40224</v>
      </c>
      <c r="I1672">
        <v>2.30883</v>
      </c>
      <c r="J1672">
        <v>126</v>
      </c>
      <c r="K1672" t="s">
        <v>21</v>
      </c>
      <c r="L1672">
        <v>66650067</v>
      </c>
      <c r="M1672">
        <v>66650423</v>
      </c>
      <c r="N1672">
        <v>357</v>
      </c>
      <c r="O1672" t="s">
        <v>22</v>
      </c>
      <c r="P1672" t="s">
        <v>6420</v>
      </c>
      <c r="Q1672" t="s">
        <v>6421</v>
      </c>
      <c r="R1672">
        <v>-881</v>
      </c>
      <c r="S1672" t="s">
        <v>31</v>
      </c>
      <c r="T1672" t="s">
        <v>31</v>
      </c>
    </row>
    <row r="1673" hidden="1" spans="1:20">
      <c r="A1673">
        <v>19</v>
      </c>
      <c r="B1673">
        <v>33104252</v>
      </c>
      <c r="C1673">
        <v>33104476</v>
      </c>
      <c r="D1673">
        <v>225</v>
      </c>
      <c r="E1673" t="s">
        <v>6422</v>
      </c>
      <c r="F1673">
        <v>64</v>
      </c>
      <c r="G1673">
        <v>4.87805</v>
      </c>
      <c r="H1673">
        <v>6.40224</v>
      </c>
      <c r="I1673">
        <v>2.30883</v>
      </c>
      <c r="J1673">
        <v>126</v>
      </c>
      <c r="K1673" t="s">
        <v>6423</v>
      </c>
      <c r="L1673">
        <v>33100047</v>
      </c>
      <c r="M1673">
        <v>33112219</v>
      </c>
      <c r="N1673">
        <v>12173</v>
      </c>
      <c r="O1673" t="s">
        <v>28</v>
      </c>
      <c r="P1673" t="s">
        <v>6424</v>
      </c>
      <c r="Q1673" t="s">
        <v>6425</v>
      </c>
      <c r="R1673">
        <v>4205</v>
      </c>
      <c r="S1673" t="s">
        <v>31</v>
      </c>
      <c r="T1673" t="s">
        <v>31</v>
      </c>
    </row>
    <row r="1674" hidden="1" spans="1:20">
      <c r="A1674">
        <v>1</v>
      </c>
      <c r="B1674">
        <v>170891997</v>
      </c>
      <c r="C1674">
        <v>170892301</v>
      </c>
      <c r="D1674">
        <v>305</v>
      </c>
      <c r="E1674" t="s">
        <v>6426</v>
      </c>
      <c r="F1674">
        <v>64</v>
      </c>
      <c r="G1674">
        <v>4.87805</v>
      </c>
      <c r="H1674">
        <v>6.40224</v>
      </c>
      <c r="I1674">
        <v>2.30883</v>
      </c>
      <c r="J1674">
        <v>109</v>
      </c>
      <c r="K1674" t="s">
        <v>21</v>
      </c>
      <c r="L1674">
        <v>170892160</v>
      </c>
      <c r="M1674">
        <v>170892221</v>
      </c>
      <c r="N1674">
        <v>62</v>
      </c>
      <c r="O1674" t="s">
        <v>22</v>
      </c>
      <c r="P1674" t="s">
        <v>6427</v>
      </c>
      <c r="Q1674" t="s">
        <v>6428</v>
      </c>
      <c r="R1674">
        <v>0</v>
      </c>
      <c r="S1674" t="s">
        <v>31</v>
      </c>
      <c r="T1674" t="s">
        <v>31</v>
      </c>
    </row>
    <row r="1675" hidden="1" spans="1:20">
      <c r="A1675">
        <v>9</v>
      </c>
      <c r="B1675">
        <v>118138283</v>
      </c>
      <c r="C1675">
        <v>118138482</v>
      </c>
      <c r="D1675">
        <v>200</v>
      </c>
      <c r="E1675" t="s">
        <v>6429</v>
      </c>
      <c r="F1675">
        <v>64</v>
      </c>
      <c r="G1675">
        <v>4.87805</v>
      </c>
      <c r="H1675">
        <v>6.40224</v>
      </c>
      <c r="I1675">
        <v>2.30883</v>
      </c>
      <c r="J1675">
        <v>180</v>
      </c>
      <c r="K1675" t="s">
        <v>39</v>
      </c>
      <c r="L1675">
        <v>118116854</v>
      </c>
      <c r="M1675">
        <v>118117160</v>
      </c>
      <c r="N1675">
        <v>307</v>
      </c>
      <c r="O1675" t="s">
        <v>28</v>
      </c>
      <c r="P1675" t="s">
        <v>6430</v>
      </c>
      <c r="Q1675" t="s">
        <v>6431</v>
      </c>
      <c r="R1675">
        <v>21429</v>
      </c>
      <c r="S1675" t="s">
        <v>31</v>
      </c>
      <c r="T1675" t="s">
        <v>31</v>
      </c>
    </row>
    <row r="1676" hidden="1" spans="1:20">
      <c r="A1676">
        <v>15</v>
      </c>
      <c r="B1676">
        <v>8046742</v>
      </c>
      <c r="C1676">
        <v>8047013</v>
      </c>
      <c r="D1676">
        <v>272</v>
      </c>
      <c r="E1676" t="s">
        <v>6432</v>
      </c>
      <c r="F1676">
        <v>64</v>
      </c>
      <c r="G1676">
        <v>4.87805</v>
      </c>
      <c r="H1676">
        <v>6.40224</v>
      </c>
      <c r="I1676">
        <v>2.30883</v>
      </c>
      <c r="J1676">
        <v>138</v>
      </c>
      <c r="K1676" t="s">
        <v>6433</v>
      </c>
      <c r="L1676">
        <v>8004809</v>
      </c>
      <c r="M1676">
        <v>8004888</v>
      </c>
      <c r="N1676">
        <v>80</v>
      </c>
      <c r="O1676" t="s">
        <v>28</v>
      </c>
      <c r="P1676" t="s">
        <v>6434</v>
      </c>
      <c r="Q1676" t="s">
        <v>6435</v>
      </c>
      <c r="R1676">
        <v>41933</v>
      </c>
      <c r="S1676" t="s">
        <v>31</v>
      </c>
      <c r="T1676" t="s">
        <v>31</v>
      </c>
    </row>
    <row r="1677" hidden="1" spans="1:20">
      <c r="A1677">
        <v>5</v>
      </c>
      <c r="B1677">
        <v>119537274</v>
      </c>
      <c r="C1677">
        <v>119537559</v>
      </c>
      <c r="D1677">
        <v>286</v>
      </c>
      <c r="E1677" t="s">
        <v>6436</v>
      </c>
      <c r="F1677">
        <v>64</v>
      </c>
      <c r="G1677">
        <v>4.87805</v>
      </c>
      <c r="H1677">
        <v>6.40224</v>
      </c>
      <c r="I1677">
        <v>2.30883</v>
      </c>
      <c r="J1677">
        <v>148</v>
      </c>
      <c r="K1677" t="s">
        <v>39</v>
      </c>
      <c r="L1677">
        <v>119435310</v>
      </c>
      <c r="M1677">
        <v>119435426</v>
      </c>
      <c r="N1677">
        <v>117</v>
      </c>
      <c r="O1677" t="s">
        <v>28</v>
      </c>
      <c r="P1677" t="s">
        <v>6437</v>
      </c>
      <c r="Q1677" t="s">
        <v>6438</v>
      </c>
      <c r="R1677">
        <v>101964</v>
      </c>
      <c r="S1677" t="s">
        <v>31</v>
      </c>
      <c r="T1677" t="s">
        <v>31</v>
      </c>
    </row>
    <row r="1678" spans="1:20">
      <c r="A1678">
        <v>2</v>
      </c>
      <c r="B1678">
        <v>90996435</v>
      </c>
      <c r="C1678">
        <v>90996644</v>
      </c>
      <c r="D1678">
        <v>210</v>
      </c>
      <c r="E1678" t="s">
        <v>6439</v>
      </c>
      <c r="F1678">
        <v>64</v>
      </c>
      <c r="G1678">
        <v>4.87805</v>
      </c>
      <c r="H1678">
        <v>6.40224</v>
      </c>
      <c r="I1678">
        <v>2.30883</v>
      </c>
      <c r="J1678">
        <v>118</v>
      </c>
      <c r="K1678" t="s">
        <v>6440</v>
      </c>
      <c r="L1678">
        <v>90985903</v>
      </c>
      <c r="M1678">
        <v>90990702</v>
      </c>
      <c r="N1678">
        <v>4800</v>
      </c>
      <c r="O1678" t="s">
        <v>22</v>
      </c>
      <c r="P1678" t="s">
        <v>6441</v>
      </c>
      <c r="Q1678" t="s">
        <v>6442</v>
      </c>
      <c r="R1678">
        <v>-5733</v>
      </c>
      <c r="S1678" t="s">
        <v>6443</v>
      </c>
      <c r="T1678" t="s">
        <v>6444</v>
      </c>
    </row>
    <row r="1679" spans="1:20">
      <c r="A1679">
        <v>2</v>
      </c>
      <c r="B1679">
        <v>135937175</v>
      </c>
      <c r="C1679">
        <v>135937632</v>
      </c>
      <c r="D1679">
        <v>458</v>
      </c>
      <c r="E1679" t="s">
        <v>6445</v>
      </c>
      <c r="F1679">
        <v>64</v>
      </c>
      <c r="G1679">
        <v>4.87805</v>
      </c>
      <c r="H1679">
        <v>6.40224</v>
      </c>
      <c r="I1679">
        <v>2.30883</v>
      </c>
      <c r="J1679">
        <v>166</v>
      </c>
      <c r="K1679" t="s">
        <v>6446</v>
      </c>
      <c r="L1679">
        <v>135901351</v>
      </c>
      <c r="M1679">
        <v>135911825</v>
      </c>
      <c r="N1679">
        <v>10475</v>
      </c>
      <c r="O1679" t="s">
        <v>28</v>
      </c>
      <c r="P1679" t="s">
        <v>6447</v>
      </c>
      <c r="Q1679" t="s">
        <v>6448</v>
      </c>
      <c r="R1679">
        <v>35824</v>
      </c>
      <c r="S1679" t="s">
        <v>6449</v>
      </c>
      <c r="T1679" t="s">
        <v>6450</v>
      </c>
    </row>
    <row r="1680" spans="1:20">
      <c r="A1680">
        <v>2</v>
      </c>
      <c r="B1680">
        <v>90737952</v>
      </c>
      <c r="C1680">
        <v>90738264</v>
      </c>
      <c r="D1680">
        <v>313</v>
      </c>
      <c r="E1680" t="s">
        <v>6451</v>
      </c>
      <c r="F1680">
        <v>64</v>
      </c>
      <c r="G1680">
        <v>4.87805</v>
      </c>
      <c r="H1680">
        <v>6.40224</v>
      </c>
      <c r="I1680">
        <v>2.30883</v>
      </c>
      <c r="J1680">
        <v>150</v>
      </c>
      <c r="K1680" t="s">
        <v>33</v>
      </c>
      <c r="L1680">
        <v>90739508</v>
      </c>
      <c r="M1680">
        <v>90741970</v>
      </c>
      <c r="N1680">
        <v>2463</v>
      </c>
      <c r="O1680" t="s">
        <v>28</v>
      </c>
      <c r="P1680" t="s">
        <v>6452</v>
      </c>
      <c r="Q1680" t="s">
        <v>6453</v>
      </c>
      <c r="R1680">
        <v>-1244</v>
      </c>
      <c r="S1680" t="s">
        <v>6454</v>
      </c>
      <c r="T1680" t="s">
        <v>6455</v>
      </c>
    </row>
    <row r="1681" spans="1:20">
      <c r="A1681">
        <v>16</v>
      </c>
      <c r="B1681">
        <v>28350364</v>
      </c>
      <c r="C1681">
        <v>28350627</v>
      </c>
      <c r="D1681">
        <v>264</v>
      </c>
      <c r="E1681" t="s">
        <v>6456</v>
      </c>
      <c r="F1681">
        <v>64</v>
      </c>
      <c r="G1681">
        <v>4.87805</v>
      </c>
      <c r="H1681">
        <v>6.40224</v>
      </c>
      <c r="I1681">
        <v>2.30883</v>
      </c>
      <c r="J1681">
        <v>123</v>
      </c>
      <c r="K1681" t="s">
        <v>3893</v>
      </c>
      <c r="L1681">
        <v>28008176</v>
      </c>
      <c r="M1681">
        <v>28383703</v>
      </c>
      <c r="N1681">
        <v>375528</v>
      </c>
      <c r="O1681" t="s">
        <v>22</v>
      </c>
      <c r="P1681" t="s">
        <v>3894</v>
      </c>
      <c r="Q1681" t="s">
        <v>3895</v>
      </c>
      <c r="R1681">
        <v>33076</v>
      </c>
      <c r="S1681" t="s">
        <v>3896</v>
      </c>
      <c r="T1681" t="s">
        <v>3897</v>
      </c>
    </row>
    <row r="1682" spans="1:20">
      <c r="A1682">
        <v>15</v>
      </c>
      <c r="B1682">
        <v>54789485</v>
      </c>
      <c r="C1682">
        <v>54789684</v>
      </c>
      <c r="D1682">
        <v>200</v>
      </c>
      <c r="E1682" t="s">
        <v>6457</v>
      </c>
      <c r="F1682">
        <v>64</v>
      </c>
      <c r="G1682">
        <v>4.87805</v>
      </c>
      <c r="H1682">
        <v>6.40224</v>
      </c>
      <c r="I1682">
        <v>2.30883</v>
      </c>
      <c r="J1682">
        <v>147</v>
      </c>
      <c r="K1682" t="s">
        <v>6458</v>
      </c>
      <c r="L1682">
        <v>54761133</v>
      </c>
      <c r="M1682">
        <v>54786009</v>
      </c>
      <c r="N1682">
        <v>24877</v>
      </c>
      <c r="O1682" t="s">
        <v>22</v>
      </c>
      <c r="P1682" t="s">
        <v>6459</v>
      </c>
      <c r="Q1682" t="s">
        <v>6460</v>
      </c>
      <c r="R1682">
        <v>-3476</v>
      </c>
      <c r="S1682" t="s">
        <v>6461</v>
      </c>
      <c r="T1682" t="s">
        <v>6462</v>
      </c>
    </row>
    <row r="1683" spans="1:20">
      <c r="A1683">
        <v>13</v>
      </c>
      <c r="B1683">
        <v>20328951</v>
      </c>
      <c r="C1683">
        <v>20329211</v>
      </c>
      <c r="D1683">
        <v>261</v>
      </c>
      <c r="E1683" t="s">
        <v>6463</v>
      </c>
      <c r="F1683">
        <v>64</v>
      </c>
      <c r="G1683">
        <v>4.87805</v>
      </c>
      <c r="H1683">
        <v>6.40224</v>
      </c>
      <c r="I1683">
        <v>2.30883</v>
      </c>
      <c r="J1683">
        <v>115</v>
      </c>
      <c r="K1683" t="s">
        <v>6464</v>
      </c>
      <c r="L1683">
        <v>20295682</v>
      </c>
      <c r="M1683">
        <v>20527058</v>
      </c>
      <c r="N1683">
        <v>231377</v>
      </c>
      <c r="O1683" t="s">
        <v>28</v>
      </c>
      <c r="P1683" t="s">
        <v>6465</v>
      </c>
      <c r="Q1683" t="s">
        <v>6466</v>
      </c>
      <c r="R1683">
        <v>33269</v>
      </c>
      <c r="S1683" t="s">
        <v>6467</v>
      </c>
      <c r="T1683" t="s">
        <v>6468</v>
      </c>
    </row>
    <row r="1684" spans="1:20">
      <c r="A1684">
        <v>7</v>
      </c>
      <c r="B1684">
        <v>105328427</v>
      </c>
      <c r="C1684">
        <v>105328823</v>
      </c>
      <c r="D1684">
        <v>397</v>
      </c>
      <c r="E1684" t="s">
        <v>6469</v>
      </c>
      <c r="F1684">
        <v>64</v>
      </c>
      <c r="G1684">
        <v>4.87805</v>
      </c>
      <c r="H1684">
        <v>6.40224</v>
      </c>
      <c r="I1684">
        <v>2.30883</v>
      </c>
      <c r="J1684">
        <v>112</v>
      </c>
      <c r="K1684" t="s">
        <v>33</v>
      </c>
      <c r="L1684">
        <v>105327231</v>
      </c>
      <c r="M1684">
        <v>105333639</v>
      </c>
      <c r="N1684">
        <v>6409</v>
      </c>
      <c r="O1684" t="s">
        <v>28</v>
      </c>
      <c r="P1684" t="s">
        <v>6470</v>
      </c>
      <c r="Q1684" t="s">
        <v>6471</v>
      </c>
      <c r="R1684">
        <v>1196</v>
      </c>
      <c r="S1684" t="s">
        <v>6472</v>
      </c>
      <c r="T1684" t="s">
        <v>6473</v>
      </c>
    </row>
    <row r="1685" spans="1:20">
      <c r="A1685">
        <v>5</v>
      </c>
      <c r="B1685">
        <v>98904982</v>
      </c>
      <c r="C1685">
        <v>98905183</v>
      </c>
      <c r="D1685">
        <v>202</v>
      </c>
      <c r="E1685" t="s">
        <v>6474</v>
      </c>
      <c r="F1685">
        <v>64</v>
      </c>
      <c r="G1685">
        <v>4.87805</v>
      </c>
      <c r="H1685">
        <v>6.40224</v>
      </c>
      <c r="I1685">
        <v>2.30883</v>
      </c>
      <c r="J1685">
        <v>94</v>
      </c>
      <c r="K1685" t="s">
        <v>6475</v>
      </c>
      <c r="L1685">
        <v>99002274</v>
      </c>
      <c r="M1685">
        <v>99021619</v>
      </c>
      <c r="N1685">
        <v>19346</v>
      </c>
      <c r="O1685" t="s">
        <v>28</v>
      </c>
      <c r="P1685" t="s">
        <v>6476</v>
      </c>
      <c r="Q1685" t="s">
        <v>6477</v>
      </c>
      <c r="R1685">
        <v>-97091</v>
      </c>
      <c r="S1685" t="s">
        <v>6478</v>
      </c>
      <c r="T1685" t="s">
        <v>6479</v>
      </c>
    </row>
    <row r="1686" spans="1:20">
      <c r="A1686">
        <v>14</v>
      </c>
      <c r="B1686">
        <v>56564809</v>
      </c>
      <c r="C1686">
        <v>56565090</v>
      </c>
      <c r="D1686">
        <v>282</v>
      </c>
      <c r="E1686" t="s">
        <v>6480</v>
      </c>
      <c r="F1686">
        <v>64</v>
      </c>
      <c r="G1686">
        <v>4.87805</v>
      </c>
      <c r="H1686">
        <v>6.40224</v>
      </c>
      <c r="I1686">
        <v>2.30883</v>
      </c>
      <c r="J1686">
        <v>139</v>
      </c>
      <c r="K1686" t="s">
        <v>39</v>
      </c>
      <c r="L1686">
        <v>56602525</v>
      </c>
      <c r="M1686">
        <v>56626007</v>
      </c>
      <c r="N1686">
        <v>23483</v>
      </c>
      <c r="O1686" t="s">
        <v>28</v>
      </c>
      <c r="P1686" t="s">
        <v>6481</v>
      </c>
      <c r="Q1686" t="s">
        <v>6482</v>
      </c>
      <c r="R1686">
        <v>-37435</v>
      </c>
      <c r="S1686" t="s">
        <v>6483</v>
      </c>
      <c r="T1686" t="s">
        <v>6484</v>
      </c>
    </row>
    <row r="1687" spans="1:20">
      <c r="A1687">
        <v>6</v>
      </c>
      <c r="B1687">
        <v>5356563</v>
      </c>
      <c r="C1687">
        <v>5357238</v>
      </c>
      <c r="D1687">
        <v>676</v>
      </c>
      <c r="E1687" t="s">
        <v>6485</v>
      </c>
      <c r="F1687">
        <v>64</v>
      </c>
      <c r="G1687">
        <v>4.87805</v>
      </c>
      <c r="H1687">
        <v>6.40224</v>
      </c>
      <c r="I1687">
        <v>2.30883</v>
      </c>
      <c r="J1687">
        <v>455</v>
      </c>
      <c r="K1687" t="s">
        <v>39</v>
      </c>
      <c r="L1687">
        <v>5383386</v>
      </c>
      <c r="M1687">
        <v>5433022</v>
      </c>
      <c r="N1687">
        <v>49637</v>
      </c>
      <c r="O1687" t="s">
        <v>28</v>
      </c>
      <c r="P1687" t="s">
        <v>6486</v>
      </c>
      <c r="Q1687" t="s">
        <v>6487</v>
      </c>
      <c r="R1687">
        <v>-26148</v>
      </c>
      <c r="S1687" t="s">
        <v>6488</v>
      </c>
      <c r="T1687" t="s">
        <v>6489</v>
      </c>
    </row>
    <row r="1688" spans="1:20">
      <c r="A1688">
        <v>19</v>
      </c>
      <c r="B1688">
        <v>45910232</v>
      </c>
      <c r="C1688">
        <v>45910442</v>
      </c>
      <c r="D1688">
        <v>211</v>
      </c>
      <c r="E1688" t="s">
        <v>6490</v>
      </c>
      <c r="F1688">
        <v>64</v>
      </c>
      <c r="G1688">
        <v>4.87805</v>
      </c>
      <c r="H1688">
        <v>6.40224</v>
      </c>
      <c r="I1688">
        <v>2.30883</v>
      </c>
      <c r="J1688">
        <v>104</v>
      </c>
      <c r="K1688" t="s">
        <v>6491</v>
      </c>
      <c r="L1688">
        <v>45909712</v>
      </c>
      <c r="M1688">
        <v>45924868</v>
      </c>
      <c r="N1688">
        <v>15157</v>
      </c>
      <c r="O1688" t="s">
        <v>22</v>
      </c>
      <c r="P1688" t="s">
        <v>6492</v>
      </c>
      <c r="Q1688" t="s">
        <v>6493</v>
      </c>
      <c r="R1688">
        <v>14426</v>
      </c>
      <c r="S1688" t="s">
        <v>6494</v>
      </c>
      <c r="T1688" t="s">
        <v>6495</v>
      </c>
    </row>
    <row r="1689" spans="1:20">
      <c r="A1689">
        <v>5</v>
      </c>
      <c r="B1689">
        <v>66149294</v>
      </c>
      <c r="C1689">
        <v>66149493</v>
      </c>
      <c r="D1689">
        <v>200</v>
      </c>
      <c r="E1689" t="s">
        <v>6496</v>
      </c>
      <c r="F1689">
        <v>64</v>
      </c>
      <c r="G1689">
        <v>4.87805</v>
      </c>
      <c r="H1689">
        <v>6.40224</v>
      </c>
      <c r="I1689">
        <v>2.30883</v>
      </c>
      <c r="J1689">
        <v>90</v>
      </c>
      <c r="K1689" t="s">
        <v>21</v>
      </c>
      <c r="L1689">
        <v>66146433</v>
      </c>
      <c r="M1689">
        <v>66148455</v>
      </c>
      <c r="N1689">
        <v>2023</v>
      </c>
      <c r="O1689" t="s">
        <v>22</v>
      </c>
      <c r="P1689" t="s">
        <v>6497</v>
      </c>
      <c r="Q1689" t="s">
        <v>6498</v>
      </c>
      <c r="R1689">
        <v>-839</v>
      </c>
      <c r="S1689" t="s">
        <v>6499</v>
      </c>
      <c r="T1689" t="s">
        <v>22</v>
      </c>
    </row>
    <row r="1690" spans="1:20">
      <c r="A1690">
        <v>2</v>
      </c>
      <c r="B1690">
        <v>16579554</v>
      </c>
      <c r="C1690">
        <v>16579753</v>
      </c>
      <c r="D1690">
        <v>200</v>
      </c>
      <c r="E1690" t="s">
        <v>6500</v>
      </c>
      <c r="F1690">
        <v>64</v>
      </c>
      <c r="G1690">
        <v>4.78723</v>
      </c>
      <c r="H1690">
        <v>6.40195</v>
      </c>
      <c r="I1690">
        <v>2.30883</v>
      </c>
      <c r="J1690">
        <v>179</v>
      </c>
      <c r="K1690" t="s">
        <v>6501</v>
      </c>
      <c r="L1690">
        <v>16643507</v>
      </c>
      <c r="M1690">
        <v>16756501</v>
      </c>
      <c r="N1690">
        <v>112995</v>
      </c>
      <c r="O1690" t="s">
        <v>28</v>
      </c>
      <c r="P1690" t="s">
        <v>6502</v>
      </c>
      <c r="Q1690" t="s">
        <v>6503</v>
      </c>
      <c r="R1690">
        <v>-63754</v>
      </c>
      <c r="S1690" t="s">
        <v>6504</v>
      </c>
      <c r="T1690" t="s">
        <v>6505</v>
      </c>
    </row>
    <row r="1691" spans="1:20">
      <c r="A1691">
        <v>15</v>
      </c>
      <c r="B1691">
        <v>79103427</v>
      </c>
      <c r="C1691">
        <v>79103664</v>
      </c>
      <c r="D1691">
        <v>238</v>
      </c>
      <c r="E1691" t="s">
        <v>6506</v>
      </c>
      <c r="F1691">
        <v>64</v>
      </c>
      <c r="G1691">
        <v>4.78723</v>
      </c>
      <c r="H1691">
        <v>6.40195</v>
      </c>
      <c r="I1691">
        <v>2.30883</v>
      </c>
      <c r="J1691">
        <v>116</v>
      </c>
      <c r="K1691" t="s">
        <v>6507</v>
      </c>
      <c r="L1691">
        <v>79113373</v>
      </c>
      <c r="M1691">
        <v>79133684</v>
      </c>
      <c r="N1691">
        <v>20312</v>
      </c>
      <c r="O1691" t="s">
        <v>28</v>
      </c>
      <c r="P1691" t="s">
        <v>6508</v>
      </c>
      <c r="Q1691" t="s">
        <v>6509</v>
      </c>
      <c r="R1691">
        <v>-9709</v>
      </c>
      <c r="S1691" t="s">
        <v>6510</v>
      </c>
      <c r="T1691" t="s">
        <v>6511</v>
      </c>
    </row>
    <row r="1692" hidden="1" spans="1:20">
      <c r="A1692">
        <v>14</v>
      </c>
      <c r="B1692">
        <v>122681271</v>
      </c>
      <c r="C1692">
        <v>122681631</v>
      </c>
      <c r="D1692">
        <v>361</v>
      </c>
      <c r="E1692" t="s">
        <v>6512</v>
      </c>
      <c r="F1692">
        <v>64</v>
      </c>
      <c r="G1692">
        <v>4.78723</v>
      </c>
      <c r="H1692">
        <v>6.40195</v>
      </c>
      <c r="I1692">
        <v>2.30883</v>
      </c>
      <c r="J1692">
        <v>180</v>
      </c>
      <c r="K1692" t="s">
        <v>6513</v>
      </c>
      <c r="L1692">
        <v>122672266</v>
      </c>
      <c r="M1692">
        <v>122688527</v>
      </c>
      <c r="N1692">
        <v>16262</v>
      </c>
      <c r="O1692" t="s">
        <v>22</v>
      </c>
      <c r="P1692" t="s">
        <v>6514</v>
      </c>
      <c r="Q1692" t="s">
        <v>6515</v>
      </c>
      <c r="R1692">
        <v>6896</v>
      </c>
      <c r="S1692" t="s">
        <v>31</v>
      </c>
      <c r="T1692" t="s">
        <v>31</v>
      </c>
    </row>
    <row r="1693" hidden="1" spans="1:20">
      <c r="A1693">
        <v>5</v>
      </c>
      <c r="B1693">
        <v>38052540</v>
      </c>
      <c r="C1693">
        <v>38052790</v>
      </c>
      <c r="D1693">
        <v>251</v>
      </c>
      <c r="E1693" t="s">
        <v>6516</v>
      </c>
      <c r="F1693">
        <v>64</v>
      </c>
      <c r="G1693">
        <v>4.78723</v>
      </c>
      <c r="H1693">
        <v>6.40195</v>
      </c>
      <c r="I1693">
        <v>2.30883</v>
      </c>
      <c r="J1693">
        <v>102</v>
      </c>
      <c r="K1693" t="s">
        <v>21</v>
      </c>
      <c r="L1693">
        <v>38052051</v>
      </c>
      <c r="M1693">
        <v>38054481</v>
      </c>
      <c r="N1693">
        <v>2431</v>
      </c>
      <c r="O1693" t="s">
        <v>28</v>
      </c>
      <c r="P1693" t="s">
        <v>6517</v>
      </c>
      <c r="Q1693" t="s">
        <v>6518</v>
      </c>
      <c r="R1693">
        <v>489</v>
      </c>
      <c r="S1693" t="s">
        <v>31</v>
      </c>
      <c r="T1693" t="s">
        <v>31</v>
      </c>
    </row>
    <row r="1694" hidden="1" spans="1:20">
      <c r="A1694">
        <v>8</v>
      </c>
      <c r="B1694">
        <v>8403636</v>
      </c>
      <c r="C1694">
        <v>8404277</v>
      </c>
      <c r="D1694">
        <v>642</v>
      </c>
      <c r="E1694" t="s">
        <v>6519</v>
      </c>
      <c r="F1694">
        <v>64</v>
      </c>
      <c r="G1694">
        <v>4.78723</v>
      </c>
      <c r="H1694">
        <v>6.40195</v>
      </c>
      <c r="I1694">
        <v>2.30883</v>
      </c>
      <c r="J1694">
        <v>481</v>
      </c>
      <c r="K1694" t="s">
        <v>6520</v>
      </c>
      <c r="L1694">
        <v>8384081</v>
      </c>
      <c r="M1694">
        <v>8386213</v>
      </c>
      <c r="N1694">
        <v>2133</v>
      </c>
      <c r="O1694" t="s">
        <v>22</v>
      </c>
      <c r="P1694" t="s">
        <v>6521</v>
      </c>
      <c r="Q1694" t="s">
        <v>6522</v>
      </c>
      <c r="R1694">
        <v>-17423</v>
      </c>
      <c r="S1694" t="s">
        <v>31</v>
      </c>
      <c r="T1694" t="s">
        <v>31</v>
      </c>
    </row>
    <row r="1695" hidden="1" spans="1:20">
      <c r="A1695">
        <v>7</v>
      </c>
      <c r="B1695">
        <v>112597412</v>
      </c>
      <c r="C1695">
        <v>112597611</v>
      </c>
      <c r="D1695">
        <v>200</v>
      </c>
      <c r="E1695" t="s">
        <v>6523</v>
      </c>
      <c r="F1695">
        <v>64</v>
      </c>
      <c r="G1695">
        <v>4.78723</v>
      </c>
      <c r="H1695">
        <v>6.40195</v>
      </c>
      <c r="I1695">
        <v>2.30883</v>
      </c>
      <c r="J1695">
        <v>159</v>
      </c>
      <c r="K1695" t="s">
        <v>6524</v>
      </c>
      <c r="L1695">
        <v>112583110</v>
      </c>
      <c r="M1695">
        <v>112610099</v>
      </c>
      <c r="N1695">
        <v>26990</v>
      </c>
      <c r="O1695" t="s">
        <v>28</v>
      </c>
      <c r="P1695" t="s">
        <v>6525</v>
      </c>
      <c r="Q1695" t="s">
        <v>6526</v>
      </c>
      <c r="R1695">
        <v>14302</v>
      </c>
      <c r="S1695" t="s">
        <v>31</v>
      </c>
      <c r="T1695" t="s">
        <v>31</v>
      </c>
    </row>
    <row r="1696" hidden="1" spans="1:20">
      <c r="A1696">
        <v>10</v>
      </c>
      <c r="B1696">
        <v>118430582</v>
      </c>
      <c r="C1696">
        <v>118431291</v>
      </c>
      <c r="D1696">
        <v>710</v>
      </c>
      <c r="E1696" t="s">
        <v>6527</v>
      </c>
      <c r="F1696">
        <v>64</v>
      </c>
      <c r="G1696">
        <v>4.78723</v>
      </c>
      <c r="H1696">
        <v>6.40195</v>
      </c>
      <c r="I1696">
        <v>2.30883</v>
      </c>
      <c r="J1696">
        <v>608</v>
      </c>
      <c r="K1696" t="s">
        <v>39</v>
      </c>
      <c r="L1696">
        <v>118337940</v>
      </c>
      <c r="M1696">
        <v>118392430</v>
      </c>
      <c r="N1696">
        <v>54491</v>
      </c>
      <c r="O1696" t="s">
        <v>22</v>
      </c>
      <c r="P1696" t="s">
        <v>6528</v>
      </c>
      <c r="Q1696" t="s">
        <v>6529</v>
      </c>
      <c r="R1696">
        <v>-38152</v>
      </c>
      <c r="S1696" t="s">
        <v>31</v>
      </c>
      <c r="T1696" t="s">
        <v>31</v>
      </c>
    </row>
    <row r="1697" hidden="1" spans="1:20">
      <c r="A1697">
        <v>12</v>
      </c>
      <c r="B1697">
        <v>30469869</v>
      </c>
      <c r="C1697">
        <v>30470199</v>
      </c>
      <c r="D1697">
        <v>331</v>
      </c>
      <c r="E1697" t="s">
        <v>6530</v>
      </c>
      <c r="F1697">
        <v>64</v>
      </c>
      <c r="G1697">
        <v>4.78723</v>
      </c>
      <c r="H1697">
        <v>6.40195</v>
      </c>
      <c r="I1697">
        <v>2.30883</v>
      </c>
      <c r="J1697">
        <v>200</v>
      </c>
      <c r="K1697" t="s">
        <v>6531</v>
      </c>
      <c r="L1697">
        <v>30507967</v>
      </c>
      <c r="M1697">
        <v>30508070</v>
      </c>
      <c r="N1697">
        <v>104</v>
      </c>
      <c r="O1697" t="s">
        <v>22</v>
      </c>
      <c r="P1697" t="s">
        <v>6532</v>
      </c>
      <c r="Q1697" t="s">
        <v>6533</v>
      </c>
      <c r="R1697">
        <v>37871</v>
      </c>
      <c r="S1697" t="s">
        <v>31</v>
      </c>
      <c r="T1697" t="s">
        <v>31</v>
      </c>
    </row>
    <row r="1698" hidden="1" spans="1:20">
      <c r="A1698">
        <v>1</v>
      </c>
      <c r="B1698">
        <v>170901903</v>
      </c>
      <c r="C1698">
        <v>170902296</v>
      </c>
      <c r="D1698">
        <v>394</v>
      </c>
      <c r="E1698" t="s">
        <v>6534</v>
      </c>
      <c r="F1698">
        <v>64</v>
      </c>
      <c r="G1698">
        <v>4.78723</v>
      </c>
      <c r="H1698">
        <v>6.40195</v>
      </c>
      <c r="I1698">
        <v>2.30883</v>
      </c>
      <c r="J1698">
        <v>133</v>
      </c>
      <c r="K1698" t="s">
        <v>76</v>
      </c>
      <c r="L1698">
        <v>170899795</v>
      </c>
      <c r="M1698">
        <v>170899856</v>
      </c>
      <c r="N1698">
        <v>62</v>
      </c>
      <c r="O1698" t="s">
        <v>22</v>
      </c>
      <c r="P1698" t="s">
        <v>6535</v>
      </c>
      <c r="Q1698" t="s">
        <v>6536</v>
      </c>
      <c r="R1698">
        <v>-2047</v>
      </c>
      <c r="S1698" t="s">
        <v>31</v>
      </c>
      <c r="T1698" t="s">
        <v>31</v>
      </c>
    </row>
    <row r="1699" hidden="1" spans="1:20">
      <c r="A1699">
        <v>10</v>
      </c>
      <c r="B1699">
        <v>80320134</v>
      </c>
      <c r="C1699">
        <v>80320347</v>
      </c>
      <c r="D1699">
        <v>214</v>
      </c>
      <c r="E1699" t="s">
        <v>6537</v>
      </c>
      <c r="F1699">
        <v>64</v>
      </c>
      <c r="G1699">
        <v>4.78723</v>
      </c>
      <c r="H1699">
        <v>6.40195</v>
      </c>
      <c r="I1699">
        <v>2.30883</v>
      </c>
      <c r="J1699">
        <v>104</v>
      </c>
      <c r="K1699" t="s">
        <v>39</v>
      </c>
      <c r="L1699">
        <v>80312186</v>
      </c>
      <c r="M1699">
        <v>80312289</v>
      </c>
      <c r="N1699">
        <v>104</v>
      </c>
      <c r="O1699" t="s">
        <v>28</v>
      </c>
      <c r="P1699" t="s">
        <v>6538</v>
      </c>
      <c r="Q1699" t="s">
        <v>6539</v>
      </c>
      <c r="R1699">
        <v>7948</v>
      </c>
      <c r="S1699" t="s">
        <v>31</v>
      </c>
      <c r="T1699" t="s">
        <v>31</v>
      </c>
    </row>
    <row r="1700" spans="1:20">
      <c r="A1700">
        <v>17</v>
      </c>
      <c r="B1700">
        <v>57548610</v>
      </c>
      <c r="C1700">
        <v>57548809</v>
      </c>
      <c r="D1700">
        <v>200</v>
      </c>
      <c r="E1700" t="s">
        <v>6540</v>
      </c>
      <c r="F1700">
        <v>64</v>
      </c>
      <c r="G1700">
        <v>4.78723</v>
      </c>
      <c r="H1700">
        <v>6.40195</v>
      </c>
      <c r="I1700">
        <v>2.30883</v>
      </c>
      <c r="J1700">
        <v>171</v>
      </c>
      <c r="K1700" t="s">
        <v>6541</v>
      </c>
      <c r="L1700">
        <v>57541944</v>
      </c>
      <c r="M1700">
        <v>57554663</v>
      </c>
      <c r="N1700">
        <v>12720</v>
      </c>
      <c r="O1700" t="s">
        <v>22</v>
      </c>
      <c r="P1700" t="s">
        <v>6542</v>
      </c>
      <c r="Q1700" t="s">
        <v>6543</v>
      </c>
      <c r="R1700">
        <v>5854</v>
      </c>
      <c r="S1700" t="s">
        <v>6544</v>
      </c>
      <c r="T1700" t="s">
        <v>6545</v>
      </c>
    </row>
    <row r="1701" spans="1:20">
      <c r="A1701">
        <v>5</v>
      </c>
      <c r="B1701">
        <v>27276952</v>
      </c>
      <c r="C1701">
        <v>27277156</v>
      </c>
      <c r="D1701">
        <v>205</v>
      </c>
      <c r="E1701" t="s">
        <v>6546</v>
      </c>
      <c r="F1701">
        <v>64</v>
      </c>
      <c r="G1701">
        <v>4.78723</v>
      </c>
      <c r="H1701">
        <v>6.40195</v>
      </c>
      <c r="I1701">
        <v>2.30883</v>
      </c>
      <c r="J1701">
        <v>188</v>
      </c>
      <c r="K1701" t="s">
        <v>3315</v>
      </c>
      <c r="L1701">
        <v>27254391</v>
      </c>
      <c r="M1701">
        <v>27257128</v>
      </c>
      <c r="N1701">
        <v>2738</v>
      </c>
      <c r="O1701" t="s">
        <v>28</v>
      </c>
      <c r="P1701" t="s">
        <v>6547</v>
      </c>
      <c r="Q1701" t="s">
        <v>6548</v>
      </c>
      <c r="R1701">
        <v>22561</v>
      </c>
      <c r="S1701" t="s">
        <v>6549</v>
      </c>
      <c r="T1701" t="s">
        <v>6550</v>
      </c>
    </row>
    <row r="1702" spans="1:20">
      <c r="A1702">
        <v>17</v>
      </c>
      <c r="B1702">
        <v>49849378</v>
      </c>
      <c r="C1702">
        <v>49849679</v>
      </c>
      <c r="D1702">
        <v>302</v>
      </c>
      <c r="E1702" t="s">
        <v>6551</v>
      </c>
      <c r="F1702">
        <v>64</v>
      </c>
      <c r="G1702">
        <v>4.78723</v>
      </c>
      <c r="H1702">
        <v>6.40195</v>
      </c>
      <c r="I1702">
        <v>2.30883</v>
      </c>
      <c r="J1702">
        <v>144</v>
      </c>
      <c r="K1702" t="s">
        <v>6552</v>
      </c>
      <c r="L1702">
        <v>49802534</v>
      </c>
      <c r="M1702">
        <v>49871334</v>
      </c>
      <c r="N1702">
        <v>68801</v>
      </c>
      <c r="O1702" t="s">
        <v>22</v>
      </c>
      <c r="P1702" t="s">
        <v>6553</v>
      </c>
      <c r="Q1702" t="s">
        <v>6554</v>
      </c>
      <c r="R1702">
        <v>21655</v>
      </c>
      <c r="S1702" t="s">
        <v>6555</v>
      </c>
      <c r="T1702" t="s">
        <v>6556</v>
      </c>
    </row>
    <row r="1703" spans="1:20">
      <c r="A1703">
        <v>5</v>
      </c>
      <c r="B1703">
        <v>144104400</v>
      </c>
      <c r="C1703">
        <v>144104860</v>
      </c>
      <c r="D1703">
        <v>461</v>
      </c>
      <c r="E1703" t="s">
        <v>6557</v>
      </c>
      <c r="F1703">
        <v>64</v>
      </c>
      <c r="G1703">
        <v>4.78723</v>
      </c>
      <c r="H1703">
        <v>6.40195</v>
      </c>
      <c r="I1703">
        <v>2.30883</v>
      </c>
      <c r="J1703">
        <v>122</v>
      </c>
      <c r="K1703" t="s">
        <v>6558</v>
      </c>
      <c r="L1703">
        <v>144127104</v>
      </c>
      <c r="M1703">
        <v>144131259</v>
      </c>
      <c r="N1703">
        <v>4156</v>
      </c>
      <c r="O1703" t="s">
        <v>28</v>
      </c>
      <c r="P1703" t="s">
        <v>6559</v>
      </c>
      <c r="Q1703" t="s">
        <v>6560</v>
      </c>
      <c r="R1703">
        <v>-22244</v>
      </c>
      <c r="S1703" t="s">
        <v>6561</v>
      </c>
      <c r="T1703" t="s">
        <v>6562</v>
      </c>
    </row>
    <row r="1704" spans="1:20">
      <c r="A1704">
        <v>10</v>
      </c>
      <c r="B1704">
        <v>57981632</v>
      </c>
      <c r="C1704">
        <v>57982876</v>
      </c>
      <c r="D1704">
        <v>1245</v>
      </c>
      <c r="E1704" t="s">
        <v>6563</v>
      </c>
      <c r="F1704">
        <v>64</v>
      </c>
      <c r="G1704">
        <v>3.61702</v>
      </c>
      <c r="H1704">
        <v>6.40004</v>
      </c>
      <c r="I1704">
        <v>2.30883</v>
      </c>
      <c r="J1704">
        <v>283</v>
      </c>
      <c r="K1704" t="s">
        <v>39</v>
      </c>
      <c r="L1704">
        <v>58058794</v>
      </c>
      <c r="M1704">
        <v>58059348</v>
      </c>
      <c r="N1704">
        <v>555</v>
      </c>
      <c r="O1704" t="s">
        <v>22</v>
      </c>
      <c r="P1704" t="s">
        <v>1238</v>
      </c>
      <c r="Q1704" t="s">
        <v>1239</v>
      </c>
      <c r="R1704">
        <v>76472</v>
      </c>
      <c r="S1704" t="s">
        <v>1240</v>
      </c>
      <c r="T1704" t="s">
        <v>1241</v>
      </c>
    </row>
    <row r="1705" hidden="1" spans="1:20">
      <c r="A1705">
        <v>1</v>
      </c>
      <c r="B1705">
        <v>75438208</v>
      </c>
      <c r="C1705">
        <v>75438695</v>
      </c>
      <c r="D1705">
        <v>488</v>
      </c>
      <c r="E1705" t="s">
        <v>6564</v>
      </c>
      <c r="F1705">
        <v>63</v>
      </c>
      <c r="G1705">
        <v>4.31655</v>
      </c>
      <c r="H1705">
        <v>6.38514</v>
      </c>
      <c r="I1705">
        <v>2.30883</v>
      </c>
      <c r="J1705">
        <v>321</v>
      </c>
      <c r="K1705" t="s">
        <v>6565</v>
      </c>
      <c r="L1705">
        <v>75445214</v>
      </c>
      <c r="M1705">
        <v>75447405</v>
      </c>
      <c r="N1705">
        <v>2192</v>
      </c>
      <c r="O1705" t="s">
        <v>22</v>
      </c>
      <c r="P1705" t="s">
        <v>6566</v>
      </c>
      <c r="Q1705" t="s">
        <v>6567</v>
      </c>
      <c r="R1705">
        <v>8710</v>
      </c>
      <c r="S1705" t="s">
        <v>31</v>
      </c>
      <c r="T1705" t="s">
        <v>31</v>
      </c>
    </row>
    <row r="1706" spans="1:20">
      <c r="A1706">
        <v>1</v>
      </c>
      <c r="B1706">
        <v>133821687</v>
      </c>
      <c r="C1706">
        <v>133821899</v>
      </c>
      <c r="D1706">
        <v>213</v>
      </c>
      <c r="E1706" t="s">
        <v>6568</v>
      </c>
      <c r="F1706">
        <v>63</v>
      </c>
      <c r="G1706">
        <v>4.62963</v>
      </c>
      <c r="H1706">
        <v>6.37105</v>
      </c>
      <c r="I1706">
        <v>2.30883</v>
      </c>
      <c r="J1706">
        <v>99</v>
      </c>
      <c r="K1706" t="s">
        <v>39</v>
      </c>
      <c r="L1706">
        <v>133824937</v>
      </c>
      <c r="M1706">
        <v>133829065</v>
      </c>
      <c r="N1706">
        <v>4129</v>
      </c>
      <c r="O1706" t="s">
        <v>22</v>
      </c>
      <c r="P1706" t="s">
        <v>6569</v>
      </c>
      <c r="Q1706" t="s">
        <v>6570</v>
      </c>
      <c r="R1706">
        <v>7166</v>
      </c>
      <c r="S1706" t="s">
        <v>6571</v>
      </c>
      <c r="T1706" t="s">
        <v>6572</v>
      </c>
    </row>
    <row r="1707" hidden="1" spans="1:20">
      <c r="A1707">
        <v>18</v>
      </c>
      <c r="B1707">
        <v>5144051</v>
      </c>
      <c r="C1707">
        <v>5144905</v>
      </c>
      <c r="D1707">
        <v>855</v>
      </c>
      <c r="E1707" t="s">
        <v>6573</v>
      </c>
      <c r="F1707">
        <v>63</v>
      </c>
      <c r="G1707">
        <v>4.62963</v>
      </c>
      <c r="H1707">
        <v>6.37105</v>
      </c>
      <c r="I1707">
        <v>2.30883</v>
      </c>
      <c r="J1707">
        <v>724</v>
      </c>
      <c r="K1707" t="s">
        <v>39</v>
      </c>
      <c r="L1707">
        <v>5162839</v>
      </c>
      <c r="M1707">
        <v>5165731</v>
      </c>
      <c r="N1707">
        <v>2893</v>
      </c>
      <c r="O1707" t="s">
        <v>22</v>
      </c>
      <c r="P1707" t="s">
        <v>4694</v>
      </c>
      <c r="Q1707" t="s">
        <v>4695</v>
      </c>
      <c r="R1707">
        <v>20826</v>
      </c>
      <c r="S1707" t="s">
        <v>31</v>
      </c>
      <c r="T1707" t="s">
        <v>31</v>
      </c>
    </row>
    <row r="1708" hidden="1" spans="1:20">
      <c r="A1708">
        <v>13</v>
      </c>
      <c r="B1708">
        <v>48881522</v>
      </c>
      <c r="C1708">
        <v>48881804</v>
      </c>
      <c r="D1708">
        <v>283</v>
      </c>
      <c r="E1708" t="s">
        <v>6574</v>
      </c>
      <c r="F1708">
        <v>63</v>
      </c>
      <c r="G1708">
        <v>4.62963</v>
      </c>
      <c r="H1708">
        <v>6.37105</v>
      </c>
      <c r="I1708">
        <v>2.30883</v>
      </c>
      <c r="J1708">
        <v>141</v>
      </c>
      <c r="K1708" t="s">
        <v>39</v>
      </c>
      <c r="L1708">
        <v>48916526</v>
      </c>
      <c r="M1708">
        <v>48917057</v>
      </c>
      <c r="N1708">
        <v>532</v>
      </c>
      <c r="O1708" t="s">
        <v>22</v>
      </c>
      <c r="P1708" t="s">
        <v>6575</v>
      </c>
      <c r="Q1708" t="s">
        <v>6576</v>
      </c>
      <c r="R1708">
        <v>35253</v>
      </c>
      <c r="S1708" t="s">
        <v>31</v>
      </c>
      <c r="T1708" t="s">
        <v>31</v>
      </c>
    </row>
    <row r="1709" spans="1:20">
      <c r="A1709">
        <v>4</v>
      </c>
      <c r="B1709">
        <v>3164964</v>
      </c>
      <c r="C1709">
        <v>3165339</v>
      </c>
      <c r="D1709">
        <v>376</v>
      </c>
      <c r="E1709" t="s">
        <v>6577</v>
      </c>
      <c r="F1709">
        <v>63</v>
      </c>
      <c r="G1709">
        <v>4.86111</v>
      </c>
      <c r="H1709">
        <v>6.36494</v>
      </c>
      <c r="I1709">
        <v>2.30883</v>
      </c>
      <c r="J1709">
        <v>267</v>
      </c>
      <c r="K1709" t="s">
        <v>33</v>
      </c>
      <c r="L1709">
        <v>3167320</v>
      </c>
      <c r="M1709">
        <v>3173006</v>
      </c>
      <c r="N1709">
        <v>5687</v>
      </c>
      <c r="O1709" t="s">
        <v>28</v>
      </c>
      <c r="P1709" t="s">
        <v>1859</v>
      </c>
      <c r="Q1709" t="s">
        <v>6578</v>
      </c>
      <c r="R1709">
        <v>-1981</v>
      </c>
      <c r="S1709" t="s">
        <v>1861</v>
      </c>
      <c r="T1709" t="s">
        <v>1862</v>
      </c>
    </row>
    <row r="1710" spans="1:20">
      <c r="A1710">
        <v>1</v>
      </c>
      <c r="B1710">
        <v>156293822</v>
      </c>
      <c r="C1710">
        <v>156294033</v>
      </c>
      <c r="D1710">
        <v>212</v>
      </c>
      <c r="E1710" t="s">
        <v>6579</v>
      </c>
      <c r="F1710">
        <v>63</v>
      </c>
      <c r="G1710">
        <v>4.86111</v>
      </c>
      <c r="H1710">
        <v>6.36494</v>
      </c>
      <c r="I1710">
        <v>2.30883</v>
      </c>
      <c r="J1710">
        <v>121</v>
      </c>
      <c r="K1710" t="s">
        <v>21</v>
      </c>
      <c r="L1710">
        <v>156257363</v>
      </c>
      <c r="M1710">
        <v>156294374</v>
      </c>
      <c r="N1710">
        <v>37012</v>
      </c>
      <c r="O1710" t="s">
        <v>22</v>
      </c>
      <c r="P1710" t="s">
        <v>6580</v>
      </c>
      <c r="Q1710" t="s">
        <v>6581</v>
      </c>
      <c r="R1710">
        <v>341</v>
      </c>
      <c r="S1710" t="s">
        <v>6582</v>
      </c>
      <c r="T1710" t="s">
        <v>6583</v>
      </c>
    </row>
    <row r="1711" spans="1:20">
      <c r="A1711">
        <v>1</v>
      </c>
      <c r="B1711">
        <v>107536017</v>
      </c>
      <c r="C1711">
        <v>107536237</v>
      </c>
      <c r="D1711">
        <v>221</v>
      </c>
      <c r="E1711" t="s">
        <v>6584</v>
      </c>
      <c r="F1711">
        <v>63</v>
      </c>
      <c r="G1711">
        <v>4.86111</v>
      </c>
      <c r="H1711">
        <v>6.36494</v>
      </c>
      <c r="I1711">
        <v>2.30883</v>
      </c>
      <c r="J1711">
        <v>101</v>
      </c>
      <c r="K1711" t="s">
        <v>76</v>
      </c>
      <c r="L1711">
        <v>107533610</v>
      </c>
      <c r="M1711">
        <v>107535055</v>
      </c>
      <c r="N1711">
        <v>1446</v>
      </c>
      <c r="O1711" t="s">
        <v>28</v>
      </c>
      <c r="P1711" t="s">
        <v>6585</v>
      </c>
      <c r="Q1711" t="s">
        <v>6586</v>
      </c>
      <c r="R1711">
        <v>2407</v>
      </c>
      <c r="S1711" t="s">
        <v>6587</v>
      </c>
      <c r="T1711" t="s">
        <v>6588</v>
      </c>
    </row>
    <row r="1712" spans="1:20">
      <c r="A1712" t="s">
        <v>37</v>
      </c>
      <c r="B1712">
        <v>36268390</v>
      </c>
      <c r="C1712">
        <v>36268666</v>
      </c>
      <c r="D1712">
        <v>277</v>
      </c>
      <c r="E1712" t="s">
        <v>6589</v>
      </c>
      <c r="F1712">
        <v>63</v>
      </c>
      <c r="G1712">
        <v>4.86111</v>
      </c>
      <c r="H1712">
        <v>6.36494</v>
      </c>
      <c r="I1712">
        <v>2.30883</v>
      </c>
      <c r="J1712">
        <v>147</v>
      </c>
      <c r="K1712" t="s">
        <v>39</v>
      </c>
      <c r="L1712">
        <v>36230249</v>
      </c>
      <c r="M1712">
        <v>36255447</v>
      </c>
      <c r="N1712">
        <v>25199</v>
      </c>
      <c r="O1712" t="s">
        <v>22</v>
      </c>
      <c r="P1712" t="s">
        <v>6590</v>
      </c>
      <c r="Q1712" t="s">
        <v>6591</v>
      </c>
      <c r="R1712">
        <v>-12943</v>
      </c>
      <c r="S1712" t="s">
        <v>6592</v>
      </c>
      <c r="T1712" t="s">
        <v>6593</v>
      </c>
    </row>
    <row r="1713" spans="1:20">
      <c r="A1713">
        <v>16</v>
      </c>
      <c r="B1713">
        <v>7124252</v>
      </c>
      <c r="C1713">
        <v>7124496</v>
      </c>
      <c r="D1713">
        <v>245</v>
      </c>
      <c r="E1713" t="s">
        <v>6594</v>
      </c>
      <c r="F1713">
        <v>63</v>
      </c>
      <c r="G1713">
        <v>4.86111</v>
      </c>
      <c r="H1713">
        <v>6.36494</v>
      </c>
      <c r="I1713">
        <v>2.30883</v>
      </c>
      <c r="J1713">
        <v>114</v>
      </c>
      <c r="K1713" t="s">
        <v>6595</v>
      </c>
      <c r="L1713">
        <v>7170834</v>
      </c>
      <c r="M1713">
        <v>7227833</v>
      </c>
      <c r="N1713">
        <v>57000</v>
      </c>
      <c r="O1713" t="s">
        <v>28</v>
      </c>
      <c r="P1713" t="s">
        <v>5393</v>
      </c>
      <c r="Q1713" t="s">
        <v>5394</v>
      </c>
      <c r="R1713">
        <v>-46338</v>
      </c>
      <c r="S1713" t="s">
        <v>5395</v>
      </c>
      <c r="T1713" t="s">
        <v>5396</v>
      </c>
    </row>
    <row r="1714" spans="1:20">
      <c r="A1714">
        <v>13</v>
      </c>
      <c r="B1714">
        <v>119564398</v>
      </c>
      <c r="C1714">
        <v>119564762</v>
      </c>
      <c r="D1714">
        <v>365</v>
      </c>
      <c r="E1714" t="s">
        <v>6596</v>
      </c>
      <c r="F1714">
        <v>63</v>
      </c>
      <c r="G1714">
        <v>4.86111</v>
      </c>
      <c r="H1714">
        <v>6.36494</v>
      </c>
      <c r="I1714">
        <v>2.30883</v>
      </c>
      <c r="J1714">
        <v>179</v>
      </c>
      <c r="K1714" t="s">
        <v>21</v>
      </c>
      <c r="L1714">
        <v>119565137</v>
      </c>
      <c r="M1714">
        <v>119593927</v>
      </c>
      <c r="N1714">
        <v>28791</v>
      </c>
      <c r="O1714" t="s">
        <v>28</v>
      </c>
      <c r="P1714" t="s">
        <v>6597</v>
      </c>
      <c r="Q1714" t="s">
        <v>6598</v>
      </c>
      <c r="R1714">
        <v>-375</v>
      </c>
      <c r="S1714" t="s">
        <v>6599</v>
      </c>
      <c r="T1714" t="s">
        <v>6600</v>
      </c>
    </row>
    <row r="1715" spans="1:20">
      <c r="A1715">
        <v>7</v>
      </c>
      <c r="B1715">
        <v>120721965</v>
      </c>
      <c r="C1715">
        <v>120722273</v>
      </c>
      <c r="D1715">
        <v>309</v>
      </c>
      <c r="E1715" t="s">
        <v>6601</v>
      </c>
      <c r="F1715">
        <v>63</v>
      </c>
      <c r="G1715">
        <v>4.86111</v>
      </c>
      <c r="H1715">
        <v>6.36494</v>
      </c>
      <c r="I1715">
        <v>2.30883</v>
      </c>
      <c r="J1715">
        <v>141</v>
      </c>
      <c r="K1715" t="s">
        <v>6602</v>
      </c>
      <c r="L1715">
        <v>120717613</v>
      </c>
      <c r="M1715">
        <v>120762314</v>
      </c>
      <c r="N1715">
        <v>44702</v>
      </c>
      <c r="O1715" t="s">
        <v>28</v>
      </c>
      <c r="P1715" t="s">
        <v>6603</v>
      </c>
      <c r="Q1715" t="s">
        <v>6604</v>
      </c>
      <c r="R1715">
        <v>4352</v>
      </c>
      <c r="S1715" t="s">
        <v>6605</v>
      </c>
      <c r="T1715" t="s">
        <v>6606</v>
      </c>
    </row>
    <row r="1716" spans="1:20">
      <c r="A1716">
        <v>12</v>
      </c>
      <c r="B1716">
        <v>52189884</v>
      </c>
      <c r="C1716">
        <v>52190123</v>
      </c>
      <c r="D1716">
        <v>240</v>
      </c>
      <c r="E1716" t="s">
        <v>6607</v>
      </c>
      <c r="F1716">
        <v>63</v>
      </c>
      <c r="G1716">
        <v>4.86111</v>
      </c>
      <c r="H1716">
        <v>6.36494</v>
      </c>
      <c r="I1716">
        <v>2.30883</v>
      </c>
      <c r="J1716">
        <v>118</v>
      </c>
      <c r="K1716" t="s">
        <v>6608</v>
      </c>
      <c r="L1716">
        <v>52179167</v>
      </c>
      <c r="M1716">
        <v>52349504</v>
      </c>
      <c r="N1716">
        <v>170338</v>
      </c>
      <c r="O1716" t="s">
        <v>28</v>
      </c>
      <c r="P1716" t="s">
        <v>6609</v>
      </c>
      <c r="Q1716" t="s">
        <v>6610</v>
      </c>
      <c r="R1716">
        <v>10717</v>
      </c>
      <c r="S1716" t="s">
        <v>6611</v>
      </c>
      <c r="T1716" t="s">
        <v>6612</v>
      </c>
    </row>
    <row r="1717" spans="1:20">
      <c r="A1717">
        <v>15</v>
      </c>
      <c r="B1717">
        <v>37812868</v>
      </c>
      <c r="C1717">
        <v>37813075</v>
      </c>
      <c r="D1717">
        <v>208</v>
      </c>
      <c r="E1717" t="s">
        <v>6613</v>
      </c>
      <c r="F1717">
        <v>63</v>
      </c>
      <c r="G1717">
        <v>4.86111</v>
      </c>
      <c r="H1717">
        <v>6.36494</v>
      </c>
      <c r="I1717">
        <v>2.30883</v>
      </c>
      <c r="J1717">
        <v>187</v>
      </c>
      <c r="K1717" t="s">
        <v>39</v>
      </c>
      <c r="L1717">
        <v>37397415</v>
      </c>
      <c r="M1717">
        <v>37792814</v>
      </c>
      <c r="N1717">
        <v>395400</v>
      </c>
      <c r="O1717" t="s">
        <v>22</v>
      </c>
      <c r="P1717" t="s">
        <v>6614</v>
      </c>
      <c r="Q1717" t="s">
        <v>6615</v>
      </c>
      <c r="R1717">
        <v>-20054</v>
      </c>
      <c r="S1717" t="s">
        <v>6616</v>
      </c>
      <c r="T1717" t="s">
        <v>6617</v>
      </c>
    </row>
    <row r="1718" hidden="1" spans="1:20">
      <c r="A1718">
        <v>14</v>
      </c>
      <c r="B1718">
        <v>105732268</v>
      </c>
      <c r="C1718">
        <v>105732510</v>
      </c>
      <c r="D1718">
        <v>243</v>
      </c>
      <c r="E1718" t="s">
        <v>6618</v>
      </c>
      <c r="F1718">
        <v>63</v>
      </c>
      <c r="G1718">
        <v>4.86111</v>
      </c>
      <c r="H1718">
        <v>6.36494</v>
      </c>
      <c r="I1718">
        <v>2.30883</v>
      </c>
      <c r="J1718">
        <v>127</v>
      </c>
      <c r="K1718" t="s">
        <v>39</v>
      </c>
      <c r="L1718">
        <v>105736222</v>
      </c>
      <c r="M1718">
        <v>105743056</v>
      </c>
      <c r="N1718">
        <v>6835</v>
      </c>
      <c r="O1718" t="s">
        <v>28</v>
      </c>
      <c r="P1718" t="s">
        <v>6619</v>
      </c>
      <c r="Q1718" t="s">
        <v>6620</v>
      </c>
      <c r="R1718">
        <v>-3712</v>
      </c>
      <c r="S1718" t="s">
        <v>31</v>
      </c>
      <c r="T1718" t="s">
        <v>31</v>
      </c>
    </row>
    <row r="1719" hidden="1" spans="1:20">
      <c r="A1719">
        <v>3</v>
      </c>
      <c r="B1719">
        <v>19951558</v>
      </c>
      <c r="C1719">
        <v>19951881</v>
      </c>
      <c r="D1719">
        <v>324</v>
      </c>
      <c r="E1719" t="s">
        <v>6621</v>
      </c>
      <c r="F1719">
        <v>63</v>
      </c>
      <c r="G1719">
        <v>4.86111</v>
      </c>
      <c r="H1719">
        <v>6.36494</v>
      </c>
      <c r="I1719">
        <v>2.30883</v>
      </c>
      <c r="J1719">
        <v>161</v>
      </c>
      <c r="K1719" t="s">
        <v>76</v>
      </c>
      <c r="L1719">
        <v>19949146</v>
      </c>
      <c r="M1719">
        <v>19950173</v>
      </c>
      <c r="N1719">
        <v>1028</v>
      </c>
      <c r="O1719" t="s">
        <v>28</v>
      </c>
      <c r="P1719" t="s">
        <v>6622</v>
      </c>
      <c r="Q1719" t="s">
        <v>6623</v>
      </c>
      <c r="R1719">
        <v>2412</v>
      </c>
      <c r="S1719" t="s">
        <v>31</v>
      </c>
      <c r="T1719" t="s">
        <v>31</v>
      </c>
    </row>
    <row r="1720" hidden="1" spans="1:20">
      <c r="A1720">
        <v>3</v>
      </c>
      <c r="B1720">
        <v>68631508</v>
      </c>
      <c r="C1720">
        <v>68631823</v>
      </c>
      <c r="D1720">
        <v>316</v>
      </c>
      <c r="E1720" t="s">
        <v>6624</v>
      </c>
      <c r="F1720">
        <v>63</v>
      </c>
      <c r="G1720">
        <v>4.86111</v>
      </c>
      <c r="H1720">
        <v>6.36494</v>
      </c>
      <c r="I1720">
        <v>2.30883</v>
      </c>
      <c r="J1720">
        <v>199</v>
      </c>
      <c r="K1720" t="s">
        <v>39</v>
      </c>
      <c r="L1720">
        <v>68640470</v>
      </c>
      <c r="M1720">
        <v>68645410</v>
      </c>
      <c r="N1720">
        <v>4941</v>
      </c>
      <c r="O1720" t="s">
        <v>28</v>
      </c>
      <c r="P1720" t="s">
        <v>6625</v>
      </c>
      <c r="Q1720" t="s">
        <v>6626</v>
      </c>
      <c r="R1720">
        <v>-8647</v>
      </c>
      <c r="S1720" t="s">
        <v>31</v>
      </c>
      <c r="T1720" t="s">
        <v>31</v>
      </c>
    </row>
    <row r="1721" hidden="1" spans="1:20">
      <c r="A1721">
        <v>4</v>
      </c>
      <c r="B1721">
        <v>16849603</v>
      </c>
      <c r="C1721">
        <v>16849802</v>
      </c>
      <c r="D1721">
        <v>200</v>
      </c>
      <c r="E1721" t="s">
        <v>6627</v>
      </c>
      <c r="F1721">
        <v>63</v>
      </c>
      <c r="G1721">
        <v>4.86111</v>
      </c>
      <c r="H1721">
        <v>6.36494</v>
      </c>
      <c r="I1721">
        <v>2.30883</v>
      </c>
      <c r="J1721">
        <v>99</v>
      </c>
      <c r="K1721" t="s">
        <v>39</v>
      </c>
      <c r="L1721">
        <v>16861689</v>
      </c>
      <c r="M1721">
        <v>16861794</v>
      </c>
      <c r="N1721">
        <v>106</v>
      </c>
      <c r="O1721" t="s">
        <v>22</v>
      </c>
      <c r="P1721" t="s">
        <v>6628</v>
      </c>
      <c r="Q1721" t="s">
        <v>6629</v>
      </c>
      <c r="R1721">
        <v>11992</v>
      </c>
      <c r="S1721" t="s">
        <v>31</v>
      </c>
      <c r="T1721" t="s">
        <v>31</v>
      </c>
    </row>
    <row r="1722" hidden="1" spans="1:20">
      <c r="A1722">
        <v>13</v>
      </c>
      <c r="B1722">
        <v>23795195</v>
      </c>
      <c r="C1722">
        <v>23795494</v>
      </c>
      <c r="D1722">
        <v>300</v>
      </c>
      <c r="E1722" t="s">
        <v>6630</v>
      </c>
      <c r="F1722">
        <v>63</v>
      </c>
      <c r="G1722">
        <v>4.86111</v>
      </c>
      <c r="H1722">
        <v>6.36494</v>
      </c>
      <c r="I1722">
        <v>2.30883</v>
      </c>
      <c r="J1722">
        <v>140</v>
      </c>
      <c r="K1722" t="s">
        <v>6631</v>
      </c>
      <c r="L1722">
        <v>23804713</v>
      </c>
      <c r="M1722">
        <v>23805032</v>
      </c>
      <c r="N1722">
        <v>320</v>
      </c>
      <c r="O1722" t="s">
        <v>22</v>
      </c>
      <c r="P1722" t="s">
        <v>6632</v>
      </c>
      <c r="Q1722" t="s">
        <v>6633</v>
      </c>
      <c r="R1722">
        <v>9538</v>
      </c>
      <c r="S1722" t="s">
        <v>31</v>
      </c>
      <c r="T1722" t="s">
        <v>31</v>
      </c>
    </row>
    <row r="1723" hidden="1" spans="1:20">
      <c r="A1723">
        <v>4</v>
      </c>
      <c r="B1723">
        <v>120972419</v>
      </c>
      <c r="C1723">
        <v>120972647</v>
      </c>
      <c r="D1723">
        <v>229</v>
      </c>
      <c r="E1723" t="s">
        <v>6634</v>
      </c>
      <c r="F1723">
        <v>63</v>
      </c>
      <c r="G1723">
        <v>4.86111</v>
      </c>
      <c r="H1723">
        <v>6.36494</v>
      </c>
      <c r="I1723">
        <v>2.30883</v>
      </c>
      <c r="J1723">
        <v>102</v>
      </c>
      <c r="K1723" t="s">
        <v>21</v>
      </c>
      <c r="L1723">
        <v>120971986</v>
      </c>
      <c r="M1723">
        <v>120972502</v>
      </c>
      <c r="N1723">
        <v>517</v>
      </c>
      <c r="O1723" t="s">
        <v>22</v>
      </c>
      <c r="P1723" t="s">
        <v>6635</v>
      </c>
      <c r="Q1723" t="s">
        <v>6636</v>
      </c>
      <c r="R1723">
        <v>0</v>
      </c>
      <c r="S1723" t="s">
        <v>31</v>
      </c>
      <c r="T1723" t="s">
        <v>31</v>
      </c>
    </row>
    <row r="1724" hidden="1" spans="1:20">
      <c r="A1724" t="s">
        <v>37</v>
      </c>
      <c r="B1724">
        <v>74772309</v>
      </c>
      <c r="C1724">
        <v>74772789</v>
      </c>
      <c r="D1724">
        <v>481</v>
      </c>
      <c r="E1724" t="s">
        <v>6637</v>
      </c>
      <c r="F1724">
        <v>63</v>
      </c>
      <c r="G1724">
        <v>4.86111</v>
      </c>
      <c r="H1724">
        <v>6.36494</v>
      </c>
      <c r="I1724">
        <v>2.30883</v>
      </c>
      <c r="J1724">
        <v>157</v>
      </c>
      <c r="K1724" t="s">
        <v>6638</v>
      </c>
      <c r="L1724">
        <v>74767278</v>
      </c>
      <c r="M1724">
        <v>74767732</v>
      </c>
      <c r="N1724">
        <v>455</v>
      </c>
      <c r="O1724" t="s">
        <v>28</v>
      </c>
      <c r="P1724" t="s">
        <v>6639</v>
      </c>
      <c r="Q1724" t="s">
        <v>6640</v>
      </c>
      <c r="R1724">
        <v>5031</v>
      </c>
      <c r="S1724" t="s">
        <v>31</v>
      </c>
      <c r="T1724" t="s">
        <v>31</v>
      </c>
    </row>
    <row r="1725" hidden="1" spans="1:20">
      <c r="A1725">
        <v>2</v>
      </c>
      <c r="B1725">
        <v>50772696</v>
      </c>
      <c r="C1725">
        <v>50772985</v>
      </c>
      <c r="D1725">
        <v>290</v>
      </c>
      <c r="E1725" t="s">
        <v>6641</v>
      </c>
      <c r="F1725">
        <v>63</v>
      </c>
      <c r="G1725">
        <v>4.86111</v>
      </c>
      <c r="H1725">
        <v>6.36494</v>
      </c>
      <c r="I1725">
        <v>2.30883</v>
      </c>
      <c r="J1725">
        <v>148</v>
      </c>
      <c r="K1725" t="s">
        <v>39</v>
      </c>
      <c r="L1725">
        <v>50799696</v>
      </c>
      <c r="M1725">
        <v>50801861</v>
      </c>
      <c r="N1725">
        <v>2166</v>
      </c>
      <c r="O1725" t="s">
        <v>28</v>
      </c>
      <c r="P1725" t="s">
        <v>6642</v>
      </c>
      <c r="Q1725" t="s">
        <v>6643</v>
      </c>
      <c r="R1725">
        <v>-26711</v>
      </c>
      <c r="S1725" t="s">
        <v>31</v>
      </c>
      <c r="T1725" t="s">
        <v>31</v>
      </c>
    </row>
    <row r="1726" hidden="1" spans="1:20">
      <c r="A1726">
        <v>2</v>
      </c>
      <c r="B1726">
        <v>130227304</v>
      </c>
      <c r="C1726">
        <v>130227564</v>
      </c>
      <c r="D1726">
        <v>261</v>
      </c>
      <c r="E1726" t="s">
        <v>6644</v>
      </c>
      <c r="F1726">
        <v>63</v>
      </c>
      <c r="G1726">
        <v>4.86111</v>
      </c>
      <c r="H1726">
        <v>6.36494</v>
      </c>
      <c r="I1726">
        <v>2.30883</v>
      </c>
      <c r="J1726">
        <v>145</v>
      </c>
      <c r="K1726" t="s">
        <v>21</v>
      </c>
      <c r="L1726">
        <v>130226803</v>
      </c>
      <c r="M1726">
        <v>130227249</v>
      </c>
      <c r="N1726">
        <v>447</v>
      </c>
      <c r="O1726" t="s">
        <v>22</v>
      </c>
      <c r="P1726" t="s">
        <v>5144</v>
      </c>
      <c r="Q1726" t="s">
        <v>5145</v>
      </c>
      <c r="R1726">
        <v>-55</v>
      </c>
      <c r="S1726" t="s">
        <v>31</v>
      </c>
      <c r="T1726" t="s">
        <v>31</v>
      </c>
    </row>
    <row r="1727" hidden="1" spans="1:20">
      <c r="A1727">
        <v>2</v>
      </c>
      <c r="B1727">
        <v>171026767</v>
      </c>
      <c r="C1727">
        <v>171026967</v>
      </c>
      <c r="D1727">
        <v>201</v>
      </c>
      <c r="E1727" t="s">
        <v>6645</v>
      </c>
      <c r="F1727">
        <v>63</v>
      </c>
      <c r="G1727">
        <v>4.86111</v>
      </c>
      <c r="H1727">
        <v>6.36494</v>
      </c>
      <c r="I1727">
        <v>2.30883</v>
      </c>
      <c r="J1727">
        <v>118</v>
      </c>
      <c r="K1727" t="s">
        <v>39</v>
      </c>
      <c r="L1727">
        <v>171035189</v>
      </c>
      <c r="M1727">
        <v>171111120</v>
      </c>
      <c r="N1727">
        <v>75932</v>
      </c>
      <c r="O1727" t="s">
        <v>28</v>
      </c>
      <c r="P1727" t="s">
        <v>6646</v>
      </c>
      <c r="Q1727" t="s">
        <v>6647</v>
      </c>
      <c r="R1727">
        <v>-8222</v>
      </c>
      <c r="S1727" t="s">
        <v>31</v>
      </c>
      <c r="T1727" t="s">
        <v>31</v>
      </c>
    </row>
    <row r="1728" hidden="1" spans="1:20">
      <c r="A1728">
        <v>2</v>
      </c>
      <c r="B1728">
        <v>74204599</v>
      </c>
      <c r="C1728">
        <v>74205381</v>
      </c>
      <c r="D1728">
        <v>783</v>
      </c>
      <c r="E1728" t="s">
        <v>6648</v>
      </c>
      <c r="F1728">
        <v>63</v>
      </c>
      <c r="G1728">
        <v>4.86111</v>
      </c>
      <c r="H1728">
        <v>6.36494</v>
      </c>
      <c r="I1728">
        <v>2.30883</v>
      </c>
      <c r="J1728">
        <v>666</v>
      </c>
      <c r="K1728" t="s">
        <v>39</v>
      </c>
      <c r="L1728">
        <v>74129284</v>
      </c>
      <c r="M1728">
        <v>74138061</v>
      </c>
      <c r="N1728">
        <v>8778</v>
      </c>
      <c r="O1728" t="s">
        <v>22</v>
      </c>
      <c r="P1728" t="s">
        <v>6649</v>
      </c>
      <c r="Q1728" t="s">
        <v>6650</v>
      </c>
      <c r="R1728">
        <v>-66538</v>
      </c>
      <c r="S1728" t="s">
        <v>31</v>
      </c>
      <c r="T1728" t="s">
        <v>31</v>
      </c>
    </row>
    <row r="1729" hidden="1" spans="1:20">
      <c r="A1729">
        <v>2</v>
      </c>
      <c r="B1729">
        <v>51163706</v>
      </c>
      <c r="C1729">
        <v>51163946</v>
      </c>
      <c r="D1729">
        <v>241</v>
      </c>
      <c r="E1729" t="s">
        <v>6651</v>
      </c>
      <c r="F1729">
        <v>63</v>
      </c>
      <c r="G1729">
        <v>4.86111</v>
      </c>
      <c r="H1729">
        <v>6.36494</v>
      </c>
      <c r="I1729">
        <v>2.30883</v>
      </c>
      <c r="J1729">
        <v>112</v>
      </c>
      <c r="K1729" t="s">
        <v>6652</v>
      </c>
      <c r="L1729">
        <v>51131843</v>
      </c>
      <c r="M1729">
        <v>51185957</v>
      </c>
      <c r="N1729">
        <v>54115</v>
      </c>
      <c r="O1729" t="s">
        <v>28</v>
      </c>
      <c r="P1729" t="s">
        <v>6653</v>
      </c>
      <c r="Q1729" t="s">
        <v>6654</v>
      </c>
      <c r="R1729">
        <v>31863</v>
      </c>
      <c r="S1729" t="s">
        <v>31</v>
      </c>
      <c r="T1729" t="s">
        <v>31</v>
      </c>
    </row>
    <row r="1730" hidden="1" spans="1:20">
      <c r="A1730">
        <v>14</v>
      </c>
      <c r="B1730">
        <v>49226001</v>
      </c>
      <c r="C1730">
        <v>49226213</v>
      </c>
      <c r="D1730">
        <v>213</v>
      </c>
      <c r="E1730" t="s">
        <v>6655</v>
      </c>
      <c r="F1730">
        <v>63</v>
      </c>
      <c r="G1730">
        <v>4.86111</v>
      </c>
      <c r="H1730">
        <v>6.36494</v>
      </c>
      <c r="I1730">
        <v>2.30883</v>
      </c>
      <c r="J1730">
        <v>98</v>
      </c>
      <c r="K1730" t="s">
        <v>39</v>
      </c>
      <c r="L1730">
        <v>49239174</v>
      </c>
      <c r="M1730">
        <v>49239293</v>
      </c>
      <c r="N1730">
        <v>120</v>
      </c>
      <c r="O1730" t="s">
        <v>22</v>
      </c>
      <c r="P1730" t="s">
        <v>6656</v>
      </c>
      <c r="Q1730" t="s">
        <v>6657</v>
      </c>
      <c r="R1730">
        <v>13080</v>
      </c>
      <c r="S1730" t="s">
        <v>31</v>
      </c>
      <c r="T1730" t="s">
        <v>31</v>
      </c>
    </row>
    <row r="1731" hidden="1" spans="1:20">
      <c r="A1731">
        <v>8</v>
      </c>
      <c r="B1731">
        <v>129482452</v>
      </c>
      <c r="C1731">
        <v>129482895</v>
      </c>
      <c r="D1731">
        <v>444</v>
      </c>
      <c r="E1731" t="s">
        <v>6658</v>
      </c>
      <c r="F1731">
        <v>63</v>
      </c>
      <c r="G1731">
        <v>4.86111</v>
      </c>
      <c r="H1731">
        <v>6.36494</v>
      </c>
      <c r="I1731">
        <v>2.30883</v>
      </c>
      <c r="J1731">
        <v>191</v>
      </c>
      <c r="K1731" t="s">
        <v>6659</v>
      </c>
      <c r="L1731">
        <v>129497651</v>
      </c>
      <c r="M1731">
        <v>129497777</v>
      </c>
      <c r="N1731">
        <v>127</v>
      </c>
      <c r="O1731" t="s">
        <v>28</v>
      </c>
      <c r="P1731" t="s">
        <v>6660</v>
      </c>
      <c r="Q1731" t="s">
        <v>6661</v>
      </c>
      <c r="R1731">
        <v>-14756</v>
      </c>
      <c r="S1731" t="s">
        <v>31</v>
      </c>
      <c r="T1731" t="s">
        <v>31</v>
      </c>
    </row>
    <row r="1732" hidden="1" spans="1:20">
      <c r="A1732">
        <v>12</v>
      </c>
      <c r="B1732">
        <v>66628881</v>
      </c>
      <c r="C1732">
        <v>66629217</v>
      </c>
      <c r="D1732">
        <v>337</v>
      </c>
      <c r="E1732" t="s">
        <v>6662</v>
      </c>
      <c r="F1732">
        <v>63</v>
      </c>
      <c r="G1732">
        <v>4.86111</v>
      </c>
      <c r="H1732">
        <v>6.36494</v>
      </c>
      <c r="I1732">
        <v>2.30883</v>
      </c>
      <c r="J1732">
        <v>137</v>
      </c>
      <c r="K1732" t="s">
        <v>6663</v>
      </c>
      <c r="L1732">
        <v>66608028</v>
      </c>
      <c r="M1732">
        <v>66608146</v>
      </c>
      <c r="N1732">
        <v>119</v>
      </c>
      <c r="O1732" t="s">
        <v>22</v>
      </c>
      <c r="P1732" t="s">
        <v>6664</v>
      </c>
      <c r="Q1732" t="s">
        <v>6665</v>
      </c>
      <c r="R1732">
        <v>-20735</v>
      </c>
      <c r="S1732" t="s">
        <v>31</v>
      </c>
      <c r="T1732" t="s">
        <v>31</v>
      </c>
    </row>
    <row r="1733" hidden="1" spans="1:20">
      <c r="A1733">
        <v>8</v>
      </c>
      <c r="B1733">
        <v>82866119</v>
      </c>
      <c r="C1733">
        <v>82866318</v>
      </c>
      <c r="D1733">
        <v>200</v>
      </c>
      <c r="E1733" t="s">
        <v>6666</v>
      </c>
      <c r="F1733">
        <v>63</v>
      </c>
      <c r="G1733">
        <v>4.86111</v>
      </c>
      <c r="H1733">
        <v>6.36494</v>
      </c>
      <c r="I1733">
        <v>2.30883</v>
      </c>
      <c r="J1733">
        <v>178</v>
      </c>
      <c r="K1733" t="s">
        <v>39</v>
      </c>
      <c r="L1733">
        <v>82879349</v>
      </c>
      <c r="M1733">
        <v>82879411</v>
      </c>
      <c r="N1733">
        <v>63</v>
      </c>
      <c r="O1733" t="s">
        <v>22</v>
      </c>
      <c r="P1733" t="s">
        <v>6667</v>
      </c>
      <c r="Q1733" t="s">
        <v>6668</v>
      </c>
      <c r="R1733">
        <v>13093</v>
      </c>
      <c r="S1733" t="s">
        <v>31</v>
      </c>
      <c r="T1733" t="s">
        <v>31</v>
      </c>
    </row>
    <row r="1734" hidden="1" spans="1:20">
      <c r="A1734">
        <v>9</v>
      </c>
      <c r="B1734">
        <v>123467829</v>
      </c>
      <c r="C1734">
        <v>123468083</v>
      </c>
      <c r="D1734">
        <v>255</v>
      </c>
      <c r="E1734" t="s">
        <v>6669</v>
      </c>
      <c r="F1734">
        <v>63</v>
      </c>
      <c r="G1734">
        <v>4.86111</v>
      </c>
      <c r="H1734">
        <v>6.36494</v>
      </c>
      <c r="I1734">
        <v>2.30883</v>
      </c>
      <c r="J1734">
        <v>119</v>
      </c>
      <c r="K1734" t="s">
        <v>6670</v>
      </c>
      <c r="L1734">
        <v>123464453</v>
      </c>
      <c r="M1734">
        <v>123466390</v>
      </c>
      <c r="N1734">
        <v>1938</v>
      </c>
      <c r="O1734" t="s">
        <v>28</v>
      </c>
      <c r="P1734" t="s">
        <v>6671</v>
      </c>
      <c r="Q1734" t="s">
        <v>6672</v>
      </c>
      <c r="R1734">
        <v>3376</v>
      </c>
      <c r="S1734" t="s">
        <v>31</v>
      </c>
      <c r="T1734" t="s">
        <v>31</v>
      </c>
    </row>
    <row r="1735" hidden="1" spans="1:20">
      <c r="A1735">
        <v>7</v>
      </c>
      <c r="B1735">
        <v>15097999</v>
      </c>
      <c r="C1735">
        <v>15098270</v>
      </c>
      <c r="D1735">
        <v>272</v>
      </c>
      <c r="E1735" t="s">
        <v>6673</v>
      </c>
      <c r="F1735">
        <v>63</v>
      </c>
      <c r="G1735">
        <v>4.86111</v>
      </c>
      <c r="H1735">
        <v>6.36494</v>
      </c>
      <c r="I1735">
        <v>2.30883</v>
      </c>
      <c r="J1735">
        <v>130</v>
      </c>
      <c r="K1735" t="s">
        <v>39</v>
      </c>
      <c r="L1735">
        <v>15103671</v>
      </c>
      <c r="M1735">
        <v>15104054</v>
      </c>
      <c r="N1735">
        <v>384</v>
      </c>
      <c r="O1735" t="s">
        <v>22</v>
      </c>
      <c r="P1735" t="s">
        <v>6674</v>
      </c>
      <c r="Q1735" t="s">
        <v>6675</v>
      </c>
      <c r="R1735">
        <v>5784</v>
      </c>
      <c r="S1735" t="s">
        <v>31</v>
      </c>
      <c r="T1735" t="s">
        <v>31</v>
      </c>
    </row>
    <row r="1736" hidden="1" spans="1:20">
      <c r="A1736">
        <v>1</v>
      </c>
      <c r="B1736">
        <v>99393217</v>
      </c>
      <c r="C1736">
        <v>99393428</v>
      </c>
      <c r="D1736">
        <v>212</v>
      </c>
      <c r="E1736" t="s">
        <v>6676</v>
      </c>
      <c r="F1736">
        <v>63</v>
      </c>
      <c r="G1736">
        <v>4.86111</v>
      </c>
      <c r="H1736">
        <v>6.36494</v>
      </c>
      <c r="I1736">
        <v>2.30883</v>
      </c>
      <c r="J1736">
        <v>96</v>
      </c>
      <c r="K1736" t="s">
        <v>39</v>
      </c>
      <c r="L1736">
        <v>99566121</v>
      </c>
      <c r="M1736">
        <v>99567966</v>
      </c>
      <c r="N1736">
        <v>1846</v>
      </c>
      <c r="O1736" t="s">
        <v>22</v>
      </c>
      <c r="P1736" t="s">
        <v>6677</v>
      </c>
      <c r="Q1736" t="s">
        <v>6678</v>
      </c>
      <c r="R1736">
        <v>174538</v>
      </c>
      <c r="S1736" t="s">
        <v>31</v>
      </c>
      <c r="T1736" t="s">
        <v>31</v>
      </c>
    </row>
    <row r="1737" hidden="1" spans="1:20">
      <c r="A1737">
        <v>1</v>
      </c>
      <c r="B1737">
        <v>24634451</v>
      </c>
      <c r="C1737">
        <v>24634700</v>
      </c>
      <c r="D1737">
        <v>250</v>
      </c>
      <c r="E1737" t="s">
        <v>6679</v>
      </c>
      <c r="F1737">
        <v>63</v>
      </c>
      <c r="G1737">
        <v>4.86111</v>
      </c>
      <c r="H1737">
        <v>6.36494</v>
      </c>
      <c r="I1737">
        <v>2.30883</v>
      </c>
      <c r="J1737">
        <v>125</v>
      </c>
      <c r="K1737" t="s">
        <v>21</v>
      </c>
      <c r="L1737">
        <v>24633168</v>
      </c>
      <c r="M1737">
        <v>24634504</v>
      </c>
      <c r="N1737">
        <v>1337</v>
      </c>
      <c r="O1737" t="s">
        <v>22</v>
      </c>
      <c r="P1737" t="s">
        <v>6680</v>
      </c>
      <c r="Q1737" t="s">
        <v>6681</v>
      </c>
      <c r="R1737">
        <v>0</v>
      </c>
      <c r="S1737" t="s">
        <v>31</v>
      </c>
      <c r="T1737" t="s">
        <v>31</v>
      </c>
    </row>
    <row r="1738" hidden="1" spans="1:20">
      <c r="A1738">
        <v>19</v>
      </c>
      <c r="B1738">
        <v>38738728</v>
      </c>
      <c r="C1738">
        <v>38738983</v>
      </c>
      <c r="D1738">
        <v>256</v>
      </c>
      <c r="E1738" t="s">
        <v>6682</v>
      </c>
      <c r="F1738">
        <v>63</v>
      </c>
      <c r="G1738">
        <v>4.86111</v>
      </c>
      <c r="H1738">
        <v>6.36494</v>
      </c>
      <c r="I1738">
        <v>2.30883</v>
      </c>
      <c r="J1738">
        <v>124</v>
      </c>
      <c r="K1738" t="s">
        <v>76</v>
      </c>
      <c r="L1738">
        <v>38737204</v>
      </c>
      <c r="M1738">
        <v>38741089</v>
      </c>
      <c r="N1738">
        <v>3886</v>
      </c>
      <c r="O1738" t="s">
        <v>22</v>
      </c>
      <c r="P1738" t="s">
        <v>6683</v>
      </c>
      <c r="Q1738" t="s">
        <v>6684</v>
      </c>
      <c r="R1738">
        <v>2106</v>
      </c>
      <c r="S1738" t="s">
        <v>31</v>
      </c>
      <c r="T1738" t="s">
        <v>31</v>
      </c>
    </row>
    <row r="1739" hidden="1" spans="1:20">
      <c r="A1739">
        <v>1</v>
      </c>
      <c r="B1739">
        <v>97301623</v>
      </c>
      <c r="C1739">
        <v>97301822</v>
      </c>
      <c r="D1739">
        <v>200</v>
      </c>
      <c r="E1739" t="s">
        <v>6685</v>
      </c>
      <c r="F1739">
        <v>63</v>
      </c>
      <c r="G1739">
        <v>4.86111</v>
      </c>
      <c r="H1739">
        <v>6.36494</v>
      </c>
      <c r="I1739">
        <v>2.30883</v>
      </c>
      <c r="J1739">
        <v>97</v>
      </c>
      <c r="K1739" t="s">
        <v>6686</v>
      </c>
      <c r="L1739">
        <v>97274200</v>
      </c>
      <c r="M1739">
        <v>97397704</v>
      </c>
      <c r="N1739">
        <v>123505</v>
      </c>
      <c r="O1739" t="s">
        <v>28</v>
      </c>
      <c r="P1739" t="s">
        <v>5712</v>
      </c>
      <c r="Q1739" t="s">
        <v>5713</v>
      </c>
      <c r="R1739">
        <v>27423</v>
      </c>
      <c r="S1739" t="s">
        <v>31</v>
      </c>
      <c r="T1739" t="s">
        <v>31</v>
      </c>
    </row>
    <row r="1740" hidden="1" spans="1:20">
      <c r="A1740">
        <v>7</v>
      </c>
      <c r="B1740">
        <v>36310557</v>
      </c>
      <c r="C1740">
        <v>36310847</v>
      </c>
      <c r="D1740">
        <v>291</v>
      </c>
      <c r="E1740" t="s">
        <v>6687</v>
      </c>
      <c r="F1740">
        <v>63</v>
      </c>
      <c r="G1740">
        <v>4.86111</v>
      </c>
      <c r="H1740">
        <v>6.36494</v>
      </c>
      <c r="I1740">
        <v>2.30883</v>
      </c>
      <c r="J1740">
        <v>137</v>
      </c>
      <c r="K1740" t="s">
        <v>39</v>
      </c>
      <c r="L1740">
        <v>36268168</v>
      </c>
      <c r="M1740">
        <v>36272520</v>
      </c>
      <c r="N1740">
        <v>4353</v>
      </c>
      <c r="O1740" t="s">
        <v>28</v>
      </c>
      <c r="P1740" t="s">
        <v>5147</v>
      </c>
      <c r="Q1740" t="s">
        <v>5148</v>
      </c>
      <c r="R1740">
        <v>42389</v>
      </c>
      <c r="S1740" t="s">
        <v>31</v>
      </c>
      <c r="T1740" t="s">
        <v>31</v>
      </c>
    </row>
    <row r="1741" hidden="1" spans="1:20">
      <c r="A1741">
        <v>3</v>
      </c>
      <c r="B1741">
        <v>79217676</v>
      </c>
      <c r="C1741">
        <v>79217940</v>
      </c>
      <c r="D1741">
        <v>265</v>
      </c>
      <c r="E1741" t="s">
        <v>6688</v>
      </c>
      <c r="F1741">
        <v>63</v>
      </c>
      <c r="G1741">
        <v>4.86111</v>
      </c>
      <c r="H1741">
        <v>6.36494</v>
      </c>
      <c r="I1741">
        <v>2.30883</v>
      </c>
      <c r="J1741">
        <v>123</v>
      </c>
      <c r="K1741" t="s">
        <v>39</v>
      </c>
      <c r="L1741">
        <v>79195035</v>
      </c>
      <c r="M1741">
        <v>79196111</v>
      </c>
      <c r="N1741">
        <v>1077</v>
      </c>
      <c r="O1741" t="s">
        <v>28</v>
      </c>
      <c r="P1741" t="s">
        <v>6689</v>
      </c>
      <c r="Q1741" t="s">
        <v>6690</v>
      </c>
      <c r="R1741">
        <v>22641</v>
      </c>
      <c r="S1741" t="s">
        <v>31</v>
      </c>
      <c r="T1741" t="s">
        <v>31</v>
      </c>
    </row>
    <row r="1742" hidden="1" spans="1:20">
      <c r="A1742">
        <v>14</v>
      </c>
      <c r="B1742">
        <v>116636560</v>
      </c>
      <c r="C1742">
        <v>116636834</v>
      </c>
      <c r="D1742">
        <v>275</v>
      </c>
      <c r="E1742" t="s">
        <v>6691</v>
      </c>
      <c r="F1742">
        <v>63</v>
      </c>
      <c r="G1742">
        <v>4.86111</v>
      </c>
      <c r="H1742">
        <v>6.36494</v>
      </c>
      <c r="I1742">
        <v>2.30883</v>
      </c>
      <c r="J1742">
        <v>142</v>
      </c>
      <c r="K1742" t="s">
        <v>5656</v>
      </c>
      <c r="L1742">
        <v>116987627</v>
      </c>
      <c r="M1742">
        <v>116988541</v>
      </c>
      <c r="N1742">
        <v>915</v>
      </c>
      <c r="O1742" t="s">
        <v>28</v>
      </c>
      <c r="P1742" t="s">
        <v>6692</v>
      </c>
      <c r="Q1742" t="s">
        <v>6693</v>
      </c>
      <c r="R1742">
        <v>-350793</v>
      </c>
      <c r="S1742" t="s">
        <v>31</v>
      </c>
      <c r="T1742" t="s">
        <v>31</v>
      </c>
    </row>
    <row r="1743" hidden="1" spans="1:20">
      <c r="A1743">
        <v>2</v>
      </c>
      <c r="B1743">
        <v>13670352</v>
      </c>
      <c r="C1743">
        <v>13670776</v>
      </c>
      <c r="D1743">
        <v>425</v>
      </c>
      <c r="E1743" t="s">
        <v>6694</v>
      </c>
      <c r="F1743">
        <v>63</v>
      </c>
      <c r="G1743">
        <v>4.86111</v>
      </c>
      <c r="H1743">
        <v>6.36494</v>
      </c>
      <c r="I1743">
        <v>2.30883</v>
      </c>
      <c r="J1743">
        <v>262</v>
      </c>
      <c r="K1743" t="s">
        <v>6695</v>
      </c>
      <c r="L1743">
        <v>13677327</v>
      </c>
      <c r="M1743">
        <v>13679245</v>
      </c>
      <c r="N1743">
        <v>1919</v>
      </c>
      <c r="O1743" t="s">
        <v>28</v>
      </c>
      <c r="P1743" t="s">
        <v>6696</v>
      </c>
      <c r="Q1743" t="s">
        <v>6697</v>
      </c>
      <c r="R1743">
        <v>-6551</v>
      </c>
      <c r="S1743" t="s">
        <v>31</v>
      </c>
      <c r="T1743" t="s">
        <v>31</v>
      </c>
    </row>
    <row r="1744" hidden="1" spans="1:20">
      <c r="A1744">
        <v>3</v>
      </c>
      <c r="B1744">
        <v>34191515</v>
      </c>
      <c r="C1744">
        <v>34191770</v>
      </c>
      <c r="D1744">
        <v>256</v>
      </c>
      <c r="E1744" t="s">
        <v>6698</v>
      </c>
      <c r="F1744">
        <v>63</v>
      </c>
      <c r="G1744">
        <v>4.86111</v>
      </c>
      <c r="H1744">
        <v>6.36494</v>
      </c>
      <c r="I1744">
        <v>2.30883</v>
      </c>
      <c r="J1744">
        <v>141</v>
      </c>
      <c r="K1744" t="s">
        <v>6699</v>
      </c>
      <c r="L1744">
        <v>34158607</v>
      </c>
      <c r="M1744">
        <v>34730179</v>
      </c>
      <c r="N1744">
        <v>571573</v>
      </c>
      <c r="O1744" t="s">
        <v>28</v>
      </c>
      <c r="P1744" t="s">
        <v>6700</v>
      </c>
      <c r="Q1744" t="s">
        <v>6701</v>
      </c>
      <c r="R1744">
        <v>32908</v>
      </c>
      <c r="S1744" t="s">
        <v>31</v>
      </c>
      <c r="T1744" t="s">
        <v>31</v>
      </c>
    </row>
    <row r="1745" hidden="1" spans="1:20">
      <c r="A1745">
        <v>3</v>
      </c>
      <c r="B1745">
        <v>157842359</v>
      </c>
      <c r="C1745">
        <v>157842626</v>
      </c>
      <c r="D1745">
        <v>268</v>
      </c>
      <c r="E1745" t="s">
        <v>6702</v>
      </c>
      <c r="F1745">
        <v>63</v>
      </c>
      <c r="G1745">
        <v>4.86111</v>
      </c>
      <c r="H1745">
        <v>6.36494</v>
      </c>
      <c r="I1745">
        <v>2.30883</v>
      </c>
      <c r="J1745">
        <v>138</v>
      </c>
      <c r="K1745" t="s">
        <v>6703</v>
      </c>
      <c r="L1745">
        <v>157885873</v>
      </c>
      <c r="M1745">
        <v>157887244</v>
      </c>
      <c r="N1745">
        <v>1372</v>
      </c>
      <c r="O1745" t="s">
        <v>28</v>
      </c>
      <c r="P1745" t="s">
        <v>6704</v>
      </c>
      <c r="Q1745" t="s">
        <v>6705</v>
      </c>
      <c r="R1745">
        <v>-43247</v>
      </c>
      <c r="S1745" t="s">
        <v>31</v>
      </c>
      <c r="T1745" t="s">
        <v>31</v>
      </c>
    </row>
    <row r="1746" hidden="1" spans="1:20">
      <c r="A1746">
        <v>5</v>
      </c>
      <c r="B1746">
        <v>81641706</v>
      </c>
      <c r="C1746">
        <v>81641934</v>
      </c>
      <c r="D1746">
        <v>229</v>
      </c>
      <c r="E1746" t="s">
        <v>6706</v>
      </c>
      <c r="F1746">
        <v>63</v>
      </c>
      <c r="G1746">
        <v>4.86111</v>
      </c>
      <c r="H1746">
        <v>6.36494</v>
      </c>
      <c r="I1746">
        <v>2.30883</v>
      </c>
      <c r="J1746">
        <v>114</v>
      </c>
      <c r="K1746" t="s">
        <v>6707</v>
      </c>
      <c r="L1746">
        <v>81683573</v>
      </c>
      <c r="M1746">
        <v>81684519</v>
      </c>
      <c r="N1746">
        <v>947</v>
      </c>
      <c r="O1746" t="s">
        <v>28</v>
      </c>
      <c r="P1746" t="s">
        <v>6708</v>
      </c>
      <c r="Q1746" t="s">
        <v>6709</v>
      </c>
      <c r="R1746">
        <v>-41639</v>
      </c>
      <c r="S1746" t="s">
        <v>31</v>
      </c>
      <c r="T1746" t="s">
        <v>31</v>
      </c>
    </row>
    <row r="1747" hidden="1" spans="1:20">
      <c r="A1747">
        <v>6</v>
      </c>
      <c r="B1747">
        <v>45719809</v>
      </c>
      <c r="C1747">
        <v>45720118</v>
      </c>
      <c r="D1747">
        <v>310</v>
      </c>
      <c r="E1747" t="s">
        <v>6710</v>
      </c>
      <c r="F1747">
        <v>63</v>
      </c>
      <c r="G1747">
        <v>4.86111</v>
      </c>
      <c r="H1747">
        <v>6.36494</v>
      </c>
      <c r="I1747">
        <v>2.30883</v>
      </c>
      <c r="J1747">
        <v>160</v>
      </c>
      <c r="K1747" t="s">
        <v>6711</v>
      </c>
      <c r="L1747">
        <v>45878872</v>
      </c>
      <c r="M1747">
        <v>45881257</v>
      </c>
      <c r="N1747">
        <v>2386</v>
      </c>
      <c r="O1747" t="s">
        <v>28</v>
      </c>
      <c r="P1747" t="s">
        <v>6712</v>
      </c>
      <c r="Q1747" t="s">
        <v>6713</v>
      </c>
      <c r="R1747">
        <v>-158754</v>
      </c>
      <c r="S1747" t="s">
        <v>31</v>
      </c>
      <c r="T1747" t="s">
        <v>31</v>
      </c>
    </row>
    <row r="1748" hidden="1" spans="1:20">
      <c r="A1748">
        <v>6</v>
      </c>
      <c r="B1748">
        <v>73779346</v>
      </c>
      <c r="C1748">
        <v>73779546</v>
      </c>
      <c r="D1748">
        <v>201</v>
      </c>
      <c r="E1748" t="s">
        <v>6714</v>
      </c>
      <c r="F1748">
        <v>63</v>
      </c>
      <c r="G1748">
        <v>4.86111</v>
      </c>
      <c r="H1748">
        <v>6.36494</v>
      </c>
      <c r="I1748">
        <v>2.30883</v>
      </c>
      <c r="J1748">
        <v>187</v>
      </c>
      <c r="K1748" t="s">
        <v>39</v>
      </c>
      <c r="L1748">
        <v>73862647</v>
      </c>
      <c r="M1748">
        <v>73862832</v>
      </c>
      <c r="N1748">
        <v>186</v>
      </c>
      <c r="O1748" t="s">
        <v>22</v>
      </c>
      <c r="P1748" t="s">
        <v>6715</v>
      </c>
      <c r="Q1748" t="s">
        <v>6716</v>
      </c>
      <c r="R1748">
        <v>83286</v>
      </c>
      <c r="S1748" t="s">
        <v>31</v>
      </c>
      <c r="T1748" t="s">
        <v>31</v>
      </c>
    </row>
    <row r="1749" hidden="1" spans="1:20">
      <c r="A1749">
        <v>6</v>
      </c>
      <c r="B1749">
        <v>80611465</v>
      </c>
      <c r="C1749">
        <v>80611664</v>
      </c>
      <c r="D1749">
        <v>200</v>
      </c>
      <c r="E1749" t="s">
        <v>6717</v>
      </c>
      <c r="F1749">
        <v>63</v>
      </c>
      <c r="G1749">
        <v>4.86111</v>
      </c>
      <c r="H1749">
        <v>6.36494</v>
      </c>
      <c r="I1749">
        <v>2.30883</v>
      </c>
      <c r="J1749">
        <v>132</v>
      </c>
      <c r="K1749" t="s">
        <v>6718</v>
      </c>
      <c r="L1749">
        <v>80632012</v>
      </c>
      <c r="M1749">
        <v>80636086</v>
      </c>
      <c r="N1749">
        <v>4075</v>
      </c>
      <c r="O1749" t="s">
        <v>28</v>
      </c>
      <c r="P1749" t="s">
        <v>6719</v>
      </c>
      <c r="Q1749" t="s">
        <v>6720</v>
      </c>
      <c r="R1749">
        <v>-20348</v>
      </c>
      <c r="S1749" t="s">
        <v>31</v>
      </c>
      <c r="T1749" t="s">
        <v>31</v>
      </c>
    </row>
    <row r="1750" hidden="1" spans="1:20">
      <c r="A1750">
        <v>7</v>
      </c>
      <c r="B1750">
        <v>65083634</v>
      </c>
      <c r="C1750">
        <v>65083978</v>
      </c>
      <c r="D1750">
        <v>345</v>
      </c>
      <c r="E1750" t="s">
        <v>6721</v>
      </c>
      <c r="F1750">
        <v>63</v>
      </c>
      <c r="G1750">
        <v>4.86111</v>
      </c>
      <c r="H1750">
        <v>6.36494</v>
      </c>
      <c r="I1750">
        <v>2.30883</v>
      </c>
      <c r="J1750">
        <v>161</v>
      </c>
      <c r="K1750" t="s">
        <v>6722</v>
      </c>
      <c r="L1750">
        <v>65051595</v>
      </c>
      <c r="M1750">
        <v>65051913</v>
      </c>
      <c r="N1750">
        <v>319</v>
      </c>
      <c r="O1750" t="s">
        <v>28</v>
      </c>
      <c r="P1750" t="s">
        <v>6723</v>
      </c>
      <c r="Q1750" t="s">
        <v>6724</v>
      </c>
      <c r="R1750">
        <v>32039</v>
      </c>
      <c r="S1750" t="s">
        <v>31</v>
      </c>
      <c r="T1750" t="s">
        <v>31</v>
      </c>
    </row>
    <row r="1751" hidden="1" spans="1:20">
      <c r="A1751">
        <v>8</v>
      </c>
      <c r="B1751">
        <v>92706267</v>
      </c>
      <c r="C1751">
        <v>92706470</v>
      </c>
      <c r="D1751">
        <v>204</v>
      </c>
      <c r="E1751" t="s">
        <v>6725</v>
      </c>
      <c r="F1751">
        <v>63</v>
      </c>
      <c r="G1751">
        <v>4.86111</v>
      </c>
      <c r="H1751">
        <v>6.36494</v>
      </c>
      <c r="I1751">
        <v>2.30883</v>
      </c>
      <c r="J1751">
        <v>100</v>
      </c>
      <c r="K1751" t="s">
        <v>6726</v>
      </c>
      <c r="L1751">
        <v>92700723</v>
      </c>
      <c r="M1751">
        <v>92718497</v>
      </c>
      <c r="N1751">
        <v>17775</v>
      </c>
      <c r="O1751" t="s">
        <v>22</v>
      </c>
      <c r="P1751" t="s">
        <v>6727</v>
      </c>
      <c r="Q1751" t="s">
        <v>6728</v>
      </c>
      <c r="R1751">
        <v>12027</v>
      </c>
      <c r="S1751" t="s">
        <v>31</v>
      </c>
      <c r="T1751" t="s">
        <v>31</v>
      </c>
    </row>
    <row r="1752" hidden="1" spans="1:20">
      <c r="A1752">
        <v>9</v>
      </c>
      <c r="B1752">
        <v>27124377</v>
      </c>
      <c r="C1752">
        <v>27124581</v>
      </c>
      <c r="D1752">
        <v>205</v>
      </c>
      <c r="E1752" t="s">
        <v>6729</v>
      </c>
      <c r="F1752">
        <v>63</v>
      </c>
      <c r="G1752">
        <v>4.86111</v>
      </c>
      <c r="H1752">
        <v>6.36494</v>
      </c>
      <c r="I1752">
        <v>2.30883</v>
      </c>
      <c r="J1752">
        <v>125</v>
      </c>
      <c r="K1752" t="s">
        <v>39</v>
      </c>
      <c r="L1752">
        <v>27110886</v>
      </c>
      <c r="M1752">
        <v>27114594</v>
      </c>
      <c r="N1752">
        <v>3709</v>
      </c>
      <c r="O1752" t="s">
        <v>22</v>
      </c>
      <c r="P1752" t="s">
        <v>6730</v>
      </c>
      <c r="Q1752" t="s">
        <v>6731</v>
      </c>
      <c r="R1752">
        <v>-9783</v>
      </c>
      <c r="S1752" t="s">
        <v>31</v>
      </c>
      <c r="T1752" t="s">
        <v>31</v>
      </c>
    </row>
    <row r="1753" hidden="1" spans="1:20">
      <c r="A1753">
        <v>10</v>
      </c>
      <c r="B1753">
        <v>92143267</v>
      </c>
      <c r="C1753">
        <v>92143474</v>
      </c>
      <c r="D1753">
        <v>208</v>
      </c>
      <c r="E1753" t="s">
        <v>6732</v>
      </c>
      <c r="F1753">
        <v>63</v>
      </c>
      <c r="G1753">
        <v>4.86111</v>
      </c>
      <c r="H1753">
        <v>6.36494</v>
      </c>
      <c r="I1753">
        <v>2.30883</v>
      </c>
      <c r="J1753">
        <v>148</v>
      </c>
      <c r="K1753" t="s">
        <v>6733</v>
      </c>
      <c r="L1753">
        <v>92094452</v>
      </c>
      <c r="M1753">
        <v>92095142</v>
      </c>
      <c r="N1753">
        <v>691</v>
      </c>
      <c r="O1753" t="s">
        <v>28</v>
      </c>
      <c r="P1753" t="s">
        <v>6734</v>
      </c>
      <c r="Q1753" t="s">
        <v>6735</v>
      </c>
      <c r="R1753">
        <v>48815</v>
      </c>
      <c r="S1753" t="s">
        <v>31</v>
      </c>
      <c r="T1753" t="s">
        <v>31</v>
      </c>
    </row>
    <row r="1754" hidden="1" spans="1:20">
      <c r="A1754">
        <v>10</v>
      </c>
      <c r="B1754">
        <v>112859250</v>
      </c>
      <c r="C1754">
        <v>112859476</v>
      </c>
      <c r="D1754">
        <v>227</v>
      </c>
      <c r="E1754" t="s">
        <v>6736</v>
      </c>
      <c r="F1754">
        <v>63</v>
      </c>
      <c r="G1754">
        <v>4.86111</v>
      </c>
      <c r="H1754">
        <v>6.36494</v>
      </c>
      <c r="I1754">
        <v>2.30883</v>
      </c>
      <c r="J1754">
        <v>115</v>
      </c>
      <c r="K1754" t="s">
        <v>33</v>
      </c>
      <c r="L1754">
        <v>112861406</v>
      </c>
      <c r="M1754">
        <v>112864127</v>
      </c>
      <c r="N1754">
        <v>2722</v>
      </c>
      <c r="O1754" t="s">
        <v>28</v>
      </c>
      <c r="P1754" t="s">
        <v>6737</v>
      </c>
      <c r="Q1754" t="s">
        <v>6738</v>
      </c>
      <c r="R1754">
        <v>-1930</v>
      </c>
      <c r="S1754" t="s">
        <v>31</v>
      </c>
      <c r="T1754" t="s">
        <v>31</v>
      </c>
    </row>
    <row r="1755" hidden="1" spans="1:20">
      <c r="A1755">
        <v>10</v>
      </c>
      <c r="B1755">
        <v>23496887</v>
      </c>
      <c r="C1755">
        <v>23497530</v>
      </c>
      <c r="D1755">
        <v>644</v>
      </c>
      <c r="E1755" t="s">
        <v>6739</v>
      </c>
      <c r="F1755">
        <v>63</v>
      </c>
      <c r="G1755">
        <v>4.86111</v>
      </c>
      <c r="H1755">
        <v>6.36494</v>
      </c>
      <c r="I1755">
        <v>2.30883</v>
      </c>
      <c r="J1755">
        <v>313</v>
      </c>
      <c r="K1755" t="s">
        <v>21</v>
      </c>
      <c r="L1755">
        <v>23487161</v>
      </c>
      <c r="M1755">
        <v>23498046</v>
      </c>
      <c r="N1755">
        <v>10886</v>
      </c>
      <c r="O1755" t="s">
        <v>22</v>
      </c>
      <c r="P1755" t="s">
        <v>6740</v>
      </c>
      <c r="Q1755" t="s">
        <v>6741</v>
      </c>
      <c r="R1755">
        <v>516</v>
      </c>
      <c r="S1755" t="s">
        <v>31</v>
      </c>
      <c r="T1755" t="s">
        <v>31</v>
      </c>
    </row>
    <row r="1756" hidden="1" spans="1:20">
      <c r="A1756">
        <v>13</v>
      </c>
      <c r="B1756">
        <v>44172687</v>
      </c>
      <c r="C1756">
        <v>44173096</v>
      </c>
      <c r="D1756">
        <v>410</v>
      </c>
      <c r="E1756" t="s">
        <v>6742</v>
      </c>
      <c r="F1756">
        <v>63</v>
      </c>
      <c r="G1756">
        <v>4.86111</v>
      </c>
      <c r="H1756">
        <v>6.36494</v>
      </c>
      <c r="I1756">
        <v>2.30883</v>
      </c>
      <c r="J1756">
        <v>228</v>
      </c>
      <c r="K1756" t="s">
        <v>21</v>
      </c>
      <c r="L1756">
        <v>44164068</v>
      </c>
      <c r="M1756">
        <v>44171998</v>
      </c>
      <c r="N1756">
        <v>7931</v>
      </c>
      <c r="O1756" t="s">
        <v>22</v>
      </c>
      <c r="P1756" t="s">
        <v>6743</v>
      </c>
      <c r="Q1756" t="s">
        <v>6744</v>
      </c>
      <c r="R1756">
        <v>-689</v>
      </c>
      <c r="S1756" t="s">
        <v>31</v>
      </c>
      <c r="T1756" t="s">
        <v>31</v>
      </c>
    </row>
    <row r="1757" hidden="1" spans="1:20">
      <c r="A1757">
        <v>13</v>
      </c>
      <c r="B1757">
        <v>6139065</v>
      </c>
      <c r="C1757">
        <v>6139266</v>
      </c>
      <c r="D1757">
        <v>202</v>
      </c>
      <c r="E1757" t="s">
        <v>6745</v>
      </c>
      <c r="F1757">
        <v>63</v>
      </c>
      <c r="G1757">
        <v>4.86111</v>
      </c>
      <c r="H1757">
        <v>6.36494</v>
      </c>
      <c r="I1757">
        <v>2.30883</v>
      </c>
      <c r="J1757">
        <v>94</v>
      </c>
      <c r="K1757" t="s">
        <v>39</v>
      </c>
      <c r="L1757">
        <v>6123112</v>
      </c>
      <c r="M1757">
        <v>6123781</v>
      </c>
      <c r="N1757">
        <v>670</v>
      </c>
      <c r="O1757" t="s">
        <v>22</v>
      </c>
      <c r="P1757" t="s">
        <v>6746</v>
      </c>
      <c r="Q1757" t="s">
        <v>6747</v>
      </c>
      <c r="R1757">
        <v>-15284</v>
      </c>
      <c r="S1757" t="s">
        <v>31</v>
      </c>
      <c r="T1757" t="s">
        <v>31</v>
      </c>
    </row>
    <row r="1758" hidden="1" spans="1:20">
      <c r="A1758">
        <v>12</v>
      </c>
      <c r="B1758">
        <v>18033891</v>
      </c>
      <c r="C1758">
        <v>18034106</v>
      </c>
      <c r="D1758">
        <v>216</v>
      </c>
      <c r="E1758" t="s">
        <v>6748</v>
      </c>
      <c r="F1758">
        <v>63</v>
      </c>
      <c r="G1758">
        <v>4.86111</v>
      </c>
      <c r="H1758">
        <v>6.36494</v>
      </c>
      <c r="I1758">
        <v>2.30883</v>
      </c>
      <c r="J1758">
        <v>113</v>
      </c>
      <c r="K1758" t="s">
        <v>21</v>
      </c>
      <c r="L1758">
        <v>18035001</v>
      </c>
      <c r="M1758">
        <v>18035098</v>
      </c>
      <c r="N1758">
        <v>98</v>
      </c>
      <c r="O1758" t="s">
        <v>28</v>
      </c>
      <c r="P1758" t="s">
        <v>6749</v>
      </c>
      <c r="Q1758" t="s">
        <v>6750</v>
      </c>
      <c r="R1758">
        <v>-895</v>
      </c>
      <c r="S1758" t="s">
        <v>31</v>
      </c>
      <c r="T1758" t="s">
        <v>31</v>
      </c>
    </row>
    <row r="1759" hidden="1" spans="1:20">
      <c r="A1759">
        <v>13</v>
      </c>
      <c r="B1759">
        <v>46214430</v>
      </c>
      <c r="C1759">
        <v>46214654</v>
      </c>
      <c r="D1759">
        <v>225</v>
      </c>
      <c r="E1759" t="s">
        <v>6751</v>
      </c>
      <c r="F1759">
        <v>63</v>
      </c>
      <c r="G1759">
        <v>4.86111</v>
      </c>
      <c r="H1759">
        <v>6.36494</v>
      </c>
      <c r="I1759">
        <v>2.30883</v>
      </c>
      <c r="J1759">
        <v>119</v>
      </c>
      <c r="K1759" t="s">
        <v>21</v>
      </c>
      <c r="L1759">
        <v>46214073</v>
      </c>
      <c r="M1759">
        <v>46222241</v>
      </c>
      <c r="N1759">
        <v>8169</v>
      </c>
      <c r="O1759" t="s">
        <v>28</v>
      </c>
      <c r="P1759" t="s">
        <v>6752</v>
      </c>
      <c r="Q1759" t="s">
        <v>6753</v>
      </c>
      <c r="R1759">
        <v>357</v>
      </c>
      <c r="S1759" t="s">
        <v>31</v>
      </c>
      <c r="T1759" t="s">
        <v>31</v>
      </c>
    </row>
    <row r="1760" hidden="1" spans="1:20">
      <c r="A1760">
        <v>15</v>
      </c>
      <c r="B1760">
        <v>56023158</v>
      </c>
      <c r="C1760">
        <v>56023434</v>
      </c>
      <c r="D1760">
        <v>277</v>
      </c>
      <c r="E1760" t="s">
        <v>6754</v>
      </c>
      <c r="F1760">
        <v>63</v>
      </c>
      <c r="G1760">
        <v>4.86111</v>
      </c>
      <c r="H1760">
        <v>6.36494</v>
      </c>
      <c r="I1760">
        <v>2.30883</v>
      </c>
      <c r="J1760">
        <v>139</v>
      </c>
      <c r="K1760" t="s">
        <v>39</v>
      </c>
      <c r="L1760">
        <v>56035384</v>
      </c>
      <c r="M1760">
        <v>56035785</v>
      </c>
      <c r="N1760">
        <v>402</v>
      </c>
      <c r="O1760" t="s">
        <v>22</v>
      </c>
      <c r="P1760" t="s">
        <v>6755</v>
      </c>
      <c r="Q1760" t="s">
        <v>6756</v>
      </c>
      <c r="R1760">
        <v>12351</v>
      </c>
      <c r="S1760" t="s">
        <v>31</v>
      </c>
      <c r="T1760" t="s">
        <v>31</v>
      </c>
    </row>
    <row r="1761" hidden="1" spans="1:20">
      <c r="A1761">
        <v>15</v>
      </c>
      <c r="B1761">
        <v>33919583</v>
      </c>
      <c r="C1761">
        <v>33919876</v>
      </c>
      <c r="D1761">
        <v>294</v>
      </c>
      <c r="E1761" t="s">
        <v>6757</v>
      </c>
      <c r="F1761">
        <v>63</v>
      </c>
      <c r="G1761">
        <v>4.86111</v>
      </c>
      <c r="H1761">
        <v>6.36494</v>
      </c>
      <c r="I1761">
        <v>2.30883</v>
      </c>
      <c r="J1761">
        <v>157</v>
      </c>
      <c r="K1761" t="s">
        <v>39</v>
      </c>
      <c r="L1761">
        <v>33831594</v>
      </c>
      <c r="M1761">
        <v>33834499</v>
      </c>
      <c r="N1761">
        <v>2906</v>
      </c>
      <c r="O1761" t="s">
        <v>28</v>
      </c>
      <c r="P1761" t="s">
        <v>6758</v>
      </c>
      <c r="Q1761" t="s">
        <v>6759</v>
      </c>
      <c r="R1761">
        <v>87989</v>
      </c>
      <c r="S1761" t="s">
        <v>31</v>
      </c>
      <c r="T1761" t="s">
        <v>31</v>
      </c>
    </row>
    <row r="1762" hidden="1" spans="1:20">
      <c r="A1762">
        <v>14</v>
      </c>
      <c r="B1762">
        <v>74303302</v>
      </c>
      <c r="C1762">
        <v>74303626</v>
      </c>
      <c r="D1762">
        <v>325</v>
      </c>
      <c r="E1762" t="s">
        <v>6760</v>
      </c>
      <c r="F1762">
        <v>63</v>
      </c>
      <c r="G1762">
        <v>4.86111</v>
      </c>
      <c r="H1762">
        <v>6.36494</v>
      </c>
      <c r="I1762">
        <v>2.30883</v>
      </c>
      <c r="J1762">
        <v>170</v>
      </c>
      <c r="K1762" t="s">
        <v>6761</v>
      </c>
      <c r="L1762">
        <v>74211666</v>
      </c>
      <c r="M1762">
        <v>74211852</v>
      </c>
      <c r="N1762">
        <v>187</v>
      </c>
      <c r="O1762" t="s">
        <v>28</v>
      </c>
      <c r="P1762" t="s">
        <v>6762</v>
      </c>
      <c r="Q1762" t="s">
        <v>6763</v>
      </c>
      <c r="R1762">
        <v>91636</v>
      </c>
      <c r="S1762" t="s">
        <v>31</v>
      </c>
      <c r="T1762" t="s">
        <v>31</v>
      </c>
    </row>
    <row r="1763" hidden="1" spans="1:20">
      <c r="A1763">
        <v>16</v>
      </c>
      <c r="B1763">
        <v>50814696</v>
      </c>
      <c r="C1763">
        <v>50814998</v>
      </c>
      <c r="D1763">
        <v>303</v>
      </c>
      <c r="E1763" t="s">
        <v>6764</v>
      </c>
      <c r="F1763">
        <v>63</v>
      </c>
      <c r="G1763">
        <v>4.86111</v>
      </c>
      <c r="H1763">
        <v>6.36494</v>
      </c>
      <c r="I1763">
        <v>2.30883</v>
      </c>
      <c r="J1763">
        <v>138</v>
      </c>
      <c r="K1763" t="s">
        <v>39</v>
      </c>
      <c r="L1763">
        <v>50871493</v>
      </c>
      <c r="M1763">
        <v>50873367</v>
      </c>
      <c r="N1763">
        <v>1875</v>
      </c>
      <c r="O1763" t="s">
        <v>28</v>
      </c>
      <c r="P1763" t="s">
        <v>6765</v>
      </c>
      <c r="Q1763" t="s">
        <v>6766</v>
      </c>
      <c r="R1763">
        <v>-56495</v>
      </c>
      <c r="S1763" t="s">
        <v>31</v>
      </c>
      <c r="T1763" t="s">
        <v>31</v>
      </c>
    </row>
    <row r="1764" hidden="1" spans="1:20">
      <c r="A1764">
        <v>16</v>
      </c>
      <c r="B1764">
        <v>85401270</v>
      </c>
      <c r="C1764">
        <v>85401527</v>
      </c>
      <c r="D1764">
        <v>258</v>
      </c>
      <c r="E1764" t="s">
        <v>6767</v>
      </c>
      <c r="F1764">
        <v>63</v>
      </c>
      <c r="G1764">
        <v>4.86111</v>
      </c>
      <c r="H1764">
        <v>6.36494</v>
      </c>
      <c r="I1764">
        <v>2.30883</v>
      </c>
      <c r="J1764">
        <v>121</v>
      </c>
      <c r="K1764" t="s">
        <v>39</v>
      </c>
      <c r="L1764">
        <v>85441140</v>
      </c>
      <c r="M1764">
        <v>85441911</v>
      </c>
      <c r="N1764">
        <v>772</v>
      </c>
      <c r="O1764" t="s">
        <v>28</v>
      </c>
      <c r="P1764" t="s">
        <v>6768</v>
      </c>
      <c r="Q1764" t="s">
        <v>6769</v>
      </c>
      <c r="R1764">
        <v>-39613</v>
      </c>
      <c r="S1764" t="s">
        <v>31</v>
      </c>
      <c r="T1764" t="s">
        <v>31</v>
      </c>
    </row>
    <row r="1765" hidden="1" spans="1:20">
      <c r="A1765">
        <v>17</v>
      </c>
      <c r="B1765">
        <v>65583044</v>
      </c>
      <c r="C1765">
        <v>65583248</v>
      </c>
      <c r="D1765">
        <v>205</v>
      </c>
      <c r="E1765" t="s">
        <v>6770</v>
      </c>
      <c r="F1765">
        <v>63</v>
      </c>
      <c r="G1765">
        <v>4.86111</v>
      </c>
      <c r="H1765">
        <v>6.36494</v>
      </c>
      <c r="I1765">
        <v>2.30883</v>
      </c>
      <c r="J1765">
        <v>152</v>
      </c>
      <c r="K1765" t="s">
        <v>6771</v>
      </c>
      <c r="L1765">
        <v>65475509</v>
      </c>
      <c r="M1765">
        <v>65476198</v>
      </c>
      <c r="N1765">
        <v>690</v>
      </c>
      <c r="O1765" t="s">
        <v>22</v>
      </c>
      <c r="P1765" t="s">
        <v>6772</v>
      </c>
      <c r="Q1765" t="s">
        <v>6773</v>
      </c>
      <c r="R1765">
        <v>-106846</v>
      </c>
      <c r="S1765" t="s">
        <v>31</v>
      </c>
      <c r="T1765" t="s">
        <v>31</v>
      </c>
    </row>
    <row r="1766" hidden="1" spans="1:20">
      <c r="A1766">
        <v>18</v>
      </c>
      <c r="B1766">
        <v>41944255</v>
      </c>
      <c r="C1766">
        <v>41944492</v>
      </c>
      <c r="D1766">
        <v>238</v>
      </c>
      <c r="E1766" t="s">
        <v>6774</v>
      </c>
      <c r="F1766">
        <v>63</v>
      </c>
      <c r="G1766">
        <v>4.86111</v>
      </c>
      <c r="H1766">
        <v>6.36494</v>
      </c>
      <c r="I1766">
        <v>2.30883</v>
      </c>
      <c r="J1766">
        <v>116</v>
      </c>
      <c r="K1766" t="s">
        <v>6775</v>
      </c>
      <c r="L1766">
        <v>41880299</v>
      </c>
      <c r="M1766">
        <v>42007899</v>
      </c>
      <c r="N1766">
        <v>127601</v>
      </c>
      <c r="O1766" t="s">
        <v>22</v>
      </c>
      <c r="P1766" t="s">
        <v>6776</v>
      </c>
      <c r="Q1766" t="s">
        <v>6777</v>
      </c>
      <c r="R1766">
        <v>63407</v>
      </c>
      <c r="S1766" t="s">
        <v>31</v>
      </c>
      <c r="T1766" t="s">
        <v>31</v>
      </c>
    </row>
    <row r="1767" hidden="1" spans="1:20">
      <c r="A1767">
        <v>8</v>
      </c>
      <c r="B1767">
        <v>90142332</v>
      </c>
      <c r="C1767">
        <v>90142596</v>
      </c>
      <c r="D1767">
        <v>265</v>
      </c>
      <c r="E1767" t="s">
        <v>6778</v>
      </c>
      <c r="F1767">
        <v>63</v>
      </c>
      <c r="G1767">
        <v>4.86111</v>
      </c>
      <c r="H1767">
        <v>6.36494</v>
      </c>
      <c r="I1767">
        <v>2.30883</v>
      </c>
      <c r="J1767">
        <v>104</v>
      </c>
      <c r="K1767" t="s">
        <v>39</v>
      </c>
      <c r="L1767">
        <v>90316063</v>
      </c>
      <c r="M1767">
        <v>90316169</v>
      </c>
      <c r="N1767">
        <v>107</v>
      </c>
      <c r="O1767" t="s">
        <v>22</v>
      </c>
      <c r="P1767" t="s">
        <v>6779</v>
      </c>
      <c r="Q1767" t="s">
        <v>6780</v>
      </c>
      <c r="R1767">
        <v>173573</v>
      </c>
      <c r="S1767" t="s">
        <v>31</v>
      </c>
      <c r="T1767" t="s">
        <v>31</v>
      </c>
    </row>
    <row r="1768" hidden="1" spans="1:20">
      <c r="A1768">
        <v>6</v>
      </c>
      <c r="B1768">
        <v>18621260</v>
      </c>
      <c r="C1768">
        <v>18621465</v>
      </c>
      <c r="D1768">
        <v>206</v>
      </c>
      <c r="E1768" t="s">
        <v>6781</v>
      </c>
      <c r="F1768">
        <v>63</v>
      </c>
      <c r="G1768">
        <v>4.86111</v>
      </c>
      <c r="H1768">
        <v>6.36494</v>
      </c>
      <c r="I1768">
        <v>2.30883</v>
      </c>
      <c r="J1768">
        <v>96</v>
      </c>
      <c r="K1768" t="s">
        <v>39</v>
      </c>
      <c r="L1768">
        <v>18727291</v>
      </c>
      <c r="M1768">
        <v>18727397</v>
      </c>
      <c r="N1768">
        <v>107</v>
      </c>
      <c r="O1768" t="s">
        <v>28</v>
      </c>
      <c r="P1768" t="s">
        <v>6782</v>
      </c>
      <c r="Q1768" t="s">
        <v>6783</v>
      </c>
      <c r="R1768">
        <v>-105826</v>
      </c>
      <c r="S1768" t="s">
        <v>31</v>
      </c>
      <c r="T1768" t="s">
        <v>31</v>
      </c>
    </row>
    <row r="1769" hidden="1" spans="1:20">
      <c r="A1769">
        <v>11</v>
      </c>
      <c r="B1769">
        <v>39116389</v>
      </c>
      <c r="C1769">
        <v>39116588</v>
      </c>
      <c r="D1769">
        <v>200</v>
      </c>
      <c r="E1769" t="s">
        <v>6784</v>
      </c>
      <c r="F1769">
        <v>63</v>
      </c>
      <c r="G1769">
        <v>4.86111</v>
      </c>
      <c r="H1769">
        <v>6.36494</v>
      </c>
      <c r="I1769">
        <v>2.30883</v>
      </c>
      <c r="J1769">
        <v>185</v>
      </c>
      <c r="K1769" t="s">
        <v>39</v>
      </c>
      <c r="L1769">
        <v>38688998</v>
      </c>
      <c r="M1769">
        <v>38689104</v>
      </c>
      <c r="N1769">
        <v>107</v>
      </c>
      <c r="O1769" t="s">
        <v>22</v>
      </c>
      <c r="P1769" t="s">
        <v>5967</v>
      </c>
      <c r="Q1769" t="s">
        <v>5968</v>
      </c>
      <c r="R1769">
        <v>-427285</v>
      </c>
      <c r="S1769" t="s">
        <v>31</v>
      </c>
      <c r="T1769" t="s">
        <v>31</v>
      </c>
    </row>
    <row r="1770" hidden="1" spans="1:20">
      <c r="A1770">
        <v>16</v>
      </c>
      <c r="B1770">
        <v>78399824</v>
      </c>
      <c r="C1770">
        <v>78400301</v>
      </c>
      <c r="D1770">
        <v>478</v>
      </c>
      <c r="E1770" t="s">
        <v>6785</v>
      </c>
      <c r="F1770">
        <v>63</v>
      </c>
      <c r="G1770">
        <v>4.86111</v>
      </c>
      <c r="H1770">
        <v>6.36494</v>
      </c>
      <c r="I1770">
        <v>2.30883</v>
      </c>
      <c r="J1770">
        <v>89</v>
      </c>
      <c r="K1770" t="s">
        <v>39</v>
      </c>
      <c r="L1770">
        <v>78421635</v>
      </c>
      <c r="M1770">
        <v>78421741</v>
      </c>
      <c r="N1770">
        <v>107</v>
      </c>
      <c r="O1770" t="s">
        <v>28</v>
      </c>
      <c r="P1770" t="s">
        <v>6786</v>
      </c>
      <c r="Q1770" t="s">
        <v>6787</v>
      </c>
      <c r="R1770">
        <v>-21334</v>
      </c>
      <c r="S1770" t="s">
        <v>31</v>
      </c>
      <c r="T1770" t="s">
        <v>31</v>
      </c>
    </row>
    <row r="1771" hidden="1" spans="1:20">
      <c r="A1771">
        <v>6</v>
      </c>
      <c r="B1771">
        <v>141874222</v>
      </c>
      <c r="C1771">
        <v>141874463</v>
      </c>
      <c r="D1771">
        <v>242</v>
      </c>
      <c r="E1771" t="s">
        <v>6788</v>
      </c>
      <c r="F1771">
        <v>63</v>
      </c>
      <c r="G1771">
        <v>4.86111</v>
      </c>
      <c r="H1771">
        <v>6.36494</v>
      </c>
      <c r="I1771">
        <v>2.30883</v>
      </c>
      <c r="J1771">
        <v>125</v>
      </c>
      <c r="K1771" t="s">
        <v>6789</v>
      </c>
      <c r="L1771">
        <v>141860804</v>
      </c>
      <c r="M1771">
        <v>141861018</v>
      </c>
      <c r="N1771">
        <v>215</v>
      </c>
      <c r="O1771" t="s">
        <v>22</v>
      </c>
      <c r="P1771" t="s">
        <v>6790</v>
      </c>
      <c r="Q1771" t="s">
        <v>6791</v>
      </c>
      <c r="R1771">
        <v>-13204</v>
      </c>
      <c r="S1771" t="s">
        <v>31</v>
      </c>
      <c r="T1771" t="s">
        <v>31</v>
      </c>
    </row>
    <row r="1772" hidden="1" spans="1:20">
      <c r="A1772">
        <v>8</v>
      </c>
      <c r="B1772">
        <v>77269791</v>
      </c>
      <c r="C1772">
        <v>77270074</v>
      </c>
      <c r="D1772">
        <v>284</v>
      </c>
      <c r="E1772" t="s">
        <v>6792</v>
      </c>
      <c r="F1772">
        <v>63</v>
      </c>
      <c r="G1772">
        <v>4.86111</v>
      </c>
      <c r="H1772">
        <v>6.36494</v>
      </c>
      <c r="I1772">
        <v>2.30883</v>
      </c>
      <c r="J1772">
        <v>144</v>
      </c>
      <c r="K1772" t="s">
        <v>39</v>
      </c>
      <c r="L1772">
        <v>77345783</v>
      </c>
      <c r="M1772">
        <v>77345910</v>
      </c>
      <c r="N1772">
        <v>128</v>
      </c>
      <c r="O1772" t="s">
        <v>22</v>
      </c>
      <c r="P1772" t="s">
        <v>6793</v>
      </c>
      <c r="Q1772" t="s">
        <v>6794</v>
      </c>
      <c r="R1772">
        <v>75836</v>
      </c>
      <c r="S1772" t="s">
        <v>31</v>
      </c>
      <c r="T1772" t="s">
        <v>31</v>
      </c>
    </row>
    <row r="1773" spans="1:20">
      <c r="A1773">
        <v>8</v>
      </c>
      <c r="B1773">
        <v>40086213</v>
      </c>
      <c r="C1773">
        <v>40086508</v>
      </c>
      <c r="D1773">
        <v>296</v>
      </c>
      <c r="E1773" t="s">
        <v>6795</v>
      </c>
      <c r="F1773">
        <v>63</v>
      </c>
      <c r="G1773">
        <v>4.86111</v>
      </c>
      <c r="H1773">
        <v>6.36494</v>
      </c>
      <c r="I1773">
        <v>2.30883</v>
      </c>
      <c r="J1773">
        <v>183</v>
      </c>
      <c r="K1773" t="s">
        <v>6796</v>
      </c>
      <c r="L1773">
        <v>40034726</v>
      </c>
      <c r="M1773">
        <v>40095661</v>
      </c>
      <c r="N1773">
        <v>60936</v>
      </c>
      <c r="O1773" t="s">
        <v>22</v>
      </c>
      <c r="P1773" t="s">
        <v>5999</v>
      </c>
      <c r="Q1773" t="s">
        <v>6000</v>
      </c>
      <c r="R1773">
        <v>9153</v>
      </c>
      <c r="S1773" t="s">
        <v>6001</v>
      </c>
      <c r="T1773" t="s">
        <v>6002</v>
      </c>
    </row>
    <row r="1774" spans="1:20">
      <c r="A1774">
        <v>16</v>
      </c>
      <c r="B1774">
        <v>13141393</v>
      </c>
      <c r="C1774">
        <v>13141679</v>
      </c>
      <c r="D1774">
        <v>287</v>
      </c>
      <c r="E1774" t="s">
        <v>6797</v>
      </c>
      <c r="F1774">
        <v>63</v>
      </c>
      <c r="G1774">
        <v>4.86111</v>
      </c>
      <c r="H1774">
        <v>6.36494</v>
      </c>
      <c r="I1774">
        <v>2.30883</v>
      </c>
      <c r="J1774">
        <v>145</v>
      </c>
      <c r="K1774" t="s">
        <v>6798</v>
      </c>
      <c r="L1774">
        <v>13176285</v>
      </c>
      <c r="M1774">
        <v>13235393</v>
      </c>
      <c r="N1774">
        <v>59109</v>
      </c>
      <c r="O1774" t="s">
        <v>28</v>
      </c>
      <c r="P1774" t="s">
        <v>6799</v>
      </c>
      <c r="Q1774" t="s">
        <v>6800</v>
      </c>
      <c r="R1774">
        <v>-34606</v>
      </c>
      <c r="S1774" t="s">
        <v>6801</v>
      </c>
      <c r="T1774" t="s">
        <v>6802</v>
      </c>
    </row>
    <row r="1775" spans="1:20">
      <c r="A1775">
        <v>4</v>
      </c>
      <c r="B1775">
        <v>81191401</v>
      </c>
      <c r="C1775">
        <v>81191628</v>
      </c>
      <c r="D1775">
        <v>228</v>
      </c>
      <c r="E1775" t="s">
        <v>6803</v>
      </c>
      <c r="F1775">
        <v>63</v>
      </c>
      <c r="G1775">
        <v>4.86111</v>
      </c>
      <c r="H1775">
        <v>6.36494</v>
      </c>
      <c r="I1775">
        <v>2.30883</v>
      </c>
      <c r="J1775">
        <v>106</v>
      </c>
      <c r="K1775" t="s">
        <v>39</v>
      </c>
      <c r="L1775">
        <v>81201227</v>
      </c>
      <c r="M1775">
        <v>81202936</v>
      </c>
      <c r="N1775">
        <v>1710</v>
      </c>
      <c r="O1775" t="s">
        <v>22</v>
      </c>
      <c r="P1775" t="s">
        <v>6804</v>
      </c>
      <c r="Q1775" t="s">
        <v>6805</v>
      </c>
      <c r="R1775">
        <v>11308</v>
      </c>
      <c r="S1775" t="s">
        <v>6806</v>
      </c>
      <c r="T1775" t="s">
        <v>6807</v>
      </c>
    </row>
    <row r="1776" spans="1:20">
      <c r="A1776">
        <v>4</v>
      </c>
      <c r="B1776">
        <v>26345877</v>
      </c>
      <c r="C1776">
        <v>26346133</v>
      </c>
      <c r="D1776">
        <v>257</v>
      </c>
      <c r="E1776" t="s">
        <v>6808</v>
      </c>
      <c r="F1776">
        <v>63</v>
      </c>
      <c r="G1776">
        <v>4.86111</v>
      </c>
      <c r="H1776">
        <v>6.36494</v>
      </c>
      <c r="I1776">
        <v>2.30883</v>
      </c>
      <c r="J1776">
        <v>134</v>
      </c>
      <c r="K1776" t="s">
        <v>21</v>
      </c>
      <c r="L1776">
        <v>26340460</v>
      </c>
      <c r="M1776">
        <v>26346854</v>
      </c>
      <c r="N1776">
        <v>6395</v>
      </c>
      <c r="O1776" t="s">
        <v>22</v>
      </c>
      <c r="P1776" t="s">
        <v>6809</v>
      </c>
      <c r="Q1776" t="s">
        <v>6810</v>
      </c>
      <c r="R1776">
        <v>721</v>
      </c>
      <c r="S1776" t="s">
        <v>6811</v>
      </c>
      <c r="T1776" t="s">
        <v>6812</v>
      </c>
    </row>
    <row r="1777" spans="1:20">
      <c r="A1777">
        <v>12</v>
      </c>
      <c r="B1777">
        <v>8172987</v>
      </c>
      <c r="C1777">
        <v>8173186</v>
      </c>
      <c r="D1777">
        <v>200</v>
      </c>
      <c r="E1777" t="s">
        <v>6813</v>
      </c>
      <c r="F1777">
        <v>63</v>
      </c>
      <c r="G1777">
        <v>4.86111</v>
      </c>
      <c r="H1777">
        <v>6.36494</v>
      </c>
      <c r="I1777">
        <v>2.30883</v>
      </c>
      <c r="J1777">
        <v>177</v>
      </c>
      <c r="K1777" t="s">
        <v>6814</v>
      </c>
      <c r="L1777">
        <v>8258107</v>
      </c>
      <c r="M1777">
        <v>8335759</v>
      </c>
      <c r="N1777">
        <v>77653</v>
      </c>
      <c r="O1777" t="s">
        <v>28</v>
      </c>
      <c r="P1777" t="s">
        <v>6815</v>
      </c>
      <c r="Q1777" t="s">
        <v>6816</v>
      </c>
      <c r="R1777">
        <v>-84921</v>
      </c>
      <c r="S1777" t="s">
        <v>6817</v>
      </c>
      <c r="T1777" t="s">
        <v>6818</v>
      </c>
    </row>
    <row r="1778" spans="1:20">
      <c r="A1778">
        <v>2</v>
      </c>
      <c r="B1778">
        <v>146716661</v>
      </c>
      <c r="C1778">
        <v>146716861</v>
      </c>
      <c r="D1778">
        <v>201</v>
      </c>
      <c r="E1778" t="s">
        <v>6819</v>
      </c>
      <c r="F1778">
        <v>63</v>
      </c>
      <c r="G1778">
        <v>4.86111</v>
      </c>
      <c r="H1778">
        <v>6.36494</v>
      </c>
      <c r="I1778">
        <v>2.30883</v>
      </c>
      <c r="J1778">
        <v>121</v>
      </c>
      <c r="K1778" t="s">
        <v>6820</v>
      </c>
      <c r="L1778">
        <v>146697829</v>
      </c>
      <c r="M1778">
        <v>146731215</v>
      </c>
      <c r="N1778">
        <v>33387</v>
      </c>
      <c r="O1778" t="s">
        <v>28</v>
      </c>
      <c r="P1778" t="s">
        <v>6821</v>
      </c>
      <c r="Q1778" t="s">
        <v>6822</v>
      </c>
      <c r="R1778">
        <v>18832</v>
      </c>
      <c r="S1778" t="s">
        <v>6823</v>
      </c>
      <c r="T1778" t="s">
        <v>6824</v>
      </c>
    </row>
    <row r="1779" spans="1:20">
      <c r="A1779">
        <v>4</v>
      </c>
      <c r="B1779">
        <v>88480041</v>
      </c>
      <c r="C1779">
        <v>88480330</v>
      </c>
      <c r="D1779">
        <v>290</v>
      </c>
      <c r="E1779" t="s">
        <v>6825</v>
      </c>
      <c r="F1779">
        <v>63</v>
      </c>
      <c r="G1779">
        <v>4.86111</v>
      </c>
      <c r="H1779">
        <v>6.36494</v>
      </c>
      <c r="I1779">
        <v>2.30883</v>
      </c>
      <c r="J1779">
        <v>111</v>
      </c>
      <c r="K1779" t="s">
        <v>39</v>
      </c>
      <c r="L1779">
        <v>88475910</v>
      </c>
      <c r="M1779">
        <v>88476482</v>
      </c>
      <c r="N1779">
        <v>573</v>
      </c>
      <c r="O1779" t="s">
        <v>22</v>
      </c>
      <c r="P1779" t="s">
        <v>6826</v>
      </c>
      <c r="Q1779" t="s">
        <v>6827</v>
      </c>
      <c r="R1779">
        <v>-3559</v>
      </c>
      <c r="S1779" t="s">
        <v>6828</v>
      </c>
      <c r="T1779" t="s">
        <v>6829</v>
      </c>
    </row>
    <row r="1780" spans="1:20">
      <c r="A1780">
        <v>1</v>
      </c>
      <c r="B1780">
        <v>116717615</v>
      </c>
      <c r="C1780">
        <v>116717814</v>
      </c>
      <c r="D1780">
        <v>200</v>
      </c>
      <c r="E1780" t="s">
        <v>6830</v>
      </c>
      <c r="F1780">
        <v>63</v>
      </c>
      <c r="G1780">
        <v>4.86111</v>
      </c>
      <c r="H1780">
        <v>6.36494</v>
      </c>
      <c r="I1780">
        <v>2.30883</v>
      </c>
      <c r="J1780">
        <v>113</v>
      </c>
      <c r="K1780" t="s">
        <v>39</v>
      </c>
      <c r="L1780">
        <v>116730713</v>
      </c>
      <c r="M1780">
        <v>116751140</v>
      </c>
      <c r="N1780">
        <v>20428</v>
      </c>
      <c r="O1780" t="s">
        <v>28</v>
      </c>
      <c r="P1780" t="s">
        <v>6831</v>
      </c>
      <c r="Q1780" t="s">
        <v>6832</v>
      </c>
      <c r="R1780">
        <v>-12899</v>
      </c>
      <c r="S1780" t="s">
        <v>6833</v>
      </c>
      <c r="T1780" t="s">
        <v>6834</v>
      </c>
    </row>
    <row r="1781" spans="1:20">
      <c r="A1781">
        <v>13</v>
      </c>
      <c r="B1781">
        <v>89302538</v>
      </c>
      <c r="C1781">
        <v>89302922</v>
      </c>
      <c r="D1781">
        <v>385</v>
      </c>
      <c r="E1781" t="s">
        <v>6835</v>
      </c>
      <c r="F1781">
        <v>63</v>
      </c>
      <c r="G1781">
        <v>4.86111</v>
      </c>
      <c r="H1781">
        <v>6.36494</v>
      </c>
      <c r="I1781">
        <v>2.30883</v>
      </c>
      <c r="J1781">
        <v>250</v>
      </c>
      <c r="K1781" t="s">
        <v>6836</v>
      </c>
      <c r="L1781">
        <v>88969761</v>
      </c>
      <c r="M1781">
        <v>89471342</v>
      </c>
      <c r="N1781">
        <v>501582</v>
      </c>
      <c r="O1781" t="s">
        <v>28</v>
      </c>
      <c r="P1781" t="s">
        <v>6123</v>
      </c>
      <c r="Q1781" t="s">
        <v>6124</v>
      </c>
      <c r="R1781">
        <v>332777</v>
      </c>
      <c r="S1781" t="s">
        <v>6125</v>
      </c>
      <c r="T1781" t="s">
        <v>6126</v>
      </c>
    </row>
    <row r="1782" spans="1:20">
      <c r="A1782">
        <v>13</v>
      </c>
      <c r="B1782">
        <v>89159287</v>
      </c>
      <c r="C1782">
        <v>89159687</v>
      </c>
      <c r="D1782">
        <v>401</v>
      </c>
      <c r="E1782" t="s">
        <v>6837</v>
      </c>
      <c r="F1782">
        <v>63</v>
      </c>
      <c r="G1782">
        <v>4.86111</v>
      </c>
      <c r="H1782">
        <v>6.36494</v>
      </c>
      <c r="I1782">
        <v>2.30883</v>
      </c>
      <c r="J1782">
        <v>146</v>
      </c>
      <c r="K1782" t="s">
        <v>6122</v>
      </c>
      <c r="L1782">
        <v>88969761</v>
      </c>
      <c r="M1782">
        <v>89471342</v>
      </c>
      <c r="N1782">
        <v>501582</v>
      </c>
      <c r="O1782" t="s">
        <v>28</v>
      </c>
      <c r="P1782" t="s">
        <v>6123</v>
      </c>
      <c r="Q1782" t="s">
        <v>6124</v>
      </c>
      <c r="R1782">
        <v>189526</v>
      </c>
      <c r="S1782" t="s">
        <v>6125</v>
      </c>
      <c r="T1782" t="s">
        <v>6126</v>
      </c>
    </row>
    <row r="1783" spans="1:20">
      <c r="A1783">
        <v>14</v>
      </c>
      <c r="B1783">
        <v>44056793</v>
      </c>
      <c r="C1783">
        <v>44057053</v>
      </c>
      <c r="D1783">
        <v>261</v>
      </c>
      <c r="E1783" t="s">
        <v>6838</v>
      </c>
      <c r="F1783">
        <v>63</v>
      </c>
      <c r="G1783">
        <v>4.86111</v>
      </c>
      <c r="H1783">
        <v>6.36494</v>
      </c>
      <c r="I1783">
        <v>2.30883</v>
      </c>
      <c r="J1783">
        <v>137</v>
      </c>
      <c r="K1783" t="s">
        <v>21</v>
      </c>
      <c r="L1783">
        <v>44056222</v>
      </c>
      <c r="M1783">
        <v>44057096</v>
      </c>
      <c r="N1783">
        <v>875</v>
      </c>
      <c r="O1783" t="s">
        <v>22</v>
      </c>
      <c r="P1783" t="s">
        <v>6839</v>
      </c>
      <c r="Q1783" t="s">
        <v>6840</v>
      </c>
      <c r="R1783">
        <v>43</v>
      </c>
      <c r="S1783" t="s">
        <v>6841</v>
      </c>
      <c r="T1783" t="s">
        <v>6257</v>
      </c>
    </row>
    <row r="1784" spans="1:20">
      <c r="A1784">
        <v>13</v>
      </c>
      <c r="B1784">
        <v>35918663</v>
      </c>
      <c r="C1784">
        <v>35918864</v>
      </c>
      <c r="D1784">
        <v>202</v>
      </c>
      <c r="E1784" t="s">
        <v>6842</v>
      </c>
      <c r="F1784">
        <v>63</v>
      </c>
      <c r="G1784">
        <v>4.86111</v>
      </c>
      <c r="H1784">
        <v>6.36494</v>
      </c>
      <c r="I1784">
        <v>2.30883</v>
      </c>
      <c r="J1784">
        <v>163</v>
      </c>
      <c r="K1784" t="s">
        <v>6843</v>
      </c>
      <c r="L1784">
        <v>35925296</v>
      </c>
      <c r="M1784">
        <v>36058041</v>
      </c>
      <c r="N1784">
        <v>132746</v>
      </c>
      <c r="O1784" t="s">
        <v>28</v>
      </c>
      <c r="P1784" t="s">
        <v>6844</v>
      </c>
      <c r="Q1784" t="s">
        <v>6845</v>
      </c>
      <c r="R1784">
        <v>-6432</v>
      </c>
      <c r="S1784" t="s">
        <v>6846</v>
      </c>
      <c r="T1784" t="s">
        <v>6847</v>
      </c>
    </row>
    <row r="1785" spans="1:20">
      <c r="A1785">
        <v>15</v>
      </c>
      <c r="B1785">
        <v>13227266</v>
      </c>
      <c r="C1785">
        <v>13227530</v>
      </c>
      <c r="D1785">
        <v>265</v>
      </c>
      <c r="E1785" t="s">
        <v>6848</v>
      </c>
      <c r="F1785">
        <v>63</v>
      </c>
      <c r="G1785">
        <v>4.86111</v>
      </c>
      <c r="H1785">
        <v>6.36494</v>
      </c>
      <c r="I1785">
        <v>2.30883</v>
      </c>
      <c r="J1785">
        <v>120</v>
      </c>
      <c r="K1785" t="s">
        <v>39</v>
      </c>
      <c r="L1785">
        <v>13059337</v>
      </c>
      <c r="M1785">
        <v>13173761</v>
      </c>
      <c r="N1785">
        <v>114425</v>
      </c>
      <c r="O1785" t="s">
        <v>22</v>
      </c>
      <c r="P1785" t="s">
        <v>6849</v>
      </c>
      <c r="Q1785" t="s">
        <v>6850</v>
      </c>
      <c r="R1785">
        <v>-53505</v>
      </c>
      <c r="S1785" t="s">
        <v>6851</v>
      </c>
      <c r="T1785" t="s">
        <v>6852</v>
      </c>
    </row>
    <row r="1786" spans="1:20">
      <c r="A1786">
        <v>10</v>
      </c>
      <c r="B1786">
        <v>85247229</v>
      </c>
      <c r="C1786">
        <v>85247622</v>
      </c>
      <c r="D1786">
        <v>394</v>
      </c>
      <c r="E1786" t="s">
        <v>6853</v>
      </c>
      <c r="F1786">
        <v>63</v>
      </c>
      <c r="G1786">
        <v>4.86111</v>
      </c>
      <c r="H1786">
        <v>6.36494</v>
      </c>
      <c r="I1786">
        <v>2.30883</v>
      </c>
      <c r="J1786">
        <v>195</v>
      </c>
      <c r="K1786" t="s">
        <v>6854</v>
      </c>
      <c r="L1786">
        <v>85222691</v>
      </c>
      <c r="M1786">
        <v>85476458</v>
      </c>
      <c r="N1786">
        <v>253768</v>
      </c>
      <c r="O1786" t="s">
        <v>28</v>
      </c>
      <c r="P1786" t="s">
        <v>6855</v>
      </c>
      <c r="Q1786" t="s">
        <v>6856</v>
      </c>
      <c r="R1786">
        <v>24538</v>
      </c>
      <c r="S1786" t="s">
        <v>6857</v>
      </c>
      <c r="T1786" t="s">
        <v>6858</v>
      </c>
    </row>
    <row r="1787" spans="1:20">
      <c r="A1787">
        <v>2</v>
      </c>
      <c r="B1787">
        <v>59959419</v>
      </c>
      <c r="C1787">
        <v>59959638</v>
      </c>
      <c r="D1787">
        <v>220</v>
      </c>
      <c r="E1787" t="s">
        <v>6859</v>
      </c>
      <c r="F1787">
        <v>63</v>
      </c>
      <c r="G1787">
        <v>4.86111</v>
      </c>
      <c r="H1787">
        <v>6.36494</v>
      </c>
      <c r="I1787">
        <v>2.30883</v>
      </c>
      <c r="J1787">
        <v>111</v>
      </c>
      <c r="K1787" t="s">
        <v>6860</v>
      </c>
      <c r="L1787">
        <v>59809019</v>
      </c>
      <c r="M1787">
        <v>59956084</v>
      </c>
      <c r="N1787">
        <v>147066</v>
      </c>
      <c r="O1787" t="s">
        <v>22</v>
      </c>
      <c r="P1787" t="s">
        <v>6861</v>
      </c>
      <c r="Q1787" t="s">
        <v>6862</v>
      </c>
      <c r="R1787">
        <v>-3335</v>
      </c>
      <c r="S1787" t="s">
        <v>6863</v>
      </c>
      <c r="T1787" t="s">
        <v>6864</v>
      </c>
    </row>
    <row r="1788" spans="1:20">
      <c r="A1788">
        <v>9</v>
      </c>
      <c r="B1788">
        <v>112064905</v>
      </c>
      <c r="C1788">
        <v>112065110</v>
      </c>
      <c r="D1788">
        <v>206</v>
      </c>
      <c r="E1788" t="s">
        <v>6865</v>
      </c>
      <c r="F1788">
        <v>63</v>
      </c>
      <c r="G1788">
        <v>4.86111</v>
      </c>
      <c r="H1788">
        <v>6.36494</v>
      </c>
      <c r="I1788">
        <v>2.30883</v>
      </c>
      <c r="J1788">
        <v>102</v>
      </c>
      <c r="K1788" t="s">
        <v>21</v>
      </c>
      <c r="L1788">
        <v>112016697</v>
      </c>
      <c r="M1788">
        <v>112065006</v>
      </c>
      <c r="N1788">
        <v>48310</v>
      </c>
      <c r="O1788" t="s">
        <v>22</v>
      </c>
      <c r="P1788" t="s">
        <v>6866</v>
      </c>
      <c r="Q1788" t="s">
        <v>6867</v>
      </c>
      <c r="R1788">
        <v>0</v>
      </c>
      <c r="S1788" t="s">
        <v>6868</v>
      </c>
      <c r="T1788" t="s">
        <v>6869</v>
      </c>
    </row>
    <row r="1789" spans="1:20">
      <c r="A1789">
        <v>13</v>
      </c>
      <c r="B1789">
        <v>8269766</v>
      </c>
      <c r="C1789">
        <v>8270013</v>
      </c>
      <c r="D1789">
        <v>248</v>
      </c>
      <c r="E1789" t="s">
        <v>6870</v>
      </c>
      <c r="F1789">
        <v>63</v>
      </c>
      <c r="G1789">
        <v>4.86111</v>
      </c>
      <c r="H1789">
        <v>6.36494</v>
      </c>
      <c r="I1789">
        <v>2.30883</v>
      </c>
      <c r="J1789">
        <v>128</v>
      </c>
      <c r="K1789" t="s">
        <v>6871</v>
      </c>
      <c r="L1789">
        <v>8252958</v>
      </c>
      <c r="M1789">
        <v>8808908</v>
      </c>
      <c r="N1789">
        <v>555951</v>
      </c>
      <c r="O1789" t="s">
        <v>28</v>
      </c>
      <c r="P1789" t="s">
        <v>1486</v>
      </c>
      <c r="Q1789" t="s">
        <v>6872</v>
      </c>
      <c r="R1789">
        <v>16808</v>
      </c>
      <c r="S1789" t="s">
        <v>1488</v>
      </c>
      <c r="T1789" t="s">
        <v>1489</v>
      </c>
    </row>
    <row r="1790" hidden="1" spans="1:20">
      <c r="A1790">
        <v>11</v>
      </c>
      <c r="B1790">
        <v>3050388</v>
      </c>
      <c r="C1790">
        <v>3050587</v>
      </c>
      <c r="D1790">
        <v>200</v>
      </c>
      <c r="E1790" t="s">
        <v>6873</v>
      </c>
      <c r="F1790">
        <v>63</v>
      </c>
      <c r="G1790">
        <v>4.14013</v>
      </c>
      <c r="H1790">
        <v>6.35715</v>
      </c>
      <c r="I1790">
        <v>2.30883</v>
      </c>
      <c r="J1790">
        <v>130</v>
      </c>
      <c r="K1790" t="s">
        <v>39</v>
      </c>
      <c r="L1790">
        <v>3075904</v>
      </c>
      <c r="M1790">
        <v>3079396</v>
      </c>
      <c r="N1790">
        <v>3493</v>
      </c>
      <c r="O1790" t="s">
        <v>28</v>
      </c>
      <c r="P1790" t="s">
        <v>384</v>
      </c>
      <c r="Q1790" t="s">
        <v>385</v>
      </c>
      <c r="R1790">
        <v>-25317</v>
      </c>
      <c r="S1790" t="s">
        <v>31</v>
      </c>
      <c r="T1790" t="s">
        <v>31</v>
      </c>
    </row>
    <row r="1791" spans="1:20">
      <c r="A1791" t="s">
        <v>37</v>
      </c>
      <c r="B1791">
        <v>30809000</v>
      </c>
      <c r="C1791">
        <v>30810064</v>
      </c>
      <c r="D1791">
        <v>1065</v>
      </c>
      <c r="E1791" t="s">
        <v>6874</v>
      </c>
      <c r="F1791">
        <v>63</v>
      </c>
      <c r="G1791">
        <v>3.20122</v>
      </c>
      <c r="H1791">
        <v>6.35196</v>
      </c>
      <c r="I1791">
        <v>2.30883</v>
      </c>
      <c r="J1791">
        <v>812</v>
      </c>
      <c r="K1791" t="s">
        <v>39</v>
      </c>
      <c r="L1791">
        <v>30768610</v>
      </c>
      <c r="M1791">
        <v>30770106</v>
      </c>
      <c r="N1791">
        <v>1497</v>
      </c>
      <c r="O1791" t="s">
        <v>28</v>
      </c>
      <c r="P1791" t="s">
        <v>816</v>
      </c>
      <c r="Q1791" t="s">
        <v>817</v>
      </c>
      <c r="R1791">
        <v>40390</v>
      </c>
      <c r="S1791" t="s">
        <v>818</v>
      </c>
      <c r="T1791" t="s">
        <v>819</v>
      </c>
    </row>
    <row r="1792" spans="1:20">
      <c r="A1792">
        <v>4</v>
      </c>
      <c r="B1792">
        <v>131475340</v>
      </c>
      <c r="C1792">
        <v>131475596</v>
      </c>
      <c r="D1792">
        <v>257</v>
      </c>
      <c r="E1792" t="s">
        <v>6875</v>
      </c>
      <c r="F1792">
        <v>63</v>
      </c>
      <c r="G1792">
        <v>4.73684</v>
      </c>
      <c r="H1792">
        <v>6.32186</v>
      </c>
      <c r="I1792">
        <v>2.285</v>
      </c>
      <c r="J1792">
        <v>132</v>
      </c>
      <c r="K1792" t="s">
        <v>39</v>
      </c>
      <c r="L1792">
        <v>131495769</v>
      </c>
      <c r="M1792">
        <v>131496232</v>
      </c>
      <c r="N1792">
        <v>464</v>
      </c>
      <c r="O1792" t="s">
        <v>22</v>
      </c>
      <c r="P1792" t="s">
        <v>906</v>
      </c>
      <c r="Q1792" t="s">
        <v>6876</v>
      </c>
      <c r="R1792">
        <v>20636</v>
      </c>
      <c r="S1792" t="s">
        <v>908</v>
      </c>
      <c r="T1792" t="s">
        <v>909</v>
      </c>
    </row>
    <row r="1793" spans="1:20">
      <c r="A1793">
        <v>10</v>
      </c>
      <c r="B1793">
        <v>13321001</v>
      </c>
      <c r="C1793">
        <v>13321403</v>
      </c>
      <c r="D1793">
        <v>403</v>
      </c>
      <c r="E1793" t="s">
        <v>6877</v>
      </c>
      <c r="F1793">
        <v>63</v>
      </c>
      <c r="G1793">
        <v>4.73684</v>
      </c>
      <c r="H1793">
        <v>6.32186</v>
      </c>
      <c r="I1793">
        <v>2.285</v>
      </c>
      <c r="J1793">
        <v>158</v>
      </c>
      <c r="K1793" t="s">
        <v>446</v>
      </c>
      <c r="L1793">
        <v>13083461</v>
      </c>
      <c r="M1793">
        <v>13350156</v>
      </c>
      <c r="N1793">
        <v>266696</v>
      </c>
      <c r="O1793" t="s">
        <v>22</v>
      </c>
      <c r="P1793" t="s">
        <v>447</v>
      </c>
      <c r="Q1793" t="s">
        <v>6878</v>
      </c>
      <c r="R1793">
        <v>28753</v>
      </c>
      <c r="S1793" t="s">
        <v>449</v>
      </c>
      <c r="T1793" t="s">
        <v>450</v>
      </c>
    </row>
    <row r="1794" spans="1:20">
      <c r="A1794">
        <v>11</v>
      </c>
      <c r="B1794">
        <v>120330431</v>
      </c>
      <c r="C1794">
        <v>120330671</v>
      </c>
      <c r="D1794">
        <v>241</v>
      </c>
      <c r="E1794" t="s">
        <v>6879</v>
      </c>
      <c r="F1794">
        <v>63</v>
      </c>
      <c r="G1794">
        <v>4.73684</v>
      </c>
      <c r="H1794">
        <v>6.32186</v>
      </c>
      <c r="I1794">
        <v>2.285</v>
      </c>
      <c r="J1794">
        <v>109</v>
      </c>
      <c r="K1794" t="s">
        <v>33</v>
      </c>
      <c r="L1794">
        <v>120271196</v>
      </c>
      <c r="M1794">
        <v>120328534</v>
      </c>
      <c r="N1794">
        <v>57339</v>
      </c>
      <c r="O1794" t="s">
        <v>22</v>
      </c>
      <c r="P1794" t="s">
        <v>6880</v>
      </c>
      <c r="Q1794" t="s">
        <v>6881</v>
      </c>
      <c r="R1794">
        <v>-1897</v>
      </c>
      <c r="S1794" t="s">
        <v>6882</v>
      </c>
      <c r="T1794" t="s">
        <v>6883</v>
      </c>
    </row>
    <row r="1795" hidden="1" spans="1:20">
      <c r="A1795">
        <v>5</v>
      </c>
      <c r="B1795">
        <v>38900377</v>
      </c>
      <c r="C1795">
        <v>38900782</v>
      </c>
      <c r="D1795">
        <v>406</v>
      </c>
      <c r="E1795" t="s">
        <v>6884</v>
      </c>
      <c r="F1795">
        <v>63</v>
      </c>
      <c r="G1795">
        <v>4.73684</v>
      </c>
      <c r="H1795">
        <v>6.32186</v>
      </c>
      <c r="I1795">
        <v>2.285</v>
      </c>
      <c r="J1795">
        <v>179</v>
      </c>
      <c r="K1795" t="s">
        <v>6885</v>
      </c>
      <c r="L1795">
        <v>38893327</v>
      </c>
      <c r="M1795">
        <v>38905240</v>
      </c>
      <c r="N1795">
        <v>11914</v>
      </c>
      <c r="O1795" t="s">
        <v>28</v>
      </c>
      <c r="P1795" t="s">
        <v>6886</v>
      </c>
      <c r="Q1795" t="s">
        <v>6887</v>
      </c>
      <c r="R1795">
        <v>7050</v>
      </c>
      <c r="S1795" t="s">
        <v>31</v>
      </c>
      <c r="T1795" t="s">
        <v>31</v>
      </c>
    </row>
    <row r="1796" hidden="1" spans="1:20">
      <c r="A1796">
        <v>4</v>
      </c>
      <c r="B1796">
        <v>106009930</v>
      </c>
      <c r="C1796">
        <v>106010584</v>
      </c>
      <c r="D1796">
        <v>655</v>
      </c>
      <c r="E1796" t="s">
        <v>6888</v>
      </c>
      <c r="F1796">
        <v>63</v>
      </c>
      <c r="G1796">
        <v>4.73684</v>
      </c>
      <c r="H1796">
        <v>6.32186</v>
      </c>
      <c r="I1796">
        <v>2.285</v>
      </c>
      <c r="J1796">
        <v>198</v>
      </c>
      <c r="K1796" t="s">
        <v>39</v>
      </c>
      <c r="L1796">
        <v>105993308</v>
      </c>
      <c r="M1796">
        <v>105994975</v>
      </c>
      <c r="N1796">
        <v>1668</v>
      </c>
      <c r="O1796" t="s">
        <v>22</v>
      </c>
      <c r="P1796" t="s">
        <v>6889</v>
      </c>
      <c r="Q1796" t="s">
        <v>6890</v>
      </c>
      <c r="R1796">
        <v>-14955</v>
      </c>
      <c r="S1796" t="s">
        <v>31</v>
      </c>
      <c r="T1796" t="s">
        <v>31</v>
      </c>
    </row>
    <row r="1797" hidden="1" spans="1:20">
      <c r="A1797">
        <v>19</v>
      </c>
      <c r="B1797">
        <v>6739373</v>
      </c>
      <c r="C1797">
        <v>6739884</v>
      </c>
      <c r="D1797">
        <v>512</v>
      </c>
      <c r="E1797" t="s">
        <v>6891</v>
      </c>
      <c r="F1797">
        <v>63</v>
      </c>
      <c r="G1797">
        <v>4.73684</v>
      </c>
      <c r="H1797">
        <v>6.32186</v>
      </c>
      <c r="I1797">
        <v>2.285</v>
      </c>
      <c r="J1797">
        <v>394</v>
      </c>
      <c r="K1797" t="s">
        <v>39</v>
      </c>
      <c r="L1797">
        <v>6667701</v>
      </c>
      <c r="M1797">
        <v>6724578</v>
      </c>
      <c r="N1797">
        <v>56878</v>
      </c>
      <c r="O1797" t="s">
        <v>22</v>
      </c>
      <c r="P1797" t="s">
        <v>6892</v>
      </c>
      <c r="Q1797" t="s">
        <v>6893</v>
      </c>
      <c r="R1797">
        <v>-14795</v>
      </c>
      <c r="S1797" t="s">
        <v>31</v>
      </c>
      <c r="T1797" t="s">
        <v>31</v>
      </c>
    </row>
    <row r="1798" hidden="1" spans="1:20">
      <c r="A1798">
        <v>2</v>
      </c>
      <c r="B1798">
        <v>151905129</v>
      </c>
      <c r="C1798">
        <v>151905328</v>
      </c>
      <c r="D1798">
        <v>200</v>
      </c>
      <c r="E1798" t="s">
        <v>6894</v>
      </c>
      <c r="F1798">
        <v>63</v>
      </c>
      <c r="G1798">
        <v>4.73684</v>
      </c>
      <c r="H1798">
        <v>6.32186</v>
      </c>
      <c r="I1798">
        <v>2.285</v>
      </c>
      <c r="J1798">
        <v>94</v>
      </c>
      <c r="K1798" t="s">
        <v>39</v>
      </c>
      <c r="L1798">
        <v>151916775</v>
      </c>
      <c r="M1798">
        <v>151918728</v>
      </c>
      <c r="N1798">
        <v>1954</v>
      </c>
      <c r="O1798" t="s">
        <v>22</v>
      </c>
      <c r="P1798" t="s">
        <v>6895</v>
      </c>
      <c r="Q1798" t="s">
        <v>6896</v>
      </c>
      <c r="R1798">
        <v>13400</v>
      </c>
      <c r="S1798" t="s">
        <v>31</v>
      </c>
      <c r="T1798" t="s">
        <v>31</v>
      </c>
    </row>
    <row r="1799" hidden="1" spans="1:20">
      <c r="A1799">
        <v>15</v>
      </c>
      <c r="B1799">
        <v>37764453</v>
      </c>
      <c r="C1799">
        <v>37764858</v>
      </c>
      <c r="D1799">
        <v>406</v>
      </c>
      <c r="E1799" t="s">
        <v>6897</v>
      </c>
      <c r="F1799">
        <v>63</v>
      </c>
      <c r="G1799">
        <v>4.73684</v>
      </c>
      <c r="H1799">
        <v>6.32186</v>
      </c>
      <c r="I1799">
        <v>2.285</v>
      </c>
      <c r="J1799">
        <v>177</v>
      </c>
      <c r="K1799" t="s">
        <v>21</v>
      </c>
      <c r="L1799">
        <v>37763076</v>
      </c>
      <c r="M1799">
        <v>37765645</v>
      </c>
      <c r="N1799">
        <v>2570</v>
      </c>
      <c r="O1799" t="s">
        <v>22</v>
      </c>
      <c r="P1799" t="s">
        <v>6898</v>
      </c>
      <c r="Q1799" t="s">
        <v>6899</v>
      </c>
      <c r="R1799">
        <v>787</v>
      </c>
      <c r="S1799" t="s">
        <v>31</v>
      </c>
      <c r="T1799" t="s">
        <v>31</v>
      </c>
    </row>
    <row r="1800" hidden="1" spans="1:20">
      <c r="A1800">
        <v>7</v>
      </c>
      <c r="B1800">
        <v>68296088</v>
      </c>
      <c r="C1800">
        <v>68296371</v>
      </c>
      <c r="D1800">
        <v>284</v>
      </c>
      <c r="E1800" t="s">
        <v>6900</v>
      </c>
      <c r="F1800">
        <v>63</v>
      </c>
      <c r="G1800">
        <v>4.73684</v>
      </c>
      <c r="H1800">
        <v>6.32186</v>
      </c>
      <c r="I1800">
        <v>2.285</v>
      </c>
      <c r="J1800">
        <v>139</v>
      </c>
      <c r="K1800" t="s">
        <v>39</v>
      </c>
      <c r="L1800">
        <v>68268586</v>
      </c>
      <c r="M1800">
        <v>68269305</v>
      </c>
      <c r="N1800">
        <v>720</v>
      </c>
      <c r="O1800" t="s">
        <v>28</v>
      </c>
      <c r="P1800" t="s">
        <v>6901</v>
      </c>
      <c r="Q1800" t="s">
        <v>6902</v>
      </c>
      <c r="R1800">
        <v>27502</v>
      </c>
      <c r="S1800" t="s">
        <v>31</v>
      </c>
      <c r="T1800" t="s">
        <v>31</v>
      </c>
    </row>
    <row r="1801" hidden="1" spans="1:20">
      <c r="A1801">
        <v>3</v>
      </c>
      <c r="B1801">
        <v>101602159</v>
      </c>
      <c r="C1801">
        <v>101602622</v>
      </c>
      <c r="D1801">
        <v>464</v>
      </c>
      <c r="E1801" t="s">
        <v>6903</v>
      </c>
      <c r="F1801">
        <v>63</v>
      </c>
      <c r="G1801">
        <v>4.73684</v>
      </c>
      <c r="H1801">
        <v>6.32186</v>
      </c>
      <c r="I1801">
        <v>2.285</v>
      </c>
      <c r="J1801">
        <v>132</v>
      </c>
      <c r="K1801" t="s">
        <v>6904</v>
      </c>
      <c r="L1801">
        <v>101599105</v>
      </c>
      <c r="M1801">
        <v>101606948</v>
      </c>
      <c r="N1801">
        <v>7844</v>
      </c>
      <c r="O1801" t="s">
        <v>28</v>
      </c>
      <c r="P1801" t="s">
        <v>6905</v>
      </c>
      <c r="Q1801" t="s">
        <v>6906</v>
      </c>
      <c r="R1801">
        <v>3054</v>
      </c>
      <c r="S1801" t="s">
        <v>31</v>
      </c>
      <c r="T1801" t="s">
        <v>31</v>
      </c>
    </row>
    <row r="1802" hidden="1" spans="1:20">
      <c r="A1802">
        <v>13</v>
      </c>
      <c r="B1802">
        <v>60590262</v>
      </c>
      <c r="C1802">
        <v>60590526</v>
      </c>
      <c r="D1802">
        <v>265</v>
      </c>
      <c r="E1802" t="s">
        <v>6907</v>
      </c>
      <c r="F1802">
        <v>63</v>
      </c>
      <c r="G1802">
        <v>4.73684</v>
      </c>
      <c r="H1802">
        <v>6.32186</v>
      </c>
      <c r="I1802">
        <v>2.285</v>
      </c>
      <c r="J1802">
        <v>116</v>
      </c>
      <c r="K1802" t="s">
        <v>39</v>
      </c>
      <c r="L1802">
        <v>60570570</v>
      </c>
      <c r="M1802">
        <v>60582545</v>
      </c>
      <c r="N1802">
        <v>11976</v>
      </c>
      <c r="O1802" t="s">
        <v>22</v>
      </c>
      <c r="P1802" t="s">
        <v>6908</v>
      </c>
      <c r="Q1802" t="s">
        <v>6909</v>
      </c>
      <c r="R1802">
        <v>-7717</v>
      </c>
      <c r="S1802" t="s">
        <v>31</v>
      </c>
      <c r="T1802" t="s">
        <v>31</v>
      </c>
    </row>
    <row r="1803" hidden="1" spans="1:20">
      <c r="A1803">
        <v>2</v>
      </c>
      <c r="B1803">
        <v>167914187</v>
      </c>
      <c r="C1803">
        <v>167914386</v>
      </c>
      <c r="D1803">
        <v>200</v>
      </c>
      <c r="E1803" t="s">
        <v>6910</v>
      </c>
      <c r="F1803">
        <v>63</v>
      </c>
      <c r="G1803">
        <v>4.73684</v>
      </c>
      <c r="H1803">
        <v>6.32186</v>
      </c>
      <c r="I1803">
        <v>2.285</v>
      </c>
      <c r="J1803">
        <v>151</v>
      </c>
      <c r="K1803" t="s">
        <v>39</v>
      </c>
      <c r="L1803">
        <v>167906740</v>
      </c>
      <c r="M1803">
        <v>167906817</v>
      </c>
      <c r="N1803">
        <v>78</v>
      </c>
      <c r="O1803" t="s">
        <v>22</v>
      </c>
      <c r="P1803" t="s">
        <v>6911</v>
      </c>
      <c r="Q1803" t="s">
        <v>6912</v>
      </c>
      <c r="R1803">
        <v>-7370</v>
      </c>
      <c r="S1803" t="s">
        <v>31</v>
      </c>
      <c r="T1803" t="s">
        <v>31</v>
      </c>
    </row>
    <row r="1804" spans="1:20">
      <c r="A1804">
        <v>5</v>
      </c>
      <c r="B1804">
        <v>112907292</v>
      </c>
      <c r="C1804">
        <v>112907596</v>
      </c>
      <c r="D1804">
        <v>305</v>
      </c>
      <c r="E1804" t="s">
        <v>6913</v>
      </c>
      <c r="F1804">
        <v>63</v>
      </c>
      <c r="G1804">
        <v>4.73684</v>
      </c>
      <c r="H1804">
        <v>6.32186</v>
      </c>
      <c r="I1804">
        <v>2.285</v>
      </c>
      <c r="J1804">
        <v>168</v>
      </c>
      <c r="K1804" t="s">
        <v>6914</v>
      </c>
      <c r="L1804">
        <v>112836744</v>
      </c>
      <c r="M1804">
        <v>112913797</v>
      </c>
      <c r="N1804">
        <v>77054</v>
      </c>
      <c r="O1804" t="s">
        <v>22</v>
      </c>
      <c r="P1804" t="s">
        <v>6915</v>
      </c>
      <c r="Q1804" t="s">
        <v>6916</v>
      </c>
      <c r="R1804">
        <v>6201</v>
      </c>
      <c r="S1804" t="s">
        <v>6917</v>
      </c>
      <c r="T1804" t="s">
        <v>6918</v>
      </c>
    </row>
    <row r="1805" spans="1:20">
      <c r="A1805">
        <v>11</v>
      </c>
      <c r="B1805">
        <v>53149883</v>
      </c>
      <c r="C1805">
        <v>53150119</v>
      </c>
      <c r="D1805">
        <v>237</v>
      </c>
      <c r="E1805" t="s">
        <v>6919</v>
      </c>
      <c r="F1805">
        <v>63</v>
      </c>
      <c r="G1805">
        <v>4.73684</v>
      </c>
      <c r="H1805">
        <v>6.32186</v>
      </c>
      <c r="I1805">
        <v>2.285</v>
      </c>
      <c r="J1805">
        <v>118</v>
      </c>
      <c r="K1805" t="s">
        <v>1051</v>
      </c>
      <c r="L1805">
        <v>53153707</v>
      </c>
      <c r="M1805">
        <v>53158068</v>
      </c>
      <c r="N1805">
        <v>4362</v>
      </c>
      <c r="O1805" t="s">
        <v>22</v>
      </c>
      <c r="P1805" t="s">
        <v>6920</v>
      </c>
      <c r="Q1805" t="s">
        <v>6921</v>
      </c>
      <c r="R1805">
        <v>7949</v>
      </c>
      <c r="S1805" t="s">
        <v>6922</v>
      </c>
      <c r="T1805" t="s">
        <v>6923</v>
      </c>
    </row>
    <row r="1806" spans="1:20">
      <c r="A1806">
        <v>11</v>
      </c>
      <c r="B1806">
        <v>109000210</v>
      </c>
      <c r="C1806">
        <v>109000409</v>
      </c>
      <c r="D1806">
        <v>200</v>
      </c>
      <c r="E1806" t="s">
        <v>6924</v>
      </c>
      <c r="F1806">
        <v>63</v>
      </c>
      <c r="G1806">
        <v>4.73684</v>
      </c>
      <c r="H1806">
        <v>6.32186</v>
      </c>
      <c r="I1806">
        <v>2.285</v>
      </c>
      <c r="J1806">
        <v>103</v>
      </c>
      <c r="K1806" t="s">
        <v>39</v>
      </c>
      <c r="L1806">
        <v>109030117</v>
      </c>
      <c r="M1806">
        <v>109035195</v>
      </c>
      <c r="N1806">
        <v>5079</v>
      </c>
      <c r="O1806" t="s">
        <v>22</v>
      </c>
      <c r="P1806" t="s">
        <v>6925</v>
      </c>
      <c r="Q1806" t="s">
        <v>6926</v>
      </c>
      <c r="R1806">
        <v>34786</v>
      </c>
      <c r="S1806" t="s">
        <v>6927</v>
      </c>
      <c r="T1806" t="s">
        <v>22</v>
      </c>
    </row>
    <row r="1807" spans="1:20">
      <c r="A1807">
        <v>17</v>
      </c>
      <c r="B1807">
        <v>35339725</v>
      </c>
      <c r="C1807">
        <v>35339945</v>
      </c>
      <c r="D1807">
        <v>221</v>
      </c>
      <c r="E1807" t="s">
        <v>6928</v>
      </c>
      <c r="F1807">
        <v>63</v>
      </c>
      <c r="G1807">
        <v>4.73684</v>
      </c>
      <c r="H1807">
        <v>6.32186</v>
      </c>
      <c r="I1807">
        <v>2.285</v>
      </c>
      <c r="J1807">
        <v>129</v>
      </c>
      <c r="K1807" t="s">
        <v>21</v>
      </c>
      <c r="L1807">
        <v>35336971</v>
      </c>
      <c r="M1807">
        <v>35340006</v>
      </c>
      <c r="N1807">
        <v>3036</v>
      </c>
      <c r="O1807" t="s">
        <v>22</v>
      </c>
      <c r="P1807" t="s">
        <v>6929</v>
      </c>
      <c r="Q1807" t="s">
        <v>6930</v>
      </c>
      <c r="R1807">
        <v>61</v>
      </c>
      <c r="S1807" t="s">
        <v>6931</v>
      </c>
      <c r="T1807" t="s">
        <v>6932</v>
      </c>
    </row>
    <row r="1808" spans="1:20">
      <c r="A1808">
        <v>9</v>
      </c>
      <c r="B1808">
        <v>114206454</v>
      </c>
      <c r="C1808">
        <v>114206951</v>
      </c>
      <c r="D1808">
        <v>498</v>
      </c>
      <c r="E1808" t="s">
        <v>6933</v>
      </c>
      <c r="F1808">
        <v>63</v>
      </c>
      <c r="G1808">
        <v>4.73684</v>
      </c>
      <c r="H1808">
        <v>6.32186</v>
      </c>
      <c r="I1808">
        <v>2.285</v>
      </c>
      <c r="J1808">
        <v>385</v>
      </c>
      <c r="K1808" t="s">
        <v>21</v>
      </c>
      <c r="L1808">
        <v>114204218</v>
      </c>
      <c r="M1808">
        <v>114207289</v>
      </c>
      <c r="N1808">
        <v>3072</v>
      </c>
      <c r="O1808" t="s">
        <v>22</v>
      </c>
      <c r="P1808" t="s">
        <v>6934</v>
      </c>
      <c r="Q1808" t="s">
        <v>6935</v>
      </c>
      <c r="R1808">
        <v>338</v>
      </c>
      <c r="S1808" t="s">
        <v>6936</v>
      </c>
      <c r="T1808" t="s">
        <v>6937</v>
      </c>
    </row>
    <row r="1809" hidden="1" spans="1:20">
      <c r="A1809">
        <v>7</v>
      </c>
      <c r="B1809">
        <v>59419517</v>
      </c>
      <c r="C1809">
        <v>59419889</v>
      </c>
      <c r="D1809">
        <v>373</v>
      </c>
      <c r="E1809" t="s">
        <v>6938</v>
      </c>
      <c r="F1809">
        <v>63</v>
      </c>
      <c r="G1809">
        <v>4.11392</v>
      </c>
      <c r="H1809">
        <v>6.3126</v>
      </c>
      <c r="I1809">
        <v>2.27917</v>
      </c>
      <c r="J1809">
        <v>172</v>
      </c>
      <c r="K1809" t="s">
        <v>21</v>
      </c>
      <c r="L1809">
        <v>59418886</v>
      </c>
      <c r="M1809">
        <v>59418979</v>
      </c>
      <c r="N1809">
        <v>94</v>
      </c>
      <c r="O1809" t="s">
        <v>22</v>
      </c>
      <c r="P1809" t="s">
        <v>6939</v>
      </c>
      <c r="Q1809" t="s">
        <v>6940</v>
      </c>
      <c r="R1809">
        <v>-538</v>
      </c>
      <c r="S1809" t="s">
        <v>31</v>
      </c>
      <c r="T1809" t="s">
        <v>31</v>
      </c>
    </row>
    <row r="1810" spans="1:20">
      <c r="A1810">
        <v>5</v>
      </c>
      <c r="B1810">
        <v>37109299</v>
      </c>
      <c r="C1810">
        <v>37109562</v>
      </c>
      <c r="D1810">
        <v>264</v>
      </c>
      <c r="E1810" t="s">
        <v>6941</v>
      </c>
      <c r="F1810">
        <v>63</v>
      </c>
      <c r="G1810">
        <v>4.58716</v>
      </c>
      <c r="H1810">
        <v>6.30463</v>
      </c>
      <c r="I1810">
        <v>2.27144</v>
      </c>
      <c r="J1810">
        <v>116</v>
      </c>
      <c r="K1810" t="s">
        <v>6942</v>
      </c>
      <c r="L1810">
        <v>37096774</v>
      </c>
      <c r="M1810">
        <v>37097531</v>
      </c>
      <c r="N1810">
        <v>758</v>
      </c>
      <c r="O1810" t="s">
        <v>28</v>
      </c>
      <c r="P1810" t="s">
        <v>6943</v>
      </c>
      <c r="Q1810" t="s">
        <v>6944</v>
      </c>
      <c r="R1810">
        <v>12525</v>
      </c>
      <c r="S1810" t="s">
        <v>6945</v>
      </c>
      <c r="T1810" t="s">
        <v>6946</v>
      </c>
    </row>
    <row r="1811" spans="1:20">
      <c r="A1811">
        <v>19</v>
      </c>
      <c r="B1811">
        <v>45524848</v>
      </c>
      <c r="C1811">
        <v>45525047</v>
      </c>
      <c r="D1811">
        <v>200</v>
      </c>
      <c r="E1811" t="s">
        <v>6947</v>
      </c>
      <c r="F1811">
        <v>63</v>
      </c>
      <c r="G1811">
        <v>4.58716</v>
      </c>
      <c r="H1811">
        <v>6.30463</v>
      </c>
      <c r="I1811">
        <v>2.27144</v>
      </c>
      <c r="J1811">
        <v>106</v>
      </c>
      <c r="K1811" t="s">
        <v>39</v>
      </c>
      <c r="L1811">
        <v>45540714</v>
      </c>
      <c r="M1811">
        <v>45548970</v>
      </c>
      <c r="N1811">
        <v>8257</v>
      </c>
      <c r="O1811" t="s">
        <v>22</v>
      </c>
      <c r="P1811" t="s">
        <v>6948</v>
      </c>
      <c r="Q1811" t="s">
        <v>6949</v>
      </c>
      <c r="R1811">
        <v>23923</v>
      </c>
      <c r="S1811" t="s">
        <v>6950</v>
      </c>
      <c r="T1811" t="s">
        <v>6951</v>
      </c>
    </row>
    <row r="1812" spans="1:20">
      <c r="A1812">
        <v>4</v>
      </c>
      <c r="B1812">
        <v>63285463</v>
      </c>
      <c r="C1812">
        <v>63285712</v>
      </c>
      <c r="D1812">
        <v>250</v>
      </c>
      <c r="E1812" t="s">
        <v>6952</v>
      </c>
      <c r="F1812">
        <v>63</v>
      </c>
      <c r="G1812">
        <v>4.58716</v>
      </c>
      <c r="H1812">
        <v>6.30463</v>
      </c>
      <c r="I1812">
        <v>2.27144</v>
      </c>
      <c r="J1812">
        <v>121</v>
      </c>
      <c r="K1812" t="s">
        <v>215</v>
      </c>
      <c r="L1812">
        <v>63280686</v>
      </c>
      <c r="M1812">
        <v>63284115</v>
      </c>
      <c r="N1812">
        <v>3430</v>
      </c>
      <c r="O1812" t="s">
        <v>28</v>
      </c>
      <c r="P1812" t="s">
        <v>6953</v>
      </c>
      <c r="Q1812" t="s">
        <v>6954</v>
      </c>
      <c r="R1812">
        <v>4777</v>
      </c>
      <c r="S1812" t="s">
        <v>6955</v>
      </c>
      <c r="T1812" t="s">
        <v>6956</v>
      </c>
    </row>
    <row r="1813" hidden="1" spans="1:20">
      <c r="A1813">
        <v>1</v>
      </c>
      <c r="B1813">
        <v>189790498</v>
      </c>
      <c r="C1813">
        <v>189791069</v>
      </c>
      <c r="D1813">
        <v>572</v>
      </c>
      <c r="E1813" t="s">
        <v>6957</v>
      </c>
      <c r="F1813">
        <v>63</v>
      </c>
      <c r="G1813">
        <v>4.58716</v>
      </c>
      <c r="H1813">
        <v>6.30463</v>
      </c>
      <c r="I1813">
        <v>2.27144</v>
      </c>
      <c r="J1813">
        <v>115</v>
      </c>
      <c r="K1813" t="s">
        <v>39</v>
      </c>
      <c r="L1813">
        <v>189900867</v>
      </c>
      <c r="M1813">
        <v>189901830</v>
      </c>
      <c r="N1813">
        <v>964</v>
      </c>
      <c r="O1813" t="s">
        <v>28</v>
      </c>
      <c r="P1813" t="s">
        <v>3811</v>
      </c>
      <c r="Q1813" t="s">
        <v>3812</v>
      </c>
      <c r="R1813">
        <v>-109798</v>
      </c>
      <c r="S1813" t="s">
        <v>31</v>
      </c>
      <c r="T1813" t="s">
        <v>31</v>
      </c>
    </row>
    <row r="1814" hidden="1" spans="1:20">
      <c r="A1814">
        <v>5</v>
      </c>
      <c r="B1814">
        <v>106956235</v>
      </c>
      <c r="C1814">
        <v>106956455</v>
      </c>
      <c r="D1814">
        <v>221</v>
      </c>
      <c r="E1814" t="s">
        <v>6958</v>
      </c>
      <c r="F1814">
        <v>63</v>
      </c>
      <c r="G1814">
        <v>4.58716</v>
      </c>
      <c r="H1814">
        <v>6.30463</v>
      </c>
      <c r="I1814">
        <v>2.27144</v>
      </c>
      <c r="J1814">
        <v>118</v>
      </c>
      <c r="K1814" t="s">
        <v>39</v>
      </c>
      <c r="L1814">
        <v>106885983</v>
      </c>
      <c r="M1814">
        <v>106886630</v>
      </c>
      <c r="N1814">
        <v>648</v>
      </c>
      <c r="O1814" t="s">
        <v>22</v>
      </c>
      <c r="P1814" t="s">
        <v>6959</v>
      </c>
      <c r="Q1814" t="s">
        <v>6960</v>
      </c>
      <c r="R1814">
        <v>-69605</v>
      </c>
      <c r="S1814" t="s">
        <v>31</v>
      </c>
      <c r="T1814" t="s">
        <v>31</v>
      </c>
    </row>
    <row r="1815" hidden="1" spans="1:20">
      <c r="A1815">
        <v>13</v>
      </c>
      <c r="B1815">
        <v>35222254</v>
      </c>
      <c r="C1815">
        <v>35222936</v>
      </c>
      <c r="D1815">
        <v>683</v>
      </c>
      <c r="E1815" t="s">
        <v>6961</v>
      </c>
      <c r="F1815">
        <v>63</v>
      </c>
      <c r="G1815">
        <v>4.58716</v>
      </c>
      <c r="H1815">
        <v>6.30463</v>
      </c>
      <c r="I1815">
        <v>2.27144</v>
      </c>
      <c r="J1815">
        <v>245</v>
      </c>
      <c r="K1815" t="s">
        <v>39</v>
      </c>
      <c r="L1815">
        <v>35211337</v>
      </c>
      <c r="M1815">
        <v>35215929</v>
      </c>
      <c r="N1815">
        <v>4593</v>
      </c>
      <c r="O1815" t="s">
        <v>22</v>
      </c>
      <c r="P1815" t="s">
        <v>6962</v>
      </c>
      <c r="Q1815" t="s">
        <v>6963</v>
      </c>
      <c r="R1815">
        <v>-6325</v>
      </c>
      <c r="S1815" t="s">
        <v>31</v>
      </c>
      <c r="T1815" t="s">
        <v>31</v>
      </c>
    </row>
    <row r="1816" hidden="1" spans="1:20">
      <c r="A1816">
        <v>13</v>
      </c>
      <c r="B1816">
        <v>66786189</v>
      </c>
      <c r="C1816">
        <v>66786399</v>
      </c>
      <c r="D1816">
        <v>211</v>
      </c>
      <c r="E1816" t="s">
        <v>6964</v>
      </c>
      <c r="F1816">
        <v>63</v>
      </c>
      <c r="G1816">
        <v>4.58716</v>
      </c>
      <c r="H1816">
        <v>6.30463</v>
      </c>
      <c r="I1816">
        <v>2.27144</v>
      </c>
      <c r="J1816">
        <v>98</v>
      </c>
      <c r="K1816" t="s">
        <v>39</v>
      </c>
      <c r="L1816">
        <v>66769750</v>
      </c>
      <c r="M1816">
        <v>66770969</v>
      </c>
      <c r="N1816">
        <v>1220</v>
      </c>
      <c r="O1816" t="s">
        <v>22</v>
      </c>
      <c r="P1816" t="s">
        <v>6965</v>
      </c>
      <c r="Q1816" t="s">
        <v>6966</v>
      </c>
      <c r="R1816">
        <v>-15220</v>
      </c>
      <c r="S1816" t="s">
        <v>31</v>
      </c>
      <c r="T1816" t="s">
        <v>31</v>
      </c>
    </row>
    <row r="1817" spans="1:20">
      <c r="A1817">
        <v>2</v>
      </c>
      <c r="B1817">
        <v>25310731</v>
      </c>
      <c r="C1817">
        <v>25311054</v>
      </c>
      <c r="D1817">
        <v>324</v>
      </c>
      <c r="E1817" t="s">
        <v>6967</v>
      </c>
      <c r="F1817">
        <v>63</v>
      </c>
      <c r="G1817">
        <v>4.58716</v>
      </c>
      <c r="H1817">
        <v>6.30463</v>
      </c>
      <c r="I1817">
        <v>2.27144</v>
      </c>
      <c r="J1817">
        <v>215</v>
      </c>
      <c r="K1817" t="s">
        <v>76</v>
      </c>
      <c r="L1817">
        <v>25313279</v>
      </c>
      <c r="M1817">
        <v>25315195</v>
      </c>
      <c r="N1817">
        <v>1917</v>
      </c>
      <c r="O1817" t="s">
        <v>28</v>
      </c>
      <c r="P1817" t="s">
        <v>6968</v>
      </c>
      <c r="Q1817" t="s">
        <v>6969</v>
      </c>
      <c r="R1817">
        <v>-2225</v>
      </c>
      <c r="S1817" t="s">
        <v>6970</v>
      </c>
      <c r="T1817" t="s">
        <v>6971</v>
      </c>
    </row>
    <row r="1818" spans="1:20">
      <c r="A1818">
        <v>4</v>
      </c>
      <c r="B1818">
        <v>120138442</v>
      </c>
      <c r="C1818">
        <v>120138641</v>
      </c>
      <c r="D1818">
        <v>200</v>
      </c>
      <c r="E1818" t="s">
        <v>6972</v>
      </c>
      <c r="F1818">
        <v>63</v>
      </c>
      <c r="G1818">
        <v>4.58716</v>
      </c>
      <c r="H1818">
        <v>6.30463</v>
      </c>
      <c r="I1818">
        <v>2.27144</v>
      </c>
      <c r="J1818">
        <v>109</v>
      </c>
      <c r="K1818" t="s">
        <v>6973</v>
      </c>
      <c r="L1818">
        <v>120124276</v>
      </c>
      <c r="M1818">
        <v>120144546</v>
      </c>
      <c r="N1818">
        <v>20271</v>
      </c>
      <c r="O1818" t="s">
        <v>22</v>
      </c>
      <c r="P1818" t="s">
        <v>6974</v>
      </c>
      <c r="Q1818" t="s">
        <v>6975</v>
      </c>
      <c r="R1818">
        <v>5905</v>
      </c>
      <c r="S1818" t="s">
        <v>6976</v>
      </c>
      <c r="T1818" t="s">
        <v>6977</v>
      </c>
    </row>
    <row r="1819" spans="1:20">
      <c r="A1819">
        <v>4</v>
      </c>
      <c r="B1819">
        <v>140249900</v>
      </c>
      <c r="C1819">
        <v>140250139</v>
      </c>
      <c r="D1819">
        <v>240</v>
      </c>
      <c r="E1819" t="s">
        <v>6978</v>
      </c>
      <c r="F1819">
        <v>63</v>
      </c>
      <c r="G1819">
        <v>4.58716</v>
      </c>
      <c r="H1819">
        <v>6.30463</v>
      </c>
      <c r="I1819">
        <v>2.27144</v>
      </c>
      <c r="J1819">
        <v>125</v>
      </c>
      <c r="K1819" t="s">
        <v>6979</v>
      </c>
      <c r="L1819">
        <v>140271625</v>
      </c>
      <c r="M1819">
        <v>140295692</v>
      </c>
      <c r="N1819">
        <v>24068</v>
      </c>
      <c r="O1819" t="s">
        <v>22</v>
      </c>
      <c r="P1819" t="s">
        <v>6980</v>
      </c>
      <c r="Q1819" t="s">
        <v>6981</v>
      </c>
      <c r="R1819">
        <v>45553</v>
      </c>
      <c r="S1819" t="s">
        <v>6982</v>
      </c>
      <c r="T1819" t="s">
        <v>6983</v>
      </c>
    </row>
    <row r="1820" spans="1:20">
      <c r="A1820">
        <v>7</v>
      </c>
      <c r="B1820">
        <v>24624249</v>
      </c>
      <c r="C1820">
        <v>24624448</v>
      </c>
      <c r="D1820">
        <v>200</v>
      </c>
      <c r="E1820" t="s">
        <v>6984</v>
      </c>
      <c r="F1820">
        <v>63</v>
      </c>
      <c r="G1820">
        <v>4.58716</v>
      </c>
      <c r="H1820">
        <v>6.30463</v>
      </c>
      <c r="I1820">
        <v>2.27144</v>
      </c>
      <c r="J1820">
        <v>158</v>
      </c>
      <c r="K1820" t="s">
        <v>33</v>
      </c>
      <c r="L1820">
        <v>24622788</v>
      </c>
      <c r="M1820">
        <v>24625361</v>
      </c>
      <c r="N1820">
        <v>2574</v>
      </c>
      <c r="O1820" t="s">
        <v>28</v>
      </c>
      <c r="P1820" t="s">
        <v>6985</v>
      </c>
      <c r="Q1820" t="s">
        <v>6986</v>
      </c>
      <c r="R1820">
        <v>1461</v>
      </c>
      <c r="S1820" t="s">
        <v>6987</v>
      </c>
      <c r="T1820" t="s">
        <v>6988</v>
      </c>
    </row>
    <row r="1821" spans="1:20">
      <c r="A1821">
        <v>5</v>
      </c>
      <c r="B1821">
        <v>36117479</v>
      </c>
      <c r="C1821">
        <v>36117792</v>
      </c>
      <c r="D1821">
        <v>314</v>
      </c>
      <c r="E1821" t="s">
        <v>6989</v>
      </c>
      <c r="F1821">
        <v>63</v>
      </c>
      <c r="G1821">
        <v>4.58716</v>
      </c>
      <c r="H1821">
        <v>6.30463</v>
      </c>
      <c r="I1821">
        <v>2.27144</v>
      </c>
      <c r="J1821">
        <v>186</v>
      </c>
      <c r="K1821" t="s">
        <v>6990</v>
      </c>
      <c r="L1821">
        <v>36141532</v>
      </c>
      <c r="M1821">
        <v>36147012</v>
      </c>
      <c r="N1821">
        <v>5481</v>
      </c>
      <c r="O1821" t="s">
        <v>28</v>
      </c>
      <c r="P1821" t="s">
        <v>6991</v>
      </c>
      <c r="Q1821" t="s">
        <v>6992</v>
      </c>
      <c r="R1821">
        <v>-23740</v>
      </c>
      <c r="S1821" t="s">
        <v>6993</v>
      </c>
      <c r="T1821" t="s">
        <v>6994</v>
      </c>
    </row>
    <row r="1822" spans="1:20">
      <c r="A1822">
        <v>2</v>
      </c>
      <c r="B1822">
        <v>174459212</v>
      </c>
      <c r="C1822">
        <v>174459417</v>
      </c>
      <c r="D1822">
        <v>206</v>
      </c>
      <c r="E1822" t="s">
        <v>6995</v>
      </c>
      <c r="F1822">
        <v>63</v>
      </c>
      <c r="G1822">
        <v>4.81928</v>
      </c>
      <c r="H1822">
        <v>6.30299</v>
      </c>
      <c r="I1822">
        <v>2.27134</v>
      </c>
      <c r="J1822">
        <v>186</v>
      </c>
      <c r="K1822" t="s">
        <v>39</v>
      </c>
      <c r="L1822">
        <v>174485327</v>
      </c>
      <c r="M1822">
        <v>174552625</v>
      </c>
      <c r="N1822">
        <v>67299</v>
      </c>
      <c r="O1822" t="s">
        <v>28</v>
      </c>
      <c r="P1822" t="s">
        <v>6996</v>
      </c>
      <c r="Q1822" t="s">
        <v>6997</v>
      </c>
      <c r="R1822">
        <v>-25910</v>
      </c>
      <c r="S1822" t="s">
        <v>6998</v>
      </c>
      <c r="T1822" t="s">
        <v>1888</v>
      </c>
    </row>
    <row r="1823" spans="1:20">
      <c r="A1823">
        <v>8</v>
      </c>
      <c r="B1823">
        <v>108824624</v>
      </c>
      <c r="C1823">
        <v>108824944</v>
      </c>
      <c r="D1823">
        <v>321</v>
      </c>
      <c r="E1823" t="s">
        <v>6999</v>
      </c>
      <c r="F1823">
        <v>63</v>
      </c>
      <c r="G1823">
        <v>4.81928</v>
      </c>
      <c r="H1823">
        <v>6.30299</v>
      </c>
      <c r="I1823">
        <v>2.27134</v>
      </c>
      <c r="J1823">
        <v>149</v>
      </c>
      <c r="K1823" t="s">
        <v>4600</v>
      </c>
      <c r="L1823">
        <v>108721191</v>
      </c>
      <c r="M1823">
        <v>109117447</v>
      </c>
      <c r="N1823">
        <v>396257</v>
      </c>
      <c r="O1823" t="s">
        <v>28</v>
      </c>
      <c r="P1823" t="s">
        <v>1446</v>
      </c>
      <c r="Q1823" t="s">
        <v>7000</v>
      </c>
      <c r="R1823">
        <v>103433</v>
      </c>
      <c r="S1823" t="s">
        <v>1448</v>
      </c>
      <c r="T1823" t="s">
        <v>1449</v>
      </c>
    </row>
    <row r="1824" spans="1:20">
      <c r="A1824">
        <v>2</v>
      </c>
      <c r="B1824">
        <v>163822465</v>
      </c>
      <c r="C1824">
        <v>163822953</v>
      </c>
      <c r="D1824">
        <v>489</v>
      </c>
      <c r="E1824" t="s">
        <v>7001</v>
      </c>
      <c r="F1824">
        <v>63</v>
      </c>
      <c r="G1824">
        <v>4.81928</v>
      </c>
      <c r="H1824">
        <v>6.30299</v>
      </c>
      <c r="I1824">
        <v>2.27134</v>
      </c>
      <c r="J1824">
        <v>150</v>
      </c>
      <c r="K1824" t="s">
        <v>39</v>
      </c>
      <c r="L1824">
        <v>163836880</v>
      </c>
      <c r="M1824">
        <v>163860508</v>
      </c>
      <c r="N1824">
        <v>23629</v>
      </c>
      <c r="O1824" t="s">
        <v>28</v>
      </c>
      <c r="P1824" t="s">
        <v>7002</v>
      </c>
      <c r="Q1824" t="s">
        <v>7003</v>
      </c>
      <c r="R1824">
        <v>-13927</v>
      </c>
      <c r="S1824" t="s">
        <v>7004</v>
      </c>
      <c r="T1824" t="s">
        <v>7005</v>
      </c>
    </row>
    <row r="1825" spans="1:20">
      <c r="A1825">
        <v>17</v>
      </c>
      <c r="B1825">
        <v>8698124</v>
      </c>
      <c r="C1825">
        <v>8698345</v>
      </c>
      <c r="D1825">
        <v>222</v>
      </c>
      <c r="E1825" t="s">
        <v>7006</v>
      </c>
      <c r="F1825">
        <v>63</v>
      </c>
      <c r="G1825">
        <v>4.81928</v>
      </c>
      <c r="H1825">
        <v>6.30299</v>
      </c>
      <c r="I1825">
        <v>2.27134</v>
      </c>
      <c r="J1825">
        <v>121</v>
      </c>
      <c r="K1825" t="s">
        <v>39</v>
      </c>
      <c r="L1825">
        <v>8654243</v>
      </c>
      <c r="M1825">
        <v>8660574</v>
      </c>
      <c r="N1825">
        <v>6332</v>
      </c>
      <c r="O1825" t="s">
        <v>28</v>
      </c>
      <c r="P1825" t="s">
        <v>7007</v>
      </c>
      <c r="Q1825" t="s">
        <v>7008</v>
      </c>
      <c r="R1825">
        <v>43881</v>
      </c>
      <c r="S1825" t="s">
        <v>7009</v>
      </c>
      <c r="T1825" t="s">
        <v>7010</v>
      </c>
    </row>
    <row r="1826" spans="1:20">
      <c r="A1826">
        <v>2</v>
      </c>
      <c r="B1826">
        <v>102544875</v>
      </c>
      <c r="C1826">
        <v>102545075</v>
      </c>
      <c r="D1826">
        <v>201</v>
      </c>
      <c r="E1826" t="s">
        <v>7011</v>
      </c>
      <c r="F1826">
        <v>63</v>
      </c>
      <c r="G1826">
        <v>4.81928</v>
      </c>
      <c r="H1826">
        <v>6.30299</v>
      </c>
      <c r="I1826">
        <v>2.27134</v>
      </c>
      <c r="J1826">
        <v>120</v>
      </c>
      <c r="K1826" t="s">
        <v>7012</v>
      </c>
      <c r="L1826">
        <v>102549319</v>
      </c>
      <c r="M1826">
        <v>102566300</v>
      </c>
      <c r="N1826">
        <v>16982</v>
      </c>
      <c r="O1826" t="s">
        <v>28</v>
      </c>
      <c r="P1826" t="s">
        <v>7013</v>
      </c>
      <c r="Q1826" t="s">
        <v>7014</v>
      </c>
      <c r="R1826">
        <v>-4244</v>
      </c>
      <c r="S1826" t="s">
        <v>7015</v>
      </c>
      <c r="T1826" t="s">
        <v>7016</v>
      </c>
    </row>
    <row r="1827" spans="1:20">
      <c r="A1827">
        <v>9</v>
      </c>
      <c r="B1827">
        <v>51947149</v>
      </c>
      <c r="C1827">
        <v>51947462</v>
      </c>
      <c r="D1827">
        <v>314</v>
      </c>
      <c r="E1827" t="s">
        <v>7017</v>
      </c>
      <c r="F1827">
        <v>63</v>
      </c>
      <c r="G1827">
        <v>4.81928</v>
      </c>
      <c r="H1827">
        <v>6.30299</v>
      </c>
      <c r="I1827">
        <v>2.27134</v>
      </c>
      <c r="J1827">
        <v>161</v>
      </c>
      <c r="K1827" t="s">
        <v>39</v>
      </c>
      <c r="L1827">
        <v>51958473</v>
      </c>
      <c r="M1827">
        <v>52000035</v>
      </c>
      <c r="N1827">
        <v>41563</v>
      </c>
      <c r="O1827" t="s">
        <v>28</v>
      </c>
      <c r="P1827" t="s">
        <v>7018</v>
      </c>
      <c r="Q1827" t="s">
        <v>7019</v>
      </c>
      <c r="R1827">
        <v>-11011</v>
      </c>
      <c r="S1827" t="s">
        <v>7020</v>
      </c>
      <c r="T1827" t="s">
        <v>7021</v>
      </c>
    </row>
    <row r="1828" spans="1:20">
      <c r="A1828">
        <v>19</v>
      </c>
      <c r="B1828">
        <v>30896108</v>
      </c>
      <c r="C1828">
        <v>30896428</v>
      </c>
      <c r="D1828">
        <v>321</v>
      </c>
      <c r="E1828" t="s">
        <v>7022</v>
      </c>
      <c r="F1828">
        <v>63</v>
      </c>
      <c r="G1828">
        <v>4.81928</v>
      </c>
      <c r="H1828">
        <v>6.30299</v>
      </c>
      <c r="I1828">
        <v>2.27134</v>
      </c>
      <c r="J1828">
        <v>127</v>
      </c>
      <c r="K1828" t="s">
        <v>7023</v>
      </c>
      <c r="L1828">
        <v>30686285</v>
      </c>
      <c r="M1828">
        <v>30758852</v>
      </c>
      <c r="N1828">
        <v>72568</v>
      </c>
      <c r="O1828" t="s">
        <v>22</v>
      </c>
      <c r="P1828" t="s">
        <v>7024</v>
      </c>
      <c r="Q1828" t="s">
        <v>7025</v>
      </c>
      <c r="R1828">
        <v>-137256</v>
      </c>
      <c r="S1828" t="s">
        <v>7026</v>
      </c>
      <c r="T1828" t="s">
        <v>7027</v>
      </c>
    </row>
    <row r="1829" spans="1:20">
      <c r="A1829">
        <v>5</v>
      </c>
      <c r="B1829">
        <v>115606629</v>
      </c>
      <c r="C1829">
        <v>115606890</v>
      </c>
      <c r="D1829">
        <v>262</v>
      </c>
      <c r="E1829" t="s">
        <v>7028</v>
      </c>
      <c r="F1829">
        <v>63</v>
      </c>
      <c r="G1829">
        <v>4.81928</v>
      </c>
      <c r="H1829">
        <v>6.30299</v>
      </c>
      <c r="I1829">
        <v>2.27134</v>
      </c>
      <c r="J1829">
        <v>141</v>
      </c>
      <c r="K1829" t="s">
        <v>76</v>
      </c>
      <c r="L1829">
        <v>115604331</v>
      </c>
      <c r="M1829">
        <v>115612620</v>
      </c>
      <c r="N1829">
        <v>8290</v>
      </c>
      <c r="O1829" t="s">
        <v>28</v>
      </c>
      <c r="P1829" t="s">
        <v>7029</v>
      </c>
      <c r="Q1829" t="s">
        <v>7030</v>
      </c>
      <c r="R1829">
        <v>2298</v>
      </c>
      <c r="S1829" t="s">
        <v>7031</v>
      </c>
      <c r="T1829" t="s">
        <v>7032</v>
      </c>
    </row>
    <row r="1830" spans="1:20">
      <c r="A1830">
        <v>1</v>
      </c>
      <c r="B1830">
        <v>130756906</v>
      </c>
      <c r="C1830">
        <v>130757164</v>
      </c>
      <c r="D1830">
        <v>259</v>
      </c>
      <c r="E1830" t="s">
        <v>7033</v>
      </c>
      <c r="F1830">
        <v>63</v>
      </c>
      <c r="G1830">
        <v>4.81928</v>
      </c>
      <c r="H1830">
        <v>6.30299</v>
      </c>
      <c r="I1830">
        <v>2.27134</v>
      </c>
      <c r="J1830">
        <v>121</v>
      </c>
      <c r="K1830" t="s">
        <v>21</v>
      </c>
      <c r="L1830">
        <v>130756747</v>
      </c>
      <c r="M1830">
        <v>130772385</v>
      </c>
      <c r="N1830">
        <v>15639</v>
      </c>
      <c r="O1830" t="s">
        <v>28</v>
      </c>
      <c r="P1830" t="s">
        <v>7034</v>
      </c>
      <c r="Q1830" t="s">
        <v>7035</v>
      </c>
      <c r="R1830">
        <v>159</v>
      </c>
      <c r="S1830" t="s">
        <v>7036</v>
      </c>
      <c r="T1830" t="s">
        <v>7037</v>
      </c>
    </row>
    <row r="1831" spans="1:20">
      <c r="A1831">
        <v>7</v>
      </c>
      <c r="B1831">
        <v>139903212</v>
      </c>
      <c r="C1831">
        <v>139903761</v>
      </c>
      <c r="D1831">
        <v>550</v>
      </c>
      <c r="E1831" t="s">
        <v>7038</v>
      </c>
      <c r="F1831">
        <v>63</v>
      </c>
      <c r="G1831">
        <v>4.81928</v>
      </c>
      <c r="H1831">
        <v>6.30299</v>
      </c>
      <c r="I1831">
        <v>2.27134</v>
      </c>
      <c r="J1831">
        <v>172</v>
      </c>
      <c r="K1831" t="s">
        <v>21</v>
      </c>
      <c r="L1831">
        <v>139902515</v>
      </c>
      <c r="M1831">
        <v>139903564</v>
      </c>
      <c r="N1831">
        <v>1050</v>
      </c>
      <c r="O1831" t="s">
        <v>28</v>
      </c>
      <c r="P1831" t="s">
        <v>7039</v>
      </c>
      <c r="Q1831" t="s">
        <v>7040</v>
      </c>
      <c r="R1831">
        <v>697</v>
      </c>
      <c r="S1831" t="s">
        <v>7041</v>
      </c>
      <c r="T1831" t="s">
        <v>1038</v>
      </c>
    </row>
    <row r="1832" spans="1:20">
      <c r="A1832">
        <v>11</v>
      </c>
      <c r="B1832">
        <v>31983862</v>
      </c>
      <c r="C1832">
        <v>31984131</v>
      </c>
      <c r="D1832">
        <v>270</v>
      </c>
      <c r="E1832" t="s">
        <v>7042</v>
      </c>
      <c r="F1832">
        <v>63</v>
      </c>
      <c r="G1832">
        <v>4.81928</v>
      </c>
      <c r="H1832">
        <v>6.30299</v>
      </c>
      <c r="I1832">
        <v>2.27134</v>
      </c>
      <c r="J1832">
        <v>154</v>
      </c>
      <c r="K1832" t="s">
        <v>7043</v>
      </c>
      <c r="L1832">
        <v>31950502</v>
      </c>
      <c r="M1832">
        <v>31983414</v>
      </c>
      <c r="N1832">
        <v>32913</v>
      </c>
      <c r="O1832" t="s">
        <v>28</v>
      </c>
      <c r="P1832" t="s">
        <v>7044</v>
      </c>
      <c r="Q1832" t="s">
        <v>7045</v>
      </c>
      <c r="R1832">
        <v>33360</v>
      </c>
      <c r="S1832" t="s">
        <v>7046</v>
      </c>
      <c r="T1832" t="s">
        <v>7047</v>
      </c>
    </row>
    <row r="1833" hidden="1" spans="1:20">
      <c r="A1833">
        <v>2</v>
      </c>
      <c r="B1833">
        <v>71484909</v>
      </c>
      <c r="C1833">
        <v>71485441</v>
      </c>
      <c r="D1833">
        <v>533</v>
      </c>
      <c r="E1833" t="s">
        <v>7048</v>
      </c>
      <c r="F1833">
        <v>63</v>
      </c>
      <c r="G1833">
        <v>4.81928</v>
      </c>
      <c r="H1833">
        <v>6.30299</v>
      </c>
      <c r="I1833">
        <v>2.27134</v>
      </c>
      <c r="J1833">
        <v>343</v>
      </c>
      <c r="K1833" t="s">
        <v>39</v>
      </c>
      <c r="L1833">
        <v>71549761</v>
      </c>
      <c r="M1833">
        <v>71561310</v>
      </c>
      <c r="N1833">
        <v>11550</v>
      </c>
      <c r="O1833" t="s">
        <v>28</v>
      </c>
      <c r="P1833" t="s">
        <v>7049</v>
      </c>
      <c r="Q1833" t="s">
        <v>7050</v>
      </c>
      <c r="R1833">
        <v>-64320</v>
      </c>
      <c r="S1833" t="s">
        <v>31</v>
      </c>
      <c r="T1833" t="s">
        <v>31</v>
      </c>
    </row>
    <row r="1834" hidden="1" spans="1:20">
      <c r="A1834">
        <v>4</v>
      </c>
      <c r="B1834">
        <v>131181240</v>
      </c>
      <c r="C1834">
        <v>131181451</v>
      </c>
      <c r="D1834">
        <v>212</v>
      </c>
      <c r="E1834" t="s">
        <v>7051</v>
      </c>
      <c r="F1834">
        <v>63</v>
      </c>
      <c r="G1834">
        <v>4.81928</v>
      </c>
      <c r="H1834">
        <v>6.30299</v>
      </c>
      <c r="I1834">
        <v>2.27134</v>
      </c>
      <c r="J1834">
        <v>97</v>
      </c>
      <c r="K1834" t="s">
        <v>39</v>
      </c>
      <c r="L1834">
        <v>131214508</v>
      </c>
      <c r="M1834">
        <v>131232838</v>
      </c>
      <c r="N1834">
        <v>18331</v>
      </c>
      <c r="O1834" t="s">
        <v>28</v>
      </c>
      <c r="P1834" t="s">
        <v>7052</v>
      </c>
      <c r="Q1834" t="s">
        <v>7053</v>
      </c>
      <c r="R1834">
        <v>-33057</v>
      </c>
      <c r="S1834" t="s">
        <v>31</v>
      </c>
      <c r="T1834" t="s">
        <v>31</v>
      </c>
    </row>
    <row r="1835" hidden="1" spans="1:20">
      <c r="A1835">
        <v>4</v>
      </c>
      <c r="B1835">
        <v>91004142</v>
      </c>
      <c r="C1835">
        <v>91004341</v>
      </c>
      <c r="D1835">
        <v>200</v>
      </c>
      <c r="E1835" t="s">
        <v>7054</v>
      </c>
      <c r="F1835">
        <v>63</v>
      </c>
      <c r="G1835">
        <v>4.81928</v>
      </c>
      <c r="H1835">
        <v>6.30299</v>
      </c>
      <c r="I1835">
        <v>2.27134</v>
      </c>
      <c r="J1835">
        <v>98</v>
      </c>
      <c r="K1835" t="s">
        <v>39</v>
      </c>
      <c r="L1835">
        <v>91044919</v>
      </c>
      <c r="M1835">
        <v>91045524</v>
      </c>
      <c r="N1835">
        <v>606</v>
      </c>
      <c r="O1835" t="s">
        <v>28</v>
      </c>
      <c r="P1835" t="s">
        <v>7055</v>
      </c>
      <c r="Q1835" t="s">
        <v>7056</v>
      </c>
      <c r="R1835">
        <v>-40578</v>
      </c>
      <c r="S1835" t="s">
        <v>31</v>
      </c>
      <c r="T1835" t="s">
        <v>31</v>
      </c>
    </row>
    <row r="1836" hidden="1" spans="1:20">
      <c r="A1836">
        <v>10</v>
      </c>
      <c r="B1836">
        <v>7495789</v>
      </c>
      <c r="C1836">
        <v>7495990</v>
      </c>
      <c r="D1836">
        <v>202</v>
      </c>
      <c r="E1836" t="s">
        <v>7057</v>
      </c>
      <c r="F1836">
        <v>63</v>
      </c>
      <c r="G1836">
        <v>4.81928</v>
      </c>
      <c r="H1836">
        <v>6.30299</v>
      </c>
      <c r="I1836">
        <v>2.27134</v>
      </c>
      <c r="J1836">
        <v>99</v>
      </c>
      <c r="K1836" t="s">
        <v>7058</v>
      </c>
      <c r="L1836">
        <v>7481848</v>
      </c>
      <c r="M1836">
        <v>7482577</v>
      </c>
      <c r="N1836">
        <v>730</v>
      </c>
      <c r="O1836" t="s">
        <v>22</v>
      </c>
      <c r="P1836" t="s">
        <v>7059</v>
      </c>
      <c r="Q1836" t="s">
        <v>7060</v>
      </c>
      <c r="R1836">
        <v>-13212</v>
      </c>
      <c r="S1836" t="s">
        <v>31</v>
      </c>
      <c r="T1836" t="s">
        <v>31</v>
      </c>
    </row>
    <row r="1837" hidden="1" spans="1:20">
      <c r="A1837">
        <v>2</v>
      </c>
      <c r="B1837">
        <v>171907960</v>
      </c>
      <c r="C1837">
        <v>171908493</v>
      </c>
      <c r="D1837">
        <v>534</v>
      </c>
      <c r="E1837" t="s">
        <v>7061</v>
      </c>
      <c r="F1837">
        <v>63</v>
      </c>
      <c r="G1837">
        <v>4.81928</v>
      </c>
      <c r="H1837">
        <v>6.30299</v>
      </c>
      <c r="I1837">
        <v>2.27134</v>
      </c>
      <c r="J1837">
        <v>375</v>
      </c>
      <c r="K1837" t="s">
        <v>39</v>
      </c>
      <c r="L1837">
        <v>171888446</v>
      </c>
      <c r="M1837">
        <v>171892054</v>
      </c>
      <c r="N1837">
        <v>3609</v>
      </c>
      <c r="O1837" t="s">
        <v>28</v>
      </c>
      <c r="P1837" t="s">
        <v>7062</v>
      </c>
      <c r="Q1837" t="s">
        <v>7063</v>
      </c>
      <c r="R1837">
        <v>19514</v>
      </c>
      <c r="S1837" t="s">
        <v>31</v>
      </c>
      <c r="T1837" t="s">
        <v>31</v>
      </c>
    </row>
    <row r="1838" hidden="1" spans="1:20">
      <c r="A1838">
        <v>18</v>
      </c>
      <c r="B1838">
        <v>3041343</v>
      </c>
      <c r="C1838">
        <v>3041592</v>
      </c>
      <c r="D1838">
        <v>250</v>
      </c>
      <c r="E1838" t="s">
        <v>7064</v>
      </c>
      <c r="F1838">
        <v>63</v>
      </c>
      <c r="G1838">
        <v>4.81928</v>
      </c>
      <c r="H1838">
        <v>6.30299</v>
      </c>
      <c r="I1838">
        <v>2.27134</v>
      </c>
      <c r="J1838">
        <v>163</v>
      </c>
      <c r="K1838" t="s">
        <v>39</v>
      </c>
      <c r="L1838">
        <v>3026901</v>
      </c>
      <c r="M1838">
        <v>3027882</v>
      </c>
      <c r="N1838">
        <v>982</v>
      </c>
      <c r="O1838" t="s">
        <v>22</v>
      </c>
      <c r="P1838" t="s">
        <v>7065</v>
      </c>
      <c r="Q1838" t="s">
        <v>7066</v>
      </c>
      <c r="R1838">
        <v>-13461</v>
      </c>
      <c r="S1838" t="s">
        <v>31</v>
      </c>
      <c r="T1838" t="s">
        <v>31</v>
      </c>
    </row>
    <row r="1839" hidden="1" spans="1:20">
      <c r="A1839">
        <v>14</v>
      </c>
      <c r="B1839">
        <v>25332005</v>
      </c>
      <c r="C1839">
        <v>25332299</v>
      </c>
      <c r="D1839">
        <v>295</v>
      </c>
      <c r="E1839" t="s">
        <v>7067</v>
      </c>
      <c r="F1839">
        <v>63</v>
      </c>
      <c r="G1839">
        <v>4.81928</v>
      </c>
      <c r="H1839">
        <v>6.30299</v>
      </c>
      <c r="I1839">
        <v>2.27134</v>
      </c>
      <c r="J1839">
        <v>165</v>
      </c>
      <c r="K1839" t="s">
        <v>7068</v>
      </c>
      <c r="L1839">
        <v>25356225</v>
      </c>
      <c r="M1839">
        <v>25379059</v>
      </c>
      <c r="N1839">
        <v>22835</v>
      </c>
      <c r="O1839" t="s">
        <v>22</v>
      </c>
      <c r="P1839" t="s">
        <v>7069</v>
      </c>
      <c r="Q1839" t="s">
        <v>7070</v>
      </c>
      <c r="R1839">
        <v>46760</v>
      </c>
      <c r="S1839" t="s">
        <v>31</v>
      </c>
      <c r="T1839" t="s">
        <v>31</v>
      </c>
    </row>
    <row r="1840" hidden="1" spans="1:20">
      <c r="A1840">
        <v>13</v>
      </c>
      <c r="B1840">
        <v>17202555</v>
      </c>
      <c r="C1840">
        <v>17202834</v>
      </c>
      <c r="D1840">
        <v>280</v>
      </c>
      <c r="E1840" t="s">
        <v>7071</v>
      </c>
      <c r="F1840">
        <v>63</v>
      </c>
      <c r="G1840">
        <v>4.81928</v>
      </c>
      <c r="H1840">
        <v>6.30299</v>
      </c>
      <c r="I1840">
        <v>2.27134</v>
      </c>
      <c r="J1840">
        <v>147</v>
      </c>
      <c r="K1840" t="s">
        <v>7072</v>
      </c>
      <c r="L1840">
        <v>17225506</v>
      </c>
      <c r="M1840">
        <v>17226463</v>
      </c>
      <c r="N1840">
        <v>958</v>
      </c>
      <c r="O1840" t="s">
        <v>28</v>
      </c>
      <c r="P1840" t="s">
        <v>7073</v>
      </c>
      <c r="Q1840" t="s">
        <v>7074</v>
      </c>
      <c r="R1840">
        <v>-22672</v>
      </c>
      <c r="S1840" t="s">
        <v>31</v>
      </c>
      <c r="T1840" t="s">
        <v>31</v>
      </c>
    </row>
    <row r="1841" hidden="1" spans="1:20">
      <c r="A1841">
        <v>1</v>
      </c>
      <c r="B1841">
        <v>190369805</v>
      </c>
      <c r="C1841">
        <v>190370126</v>
      </c>
      <c r="D1841">
        <v>322</v>
      </c>
      <c r="E1841" t="s">
        <v>7075</v>
      </c>
      <c r="F1841">
        <v>63</v>
      </c>
      <c r="G1841">
        <v>4.81928</v>
      </c>
      <c r="H1841">
        <v>6.30299</v>
      </c>
      <c r="I1841">
        <v>2.27134</v>
      </c>
      <c r="J1841">
        <v>155</v>
      </c>
      <c r="K1841" t="s">
        <v>39</v>
      </c>
      <c r="L1841">
        <v>190326523</v>
      </c>
      <c r="M1841">
        <v>190336745</v>
      </c>
      <c r="N1841">
        <v>10223</v>
      </c>
      <c r="O1841" t="s">
        <v>28</v>
      </c>
      <c r="P1841" t="s">
        <v>7076</v>
      </c>
      <c r="Q1841" t="s">
        <v>7077</v>
      </c>
      <c r="R1841">
        <v>43282</v>
      </c>
      <c r="S1841" t="s">
        <v>31</v>
      </c>
      <c r="T1841" t="s">
        <v>31</v>
      </c>
    </row>
    <row r="1842" hidden="1" spans="1:20">
      <c r="A1842">
        <v>6</v>
      </c>
      <c r="B1842">
        <v>51690403</v>
      </c>
      <c r="C1842">
        <v>51690862</v>
      </c>
      <c r="D1842">
        <v>460</v>
      </c>
      <c r="E1842" t="s">
        <v>7078</v>
      </c>
      <c r="F1842">
        <v>63</v>
      </c>
      <c r="G1842">
        <v>4.81928</v>
      </c>
      <c r="H1842">
        <v>6.30299</v>
      </c>
      <c r="I1842">
        <v>2.27134</v>
      </c>
      <c r="J1842">
        <v>328</v>
      </c>
      <c r="K1842" t="s">
        <v>76</v>
      </c>
      <c r="L1842">
        <v>51671289</v>
      </c>
      <c r="M1842">
        <v>51688061</v>
      </c>
      <c r="N1842">
        <v>16773</v>
      </c>
      <c r="O1842" t="s">
        <v>22</v>
      </c>
      <c r="P1842" t="s">
        <v>7079</v>
      </c>
      <c r="Q1842" t="s">
        <v>7080</v>
      </c>
      <c r="R1842">
        <v>-2342</v>
      </c>
      <c r="S1842" t="s">
        <v>31</v>
      </c>
      <c r="T1842" t="s">
        <v>31</v>
      </c>
    </row>
    <row r="1843" hidden="1" spans="1:20">
      <c r="A1843">
        <v>8</v>
      </c>
      <c r="B1843">
        <v>119305257</v>
      </c>
      <c r="C1843">
        <v>119305456</v>
      </c>
      <c r="D1843">
        <v>200</v>
      </c>
      <c r="E1843" t="s">
        <v>7081</v>
      </c>
      <c r="F1843">
        <v>63</v>
      </c>
      <c r="G1843">
        <v>4.81928</v>
      </c>
      <c r="H1843">
        <v>6.30299</v>
      </c>
      <c r="I1843">
        <v>2.27134</v>
      </c>
      <c r="J1843">
        <v>88</v>
      </c>
      <c r="K1843" t="s">
        <v>7082</v>
      </c>
      <c r="L1843">
        <v>119333866</v>
      </c>
      <c r="M1843">
        <v>119337238</v>
      </c>
      <c r="N1843">
        <v>3373</v>
      </c>
      <c r="O1843" t="s">
        <v>22</v>
      </c>
      <c r="P1843" t="s">
        <v>7083</v>
      </c>
      <c r="Q1843" t="s">
        <v>7084</v>
      </c>
      <c r="R1843">
        <v>31782</v>
      </c>
      <c r="S1843" t="s">
        <v>31</v>
      </c>
      <c r="T1843" t="s">
        <v>31</v>
      </c>
    </row>
    <row r="1844" hidden="1" spans="1:20">
      <c r="A1844">
        <v>9</v>
      </c>
      <c r="B1844">
        <v>13325202</v>
      </c>
      <c r="C1844">
        <v>13325534</v>
      </c>
      <c r="D1844">
        <v>333</v>
      </c>
      <c r="E1844" t="s">
        <v>7085</v>
      </c>
      <c r="F1844">
        <v>63</v>
      </c>
      <c r="G1844">
        <v>4.81928</v>
      </c>
      <c r="H1844">
        <v>6.30299</v>
      </c>
      <c r="I1844">
        <v>2.27134</v>
      </c>
      <c r="J1844">
        <v>150</v>
      </c>
      <c r="K1844" t="s">
        <v>7086</v>
      </c>
      <c r="L1844">
        <v>13308563</v>
      </c>
      <c r="M1844">
        <v>13312795</v>
      </c>
      <c r="N1844">
        <v>4233</v>
      </c>
      <c r="O1844" t="s">
        <v>28</v>
      </c>
      <c r="P1844" t="s">
        <v>7087</v>
      </c>
      <c r="Q1844" t="s">
        <v>7088</v>
      </c>
      <c r="R1844">
        <v>16639</v>
      </c>
      <c r="S1844" t="s">
        <v>31</v>
      </c>
      <c r="T1844" t="s">
        <v>31</v>
      </c>
    </row>
    <row r="1845" hidden="1" spans="1:20">
      <c r="A1845">
        <v>12</v>
      </c>
      <c r="B1845">
        <v>26030797</v>
      </c>
      <c r="C1845">
        <v>26031179</v>
      </c>
      <c r="D1845">
        <v>383</v>
      </c>
      <c r="E1845" t="s">
        <v>7089</v>
      </c>
      <c r="F1845">
        <v>63</v>
      </c>
      <c r="G1845">
        <v>4.81928</v>
      </c>
      <c r="H1845">
        <v>6.30299</v>
      </c>
      <c r="I1845">
        <v>2.27134</v>
      </c>
      <c r="J1845">
        <v>219</v>
      </c>
      <c r="K1845" t="s">
        <v>39</v>
      </c>
      <c r="L1845">
        <v>25921152</v>
      </c>
      <c r="M1845">
        <v>25921560</v>
      </c>
      <c r="N1845">
        <v>409</v>
      </c>
      <c r="O1845" t="s">
        <v>28</v>
      </c>
      <c r="P1845" t="s">
        <v>7090</v>
      </c>
      <c r="Q1845" t="s">
        <v>7091</v>
      </c>
      <c r="R1845">
        <v>109645</v>
      </c>
      <c r="S1845" t="s">
        <v>31</v>
      </c>
      <c r="T1845" t="s">
        <v>31</v>
      </c>
    </row>
    <row r="1846" hidden="1" spans="1:20">
      <c r="A1846">
        <v>14</v>
      </c>
      <c r="B1846">
        <v>34360061</v>
      </c>
      <c r="C1846">
        <v>34360262</v>
      </c>
      <c r="D1846">
        <v>202</v>
      </c>
      <c r="E1846" t="s">
        <v>7092</v>
      </c>
      <c r="F1846">
        <v>63</v>
      </c>
      <c r="G1846">
        <v>4.81928</v>
      </c>
      <c r="H1846">
        <v>6.30299</v>
      </c>
      <c r="I1846">
        <v>2.27134</v>
      </c>
      <c r="J1846">
        <v>150</v>
      </c>
      <c r="K1846" t="s">
        <v>39</v>
      </c>
      <c r="L1846">
        <v>34383664</v>
      </c>
      <c r="M1846">
        <v>34384661</v>
      </c>
      <c r="N1846">
        <v>998</v>
      </c>
      <c r="O1846" t="s">
        <v>28</v>
      </c>
      <c r="P1846" t="s">
        <v>7093</v>
      </c>
      <c r="Q1846" t="s">
        <v>7094</v>
      </c>
      <c r="R1846">
        <v>-23402</v>
      </c>
      <c r="S1846" t="s">
        <v>31</v>
      </c>
      <c r="T1846" t="s">
        <v>31</v>
      </c>
    </row>
    <row r="1847" hidden="1" spans="1:20">
      <c r="A1847">
        <v>17</v>
      </c>
      <c r="B1847">
        <v>4077965</v>
      </c>
      <c r="C1847">
        <v>4078290</v>
      </c>
      <c r="D1847">
        <v>326</v>
      </c>
      <c r="E1847" t="s">
        <v>7095</v>
      </c>
      <c r="F1847">
        <v>63</v>
      </c>
      <c r="G1847">
        <v>4.81928</v>
      </c>
      <c r="H1847">
        <v>6.30299</v>
      </c>
      <c r="I1847">
        <v>2.27134</v>
      </c>
      <c r="J1847">
        <v>166</v>
      </c>
      <c r="K1847" t="s">
        <v>39</v>
      </c>
      <c r="L1847">
        <v>4094933</v>
      </c>
      <c r="M1847">
        <v>4133270</v>
      </c>
      <c r="N1847">
        <v>38338</v>
      </c>
      <c r="O1847" t="s">
        <v>22</v>
      </c>
      <c r="P1847" t="s">
        <v>7096</v>
      </c>
      <c r="Q1847" t="s">
        <v>7097</v>
      </c>
      <c r="R1847">
        <v>54980</v>
      </c>
      <c r="S1847" t="s">
        <v>31</v>
      </c>
      <c r="T1847" t="s">
        <v>31</v>
      </c>
    </row>
    <row r="1848" hidden="1" spans="1:20">
      <c r="A1848">
        <v>16</v>
      </c>
      <c r="B1848">
        <v>73001266</v>
      </c>
      <c r="C1848">
        <v>73001475</v>
      </c>
      <c r="D1848">
        <v>210</v>
      </c>
      <c r="E1848" t="s">
        <v>7098</v>
      </c>
      <c r="F1848">
        <v>63</v>
      </c>
      <c r="G1848">
        <v>4.81928</v>
      </c>
      <c r="H1848">
        <v>6.30299</v>
      </c>
      <c r="I1848">
        <v>2.27134</v>
      </c>
      <c r="J1848">
        <v>96</v>
      </c>
      <c r="K1848" t="s">
        <v>7099</v>
      </c>
      <c r="L1848">
        <v>72895876</v>
      </c>
      <c r="M1848">
        <v>73220464</v>
      </c>
      <c r="N1848">
        <v>324589</v>
      </c>
      <c r="O1848" t="s">
        <v>28</v>
      </c>
      <c r="P1848" t="s">
        <v>7100</v>
      </c>
      <c r="Q1848" t="s">
        <v>7101</v>
      </c>
      <c r="R1848">
        <v>105390</v>
      </c>
      <c r="S1848" t="s">
        <v>31</v>
      </c>
      <c r="T1848" t="s">
        <v>31</v>
      </c>
    </row>
    <row r="1849" hidden="1" spans="1:20">
      <c r="A1849">
        <v>7</v>
      </c>
      <c r="B1849">
        <v>36189967</v>
      </c>
      <c r="C1849">
        <v>36190199</v>
      </c>
      <c r="D1849">
        <v>233</v>
      </c>
      <c r="E1849" t="s">
        <v>7102</v>
      </c>
      <c r="F1849">
        <v>63</v>
      </c>
      <c r="G1849">
        <v>4.81928</v>
      </c>
      <c r="H1849">
        <v>6.30299</v>
      </c>
      <c r="I1849">
        <v>2.27134</v>
      </c>
      <c r="J1849">
        <v>109</v>
      </c>
      <c r="K1849" t="s">
        <v>39</v>
      </c>
      <c r="L1849">
        <v>36130036</v>
      </c>
      <c r="M1849">
        <v>36130125</v>
      </c>
      <c r="N1849">
        <v>90</v>
      </c>
      <c r="O1849" t="s">
        <v>28</v>
      </c>
      <c r="P1849" t="s">
        <v>7103</v>
      </c>
      <c r="Q1849" t="s">
        <v>7104</v>
      </c>
      <c r="R1849">
        <v>59931</v>
      </c>
      <c r="S1849" t="s">
        <v>31</v>
      </c>
      <c r="T1849" t="s">
        <v>31</v>
      </c>
    </row>
    <row r="1850" hidden="1" spans="1:20">
      <c r="A1850">
        <v>9</v>
      </c>
      <c r="B1850">
        <v>104883037</v>
      </c>
      <c r="C1850">
        <v>104883261</v>
      </c>
      <c r="D1850">
        <v>225</v>
      </c>
      <c r="E1850" t="s">
        <v>7105</v>
      </c>
      <c r="F1850">
        <v>63</v>
      </c>
      <c r="G1850">
        <v>4.81928</v>
      </c>
      <c r="H1850">
        <v>6.30299</v>
      </c>
      <c r="I1850">
        <v>2.27134</v>
      </c>
      <c r="J1850">
        <v>99</v>
      </c>
      <c r="K1850" t="s">
        <v>7106</v>
      </c>
      <c r="L1850">
        <v>104872115</v>
      </c>
      <c r="M1850">
        <v>104872218</v>
      </c>
      <c r="N1850">
        <v>104</v>
      </c>
      <c r="O1850" t="s">
        <v>28</v>
      </c>
      <c r="P1850" t="s">
        <v>7107</v>
      </c>
      <c r="Q1850" t="s">
        <v>7108</v>
      </c>
      <c r="R1850">
        <v>10922</v>
      </c>
      <c r="S1850" t="s">
        <v>31</v>
      </c>
      <c r="T1850" t="s">
        <v>31</v>
      </c>
    </row>
    <row r="1851" spans="1:20">
      <c r="A1851">
        <v>9</v>
      </c>
      <c r="B1851">
        <v>64277599</v>
      </c>
      <c r="C1851">
        <v>64277822</v>
      </c>
      <c r="D1851">
        <v>224</v>
      </c>
      <c r="E1851" t="s">
        <v>7109</v>
      </c>
      <c r="F1851">
        <v>63</v>
      </c>
      <c r="G1851">
        <v>4.81928</v>
      </c>
      <c r="H1851">
        <v>6.30299</v>
      </c>
      <c r="I1851">
        <v>2.27134</v>
      </c>
      <c r="J1851">
        <v>100</v>
      </c>
      <c r="K1851" t="s">
        <v>39</v>
      </c>
      <c r="L1851">
        <v>64292908</v>
      </c>
      <c r="M1851">
        <v>64608257</v>
      </c>
      <c r="N1851">
        <v>315350</v>
      </c>
      <c r="O1851" t="s">
        <v>28</v>
      </c>
      <c r="P1851" t="s">
        <v>7110</v>
      </c>
      <c r="Q1851" t="s">
        <v>7111</v>
      </c>
      <c r="R1851">
        <v>-15086</v>
      </c>
      <c r="S1851" t="s">
        <v>7112</v>
      </c>
      <c r="T1851" t="s">
        <v>7113</v>
      </c>
    </row>
    <row r="1852" spans="1:20">
      <c r="A1852">
        <v>19</v>
      </c>
      <c r="B1852">
        <v>25234248</v>
      </c>
      <c r="C1852">
        <v>25234731</v>
      </c>
      <c r="D1852">
        <v>484</v>
      </c>
      <c r="E1852" t="s">
        <v>7114</v>
      </c>
      <c r="F1852">
        <v>63</v>
      </c>
      <c r="G1852">
        <v>4.81928</v>
      </c>
      <c r="H1852">
        <v>6.30299</v>
      </c>
      <c r="I1852">
        <v>2.27134</v>
      </c>
      <c r="J1852">
        <v>172</v>
      </c>
      <c r="K1852" t="s">
        <v>7115</v>
      </c>
      <c r="L1852">
        <v>25214339</v>
      </c>
      <c r="M1852">
        <v>25411860</v>
      </c>
      <c r="N1852">
        <v>197522</v>
      </c>
      <c r="O1852" t="s">
        <v>28</v>
      </c>
      <c r="P1852" t="s">
        <v>7116</v>
      </c>
      <c r="Q1852" t="s">
        <v>7117</v>
      </c>
      <c r="R1852">
        <v>19909</v>
      </c>
      <c r="S1852" t="s">
        <v>7118</v>
      </c>
      <c r="T1852" t="s">
        <v>7119</v>
      </c>
    </row>
    <row r="1853" spans="1:20">
      <c r="A1853">
        <v>9</v>
      </c>
      <c r="B1853">
        <v>54513943</v>
      </c>
      <c r="C1853">
        <v>54514230</v>
      </c>
      <c r="D1853">
        <v>288</v>
      </c>
      <c r="E1853" t="s">
        <v>7120</v>
      </c>
      <c r="F1853">
        <v>63</v>
      </c>
      <c r="G1853">
        <v>4.81928</v>
      </c>
      <c r="H1853">
        <v>6.30299</v>
      </c>
      <c r="I1853">
        <v>2.27134</v>
      </c>
      <c r="J1853">
        <v>115</v>
      </c>
      <c r="K1853" t="s">
        <v>7121</v>
      </c>
      <c r="L1853">
        <v>54502378</v>
      </c>
      <c r="M1853">
        <v>54511220</v>
      </c>
      <c r="N1853">
        <v>8843</v>
      </c>
      <c r="O1853" t="s">
        <v>28</v>
      </c>
      <c r="P1853" t="s">
        <v>7122</v>
      </c>
      <c r="Q1853" t="s">
        <v>7123</v>
      </c>
      <c r="R1853">
        <v>11565</v>
      </c>
      <c r="S1853" t="s">
        <v>7124</v>
      </c>
      <c r="T1853" t="s">
        <v>7125</v>
      </c>
    </row>
    <row r="1854" spans="1:20">
      <c r="A1854">
        <v>17</v>
      </c>
      <c r="B1854">
        <v>80469935</v>
      </c>
      <c r="C1854">
        <v>80470213</v>
      </c>
      <c r="D1854">
        <v>279</v>
      </c>
      <c r="E1854" t="s">
        <v>7126</v>
      </c>
      <c r="F1854">
        <v>63</v>
      </c>
      <c r="G1854">
        <v>4.81928</v>
      </c>
      <c r="H1854">
        <v>6.30299</v>
      </c>
      <c r="I1854">
        <v>2.27134</v>
      </c>
      <c r="J1854">
        <v>137</v>
      </c>
      <c r="K1854" t="s">
        <v>7127</v>
      </c>
      <c r="L1854">
        <v>80452581</v>
      </c>
      <c r="M1854">
        <v>80490957</v>
      </c>
      <c r="N1854">
        <v>38377</v>
      </c>
      <c r="O1854" t="s">
        <v>28</v>
      </c>
      <c r="P1854" t="s">
        <v>7128</v>
      </c>
      <c r="Q1854" t="s">
        <v>7129</v>
      </c>
      <c r="R1854">
        <v>17354</v>
      </c>
      <c r="S1854" t="s">
        <v>7130</v>
      </c>
      <c r="T1854" t="s">
        <v>7131</v>
      </c>
    </row>
    <row r="1855" spans="1:20">
      <c r="A1855">
        <v>16</v>
      </c>
      <c r="B1855">
        <v>30440887</v>
      </c>
      <c r="C1855">
        <v>30441200</v>
      </c>
      <c r="D1855">
        <v>314</v>
      </c>
      <c r="E1855" t="s">
        <v>7132</v>
      </c>
      <c r="F1855">
        <v>63</v>
      </c>
      <c r="G1855">
        <v>4.81928</v>
      </c>
      <c r="H1855">
        <v>6.30299</v>
      </c>
      <c r="I1855">
        <v>2.27134</v>
      </c>
      <c r="J1855">
        <v>137</v>
      </c>
      <c r="K1855" t="s">
        <v>39</v>
      </c>
      <c r="L1855">
        <v>30418541</v>
      </c>
      <c r="M1855">
        <v>30421615</v>
      </c>
      <c r="N1855">
        <v>3075</v>
      </c>
      <c r="O1855" t="s">
        <v>28</v>
      </c>
      <c r="P1855" t="s">
        <v>7133</v>
      </c>
      <c r="Q1855" t="s">
        <v>7134</v>
      </c>
      <c r="R1855">
        <v>22346</v>
      </c>
      <c r="S1855" t="s">
        <v>7135</v>
      </c>
      <c r="T1855" t="s">
        <v>7136</v>
      </c>
    </row>
    <row r="1856" spans="1:20">
      <c r="A1856">
        <v>2</v>
      </c>
      <c r="B1856">
        <v>104197431</v>
      </c>
      <c r="C1856">
        <v>104197631</v>
      </c>
      <c r="D1856">
        <v>201</v>
      </c>
      <c r="E1856" t="s">
        <v>7137</v>
      </c>
      <c r="F1856">
        <v>63</v>
      </c>
      <c r="G1856">
        <v>4.81928</v>
      </c>
      <c r="H1856">
        <v>6.30299</v>
      </c>
      <c r="I1856">
        <v>2.27134</v>
      </c>
      <c r="J1856">
        <v>90</v>
      </c>
      <c r="K1856" t="s">
        <v>7138</v>
      </c>
      <c r="L1856">
        <v>103973418</v>
      </c>
      <c r="M1856">
        <v>104240679</v>
      </c>
      <c r="N1856">
        <v>267262</v>
      </c>
      <c r="O1856" t="s">
        <v>22</v>
      </c>
      <c r="P1856" t="s">
        <v>7139</v>
      </c>
      <c r="Q1856" t="s">
        <v>7140</v>
      </c>
      <c r="R1856">
        <v>43048</v>
      </c>
      <c r="S1856" t="s">
        <v>7141</v>
      </c>
      <c r="T1856" t="s">
        <v>7142</v>
      </c>
    </row>
    <row r="1857" spans="1:20">
      <c r="A1857">
        <v>9</v>
      </c>
      <c r="B1857">
        <v>54687847</v>
      </c>
      <c r="C1857">
        <v>54688095</v>
      </c>
      <c r="D1857">
        <v>249</v>
      </c>
      <c r="E1857" t="s">
        <v>7143</v>
      </c>
      <c r="F1857">
        <v>63</v>
      </c>
      <c r="G1857">
        <v>4.81928</v>
      </c>
      <c r="H1857">
        <v>6.30299</v>
      </c>
      <c r="I1857">
        <v>2.27134</v>
      </c>
      <c r="J1857">
        <v>99</v>
      </c>
      <c r="K1857" t="s">
        <v>39</v>
      </c>
      <c r="L1857">
        <v>54672032</v>
      </c>
      <c r="M1857">
        <v>54680394</v>
      </c>
      <c r="N1857">
        <v>8363</v>
      </c>
      <c r="O1857" t="s">
        <v>28</v>
      </c>
      <c r="P1857" t="s">
        <v>7144</v>
      </c>
      <c r="Q1857" t="s">
        <v>7145</v>
      </c>
      <c r="R1857">
        <v>15815</v>
      </c>
      <c r="S1857" t="s">
        <v>7146</v>
      </c>
      <c r="T1857" t="s">
        <v>7147</v>
      </c>
    </row>
    <row r="1858" spans="1:20">
      <c r="A1858">
        <v>11</v>
      </c>
      <c r="B1858">
        <v>12324963</v>
      </c>
      <c r="C1858">
        <v>12325276</v>
      </c>
      <c r="D1858">
        <v>314</v>
      </c>
      <c r="E1858" t="s">
        <v>7148</v>
      </c>
      <c r="F1858">
        <v>63</v>
      </c>
      <c r="G1858">
        <v>4.81928</v>
      </c>
      <c r="H1858">
        <v>6.30299</v>
      </c>
      <c r="I1858">
        <v>2.27134</v>
      </c>
      <c r="J1858">
        <v>128</v>
      </c>
      <c r="K1858" t="s">
        <v>7149</v>
      </c>
      <c r="L1858">
        <v>12293847</v>
      </c>
      <c r="M1858">
        <v>12328278</v>
      </c>
      <c r="N1858">
        <v>34432</v>
      </c>
      <c r="O1858" t="s">
        <v>22</v>
      </c>
      <c r="P1858" t="s">
        <v>7150</v>
      </c>
      <c r="Q1858" t="s">
        <v>7151</v>
      </c>
      <c r="R1858">
        <v>3002</v>
      </c>
      <c r="S1858" t="s">
        <v>7152</v>
      </c>
      <c r="T1858" t="s">
        <v>7153</v>
      </c>
    </row>
    <row r="1859" spans="1:20">
      <c r="A1859">
        <v>8</v>
      </c>
      <c r="B1859">
        <v>105061742</v>
      </c>
      <c r="C1859">
        <v>105062012</v>
      </c>
      <c r="D1859">
        <v>271</v>
      </c>
      <c r="E1859" t="s">
        <v>7154</v>
      </c>
      <c r="F1859">
        <v>63</v>
      </c>
      <c r="G1859">
        <v>4.81928</v>
      </c>
      <c r="H1859">
        <v>6.30299</v>
      </c>
      <c r="I1859">
        <v>2.27134</v>
      </c>
      <c r="J1859">
        <v>165</v>
      </c>
      <c r="K1859" t="s">
        <v>39</v>
      </c>
      <c r="L1859">
        <v>105066042</v>
      </c>
      <c r="M1859">
        <v>105071460</v>
      </c>
      <c r="N1859">
        <v>5419</v>
      </c>
      <c r="O1859" t="s">
        <v>28</v>
      </c>
      <c r="P1859" t="s">
        <v>7155</v>
      </c>
      <c r="Q1859" t="s">
        <v>7156</v>
      </c>
      <c r="R1859">
        <v>-4030</v>
      </c>
      <c r="S1859" t="s">
        <v>7157</v>
      </c>
      <c r="T1859" t="s">
        <v>7158</v>
      </c>
    </row>
    <row r="1860" spans="1:20">
      <c r="A1860">
        <v>13</v>
      </c>
      <c r="B1860">
        <v>45972005</v>
      </c>
      <c r="C1860">
        <v>45972222</v>
      </c>
      <c r="D1860">
        <v>218</v>
      </c>
      <c r="E1860" t="s">
        <v>7159</v>
      </c>
      <c r="F1860">
        <v>63</v>
      </c>
      <c r="G1860">
        <v>4.81928</v>
      </c>
      <c r="H1860">
        <v>6.30299</v>
      </c>
      <c r="I1860">
        <v>2.27134</v>
      </c>
      <c r="J1860">
        <v>95</v>
      </c>
      <c r="K1860" t="s">
        <v>7160</v>
      </c>
      <c r="L1860">
        <v>45949019</v>
      </c>
      <c r="M1860">
        <v>46025764</v>
      </c>
      <c r="N1860">
        <v>76746</v>
      </c>
      <c r="O1860" t="s">
        <v>22</v>
      </c>
      <c r="P1860" t="s">
        <v>7161</v>
      </c>
      <c r="Q1860" t="s">
        <v>7162</v>
      </c>
      <c r="R1860">
        <v>53542</v>
      </c>
      <c r="S1860" t="s">
        <v>7163</v>
      </c>
      <c r="T1860" t="s">
        <v>7164</v>
      </c>
    </row>
    <row r="1861" hidden="1" spans="1:20">
      <c r="A1861" t="s">
        <v>133</v>
      </c>
      <c r="B1861">
        <v>3669</v>
      </c>
      <c r="C1861">
        <v>4054</v>
      </c>
      <c r="D1861">
        <v>386</v>
      </c>
      <c r="E1861" t="s">
        <v>7165</v>
      </c>
      <c r="F1861">
        <v>62</v>
      </c>
      <c r="G1861">
        <v>2.45442</v>
      </c>
      <c r="H1861">
        <v>6.28814</v>
      </c>
      <c r="I1861">
        <v>2.2649</v>
      </c>
      <c r="J1861">
        <v>173</v>
      </c>
      <c r="K1861" t="s">
        <v>39</v>
      </c>
      <c r="L1861">
        <v>52190</v>
      </c>
      <c r="M1861">
        <v>59667</v>
      </c>
      <c r="N1861">
        <v>7478</v>
      </c>
      <c r="O1861" t="s">
        <v>22</v>
      </c>
      <c r="P1861" t="s">
        <v>135</v>
      </c>
      <c r="Q1861" t="s">
        <v>773</v>
      </c>
      <c r="R1861">
        <v>55613</v>
      </c>
      <c r="S1861" t="s">
        <v>22</v>
      </c>
      <c r="T1861" t="s">
        <v>137</v>
      </c>
    </row>
    <row r="1862" spans="1:20">
      <c r="A1862">
        <v>5</v>
      </c>
      <c r="B1862">
        <v>15846529</v>
      </c>
      <c r="C1862">
        <v>15846857</v>
      </c>
      <c r="D1862">
        <v>329</v>
      </c>
      <c r="E1862" t="s">
        <v>7166</v>
      </c>
      <c r="F1862">
        <v>62</v>
      </c>
      <c r="G1862">
        <v>4.25532</v>
      </c>
      <c r="H1862">
        <v>6.28518</v>
      </c>
      <c r="I1862">
        <v>2.26195</v>
      </c>
      <c r="J1862">
        <v>192</v>
      </c>
      <c r="K1862" t="s">
        <v>2819</v>
      </c>
      <c r="L1862">
        <v>15857284</v>
      </c>
      <c r="M1862">
        <v>15862057</v>
      </c>
      <c r="N1862">
        <v>4774</v>
      </c>
      <c r="O1862" t="s">
        <v>22</v>
      </c>
      <c r="P1862" t="s">
        <v>2820</v>
      </c>
      <c r="Q1862" t="s">
        <v>2821</v>
      </c>
      <c r="R1862">
        <v>15200</v>
      </c>
      <c r="S1862" t="s">
        <v>2822</v>
      </c>
      <c r="T1862" t="s">
        <v>416</v>
      </c>
    </row>
    <row r="1863" spans="1:20">
      <c r="A1863" t="s">
        <v>566</v>
      </c>
      <c r="B1863">
        <v>11751</v>
      </c>
      <c r="C1863">
        <v>13357</v>
      </c>
      <c r="D1863">
        <v>1607</v>
      </c>
      <c r="E1863" t="s">
        <v>7167</v>
      </c>
      <c r="F1863">
        <v>62</v>
      </c>
      <c r="G1863">
        <v>2.06226</v>
      </c>
      <c r="H1863">
        <v>6.28469</v>
      </c>
      <c r="I1863">
        <v>2.26155</v>
      </c>
      <c r="J1863">
        <v>1214</v>
      </c>
      <c r="K1863" t="s">
        <v>21</v>
      </c>
      <c r="L1863">
        <v>11742</v>
      </c>
      <c r="M1863">
        <v>13565</v>
      </c>
      <c r="N1863">
        <v>1824</v>
      </c>
      <c r="O1863" t="s">
        <v>28</v>
      </c>
      <c r="P1863" t="s">
        <v>637</v>
      </c>
      <c r="Q1863" t="s">
        <v>638</v>
      </c>
      <c r="R1863">
        <v>9</v>
      </c>
      <c r="S1863" t="s">
        <v>639</v>
      </c>
      <c r="T1863" t="s">
        <v>640</v>
      </c>
    </row>
    <row r="1864" spans="1:20">
      <c r="A1864" t="s">
        <v>37</v>
      </c>
      <c r="B1864">
        <v>30821753</v>
      </c>
      <c r="C1864">
        <v>30822038</v>
      </c>
      <c r="D1864">
        <v>286</v>
      </c>
      <c r="E1864" t="s">
        <v>7168</v>
      </c>
      <c r="F1864">
        <v>62</v>
      </c>
      <c r="G1864">
        <v>3.44828</v>
      </c>
      <c r="H1864">
        <v>6.27603</v>
      </c>
      <c r="I1864">
        <v>2.25306</v>
      </c>
      <c r="J1864">
        <v>174</v>
      </c>
      <c r="K1864" t="s">
        <v>39</v>
      </c>
      <c r="L1864">
        <v>30768610</v>
      </c>
      <c r="M1864">
        <v>30770106</v>
      </c>
      <c r="N1864">
        <v>1497</v>
      </c>
      <c r="O1864" t="s">
        <v>28</v>
      </c>
      <c r="P1864" t="s">
        <v>816</v>
      </c>
      <c r="Q1864" t="s">
        <v>817</v>
      </c>
      <c r="R1864">
        <v>53143</v>
      </c>
      <c r="S1864" t="s">
        <v>818</v>
      </c>
      <c r="T1864" t="s">
        <v>819</v>
      </c>
    </row>
    <row r="1865" spans="1:20">
      <c r="A1865">
        <v>9</v>
      </c>
      <c r="B1865">
        <v>124259372</v>
      </c>
      <c r="C1865">
        <v>124259778</v>
      </c>
      <c r="D1865">
        <v>407</v>
      </c>
      <c r="E1865" t="s">
        <v>7169</v>
      </c>
      <c r="F1865">
        <v>62</v>
      </c>
      <c r="G1865">
        <v>2.68022</v>
      </c>
      <c r="H1865">
        <v>6.27096</v>
      </c>
      <c r="I1865">
        <v>2.24809</v>
      </c>
      <c r="J1865">
        <v>101</v>
      </c>
      <c r="K1865" t="s">
        <v>39</v>
      </c>
      <c r="L1865">
        <v>124252714</v>
      </c>
      <c r="M1865">
        <v>124252776</v>
      </c>
      <c r="N1865">
        <v>63</v>
      </c>
      <c r="O1865" t="s">
        <v>22</v>
      </c>
      <c r="P1865" t="s">
        <v>52</v>
      </c>
      <c r="Q1865" t="s">
        <v>53</v>
      </c>
      <c r="R1865">
        <v>-6596</v>
      </c>
      <c r="S1865" t="s">
        <v>54</v>
      </c>
      <c r="T1865" t="s">
        <v>55</v>
      </c>
    </row>
    <row r="1866" spans="1:20">
      <c r="A1866">
        <v>5</v>
      </c>
      <c r="B1866">
        <v>136084685</v>
      </c>
      <c r="C1866">
        <v>136084924</v>
      </c>
      <c r="D1866">
        <v>240</v>
      </c>
      <c r="E1866" t="s">
        <v>7170</v>
      </c>
      <c r="F1866">
        <v>62</v>
      </c>
      <c r="G1866">
        <v>4.6875</v>
      </c>
      <c r="H1866">
        <v>6.2437</v>
      </c>
      <c r="I1866">
        <v>2.2213</v>
      </c>
      <c r="J1866">
        <v>118</v>
      </c>
      <c r="K1866" t="s">
        <v>33</v>
      </c>
      <c r="L1866">
        <v>136086045</v>
      </c>
      <c r="M1866">
        <v>136093178</v>
      </c>
      <c r="N1866">
        <v>7134</v>
      </c>
      <c r="O1866" t="s">
        <v>28</v>
      </c>
      <c r="P1866" t="s">
        <v>7171</v>
      </c>
      <c r="Q1866" t="s">
        <v>7172</v>
      </c>
      <c r="R1866">
        <v>-1121</v>
      </c>
      <c r="S1866" t="s">
        <v>7173</v>
      </c>
      <c r="T1866" t="s">
        <v>7174</v>
      </c>
    </row>
    <row r="1867" spans="1:20">
      <c r="A1867">
        <v>17</v>
      </c>
      <c r="B1867">
        <v>31214128</v>
      </c>
      <c r="C1867">
        <v>31214361</v>
      </c>
      <c r="D1867">
        <v>234</v>
      </c>
      <c r="E1867" t="s">
        <v>7175</v>
      </c>
      <c r="F1867">
        <v>62</v>
      </c>
      <c r="G1867">
        <v>4.6875</v>
      </c>
      <c r="H1867">
        <v>6.2437</v>
      </c>
      <c r="I1867">
        <v>2.2213</v>
      </c>
      <c r="J1867">
        <v>118</v>
      </c>
      <c r="K1867" t="s">
        <v>7176</v>
      </c>
      <c r="L1867">
        <v>31220919</v>
      </c>
      <c r="M1867">
        <v>31229246</v>
      </c>
      <c r="N1867">
        <v>8328</v>
      </c>
      <c r="O1867" t="s">
        <v>28</v>
      </c>
      <c r="P1867" t="s">
        <v>7177</v>
      </c>
      <c r="Q1867" t="s">
        <v>7178</v>
      </c>
      <c r="R1867">
        <v>-6558</v>
      </c>
      <c r="S1867" t="s">
        <v>7179</v>
      </c>
      <c r="T1867" t="s">
        <v>7180</v>
      </c>
    </row>
    <row r="1868" spans="1:20">
      <c r="A1868">
        <v>16</v>
      </c>
      <c r="B1868">
        <v>22649320</v>
      </c>
      <c r="C1868">
        <v>22649883</v>
      </c>
      <c r="D1868">
        <v>564</v>
      </c>
      <c r="E1868" t="s">
        <v>7181</v>
      </c>
      <c r="F1868">
        <v>62</v>
      </c>
      <c r="G1868">
        <v>4.6875</v>
      </c>
      <c r="H1868">
        <v>6.2437</v>
      </c>
      <c r="I1868">
        <v>2.2213</v>
      </c>
      <c r="J1868">
        <v>239</v>
      </c>
      <c r="K1868" t="s">
        <v>7182</v>
      </c>
      <c r="L1868">
        <v>22637214</v>
      </c>
      <c r="M1868">
        <v>22644658</v>
      </c>
      <c r="N1868">
        <v>7445</v>
      </c>
      <c r="O1868" t="s">
        <v>22</v>
      </c>
      <c r="P1868" t="s">
        <v>7183</v>
      </c>
      <c r="Q1868" t="s">
        <v>7184</v>
      </c>
      <c r="R1868">
        <v>-4662</v>
      </c>
      <c r="S1868" t="s">
        <v>7185</v>
      </c>
      <c r="T1868" t="s">
        <v>7186</v>
      </c>
    </row>
    <row r="1869" spans="1:20">
      <c r="A1869">
        <v>9</v>
      </c>
      <c r="B1869">
        <v>50766074</v>
      </c>
      <c r="C1869">
        <v>50766304</v>
      </c>
      <c r="D1869">
        <v>231</v>
      </c>
      <c r="E1869" t="s">
        <v>7187</v>
      </c>
      <c r="F1869">
        <v>62</v>
      </c>
      <c r="G1869">
        <v>4.6875</v>
      </c>
      <c r="H1869">
        <v>6.2437</v>
      </c>
      <c r="I1869">
        <v>2.2213</v>
      </c>
      <c r="J1869">
        <v>100</v>
      </c>
      <c r="K1869" t="s">
        <v>33</v>
      </c>
      <c r="L1869">
        <v>50768224</v>
      </c>
      <c r="M1869">
        <v>50804097</v>
      </c>
      <c r="N1869">
        <v>35874</v>
      </c>
      <c r="O1869" t="s">
        <v>28</v>
      </c>
      <c r="P1869" t="s">
        <v>7188</v>
      </c>
      <c r="Q1869" t="s">
        <v>7189</v>
      </c>
      <c r="R1869">
        <v>-1920</v>
      </c>
      <c r="S1869" t="s">
        <v>7190</v>
      </c>
      <c r="T1869" t="s">
        <v>7191</v>
      </c>
    </row>
    <row r="1870" spans="1:20">
      <c r="A1870">
        <v>17</v>
      </c>
      <c r="B1870">
        <v>9008075</v>
      </c>
      <c r="C1870">
        <v>9008446</v>
      </c>
      <c r="D1870">
        <v>372</v>
      </c>
      <c r="E1870" t="s">
        <v>7192</v>
      </c>
      <c r="F1870">
        <v>62</v>
      </c>
      <c r="G1870">
        <v>4.6875</v>
      </c>
      <c r="H1870">
        <v>6.2437</v>
      </c>
      <c r="I1870">
        <v>2.2213</v>
      </c>
      <c r="J1870">
        <v>114</v>
      </c>
      <c r="K1870" t="s">
        <v>7193</v>
      </c>
      <c r="L1870">
        <v>9020525</v>
      </c>
      <c r="M1870">
        <v>9118021</v>
      </c>
      <c r="N1870">
        <v>97497</v>
      </c>
      <c r="O1870" t="s">
        <v>28</v>
      </c>
      <c r="P1870" t="s">
        <v>7194</v>
      </c>
      <c r="Q1870" t="s">
        <v>7195</v>
      </c>
      <c r="R1870">
        <v>-12079</v>
      </c>
      <c r="S1870" t="s">
        <v>7196</v>
      </c>
      <c r="T1870" t="s">
        <v>7197</v>
      </c>
    </row>
    <row r="1871" spans="1:20">
      <c r="A1871">
        <v>5</v>
      </c>
      <c r="B1871">
        <v>118037894</v>
      </c>
      <c r="C1871">
        <v>118038096</v>
      </c>
      <c r="D1871">
        <v>203</v>
      </c>
      <c r="E1871" t="s">
        <v>7198</v>
      </c>
      <c r="F1871">
        <v>62</v>
      </c>
      <c r="G1871">
        <v>4.6875</v>
      </c>
      <c r="H1871">
        <v>6.2437</v>
      </c>
      <c r="I1871">
        <v>2.2213</v>
      </c>
      <c r="J1871">
        <v>181</v>
      </c>
      <c r="K1871" t="s">
        <v>7199</v>
      </c>
      <c r="L1871">
        <v>118057240</v>
      </c>
      <c r="M1871">
        <v>118063796</v>
      </c>
      <c r="N1871">
        <v>6557</v>
      </c>
      <c r="O1871" t="s">
        <v>28</v>
      </c>
      <c r="P1871" t="s">
        <v>7200</v>
      </c>
      <c r="Q1871" t="s">
        <v>7201</v>
      </c>
      <c r="R1871">
        <v>-19144</v>
      </c>
      <c r="S1871" t="s">
        <v>7202</v>
      </c>
      <c r="T1871" t="s">
        <v>7203</v>
      </c>
    </row>
    <row r="1872" hidden="1" spans="1:20">
      <c r="A1872">
        <v>7</v>
      </c>
      <c r="B1872">
        <v>44771963</v>
      </c>
      <c r="C1872">
        <v>44772257</v>
      </c>
      <c r="D1872">
        <v>295</v>
      </c>
      <c r="E1872" t="s">
        <v>7204</v>
      </c>
      <c r="F1872">
        <v>62</v>
      </c>
      <c r="G1872">
        <v>4.6875</v>
      </c>
      <c r="H1872">
        <v>6.2437</v>
      </c>
      <c r="I1872">
        <v>2.2213</v>
      </c>
      <c r="J1872">
        <v>146</v>
      </c>
      <c r="K1872" t="s">
        <v>21</v>
      </c>
      <c r="L1872">
        <v>44772449</v>
      </c>
      <c r="M1872">
        <v>44772535</v>
      </c>
      <c r="N1872">
        <v>87</v>
      </c>
      <c r="O1872" t="s">
        <v>22</v>
      </c>
      <c r="P1872" t="s">
        <v>7205</v>
      </c>
      <c r="Q1872" t="s">
        <v>7206</v>
      </c>
      <c r="R1872">
        <v>278</v>
      </c>
      <c r="S1872" t="s">
        <v>31</v>
      </c>
      <c r="T1872" t="s">
        <v>31</v>
      </c>
    </row>
    <row r="1873" hidden="1" spans="1:20">
      <c r="A1873">
        <v>2</v>
      </c>
      <c r="B1873">
        <v>131247199</v>
      </c>
      <c r="C1873">
        <v>131247765</v>
      </c>
      <c r="D1873">
        <v>567</v>
      </c>
      <c r="E1873" t="s">
        <v>7207</v>
      </c>
      <c r="F1873">
        <v>62</v>
      </c>
      <c r="G1873">
        <v>4.6875</v>
      </c>
      <c r="H1873">
        <v>6.2437</v>
      </c>
      <c r="I1873">
        <v>2.2213</v>
      </c>
      <c r="J1873">
        <v>149</v>
      </c>
      <c r="K1873" t="s">
        <v>39</v>
      </c>
      <c r="L1873">
        <v>131255581</v>
      </c>
      <c r="M1873">
        <v>131255882</v>
      </c>
      <c r="N1873">
        <v>302</v>
      </c>
      <c r="O1873" t="s">
        <v>22</v>
      </c>
      <c r="P1873" t="s">
        <v>7208</v>
      </c>
      <c r="Q1873" t="s">
        <v>7209</v>
      </c>
      <c r="R1873">
        <v>8117</v>
      </c>
      <c r="S1873" t="s">
        <v>31</v>
      </c>
      <c r="T1873" t="s">
        <v>31</v>
      </c>
    </row>
    <row r="1874" hidden="1" spans="1:20">
      <c r="A1874">
        <v>6</v>
      </c>
      <c r="B1874">
        <v>73496991</v>
      </c>
      <c r="C1874">
        <v>73497195</v>
      </c>
      <c r="D1874">
        <v>205</v>
      </c>
      <c r="E1874" t="s">
        <v>7210</v>
      </c>
      <c r="F1874">
        <v>62</v>
      </c>
      <c r="G1874">
        <v>4.6875</v>
      </c>
      <c r="H1874">
        <v>6.2437</v>
      </c>
      <c r="I1874">
        <v>2.2213</v>
      </c>
      <c r="J1874">
        <v>162</v>
      </c>
      <c r="K1874" t="s">
        <v>39</v>
      </c>
      <c r="L1874">
        <v>73505798</v>
      </c>
      <c r="M1874">
        <v>73506221</v>
      </c>
      <c r="N1874">
        <v>424</v>
      </c>
      <c r="O1874" t="s">
        <v>22</v>
      </c>
      <c r="P1874" t="s">
        <v>7211</v>
      </c>
      <c r="Q1874" t="s">
        <v>7212</v>
      </c>
      <c r="R1874">
        <v>9026</v>
      </c>
      <c r="S1874" t="s">
        <v>31</v>
      </c>
      <c r="T1874" t="s">
        <v>31</v>
      </c>
    </row>
    <row r="1875" hidden="1" spans="1:20">
      <c r="A1875">
        <v>10</v>
      </c>
      <c r="B1875">
        <v>118963535</v>
      </c>
      <c r="C1875">
        <v>118963946</v>
      </c>
      <c r="D1875">
        <v>412</v>
      </c>
      <c r="E1875" t="s">
        <v>7213</v>
      </c>
      <c r="F1875">
        <v>62</v>
      </c>
      <c r="G1875">
        <v>4.6875</v>
      </c>
      <c r="H1875">
        <v>6.2437</v>
      </c>
      <c r="I1875">
        <v>2.2213</v>
      </c>
      <c r="J1875">
        <v>291</v>
      </c>
      <c r="K1875" t="s">
        <v>39</v>
      </c>
      <c r="L1875">
        <v>118947529</v>
      </c>
      <c r="M1875">
        <v>118958871</v>
      </c>
      <c r="N1875">
        <v>11343</v>
      </c>
      <c r="O1875" t="s">
        <v>28</v>
      </c>
      <c r="P1875" t="s">
        <v>7214</v>
      </c>
      <c r="Q1875" t="s">
        <v>7215</v>
      </c>
      <c r="R1875">
        <v>16006</v>
      </c>
      <c r="S1875" t="s">
        <v>31</v>
      </c>
      <c r="T1875" t="s">
        <v>31</v>
      </c>
    </row>
    <row r="1876" hidden="1" spans="1:20">
      <c r="A1876">
        <v>10</v>
      </c>
      <c r="B1876">
        <v>5247801</v>
      </c>
      <c r="C1876">
        <v>5248011</v>
      </c>
      <c r="D1876">
        <v>211</v>
      </c>
      <c r="E1876" t="s">
        <v>7216</v>
      </c>
      <c r="F1876">
        <v>62</v>
      </c>
      <c r="G1876">
        <v>4.6875</v>
      </c>
      <c r="H1876">
        <v>6.2437</v>
      </c>
      <c r="I1876">
        <v>2.2213</v>
      </c>
      <c r="J1876">
        <v>114</v>
      </c>
      <c r="K1876" t="s">
        <v>7217</v>
      </c>
      <c r="L1876">
        <v>5307173</v>
      </c>
      <c r="M1876">
        <v>5307279</v>
      </c>
      <c r="N1876">
        <v>107</v>
      </c>
      <c r="O1876" t="s">
        <v>28</v>
      </c>
      <c r="P1876" t="s">
        <v>7218</v>
      </c>
      <c r="Q1876" t="s">
        <v>7219</v>
      </c>
      <c r="R1876">
        <v>-59162</v>
      </c>
      <c r="S1876" t="s">
        <v>31</v>
      </c>
      <c r="T1876" t="s">
        <v>31</v>
      </c>
    </row>
    <row r="1877" spans="1:20">
      <c r="A1877">
        <v>3</v>
      </c>
      <c r="B1877">
        <v>30938064</v>
      </c>
      <c r="C1877">
        <v>30938723</v>
      </c>
      <c r="D1877">
        <v>660</v>
      </c>
      <c r="E1877" t="s">
        <v>7220</v>
      </c>
      <c r="F1877">
        <v>62</v>
      </c>
      <c r="G1877">
        <v>4.6875</v>
      </c>
      <c r="H1877">
        <v>6.2437</v>
      </c>
      <c r="I1877">
        <v>2.2213</v>
      </c>
      <c r="J1877">
        <v>524</v>
      </c>
      <c r="K1877" t="s">
        <v>7221</v>
      </c>
      <c r="L1877">
        <v>30910292</v>
      </c>
      <c r="M1877">
        <v>30949970</v>
      </c>
      <c r="N1877">
        <v>39679</v>
      </c>
      <c r="O1877" t="s">
        <v>28</v>
      </c>
      <c r="P1877" t="s">
        <v>7222</v>
      </c>
      <c r="Q1877" t="s">
        <v>7223</v>
      </c>
      <c r="R1877">
        <v>27772</v>
      </c>
      <c r="S1877" t="s">
        <v>7224</v>
      </c>
      <c r="T1877" t="s">
        <v>7225</v>
      </c>
    </row>
    <row r="1878" spans="1:20">
      <c r="A1878">
        <v>11</v>
      </c>
      <c r="B1878">
        <v>69982210</v>
      </c>
      <c r="C1878">
        <v>69982426</v>
      </c>
      <c r="D1878">
        <v>217</v>
      </c>
      <c r="E1878" t="s">
        <v>7226</v>
      </c>
      <c r="F1878">
        <v>62</v>
      </c>
      <c r="G1878">
        <v>4.6875</v>
      </c>
      <c r="H1878">
        <v>6.2437</v>
      </c>
      <c r="I1878">
        <v>2.2213</v>
      </c>
      <c r="J1878">
        <v>108</v>
      </c>
      <c r="K1878" t="s">
        <v>33</v>
      </c>
      <c r="L1878">
        <v>69983470</v>
      </c>
      <c r="M1878">
        <v>69997013</v>
      </c>
      <c r="N1878">
        <v>13544</v>
      </c>
      <c r="O1878" t="s">
        <v>28</v>
      </c>
      <c r="P1878" t="s">
        <v>7227</v>
      </c>
      <c r="Q1878" t="s">
        <v>7228</v>
      </c>
      <c r="R1878">
        <v>-1044</v>
      </c>
      <c r="S1878" t="s">
        <v>7229</v>
      </c>
      <c r="T1878" t="s">
        <v>7230</v>
      </c>
    </row>
    <row r="1879" spans="1:20">
      <c r="A1879">
        <v>1</v>
      </c>
      <c r="B1879">
        <v>34824641</v>
      </c>
      <c r="C1879">
        <v>34824859</v>
      </c>
      <c r="D1879">
        <v>219</v>
      </c>
      <c r="E1879" t="s">
        <v>7231</v>
      </c>
      <c r="F1879">
        <v>62</v>
      </c>
      <c r="G1879">
        <v>4.6875</v>
      </c>
      <c r="H1879">
        <v>6.2437</v>
      </c>
      <c r="I1879">
        <v>2.2213</v>
      </c>
      <c r="J1879">
        <v>105</v>
      </c>
      <c r="K1879" t="s">
        <v>7232</v>
      </c>
      <c r="L1879">
        <v>34840785</v>
      </c>
      <c r="M1879">
        <v>34852390</v>
      </c>
      <c r="N1879">
        <v>11606</v>
      </c>
      <c r="O1879" t="s">
        <v>28</v>
      </c>
      <c r="P1879" t="s">
        <v>7233</v>
      </c>
      <c r="Q1879" t="s">
        <v>7234</v>
      </c>
      <c r="R1879">
        <v>-15926</v>
      </c>
      <c r="S1879" t="s">
        <v>7235</v>
      </c>
      <c r="T1879" t="s">
        <v>7236</v>
      </c>
    </row>
    <row r="1880" spans="1:20">
      <c r="A1880">
        <v>7</v>
      </c>
      <c r="B1880">
        <v>80752371</v>
      </c>
      <c r="C1880">
        <v>80752653</v>
      </c>
      <c r="D1880">
        <v>283</v>
      </c>
      <c r="E1880" t="s">
        <v>7237</v>
      </c>
      <c r="F1880">
        <v>62</v>
      </c>
      <c r="G1880">
        <v>4.6875</v>
      </c>
      <c r="H1880">
        <v>6.2437</v>
      </c>
      <c r="I1880">
        <v>2.2213</v>
      </c>
      <c r="J1880">
        <v>98</v>
      </c>
      <c r="K1880" t="s">
        <v>7238</v>
      </c>
      <c r="L1880">
        <v>80744579</v>
      </c>
      <c r="M1880">
        <v>80748566</v>
      </c>
      <c r="N1880">
        <v>3988</v>
      </c>
      <c r="O1880" t="s">
        <v>28</v>
      </c>
      <c r="P1880" t="s">
        <v>7239</v>
      </c>
      <c r="Q1880" t="s">
        <v>7240</v>
      </c>
      <c r="R1880">
        <v>7792</v>
      </c>
      <c r="S1880" t="s">
        <v>7241</v>
      </c>
      <c r="T1880" t="s">
        <v>7242</v>
      </c>
    </row>
    <row r="1881" spans="1:20">
      <c r="A1881">
        <v>2</v>
      </c>
      <c r="B1881">
        <v>153281513</v>
      </c>
      <c r="C1881">
        <v>153282058</v>
      </c>
      <c r="D1881">
        <v>546</v>
      </c>
      <c r="E1881" t="s">
        <v>7243</v>
      </c>
      <c r="F1881">
        <v>62</v>
      </c>
      <c r="G1881">
        <v>4.54545</v>
      </c>
      <c r="H1881">
        <v>6.23946</v>
      </c>
      <c r="I1881">
        <v>2.22049</v>
      </c>
      <c r="J1881">
        <v>134</v>
      </c>
      <c r="K1881" t="s">
        <v>7244</v>
      </c>
      <c r="L1881">
        <v>153249386</v>
      </c>
      <c r="M1881">
        <v>153286399</v>
      </c>
      <c r="N1881">
        <v>37014</v>
      </c>
      <c r="O1881" t="s">
        <v>22</v>
      </c>
      <c r="P1881" t="s">
        <v>7245</v>
      </c>
      <c r="Q1881" t="s">
        <v>7246</v>
      </c>
      <c r="R1881">
        <v>4341</v>
      </c>
      <c r="S1881" t="s">
        <v>7247</v>
      </c>
      <c r="T1881" t="s">
        <v>7248</v>
      </c>
    </row>
    <row r="1882" hidden="1" spans="1:20">
      <c r="A1882">
        <v>5</v>
      </c>
      <c r="B1882">
        <v>35561818</v>
      </c>
      <c r="C1882">
        <v>35562030</v>
      </c>
      <c r="D1882">
        <v>213</v>
      </c>
      <c r="E1882" t="s">
        <v>7249</v>
      </c>
      <c r="F1882">
        <v>62</v>
      </c>
      <c r="G1882">
        <v>4.54545</v>
      </c>
      <c r="H1882">
        <v>6.23946</v>
      </c>
      <c r="I1882">
        <v>2.22049</v>
      </c>
      <c r="J1882">
        <v>114</v>
      </c>
      <c r="K1882" t="s">
        <v>39</v>
      </c>
      <c r="L1882">
        <v>35553442</v>
      </c>
      <c r="M1882">
        <v>35553896</v>
      </c>
      <c r="N1882">
        <v>455</v>
      </c>
      <c r="O1882" t="s">
        <v>28</v>
      </c>
      <c r="P1882" t="s">
        <v>7250</v>
      </c>
      <c r="Q1882" t="s">
        <v>7251</v>
      </c>
      <c r="R1882">
        <v>8376</v>
      </c>
      <c r="S1882" t="s">
        <v>31</v>
      </c>
      <c r="T1882" t="s">
        <v>31</v>
      </c>
    </row>
    <row r="1883" spans="1:20">
      <c r="A1883">
        <v>2</v>
      </c>
      <c r="B1883">
        <v>27729118</v>
      </c>
      <c r="C1883">
        <v>27729384</v>
      </c>
      <c r="D1883">
        <v>267</v>
      </c>
      <c r="E1883" t="s">
        <v>7252</v>
      </c>
      <c r="F1883">
        <v>62</v>
      </c>
      <c r="G1883">
        <v>4.54545</v>
      </c>
      <c r="H1883">
        <v>6.23946</v>
      </c>
      <c r="I1883">
        <v>2.22049</v>
      </c>
      <c r="J1883">
        <v>107</v>
      </c>
      <c r="K1883" t="s">
        <v>39</v>
      </c>
      <c r="L1883">
        <v>27776437</v>
      </c>
      <c r="M1883">
        <v>27929526</v>
      </c>
      <c r="N1883">
        <v>153090</v>
      </c>
      <c r="O1883" t="s">
        <v>28</v>
      </c>
      <c r="P1883" t="s">
        <v>2909</v>
      </c>
      <c r="Q1883" t="s">
        <v>2910</v>
      </c>
      <c r="R1883">
        <v>-47053</v>
      </c>
      <c r="S1883" t="s">
        <v>2911</v>
      </c>
      <c r="T1883" t="s">
        <v>2912</v>
      </c>
    </row>
    <row r="1884" spans="1:20">
      <c r="A1884">
        <v>13</v>
      </c>
      <c r="B1884">
        <v>62374576</v>
      </c>
      <c r="C1884">
        <v>62374859</v>
      </c>
      <c r="D1884">
        <v>284</v>
      </c>
      <c r="E1884" t="s">
        <v>7253</v>
      </c>
      <c r="F1884">
        <v>62</v>
      </c>
      <c r="G1884">
        <v>4.79452</v>
      </c>
      <c r="H1884">
        <v>6.23736</v>
      </c>
      <c r="I1884">
        <v>2.21909</v>
      </c>
      <c r="J1884">
        <v>162</v>
      </c>
      <c r="K1884" t="s">
        <v>7254</v>
      </c>
      <c r="L1884">
        <v>62367370</v>
      </c>
      <c r="M1884">
        <v>62382953</v>
      </c>
      <c r="N1884">
        <v>15584</v>
      </c>
      <c r="O1884" t="s">
        <v>28</v>
      </c>
      <c r="P1884" t="s">
        <v>7255</v>
      </c>
      <c r="Q1884" t="s">
        <v>7256</v>
      </c>
      <c r="R1884">
        <v>7206</v>
      </c>
      <c r="S1884" t="s">
        <v>7257</v>
      </c>
      <c r="T1884" t="s">
        <v>5210</v>
      </c>
    </row>
    <row r="1885" spans="1:20">
      <c r="A1885">
        <v>8</v>
      </c>
      <c r="B1885">
        <v>54488861</v>
      </c>
      <c r="C1885">
        <v>54489080</v>
      </c>
      <c r="D1885">
        <v>220</v>
      </c>
      <c r="E1885" t="s">
        <v>7258</v>
      </c>
      <c r="F1885">
        <v>62</v>
      </c>
      <c r="G1885">
        <v>4.79452</v>
      </c>
      <c r="H1885">
        <v>6.23736</v>
      </c>
      <c r="I1885">
        <v>2.21909</v>
      </c>
      <c r="J1885">
        <v>120</v>
      </c>
      <c r="K1885" t="s">
        <v>39</v>
      </c>
      <c r="L1885">
        <v>54530641</v>
      </c>
      <c r="M1885">
        <v>54640131</v>
      </c>
      <c r="N1885">
        <v>109491</v>
      </c>
      <c r="O1885" t="s">
        <v>28</v>
      </c>
      <c r="P1885" t="s">
        <v>7259</v>
      </c>
      <c r="Q1885" t="s">
        <v>7260</v>
      </c>
      <c r="R1885">
        <v>-41561</v>
      </c>
      <c r="S1885" t="s">
        <v>7261</v>
      </c>
      <c r="T1885" t="s">
        <v>7262</v>
      </c>
    </row>
    <row r="1886" spans="1:20">
      <c r="A1886">
        <v>2</v>
      </c>
      <c r="B1886">
        <v>76739704</v>
      </c>
      <c r="C1886">
        <v>76739923</v>
      </c>
      <c r="D1886">
        <v>220</v>
      </c>
      <c r="E1886" t="s">
        <v>7263</v>
      </c>
      <c r="F1886">
        <v>62</v>
      </c>
      <c r="G1886">
        <v>4.79452</v>
      </c>
      <c r="H1886">
        <v>6.23736</v>
      </c>
      <c r="I1886">
        <v>2.21909</v>
      </c>
      <c r="J1886">
        <v>118</v>
      </c>
      <c r="K1886" t="s">
        <v>7264</v>
      </c>
      <c r="L1886">
        <v>76645068</v>
      </c>
      <c r="M1886">
        <v>76720269</v>
      </c>
      <c r="N1886">
        <v>75202</v>
      </c>
      <c r="O1886" t="s">
        <v>22</v>
      </c>
      <c r="P1886" t="s">
        <v>7265</v>
      </c>
      <c r="Q1886" t="s">
        <v>7266</v>
      </c>
      <c r="R1886">
        <v>-19435</v>
      </c>
      <c r="S1886" t="s">
        <v>7267</v>
      </c>
      <c r="T1886" t="s">
        <v>7268</v>
      </c>
    </row>
    <row r="1887" spans="1:20">
      <c r="A1887">
        <v>16</v>
      </c>
      <c r="B1887">
        <v>25662341</v>
      </c>
      <c r="C1887">
        <v>25662616</v>
      </c>
      <c r="D1887">
        <v>276</v>
      </c>
      <c r="E1887" t="s">
        <v>7269</v>
      </c>
      <c r="F1887">
        <v>62</v>
      </c>
      <c r="G1887">
        <v>4.79452</v>
      </c>
      <c r="H1887">
        <v>6.23736</v>
      </c>
      <c r="I1887">
        <v>2.21909</v>
      </c>
      <c r="J1887">
        <v>140</v>
      </c>
      <c r="K1887" t="s">
        <v>7270</v>
      </c>
      <c r="L1887">
        <v>25620666</v>
      </c>
      <c r="M1887">
        <v>25710852</v>
      </c>
      <c r="N1887">
        <v>90187</v>
      </c>
      <c r="O1887" t="s">
        <v>28</v>
      </c>
      <c r="P1887" t="s">
        <v>7271</v>
      </c>
      <c r="Q1887" t="s">
        <v>7272</v>
      </c>
      <c r="R1887">
        <v>41675</v>
      </c>
      <c r="S1887" t="s">
        <v>7273</v>
      </c>
      <c r="T1887" t="s">
        <v>7274</v>
      </c>
    </row>
    <row r="1888" spans="1:20">
      <c r="A1888">
        <v>9</v>
      </c>
      <c r="B1888">
        <v>67262827</v>
      </c>
      <c r="C1888">
        <v>67263026</v>
      </c>
      <c r="D1888">
        <v>200</v>
      </c>
      <c r="E1888" t="s">
        <v>7275</v>
      </c>
      <c r="F1888">
        <v>62</v>
      </c>
      <c r="G1888">
        <v>4.79452</v>
      </c>
      <c r="H1888">
        <v>6.23736</v>
      </c>
      <c r="I1888">
        <v>2.21909</v>
      </c>
      <c r="J1888">
        <v>117</v>
      </c>
      <c r="K1888" t="s">
        <v>7276</v>
      </c>
      <c r="L1888">
        <v>67127936</v>
      </c>
      <c r="M1888">
        <v>67237929</v>
      </c>
      <c r="N1888">
        <v>109994</v>
      </c>
      <c r="O1888" t="s">
        <v>22</v>
      </c>
      <c r="P1888" t="s">
        <v>7277</v>
      </c>
      <c r="Q1888" t="s">
        <v>7278</v>
      </c>
      <c r="R1888">
        <v>-24898</v>
      </c>
      <c r="S1888" t="s">
        <v>7279</v>
      </c>
      <c r="T1888" t="s">
        <v>7280</v>
      </c>
    </row>
    <row r="1889" spans="1:20">
      <c r="A1889">
        <v>19</v>
      </c>
      <c r="B1889">
        <v>24200015</v>
      </c>
      <c r="C1889">
        <v>24200268</v>
      </c>
      <c r="D1889">
        <v>254</v>
      </c>
      <c r="E1889" t="s">
        <v>7281</v>
      </c>
      <c r="F1889">
        <v>62</v>
      </c>
      <c r="G1889">
        <v>4.79452</v>
      </c>
      <c r="H1889">
        <v>6.23736</v>
      </c>
      <c r="I1889">
        <v>2.21909</v>
      </c>
      <c r="J1889">
        <v>134</v>
      </c>
      <c r="K1889" t="s">
        <v>76</v>
      </c>
      <c r="L1889">
        <v>24071887</v>
      </c>
      <c r="M1889">
        <v>24202390</v>
      </c>
      <c r="N1889">
        <v>130504</v>
      </c>
      <c r="O1889" t="s">
        <v>22</v>
      </c>
      <c r="P1889" t="s">
        <v>7282</v>
      </c>
      <c r="Q1889" t="s">
        <v>7283</v>
      </c>
      <c r="R1889">
        <v>2122</v>
      </c>
      <c r="S1889" t="s">
        <v>7284</v>
      </c>
      <c r="T1889" t="s">
        <v>7285</v>
      </c>
    </row>
    <row r="1890" spans="1:20">
      <c r="A1890">
        <v>6</v>
      </c>
      <c r="B1890">
        <v>131609235</v>
      </c>
      <c r="C1890">
        <v>131609570</v>
      </c>
      <c r="D1890">
        <v>336</v>
      </c>
      <c r="E1890" t="s">
        <v>7286</v>
      </c>
      <c r="F1890">
        <v>62</v>
      </c>
      <c r="G1890">
        <v>4.79452</v>
      </c>
      <c r="H1890">
        <v>6.23736</v>
      </c>
      <c r="I1890">
        <v>2.21909</v>
      </c>
      <c r="J1890">
        <v>126</v>
      </c>
      <c r="K1890" t="s">
        <v>33</v>
      </c>
      <c r="L1890">
        <v>131606786</v>
      </c>
      <c r="M1890">
        <v>131607875</v>
      </c>
      <c r="N1890">
        <v>1090</v>
      </c>
      <c r="O1890" t="s">
        <v>22</v>
      </c>
      <c r="P1890" t="s">
        <v>7287</v>
      </c>
      <c r="Q1890" t="s">
        <v>7288</v>
      </c>
      <c r="R1890">
        <v>-1360</v>
      </c>
      <c r="S1890" t="s">
        <v>7289</v>
      </c>
      <c r="T1890" t="s">
        <v>7290</v>
      </c>
    </row>
    <row r="1891" spans="1:20">
      <c r="A1891">
        <v>4</v>
      </c>
      <c r="B1891">
        <v>45842147</v>
      </c>
      <c r="C1891">
        <v>45842367</v>
      </c>
      <c r="D1891">
        <v>221</v>
      </c>
      <c r="E1891" t="s">
        <v>7291</v>
      </c>
      <c r="F1891">
        <v>62</v>
      </c>
      <c r="G1891">
        <v>4.79452</v>
      </c>
      <c r="H1891">
        <v>6.23736</v>
      </c>
      <c r="I1891">
        <v>2.21909</v>
      </c>
      <c r="J1891">
        <v>96</v>
      </c>
      <c r="K1891" t="s">
        <v>39</v>
      </c>
      <c r="L1891">
        <v>45848664</v>
      </c>
      <c r="M1891">
        <v>45887008</v>
      </c>
      <c r="N1891">
        <v>38345</v>
      </c>
      <c r="O1891" t="s">
        <v>28</v>
      </c>
      <c r="P1891" t="s">
        <v>7292</v>
      </c>
      <c r="Q1891" t="s">
        <v>7293</v>
      </c>
      <c r="R1891">
        <v>-6297</v>
      </c>
      <c r="S1891" t="s">
        <v>7294</v>
      </c>
      <c r="T1891" t="s">
        <v>22</v>
      </c>
    </row>
    <row r="1892" spans="1:20">
      <c r="A1892">
        <v>11</v>
      </c>
      <c r="B1892">
        <v>93905556</v>
      </c>
      <c r="C1892">
        <v>93905808</v>
      </c>
      <c r="D1892">
        <v>253</v>
      </c>
      <c r="E1892" t="s">
        <v>7295</v>
      </c>
      <c r="F1892">
        <v>62</v>
      </c>
      <c r="G1892">
        <v>4.79452</v>
      </c>
      <c r="H1892">
        <v>6.23736</v>
      </c>
      <c r="I1892">
        <v>2.21909</v>
      </c>
      <c r="J1892">
        <v>131</v>
      </c>
      <c r="K1892" t="s">
        <v>7296</v>
      </c>
      <c r="L1892">
        <v>93886929</v>
      </c>
      <c r="M1892">
        <v>94016911</v>
      </c>
      <c r="N1892">
        <v>129983</v>
      </c>
      <c r="O1892" t="s">
        <v>28</v>
      </c>
      <c r="P1892" t="s">
        <v>7297</v>
      </c>
      <c r="Q1892" t="s">
        <v>7298</v>
      </c>
      <c r="R1892">
        <v>18627</v>
      </c>
      <c r="S1892" t="s">
        <v>7299</v>
      </c>
      <c r="T1892" t="s">
        <v>7300</v>
      </c>
    </row>
    <row r="1893" spans="1:20">
      <c r="A1893">
        <v>10</v>
      </c>
      <c r="B1893">
        <v>57749986</v>
      </c>
      <c r="C1893">
        <v>57750404</v>
      </c>
      <c r="D1893">
        <v>419</v>
      </c>
      <c r="E1893" t="s">
        <v>7301</v>
      </c>
      <c r="F1893">
        <v>62</v>
      </c>
      <c r="G1893">
        <v>4.79452</v>
      </c>
      <c r="H1893">
        <v>6.23736</v>
      </c>
      <c r="I1893">
        <v>2.21909</v>
      </c>
      <c r="J1893">
        <v>273</v>
      </c>
      <c r="K1893" t="s">
        <v>39</v>
      </c>
      <c r="L1893">
        <v>57670664</v>
      </c>
      <c r="M1893">
        <v>57683566</v>
      </c>
      <c r="N1893">
        <v>12903</v>
      </c>
      <c r="O1893" t="s">
        <v>28</v>
      </c>
      <c r="P1893" t="s">
        <v>7302</v>
      </c>
      <c r="Q1893" t="s">
        <v>7303</v>
      </c>
      <c r="R1893">
        <v>79322</v>
      </c>
      <c r="S1893" t="s">
        <v>7304</v>
      </c>
      <c r="T1893" t="s">
        <v>7305</v>
      </c>
    </row>
    <row r="1894" spans="1:20">
      <c r="A1894">
        <v>4</v>
      </c>
      <c r="B1894">
        <v>85113792</v>
      </c>
      <c r="C1894">
        <v>85113996</v>
      </c>
      <c r="D1894">
        <v>205</v>
      </c>
      <c r="E1894" t="s">
        <v>7306</v>
      </c>
      <c r="F1894">
        <v>62</v>
      </c>
      <c r="G1894">
        <v>4.79452</v>
      </c>
      <c r="H1894">
        <v>6.23736</v>
      </c>
      <c r="I1894">
        <v>2.21909</v>
      </c>
      <c r="J1894">
        <v>95</v>
      </c>
      <c r="K1894" t="s">
        <v>39</v>
      </c>
      <c r="L1894">
        <v>85123363</v>
      </c>
      <c r="M1894">
        <v>85317766</v>
      </c>
      <c r="N1894">
        <v>194404</v>
      </c>
      <c r="O1894" t="s">
        <v>28</v>
      </c>
      <c r="P1894" t="s">
        <v>7307</v>
      </c>
      <c r="Q1894" t="s">
        <v>7308</v>
      </c>
      <c r="R1894">
        <v>-9367</v>
      </c>
      <c r="S1894" t="s">
        <v>7309</v>
      </c>
      <c r="T1894" t="s">
        <v>7310</v>
      </c>
    </row>
    <row r="1895" spans="1:20">
      <c r="A1895">
        <v>4</v>
      </c>
      <c r="B1895">
        <v>49662092</v>
      </c>
      <c r="C1895">
        <v>49662518</v>
      </c>
      <c r="D1895">
        <v>427</v>
      </c>
      <c r="E1895" t="s">
        <v>7311</v>
      </c>
      <c r="F1895">
        <v>62</v>
      </c>
      <c r="G1895">
        <v>4.79452</v>
      </c>
      <c r="H1895">
        <v>6.23736</v>
      </c>
      <c r="I1895">
        <v>2.21909</v>
      </c>
      <c r="J1895">
        <v>107</v>
      </c>
      <c r="K1895" t="s">
        <v>215</v>
      </c>
      <c r="L1895">
        <v>49650968</v>
      </c>
      <c r="M1895">
        <v>49652550</v>
      </c>
      <c r="N1895">
        <v>1583</v>
      </c>
      <c r="O1895" t="s">
        <v>28</v>
      </c>
      <c r="P1895" t="s">
        <v>7312</v>
      </c>
      <c r="Q1895" t="s">
        <v>7313</v>
      </c>
      <c r="R1895">
        <v>11124</v>
      </c>
      <c r="S1895" t="s">
        <v>7314</v>
      </c>
      <c r="T1895" t="s">
        <v>7315</v>
      </c>
    </row>
    <row r="1896" spans="1:20">
      <c r="A1896">
        <v>10</v>
      </c>
      <c r="B1896">
        <v>95418037</v>
      </c>
      <c r="C1896">
        <v>95418282</v>
      </c>
      <c r="D1896">
        <v>246</v>
      </c>
      <c r="E1896" t="s">
        <v>7316</v>
      </c>
      <c r="F1896">
        <v>62</v>
      </c>
      <c r="G1896">
        <v>4.79452</v>
      </c>
      <c r="H1896">
        <v>6.23736</v>
      </c>
      <c r="I1896">
        <v>2.21909</v>
      </c>
      <c r="J1896">
        <v>97</v>
      </c>
      <c r="K1896" t="s">
        <v>39</v>
      </c>
      <c r="L1896">
        <v>95382869</v>
      </c>
      <c r="M1896">
        <v>95400008</v>
      </c>
      <c r="N1896">
        <v>17140</v>
      </c>
      <c r="O1896" t="s">
        <v>22</v>
      </c>
      <c r="P1896" t="s">
        <v>7317</v>
      </c>
      <c r="Q1896" t="s">
        <v>7318</v>
      </c>
      <c r="R1896">
        <v>-18029</v>
      </c>
      <c r="S1896" t="s">
        <v>7319</v>
      </c>
      <c r="T1896" t="s">
        <v>7320</v>
      </c>
    </row>
    <row r="1897" spans="1:20">
      <c r="A1897">
        <v>8</v>
      </c>
      <c r="B1897">
        <v>33134428</v>
      </c>
      <c r="C1897">
        <v>33134663</v>
      </c>
      <c r="D1897">
        <v>236</v>
      </c>
      <c r="E1897" t="s">
        <v>7321</v>
      </c>
      <c r="F1897">
        <v>62</v>
      </c>
      <c r="G1897">
        <v>4.79452</v>
      </c>
      <c r="H1897">
        <v>6.23736</v>
      </c>
      <c r="I1897">
        <v>2.21909</v>
      </c>
      <c r="J1897">
        <v>107</v>
      </c>
      <c r="K1897" t="s">
        <v>5453</v>
      </c>
      <c r="L1897">
        <v>32327632</v>
      </c>
      <c r="M1897">
        <v>33373890</v>
      </c>
      <c r="N1897">
        <v>1046259</v>
      </c>
      <c r="O1897" t="s">
        <v>22</v>
      </c>
      <c r="P1897" t="s">
        <v>5454</v>
      </c>
      <c r="Q1897" t="s">
        <v>5455</v>
      </c>
      <c r="R1897">
        <v>239227</v>
      </c>
      <c r="S1897" t="s">
        <v>5456</v>
      </c>
      <c r="T1897" t="s">
        <v>5457</v>
      </c>
    </row>
    <row r="1898" spans="1:20">
      <c r="A1898">
        <v>11</v>
      </c>
      <c r="B1898">
        <v>62279888</v>
      </c>
      <c r="C1898">
        <v>62280164</v>
      </c>
      <c r="D1898">
        <v>277</v>
      </c>
      <c r="E1898" t="s">
        <v>7322</v>
      </c>
      <c r="F1898">
        <v>62</v>
      </c>
      <c r="G1898">
        <v>4.79452</v>
      </c>
      <c r="H1898">
        <v>6.23736</v>
      </c>
      <c r="I1898">
        <v>2.21909</v>
      </c>
      <c r="J1898">
        <v>162</v>
      </c>
      <c r="K1898" t="s">
        <v>7323</v>
      </c>
      <c r="L1898">
        <v>62235611</v>
      </c>
      <c r="M1898">
        <v>62283485</v>
      </c>
      <c r="N1898">
        <v>47875</v>
      </c>
      <c r="O1898" t="s">
        <v>22</v>
      </c>
      <c r="P1898" t="s">
        <v>7324</v>
      </c>
      <c r="Q1898" t="s">
        <v>7325</v>
      </c>
      <c r="R1898">
        <v>3321</v>
      </c>
      <c r="S1898" t="s">
        <v>7326</v>
      </c>
      <c r="T1898" t="s">
        <v>4060</v>
      </c>
    </row>
    <row r="1899" hidden="1" spans="1:20">
      <c r="A1899">
        <v>1</v>
      </c>
      <c r="B1899">
        <v>128988932</v>
      </c>
      <c r="C1899">
        <v>128989226</v>
      </c>
      <c r="D1899">
        <v>295</v>
      </c>
      <c r="E1899" t="s">
        <v>7327</v>
      </c>
      <c r="F1899">
        <v>62</v>
      </c>
      <c r="G1899">
        <v>4.79452</v>
      </c>
      <c r="H1899">
        <v>6.23736</v>
      </c>
      <c r="I1899">
        <v>2.21909</v>
      </c>
      <c r="J1899">
        <v>105</v>
      </c>
      <c r="K1899" t="s">
        <v>39</v>
      </c>
      <c r="L1899">
        <v>128813646</v>
      </c>
      <c r="M1899">
        <v>128813756</v>
      </c>
      <c r="N1899">
        <v>111</v>
      </c>
      <c r="O1899" t="s">
        <v>22</v>
      </c>
      <c r="P1899" t="s">
        <v>7328</v>
      </c>
      <c r="Q1899" t="s">
        <v>7329</v>
      </c>
      <c r="R1899">
        <v>-175176</v>
      </c>
      <c r="S1899" t="s">
        <v>31</v>
      </c>
      <c r="T1899" t="s">
        <v>31</v>
      </c>
    </row>
    <row r="1900" hidden="1" spans="1:20">
      <c r="A1900">
        <v>17</v>
      </c>
      <c r="B1900">
        <v>58409188</v>
      </c>
      <c r="C1900">
        <v>58409398</v>
      </c>
      <c r="D1900">
        <v>211</v>
      </c>
      <c r="E1900" t="s">
        <v>7330</v>
      </c>
      <c r="F1900">
        <v>62</v>
      </c>
      <c r="G1900">
        <v>4.79452</v>
      </c>
      <c r="H1900">
        <v>6.23736</v>
      </c>
      <c r="I1900">
        <v>2.21909</v>
      </c>
      <c r="J1900">
        <v>107</v>
      </c>
      <c r="K1900" t="s">
        <v>7331</v>
      </c>
      <c r="L1900">
        <v>58145425</v>
      </c>
      <c r="M1900">
        <v>58146216</v>
      </c>
      <c r="N1900">
        <v>792</v>
      </c>
      <c r="O1900" t="s">
        <v>22</v>
      </c>
      <c r="P1900" t="s">
        <v>7332</v>
      </c>
      <c r="Q1900" t="s">
        <v>7333</v>
      </c>
      <c r="R1900">
        <v>-262972</v>
      </c>
      <c r="S1900" t="s">
        <v>31</v>
      </c>
      <c r="T1900" t="s">
        <v>31</v>
      </c>
    </row>
    <row r="1901" hidden="1" spans="1:20">
      <c r="A1901">
        <v>3</v>
      </c>
      <c r="B1901">
        <v>29381532</v>
      </c>
      <c r="C1901">
        <v>29381774</v>
      </c>
      <c r="D1901">
        <v>243</v>
      </c>
      <c r="E1901" t="s">
        <v>7334</v>
      </c>
      <c r="F1901">
        <v>62</v>
      </c>
      <c r="G1901">
        <v>4.79452</v>
      </c>
      <c r="H1901">
        <v>6.23736</v>
      </c>
      <c r="I1901">
        <v>2.21909</v>
      </c>
      <c r="J1901">
        <v>121</v>
      </c>
      <c r="K1901" t="s">
        <v>7335</v>
      </c>
      <c r="L1901">
        <v>29470972</v>
      </c>
      <c r="M1901">
        <v>29471069</v>
      </c>
      <c r="N1901">
        <v>98</v>
      </c>
      <c r="O1901" t="s">
        <v>28</v>
      </c>
      <c r="P1901" t="s">
        <v>7336</v>
      </c>
      <c r="Q1901" t="s">
        <v>7337</v>
      </c>
      <c r="R1901">
        <v>-89198</v>
      </c>
      <c r="S1901" t="s">
        <v>31</v>
      </c>
      <c r="T1901" t="s">
        <v>31</v>
      </c>
    </row>
    <row r="1902" hidden="1" spans="1:20">
      <c r="A1902">
        <v>10</v>
      </c>
      <c r="B1902">
        <v>8457728</v>
      </c>
      <c r="C1902">
        <v>8457946</v>
      </c>
      <c r="D1902">
        <v>219</v>
      </c>
      <c r="E1902" t="s">
        <v>7338</v>
      </c>
      <c r="F1902">
        <v>62</v>
      </c>
      <c r="G1902">
        <v>4.79452</v>
      </c>
      <c r="H1902">
        <v>6.23736</v>
      </c>
      <c r="I1902">
        <v>2.21909</v>
      </c>
      <c r="J1902">
        <v>102</v>
      </c>
      <c r="K1902" t="s">
        <v>39</v>
      </c>
      <c r="L1902">
        <v>8518698</v>
      </c>
      <c r="M1902">
        <v>8518803</v>
      </c>
      <c r="N1902">
        <v>106</v>
      </c>
      <c r="O1902" t="s">
        <v>28</v>
      </c>
      <c r="P1902" t="s">
        <v>7339</v>
      </c>
      <c r="Q1902" t="s">
        <v>7340</v>
      </c>
      <c r="R1902">
        <v>-60752</v>
      </c>
      <c r="S1902" t="s">
        <v>31</v>
      </c>
      <c r="T1902" t="s">
        <v>31</v>
      </c>
    </row>
    <row r="1903" hidden="1" spans="1:20">
      <c r="A1903">
        <v>6</v>
      </c>
      <c r="B1903">
        <v>124333662</v>
      </c>
      <c r="C1903">
        <v>124333872</v>
      </c>
      <c r="D1903">
        <v>211</v>
      </c>
      <c r="E1903" t="s">
        <v>7341</v>
      </c>
      <c r="F1903">
        <v>62</v>
      </c>
      <c r="G1903">
        <v>4.79452</v>
      </c>
      <c r="H1903">
        <v>6.23736</v>
      </c>
      <c r="I1903">
        <v>2.21909</v>
      </c>
      <c r="J1903">
        <v>101</v>
      </c>
      <c r="K1903" t="s">
        <v>21</v>
      </c>
      <c r="L1903">
        <v>124324557</v>
      </c>
      <c r="M1903">
        <v>124334028</v>
      </c>
      <c r="N1903">
        <v>9472</v>
      </c>
      <c r="O1903" t="s">
        <v>22</v>
      </c>
      <c r="P1903" t="s">
        <v>7342</v>
      </c>
      <c r="Q1903" t="s">
        <v>7343</v>
      </c>
      <c r="R1903">
        <v>156</v>
      </c>
      <c r="S1903" t="s">
        <v>31</v>
      </c>
      <c r="T1903" t="s">
        <v>31</v>
      </c>
    </row>
    <row r="1904" hidden="1" spans="1:20">
      <c r="A1904">
        <v>6</v>
      </c>
      <c r="B1904">
        <v>37766792</v>
      </c>
      <c r="C1904">
        <v>37767010</v>
      </c>
      <c r="D1904">
        <v>219</v>
      </c>
      <c r="E1904" t="s">
        <v>7344</v>
      </c>
      <c r="F1904">
        <v>62</v>
      </c>
      <c r="G1904">
        <v>4.79452</v>
      </c>
      <c r="H1904">
        <v>6.23736</v>
      </c>
      <c r="I1904">
        <v>2.21909</v>
      </c>
      <c r="J1904">
        <v>113</v>
      </c>
      <c r="K1904" t="s">
        <v>39</v>
      </c>
      <c r="L1904">
        <v>37783021</v>
      </c>
      <c r="M1904">
        <v>37783485</v>
      </c>
      <c r="N1904">
        <v>465</v>
      </c>
      <c r="O1904" t="s">
        <v>28</v>
      </c>
      <c r="P1904" t="s">
        <v>7345</v>
      </c>
      <c r="Q1904" t="s">
        <v>7346</v>
      </c>
      <c r="R1904">
        <v>-16011</v>
      </c>
      <c r="S1904" t="s">
        <v>31</v>
      </c>
      <c r="T1904" t="s">
        <v>31</v>
      </c>
    </row>
    <row r="1905" hidden="1" spans="1:20">
      <c r="A1905">
        <v>11</v>
      </c>
      <c r="B1905">
        <v>26772887</v>
      </c>
      <c r="C1905">
        <v>26773091</v>
      </c>
      <c r="D1905">
        <v>205</v>
      </c>
      <c r="E1905" t="s">
        <v>7347</v>
      </c>
      <c r="F1905">
        <v>62</v>
      </c>
      <c r="G1905">
        <v>4.79452</v>
      </c>
      <c r="H1905">
        <v>6.23736</v>
      </c>
      <c r="I1905">
        <v>2.21909</v>
      </c>
      <c r="J1905">
        <v>103</v>
      </c>
      <c r="K1905" t="s">
        <v>39</v>
      </c>
      <c r="L1905">
        <v>26782804</v>
      </c>
      <c r="M1905">
        <v>26795457</v>
      </c>
      <c r="N1905">
        <v>12654</v>
      </c>
      <c r="O1905" t="s">
        <v>28</v>
      </c>
      <c r="P1905" t="s">
        <v>7348</v>
      </c>
      <c r="Q1905" t="s">
        <v>7349</v>
      </c>
      <c r="R1905">
        <v>-9713</v>
      </c>
      <c r="S1905" t="s">
        <v>31</v>
      </c>
      <c r="T1905" t="s">
        <v>31</v>
      </c>
    </row>
    <row r="1906" hidden="1" spans="1:20">
      <c r="A1906">
        <v>2</v>
      </c>
      <c r="B1906">
        <v>139735179</v>
      </c>
      <c r="C1906">
        <v>139735384</v>
      </c>
      <c r="D1906">
        <v>206</v>
      </c>
      <c r="E1906" t="s">
        <v>7350</v>
      </c>
      <c r="F1906">
        <v>62</v>
      </c>
      <c r="G1906">
        <v>4.79452</v>
      </c>
      <c r="H1906">
        <v>6.23736</v>
      </c>
      <c r="I1906">
        <v>2.21909</v>
      </c>
      <c r="J1906">
        <v>122</v>
      </c>
      <c r="K1906" t="s">
        <v>7351</v>
      </c>
      <c r="L1906">
        <v>139705217</v>
      </c>
      <c r="M1906">
        <v>139705644</v>
      </c>
      <c r="N1906">
        <v>428</v>
      </c>
      <c r="O1906" t="s">
        <v>28</v>
      </c>
      <c r="P1906" t="s">
        <v>7352</v>
      </c>
      <c r="Q1906" t="s">
        <v>7353</v>
      </c>
      <c r="R1906">
        <v>29962</v>
      </c>
      <c r="S1906" t="s">
        <v>31</v>
      </c>
      <c r="T1906" t="s">
        <v>31</v>
      </c>
    </row>
    <row r="1907" hidden="1" spans="1:20">
      <c r="A1907">
        <v>2</v>
      </c>
      <c r="B1907">
        <v>9142100</v>
      </c>
      <c r="C1907">
        <v>9142355</v>
      </c>
      <c r="D1907">
        <v>256</v>
      </c>
      <c r="E1907" t="s">
        <v>7354</v>
      </c>
      <c r="F1907">
        <v>62</v>
      </c>
      <c r="G1907">
        <v>4.79452</v>
      </c>
      <c r="H1907">
        <v>6.23736</v>
      </c>
      <c r="I1907">
        <v>2.21909</v>
      </c>
      <c r="J1907">
        <v>136</v>
      </c>
      <c r="K1907" t="s">
        <v>39</v>
      </c>
      <c r="L1907">
        <v>9194326</v>
      </c>
      <c r="M1907">
        <v>9202288</v>
      </c>
      <c r="N1907">
        <v>7963</v>
      </c>
      <c r="O1907" t="s">
        <v>28</v>
      </c>
      <c r="P1907" t="s">
        <v>7355</v>
      </c>
      <c r="Q1907" t="s">
        <v>7356</v>
      </c>
      <c r="R1907">
        <v>-51971</v>
      </c>
      <c r="S1907" t="s">
        <v>31</v>
      </c>
      <c r="T1907" t="s">
        <v>31</v>
      </c>
    </row>
    <row r="1908" hidden="1" spans="1:20">
      <c r="A1908">
        <v>1</v>
      </c>
      <c r="B1908">
        <v>99144615</v>
      </c>
      <c r="C1908">
        <v>99144818</v>
      </c>
      <c r="D1908">
        <v>204</v>
      </c>
      <c r="E1908" t="s">
        <v>7357</v>
      </c>
      <c r="F1908">
        <v>62</v>
      </c>
      <c r="G1908">
        <v>4.79452</v>
      </c>
      <c r="H1908">
        <v>6.23736</v>
      </c>
      <c r="I1908">
        <v>2.21909</v>
      </c>
      <c r="J1908">
        <v>95</v>
      </c>
      <c r="K1908" t="s">
        <v>39</v>
      </c>
      <c r="L1908">
        <v>98945089</v>
      </c>
      <c r="M1908">
        <v>98945188</v>
      </c>
      <c r="N1908">
        <v>100</v>
      </c>
      <c r="O1908" t="s">
        <v>28</v>
      </c>
      <c r="P1908" t="s">
        <v>7358</v>
      </c>
      <c r="Q1908" t="s">
        <v>7359</v>
      </c>
      <c r="R1908">
        <v>199526</v>
      </c>
      <c r="S1908" t="s">
        <v>31</v>
      </c>
      <c r="T1908" t="s">
        <v>31</v>
      </c>
    </row>
    <row r="1909" hidden="1" spans="1:20">
      <c r="A1909">
        <v>3</v>
      </c>
      <c r="B1909">
        <v>11038013</v>
      </c>
      <c r="C1909">
        <v>11038254</v>
      </c>
      <c r="D1909">
        <v>242</v>
      </c>
      <c r="E1909" t="s">
        <v>7360</v>
      </c>
      <c r="F1909">
        <v>62</v>
      </c>
      <c r="G1909">
        <v>4.79452</v>
      </c>
      <c r="H1909">
        <v>6.23736</v>
      </c>
      <c r="I1909">
        <v>2.21909</v>
      </c>
      <c r="J1909">
        <v>120</v>
      </c>
      <c r="K1909" t="s">
        <v>76</v>
      </c>
      <c r="L1909">
        <v>11040529</v>
      </c>
      <c r="M1909">
        <v>11040646</v>
      </c>
      <c r="N1909">
        <v>118</v>
      </c>
      <c r="O1909" t="s">
        <v>22</v>
      </c>
      <c r="P1909" t="s">
        <v>7361</v>
      </c>
      <c r="Q1909" t="s">
        <v>7362</v>
      </c>
      <c r="R1909">
        <v>2392</v>
      </c>
      <c r="S1909" t="s">
        <v>31</v>
      </c>
      <c r="T1909" t="s">
        <v>31</v>
      </c>
    </row>
    <row r="1910" hidden="1" spans="1:20">
      <c r="A1910">
        <v>8</v>
      </c>
      <c r="B1910">
        <v>18042212</v>
      </c>
      <c r="C1910">
        <v>18042697</v>
      </c>
      <c r="D1910">
        <v>486</v>
      </c>
      <c r="E1910" t="s">
        <v>7363</v>
      </c>
      <c r="F1910">
        <v>62</v>
      </c>
      <c r="G1910">
        <v>4.79452</v>
      </c>
      <c r="H1910">
        <v>6.23736</v>
      </c>
      <c r="I1910">
        <v>2.21909</v>
      </c>
      <c r="J1910">
        <v>157</v>
      </c>
      <c r="K1910" t="s">
        <v>39</v>
      </c>
      <c r="L1910">
        <v>18324728</v>
      </c>
      <c r="M1910">
        <v>18324837</v>
      </c>
      <c r="N1910">
        <v>110</v>
      </c>
      <c r="O1910" t="s">
        <v>22</v>
      </c>
      <c r="P1910" t="s">
        <v>7364</v>
      </c>
      <c r="Q1910" t="s">
        <v>7365</v>
      </c>
      <c r="R1910">
        <v>282140</v>
      </c>
      <c r="S1910" t="s">
        <v>31</v>
      </c>
      <c r="T1910" t="s">
        <v>31</v>
      </c>
    </row>
    <row r="1911" hidden="1" spans="1:20">
      <c r="A1911">
        <v>1</v>
      </c>
      <c r="B1911">
        <v>15721071</v>
      </c>
      <c r="C1911">
        <v>15721342</v>
      </c>
      <c r="D1911">
        <v>272</v>
      </c>
      <c r="E1911" t="s">
        <v>7366</v>
      </c>
      <c r="F1911">
        <v>62</v>
      </c>
      <c r="G1911">
        <v>4.79452</v>
      </c>
      <c r="H1911">
        <v>6.23736</v>
      </c>
      <c r="I1911">
        <v>2.21909</v>
      </c>
      <c r="J1911">
        <v>130</v>
      </c>
      <c r="K1911" t="s">
        <v>7367</v>
      </c>
      <c r="L1911">
        <v>15756159</v>
      </c>
      <c r="M1911">
        <v>15756270</v>
      </c>
      <c r="N1911">
        <v>112</v>
      </c>
      <c r="O1911" t="s">
        <v>22</v>
      </c>
      <c r="P1911" t="s">
        <v>7368</v>
      </c>
      <c r="Q1911" t="s">
        <v>7369</v>
      </c>
      <c r="R1911">
        <v>34928</v>
      </c>
      <c r="S1911" t="s">
        <v>31</v>
      </c>
      <c r="T1911" t="s">
        <v>31</v>
      </c>
    </row>
    <row r="1912" hidden="1" spans="1:20">
      <c r="A1912">
        <v>7</v>
      </c>
      <c r="B1912">
        <v>15186193</v>
      </c>
      <c r="C1912">
        <v>15186405</v>
      </c>
      <c r="D1912">
        <v>213</v>
      </c>
      <c r="E1912" t="s">
        <v>7370</v>
      </c>
      <c r="F1912">
        <v>62</v>
      </c>
      <c r="G1912">
        <v>4.79452</v>
      </c>
      <c r="H1912">
        <v>6.23736</v>
      </c>
      <c r="I1912">
        <v>2.21909</v>
      </c>
      <c r="J1912">
        <v>104</v>
      </c>
      <c r="K1912" t="s">
        <v>33</v>
      </c>
      <c r="L1912">
        <v>15188248</v>
      </c>
      <c r="M1912">
        <v>15189958</v>
      </c>
      <c r="N1912">
        <v>1711</v>
      </c>
      <c r="O1912" t="s">
        <v>28</v>
      </c>
      <c r="P1912" t="s">
        <v>7371</v>
      </c>
      <c r="Q1912" t="s">
        <v>7372</v>
      </c>
      <c r="R1912">
        <v>-1843</v>
      </c>
      <c r="S1912" t="s">
        <v>31</v>
      </c>
      <c r="T1912" t="s">
        <v>31</v>
      </c>
    </row>
    <row r="1913" hidden="1" spans="1:20">
      <c r="A1913">
        <v>13</v>
      </c>
      <c r="B1913">
        <v>10348461</v>
      </c>
      <c r="C1913">
        <v>10348662</v>
      </c>
      <c r="D1913">
        <v>202</v>
      </c>
      <c r="E1913" t="s">
        <v>7373</v>
      </c>
      <c r="F1913">
        <v>62</v>
      </c>
      <c r="G1913">
        <v>4.79452</v>
      </c>
      <c r="H1913">
        <v>6.23736</v>
      </c>
      <c r="I1913">
        <v>2.21909</v>
      </c>
      <c r="J1913">
        <v>89</v>
      </c>
      <c r="K1913" t="s">
        <v>7374</v>
      </c>
      <c r="L1913">
        <v>10407631</v>
      </c>
      <c r="M1913">
        <v>10708929</v>
      </c>
      <c r="N1913">
        <v>301299</v>
      </c>
      <c r="O1913" t="s">
        <v>28</v>
      </c>
      <c r="P1913" t="s">
        <v>4691</v>
      </c>
      <c r="Q1913" t="s">
        <v>7375</v>
      </c>
      <c r="R1913">
        <v>-58969</v>
      </c>
      <c r="S1913" t="s">
        <v>31</v>
      </c>
      <c r="T1913" t="s">
        <v>31</v>
      </c>
    </row>
    <row r="1914" hidden="1" spans="1:20">
      <c r="A1914">
        <v>2</v>
      </c>
      <c r="B1914">
        <v>42225069</v>
      </c>
      <c r="C1914">
        <v>42225268</v>
      </c>
      <c r="D1914">
        <v>200</v>
      </c>
      <c r="E1914" t="s">
        <v>7376</v>
      </c>
      <c r="F1914">
        <v>62</v>
      </c>
      <c r="G1914">
        <v>4.79452</v>
      </c>
      <c r="H1914">
        <v>6.23736</v>
      </c>
      <c r="I1914">
        <v>2.21909</v>
      </c>
      <c r="J1914">
        <v>180</v>
      </c>
      <c r="K1914" t="s">
        <v>7377</v>
      </c>
      <c r="L1914">
        <v>42337451</v>
      </c>
      <c r="M1914">
        <v>42337580</v>
      </c>
      <c r="N1914">
        <v>130</v>
      </c>
      <c r="O1914" t="s">
        <v>22</v>
      </c>
      <c r="P1914" t="s">
        <v>7378</v>
      </c>
      <c r="Q1914" t="s">
        <v>7379</v>
      </c>
      <c r="R1914">
        <v>112312</v>
      </c>
      <c r="S1914" t="s">
        <v>31</v>
      </c>
      <c r="T1914" t="s">
        <v>31</v>
      </c>
    </row>
    <row r="1915" hidden="1" spans="1:20">
      <c r="A1915">
        <v>1</v>
      </c>
      <c r="B1915">
        <v>101796525</v>
      </c>
      <c r="C1915">
        <v>101796800</v>
      </c>
      <c r="D1915">
        <v>276</v>
      </c>
      <c r="E1915" t="s">
        <v>7380</v>
      </c>
      <c r="F1915">
        <v>62</v>
      </c>
      <c r="G1915">
        <v>4.79452</v>
      </c>
      <c r="H1915">
        <v>6.23736</v>
      </c>
      <c r="I1915">
        <v>2.21909</v>
      </c>
      <c r="J1915">
        <v>141</v>
      </c>
      <c r="K1915" t="s">
        <v>39</v>
      </c>
      <c r="L1915">
        <v>101808231</v>
      </c>
      <c r="M1915">
        <v>101808466</v>
      </c>
      <c r="N1915">
        <v>236</v>
      </c>
      <c r="O1915" t="s">
        <v>22</v>
      </c>
      <c r="P1915" t="s">
        <v>7381</v>
      </c>
      <c r="Q1915" t="s">
        <v>7382</v>
      </c>
      <c r="R1915">
        <v>11666</v>
      </c>
      <c r="S1915" t="s">
        <v>31</v>
      </c>
      <c r="T1915" t="s">
        <v>31</v>
      </c>
    </row>
    <row r="1916" hidden="1" spans="1:20">
      <c r="A1916">
        <v>2</v>
      </c>
      <c r="B1916">
        <v>161435825</v>
      </c>
      <c r="C1916">
        <v>161436040</v>
      </c>
      <c r="D1916">
        <v>216</v>
      </c>
      <c r="E1916" t="s">
        <v>7383</v>
      </c>
      <c r="F1916">
        <v>62</v>
      </c>
      <c r="G1916">
        <v>4.79452</v>
      </c>
      <c r="H1916">
        <v>6.23736</v>
      </c>
      <c r="I1916">
        <v>2.21909</v>
      </c>
      <c r="J1916">
        <v>108</v>
      </c>
      <c r="K1916" t="s">
        <v>7384</v>
      </c>
      <c r="L1916">
        <v>161355610</v>
      </c>
      <c r="M1916">
        <v>161355932</v>
      </c>
      <c r="N1916">
        <v>323</v>
      </c>
      <c r="O1916" t="s">
        <v>22</v>
      </c>
      <c r="P1916" t="s">
        <v>7385</v>
      </c>
      <c r="Q1916" t="s">
        <v>7386</v>
      </c>
      <c r="R1916">
        <v>-79893</v>
      </c>
      <c r="S1916" t="s">
        <v>31</v>
      </c>
      <c r="T1916" t="s">
        <v>31</v>
      </c>
    </row>
    <row r="1917" hidden="1" spans="1:20">
      <c r="A1917">
        <v>19</v>
      </c>
      <c r="B1917">
        <v>28058851</v>
      </c>
      <c r="C1917">
        <v>28059084</v>
      </c>
      <c r="D1917">
        <v>234</v>
      </c>
      <c r="E1917" t="s">
        <v>7387</v>
      </c>
      <c r="F1917">
        <v>62</v>
      </c>
      <c r="G1917">
        <v>4.79452</v>
      </c>
      <c r="H1917">
        <v>6.23736</v>
      </c>
      <c r="I1917">
        <v>2.21909</v>
      </c>
      <c r="J1917">
        <v>116</v>
      </c>
      <c r="K1917" t="s">
        <v>39</v>
      </c>
      <c r="L1917">
        <v>28066256</v>
      </c>
      <c r="M1917">
        <v>28067164</v>
      </c>
      <c r="N1917">
        <v>909</v>
      </c>
      <c r="O1917" t="s">
        <v>28</v>
      </c>
      <c r="P1917" t="s">
        <v>7388</v>
      </c>
      <c r="Q1917" t="s">
        <v>7389</v>
      </c>
      <c r="R1917">
        <v>-7172</v>
      </c>
      <c r="S1917" t="s">
        <v>31</v>
      </c>
      <c r="T1917" t="s">
        <v>31</v>
      </c>
    </row>
    <row r="1918" hidden="1" spans="1:20">
      <c r="A1918">
        <v>3</v>
      </c>
      <c r="B1918">
        <v>83459285</v>
      </c>
      <c r="C1918">
        <v>83459490</v>
      </c>
      <c r="D1918">
        <v>206</v>
      </c>
      <c r="E1918" t="s">
        <v>7390</v>
      </c>
      <c r="F1918">
        <v>62</v>
      </c>
      <c r="G1918">
        <v>4.79452</v>
      </c>
      <c r="H1918">
        <v>6.23736</v>
      </c>
      <c r="I1918">
        <v>2.21909</v>
      </c>
      <c r="J1918">
        <v>99</v>
      </c>
      <c r="K1918" t="s">
        <v>39</v>
      </c>
      <c r="L1918">
        <v>83462670</v>
      </c>
      <c r="M1918">
        <v>83481429</v>
      </c>
      <c r="N1918">
        <v>18760</v>
      </c>
      <c r="O1918" t="s">
        <v>22</v>
      </c>
      <c r="P1918" t="s">
        <v>7391</v>
      </c>
      <c r="Q1918" t="s">
        <v>7392</v>
      </c>
      <c r="R1918">
        <v>21939</v>
      </c>
      <c r="S1918" t="s">
        <v>31</v>
      </c>
      <c r="T1918" t="s">
        <v>31</v>
      </c>
    </row>
    <row r="1919" hidden="1" spans="1:20">
      <c r="A1919">
        <v>11</v>
      </c>
      <c r="B1919">
        <v>19093136</v>
      </c>
      <c r="C1919">
        <v>19093335</v>
      </c>
      <c r="D1919">
        <v>200</v>
      </c>
      <c r="E1919" t="s">
        <v>7393</v>
      </c>
      <c r="F1919">
        <v>62</v>
      </c>
      <c r="G1919">
        <v>4.79452</v>
      </c>
      <c r="H1919">
        <v>6.23736</v>
      </c>
      <c r="I1919">
        <v>2.21909</v>
      </c>
      <c r="J1919">
        <v>132</v>
      </c>
      <c r="K1919" t="s">
        <v>39</v>
      </c>
      <c r="L1919">
        <v>19066579</v>
      </c>
      <c r="M1919">
        <v>19067434</v>
      </c>
      <c r="N1919">
        <v>856</v>
      </c>
      <c r="O1919" t="s">
        <v>22</v>
      </c>
      <c r="P1919" t="s">
        <v>7394</v>
      </c>
      <c r="Q1919" t="s">
        <v>7395</v>
      </c>
      <c r="R1919">
        <v>-25702</v>
      </c>
      <c r="S1919" t="s">
        <v>31</v>
      </c>
      <c r="T1919" t="s">
        <v>31</v>
      </c>
    </row>
    <row r="1920" hidden="1" spans="1:20">
      <c r="A1920">
        <v>1</v>
      </c>
      <c r="B1920">
        <v>84790098</v>
      </c>
      <c r="C1920">
        <v>84790301</v>
      </c>
      <c r="D1920">
        <v>204</v>
      </c>
      <c r="E1920" t="s">
        <v>7396</v>
      </c>
      <c r="F1920">
        <v>62</v>
      </c>
      <c r="G1920">
        <v>4.79452</v>
      </c>
      <c r="H1920">
        <v>6.23736</v>
      </c>
      <c r="I1920">
        <v>2.21909</v>
      </c>
      <c r="J1920">
        <v>160</v>
      </c>
      <c r="K1920" t="s">
        <v>7397</v>
      </c>
      <c r="L1920">
        <v>84784879</v>
      </c>
      <c r="M1920">
        <v>84786911</v>
      </c>
      <c r="N1920">
        <v>2033</v>
      </c>
      <c r="O1920" t="s">
        <v>22</v>
      </c>
      <c r="P1920" t="s">
        <v>7398</v>
      </c>
      <c r="Q1920" t="s">
        <v>7399</v>
      </c>
      <c r="R1920">
        <v>-3187</v>
      </c>
      <c r="S1920" t="s">
        <v>31</v>
      </c>
      <c r="T1920" t="s">
        <v>31</v>
      </c>
    </row>
    <row r="1921" hidden="1" spans="1:20">
      <c r="A1921">
        <v>1</v>
      </c>
      <c r="B1921">
        <v>157495972</v>
      </c>
      <c r="C1921">
        <v>157496190</v>
      </c>
      <c r="D1921">
        <v>219</v>
      </c>
      <c r="E1921" t="s">
        <v>7400</v>
      </c>
      <c r="F1921">
        <v>62</v>
      </c>
      <c r="G1921">
        <v>4.79452</v>
      </c>
      <c r="H1921">
        <v>6.23736</v>
      </c>
      <c r="I1921">
        <v>2.21909</v>
      </c>
      <c r="J1921">
        <v>104</v>
      </c>
      <c r="K1921" t="s">
        <v>39</v>
      </c>
      <c r="L1921">
        <v>157449534</v>
      </c>
      <c r="M1921">
        <v>157449706</v>
      </c>
      <c r="N1921">
        <v>173</v>
      </c>
      <c r="O1921" t="s">
        <v>22</v>
      </c>
      <c r="P1921" t="s">
        <v>7401</v>
      </c>
      <c r="Q1921" t="s">
        <v>7402</v>
      </c>
      <c r="R1921">
        <v>-46266</v>
      </c>
      <c r="S1921" t="s">
        <v>31</v>
      </c>
      <c r="T1921" t="s">
        <v>31</v>
      </c>
    </row>
    <row r="1922" hidden="1" spans="1:20">
      <c r="A1922">
        <v>5</v>
      </c>
      <c r="B1922">
        <v>16193752</v>
      </c>
      <c r="C1922">
        <v>16194054</v>
      </c>
      <c r="D1922">
        <v>303</v>
      </c>
      <c r="E1922" t="s">
        <v>7403</v>
      </c>
      <c r="F1922">
        <v>62</v>
      </c>
      <c r="G1922">
        <v>4.79452</v>
      </c>
      <c r="H1922">
        <v>6.23736</v>
      </c>
      <c r="I1922">
        <v>2.21909</v>
      </c>
      <c r="J1922">
        <v>139</v>
      </c>
      <c r="K1922" t="s">
        <v>7404</v>
      </c>
      <c r="L1922">
        <v>16198955</v>
      </c>
      <c r="M1922">
        <v>16202837</v>
      </c>
      <c r="N1922">
        <v>3883</v>
      </c>
      <c r="O1922" t="s">
        <v>22</v>
      </c>
      <c r="P1922" t="s">
        <v>7405</v>
      </c>
      <c r="Q1922" t="s">
        <v>7406</v>
      </c>
      <c r="R1922">
        <v>8783</v>
      </c>
      <c r="S1922" t="s">
        <v>31</v>
      </c>
      <c r="T1922" t="s">
        <v>31</v>
      </c>
    </row>
    <row r="1923" hidden="1" spans="1:20">
      <c r="A1923">
        <v>5</v>
      </c>
      <c r="B1923">
        <v>101511054</v>
      </c>
      <c r="C1923">
        <v>101511269</v>
      </c>
      <c r="D1923">
        <v>216</v>
      </c>
      <c r="E1923" t="s">
        <v>7407</v>
      </c>
      <c r="F1923">
        <v>62</v>
      </c>
      <c r="G1923">
        <v>4.79452</v>
      </c>
      <c r="H1923">
        <v>6.23736</v>
      </c>
      <c r="I1923">
        <v>2.21909</v>
      </c>
      <c r="J1923">
        <v>118</v>
      </c>
      <c r="K1923" t="s">
        <v>39</v>
      </c>
      <c r="L1923">
        <v>101453444</v>
      </c>
      <c r="M1923">
        <v>101453735</v>
      </c>
      <c r="N1923">
        <v>292</v>
      </c>
      <c r="O1923" t="s">
        <v>28</v>
      </c>
      <c r="P1923" t="s">
        <v>1271</v>
      </c>
      <c r="Q1923" t="s">
        <v>1272</v>
      </c>
      <c r="R1923">
        <v>57610</v>
      </c>
      <c r="S1923" t="s">
        <v>31</v>
      </c>
      <c r="T1923" t="s">
        <v>31</v>
      </c>
    </row>
    <row r="1924" hidden="1" spans="1:20">
      <c r="A1924">
        <v>3</v>
      </c>
      <c r="B1924">
        <v>126071546</v>
      </c>
      <c r="C1924">
        <v>126071811</v>
      </c>
      <c r="D1924">
        <v>266</v>
      </c>
      <c r="E1924" t="s">
        <v>7408</v>
      </c>
      <c r="F1924">
        <v>62</v>
      </c>
      <c r="G1924">
        <v>4.79452</v>
      </c>
      <c r="H1924">
        <v>6.23736</v>
      </c>
      <c r="I1924">
        <v>2.21909</v>
      </c>
      <c r="J1924">
        <v>123</v>
      </c>
      <c r="K1924" t="s">
        <v>21</v>
      </c>
      <c r="L1924">
        <v>126071679</v>
      </c>
      <c r="M1924">
        <v>126072924</v>
      </c>
      <c r="N1924">
        <v>1246</v>
      </c>
      <c r="O1924" t="s">
        <v>28</v>
      </c>
      <c r="P1924" t="s">
        <v>7409</v>
      </c>
      <c r="Q1924" t="s">
        <v>7410</v>
      </c>
      <c r="R1924">
        <v>0</v>
      </c>
      <c r="S1924" t="s">
        <v>31</v>
      </c>
      <c r="T1924" t="s">
        <v>31</v>
      </c>
    </row>
    <row r="1925" hidden="1" spans="1:20">
      <c r="A1925">
        <v>5</v>
      </c>
      <c r="B1925">
        <v>107159980</v>
      </c>
      <c r="C1925">
        <v>107160218</v>
      </c>
      <c r="D1925">
        <v>239</v>
      </c>
      <c r="E1925" t="s">
        <v>7411</v>
      </c>
      <c r="F1925">
        <v>62</v>
      </c>
      <c r="G1925">
        <v>4.79452</v>
      </c>
      <c r="H1925">
        <v>6.23736</v>
      </c>
      <c r="I1925">
        <v>2.21909</v>
      </c>
      <c r="J1925">
        <v>122</v>
      </c>
      <c r="K1925" t="s">
        <v>39</v>
      </c>
      <c r="L1925">
        <v>107196702</v>
      </c>
      <c r="M1925">
        <v>107203908</v>
      </c>
      <c r="N1925">
        <v>7207</v>
      </c>
      <c r="O1925" t="s">
        <v>28</v>
      </c>
      <c r="P1925" t="s">
        <v>7412</v>
      </c>
      <c r="Q1925" t="s">
        <v>7413</v>
      </c>
      <c r="R1925">
        <v>-36484</v>
      </c>
      <c r="S1925" t="s">
        <v>31</v>
      </c>
      <c r="T1925" t="s">
        <v>31</v>
      </c>
    </row>
    <row r="1926" hidden="1" spans="1:20">
      <c r="A1926">
        <v>8</v>
      </c>
      <c r="B1926">
        <v>57353433</v>
      </c>
      <c r="C1926">
        <v>57353634</v>
      </c>
      <c r="D1926">
        <v>202</v>
      </c>
      <c r="E1926" t="s">
        <v>7414</v>
      </c>
      <c r="F1926">
        <v>62</v>
      </c>
      <c r="G1926">
        <v>4.79452</v>
      </c>
      <c r="H1926">
        <v>6.23736</v>
      </c>
      <c r="I1926">
        <v>2.21909</v>
      </c>
      <c r="J1926">
        <v>99</v>
      </c>
      <c r="K1926" t="s">
        <v>39</v>
      </c>
      <c r="L1926">
        <v>57313603</v>
      </c>
      <c r="M1926">
        <v>57341928</v>
      </c>
      <c r="N1926">
        <v>28326</v>
      </c>
      <c r="O1926" t="s">
        <v>22</v>
      </c>
      <c r="P1926" t="s">
        <v>7415</v>
      </c>
      <c r="Q1926" t="s">
        <v>7416</v>
      </c>
      <c r="R1926">
        <v>-11505</v>
      </c>
      <c r="S1926" t="s">
        <v>31</v>
      </c>
      <c r="T1926" t="s">
        <v>31</v>
      </c>
    </row>
    <row r="1927" hidden="1" spans="1:20">
      <c r="A1927">
        <v>8</v>
      </c>
      <c r="B1927">
        <v>117115989</v>
      </c>
      <c r="C1927">
        <v>117116190</v>
      </c>
      <c r="D1927">
        <v>202</v>
      </c>
      <c r="E1927" t="s">
        <v>7417</v>
      </c>
      <c r="F1927">
        <v>62</v>
      </c>
      <c r="G1927">
        <v>4.79452</v>
      </c>
      <c r="H1927">
        <v>6.23736</v>
      </c>
      <c r="I1927">
        <v>2.21909</v>
      </c>
      <c r="J1927">
        <v>166</v>
      </c>
      <c r="K1927" t="s">
        <v>39</v>
      </c>
      <c r="L1927">
        <v>117083800</v>
      </c>
      <c r="M1927">
        <v>117086289</v>
      </c>
      <c r="N1927">
        <v>2490</v>
      </c>
      <c r="O1927" t="s">
        <v>28</v>
      </c>
      <c r="P1927" t="s">
        <v>7418</v>
      </c>
      <c r="Q1927" t="s">
        <v>7419</v>
      </c>
      <c r="R1927">
        <v>32189</v>
      </c>
      <c r="S1927" t="s">
        <v>31</v>
      </c>
      <c r="T1927" t="s">
        <v>31</v>
      </c>
    </row>
    <row r="1928" hidden="1" spans="1:20">
      <c r="A1928">
        <v>10</v>
      </c>
      <c r="B1928">
        <v>91519730</v>
      </c>
      <c r="C1928">
        <v>91520014</v>
      </c>
      <c r="D1928">
        <v>285</v>
      </c>
      <c r="E1928" t="s">
        <v>7420</v>
      </c>
      <c r="F1928">
        <v>62</v>
      </c>
      <c r="G1928">
        <v>4.79452</v>
      </c>
      <c r="H1928">
        <v>6.23736</v>
      </c>
      <c r="I1928">
        <v>2.21909</v>
      </c>
      <c r="J1928">
        <v>141</v>
      </c>
      <c r="K1928" t="s">
        <v>39</v>
      </c>
      <c r="L1928">
        <v>91476564</v>
      </c>
      <c r="M1928">
        <v>91476752</v>
      </c>
      <c r="N1928">
        <v>189</v>
      </c>
      <c r="O1928" t="s">
        <v>22</v>
      </c>
      <c r="P1928" t="s">
        <v>7421</v>
      </c>
      <c r="Q1928" t="s">
        <v>7422</v>
      </c>
      <c r="R1928">
        <v>-42978</v>
      </c>
      <c r="S1928" t="s">
        <v>31</v>
      </c>
      <c r="T1928" t="s">
        <v>31</v>
      </c>
    </row>
    <row r="1929" hidden="1" spans="1:20">
      <c r="A1929">
        <v>10</v>
      </c>
      <c r="B1929">
        <v>6549334</v>
      </c>
      <c r="C1929">
        <v>6549630</v>
      </c>
      <c r="D1929">
        <v>297</v>
      </c>
      <c r="E1929" t="s">
        <v>7423</v>
      </c>
      <c r="F1929">
        <v>62</v>
      </c>
      <c r="G1929">
        <v>4.79452</v>
      </c>
      <c r="H1929">
        <v>6.23736</v>
      </c>
      <c r="I1929">
        <v>2.21909</v>
      </c>
      <c r="J1929">
        <v>153</v>
      </c>
      <c r="K1929" t="s">
        <v>39</v>
      </c>
      <c r="L1929">
        <v>6475883</v>
      </c>
      <c r="M1929">
        <v>6476874</v>
      </c>
      <c r="N1929">
        <v>992</v>
      </c>
      <c r="O1929" t="s">
        <v>22</v>
      </c>
      <c r="P1929" t="s">
        <v>7424</v>
      </c>
      <c r="Q1929" t="s">
        <v>7425</v>
      </c>
      <c r="R1929">
        <v>-72460</v>
      </c>
      <c r="S1929" t="s">
        <v>31</v>
      </c>
      <c r="T1929" t="s">
        <v>31</v>
      </c>
    </row>
    <row r="1930" hidden="1" spans="1:20">
      <c r="A1930">
        <v>10</v>
      </c>
      <c r="B1930">
        <v>21312699</v>
      </c>
      <c r="C1930">
        <v>21312899</v>
      </c>
      <c r="D1930">
        <v>201</v>
      </c>
      <c r="E1930" t="s">
        <v>7426</v>
      </c>
      <c r="F1930">
        <v>62</v>
      </c>
      <c r="G1930">
        <v>4.79452</v>
      </c>
      <c r="H1930">
        <v>6.23736</v>
      </c>
      <c r="I1930">
        <v>2.21909</v>
      </c>
      <c r="J1930">
        <v>100</v>
      </c>
      <c r="K1930" t="s">
        <v>21</v>
      </c>
      <c r="L1930">
        <v>21311732</v>
      </c>
      <c r="M1930">
        <v>21312134</v>
      </c>
      <c r="N1930">
        <v>403</v>
      </c>
      <c r="O1930" t="s">
        <v>22</v>
      </c>
      <c r="P1930" t="s">
        <v>7427</v>
      </c>
      <c r="Q1930" t="s">
        <v>7428</v>
      </c>
      <c r="R1930">
        <v>-565</v>
      </c>
      <c r="S1930" t="s">
        <v>31</v>
      </c>
      <c r="T1930" t="s">
        <v>31</v>
      </c>
    </row>
    <row r="1931" hidden="1" spans="1:20">
      <c r="A1931">
        <v>13</v>
      </c>
      <c r="B1931">
        <v>69614989</v>
      </c>
      <c r="C1931">
        <v>69615190</v>
      </c>
      <c r="D1931">
        <v>202</v>
      </c>
      <c r="E1931" t="s">
        <v>7429</v>
      </c>
      <c r="F1931">
        <v>62</v>
      </c>
      <c r="G1931">
        <v>4.79452</v>
      </c>
      <c r="H1931">
        <v>6.23736</v>
      </c>
      <c r="I1931">
        <v>2.21909</v>
      </c>
      <c r="J1931">
        <v>183</v>
      </c>
      <c r="K1931" t="s">
        <v>39</v>
      </c>
      <c r="L1931">
        <v>69662119</v>
      </c>
      <c r="M1931">
        <v>69662295</v>
      </c>
      <c r="N1931">
        <v>177</v>
      </c>
      <c r="O1931" t="s">
        <v>28</v>
      </c>
      <c r="P1931" t="s">
        <v>7430</v>
      </c>
      <c r="Q1931" t="s">
        <v>7431</v>
      </c>
      <c r="R1931">
        <v>-46929</v>
      </c>
      <c r="S1931" t="s">
        <v>31</v>
      </c>
      <c r="T1931" t="s">
        <v>31</v>
      </c>
    </row>
    <row r="1932" hidden="1" spans="1:20">
      <c r="A1932">
        <v>12</v>
      </c>
      <c r="B1932">
        <v>54603222</v>
      </c>
      <c r="C1932">
        <v>54603532</v>
      </c>
      <c r="D1932">
        <v>311</v>
      </c>
      <c r="E1932" t="s">
        <v>7432</v>
      </c>
      <c r="F1932">
        <v>62</v>
      </c>
      <c r="G1932">
        <v>4.79452</v>
      </c>
      <c r="H1932">
        <v>6.23736</v>
      </c>
      <c r="I1932">
        <v>2.21909</v>
      </c>
      <c r="J1932">
        <v>149</v>
      </c>
      <c r="K1932" t="s">
        <v>39</v>
      </c>
      <c r="L1932">
        <v>54559207</v>
      </c>
      <c r="M1932">
        <v>54563865</v>
      </c>
      <c r="N1932">
        <v>4659</v>
      </c>
      <c r="O1932" t="s">
        <v>22</v>
      </c>
      <c r="P1932" t="s">
        <v>7433</v>
      </c>
      <c r="Q1932" t="s">
        <v>7434</v>
      </c>
      <c r="R1932">
        <v>-39357</v>
      </c>
      <c r="S1932" t="s">
        <v>31</v>
      </c>
      <c r="T1932" t="s">
        <v>31</v>
      </c>
    </row>
    <row r="1933" hidden="1" spans="1:20">
      <c r="A1933">
        <v>13</v>
      </c>
      <c r="B1933">
        <v>111286003</v>
      </c>
      <c r="C1933">
        <v>111286416</v>
      </c>
      <c r="D1933">
        <v>414</v>
      </c>
      <c r="E1933" t="s">
        <v>7435</v>
      </c>
      <c r="F1933">
        <v>62</v>
      </c>
      <c r="G1933">
        <v>4.79452</v>
      </c>
      <c r="H1933">
        <v>6.23736</v>
      </c>
      <c r="I1933">
        <v>2.21909</v>
      </c>
      <c r="J1933">
        <v>103</v>
      </c>
      <c r="K1933" t="s">
        <v>39</v>
      </c>
      <c r="L1933">
        <v>111348001</v>
      </c>
      <c r="M1933">
        <v>111365965</v>
      </c>
      <c r="N1933">
        <v>17965</v>
      </c>
      <c r="O1933" t="s">
        <v>22</v>
      </c>
      <c r="P1933" t="s">
        <v>7436</v>
      </c>
      <c r="Q1933" t="s">
        <v>7437</v>
      </c>
      <c r="R1933">
        <v>79549</v>
      </c>
      <c r="S1933" t="s">
        <v>31</v>
      </c>
      <c r="T1933" t="s">
        <v>31</v>
      </c>
    </row>
    <row r="1934" hidden="1" spans="1:20">
      <c r="A1934">
        <v>14</v>
      </c>
      <c r="B1934">
        <v>123486738</v>
      </c>
      <c r="C1934">
        <v>123487060</v>
      </c>
      <c r="D1934">
        <v>323</v>
      </c>
      <c r="E1934" t="s">
        <v>7438</v>
      </c>
      <c r="F1934">
        <v>62</v>
      </c>
      <c r="G1934">
        <v>4.79452</v>
      </c>
      <c r="H1934">
        <v>6.23736</v>
      </c>
      <c r="I1934">
        <v>2.21909</v>
      </c>
      <c r="J1934">
        <v>132</v>
      </c>
      <c r="K1934" t="s">
        <v>2669</v>
      </c>
      <c r="L1934">
        <v>123406706</v>
      </c>
      <c r="M1934">
        <v>123491311</v>
      </c>
      <c r="N1934">
        <v>84606</v>
      </c>
      <c r="O1934" t="s">
        <v>28</v>
      </c>
      <c r="P1934" t="s">
        <v>2670</v>
      </c>
      <c r="Q1934" t="s">
        <v>7439</v>
      </c>
      <c r="R1934">
        <v>80032</v>
      </c>
      <c r="S1934" t="s">
        <v>31</v>
      </c>
      <c r="T1934" t="s">
        <v>31</v>
      </c>
    </row>
    <row r="1935" hidden="1" spans="1:20">
      <c r="A1935">
        <v>19</v>
      </c>
      <c r="B1935">
        <v>16809277</v>
      </c>
      <c r="C1935">
        <v>16809643</v>
      </c>
      <c r="D1935">
        <v>367</v>
      </c>
      <c r="E1935" t="s">
        <v>7440</v>
      </c>
      <c r="F1935">
        <v>62</v>
      </c>
      <c r="G1935">
        <v>4.79452</v>
      </c>
      <c r="H1935">
        <v>6.23736</v>
      </c>
      <c r="I1935">
        <v>2.21909</v>
      </c>
      <c r="J1935">
        <v>176</v>
      </c>
      <c r="K1935" t="s">
        <v>39</v>
      </c>
      <c r="L1935">
        <v>16848456</v>
      </c>
      <c r="M1935">
        <v>16902368</v>
      </c>
      <c r="N1935">
        <v>53913</v>
      </c>
      <c r="O1935" t="s">
        <v>28</v>
      </c>
      <c r="P1935" t="s">
        <v>7441</v>
      </c>
      <c r="Q1935" t="s">
        <v>7442</v>
      </c>
      <c r="R1935">
        <v>-38813</v>
      </c>
      <c r="S1935" t="s">
        <v>31</v>
      </c>
      <c r="T1935" t="s">
        <v>31</v>
      </c>
    </row>
    <row r="1936" hidden="1" spans="1:20">
      <c r="A1936">
        <v>5</v>
      </c>
      <c r="B1936">
        <v>91335369</v>
      </c>
      <c r="C1936">
        <v>91335579</v>
      </c>
      <c r="D1936">
        <v>211</v>
      </c>
      <c r="E1936" t="s">
        <v>7443</v>
      </c>
      <c r="F1936">
        <v>62</v>
      </c>
      <c r="G1936">
        <v>4.79452</v>
      </c>
      <c r="H1936">
        <v>6.23736</v>
      </c>
      <c r="I1936">
        <v>2.21909</v>
      </c>
      <c r="J1936">
        <v>116</v>
      </c>
      <c r="K1936" t="s">
        <v>39</v>
      </c>
      <c r="L1936">
        <v>91365757</v>
      </c>
      <c r="M1936">
        <v>91365863</v>
      </c>
      <c r="N1936">
        <v>107</v>
      </c>
      <c r="O1936" t="s">
        <v>22</v>
      </c>
      <c r="P1936" t="s">
        <v>7444</v>
      </c>
      <c r="Q1936" t="s">
        <v>7445</v>
      </c>
      <c r="R1936">
        <v>30284</v>
      </c>
      <c r="S1936" t="s">
        <v>31</v>
      </c>
      <c r="T1936" t="s">
        <v>31</v>
      </c>
    </row>
    <row r="1937" hidden="1" spans="1:20">
      <c r="A1937">
        <v>2</v>
      </c>
      <c r="B1937">
        <v>42883286</v>
      </c>
      <c r="C1937">
        <v>42883534</v>
      </c>
      <c r="D1937">
        <v>249</v>
      </c>
      <c r="E1937" t="s">
        <v>7446</v>
      </c>
      <c r="F1937">
        <v>62</v>
      </c>
      <c r="G1937">
        <v>4.79452</v>
      </c>
      <c r="H1937">
        <v>6.23736</v>
      </c>
      <c r="I1937">
        <v>2.21909</v>
      </c>
      <c r="J1937">
        <v>130</v>
      </c>
      <c r="K1937" t="s">
        <v>39</v>
      </c>
      <c r="L1937">
        <v>42699047</v>
      </c>
      <c r="M1937">
        <v>42699179</v>
      </c>
      <c r="N1937">
        <v>133</v>
      </c>
      <c r="O1937" t="s">
        <v>28</v>
      </c>
      <c r="P1937" t="s">
        <v>7447</v>
      </c>
      <c r="Q1937" t="s">
        <v>7448</v>
      </c>
      <c r="R1937">
        <v>184239</v>
      </c>
      <c r="S1937" t="s">
        <v>31</v>
      </c>
      <c r="T1937" t="s">
        <v>31</v>
      </c>
    </row>
    <row r="1938" hidden="1" spans="1:20">
      <c r="A1938">
        <v>12</v>
      </c>
      <c r="B1938">
        <v>95349512</v>
      </c>
      <c r="C1938">
        <v>95349713</v>
      </c>
      <c r="D1938">
        <v>202</v>
      </c>
      <c r="E1938" t="s">
        <v>7449</v>
      </c>
      <c r="F1938">
        <v>62</v>
      </c>
      <c r="G1938">
        <v>4.79452</v>
      </c>
      <c r="H1938">
        <v>6.23736</v>
      </c>
      <c r="I1938">
        <v>2.21909</v>
      </c>
      <c r="J1938">
        <v>142</v>
      </c>
      <c r="K1938" t="s">
        <v>39</v>
      </c>
      <c r="L1938">
        <v>95345619</v>
      </c>
      <c r="M1938">
        <v>95345725</v>
      </c>
      <c r="N1938">
        <v>107</v>
      </c>
      <c r="O1938" t="s">
        <v>22</v>
      </c>
      <c r="P1938" t="s">
        <v>7450</v>
      </c>
      <c r="Q1938" t="s">
        <v>7451</v>
      </c>
      <c r="R1938">
        <v>-3787</v>
      </c>
      <c r="S1938" t="s">
        <v>31</v>
      </c>
      <c r="T1938" t="s">
        <v>31</v>
      </c>
    </row>
    <row r="1939" hidden="1" spans="1:20">
      <c r="A1939">
        <v>8</v>
      </c>
      <c r="B1939">
        <v>26694795</v>
      </c>
      <c r="C1939">
        <v>26695020</v>
      </c>
      <c r="D1939">
        <v>226</v>
      </c>
      <c r="E1939" t="s">
        <v>7452</v>
      </c>
      <c r="F1939">
        <v>62</v>
      </c>
      <c r="G1939">
        <v>4.79452</v>
      </c>
      <c r="H1939">
        <v>6.23736</v>
      </c>
      <c r="I1939">
        <v>2.21909</v>
      </c>
      <c r="J1939">
        <v>108</v>
      </c>
      <c r="K1939" t="s">
        <v>39</v>
      </c>
      <c r="L1939">
        <v>26709489</v>
      </c>
      <c r="M1939">
        <v>26709577</v>
      </c>
      <c r="N1939">
        <v>89</v>
      </c>
      <c r="O1939" t="s">
        <v>28</v>
      </c>
      <c r="P1939" t="s">
        <v>7453</v>
      </c>
      <c r="Q1939" t="s">
        <v>7454</v>
      </c>
      <c r="R1939">
        <v>-14469</v>
      </c>
      <c r="S1939" t="s">
        <v>31</v>
      </c>
      <c r="T1939" t="s">
        <v>31</v>
      </c>
    </row>
    <row r="1940" hidden="1" spans="1:20">
      <c r="A1940">
        <v>10</v>
      </c>
      <c r="B1940">
        <v>109164539</v>
      </c>
      <c r="C1940">
        <v>109164771</v>
      </c>
      <c r="D1940">
        <v>233</v>
      </c>
      <c r="E1940" t="s">
        <v>7455</v>
      </c>
      <c r="F1940">
        <v>62</v>
      </c>
      <c r="G1940">
        <v>4.79452</v>
      </c>
      <c r="H1940">
        <v>6.23736</v>
      </c>
      <c r="I1940">
        <v>2.21909</v>
      </c>
      <c r="J1940">
        <v>118</v>
      </c>
      <c r="K1940" t="s">
        <v>33</v>
      </c>
      <c r="L1940">
        <v>109162630</v>
      </c>
      <c r="M1940">
        <v>109162712</v>
      </c>
      <c r="N1940">
        <v>83</v>
      </c>
      <c r="O1940" t="s">
        <v>22</v>
      </c>
      <c r="P1940" t="s">
        <v>7456</v>
      </c>
      <c r="Q1940" t="s">
        <v>7457</v>
      </c>
      <c r="R1940">
        <v>-1827</v>
      </c>
      <c r="S1940" t="s">
        <v>31</v>
      </c>
      <c r="T1940" t="s">
        <v>31</v>
      </c>
    </row>
    <row r="1941" hidden="1" spans="1:20">
      <c r="A1941">
        <v>8</v>
      </c>
      <c r="B1941">
        <v>73929414</v>
      </c>
      <c r="C1941">
        <v>73929667</v>
      </c>
      <c r="D1941">
        <v>254</v>
      </c>
      <c r="E1941" t="s">
        <v>7458</v>
      </c>
      <c r="F1941">
        <v>62</v>
      </c>
      <c r="G1941">
        <v>4.79452</v>
      </c>
      <c r="H1941">
        <v>6.23736</v>
      </c>
      <c r="I1941">
        <v>2.21909</v>
      </c>
      <c r="J1941">
        <v>135</v>
      </c>
      <c r="K1941" t="s">
        <v>7459</v>
      </c>
      <c r="L1941">
        <v>73901747</v>
      </c>
      <c r="M1941">
        <v>73901886</v>
      </c>
      <c r="N1941">
        <v>140</v>
      </c>
      <c r="O1941" t="s">
        <v>22</v>
      </c>
      <c r="P1941" t="s">
        <v>7460</v>
      </c>
      <c r="Q1941" t="s">
        <v>7461</v>
      </c>
      <c r="R1941">
        <v>-27528</v>
      </c>
      <c r="S1941" t="s">
        <v>31</v>
      </c>
      <c r="T1941" t="s">
        <v>31</v>
      </c>
    </row>
    <row r="1942" spans="1:20">
      <c r="A1942">
        <v>2</v>
      </c>
      <c r="B1942">
        <v>115779177</v>
      </c>
      <c r="C1942">
        <v>115779458</v>
      </c>
      <c r="D1942">
        <v>282</v>
      </c>
      <c r="E1942" t="s">
        <v>7462</v>
      </c>
      <c r="F1942">
        <v>62</v>
      </c>
      <c r="G1942">
        <v>4.79452</v>
      </c>
      <c r="H1942">
        <v>6.23736</v>
      </c>
      <c r="I1942">
        <v>2.21909</v>
      </c>
      <c r="J1942">
        <v>126</v>
      </c>
      <c r="K1942" t="s">
        <v>7463</v>
      </c>
      <c r="L1942">
        <v>115695351</v>
      </c>
      <c r="M1942">
        <v>115703443</v>
      </c>
      <c r="N1942">
        <v>8093</v>
      </c>
      <c r="O1942" t="s">
        <v>22</v>
      </c>
      <c r="P1942" t="s">
        <v>7464</v>
      </c>
      <c r="Q1942" t="s">
        <v>7465</v>
      </c>
      <c r="R1942">
        <v>-75734</v>
      </c>
      <c r="S1942" t="s">
        <v>7466</v>
      </c>
      <c r="T1942" t="s">
        <v>7467</v>
      </c>
    </row>
    <row r="1943" spans="1:20">
      <c r="A1943">
        <v>3</v>
      </c>
      <c r="B1943">
        <v>30044590</v>
      </c>
      <c r="C1943">
        <v>30044792</v>
      </c>
      <c r="D1943">
        <v>203</v>
      </c>
      <c r="E1943" t="s">
        <v>7468</v>
      </c>
      <c r="F1943">
        <v>62</v>
      </c>
      <c r="G1943">
        <v>4.79452</v>
      </c>
      <c r="H1943">
        <v>6.23736</v>
      </c>
      <c r="I1943">
        <v>2.21909</v>
      </c>
      <c r="J1943">
        <v>86</v>
      </c>
      <c r="K1943" t="s">
        <v>7469</v>
      </c>
      <c r="L1943">
        <v>30006865</v>
      </c>
      <c r="M1943">
        <v>30051812</v>
      </c>
      <c r="N1943">
        <v>44948</v>
      </c>
      <c r="O1943" t="s">
        <v>22</v>
      </c>
      <c r="P1943" t="s">
        <v>7470</v>
      </c>
      <c r="Q1943" t="s">
        <v>7471</v>
      </c>
      <c r="R1943">
        <v>7020</v>
      </c>
      <c r="S1943" t="s">
        <v>7472</v>
      </c>
      <c r="T1943" t="s">
        <v>7473</v>
      </c>
    </row>
    <row r="1944" spans="1:20">
      <c r="A1944">
        <v>18</v>
      </c>
      <c r="B1944">
        <v>44875522</v>
      </c>
      <c r="C1944">
        <v>44875744</v>
      </c>
      <c r="D1944">
        <v>223</v>
      </c>
      <c r="E1944" t="s">
        <v>7474</v>
      </c>
      <c r="F1944">
        <v>62</v>
      </c>
      <c r="G1944">
        <v>4.79452</v>
      </c>
      <c r="H1944">
        <v>6.23736</v>
      </c>
      <c r="I1944">
        <v>2.21909</v>
      </c>
      <c r="J1944">
        <v>101</v>
      </c>
      <c r="K1944" t="s">
        <v>7475</v>
      </c>
      <c r="L1944">
        <v>44844502</v>
      </c>
      <c r="M1944">
        <v>44857725</v>
      </c>
      <c r="N1944">
        <v>13224</v>
      </c>
      <c r="O1944" t="s">
        <v>22</v>
      </c>
      <c r="P1944" t="s">
        <v>7476</v>
      </c>
      <c r="Q1944" t="s">
        <v>7477</v>
      </c>
      <c r="R1944">
        <v>-17797</v>
      </c>
      <c r="S1944" t="s">
        <v>7478</v>
      </c>
      <c r="T1944" t="s">
        <v>7479</v>
      </c>
    </row>
    <row r="1945" spans="1:20">
      <c r="A1945">
        <v>15</v>
      </c>
      <c r="B1945">
        <v>26400132</v>
      </c>
      <c r="C1945">
        <v>26400349</v>
      </c>
      <c r="D1945">
        <v>218</v>
      </c>
      <c r="E1945" t="s">
        <v>7480</v>
      </c>
      <c r="F1945">
        <v>62</v>
      </c>
      <c r="G1945">
        <v>4.79452</v>
      </c>
      <c r="H1945">
        <v>6.23736</v>
      </c>
      <c r="I1945">
        <v>2.21909</v>
      </c>
      <c r="J1945">
        <v>183</v>
      </c>
      <c r="K1945" t="s">
        <v>7481</v>
      </c>
      <c r="L1945">
        <v>26387805</v>
      </c>
      <c r="M1945">
        <v>26409662</v>
      </c>
      <c r="N1945">
        <v>21858</v>
      </c>
      <c r="O1945" t="s">
        <v>28</v>
      </c>
      <c r="P1945" t="s">
        <v>7482</v>
      </c>
      <c r="Q1945" t="s">
        <v>7483</v>
      </c>
      <c r="R1945">
        <v>12327</v>
      </c>
      <c r="S1945" t="s">
        <v>7484</v>
      </c>
      <c r="T1945" t="s">
        <v>7485</v>
      </c>
    </row>
    <row r="1946" spans="1:20">
      <c r="A1946">
        <v>6</v>
      </c>
      <c r="B1946">
        <v>49066444</v>
      </c>
      <c r="C1946">
        <v>49066733</v>
      </c>
      <c r="D1946">
        <v>290</v>
      </c>
      <c r="E1946" t="s">
        <v>7486</v>
      </c>
      <c r="F1946">
        <v>62</v>
      </c>
      <c r="G1946">
        <v>4.79452</v>
      </c>
      <c r="H1946">
        <v>6.23736</v>
      </c>
      <c r="I1946">
        <v>2.21909</v>
      </c>
      <c r="J1946">
        <v>137</v>
      </c>
      <c r="K1946" t="s">
        <v>7487</v>
      </c>
      <c r="L1946">
        <v>49065062</v>
      </c>
      <c r="M1946">
        <v>49071145</v>
      </c>
      <c r="N1946">
        <v>6084</v>
      </c>
      <c r="O1946" t="s">
        <v>22</v>
      </c>
      <c r="P1946" t="s">
        <v>7488</v>
      </c>
      <c r="Q1946" t="s">
        <v>7489</v>
      </c>
      <c r="R1946">
        <v>4412</v>
      </c>
      <c r="S1946" t="s">
        <v>7490</v>
      </c>
      <c r="T1946" t="s">
        <v>7491</v>
      </c>
    </row>
    <row r="1947" spans="1:20">
      <c r="A1947">
        <v>10</v>
      </c>
      <c r="B1947">
        <v>108570116</v>
      </c>
      <c r="C1947">
        <v>108570320</v>
      </c>
      <c r="D1947">
        <v>205</v>
      </c>
      <c r="E1947" t="s">
        <v>7492</v>
      </c>
      <c r="F1947">
        <v>62</v>
      </c>
      <c r="G1947">
        <v>4.79452</v>
      </c>
      <c r="H1947">
        <v>6.23736</v>
      </c>
      <c r="I1947">
        <v>2.21909</v>
      </c>
      <c r="J1947">
        <v>95</v>
      </c>
      <c r="K1947" t="s">
        <v>1933</v>
      </c>
      <c r="L1947">
        <v>108534625</v>
      </c>
      <c r="M1947">
        <v>108536021</v>
      </c>
      <c r="N1947">
        <v>1397</v>
      </c>
      <c r="O1947" t="s">
        <v>22</v>
      </c>
      <c r="P1947" t="s">
        <v>1934</v>
      </c>
      <c r="Q1947" t="s">
        <v>1935</v>
      </c>
      <c r="R1947">
        <v>-34095</v>
      </c>
      <c r="S1947" t="s">
        <v>1936</v>
      </c>
      <c r="T1947" t="s">
        <v>1937</v>
      </c>
    </row>
    <row r="1948" spans="1:20">
      <c r="A1948">
        <v>9</v>
      </c>
      <c r="B1948">
        <v>15971586</v>
      </c>
      <c r="C1948">
        <v>15971851</v>
      </c>
      <c r="D1948">
        <v>266</v>
      </c>
      <c r="E1948" t="s">
        <v>7493</v>
      </c>
      <c r="F1948">
        <v>62</v>
      </c>
      <c r="G1948">
        <v>4.79452</v>
      </c>
      <c r="H1948">
        <v>6.23736</v>
      </c>
      <c r="I1948">
        <v>2.21909</v>
      </c>
      <c r="J1948">
        <v>124</v>
      </c>
      <c r="K1948" t="s">
        <v>7494</v>
      </c>
      <c r="L1948">
        <v>15916656</v>
      </c>
      <c r="M1948">
        <v>15918046</v>
      </c>
      <c r="N1948">
        <v>1391</v>
      </c>
      <c r="O1948" t="s">
        <v>22</v>
      </c>
      <c r="P1948" t="s">
        <v>4781</v>
      </c>
      <c r="Q1948" t="s">
        <v>7495</v>
      </c>
      <c r="R1948">
        <v>-53540</v>
      </c>
      <c r="S1948" t="s">
        <v>4783</v>
      </c>
      <c r="T1948" t="s">
        <v>4784</v>
      </c>
    </row>
    <row r="1949" spans="1:20">
      <c r="A1949">
        <v>5</v>
      </c>
      <c r="B1949">
        <v>76706558</v>
      </c>
      <c r="C1949">
        <v>76706860</v>
      </c>
      <c r="D1949">
        <v>303</v>
      </c>
      <c r="E1949" t="s">
        <v>7496</v>
      </c>
      <c r="F1949">
        <v>62</v>
      </c>
      <c r="G1949">
        <v>4.79452</v>
      </c>
      <c r="H1949">
        <v>6.23736</v>
      </c>
      <c r="I1949">
        <v>2.21909</v>
      </c>
      <c r="J1949">
        <v>161</v>
      </c>
      <c r="K1949" t="s">
        <v>33</v>
      </c>
      <c r="L1949">
        <v>76708216</v>
      </c>
      <c r="M1949">
        <v>76715050</v>
      </c>
      <c r="N1949">
        <v>6835</v>
      </c>
      <c r="O1949" t="s">
        <v>28</v>
      </c>
      <c r="P1949" t="s">
        <v>7497</v>
      </c>
      <c r="Q1949" t="s">
        <v>7498</v>
      </c>
      <c r="R1949">
        <v>-1356</v>
      </c>
      <c r="S1949" t="s">
        <v>7499</v>
      </c>
      <c r="T1949" t="s">
        <v>7500</v>
      </c>
    </row>
    <row r="1950" spans="1:20">
      <c r="A1950">
        <v>6</v>
      </c>
      <c r="B1950">
        <v>137503853</v>
      </c>
      <c r="C1950">
        <v>137504089</v>
      </c>
      <c r="D1950">
        <v>237</v>
      </c>
      <c r="E1950" t="s">
        <v>7501</v>
      </c>
      <c r="F1950">
        <v>62</v>
      </c>
      <c r="G1950">
        <v>4.79452</v>
      </c>
      <c r="H1950">
        <v>6.23736</v>
      </c>
      <c r="I1950">
        <v>2.21909</v>
      </c>
      <c r="J1950">
        <v>128</v>
      </c>
      <c r="K1950" t="s">
        <v>7502</v>
      </c>
      <c r="L1950">
        <v>137491338</v>
      </c>
      <c r="M1950">
        <v>137496758</v>
      </c>
      <c r="N1950">
        <v>5421</v>
      </c>
      <c r="O1950" t="s">
        <v>22</v>
      </c>
      <c r="P1950" t="s">
        <v>7503</v>
      </c>
      <c r="Q1950" t="s">
        <v>7504</v>
      </c>
      <c r="R1950">
        <v>-7095</v>
      </c>
      <c r="S1950" t="s">
        <v>7505</v>
      </c>
      <c r="T1950" t="s">
        <v>7506</v>
      </c>
    </row>
    <row r="1951" spans="1:20">
      <c r="A1951">
        <v>9</v>
      </c>
      <c r="B1951">
        <v>64956063</v>
      </c>
      <c r="C1951">
        <v>64956262</v>
      </c>
      <c r="D1951">
        <v>200</v>
      </c>
      <c r="E1951" t="s">
        <v>7507</v>
      </c>
      <c r="F1951">
        <v>62</v>
      </c>
      <c r="G1951">
        <v>4.79452</v>
      </c>
      <c r="H1951">
        <v>6.23736</v>
      </c>
      <c r="I1951">
        <v>2.21909</v>
      </c>
      <c r="J1951">
        <v>186</v>
      </c>
      <c r="K1951" t="s">
        <v>7508</v>
      </c>
      <c r="L1951">
        <v>64959873</v>
      </c>
      <c r="M1951">
        <v>64963736</v>
      </c>
      <c r="N1951">
        <v>3864</v>
      </c>
      <c r="O1951" t="s">
        <v>28</v>
      </c>
      <c r="P1951" t="s">
        <v>7509</v>
      </c>
      <c r="Q1951" t="s">
        <v>7510</v>
      </c>
      <c r="R1951">
        <v>-3611</v>
      </c>
      <c r="S1951" t="s">
        <v>7511</v>
      </c>
      <c r="T1951" t="s">
        <v>7512</v>
      </c>
    </row>
    <row r="1952" spans="1:20">
      <c r="A1952">
        <v>8</v>
      </c>
      <c r="B1952">
        <v>105793951</v>
      </c>
      <c r="C1952">
        <v>105794226</v>
      </c>
      <c r="D1952">
        <v>276</v>
      </c>
      <c r="E1952" t="s">
        <v>7513</v>
      </c>
      <c r="F1952">
        <v>62</v>
      </c>
      <c r="G1952">
        <v>4.79452</v>
      </c>
      <c r="H1952">
        <v>6.23736</v>
      </c>
      <c r="I1952">
        <v>2.21909</v>
      </c>
      <c r="J1952">
        <v>137</v>
      </c>
      <c r="K1952" t="s">
        <v>39</v>
      </c>
      <c r="L1952">
        <v>105780285</v>
      </c>
      <c r="M1952">
        <v>105783638</v>
      </c>
      <c r="N1952">
        <v>3354</v>
      </c>
      <c r="O1952" t="s">
        <v>28</v>
      </c>
      <c r="P1952" t="s">
        <v>7514</v>
      </c>
      <c r="Q1952" t="s">
        <v>7515</v>
      </c>
      <c r="R1952">
        <v>13666</v>
      </c>
      <c r="S1952" t="s">
        <v>7516</v>
      </c>
      <c r="T1952" t="s">
        <v>7517</v>
      </c>
    </row>
    <row r="1953" spans="1:20">
      <c r="A1953">
        <v>2</v>
      </c>
      <c r="B1953">
        <v>6889731</v>
      </c>
      <c r="C1953">
        <v>6889934</v>
      </c>
      <c r="D1953">
        <v>204</v>
      </c>
      <c r="E1953" t="s">
        <v>7518</v>
      </c>
      <c r="F1953">
        <v>62</v>
      </c>
      <c r="G1953">
        <v>4.79452</v>
      </c>
      <c r="H1953">
        <v>6.23736</v>
      </c>
      <c r="I1953">
        <v>2.21909</v>
      </c>
      <c r="J1953">
        <v>92</v>
      </c>
      <c r="K1953" t="s">
        <v>21</v>
      </c>
      <c r="L1953">
        <v>6544516</v>
      </c>
      <c r="M1953">
        <v>6889807</v>
      </c>
      <c r="N1953">
        <v>345292</v>
      </c>
      <c r="O1953" t="s">
        <v>22</v>
      </c>
      <c r="P1953" t="s">
        <v>7519</v>
      </c>
      <c r="Q1953" t="s">
        <v>7520</v>
      </c>
      <c r="R1953">
        <v>0</v>
      </c>
      <c r="S1953" t="s">
        <v>7521</v>
      </c>
      <c r="T1953" t="s">
        <v>7522</v>
      </c>
    </row>
    <row r="1954" spans="1:20">
      <c r="A1954">
        <v>15</v>
      </c>
      <c r="B1954">
        <v>23183302</v>
      </c>
      <c r="C1954">
        <v>23183611</v>
      </c>
      <c r="D1954">
        <v>310</v>
      </c>
      <c r="E1954" t="s">
        <v>7523</v>
      </c>
      <c r="F1954">
        <v>62</v>
      </c>
      <c r="G1954">
        <v>4.79452</v>
      </c>
      <c r="H1954">
        <v>6.23736</v>
      </c>
      <c r="I1954">
        <v>2.21909</v>
      </c>
      <c r="J1954">
        <v>142</v>
      </c>
      <c r="K1954" t="s">
        <v>7524</v>
      </c>
      <c r="L1954">
        <v>23173950</v>
      </c>
      <c r="M1954">
        <v>23474115</v>
      </c>
      <c r="N1954">
        <v>300166</v>
      </c>
      <c r="O1954" t="s">
        <v>28</v>
      </c>
      <c r="P1954" t="s">
        <v>7525</v>
      </c>
      <c r="Q1954" t="s">
        <v>7526</v>
      </c>
      <c r="R1954">
        <v>9352</v>
      </c>
      <c r="S1954" t="s">
        <v>7527</v>
      </c>
      <c r="T1954" t="s">
        <v>7528</v>
      </c>
    </row>
    <row r="1955" spans="1:20">
      <c r="A1955">
        <v>12</v>
      </c>
      <c r="B1955">
        <v>101475984</v>
      </c>
      <c r="C1955">
        <v>101476185</v>
      </c>
      <c r="D1955">
        <v>202</v>
      </c>
      <c r="E1955" t="s">
        <v>7529</v>
      </c>
      <c r="F1955">
        <v>62</v>
      </c>
      <c r="G1955">
        <v>4.79452</v>
      </c>
      <c r="H1955">
        <v>6.23736</v>
      </c>
      <c r="I1955">
        <v>2.21909</v>
      </c>
      <c r="J1955">
        <v>129</v>
      </c>
      <c r="K1955" t="s">
        <v>7530</v>
      </c>
      <c r="L1955">
        <v>101481384</v>
      </c>
      <c r="M1955">
        <v>101517252</v>
      </c>
      <c r="N1955">
        <v>35869</v>
      </c>
      <c r="O1955" t="s">
        <v>28</v>
      </c>
      <c r="P1955" t="s">
        <v>7531</v>
      </c>
      <c r="Q1955" t="s">
        <v>7532</v>
      </c>
      <c r="R1955">
        <v>-5199</v>
      </c>
      <c r="S1955" t="s">
        <v>7533</v>
      </c>
      <c r="T1955" t="s">
        <v>7534</v>
      </c>
    </row>
    <row r="1956" spans="1:20">
      <c r="A1956">
        <v>4</v>
      </c>
      <c r="B1956">
        <v>100769873</v>
      </c>
      <c r="C1956">
        <v>100770423</v>
      </c>
      <c r="D1956">
        <v>551</v>
      </c>
      <c r="E1956" t="s">
        <v>7535</v>
      </c>
      <c r="F1956">
        <v>62</v>
      </c>
      <c r="G1956">
        <v>4.79452</v>
      </c>
      <c r="H1956">
        <v>6.23736</v>
      </c>
      <c r="I1956">
        <v>2.21909</v>
      </c>
      <c r="J1956">
        <v>121</v>
      </c>
      <c r="K1956" t="s">
        <v>7536</v>
      </c>
      <c r="L1956">
        <v>100851808</v>
      </c>
      <c r="M1956">
        <v>100860258</v>
      </c>
      <c r="N1956">
        <v>8451</v>
      </c>
      <c r="O1956" t="s">
        <v>28</v>
      </c>
      <c r="P1956" t="s">
        <v>7537</v>
      </c>
      <c r="Q1956" t="s">
        <v>7538</v>
      </c>
      <c r="R1956">
        <v>-81385</v>
      </c>
      <c r="S1956" t="s">
        <v>7539</v>
      </c>
      <c r="T1956" t="s">
        <v>7540</v>
      </c>
    </row>
    <row r="1957" spans="1:20">
      <c r="A1957">
        <v>15</v>
      </c>
      <c r="B1957">
        <v>102445313</v>
      </c>
      <c r="C1957">
        <v>102445569</v>
      </c>
      <c r="D1957">
        <v>257</v>
      </c>
      <c r="E1957" t="s">
        <v>7541</v>
      </c>
      <c r="F1957">
        <v>62</v>
      </c>
      <c r="G1957">
        <v>4.79452</v>
      </c>
      <c r="H1957">
        <v>6.23736</v>
      </c>
      <c r="I1957">
        <v>2.21909</v>
      </c>
      <c r="J1957">
        <v>129</v>
      </c>
      <c r="K1957" t="s">
        <v>215</v>
      </c>
      <c r="L1957">
        <v>102437071</v>
      </c>
      <c r="M1957">
        <v>102437460</v>
      </c>
      <c r="N1957">
        <v>390</v>
      </c>
      <c r="O1957" t="s">
        <v>22</v>
      </c>
      <c r="P1957" t="s">
        <v>7542</v>
      </c>
      <c r="Q1957" t="s">
        <v>7543</v>
      </c>
      <c r="R1957">
        <v>-7853</v>
      </c>
      <c r="S1957" t="s">
        <v>7544</v>
      </c>
      <c r="T1957" t="s">
        <v>7545</v>
      </c>
    </row>
    <row r="1958" spans="1:20">
      <c r="A1958">
        <v>5</v>
      </c>
      <c r="B1958">
        <v>91310360</v>
      </c>
      <c r="C1958">
        <v>91310562</v>
      </c>
      <c r="D1958">
        <v>203</v>
      </c>
      <c r="E1958" t="s">
        <v>7546</v>
      </c>
      <c r="F1958">
        <v>62</v>
      </c>
      <c r="G1958">
        <v>4.79452</v>
      </c>
      <c r="H1958">
        <v>6.23736</v>
      </c>
      <c r="I1958">
        <v>2.21909</v>
      </c>
      <c r="J1958">
        <v>174</v>
      </c>
      <c r="K1958" t="s">
        <v>39</v>
      </c>
      <c r="L1958">
        <v>91287458</v>
      </c>
      <c r="M1958">
        <v>91296291</v>
      </c>
      <c r="N1958">
        <v>8834</v>
      </c>
      <c r="O1958" t="s">
        <v>28</v>
      </c>
      <c r="P1958" t="s">
        <v>7547</v>
      </c>
      <c r="Q1958" t="s">
        <v>7548</v>
      </c>
      <c r="R1958">
        <v>22902</v>
      </c>
      <c r="S1958" t="s">
        <v>7549</v>
      </c>
      <c r="T1958" t="s">
        <v>7550</v>
      </c>
    </row>
    <row r="1959" spans="1:20">
      <c r="A1959">
        <v>5</v>
      </c>
      <c r="B1959">
        <v>97880434</v>
      </c>
      <c r="C1959">
        <v>97880732</v>
      </c>
      <c r="D1959">
        <v>299</v>
      </c>
      <c r="E1959" t="s">
        <v>7551</v>
      </c>
      <c r="F1959">
        <v>62</v>
      </c>
      <c r="G1959">
        <v>4.79452</v>
      </c>
      <c r="H1959">
        <v>6.23736</v>
      </c>
      <c r="I1959">
        <v>2.21909</v>
      </c>
      <c r="J1959">
        <v>186</v>
      </c>
      <c r="K1959" t="s">
        <v>39</v>
      </c>
      <c r="L1959">
        <v>98097029</v>
      </c>
      <c r="M1959">
        <v>98143954</v>
      </c>
      <c r="N1959">
        <v>46926</v>
      </c>
      <c r="O1959" t="s">
        <v>22</v>
      </c>
      <c r="P1959" t="s">
        <v>7552</v>
      </c>
      <c r="Q1959" t="s">
        <v>7553</v>
      </c>
      <c r="R1959">
        <v>263222</v>
      </c>
      <c r="S1959" t="s">
        <v>7554</v>
      </c>
      <c r="T1959" t="s">
        <v>7555</v>
      </c>
    </row>
    <row r="1960" spans="1:20">
      <c r="A1960">
        <v>19</v>
      </c>
      <c r="B1960">
        <v>20643365</v>
      </c>
      <c r="C1960">
        <v>20643654</v>
      </c>
      <c r="D1960">
        <v>290</v>
      </c>
      <c r="E1960" t="s">
        <v>7556</v>
      </c>
      <c r="F1960">
        <v>62</v>
      </c>
      <c r="G1960">
        <v>4.79452</v>
      </c>
      <c r="H1960">
        <v>6.23736</v>
      </c>
      <c r="I1960">
        <v>2.21909</v>
      </c>
      <c r="J1960">
        <v>147</v>
      </c>
      <c r="K1960" t="s">
        <v>39</v>
      </c>
      <c r="L1960">
        <v>20670317</v>
      </c>
      <c r="M1960">
        <v>20704926</v>
      </c>
      <c r="N1960">
        <v>34610</v>
      </c>
      <c r="O1960" t="s">
        <v>22</v>
      </c>
      <c r="P1960" t="s">
        <v>7557</v>
      </c>
      <c r="Q1960" t="s">
        <v>7558</v>
      </c>
      <c r="R1960">
        <v>61272</v>
      </c>
      <c r="S1960" t="s">
        <v>7559</v>
      </c>
      <c r="T1960" t="s">
        <v>7560</v>
      </c>
    </row>
    <row r="1961" spans="1:20">
      <c r="A1961">
        <v>3</v>
      </c>
      <c r="B1961">
        <v>148643828</v>
      </c>
      <c r="C1961">
        <v>148644069</v>
      </c>
      <c r="D1961">
        <v>242</v>
      </c>
      <c r="E1961" t="s">
        <v>7561</v>
      </c>
      <c r="F1961">
        <v>62</v>
      </c>
      <c r="G1961">
        <v>4.79452</v>
      </c>
      <c r="H1961">
        <v>6.23736</v>
      </c>
      <c r="I1961">
        <v>2.21909</v>
      </c>
      <c r="J1961">
        <v>112</v>
      </c>
      <c r="K1961" t="s">
        <v>7562</v>
      </c>
      <c r="L1961">
        <v>148521222</v>
      </c>
      <c r="M1961">
        <v>148660271</v>
      </c>
      <c r="N1961">
        <v>139050</v>
      </c>
      <c r="O1961" t="s">
        <v>22</v>
      </c>
      <c r="P1961" t="s">
        <v>7563</v>
      </c>
      <c r="Q1961" t="s">
        <v>7564</v>
      </c>
      <c r="R1961">
        <v>16202</v>
      </c>
      <c r="S1961" t="s">
        <v>7565</v>
      </c>
      <c r="T1961" t="s">
        <v>7566</v>
      </c>
    </row>
    <row r="1962" spans="1:20">
      <c r="A1962" t="s">
        <v>37</v>
      </c>
      <c r="B1962">
        <v>30847243</v>
      </c>
      <c r="C1962">
        <v>30847442</v>
      </c>
      <c r="D1962">
        <v>200</v>
      </c>
      <c r="E1962" t="s">
        <v>7567</v>
      </c>
      <c r="F1962">
        <v>62</v>
      </c>
      <c r="G1962">
        <v>3.91061</v>
      </c>
      <c r="H1962">
        <v>6.21736</v>
      </c>
      <c r="I1962">
        <v>2.21265</v>
      </c>
      <c r="J1962">
        <v>98</v>
      </c>
      <c r="K1962" t="s">
        <v>39</v>
      </c>
      <c r="L1962">
        <v>30904539</v>
      </c>
      <c r="M1962">
        <v>30905957</v>
      </c>
      <c r="N1962">
        <v>1419</v>
      </c>
      <c r="O1962" t="s">
        <v>28</v>
      </c>
      <c r="P1962" t="s">
        <v>7568</v>
      </c>
      <c r="Q1962" t="s">
        <v>7569</v>
      </c>
      <c r="R1962">
        <v>-57097</v>
      </c>
      <c r="S1962" t="s">
        <v>7570</v>
      </c>
      <c r="T1962" t="s">
        <v>7571</v>
      </c>
    </row>
    <row r="1963" spans="1:20">
      <c r="A1963">
        <v>15</v>
      </c>
      <c r="B1963">
        <v>35818318</v>
      </c>
      <c r="C1963">
        <v>35818517</v>
      </c>
      <c r="D1963">
        <v>200</v>
      </c>
      <c r="E1963" t="s">
        <v>7572</v>
      </c>
      <c r="F1963">
        <v>62</v>
      </c>
      <c r="G1963">
        <v>4.7619</v>
      </c>
      <c r="H1963">
        <v>6.20693</v>
      </c>
      <c r="I1963">
        <v>2.20248</v>
      </c>
      <c r="J1963">
        <v>110</v>
      </c>
      <c r="K1963" t="s">
        <v>7573</v>
      </c>
      <c r="L1963">
        <v>35834361</v>
      </c>
      <c r="M1963">
        <v>35843680</v>
      </c>
      <c r="N1963">
        <v>9320</v>
      </c>
      <c r="O1963" t="s">
        <v>28</v>
      </c>
      <c r="P1963" t="s">
        <v>7574</v>
      </c>
      <c r="Q1963" t="s">
        <v>7575</v>
      </c>
      <c r="R1963">
        <v>-15844</v>
      </c>
      <c r="S1963" t="s">
        <v>7576</v>
      </c>
      <c r="T1963" t="s">
        <v>7577</v>
      </c>
    </row>
    <row r="1964" spans="1:20">
      <c r="A1964">
        <v>9</v>
      </c>
      <c r="B1964">
        <v>44001899</v>
      </c>
      <c r="C1964">
        <v>44002098</v>
      </c>
      <c r="D1964">
        <v>200</v>
      </c>
      <c r="E1964" t="s">
        <v>7578</v>
      </c>
      <c r="F1964">
        <v>62</v>
      </c>
      <c r="G1964">
        <v>4.7619</v>
      </c>
      <c r="H1964">
        <v>6.20693</v>
      </c>
      <c r="I1964">
        <v>2.20248</v>
      </c>
      <c r="J1964">
        <v>94</v>
      </c>
      <c r="K1964" t="s">
        <v>33</v>
      </c>
      <c r="L1964">
        <v>44003765</v>
      </c>
      <c r="M1964">
        <v>44005661</v>
      </c>
      <c r="N1964">
        <v>1897</v>
      </c>
      <c r="O1964" t="s">
        <v>28</v>
      </c>
      <c r="P1964" t="s">
        <v>7579</v>
      </c>
      <c r="Q1964" t="s">
        <v>7580</v>
      </c>
      <c r="R1964">
        <v>-1667</v>
      </c>
      <c r="S1964" t="s">
        <v>7581</v>
      </c>
      <c r="T1964" t="s">
        <v>7582</v>
      </c>
    </row>
    <row r="1965" spans="1:20">
      <c r="A1965">
        <v>15</v>
      </c>
      <c r="B1965">
        <v>27941398</v>
      </c>
      <c r="C1965">
        <v>27941597</v>
      </c>
      <c r="D1965">
        <v>200</v>
      </c>
      <c r="E1965" t="s">
        <v>7583</v>
      </c>
      <c r="F1965">
        <v>62</v>
      </c>
      <c r="G1965">
        <v>4.7619</v>
      </c>
      <c r="H1965">
        <v>6.20693</v>
      </c>
      <c r="I1965">
        <v>2.20248</v>
      </c>
      <c r="J1965">
        <v>151</v>
      </c>
      <c r="K1965" t="s">
        <v>7584</v>
      </c>
      <c r="L1965">
        <v>27770622</v>
      </c>
      <c r="M1965">
        <v>27919357</v>
      </c>
      <c r="N1965">
        <v>148736</v>
      </c>
      <c r="O1965" t="s">
        <v>22</v>
      </c>
      <c r="P1965" t="s">
        <v>7585</v>
      </c>
      <c r="Q1965" t="s">
        <v>7586</v>
      </c>
      <c r="R1965">
        <v>-22041</v>
      </c>
      <c r="S1965" t="s">
        <v>7587</v>
      </c>
      <c r="T1965" t="s">
        <v>7588</v>
      </c>
    </row>
    <row r="1966" spans="1:20">
      <c r="A1966">
        <v>11</v>
      </c>
      <c r="B1966">
        <v>36272087</v>
      </c>
      <c r="C1966">
        <v>36272344</v>
      </c>
      <c r="D1966">
        <v>258</v>
      </c>
      <c r="E1966" t="s">
        <v>7589</v>
      </c>
      <c r="F1966">
        <v>62</v>
      </c>
      <c r="G1966">
        <v>4.7619</v>
      </c>
      <c r="H1966">
        <v>6.20693</v>
      </c>
      <c r="I1966">
        <v>2.20248</v>
      </c>
      <c r="J1966">
        <v>134</v>
      </c>
      <c r="K1966" t="s">
        <v>7590</v>
      </c>
      <c r="L1966">
        <v>36275950</v>
      </c>
      <c r="M1966">
        <v>36323103</v>
      </c>
      <c r="N1966">
        <v>47154</v>
      </c>
      <c r="O1966" t="s">
        <v>22</v>
      </c>
      <c r="P1966" t="s">
        <v>7591</v>
      </c>
      <c r="Q1966" t="s">
        <v>7592</v>
      </c>
      <c r="R1966">
        <v>50759</v>
      </c>
      <c r="S1966" t="s">
        <v>7593</v>
      </c>
      <c r="T1966" t="s">
        <v>7594</v>
      </c>
    </row>
    <row r="1967" spans="1:20">
      <c r="A1967">
        <v>4</v>
      </c>
      <c r="B1967">
        <v>133093687</v>
      </c>
      <c r="C1967">
        <v>133093900</v>
      </c>
      <c r="D1967">
        <v>214</v>
      </c>
      <c r="E1967" t="s">
        <v>7595</v>
      </c>
      <c r="F1967">
        <v>62</v>
      </c>
      <c r="G1967">
        <v>4.7619</v>
      </c>
      <c r="H1967">
        <v>6.20693</v>
      </c>
      <c r="I1967">
        <v>2.20248</v>
      </c>
      <c r="J1967">
        <v>152</v>
      </c>
      <c r="K1967" t="s">
        <v>39</v>
      </c>
      <c r="L1967">
        <v>133097017</v>
      </c>
      <c r="M1967">
        <v>133151013</v>
      </c>
      <c r="N1967">
        <v>53997</v>
      </c>
      <c r="O1967" t="s">
        <v>28</v>
      </c>
      <c r="P1967" t="s">
        <v>7596</v>
      </c>
      <c r="Q1967" t="s">
        <v>7597</v>
      </c>
      <c r="R1967">
        <v>-3117</v>
      </c>
      <c r="S1967" t="s">
        <v>7598</v>
      </c>
      <c r="T1967" t="s">
        <v>7599</v>
      </c>
    </row>
    <row r="1968" spans="1:20">
      <c r="A1968">
        <v>11</v>
      </c>
      <c r="B1968">
        <v>96549700</v>
      </c>
      <c r="C1968">
        <v>96549899</v>
      </c>
      <c r="D1968">
        <v>200</v>
      </c>
      <c r="E1968" t="s">
        <v>7600</v>
      </c>
      <c r="F1968">
        <v>62</v>
      </c>
      <c r="G1968">
        <v>4.7619</v>
      </c>
      <c r="H1968">
        <v>6.20693</v>
      </c>
      <c r="I1968">
        <v>2.20248</v>
      </c>
      <c r="J1968">
        <v>89</v>
      </c>
      <c r="K1968" t="s">
        <v>7601</v>
      </c>
      <c r="L1968">
        <v>96599061</v>
      </c>
      <c r="M1968">
        <v>96604028</v>
      </c>
      <c r="N1968">
        <v>4968</v>
      </c>
      <c r="O1968" t="s">
        <v>28</v>
      </c>
      <c r="P1968" t="s">
        <v>7602</v>
      </c>
      <c r="Q1968" t="s">
        <v>7603</v>
      </c>
      <c r="R1968">
        <v>-49162</v>
      </c>
      <c r="S1968" t="s">
        <v>7604</v>
      </c>
      <c r="T1968" t="s">
        <v>7605</v>
      </c>
    </row>
    <row r="1969" spans="1:20">
      <c r="A1969">
        <v>2</v>
      </c>
      <c r="B1969">
        <v>145592594</v>
      </c>
      <c r="C1969">
        <v>145592814</v>
      </c>
      <c r="D1969">
        <v>221</v>
      </c>
      <c r="E1969" t="s">
        <v>7606</v>
      </c>
      <c r="F1969">
        <v>62</v>
      </c>
      <c r="G1969">
        <v>4.7619</v>
      </c>
      <c r="H1969">
        <v>6.20693</v>
      </c>
      <c r="I1969">
        <v>2.20248</v>
      </c>
      <c r="J1969">
        <v>115</v>
      </c>
      <c r="K1969" t="s">
        <v>7607</v>
      </c>
      <c r="L1969">
        <v>145626654</v>
      </c>
      <c r="M1969">
        <v>145664222</v>
      </c>
      <c r="N1969">
        <v>37569</v>
      </c>
      <c r="O1969" t="s">
        <v>28</v>
      </c>
      <c r="P1969" t="s">
        <v>7608</v>
      </c>
      <c r="Q1969" t="s">
        <v>7609</v>
      </c>
      <c r="R1969">
        <v>-33840</v>
      </c>
      <c r="S1969" t="s">
        <v>7610</v>
      </c>
      <c r="T1969" t="s">
        <v>7611</v>
      </c>
    </row>
    <row r="1970" spans="1:20">
      <c r="A1970">
        <v>10</v>
      </c>
      <c r="B1970">
        <v>69012826</v>
      </c>
      <c r="C1970">
        <v>69013027</v>
      </c>
      <c r="D1970">
        <v>202</v>
      </c>
      <c r="E1970" t="s">
        <v>7612</v>
      </c>
      <c r="F1970">
        <v>62</v>
      </c>
      <c r="G1970">
        <v>4.7619</v>
      </c>
      <c r="H1970">
        <v>6.20693</v>
      </c>
      <c r="I1970">
        <v>2.20248</v>
      </c>
      <c r="J1970">
        <v>176</v>
      </c>
      <c r="K1970" t="s">
        <v>7613</v>
      </c>
      <c r="L1970">
        <v>68987264</v>
      </c>
      <c r="M1970">
        <v>69085543</v>
      </c>
      <c r="N1970">
        <v>98280</v>
      </c>
      <c r="O1970" t="s">
        <v>28</v>
      </c>
      <c r="P1970" t="s">
        <v>7614</v>
      </c>
      <c r="Q1970" t="s">
        <v>7615</v>
      </c>
      <c r="R1970">
        <v>25562</v>
      </c>
      <c r="S1970" t="s">
        <v>7616</v>
      </c>
      <c r="T1970" t="s">
        <v>7617</v>
      </c>
    </row>
    <row r="1971" spans="1:20">
      <c r="A1971">
        <v>10</v>
      </c>
      <c r="B1971">
        <v>76186240</v>
      </c>
      <c r="C1971">
        <v>76186495</v>
      </c>
      <c r="D1971">
        <v>256</v>
      </c>
      <c r="E1971" t="s">
        <v>7618</v>
      </c>
      <c r="F1971">
        <v>62</v>
      </c>
      <c r="G1971">
        <v>4.7619</v>
      </c>
      <c r="H1971">
        <v>6.20693</v>
      </c>
      <c r="I1971">
        <v>2.20248</v>
      </c>
      <c r="J1971">
        <v>102</v>
      </c>
      <c r="K1971" t="s">
        <v>76</v>
      </c>
      <c r="L1971">
        <v>76187101</v>
      </c>
      <c r="M1971">
        <v>76189344</v>
      </c>
      <c r="N1971">
        <v>2244</v>
      </c>
      <c r="O1971" t="s">
        <v>22</v>
      </c>
      <c r="P1971" t="s">
        <v>7619</v>
      </c>
      <c r="Q1971" t="s">
        <v>7620</v>
      </c>
      <c r="R1971">
        <v>2849</v>
      </c>
      <c r="S1971" t="s">
        <v>7621</v>
      </c>
      <c r="T1971" t="s">
        <v>7622</v>
      </c>
    </row>
    <row r="1972" spans="1:20">
      <c r="A1972">
        <v>15</v>
      </c>
      <c r="B1972">
        <v>97115454</v>
      </c>
      <c r="C1972">
        <v>97115657</v>
      </c>
      <c r="D1972">
        <v>204</v>
      </c>
      <c r="E1972" t="s">
        <v>7623</v>
      </c>
      <c r="F1972">
        <v>62</v>
      </c>
      <c r="G1972">
        <v>4.7619</v>
      </c>
      <c r="H1972">
        <v>6.20693</v>
      </c>
      <c r="I1972">
        <v>2.20248</v>
      </c>
      <c r="J1972">
        <v>96</v>
      </c>
      <c r="K1972" t="s">
        <v>39</v>
      </c>
      <c r="L1972">
        <v>97144988</v>
      </c>
      <c r="M1972">
        <v>97283557</v>
      </c>
      <c r="N1972">
        <v>138570</v>
      </c>
      <c r="O1972" t="s">
        <v>28</v>
      </c>
      <c r="P1972" t="s">
        <v>7624</v>
      </c>
      <c r="Q1972" t="s">
        <v>7625</v>
      </c>
      <c r="R1972">
        <v>-29331</v>
      </c>
      <c r="S1972" t="s">
        <v>7626</v>
      </c>
      <c r="T1972" t="s">
        <v>7627</v>
      </c>
    </row>
    <row r="1973" spans="1:20">
      <c r="A1973">
        <v>10</v>
      </c>
      <c r="B1973">
        <v>34298016</v>
      </c>
      <c r="C1973">
        <v>34298218</v>
      </c>
      <c r="D1973">
        <v>203</v>
      </c>
      <c r="E1973" t="s">
        <v>7628</v>
      </c>
      <c r="F1973">
        <v>62</v>
      </c>
      <c r="G1973">
        <v>4.7619</v>
      </c>
      <c r="H1973">
        <v>6.20693</v>
      </c>
      <c r="I1973">
        <v>2.20248</v>
      </c>
      <c r="J1973">
        <v>130</v>
      </c>
      <c r="K1973" t="s">
        <v>39</v>
      </c>
      <c r="L1973">
        <v>34179605</v>
      </c>
      <c r="M1973">
        <v>34294548</v>
      </c>
      <c r="N1973">
        <v>114944</v>
      </c>
      <c r="O1973" t="s">
        <v>22</v>
      </c>
      <c r="P1973" t="s">
        <v>7629</v>
      </c>
      <c r="Q1973" t="s">
        <v>7630</v>
      </c>
      <c r="R1973">
        <v>-3468</v>
      </c>
      <c r="S1973" t="s">
        <v>7631</v>
      </c>
      <c r="T1973" t="s">
        <v>7632</v>
      </c>
    </row>
    <row r="1974" hidden="1" spans="1:20">
      <c r="A1974">
        <v>8</v>
      </c>
      <c r="B1974">
        <v>24556260</v>
      </c>
      <c r="C1974">
        <v>24556538</v>
      </c>
      <c r="D1974">
        <v>279</v>
      </c>
      <c r="E1974" t="s">
        <v>7633</v>
      </c>
      <c r="F1974">
        <v>62</v>
      </c>
      <c r="G1974">
        <v>4.7619</v>
      </c>
      <c r="H1974">
        <v>6.20693</v>
      </c>
      <c r="I1974">
        <v>2.20248</v>
      </c>
      <c r="J1974">
        <v>145</v>
      </c>
      <c r="K1974" t="s">
        <v>7634</v>
      </c>
      <c r="L1974">
        <v>24663920</v>
      </c>
      <c r="M1974">
        <v>24675584</v>
      </c>
      <c r="N1974">
        <v>11665</v>
      </c>
      <c r="O1974" t="s">
        <v>28</v>
      </c>
      <c r="P1974" t="s">
        <v>7635</v>
      </c>
      <c r="Q1974" t="s">
        <v>7636</v>
      </c>
      <c r="R1974">
        <v>-107382</v>
      </c>
      <c r="S1974" t="s">
        <v>31</v>
      </c>
      <c r="T1974" t="s">
        <v>31</v>
      </c>
    </row>
    <row r="1975" hidden="1" spans="1:20">
      <c r="A1975">
        <v>9</v>
      </c>
      <c r="B1975">
        <v>118664714</v>
      </c>
      <c r="C1975">
        <v>118664918</v>
      </c>
      <c r="D1975">
        <v>205</v>
      </c>
      <c r="E1975" t="s">
        <v>7637</v>
      </c>
      <c r="F1975">
        <v>62</v>
      </c>
      <c r="G1975">
        <v>4.7619</v>
      </c>
      <c r="H1975">
        <v>6.20693</v>
      </c>
      <c r="I1975">
        <v>2.20248</v>
      </c>
      <c r="J1975">
        <v>98</v>
      </c>
      <c r="K1975" t="s">
        <v>76</v>
      </c>
      <c r="L1975">
        <v>118666681</v>
      </c>
      <c r="M1975">
        <v>118667023</v>
      </c>
      <c r="N1975">
        <v>343</v>
      </c>
      <c r="O1975" t="s">
        <v>22</v>
      </c>
      <c r="P1975" t="s">
        <v>7638</v>
      </c>
      <c r="Q1975" t="s">
        <v>7639</v>
      </c>
      <c r="R1975">
        <v>2105</v>
      </c>
      <c r="S1975" t="s">
        <v>31</v>
      </c>
      <c r="T1975" t="s">
        <v>31</v>
      </c>
    </row>
    <row r="1976" hidden="1" spans="1:20">
      <c r="A1976">
        <v>1</v>
      </c>
      <c r="B1976">
        <v>65030919</v>
      </c>
      <c r="C1976">
        <v>65031118</v>
      </c>
      <c r="D1976">
        <v>200</v>
      </c>
      <c r="E1976" t="s">
        <v>7640</v>
      </c>
      <c r="F1976">
        <v>62</v>
      </c>
      <c r="G1976">
        <v>4.7619</v>
      </c>
      <c r="H1976">
        <v>6.20693</v>
      </c>
      <c r="I1976">
        <v>2.20248</v>
      </c>
      <c r="J1976">
        <v>115</v>
      </c>
      <c r="K1976" t="s">
        <v>76</v>
      </c>
      <c r="L1976">
        <v>65033110</v>
      </c>
      <c r="M1976">
        <v>65033763</v>
      </c>
      <c r="N1976">
        <v>654</v>
      </c>
      <c r="O1976" t="s">
        <v>22</v>
      </c>
      <c r="P1976" t="s">
        <v>7641</v>
      </c>
      <c r="Q1976" t="s">
        <v>7642</v>
      </c>
      <c r="R1976">
        <v>2645</v>
      </c>
      <c r="S1976" t="s">
        <v>31</v>
      </c>
      <c r="T1976" t="s">
        <v>31</v>
      </c>
    </row>
    <row r="1977" hidden="1" spans="1:20">
      <c r="A1977">
        <v>19</v>
      </c>
      <c r="B1977">
        <v>22295813</v>
      </c>
      <c r="C1977">
        <v>22296017</v>
      </c>
      <c r="D1977">
        <v>205</v>
      </c>
      <c r="E1977" t="s">
        <v>7643</v>
      </c>
      <c r="F1977">
        <v>62</v>
      </c>
      <c r="G1977">
        <v>4.7619</v>
      </c>
      <c r="H1977">
        <v>6.20693</v>
      </c>
      <c r="I1977">
        <v>2.20248</v>
      </c>
      <c r="J1977">
        <v>170</v>
      </c>
      <c r="K1977" t="s">
        <v>7644</v>
      </c>
      <c r="L1977">
        <v>22212885</v>
      </c>
      <c r="M1977">
        <v>22212982</v>
      </c>
      <c r="N1977">
        <v>98</v>
      </c>
      <c r="O1977" t="s">
        <v>22</v>
      </c>
      <c r="P1977" t="s">
        <v>7645</v>
      </c>
      <c r="Q1977" t="s">
        <v>7646</v>
      </c>
      <c r="R1977">
        <v>-82831</v>
      </c>
      <c r="S1977" t="s">
        <v>31</v>
      </c>
      <c r="T1977" t="s">
        <v>31</v>
      </c>
    </row>
    <row r="1978" hidden="1" spans="1:20">
      <c r="A1978">
        <v>15</v>
      </c>
      <c r="B1978">
        <v>77963824</v>
      </c>
      <c r="C1978">
        <v>77964023</v>
      </c>
      <c r="D1978">
        <v>200</v>
      </c>
      <c r="E1978" t="s">
        <v>7647</v>
      </c>
      <c r="F1978">
        <v>62</v>
      </c>
      <c r="G1978">
        <v>4.7619</v>
      </c>
      <c r="H1978">
        <v>6.20693</v>
      </c>
      <c r="I1978">
        <v>2.20248</v>
      </c>
      <c r="J1978">
        <v>162</v>
      </c>
      <c r="K1978" t="s">
        <v>7648</v>
      </c>
      <c r="L1978">
        <v>78003906</v>
      </c>
      <c r="M1978">
        <v>78028342</v>
      </c>
      <c r="N1978">
        <v>24437</v>
      </c>
      <c r="O1978" t="s">
        <v>28</v>
      </c>
      <c r="P1978" t="s">
        <v>7649</v>
      </c>
      <c r="Q1978" t="s">
        <v>7650</v>
      </c>
      <c r="R1978">
        <v>-39883</v>
      </c>
      <c r="S1978" t="s">
        <v>31</v>
      </c>
      <c r="T1978" t="s">
        <v>31</v>
      </c>
    </row>
    <row r="1979" hidden="1" spans="1:20">
      <c r="A1979" t="s">
        <v>37</v>
      </c>
      <c r="B1979">
        <v>5089166</v>
      </c>
      <c r="C1979">
        <v>5089472</v>
      </c>
      <c r="D1979">
        <v>307</v>
      </c>
      <c r="E1979" t="s">
        <v>7651</v>
      </c>
      <c r="F1979">
        <v>62</v>
      </c>
      <c r="G1979">
        <v>4.7619</v>
      </c>
      <c r="H1979">
        <v>6.20693</v>
      </c>
      <c r="I1979">
        <v>2.20248</v>
      </c>
      <c r="J1979">
        <v>149</v>
      </c>
      <c r="K1979" t="s">
        <v>39</v>
      </c>
      <c r="L1979">
        <v>5105537</v>
      </c>
      <c r="M1979">
        <v>5106123</v>
      </c>
      <c r="N1979">
        <v>587</v>
      </c>
      <c r="O1979" t="s">
        <v>28</v>
      </c>
      <c r="P1979" t="s">
        <v>7652</v>
      </c>
      <c r="Q1979" t="s">
        <v>7653</v>
      </c>
      <c r="R1979">
        <v>-16065</v>
      </c>
      <c r="S1979" t="s">
        <v>31</v>
      </c>
      <c r="T1979" t="s">
        <v>31</v>
      </c>
    </row>
    <row r="1980" hidden="1" spans="1:20">
      <c r="A1980">
        <v>1</v>
      </c>
      <c r="B1980">
        <v>41474117</v>
      </c>
      <c r="C1980">
        <v>41474485</v>
      </c>
      <c r="D1980">
        <v>369</v>
      </c>
      <c r="E1980" t="s">
        <v>7654</v>
      </c>
      <c r="F1980">
        <v>62</v>
      </c>
      <c r="G1980">
        <v>4.7619</v>
      </c>
      <c r="H1980">
        <v>6.20693</v>
      </c>
      <c r="I1980">
        <v>2.20248</v>
      </c>
      <c r="J1980">
        <v>192</v>
      </c>
      <c r="K1980" t="s">
        <v>39</v>
      </c>
      <c r="L1980">
        <v>41566091</v>
      </c>
      <c r="M1980">
        <v>41568703</v>
      </c>
      <c r="N1980">
        <v>2613</v>
      </c>
      <c r="O1980" t="s">
        <v>22</v>
      </c>
      <c r="P1980" t="s">
        <v>7655</v>
      </c>
      <c r="Q1980" t="s">
        <v>7656</v>
      </c>
      <c r="R1980">
        <v>94218</v>
      </c>
      <c r="S1980" t="s">
        <v>31</v>
      </c>
      <c r="T1980" t="s">
        <v>31</v>
      </c>
    </row>
    <row r="1981" hidden="1" spans="1:20">
      <c r="A1981">
        <v>13</v>
      </c>
      <c r="B1981">
        <v>85538484</v>
      </c>
      <c r="C1981">
        <v>85538802</v>
      </c>
      <c r="D1981">
        <v>319</v>
      </c>
      <c r="E1981" t="s">
        <v>7657</v>
      </c>
      <c r="F1981">
        <v>62</v>
      </c>
      <c r="G1981">
        <v>4.7619</v>
      </c>
      <c r="H1981">
        <v>6.20693</v>
      </c>
      <c r="I1981">
        <v>2.20248</v>
      </c>
      <c r="J1981">
        <v>114</v>
      </c>
      <c r="K1981" t="s">
        <v>39</v>
      </c>
      <c r="L1981">
        <v>85559800</v>
      </c>
      <c r="M1981">
        <v>85560038</v>
      </c>
      <c r="N1981">
        <v>239</v>
      </c>
      <c r="O1981" t="s">
        <v>22</v>
      </c>
      <c r="P1981" t="s">
        <v>7658</v>
      </c>
      <c r="Q1981" t="s">
        <v>7659</v>
      </c>
      <c r="R1981">
        <v>21236</v>
      </c>
      <c r="S1981" t="s">
        <v>31</v>
      </c>
      <c r="T1981" t="s">
        <v>31</v>
      </c>
    </row>
    <row r="1982" hidden="1" spans="1:20">
      <c r="A1982">
        <v>4</v>
      </c>
      <c r="B1982">
        <v>124183128</v>
      </c>
      <c r="C1982">
        <v>124183361</v>
      </c>
      <c r="D1982">
        <v>234</v>
      </c>
      <c r="E1982" t="s">
        <v>7660</v>
      </c>
      <c r="F1982">
        <v>62</v>
      </c>
      <c r="G1982">
        <v>4.7619</v>
      </c>
      <c r="H1982">
        <v>6.20693</v>
      </c>
      <c r="I1982">
        <v>2.20248</v>
      </c>
      <c r="J1982">
        <v>125</v>
      </c>
      <c r="K1982" t="s">
        <v>39</v>
      </c>
      <c r="L1982">
        <v>124171570</v>
      </c>
      <c r="M1982">
        <v>124172970</v>
      </c>
      <c r="N1982">
        <v>1401</v>
      </c>
      <c r="O1982" t="s">
        <v>22</v>
      </c>
      <c r="P1982" t="s">
        <v>7661</v>
      </c>
      <c r="Q1982" t="s">
        <v>7662</v>
      </c>
      <c r="R1982">
        <v>-10158</v>
      </c>
      <c r="S1982" t="s">
        <v>31</v>
      </c>
      <c r="T1982" t="s">
        <v>31</v>
      </c>
    </row>
    <row r="1983" hidden="1" spans="1:20">
      <c r="A1983">
        <v>8</v>
      </c>
      <c r="B1983">
        <v>121867619</v>
      </c>
      <c r="C1983">
        <v>121867844</v>
      </c>
      <c r="D1983">
        <v>226</v>
      </c>
      <c r="E1983" t="s">
        <v>7663</v>
      </c>
      <c r="F1983">
        <v>62</v>
      </c>
      <c r="G1983">
        <v>4.7619</v>
      </c>
      <c r="H1983">
        <v>6.20693</v>
      </c>
      <c r="I1983">
        <v>2.20248</v>
      </c>
      <c r="J1983">
        <v>94</v>
      </c>
      <c r="K1983" t="s">
        <v>21</v>
      </c>
      <c r="L1983">
        <v>121867682</v>
      </c>
      <c r="M1983">
        <v>121868359</v>
      </c>
      <c r="N1983">
        <v>678</v>
      </c>
      <c r="O1983" t="s">
        <v>28</v>
      </c>
      <c r="P1983" t="s">
        <v>7664</v>
      </c>
      <c r="Q1983" t="s">
        <v>7665</v>
      </c>
      <c r="R1983">
        <v>0</v>
      </c>
      <c r="S1983" t="s">
        <v>31</v>
      </c>
      <c r="T1983" t="s">
        <v>31</v>
      </c>
    </row>
    <row r="1984" hidden="1" spans="1:20">
      <c r="A1984">
        <v>3</v>
      </c>
      <c r="B1984">
        <v>52997790</v>
      </c>
      <c r="C1984">
        <v>52997989</v>
      </c>
      <c r="D1984">
        <v>200</v>
      </c>
      <c r="E1984" t="s">
        <v>7666</v>
      </c>
      <c r="F1984">
        <v>62</v>
      </c>
      <c r="G1984">
        <v>4.7619</v>
      </c>
      <c r="H1984">
        <v>6.20693</v>
      </c>
      <c r="I1984">
        <v>2.20248</v>
      </c>
      <c r="J1984">
        <v>188</v>
      </c>
      <c r="K1984" t="s">
        <v>7667</v>
      </c>
      <c r="L1984">
        <v>52990640</v>
      </c>
      <c r="M1984">
        <v>52993306</v>
      </c>
      <c r="N1984">
        <v>2667</v>
      </c>
      <c r="O1984" t="s">
        <v>28</v>
      </c>
      <c r="P1984" t="s">
        <v>7668</v>
      </c>
      <c r="Q1984" t="s">
        <v>7669</v>
      </c>
      <c r="R1984">
        <v>7150</v>
      </c>
      <c r="S1984" t="s">
        <v>31</v>
      </c>
      <c r="T1984" t="s">
        <v>31</v>
      </c>
    </row>
    <row r="1985" hidden="1" spans="1:20">
      <c r="A1985">
        <v>3</v>
      </c>
      <c r="B1985">
        <v>146401523</v>
      </c>
      <c r="C1985">
        <v>146401769</v>
      </c>
      <c r="D1985">
        <v>247</v>
      </c>
      <c r="E1985" t="s">
        <v>7670</v>
      </c>
      <c r="F1985">
        <v>62</v>
      </c>
      <c r="G1985">
        <v>4.7619</v>
      </c>
      <c r="H1985">
        <v>6.20693</v>
      </c>
      <c r="I1985">
        <v>2.20248</v>
      </c>
      <c r="J1985">
        <v>99</v>
      </c>
      <c r="K1985" t="s">
        <v>21</v>
      </c>
      <c r="L1985">
        <v>146401974</v>
      </c>
      <c r="M1985">
        <v>146402589</v>
      </c>
      <c r="N1985">
        <v>616</v>
      </c>
      <c r="O1985" t="s">
        <v>28</v>
      </c>
      <c r="P1985" t="s">
        <v>7671</v>
      </c>
      <c r="Q1985" t="s">
        <v>7672</v>
      </c>
      <c r="R1985">
        <v>-205</v>
      </c>
      <c r="S1985" t="s">
        <v>31</v>
      </c>
      <c r="T1985" t="s">
        <v>31</v>
      </c>
    </row>
    <row r="1986" hidden="1" spans="1:20">
      <c r="A1986">
        <v>3</v>
      </c>
      <c r="B1986">
        <v>129198531</v>
      </c>
      <c r="C1986">
        <v>129198745</v>
      </c>
      <c r="D1986">
        <v>215</v>
      </c>
      <c r="E1986" t="s">
        <v>7673</v>
      </c>
      <c r="F1986">
        <v>62</v>
      </c>
      <c r="G1986">
        <v>4.7619</v>
      </c>
      <c r="H1986">
        <v>6.20693</v>
      </c>
      <c r="I1986">
        <v>2.20248</v>
      </c>
      <c r="J1986">
        <v>124</v>
      </c>
      <c r="K1986" t="s">
        <v>39</v>
      </c>
      <c r="L1986">
        <v>129227322</v>
      </c>
      <c r="M1986">
        <v>129228364</v>
      </c>
      <c r="N1986">
        <v>1043</v>
      </c>
      <c r="O1986" t="s">
        <v>28</v>
      </c>
      <c r="P1986" t="s">
        <v>7674</v>
      </c>
      <c r="Q1986" t="s">
        <v>7675</v>
      </c>
      <c r="R1986">
        <v>-28577</v>
      </c>
      <c r="S1986" t="s">
        <v>31</v>
      </c>
      <c r="T1986" t="s">
        <v>31</v>
      </c>
    </row>
    <row r="1987" hidden="1" spans="1:20">
      <c r="A1987">
        <v>6</v>
      </c>
      <c r="B1987">
        <v>53683707</v>
      </c>
      <c r="C1987">
        <v>53683906</v>
      </c>
      <c r="D1987">
        <v>200</v>
      </c>
      <c r="E1987" t="s">
        <v>7676</v>
      </c>
      <c r="F1987">
        <v>62</v>
      </c>
      <c r="G1987">
        <v>4.7619</v>
      </c>
      <c r="H1987">
        <v>6.20693</v>
      </c>
      <c r="I1987">
        <v>2.20248</v>
      </c>
      <c r="J1987">
        <v>99</v>
      </c>
      <c r="K1987" t="s">
        <v>39</v>
      </c>
      <c r="L1987">
        <v>53644755</v>
      </c>
      <c r="M1987">
        <v>53646968</v>
      </c>
      <c r="N1987">
        <v>2214</v>
      </c>
      <c r="O1987" t="s">
        <v>28</v>
      </c>
      <c r="P1987" t="s">
        <v>7677</v>
      </c>
      <c r="Q1987" t="s">
        <v>7678</v>
      </c>
      <c r="R1987">
        <v>38952</v>
      </c>
      <c r="S1987" t="s">
        <v>31</v>
      </c>
      <c r="T1987" t="s">
        <v>31</v>
      </c>
    </row>
    <row r="1988" hidden="1" spans="1:20">
      <c r="A1988">
        <v>7</v>
      </c>
      <c r="B1988">
        <v>131335024</v>
      </c>
      <c r="C1988">
        <v>131335362</v>
      </c>
      <c r="D1988">
        <v>339</v>
      </c>
      <c r="E1988" t="s">
        <v>7679</v>
      </c>
      <c r="F1988">
        <v>62</v>
      </c>
      <c r="G1988">
        <v>4.7619</v>
      </c>
      <c r="H1988">
        <v>6.20693</v>
      </c>
      <c r="I1988">
        <v>2.20248</v>
      </c>
      <c r="J1988">
        <v>197</v>
      </c>
      <c r="K1988" t="s">
        <v>2313</v>
      </c>
      <c r="L1988">
        <v>131386863</v>
      </c>
      <c r="M1988">
        <v>131388308</v>
      </c>
      <c r="N1988">
        <v>1446</v>
      </c>
      <c r="O1988" t="s">
        <v>22</v>
      </c>
      <c r="P1988" t="s">
        <v>7680</v>
      </c>
      <c r="Q1988" t="s">
        <v>7681</v>
      </c>
      <c r="R1988">
        <v>52946</v>
      </c>
      <c r="S1988" t="s">
        <v>31</v>
      </c>
      <c r="T1988" t="s">
        <v>31</v>
      </c>
    </row>
    <row r="1989" hidden="1" spans="1:20">
      <c r="A1989">
        <v>8</v>
      </c>
      <c r="B1989">
        <v>47288076</v>
      </c>
      <c r="C1989">
        <v>47288275</v>
      </c>
      <c r="D1989">
        <v>200</v>
      </c>
      <c r="E1989" t="s">
        <v>7682</v>
      </c>
      <c r="F1989">
        <v>62</v>
      </c>
      <c r="G1989">
        <v>4.7619</v>
      </c>
      <c r="H1989">
        <v>6.20693</v>
      </c>
      <c r="I1989">
        <v>2.20248</v>
      </c>
      <c r="J1989">
        <v>182</v>
      </c>
      <c r="K1989" t="s">
        <v>33</v>
      </c>
      <c r="L1989">
        <v>47286071</v>
      </c>
      <c r="M1989">
        <v>47286947</v>
      </c>
      <c r="N1989">
        <v>877</v>
      </c>
      <c r="O1989" t="s">
        <v>22</v>
      </c>
      <c r="P1989" t="s">
        <v>7683</v>
      </c>
      <c r="Q1989" t="s">
        <v>7684</v>
      </c>
      <c r="R1989">
        <v>-1129</v>
      </c>
      <c r="S1989" t="s">
        <v>31</v>
      </c>
      <c r="T1989" t="s">
        <v>31</v>
      </c>
    </row>
    <row r="1990" hidden="1" spans="1:20">
      <c r="A1990">
        <v>10</v>
      </c>
      <c r="B1990">
        <v>94954003</v>
      </c>
      <c r="C1990">
        <v>94954232</v>
      </c>
      <c r="D1990">
        <v>230</v>
      </c>
      <c r="E1990" t="s">
        <v>7685</v>
      </c>
      <c r="F1990">
        <v>62</v>
      </c>
      <c r="G1990">
        <v>4.7619</v>
      </c>
      <c r="H1990">
        <v>6.20693</v>
      </c>
      <c r="I1990">
        <v>2.20248</v>
      </c>
      <c r="J1990">
        <v>131</v>
      </c>
      <c r="K1990" t="s">
        <v>33</v>
      </c>
      <c r="L1990">
        <v>94952241</v>
      </c>
      <c r="M1990">
        <v>94953593</v>
      </c>
      <c r="N1990">
        <v>1353</v>
      </c>
      <c r="O1990" t="s">
        <v>28</v>
      </c>
      <c r="P1990" t="s">
        <v>7686</v>
      </c>
      <c r="Q1990" t="s">
        <v>7687</v>
      </c>
      <c r="R1990">
        <v>1762</v>
      </c>
      <c r="S1990" t="s">
        <v>31</v>
      </c>
      <c r="T1990" t="s">
        <v>31</v>
      </c>
    </row>
    <row r="1991" hidden="1" spans="1:20">
      <c r="A1991">
        <v>13</v>
      </c>
      <c r="B1991">
        <v>69660089</v>
      </c>
      <c r="C1991">
        <v>69660288</v>
      </c>
      <c r="D1991">
        <v>200</v>
      </c>
      <c r="E1991" t="s">
        <v>7688</v>
      </c>
      <c r="F1991">
        <v>62</v>
      </c>
      <c r="G1991">
        <v>4.7619</v>
      </c>
      <c r="H1991">
        <v>6.20693</v>
      </c>
      <c r="I1991">
        <v>2.20248</v>
      </c>
      <c r="J1991">
        <v>98</v>
      </c>
      <c r="K1991" t="s">
        <v>33</v>
      </c>
      <c r="L1991">
        <v>69662119</v>
      </c>
      <c r="M1991">
        <v>69662295</v>
      </c>
      <c r="N1991">
        <v>177</v>
      </c>
      <c r="O1991" t="s">
        <v>28</v>
      </c>
      <c r="P1991" t="s">
        <v>7430</v>
      </c>
      <c r="Q1991" t="s">
        <v>7431</v>
      </c>
      <c r="R1991">
        <v>-1831</v>
      </c>
      <c r="S1991" t="s">
        <v>31</v>
      </c>
      <c r="T1991" t="s">
        <v>31</v>
      </c>
    </row>
    <row r="1992" hidden="1" spans="1:20">
      <c r="A1992">
        <v>15</v>
      </c>
      <c r="B1992">
        <v>43250913</v>
      </c>
      <c r="C1992">
        <v>43251242</v>
      </c>
      <c r="D1992">
        <v>330</v>
      </c>
      <c r="E1992" t="s">
        <v>7689</v>
      </c>
      <c r="F1992">
        <v>62</v>
      </c>
      <c r="G1992">
        <v>4.7619</v>
      </c>
      <c r="H1992">
        <v>6.20693</v>
      </c>
      <c r="I1992">
        <v>2.20248</v>
      </c>
      <c r="J1992">
        <v>165</v>
      </c>
      <c r="K1992" t="s">
        <v>39</v>
      </c>
      <c r="L1992">
        <v>43232311</v>
      </c>
      <c r="M1992">
        <v>43241069</v>
      </c>
      <c r="N1992">
        <v>8759</v>
      </c>
      <c r="O1992" t="s">
        <v>22</v>
      </c>
      <c r="P1992" t="s">
        <v>7690</v>
      </c>
      <c r="Q1992" t="s">
        <v>7691</v>
      </c>
      <c r="R1992">
        <v>-9844</v>
      </c>
      <c r="S1992" t="s">
        <v>31</v>
      </c>
      <c r="T1992" t="s">
        <v>31</v>
      </c>
    </row>
    <row r="1993" hidden="1" spans="1:20">
      <c r="A1993">
        <v>15</v>
      </c>
      <c r="B1993">
        <v>97179681</v>
      </c>
      <c r="C1993">
        <v>97180152</v>
      </c>
      <c r="D1993">
        <v>472</v>
      </c>
      <c r="E1993" t="s">
        <v>7692</v>
      </c>
      <c r="F1993">
        <v>62</v>
      </c>
      <c r="G1993">
        <v>4.7619</v>
      </c>
      <c r="H1993">
        <v>6.20693</v>
      </c>
      <c r="I1993">
        <v>2.20248</v>
      </c>
      <c r="J1993">
        <v>285</v>
      </c>
      <c r="K1993" t="s">
        <v>7693</v>
      </c>
      <c r="L1993">
        <v>97200233</v>
      </c>
      <c r="M1993">
        <v>97200855</v>
      </c>
      <c r="N1993">
        <v>623</v>
      </c>
      <c r="O1993" t="s">
        <v>22</v>
      </c>
      <c r="P1993" t="s">
        <v>7694</v>
      </c>
      <c r="Q1993" t="s">
        <v>7695</v>
      </c>
      <c r="R1993">
        <v>20703</v>
      </c>
      <c r="S1993" t="s">
        <v>31</v>
      </c>
      <c r="T1993" t="s">
        <v>31</v>
      </c>
    </row>
    <row r="1994" hidden="1" spans="1:20">
      <c r="A1994">
        <v>18</v>
      </c>
      <c r="B1994">
        <v>14440630</v>
      </c>
      <c r="C1994">
        <v>14440829</v>
      </c>
      <c r="D1994">
        <v>200</v>
      </c>
      <c r="E1994" t="s">
        <v>7696</v>
      </c>
      <c r="F1994">
        <v>62</v>
      </c>
      <c r="G1994">
        <v>4.7619</v>
      </c>
      <c r="H1994">
        <v>6.20693</v>
      </c>
      <c r="I1994">
        <v>2.20248</v>
      </c>
      <c r="J1994">
        <v>85</v>
      </c>
      <c r="K1994" t="s">
        <v>21</v>
      </c>
      <c r="L1994">
        <v>14441444</v>
      </c>
      <c r="M1994">
        <v>14441837</v>
      </c>
      <c r="N1994">
        <v>394</v>
      </c>
      <c r="O1994" t="s">
        <v>28</v>
      </c>
      <c r="P1994" t="s">
        <v>7697</v>
      </c>
      <c r="Q1994" t="s">
        <v>7698</v>
      </c>
      <c r="R1994">
        <v>-615</v>
      </c>
      <c r="S1994" t="s">
        <v>31</v>
      </c>
      <c r="T1994" t="s">
        <v>31</v>
      </c>
    </row>
    <row r="1995" hidden="1" spans="1:20">
      <c r="A1995">
        <v>19</v>
      </c>
      <c r="B1995">
        <v>43608208</v>
      </c>
      <c r="C1995">
        <v>43608417</v>
      </c>
      <c r="D1995">
        <v>210</v>
      </c>
      <c r="E1995" t="s">
        <v>7699</v>
      </c>
      <c r="F1995">
        <v>62</v>
      </c>
      <c r="G1995">
        <v>4.7619</v>
      </c>
      <c r="H1995">
        <v>6.20693</v>
      </c>
      <c r="I1995">
        <v>2.20248</v>
      </c>
      <c r="J1995">
        <v>149</v>
      </c>
      <c r="K1995" t="s">
        <v>76</v>
      </c>
      <c r="L1995">
        <v>43610885</v>
      </c>
      <c r="M1995">
        <v>43610999</v>
      </c>
      <c r="N1995">
        <v>115</v>
      </c>
      <c r="O1995" t="s">
        <v>28</v>
      </c>
      <c r="P1995" t="s">
        <v>7700</v>
      </c>
      <c r="Q1995" t="s">
        <v>7701</v>
      </c>
      <c r="R1995">
        <v>-2468</v>
      </c>
      <c r="S1995" t="s">
        <v>31</v>
      </c>
      <c r="T1995" t="s">
        <v>31</v>
      </c>
    </row>
    <row r="1996" spans="1:20">
      <c r="A1996">
        <v>15</v>
      </c>
      <c r="B1996">
        <v>103959647</v>
      </c>
      <c r="C1996">
        <v>103959851</v>
      </c>
      <c r="D1996">
        <v>205</v>
      </c>
      <c r="E1996" t="s">
        <v>7702</v>
      </c>
      <c r="F1996">
        <v>62</v>
      </c>
      <c r="G1996">
        <v>4.7619</v>
      </c>
      <c r="H1996">
        <v>6.20693</v>
      </c>
      <c r="I1996">
        <v>2.20248</v>
      </c>
      <c r="J1996">
        <v>112</v>
      </c>
      <c r="K1996" t="s">
        <v>39</v>
      </c>
      <c r="L1996">
        <v>103926121</v>
      </c>
      <c r="M1996">
        <v>103929578</v>
      </c>
      <c r="N1996">
        <v>3458</v>
      </c>
      <c r="O1996" t="s">
        <v>22</v>
      </c>
      <c r="P1996" t="s">
        <v>7703</v>
      </c>
      <c r="Q1996" t="s">
        <v>7704</v>
      </c>
      <c r="R1996">
        <v>-30069</v>
      </c>
      <c r="S1996" t="s">
        <v>7705</v>
      </c>
      <c r="T1996" t="s">
        <v>22</v>
      </c>
    </row>
    <row r="1997" spans="1:20">
      <c r="A1997">
        <v>7</v>
      </c>
      <c r="B1997">
        <v>111960345</v>
      </c>
      <c r="C1997">
        <v>111960544</v>
      </c>
      <c r="D1997">
        <v>200</v>
      </c>
      <c r="E1997" t="s">
        <v>7706</v>
      </c>
      <c r="F1997">
        <v>62</v>
      </c>
      <c r="G1997">
        <v>4.7619</v>
      </c>
      <c r="H1997">
        <v>6.20693</v>
      </c>
      <c r="I1997">
        <v>2.20248</v>
      </c>
      <c r="J1997">
        <v>91</v>
      </c>
      <c r="K1997" t="s">
        <v>7707</v>
      </c>
      <c r="L1997">
        <v>111967515</v>
      </c>
      <c r="M1997">
        <v>112012313</v>
      </c>
      <c r="N1997">
        <v>44799</v>
      </c>
      <c r="O1997" t="s">
        <v>28</v>
      </c>
      <c r="P1997" t="s">
        <v>7708</v>
      </c>
      <c r="Q1997" t="s">
        <v>7709</v>
      </c>
      <c r="R1997">
        <v>-6971</v>
      </c>
      <c r="S1997" t="s">
        <v>7710</v>
      </c>
      <c r="T1997" t="s">
        <v>7711</v>
      </c>
    </row>
    <row r="1998" spans="1:20">
      <c r="A1998">
        <v>5</v>
      </c>
      <c r="B1998">
        <v>138242254</v>
      </c>
      <c r="C1998">
        <v>138242453</v>
      </c>
      <c r="D1998">
        <v>200</v>
      </c>
      <c r="E1998" t="s">
        <v>7712</v>
      </c>
      <c r="F1998">
        <v>62</v>
      </c>
      <c r="G1998">
        <v>4.7619</v>
      </c>
      <c r="H1998">
        <v>6.20693</v>
      </c>
      <c r="I1998">
        <v>2.20248</v>
      </c>
      <c r="J1998">
        <v>89</v>
      </c>
      <c r="K1998" t="s">
        <v>7713</v>
      </c>
      <c r="L1998">
        <v>138253744</v>
      </c>
      <c r="M1998">
        <v>138257657</v>
      </c>
      <c r="N1998">
        <v>3914</v>
      </c>
      <c r="O1998" t="s">
        <v>28</v>
      </c>
      <c r="P1998" t="s">
        <v>7714</v>
      </c>
      <c r="Q1998" t="s">
        <v>7715</v>
      </c>
      <c r="R1998">
        <v>-11291</v>
      </c>
      <c r="S1998" t="s">
        <v>7716</v>
      </c>
      <c r="T1998" t="s">
        <v>7717</v>
      </c>
    </row>
    <row r="1999" spans="1:20">
      <c r="A1999">
        <v>18</v>
      </c>
      <c r="B1999">
        <v>21890110</v>
      </c>
      <c r="C1999">
        <v>21890368</v>
      </c>
      <c r="D1999">
        <v>259</v>
      </c>
      <c r="E1999" t="s">
        <v>7718</v>
      </c>
      <c r="F1999">
        <v>62</v>
      </c>
      <c r="G1999">
        <v>4.7619</v>
      </c>
      <c r="H1999">
        <v>6.20693</v>
      </c>
      <c r="I1999">
        <v>2.20248</v>
      </c>
      <c r="J1999">
        <v>116</v>
      </c>
      <c r="K1999" t="s">
        <v>39</v>
      </c>
      <c r="L1999">
        <v>21683436</v>
      </c>
      <c r="M1999">
        <v>21787775</v>
      </c>
      <c r="N1999">
        <v>104340</v>
      </c>
      <c r="O1999" t="s">
        <v>22</v>
      </c>
      <c r="P1999" t="s">
        <v>7719</v>
      </c>
      <c r="Q1999" t="s">
        <v>7720</v>
      </c>
      <c r="R1999">
        <v>-102335</v>
      </c>
      <c r="S1999" t="s">
        <v>7721</v>
      </c>
      <c r="T1999" t="s">
        <v>7722</v>
      </c>
    </row>
    <row r="2000" spans="1:20">
      <c r="A2000">
        <v>1</v>
      </c>
      <c r="B2000">
        <v>65155139</v>
      </c>
      <c r="C2000">
        <v>65155338</v>
      </c>
      <c r="D2000">
        <v>200</v>
      </c>
      <c r="E2000" t="s">
        <v>7723</v>
      </c>
      <c r="F2000">
        <v>62</v>
      </c>
      <c r="G2000">
        <v>4.7619</v>
      </c>
      <c r="H2000">
        <v>6.20693</v>
      </c>
      <c r="I2000">
        <v>2.20248</v>
      </c>
      <c r="J2000">
        <v>88</v>
      </c>
      <c r="K2000" t="s">
        <v>7724</v>
      </c>
      <c r="L2000">
        <v>65139778</v>
      </c>
      <c r="M2000">
        <v>65158717</v>
      </c>
      <c r="N2000">
        <v>18940</v>
      </c>
      <c r="O2000" t="s">
        <v>22</v>
      </c>
      <c r="P2000" t="s">
        <v>7725</v>
      </c>
      <c r="Q2000" t="s">
        <v>7726</v>
      </c>
      <c r="R2000">
        <v>3379</v>
      </c>
      <c r="S2000" t="s">
        <v>7727</v>
      </c>
      <c r="T2000" t="s">
        <v>7728</v>
      </c>
    </row>
    <row r="2001" spans="1:20">
      <c r="A2001">
        <v>1</v>
      </c>
      <c r="B2001">
        <v>90776712</v>
      </c>
      <c r="C2001">
        <v>90777033</v>
      </c>
      <c r="D2001">
        <v>322</v>
      </c>
      <c r="E2001" t="s">
        <v>7729</v>
      </c>
      <c r="F2001">
        <v>62</v>
      </c>
      <c r="G2001">
        <v>4.7619</v>
      </c>
      <c r="H2001">
        <v>6.20693</v>
      </c>
      <c r="I2001">
        <v>2.20248</v>
      </c>
      <c r="J2001">
        <v>155</v>
      </c>
      <c r="K2001" t="s">
        <v>39</v>
      </c>
      <c r="L2001">
        <v>90749993</v>
      </c>
      <c r="M2001">
        <v>90771693</v>
      </c>
      <c r="N2001">
        <v>21701</v>
      </c>
      <c r="O2001" t="s">
        <v>22</v>
      </c>
      <c r="P2001" t="s">
        <v>7730</v>
      </c>
      <c r="Q2001" t="s">
        <v>7731</v>
      </c>
      <c r="R2001">
        <v>-5019</v>
      </c>
      <c r="S2001" t="s">
        <v>7732</v>
      </c>
      <c r="T2001" t="s">
        <v>7733</v>
      </c>
    </row>
    <row r="2002" spans="1:20">
      <c r="A2002">
        <v>16</v>
      </c>
      <c r="B2002">
        <v>45468790</v>
      </c>
      <c r="C2002">
        <v>45468989</v>
      </c>
      <c r="D2002">
        <v>200</v>
      </c>
      <c r="E2002" t="s">
        <v>7734</v>
      </c>
      <c r="F2002">
        <v>62</v>
      </c>
      <c r="G2002">
        <v>4.7619</v>
      </c>
      <c r="H2002">
        <v>6.20693</v>
      </c>
      <c r="I2002">
        <v>2.20248</v>
      </c>
      <c r="J2002">
        <v>124</v>
      </c>
      <c r="K2002" t="s">
        <v>7735</v>
      </c>
      <c r="L2002">
        <v>45447211</v>
      </c>
      <c r="M2002">
        <v>45474431</v>
      </c>
      <c r="N2002">
        <v>27221</v>
      </c>
      <c r="O2002" t="s">
        <v>22</v>
      </c>
      <c r="P2002" t="s">
        <v>7736</v>
      </c>
      <c r="Q2002" t="s">
        <v>7737</v>
      </c>
      <c r="R2002">
        <v>5442</v>
      </c>
      <c r="S2002" t="s">
        <v>7738</v>
      </c>
      <c r="T2002" t="s">
        <v>7739</v>
      </c>
    </row>
    <row r="2003" spans="1:20">
      <c r="A2003">
        <v>16</v>
      </c>
      <c r="B2003">
        <v>97078830</v>
      </c>
      <c r="C2003">
        <v>97079029</v>
      </c>
      <c r="D2003">
        <v>200</v>
      </c>
      <c r="E2003" t="s">
        <v>7740</v>
      </c>
      <c r="F2003">
        <v>62</v>
      </c>
      <c r="G2003">
        <v>4.7619</v>
      </c>
      <c r="H2003">
        <v>6.20693</v>
      </c>
      <c r="I2003">
        <v>2.20248</v>
      </c>
      <c r="J2003">
        <v>163</v>
      </c>
      <c r="K2003" t="s">
        <v>39</v>
      </c>
      <c r="L2003">
        <v>97157942</v>
      </c>
      <c r="M2003">
        <v>97244136</v>
      </c>
      <c r="N2003">
        <v>86195</v>
      </c>
      <c r="O2003" t="s">
        <v>28</v>
      </c>
      <c r="P2003" t="s">
        <v>7741</v>
      </c>
      <c r="Q2003" t="s">
        <v>7742</v>
      </c>
      <c r="R2003">
        <v>-78913</v>
      </c>
      <c r="S2003" t="s">
        <v>7743</v>
      </c>
      <c r="T2003" t="s">
        <v>7744</v>
      </c>
    </row>
    <row r="2004" spans="1:20">
      <c r="A2004">
        <v>8</v>
      </c>
      <c r="B2004">
        <v>94726669</v>
      </c>
      <c r="C2004">
        <v>94726868</v>
      </c>
      <c r="D2004">
        <v>200</v>
      </c>
      <c r="E2004" t="s">
        <v>7745</v>
      </c>
      <c r="F2004">
        <v>62</v>
      </c>
      <c r="G2004">
        <v>4.7619</v>
      </c>
      <c r="H2004">
        <v>6.20693</v>
      </c>
      <c r="I2004">
        <v>2.20248</v>
      </c>
      <c r="J2004">
        <v>105</v>
      </c>
      <c r="K2004" t="s">
        <v>7746</v>
      </c>
      <c r="L2004">
        <v>94725843</v>
      </c>
      <c r="M2004">
        <v>94738755</v>
      </c>
      <c r="N2004">
        <v>12913</v>
      </c>
      <c r="O2004" t="s">
        <v>22</v>
      </c>
      <c r="P2004" t="s">
        <v>7747</v>
      </c>
      <c r="Q2004" t="s">
        <v>7748</v>
      </c>
      <c r="R2004">
        <v>11887</v>
      </c>
      <c r="S2004" t="s">
        <v>7749</v>
      </c>
      <c r="T2004" t="s">
        <v>7750</v>
      </c>
    </row>
    <row r="2005" spans="1:20">
      <c r="A2005">
        <v>11</v>
      </c>
      <c r="B2005">
        <v>61108216</v>
      </c>
      <c r="C2005">
        <v>61108415</v>
      </c>
      <c r="D2005">
        <v>200</v>
      </c>
      <c r="E2005" t="s">
        <v>7751</v>
      </c>
      <c r="F2005">
        <v>62</v>
      </c>
      <c r="G2005">
        <v>4.7619</v>
      </c>
      <c r="H2005">
        <v>6.20693</v>
      </c>
      <c r="I2005">
        <v>2.20248</v>
      </c>
      <c r="J2005">
        <v>136</v>
      </c>
      <c r="K2005" t="s">
        <v>7752</v>
      </c>
      <c r="L2005">
        <v>61099571</v>
      </c>
      <c r="M2005">
        <v>61109247</v>
      </c>
      <c r="N2005">
        <v>9677</v>
      </c>
      <c r="O2005" t="s">
        <v>28</v>
      </c>
      <c r="P2005" t="s">
        <v>7753</v>
      </c>
      <c r="Q2005" t="s">
        <v>7754</v>
      </c>
      <c r="R2005">
        <v>8645</v>
      </c>
      <c r="S2005" t="s">
        <v>7755</v>
      </c>
      <c r="T2005" t="s">
        <v>7756</v>
      </c>
    </row>
    <row r="2006" hidden="1" spans="1:20">
      <c r="A2006">
        <v>2</v>
      </c>
      <c r="B2006">
        <v>77792773</v>
      </c>
      <c r="C2006">
        <v>77793305</v>
      </c>
      <c r="D2006">
        <v>533</v>
      </c>
      <c r="E2006" t="s">
        <v>7757</v>
      </c>
      <c r="F2006">
        <v>61</v>
      </c>
      <c r="G2006">
        <v>4.1958</v>
      </c>
      <c r="H2006">
        <v>6.18774</v>
      </c>
      <c r="I2006">
        <v>2.19199</v>
      </c>
      <c r="J2006">
        <v>400</v>
      </c>
      <c r="K2006" t="s">
        <v>21</v>
      </c>
      <c r="L2006">
        <v>77792613</v>
      </c>
      <c r="M2006">
        <v>77793406</v>
      </c>
      <c r="N2006">
        <v>794</v>
      </c>
      <c r="O2006" t="s">
        <v>22</v>
      </c>
      <c r="P2006" t="s">
        <v>7758</v>
      </c>
      <c r="Q2006" t="s">
        <v>7759</v>
      </c>
      <c r="R2006">
        <v>101</v>
      </c>
      <c r="S2006" t="s">
        <v>31</v>
      </c>
      <c r="T2006" t="s">
        <v>31</v>
      </c>
    </row>
    <row r="2007" spans="1:20">
      <c r="A2007">
        <v>15</v>
      </c>
      <c r="B2007">
        <v>88499542</v>
      </c>
      <c r="C2007">
        <v>88499742</v>
      </c>
      <c r="D2007">
        <v>201</v>
      </c>
      <c r="E2007" t="s">
        <v>7760</v>
      </c>
      <c r="F2007">
        <v>61</v>
      </c>
      <c r="G2007">
        <v>4.5045</v>
      </c>
      <c r="H2007">
        <v>6.17549</v>
      </c>
      <c r="I2007">
        <v>2.17995</v>
      </c>
      <c r="J2007">
        <v>190</v>
      </c>
      <c r="K2007" t="s">
        <v>39</v>
      </c>
      <c r="L2007">
        <v>88484505</v>
      </c>
      <c r="M2007">
        <v>88485872</v>
      </c>
      <c r="N2007">
        <v>1368</v>
      </c>
      <c r="O2007" t="s">
        <v>28</v>
      </c>
      <c r="P2007" t="s">
        <v>7761</v>
      </c>
      <c r="Q2007" t="s">
        <v>7762</v>
      </c>
      <c r="R2007">
        <v>15037</v>
      </c>
      <c r="S2007" t="s">
        <v>7763</v>
      </c>
      <c r="T2007" t="s">
        <v>1825</v>
      </c>
    </row>
    <row r="2008" spans="1:20">
      <c r="A2008">
        <v>9</v>
      </c>
      <c r="B2008">
        <v>119462386</v>
      </c>
      <c r="C2008">
        <v>119462644</v>
      </c>
      <c r="D2008">
        <v>259</v>
      </c>
      <c r="E2008" t="s">
        <v>7764</v>
      </c>
      <c r="F2008">
        <v>61</v>
      </c>
      <c r="G2008">
        <v>4.5045</v>
      </c>
      <c r="H2008">
        <v>6.17549</v>
      </c>
      <c r="I2008">
        <v>2.17995</v>
      </c>
      <c r="J2008">
        <v>112</v>
      </c>
      <c r="K2008" t="s">
        <v>7765</v>
      </c>
      <c r="L2008">
        <v>119313390</v>
      </c>
      <c r="M2008">
        <v>119408082</v>
      </c>
      <c r="N2008">
        <v>94693</v>
      </c>
      <c r="O2008" t="s">
        <v>22</v>
      </c>
      <c r="P2008" t="s">
        <v>7766</v>
      </c>
      <c r="Q2008" t="s">
        <v>7767</v>
      </c>
      <c r="R2008">
        <v>-54304</v>
      </c>
      <c r="S2008" t="s">
        <v>7768</v>
      </c>
      <c r="T2008" t="s">
        <v>7769</v>
      </c>
    </row>
    <row r="2009" hidden="1" spans="1:20">
      <c r="A2009">
        <v>13</v>
      </c>
      <c r="B2009">
        <v>55961993</v>
      </c>
      <c r="C2009">
        <v>55962403</v>
      </c>
      <c r="D2009">
        <v>411</v>
      </c>
      <c r="E2009" t="s">
        <v>7770</v>
      </c>
      <c r="F2009">
        <v>61</v>
      </c>
      <c r="G2009">
        <v>4.5045</v>
      </c>
      <c r="H2009">
        <v>6.17549</v>
      </c>
      <c r="I2009">
        <v>2.17995</v>
      </c>
      <c r="J2009">
        <v>141</v>
      </c>
      <c r="K2009" t="s">
        <v>39</v>
      </c>
      <c r="L2009">
        <v>55974063</v>
      </c>
      <c r="M2009">
        <v>56232651</v>
      </c>
      <c r="N2009">
        <v>258589</v>
      </c>
      <c r="O2009" t="s">
        <v>28</v>
      </c>
      <c r="P2009" t="s">
        <v>7771</v>
      </c>
      <c r="Q2009" t="s">
        <v>7772</v>
      </c>
      <c r="R2009">
        <v>-11660</v>
      </c>
      <c r="S2009" t="s">
        <v>31</v>
      </c>
      <c r="T2009" t="s">
        <v>31</v>
      </c>
    </row>
    <row r="2010" spans="1:20">
      <c r="A2010">
        <v>7</v>
      </c>
      <c r="B2010">
        <v>64143622</v>
      </c>
      <c r="C2010">
        <v>64144047</v>
      </c>
      <c r="D2010">
        <v>426</v>
      </c>
      <c r="E2010" t="s">
        <v>7773</v>
      </c>
      <c r="F2010">
        <v>61</v>
      </c>
      <c r="G2010">
        <v>4.5045</v>
      </c>
      <c r="H2010">
        <v>6.17549</v>
      </c>
      <c r="I2010">
        <v>2.17995</v>
      </c>
      <c r="J2010">
        <v>158</v>
      </c>
      <c r="K2010" t="s">
        <v>39</v>
      </c>
      <c r="L2010">
        <v>64151454</v>
      </c>
      <c r="M2010">
        <v>64403626</v>
      </c>
      <c r="N2010">
        <v>252173</v>
      </c>
      <c r="O2010" t="s">
        <v>28</v>
      </c>
      <c r="P2010" t="s">
        <v>1150</v>
      </c>
      <c r="Q2010" t="s">
        <v>1151</v>
      </c>
      <c r="R2010">
        <v>-7407</v>
      </c>
      <c r="S2010" t="s">
        <v>1152</v>
      </c>
      <c r="T2010" t="s">
        <v>1153</v>
      </c>
    </row>
    <row r="2011" spans="1:20">
      <c r="A2011">
        <v>2</v>
      </c>
      <c r="B2011">
        <v>156911952</v>
      </c>
      <c r="C2011">
        <v>156912226</v>
      </c>
      <c r="D2011">
        <v>275</v>
      </c>
      <c r="E2011" t="s">
        <v>7774</v>
      </c>
      <c r="F2011">
        <v>61</v>
      </c>
      <c r="G2011">
        <v>4.63917</v>
      </c>
      <c r="H2011">
        <v>6.16739</v>
      </c>
      <c r="I2011">
        <v>2.17279</v>
      </c>
      <c r="J2011">
        <v>153</v>
      </c>
      <c r="K2011" t="s">
        <v>7775</v>
      </c>
      <c r="L2011">
        <v>156857719</v>
      </c>
      <c r="M2011">
        <v>156921174</v>
      </c>
      <c r="N2011">
        <v>63456</v>
      </c>
      <c r="O2011" t="s">
        <v>22</v>
      </c>
      <c r="P2011" t="s">
        <v>7776</v>
      </c>
      <c r="Q2011" t="s">
        <v>7777</v>
      </c>
      <c r="R2011">
        <v>8948</v>
      </c>
      <c r="S2011" t="s">
        <v>7778</v>
      </c>
      <c r="T2011" t="s">
        <v>7779</v>
      </c>
    </row>
    <row r="2012" spans="1:20">
      <c r="A2012">
        <v>11</v>
      </c>
      <c r="B2012">
        <v>77853553</v>
      </c>
      <c r="C2012">
        <v>77853762</v>
      </c>
      <c r="D2012">
        <v>210</v>
      </c>
      <c r="E2012" t="s">
        <v>7780</v>
      </c>
      <c r="F2012">
        <v>61</v>
      </c>
      <c r="G2012">
        <v>4.63917</v>
      </c>
      <c r="H2012">
        <v>6.16739</v>
      </c>
      <c r="I2012">
        <v>2.17279</v>
      </c>
      <c r="J2012">
        <v>94</v>
      </c>
      <c r="K2012" t="s">
        <v>7781</v>
      </c>
      <c r="L2012">
        <v>77859837</v>
      </c>
      <c r="M2012">
        <v>77865314</v>
      </c>
      <c r="N2012">
        <v>5478</v>
      </c>
      <c r="O2012" t="s">
        <v>28</v>
      </c>
      <c r="P2012" t="s">
        <v>7782</v>
      </c>
      <c r="Q2012" t="s">
        <v>7783</v>
      </c>
      <c r="R2012">
        <v>-6075</v>
      </c>
      <c r="S2012" t="s">
        <v>7784</v>
      </c>
      <c r="T2012" t="s">
        <v>7785</v>
      </c>
    </row>
    <row r="2013" spans="1:20">
      <c r="A2013">
        <v>14</v>
      </c>
      <c r="B2013">
        <v>64231207</v>
      </c>
      <c r="C2013">
        <v>64231433</v>
      </c>
      <c r="D2013">
        <v>227</v>
      </c>
      <c r="E2013" t="s">
        <v>7786</v>
      </c>
      <c r="F2013">
        <v>61</v>
      </c>
      <c r="G2013">
        <v>4.63917</v>
      </c>
      <c r="H2013">
        <v>6.16739</v>
      </c>
      <c r="I2013">
        <v>2.17279</v>
      </c>
      <c r="J2013">
        <v>115</v>
      </c>
      <c r="K2013" t="s">
        <v>33</v>
      </c>
      <c r="L2013">
        <v>64229955</v>
      </c>
      <c r="M2013">
        <v>64270955</v>
      </c>
      <c r="N2013">
        <v>41001</v>
      </c>
      <c r="O2013" t="s">
        <v>28</v>
      </c>
      <c r="P2013" t="s">
        <v>7787</v>
      </c>
      <c r="Q2013" t="s">
        <v>7788</v>
      </c>
      <c r="R2013">
        <v>1252</v>
      </c>
      <c r="S2013" t="s">
        <v>7789</v>
      </c>
      <c r="T2013" t="s">
        <v>7790</v>
      </c>
    </row>
    <row r="2014" hidden="1" spans="1:20">
      <c r="A2014">
        <v>2</v>
      </c>
      <c r="B2014">
        <v>173178365</v>
      </c>
      <c r="C2014">
        <v>173178669</v>
      </c>
      <c r="D2014">
        <v>305</v>
      </c>
      <c r="E2014" t="s">
        <v>7791</v>
      </c>
      <c r="F2014">
        <v>61</v>
      </c>
      <c r="G2014">
        <v>4.63917</v>
      </c>
      <c r="H2014">
        <v>6.16739</v>
      </c>
      <c r="I2014">
        <v>2.17279</v>
      </c>
      <c r="J2014">
        <v>170</v>
      </c>
      <c r="K2014" t="s">
        <v>39</v>
      </c>
      <c r="L2014">
        <v>173236359</v>
      </c>
      <c r="M2014">
        <v>173237513</v>
      </c>
      <c r="N2014">
        <v>1155</v>
      </c>
      <c r="O2014" t="s">
        <v>28</v>
      </c>
      <c r="P2014" t="s">
        <v>7792</v>
      </c>
      <c r="Q2014" t="s">
        <v>7793</v>
      </c>
      <c r="R2014">
        <v>-57690</v>
      </c>
      <c r="S2014" t="s">
        <v>31</v>
      </c>
      <c r="T2014" t="s">
        <v>31</v>
      </c>
    </row>
    <row r="2015" hidden="1" spans="1:20">
      <c r="A2015">
        <v>2</v>
      </c>
      <c r="B2015">
        <v>156434872</v>
      </c>
      <c r="C2015">
        <v>156435158</v>
      </c>
      <c r="D2015">
        <v>287</v>
      </c>
      <c r="E2015" t="s">
        <v>7794</v>
      </c>
      <c r="F2015">
        <v>61</v>
      </c>
      <c r="G2015">
        <v>4.63917</v>
      </c>
      <c r="H2015">
        <v>6.16739</v>
      </c>
      <c r="I2015">
        <v>2.17279</v>
      </c>
      <c r="J2015">
        <v>154</v>
      </c>
      <c r="K2015" t="s">
        <v>39</v>
      </c>
      <c r="L2015">
        <v>156451126</v>
      </c>
      <c r="M2015">
        <v>156455342</v>
      </c>
      <c r="N2015">
        <v>4217</v>
      </c>
      <c r="O2015" t="s">
        <v>22</v>
      </c>
      <c r="P2015" t="s">
        <v>7795</v>
      </c>
      <c r="Q2015" t="s">
        <v>7796</v>
      </c>
      <c r="R2015">
        <v>20184</v>
      </c>
      <c r="S2015" t="s">
        <v>31</v>
      </c>
      <c r="T2015" t="s">
        <v>31</v>
      </c>
    </row>
    <row r="2016" hidden="1" spans="1:20">
      <c r="A2016">
        <v>7</v>
      </c>
      <c r="B2016">
        <v>68008724</v>
      </c>
      <c r="C2016">
        <v>68009138</v>
      </c>
      <c r="D2016">
        <v>415</v>
      </c>
      <c r="E2016" t="s">
        <v>7797</v>
      </c>
      <c r="F2016">
        <v>61</v>
      </c>
      <c r="G2016">
        <v>4.63917</v>
      </c>
      <c r="H2016">
        <v>6.16739</v>
      </c>
      <c r="I2016">
        <v>2.17279</v>
      </c>
      <c r="J2016">
        <v>218</v>
      </c>
      <c r="K2016" t="s">
        <v>7798</v>
      </c>
      <c r="L2016">
        <v>67988416</v>
      </c>
      <c r="M2016">
        <v>68002949</v>
      </c>
      <c r="N2016">
        <v>14534</v>
      </c>
      <c r="O2016" t="s">
        <v>22</v>
      </c>
      <c r="P2016" t="s">
        <v>7799</v>
      </c>
      <c r="Q2016" t="s">
        <v>7800</v>
      </c>
      <c r="R2016">
        <v>-5775</v>
      </c>
      <c r="S2016" t="s">
        <v>31</v>
      </c>
      <c r="T2016" t="s">
        <v>31</v>
      </c>
    </row>
    <row r="2017" hidden="1" spans="1:20">
      <c r="A2017">
        <v>16</v>
      </c>
      <c r="B2017">
        <v>44357613</v>
      </c>
      <c r="C2017">
        <v>44358436</v>
      </c>
      <c r="D2017">
        <v>824</v>
      </c>
      <c r="E2017" t="s">
        <v>7801</v>
      </c>
      <c r="F2017">
        <v>61</v>
      </c>
      <c r="G2017">
        <v>4.63917</v>
      </c>
      <c r="H2017">
        <v>6.16739</v>
      </c>
      <c r="I2017">
        <v>2.17279</v>
      </c>
      <c r="J2017">
        <v>486</v>
      </c>
      <c r="K2017" t="s">
        <v>7802</v>
      </c>
      <c r="L2017">
        <v>44378409</v>
      </c>
      <c r="M2017">
        <v>44378492</v>
      </c>
      <c r="N2017">
        <v>84</v>
      </c>
      <c r="O2017" t="s">
        <v>22</v>
      </c>
      <c r="P2017" t="s">
        <v>7803</v>
      </c>
      <c r="Q2017" t="s">
        <v>7804</v>
      </c>
      <c r="R2017">
        <v>20056</v>
      </c>
      <c r="S2017" t="s">
        <v>31</v>
      </c>
      <c r="T2017" t="s">
        <v>31</v>
      </c>
    </row>
    <row r="2018" hidden="1" spans="1:20">
      <c r="A2018">
        <v>5</v>
      </c>
      <c r="B2018">
        <v>142306076</v>
      </c>
      <c r="C2018">
        <v>142306277</v>
      </c>
      <c r="D2018">
        <v>202</v>
      </c>
      <c r="E2018" t="s">
        <v>7805</v>
      </c>
      <c r="F2018">
        <v>61</v>
      </c>
      <c r="G2018">
        <v>4.63917</v>
      </c>
      <c r="H2018">
        <v>6.16739</v>
      </c>
      <c r="I2018">
        <v>2.17279</v>
      </c>
      <c r="J2018">
        <v>159</v>
      </c>
      <c r="K2018" t="s">
        <v>39</v>
      </c>
      <c r="L2018">
        <v>142268861</v>
      </c>
      <c r="M2018">
        <v>142269824</v>
      </c>
      <c r="N2018">
        <v>964</v>
      </c>
      <c r="O2018" t="s">
        <v>28</v>
      </c>
      <c r="P2018" t="s">
        <v>7806</v>
      </c>
      <c r="Q2018" t="s">
        <v>7807</v>
      </c>
      <c r="R2018">
        <v>37215</v>
      </c>
      <c r="S2018" t="s">
        <v>31</v>
      </c>
      <c r="T2018" t="s">
        <v>31</v>
      </c>
    </row>
    <row r="2019" hidden="1" spans="1:20">
      <c r="A2019">
        <v>6</v>
      </c>
      <c r="B2019">
        <v>113788437</v>
      </c>
      <c r="C2019">
        <v>113788636</v>
      </c>
      <c r="D2019">
        <v>200</v>
      </c>
      <c r="E2019" t="s">
        <v>7808</v>
      </c>
      <c r="F2019">
        <v>61</v>
      </c>
      <c r="G2019">
        <v>4.63917</v>
      </c>
      <c r="H2019">
        <v>6.16739</v>
      </c>
      <c r="I2019">
        <v>2.17279</v>
      </c>
      <c r="J2019">
        <v>95</v>
      </c>
      <c r="K2019" t="s">
        <v>7809</v>
      </c>
      <c r="L2019">
        <v>113774768</v>
      </c>
      <c r="M2019">
        <v>113776645</v>
      </c>
      <c r="N2019">
        <v>1878</v>
      </c>
      <c r="O2019" t="s">
        <v>22</v>
      </c>
      <c r="P2019" t="s">
        <v>7810</v>
      </c>
      <c r="Q2019" t="s">
        <v>7811</v>
      </c>
      <c r="R2019">
        <v>-11792</v>
      </c>
      <c r="S2019" t="s">
        <v>31</v>
      </c>
      <c r="T2019" t="s">
        <v>31</v>
      </c>
    </row>
    <row r="2020" spans="1:20">
      <c r="A2020">
        <v>1</v>
      </c>
      <c r="B2020">
        <v>92955483</v>
      </c>
      <c r="C2020">
        <v>92955800</v>
      </c>
      <c r="D2020">
        <v>318</v>
      </c>
      <c r="E2020" t="s">
        <v>7812</v>
      </c>
      <c r="F2020">
        <v>61</v>
      </c>
      <c r="G2020">
        <v>4.63917</v>
      </c>
      <c r="H2020">
        <v>6.16739</v>
      </c>
      <c r="I2020">
        <v>2.17279</v>
      </c>
      <c r="J2020">
        <v>143</v>
      </c>
      <c r="K2020" t="s">
        <v>21</v>
      </c>
      <c r="L2020">
        <v>92951215</v>
      </c>
      <c r="M2020">
        <v>92954927</v>
      </c>
      <c r="N2020">
        <v>3713</v>
      </c>
      <c r="O2020" t="s">
        <v>22</v>
      </c>
      <c r="P2020" t="s">
        <v>7813</v>
      </c>
      <c r="Q2020" t="s">
        <v>7814</v>
      </c>
      <c r="R2020">
        <v>-556</v>
      </c>
      <c r="S2020" t="s">
        <v>7815</v>
      </c>
      <c r="T2020" t="s">
        <v>7816</v>
      </c>
    </row>
    <row r="2021" spans="1:20">
      <c r="A2021">
        <v>8</v>
      </c>
      <c r="B2021">
        <v>11368962</v>
      </c>
      <c r="C2021">
        <v>11369327</v>
      </c>
      <c r="D2021">
        <v>366</v>
      </c>
      <c r="E2021" t="s">
        <v>7817</v>
      </c>
      <c r="F2021">
        <v>61</v>
      </c>
      <c r="G2021">
        <v>4.63917</v>
      </c>
      <c r="H2021">
        <v>6.16739</v>
      </c>
      <c r="I2021">
        <v>2.17279</v>
      </c>
      <c r="J2021">
        <v>145</v>
      </c>
      <c r="K2021" t="s">
        <v>7818</v>
      </c>
      <c r="L2021">
        <v>11248423</v>
      </c>
      <c r="M2021">
        <v>11362826</v>
      </c>
      <c r="N2021">
        <v>114404</v>
      </c>
      <c r="O2021" t="s">
        <v>22</v>
      </c>
      <c r="P2021" t="s">
        <v>7819</v>
      </c>
      <c r="Q2021" t="s">
        <v>7820</v>
      </c>
      <c r="R2021">
        <v>-6136</v>
      </c>
      <c r="S2021" t="s">
        <v>7821</v>
      </c>
      <c r="T2021" t="s">
        <v>7822</v>
      </c>
    </row>
    <row r="2022" spans="1:20">
      <c r="A2022">
        <v>15</v>
      </c>
      <c r="B2022">
        <v>73002804</v>
      </c>
      <c r="C2022">
        <v>73003022</v>
      </c>
      <c r="D2022">
        <v>219</v>
      </c>
      <c r="E2022" t="s">
        <v>7823</v>
      </c>
      <c r="F2022">
        <v>61</v>
      </c>
      <c r="G2022">
        <v>4.63917</v>
      </c>
      <c r="H2022">
        <v>6.16739</v>
      </c>
      <c r="I2022">
        <v>2.17279</v>
      </c>
      <c r="J2022">
        <v>126</v>
      </c>
      <c r="K2022" t="s">
        <v>7824</v>
      </c>
      <c r="L2022">
        <v>72979182</v>
      </c>
      <c r="M2022">
        <v>72985903</v>
      </c>
      <c r="N2022">
        <v>6722</v>
      </c>
      <c r="O2022" t="s">
        <v>22</v>
      </c>
      <c r="P2022" t="s">
        <v>7825</v>
      </c>
      <c r="Q2022" t="s">
        <v>7826</v>
      </c>
      <c r="R2022">
        <v>-16901</v>
      </c>
      <c r="S2022" t="s">
        <v>7827</v>
      </c>
      <c r="T2022" t="s">
        <v>7828</v>
      </c>
    </row>
    <row r="2023" spans="1:20">
      <c r="A2023">
        <v>14</v>
      </c>
      <c r="B2023">
        <v>66888565</v>
      </c>
      <c r="C2023">
        <v>66889019</v>
      </c>
      <c r="D2023">
        <v>455</v>
      </c>
      <c r="E2023" t="s">
        <v>7829</v>
      </c>
      <c r="F2023">
        <v>61</v>
      </c>
      <c r="G2023">
        <v>4.63917</v>
      </c>
      <c r="H2023">
        <v>6.16739</v>
      </c>
      <c r="I2023">
        <v>2.17279</v>
      </c>
      <c r="J2023">
        <v>261</v>
      </c>
      <c r="K2023" t="s">
        <v>7830</v>
      </c>
      <c r="L2023">
        <v>66873005</v>
      </c>
      <c r="M2023">
        <v>66970190</v>
      </c>
      <c r="N2023">
        <v>97186</v>
      </c>
      <c r="O2023" t="s">
        <v>28</v>
      </c>
      <c r="P2023" t="s">
        <v>7831</v>
      </c>
      <c r="Q2023" t="s">
        <v>7832</v>
      </c>
      <c r="R2023">
        <v>15560</v>
      </c>
      <c r="S2023" t="s">
        <v>7833</v>
      </c>
      <c r="T2023" t="s">
        <v>7834</v>
      </c>
    </row>
    <row r="2024" spans="1:20">
      <c r="A2024">
        <v>11</v>
      </c>
      <c r="B2024">
        <v>3123530</v>
      </c>
      <c r="C2024">
        <v>3123729</v>
      </c>
      <c r="D2024">
        <v>200</v>
      </c>
      <c r="E2024" t="s">
        <v>7835</v>
      </c>
      <c r="F2024">
        <v>61</v>
      </c>
      <c r="G2024">
        <v>4.33071</v>
      </c>
      <c r="H2024">
        <v>6.14829</v>
      </c>
      <c r="I2024">
        <v>2.15669</v>
      </c>
      <c r="J2024">
        <v>97</v>
      </c>
      <c r="K2024" t="s">
        <v>76</v>
      </c>
      <c r="L2024">
        <v>3110035</v>
      </c>
      <c r="M2024">
        <v>3126466</v>
      </c>
      <c r="N2024">
        <v>16432</v>
      </c>
      <c r="O2024" t="s">
        <v>22</v>
      </c>
      <c r="P2024" t="s">
        <v>495</v>
      </c>
      <c r="Q2024" t="s">
        <v>7836</v>
      </c>
      <c r="R2024">
        <v>2737</v>
      </c>
      <c r="S2024" t="s">
        <v>497</v>
      </c>
      <c r="T2024" t="s">
        <v>498</v>
      </c>
    </row>
    <row r="2025" spans="1:20">
      <c r="A2025">
        <v>5</v>
      </c>
      <c r="B2025">
        <v>15695822</v>
      </c>
      <c r="C2025">
        <v>15696125</v>
      </c>
      <c r="D2025">
        <v>304</v>
      </c>
      <c r="E2025" t="s">
        <v>7837</v>
      </c>
      <c r="F2025">
        <v>61</v>
      </c>
      <c r="G2025">
        <v>4.33071</v>
      </c>
      <c r="H2025">
        <v>6.14829</v>
      </c>
      <c r="I2025">
        <v>2.15669</v>
      </c>
      <c r="J2025">
        <v>131</v>
      </c>
      <c r="K2025" t="s">
        <v>39</v>
      </c>
      <c r="L2025">
        <v>15676701</v>
      </c>
      <c r="M2025">
        <v>15681521</v>
      </c>
      <c r="N2025">
        <v>4821</v>
      </c>
      <c r="O2025" t="s">
        <v>22</v>
      </c>
      <c r="P2025" t="s">
        <v>1651</v>
      </c>
      <c r="Q2025" t="s">
        <v>1652</v>
      </c>
      <c r="R2025">
        <v>-14301</v>
      </c>
      <c r="S2025" t="s">
        <v>1653</v>
      </c>
      <c r="T2025" t="s">
        <v>416</v>
      </c>
    </row>
    <row r="2026" hidden="1" spans="1:20">
      <c r="A2026" t="s">
        <v>566</v>
      </c>
      <c r="B2026">
        <v>1</v>
      </c>
      <c r="C2026">
        <v>1206</v>
      </c>
      <c r="D2026">
        <v>1206</v>
      </c>
      <c r="E2026" t="s">
        <v>7838</v>
      </c>
      <c r="F2026">
        <v>61</v>
      </c>
      <c r="G2026">
        <v>2.05534</v>
      </c>
      <c r="H2026">
        <v>6.14738</v>
      </c>
      <c r="I2026">
        <v>2.15607</v>
      </c>
      <c r="J2026">
        <v>606</v>
      </c>
      <c r="K2026" t="s">
        <v>21</v>
      </c>
      <c r="L2026">
        <v>1</v>
      </c>
      <c r="M2026">
        <v>68</v>
      </c>
      <c r="N2026">
        <v>68</v>
      </c>
      <c r="O2026" t="s">
        <v>28</v>
      </c>
      <c r="P2026" t="s">
        <v>740</v>
      </c>
      <c r="Q2026" t="s">
        <v>741</v>
      </c>
      <c r="R2026">
        <v>0</v>
      </c>
      <c r="S2026" t="s">
        <v>31</v>
      </c>
      <c r="T2026" t="s">
        <v>31</v>
      </c>
    </row>
    <row r="2027" hidden="1" spans="1:20">
      <c r="A2027">
        <v>5</v>
      </c>
      <c r="B2027">
        <v>15675235</v>
      </c>
      <c r="C2027">
        <v>15675468</v>
      </c>
      <c r="D2027">
        <v>234</v>
      </c>
      <c r="E2027" t="s">
        <v>7839</v>
      </c>
      <c r="F2027">
        <v>61</v>
      </c>
      <c r="G2027">
        <v>4.16667</v>
      </c>
      <c r="H2027">
        <v>6.13992</v>
      </c>
      <c r="I2027">
        <v>2.14864</v>
      </c>
      <c r="J2027">
        <v>105</v>
      </c>
      <c r="K2027" t="s">
        <v>21</v>
      </c>
      <c r="L2027">
        <v>15675337</v>
      </c>
      <c r="M2027">
        <v>15683874</v>
      </c>
      <c r="N2027">
        <v>8538</v>
      </c>
      <c r="O2027" t="s">
        <v>28</v>
      </c>
      <c r="P2027" t="s">
        <v>3181</v>
      </c>
      <c r="Q2027" t="s">
        <v>7840</v>
      </c>
      <c r="R2027">
        <v>0</v>
      </c>
      <c r="S2027" t="s">
        <v>31</v>
      </c>
      <c r="T2027" t="s">
        <v>31</v>
      </c>
    </row>
    <row r="2028" hidden="1" spans="1:20">
      <c r="A2028">
        <v>4</v>
      </c>
      <c r="B2028">
        <v>3069238</v>
      </c>
      <c r="C2028">
        <v>3069627</v>
      </c>
      <c r="D2028">
        <v>390</v>
      </c>
      <c r="E2028" t="s">
        <v>7841</v>
      </c>
      <c r="F2028">
        <v>61</v>
      </c>
      <c r="G2028">
        <v>3.48361</v>
      </c>
      <c r="H2028">
        <v>6.12218</v>
      </c>
      <c r="I2028">
        <v>2.13141</v>
      </c>
      <c r="J2028">
        <v>259</v>
      </c>
      <c r="K2028" t="s">
        <v>39</v>
      </c>
      <c r="L2028">
        <v>3051714</v>
      </c>
      <c r="M2028">
        <v>3051819</v>
      </c>
      <c r="N2028">
        <v>106</v>
      </c>
      <c r="O2028" t="s">
        <v>22</v>
      </c>
      <c r="P2028" t="s">
        <v>1761</v>
      </c>
      <c r="Q2028" t="s">
        <v>1762</v>
      </c>
      <c r="R2028">
        <v>-17419</v>
      </c>
      <c r="S2028" t="s">
        <v>31</v>
      </c>
      <c r="T2028" t="s">
        <v>31</v>
      </c>
    </row>
    <row r="2029" spans="1:20">
      <c r="A2029">
        <v>4</v>
      </c>
      <c r="B2029">
        <v>146054234</v>
      </c>
      <c r="C2029">
        <v>146054440</v>
      </c>
      <c r="D2029">
        <v>207</v>
      </c>
      <c r="E2029" t="s">
        <v>7842</v>
      </c>
      <c r="F2029">
        <v>61</v>
      </c>
      <c r="G2029">
        <v>4.72973</v>
      </c>
      <c r="H2029">
        <v>6.11552</v>
      </c>
      <c r="I2029">
        <v>2.1248</v>
      </c>
      <c r="J2029">
        <v>100</v>
      </c>
      <c r="K2029" t="s">
        <v>7843</v>
      </c>
      <c r="L2029">
        <v>146033915</v>
      </c>
      <c r="M2029">
        <v>146063191</v>
      </c>
      <c r="N2029">
        <v>29277</v>
      </c>
      <c r="O2029" t="s">
        <v>28</v>
      </c>
      <c r="P2029" t="s">
        <v>7844</v>
      </c>
      <c r="Q2029" t="s">
        <v>7845</v>
      </c>
      <c r="R2029">
        <v>20319</v>
      </c>
      <c r="S2029" t="s">
        <v>7846</v>
      </c>
      <c r="T2029" t="s">
        <v>7847</v>
      </c>
    </row>
    <row r="2030" spans="1:20">
      <c r="A2030">
        <v>14</v>
      </c>
      <c r="B2030">
        <v>32766046</v>
      </c>
      <c r="C2030">
        <v>32766311</v>
      </c>
      <c r="D2030">
        <v>266</v>
      </c>
      <c r="E2030" t="s">
        <v>7848</v>
      </c>
      <c r="F2030">
        <v>61</v>
      </c>
      <c r="G2030">
        <v>4.72973</v>
      </c>
      <c r="H2030">
        <v>6.11552</v>
      </c>
      <c r="I2030">
        <v>2.1248</v>
      </c>
      <c r="J2030">
        <v>132</v>
      </c>
      <c r="K2030" t="s">
        <v>7849</v>
      </c>
      <c r="L2030">
        <v>32740241</v>
      </c>
      <c r="M2030">
        <v>32745294</v>
      </c>
      <c r="N2030">
        <v>5054</v>
      </c>
      <c r="O2030" t="s">
        <v>22</v>
      </c>
      <c r="P2030" t="s">
        <v>7850</v>
      </c>
      <c r="Q2030" t="s">
        <v>7851</v>
      </c>
      <c r="R2030">
        <v>-20752</v>
      </c>
      <c r="S2030" t="s">
        <v>7852</v>
      </c>
      <c r="T2030" t="s">
        <v>7853</v>
      </c>
    </row>
    <row r="2031" spans="1:20">
      <c r="A2031">
        <v>1</v>
      </c>
      <c r="B2031">
        <v>70746474</v>
      </c>
      <c r="C2031">
        <v>70746758</v>
      </c>
      <c r="D2031">
        <v>285</v>
      </c>
      <c r="E2031" t="s">
        <v>7854</v>
      </c>
      <c r="F2031">
        <v>61</v>
      </c>
      <c r="G2031">
        <v>4.72973</v>
      </c>
      <c r="H2031">
        <v>6.11552</v>
      </c>
      <c r="I2031">
        <v>2.1248</v>
      </c>
      <c r="J2031">
        <v>133</v>
      </c>
      <c r="K2031" t="s">
        <v>7855</v>
      </c>
      <c r="L2031">
        <v>70764874</v>
      </c>
      <c r="M2031">
        <v>70924556</v>
      </c>
      <c r="N2031">
        <v>159683</v>
      </c>
      <c r="O2031" t="s">
        <v>28</v>
      </c>
      <c r="P2031" t="s">
        <v>7856</v>
      </c>
      <c r="Q2031" t="s">
        <v>7857</v>
      </c>
      <c r="R2031">
        <v>-18116</v>
      </c>
      <c r="S2031" t="s">
        <v>7858</v>
      </c>
      <c r="T2031" t="s">
        <v>7859</v>
      </c>
    </row>
    <row r="2032" spans="1:20">
      <c r="A2032">
        <v>8</v>
      </c>
      <c r="B2032">
        <v>86004074</v>
      </c>
      <c r="C2032">
        <v>86004435</v>
      </c>
      <c r="D2032">
        <v>362</v>
      </c>
      <c r="E2032" t="s">
        <v>7860</v>
      </c>
      <c r="F2032">
        <v>61</v>
      </c>
      <c r="G2032">
        <v>4.72973</v>
      </c>
      <c r="H2032">
        <v>6.11552</v>
      </c>
      <c r="I2032">
        <v>2.1248</v>
      </c>
      <c r="J2032">
        <v>184</v>
      </c>
      <c r="K2032" t="s">
        <v>76</v>
      </c>
      <c r="L2032">
        <v>85996131</v>
      </c>
      <c r="M2032">
        <v>86001132</v>
      </c>
      <c r="N2032">
        <v>5002</v>
      </c>
      <c r="O2032" t="s">
        <v>22</v>
      </c>
      <c r="P2032" t="s">
        <v>7861</v>
      </c>
      <c r="Q2032" t="s">
        <v>7862</v>
      </c>
      <c r="R2032">
        <v>-2942</v>
      </c>
      <c r="S2032" t="s">
        <v>7863</v>
      </c>
      <c r="T2032" t="s">
        <v>7864</v>
      </c>
    </row>
    <row r="2033" spans="1:20">
      <c r="A2033">
        <v>17</v>
      </c>
      <c r="B2033">
        <v>20527447</v>
      </c>
      <c r="C2033">
        <v>20527770</v>
      </c>
      <c r="D2033">
        <v>324</v>
      </c>
      <c r="E2033" t="s">
        <v>7865</v>
      </c>
      <c r="F2033">
        <v>61</v>
      </c>
      <c r="G2033">
        <v>4.72973</v>
      </c>
      <c r="H2033">
        <v>6.11552</v>
      </c>
      <c r="I2033">
        <v>2.1248</v>
      </c>
      <c r="J2033">
        <v>176</v>
      </c>
      <c r="K2033" t="s">
        <v>39</v>
      </c>
      <c r="L2033">
        <v>20487029</v>
      </c>
      <c r="M2033">
        <v>20505815</v>
      </c>
      <c r="N2033">
        <v>18787</v>
      </c>
      <c r="O2033" t="s">
        <v>22</v>
      </c>
      <c r="P2033" t="s">
        <v>7866</v>
      </c>
      <c r="Q2033" t="s">
        <v>7867</v>
      </c>
      <c r="R2033">
        <v>-21632</v>
      </c>
      <c r="S2033" t="s">
        <v>7868</v>
      </c>
      <c r="T2033" t="s">
        <v>7869</v>
      </c>
    </row>
    <row r="2034" spans="1:20">
      <c r="A2034">
        <v>19</v>
      </c>
      <c r="B2034">
        <v>22567536</v>
      </c>
      <c r="C2034">
        <v>22567910</v>
      </c>
      <c r="D2034">
        <v>375</v>
      </c>
      <c r="E2034" t="s">
        <v>7870</v>
      </c>
      <c r="F2034">
        <v>61</v>
      </c>
      <c r="G2034">
        <v>4.72973</v>
      </c>
      <c r="H2034">
        <v>6.11552</v>
      </c>
      <c r="I2034">
        <v>2.1248</v>
      </c>
      <c r="J2034">
        <v>186</v>
      </c>
      <c r="K2034" t="s">
        <v>7644</v>
      </c>
      <c r="L2034">
        <v>22669965</v>
      </c>
      <c r="M2034">
        <v>22677671</v>
      </c>
      <c r="N2034">
        <v>7707</v>
      </c>
      <c r="O2034" t="s">
        <v>28</v>
      </c>
      <c r="P2034" t="s">
        <v>7871</v>
      </c>
      <c r="Q2034" t="s">
        <v>7872</v>
      </c>
      <c r="R2034">
        <v>-102055</v>
      </c>
      <c r="S2034" t="s">
        <v>7873</v>
      </c>
      <c r="T2034" t="s">
        <v>7874</v>
      </c>
    </row>
    <row r="2035" spans="1:20">
      <c r="A2035">
        <v>16</v>
      </c>
      <c r="B2035">
        <v>25669336</v>
      </c>
      <c r="C2035">
        <v>25669615</v>
      </c>
      <c r="D2035">
        <v>280</v>
      </c>
      <c r="E2035" t="s">
        <v>7875</v>
      </c>
      <c r="F2035">
        <v>61</v>
      </c>
      <c r="G2035">
        <v>4.72973</v>
      </c>
      <c r="H2035">
        <v>6.11552</v>
      </c>
      <c r="I2035">
        <v>2.1248</v>
      </c>
      <c r="J2035">
        <v>155</v>
      </c>
      <c r="K2035" t="s">
        <v>7270</v>
      </c>
      <c r="L2035">
        <v>25620666</v>
      </c>
      <c r="M2035">
        <v>25710852</v>
      </c>
      <c r="N2035">
        <v>90187</v>
      </c>
      <c r="O2035" t="s">
        <v>28</v>
      </c>
      <c r="P2035" t="s">
        <v>7271</v>
      </c>
      <c r="Q2035" t="s">
        <v>7272</v>
      </c>
      <c r="R2035">
        <v>48670</v>
      </c>
      <c r="S2035" t="s">
        <v>7273</v>
      </c>
      <c r="T2035" t="s">
        <v>7274</v>
      </c>
    </row>
    <row r="2036" spans="1:20">
      <c r="A2036">
        <v>16</v>
      </c>
      <c r="B2036">
        <v>38442375</v>
      </c>
      <c r="C2036">
        <v>38442578</v>
      </c>
      <c r="D2036">
        <v>204</v>
      </c>
      <c r="E2036" t="s">
        <v>7876</v>
      </c>
      <c r="F2036">
        <v>61</v>
      </c>
      <c r="G2036">
        <v>4.72973</v>
      </c>
      <c r="H2036">
        <v>6.11552</v>
      </c>
      <c r="I2036">
        <v>2.1248</v>
      </c>
      <c r="J2036">
        <v>120</v>
      </c>
      <c r="K2036" t="s">
        <v>7877</v>
      </c>
      <c r="L2036">
        <v>38408401</v>
      </c>
      <c r="M2036">
        <v>38411668</v>
      </c>
      <c r="N2036">
        <v>3268</v>
      </c>
      <c r="O2036" t="s">
        <v>28</v>
      </c>
      <c r="P2036" t="s">
        <v>7878</v>
      </c>
      <c r="Q2036" t="s">
        <v>7879</v>
      </c>
      <c r="R2036">
        <v>33974</v>
      </c>
      <c r="S2036" t="s">
        <v>7880</v>
      </c>
      <c r="T2036" t="s">
        <v>7881</v>
      </c>
    </row>
    <row r="2037" spans="1:20">
      <c r="A2037">
        <v>19</v>
      </c>
      <c r="B2037">
        <v>20797801</v>
      </c>
      <c r="C2037">
        <v>20798080</v>
      </c>
      <c r="D2037">
        <v>280</v>
      </c>
      <c r="E2037" t="s">
        <v>7882</v>
      </c>
      <c r="F2037">
        <v>61</v>
      </c>
      <c r="G2037">
        <v>4.72973</v>
      </c>
      <c r="H2037">
        <v>6.11552</v>
      </c>
      <c r="I2037">
        <v>2.1248</v>
      </c>
      <c r="J2037">
        <v>133</v>
      </c>
      <c r="K2037" t="s">
        <v>7883</v>
      </c>
      <c r="L2037">
        <v>20760822</v>
      </c>
      <c r="M2037">
        <v>20792031</v>
      </c>
      <c r="N2037">
        <v>31210</v>
      </c>
      <c r="O2037" t="s">
        <v>22</v>
      </c>
      <c r="P2037" t="s">
        <v>7884</v>
      </c>
      <c r="Q2037" t="s">
        <v>7885</v>
      </c>
      <c r="R2037">
        <v>-5770</v>
      </c>
      <c r="S2037" t="s">
        <v>7886</v>
      </c>
      <c r="T2037" t="s">
        <v>7887</v>
      </c>
    </row>
    <row r="2038" spans="1:20">
      <c r="A2038">
        <v>16</v>
      </c>
      <c r="B2038">
        <v>32432102</v>
      </c>
      <c r="C2038">
        <v>32432349</v>
      </c>
      <c r="D2038">
        <v>248</v>
      </c>
      <c r="E2038" t="s">
        <v>7888</v>
      </c>
      <c r="F2038">
        <v>61</v>
      </c>
      <c r="G2038">
        <v>4.72973</v>
      </c>
      <c r="H2038">
        <v>6.11552</v>
      </c>
      <c r="I2038">
        <v>2.1248</v>
      </c>
      <c r="J2038">
        <v>111</v>
      </c>
      <c r="K2038" t="s">
        <v>33</v>
      </c>
      <c r="L2038">
        <v>32434050</v>
      </c>
      <c r="M2038">
        <v>32435974</v>
      </c>
      <c r="N2038">
        <v>1925</v>
      </c>
      <c r="O2038" t="s">
        <v>28</v>
      </c>
      <c r="P2038" t="s">
        <v>7889</v>
      </c>
      <c r="Q2038" t="s">
        <v>7890</v>
      </c>
      <c r="R2038">
        <v>-1701</v>
      </c>
      <c r="S2038" t="s">
        <v>7891</v>
      </c>
      <c r="T2038" t="s">
        <v>7892</v>
      </c>
    </row>
    <row r="2039" spans="1:20">
      <c r="A2039">
        <v>4</v>
      </c>
      <c r="B2039">
        <v>132006371</v>
      </c>
      <c r="C2039">
        <v>132006611</v>
      </c>
      <c r="D2039">
        <v>241</v>
      </c>
      <c r="E2039" t="s">
        <v>7893</v>
      </c>
      <c r="F2039">
        <v>61</v>
      </c>
      <c r="G2039">
        <v>4.72973</v>
      </c>
      <c r="H2039">
        <v>6.11552</v>
      </c>
      <c r="I2039">
        <v>2.1248</v>
      </c>
      <c r="J2039">
        <v>116</v>
      </c>
      <c r="K2039" t="s">
        <v>7894</v>
      </c>
      <c r="L2039">
        <v>132001727</v>
      </c>
      <c r="M2039">
        <v>132020023</v>
      </c>
      <c r="N2039">
        <v>18297</v>
      </c>
      <c r="O2039" t="s">
        <v>28</v>
      </c>
      <c r="P2039" t="s">
        <v>7895</v>
      </c>
      <c r="Q2039" t="s">
        <v>7896</v>
      </c>
      <c r="R2039">
        <v>4644</v>
      </c>
      <c r="S2039" t="s">
        <v>7897</v>
      </c>
      <c r="T2039" t="s">
        <v>7898</v>
      </c>
    </row>
    <row r="2040" spans="1:20">
      <c r="A2040">
        <v>18</v>
      </c>
      <c r="B2040">
        <v>33315441</v>
      </c>
      <c r="C2040">
        <v>33315674</v>
      </c>
      <c r="D2040">
        <v>234</v>
      </c>
      <c r="E2040" t="s">
        <v>7899</v>
      </c>
      <c r="F2040">
        <v>61</v>
      </c>
      <c r="G2040">
        <v>4.72973</v>
      </c>
      <c r="H2040">
        <v>6.11552</v>
      </c>
      <c r="I2040">
        <v>2.1248</v>
      </c>
      <c r="J2040">
        <v>109</v>
      </c>
      <c r="K2040" t="s">
        <v>7900</v>
      </c>
      <c r="L2040">
        <v>33336458</v>
      </c>
      <c r="M2040">
        <v>33346819</v>
      </c>
      <c r="N2040">
        <v>10362</v>
      </c>
      <c r="O2040" t="s">
        <v>22</v>
      </c>
      <c r="P2040" t="s">
        <v>7901</v>
      </c>
      <c r="Q2040" t="s">
        <v>7902</v>
      </c>
      <c r="R2040">
        <v>31145</v>
      </c>
      <c r="S2040" t="s">
        <v>7903</v>
      </c>
      <c r="T2040" t="s">
        <v>7904</v>
      </c>
    </row>
    <row r="2041" spans="1:20">
      <c r="A2041">
        <v>5</v>
      </c>
      <c r="B2041">
        <v>114127104</v>
      </c>
      <c r="C2041">
        <v>114127321</v>
      </c>
      <c r="D2041">
        <v>218</v>
      </c>
      <c r="E2041" t="s">
        <v>7905</v>
      </c>
      <c r="F2041">
        <v>61</v>
      </c>
      <c r="G2041">
        <v>4.72973</v>
      </c>
      <c r="H2041">
        <v>6.11552</v>
      </c>
      <c r="I2041">
        <v>2.1248</v>
      </c>
      <c r="J2041">
        <v>112</v>
      </c>
      <c r="K2041" t="s">
        <v>21</v>
      </c>
      <c r="L2041">
        <v>114080253</v>
      </c>
      <c r="M2041">
        <v>114127804</v>
      </c>
      <c r="N2041">
        <v>47552</v>
      </c>
      <c r="O2041" t="s">
        <v>22</v>
      </c>
      <c r="P2041" t="s">
        <v>7906</v>
      </c>
      <c r="Q2041" t="s">
        <v>7907</v>
      </c>
      <c r="R2041">
        <v>483</v>
      </c>
      <c r="S2041" t="s">
        <v>7908</v>
      </c>
      <c r="T2041" t="s">
        <v>7909</v>
      </c>
    </row>
    <row r="2042" spans="1:20">
      <c r="A2042">
        <v>7</v>
      </c>
      <c r="B2042">
        <v>115210933</v>
      </c>
      <c r="C2042">
        <v>115211183</v>
      </c>
      <c r="D2042">
        <v>251</v>
      </c>
      <c r="E2042" t="s">
        <v>7910</v>
      </c>
      <c r="F2042">
        <v>61</v>
      </c>
      <c r="G2042">
        <v>4.72973</v>
      </c>
      <c r="H2042">
        <v>6.11552</v>
      </c>
      <c r="I2042">
        <v>2.1248</v>
      </c>
      <c r="J2042">
        <v>134</v>
      </c>
      <c r="K2042" t="s">
        <v>7911</v>
      </c>
      <c r="L2042">
        <v>115111979</v>
      </c>
      <c r="M2042">
        <v>115197131</v>
      </c>
      <c r="N2042">
        <v>85153</v>
      </c>
      <c r="O2042" t="s">
        <v>22</v>
      </c>
      <c r="P2042" t="s">
        <v>7912</v>
      </c>
      <c r="Q2042" t="s">
        <v>7913</v>
      </c>
      <c r="R2042">
        <v>-13802</v>
      </c>
      <c r="S2042" t="s">
        <v>7914</v>
      </c>
      <c r="T2042" t="s">
        <v>7915</v>
      </c>
    </row>
    <row r="2043" spans="1:20">
      <c r="A2043">
        <v>12</v>
      </c>
      <c r="B2043">
        <v>54868308</v>
      </c>
      <c r="C2043">
        <v>54868577</v>
      </c>
      <c r="D2043">
        <v>270</v>
      </c>
      <c r="E2043" t="s">
        <v>7916</v>
      </c>
      <c r="F2043">
        <v>61</v>
      </c>
      <c r="G2043">
        <v>4.72973</v>
      </c>
      <c r="H2043">
        <v>6.11552</v>
      </c>
      <c r="I2043">
        <v>2.1248</v>
      </c>
      <c r="J2043">
        <v>121</v>
      </c>
      <c r="K2043" t="s">
        <v>39</v>
      </c>
      <c r="L2043">
        <v>54793134</v>
      </c>
      <c r="M2043">
        <v>54842488</v>
      </c>
      <c r="N2043">
        <v>49355</v>
      </c>
      <c r="O2043" t="s">
        <v>22</v>
      </c>
      <c r="P2043" t="s">
        <v>7917</v>
      </c>
      <c r="Q2043" t="s">
        <v>7918</v>
      </c>
      <c r="R2043">
        <v>-25820</v>
      </c>
      <c r="S2043" t="s">
        <v>7919</v>
      </c>
      <c r="T2043" t="s">
        <v>7920</v>
      </c>
    </row>
    <row r="2044" spans="1:20">
      <c r="A2044">
        <v>10</v>
      </c>
      <c r="B2044">
        <v>57748542</v>
      </c>
      <c r="C2044">
        <v>57748752</v>
      </c>
      <c r="D2044">
        <v>211</v>
      </c>
      <c r="E2044" t="s">
        <v>7921</v>
      </c>
      <c r="F2044">
        <v>61</v>
      </c>
      <c r="G2044">
        <v>4.72973</v>
      </c>
      <c r="H2044">
        <v>6.11552</v>
      </c>
      <c r="I2044">
        <v>2.1248</v>
      </c>
      <c r="J2044">
        <v>104</v>
      </c>
      <c r="K2044" t="s">
        <v>39</v>
      </c>
      <c r="L2044">
        <v>57670664</v>
      </c>
      <c r="M2044">
        <v>57683566</v>
      </c>
      <c r="N2044">
        <v>12903</v>
      </c>
      <c r="O2044" t="s">
        <v>28</v>
      </c>
      <c r="P2044" t="s">
        <v>7302</v>
      </c>
      <c r="Q2044" t="s">
        <v>7303</v>
      </c>
      <c r="R2044">
        <v>77878</v>
      </c>
      <c r="S2044" t="s">
        <v>7304</v>
      </c>
      <c r="T2044" t="s">
        <v>7305</v>
      </c>
    </row>
    <row r="2045" spans="1:20">
      <c r="A2045">
        <v>12</v>
      </c>
      <c r="B2045">
        <v>56930388</v>
      </c>
      <c r="C2045">
        <v>56930626</v>
      </c>
      <c r="D2045">
        <v>239</v>
      </c>
      <c r="E2045" t="s">
        <v>7922</v>
      </c>
      <c r="F2045">
        <v>61</v>
      </c>
      <c r="G2045">
        <v>4.72973</v>
      </c>
      <c r="H2045">
        <v>6.11552</v>
      </c>
      <c r="I2045">
        <v>2.1248</v>
      </c>
      <c r="J2045">
        <v>120</v>
      </c>
      <c r="K2045" t="s">
        <v>7923</v>
      </c>
      <c r="L2045">
        <v>56820297</v>
      </c>
      <c r="M2045">
        <v>57027178</v>
      </c>
      <c r="N2045">
        <v>206882</v>
      </c>
      <c r="O2045" t="s">
        <v>22</v>
      </c>
      <c r="P2045" t="s">
        <v>7924</v>
      </c>
      <c r="Q2045" t="s">
        <v>7925</v>
      </c>
      <c r="R2045">
        <v>96552</v>
      </c>
      <c r="S2045" t="s">
        <v>7926</v>
      </c>
      <c r="T2045" t="s">
        <v>7927</v>
      </c>
    </row>
    <row r="2046" spans="1:20">
      <c r="A2046">
        <v>19</v>
      </c>
      <c r="B2046">
        <v>7757848</v>
      </c>
      <c r="C2046">
        <v>7758162</v>
      </c>
      <c r="D2046">
        <v>315</v>
      </c>
      <c r="E2046" t="s">
        <v>7928</v>
      </c>
      <c r="F2046">
        <v>61</v>
      </c>
      <c r="G2046">
        <v>4.72973</v>
      </c>
      <c r="H2046">
        <v>6.11552</v>
      </c>
      <c r="I2046">
        <v>2.1248</v>
      </c>
      <c r="J2046">
        <v>152</v>
      </c>
      <c r="K2046" t="s">
        <v>1051</v>
      </c>
      <c r="L2046">
        <v>7758406</v>
      </c>
      <c r="M2046">
        <v>7779943</v>
      </c>
      <c r="N2046">
        <v>21538</v>
      </c>
      <c r="O2046" t="s">
        <v>22</v>
      </c>
      <c r="P2046" t="s">
        <v>7929</v>
      </c>
      <c r="Q2046" t="s">
        <v>7930</v>
      </c>
      <c r="R2046">
        <v>21781</v>
      </c>
      <c r="S2046" t="s">
        <v>7931</v>
      </c>
      <c r="T2046" t="s">
        <v>7932</v>
      </c>
    </row>
    <row r="2047" spans="1:20">
      <c r="A2047">
        <v>10</v>
      </c>
      <c r="B2047">
        <v>58981025</v>
      </c>
      <c r="C2047">
        <v>58981235</v>
      </c>
      <c r="D2047">
        <v>211</v>
      </c>
      <c r="E2047" t="s">
        <v>7933</v>
      </c>
      <c r="F2047">
        <v>61</v>
      </c>
      <c r="G2047">
        <v>4.72973</v>
      </c>
      <c r="H2047">
        <v>6.11552</v>
      </c>
      <c r="I2047">
        <v>2.1248</v>
      </c>
      <c r="J2047">
        <v>98</v>
      </c>
      <c r="K2047" t="s">
        <v>7934</v>
      </c>
      <c r="L2047">
        <v>59001862</v>
      </c>
      <c r="M2047">
        <v>59014679</v>
      </c>
      <c r="N2047">
        <v>12818</v>
      </c>
      <c r="O2047" t="s">
        <v>22</v>
      </c>
      <c r="P2047" t="s">
        <v>7935</v>
      </c>
      <c r="Q2047" t="s">
        <v>7936</v>
      </c>
      <c r="R2047">
        <v>33444</v>
      </c>
      <c r="S2047" t="s">
        <v>7937</v>
      </c>
      <c r="T2047" t="s">
        <v>7938</v>
      </c>
    </row>
    <row r="2048" spans="1:20">
      <c r="A2048">
        <v>8</v>
      </c>
      <c r="B2048">
        <v>47989532</v>
      </c>
      <c r="C2048">
        <v>47989755</v>
      </c>
      <c r="D2048">
        <v>224</v>
      </c>
      <c r="E2048" t="s">
        <v>7939</v>
      </c>
      <c r="F2048">
        <v>61</v>
      </c>
      <c r="G2048">
        <v>4.72973</v>
      </c>
      <c r="H2048">
        <v>6.11552</v>
      </c>
      <c r="I2048">
        <v>2.1248</v>
      </c>
      <c r="J2048">
        <v>124</v>
      </c>
      <c r="K2048" t="s">
        <v>76</v>
      </c>
      <c r="L2048">
        <v>47986721</v>
      </c>
      <c r="M2048">
        <v>47997178</v>
      </c>
      <c r="N2048">
        <v>10458</v>
      </c>
      <c r="O2048" t="s">
        <v>28</v>
      </c>
      <c r="P2048" t="s">
        <v>7940</v>
      </c>
      <c r="Q2048" t="s">
        <v>7941</v>
      </c>
      <c r="R2048">
        <v>2811</v>
      </c>
      <c r="S2048" t="s">
        <v>7942</v>
      </c>
      <c r="T2048" t="s">
        <v>7943</v>
      </c>
    </row>
    <row r="2049" spans="1:20">
      <c r="A2049">
        <v>9</v>
      </c>
      <c r="B2049">
        <v>117495518</v>
      </c>
      <c r="C2049">
        <v>117495728</v>
      </c>
      <c r="D2049">
        <v>211</v>
      </c>
      <c r="E2049" t="s">
        <v>7944</v>
      </c>
      <c r="F2049">
        <v>61</v>
      </c>
      <c r="G2049">
        <v>4.72973</v>
      </c>
      <c r="H2049">
        <v>6.11552</v>
      </c>
      <c r="I2049">
        <v>2.1248</v>
      </c>
      <c r="J2049">
        <v>105</v>
      </c>
      <c r="K2049" t="s">
        <v>7945</v>
      </c>
      <c r="L2049">
        <v>116407093</v>
      </c>
      <c r="M2049">
        <v>117458981</v>
      </c>
      <c r="N2049">
        <v>1051889</v>
      </c>
      <c r="O2049" t="s">
        <v>22</v>
      </c>
      <c r="P2049" t="s">
        <v>7946</v>
      </c>
      <c r="Q2049" t="s">
        <v>7947</v>
      </c>
      <c r="R2049">
        <v>-36537</v>
      </c>
      <c r="S2049" t="s">
        <v>7948</v>
      </c>
      <c r="T2049" t="s">
        <v>7949</v>
      </c>
    </row>
    <row r="2050" spans="1:20">
      <c r="A2050">
        <v>13</v>
      </c>
      <c r="B2050">
        <v>27615840</v>
      </c>
      <c r="C2050">
        <v>27616093</v>
      </c>
      <c r="D2050">
        <v>254</v>
      </c>
      <c r="E2050" t="s">
        <v>7950</v>
      </c>
      <c r="F2050">
        <v>61</v>
      </c>
      <c r="G2050">
        <v>4.72973</v>
      </c>
      <c r="H2050">
        <v>6.11552</v>
      </c>
      <c r="I2050">
        <v>2.1248</v>
      </c>
      <c r="J2050">
        <v>128</v>
      </c>
      <c r="K2050" t="s">
        <v>1051</v>
      </c>
      <c r="L2050">
        <v>27616833</v>
      </c>
      <c r="M2050">
        <v>27622618</v>
      </c>
      <c r="N2050">
        <v>5786</v>
      </c>
      <c r="O2050" t="s">
        <v>22</v>
      </c>
      <c r="P2050" t="s">
        <v>7951</v>
      </c>
      <c r="Q2050" t="s">
        <v>7952</v>
      </c>
      <c r="R2050">
        <v>6525</v>
      </c>
      <c r="S2050" t="s">
        <v>7953</v>
      </c>
      <c r="T2050" t="s">
        <v>7954</v>
      </c>
    </row>
    <row r="2051" spans="1:20">
      <c r="A2051">
        <v>11</v>
      </c>
      <c r="B2051">
        <v>120291351</v>
      </c>
      <c r="C2051">
        <v>120291561</v>
      </c>
      <c r="D2051">
        <v>211</v>
      </c>
      <c r="E2051" t="s">
        <v>7955</v>
      </c>
      <c r="F2051">
        <v>61</v>
      </c>
      <c r="G2051">
        <v>4.72973</v>
      </c>
      <c r="H2051">
        <v>6.11552</v>
      </c>
      <c r="I2051">
        <v>2.1248</v>
      </c>
      <c r="J2051">
        <v>100</v>
      </c>
      <c r="K2051" t="s">
        <v>7956</v>
      </c>
      <c r="L2051">
        <v>120304466</v>
      </c>
      <c r="M2051">
        <v>120307757</v>
      </c>
      <c r="N2051">
        <v>3292</v>
      </c>
      <c r="O2051" t="s">
        <v>22</v>
      </c>
      <c r="P2051" t="s">
        <v>6880</v>
      </c>
      <c r="Q2051" t="s">
        <v>7957</v>
      </c>
      <c r="R2051">
        <v>16196</v>
      </c>
      <c r="S2051" t="s">
        <v>6882</v>
      </c>
      <c r="T2051" t="s">
        <v>6883</v>
      </c>
    </row>
    <row r="2052" spans="1:20">
      <c r="A2052">
        <v>11</v>
      </c>
      <c r="B2052">
        <v>78792490</v>
      </c>
      <c r="C2052">
        <v>78792700</v>
      </c>
      <c r="D2052">
        <v>211</v>
      </c>
      <c r="E2052" t="s">
        <v>7958</v>
      </c>
      <c r="F2052">
        <v>61</v>
      </c>
      <c r="G2052">
        <v>4.72973</v>
      </c>
      <c r="H2052">
        <v>6.11552</v>
      </c>
      <c r="I2052">
        <v>2.1248</v>
      </c>
      <c r="J2052">
        <v>114</v>
      </c>
      <c r="K2052" t="s">
        <v>39</v>
      </c>
      <c r="L2052">
        <v>78811613</v>
      </c>
      <c r="M2052">
        <v>78851080</v>
      </c>
      <c r="N2052">
        <v>39468</v>
      </c>
      <c r="O2052" t="s">
        <v>28</v>
      </c>
      <c r="P2052" t="s">
        <v>7959</v>
      </c>
      <c r="Q2052" t="s">
        <v>7960</v>
      </c>
      <c r="R2052">
        <v>-18913</v>
      </c>
      <c r="S2052" t="s">
        <v>7961</v>
      </c>
      <c r="T2052" t="s">
        <v>7962</v>
      </c>
    </row>
    <row r="2053" spans="1:20">
      <c r="A2053">
        <v>7</v>
      </c>
      <c r="B2053">
        <v>26260376</v>
      </c>
      <c r="C2053">
        <v>26260580</v>
      </c>
      <c r="D2053">
        <v>205</v>
      </c>
      <c r="E2053" t="s">
        <v>7963</v>
      </c>
      <c r="F2053">
        <v>61</v>
      </c>
      <c r="G2053">
        <v>4.72973</v>
      </c>
      <c r="H2053">
        <v>6.11552</v>
      </c>
      <c r="I2053">
        <v>2.1248</v>
      </c>
      <c r="J2053">
        <v>103</v>
      </c>
      <c r="K2053" t="s">
        <v>7964</v>
      </c>
      <c r="L2053">
        <v>26250237</v>
      </c>
      <c r="M2053">
        <v>26275040</v>
      </c>
      <c r="N2053">
        <v>24804</v>
      </c>
      <c r="O2053" t="s">
        <v>28</v>
      </c>
      <c r="P2053" t="s">
        <v>7965</v>
      </c>
      <c r="Q2053" t="s">
        <v>7966</v>
      </c>
      <c r="R2053">
        <v>10139</v>
      </c>
      <c r="S2053" t="s">
        <v>7967</v>
      </c>
      <c r="T2053" t="s">
        <v>7968</v>
      </c>
    </row>
    <row r="2054" spans="1:20">
      <c r="A2054">
        <v>8</v>
      </c>
      <c r="B2054">
        <v>86376172</v>
      </c>
      <c r="C2054">
        <v>86376417</v>
      </c>
      <c r="D2054">
        <v>246</v>
      </c>
      <c r="E2054" t="s">
        <v>7969</v>
      </c>
      <c r="F2054">
        <v>61</v>
      </c>
      <c r="G2054">
        <v>4.72973</v>
      </c>
      <c r="H2054">
        <v>6.11552</v>
      </c>
      <c r="I2054">
        <v>2.1248</v>
      </c>
      <c r="J2054">
        <v>122</v>
      </c>
      <c r="K2054" t="s">
        <v>7970</v>
      </c>
      <c r="L2054">
        <v>86363217</v>
      </c>
      <c r="M2054">
        <v>86417602</v>
      </c>
      <c r="N2054">
        <v>54386</v>
      </c>
      <c r="O2054" t="s">
        <v>22</v>
      </c>
      <c r="P2054" t="s">
        <v>7971</v>
      </c>
      <c r="Q2054" t="s">
        <v>7972</v>
      </c>
      <c r="R2054">
        <v>41185</v>
      </c>
      <c r="S2054" t="s">
        <v>7973</v>
      </c>
      <c r="T2054" t="s">
        <v>7974</v>
      </c>
    </row>
    <row r="2055" hidden="1" spans="1:20">
      <c r="A2055">
        <v>11</v>
      </c>
      <c r="B2055">
        <v>25128646</v>
      </c>
      <c r="C2055">
        <v>25128853</v>
      </c>
      <c r="D2055">
        <v>208</v>
      </c>
      <c r="E2055" t="s">
        <v>7975</v>
      </c>
      <c r="F2055">
        <v>61</v>
      </c>
      <c r="G2055">
        <v>4.72973</v>
      </c>
      <c r="H2055">
        <v>6.11552</v>
      </c>
      <c r="I2055">
        <v>2.1248</v>
      </c>
      <c r="J2055">
        <v>104</v>
      </c>
      <c r="K2055" t="s">
        <v>39</v>
      </c>
      <c r="L2055">
        <v>25182626</v>
      </c>
      <c r="M2055">
        <v>25317133</v>
      </c>
      <c r="N2055">
        <v>134508</v>
      </c>
      <c r="O2055" t="s">
        <v>28</v>
      </c>
      <c r="P2055" t="s">
        <v>7976</v>
      </c>
      <c r="Q2055" t="s">
        <v>7977</v>
      </c>
      <c r="R2055">
        <v>-53773</v>
      </c>
      <c r="S2055" t="s">
        <v>31</v>
      </c>
      <c r="T2055" t="s">
        <v>31</v>
      </c>
    </row>
    <row r="2056" hidden="1" spans="1:20">
      <c r="A2056">
        <v>19</v>
      </c>
      <c r="B2056">
        <v>60160201</v>
      </c>
      <c r="C2056">
        <v>60160546</v>
      </c>
      <c r="D2056">
        <v>346</v>
      </c>
      <c r="E2056" t="s">
        <v>7978</v>
      </c>
      <c r="F2056">
        <v>61</v>
      </c>
      <c r="G2056">
        <v>4.72973</v>
      </c>
      <c r="H2056">
        <v>6.11552</v>
      </c>
      <c r="I2056">
        <v>2.1248</v>
      </c>
      <c r="J2056">
        <v>281</v>
      </c>
      <c r="K2056" t="s">
        <v>39</v>
      </c>
      <c r="L2056">
        <v>60139959</v>
      </c>
      <c r="M2056">
        <v>60148705</v>
      </c>
      <c r="N2056">
        <v>8747</v>
      </c>
      <c r="O2056" t="s">
        <v>28</v>
      </c>
      <c r="P2056" t="s">
        <v>7979</v>
      </c>
      <c r="Q2056" t="s">
        <v>7980</v>
      </c>
      <c r="R2056">
        <v>20242</v>
      </c>
      <c r="S2056" t="s">
        <v>31</v>
      </c>
      <c r="T2056" t="s">
        <v>31</v>
      </c>
    </row>
    <row r="2057" hidden="1" spans="1:20">
      <c r="A2057">
        <v>14</v>
      </c>
      <c r="B2057">
        <v>108972371</v>
      </c>
      <c r="C2057">
        <v>108972604</v>
      </c>
      <c r="D2057">
        <v>234</v>
      </c>
      <c r="E2057" t="s">
        <v>7981</v>
      </c>
      <c r="F2057">
        <v>61</v>
      </c>
      <c r="G2057">
        <v>4.72973</v>
      </c>
      <c r="H2057">
        <v>6.11552</v>
      </c>
      <c r="I2057">
        <v>2.1248</v>
      </c>
      <c r="J2057">
        <v>99</v>
      </c>
      <c r="K2057" t="s">
        <v>39</v>
      </c>
      <c r="L2057">
        <v>108929626</v>
      </c>
      <c r="M2057">
        <v>108930075</v>
      </c>
      <c r="N2057">
        <v>450</v>
      </c>
      <c r="O2057" t="s">
        <v>22</v>
      </c>
      <c r="P2057" t="s">
        <v>7982</v>
      </c>
      <c r="Q2057" t="s">
        <v>7983</v>
      </c>
      <c r="R2057">
        <v>-42296</v>
      </c>
      <c r="S2057" t="s">
        <v>31</v>
      </c>
      <c r="T2057" t="s">
        <v>31</v>
      </c>
    </row>
    <row r="2058" hidden="1" spans="1:20">
      <c r="A2058">
        <v>19</v>
      </c>
      <c r="B2058">
        <v>19962894</v>
      </c>
      <c r="C2058">
        <v>19963139</v>
      </c>
      <c r="D2058">
        <v>246</v>
      </c>
      <c r="E2058" t="s">
        <v>7984</v>
      </c>
      <c r="F2058">
        <v>61</v>
      </c>
      <c r="G2058">
        <v>4.72973</v>
      </c>
      <c r="H2058">
        <v>6.11552</v>
      </c>
      <c r="I2058">
        <v>2.1248</v>
      </c>
      <c r="J2058">
        <v>116</v>
      </c>
      <c r="K2058" t="s">
        <v>39</v>
      </c>
      <c r="L2058">
        <v>20010868</v>
      </c>
      <c r="M2058">
        <v>20010999</v>
      </c>
      <c r="N2058">
        <v>132</v>
      </c>
      <c r="O2058" t="s">
        <v>22</v>
      </c>
      <c r="P2058" t="s">
        <v>7985</v>
      </c>
      <c r="Q2058" t="s">
        <v>7986</v>
      </c>
      <c r="R2058">
        <v>47860</v>
      </c>
      <c r="S2058" t="s">
        <v>31</v>
      </c>
      <c r="T2058" t="s">
        <v>31</v>
      </c>
    </row>
    <row r="2059" hidden="1" spans="1:20">
      <c r="A2059">
        <v>6</v>
      </c>
      <c r="B2059">
        <v>59976304</v>
      </c>
      <c r="C2059">
        <v>59976504</v>
      </c>
      <c r="D2059">
        <v>201</v>
      </c>
      <c r="E2059" t="s">
        <v>7987</v>
      </c>
      <c r="F2059">
        <v>61</v>
      </c>
      <c r="G2059">
        <v>4.72973</v>
      </c>
      <c r="H2059">
        <v>6.11552</v>
      </c>
      <c r="I2059">
        <v>2.1248</v>
      </c>
      <c r="J2059">
        <v>106</v>
      </c>
      <c r="K2059" t="s">
        <v>39</v>
      </c>
      <c r="L2059">
        <v>60008952</v>
      </c>
      <c r="M2059">
        <v>60127030</v>
      </c>
      <c r="N2059">
        <v>118079</v>
      </c>
      <c r="O2059" t="s">
        <v>28</v>
      </c>
      <c r="P2059" t="s">
        <v>7988</v>
      </c>
      <c r="Q2059" t="s">
        <v>7989</v>
      </c>
      <c r="R2059">
        <v>-32448</v>
      </c>
      <c r="S2059" t="s">
        <v>31</v>
      </c>
      <c r="T2059" t="s">
        <v>31</v>
      </c>
    </row>
    <row r="2060" hidden="1" spans="1:20">
      <c r="A2060">
        <v>6</v>
      </c>
      <c r="B2060">
        <v>43864908</v>
      </c>
      <c r="C2060">
        <v>43865140</v>
      </c>
      <c r="D2060">
        <v>233</v>
      </c>
      <c r="E2060" t="s">
        <v>7990</v>
      </c>
      <c r="F2060">
        <v>61</v>
      </c>
      <c r="G2060">
        <v>4.72973</v>
      </c>
      <c r="H2060">
        <v>6.11552</v>
      </c>
      <c r="I2060">
        <v>2.1248</v>
      </c>
      <c r="J2060">
        <v>111</v>
      </c>
      <c r="K2060" t="s">
        <v>21</v>
      </c>
      <c r="L2060">
        <v>43864128</v>
      </c>
      <c r="M2060">
        <v>43864258</v>
      </c>
      <c r="N2060">
        <v>131</v>
      </c>
      <c r="O2060" t="s">
        <v>28</v>
      </c>
      <c r="P2060" t="s">
        <v>7991</v>
      </c>
      <c r="Q2060" t="s">
        <v>7992</v>
      </c>
      <c r="R2060">
        <v>780</v>
      </c>
      <c r="S2060" t="s">
        <v>31</v>
      </c>
      <c r="T2060" t="s">
        <v>31</v>
      </c>
    </row>
    <row r="2061" hidden="1" spans="1:20">
      <c r="A2061">
        <v>12</v>
      </c>
      <c r="B2061">
        <v>12031863</v>
      </c>
      <c r="C2061">
        <v>12032093</v>
      </c>
      <c r="D2061">
        <v>231</v>
      </c>
      <c r="E2061" t="s">
        <v>7993</v>
      </c>
      <c r="F2061">
        <v>61</v>
      </c>
      <c r="G2061">
        <v>4.72973</v>
      </c>
      <c r="H2061">
        <v>6.11552</v>
      </c>
      <c r="I2061">
        <v>2.1248</v>
      </c>
      <c r="J2061">
        <v>112</v>
      </c>
      <c r="K2061" t="s">
        <v>39</v>
      </c>
      <c r="L2061">
        <v>12063624</v>
      </c>
      <c r="M2061">
        <v>12063752</v>
      </c>
      <c r="N2061">
        <v>129</v>
      </c>
      <c r="O2061" t="s">
        <v>28</v>
      </c>
      <c r="P2061" t="s">
        <v>7994</v>
      </c>
      <c r="Q2061" t="s">
        <v>7995</v>
      </c>
      <c r="R2061">
        <v>-31531</v>
      </c>
      <c r="S2061" t="s">
        <v>31</v>
      </c>
      <c r="T2061" t="s">
        <v>31</v>
      </c>
    </row>
    <row r="2062" hidden="1" spans="1:20">
      <c r="A2062">
        <v>8</v>
      </c>
      <c r="B2062">
        <v>114225016</v>
      </c>
      <c r="C2062">
        <v>114225252</v>
      </c>
      <c r="D2062">
        <v>237</v>
      </c>
      <c r="E2062" t="s">
        <v>7996</v>
      </c>
      <c r="F2062">
        <v>61</v>
      </c>
      <c r="G2062">
        <v>4.72973</v>
      </c>
      <c r="H2062">
        <v>6.11552</v>
      </c>
      <c r="I2062">
        <v>2.1248</v>
      </c>
      <c r="J2062">
        <v>111</v>
      </c>
      <c r="K2062" t="s">
        <v>39</v>
      </c>
      <c r="L2062">
        <v>114246108</v>
      </c>
      <c r="M2062">
        <v>114246238</v>
      </c>
      <c r="N2062">
        <v>131</v>
      </c>
      <c r="O2062" t="s">
        <v>22</v>
      </c>
      <c r="P2062" t="s">
        <v>7997</v>
      </c>
      <c r="Q2062" t="s">
        <v>7998</v>
      </c>
      <c r="R2062">
        <v>20986</v>
      </c>
      <c r="S2062" t="s">
        <v>31</v>
      </c>
      <c r="T2062" t="s">
        <v>31</v>
      </c>
    </row>
    <row r="2063" hidden="1" spans="1:20">
      <c r="A2063">
        <v>6</v>
      </c>
      <c r="B2063">
        <v>96649560</v>
      </c>
      <c r="C2063">
        <v>96649807</v>
      </c>
      <c r="D2063">
        <v>248</v>
      </c>
      <c r="E2063" t="s">
        <v>7999</v>
      </c>
      <c r="F2063">
        <v>61</v>
      </c>
      <c r="G2063">
        <v>4.72973</v>
      </c>
      <c r="H2063">
        <v>6.11552</v>
      </c>
      <c r="I2063">
        <v>2.1248</v>
      </c>
      <c r="J2063">
        <v>108</v>
      </c>
      <c r="K2063" t="s">
        <v>39</v>
      </c>
      <c r="L2063">
        <v>96537722</v>
      </c>
      <c r="M2063">
        <v>96537825</v>
      </c>
      <c r="N2063">
        <v>104</v>
      </c>
      <c r="O2063" t="s">
        <v>22</v>
      </c>
      <c r="P2063" t="s">
        <v>8000</v>
      </c>
      <c r="Q2063" t="s">
        <v>8001</v>
      </c>
      <c r="R2063">
        <v>-111735</v>
      </c>
      <c r="S2063" t="s">
        <v>31</v>
      </c>
      <c r="T2063" t="s">
        <v>31</v>
      </c>
    </row>
    <row r="2064" hidden="1" spans="1:20">
      <c r="A2064">
        <v>11</v>
      </c>
      <c r="B2064">
        <v>25206454</v>
      </c>
      <c r="C2064">
        <v>25206873</v>
      </c>
      <c r="D2064">
        <v>420</v>
      </c>
      <c r="E2064" t="s">
        <v>8002</v>
      </c>
      <c r="F2064">
        <v>61</v>
      </c>
      <c r="G2064">
        <v>4.72973</v>
      </c>
      <c r="H2064">
        <v>6.11552</v>
      </c>
      <c r="I2064">
        <v>2.1248</v>
      </c>
      <c r="J2064">
        <v>302</v>
      </c>
      <c r="K2064" t="s">
        <v>8003</v>
      </c>
      <c r="L2064">
        <v>25188588</v>
      </c>
      <c r="M2064">
        <v>25188715</v>
      </c>
      <c r="N2064">
        <v>128</v>
      </c>
      <c r="O2064" t="s">
        <v>22</v>
      </c>
      <c r="P2064" t="s">
        <v>8004</v>
      </c>
      <c r="Q2064" t="s">
        <v>8005</v>
      </c>
      <c r="R2064">
        <v>-17739</v>
      </c>
      <c r="S2064" t="s">
        <v>31</v>
      </c>
      <c r="T2064" t="s">
        <v>31</v>
      </c>
    </row>
    <row r="2065" hidden="1" spans="1:20">
      <c r="A2065">
        <v>6</v>
      </c>
      <c r="B2065">
        <v>46515232</v>
      </c>
      <c r="C2065">
        <v>46515435</v>
      </c>
      <c r="D2065">
        <v>204</v>
      </c>
      <c r="E2065" t="s">
        <v>8006</v>
      </c>
      <c r="F2065">
        <v>61</v>
      </c>
      <c r="G2065">
        <v>4.72973</v>
      </c>
      <c r="H2065">
        <v>6.11552</v>
      </c>
      <c r="I2065">
        <v>2.1248</v>
      </c>
      <c r="J2065">
        <v>92</v>
      </c>
      <c r="K2065" t="s">
        <v>8007</v>
      </c>
      <c r="L2065">
        <v>46506288</v>
      </c>
      <c r="M2065">
        <v>46507728</v>
      </c>
      <c r="N2065">
        <v>1441</v>
      </c>
      <c r="O2065" t="s">
        <v>22</v>
      </c>
      <c r="P2065" t="s">
        <v>8008</v>
      </c>
      <c r="Q2065" t="s">
        <v>8009</v>
      </c>
      <c r="R2065">
        <v>-7504</v>
      </c>
      <c r="S2065" t="s">
        <v>31</v>
      </c>
      <c r="T2065" t="s">
        <v>31</v>
      </c>
    </row>
    <row r="2066" hidden="1" spans="1:20">
      <c r="A2066">
        <v>1</v>
      </c>
      <c r="B2066">
        <v>152334202</v>
      </c>
      <c r="C2066">
        <v>152334412</v>
      </c>
      <c r="D2066">
        <v>211</v>
      </c>
      <c r="E2066" t="s">
        <v>8010</v>
      </c>
      <c r="F2066">
        <v>61</v>
      </c>
      <c r="G2066">
        <v>4.72973</v>
      </c>
      <c r="H2066">
        <v>6.11552</v>
      </c>
      <c r="I2066">
        <v>2.1248</v>
      </c>
      <c r="J2066">
        <v>157</v>
      </c>
      <c r="K2066" t="s">
        <v>8011</v>
      </c>
      <c r="L2066">
        <v>152282825</v>
      </c>
      <c r="M2066">
        <v>152283276</v>
      </c>
      <c r="N2066">
        <v>452</v>
      </c>
      <c r="O2066" t="s">
        <v>22</v>
      </c>
      <c r="P2066" t="s">
        <v>8012</v>
      </c>
      <c r="Q2066" t="s">
        <v>8013</v>
      </c>
      <c r="R2066">
        <v>-50926</v>
      </c>
      <c r="S2066" t="s">
        <v>31</v>
      </c>
      <c r="T2066" t="s">
        <v>31</v>
      </c>
    </row>
    <row r="2067" hidden="1" spans="1:20">
      <c r="A2067">
        <v>4</v>
      </c>
      <c r="B2067">
        <v>31450418</v>
      </c>
      <c r="C2067">
        <v>31450710</v>
      </c>
      <c r="D2067">
        <v>293</v>
      </c>
      <c r="E2067" t="s">
        <v>8014</v>
      </c>
      <c r="F2067">
        <v>61</v>
      </c>
      <c r="G2067">
        <v>4.72973</v>
      </c>
      <c r="H2067">
        <v>6.11552</v>
      </c>
      <c r="I2067">
        <v>2.1248</v>
      </c>
      <c r="J2067">
        <v>124</v>
      </c>
      <c r="K2067" t="s">
        <v>39</v>
      </c>
      <c r="L2067">
        <v>31380472</v>
      </c>
      <c r="M2067">
        <v>31380946</v>
      </c>
      <c r="N2067">
        <v>475</v>
      </c>
      <c r="O2067" t="s">
        <v>28</v>
      </c>
      <c r="P2067" t="s">
        <v>1305</v>
      </c>
      <c r="Q2067" t="s">
        <v>1306</v>
      </c>
      <c r="R2067">
        <v>69946</v>
      </c>
      <c r="S2067" t="s">
        <v>31</v>
      </c>
      <c r="T2067" t="s">
        <v>31</v>
      </c>
    </row>
    <row r="2068" hidden="1" spans="1:20">
      <c r="A2068">
        <v>1</v>
      </c>
      <c r="B2068">
        <v>65758616</v>
      </c>
      <c r="C2068">
        <v>65758945</v>
      </c>
      <c r="D2068">
        <v>330</v>
      </c>
      <c r="E2068" t="s">
        <v>8015</v>
      </c>
      <c r="F2068">
        <v>61</v>
      </c>
      <c r="G2068">
        <v>4.72973</v>
      </c>
      <c r="H2068">
        <v>6.11552</v>
      </c>
      <c r="I2068">
        <v>2.1248</v>
      </c>
      <c r="J2068">
        <v>201</v>
      </c>
      <c r="K2068" t="s">
        <v>39</v>
      </c>
      <c r="L2068">
        <v>65591841</v>
      </c>
      <c r="M2068">
        <v>65592153</v>
      </c>
      <c r="N2068">
        <v>313</v>
      </c>
      <c r="O2068" t="s">
        <v>28</v>
      </c>
      <c r="P2068" t="s">
        <v>8016</v>
      </c>
      <c r="Q2068" t="s">
        <v>8017</v>
      </c>
      <c r="R2068">
        <v>166775</v>
      </c>
      <c r="S2068" t="s">
        <v>31</v>
      </c>
      <c r="T2068" t="s">
        <v>31</v>
      </c>
    </row>
    <row r="2069" hidden="1" spans="1:20">
      <c r="A2069">
        <v>2</v>
      </c>
      <c r="B2069">
        <v>68649911</v>
      </c>
      <c r="C2069">
        <v>68650130</v>
      </c>
      <c r="D2069">
        <v>220</v>
      </c>
      <c r="E2069" t="s">
        <v>8018</v>
      </c>
      <c r="F2069">
        <v>61</v>
      </c>
      <c r="G2069">
        <v>4.72973</v>
      </c>
      <c r="H2069">
        <v>6.11552</v>
      </c>
      <c r="I2069">
        <v>2.1248</v>
      </c>
      <c r="J2069">
        <v>101</v>
      </c>
      <c r="K2069" t="s">
        <v>1051</v>
      </c>
      <c r="L2069">
        <v>68661361</v>
      </c>
      <c r="M2069">
        <v>68661750</v>
      </c>
      <c r="N2069">
        <v>390</v>
      </c>
      <c r="O2069" t="s">
        <v>28</v>
      </c>
      <c r="P2069" t="s">
        <v>8019</v>
      </c>
      <c r="Q2069" t="s">
        <v>8020</v>
      </c>
      <c r="R2069">
        <v>-11231</v>
      </c>
      <c r="S2069" t="s">
        <v>31</v>
      </c>
      <c r="T2069" t="s">
        <v>31</v>
      </c>
    </row>
    <row r="2070" hidden="1" spans="1:20">
      <c r="A2070">
        <v>11</v>
      </c>
      <c r="B2070">
        <v>63071350</v>
      </c>
      <c r="C2070">
        <v>63071655</v>
      </c>
      <c r="D2070">
        <v>306</v>
      </c>
      <c r="E2070" t="s">
        <v>8021</v>
      </c>
      <c r="F2070">
        <v>61</v>
      </c>
      <c r="G2070">
        <v>4.72973</v>
      </c>
      <c r="H2070">
        <v>6.11552</v>
      </c>
      <c r="I2070">
        <v>2.1248</v>
      </c>
      <c r="J2070">
        <v>148</v>
      </c>
      <c r="K2070" t="s">
        <v>8022</v>
      </c>
      <c r="L2070">
        <v>63064740</v>
      </c>
      <c r="M2070">
        <v>63079280</v>
      </c>
      <c r="N2070">
        <v>14541</v>
      </c>
      <c r="O2070" t="s">
        <v>28</v>
      </c>
      <c r="P2070" t="s">
        <v>8023</v>
      </c>
      <c r="Q2070" t="s">
        <v>8024</v>
      </c>
      <c r="R2070">
        <v>6610</v>
      </c>
      <c r="S2070" t="s">
        <v>31</v>
      </c>
      <c r="T2070" t="s">
        <v>31</v>
      </c>
    </row>
    <row r="2071" hidden="1" spans="1:20">
      <c r="A2071">
        <v>4</v>
      </c>
      <c r="B2071">
        <v>9752156</v>
      </c>
      <c r="C2071">
        <v>9752515</v>
      </c>
      <c r="D2071">
        <v>360</v>
      </c>
      <c r="E2071" t="s">
        <v>8025</v>
      </c>
      <c r="F2071">
        <v>61</v>
      </c>
      <c r="G2071">
        <v>4.72973</v>
      </c>
      <c r="H2071">
        <v>6.11552</v>
      </c>
      <c r="I2071">
        <v>2.1248</v>
      </c>
      <c r="J2071">
        <v>192</v>
      </c>
      <c r="K2071" t="s">
        <v>39</v>
      </c>
      <c r="L2071">
        <v>9770585</v>
      </c>
      <c r="M2071">
        <v>9821951</v>
      </c>
      <c r="N2071">
        <v>51367</v>
      </c>
      <c r="O2071" t="s">
        <v>28</v>
      </c>
      <c r="P2071" t="s">
        <v>8026</v>
      </c>
      <c r="Q2071" t="s">
        <v>8027</v>
      </c>
      <c r="R2071">
        <v>-18070</v>
      </c>
      <c r="S2071" t="s">
        <v>31</v>
      </c>
      <c r="T2071" t="s">
        <v>31</v>
      </c>
    </row>
    <row r="2072" hidden="1" spans="1:20">
      <c r="A2072">
        <v>3</v>
      </c>
      <c r="B2072">
        <v>119145118</v>
      </c>
      <c r="C2072">
        <v>119145328</v>
      </c>
      <c r="D2072">
        <v>211</v>
      </c>
      <c r="E2072" t="s">
        <v>8028</v>
      </c>
      <c r="F2072">
        <v>61</v>
      </c>
      <c r="G2072">
        <v>4.72973</v>
      </c>
      <c r="H2072">
        <v>6.11552</v>
      </c>
      <c r="I2072">
        <v>2.1248</v>
      </c>
      <c r="J2072">
        <v>112</v>
      </c>
      <c r="K2072" t="s">
        <v>4098</v>
      </c>
      <c r="L2072">
        <v>119432393</v>
      </c>
      <c r="M2072">
        <v>119432523</v>
      </c>
      <c r="N2072">
        <v>131</v>
      </c>
      <c r="O2072" t="s">
        <v>22</v>
      </c>
      <c r="P2072" t="s">
        <v>4099</v>
      </c>
      <c r="Q2072" t="s">
        <v>4100</v>
      </c>
      <c r="R2072">
        <v>287195</v>
      </c>
      <c r="S2072" t="s">
        <v>31</v>
      </c>
      <c r="T2072" t="s">
        <v>31</v>
      </c>
    </row>
    <row r="2073" hidden="1" spans="1:20">
      <c r="A2073">
        <v>1</v>
      </c>
      <c r="B2073">
        <v>159815611</v>
      </c>
      <c r="C2073">
        <v>159815884</v>
      </c>
      <c r="D2073">
        <v>274</v>
      </c>
      <c r="E2073" t="s">
        <v>8029</v>
      </c>
      <c r="F2073">
        <v>61</v>
      </c>
      <c r="G2073">
        <v>4.72973</v>
      </c>
      <c r="H2073">
        <v>6.11552</v>
      </c>
      <c r="I2073">
        <v>2.1248</v>
      </c>
      <c r="J2073">
        <v>147</v>
      </c>
      <c r="K2073" t="s">
        <v>39</v>
      </c>
      <c r="L2073">
        <v>159811066</v>
      </c>
      <c r="M2073">
        <v>159811175</v>
      </c>
      <c r="N2073">
        <v>110</v>
      </c>
      <c r="O2073" t="s">
        <v>22</v>
      </c>
      <c r="P2073" t="s">
        <v>8030</v>
      </c>
      <c r="Q2073" t="s">
        <v>8031</v>
      </c>
      <c r="R2073">
        <v>-4436</v>
      </c>
      <c r="S2073" t="s">
        <v>31</v>
      </c>
      <c r="T2073" t="s">
        <v>31</v>
      </c>
    </row>
    <row r="2074" hidden="1" spans="1:20">
      <c r="A2074">
        <v>14</v>
      </c>
      <c r="B2074">
        <v>78289337</v>
      </c>
      <c r="C2074">
        <v>78289834</v>
      </c>
      <c r="D2074">
        <v>498</v>
      </c>
      <c r="E2074" t="s">
        <v>8032</v>
      </c>
      <c r="F2074">
        <v>61</v>
      </c>
      <c r="G2074">
        <v>4.72973</v>
      </c>
      <c r="H2074">
        <v>6.11552</v>
      </c>
      <c r="I2074">
        <v>2.1248</v>
      </c>
      <c r="J2074">
        <v>123</v>
      </c>
      <c r="K2074" t="s">
        <v>39</v>
      </c>
      <c r="L2074">
        <v>78308157</v>
      </c>
      <c r="M2074">
        <v>78328226</v>
      </c>
      <c r="N2074">
        <v>20070</v>
      </c>
      <c r="O2074" t="s">
        <v>28</v>
      </c>
      <c r="P2074" t="s">
        <v>8033</v>
      </c>
      <c r="Q2074" t="s">
        <v>8034</v>
      </c>
      <c r="R2074">
        <v>-18323</v>
      </c>
      <c r="S2074" t="s">
        <v>31</v>
      </c>
      <c r="T2074" t="s">
        <v>31</v>
      </c>
    </row>
    <row r="2075" hidden="1" spans="1:20">
      <c r="A2075">
        <v>7</v>
      </c>
      <c r="B2075">
        <v>12984525</v>
      </c>
      <c r="C2075">
        <v>12984991</v>
      </c>
      <c r="D2075">
        <v>467</v>
      </c>
      <c r="E2075" t="s">
        <v>8035</v>
      </c>
      <c r="F2075">
        <v>61</v>
      </c>
      <c r="G2075">
        <v>4.72973</v>
      </c>
      <c r="H2075">
        <v>6.11552</v>
      </c>
      <c r="I2075">
        <v>2.1248</v>
      </c>
      <c r="J2075">
        <v>102</v>
      </c>
      <c r="K2075" t="s">
        <v>39</v>
      </c>
      <c r="L2075">
        <v>12978089</v>
      </c>
      <c r="M2075">
        <v>12978289</v>
      </c>
      <c r="N2075">
        <v>201</v>
      </c>
      <c r="O2075" t="s">
        <v>28</v>
      </c>
      <c r="P2075" t="s">
        <v>8036</v>
      </c>
      <c r="Q2075" t="s">
        <v>8037</v>
      </c>
      <c r="R2075">
        <v>6436</v>
      </c>
      <c r="S2075" t="s">
        <v>31</v>
      </c>
      <c r="T2075" t="s">
        <v>31</v>
      </c>
    </row>
    <row r="2076" hidden="1" spans="1:20">
      <c r="A2076">
        <v>15</v>
      </c>
      <c r="B2076">
        <v>29325164</v>
      </c>
      <c r="C2076">
        <v>29325424</v>
      </c>
      <c r="D2076">
        <v>261</v>
      </c>
      <c r="E2076" t="s">
        <v>8038</v>
      </c>
      <c r="F2076">
        <v>61</v>
      </c>
      <c r="G2076">
        <v>4.72973</v>
      </c>
      <c r="H2076">
        <v>6.11552</v>
      </c>
      <c r="I2076">
        <v>2.1248</v>
      </c>
      <c r="J2076">
        <v>124</v>
      </c>
      <c r="K2076" t="s">
        <v>39</v>
      </c>
      <c r="L2076">
        <v>29713477</v>
      </c>
      <c r="M2076">
        <v>29713550</v>
      </c>
      <c r="N2076">
        <v>74</v>
      </c>
      <c r="O2076" t="s">
        <v>22</v>
      </c>
      <c r="P2076" t="s">
        <v>8039</v>
      </c>
      <c r="Q2076" t="s">
        <v>8040</v>
      </c>
      <c r="R2076">
        <v>388126</v>
      </c>
      <c r="S2076" t="s">
        <v>31</v>
      </c>
      <c r="T2076" t="s">
        <v>31</v>
      </c>
    </row>
    <row r="2077" hidden="1" spans="1:20">
      <c r="A2077">
        <v>14</v>
      </c>
      <c r="B2077">
        <v>38250621</v>
      </c>
      <c r="C2077">
        <v>38250889</v>
      </c>
      <c r="D2077">
        <v>269</v>
      </c>
      <c r="E2077" t="s">
        <v>8041</v>
      </c>
      <c r="F2077">
        <v>61</v>
      </c>
      <c r="G2077">
        <v>4.72973</v>
      </c>
      <c r="H2077">
        <v>6.11552</v>
      </c>
      <c r="I2077">
        <v>2.1248</v>
      </c>
      <c r="J2077">
        <v>110</v>
      </c>
      <c r="K2077" t="s">
        <v>8042</v>
      </c>
      <c r="L2077">
        <v>38244006</v>
      </c>
      <c r="M2077">
        <v>38254268</v>
      </c>
      <c r="N2077">
        <v>10263</v>
      </c>
      <c r="O2077" t="s">
        <v>28</v>
      </c>
      <c r="P2077" t="s">
        <v>8043</v>
      </c>
      <c r="Q2077" t="s">
        <v>8044</v>
      </c>
      <c r="R2077">
        <v>6615</v>
      </c>
      <c r="S2077" t="s">
        <v>31</v>
      </c>
      <c r="T2077" t="s">
        <v>31</v>
      </c>
    </row>
    <row r="2078" hidden="1" spans="1:20">
      <c r="A2078">
        <v>15</v>
      </c>
      <c r="B2078">
        <v>58646170</v>
      </c>
      <c r="C2078">
        <v>58646385</v>
      </c>
      <c r="D2078">
        <v>216</v>
      </c>
      <c r="E2078" t="s">
        <v>8045</v>
      </c>
      <c r="F2078">
        <v>61</v>
      </c>
      <c r="G2078">
        <v>4.72973</v>
      </c>
      <c r="H2078">
        <v>6.11552</v>
      </c>
      <c r="I2078">
        <v>2.1248</v>
      </c>
      <c r="J2078">
        <v>122</v>
      </c>
      <c r="K2078" t="s">
        <v>39</v>
      </c>
      <c r="L2078">
        <v>58652310</v>
      </c>
      <c r="M2078">
        <v>58653800</v>
      </c>
      <c r="N2078">
        <v>1491</v>
      </c>
      <c r="O2078" t="s">
        <v>22</v>
      </c>
      <c r="P2078" t="s">
        <v>8046</v>
      </c>
      <c r="Q2078" t="s">
        <v>8047</v>
      </c>
      <c r="R2078">
        <v>7415</v>
      </c>
      <c r="S2078" t="s">
        <v>31</v>
      </c>
      <c r="T2078" t="s">
        <v>31</v>
      </c>
    </row>
    <row r="2079" hidden="1" spans="1:20">
      <c r="A2079">
        <v>8</v>
      </c>
      <c r="B2079">
        <v>20729812</v>
      </c>
      <c r="C2079">
        <v>20730061</v>
      </c>
      <c r="D2079">
        <v>250</v>
      </c>
      <c r="E2079" t="s">
        <v>8048</v>
      </c>
      <c r="F2079">
        <v>61</v>
      </c>
      <c r="G2079">
        <v>4.72973</v>
      </c>
      <c r="H2079">
        <v>6.11552</v>
      </c>
      <c r="I2079">
        <v>2.1248</v>
      </c>
      <c r="J2079">
        <v>124</v>
      </c>
      <c r="K2079" t="s">
        <v>39</v>
      </c>
      <c r="L2079">
        <v>20712103</v>
      </c>
      <c r="M2079">
        <v>20727266</v>
      </c>
      <c r="N2079">
        <v>15164</v>
      </c>
      <c r="O2079" t="s">
        <v>28</v>
      </c>
      <c r="P2079" t="s">
        <v>8049</v>
      </c>
      <c r="Q2079" t="s">
        <v>8050</v>
      </c>
      <c r="R2079">
        <v>17709</v>
      </c>
      <c r="S2079" t="s">
        <v>31</v>
      </c>
      <c r="T2079" t="s">
        <v>31</v>
      </c>
    </row>
    <row r="2080" hidden="1" spans="1:20">
      <c r="A2080">
        <v>15</v>
      </c>
      <c r="B2080">
        <v>53861821</v>
      </c>
      <c r="C2080">
        <v>53862134</v>
      </c>
      <c r="D2080">
        <v>314</v>
      </c>
      <c r="E2080" t="s">
        <v>8051</v>
      </c>
      <c r="F2080">
        <v>61</v>
      </c>
      <c r="G2080">
        <v>4.72973</v>
      </c>
      <c r="H2080">
        <v>6.11552</v>
      </c>
      <c r="I2080">
        <v>2.1248</v>
      </c>
      <c r="J2080">
        <v>147</v>
      </c>
      <c r="K2080" t="s">
        <v>39</v>
      </c>
      <c r="L2080">
        <v>53897902</v>
      </c>
      <c r="M2080">
        <v>53899378</v>
      </c>
      <c r="N2080">
        <v>1477</v>
      </c>
      <c r="O2080" t="s">
        <v>22</v>
      </c>
      <c r="P2080" t="s">
        <v>8052</v>
      </c>
      <c r="Q2080" t="s">
        <v>8053</v>
      </c>
      <c r="R2080">
        <v>37244</v>
      </c>
      <c r="S2080" t="s">
        <v>31</v>
      </c>
      <c r="T2080" t="s">
        <v>31</v>
      </c>
    </row>
    <row r="2081" hidden="1" spans="1:20">
      <c r="A2081">
        <v>10</v>
      </c>
      <c r="B2081">
        <v>96329572</v>
      </c>
      <c r="C2081">
        <v>96329775</v>
      </c>
      <c r="D2081">
        <v>204</v>
      </c>
      <c r="E2081" t="s">
        <v>8054</v>
      </c>
      <c r="F2081">
        <v>61</v>
      </c>
      <c r="G2081">
        <v>4.72973</v>
      </c>
      <c r="H2081">
        <v>6.11552</v>
      </c>
      <c r="I2081">
        <v>2.1248</v>
      </c>
      <c r="J2081">
        <v>101</v>
      </c>
      <c r="K2081" t="s">
        <v>409</v>
      </c>
      <c r="L2081">
        <v>96312341</v>
      </c>
      <c r="M2081">
        <v>96313249</v>
      </c>
      <c r="N2081">
        <v>909</v>
      </c>
      <c r="O2081" t="s">
        <v>28</v>
      </c>
      <c r="P2081" t="s">
        <v>8055</v>
      </c>
      <c r="Q2081" t="s">
        <v>8056</v>
      </c>
      <c r="R2081">
        <v>17231</v>
      </c>
      <c r="S2081" t="s">
        <v>31</v>
      </c>
      <c r="T2081" t="s">
        <v>31</v>
      </c>
    </row>
    <row r="2082" hidden="1" spans="1:20">
      <c r="A2082">
        <v>14</v>
      </c>
      <c r="B2082">
        <v>118200603</v>
      </c>
      <c r="C2082">
        <v>118200826</v>
      </c>
      <c r="D2082">
        <v>224</v>
      </c>
      <c r="E2082" t="s">
        <v>8057</v>
      </c>
      <c r="F2082">
        <v>61</v>
      </c>
      <c r="G2082">
        <v>4.72973</v>
      </c>
      <c r="H2082">
        <v>6.11552</v>
      </c>
      <c r="I2082">
        <v>2.1248</v>
      </c>
      <c r="J2082">
        <v>119</v>
      </c>
      <c r="K2082" t="s">
        <v>8058</v>
      </c>
      <c r="L2082">
        <v>118191155</v>
      </c>
      <c r="M2082">
        <v>118191259</v>
      </c>
      <c r="N2082">
        <v>105</v>
      </c>
      <c r="O2082" t="s">
        <v>22</v>
      </c>
      <c r="P2082" t="s">
        <v>5690</v>
      </c>
      <c r="Q2082" t="s">
        <v>5691</v>
      </c>
      <c r="R2082">
        <v>-9344</v>
      </c>
      <c r="S2082" t="s">
        <v>31</v>
      </c>
      <c r="T2082" t="s">
        <v>31</v>
      </c>
    </row>
    <row r="2083" hidden="1" spans="1:20">
      <c r="A2083">
        <v>9</v>
      </c>
      <c r="B2083">
        <v>89688300</v>
      </c>
      <c r="C2083">
        <v>89688594</v>
      </c>
      <c r="D2083">
        <v>295</v>
      </c>
      <c r="E2083" t="s">
        <v>8059</v>
      </c>
      <c r="F2083">
        <v>61</v>
      </c>
      <c r="G2083">
        <v>4.72973</v>
      </c>
      <c r="H2083">
        <v>6.11552</v>
      </c>
      <c r="I2083">
        <v>2.1248</v>
      </c>
      <c r="J2083">
        <v>159</v>
      </c>
      <c r="K2083" t="s">
        <v>39</v>
      </c>
      <c r="L2083">
        <v>89684923</v>
      </c>
      <c r="M2083">
        <v>89688108</v>
      </c>
      <c r="N2083">
        <v>3186</v>
      </c>
      <c r="O2083" t="s">
        <v>28</v>
      </c>
      <c r="P2083" t="s">
        <v>8060</v>
      </c>
      <c r="Q2083" t="s">
        <v>8061</v>
      </c>
      <c r="R2083">
        <v>3377</v>
      </c>
      <c r="S2083" t="s">
        <v>31</v>
      </c>
      <c r="T2083" t="s">
        <v>31</v>
      </c>
    </row>
    <row r="2084" hidden="1" spans="1:20">
      <c r="A2084">
        <v>1</v>
      </c>
      <c r="B2084">
        <v>103350634</v>
      </c>
      <c r="C2084">
        <v>103350959</v>
      </c>
      <c r="D2084">
        <v>326</v>
      </c>
      <c r="E2084" t="s">
        <v>8062</v>
      </c>
      <c r="F2084">
        <v>61</v>
      </c>
      <c r="G2084">
        <v>4.72973</v>
      </c>
      <c r="H2084">
        <v>6.11552</v>
      </c>
      <c r="I2084">
        <v>2.1248</v>
      </c>
      <c r="J2084">
        <v>148</v>
      </c>
      <c r="K2084" t="s">
        <v>8063</v>
      </c>
      <c r="L2084">
        <v>103291711</v>
      </c>
      <c r="M2084">
        <v>103351383</v>
      </c>
      <c r="N2084">
        <v>59673</v>
      </c>
      <c r="O2084" t="s">
        <v>28</v>
      </c>
      <c r="P2084" t="s">
        <v>8064</v>
      </c>
      <c r="Q2084" t="s">
        <v>8065</v>
      </c>
      <c r="R2084">
        <v>58923</v>
      </c>
      <c r="S2084" t="s">
        <v>31</v>
      </c>
      <c r="T2084" t="s">
        <v>31</v>
      </c>
    </row>
    <row r="2085" hidden="1" spans="1:20">
      <c r="A2085">
        <v>1</v>
      </c>
      <c r="B2085">
        <v>125224245</v>
      </c>
      <c r="C2085">
        <v>125224472</v>
      </c>
      <c r="D2085">
        <v>228</v>
      </c>
      <c r="E2085" t="s">
        <v>8066</v>
      </c>
      <c r="F2085">
        <v>61</v>
      </c>
      <c r="G2085">
        <v>4.72973</v>
      </c>
      <c r="H2085">
        <v>6.11552</v>
      </c>
      <c r="I2085">
        <v>2.1248</v>
      </c>
      <c r="J2085">
        <v>126</v>
      </c>
      <c r="K2085" t="s">
        <v>39</v>
      </c>
      <c r="L2085">
        <v>125118019</v>
      </c>
      <c r="M2085">
        <v>125125192</v>
      </c>
      <c r="N2085">
        <v>7174</v>
      </c>
      <c r="O2085" t="s">
        <v>22</v>
      </c>
      <c r="P2085" t="s">
        <v>8067</v>
      </c>
      <c r="Q2085" t="s">
        <v>8068</v>
      </c>
      <c r="R2085">
        <v>-99053</v>
      </c>
      <c r="S2085" t="s">
        <v>31</v>
      </c>
      <c r="T2085" t="s">
        <v>31</v>
      </c>
    </row>
    <row r="2086" hidden="1" spans="1:20">
      <c r="A2086">
        <v>10</v>
      </c>
      <c r="B2086">
        <v>66192006</v>
      </c>
      <c r="C2086">
        <v>66192240</v>
      </c>
      <c r="D2086">
        <v>235</v>
      </c>
      <c r="E2086" t="s">
        <v>8069</v>
      </c>
      <c r="F2086">
        <v>61</v>
      </c>
      <c r="G2086">
        <v>4.72973</v>
      </c>
      <c r="H2086">
        <v>6.11552</v>
      </c>
      <c r="I2086">
        <v>2.1248</v>
      </c>
      <c r="J2086">
        <v>114</v>
      </c>
      <c r="K2086" t="s">
        <v>39</v>
      </c>
      <c r="L2086">
        <v>65956384</v>
      </c>
      <c r="M2086">
        <v>66090002</v>
      </c>
      <c r="N2086">
        <v>133619</v>
      </c>
      <c r="O2086" t="s">
        <v>22</v>
      </c>
      <c r="P2086" t="s">
        <v>8070</v>
      </c>
      <c r="Q2086" t="s">
        <v>8071</v>
      </c>
      <c r="R2086">
        <v>-102004</v>
      </c>
      <c r="S2086" t="s">
        <v>31</v>
      </c>
      <c r="T2086" t="s">
        <v>31</v>
      </c>
    </row>
    <row r="2087" hidden="1" spans="1:20">
      <c r="A2087">
        <v>18</v>
      </c>
      <c r="B2087">
        <v>83144922</v>
      </c>
      <c r="C2087">
        <v>83145124</v>
      </c>
      <c r="D2087">
        <v>203</v>
      </c>
      <c r="E2087" t="s">
        <v>8072</v>
      </c>
      <c r="F2087">
        <v>61</v>
      </c>
      <c r="G2087">
        <v>4.72973</v>
      </c>
      <c r="H2087">
        <v>6.11552</v>
      </c>
      <c r="I2087">
        <v>2.1248</v>
      </c>
      <c r="J2087">
        <v>100</v>
      </c>
      <c r="K2087" t="s">
        <v>39</v>
      </c>
      <c r="L2087">
        <v>83093433</v>
      </c>
      <c r="M2087">
        <v>83126015</v>
      </c>
      <c r="N2087">
        <v>32583</v>
      </c>
      <c r="O2087" t="s">
        <v>22</v>
      </c>
      <c r="P2087" t="s">
        <v>8073</v>
      </c>
      <c r="Q2087" t="s">
        <v>8074</v>
      </c>
      <c r="R2087">
        <v>-18907</v>
      </c>
      <c r="S2087" t="s">
        <v>31</v>
      </c>
      <c r="T2087" t="s">
        <v>31</v>
      </c>
    </row>
    <row r="2088" hidden="1" spans="1:20">
      <c r="A2088">
        <v>1</v>
      </c>
      <c r="B2088">
        <v>61319713</v>
      </c>
      <c r="C2088">
        <v>61319967</v>
      </c>
      <c r="D2088">
        <v>255</v>
      </c>
      <c r="E2088" t="s">
        <v>8075</v>
      </c>
      <c r="F2088">
        <v>61</v>
      </c>
      <c r="G2088">
        <v>4.72973</v>
      </c>
      <c r="H2088">
        <v>6.11552</v>
      </c>
      <c r="I2088">
        <v>2.1248</v>
      </c>
      <c r="J2088">
        <v>137</v>
      </c>
      <c r="K2088" t="s">
        <v>39</v>
      </c>
      <c r="L2088">
        <v>61304450</v>
      </c>
      <c r="M2088">
        <v>61310673</v>
      </c>
      <c r="N2088">
        <v>6224</v>
      </c>
      <c r="O2088" t="s">
        <v>22</v>
      </c>
      <c r="P2088" t="s">
        <v>8076</v>
      </c>
      <c r="Q2088" t="s">
        <v>8077</v>
      </c>
      <c r="R2088">
        <v>-9040</v>
      </c>
      <c r="S2088" t="s">
        <v>31</v>
      </c>
      <c r="T2088" t="s">
        <v>31</v>
      </c>
    </row>
    <row r="2089" hidden="1" spans="1:20">
      <c r="A2089">
        <v>8</v>
      </c>
      <c r="B2089">
        <v>76583967</v>
      </c>
      <c r="C2089">
        <v>76584307</v>
      </c>
      <c r="D2089">
        <v>341</v>
      </c>
      <c r="E2089" t="s">
        <v>8078</v>
      </c>
      <c r="F2089">
        <v>61</v>
      </c>
      <c r="G2089">
        <v>4.72973</v>
      </c>
      <c r="H2089">
        <v>6.11552</v>
      </c>
      <c r="I2089">
        <v>2.1248</v>
      </c>
      <c r="J2089">
        <v>145</v>
      </c>
      <c r="K2089" t="s">
        <v>8079</v>
      </c>
      <c r="L2089">
        <v>76438228</v>
      </c>
      <c r="M2089">
        <v>76439824</v>
      </c>
      <c r="N2089">
        <v>1597</v>
      </c>
      <c r="O2089" t="s">
        <v>22</v>
      </c>
      <c r="P2089" t="s">
        <v>8080</v>
      </c>
      <c r="Q2089" t="s">
        <v>8081</v>
      </c>
      <c r="R2089">
        <v>-144143</v>
      </c>
      <c r="S2089" t="s">
        <v>31</v>
      </c>
      <c r="T2089" t="s">
        <v>31</v>
      </c>
    </row>
    <row r="2090" hidden="1" spans="1:20">
      <c r="A2090">
        <v>3</v>
      </c>
      <c r="B2090">
        <v>21388591</v>
      </c>
      <c r="C2090">
        <v>21388865</v>
      </c>
      <c r="D2090">
        <v>275</v>
      </c>
      <c r="E2090" t="s">
        <v>8082</v>
      </c>
      <c r="F2090">
        <v>61</v>
      </c>
      <c r="G2090">
        <v>4.72973</v>
      </c>
      <c r="H2090">
        <v>6.11552</v>
      </c>
      <c r="I2090">
        <v>2.1248</v>
      </c>
      <c r="J2090">
        <v>151</v>
      </c>
      <c r="K2090" t="s">
        <v>39</v>
      </c>
      <c r="L2090">
        <v>21322536</v>
      </c>
      <c r="M2090">
        <v>21323254</v>
      </c>
      <c r="N2090">
        <v>719</v>
      </c>
      <c r="O2090" t="s">
        <v>22</v>
      </c>
      <c r="P2090" t="s">
        <v>8083</v>
      </c>
      <c r="Q2090" t="s">
        <v>8084</v>
      </c>
      <c r="R2090">
        <v>-65337</v>
      </c>
      <c r="S2090" t="s">
        <v>31</v>
      </c>
      <c r="T2090" t="s">
        <v>31</v>
      </c>
    </row>
    <row r="2091" hidden="1" spans="1:20">
      <c r="A2091">
        <v>1</v>
      </c>
      <c r="B2091">
        <v>137237339</v>
      </c>
      <c r="C2091">
        <v>137237684</v>
      </c>
      <c r="D2091">
        <v>346</v>
      </c>
      <c r="E2091" t="s">
        <v>8085</v>
      </c>
      <c r="F2091">
        <v>61</v>
      </c>
      <c r="G2091">
        <v>4.72973</v>
      </c>
      <c r="H2091">
        <v>6.11552</v>
      </c>
      <c r="I2091">
        <v>2.1248</v>
      </c>
      <c r="J2091">
        <v>190</v>
      </c>
      <c r="K2091" t="s">
        <v>39</v>
      </c>
      <c r="L2091">
        <v>137253172</v>
      </c>
      <c r="M2091">
        <v>137253580</v>
      </c>
      <c r="N2091">
        <v>409</v>
      </c>
      <c r="O2091" t="s">
        <v>22</v>
      </c>
      <c r="P2091" t="s">
        <v>8086</v>
      </c>
      <c r="Q2091" t="s">
        <v>8087</v>
      </c>
      <c r="R2091">
        <v>15896</v>
      </c>
      <c r="S2091" t="s">
        <v>31</v>
      </c>
      <c r="T2091" t="s">
        <v>31</v>
      </c>
    </row>
    <row r="2092" hidden="1" spans="1:20">
      <c r="A2092">
        <v>3</v>
      </c>
      <c r="B2092">
        <v>46374165</v>
      </c>
      <c r="C2092">
        <v>46374376</v>
      </c>
      <c r="D2092">
        <v>212</v>
      </c>
      <c r="E2092" t="s">
        <v>8088</v>
      </c>
      <c r="F2092">
        <v>61</v>
      </c>
      <c r="G2092">
        <v>4.72973</v>
      </c>
      <c r="H2092">
        <v>6.11552</v>
      </c>
      <c r="I2092">
        <v>2.1248</v>
      </c>
      <c r="J2092">
        <v>123</v>
      </c>
      <c r="K2092" t="s">
        <v>39</v>
      </c>
      <c r="L2092">
        <v>46367837</v>
      </c>
      <c r="M2092">
        <v>46368555</v>
      </c>
      <c r="N2092">
        <v>719</v>
      </c>
      <c r="O2092" t="s">
        <v>28</v>
      </c>
      <c r="P2092" t="s">
        <v>8089</v>
      </c>
      <c r="Q2092" t="s">
        <v>8090</v>
      </c>
      <c r="R2092">
        <v>6328</v>
      </c>
      <c r="S2092" t="s">
        <v>31</v>
      </c>
      <c r="T2092" t="s">
        <v>31</v>
      </c>
    </row>
    <row r="2093" hidden="1" spans="1:20">
      <c r="A2093">
        <v>6</v>
      </c>
      <c r="B2093">
        <v>22609782</v>
      </c>
      <c r="C2093">
        <v>22609988</v>
      </c>
      <c r="D2093">
        <v>207</v>
      </c>
      <c r="E2093" t="s">
        <v>8091</v>
      </c>
      <c r="F2093">
        <v>61</v>
      </c>
      <c r="G2093">
        <v>4.72973</v>
      </c>
      <c r="H2093">
        <v>6.11552</v>
      </c>
      <c r="I2093">
        <v>2.1248</v>
      </c>
      <c r="J2093">
        <v>102</v>
      </c>
      <c r="K2093" t="s">
        <v>39</v>
      </c>
      <c r="L2093">
        <v>22622917</v>
      </c>
      <c r="M2093">
        <v>22623692</v>
      </c>
      <c r="N2093">
        <v>776</v>
      </c>
      <c r="O2093" t="s">
        <v>28</v>
      </c>
      <c r="P2093" t="s">
        <v>8092</v>
      </c>
      <c r="Q2093" t="s">
        <v>8093</v>
      </c>
      <c r="R2093">
        <v>-12929</v>
      </c>
      <c r="S2093" t="s">
        <v>31</v>
      </c>
      <c r="T2093" t="s">
        <v>31</v>
      </c>
    </row>
    <row r="2094" hidden="1" spans="1:20">
      <c r="A2094">
        <v>6</v>
      </c>
      <c r="B2094">
        <v>27316717</v>
      </c>
      <c r="C2094">
        <v>27317018</v>
      </c>
      <c r="D2094">
        <v>302</v>
      </c>
      <c r="E2094" t="s">
        <v>8094</v>
      </c>
      <c r="F2094">
        <v>61</v>
      </c>
      <c r="G2094">
        <v>4.72973</v>
      </c>
      <c r="H2094">
        <v>6.11552</v>
      </c>
      <c r="I2094">
        <v>2.1248</v>
      </c>
      <c r="J2094">
        <v>103</v>
      </c>
      <c r="K2094" t="s">
        <v>8095</v>
      </c>
      <c r="L2094">
        <v>27441088</v>
      </c>
      <c r="M2094">
        <v>27443952</v>
      </c>
      <c r="N2094">
        <v>2865</v>
      </c>
      <c r="O2094" t="s">
        <v>22</v>
      </c>
      <c r="P2094" t="s">
        <v>8096</v>
      </c>
      <c r="Q2094" t="s">
        <v>8097</v>
      </c>
      <c r="R2094">
        <v>126934</v>
      </c>
      <c r="S2094" t="s">
        <v>31</v>
      </c>
      <c r="T2094" t="s">
        <v>31</v>
      </c>
    </row>
    <row r="2095" hidden="1" spans="1:20">
      <c r="A2095">
        <v>6</v>
      </c>
      <c r="B2095">
        <v>16313685</v>
      </c>
      <c r="C2095">
        <v>16313939</v>
      </c>
      <c r="D2095">
        <v>255</v>
      </c>
      <c r="E2095" t="s">
        <v>8098</v>
      </c>
      <c r="F2095">
        <v>61</v>
      </c>
      <c r="G2095">
        <v>4.72973</v>
      </c>
      <c r="H2095">
        <v>6.11552</v>
      </c>
      <c r="I2095">
        <v>2.1248</v>
      </c>
      <c r="J2095">
        <v>127</v>
      </c>
      <c r="K2095" t="s">
        <v>39</v>
      </c>
      <c r="L2095">
        <v>16237626</v>
      </c>
      <c r="M2095">
        <v>16238237</v>
      </c>
      <c r="N2095">
        <v>612</v>
      </c>
      <c r="O2095" t="s">
        <v>28</v>
      </c>
      <c r="P2095" t="s">
        <v>8099</v>
      </c>
      <c r="Q2095" t="s">
        <v>8100</v>
      </c>
      <c r="R2095">
        <v>76059</v>
      </c>
      <c r="S2095" t="s">
        <v>31</v>
      </c>
      <c r="T2095" t="s">
        <v>31</v>
      </c>
    </row>
    <row r="2096" hidden="1" spans="1:20">
      <c r="A2096">
        <v>8</v>
      </c>
      <c r="B2096">
        <v>125496168</v>
      </c>
      <c r="C2096">
        <v>125496420</v>
      </c>
      <c r="D2096">
        <v>253</v>
      </c>
      <c r="E2096" t="s">
        <v>8101</v>
      </c>
      <c r="F2096">
        <v>61</v>
      </c>
      <c r="G2096">
        <v>4.72973</v>
      </c>
      <c r="H2096">
        <v>6.11552</v>
      </c>
      <c r="I2096">
        <v>2.1248</v>
      </c>
      <c r="J2096">
        <v>139</v>
      </c>
      <c r="K2096" t="s">
        <v>39</v>
      </c>
      <c r="L2096">
        <v>125492000</v>
      </c>
      <c r="M2096">
        <v>125492953</v>
      </c>
      <c r="N2096">
        <v>954</v>
      </c>
      <c r="O2096" t="s">
        <v>28</v>
      </c>
      <c r="P2096" t="s">
        <v>8102</v>
      </c>
      <c r="Q2096" t="s">
        <v>8103</v>
      </c>
      <c r="R2096">
        <v>4168</v>
      </c>
      <c r="S2096" t="s">
        <v>31</v>
      </c>
      <c r="T2096" t="s">
        <v>31</v>
      </c>
    </row>
    <row r="2097" hidden="1" spans="1:20">
      <c r="A2097">
        <v>10</v>
      </c>
      <c r="B2097">
        <v>91739602</v>
      </c>
      <c r="C2097">
        <v>91739857</v>
      </c>
      <c r="D2097">
        <v>256</v>
      </c>
      <c r="E2097" t="s">
        <v>8104</v>
      </c>
      <c r="F2097">
        <v>61</v>
      </c>
      <c r="G2097">
        <v>4.72973</v>
      </c>
      <c r="H2097">
        <v>6.11552</v>
      </c>
      <c r="I2097">
        <v>2.1248</v>
      </c>
      <c r="J2097">
        <v>152</v>
      </c>
      <c r="K2097" t="s">
        <v>8105</v>
      </c>
      <c r="L2097">
        <v>91724691</v>
      </c>
      <c r="M2097">
        <v>91789442</v>
      </c>
      <c r="N2097">
        <v>64752</v>
      </c>
      <c r="O2097" t="s">
        <v>28</v>
      </c>
      <c r="P2097" t="s">
        <v>8106</v>
      </c>
      <c r="Q2097" t="s">
        <v>8107</v>
      </c>
      <c r="R2097">
        <v>14911</v>
      </c>
      <c r="S2097" t="s">
        <v>31</v>
      </c>
      <c r="T2097" t="s">
        <v>31</v>
      </c>
    </row>
    <row r="2098" hidden="1" spans="1:20">
      <c r="A2098">
        <v>12</v>
      </c>
      <c r="B2098">
        <v>60102872</v>
      </c>
      <c r="C2098">
        <v>60103075</v>
      </c>
      <c r="D2098">
        <v>204</v>
      </c>
      <c r="E2098" t="s">
        <v>8108</v>
      </c>
      <c r="F2098">
        <v>61</v>
      </c>
      <c r="G2098">
        <v>4.72973</v>
      </c>
      <c r="H2098">
        <v>6.11552</v>
      </c>
      <c r="I2098">
        <v>2.1248</v>
      </c>
      <c r="J2098">
        <v>101</v>
      </c>
      <c r="K2098" t="s">
        <v>39</v>
      </c>
      <c r="L2098">
        <v>60023519</v>
      </c>
      <c r="M2098">
        <v>60024011</v>
      </c>
      <c r="N2098">
        <v>493</v>
      </c>
      <c r="O2098" t="s">
        <v>22</v>
      </c>
      <c r="P2098" t="s">
        <v>8109</v>
      </c>
      <c r="Q2098" t="s">
        <v>8110</v>
      </c>
      <c r="R2098">
        <v>-78861</v>
      </c>
      <c r="S2098" t="s">
        <v>31</v>
      </c>
      <c r="T2098" t="s">
        <v>31</v>
      </c>
    </row>
    <row r="2099" hidden="1" spans="1:20">
      <c r="A2099">
        <v>10</v>
      </c>
      <c r="B2099">
        <v>33083415</v>
      </c>
      <c r="C2099">
        <v>33083625</v>
      </c>
      <c r="D2099">
        <v>211</v>
      </c>
      <c r="E2099" t="s">
        <v>8111</v>
      </c>
      <c r="F2099">
        <v>61</v>
      </c>
      <c r="G2099">
        <v>4.72973</v>
      </c>
      <c r="H2099">
        <v>6.11552</v>
      </c>
      <c r="I2099">
        <v>2.1248</v>
      </c>
      <c r="J2099">
        <v>96</v>
      </c>
      <c r="K2099" t="s">
        <v>8112</v>
      </c>
      <c r="L2099">
        <v>33087081</v>
      </c>
      <c r="M2099">
        <v>33087628</v>
      </c>
      <c r="N2099">
        <v>548</v>
      </c>
      <c r="O2099" t="s">
        <v>28</v>
      </c>
      <c r="P2099" t="s">
        <v>8113</v>
      </c>
      <c r="Q2099" t="s">
        <v>8114</v>
      </c>
      <c r="R2099">
        <v>-3456</v>
      </c>
      <c r="S2099" t="s">
        <v>31</v>
      </c>
      <c r="T2099" t="s">
        <v>31</v>
      </c>
    </row>
    <row r="2100" hidden="1" spans="1:20">
      <c r="A2100">
        <v>10</v>
      </c>
      <c r="B2100">
        <v>110024404</v>
      </c>
      <c r="C2100">
        <v>110024611</v>
      </c>
      <c r="D2100">
        <v>208</v>
      </c>
      <c r="E2100" t="s">
        <v>8115</v>
      </c>
      <c r="F2100">
        <v>61</v>
      </c>
      <c r="G2100">
        <v>4.72973</v>
      </c>
      <c r="H2100">
        <v>6.11552</v>
      </c>
      <c r="I2100">
        <v>2.1248</v>
      </c>
      <c r="J2100">
        <v>91</v>
      </c>
      <c r="K2100" t="s">
        <v>8116</v>
      </c>
      <c r="L2100">
        <v>109975600</v>
      </c>
      <c r="M2100">
        <v>109976030</v>
      </c>
      <c r="N2100">
        <v>431</v>
      </c>
      <c r="O2100" t="s">
        <v>22</v>
      </c>
      <c r="P2100" t="s">
        <v>8117</v>
      </c>
      <c r="Q2100" t="s">
        <v>8118</v>
      </c>
      <c r="R2100">
        <v>-48374</v>
      </c>
      <c r="S2100" t="s">
        <v>31</v>
      </c>
      <c r="T2100" t="s">
        <v>31</v>
      </c>
    </row>
    <row r="2101" hidden="1" spans="1:20">
      <c r="A2101">
        <v>12</v>
      </c>
      <c r="B2101">
        <v>10628763</v>
      </c>
      <c r="C2101">
        <v>10629020</v>
      </c>
      <c r="D2101">
        <v>258</v>
      </c>
      <c r="E2101" t="s">
        <v>8119</v>
      </c>
      <c r="F2101">
        <v>61</v>
      </c>
      <c r="G2101">
        <v>4.72973</v>
      </c>
      <c r="H2101">
        <v>6.11552</v>
      </c>
      <c r="I2101">
        <v>2.1248</v>
      </c>
      <c r="J2101">
        <v>154</v>
      </c>
      <c r="K2101" t="s">
        <v>39</v>
      </c>
      <c r="L2101">
        <v>10576775</v>
      </c>
      <c r="M2101">
        <v>10581098</v>
      </c>
      <c r="N2101">
        <v>4324</v>
      </c>
      <c r="O2101" t="s">
        <v>28</v>
      </c>
      <c r="P2101" t="s">
        <v>8120</v>
      </c>
      <c r="Q2101" t="s">
        <v>8121</v>
      </c>
      <c r="R2101">
        <v>51988</v>
      </c>
      <c r="S2101" t="s">
        <v>31</v>
      </c>
      <c r="T2101" t="s">
        <v>31</v>
      </c>
    </row>
    <row r="2102" hidden="1" spans="1:20">
      <c r="A2102">
        <v>13</v>
      </c>
      <c r="B2102">
        <v>85626755</v>
      </c>
      <c r="C2102">
        <v>85626955</v>
      </c>
      <c r="D2102">
        <v>201</v>
      </c>
      <c r="E2102" t="s">
        <v>8122</v>
      </c>
      <c r="F2102">
        <v>61</v>
      </c>
      <c r="G2102">
        <v>4.72973</v>
      </c>
      <c r="H2102">
        <v>6.11552</v>
      </c>
      <c r="I2102">
        <v>2.1248</v>
      </c>
      <c r="J2102">
        <v>180</v>
      </c>
      <c r="K2102" t="s">
        <v>39</v>
      </c>
      <c r="L2102">
        <v>85664521</v>
      </c>
      <c r="M2102">
        <v>85664738</v>
      </c>
      <c r="N2102">
        <v>218</v>
      </c>
      <c r="O2102" t="s">
        <v>28</v>
      </c>
      <c r="P2102" t="s">
        <v>8123</v>
      </c>
      <c r="Q2102" t="s">
        <v>8124</v>
      </c>
      <c r="R2102">
        <v>-37566</v>
      </c>
      <c r="S2102" t="s">
        <v>31</v>
      </c>
      <c r="T2102" t="s">
        <v>31</v>
      </c>
    </row>
    <row r="2103" hidden="1" spans="1:20">
      <c r="A2103">
        <v>13</v>
      </c>
      <c r="B2103">
        <v>116642904</v>
      </c>
      <c r="C2103">
        <v>116643103</v>
      </c>
      <c r="D2103">
        <v>200</v>
      </c>
      <c r="E2103" t="s">
        <v>8125</v>
      </c>
      <c r="F2103">
        <v>61</v>
      </c>
      <c r="G2103">
        <v>4.72973</v>
      </c>
      <c r="H2103">
        <v>6.11552</v>
      </c>
      <c r="I2103">
        <v>2.1248</v>
      </c>
      <c r="J2103">
        <v>155</v>
      </c>
      <c r="K2103" t="s">
        <v>39</v>
      </c>
      <c r="L2103">
        <v>116497734</v>
      </c>
      <c r="M2103">
        <v>116498230</v>
      </c>
      <c r="N2103">
        <v>497</v>
      </c>
      <c r="O2103" t="s">
        <v>22</v>
      </c>
      <c r="P2103" t="s">
        <v>8126</v>
      </c>
      <c r="Q2103" t="s">
        <v>8127</v>
      </c>
      <c r="R2103">
        <v>-144674</v>
      </c>
      <c r="S2103" t="s">
        <v>31</v>
      </c>
      <c r="T2103" t="s">
        <v>31</v>
      </c>
    </row>
    <row r="2104" hidden="1" spans="1:20">
      <c r="A2104">
        <v>15</v>
      </c>
      <c r="B2104">
        <v>60348071</v>
      </c>
      <c r="C2104">
        <v>60348468</v>
      </c>
      <c r="D2104">
        <v>398</v>
      </c>
      <c r="E2104" t="s">
        <v>8128</v>
      </c>
      <c r="F2104">
        <v>61</v>
      </c>
      <c r="G2104">
        <v>4.72973</v>
      </c>
      <c r="H2104">
        <v>6.11552</v>
      </c>
      <c r="I2104">
        <v>2.1248</v>
      </c>
      <c r="J2104">
        <v>341</v>
      </c>
      <c r="K2104" t="s">
        <v>39</v>
      </c>
      <c r="L2104">
        <v>60339973</v>
      </c>
      <c r="M2104">
        <v>60341326</v>
      </c>
      <c r="N2104">
        <v>1354</v>
      </c>
      <c r="O2104" t="s">
        <v>28</v>
      </c>
      <c r="P2104" t="s">
        <v>8129</v>
      </c>
      <c r="Q2104" t="s">
        <v>8130</v>
      </c>
      <c r="R2104">
        <v>8098</v>
      </c>
      <c r="S2104" t="s">
        <v>31</v>
      </c>
      <c r="T2104" t="s">
        <v>31</v>
      </c>
    </row>
    <row r="2105" hidden="1" spans="1:20">
      <c r="A2105">
        <v>15</v>
      </c>
      <c r="B2105">
        <v>92969887</v>
      </c>
      <c r="C2105">
        <v>92970112</v>
      </c>
      <c r="D2105">
        <v>226</v>
      </c>
      <c r="E2105" t="s">
        <v>8131</v>
      </c>
      <c r="F2105">
        <v>61</v>
      </c>
      <c r="G2105">
        <v>4.72973</v>
      </c>
      <c r="H2105">
        <v>6.11552</v>
      </c>
      <c r="I2105">
        <v>2.1248</v>
      </c>
      <c r="J2105">
        <v>110</v>
      </c>
      <c r="K2105" t="s">
        <v>39</v>
      </c>
      <c r="L2105">
        <v>92987111</v>
      </c>
      <c r="M2105">
        <v>92987803</v>
      </c>
      <c r="N2105">
        <v>693</v>
      </c>
      <c r="O2105" t="s">
        <v>28</v>
      </c>
      <c r="P2105" t="s">
        <v>8132</v>
      </c>
      <c r="Q2105" t="s">
        <v>8133</v>
      </c>
      <c r="R2105">
        <v>-16999</v>
      </c>
      <c r="S2105" t="s">
        <v>31</v>
      </c>
      <c r="T2105" t="s">
        <v>31</v>
      </c>
    </row>
    <row r="2106" hidden="1" spans="1:20">
      <c r="A2106">
        <v>15</v>
      </c>
      <c r="B2106">
        <v>70627470</v>
      </c>
      <c r="C2106">
        <v>70627671</v>
      </c>
      <c r="D2106">
        <v>202</v>
      </c>
      <c r="E2106" t="s">
        <v>8134</v>
      </c>
      <c r="F2106">
        <v>61</v>
      </c>
      <c r="G2106">
        <v>4.72973</v>
      </c>
      <c r="H2106">
        <v>6.11552</v>
      </c>
      <c r="I2106">
        <v>2.1248</v>
      </c>
      <c r="J2106">
        <v>176</v>
      </c>
      <c r="K2106" t="s">
        <v>76</v>
      </c>
      <c r="L2106">
        <v>70629902</v>
      </c>
      <c r="M2106">
        <v>70630441</v>
      </c>
      <c r="N2106">
        <v>540</v>
      </c>
      <c r="O2106" t="s">
        <v>28</v>
      </c>
      <c r="P2106" t="s">
        <v>5923</v>
      </c>
      <c r="Q2106" t="s">
        <v>5924</v>
      </c>
      <c r="R2106">
        <v>-2231</v>
      </c>
      <c r="S2106" t="s">
        <v>31</v>
      </c>
      <c r="T2106" t="s">
        <v>31</v>
      </c>
    </row>
    <row r="2107" hidden="1" spans="1:20">
      <c r="A2107">
        <v>16</v>
      </c>
      <c r="B2107">
        <v>75225857</v>
      </c>
      <c r="C2107">
        <v>75226137</v>
      </c>
      <c r="D2107">
        <v>281</v>
      </c>
      <c r="E2107" t="s">
        <v>8135</v>
      </c>
      <c r="F2107">
        <v>61</v>
      </c>
      <c r="G2107">
        <v>4.72973</v>
      </c>
      <c r="H2107">
        <v>6.11552</v>
      </c>
      <c r="I2107">
        <v>2.1248</v>
      </c>
      <c r="J2107">
        <v>146</v>
      </c>
      <c r="K2107" t="s">
        <v>8136</v>
      </c>
      <c r="L2107">
        <v>75185432</v>
      </c>
      <c r="M2107">
        <v>75244181</v>
      </c>
      <c r="N2107">
        <v>58750</v>
      </c>
      <c r="O2107" t="s">
        <v>22</v>
      </c>
      <c r="P2107" t="s">
        <v>8137</v>
      </c>
      <c r="Q2107" t="s">
        <v>8138</v>
      </c>
      <c r="R2107">
        <v>18044</v>
      </c>
      <c r="S2107" t="s">
        <v>31</v>
      </c>
      <c r="T2107" t="s">
        <v>31</v>
      </c>
    </row>
    <row r="2108" hidden="1" spans="1:20">
      <c r="A2108">
        <v>16</v>
      </c>
      <c r="B2108">
        <v>43520574</v>
      </c>
      <c r="C2108">
        <v>43520844</v>
      </c>
      <c r="D2108">
        <v>271</v>
      </c>
      <c r="E2108" t="s">
        <v>8139</v>
      </c>
      <c r="F2108">
        <v>61</v>
      </c>
      <c r="G2108">
        <v>4.72973</v>
      </c>
      <c r="H2108">
        <v>6.11552</v>
      </c>
      <c r="I2108">
        <v>2.1248</v>
      </c>
      <c r="J2108">
        <v>147</v>
      </c>
      <c r="K2108" t="s">
        <v>8140</v>
      </c>
      <c r="L2108">
        <v>43514460</v>
      </c>
      <c r="M2108">
        <v>43531195</v>
      </c>
      <c r="N2108">
        <v>16736</v>
      </c>
      <c r="O2108" t="s">
        <v>22</v>
      </c>
      <c r="P2108" t="s">
        <v>8141</v>
      </c>
      <c r="Q2108" t="s">
        <v>8142</v>
      </c>
      <c r="R2108">
        <v>10351</v>
      </c>
      <c r="S2108" t="s">
        <v>31</v>
      </c>
      <c r="T2108" t="s">
        <v>31</v>
      </c>
    </row>
    <row r="2109" hidden="1" spans="1:20">
      <c r="A2109">
        <v>18</v>
      </c>
      <c r="B2109">
        <v>28895342</v>
      </c>
      <c r="C2109">
        <v>28895561</v>
      </c>
      <c r="D2109">
        <v>220</v>
      </c>
      <c r="E2109" t="s">
        <v>8143</v>
      </c>
      <c r="F2109">
        <v>61</v>
      </c>
      <c r="G2109">
        <v>4.72973</v>
      </c>
      <c r="H2109">
        <v>6.11552</v>
      </c>
      <c r="I2109">
        <v>2.1248</v>
      </c>
      <c r="J2109">
        <v>171</v>
      </c>
      <c r="K2109" t="s">
        <v>39</v>
      </c>
      <c r="L2109">
        <v>28844914</v>
      </c>
      <c r="M2109">
        <v>28859900</v>
      </c>
      <c r="N2109">
        <v>14987</v>
      </c>
      <c r="O2109" t="s">
        <v>28</v>
      </c>
      <c r="P2109" t="s">
        <v>8144</v>
      </c>
      <c r="Q2109" t="s">
        <v>8145</v>
      </c>
      <c r="R2109">
        <v>50428</v>
      </c>
      <c r="S2109" t="s">
        <v>31</v>
      </c>
      <c r="T2109" t="s">
        <v>31</v>
      </c>
    </row>
    <row r="2110" hidden="1" spans="1:20">
      <c r="A2110">
        <v>19</v>
      </c>
      <c r="B2110">
        <v>53257192</v>
      </c>
      <c r="C2110">
        <v>53257503</v>
      </c>
      <c r="D2110">
        <v>312</v>
      </c>
      <c r="E2110" t="s">
        <v>8146</v>
      </c>
      <c r="F2110">
        <v>61</v>
      </c>
      <c r="G2110">
        <v>4.72973</v>
      </c>
      <c r="H2110">
        <v>6.11552</v>
      </c>
      <c r="I2110">
        <v>2.1248</v>
      </c>
      <c r="J2110">
        <v>192</v>
      </c>
      <c r="K2110" t="s">
        <v>76</v>
      </c>
      <c r="L2110">
        <v>53255062</v>
      </c>
      <c r="M2110">
        <v>53255295</v>
      </c>
      <c r="N2110">
        <v>234</v>
      </c>
      <c r="O2110" t="s">
        <v>28</v>
      </c>
      <c r="P2110" t="s">
        <v>8147</v>
      </c>
      <c r="Q2110" t="s">
        <v>8148</v>
      </c>
      <c r="R2110">
        <v>2130</v>
      </c>
      <c r="S2110" t="s">
        <v>31</v>
      </c>
      <c r="T2110" t="s">
        <v>31</v>
      </c>
    </row>
    <row r="2111" hidden="1" spans="1:20">
      <c r="A2111">
        <v>6</v>
      </c>
      <c r="B2111">
        <v>145225214</v>
      </c>
      <c r="C2111">
        <v>145225413</v>
      </c>
      <c r="D2111">
        <v>200</v>
      </c>
      <c r="E2111" t="s">
        <v>8149</v>
      </c>
      <c r="F2111">
        <v>61</v>
      </c>
      <c r="G2111">
        <v>4.72973</v>
      </c>
      <c r="H2111">
        <v>6.11552</v>
      </c>
      <c r="I2111">
        <v>2.1248</v>
      </c>
      <c r="J2111">
        <v>99</v>
      </c>
      <c r="K2111" t="s">
        <v>39</v>
      </c>
      <c r="L2111">
        <v>145233654</v>
      </c>
      <c r="M2111">
        <v>145233983</v>
      </c>
      <c r="N2111">
        <v>330</v>
      </c>
      <c r="O2111" t="s">
        <v>22</v>
      </c>
      <c r="P2111" t="s">
        <v>8150</v>
      </c>
      <c r="Q2111" t="s">
        <v>8151</v>
      </c>
      <c r="R2111">
        <v>8570</v>
      </c>
      <c r="S2111" t="s">
        <v>31</v>
      </c>
      <c r="T2111" t="s">
        <v>31</v>
      </c>
    </row>
    <row r="2112" hidden="1" spans="1:20">
      <c r="A2112">
        <v>6</v>
      </c>
      <c r="B2112">
        <v>19427193</v>
      </c>
      <c r="C2112">
        <v>19427408</v>
      </c>
      <c r="D2112">
        <v>216</v>
      </c>
      <c r="E2112" t="s">
        <v>8152</v>
      </c>
      <c r="F2112">
        <v>61</v>
      </c>
      <c r="G2112">
        <v>4.72973</v>
      </c>
      <c r="H2112">
        <v>6.11552</v>
      </c>
      <c r="I2112">
        <v>2.1248</v>
      </c>
      <c r="J2112">
        <v>96</v>
      </c>
      <c r="K2112" t="s">
        <v>39</v>
      </c>
      <c r="L2112">
        <v>19341328</v>
      </c>
      <c r="M2112">
        <v>19341585</v>
      </c>
      <c r="N2112">
        <v>258</v>
      </c>
      <c r="O2112" t="s">
        <v>22</v>
      </c>
      <c r="P2112" t="s">
        <v>8153</v>
      </c>
      <c r="Q2112" t="s">
        <v>8154</v>
      </c>
      <c r="R2112">
        <v>-85608</v>
      </c>
      <c r="S2112" t="s">
        <v>31</v>
      </c>
      <c r="T2112" t="s">
        <v>31</v>
      </c>
    </row>
    <row r="2113" hidden="1" spans="1:20">
      <c r="A2113">
        <v>10</v>
      </c>
      <c r="B2113">
        <v>28204117</v>
      </c>
      <c r="C2113">
        <v>28204321</v>
      </c>
      <c r="D2113">
        <v>205</v>
      </c>
      <c r="E2113" t="s">
        <v>8155</v>
      </c>
      <c r="F2113">
        <v>61</v>
      </c>
      <c r="G2113">
        <v>4.72973</v>
      </c>
      <c r="H2113">
        <v>6.11552</v>
      </c>
      <c r="I2113">
        <v>2.1248</v>
      </c>
      <c r="J2113">
        <v>181</v>
      </c>
      <c r="K2113" t="s">
        <v>8156</v>
      </c>
      <c r="L2113">
        <v>28090035</v>
      </c>
      <c r="M2113">
        <v>28090117</v>
      </c>
      <c r="N2113">
        <v>83</v>
      </c>
      <c r="O2113" t="s">
        <v>22</v>
      </c>
      <c r="P2113" t="s">
        <v>8157</v>
      </c>
      <c r="Q2113" t="s">
        <v>8158</v>
      </c>
      <c r="R2113">
        <v>-114000</v>
      </c>
      <c r="S2113" t="s">
        <v>31</v>
      </c>
      <c r="T2113" t="s">
        <v>31</v>
      </c>
    </row>
    <row r="2114" hidden="1" spans="1:20">
      <c r="A2114">
        <v>10</v>
      </c>
      <c r="B2114">
        <v>125884220</v>
      </c>
      <c r="C2114">
        <v>125884419</v>
      </c>
      <c r="D2114">
        <v>200</v>
      </c>
      <c r="E2114" t="s">
        <v>8159</v>
      </c>
      <c r="F2114">
        <v>61</v>
      </c>
      <c r="G2114">
        <v>4.72973</v>
      </c>
      <c r="H2114">
        <v>6.11552</v>
      </c>
      <c r="I2114">
        <v>2.1248</v>
      </c>
      <c r="J2114">
        <v>106</v>
      </c>
      <c r="K2114" t="s">
        <v>39</v>
      </c>
      <c r="L2114">
        <v>125872696</v>
      </c>
      <c r="M2114">
        <v>125872768</v>
      </c>
      <c r="N2114">
        <v>73</v>
      </c>
      <c r="O2114" t="s">
        <v>28</v>
      </c>
      <c r="P2114" t="s">
        <v>8160</v>
      </c>
      <c r="Q2114" t="s">
        <v>8161</v>
      </c>
      <c r="R2114">
        <v>11524</v>
      </c>
      <c r="S2114" t="s">
        <v>31</v>
      </c>
      <c r="T2114" t="s">
        <v>31</v>
      </c>
    </row>
    <row r="2115" hidden="1" spans="1:20">
      <c r="A2115">
        <v>16</v>
      </c>
      <c r="B2115">
        <v>39488206</v>
      </c>
      <c r="C2115">
        <v>39488405</v>
      </c>
      <c r="D2115">
        <v>200</v>
      </c>
      <c r="E2115" t="s">
        <v>8162</v>
      </c>
      <c r="F2115">
        <v>61</v>
      </c>
      <c r="G2115">
        <v>4.72973</v>
      </c>
      <c r="H2115">
        <v>6.11552</v>
      </c>
      <c r="I2115">
        <v>2.1248</v>
      </c>
      <c r="J2115">
        <v>164</v>
      </c>
      <c r="K2115" t="s">
        <v>39</v>
      </c>
      <c r="L2115">
        <v>39275377</v>
      </c>
      <c r="M2115">
        <v>39275497</v>
      </c>
      <c r="N2115">
        <v>121</v>
      </c>
      <c r="O2115" t="s">
        <v>28</v>
      </c>
      <c r="P2115" t="s">
        <v>8163</v>
      </c>
      <c r="Q2115" t="s">
        <v>8164</v>
      </c>
      <c r="R2115">
        <v>212829</v>
      </c>
      <c r="S2115" t="s">
        <v>31</v>
      </c>
      <c r="T2115" t="s">
        <v>31</v>
      </c>
    </row>
    <row r="2116" hidden="1" spans="1:20">
      <c r="A2116">
        <v>9</v>
      </c>
      <c r="B2116">
        <v>22790144</v>
      </c>
      <c r="C2116">
        <v>22790409</v>
      </c>
      <c r="D2116">
        <v>266</v>
      </c>
      <c r="E2116" t="s">
        <v>8165</v>
      </c>
      <c r="F2116">
        <v>61</v>
      </c>
      <c r="G2116">
        <v>4.72973</v>
      </c>
      <c r="H2116">
        <v>6.11552</v>
      </c>
      <c r="I2116">
        <v>2.1248</v>
      </c>
      <c r="J2116">
        <v>128</v>
      </c>
      <c r="K2116" t="s">
        <v>8166</v>
      </c>
      <c r="L2116">
        <v>22684047</v>
      </c>
      <c r="M2116">
        <v>22684131</v>
      </c>
      <c r="N2116">
        <v>85</v>
      </c>
      <c r="O2116" t="s">
        <v>22</v>
      </c>
      <c r="P2116" t="s">
        <v>8167</v>
      </c>
      <c r="Q2116" t="s">
        <v>8168</v>
      </c>
      <c r="R2116">
        <v>-106013</v>
      </c>
      <c r="S2116" t="s">
        <v>31</v>
      </c>
      <c r="T2116" t="s">
        <v>31</v>
      </c>
    </row>
    <row r="2117" spans="1:20">
      <c r="A2117">
        <v>16</v>
      </c>
      <c r="B2117">
        <v>48404223</v>
      </c>
      <c r="C2117">
        <v>48404447</v>
      </c>
      <c r="D2117">
        <v>225</v>
      </c>
      <c r="E2117" t="s">
        <v>8169</v>
      </c>
      <c r="F2117">
        <v>61</v>
      </c>
      <c r="G2117">
        <v>4.72973</v>
      </c>
      <c r="H2117">
        <v>6.11552</v>
      </c>
      <c r="I2117">
        <v>2.1248</v>
      </c>
      <c r="J2117">
        <v>124</v>
      </c>
      <c r="K2117" t="s">
        <v>8170</v>
      </c>
      <c r="L2117">
        <v>48415030</v>
      </c>
      <c r="M2117">
        <v>48449147</v>
      </c>
      <c r="N2117">
        <v>34118</v>
      </c>
      <c r="O2117" t="s">
        <v>28</v>
      </c>
      <c r="P2117" t="s">
        <v>8171</v>
      </c>
      <c r="Q2117" t="s">
        <v>8172</v>
      </c>
      <c r="R2117">
        <v>-10583</v>
      </c>
      <c r="S2117" t="s">
        <v>8173</v>
      </c>
      <c r="T2117" t="s">
        <v>8174</v>
      </c>
    </row>
    <row r="2118" spans="1:20">
      <c r="A2118">
        <v>13</v>
      </c>
      <c r="B2118">
        <v>74514972</v>
      </c>
      <c r="C2118">
        <v>74515185</v>
      </c>
      <c r="D2118">
        <v>214</v>
      </c>
      <c r="E2118" t="s">
        <v>8175</v>
      </c>
      <c r="F2118">
        <v>61</v>
      </c>
      <c r="G2118">
        <v>4.72973</v>
      </c>
      <c r="H2118">
        <v>6.11552</v>
      </c>
      <c r="I2118">
        <v>2.1248</v>
      </c>
      <c r="J2118">
        <v>107</v>
      </c>
      <c r="K2118" t="s">
        <v>76</v>
      </c>
      <c r="L2118">
        <v>74507697</v>
      </c>
      <c r="M2118">
        <v>74512124</v>
      </c>
      <c r="N2118">
        <v>4428</v>
      </c>
      <c r="O2118" t="s">
        <v>22</v>
      </c>
      <c r="P2118" t="s">
        <v>8176</v>
      </c>
      <c r="Q2118" t="s">
        <v>8177</v>
      </c>
      <c r="R2118">
        <v>-2848</v>
      </c>
      <c r="S2118" t="s">
        <v>8178</v>
      </c>
      <c r="T2118" t="s">
        <v>8179</v>
      </c>
    </row>
    <row r="2119" spans="1:20">
      <c r="A2119">
        <v>5</v>
      </c>
      <c r="B2119">
        <v>23350139</v>
      </c>
      <c r="C2119">
        <v>23350341</v>
      </c>
      <c r="D2119">
        <v>203</v>
      </c>
      <c r="E2119" t="s">
        <v>8180</v>
      </c>
      <c r="F2119">
        <v>61</v>
      </c>
      <c r="G2119">
        <v>4.72973</v>
      </c>
      <c r="H2119">
        <v>6.11552</v>
      </c>
      <c r="I2119">
        <v>2.1248</v>
      </c>
      <c r="J2119">
        <v>180</v>
      </c>
      <c r="K2119" t="s">
        <v>8181</v>
      </c>
      <c r="L2119">
        <v>23305550</v>
      </c>
      <c r="M2119">
        <v>23480586</v>
      </c>
      <c r="N2119">
        <v>175037</v>
      </c>
      <c r="O2119" t="s">
        <v>28</v>
      </c>
      <c r="P2119" t="s">
        <v>8182</v>
      </c>
      <c r="Q2119" t="s">
        <v>8183</v>
      </c>
      <c r="R2119">
        <v>44589</v>
      </c>
      <c r="S2119" t="s">
        <v>8184</v>
      </c>
      <c r="T2119" t="s">
        <v>8185</v>
      </c>
    </row>
    <row r="2120" spans="1:20">
      <c r="A2120" t="s">
        <v>37</v>
      </c>
      <c r="B2120">
        <v>101517939</v>
      </c>
      <c r="C2120">
        <v>101518138</v>
      </c>
      <c r="D2120">
        <v>200</v>
      </c>
      <c r="E2120" t="s">
        <v>8186</v>
      </c>
      <c r="F2120">
        <v>61</v>
      </c>
      <c r="G2120">
        <v>4.72973</v>
      </c>
      <c r="H2120">
        <v>6.11552</v>
      </c>
      <c r="I2120">
        <v>2.1248</v>
      </c>
      <c r="J2120">
        <v>92</v>
      </c>
      <c r="K2120" t="s">
        <v>8187</v>
      </c>
      <c r="L2120">
        <v>101541762</v>
      </c>
      <c r="M2120">
        <v>101548347</v>
      </c>
      <c r="N2120">
        <v>6586</v>
      </c>
      <c r="O2120" t="s">
        <v>22</v>
      </c>
      <c r="P2120" t="s">
        <v>8188</v>
      </c>
      <c r="Q2120" t="s">
        <v>8189</v>
      </c>
      <c r="R2120">
        <v>30209</v>
      </c>
      <c r="S2120" t="s">
        <v>8190</v>
      </c>
      <c r="T2120" t="s">
        <v>8191</v>
      </c>
    </row>
    <row r="2121" spans="1:20">
      <c r="A2121">
        <v>3</v>
      </c>
      <c r="B2121">
        <v>108025064</v>
      </c>
      <c r="C2121">
        <v>108025288</v>
      </c>
      <c r="D2121">
        <v>225</v>
      </c>
      <c r="E2121" t="s">
        <v>8192</v>
      </c>
      <c r="F2121">
        <v>61</v>
      </c>
      <c r="G2121">
        <v>4.72973</v>
      </c>
      <c r="H2121">
        <v>6.11552</v>
      </c>
      <c r="I2121">
        <v>2.1248</v>
      </c>
      <c r="J2121">
        <v>140</v>
      </c>
      <c r="K2121" t="s">
        <v>8193</v>
      </c>
      <c r="L2121">
        <v>108004559</v>
      </c>
      <c r="M2121">
        <v>108008607</v>
      </c>
      <c r="N2121">
        <v>4049</v>
      </c>
      <c r="O2121" t="s">
        <v>28</v>
      </c>
      <c r="P2121" t="s">
        <v>8194</v>
      </c>
      <c r="Q2121" t="s">
        <v>8195</v>
      </c>
      <c r="R2121">
        <v>20505</v>
      </c>
      <c r="S2121" t="s">
        <v>8196</v>
      </c>
      <c r="T2121" t="s">
        <v>8197</v>
      </c>
    </row>
    <row r="2122" spans="1:20">
      <c r="A2122">
        <v>7</v>
      </c>
      <c r="B2122">
        <v>134400732</v>
      </c>
      <c r="C2122">
        <v>134401032</v>
      </c>
      <c r="D2122">
        <v>301</v>
      </c>
      <c r="E2122" t="s">
        <v>8198</v>
      </c>
      <c r="F2122">
        <v>61</v>
      </c>
      <c r="G2122">
        <v>4.72973</v>
      </c>
      <c r="H2122">
        <v>6.11552</v>
      </c>
      <c r="I2122">
        <v>2.1248</v>
      </c>
      <c r="J2122">
        <v>151</v>
      </c>
      <c r="K2122" t="s">
        <v>8199</v>
      </c>
      <c r="L2122">
        <v>134379184</v>
      </c>
      <c r="M2122">
        <v>134384912</v>
      </c>
      <c r="N2122">
        <v>5729</v>
      </c>
      <c r="O2122" t="s">
        <v>28</v>
      </c>
      <c r="P2122" t="s">
        <v>8200</v>
      </c>
      <c r="Q2122" t="s">
        <v>8201</v>
      </c>
      <c r="R2122">
        <v>21548</v>
      </c>
      <c r="S2122" t="s">
        <v>8202</v>
      </c>
      <c r="T2122" t="s">
        <v>8203</v>
      </c>
    </row>
    <row r="2123" spans="1:20">
      <c r="A2123">
        <v>14</v>
      </c>
      <c r="B2123">
        <v>73312663</v>
      </c>
      <c r="C2123">
        <v>73312862</v>
      </c>
      <c r="D2123">
        <v>200</v>
      </c>
      <c r="E2123" t="s">
        <v>8204</v>
      </c>
      <c r="F2123">
        <v>61</v>
      </c>
      <c r="G2123">
        <v>4.72973</v>
      </c>
      <c r="H2123">
        <v>6.11552</v>
      </c>
      <c r="I2123">
        <v>2.1248</v>
      </c>
      <c r="J2123">
        <v>173</v>
      </c>
      <c r="K2123" t="s">
        <v>39</v>
      </c>
      <c r="L2123">
        <v>73285498</v>
      </c>
      <c r="M2123">
        <v>73286554</v>
      </c>
      <c r="N2123">
        <v>1057</v>
      </c>
      <c r="O2123" t="s">
        <v>22</v>
      </c>
      <c r="P2123" t="s">
        <v>8205</v>
      </c>
      <c r="Q2123" t="s">
        <v>8206</v>
      </c>
      <c r="R2123">
        <v>-26109</v>
      </c>
      <c r="S2123" t="s">
        <v>8207</v>
      </c>
      <c r="T2123" t="s">
        <v>8208</v>
      </c>
    </row>
    <row r="2124" spans="1:20">
      <c r="A2124">
        <v>4</v>
      </c>
      <c r="B2124">
        <v>9248616</v>
      </c>
      <c r="C2124">
        <v>9248815</v>
      </c>
      <c r="D2124">
        <v>200</v>
      </c>
      <c r="E2124" t="s">
        <v>8209</v>
      </c>
      <c r="F2124">
        <v>61</v>
      </c>
      <c r="G2124">
        <v>4.72973</v>
      </c>
      <c r="H2124">
        <v>6.11552</v>
      </c>
      <c r="I2124">
        <v>2.1248</v>
      </c>
      <c r="J2124">
        <v>181</v>
      </c>
      <c r="K2124" t="s">
        <v>39</v>
      </c>
      <c r="L2124">
        <v>9269293</v>
      </c>
      <c r="M2124">
        <v>9282272</v>
      </c>
      <c r="N2124">
        <v>12980</v>
      </c>
      <c r="O2124" t="s">
        <v>28</v>
      </c>
      <c r="P2124" t="s">
        <v>8210</v>
      </c>
      <c r="Q2124" t="s">
        <v>8211</v>
      </c>
      <c r="R2124">
        <v>-20478</v>
      </c>
      <c r="S2124" t="s">
        <v>8212</v>
      </c>
      <c r="T2124" t="s">
        <v>8213</v>
      </c>
    </row>
    <row r="2125" spans="1:20">
      <c r="A2125">
        <v>10</v>
      </c>
      <c r="B2125">
        <v>53147329</v>
      </c>
      <c r="C2125">
        <v>53147887</v>
      </c>
      <c r="D2125">
        <v>559</v>
      </c>
      <c r="E2125" t="s">
        <v>8214</v>
      </c>
      <c r="F2125">
        <v>61</v>
      </c>
      <c r="G2125">
        <v>4.72973</v>
      </c>
      <c r="H2125">
        <v>6.11552</v>
      </c>
      <c r="I2125">
        <v>2.1248</v>
      </c>
      <c r="J2125">
        <v>406</v>
      </c>
      <c r="K2125" t="s">
        <v>409</v>
      </c>
      <c r="L2125">
        <v>53154141</v>
      </c>
      <c r="M2125">
        <v>53156244</v>
      </c>
      <c r="N2125">
        <v>2104</v>
      </c>
      <c r="O2125" t="s">
        <v>22</v>
      </c>
      <c r="P2125" t="s">
        <v>8215</v>
      </c>
      <c r="Q2125" t="s">
        <v>8216</v>
      </c>
      <c r="R2125">
        <v>8357</v>
      </c>
      <c r="S2125" t="s">
        <v>8217</v>
      </c>
      <c r="T2125" t="s">
        <v>8218</v>
      </c>
    </row>
    <row r="2126" spans="1:20">
      <c r="A2126">
        <v>2</v>
      </c>
      <c r="B2126">
        <v>7178089</v>
      </c>
      <c r="C2126">
        <v>7178319</v>
      </c>
      <c r="D2126">
        <v>231</v>
      </c>
      <c r="E2126" t="s">
        <v>8219</v>
      </c>
      <c r="F2126">
        <v>61</v>
      </c>
      <c r="G2126">
        <v>4.72973</v>
      </c>
      <c r="H2126">
        <v>6.11552</v>
      </c>
      <c r="I2126">
        <v>2.1248</v>
      </c>
      <c r="J2126">
        <v>122</v>
      </c>
      <c r="K2126" t="s">
        <v>8220</v>
      </c>
      <c r="L2126">
        <v>7082076</v>
      </c>
      <c r="M2126">
        <v>7086124</v>
      </c>
      <c r="N2126">
        <v>4049</v>
      </c>
      <c r="O2126" t="s">
        <v>22</v>
      </c>
      <c r="P2126" t="s">
        <v>7519</v>
      </c>
      <c r="Q2126" t="s">
        <v>8221</v>
      </c>
      <c r="R2126">
        <v>-91965</v>
      </c>
      <c r="S2126" t="s">
        <v>7521</v>
      </c>
      <c r="T2126" t="s">
        <v>7522</v>
      </c>
    </row>
    <row r="2127" spans="1:20">
      <c r="A2127">
        <v>1</v>
      </c>
      <c r="B2127">
        <v>182338656</v>
      </c>
      <c r="C2127">
        <v>182338861</v>
      </c>
      <c r="D2127">
        <v>206</v>
      </c>
      <c r="E2127" t="s">
        <v>8222</v>
      </c>
      <c r="F2127">
        <v>61</v>
      </c>
      <c r="G2127">
        <v>4.72973</v>
      </c>
      <c r="H2127">
        <v>6.11552</v>
      </c>
      <c r="I2127">
        <v>2.1248</v>
      </c>
      <c r="J2127">
        <v>106</v>
      </c>
      <c r="K2127" t="s">
        <v>8223</v>
      </c>
      <c r="L2127">
        <v>182294825</v>
      </c>
      <c r="M2127">
        <v>182345089</v>
      </c>
      <c r="N2127">
        <v>50265</v>
      </c>
      <c r="O2127" t="s">
        <v>22</v>
      </c>
      <c r="P2127" t="s">
        <v>8224</v>
      </c>
      <c r="Q2127" t="s">
        <v>8225</v>
      </c>
      <c r="R2127">
        <v>6228</v>
      </c>
      <c r="S2127" t="s">
        <v>8226</v>
      </c>
      <c r="T2127" t="s">
        <v>8227</v>
      </c>
    </row>
    <row r="2128" spans="1:20">
      <c r="A2128">
        <v>10</v>
      </c>
      <c r="B2128">
        <v>33960114</v>
      </c>
      <c r="C2128">
        <v>33960323</v>
      </c>
      <c r="D2128">
        <v>210</v>
      </c>
      <c r="E2128" t="s">
        <v>8228</v>
      </c>
      <c r="F2128">
        <v>61</v>
      </c>
      <c r="G2128">
        <v>4.72973</v>
      </c>
      <c r="H2128">
        <v>6.11552</v>
      </c>
      <c r="I2128">
        <v>2.1248</v>
      </c>
      <c r="J2128">
        <v>97</v>
      </c>
      <c r="K2128" t="s">
        <v>8229</v>
      </c>
      <c r="L2128">
        <v>33963811</v>
      </c>
      <c r="M2128">
        <v>33972515</v>
      </c>
      <c r="N2128">
        <v>8705</v>
      </c>
      <c r="O2128" t="s">
        <v>22</v>
      </c>
      <c r="P2128" t="s">
        <v>8230</v>
      </c>
      <c r="Q2128" t="s">
        <v>8231</v>
      </c>
      <c r="R2128">
        <v>12192</v>
      </c>
      <c r="S2128" t="s">
        <v>8232</v>
      </c>
      <c r="T2128" t="s">
        <v>8233</v>
      </c>
    </row>
    <row r="2129" spans="1:20">
      <c r="A2129">
        <v>9</v>
      </c>
      <c r="B2129">
        <v>22606896</v>
      </c>
      <c r="C2129">
        <v>22607176</v>
      </c>
      <c r="D2129">
        <v>281</v>
      </c>
      <c r="E2129" t="s">
        <v>8234</v>
      </c>
      <c r="F2129">
        <v>61</v>
      </c>
      <c r="G2129">
        <v>4.72973</v>
      </c>
      <c r="H2129">
        <v>6.11552</v>
      </c>
      <c r="I2129">
        <v>2.1248</v>
      </c>
      <c r="J2129">
        <v>116</v>
      </c>
      <c r="K2129" t="s">
        <v>8235</v>
      </c>
      <c r="L2129">
        <v>22590046</v>
      </c>
      <c r="M2129">
        <v>22799570</v>
      </c>
      <c r="N2129">
        <v>209525</v>
      </c>
      <c r="O2129" t="s">
        <v>28</v>
      </c>
      <c r="P2129" t="s">
        <v>8236</v>
      </c>
      <c r="Q2129" t="s">
        <v>8237</v>
      </c>
      <c r="R2129">
        <v>16850</v>
      </c>
      <c r="S2129" t="s">
        <v>8238</v>
      </c>
      <c r="T2129" t="s">
        <v>8239</v>
      </c>
    </row>
    <row r="2130" spans="1:20">
      <c r="A2130">
        <v>18</v>
      </c>
      <c r="B2130">
        <v>25434390</v>
      </c>
      <c r="C2130">
        <v>25434589</v>
      </c>
      <c r="D2130">
        <v>200</v>
      </c>
      <c r="E2130" t="s">
        <v>8240</v>
      </c>
      <c r="F2130">
        <v>61</v>
      </c>
      <c r="G2130">
        <v>4.72973</v>
      </c>
      <c r="H2130">
        <v>6.11552</v>
      </c>
      <c r="I2130">
        <v>2.1248</v>
      </c>
      <c r="J2130">
        <v>90</v>
      </c>
      <c r="K2130" t="s">
        <v>8241</v>
      </c>
      <c r="L2130">
        <v>25366972</v>
      </c>
      <c r="M2130">
        <v>25597149</v>
      </c>
      <c r="N2130">
        <v>230178</v>
      </c>
      <c r="O2130" t="s">
        <v>28</v>
      </c>
      <c r="P2130" t="s">
        <v>8242</v>
      </c>
      <c r="Q2130" t="s">
        <v>8243</v>
      </c>
      <c r="R2130">
        <v>67418</v>
      </c>
      <c r="S2130" t="s">
        <v>8244</v>
      </c>
      <c r="T2130" t="s">
        <v>8245</v>
      </c>
    </row>
    <row r="2131" spans="1:20">
      <c r="A2131">
        <v>3</v>
      </c>
      <c r="B2131">
        <v>69109322</v>
      </c>
      <c r="C2131">
        <v>69109534</v>
      </c>
      <c r="D2131">
        <v>213</v>
      </c>
      <c r="E2131" t="s">
        <v>8246</v>
      </c>
      <c r="F2131">
        <v>61</v>
      </c>
      <c r="G2131">
        <v>4.72973</v>
      </c>
      <c r="H2131">
        <v>6.11552</v>
      </c>
      <c r="I2131">
        <v>2.1248</v>
      </c>
      <c r="J2131">
        <v>98</v>
      </c>
      <c r="K2131" t="s">
        <v>39</v>
      </c>
      <c r="L2131">
        <v>69129752</v>
      </c>
      <c r="M2131">
        <v>69130951</v>
      </c>
      <c r="N2131">
        <v>1200</v>
      </c>
      <c r="O2131" t="s">
        <v>28</v>
      </c>
      <c r="P2131" t="s">
        <v>735</v>
      </c>
      <c r="Q2131" t="s">
        <v>736</v>
      </c>
      <c r="R2131">
        <v>-20218</v>
      </c>
      <c r="S2131" t="s">
        <v>737</v>
      </c>
      <c r="T2131" t="s">
        <v>738</v>
      </c>
    </row>
    <row r="2132" spans="1:20">
      <c r="A2132">
        <v>6</v>
      </c>
      <c r="B2132">
        <v>125755570</v>
      </c>
      <c r="C2132">
        <v>125755820</v>
      </c>
      <c r="D2132">
        <v>251</v>
      </c>
      <c r="E2132" t="s">
        <v>8247</v>
      </c>
      <c r="F2132">
        <v>61</v>
      </c>
      <c r="G2132">
        <v>4.72973</v>
      </c>
      <c r="H2132">
        <v>6.11552</v>
      </c>
      <c r="I2132">
        <v>2.1248</v>
      </c>
      <c r="J2132">
        <v>132</v>
      </c>
      <c r="K2132" t="s">
        <v>8248</v>
      </c>
      <c r="L2132">
        <v>125792497</v>
      </c>
      <c r="M2132">
        <v>125880048</v>
      </c>
      <c r="N2132">
        <v>87552</v>
      </c>
      <c r="O2132" t="s">
        <v>28</v>
      </c>
      <c r="P2132" t="s">
        <v>8249</v>
      </c>
      <c r="Q2132" t="s">
        <v>8250</v>
      </c>
      <c r="R2132">
        <v>-36677</v>
      </c>
      <c r="S2132" t="s">
        <v>8251</v>
      </c>
      <c r="T2132" t="s">
        <v>8252</v>
      </c>
    </row>
    <row r="2133" spans="1:20">
      <c r="A2133">
        <v>13</v>
      </c>
      <c r="B2133">
        <v>19296433</v>
      </c>
      <c r="C2133">
        <v>19296660</v>
      </c>
      <c r="D2133">
        <v>228</v>
      </c>
      <c r="E2133" t="s">
        <v>8253</v>
      </c>
      <c r="F2133">
        <v>61</v>
      </c>
      <c r="G2133">
        <v>4.72973</v>
      </c>
      <c r="H2133">
        <v>6.11552</v>
      </c>
      <c r="I2133">
        <v>2.1248</v>
      </c>
      <c r="J2133">
        <v>115</v>
      </c>
      <c r="K2133" t="s">
        <v>8254</v>
      </c>
      <c r="L2133">
        <v>19303959</v>
      </c>
      <c r="M2133">
        <v>19326182</v>
      </c>
      <c r="N2133">
        <v>22224</v>
      </c>
      <c r="O2133" t="s">
        <v>28</v>
      </c>
      <c r="P2133" t="s">
        <v>8255</v>
      </c>
      <c r="Q2133" t="s">
        <v>8256</v>
      </c>
      <c r="R2133">
        <v>-7299</v>
      </c>
      <c r="S2133" t="s">
        <v>8257</v>
      </c>
      <c r="T2133" t="s">
        <v>8258</v>
      </c>
    </row>
    <row r="2134" spans="1:20">
      <c r="A2134">
        <v>14</v>
      </c>
      <c r="B2134">
        <v>66864596</v>
      </c>
      <c r="C2134">
        <v>66864799</v>
      </c>
      <c r="D2134">
        <v>204</v>
      </c>
      <c r="E2134" t="s">
        <v>8259</v>
      </c>
      <c r="F2134">
        <v>61</v>
      </c>
      <c r="G2134">
        <v>4.72973</v>
      </c>
      <c r="H2134">
        <v>6.11552</v>
      </c>
      <c r="I2134">
        <v>2.1248</v>
      </c>
      <c r="J2134">
        <v>102</v>
      </c>
      <c r="K2134" t="s">
        <v>39</v>
      </c>
      <c r="L2134">
        <v>66872700</v>
      </c>
      <c r="M2134">
        <v>66970911</v>
      </c>
      <c r="N2134">
        <v>98212</v>
      </c>
      <c r="O2134" t="s">
        <v>28</v>
      </c>
      <c r="P2134" t="s">
        <v>7831</v>
      </c>
      <c r="Q2134" t="s">
        <v>8260</v>
      </c>
      <c r="R2134">
        <v>-7901</v>
      </c>
      <c r="S2134" t="s">
        <v>7833</v>
      </c>
      <c r="T2134" t="s">
        <v>7834</v>
      </c>
    </row>
    <row r="2135" spans="1:20">
      <c r="A2135">
        <v>12</v>
      </c>
      <c r="B2135">
        <v>80323145</v>
      </c>
      <c r="C2135">
        <v>80323344</v>
      </c>
      <c r="D2135">
        <v>200</v>
      </c>
      <c r="E2135" t="s">
        <v>8261</v>
      </c>
      <c r="F2135">
        <v>61</v>
      </c>
      <c r="G2135">
        <v>4.72973</v>
      </c>
      <c r="H2135">
        <v>6.11552</v>
      </c>
      <c r="I2135">
        <v>2.1248</v>
      </c>
      <c r="J2135">
        <v>97</v>
      </c>
      <c r="K2135" t="s">
        <v>39</v>
      </c>
      <c r="L2135">
        <v>80214321</v>
      </c>
      <c r="M2135">
        <v>80307145</v>
      </c>
      <c r="N2135">
        <v>92825</v>
      </c>
      <c r="O2135" t="s">
        <v>22</v>
      </c>
      <c r="P2135" t="s">
        <v>8262</v>
      </c>
      <c r="Q2135" t="s">
        <v>8263</v>
      </c>
      <c r="R2135">
        <v>-16000</v>
      </c>
      <c r="S2135" t="s">
        <v>8264</v>
      </c>
      <c r="T2135" t="s">
        <v>8265</v>
      </c>
    </row>
    <row r="2136" spans="1:20">
      <c r="A2136">
        <v>4</v>
      </c>
      <c r="B2136">
        <v>146433642</v>
      </c>
      <c r="C2136">
        <v>146433912</v>
      </c>
      <c r="D2136">
        <v>271</v>
      </c>
      <c r="E2136" t="s">
        <v>8266</v>
      </c>
      <c r="F2136">
        <v>61</v>
      </c>
      <c r="G2136">
        <v>4.70588</v>
      </c>
      <c r="H2136">
        <v>6.11388</v>
      </c>
      <c r="I2136">
        <v>2.1248</v>
      </c>
      <c r="J2136">
        <v>105</v>
      </c>
      <c r="K2136" t="s">
        <v>39</v>
      </c>
      <c r="L2136">
        <v>146533480</v>
      </c>
      <c r="M2136">
        <v>146554749</v>
      </c>
      <c r="N2136">
        <v>21270</v>
      </c>
      <c r="O2136" t="s">
        <v>28</v>
      </c>
      <c r="P2136" t="s">
        <v>5207</v>
      </c>
      <c r="Q2136" t="s">
        <v>5208</v>
      </c>
      <c r="R2136">
        <v>-99568</v>
      </c>
      <c r="S2136" t="s">
        <v>5209</v>
      </c>
      <c r="T2136" t="s">
        <v>5210</v>
      </c>
    </row>
    <row r="2137" spans="1:20">
      <c r="A2137">
        <v>4</v>
      </c>
      <c r="B2137">
        <v>146494310</v>
      </c>
      <c r="C2137">
        <v>146494588</v>
      </c>
      <c r="D2137">
        <v>279</v>
      </c>
      <c r="E2137" t="s">
        <v>8267</v>
      </c>
      <c r="F2137">
        <v>61</v>
      </c>
      <c r="G2137">
        <v>4.70588</v>
      </c>
      <c r="H2137">
        <v>6.11388</v>
      </c>
      <c r="I2137">
        <v>2.1248</v>
      </c>
      <c r="J2137">
        <v>146</v>
      </c>
      <c r="K2137" t="s">
        <v>39</v>
      </c>
      <c r="L2137">
        <v>146533480</v>
      </c>
      <c r="M2137">
        <v>146554749</v>
      </c>
      <c r="N2137">
        <v>21270</v>
      </c>
      <c r="O2137" t="s">
        <v>28</v>
      </c>
      <c r="P2137" t="s">
        <v>5207</v>
      </c>
      <c r="Q2137" t="s">
        <v>5208</v>
      </c>
      <c r="R2137">
        <v>-38892</v>
      </c>
      <c r="S2137" t="s">
        <v>5209</v>
      </c>
      <c r="T2137" t="s">
        <v>5210</v>
      </c>
    </row>
    <row r="2138" spans="1:20">
      <c r="A2138">
        <v>19</v>
      </c>
      <c r="B2138">
        <v>14341570</v>
      </c>
      <c r="C2138">
        <v>14341769</v>
      </c>
      <c r="D2138">
        <v>200</v>
      </c>
      <c r="E2138" t="s">
        <v>8268</v>
      </c>
      <c r="F2138">
        <v>61</v>
      </c>
      <c r="G2138">
        <v>4.70588</v>
      </c>
      <c r="H2138">
        <v>6.11388</v>
      </c>
      <c r="I2138">
        <v>2.1248</v>
      </c>
      <c r="J2138">
        <v>104</v>
      </c>
      <c r="K2138" t="s">
        <v>39</v>
      </c>
      <c r="L2138">
        <v>14521090</v>
      </c>
      <c r="M2138">
        <v>14572903</v>
      </c>
      <c r="N2138">
        <v>51814</v>
      </c>
      <c r="O2138" t="s">
        <v>22</v>
      </c>
      <c r="P2138" t="s">
        <v>8269</v>
      </c>
      <c r="Q2138" t="s">
        <v>8270</v>
      </c>
      <c r="R2138">
        <v>231134</v>
      </c>
      <c r="S2138" t="s">
        <v>8271</v>
      </c>
      <c r="T2138" t="s">
        <v>8272</v>
      </c>
    </row>
    <row r="2139" spans="1:20">
      <c r="A2139">
        <v>14</v>
      </c>
      <c r="B2139">
        <v>101670975</v>
      </c>
      <c r="C2139">
        <v>101671390</v>
      </c>
      <c r="D2139">
        <v>416</v>
      </c>
      <c r="E2139" t="s">
        <v>8273</v>
      </c>
      <c r="F2139">
        <v>61</v>
      </c>
      <c r="G2139">
        <v>4.70588</v>
      </c>
      <c r="H2139">
        <v>6.11388</v>
      </c>
      <c r="I2139">
        <v>2.1248</v>
      </c>
      <c r="J2139">
        <v>312</v>
      </c>
      <c r="K2139" t="s">
        <v>39</v>
      </c>
      <c r="L2139">
        <v>101679804</v>
      </c>
      <c r="M2139">
        <v>101700659</v>
      </c>
      <c r="N2139">
        <v>20856</v>
      </c>
      <c r="O2139" t="s">
        <v>22</v>
      </c>
      <c r="P2139" t="s">
        <v>8274</v>
      </c>
      <c r="Q2139" t="s">
        <v>8275</v>
      </c>
      <c r="R2139">
        <v>29269</v>
      </c>
      <c r="S2139" t="s">
        <v>8276</v>
      </c>
      <c r="T2139" t="s">
        <v>8277</v>
      </c>
    </row>
    <row r="2140" spans="1:20">
      <c r="A2140">
        <v>3</v>
      </c>
      <c r="B2140">
        <v>153703504</v>
      </c>
      <c r="C2140">
        <v>153703703</v>
      </c>
      <c r="D2140">
        <v>200</v>
      </c>
      <c r="E2140" t="s">
        <v>8278</v>
      </c>
      <c r="F2140">
        <v>61</v>
      </c>
      <c r="G2140">
        <v>4.70588</v>
      </c>
      <c r="H2140">
        <v>6.11388</v>
      </c>
      <c r="I2140">
        <v>2.1248</v>
      </c>
      <c r="J2140">
        <v>158</v>
      </c>
      <c r="K2140" t="s">
        <v>5634</v>
      </c>
      <c r="L2140">
        <v>153679073</v>
      </c>
      <c r="M2140">
        <v>153977359</v>
      </c>
      <c r="N2140">
        <v>298287</v>
      </c>
      <c r="O2140" t="s">
        <v>28</v>
      </c>
      <c r="P2140" t="s">
        <v>1243</v>
      </c>
      <c r="Q2140" t="s">
        <v>8279</v>
      </c>
      <c r="R2140">
        <v>24431</v>
      </c>
      <c r="S2140" t="s">
        <v>1245</v>
      </c>
      <c r="T2140" t="s">
        <v>1246</v>
      </c>
    </row>
    <row r="2141" spans="1:20">
      <c r="A2141">
        <v>5</v>
      </c>
      <c r="B2141">
        <v>141982441</v>
      </c>
      <c r="C2141">
        <v>141982640</v>
      </c>
      <c r="D2141">
        <v>200</v>
      </c>
      <c r="E2141" t="s">
        <v>8280</v>
      </c>
      <c r="F2141">
        <v>61</v>
      </c>
      <c r="G2141">
        <v>4.70588</v>
      </c>
      <c r="H2141">
        <v>6.11388</v>
      </c>
      <c r="I2141">
        <v>2.1248</v>
      </c>
      <c r="J2141">
        <v>176</v>
      </c>
      <c r="K2141" t="s">
        <v>8281</v>
      </c>
      <c r="L2141">
        <v>141842542</v>
      </c>
      <c r="M2141">
        <v>142198949</v>
      </c>
      <c r="N2141">
        <v>356408</v>
      </c>
      <c r="O2141" t="s">
        <v>28</v>
      </c>
      <c r="P2141" t="s">
        <v>6294</v>
      </c>
      <c r="Q2141" t="s">
        <v>6295</v>
      </c>
      <c r="R2141">
        <v>139899</v>
      </c>
      <c r="S2141" t="s">
        <v>6296</v>
      </c>
      <c r="T2141" t="s">
        <v>6297</v>
      </c>
    </row>
    <row r="2142" spans="1:20">
      <c r="A2142">
        <v>7</v>
      </c>
      <c r="B2142">
        <v>35078304</v>
      </c>
      <c r="C2142">
        <v>35078503</v>
      </c>
      <c r="D2142">
        <v>200</v>
      </c>
      <c r="E2142" t="s">
        <v>8282</v>
      </c>
      <c r="F2142">
        <v>61</v>
      </c>
      <c r="G2142">
        <v>4.70588</v>
      </c>
      <c r="H2142">
        <v>6.11388</v>
      </c>
      <c r="I2142">
        <v>2.1248</v>
      </c>
      <c r="J2142">
        <v>94</v>
      </c>
      <c r="K2142" t="s">
        <v>21</v>
      </c>
      <c r="L2142">
        <v>35078707</v>
      </c>
      <c r="M2142">
        <v>35081047</v>
      </c>
      <c r="N2142">
        <v>2341</v>
      </c>
      <c r="O2142" t="s">
        <v>28</v>
      </c>
      <c r="P2142" t="s">
        <v>8283</v>
      </c>
      <c r="Q2142" t="s">
        <v>8284</v>
      </c>
      <c r="R2142">
        <v>-204</v>
      </c>
      <c r="S2142" t="s">
        <v>8285</v>
      </c>
      <c r="T2142" t="s">
        <v>8286</v>
      </c>
    </row>
    <row r="2143" spans="1:20">
      <c r="A2143">
        <v>17</v>
      </c>
      <c r="B2143">
        <v>32624695</v>
      </c>
      <c r="C2143">
        <v>32624932</v>
      </c>
      <c r="D2143">
        <v>238</v>
      </c>
      <c r="E2143" t="s">
        <v>8287</v>
      </c>
      <c r="F2143">
        <v>61</v>
      </c>
      <c r="G2143">
        <v>4.70588</v>
      </c>
      <c r="H2143">
        <v>6.11388</v>
      </c>
      <c r="I2143">
        <v>2.1248</v>
      </c>
      <c r="J2143">
        <v>96</v>
      </c>
      <c r="K2143" t="s">
        <v>76</v>
      </c>
      <c r="L2143">
        <v>32609633</v>
      </c>
      <c r="M2143">
        <v>32622557</v>
      </c>
      <c r="N2143">
        <v>12925</v>
      </c>
      <c r="O2143" t="s">
        <v>22</v>
      </c>
      <c r="P2143" t="s">
        <v>8288</v>
      </c>
      <c r="Q2143" t="s">
        <v>8289</v>
      </c>
      <c r="R2143">
        <v>-2138</v>
      </c>
      <c r="S2143" t="s">
        <v>8290</v>
      </c>
      <c r="T2143" t="s">
        <v>8291</v>
      </c>
    </row>
    <row r="2144" spans="1:20">
      <c r="A2144">
        <v>13</v>
      </c>
      <c r="B2144">
        <v>12846095</v>
      </c>
      <c r="C2144">
        <v>12846307</v>
      </c>
      <c r="D2144">
        <v>213</v>
      </c>
      <c r="E2144" t="s">
        <v>8292</v>
      </c>
      <c r="F2144">
        <v>61</v>
      </c>
      <c r="G2144">
        <v>4.70588</v>
      </c>
      <c r="H2144">
        <v>6.11388</v>
      </c>
      <c r="I2144">
        <v>2.1248</v>
      </c>
      <c r="J2144">
        <v>191</v>
      </c>
      <c r="K2144" t="s">
        <v>39</v>
      </c>
      <c r="L2144">
        <v>12805705</v>
      </c>
      <c r="M2144">
        <v>12814968</v>
      </c>
      <c r="N2144">
        <v>9264</v>
      </c>
      <c r="O2144" t="s">
        <v>22</v>
      </c>
      <c r="P2144" t="s">
        <v>8293</v>
      </c>
      <c r="Q2144" t="s">
        <v>8294</v>
      </c>
      <c r="R2144">
        <v>-31127</v>
      </c>
      <c r="S2144" t="s">
        <v>8295</v>
      </c>
      <c r="T2144" t="s">
        <v>8296</v>
      </c>
    </row>
    <row r="2145" spans="1:20">
      <c r="A2145">
        <v>1</v>
      </c>
      <c r="B2145">
        <v>92525026</v>
      </c>
      <c r="C2145">
        <v>92525225</v>
      </c>
      <c r="D2145">
        <v>200</v>
      </c>
      <c r="E2145" t="s">
        <v>8297</v>
      </c>
      <c r="F2145">
        <v>61</v>
      </c>
      <c r="G2145">
        <v>4.70588</v>
      </c>
      <c r="H2145">
        <v>6.11388</v>
      </c>
      <c r="I2145">
        <v>2.1248</v>
      </c>
      <c r="J2145">
        <v>91</v>
      </c>
      <c r="K2145" t="s">
        <v>21</v>
      </c>
      <c r="L2145">
        <v>92524243</v>
      </c>
      <c r="M2145">
        <v>92525214</v>
      </c>
      <c r="N2145">
        <v>972</v>
      </c>
      <c r="O2145" t="s">
        <v>28</v>
      </c>
      <c r="P2145" t="s">
        <v>8298</v>
      </c>
      <c r="Q2145" t="s">
        <v>8299</v>
      </c>
      <c r="R2145">
        <v>783</v>
      </c>
      <c r="S2145" t="s">
        <v>8300</v>
      </c>
      <c r="T2145" t="s">
        <v>4200</v>
      </c>
    </row>
    <row r="2146" spans="1:20">
      <c r="A2146">
        <v>9</v>
      </c>
      <c r="B2146">
        <v>49544206</v>
      </c>
      <c r="C2146">
        <v>49544405</v>
      </c>
      <c r="D2146">
        <v>200</v>
      </c>
      <c r="E2146" t="s">
        <v>8301</v>
      </c>
      <c r="F2146">
        <v>61</v>
      </c>
      <c r="G2146">
        <v>4.70588</v>
      </c>
      <c r="H2146">
        <v>6.11388</v>
      </c>
      <c r="I2146">
        <v>2.1248</v>
      </c>
      <c r="J2146">
        <v>146</v>
      </c>
      <c r="K2146" t="s">
        <v>8302</v>
      </c>
      <c r="L2146">
        <v>49413448</v>
      </c>
      <c r="M2146">
        <v>49479849</v>
      </c>
      <c r="N2146">
        <v>66402</v>
      </c>
      <c r="O2146" t="s">
        <v>22</v>
      </c>
      <c r="P2146" t="s">
        <v>8303</v>
      </c>
      <c r="Q2146" t="s">
        <v>8304</v>
      </c>
      <c r="R2146">
        <v>-64357</v>
      </c>
      <c r="S2146" t="s">
        <v>8305</v>
      </c>
      <c r="T2146" t="s">
        <v>8306</v>
      </c>
    </row>
    <row r="2147" hidden="1" spans="1:20">
      <c r="A2147">
        <v>11</v>
      </c>
      <c r="B2147">
        <v>112596564</v>
      </c>
      <c r="C2147">
        <v>112596844</v>
      </c>
      <c r="D2147">
        <v>281</v>
      </c>
      <c r="E2147" t="s">
        <v>8307</v>
      </c>
      <c r="F2147">
        <v>61</v>
      </c>
      <c r="G2147">
        <v>4.70588</v>
      </c>
      <c r="H2147">
        <v>6.11388</v>
      </c>
      <c r="I2147">
        <v>2.1248</v>
      </c>
      <c r="J2147">
        <v>173</v>
      </c>
      <c r="K2147" t="s">
        <v>8308</v>
      </c>
      <c r="L2147">
        <v>112562913</v>
      </c>
      <c r="M2147">
        <v>112601748</v>
      </c>
      <c r="N2147">
        <v>38836</v>
      </c>
      <c r="O2147" t="s">
        <v>22</v>
      </c>
      <c r="P2147" t="s">
        <v>8309</v>
      </c>
      <c r="Q2147" t="s">
        <v>8310</v>
      </c>
      <c r="R2147">
        <v>4904</v>
      </c>
      <c r="S2147" t="s">
        <v>31</v>
      </c>
      <c r="T2147" t="s">
        <v>31</v>
      </c>
    </row>
    <row r="2148" hidden="1" spans="1:20">
      <c r="A2148">
        <v>14</v>
      </c>
      <c r="B2148">
        <v>75911615</v>
      </c>
      <c r="C2148">
        <v>75911848</v>
      </c>
      <c r="D2148">
        <v>234</v>
      </c>
      <c r="E2148" t="s">
        <v>8311</v>
      </c>
      <c r="F2148">
        <v>61</v>
      </c>
      <c r="G2148">
        <v>4.70588</v>
      </c>
      <c r="H2148">
        <v>6.11388</v>
      </c>
      <c r="I2148">
        <v>2.1248</v>
      </c>
      <c r="J2148">
        <v>118</v>
      </c>
      <c r="K2148" t="s">
        <v>8312</v>
      </c>
      <c r="L2148">
        <v>75888863</v>
      </c>
      <c r="M2148">
        <v>75888969</v>
      </c>
      <c r="N2148">
        <v>107</v>
      </c>
      <c r="O2148" t="s">
        <v>22</v>
      </c>
      <c r="P2148" t="s">
        <v>8313</v>
      </c>
      <c r="Q2148" t="s">
        <v>8314</v>
      </c>
      <c r="R2148">
        <v>-22646</v>
      </c>
      <c r="S2148" t="s">
        <v>31</v>
      </c>
      <c r="T2148" t="s">
        <v>31</v>
      </c>
    </row>
    <row r="2149" hidden="1" spans="1:20">
      <c r="A2149">
        <v>7</v>
      </c>
      <c r="B2149">
        <v>98159297</v>
      </c>
      <c r="C2149">
        <v>98159601</v>
      </c>
      <c r="D2149">
        <v>305</v>
      </c>
      <c r="E2149" t="s">
        <v>8315</v>
      </c>
      <c r="F2149">
        <v>61</v>
      </c>
      <c r="G2149">
        <v>4.70588</v>
      </c>
      <c r="H2149">
        <v>6.11388</v>
      </c>
      <c r="I2149">
        <v>2.1248</v>
      </c>
      <c r="J2149">
        <v>146</v>
      </c>
      <c r="K2149" t="s">
        <v>39</v>
      </c>
      <c r="L2149">
        <v>98156161</v>
      </c>
      <c r="M2149">
        <v>98156323</v>
      </c>
      <c r="N2149">
        <v>163</v>
      </c>
      <c r="O2149" t="s">
        <v>28</v>
      </c>
      <c r="P2149" t="s">
        <v>8316</v>
      </c>
      <c r="Q2149" t="s">
        <v>8317</v>
      </c>
      <c r="R2149">
        <v>3136</v>
      </c>
      <c r="S2149" t="s">
        <v>31</v>
      </c>
      <c r="T2149" t="s">
        <v>31</v>
      </c>
    </row>
    <row r="2150" hidden="1" spans="1:20">
      <c r="A2150" t="s">
        <v>37</v>
      </c>
      <c r="B2150">
        <v>11704483</v>
      </c>
      <c r="C2150">
        <v>11704738</v>
      </c>
      <c r="D2150">
        <v>256</v>
      </c>
      <c r="E2150" t="s">
        <v>8318</v>
      </c>
      <c r="F2150">
        <v>61</v>
      </c>
      <c r="G2150">
        <v>4.70588</v>
      </c>
      <c r="H2150">
        <v>6.11388</v>
      </c>
      <c r="I2150">
        <v>2.1248</v>
      </c>
      <c r="J2150">
        <v>139</v>
      </c>
      <c r="K2150" t="s">
        <v>39</v>
      </c>
      <c r="L2150">
        <v>11716723</v>
      </c>
      <c r="M2150">
        <v>11716829</v>
      </c>
      <c r="N2150">
        <v>107</v>
      </c>
      <c r="O2150" t="s">
        <v>28</v>
      </c>
      <c r="P2150" t="s">
        <v>8319</v>
      </c>
      <c r="Q2150" t="s">
        <v>8320</v>
      </c>
      <c r="R2150">
        <v>-11985</v>
      </c>
      <c r="S2150" t="s">
        <v>31</v>
      </c>
      <c r="T2150" t="s">
        <v>31</v>
      </c>
    </row>
    <row r="2151" hidden="1" spans="1:20">
      <c r="A2151">
        <v>4</v>
      </c>
      <c r="B2151">
        <v>97936011</v>
      </c>
      <c r="C2151">
        <v>97936210</v>
      </c>
      <c r="D2151">
        <v>200</v>
      </c>
      <c r="E2151" t="s">
        <v>8321</v>
      </c>
      <c r="F2151">
        <v>61</v>
      </c>
      <c r="G2151">
        <v>4.70588</v>
      </c>
      <c r="H2151">
        <v>6.11388</v>
      </c>
      <c r="I2151">
        <v>2.1248</v>
      </c>
      <c r="J2151">
        <v>77</v>
      </c>
      <c r="K2151" t="s">
        <v>8322</v>
      </c>
      <c r="L2151">
        <v>98034381</v>
      </c>
      <c r="M2151">
        <v>98034836</v>
      </c>
      <c r="N2151">
        <v>456</v>
      </c>
      <c r="O2151" t="s">
        <v>22</v>
      </c>
      <c r="P2151" t="s">
        <v>8323</v>
      </c>
      <c r="Q2151" t="s">
        <v>8324</v>
      </c>
      <c r="R2151">
        <v>98626</v>
      </c>
      <c r="S2151" t="s">
        <v>31</v>
      </c>
      <c r="T2151" t="s">
        <v>31</v>
      </c>
    </row>
    <row r="2152" hidden="1" spans="1:20">
      <c r="A2152">
        <v>9</v>
      </c>
      <c r="B2152">
        <v>86142366</v>
      </c>
      <c r="C2152">
        <v>86142565</v>
      </c>
      <c r="D2152">
        <v>200</v>
      </c>
      <c r="E2152" t="s">
        <v>8325</v>
      </c>
      <c r="F2152">
        <v>61</v>
      </c>
      <c r="G2152">
        <v>4.70588</v>
      </c>
      <c r="H2152">
        <v>6.11388</v>
      </c>
      <c r="I2152">
        <v>2.1248</v>
      </c>
      <c r="J2152">
        <v>105</v>
      </c>
      <c r="K2152" t="s">
        <v>39</v>
      </c>
      <c r="L2152">
        <v>86198194</v>
      </c>
      <c r="M2152">
        <v>86198737</v>
      </c>
      <c r="N2152">
        <v>544</v>
      </c>
      <c r="O2152" t="s">
        <v>22</v>
      </c>
      <c r="P2152" t="s">
        <v>8326</v>
      </c>
      <c r="Q2152" t="s">
        <v>8327</v>
      </c>
      <c r="R2152">
        <v>56172</v>
      </c>
      <c r="S2152" t="s">
        <v>31</v>
      </c>
      <c r="T2152" t="s">
        <v>31</v>
      </c>
    </row>
    <row r="2153" hidden="1" spans="1:20">
      <c r="A2153">
        <v>12</v>
      </c>
      <c r="B2153">
        <v>107713778</v>
      </c>
      <c r="C2153">
        <v>107713977</v>
      </c>
      <c r="D2153">
        <v>200</v>
      </c>
      <c r="E2153" t="s">
        <v>8328</v>
      </c>
      <c r="F2153">
        <v>61</v>
      </c>
      <c r="G2153">
        <v>4.70588</v>
      </c>
      <c r="H2153">
        <v>6.11388</v>
      </c>
      <c r="I2153">
        <v>2.1248</v>
      </c>
      <c r="J2153">
        <v>111</v>
      </c>
      <c r="K2153" t="s">
        <v>8329</v>
      </c>
      <c r="L2153">
        <v>107695620</v>
      </c>
      <c r="M2153">
        <v>107701755</v>
      </c>
      <c r="N2153">
        <v>6136</v>
      </c>
      <c r="O2153" t="s">
        <v>22</v>
      </c>
      <c r="P2153" t="s">
        <v>8330</v>
      </c>
      <c r="Q2153" t="s">
        <v>8331</v>
      </c>
      <c r="R2153">
        <v>-12023</v>
      </c>
      <c r="S2153" t="s">
        <v>31</v>
      </c>
      <c r="T2153" t="s">
        <v>31</v>
      </c>
    </row>
    <row r="2154" hidden="1" spans="1:20">
      <c r="A2154">
        <v>10</v>
      </c>
      <c r="B2154">
        <v>120641094</v>
      </c>
      <c r="C2154">
        <v>120641310</v>
      </c>
      <c r="D2154">
        <v>217</v>
      </c>
      <c r="E2154" t="s">
        <v>8332</v>
      </c>
      <c r="F2154">
        <v>61</v>
      </c>
      <c r="G2154">
        <v>4.70588</v>
      </c>
      <c r="H2154">
        <v>6.11388</v>
      </c>
      <c r="I2154">
        <v>2.1248</v>
      </c>
      <c r="J2154">
        <v>119</v>
      </c>
      <c r="K2154" t="s">
        <v>8333</v>
      </c>
      <c r="L2154">
        <v>120636582</v>
      </c>
      <c r="M2154">
        <v>120637699</v>
      </c>
      <c r="N2154">
        <v>1118</v>
      </c>
      <c r="O2154" t="s">
        <v>28</v>
      </c>
      <c r="P2154" t="s">
        <v>8334</v>
      </c>
      <c r="Q2154" t="s">
        <v>8335</v>
      </c>
      <c r="R2154">
        <v>4512</v>
      </c>
      <c r="S2154" t="s">
        <v>31</v>
      </c>
      <c r="T2154" t="s">
        <v>31</v>
      </c>
    </row>
    <row r="2155" hidden="1" spans="1:20">
      <c r="A2155">
        <v>12</v>
      </c>
      <c r="B2155">
        <v>80170941</v>
      </c>
      <c r="C2155">
        <v>80171140</v>
      </c>
      <c r="D2155">
        <v>200</v>
      </c>
      <c r="E2155" t="s">
        <v>8336</v>
      </c>
      <c r="F2155">
        <v>61</v>
      </c>
      <c r="G2155">
        <v>4.70588</v>
      </c>
      <c r="H2155">
        <v>6.11388</v>
      </c>
      <c r="I2155">
        <v>2.1248</v>
      </c>
      <c r="J2155">
        <v>172</v>
      </c>
      <c r="K2155" t="s">
        <v>8337</v>
      </c>
      <c r="L2155">
        <v>80167320</v>
      </c>
      <c r="M2155">
        <v>80167913</v>
      </c>
      <c r="N2155">
        <v>594</v>
      </c>
      <c r="O2155" t="s">
        <v>22</v>
      </c>
      <c r="P2155" t="s">
        <v>8338</v>
      </c>
      <c r="Q2155" t="s">
        <v>8339</v>
      </c>
      <c r="R2155">
        <v>-3028</v>
      </c>
      <c r="S2155" t="s">
        <v>31</v>
      </c>
      <c r="T2155" t="s">
        <v>31</v>
      </c>
    </row>
    <row r="2156" hidden="1" spans="1:20">
      <c r="A2156">
        <v>16</v>
      </c>
      <c r="B2156">
        <v>50026142</v>
      </c>
      <c r="C2156">
        <v>50026365</v>
      </c>
      <c r="D2156">
        <v>224</v>
      </c>
      <c r="E2156" t="s">
        <v>8340</v>
      </c>
      <c r="F2156">
        <v>61</v>
      </c>
      <c r="G2156">
        <v>4.70588</v>
      </c>
      <c r="H2156">
        <v>6.11388</v>
      </c>
      <c r="I2156">
        <v>2.1248</v>
      </c>
      <c r="J2156">
        <v>118</v>
      </c>
      <c r="K2156" t="s">
        <v>8341</v>
      </c>
      <c r="L2156">
        <v>49931436</v>
      </c>
      <c r="M2156">
        <v>49932425</v>
      </c>
      <c r="N2156">
        <v>990</v>
      </c>
      <c r="O2156" t="s">
        <v>28</v>
      </c>
      <c r="P2156" t="s">
        <v>8342</v>
      </c>
      <c r="Q2156" t="s">
        <v>8343</v>
      </c>
      <c r="R2156">
        <v>94706</v>
      </c>
      <c r="S2156" t="s">
        <v>31</v>
      </c>
      <c r="T2156" t="s">
        <v>31</v>
      </c>
    </row>
    <row r="2157" hidden="1" spans="1:20">
      <c r="A2157">
        <v>1</v>
      </c>
      <c r="B2157">
        <v>113351923</v>
      </c>
      <c r="C2157">
        <v>113352132</v>
      </c>
      <c r="D2157">
        <v>210</v>
      </c>
      <c r="E2157" t="s">
        <v>8344</v>
      </c>
      <c r="F2157">
        <v>61</v>
      </c>
      <c r="G2157">
        <v>4.70588</v>
      </c>
      <c r="H2157">
        <v>6.11388</v>
      </c>
      <c r="I2157">
        <v>2.1248</v>
      </c>
      <c r="J2157">
        <v>100</v>
      </c>
      <c r="K2157" t="s">
        <v>39</v>
      </c>
      <c r="L2157">
        <v>113217070</v>
      </c>
      <c r="M2157">
        <v>113218095</v>
      </c>
      <c r="N2157">
        <v>1026</v>
      </c>
      <c r="O2157" t="s">
        <v>28</v>
      </c>
      <c r="P2157" t="s">
        <v>8345</v>
      </c>
      <c r="Q2157" t="s">
        <v>8346</v>
      </c>
      <c r="R2157">
        <v>134853</v>
      </c>
      <c r="S2157" t="s">
        <v>31</v>
      </c>
      <c r="T2157" t="s">
        <v>31</v>
      </c>
    </row>
    <row r="2158" hidden="1" spans="1:20">
      <c r="A2158">
        <v>9</v>
      </c>
      <c r="B2158">
        <v>86553730</v>
      </c>
      <c r="C2158">
        <v>86553958</v>
      </c>
      <c r="D2158">
        <v>229</v>
      </c>
      <c r="E2158" t="s">
        <v>8347</v>
      </c>
      <c r="F2158">
        <v>61</v>
      </c>
      <c r="G2158">
        <v>4.70588</v>
      </c>
      <c r="H2158">
        <v>6.11388</v>
      </c>
      <c r="I2158">
        <v>2.1248</v>
      </c>
      <c r="J2158">
        <v>117</v>
      </c>
      <c r="K2158" t="s">
        <v>8348</v>
      </c>
      <c r="L2158">
        <v>86566103</v>
      </c>
      <c r="M2158">
        <v>86567261</v>
      </c>
      <c r="N2158">
        <v>1159</v>
      </c>
      <c r="O2158" t="s">
        <v>22</v>
      </c>
      <c r="P2158" t="s">
        <v>8349</v>
      </c>
      <c r="Q2158" t="s">
        <v>8350</v>
      </c>
      <c r="R2158">
        <v>13303</v>
      </c>
      <c r="S2158" t="s">
        <v>31</v>
      </c>
      <c r="T2158" t="s">
        <v>31</v>
      </c>
    </row>
    <row r="2159" hidden="1" spans="1:20">
      <c r="A2159">
        <v>1</v>
      </c>
      <c r="B2159">
        <v>193178632</v>
      </c>
      <c r="C2159">
        <v>193178908</v>
      </c>
      <c r="D2159">
        <v>277</v>
      </c>
      <c r="E2159" t="s">
        <v>8351</v>
      </c>
      <c r="F2159">
        <v>61</v>
      </c>
      <c r="G2159">
        <v>4.70588</v>
      </c>
      <c r="H2159">
        <v>6.11388</v>
      </c>
      <c r="I2159">
        <v>2.1248</v>
      </c>
      <c r="J2159">
        <v>150</v>
      </c>
      <c r="K2159" t="s">
        <v>76</v>
      </c>
      <c r="L2159">
        <v>193175895</v>
      </c>
      <c r="M2159">
        <v>193178194</v>
      </c>
      <c r="N2159">
        <v>2300</v>
      </c>
      <c r="O2159" t="s">
        <v>28</v>
      </c>
      <c r="P2159" t="s">
        <v>8352</v>
      </c>
      <c r="Q2159" t="s">
        <v>8353</v>
      </c>
      <c r="R2159">
        <v>2737</v>
      </c>
      <c r="S2159" t="s">
        <v>31</v>
      </c>
      <c r="T2159" t="s">
        <v>31</v>
      </c>
    </row>
    <row r="2160" hidden="1" spans="1:20">
      <c r="A2160">
        <v>4</v>
      </c>
      <c r="B2160">
        <v>106155082</v>
      </c>
      <c r="C2160">
        <v>106155281</v>
      </c>
      <c r="D2160">
        <v>200</v>
      </c>
      <c r="E2160" t="s">
        <v>8354</v>
      </c>
      <c r="F2160">
        <v>61</v>
      </c>
      <c r="G2160">
        <v>4.70588</v>
      </c>
      <c r="H2160">
        <v>6.11388</v>
      </c>
      <c r="I2160">
        <v>2.1248</v>
      </c>
      <c r="J2160">
        <v>97</v>
      </c>
      <c r="K2160" t="s">
        <v>39</v>
      </c>
      <c r="L2160">
        <v>106150549</v>
      </c>
      <c r="M2160">
        <v>106151590</v>
      </c>
      <c r="N2160">
        <v>1042</v>
      </c>
      <c r="O2160" t="s">
        <v>22</v>
      </c>
      <c r="P2160" t="s">
        <v>8355</v>
      </c>
      <c r="Q2160" t="s">
        <v>8356</v>
      </c>
      <c r="R2160">
        <v>-3492</v>
      </c>
      <c r="S2160" t="s">
        <v>31</v>
      </c>
      <c r="T2160" t="s">
        <v>31</v>
      </c>
    </row>
    <row r="2161" hidden="1" spans="1:20">
      <c r="A2161">
        <v>3</v>
      </c>
      <c r="B2161">
        <v>51966713</v>
      </c>
      <c r="C2161">
        <v>51966912</v>
      </c>
      <c r="D2161">
        <v>200</v>
      </c>
      <c r="E2161" t="s">
        <v>8357</v>
      </c>
      <c r="F2161">
        <v>61</v>
      </c>
      <c r="G2161">
        <v>4.70588</v>
      </c>
      <c r="H2161">
        <v>6.11388</v>
      </c>
      <c r="I2161">
        <v>2.1248</v>
      </c>
      <c r="J2161">
        <v>174</v>
      </c>
      <c r="K2161" t="s">
        <v>8358</v>
      </c>
      <c r="L2161">
        <v>51964706</v>
      </c>
      <c r="M2161">
        <v>51971665</v>
      </c>
      <c r="N2161">
        <v>6960</v>
      </c>
      <c r="O2161" t="s">
        <v>22</v>
      </c>
      <c r="P2161" t="s">
        <v>8359</v>
      </c>
      <c r="Q2161" t="s">
        <v>8360</v>
      </c>
      <c r="R2161">
        <v>4753</v>
      </c>
      <c r="S2161" t="s">
        <v>31</v>
      </c>
      <c r="T2161" t="s">
        <v>31</v>
      </c>
    </row>
    <row r="2162" hidden="1" spans="1:20">
      <c r="A2162">
        <v>3</v>
      </c>
      <c r="B2162">
        <v>130686612</v>
      </c>
      <c r="C2162">
        <v>130686868</v>
      </c>
      <c r="D2162">
        <v>257</v>
      </c>
      <c r="E2162" t="s">
        <v>8361</v>
      </c>
      <c r="F2162">
        <v>61</v>
      </c>
      <c r="G2162">
        <v>4.70588</v>
      </c>
      <c r="H2162">
        <v>6.11388</v>
      </c>
      <c r="I2162">
        <v>2.1248</v>
      </c>
      <c r="J2162">
        <v>127</v>
      </c>
      <c r="K2162" t="s">
        <v>3169</v>
      </c>
      <c r="L2162">
        <v>130678500</v>
      </c>
      <c r="M2162">
        <v>130679210</v>
      </c>
      <c r="N2162">
        <v>711</v>
      </c>
      <c r="O2162" t="s">
        <v>28</v>
      </c>
      <c r="P2162" t="s">
        <v>8362</v>
      </c>
      <c r="Q2162" t="s">
        <v>8363</v>
      </c>
      <c r="R2162">
        <v>8112</v>
      </c>
      <c r="S2162" t="s">
        <v>31</v>
      </c>
      <c r="T2162" t="s">
        <v>31</v>
      </c>
    </row>
    <row r="2163" hidden="1" spans="1:20">
      <c r="A2163">
        <v>5</v>
      </c>
      <c r="B2163">
        <v>65181802</v>
      </c>
      <c r="C2163">
        <v>65182001</v>
      </c>
      <c r="D2163">
        <v>200</v>
      </c>
      <c r="E2163" t="s">
        <v>8364</v>
      </c>
      <c r="F2163">
        <v>61</v>
      </c>
      <c r="G2163">
        <v>4.70588</v>
      </c>
      <c r="H2163">
        <v>6.11388</v>
      </c>
      <c r="I2163">
        <v>2.1248</v>
      </c>
      <c r="J2163">
        <v>137</v>
      </c>
      <c r="K2163" t="s">
        <v>8365</v>
      </c>
      <c r="L2163">
        <v>65129993</v>
      </c>
      <c r="M2163">
        <v>65132291</v>
      </c>
      <c r="N2163">
        <v>2299</v>
      </c>
      <c r="O2163" t="s">
        <v>28</v>
      </c>
      <c r="P2163" t="s">
        <v>8366</v>
      </c>
      <c r="Q2163" t="s">
        <v>8367</v>
      </c>
      <c r="R2163">
        <v>51809</v>
      </c>
      <c r="S2163" t="s">
        <v>31</v>
      </c>
      <c r="T2163" t="s">
        <v>31</v>
      </c>
    </row>
    <row r="2164" hidden="1" spans="1:20">
      <c r="A2164">
        <v>6</v>
      </c>
      <c r="B2164">
        <v>18955222</v>
      </c>
      <c r="C2164">
        <v>18955421</v>
      </c>
      <c r="D2164">
        <v>200</v>
      </c>
      <c r="E2164" t="s">
        <v>8368</v>
      </c>
      <c r="F2164">
        <v>61</v>
      </c>
      <c r="G2164">
        <v>4.70588</v>
      </c>
      <c r="H2164">
        <v>6.11388</v>
      </c>
      <c r="I2164">
        <v>2.1248</v>
      </c>
      <c r="J2164">
        <v>151</v>
      </c>
      <c r="K2164" t="s">
        <v>39</v>
      </c>
      <c r="L2164">
        <v>18882710</v>
      </c>
      <c r="M2164">
        <v>18884195</v>
      </c>
      <c r="N2164">
        <v>1486</v>
      </c>
      <c r="O2164" t="s">
        <v>28</v>
      </c>
      <c r="P2164" t="s">
        <v>8369</v>
      </c>
      <c r="Q2164" t="s">
        <v>8370</v>
      </c>
      <c r="R2164">
        <v>72512</v>
      </c>
      <c r="S2164" t="s">
        <v>31</v>
      </c>
      <c r="T2164" t="s">
        <v>31</v>
      </c>
    </row>
    <row r="2165" hidden="1" spans="1:20">
      <c r="A2165">
        <v>3</v>
      </c>
      <c r="B2165">
        <v>40182919</v>
      </c>
      <c r="C2165">
        <v>40183118</v>
      </c>
      <c r="D2165">
        <v>200</v>
      </c>
      <c r="E2165" t="s">
        <v>8371</v>
      </c>
      <c r="F2165">
        <v>61</v>
      </c>
      <c r="G2165">
        <v>4.70588</v>
      </c>
      <c r="H2165">
        <v>6.11388</v>
      </c>
      <c r="I2165">
        <v>2.1248</v>
      </c>
      <c r="J2165">
        <v>112</v>
      </c>
      <c r="K2165" t="s">
        <v>39</v>
      </c>
      <c r="L2165">
        <v>39877726</v>
      </c>
      <c r="M2165">
        <v>39881560</v>
      </c>
      <c r="N2165">
        <v>3835</v>
      </c>
      <c r="O2165" t="s">
        <v>28</v>
      </c>
      <c r="P2165" t="s">
        <v>5789</v>
      </c>
      <c r="Q2165" t="s">
        <v>5790</v>
      </c>
      <c r="R2165">
        <v>305193</v>
      </c>
      <c r="S2165" t="s">
        <v>31</v>
      </c>
      <c r="T2165" t="s">
        <v>31</v>
      </c>
    </row>
    <row r="2166" hidden="1" spans="1:20">
      <c r="A2166">
        <v>6</v>
      </c>
      <c r="B2166">
        <v>118266817</v>
      </c>
      <c r="C2166">
        <v>118267016</v>
      </c>
      <c r="D2166">
        <v>200</v>
      </c>
      <c r="E2166" t="s">
        <v>8372</v>
      </c>
      <c r="F2166">
        <v>61</v>
      </c>
      <c r="G2166">
        <v>4.70588</v>
      </c>
      <c r="H2166">
        <v>6.11388</v>
      </c>
      <c r="I2166">
        <v>2.1248</v>
      </c>
      <c r="J2166">
        <v>169</v>
      </c>
      <c r="K2166" t="s">
        <v>39</v>
      </c>
      <c r="L2166">
        <v>118277129</v>
      </c>
      <c r="M2166">
        <v>118285345</v>
      </c>
      <c r="N2166">
        <v>8217</v>
      </c>
      <c r="O2166" t="s">
        <v>22</v>
      </c>
      <c r="P2166" t="s">
        <v>8373</v>
      </c>
      <c r="Q2166" t="s">
        <v>8374</v>
      </c>
      <c r="R2166">
        <v>18329</v>
      </c>
      <c r="S2166" t="s">
        <v>31</v>
      </c>
      <c r="T2166" t="s">
        <v>31</v>
      </c>
    </row>
    <row r="2167" hidden="1" spans="1:20">
      <c r="A2167">
        <v>7</v>
      </c>
      <c r="B2167">
        <v>84236529</v>
      </c>
      <c r="C2167">
        <v>84236728</v>
      </c>
      <c r="D2167">
        <v>200</v>
      </c>
      <c r="E2167" t="s">
        <v>8375</v>
      </c>
      <c r="F2167">
        <v>61</v>
      </c>
      <c r="G2167">
        <v>4.70588</v>
      </c>
      <c r="H2167">
        <v>6.11388</v>
      </c>
      <c r="I2167">
        <v>2.1248</v>
      </c>
      <c r="J2167">
        <v>94</v>
      </c>
      <c r="K2167" t="s">
        <v>8376</v>
      </c>
      <c r="L2167">
        <v>84224923</v>
      </c>
      <c r="M2167">
        <v>84225050</v>
      </c>
      <c r="N2167">
        <v>128</v>
      </c>
      <c r="O2167" t="s">
        <v>22</v>
      </c>
      <c r="P2167" t="s">
        <v>8377</v>
      </c>
      <c r="Q2167" t="s">
        <v>8378</v>
      </c>
      <c r="R2167">
        <v>-11479</v>
      </c>
      <c r="S2167" t="s">
        <v>31</v>
      </c>
      <c r="T2167" t="s">
        <v>31</v>
      </c>
    </row>
    <row r="2168" hidden="1" spans="1:20">
      <c r="A2168">
        <v>13</v>
      </c>
      <c r="B2168">
        <v>110655064</v>
      </c>
      <c r="C2168">
        <v>110655337</v>
      </c>
      <c r="D2168">
        <v>274</v>
      </c>
      <c r="E2168" t="s">
        <v>8379</v>
      </c>
      <c r="F2168">
        <v>61</v>
      </c>
      <c r="G2168">
        <v>4.70588</v>
      </c>
      <c r="H2168">
        <v>6.11388</v>
      </c>
      <c r="I2168">
        <v>2.1248</v>
      </c>
      <c r="J2168">
        <v>144</v>
      </c>
      <c r="K2168" t="s">
        <v>39</v>
      </c>
      <c r="L2168">
        <v>110763822</v>
      </c>
      <c r="M2168">
        <v>110765745</v>
      </c>
      <c r="N2168">
        <v>1924</v>
      </c>
      <c r="O2168" t="s">
        <v>28</v>
      </c>
      <c r="P2168" t="s">
        <v>308</v>
      </c>
      <c r="Q2168" t="s">
        <v>309</v>
      </c>
      <c r="R2168">
        <v>-108485</v>
      </c>
      <c r="S2168" t="s">
        <v>31</v>
      </c>
      <c r="T2168" t="s">
        <v>31</v>
      </c>
    </row>
    <row r="2169" hidden="1" spans="1:20">
      <c r="A2169">
        <v>8</v>
      </c>
      <c r="B2169">
        <v>34862595</v>
      </c>
      <c r="C2169">
        <v>34862796</v>
      </c>
      <c r="D2169">
        <v>202</v>
      </c>
      <c r="E2169" t="s">
        <v>8380</v>
      </c>
      <c r="F2169">
        <v>61</v>
      </c>
      <c r="G2169">
        <v>4.70588</v>
      </c>
      <c r="H2169">
        <v>6.11388</v>
      </c>
      <c r="I2169">
        <v>2.1248</v>
      </c>
      <c r="J2169">
        <v>98</v>
      </c>
      <c r="K2169" t="s">
        <v>39</v>
      </c>
      <c r="L2169">
        <v>34847698</v>
      </c>
      <c r="M2169">
        <v>34852982</v>
      </c>
      <c r="N2169">
        <v>5285</v>
      </c>
      <c r="O2169" t="s">
        <v>22</v>
      </c>
      <c r="P2169" t="s">
        <v>8381</v>
      </c>
      <c r="Q2169" t="s">
        <v>8382</v>
      </c>
      <c r="R2169">
        <v>-9613</v>
      </c>
      <c r="S2169" t="s">
        <v>31</v>
      </c>
      <c r="T2169" t="s">
        <v>31</v>
      </c>
    </row>
    <row r="2170" hidden="1" spans="1:20">
      <c r="A2170">
        <v>10</v>
      </c>
      <c r="B2170">
        <v>43218800</v>
      </c>
      <c r="C2170">
        <v>43219010</v>
      </c>
      <c r="D2170">
        <v>211</v>
      </c>
      <c r="E2170" t="s">
        <v>8383</v>
      </c>
      <c r="F2170">
        <v>61</v>
      </c>
      <c r="G2170">
        <v>4.70588</v>
      </c>
      <c r="H2170">
        <v>6.11388</v>
      </c>
      <c r="I2170">
        <v>2.1248</v>
      </c>
      <c r="J2170">
        <v>122</v>
      </c>
      <c r="K2170" t="s">
        <v>8384</v>
      </c>
      <c r="L2170">
        <v>43239006</v>
      </c>
      <c r="M2170">
        <v>43242884</v>
      </c>
      <c r="N2170">
        <v>3879</v>
      </c>
      <c r="O2170" t="s">
        <v>28</v>
      </c>
      <c r="P2170" t="s">
        <v>8385</v>
      </c>
      <c r="Q2170" t="s">
        <v>8386</v>
      </c>
      <c r="R2170">
        <v>-19996</v>
      </c>
      <c r="S2170" t="s">
        <v>31</v>
      </c>
      <c r="T2170" t="s">
        <v>31</v>
      </c>
    </row>
    <row r="2171" hidden="1" spans="1:20">
      <c r="A2171">
        <v>9</v>
      </c>
      <c r="B2171">
        <v>36597633</v>
      </c>
      <c r="C2171">
        <v>36597991</v>
      </c>
      <c r="D2171">
        <v>359</v>
      </c>
      <c r="E2171" t="s">
        <v>8387</v>
      </c>
      <c r="F2171">
        <v>61</v>
      </c>
      <c r="G2171">
        <v>4.70588</v>
      </c>
      <c r="H2171">
        <v>6.11388</v>
      </c>
      <c r="I2171">
        <v>2.1248</v>
      </c>
      <c r="J2171">
        <v>266</v>
      </c>
      <c r="K2171" t="s">
        <v>8388</v>
      </c>
      <c r="L2171">
        <v>36547049</v>
      </c>
      <c r="M2171">
        <v>36604265</v>
      </c>
      <c r="N2171">
        <v>57217</v>
      </c>
      <c r="O2171" t="s">
        <v>22</v>
      </c>
      <c r="P2171" t="s">
        <v>8389</v>
      </c>
      <c r="Q2171" t="s">
        <v>8390</v>
      </c>
      <c r="R2171">
        <v>6274</v>
      </c>
      <c r="S2171" t="s">
        <v>31</v>
      </c>
      <c r="T2171" t="s">
        <v>31</v>
      </c>
    </row>
    <row r="2172" hidden="1" spans="1:20">
      <c r="A2172">
        <v>10</v>
      </c>
      <c r="B2172">
        <v>122621816</v>
      </c>
      <c r="C2172">
        <v>122622147</v>
      </c>
      <c r="D2172">
        <v>332</v>
      </c>
      <c r="E2172" t="s">
        <v>8391</v>
      </c>
      <c r="F2172">
        <v>61</v>
      </c>
      <c r="G2172">
        <v>4.70588</v>
      </c>
      <c r="H2172">
        <v>6.11388</v>
      </c>
      <c r="I2172">
        <v>2.1248</v>
      </c>
      <c r="J2172">
        <v>182</v>
      </c>
      <c r="K2172" t="s">
        <v>8392</v>
      </c>
      <c r="L2172">
        <v>122627960</v>
      </c>
      <c r="M2172">
        <v>122628388</v>
      </c>
      <c r="N2172">
        <v>429</v>
      </c>
      <c r="O2172" t="s">
        <v>22</v>
      </c>
      <c r="P2172" t="s">
        <v>8393</v>
      </c>
      <c r="Q2172" t="s">
        <v>8394</v>
      </c>
      <c r="R2172">
        <v>6241</v>
      </c>
      <c r="S2172" t="s">
        <v>31</v>
      </c>
      <c r="T2172" t="s">
        <v>31</v>
      </c>
    </row>
    <row r="2173" hidden="1" spans="1:20">
      <c r="A2173">
        <v>12</v>
      </c>
      <c r="B2173">
        <v>3989087</v>
      </c>
      <c r="C2173">
        <v>3989467</v>
      </c>
      <c r="D2173">
        <v>381</v>
      </c>
      <c r="E2173" t="s">
        <v>8395</v>
      </c>
      <c r="F2173">
        <v>61</v>
      </c>
      <c r="G2173">
        <v>4.70588</v>
      </c>
      <c r="H2173">
        <v>6.11388</v>
      </c>
      <c r="I2173">
        <v>2.1248</v>
      </c>
      <c r="J2173">
        <v>160</v>
      </c>
      <c r="K2173" t="s">
        <v>39</v>
      </c>
      <c r="L2173">
        <v>3981533</v>
      </c>
      <c r="M2173">
        <v>3982040</v>
      </c>
      <c r="N2173">
        <v>508</v>
      </c>
      <c r="O2173" t="s">
        <v>22</v>
      </c>
      <c r="P2173" t="s">
        <v>8396</v>
      </c>
      <c r="Q2173" t="s">
        <v>8397</v>
      </c>
      <c r="R2173">
        <v>-7047</v>
      </c>
      <c r="S2173" t="s">
        <v>31</v>
      </c>
      <c r="T2173" t="s">
        <v>31</v>
      </c>
    </row>
    <row r="2174" hidden="1" spans="1:20">
      <c r="A2174">
        <v>12</v>
      </c>
      <c r="B2174">
        <v>111470382</v>
      </c>
      <c r="C2174">
        <v>111470604</v>
      </c>
      <c r="D2174">
        <v>223</v>
      </c>
      <c r="E2174" t="s">
        <v>8398</v>
      </c>
      <c r="F2174">
        <v>61</v>
      </c>
      <c r="G2174">
        <v>4.70588</v>
      </c>
      <c r="H2174">
        <v>6.11388</v>
      </c>
      <c r="I2174">
        <v>2.1248</v>
      </c>
      <c r="J2174">
        <v>162</v>
      </c>
      <c r="K2174" t="s">
        <v>39</v>
      </c>
      <c r="L2174">
        <v>111463047</v>
      </c>
      <c r="M2174">
        <v>111467274</v>
      </c>
      <c r="N2174">
        <v>4228</v>
      </c>
      <c r="O2174" t="s">
        <v>22</v>
      </c>
      <c r="P2174" t="s">
        <v>8399</v>
      </c>
      <c r="Q2174" t="s">
        <v>8400</v>
      </c>
      <c r="R2174">
        <v>-3108</v>
      </c>
      <c r="S2174" t="s">
        <v>31</v>
      </c>
      <c r="T2174" t="s">
        <v>31</v>
      </c>
    </row>
    <row r="2175" hidden="1" spans="1:20">
      <c r="A2175">
        <v>13</v>
      </c>
      <c r="B2175">
        <v>8016378</v>
      </c>
      <c r="C2175">
        <v>8016821</v>
      </c>
      <c r="D2175">
        <v>444</v>
      </c>
      <c r="E2175" t="s">
        <v>8401</v>
      </c>
      <c r="F2175">
        <v>61</v>
      </c>
      <c r="G2175">
        <v>4.70588</v>
      </c>
      <c r="H2175">
        <v>6.11388</v>
      </c>
      <c r="I2175">
        <v>2.1248</v>
      </c>
      <c r="J2175">
        <v>325</v>
      </c>
      <c r="K2175" t="s">
        <v>39</v>
      </c>
      <c r="L2175">
        <v>8079590</v>
      </c>
      <c r="M2175">
        <v>8081389</v>
      </c>
      <c r="N2175">
        <v>1800</v>
      </c>
      <c r="O2175" t="s">
        <v>22</v>
      </c>
      <c r="P2175" t="s">
        <v>848</v>
      </c>
      <c r="Q2175" t="s">
        <v>849</v>
      </c>
      <c r="R2175">
        <v>64568</v>
      </c>
      <c r="S2175" t="s">
        <v>31</v>
      </c>
      <c r="T2175" t="s">
        <v>31</v>
      </c>
    </row>
    <row r="2176" hidden="1" spans="1:20">
      <c r="A2176">
        <v>14</v>
      </c>
      <c r="B2176">
        <v>123274475</v>
      </c>
      <c r="C2176">
        <v>123274689</v>
      </c>
      <c r="D2176">
        <v>215</v>
      </c>
      <c r="E2176" t="s">
        <v>8402</v>
      </c>
      <c r="F2176">
        <v>61</v>
      </c>
      <c r="G2176">
        <v>4.70588</v>
      </c>
      <c r="H2176">
        <v>6.11388</v>
      </c>
      <c r="I2176">
        <v>2.1248</v>
      </c>
      <c r="J2176">
        <v>110</v>
      </c>
      <c r="K2176" t="s">
        <v>39</v>
      </c>
      <c r="L2176">
        <v>123280694</v>
      </c>
      <c r="M2176">
        <v>123502414</v>
      </c>
      <c r="N2176">
        <v>221721</v>
      </c>
      <c r="O2176" t="s">
        <v>28</v>
      </c>
      <c r="P2176" t="s">
        <v>2670</v>
      </c>
      <c r="Q2176" t="s">
        <v>2671</v>
      </c>
      <c r="R2176">
        <v>-6005</v>
      </c>
      <c r="S2176" t="s">
        <v>31</v>
      </c>
      <c r="T2176" t="s">
        <v>31</v>
      </c>
    </row>
    <row r="2177" hidden="1" spans="1:20">
      <c r="A2177">
        <v>15</v>
      </c>
      <c r="B2177">
        <v>38837961</v>
      </c>
      <c r="C2177">
        <v>38838575</v>
      </c>
      <c r="D2177">
        <v>615</v>
      </c>
      <c r="E2177" t="s">
        <v>8403</v>
      </c>
      <c r="F2177">
        <v>61</v>
      </c>
      <c r="G2177">
        <v>4.70588</v>
      </c>
      <c r="H2177">
        <v>6.11388</v>
      </c>
      <c r="I2177">
        <v>2.1248</v>
      </c>
      <c r="J2177">
        <v>149</v>
      </c>
      <c r="K2177" t="s">
        <v>39</v>
      </c>
      <c r="L2177">
        <v>38853629</v>
      </c>
      <c r="M2177">
        <v>38855402</v>
      </c>
      <c r="N2177">
        <v>1774</v>
      </c>
      <c r="O2177" t="s">
        <v>28</v>
      </c>
      <c r="P2177" t="s">
        <v>8404</v>
      </c>
      <c r="Q2177" t="s">
        <v>8405</v>
      </c>
      <c r="R2177">
        <v>-15054</v>
      </c>
      <c r="S2177" t="s">
        <v>31</v>
      </c>
      <c r="T2177" t="s">
        <v>31</v>
      </c>
    </row>
    <row r="2178" hidden="1" spans="1:20">
      <c r="A2178">
        <v>15</v>
      </c>
      <c r="B2178">
        <v>4841873</v>
      </c>
      <c r="C2178">
        <v>4842275</v>
      </c>
      <c r="D2178">
        <v>403</v>
      </c>
      <c r="E2178" t="s">
        <v>8406</v>
      </c>
      <c r="F2178">
        <v>61</v>
      </c>
      <c r="G2178">
        <v>4.70588</v>
      </c>
      <c r="H2178">
        <v>6.11388</v>
      </c>
      <c r="I2178">
        <v>2.1248</v>
      </c>
      <c r="J2178">
        <v>311</v>
      </c>
      <c r="K2178" t="s">
        <v>8407</v>
      </c>
      <c r="L2178">
        <v>4852839</v>
      </c>
      <c r="M2178">
        <v>4853149</v>
      </c>
      <c r="N2178">
        <v>311</v>
      </c>
      <c r="O2178" t="s">
        <v>22</v>
      </c>
      <c r="P2178" t="s">
        <v>8408</v>
      </c>
      <c r="Q2178" t="s">
        <v>8409</v>
      </c>
      <c r="R2178">
        <v>10874</v>
      </c>
      <c r="S2178" t="s">
        <v>31</v>
      </c>
      <c r="T2178" t="s">
        <v>31</v>
      </c>
    </row>
    <row r="2179" hidden="1" spans="1:20">
      <c r="A2179">
        <v>15</v>
      </c>
      <c r="B2179">
        <v>97189478</v>
      </c>
      <c r="C2179">
        <v>97189767</v>
      </c>
      <c r="D2179">
        <v>290</v>
      </c>
      <c r="E2179" t="s">
        <v>8410</v>
      </c>
      <c r="F2179">
        <v>61</v>
      </c>
      <c r="G2179">
        <v>4.70588</v>
      </c>
      <c r="H2179">
        <v>6.11388</v>
      </c>
      <c r="I2179">
        <v>2.1248</v>
      </c>
      <c r="J2179">
        <v>151</v>
      </c>
      <c r="K2179" t="s">
        <v>7693</v>
      </c>
      <c r="L2179">
        <v>97200233</v>
      </c>
      <c r="M2179">
        <v>97200855</v>
      </c>
      <c r="N2179">
        <v>623</v>
      </c>
      <c r="O2179" t="s">
        <v>22</v>
      </c>
      <c r="P2179" t="s">
        <v>7694</v>
      </c>
      <c r="Q2179" t="s">
        <v>7695</v>
      </c>
      <c r="R2179">
        <v>11088</v>
      </c>
      <c r="S2179" t="s">
        <v>31</v>
      </c>
      <c r="T2179" t="s">
        <v>31</v>
      </c>
    </row>
    <row r="2180" hidden="1" spans="1:20">
      <c r="A2180">
        <v>15</v>
      </c>
      <c r="B2180">
        <v>76875189</v>
      </c>
      <c r="C2180">
        <v>76875550</v>
      </c>
      <c r="D2180">
        <v>362</v>
      </c>
      <c r="E2180" t="s">
        <v>8411</v>
      </c>
      <c r="F2180">
        <v>61</v>
      </c>
      <c r="G2180">
        <v>4.70588</v>
      </c>
      <c r="H2180">
        <v>6.11388</v>
      </c>
      <c r="I2180">
        <v>2.1248</v>
      </c>
      <c r="J2180">
        <v>161</v>
      </c>
      <c r="K2180" t="s">
        <v>76</v>
      </c>
      <c r="L2180">
        <v>76872259</v>
      </c>
      <c r="M2180">
        <v>76881248</v>
      </c>
      <c r="N2180">
        <v>8990</v>
      </c>
      <c r="O2180" t="s">
        <v>28</v>
      </c>
      <c r="P2180" t="s">
        <v>8412</v>
      </c>
      <c r="Q2180" t="s">
        <v>8413</v>
      </c>
      <c r="R2180">
        <v>2930</v>
      </c>
      <c r="S2180" t="s">
        <v>31</v>
      </c>
      <c r="T2180" t="s">
        <v>31</v>
      </c>
    </row>
    <row r="2181" hidden="1" spans="1:20">
      <c r="A2181">
        <v>17</v>
      </c>
      <c r="B2181">
        <v>15543846</v>
      </c>
      <c r="C2181">
        <v>15544045</v>
      </c>
      <c r="D2181">
        <v>200</v>
      </c>
      <c r="E2181" t="s">
        <v>8414</v>
      </c>
      <c r="F2181">
        <v>61</v>
      </c>
      <c r="G2181">
        <v>4.70588</v>
      </c>
      <c r="H2181">
        <v>6.11388</v>
      </c>
      <c r="I2181">
        <v>2.1248</v>
      </c>
      <c r="J2181">
        <v>86</v>
      </c>
      <c r="K2181" t="s">
        <v>33</v>
      </c>
      <c r="L2181">
        <v>15541694</v>
      </c>
      <c r="M2181">
        <v>15542144</v>
      </c>
      <c r="N2181">
        <v>451</v>
      </c>
      <c r="O2181" t="s">
        <v>22</v>
      </c>
      <c r="P2181" t="s">
        <v>8415</v>
      </c>
      <c r="Q2181" t="s">
        <v>8416</v>
      </c>
      <c r="R2181">
        <v>-1702</v>
      </c>
      <c r="S2181" t="s">
        <v>31</v>
      </c>
      <c r="T2181" t="s">
        <v>31</v>
      </c>
    </row>
    <row r="2182" hidden="1" spans="1:20">
      <c r="A2182">
        <v>16</v>
      </c>
      <c r="B2182">
        <v>92724858</v>
      </c>
      <c r="C2182">
        <v>92725057</v>
      </c>
      <c r="D2182">
        <v>200</v>
      </c>
      <c r="E2182" t="s">
        <v>8417</v>
      </c>
      <c r="F2182">
        <v>61</v>
      </c>
      <c r="G2182">
        <v>4.70588</v>
      </c>
      <c r="H2182">
        <v>6.11388</v>
      </c>
      <c r="I2182">
        <v>2.1248</v>
      </c>
      <c r="J2182">
        <v>101</v>
      </c>
      <c r="K2182" t="s">
        <v>39</v>
      </c>
      <c r="L2182">
        <v>92658765</v>
      </c>
      <c r="M2182">
        <v>92671360</v>
      </c>
      <c r="N2182">
        <v>12596</v>
      </c>
      <c r="O2182" t="s">
        <v>28</v>
      </c>
      <c r="P2182" t="s">
        <v>8418</v>
      </c>
      <c r="Q2182" t="s">
        <v>8419</v>
      </c>
      <c r="R2182">
        <v>66093</v>
      </c>
      <c r="S2182" t="s">
        <v>31</v>
      </c>
      <c r="T2182" t="s">
        <v>31</v>
      </c>
    </row>
    <row r="2183" hidden="1" spans="1:20">
      <c r="A2183">
        <v>17</v>
      </c>
      <c r="B2183">
        <v>69012585</v>
      </c>
      <c r="C2183">
        <v>69012784</v>
      </c>
      <c r="D2183">
        <v>200</v>
      </c>
      <c r="E2183" t="s">
        <v>8420</v>
      </c>
      <c r="F2183">
        <v>61</v>
      </c>
      <c r="G2183">
        <v>4.70588</v>
      </c>
      <c r="H2183">
        <v>6.11388</v>
      </c>
      <c r="I2183">
        <v>2.1248</v>
      </c>
      <c r="J2183">
        <v>99</v>
      </c>
      <c r="K2183" t="s">
        <v>8421</v>
      </c>
      <c r="L2183">
        <v>69005906</v>
      </c>
      <c r="M2183">
        <v>69007322</v>
      </c>
      <c r="N2183">
        <v>1417</v>
      </c>
      <c r="O2183" t="s">
        <v>28</v>
      </c>
      <c r="P2183" t="s">
        <v>8422</v>
      </c>
      <c r="Q2183" t="s">
        <v>8423</v>
      </c>
      <c r="R2183">
        <v>6679</v>
      </c>
      <c r="S2183" t="s">
        <v>31</v>
      </c>
      <c r="T2183" t="s">
        <v>31</v>
      </c>
    </row>
    <row r="2184" hidden="1" spans="1:20">
      <c r="A2184">
        <v>18</v>
      </c>
      <c r="B2184">
        <v>81963518</v>
      </c>
      <c r="C2184">
        <v>81963717</v>
      </c>
      <c r="D2184">
        <v>200</v>
      </c>
      <c r="E2184" t="s">
        <v>8424</v>
      </c>
      <c r="F2184">
        <v>61</v>
      </c>
      <c r="G2184">
        <v>4.70588</v>
      </c>
      <c r="H2184">
        <v>6.11388</v>
      </c>
      <c r="I2184">
        <v>2.1248</v>
      </c>
      <c r="J2184">
        <v>77</v>
      </c>
      <c r="K2184" t="s">
        <v>39</v>
      </c>
      <c r="L2184">
        <v>81956344</v>
      </c>
      <c r="M2184">
        <v>81959943</v>
      </c>
      <c r="N2184">
        <v>3600</v>
      </c>
      <c r="O2184" t="s">
        <v>22</v>
      </c>
      <c r="P2184" t="s">
        <v>8425</v>
      </c>
      <c r="Q2184" t="s">
        <v>8426</v>
      </c>
      <c r="R2184">
        <v>-3575</v>
      </c>
      <c r="S2184" t="s">
        <v>31</v>
      </c>
      <c r="T2184" t="s">
        <v>31</v>
      </c>
    </row>
    <row r="2185" hidden="1" spans="1:20">
      <c r="A2185">
        <v>3</v>
      </c>
      <c r="B2185">
        <v>157002103</v>
      </c>
      <c r="C2185">
        <v>157002664</v>
      </c>
      <c r="D2185">
        <v>562</v>
      </c>
      <c r="E2185" t="s">
        <v>8427</v>
      </c>
      <c r="F2185">
        <v>61</v>
      </c>
      <c r="G2185">
        <v>4.70588</v>
      </c>
      <c r="H2185">
        <v>6.11388</v>
      </c>
      <c r="I2185">
        <v>2.1248</v>
      </c>
      <c r="J2185">
        <v>419</v>
      </c>
      <c r="K2185" t="s">
        <v>8428</v>
      </c>
      <c r="L2185">
        <v>156942862</v>
      </c>
      <c r="M2185">
        <v>156942968</v>
      </c>
      <c r="N2185">
        <v>107</v>
      </c>
      <c r="O2185" t="s">
        <v>22</v>
      </c>
      <c r="P2185" t="s">
        <v>8429</v>
      </c>
      <c r="Q2185" t="s">
        <v>8430</v>
      </c>
      <c r="R2185">
        <v>-59135</v>
      </c>
      <c r="S2185" t="s">
        <v>31</v>
      </c>
      <c r="T2185" t="s">
        <v>31</v>
      </c>
    </row>
    <row r="2186" hidden="1" spans="1:20">
      <c r="A2186">
        <v>5</v>
      </c>
      <c r="B2186">
        <v>103724367</v>
      </c>
      <c r="C2186">
        <v>103724566</v>
      </c>
      <c r="D2186">
        <v>200</v>
      </c>
      <c r="E2186" t="s">
        <v>8431</v>
      </c>
      <c r="F2186">
        <v>61</v>
      </c>
      <c r="G2186">
        <v>4.70588</v>
      </c>
      <c r="H2186">
        <v>6.11388</v>
      </c>
      <c r="I2186">
        <v>2.1248</v>
      </c>
      <c r="J2186">
        <v>98</v>
      </c>
      <c r="K2186" t="s">
        <v>8432</v>
      </c>
      <c r="L2186">
        <v>103750453</v>
      </c>
      <c r="M2186">
        <v>103750745</v>
      </c>
      <c r="N2186">
        <v>293</v>
      </c>
      <c r="O2186" t="s">
        <v>28</v>
      </c>
      <c r="P2186" t="s">
        <v>8433</v>
      </c>
      <c r="Q2186" t="s">
        <v>8434</v>
      </c>
      <c r="R2186">
        <v>-25887</v>
      </c>
      <c r="S2186" t="s">
        <v>31</v>
      </c>
      <c r="T2186" t="s">
        <v>31</v>
      </c>
    </row>
    <row r="2187" hidden="1" spans="1:20">
      <c r="A2187">
        <v>4</v>
      </c>
      <c r="B2187">
        <v>33591036</v>
      </c>
      <c r="C2187">
        <v>33591235</v>
      </c>
      <c r="D2187">
        <v>200</v>
      </c>
      <c r="E2187" t="s">
        <v>8435</v>
      </c>
      <c r="F2187">
        <v>61</v>
      </c>
      <c r="G2187">
        <v>4.70588</v>
      </c>
      <c r="H2187">
        <v>6.11388</v>
      </c>
      <c r="I2187">
        <v>2.1248</v>
      </c>
      <c r="J2187">
        <v>180</v>
      </c>
      <c r="K2187" t="s">
        <v>39</v>
      </c>
      <c r="L2187">
        <v>33628841</v>
      </c>
      <c r="M2187">
        <v>33628961</v>
      </c>
      <c r="N2187">
        <v>121</v>
      </c>
      <c r="O2187" t="s">
        <v>22</v>
      </c>
      <c r="P2187" t="s">
        <v>8436</v>
      </c>
      <c r="Q2187" t="s">
        <v>8437</v>
      </c>
      <c r="R2187">
        <v>37726</v>
      </c>
      <c r="S2187" t="s">
        <v>31</v>
      </c>
      <c r="T2187" t="s">
        <v>31</v>
      </c>
    </row>
    <row r="2188" hidden="1" spans="1:20">
      <c r="A2188">
        <v>2</v>
      </c>
      <c r="B2188">
        <v>127738423</v>
      </c>
      <c r="C2188">
        <v>127738879</v>
      </c>
      <c r="D2188">
        <v>457</v>
      </c>
      <c r="E2188" t="s">
        <v>8438</v>
      </c>
      <c r="F2188">
        <v>61</v>
      </c>
      <c r="G2188">
        <v>4.70588</v>
      </c>
      <c r="H2188">
        <v>6.11388</v>
      </c>
      <c r="I2188">
        <v>2.1248</v>
      </c>
      <c r="J2188">
        <v>345</v>
      </c>
      <c r="K2188" t="s">
        <v>8439</v>
      </c>
      <c r="L2188">
        <v>127733908</v>
      </c>
      <c r="M2188">
        <v>127734033</v>
      </c>
      <c r="N2188">
        <v>126</v>
      </c>
      <c r="O2188" t="s">
        <v>28</v>
      </c>
      <c r="P2188" t="s">
        <v>8440</v>
      </c>
      <c r="Q2188" t="s">
        <v>8441</v>
      </c>
      <c r="R2188">
        <v>4515</v>
      </c>
      <c r="S2188" t="s">
        <v>31</v>
      </c>
      <c r="T2188" t="s">
        <v>31</v>
      </c>
    </row>
    <row r="2189" hidden="1" spans="1:20">
      <c r="A2189">
        <v>4</v>
      </c>
      <c r="B2189">
        <v>70336584</v>
      </c>
      <c r="C2189">
        <v>70336844</v>
      </c>
      <c r="D2189">
        <v>261</v>
      </c>
      <c r="E2189" t="s">
        <v>8442</v>
      </c>
      <c r="F2189">
        <v>61</v>
      </c>
      <c r="G2189">
        <v>4.70588</v>
      </c>
      <c r="H2189">
        <v>6.11388</v>
      </c>
      <c r="I2189">
        <v>2.1248</v>
      </c>
      <c r="J2189">
        <v>126</v>
      </c>
      <c r="K2189" t="s">
        <v>39</v>
      </c>
      <c r="L2189">
        <v>70330855</v>
      </c>
      <c r="M2189">
        <v>70331160</v>
      </c>
      <c r="N2189">
        <v>306</v>
      </c>
      <c r="O2189" t="s">
        <v>22</v>
      </c>
      <c r="P2189" t="s">
        <v>8443</v>
      </c>
      <c r="Q2189" t="s">
        <v>8444</v>
      </c>
      <c r="R2189">
        <v>-5424</v>
      </c>
      <c r="S2189" t="s">
        <v>31</v>
      </c>
      <c r="T2189" t="s">
        <v>31</v>
      </c>
    </row>
    <row r="2190" spans="1:20">
      <c r="A2190">
        <v>8</v>
      </c>
      <c r="B2190">
        <v>87556683</v>
      </c>
      <c r="C2190">
        <v>87556882</v>
      </c>
      <c r="D2190">
        <v>200</v>
      </c>
      <c r="E2190" t="s">
        <v>8445</v>
      </c>
      <c r="F2190">
        <v>61</v>
      </c>
      <c r="G2190">
        <v>4.70588</v>
      </c>
      <c r="H2190">
        <v>6.11388</v>
      </c>
      <c r="I2190">
        <v>2.1248</v>
      </c>
      <c r="J2190">
        <v>176</v>
      </c>
      <c r="K2190" t="s">
        <v>8446</v>
      </c>
      <c r="L2190">
        <v>87534788</v>
      </c>
      <c r="M2190">
        <v>87570673</v>
      </c>
      <c r="N2190">
        <v>35886</v>
      </c>
      <c r="O2190" t="s">
        <v>22</v>
      </c>
      <c r="P2190" t="s">
        <v>8447</v>
      </c>
      <c r="Q2190" t="s">
        <v>8448</v>
      </c>
      <c r="R2190">
        <v>13791</v>
      </c>
      <c r="S2190" t="s">
        <v>8449</v>
      </c>
      <c r="T2190" t="s">
        <v>8450</v>
      </c>
    </row>
    <row r="2191" spans="1:20">
      <c r="A2191">
        <v>11</v>
      </c>
      <c r="B2191">
        <v>88100241</v>
      </c>
      <c r="C2191">
        <v>88100440</v>
      </c>
      <c r="D2191">
        <v>200</v>
      </c>
      <c r="E2191" t="s">
        <v>8451</v>
      </c>
      <c r="F2191">
        <v>61</v>
      </c>
      <c r="G2191">
        <v>4.70588</v>
      </c>
      <c r="H2191">
        <v>6.11388</v>
      </c>
      <c r="I2191">
        <v>2.1248</v>
      </c>
      <c r="J2191">
        <v>112</v>
      </c>
      <c r="K2191" t="s">
        <v>8452</v>
      </c>
      <c r="L2191">
        <v>88095270</v>
      </c>
      <c r="M2191">
        <v>88101797</v>
      </c>
      <c r="N2191">
        <v>6528</v>
      </c>
      <c r="O2191" t="s">
        <v>28</v>
      </c>
      <c r="P2191" t="s">
        <v>8453</v>
      </c>
      <c r="Q2191" t="s">
        <v>8454</v>
      </c>
      <c r="R2191">
        <v>4971</v>
      </c>
      <c r="S2191" t="s">
        <v>8455</v>
      </c>
      <c r="T2191" t="s">
        <v>8456</v>
      </c>
    </row>
    <row r="2192" spans="1:20">
      <c r="A2192">
        <v>11</v>
      </c>
      <c r="B2192">
        <v>58504490</v>
      </c>
      <c r="C2192">
        <v>58504689</v>
      </c>
      <c r="D2192">
        <v>200</v>
      </c>
      <c r="E2192" t="s">
        <v>8457</v>
      </c>
      <c r="F2192">
        <v>61</v>
      </c>
      <c r="G2192">
        <v>4.70588</v>
      </c>
      <c r="H2192">
        <v>6.11388</v>
      </c>
      <c r="I2192">
        <v>2.1248</v>
      </c>
      <c r="J2192">
        <v>174</v>
      </c>
      <c r="K2192" t="s">
        <v>21</v>
      </c>
      <c r="L2192">
        <v>58499035</v>
      </c>
      <c r="M2192">
        <v>58504318</v>
      </c>
      <c r="N2192">
        <v>5284</v>
      </c>
      <c r="O2192" t="s">
        <v>22</v>
      </c>
      <c r="P2192" t="s">
        <v>8458</v>
      </c>
      <c r="Q2192" t="s">
        <v>8459</v>
      </c>
      <c r="R2192">
        <v>-172</v>
      </c>
      <c r="S2192" t="s">
        <v>8460</v>
      </c>
      <c r="T2192" t="s">
        <v>8461</v>
      </c>
    </row>
    <row r="2193" spans="1:20">
      <c r="A2193">
        <v>2</v>
      </c>
      <c r="B2193">
        <v>50033227</v>
      </c>
      <c r="C2193">
        <v>50033447</v>
      </c>
      <c r="D2193">
        <v>221</v>
      </c>
      <c r="E2193" t="s">
        <v>8462</v>
      </c>
      <c r="F2193">
        <v>61</v>
      </c>
      <c r="G2193">
        <v>4.70588</v>
      </c>
      <c r="H2193">
        <v>6.11388</v>
      </c>
      <c r="I2193">
        <v>2.1248</v>
      </c>
      <c r="J2193">
        <v>99</v>
      </c>
      <c r="K2193" t="s">
        <v>8463</v>
      </c>
      <c r="L2193">
        <v>50018381</v>
      </c>
      <c r="M2193">
        <v>50083575</v>
      </c>
      <c r="N2193">
        <v>65195</v>
      </c>
      <c r="O2193" t="s">
        <v>28</v>
      </c>
      <c r="P2193" t="s">
        <v>8464</v>
      </c>
      <c r="Q2193" t="s">
        <v>8465</v>
      </c>
      <c r="R2193">
        <v>14846</v>
      </c>
      <c r="S2193" t="s">
        <v>8466</v>
      </c>
      <c r="T2193" t="s">
        <v>8467</v>
      </c>
    </row>
    <row r="2194" spans="1:20">
      <c r="A2194">
        <v>18</v>
      </c>
      <c r="B2194">
        <v>85000769</v>
      </c>
      <c r="C2194">
        <v>85000968</v>
      </c>
      <c r="D2194">
        <v>200</v>
      </c>
      <c r="E2194" t="s">
        <v>8468</v>
      </c>
      <c r="F2194">
        <v>61</v>
      </c>
      <c r="G2194">
        <v>4.70588</v>
      </c>
      <c r="H2194">
        <v>6.11388</v>
      </c>
      <c r="I2194">
        <v>2.1248</v>
      </c>
      <c r="J2194">
        <v>167</v>
      </c>
      <c r="K2194" t="s">
        <v>39</v>
      </c>
      <c r="L2194">
        <v>84983635</v>
      </c>
      <c r="M2194">
        <v>84999597</v>
      </c>
      <c r="N2194">
        <v>15963</v>
      </c>
      <c r="O2194" t="s">
        <v>28</v>
      </c>
      <c r="P2194" t="s">
        <v>4160</v>
      </c>
      <c r="Q2194" t="s">
        <v>4161</v>
      </c>
      <c r="R2194">
        <v>17134</v>
      </c>
      <c r="S2194" t="s">
        <v>4162</v>
      </c>
      <c r="T2194" t="s">
        <v>4163</v>
      </c>
    </row>
    <row r="2195" spans="1:20">
      <c r="A2195">
        <v>11</v>
      </c>
      <c r="B2195">
        <v>102774049</v>
      </c>
      <c r="C2195">
        <v>102774267</v>
      </c>
      <c r="D2195">
        <v>219</v>
      </c>
      <c r="E2195" t="s">
        <v>8469</v>
      </c>
      <c r="F2195">
        <v>61</v>
      </c>
      <c r="G2195">
        <v>4.70588</v>
      </c>
      <c r="H2195">
        <v>6.11388</v>
      </c>
      <c r="I2195">
        <v>2.1248</v>
      </c>
      <c r="J2195">
        <v>94</v>
      </c>
      <c r="K2195" t="s">
        <v>33</v>
      </c>
      <c r="L2195">
        <v>102775995</v>
      </c>
      <c r="M2195">
        <v>102777557</v>
      </c>
      <c r="N2195">
        <v>1563</v>
      </c>
      <c r="O2195" t="s">
        <v>28</v>
      </c>
      <c r="P2195" t="s">
        <v>8470</v>
      </c>
      <c r="Q2195" t="s">
        <v>8471</v>
      </c>
      <c r="R2195">
        <v>-1728</v>
      </c>
      <c r="S2195" t="s">
        <v>8472</v>
      </c>
      <c r="T2195" t="s">
        <v>8473</v>
      </c>
    </row>
    <row r="2196" spans="1:20">
      <c r="A2196">
        <v>5</v>
      </c>
      <c r="B2196">
        <v>110845000</v>
      </c>
      <c r="C2196">
        <v>110845284</v>
      </c>
      <c r="D2196">
        <v>285</v>
      </c>
      <c r="E2196" t="s">
        <v>8474</v>
      </c>
      <c r="F2196">
        <v>61</v>
      </c>
      <c r="G2196">
        <v>4.70588</v>
      </c>
      <c r="H2196">
        <v>6.11388</v>
      </c>
      <c r="I2196">
        <v>2.1248</v>
      </c>
      <c r="J2196">
        <v>117</v>
      </c>
      <c r="K2196" t="s">
        <v>33</v>
      </c>
      <c r="L2196">
        <v>110843828</v>
      </c>
      <c r="M2196">
        <v>110846999</v>
      </c>
      <c r="N2196">
        <v>3172</v>
      </c>
      <c r="O2196" t="s">
        <v>22</v>
      </c>
      <c r="P2196" t="s">
        <v>8475</v>
      </c>
      <c r="Q2196" t="s">
        <v>8476</v>
      </c>
      <c r="R2196">
        <v>1715</v>
      </c>
      <c r="S2196" t="s">
        <v>8477</v>
      </c>
      <c r="T2196" t="s">
        <v>8478</v>
      </c>
    </row>
    <row r="2197" spans="1:20">
      <c r="A2197">
        <v>16</v>
      </c>
      <c r="B2197">
        <v>94477913</v>
      </c>
      <c r="C2197">
        <v>94478170</v>
      </c>
      <c r="D2197">
        <v>258</v>
      </c>
      <c r="E2197" t="s">
        <v>8479</v>
      </c>
      <c r="F2197">
        <v>61</v>
      </c>
      <c r="G2197">
        <v>4.70588</v>
      </c>
      <c r="H2197">
        <v>6.11388</v>
      </c>
      <c r="I2197">
        <v>2.1248</v>
      </c>
      <c r="J2197">
        <v>157</v>
      </c>
      <c r="K2197" t="s">
        <v>8480</v>
      </c>
      <c r="L2197">
        <v>94469755</v>
      </c>
      <c r="M2197">
        <v>94480380</v>
      </c>
      <c r="N2197">
        <v>10626</v>
      </c>
      <c r="O2197" t="s">
        <v>28</v>
      </c>
      <c r="P2197" t="s">
        <v>8481</v>
      </c>
      <c r="Q2197" t="s">
        <v>8482</v>
      </c>
      <c r="R2197">
        <v>8158</v>
      </c>
      <c r="S2197" t="s">
        <v>8483</v>
      </c>
      <c r="T2197" t="s">
        <v>8484</v>
      </c>
    </row>
    <row r="2198" spans="1:20">
      <c r="A2198">
        <v>2</v>
      </c>
      <c r="B2198">
        <v>170605322</v>
      </c>
      <c r="C2198">
        <v>170605521</v>
      </c>
      <c r="D2198">
        <v>200</v>
      </c>
      <c r="E2198" t="s">
        <v>8485</v>
      </c>
      <c r="F2198">
        <v>61</v>
      </c>
      <c r="G2198">
        <v>4.70588</v>
      </c>
      <c r="H2198">
        <v>6.11388</v>
      </c>
      <c r="I2198">
        <v>2.1248</v>
      </c>
      <c r="J2198">
        <v>122</v>
      </c>
      <c r="K2198" t="s">
        <v>8486</v>
      </c>
      <c r="L2198">
        <v>170573727</v>
      </c>
      <c r="M2198">
        <v>170721689</v>
      </c>
      <c r="N2198">
        <v>147963</v>
      </c>
      <c r="O2198" t="s">
        <v>28</v>
      </c>
      <c r="P2198" t="s">
        <v>8487</v>
      </c>
      <c r="Q2198" t="s">
        <v>8488</v>
      </c>
      <c r="R2198">
        <v>31595</v>
      </c>
      <c r="S2198" t="s">
        <v>8489</v>
      </c>
      <c r="T2198" t="s">
        <v>8490</v>
      </c>
    </row>
    <row r="2199" spans="1:20">
      <c r="A2199">
        <v>8</v>
      </c>
      <c r="B2199">
        <v>13323454</v>
      </c>
      <c r="C2199">
        <v>13323751</v>
      </c>
      <c r="D2199">
        <v>298</v>
      </c>
      <c r="E2199" t="s">
        <v>8491</v>
      </c>
      <c r="F2199">
        <v>61</v>
      </c>
      <c r="G2199">
        <v>4.70588</v>
      </c>
      <c r="H2199">
        <v>6.11388</v>
      </c>
      <c r="I2199">
        <v>2.1248</v>
      </c>
      <c r="J2199">
        <v>156</v>
      </c>
      <c r="K2199" t="s">
        <v>8492</v>
      </c>
      <c r="L2199">
        <v>13328529</v>
      </c>
      <c r="M2199">
        <v>13331592</v>
      </c>
      <c r="N2199">
        <v>3064</v>
      </c>
      <c r="O2199" t="s">
        <v>22</v>
      </c>
      <c r="P2199" t="s">
        <v>8493</v>
      </c>
      <c r="Q2199" t="s">
        <v>8494</v>
      </c>
      <c r="R2199">
        <v>7841</v>
      </c>
      <c r="S2199" t="s">
        <v>8495</v>
      </c>
      <c r="T2199" t="s">
        <v>8496</v>
      </c>
    </row>
    <row r="2200" spans="1:20">
      <c r="A2200">
        <v>13</v>
      </c>
      <c r="B2200">
        <v>54528795</v>
      </c>
      <c r="C2200">
        <v>54528994</v>
      </c>
      <c r="D2200">
        <v>200</v>
      </c>
      <c r="E2200" t="s">
        <v>8497</v>
      </c>
      <c r="F2200">
        <v>61</v>
      </c>
      <c r="G2200">
        <v>4.70588</v>
      </c>
      <c r="H2200">
        <v>6.11388</v>
      </c>
      <c r="I2200">
        <v>2.1248</v>
      </c>
      <c r="J2200">
        <v>96</v>
      </c>
      <c r="K2200" t="s">
        <v>215</v>
      </c>
      <c r="L2200">
        <v>54519162</v>
      </c>
      <c r="M2200">
        <v>54531730</v>
      </c>
      <c r="N2200">
        <v>12569</v>
      </c>
      <c r="O2200" t="s">
        <v>28</v>
      </c>
      <c r="P2200" t="s">
        <v>8498</v>
      </c>
      <c r="Q2200" t="s">
        <v>8499</v>
      </c>
      <c r="R2200">
        <v>9633</v>
      </c>
      <c r="S2200" t="s">
        <v>8500</v>
      </c>
      <c r="T2200" t="s">
        <v>8501</v>
      </c>
    </row>
    <row r="2201" spans="1:20">
      <c r="A2201">
        <v>7</v>
      </c>
      <c r="B2201">
        <v>92198057</v>
      </c>
      <c r="C2201">
        <v>92198256</v>
      </c>
      <c r="D2201">
        <v>200</v>
      </c>
      <c r="E2201" t="s">
        <v>8502</v>
      </c>
      <c r="F2201">
        <v>61</v>
      </c>
      <c r="G2201">
        <v>4.70588</v>
      </c>
      <c r="H2201">
        <v>6.11388</v>
      </c>
      <c r="I2201">
        <v>2.1248</v>
      </c>
      <c r="J2201">
        <v>130</v>
      </c>
      <c r="K2201" t="s">
        <v>39</v>
      </c>
      <c r="L2201">
        <v>92210357</v>
      </c>
      <c r="M2201">
        <v>92213928</v>
      </c>
      <c r="N2201">
        <v>3572</v>
      </c>
      <c r="O2201" t="s">
        <v>28</v>
      </c>
      <c r="P2201" t="s">
        <v>8503</v>
      </c>
      <c r="Q2201" t="s">
        <v>8504</v>
      </c>
      <c r="R2201">
        <v>-12101</v>
      </c>
      <c r="S2201" t="s">
        <v>8505</v>
      </c>
      <c r="T2201" t="s">
        <v>8506</v>
      </c>
    </row>
    <row r="2202" spans="1:20">
      <c r="A2202">
        <v>2</v>
      </c>
      <c r="B2202">
        <v>52586263</v>
      </c>
      <c r="C2202">
        <v>52586462</v>
      </c>
      <c r="D2202">
        <v>200</v>
      </c>
      <c r="E2202" t="s">
        <v>8507</v>
      </c>
      <c r="F2202">
        <v>61</v>
      </c>
      <c r="G2202">
        <v>4.70588</v>
      </c>
      <c r="H2202">
        <v>6.11388</v>
      </c>
      <c r="I2202">
        <v>2.1248</v>
      </c>
      <c r="J2202">
        <v>115</v>
      </c>
      <c r="K2202" t="s">
        <v>8508</v>
      </c>
      <c r="L2202">
        <v>52318337</v>
      </c>
      <c r="M2202">
        <v>52566843</v>
      </c>
      <c r="N2202">
        <v>248507</v>
      </c>
      <c r="O2202" t="s">
        <v>22</v>
      </c>
      <c r="P2202" t="s">
        <v>4489</v>
      </c>
      <c r="Q2202" t="s">
        <v>8509</v>
      </c>
      <c r="R2202">
        <v>-19420</v>
      </c>
      <c r="S2202" t="s">
        <v>4491</v>
      </c>
      <c r="T2202" t="s">
        <v>4492</v>
      </c>
    </row>
    <row r="2203" spans="1:20">
      <c r="A2203">
        <v>3</v>
      </c>
      <c r="B2203">
        <v>87910187</v>
      </c>
      <c r="C2203">
        <v>87910390</v>
      </c>
      <c r="D2203">
        <v>204</v>
      </c>
      <c r="E2203" t="s">
        <v>8510</v>
      </c>
      <c r="F2203">
        <v>61</v>
      </c>
      <c r="G2203">
        <v>4.70588</v>
      </c>
      <c r="H2203">
        <v>6.11388</v>
      </c>
      <c r="I2203">
        <v>2.1248</v>
      </c>
      <c r="J2203">
        <v>111</v>
      </c>
      <c r="K2203" t="s">
        <v>76</v>
      </c>
      <c r="L2203">
        <v>87894838</v>
      </c>
      <c r="M2203">
        <v>87907537</v>
      </c>
      <c r="N2203">
        <v>12700</v>
      </c>
      <c r="O2203" t="s">
        <v>22</v>
      </c>
      <c r="P2203" t="s">
        <v>8511</v>
      </c>
      <c r="Q2203" t="s">
        <v>8512</v>
      </c>
      <c r="R2203">
        <v>-2650</v>
      </c>
      <c r="S2203" t="s">
        <v>8513</v>
      </c>
      <c r="T2203" t="s">
        <v>8514</v>
      </c>
    </row>
    <row r="2204" spans="1:20">
      <c r="A2204">
        <v>9</v>
      </c>
      <c r="B2204">
        <v>105332751</v>
      </c>
      <c r="C2204">
        <v>105333371</v>
      </c>
      <c r="D2204">
        <v>621</v>
      </c>
      <c r="E2204" t="s">
        <v>8515</v>
      </c>
      <c r="F2204">
        <v>61</v>
      </c>
      <c r="G2204">
        <v>4.70588</v>
      </c>
      <c r="H2204">
        <v>6.11388</v>
      </c>
      <c r="I2204">
        <v>2.1248</v>
      </c>
      <c r="J2204">
        <v>431</v>
      </c>
      <c r="K2204" t="s">
        <v>8516</v>
      </c>
      <c r="L2204">
        <v>105280738</v>
      </c>
      <c r="M2204">
        <v>105338229</v>
      </c>
      <c r="N2204">
        <v>57492</v>
      </c>
      <c r="O2204" t="s">
        <v>22</v>
      </c>
      <c r="P2204" t="s">
        <v>8517</v>
      </c>
      <c r="Q2204" t="s">
        <v>8518</v>
      </c>
      <c r="R2204">
        <v>4858</v>
      </c>
      <c r="S2204" t="s">
        <v>8519</v>
      </c>
      <c r="T2204" t="s">
        <v>8520</v>
      </c>
    </row>
    <row r="2205" spans="1:20">
      <c r="A2205">
        <v>7</v>
      </c>
      <c r="B2205">
        <v>142508035</v>
      </c>
      <c r="C2205">
        <v>142508323</v>
      </c>
      <c r="D2205">
        <v>289</v>
      </c>
      <c r="E2205" t="s">
        <v>8521</v>
      </c>
      <c r="F2205">
        <v>61</v>
      </c>
      <c r="G2205">
        <v>4.70588</v>
      </c>
      <c r="H2205">
        <v>6.11388</v>
      </c>
      <c r="I2205">
        <v>2.1248</v>
      </c>
      <c r="J2205">
        <v>154</v>
      </c>
      <c r="K2205" t="s">
        <v>39</v>
      </c>
      <c r="L2205">
        <v>142521641</v>
      </c>
      <c r="M2205">
        <v>142522454</v>
      </c>
      <c r="N2205">
        <v>814</v>
      </c>
      <c r="O2205" t="s">
        <v>22</v>
      </c>
      <c r="P2205" t="s">
        <v>8522</v>
      </c>
      <c r="Q2205" t="s">
        <v>8523</v>
      </c>
      <c r="R2205">
        <v>14131</v>
      </c>
      <c r="S2205" t="s">
        <v>8524</v>
      </c>
      <c r="T2205" t="s">
        <v>8525</v>
      </c>
    </row>
    <row r="2206" spans="1:20">
      <c r="A2206">
        <v>10</v>
      </c>
      <c r="B2206">
        <v>68060916</v>
      </c>
      <c r="C2206">
        <v>68061324</v>
      </c>
      <c r="D2206">
        <v>409</v>
      </c>
      <c r="E2206" t="s">
        <v>8526</v>
      </c>
      <c r="F2206">
        <v>61</v>
      </c>
      <c r="G2206">
        <v>4.70588</v>
      </c>
      <c r="H2206">
        <v>6.11388</v>
      </c>
      <c r="I2206">
        <v>2.1248</v>
      </c>
      <c r="J2206">
        <v>187</v>
      </c>
      <c r="K2206" t="s">
        <v>8527</v>
      </c>
      <c r="L2206">
        <v>67931846</v>
      </c>
      <c r="M2206">
        <v>68114551</v>
      </c>
      <c r="N2206">
        <v>182706</v>
      </c>
      <c r="O2206" t="s">
        <v>22</v>
      </c>
      <c r="P2206" t="s">
        <v>8528</v>
      </c>
      <c r="Q2206" t="s">
        <v>8529</v>
      </c>
      <c r="R2206">
        <v>53227</v>
      </c>
      <c r="S2206" t="s">
        <v>8530</v>
      </c>
      <c r="T2206" t="s">
        <v>8531</v>
      </c>
    </row>
    <row r="2207" spans="1:20">
      <c r="A2207">
        <v>12</v>
      </c>
      <c r="B2207">
        <v>52942999</v>
      </c>
      <c r="C2207">
        <v>52943270</v>
      </c>
      <c r="D2207">
        <v>272</v>
      </c>
      <c r="E2207" t="s">
        <v>8532</v>
      </c>
      <c r="F2207">
        <v>61</v>
      </c>
      <c r="G2207">
        <v>4.70588</v>
      </c>
      <c r="H2207">
        <v>6.11388</v>
      </c>
      <c r="I2207">
        <v>2.1248</v>
      </c>
      <c r="J2207">
        <v>131</v>
      </c>
      <c r="K2207" t="s">
        <v>3209</v>
      </c>
      <c r="L2207">
        <v>52842619</v>
      </c>
      <c r="M2207">
        <v>53195546</v>
      </c>
      <c r="N2207">
        <v>352928</v>
      </c>
      <c r="O2207" t="s">
        <v>28</v>
      </c>
      <c r="P2207" t="s">
        <v>3210</v>
      </c>
      <c r="Q2207" t="s">
        <v>3211</v>
      </c>
      <c r="R2207">
        <v>100380</v>
      </c>
      <c r="S2207" t="s">
        <v>3212</v>
      </c>
      <c r="T2207" t="s">
        <v>3213</v>
      </c>
    </row>
    <row r="2208" spans="1:20">
      <c r="A2208">
        <v>15</v>
      </c>
      <c r="B2208">
        <v>84873220</v>
      </c>
      <c r="C2208">
        <v>84873419</v>
      </c>
      <c r="D2208">
        <v>200</v>
      </c>
      <c r="E2208" t="s">
        <v>8533</v>
      </c>
      <c r="F2208">
        <v>61</v>
      </c>
      <c r="G2208">
        <v>4.70588</v>
      </c>
      <c r="H2208">
        <v>6.11388</v>
      </c>
      <c r="I2208">
        <v>2.1248</v>
      </c>
      <c r="J2208">
        <v>104</v>
      </c>
      <c r="K2208" t="s">
        <v>21</v>
      </c>
      <c r="L2208">
        <v>84839889</v>
      </c>
      <c r="M2208">
        <v>84872752</v>
      </c>
      <c r="N2208">
        <v>32864</v>
      </c>
      <c r="O2208" t="s">
        <v>22</v>
      </c>
      <c r="P2208" t="s">
        <v>8534</v>
      </c>
      <c r="Q2208" t="s">
        <v>8535</v>
      </c>
      <c r="R2208">
        <v>-468</v>
      </c>
      <c r="S2208" t="s">
        <v>8536</v>
      </c>
      <c r="T2208" t="s">
        <v>8537</v>
      </c>
    </row>
    <row r="2209" hidden="1" spans="1:20">
      <c r="A2209">
        <v>2</v>
      </c>
      <c r="B2209">
        <v>166328287</v>
      </c>
      <c r="C2209">
        <v>166328513</v>
      </c>
      <c r="D2209">
        <v>227</v>
      </c>
      <c r="E2209" t="s">
        <v>8538</v>
      </c>
      <c r="F2209">
        <v>61</v>
      </c>
      <c r="G2209">
        <v>4.46429</v>
      </c>
      <c r="H2209">
        <v>6.11269</v>
      </c>
      <c r="I2209">
        <v>2.1248</v>
      </c>
      <c r="J2209">
        <v>119</v>
      </c>
      <c r="K2209" t="s">
        <v>39</v>
      </c>
      <c r="L2209">
        <v>166342193</v>
      </c>
      <c r="M2209">
        <v>166342688</v>
      </c>
      <c r="N2209">
        <v>496</v>
      </c>
      <c r="O2209" t="s">
        <v>22</v>
      </c>
      <c r="P2209" t="s">
        <v>8539</v>
      </c>
      <c r="Q2209" t="s">
        <v>8540</v>
      </c>
      <c r="R2209">
        <v>14175</v>
      </c>
      <c r="S2209" t="s">
        <v>31</v>
      </c>
      <c r="T2209" t="s">
        <v>31</v>
      </c>
    </row>
    <row r="2210" hidden="1" spans="1:20">
      <c r="A2210">
        <v>1</v>
      </c>
      <c r="B2210">
        <v>182711777</v>
      </c>
      <c r="C2210">
        <v>182712078</v>
      </c>
      <c r="D2210">
        <v>302</v>
      </c>
      <c r="E2210" t="s">
        <v>8541</v>
      </c>
      <c r="F2210">
        <v>61</v>
      </c>
      <c r="G2210">
        <v>4.46429</v>
      </c>
      <c r="H2210">
        <v>6.11269</v>
      </c>
      <c r="I2210">
        <v>2.1248</v>
      </c>
      <c r="J2210">
        <v>150</v>
      </c>
      <c r="K2210" t="s">
        <v>8542</v>
      </c>
      <c r="L2210">
        <v>182735275</v>
      </c>
      <c r="M2210">
        <v>182738106</v>
      </c>
      <c r="N2210">
        <v>2832</v>
      </c>
      <c r="O2210" t="s">
        <v>28</v>
      </c>
      <c r="P2210" t="s">
        <v>8543</v>
      </c>
      <c r="Q2210" t="s">
        <v>8544</v>
      </c>
      <c r="R2210">
        <v>-23197</v>
      </c>
      <c r="S2210" t="s">
        <v>31</v>
      </c>
      <c r="T2210" t="s">
        <v>31</v>
      </c>
    </row>
    <row r="2211" hidden="1" spans="1:20">
      <c r="A2211">
        <v>16</v>
      </c>
      <c r="B2211">
        <v>30536447</v>
      </c>
      <c r="C2211">
        <v>30536955</v>
      </c>
      <c r="D2211">
        <v>509</v>
      </c>
      <c r="E2211" t="s">
        <v>8545</v>
      </c>
      <c r="F2211">
        <v>60</v>
      </c>
      <c r="G2211">
        <v>4.29688</v>
      </c>
      <c r="H2211">
        <v>6.09452</v>
      </c>
      <c r="I2211">
        <v>2.1248</v>
      </c>
      <c r="J2211">
        <v>127</v>
      </c>
      <c r="K2211" t="s">
        <v>39</v>
      </c>
      <c r="L2211">
        <v>30608763</v>
      </c>
      <c r="M2211">
        <v>30612073</v>
      </c>
      <c r="N2211">
        <v>3311</v>
      </c>
      <c r="O2211" t="s">
        <v>22</v>
      </c>
      <c r="P2211" t="s">
        <v>2154</v>
      </c>
      <c r="Q2211" t="s">
        <v>2155</v>
      </c>
      <c r="R2211">
        <v>75118</v>
      </c>
      <c r="S2211" t="s">
        <v>31</v>
      </c>
      <c r="T2211" t="s">
        <v>31</v>
      </c>
    </row>
    <row r="2212" spans="1:20">
      <c r="A2212">
        <v>1</v>
      </c>
      <c r="B2212">
        <v>134622256</v>
      </c>
      <c r="C2212">
        <v>134622458</v>
      </c>
      <c r="D2212">
        <v>203</v>
      </c>
      <c r="E2212" t="s">
        <v>8546</v>
      </c>
      <c r="F2212">
        <v>60</v>
      </c>
      <c r="G2212">
        <v>4.59184</v>
      </c>
      <c r="H2212">
        <v>6.09284</v>
      </c>
      <c r="I2212">
        <v>2.1248</v>
      </c>
      <c r="J2212">
        <v>97</v>
      </c>
      <c r="K2212" t="s">
        <v>8547</v>
      </c>
      <c r="L2212">
        <v>134637038</v>
      </c>
      <c r="M2212">
        <v>134680887</v>
      </c>
      <c r="N2212">
        <v>43850</v>
      </c>
      <c r="O2212" t="s">
        <v>28</v>
      </c>
      <c r="P2212" t="s">
        <v>8548</v>
      </c>
      <c r="Q2212" t="s">
        <v>8549</v>
      </c>
      <c r="R2212">
        <v>-14580</v>
      </c>
      <c r="S2212" t="s">
        <v>8550</v>
      </c>
      <c r="T2212" t="s">
        <v>8551</v>
      </c>
    </row>
    <row r="2213" spans="1:20">
      <c r="A2213">
        <v>4</v>
      </c>
      <c r="B2213">
        <v>131547862</v>
      </c>
      <c r="C2213">
        <v>131548213</v>
      </c>
      <c r="D2213">
        <v>352</v>
      </c>
      <c r="E2213" t="s">
        <v>8552</v>
      </c>
      <c r="F2213">
        <v>60</v>
      </c>
      <c r="G2213">
        <v>4.59184</v>
      </c>
      <c r="H2213">
        <v>6.09284</v>
      </c>
      <c r="I2213">
        <v>2.1248</v>
      </c>
      <c r="J2213">
        <v>118</v>
      </c>
      <c r="K2213" t="s">
        <v>21</v>
      </c>
      <c r="L2213">
        <v>131510539</v>
      </c>
      <c r="M2213">
        <v>131548827</v>
      </c>
      <c r="N2213">
        <v>38289</v>
      </c>
      <c r="O2213" t="s">
        <v>22</v>
      </c>
      <c r="P2213" t="s">
        <v>906</v>
      </c>
      <c r="Q2213" t="s">
        <v>8553</v>
      </c>
      <c r="R2213">
        <v>614</v>
      </c>
      <c r="S2213" t="s">
        <v>908</v>
      </c>
      <c r="T2213" t="s">
        <v>909</v>
      </c>
    </row>
    <row r="2214" spans="1:20">
      <c r="A2214">
        <v>2</v>
      </c>
      <c r="B2214">
        <v>127385651</v>
      </c>
      <c r="C2214">
        <v>127385912</v>
      </c>
      <c r="D2214">
        <v>262</v>
      </c>
      <c r="E2214" t="s">
        <v>8554</v>
      </c>
      <c r="F2214">
        <v>60</v>
      </c>
      <c r="G2214">
        <v>4.59184</v>
      </c>
      <c r="H2214">
        <v>6.09284</v>
      </c>
      <c r="I2214">
        <v>2.1248</v>
      </c>
      <c r="J2214">
        <v>119</v>
      </c>
      <c r="K2214" t="s">
        <v>76</v>
      </c>
      <c r="L2214">
        <v>127368393</v>
      </c>
      <c r="M2214">
        <v>127383387</v>
      </c>
      <c r="N2214">
        <v>14995</v>
      </c>
      <c r="O2214" t="s">
        <v>22</v>
      </c>
      <c r="P2214" t="s">
        <v>8555</v>
      </c>
      <c r="Q2214" t="s">
        <v>8556</v>
      </c>
      <c r="R2214">
        <v>-2264</v>
      </c>
      <c r="S2214" t="s">
        <v>8557</v>
      </c>
      <c r="T2214" t="s">
        <v>8558</v>
      </c>
    </row>
    <row r="2215" spans="1:20">
      <c r="A2215">
        <v>15</v>
      </c>
      <c r="B2215">
        <v>37786190</v>
      </c>
      <c r="C2215">
        <v>37786566</v>
      </c>
      <c r="D2215">
        <v>377</v>
      </c>
      <c r="E2215" t="s">
        <v>8559</v>
      </c>
      <c r="F2215">
        <v>60</v>
      </c>
      <c r="G2215">
        <v>4.59184</v>
      </c>
      <c r="H2215">
        <v>6.09284</v>
      </c>
      <c r="I2215">
        <v>2.1248</v>
      </c>
      <c r="J2215">
        <v>177</v>
      </c>
      <c r="K2215" t="s">
        <v>8560</v>
      </c>
      <c r="L2215">
        <v>37366419</v>
      </c>
      <c r="M2215">
        <v>37792244</v>
      </c>
      <c r="N2215">
        <v>425826</v>
      </c>
      <c r="O2215" t="s">
        <v>22</v>
      </c>
      <c r="P2215" t="s">
        <v>6614</v>
      </c>
      <c r="Q2215" t="s">
        <v>8561</v>
      </c>
      <c r="R2215">
        <v>5678</v>
      </c>
      <c r="S2215" t="s">
        <v>6616</v>
      </c>
      <c r="T2215" t="s">
        <v>6617</v>
      </c>
    </row>
    <row r="2216" hidden="1" spans="1:20">
      <c r="A2216">
        <v>4</v>
      </c>
      <c r="B2216">
        <v>125862370</v>
      </c>
      <c r="C2216">
        <v>125862610</v>
      </c>
      <c r="D2216">
        <v>241</v>
      </c>
      <c r="E2216" t="s">
        <v>8562</v>
      </c>
      <c r="F2216">
        <v>60</v>
      </c>
      <c r="G2216">
        <v>4.59184</v>
      </c>
      <c r="H2216">
        <v>6.09284</v>
      </c>
      <c r="I2216">
        <v>2.1248</v>
      </c>
      <c r="J2216">
        <v>122</v>
      </c>
      <c r="K2216" t="s">
        <v>39</v>
      </c>
      <c r="L2216">
        <v>125812368</v>
      </c>
      <c r="M2216">
        <v>125816210</v>
      </c>
      <c r="N2216">
        <v>3843</v>
      </c>
      <c r="O2216" t="s">
        <v>22</v>
      </c>
      <c r="P2216" t="s">
        <v>8563</v>
      </c>
      <c r="Q2216" t="s">
        <v>8564</v>
      </c>
      <c r="R2216">
        <v>-46160</v>
      </c>
      <c r="S2216" t="s">
        <v>31</v>
      </c>
      <c r="T2216" t="s">
        <v>31</v>
      </c>
    </row>
    <row r="2217" hidden="1" spans="1:20">
      <c r="A2217">
        <v>4</v>
      </c>
      <c r="B2217">
        <v>151616216</v>
      </c>
      <c r="C2217">
        <v>151616645</v>
      </c>
      <c r="D2217">
        <v>430</v>
      </c>
      <c r="E2217" t="s">
        <v>8565</v>
      </c>
      <c r="F2217">
        <v>60</v>
      </c>
      <c r="G2217">
        <v>4.59184</v>
      </c>
      <c r="H2217">
        <v>6.09284</v>
      </c>
      <c r="I2217">
        <v>2.1248</v>
      </c>
      <c r="J2217">
        <v>121</v>
      </c>
      <c r="K2217" t="s">
        <v>8566</v>
      </c>
      <c r="L2217">
        <v>151460927</v>
      </c>
      <c r="M2217">
        <v>151464039</v>
      </c>
      <c r="N2217">
        <v>3113</v>
      </c>
      <c r="O2217" t="s">
        <v>28</v>
      </c>
      <c r="P2217" t="s">
        <v>8567</v>
      </c>
      <c r="Q2217" t="s">
        <v>8568</v>
      </c>
      <c r="R2217">
        <v>155289</v>
      </c>
      <c r="S2217" t="s">
        <v>31</v>
      </c>
      <c r="T2217" t="s">
        <v>31</v>
      </c>
    </row>
    <row r="2218" hidden="1" spans="1:20">
      <c r="A2218">
        <v>15</v>
      </c>
      <c r="B2218">
        <v>86329178</v>
      </c>
      <c r="C2218">
        <v>86329503</v>
      </c>
      <c r="D2218">
        <v>326</v>
      </c>
      <c r="E2218" t="s">
        <v>8569</v>
      </c>
      <c r="F2218">
        <v>60</v>
      </c>
      <c r="G2218">
        <v>4.59184</v>
      </c>
      <c r="H2218">
        <v>6.09284</v>
      </c>
      <c r="I2218">
        <v>2.1248</v>
      </c>
      <c r="J2218">
        <v>127</v>
      </c>
      <c r="K2218" t="s">
        <v>8570</v>
      </c>
      <c r="L2218">
        <v>86337553</v>
      </c>
      <c r="M2218">
        <v>86359296</v>
      </c>
      <c r="N2218">
        <v>21744</v>
      </c>
      <c r="O2218" t="s">
        <v>22</v>
      </c>
      <c r="P2218" t="s">
        <v>8571</v>
      </c>
      <c r="Q2218" t="s">
        <v>8572</v>
      </c>
      <c r="R2218">
        <v>29793</v>
      </c>
      <c r="S2218" t="s">
        <v>31</v>
      </c>
      <c r="T2218" t="s">
        <v>31</v>
      </c>
    </row>
    <row r="2219" hidden="1" spans="1:20">
      <c r="A2219">
        <v>17</v>
      </c>
      <c r="B2219">
        <v>49531541</v>
      </c>
      <c r="C2219">
        <v>49531986</v>
      </c>
      <c r="D2219">
        <v>446</v>
      </c>
      <c r="E2219" t="s">
        <v>8573</v>
      </c>
      <c r="F2219">
        <v>60</v>
      </c>
      <c r="G2219">
        <v>4.59184</v>
      </c>
      <c r="H2219">
        <v>6.09284</v>
      </c>
      <c r="I2219">
        <v>2.1248</v>
      </c>
      <c r="J2219">
        <v>326</v>
      </c>
      <c r="K2219" t="s">
        <v>39</v>
      </c>
      <c r="L2219">
        <v>49471739</v>
      </c>
      <c r="M2219">
        <v>49472786</v>
      </c>
      <c r="N2219">
        <v>1048</v>
      </c>
      <c r="O2219" t="s">
        <v>22</v>
      </c>
      <c r="P2219" t="s">
        <v>8574</v>
      </c>
      <c r="Q2219" t="s">
        <v>8575</v>
      </c>
      <c r="R2219">
        <v>-58755</v>
      </c>
      <c r="S2219" t="s">
        <v>31</v>
      </c>
      <c r="T2219" t="s">
        <v>31</v>
      </c>
    </row>
    <row r="2220" spans="1:20">
      <c r="A2220">
        <v>1</v>
      </c>
      <c r="B2220">
        <v>120398843</v>
      </c>
      <c r="C2220">
        <v>120399279</v>
      </c>
      <c r="D2220">
        <v>437</v>
      </c>
      <c r="E2220" t="s">
        <v>8576</v>
      </c>
      <c r="F2220">
        <v>60</v>
      </c>
      <c r="G2220">
        <v>4.59184</v>
      </c>
      <c r="H2220">
        <v>6.09284</v>
      </c>
      <c r="I2220">
        <v>2.1248</v>
      </c>
      <c r="J2220">
        <v>133</v>
      </c>
      <c r="K2220" t="s">
        <v>479</v>
      </c>
      <c r="L2220">
        <v>120418642</v>
      </c>
      <c r="M2220">
        <v>120432485</v>
      </c>
      <c r="N2220">
        <v>13844</v>
      </c>
      <c r="O2220" t="s">
        <v>22</v>
      </c>
      <c r="P2220" t="s">
        <v>8577</v>
      </c>
      <c r="Q2220" t="s">
        <v>8578</v>
      </c>
      <c r="R2220">
        <v>33206</v>
      </c>
      <c r="S2220" t="s">
        <v>8579</v>
      </c>
      <c r="T2220" t="s">
        <v>8580</v>
      </c>
    </row>
    <row r="2221" spans="1:20">
      <c r="A2221">
        <v>11</v>
      </c>
      <c r="B2221">
        <v>34170374</v>
      </c>
      <c r="C2221">
        <v>34170636</v>
      </c>
      <c r="D2221">
        <v>263</v>
      </c>
      <c r="E2221" t="s">
        <v>8581</v>
      </c>
      <c r="F2221">
        <v>60</v>
      </c>
      <c r="G2221">
        <v>4.59184</v>
      </c>
      <c r="H2221">
        <v>6.09284</v>
      </c>
      <c r="I2221">
        <v>2.1248</v>
      </c>
      <c r="J2221">
        <v>104</v>
      </c>
      <c r="K2221" t="s">
        <v>39</v>
      </c>
      <c r="L2221">
        <v>34180559</v>
      </c>
      <c r="M2221">
        <v>34181670</v>
      </c>
      <c r="N2221">
        <v>1112</v>
      </c>
      <c r="O2221" t="s">
        <v>22</v>
      </c>
      <c r="P2221" t="s">
        <v>8582</v>
      </c>
      <c r="Q2221" t="s">
        <v>8583</v>
      </c>
      <c r="R2221">
        <v>11034</v>
      </c>
      <c r="S2221" t="s">
        <v>8584</v>
      </c>
      <c r="T2221" t="s">
        <v>8585</v>
      </c>
    </row>
    <row r="2222" spans="1:20">
      <c r="A2222">
        <v>8</v>
      </c>
      <c r="B2222">
        <v>70892734</v>
      </c>
      <c r="C2222">
        <v>70893033</v>
      </c>
      <c r="D2222">
        <v>300</v>
      </c>
      <c r="E2222" t="s">
        <v>8586</v>
      </c>
      <c r="F2222">
        <v>60</v>
      </c>
      <c r="G2222">
        <v>4.59184</v>
      </c>
      <c r="H2222">
        <v>6.09284</v>
      </c>
      <c r="I2222">
        <v>2.1248</v>
      </c>
      <c r="J2222">
        <v>119</v>
      </c>
      <c r="K2222" t="s">
        <v>21</v>
      </c>
      <c r="L2222">
        <v>70835005</v>
      </c>
      <c r="M2222">
        <v>70892229</v>
      </c>
      <c r="N2222">
        <v>57225</v>
      </c>
      <c r="O2222" t="s">
        <v>22</v>
      </c>
      <c r="P2222" t="s">
        <v>8587</v>
      </c>
      <c r="Q2222" t="s">
        <v>8588</v>
      </c>
      <c r="R2222">
        <v>-505</v>
      </c>
      <c r="S2222" t="s">
        <v>8589</v>
      </c>
      <c r="T2222" t="s">
        <v>8590</v>
      </c>
    </row>
    <row r="2223" spans="1:20">
      <c r="A2223">
        <v>9</v>
      </c>
      <c r="B2223">
        <v>123007269</v>
      </c>
      <c r="C2223">
        <v>123007504</v>
      </c>
      <c r="D2223">
        <v>236</v>
      </c>
      <c r="E2223" t="s">
        <v>8591</v>
      </c>
      <c r="F2223">
        <v>60</v>
      </c>
      <c r="G2223">
        <v>4.59184</v>
      </c>
      <c r="H2223">
        <v>6.09284</v>
      </c>
      <c r="I2223">
        <v>2.1248</v>
      </c>
      <c r="J2223">
        <v>115</v>
      </c>
      <c r="K2223" t="s">
        <v>21</v>
      </c>
      <c r="L2223">
        <v>122999889</v>
      </c>
      <c r="M2223">
        <v>123007171</v>
      </c>
      <c r="N2223">
        <v>7283</v>
      </c>
      <c r="O2223" t="s">
        <v>22</v>
      </c>
      <c r="P2223" t="s">
        <v>8592</v>
      </c>
      <c r="Q2223" t="s">
        <v>8593</v>
      </c>
      <c r="R2223">
        <v>-98</v>
      </c>
      <c r="S2223" t="s">
        <v>8594</v>
      </c>
      <c r="T2223" t="s">
        <v>8595</v>
      </c>
    </row>
    <row r="2224" spans="1:20">
      <c r="A2224">
        <v>11</v>
      </c>
      <c r="B2224">
        <v>72655689</v>
      </c>
      <c r="C2224">
        <v>72655996</v>
      </c>
      <c r="D2224">
        <v>308</v>
      </c>
      <c r="E2224" t="s">
        <v>8596</v>
      </c>
      <c r="F2224">
        <v>60</v>
      </c>
      <c r="G2224">
        <v>4.59184</v>
      </c>
      <c r="H2224">
        <v>6.09284</v>
      </c>
      <c r="I2224">
        <v>2.1248</v>
      </c>
      <c r="J2224">
        <v>169</v>
      </c>
      <c r="K2224" t="s">
        <v>21</v>
      </c>
      <c r="L2224">
        <v>72655293</v>
      </c>
      <c r="M2224">
        <v>72658579</v>
      </c>
      <c r="N2224">
        <v>3287</v>
      </c>
      <c r="O2224" t="s">
        <v>28</v>
      </c>
      <c r="P2224" t="s">
        <v>8597</v>
      </c>
      <c r="Q2224" t="s">
        <v>8598</v>
      </c>
      <c r="R2224">
        <v>396</v>
      </c>
      <c r="S2224" t="s">
        <v>8599</v>
      </c>
      <c r="T2224" t="s">
        <v>8600</v>
      </c>
    </row>
    <row r="2225" spans="1:20">
      <c r="A2225">
        <v>5</v>
      </c>
      <c r="B2225">
        <v>142813483</v>
      </c>
      <c r="C2225">
        <v>142813887</v>
      </c>
      <c r="D2225">
        <v>405</v>
      </c>
      <c r="E2225" t="s">
        <v>8601</v>
      </c>
      <c r="F2225">
        <v>60</v>
      </c>
      <c r="G2225">
        <v>4.42478</v>
      </c>
      <c r="H2225">
        <v>6.05102</v>
      </c>
      <c r="I2225">
        <v>2.09138</v>
      </c>
      <c r="J2225">
        <v>246</v>
      </c>
      <c r="K2225" t="s">
        <v>39</v>
      </c>
      <c r="L2225">
        <v>142740544</v>
      </c>
      <c r="M2225">
        <v>142803417</v>
      </c>
      <c r="N2225">
        <v>62874</v>
      </c>
      <c r="O2225" t="s">
        <v>22</v>
      </c>
      <c r="P2225" t="s">
        <v>8602</v>
      </c>
      <c r="Q2225" t="s">
        <v>8603</v>
      </c>
      <c r="R2225">
        <v>-10066</v>
      </c>
      <c r="S2225" t="s">
        <v>8604</v>
      </c>
      <c r="T2225" t="s">
        <v>8605</v>
      </c>
    </row>
    <row r="2226" spans="1:20">
      <c r="A2226">
        <v>5</v>
      </c>
      <c r="B2226">
        <v>36313769</v>
      </c>
      <c r="C2226">
        <v>36313995</v>
      </c>
      <c r="D2226">
        <v>227</v>
      </c>
      <c r="E2226" t="s">
        <v>8606</v>
      </c>
      <c r="F2226">
        <v>60</v>
      </c>
      <c r="G2226">
        <v>4.42478</v>
      </c>
      <c r="H2226">
        <v>6.05102</v>
      </c>
      <c r="I2226">
        <v>2.09138</v>
      </c>
      <c r="J2226">
        <v>119</v>
      </c>
      <c r="K2226" t="s">
        <v>8607</v>
      </c>
      <c r="L2226">
        <v>36361365</v>
      </c>
      <c r="M2226">
        <v>36363912</v>
      </c>
      <c r="N2226">
        <v>2548</v>
      </c>
      <c r="O2226" t="s">
        <v>28</v>
      </c>
      <c r="P2226" t="s">
        <v>8608</v>
      </c>
      <c r="Q2226" t="s">
        <v>8609</v>
      </c>
      <c r="R2226">
        <v>-47370</v>
      </c>
      <c r="S2226" t="s">
        <v>8610</v>
      </c>
      <c r="T2226" t="s">
        <v>8611</v>
      </c>
    </row>
    <row r="2227" hidden="1" spans="1:20">
      <c r="A2227" t="s">
        <v>37</v>
      </c>
      <c r="B2227">
        <v>4460057</v>
      </c>
      <c r="C2227">
        <v>4460358</v>
      </c>
      <c r="D2227">
        <v>302</v>
      </c>
      <c r="E2227" t="s">
        <v>8612</v>
      </c>
      <c r="F2227">
        <v>60</v>
      </c>
      <c r="G2227">
        <v>4.42478</v>
      </c>
      <c r="H2227">
        <v>6.05102</v>
      </c>
      <c r="I2227">
        <v>2.09138</v>
      </c>
      <c r="J2227">
        <v>169</v>
      </c>
      <c r="K2227" t="s">
        <v>76</v>
      </c>
      <c r="L2227">
        <v>4457129</v>
      </c>
      <c r="M2227">
        <v>4457715</v>
      </c>
      <c r="N2227">
        <v>587</v>
      </c>
      <c r="O2227" t="s">
        <v>28</v>
      </c>
      <c r="P2227" t="s">
        <v>2841</v>
      </c>
      <c r="Q2227" t="s">
        <v>2842</v>
      </c>
      <c r="R2227">
        <v>2928</v>
      </c>
      <c r="S2227" t="s">
        <v>31</v>
      </c>
      <c r="T2227" t="s">
        <v>31</v>
      </c>
    </row>
    <row r="2228" spans="1:20">
      <c r="A2228">
        <v>11</v>
      </c>
      <c r="B2228">
        <v>118870770</v>
      </c>
      <c r="C2228">
        <v>118871166</v>
      </c>
      <c r="D2228">
        <v>397</v>
      </c>
      <c r="E2228" t="s">
        <v>8613</v>
      </c>
      <c r="F2228">
        <v>60</v>
      </c>
      <c r="G2228">
        <v>4.42478</v>
      </c>
      <c r="H2228">
        <v>6.05102</v>
      </c>
      <c r="I2228">
        <v>2.09138</v>
      </c>
      <c r="J2228">
        <v>283</v>
      </c>
      <c r="K2228" t="s">
        <v>39</v>
      </c>
      <c r="L2228">
        <v>118879014</v>
      </c>
      <c r="M2228">
        <v>118883667</v>
      </c>
      <c r="N2228">
        <v>4654</v>
      </c>
      <c r="O2228" t="s">
        <v>28</v>
      </c>
      <c r="P2228" t="s">
        <v>8614</v>
      </c>
      <c r="Q2228" t="s">
        <v>8615</v>
      </c>
      <c r="R2228">
        <v>-7848</v>
      </c>
      <c r="S2228" t="s">
        <v>8616</v>
      </c>
      <c r="T2228" t="s">
        <v>8617</v>
      </c>
    </row>
    <row r="2229" spans="1:20">
      <c r="A2229">
        <v>19</v>
      </c>
      <c r="B2229">
        <v>58955213</v>
      </c>
      <c r="C2229">
        <v>58955412</v>
      </c>
      <c r="D2229">
        <v>200</v>
      </c>
      <c r="E2229" t="s">
        <v>8618</v>
      </c>
      <c r="F2229">
        <v>60</v>
      </c>
      <c r="G2229">
        <v>4.42478</v>
      </c>
      <c r="H2229">
        <v>6.05102</v>
      </c>
      <c r="I2229">
        <v>2.09138</v>
      </c>
      <c r="J2229">
        <v>104</v>
      </c>
      <c r="K2229" t="s">
        <v>8619</v>
      </c>
      <c r="L2229">
        <v>58943888</v>
      </c>
      <c r="M2229">
        <v>58959365</v>
      </c>
      <c r="N2229">
        <v>15478</v>
      </c>
      <c r="O2229" t="s">
        <v>28</v>
      </c>
      <c r="P2229" t="s">
        <v>8620</v>
      </c>
      <c r="Q2229" t="s">
        <v>8621</v>
      </c>
      <c r="R2229">
        <v>11325</v>
      </c>
      <c r="S2229" t="s">
        <v>8622</v>
      </c>
      <c r="T2229" t="s">
        <v>8623</v>
      </c>
    </row>
    <row r="2230" spans="1:20">
      <c r="A2230">
        <v>18</v>
      </c>
      <c r="B2230">
        <v>84539011</v>
      </c>
      <c r="C2230">
        <v>84539308</v>
      </c>
      <c r="D2230">
        <v>298</v>
      </c>
      <c r="E2230" t="s">
        <v>8624</v>
      </c>
      <c r="F2230">
        <v>60</v>
      </c>
      <c r="G2230">
        <v>4.65116</v>
      </c>
      <c r="H2230">
        <v>6.02366</v>
      </c>
      <c r="I2230">
        <v>2.06563</v>
      </c>
      <c r="J2230">
        <v>166</v>
      </c>
      <c r="K2230" t="s">
        <v>2309</v>
      </c>
      <c r="L2230">
        <v>84513901</v>
      </c>
      <c r="M2230">
        <v>84576500</v>
      </c>
      <c r="N2230">
        <v>62600</v>
      </c>
      <c r="O2230" t="s">
        <v>22</v>
      </c>
      <c r="P2230" t="s">
        <v>8625</v>
      </c>
      <c r="Q2230" t="s">
        <v>8626</v>
      </c>
      <c r="R2230">
        <v>37192</v>
      </c>
      <c r="S2230" t="s">
        <v>8627</v>
      </c>
      <c r="T2230" t="s">
        <v>8628</v>
      </c>
    </row>
    <row r="2231" spans="1:20">
      <c r="A2231">
        <v>4</v>
      </c>
      <c r="B2231">
        <v>107177291</v>
      </c>
      <c r="C2231">
        <v>107177501</v>
      </c>
      <c r="D2231">
        <v>211</v>
      </c>
      <c r="E2231" t="s">
        <v>8629</v>
      </c>
      <c r="F2231">
        <v>60</v>
      </c>
      <c r="G2231">
        <v>4.65116</v>
      </c>
      <c r="H2231">
        <v>6.02366</v>
      </c>
      <c r="I2231">
        <v>2.06563</v>
      </c>
      <c r="J2231">
        <v>97</v>
      </c>
      <c r="K2231" t="s">
        <v>33</v>
      </c>
      <c r="L2231">
        <v>107176168</v>
      </c>
      <c r="M2231">
        <v>107217020</v>
      </c>
      <c r="N2231">
        <v>40853</v>
      </c>
      <c r="O2231" t="s">
        <v>28</v>
      </c>
      <c r="P2231" t="s">
        <v>8630</v>
      </c>
      <c r="Q2231" t="s">
        <v>8631</v>
      </c>
      <c r="R2231">
        <v>1123</v>
      </c>
      <c r="S2231" t="s">
        <v>8632</v>
      </c>
      <c r="T2231" t="s">
        <v>8633</v>
      </c>
    </row>
    <row r="2232" spans="1:20">
      <c r="A2232">
        <v>12</v>
      </c>
      <c r="B2232">
        <v>105285725</v>
      </c>
      <c r="C2232">
        <v>105285924</v>
      </c>
      <c r="D2232">
        <v>200</v>
      </c>
      <c r="E2232" t="s">
        <v>8634</v>
      </c>
      <c r="F2232">
        <v>60</v>
      </c>
      <c r="G2232">
        <v>4.65116</v>
      </c>
      <c r="H2232">
        <v>6.02366</v>
      </c>
      <c r="I2232">
        <v>2.06563</v>
      </c>
      <c r="J2232">
        <v>100</v>
      </c>
      <c r="K2232" t="s">
        <v>39</v>
      </c>
      <c r="L2232">
        <v>105300129</v>
      </c>
      <c r="M2232">
        <v>105303347</v>
      </c>
      <c r="N2232">
        <v>3219</v>
      </c>
      <c r="O2232" t="s">
        <v>28</v>
      </c>
      <c r="P2232" t="s">
        <v>8635</v>
      </c>
      <c r="Q2232" t="s">
        <v>8636</v>
      </c>
      <c r="R2232">
        <v>-14205</v>
      </c>
      <c r="S2232" t="s">
        <v>8637</v>
      </c>
      <c r="T2232" t="s">
        <v>22</v>
      </c>
    </row>
    <row r="2233" spans="1:20">
      <c r="A2233">
        <v>12</v>
      </c>
      <c r="B2233">
        <v>30781364</v>
      </c>
      <c r="C2233">
        <v>30781609</v>
      </c>
      <c r="D2233">
        <v>246</v>
      </c>
      <c r="E2233" t="s">
        <v>8638</v>
      </c>
      <c r="F2233">
        <v>60</v>
      </c>
      <c r="G2233">
        <v>4.65116</v>
      </c>
      <c r="H2233">
        <v>6.02366</v>
      </c>
      <c r="I2233">
        <v>2.06563</v>
      </c>
      <c r="J2233">
        <v>117</v>
      </c>
      <c r="K2233" t="s">
        <v>39</v>
      </c>
      <c r="L2233">
        <v>30636913</v>
      </c>
      <c r="M2233">
        <v>30638977</v>
      </c>
      <c r="N2233">
        <v>2065</v>
      </c>
      <c r="O2233" t="s">
        <v>28</v>
      </c>
      <c r="P2233" t="s">
        <v>8639</v>
      </c>
      <c r="Q2233" t="s">
        <v>8640</v>
      </c>
      <c r="R2233">
        <v>144451</v>
      </c>
      <c r="S2233" t="s">
        <v>8641</v>
      </c>
      <c r="T2233" t="s">
        <v>8642</v>
      </c>
    </row>
    <row r="2234" spans="1:20">
      <c r="A2234">
        <v>9</v>
      </c>
      <c r="B2234">
        <v>60037895</v>
      </c>
      <c r="C2234">
        <v>60038231</v>
      </c>
      <c r="D2234">
        <v>337</v>
      </c>
      <c r="E2234" t="s">
        <v>8643</v>
      </c>
      <c r="F2234">
        <v>60</v>
      </c>
      <c r="G2234">
        <v>4.65116</v>
      </c>
      <c r="H2234">
        <v>6.02366</v>
      </c>
      <c r="I2234">
        <v>2.06563</v>
      </c>
      <c r="J2234">
        <v>171</v>
      </c>
      <c r="K2234" t="s">
        <v>5127</v>
      </c>
      <c r="L2234">
        <v>59877002</v>
      </c>
      <c r="M2234">
        <v>60048503</v>
      </c>
      <c r="N2234">
        <v>171502</v>
      </c>
      <c r="O2234" t="s">
        <v>22</v>
      </c>
      <c r="P2234" t="s">
        <v>5128</v>
      </c>
      <c r="Q2234" t="s">
        <v>5129</v>
      </c>
      <c r="R2234">
        <v>10272</v>
      </c>
      <c r="S2234" t="s">
        <v>5130</v>
      </c>
      <c r="T2234" t="s">
        <v>5131</v>
      </c>
    </row>
    <row r="2235" spans="1:20">
      <c r="A2235">
        <v>13</v>
      </c>
      <c r="B2235">
        <v>57763430</v>
      </c>
      <c r="C2235">
        <v>57763797</v>
      </c>
      <c r="D2235">
        <v>368</v>
      </c>
      <c r="E2235" t="s">
        <v>8644</v>
      </c>
      <c r="F2235">
        <v>60</v>
      </c>
      <c r="G2235">
        <v>4.65116</v>
      </c>
      <c r="H2235">
        <v>6.02366</v>
      </c>
      <c r="I2235">
        <v>2.06563</v>
      </c>
      <c r="J2235">
        <v>243</v>
      </c>
      <c r="K2235" t="s">
        <v>8645</v>
      </c>
      <c r="L2235">
        <v>57577108</v>
      </c>
      <c r="M2235">
        <v>58055401</v>
      </c>
      <c r="N2235">
        <v>478294</v>
      </c>
      <c r="O2235" t="s">
        <v>22</v>
      </c>
      <c r="P2235" t="s">
        <v>8646</v>
      </c>
      <c r="Q2235" t="s">
        <v>8647</v>
      </c>
      <c r="R2235">
        <v>291604</v>
      </c>
      <c r="S2235" t="s">
        <v>8648</v>
      </c>
      <c r="T2235" t="s">
        <v>8649</v>
      </c>
    </row>
    <row r="2236" spans="1:20">
      <c r="A2236">
        <v>2</v>
      </c>
      <c r="B2236">
        <v>66462016</v>
      </c>
      <c r="C2236">
        <v>66462215</v>
      </c>
      <c r="D2236">
        <v>200</v>
      </c>
      <c r="E2236" t="s">
        <v>8650</v>
      </c>
      <c r="F2236">
        <v>60</v>
      </c>
      <c r="G2236">
        <v>4.65116</v>
      </c>
      <c r="H2236">
        <v>6.02366</v>
      </c>
      <c r="I2236">
        <v>2.06563</v>
      </c>
      <c r="J2236">
        <v>87</v>
      </c>
      <c r="K2236" t="s">
        <v>76</v>
      </c>
      <c r="L2236">
        <v>66312435</v>
      </c>
      <c r="M2236">
        <v>66464997</v>
      </c>
      <c r="N2236">
        <v>152563</v>
      </c>
      <c r="O2236" t="s">
        <v>22</v>
      </c>
      <c r="P2236" t="s">
        <v>8651</v>
      </c>
      <c r="Q2236" t="s">
        <v>8652</v>
      </c>
      <c r="R2236">
        <v>2782</v>
      </c>
      <c r="S2236" t="s">
        <v>8653</v>
      </c>
      <c r="T2236" t="s">
        <v>8654</v>
      </c>
    </row>
    <row r="2237" spans="1:20">
      <c r="A2237">
        <v>1</v>
      </c>
      <c r="B2237">
        <v>190455815</v>
      </c>
      <c r="C2237">
        <v>190456014</v>
      </c>
      <c r="D2237">
        <v>200</v>
      </c>
      <c r="E2237" t="s">
        <v>8655</v>
      </c>
      <c r="F2237">
        <v>60</v>
      </c>
      <c r="G2237">
        <v>4.65116</v>
      </c>
      <c r="H2237">
        <v>6.02366</v>
      </c>
      <c r="I2237">
        <v>2.06563</v>
      </c>
      <c r="J2237">
        <v>138</v>
      </c>
      <c r="K2237" t="s">
        <v>8656</v>
      </c>
      <c r="L2237">
        <v>190541085</v>
      </c>
      <c r="M2237">
        <v>190542660</v>
      </c>
      <c r="N2237">
        <v>1576</v>
      </c>
      <c r="O2237" t="s">
        <v>22</v>
      </c>
      <c r="P2237" t="s">
        <v>8657</v>
      </c>
      <c r="Q2237" t="s">
        <v>8658</v>
      </c>
      <c r="R2237">
        <v>86646</v>
      </c>
      <c r="S2237" t="s">
        <v>8659</v>
      </c>
      <c r="T2237" t="s">
        <v>8660</v>
      </c>
    </row>
    <row r="2238" spans="1:20">
      <c r="A2238">
        <v>2</v>
      </c>
      <c r="B2238">
        <v>135759766</v>
      </c>
      <c r="C2238">
        <v>135760096</v>
      </c>
      <c r="D2238">
        <v>331</v>
      </c>
      <c r="E2238" t="s">
        <v>8661</v>
      </c>
      <c r="F2238">
        <v>60</v>
      </c>
      <c r="G2238">
        <v>4.65116</v>
      </c>
      <c r="H2238">
        <v>6.02366</v>
      </c>
      <c r="I2238">
        <v>2.06563</v>
      </c>
      <c r="J2238">
        <v>151</v>
      </c>
      <c r="K2238" t="s">
        <v>8662</v>
      </c>
      <c r="L2238">
        <v>135783993</v>
      </c>
      <c r="M2238">
        <v>135792273</v>
      </c>
      <c r="N2238">
        <v>8281</v>
      </c>
      <c r="O2238" t="s">
        <v>28</v>
      </c>
      <c r="P2238" t="s">
        <v>981</v>
      </c>
      <c r="Q2238" t="s">
        <v>8663</v>
      </c>
      <c r="R2238">
        <v>-23897</v>
      </c>
      <c r="S2238" t="s">
        <v>983</v>
      </c>
      <c r="T2238" t="s">
        <v>984</v>
      </c>
    </row>
    <row r="2239" spans="1:20">
      <c r="A2239">
        <v>6</v>
      </c>
      <c r="B2239">
        <v>116470886</v>
      </c>
      <c r="C2239">
        <v>116471158</v>
      </c>
      <c r="D2239">
        <v>273</v>
      </c>
      <c r="E2239" t="s">
        <v>8664</v>
      </c>
      <c r="F2239">
        <v>60</v>
      </c>
      <c r="G2239">
        <v>4.65116</v>
      </c>
      <c r="H2239">
        <v>6.02366</v>
      </c>
      <c r="I2239">
        <v>2.06563</v>
      </c>
      <c r="J2239">
        <v>132</v>
      </c>
      <c r="K2239" t="s">
        <v>21</v>
      </c>
      <c r="L2239">
        <v>116470572</v>
      </c>
      <c r="M2239">
        <v>116471501</v>
      </c>
      <c r="N2239">
        <v>930</v>
      </c>
      <c r="O2239" t="s">
        <v>28</v>
      </c>
      <c r="P2239" t="s">
        <v>8665</v>
      </c>
      <c r="Q2239" t="s">
        <v>8666</v>
      </c>
      <c r="R2239">
        <v>314</v>
      </c>
      <c r="S2239" t="s">
        <v>8667</v>
      </c>
      <c r="T2239" t="s">
        <v>8668</v>
      </c>
    </row>
    <row r="2240" hidden="1" spans="1:20">
      <c r="A2240">
        <v>5</v>
      </c>
      <c r="B2240">
        <v>127948540</v>
      </c>
      <c r="C2240">
        <v>127948739</v>
      </c>
      <c r="D2240">
        <v>200</v>
      </c>
      <c r="E2240" t="s">
        <v>8669</v>
      </c>
      <c r="F2240">
        <v>60</v>
      </c>
      <c r="G2240">
        <v>4.65116</v>
      </c>
      <c r="H2240">
        <v>6.02366</v>
      </c>
      <c r="I2240">
        <v>2.06563</v>
      </c>
      <c r="J2240">
        <v>147</v>
      </c>
      <c r="K2240" t="s">
        <v>8670</v>
      </c>
      <c r="L2240">
        <v>127954397</v>
      </c>
      <c r="M2240">
        <v>127955554</v>
      </c>
      <c r="N2240">
        <v>1158</v>
      </c>
      <c r="O2240" t="s">
        <v>28</v>
      </c>
      <c r="P2240" t="s">
        <v>8671</v>
      </c>
      <c r="Q2240" t="s">
        <v>8672</v>
      </c>
      <c r="R2240">
        <v>-5658</v>
      </c>
      <c r="S2240" t="s">
        <v>31</v>
      </c>
      <c r="T2240" t="s">
        <v>31</v>
      </c>
    </row>
    <row r="2241" hidden="1" spans="1:20">
      <c r="A2241">
        <v>9</v>
      </c>
      <c r="B2241">
        <v>114066951</v>
      </c>
      <c r="C2241">
        <v>114067332</v>
      </c>
      <c r="D2241">
        <v>382</v>
      </c>
      <c r="E2241" t="s">
        <v>8673</v>
      </c>
      <c r="F2241">
        <v>60</v>
      </c>
      <c r="G2241">
        <v>4.65116</v>
      </c>
      <c r="H2241">
        <v>6.02366</v>
      </c>
      <c r="I2241">
        <v>2.06563</v>
      </c>
      <c r="J2241">
        <v>107</v>
      </c>
      <c r="K2241" t="s">
        <v>8674</v>
      </c>
      <c r="L2241">
        <v>114073073</v>
      </c>
      <c r="M2241">
        <v>114113714</v>
      </c>
      <c r="N2241">
        <v>40642</v>
      </c>
      <c r="O2241" t="s">
        <v>22</v>
      </c>
      <c r="P2241" t="s">
        <v>8675</v>
      </c>
      <c r="Q2241" t="s">
        <v>8676</v>
      </c>
      <c r="R2241">
        <v>46382</v>
      </c>
      <c r="S2241" t="s">
        <v>31</v>
      </c>
      <c r="T2241" t="s">
        <v>31</v>
      </c>
    </row>
    <row r="2242" hidden="1" spans="1:20">
      <c r="A2242">
        <v>4</v>
      </c>
      <c r="B2242">
        <v>54527434</v>
      </c>
      <c r="C2242">
        <v>54527633</v>
      </c>
      <c r="D2242">
        <v>200</v>
      </c>
      <c r="E2242" t="s">
        <v>8677</v>
      </c>
      <c r="F2242">
        <v>60</v>
      </c>
      <c r="G2242">
        <v>4.65116</v>
      </c>
      <c r="H2242">
        <v>6.02366</v>
      </c>
      <c r="I2242">
        <v>2.06563</v>
      </c>
      <c r="J2242">
        <v>91</v>
      </c>
      <c r="K2242" t="s">
        <v>39</v>
      </c>
      <c r="L2242">
        <v>54564623</v>
      </c>
      <c r="M2242">
        <v>54565143</v>
      </c>
      <c r="N2242">
        <v>521</v>
      </c>
      <c r="O2242" t="s">
        <v>28</v>
      </c>
      <c r="P2242" t="s">
        <v>8678</v>
      </c>
      <c r="Q2242" t="s">
        <v>8679</v>
      </c>
      <c r="R2242">
        <v>-36990</v>
      </c>
      <c r="S2242" t="s">
        <v>31</v>
      </c>
      <c r="T2242" t="s">
        <v>31</v>
      </c>
    </row>
    <row r="2243" hidden="1" spans="1:20">
      <c r="A2243">
        <v>2</v>
      </c>
      <c r="B2243">
        <v>5488190</v>
      </c>
      <c r="C2243">
        <v>5488561</v>
      </c>
      <c r="D2243">
        <v>372</v>
      </c>
      <c r="E2243" t="s">
        <v>8680</v>
      </c>
      <c r="F2243">
        <v>60</v>
      </c>
      <c r="G2243">
        <v>4.65116</v>
      </c>
      <c r="H2243">
        <v>6.02366</v>
      </c>
      <c r="I2243">
        <v>2.06563</v>
      </c>
      <c r="J2243">
        <v>144</v>
      </c>
      <c r="K2243" t="s">
        <v>8681</v>
      </c>
      <c r="L2243">
        <v>5608382</v>
      </c>
      <c r="M2243">
        <v>5608972</v>
      </c>
      <c r="N2243">
        <v>591</v>
      </c>
      <c r="O2243" t="s">
        <v>28</v>
      </c>
      <c r="P2243" t="s">
        <v>8682</v>
      </c>
      <c r="Q2243" t="s">
        <v>8683</v>
      </c>
      <c r="R2243">
        <v>-119821</v>
      </c>
      <c r="S2243" t="s">
        <v>31</v>
      </c>
      <c r="T2243" t="s">
        <v>31</v>
      </c>
    </row>
    <row r="2244" hidden="1" spans="1:20">
      <c r="A2244">
        <v>3</v>
      </c>
      <c r="B2244">
        <v>94725231</v>
      </c>
      <c r="C2244">
        <v>94725575</v>
      </c>
      <c r="D2244">
        <v>345</v>
      </c>
      <c r="E2244" t="s">
        <v>8684</v>
      </c>
      <c r="F2244">
        <v>60</v>
      </c>
      <c r="G2244">
        <v>4.65116</v>
      </c>
      <c r="H2244">
        <v>6.02366</v>
      </c>
      <c r="I2244">
        <v>2.06563</v>
      </c>
      <c r="J2244">
        <v>192</v>
      </c>
      <c r="K2244" t="s">
        <v>39</v>
      </c>
      <c r="L2244">
        <v>94740288</v>
      </c>
      <c r="M2244">
        <v>94741116</v>
      </c>
      <c r="N2244">
        <v>829</v>
      </c>
      <c r="O2244" t="s">
        <v>28</v>
      </c>
      <c r="P2244" t="s">
        <v>8685</v>
      </c>
      <c r="Q2244" t="s">
        <v>8686</v>
      </c>
      <c r="R2244">
        <v>-14713</v>
      </c>
      <c r="S2244" t="s">
        <v>31</v>
      </c>
      <c r="T2244" t="s">
        <v>31</v>
      </c>
    </row>
    <row r="2245" hidden="1" spans="1:20">
      <c r="A2245">
        <v>14</v>
      </c>
      <c r="B2245">
        <v>121432291</v>
      </c>
      <c r="C2245">
        <v>121432490</v>
      </c>
      <c r="D2245">
        <v>200</v>
      </c>
      <c r="E2245" t="s">
        <v>8687</v>
      </c>
      <c r="F2245">
        <v>60</v>
      </c>
      <c r="G2245">
        <v>4.65116</v>
      </c>
      <c r="H2245">
        <v>6.02366</v>
      </c>
      <c r="I2245">
        <v>2.06563</v>
      </c>
      <c r="J2245">
        <v>99</v>
      </c>
      <c r="K2245" t="s">
        <v>8688</v>
      </c>
      <c r="L2245">
        <v>121486118</v>
      </c>
      <c r="M2245">
        <v>121491383</v>
      </c>
      <c r="N2245">
        <v>5266</v>
      </c>
      <c r="O2245" t="s">
        <v>28</v>
      </c>
      <c r="P2245" t="s">
        <v>8689</v>
      </c>
      <c r="Q2245" t="s">
        <v>8690</v>
      </c>
      <c r="R2245">
        <v>-53628</v>
      </c>
      <c r="S2245" t="s">
        <v>31</v>
      </c>
      <c r="T2245" t="s">
        <v>31</v>
      </c>
    </row>
    <row r="2246" hidden="1" spans="1:20">
      <c r="A2246">
        <v>6</v>
      </c>
      <c r="B2246">
        <v>144796399</v>
      </c>
      <c r="C2246">
        <v>144796600</v>
      </c>
      <c r="D2246">
        <v>202</v>
      </c>
      <c r="E2246" t="s">
        <v>8691</v>
      </c>
      <c r="F2246">
        <v>60</v>
      </c>
      <c r="G2246">
        <v>4.65116</v>
      </c>
      <c r="H2246">
        <v>6.02366</v>
      </c>
      <c r="I2246">
        <v>2.06563</v>
      </c>
      <c r="J2246">
        <v>117</v>
      </c>
      <c r="K2246" t="s">
        <v>39</v>
      </c>
      <c r="L2246">
        <v>144749226</v>
      </c>
      <c r="M2246">
        <v>144749358</v>
      </c>
      <c r="N2246">
        <v>133</v>
      </c>
      <c r="O2246" t="s">
        <v>22</v>
      </c>
      <c r="P2246" t="s">
        <v>1106</v>
      </c>
      <c r="Q2246" t="s">
        <v>1107</v>
      </c>
      <c r="R2246">
        <v>-47041</v>
      </c>
      <c r="S2246" t="s">
        <v>31</v>
      </c>
      <c r="T2246" t="s">
        <v>31</v>
      </c>
    </row>
    <row r="2247" hidden="1" spans="1:20">
      <c r="A2247">
        <v>8</v>
      </c>
      <c r="B2247">
        <v>112758007</v>
      </c>
      <c r="C2247">
        <v>112758491</v>
      </c>
      <c r="D2247">
        <v>485</v>
      </c>
      <c r="E2247" t="s">
        <v>8692</v>
      </c>
      <c r="F2247">
        <v>60</v>
      </c>
      <c r="G2247">
        <v>4.65116</v>
      </c>
      <c r="H2247">
        <v>6.02366</v>
      </c>
      <c r="I2247">
        <v>2.06563</v>
      </c>
      <c r="J2247">
        <v>64</v>
      </c>
      <c r="K2247" t="s">
        <v>39</v>
      </c>
      <c r="L2247">
        <v>112740585</v>
      </c>
      <c r="M2247">
        <v>112741640</v>
      </c>
      <c r="N2247">
        <v>1056</v>
      </c>
      <c r="O2247" t="s">
        <v>22</v>
      </c>
      <c r="P2247" t="s">
        <v>8693</v>
      </c>
      <c r="Q2247" t="s">
        <v>8694</v>
      </c>
      <c r="R2247">
        <v>-16367</v>
      </c>
      <c r="S2247" t="s">
        <v>31</v>
      </c>
      <c r="T2247" t="s">
        <v>31</v>
      </c>
    </row>
    <row r="2248" hidden="1" spans="1:20">
      <c r="A2248">
        <v>11</v>
      </c>
      <c r="B2248">
        <v>60569441</v>
      </c>
      <c r="C2248">
        <v>60569640</v>
      </c>
      <c r="D2248">
        <v>200</v>
      </c>
      <c r="E2248" t="s">
        <v>8695</v>
      </c>
      <c r="F2248">
        <v>60</v>
      </c>
      <c r="G2248">
        <v>4.65116</v>
      </c>
      <c r="H2248">
        <v>6.02366</v>
      </c>
      <c r="I2248">
        <v>2.06563</v>
      </c>
      <c r="J2248">
        <v>161</v>
      </c>
      <c r="K2248" t="s">
        <v>33</v>
      </c>
      <c r="L2248">
        <v>60570533</v>
      </c>
      <c r="M2248">
        <v>60570914</v>
      </c>
      <c r="N2248">
        <v>382</v>
      </c>
      <c r="O2248" t="s">
        <v>22</v>
      </c>
      <c r="P2248" t="s">
        <v>8696</v>
      </c>
      <c r="Q2248" t="s">
        <v>8697</v>
      </c>
      <c r="R2248">
        <v>1274</v>
      </c>
      <c r="S2248" t="s">
        <v>31</v>
      </c>
      <c r="T2248" t="s">
        <v>31</v>
      </c>
    </row>
    <row r="2249" hidden="1" spans="1:20">
      <c r="A2249">
        <v>5</v>
      </c>
      <c r="B2249">
        <v>144057293</v>
      </c>
      <c r="C2249">
        <v>144057526</v>
      </c>
      <c r="D2249">
        <v>234</v>
      </c>
      <c r="E2249" t="s">
        <v>8698</v>
      </c>
      <c r="F2249">
        <v>60</v>
      </c>
      <c r="G2249">
        <v>4.65116</v>
      </c>
      <c r="H2249">
        <v>6.02366</v>
      </c>
      <c r="I2249">
        <v>2.06563</v>
      </c>
      <c r="J2249">
        <v>113</v>
      </c>
      <c r="K2249" t="s">
        <v>8699</v>
      </c>
      <c r="L2249">
        <v>144047634</v>
      </c>
      <c r="M2249">
        <v>144048590</v>
      </c>
      <c r="N2249">
        <v>957</v>
      </c>
      <c r="O2249" t="s">
        <v>22</v>
      </c>
      <c r="P2249" t="s">
        <v>8700</v>
      </c>
      <c r="Q2249" t="s">
        <v>8701</v>
      </c>
      <c r="R2249">
        <v>-8703</v>
      </c>
      <c r="S2249" t="s">
        <v>31</v>
      </c>
      <c r="T2249" t="s">
        <v>31</v>
      </c>
    </row>
    <row r="2250" hidden="1" spans="1:20">
      <c r="A2250">
        <v>5</v>
      </c>
      <c r="B2250">
        <v>44718999</v>
      </c>
      <c r="C2250">
        <v>44719198</v>
      </c>
      <c r="D2250">
        <v>200</v>
      </c>
      <c r="E2250" t="s">
        <v>8702</v>
      </c>
      <c r="F2250">
        <v>60</v>
      </c>
      <c r="G2250">
        <v>4.65116</v>
      </c>
      <c r="H2250">
        <v>6.02366</v>
      </c>
      <c r="I2250">
        <v>2.06563</v>
      </c>
      <c r="J2250">
        <v>158</v>
      </c>
      <c r="K2250" t="s">
        <v>8703</v>
      </c>
      <c r="L2250">
        <v>44742405</v>
      </c>
      <c r="M2250">
        <v>44742543</v>
      </c>
      <c r="N2250">
        <v>139</v>
      </c>
      <c r="O2250" t="s">
        <v>28</v>
      </c>
      <c r="P2250" t="s">
        <v>8704</v>
      </c>
      <c r="Q2250" t="s">
        <v>8705</v>
      </c>
      <c r="R2250">
        <v>-23207</v>
      </c>
      <c r="S2250" t="s">
        <v>31</v>
      </c>
      <c r="T2250" t="s">
        <v>31</v>
      </c>
    </row>
    <row r="2251" hidden="1" spans="1:20">
      <c r="A2251">
        <v>8</v>
      </c>
      <c r="B2251">
        <v>89135041</v>
      </c>
      <c r="C2251">
        <v>89135285</v>
      </c>
      <c r="D2251">
        <v>245</v>
      </c>
      <c r="E2251" t="s">
        <v>8706</v>
      </c>
      <c r="F2251">
        <v>60</v>
      </c>
      <c r="G2251">
        <v>4.65116</v>
      </c>
      <c r="H2251">
        <v>6.02366</v>
      </c>
      <c r="I2251">
        <v>2.06563</v>
      </c>
      <c r="J2251">
        <v>124</v>
      </c>
      <c r="K2251" t="s">
        <v>39</v>
      </c>
      <c r="L2251">
        <v>89117749</v>
      </c>
      <c r="M2251">
        <v>89118856</v>
      </c>
      <c r="N2251">
        <v>1108</v>
      </c>
      <c r="O2251" t="s">
        <v>28</v>
      </c>
      <c r="P2251" t="s">
        <v>8707</v>
      </c>
      <c r="Q2251" t="s">
        <v>8708</v>
      </c>
      <c r="R2251">
        <v>17292</v>
      </c>
      <c r="S2251" t="s">
        <v>31</v>
      </c>
      <c r="T2251" t="s">
        <v>31</v>
      </c>
    </row>
    <row r="2252" hidden="1" spans="1:20">
      <c r="A2252">
        <v>9</v>
      </c>
      <c r="B2252">
        <v>115605394</v>
      </c>
      <c r="C2252">
        <v>115605678</v>
      </c>
      <c r="D2252">
        <v>285</v>
      </c>
      <c r="E2252" t="s">
        <v>8709</v>
      </c>
      <c r="F2252">
        <v>60</v>
      </c>
      <c r="G2252">
        <v>4.65116</v>
      </c>
      <c r="H2252">
        <v>6.02366</v>
      </c>
      <c r="I2252">
        <v>2.06563</v>
      </c>
      <c r="J2252">
        <v>140</v>
      </c>
      <c r="K2252" t="s">
        <v>39</v>
      </c>
      <c r="L2252">
        <v>115509811</v>
      </c>
      <c r="M2252">
        <v>115511331</v>
      </c>
      <c r="N2252">
        <v>1521</v>
      </c>
      <c r="O2252" t="s">
        <v>28</v>
      </c>
      <c r="P2252" t="s">
        <v>8710</v>
      </c>
      <c r="Q2252" t="s">
        <v>8711</v>
      </c>
      <c r="R2252">
        <v>95583</v>
      </c>
      <c r="S2252" t="s">
        <v>31</v>
      </c>
      <c r="T2252" t="s">
        <v>31</v>
      </c>
    </row>
    <row r="2253" hidden="1" spans="1:20">
      <c r="A2253">
        <v>10</v>
      </c>
      <c r="B2253">
        <v>68160477</v>
      </c>
      <c r="C2253">
        <v>68160676</v>
      </c>
      <c r="D2253">
        <v>200</v>
      </c>
      <c r="E2253" t="s">
        <v>8712</v>
      </c>
      <c r="F2253">
        <v>60</v>
      </c>
      <c r="G2253">
        <v>4.65116</v>
      </c>
      <c r="H2253">
        <v>6.02366</v>
      </c>
      <c r="I2253">
        <v>2.06563</v>
      </c>
      <c r="J2253">
        <v>99</v>
      </c>
      <c r="K2253" t="s">
        <v>8713</v>
      </c>
      <c r="L2253">
        <v>68154901</v>
      </c>
      <c r="M2253">
        <v>68156972</v>
      </c>
      <c r="N2253">
        <v>2072</v>
      </c>
      <c r="O2253" t="s">
        <v>22</v>
      </c>
      <c r="P2253" t="s">
        <v>8714</v>
      </c>
      <c r="Q2253" t="s">
        <v>8715</v>
      </c>
      <c r="R2253">
        <v>-3505</v>
      </c>
      <c r="S2253" t="s">
        <v>31</v>
      </c>
      <c r="T2253" t="s">
        <v>31</v>
      </c>
    </row>
    <row r="2254" hidden="1" spans="1:20">
      <c r="A2254">
        <v>16</v>
      </c>
      <c r="B2254">
        <v>11585240</v>
      </c>
      <c r="C2254">
        <v>11585439</v>
      </c>
      <c r="D2254">
        <v>200</v>
      </c>
      <c r="E2254" t="s">
        <v>8716</v>
      </c>
      <c r="F2254">
        <v>60</v>
      </c>
      <c r="G2254">
        <v>4.65116</v>
      </c>
      <c r="H2254">
        <v>6.02366</v>
      </c>
      <c r="I2254">
        <v>2.06563</v>
      </c>
      <c r="J2254">
        <v>99</v>
      </c>
      <c r="K2254" t="s">
        <v>39</v>
      </c>
      <c r="L2254">
        <v>11596293</v>
      </c>
      <c r="M2254">
        <v>11599364</v>
      </c>
      <c r="N2254">
        <v>3072</v>
      </c>
      <c r="O2254" t="s">
        <v>28</v>
      </c>
      <c r="P2254" t="s">
        <v>8717</v>
      </c>
      <c r="Q2254" t="s">
        <v>8718</v>
      </c>
      <c r="R2254">
        <v>-10854</v>
      </c>
      <c r="S2254" t="s">
        <v>31</v>
      </c>
      <c r="T2254" t="s">
        <v>31</v>
      </c>
    </row>
    <row r="2255" hidden="1" spans="1:20">
      <c r="A2255">
        <v>15</v>
      </c>
      <c r="B2255">
        <v>103031099</v>
      </c>
      <c r="C2255">
        <v>103031317</v>
      </c>
      <c r="D2255">
        <v>219</v>
      </c>
      <c r="E2255" t="s">
        <v>8719</v>
      </c>
      <c r="F2255">
        <v>60</v>
      </c>
      <c r="G2255">
        <v>4.65116</v>
      </c>
      <c r="H2255">
        <v>6.02366</v>
      </c>
      <c r="I2255">
        <v>2.06563</v>
      </c>
      <c r="J2255">
        <v>95</v>
      </c>
      <c r="K2255" t="s">
        <v>1051</v>
      </c>
      <c r="L2255">
        <v>103044308</v>
      </c>
      <c r="M2255">
        <v>103049096</v>
      </c>
      <c r="N2255">
        <v>4789</v>
      </c>
      <c r="O2255" t="s">
        <v>28</v>
      </c>
      <c r="P2255" t="s">
        <v>8720</v>
      </c>
      <c r="Q2255" t="s">
        <v>8721</v>
      </c>
      <c r="R2255">
        <v>-12991</v>
      </c>
      <c r="S2255" t="s">
        <v>31</v>
      </c>
      <c r="T2255" t="s">
        <v>31</v>
      </c>
    </row>
    <row r="2256" hidden="1" spans="1:20">
      <c r="A2256">
        <v>18</v>
      </c>
      <c r="B2256">
        <v>3463107</v>
      </c>
      <c r="C2256">
        <v>3463306</v>
      </c>
      <c r="D2256">
        <v>200</v>
      </c>
      <c r="E2256" t="s">
        <v>8722</v>
      </c>
      <c r="F2256">
        <v>60</v>
      </c>
      <c r="G2256">
        <v>4.65116</v>
      </c>
      <c r="H2256">
        <v>6.02366</v>
      </c>
      <c r="I2256">
        <v>2.06563</v>
      </c>
      <c r="J2256">
        <v>86</v>
      </c>
      <c r="K2256" t="s">
        <v>39</v>
      </c>
      <c r="L2256">
        <v>3466371</v>
      </c>
      <c r="M2256">
        <v>3466502</v>
      </c>
      <c r="N2256">
        <v>132</v>
      </c>
      <c r="O2256" t="s">
        <v>22</v>
      </c>
      <c r="P2256" t="s">
        <v>8723</v>
      </c>
      <c r="Q2256" t="s">
        <v>8724</v>
      </c>
      <c r="R2256">
        <v>3196</v>
      </c>
      <c r="S2256" t="s">
        <v>31</v>
      </c>
      <c r="T2256" t="s">
        <v>31</v>
      </c>
    </row>
    <row r="2257" hidden="1" spans="1:20">
      <c r="A2257">
        <v>19</v>
      </c>
      <c r="B2257">
        <v>43522454</v>
      </c>
      <c r="C2257">
        <v>43522653</v>
      </c>
      <c r="D2257">
        <v>200</v>
      </c>
      <c r="E2257" t="s">
        <v>8725</v>
      </c>
      <c r="F2257">
        <v>60</v>
      </c>
      <c r="G2257">
        <v>4.65116</v>
      </c>
      <c r="H2257">
        <v>6.02366</v>
      </c>
      <c r="I2257">
        <v>2.06563</v>
      </c>
      <c r="J2257">
        <v>98</v>
      </c>
      <c r="K2257" t="s">
        <v>8726</v>
      </c>
      <c r="L2257">
        <v>43516751</v>
      </c>
      <c r="M2257">
        <v>43554468</v>
      </c>
      <c r="N2257">
        <v>37718</v>
      </c>
      <c r="O2257" t="s">
        <v>28</v>
      </c>
      <c r="P2257" t="s">
        <v>8727</v>
      </c>
      <c r="Q2257" t="s">
        <v>8728</v>
      </c>
      <c r="R2257">
        <v>5703</v>
      </c>
      <c r="S2257" t="s">
        <v>31</v>
      </c>
      <c r="T2257" t="s">
        <v>31</v>
      </c>
    </row>
    <row r="2258" hidden="1" spans="1:20">
      <c r="A2258">
        <v>3</v>
      </c>
      <c r="B2258">
        <v>19384360</v>
      </c>
      <c r="C2258">
        <v>19384601</v>
      </c>
      <c r="D2258">
        <v>242</v>
      </c>
      <c r="E2258" t="s">
        <v>8729</v>
      </c>
      <c r="F2258">
        <v>60</v>
      </c>
      <c r="G2258">
        <v>4.65116</v>
      </c>
      <c r="H2258">
        <v>6.02366</v>
      </c>
      <c r="I2258">
        <v>2.06563</v>
      </c>
      <c r="J2258">
        <v>133</v>
      </c>
      <c r="K2258" t="s">
        <v>21</v>
      </c>
      <c r="L2258">
        <v>19384937</v>
      </c>
      <c r="M2258">
        <v>19385248</v>
      </c>
      <c r="N2258">
        <v>312</v>
      </c>
      <c r="O2258" t="s">
        <v>28</v>
      </c>
      <c r="P2258" t="s">
        <v>8730</v>
      </c>
      <c r="Q2258" t="s">
        <v>8731</v>
      </c>
      <c r="R2258">
        <v>-336</v>
      </c>
      <c r="S2258" t="s">
        <v>31</v>
      </c>
      <c r="T2258" t="s">
        <v>31</v>
      </c>
    </row>
    <row r="2259" hidden="1" spans="1:20">
      <c r="A2259">
        <v>10</v>
      </c>
      <c r="B2259">
        <v>120811509</v>
      </c>
      <c r="C2259">
        <v>120811758</v>
      </c>
      <c r="D2259">
        <v>250</v>
      </c>
      <c r="E2259" t="s">
        <v>8732</v>
      </c>
      <c r="F2259">
        <v>60</v>
      </c>
      <c r="G2259">
        <v>4.65116</v>
      </c>
      <c r="H2259">
        <v>6.02366</v>
      </c>
      <c r="I2259">
        <v>2.06563</v>
      </c>
      <c r="J2259">
        <v>136</v>
      </c>
      <c r="K2259" t="s">
        <v>33</v>
      </c>
      <c r="L2259">
        <v>120810206</v>
      </c>
      <c r="M2259">
        <v>120810330</v>
      </c>
      <c r="N2259">
        <v>125</v>
      </c>
      <c r="O2259" t="s">
        <v>22</v>
      </c>
      <c r="P2259" t="s">
        <v>8733</v>
      </c>
      <c r="Q2259" t="s">
        <v>8734</v>
      </c>
      <c r="R2259">
        <v>-1179</v>
      </c>
      <c r="S2259" t="s">
        <v>31</v>
      </c>
      <c r="T2259" t="s">
        <v>31</v>
      </c>
    </row>
    <row r="2260" spans="1:20">
      <c r="A2260">
        <v>7</v>
      </c>
      <c r="B2260">
        <v>123014027</v>
      </c>
      <c r="C2260">
        <v>123014395</v>
      </c>
      <c r="D2260">
        <v>369</v>
      </c>
      <c r="E2260" t="s">
        <v>8735</v>
      </c>
      <c r="F2260">
        <v>60</v>
      </c>
      <c r="G2260">
        <v>4.65116</v>
      </c>
      <c r="H2260">
        <v>6.02366</v>
      </c>
      <c r="I2260">
        <v>2.06563</v>
      </c>
      <c r="J2260">
        <v>185</v>
      </c>
      <c r="K2260" t="s">
        <v>76</v>
      </c>
      <c r="L2260">
        <v>123017366</v>
      </c>
      <c r="M2260">
        <v>123029567</v>
      </c>
      <c r="N2260">
        <v>12202</v>
      </c>
      <c r="O2260" t="s">
        <v>28</v>
      </c>
      <c r="P2260" t="s">
        <v>8736</v>
      </c>
      <c r="Q2260" t="s">
        <v>8737</v>
      </c>
      <c r="R2260">
        <v>-2971</v>
      </c>
      <c r="S2260" t="s">
        <v>8738</v>
      </c>
      <c r="T2260" t="s">
        <v>8739</v>
      </c>
    </row>
    <row r="2261" spans="1:20">
      <c r="A2261">
        <v>16</v>
      </c>
      <c r="B2261">
        <v>91346178</v>
      </c>
      <c r="C2261">
        <v>91346385</v>
      </c>
      <c r="D2261">
        <v>208</v>
      </c>
      <c r="E2261" t="s">
        <v>8740</v>
      </c>
      <c r="F2261">
        <v>60</v>
      </c>
      <c r="G2261">
        <v>4.65116</v>
      </c>
      <c r="H2261">
        <v>6.02366</v>
      </c>
      <c r="I2261">
        <v>2.06563</v>
      </c>
      <c r="J2261">
        <v>103</v>
      </c>
      <c r="K2261" t="s">
        <v>76</v>
      </c>
      <c r="L2261">
        <v>91344035</v>
      </c>
      <c r="M2261">
        <v>91357537</v>
      </c>
      <c r="N2261">
        <v>13503</v>
      </c>
      <c r="O2261" t="s">
        <v>28</v>
      </c>
      <c r="P2261" t="s">
        <v>8741</v>
      </c>
      <c r="Q2261" t="s">
        <v>8742</v>
      </c>
      <c r="R2261">
        <v>2143</v>
      </c>
      <c r="S2261" t="s">
        <v>8743</v>
      </c>
      <c r="T2261" t="s">
        <v>8744</v>
      </c>
    </row>
    <row r="2262" spans="1:20">
      <c r="A2262">
        <v>1</v>
      </c>
      <c r="B2262">
        <v>192929364</v>
      </c>
      <c r="C2262">
        <v>192929563</v>
      </c>
      <c r="D2262">
        <v>200</v>
      </c>
      <c r="E2262" t="s">
        <v>8745</v>
      </c>
      <c r="F2262">
        <v>60</v>
      </c>
      <c r="G2262">
        <v>4.65116</v>
      </c>
      <c r="H2262">
        <v>6.02366</v>
      </c>
      <c r="I2262">
        <v>2.06563</v>
      </c>
      <c r="J2262">
        <v>76</v>
      </c>
      <c r="K2262" t="s">
        <v>607</v>
      </c>
      <c r="L2262">
        <v>192905949</v>
      </c>
      <c r="M2262">
        <v>192925869</v>
      </c>
      <c r="N2262">
        <v>19921</v>
      </c>
      <c r="O2262" t="s">
        <v>22</v>
      </c>
      <c r="P2262" t="s">
        <v>608</v>
      </c>
      <c r="Q2262" t="s">
        <v>8746</v>
      </c>
      <c r="R2262">
        <v>-3495</v>
      </c>
      <c r="S2262" t="s">
        <v>610</v>
      </c>
      <c r="T2262" t="s">
        <v>611</v>
      </c>
    </row>
    <row r="2263" spans="1:20">
      <c r="A2263">
        <v>10</v>
      </c>
      <c r="B2263">
        <v>18422133</v>
      </c>
      <c r="C2263">
        <v>18422334</v>
      </c>
      <c r="D2263">
        <v>202</v>
      </c>
      <c r="E2263" t="s">
        <v>8747</v>
      </c>
      <c r="F2263">
        <v>60</v>
      </c>
      <c r="G2263">
        <v>4.65116</v>
      </c>
      <c r="H2263">
        <v>6.02366</v>
      </c>
      <c r="I2263">
        <v>2.06563</v>
      </c>
      <c r="J2263">
        <v>107</v>
      </c>
      <c r="K2263" t="s">
        <v>21</v>
      </c>
      <c r="L2263">
        <v>18415246</v>
      </c>
      <c r="M2263">
        <v>18421824</v>
      </c>
      <c r="N2263">
        <v>6579</v>
      </c>
      <c r="O2263" t="s">
        <v>22</v>
      </c>
      <c r="P2263" t="s">
        <v>8748</v>
      </c>
      <c r="Q2263" t="s">
        <v>8749</v>
      </c>
      <c r="R2263">
        <v>-309</v>
      </c>
      <c r="S2263" t="s">
        <v>8750</v>
      </c>
      <c r="T2263" t="s">
        <v>8751</v>
      </c>
    </row>
    <row r="2264" spans="1:20">
      <c r="A2264">
        <v>11</v>
      </c>
      <c r="B2264">
        <v>57011660</v>
      </c>
      <c r="C2264">
        <v>57011982</v>
      </c>
      <c r="D2264">
        <v>323</v>
      </c>
      <c r="E2264" t="s">
        <v>8752</v>
      </c>
      <c r="F2264">
        <v>60</v>
      </c>
      <c r="G2264">
        <v>4.65116</v>
      </c>
      <c r="H2264">
        <v>6.02366</v>
      </c>
      <c r="I2264">
        <v>2.06563</v>
      </c>
      <c r="J2264">
        <v>195</v>
      </c>
      <c r="K2264" t="s">
        <v>8753</v>
      </c>
      <c r="L2264">
        <v>57067344</v>
      </c>
      <c r="M2264">
        <v>57080619</v>
      </c>
      <c r="N2264">
        <v>13276</v>
      </c>
      <c r="O2264" t="s">
        <v>28</v>
      </c>
      <c r="P2264" t="s">
        <v>8754</v>
      </c>
      <c r="Q2264" t="s">
        <v>8755</v>
      </c>
      <c r="R2264">
        <v>-55362</v>
      </c>
      <c r="S2264" t="s">
        <v>8756</v>
      </c>
      <c r="T2264" t="s">
        <v>8757</v>
      </c>
    </row>
    <row r="2265" spans="1:20">
      <c r="A2265">
        <v>8</v>
      </c>
      <c r="B2265">
        <v>23677975</v>
      </c>
      <c r="C2265">
        <v>23678203</v>
      </c>
      <c r="D2265">
        <v>229</v>
      </c>
      <c r="E2265" t="s">
        <v>8758</v>
      </c>
      <c r="F2265">
        <v>60</v>
      </c>
      <c r="G2265">
        <v>4.65116</v>
      </c>
      <c r="H2265">
        <v>6.02366</v>
      </c>
      <c r="I2265">
        <v>2.06563</v>
      </c>
      <c r="J2265">
        <v>109</v>
      </c>
      <c r="K2265" t="s">
        <v>76</v>
      </c>
      <c r="L2265">
        <v>23670638</v>
      </c>
      <c r="M2265">
        <v>23680954</v>
      </c>
      <c r="N2265">
        <v>10317</v>
      </c>
      <c r="O2265" t="s">
        <v>22</v>
      </c>
      <c r="P2265" t="s">
        <v>1262</v>
      </c>
      <c r="Q2265" t="s">
        <v>8759</v>
      </c>
      <c r="R2265">
        <v>2751</v>
      </c>
      <c r="S2265" t="s">
        <v>1264</v>
      </c>
      <c r="T2265" t="s">
        <v>1265</v>
      </c>
    </row>
    <row r="2266" spans="1:20">
      <c r="A2266">
        <v>14</v>
      </c>
      <c r="B2266">
        <v>17647437</v>
      </c>
      <c r="C2266">
        <v>17647709</v>
      </c>
      <c r="D2266">
        <v>273</v>
      </c>
      <c r="E2266" t="s">
        <v>8760</v>
      </c>
      <c r="F2266">
        <v>60</v>
      </c>
      <c r="G2266">
        <v>4.65116</v>
      </c>
      <c r="H2266">
        <v>6.02366</v>
      </c>
      <c r="I2266">
        <v>2.06563</v>
      </c>
      <c r="J2266">
        <v>140</v>
      </c>
      <c r="K2266" t="s">
        <v>39</v>
      </c>
      <c r="L2266">
        <v>17622906</v>
      </c>
      <c r="M2266">
        <v>17631667</v>
      </c>
      <c r="N2266">
        <v>8762</v>
      </c>
      <c r="O2266" t="s">
        <v>22</v>
      </c>
      <c r="P2266" t="s">
        <v>8761</v>
      </c>
      <c r="Q2266" t="s">
        <v>8762</v>
      </c>
      <c r="R2266">
        <v>-15770</v>
      </c>
      <c r="S2266" t="s">
        <v>8763</v>
      </c>
      <c r="T2266" t="s">
        <v>416</v>
      </c>
    </row>
    <row r="2267" spans="1:20">
      <c r="A2267">
        <v>7</v>
      </c>
      <c r="B2267">
        <v>18920078</v>
      </c>
      <c r="C2267">
        <v>18920288</v>
      </c>
      <c r="D2267">
        <v>211</v>
      </c>
      <c r="E2267" t="s">
        <v>8764</v>
      </c>
      <c r="F2267">
        <v>60</v>
      </c>
      <c r="G2267">
        <v>4.65116</v>
      </c>
      <c r="H2267">
        <v>6.02366</v>
      </c>
      <c r="I2267">
        <v>2.06563</v>
      </c>
      <c r="J2267">
        <v>106</v>
      </c>
      <c r="K2267" t="s">
        <v>8765</v>
      </c>
      <c r="L2267">
        <v>18915531</v>
      </c>
      <c r="M2267">
        <v>18920296</v>
      </c>
      <c r="N2267">
        <v>4766</v>
      </c>
      <c r="O2267" t="s">
        <v>28</v>
      </c>
      <c r="P2267" t="s">
        <v>8766</v>
      </c>
      <c r="Q2267" t="s">
        <v>8767</v>
      </c>
      <c r="R2267">
        <v>4547</v>
      </c>
      <c r="S2267" t="s">
        <v>8768</v>
      </c>
      <c r="T2267" t="s">
        <v>8769</v>
      </c>
    </row>
    <row r="2268" spans="1:20">
      <c r="A2268">
        <v>5</v>
      </c>
      <c r="B2268">
        <v>27316349</v>
      </c>
      <c r="C2268">
        <v>27316548</v>
      </c>
      <c r="D2268">
        <v>200</v>
      </c>
      <c r="E2268" t="s">
        <v>8770</v>
      </c>
      <c r="F2268">
        <v>60</v>
      </c>
      <c r="G2268">
        <v>4.65116</v>
      </c>
      <c r="H2268">
        <v>6.02366</v>
      </c>
      <c r="I2268">
        <v>2.06563</v>
      </c>
      <c r="J2268">
        <v>92</v>
      </c>
      <c r="K2268" t="s">
        <v>3315</v>
      </c>
      <c r="L2268">
        <v>27254391</v>
      </c>
      <c r="M2268">
        <v>27257128</v>
      </c>
      <c r="N2268">
        <v>2738</v>
      </c>
      <c r="O2268" t="s">
        <v>28</v>
      </c>
      <c r="P2268" t="s">
        <v>6547</v>
      </c>
      <c r="Q2268" t="s">
        <v>6548</v>
      </c>
      <c r="R2268">
        <v>61958</v>
      </c>
      <c r="S2268" t="s">
        <v>6549</v>
      </c>
      <c r="T2268" t="s">
        <v>6550</v>
      </c>
    </row>
    <row r="2269" spans="1:20">
      <c r="A2269">
        <v>1</v>
      </c>
      <c r="B2269">
        <v>124938260</v>
      </c>
      <c r="C2269">
        <v>124938459</v>
      </c>
      <c r="D2269">
        <v>200</v>
      </c>
      <c r="E2269" t="s">
        <v>8771</v>
      </c>
      <c r="F2269">
        <v>60</v>
      </c>
      <c r="G2269">
        <v>4.65116</v>
      </c>
      <c r="H2269">
        <v>6.02366</v>
      </c>
      <c r="I2269">
        <v>2.06563</v>
      </c>
      <c r="J2269">
        <v>98</v>
      </c>
      <c r="K2269" t="s">
        <v>39</v>
      </c>
      <c r="L2269">
        <v>124433494</v>
      </c>
      <c r="M2269">
        <v>124773776</v>
      </c>
      <c r="N2269">
        <v>340283</v>
      </c>
      <c r="O2269" t="s">
        <v>22</v>
      </c>
      <c r="P2269" t="s">
        <v>8772</v>
      </c>
      <c r="Q2269" t="s">
        <v>8773</v>
      </c>
      <c r="R2269">
        <v>-164484</v>
      </c>
      <c r="S2269" t="s">
        <v>8774</v>
      </c>
      <c r="T2269" t="s">
        <v>8775</v>
      </c>
    </row>
    <row r="2270" spans="1:20">
      <c r="A2270">
        <v>17</v>
      </c>
      <c r="B2270">
        <v>30887895</v>
      </c>
      <c r="C2270">
        <v>30888120</v>
      </c>
      <c r="D2270">
        <v>226</v>
      </c>
      <c r="E2270" t="s">
        <v>8776</v>
      </c>
      <c r="F2270">
        <v>60</v>
      </c>
      <c r="G2270">
        <v>4.65116</v>
      </c>
      <c r="H2270">
        <v>6.02366</v>
      </c>
      <c r="I2270">
        <v>2.06563</v>
      </c>
      <c r="J2270">
        <v>103</v>
      </c>
      <c r="K2270" t="s">
        <v>33</v>
      </c>
      <c r="L2270">
        <v>30889614</v>
      </c>
      <c r="M2270">
        <v>30893012</v>
      </c>
      <c r="N2270">
        <v>3399</v>
      </c>
      <c r="O2270" t="s">
        <v>28</v>
      </c>
      <c r="P2270" t="s">
        <v>2329</v>
      </c>
      <c r="Q2270" t="s">
        <v>8777</v>
      </c>
      <c r="R2270">
        <v>-1494</v>
      </c>
      <c r="S2270" t="s">
        <v>2331</v>
      </c>
      <c r="T2270" t="s">
        <v>2332</v>
      </c>
    </row>
    <row r="2271" spans="1:20">
      <c r="A2271">
        <v>2</v>
      </c>
      <c r="B2271">
        <v>158720748</v>
      </c>
      <c r="C2271">
        <v>158720969</v>
      </c>
      <c r="D2271">
        <v>222</v>
      </c>
      <c r="E2271" t="s">
        <v>8778</v>
      </c>
      <c r="F2271">
        <v>60</v>
      </c>
      <c r="G2271">
        <v>4.65116</v>
      </c>
      <c r="H2271">
        <v>6.02366</v>
      </c>
      <c r="I2271">
        <v>2.06563</v>
      </c>
      <c r="J2271">
        <v>112</v>
      </c>
      <c r="K2271" t="s">
        <v>39</v>
      </c>
      <c r="L2271">
        <v>158692549</v>
      </c>
      <c r="M2271">
        <v>158699288</v>
      </c>
      <c r="N2271">
        <v>6740</v>
      </c>
      <c r="O2271" t="s">
        <v>28</v>
      </c>
      <c r="P2271" t="s">
        <v>8779</v>
      </c>
      <c r="Q2271" t="s">
        <v>8780</v>
      </c>
      <c r="R2271">
        <v>28199</v>
      </c>
      <c r="S2271" t="s">
        <v>8781</v>
      </c>
      <c r="T2271" t="s">
        <v>8782</v>
      </c>
    </row>
    <row r="2272" spans="1:20">
      <c r="A2272">
        <v>19</v>
      </c>
      <c r="B2272">
        <v>37656574</v>
      </c>
      <c r="C2272">
        <v>37656806</v>
      </c>
      <c r="D2272">
        <v>233</v>
      </c>
      <c r="E2272" t="s">
        <v>8783</v>
      </c>
      <c r="F2272">
        <v>60</v>
      </c>
      <c r="G2272">
        <v>4.65116</v>
      </c>
      <c r="H2272">
        <v>6.02366</v>
      </c>
      <c r="I2272">
        <v>2.06563</v>
      </c>
      <c r="J2272">
        <v>118</v>
      </c>
      <c r="K2272" t="s">
        <v>8784</v>
      </c>
      <c r="L2272">
        <v>37674029</v>
      </c>
      <c r="M2272">
        <v>37681846</v>
      </c>
      <c r="N2272">
        <v>7818</v>
      </c>
      <c r="O2272" t="s">
        <v>28</v>
      </c>
      <c r="P2272" t="s">
        <v>8785</v>
      </c>
      <c r="Q2272" t="s">
        <v>8786</v>
      </c>
      <c r="R2272">
        <v>-17223</v>
      </c>
      <c r="S2272" t="s">
        <v>8787</v>
      </c>
      <c r="T2272" t="s">
        <v>8788</v>
      </c>
    </row>
    <row r="2273" spans="1:20">
      <c r="A2273">
        <v>10</v>
      </c>
      <c r="B2273">
        <v>61819308</v>
      </c>
      <c r="C2273">
        <v>61819579</v>
      </c>
      <c r="D2273">
        <v>272</v>
      </c>
      <c r="E2273" t="s">
        <v>8789</v>
      </c>
      <c r="F2273">
        <v>60</v>
      </c>
      <c r="G2273">
        <v>4.65116</v>
      </c>
      <c r="H2273">
        <v>6.02366</v>
      </c>
      <c r="I2273">
        <v>2.06563</v>
      </c>
      <c r="J2273">
        <v>161</v>
      </c>
      <c r="K2273" t="s">
        <v>39</v>
      </c>
      <c r="L2273">
        <v>61674015</v>
      </c>
      <c r="M2273">
        <v>61814887</v>
      </c>
      <c r="N2273">
        <v>140873</v>
      </c>
      <c r="O2273" t="s">
        <v>22</v>
      </c>
      <c r="P2273" t="s">
        <v>8790</v>
      </c>
      <c r="Q2273" t="s">
        <v>8791</v>
      </c>
      <c r="R2273">
        <v>-4421</v>
      </c>
      <c r="S2273" t="s">
        <v>8792</v>
      </c>
      <c r="T2273" t="s">
        <v>8793</v>
      </c>
    </row>
    <row r="2274" spans="1:20">
      <c r="A2274">
        <v>2</v>
      </c>
      <c r="B2274">
        <v>118426920</v>
      </c>
      <c r="C2274">
        <v>118427331</v>
      </c>
      <c r="D2274">
        <v>412</v>
      </c>
      <c r="E2274" t="s">
        <v>8794</v>
      </c>
      <c r="F2274">
        <v>60</v>
      </c>
      <c r="G2274">
        <v>4.65116</v>
      </c>
      <c r="H2274">
        <v>6.02366</v>
      </c>
      <c r="I2274">
        <v>2.06563</v>
      </c>
      <c r="J2274">
        <v>91</v>
      </c>
      <c r="K2274" t="s">
        <v>33</v>
      </c>
      <c r="L2274">
        <v>118428692</v>
      </c>
      <c r="M2274">
        <v>118472072</v>
      </c>
      <c r="N2274">
        <v>43381</v>
      </c>
      <c r="O2274" t="s">
        <v>28</v>
      </c>
      <c r="P2274" t="s">
        <v>8795</v>
      </c>
      <c r="Q2274" t="s">
        <v>8796</v>
      </c>
      <c r="R2274">
        <v>-1361</v>
      </c>
      <c r="S2274" t="s">
        <v>8797</v>
      </c>
      <c r="T2274" t="s">
        <v>8798</v>
      </c>
    </row>
    <row r="2275" spans="1:20">
      <c r="A2275">
        <v>17</v>
      </c>
      <c r="B2275">
        <v>47124115</v>
      </c>
      <c r="C2275">
        <v>47124314</v>
      </c>
      <c r="D2275">
        <v>200</v>
      </c>
      <c r="E2275" t="s">
        <v>8799</v>
      </c>
      <c r="F2275">
        <v>60</v>
      </c>
      <c r="G2275">
        <v>4.65116</v>
      </c>
      <c r="H2275">
        <v>6.02366</v>
      </c>
      <c r="I2275">
        <v>2.06563</v>
      </c>
      <c r="J2275">
        <v>129</v>
      </c>
      <c r="K2275" t="s">
        <v>33</v>
      </c>
      <c r="L2275">
        <v>47118199</v>
      </c>
      <c r="M2275">
        <v>47123111</v>
      </c>
      <c r="N2275">
        <v>4913</v>
      </c>
      <c r="O2275" t="s">
        <v>22</v>
      </c>
      <c r="P2275" t="s">
        <v>8800</v>
      </c>
      <c r="Q2275" t="s">
        <v>8801</v>
      </c>
      <c r="R2275">
        <v>-1004</v>
      </c>
      <c r="S2275" t="s">
        <v>8802</v>
      </c>
      <c r="T2275" t="s">
        <v>8803</v>
      </c>
    </row>
    <row r="2276" spans="1:20">
      <c r="A2276">
        <v>8</v>
      </c>
      <c r="B2276">
        <v>94818257</v>
      </c>
      <c r="C2276">
        <v>94818458</v>
      </c>
      <c r="D2276">
        <v>202</v>
      </c>
      <c r="E2276" t="s">
        <v>8804</v>
      </c>
      <c r="F2276">
        <v>60</v>
      </c>
      <c r="G2276">
        <v>4.65116</v>
      </c>
      <c r="H2276">
        <v>6.02366</v>
      </c>
      <c r="I2276">
        <v>2.06563</v>
      </c>
      <c r="J2276">
        <v>84</v>
      </c>
      <c r="K2276" t="s">
        <v>8805</v>
      </c>
      <c r="L2276">
        <v>94794582</v>
      </c>
      <c r="M2276">
        <v>94825556</v>
      </c>
      <c r="N2276">
        <v>30975</v>
      </c>
      <c r="O2276" t="s">
        <v>22</v>
      </c>
      <c r="P2276" t="s">
        <v>8806</v>
      </c>
      <c r="Q2276" t="s">
        <v>8807</v>
      </c>
      <c r="R2276">
        <v>7098</v>
      </c>
      <c r="S2276" t="s">
        <v>8808</v>
      </c>
      <c r="T2276" t="s">
        <v>8809</v>
      </c>
    </row>
    <row r="2277" spans="1:20">
      <c r="A2277">
        <v>5</v>
      </c>
      <c r="B2277">
        <v>62901433</v>
      </c>
      <c r="C2277">
        <v>62901632</v>
      </c>
      <c r="D2277">
        <v>200</v>
      </c>
      <c r="E2277" t="s">
        <v>8810</v>
      </c>
      <c r="F2277">
        <v>60</v>
      </c>
      <c r="G2277">
        <v>4.65116</v>
      </c>
      <c r="H2277">
        <v>6.02366</v>
      </c>
      <c r="I2277">
        <v>2.06563</v>
      </c>
      <c r="J2277">
        <v>93</v>
      </c>
      <c r="K2277" t="s">
        <v>8811</v>
      </c>
      <c r="L2277">
        <v>62863960</v>
      </c>
      <c r="M2277">
        <v>62888164</v>
      </c>
      <c r="N2277">
        <v>24205</v>
      </c>
      <c r="O2277" t="s">
        <v>22</v>
      </c>
      <c r="P2277" t="s">
        <v>8812</v>
      </c>
      <c r="Q2277" t="s">
        <v>8813</v>
      </c>
      <c r="R2277">
        <v>-13269</v>
      </c>
      <c r="S2277" t="s">
        <v>8814</v>
      </c>
      <c r="T2277" t="s">
        <v>8815</v>
      </c>
    </row>
    <row r="2278" spans="1:20">
      <c r="A2278">
        <v>4</v>
      </c>
      <c r="B2278">
        <v>148039326</v>
      </c>
      <c r="C2278">
        <v>148039527</v>
      </c>
      <c r="D2278">
        <v>202</v>
      </c>
      <c r="E2278" t="s">
        <v>8816</v>
      </c>
      <c r="F2278">
        <v>60</v>
      </c>
      <c r="G2278">
        <v>4.65116</v>
      </c>
      <c r="H2278">
        <v>6.02366</v>
      </c>
      <c r="I2278">
        <v>2.06563</v>
      </c>
      <c r="J2278">
        <v>161</v>
      </c>
      <c r="K2278" t="s">
        <v>39</v>
      </c>
      <c r="L2278">
        <v>148025352</v>
      </c>
      <c r="M2278">
        <v>148031771</v>
      </c>
      <c r="N2278">
        <v>6420</v>
      </c>
      <c r="O2278" t="s">
        <v>28</v>
      </c>
      <c r="P2278" t="s">
        <v>8817</v>
      </c>
      <c r="Q2278" t="s">
        <v>8818</v>
      </c>
      <c r="R2278">
        <v>13974</v>
      </c>
      <c r="S2278" t="s">
        <v>8819</v>
      </c>
      <c r="T2278" t="s">
        <v>8820</v>
      </c>
    </row>
    <row r="2279" spans="1:20">
      <c r="A2279">
        <v>14</v>
      </c>
      <c r="B2279">
        <v>25675577</v>
      </c>
      <c r="C2279">
        <v>25675855</v>
      </c>
      <c r="D2279">
        <v>279</v>
      </c>
      <c r="E2279" t="s">
        <v>8821</v>
      </c>
      <c r="F2279">
        <v>60</v>
      </c>
      <c r="G2279">
        <v>4.54545</v>
      </c>
      <c r="H2279">
        <v>6.01999</v>
      </c>
      <c r="I2279">
        <v>2.06563</v>
      </c>
      <c r="J2279">
        <v>161</v>
      </c>
      <c r="K2279" t="s">
        <v>39</v>
      </c>
      <c r="L2279">
        <v>25657254</v>
      </c>
      <c r="M2279">
        <v>25658829</v>
      </c>
      <c r="N2279">
        <v>1576</v>
      </c>
      <c r="O2279" t="s">
        <v>28</v>
      </c>
      <c r="P2279" t="s">
        <v>8822</v>
      </c>
      <c r="Q2279" t="s">
        <v>8823</v>
      </c>
      <c r="R2279">
        <v>18323</v>
      </c>
      <c r="S2279" t="s">
        <v>8824</v>
      </c>
      <c r="T2279" t="s">
        <v>8825</v>
      </c>
    </row>
    <row r="2280" spans="1:20">
      <c r="A2280">
        <v>5</v>
      </c>
      <c r="B2280">
        <v>113629689</v>
      </c>
      <c r="C2280">
        <v>113629974</v>
      </c>
      <c r="D2280">
        <v>286</v>
      </c>
      <c r="E2280" t="s">
        <v>8826</v>
      </c>
      <c r="F2280">
        <v>60</v>
      </c>
      <c r="G2280">
        <v>4.54545</v>
      </c>
      <c r="H2280">
        <v>6.01999</v>
      </c>
      <c r="I2280">
        <v>2.06563</v>
      </c>
      <c r="J2280">
        <v>148</v>
      </c>
      <c r="K2280" t="s">
        <v>39</v>
      </c>
      <c r="L2280">
        <v>113638199</v>
      </c>
      <c r="M2280">
        <v>113641007</v>
      </c>
      <c r="N2280">
        <v>2809</v>
      </c>
      <c r="O2280" t="s">
        <v>28</v>
      </c>
      <c r="P2280" t="s">
        <v>8827</v>
      </c>
      <c r="Q2280" t="s">
        <v>8828</v>
      </c>
      <c r="R2280">
        <v>-8225</v>
      </c>
      <c r="S2280" t="s">
        <v>8829</v>
      </c>
      <c r="T2280" t="s">
        <v>8830</v>
      </c>
    </row>
    <row r="2281" spans="1:20">
      <c r="A2281">
        <v>17</v>
      </c>
      <c r="B2281">
        <v>34421795</v>
      </c>
      <c r="C2281">
        <v>34422084</v>
      </c>
      <c r="D2281">
        <v>290</v>
      </c>
      <c r="E2281" t="s">
        <v>8831</v>
      </c>
      <c r="F2281">
        <v>60</v>
      </c>
      <c r="G2281">
        <v>4.54545</v>
      </c>
      <c r="H2281">
        <v>6.01999</v>
      </c>
      <c r="I2281">
        <v>2.06563</v>
      </c>
      <c r="J2281">
        <v>129</v>
      </c>
      <c r="K2281" t="s">
        <v>21</v>
      </c>
      <c r="L2281">
        <v>34422501</v>
      </c>
      <c r="M2281">
        <v>34435295</v>
      </c>
      <c r="N2281">
        <v>12795</v>
      </c>
      <c r="O2281" t="s">
        <v>28</v>
      </c>
      <c r="P2281" t="s">
        <v>8832</v>
      </c>
      <c r="Q2281" t="s">
        <v>8833</v>
      </c>
      <c r="R2281">
        <v>-417</v>
      </c>
      <c r="S2281" t="s">
        <v>8834</v>
      </c>
      <c r="T2281" t="s">
        <v>8835</v>
      </c>
    </row>
    <row r="2282" spans="1:20">
      <c r="A2282">
        <v>7</v>
      </c>
      <c r="B2282">
        <v>45397260</v>
      </c>
      <c r="C2282">
        <v>45397495</v>
      </c>
      <c r="D2282">
        <v>236</v>
      </c>
      <c r="E2282" t="s">
        <v>8836</v>
      </c>
      <c r="F2282">
        <v>60</v>
      </c>
      <c r="G2282">
        <v>4.54545</v>
      </c>
      <c r="H2282">
        <v>6.01999</v>
      </c>
      <c r="I2282">
        <v>2.06563</v>
      </c>
      <c r="J2282">
        <v>173</v>
      </c>
      <c r="K2282" t="s">
        <v>8837</v>
      </c>
      <c r="L2282">
        <v>45384605</v>
      </c>
      <c r="M2282">
        <v>45392170</v>
      </c>
      <c r="N2282">
        <v>7566</v>
      </c>
      <c r="O2282" t="s">
        <v>22</v>
      </c>
      <c r="P2282" t="s">
        <v>8838</v>
      </c>
      <c r="Q2282" t="s">
        <v>8839</v>
      </c>
      <c r="R2282">
        <v>-5090</v>
      </c>
      <c r="S2282" t="s">
        <v>8840</v>
      </c>
      <c r="T2282" t="s">
        <v>8841</v>
      </c>
    </row>
    <row r="2283" spans="1:20">
      <c r="A2283">
        <v>7</v>
      </c>
      <c r="B2283">
        <v>29050312</v>
      </c>
      <c r="C2283">
        <v>29050551</v>
      </c>
      <c r="D2283">
        <v>240</v>
      </c>
      <c r="E2283" t="s">
        <v>8842</v>
      </c>
      <c r="F2283">
        <v>60</v>
      </c>
      <c r="G2283">
        <v>4.54545</v>
      </c>
      <c r="H2283">
        <v>6.01999</v>
      </c>
      <c r="I2283">
        <v>2.06563</v>
      </c>
      <c r="J2283">
        <v>120</v>
      </c>
      <c r="K2283" t="s">
        <v>8843</v>
      </c>
      <c r="L2283">
        <v>29020759</v>
      </c>
      <c r="M2283">
        <v>29053644</v>
      </c>
      <c r="N2283">
        <v>32886</v>
      </c>
      <c r="O2283" t="s">
        <v>22</v>
      </c>
      <c r="P2283" t="s">
        <v>8844</v>
      </c>
      <c r="Q2283" t="s">
        <v>8845</v>
      </c>
      <c r="R2283">
        <v>3093</v>
      </c>
      <c r="S2283" t="s">
        <v>8846</v>
      </c>
      <c r="T2283" t="s">
        <v>8847</v>
      </c>
    </row>
    <row r="2284" spans="1:20">
      <c r="A2284">
        <v>16</v>
      </c>
      <c r="B2284">
        <v>11893700</v>
      </c>
      <c r="C2284">
        <v>11893899</v>
      </c>
      <c r="D2284">
        <v>200</v>
      </c>
      <c r="E2284" t="s">
        <v>8848</v>
      </c>
      <c r="F2284">
        <v>60</v>
      </c>
      <c r="G2284">
        <v>4.54545</v>
      </c>
      <c r="H2284">
        <v>6.01999</v>
      </c>
      <c r="I2284">
        <v>2.06563</v>
      </c>
      <c r="J2284">
        <v>91</v>
      </c>
      <c r="K2284" t="s">
        <v>8849</v>
      </c>
      <c r="L2284">
        <v>11802584</v>
      </c>
      <c r="M2284">
        <v>11813260</v>
      </c>
      <c r="N2284">
        <v>10677</v>
      </c>
      <c r="O2284" t="s">
        <v>28</v>
      </c>
      <c r="P2284" t="s">
        <v>8850</v>
      </c>
      <c r="Q2284" t="s">
        <v>8851</v>
      </c>
      <c r="R2284">
        <v>91116</v>
      </c>
      <c r="S2284" t="s">
        <v>8852</v>
      </c>
      <c r="T2284" t="s">
        <v>4949</v>
      </c>
    </row>
    <row r="2285" spans="1:20">
      <c r="A2285">
        <v>19</v>
      </c>
      <c r="B2285">
        <v>3634424</v>
      </c>
      <c r="C2285">
        <v>3634762</v>
      </c>
      <c r="D2285">
        <v>339</v>
      </c>
      <c r="E2285" t="s">
        <v>8853</v>
      </c>
      <c r="F2285">
        <v>60</v>
      </c>
      <c r="G2285">
        <v>4.54545</v>
      </c>
      <c r="H2285">
        <v>6.01999</v>
      </c>
      <c r="I2285">
        <v>2.06563</v>
      </c>
      <c r="J2285">
        <v>153</v>
      </c>
      <c r="K2285" t="s">
        <v>1051</v>
      </c>
      <c r="L2285">
        <v>3504933</v>
      </c>
      <c r="M2285">
        <v>3625749</v>
      </c>
      <c r="N2285">
        <v>120817</v>
      </c>
      <c r="O2285" t="s">
        <v>22</v>
      </c>
      <c r="P2285" t="s">
        <v>8854</v>
      </c>
      <c r="Q2285" t="s">
        <v>8855</v>
      </c>
      <c r="R2285">
        <v>-8675</v>
      </c>
      <c r="S2285" t="s">
        <v>8856</v>
      </c>
      <c r="T2285" t="s">
        <v>8857</v>
      </c>
    </row>
    <row r="2286" spans="1:20">
      <c r="A2286">
        <v>10</v>
      </c>
      <c r="B2286">
        <v>61431577</v>
      </c>
      <c r="C2286">
        <v>61431883</v>
      </c>
      <c r="D2286">
        <v>307</v>
      </c>
      <c r="E2286" t="s">
        <v>8858</v>
      </c>
      <c r="F2286">
        <v>60</v>
      </c>
      <c r="G2286">
        <v>4.54545</v>
      </c>
      <c r="H2286">
        <v>6.01999</v>
      </c>
      <c r="I2286">
        <v>2.06563</v>
      </c>
      <c r="J2286">
        <v>116</v>
      </c>
      <c r="K2286" t="s">
        <v>21</v>
      </c>
      <c r="L2286">
        <v>61431271</v>
      </c>
      <c r="M2286">
        <v>61464344</v>
      </c>
      <c r="N2286">
        <v>33074</v>
      </c>
      <c r="O2286" t="s">
        <v>28</v>
      </c>
      <c r="P2286" t="s">
        <v>8859</v>
      </c>
      <c r="Q2286" t="s">
        <v>8860</v>
      </c>
      <c r="R2286">
        <v>306</v>
      </c>
      <c r="S2286" t="s">
        <v>8861</v>
      </c>
      <c r="T2286" t="s">
        <v>8862</v>
      </c>
    </row>
    <row r="2287" hidden="1" spans="1:20">
      <c r="A2287">
        <v>10</v>
      </c>
      <c r="B2287">
        <v>123265981</v>
      </c>
      <c r="C2287">
        <v>123266507</v>
      </c>
      <c r="D2287">
        <v>527</v>
      </c>
      <c r="E2287" t="s">
        <v>8863</v>
      </c>
      <c r="F2287">
        <v>60</v>
      </c>
      <c r="G2287">
        <v>4.54545</v>
      </c>
      <c r="H2287">
        <v>6.01999</v>
      </c>
      <c r="I2287">
        <v>2.06563</v>
      </c>
      <c r="J2287">
        <v>417</v>
      </c>
      <c r="K2287" t="s">
        <v>33</v>
      </c>
      <c r="L2287">
        <v>123268471</v>
      </c>
      <c r="M2287">
        <v>123268654</v>
      </c>
      <c r="N2287">
        <v>184</v>
      </c>
      <c r="O2287" t="s">
        <v>28</v>
      </c>
      <c r="P2287" t="s">
        <v>8864</v>
      </c>
      <c r="Q2287" t="s">
        <v>8865</v>
      </c>
      <c r="R2287">
        <v>-1964</v>
      </c>
      <c r="S2287" t="s">
        <v>31</v>
      </c>
      <c r="T2287" t="s">
        <v>31</v>
      </c>
    </row>
    <row r="2288" hidden="1" spans="1:20">
      <c r="A2288">
        <v>1</v>
      </c>
      <c r="B2288">
        <v>85062614</v>
      </c>
      <c r="C2288">
        <v>85062875</v>
      </c>
      <c r="D2288">
        <v>262</v>
      </c>
      <c r="E2288" t="s">
        <v>8866</v>
      </c>
      <c r="F2288">
        <v>60</v>
      </c>
      <c r="G2288">
        <v>4.54545</v>
      </c>
      <c r="H2288">
        <v>6.01999</v>
      </c>
      <c r="I2288">
        <v>2.06563</v>
      </c>
      <c r="J2288">
        <v>154</v>
      </c>
      <c r="K2288" t="s">
        <v>215</v>
      </c>
      <c r="L2288">
        <v>85045115</v>
      </c>
      <c r="M2288">
        <v>85057957</v>
      </c>
      <c r="N2288">
        <v>12843</v>
      </c>
      <c r="O2288" t="s">
        <v>22</v>
      </c>
      <c r="P2288" t="s">
        <v>8867</v>
      </c>
      <c r="Q2288" t="s">
        <v>8868</v>
      </c>
      <c r="R2288">
        <v>-4657</v>
      </c>
      <c r="S2288" t="s">
        <v>31</v>
      </c>
      <c r="T2288" t="s">
        <v>31</v>
      </c>
    </row>
    <row r="2289" hidden="1" spans="1:20">
      <c r="A2289">
        <v>3</v>
      </c>
      <c r="B2289">
        <v>53984668</v>
      </c>
      <c r="C2289">
        <v>53985047</v>
      </c>
      <c r="D2289">
        <v>380</v>
      </c>
      <c r="E2289" t="s">
        <v>8869</v>
      </c>
      <c r="F2289">
        <v>60</v>
      </c>
      <c r="G2289">
        <v>4.54545</v>
      </c>
      <c r="H2289">
        <v>6.01999</v>
      </c>
      <c r="I2289">
        <v>2.06563</v>
      </c>
      <c r="J2289">
        <v>265</v>
      </c>
      <c r="K2289" t="s">
        <v>39</v>
      </c>
      <c r="L2289">
        <v>53937413</v>
      </c>
      <c r="M2289">
        <v>53937820</v>
      </c>
      <c r="N2289">
        <v>408</v>
      </c>
      <c r="O2289" t="s">
        <v>28</v>
      </c>
      <c r="P2289" t="s">
        <v>8870</v>
      </c>
      <c r="Q2289" t="s">
        <v>8871</v>
      </c>
      <c r="R2289">
        <v>47255</v>
      </c>
      <c r="S2289" t="s">
        <v>31</v>
      </c>
      <c r="T2289" t="s">
        <v>31</v>
      </c>
    </row>
    <row r="2290" hidden="1" spans="1:20">
      <c r="A2290">
        <v>5</v>
      </c>
      <c r="B2290">
        <v>30535403</v>
      </c>
      <c r="C2290">
        <v>30535647</v>
      </c>
      <c r="D2290">
        <v>245</v>
      </c>
      <c r="E2290" t="s">
        <v>8872</v>
      </c>
      <c r="F2290">
        <v>60</v>
      </c>
      <c r="G2290">
        <v>4.54545</v>
      </c>
      <c r="H2290">
        <v>6.01999</v>
      </c>
      <c r="I2290">
        <v>2.06563</v>
      </c>
      <c r="J2290">
        <v>135</v>
      </c>
      <c r="K2290" t="s">
        <v>8873</v>
      </c>
      <c r="L2290">
        <v>30523390</v>
      </c>
      <c r="M2290">
        <v>30523834</v>
      </c>
      <c r="N2290">
        <v>445</v>
      </c>
      <c r="O2290" t="s">
        <v>28</v>
      </c>
      <c r="P2290" t="s">
        <v>8874</v>
      </c>
      <c r="Q2290" t="s">
        <v>8875</v>
      </c>
      <c r="R2290">
        <v>12013</v>
      </c>
      <c r="S2290" t="s">
        <v>31</v>
      </c>
      <c r="T2290" t="s">
        <v>31</v>
      </c>
    </row>
    <row r="2291" hidden="1" spans="1:20">
      <c r="A2291">
        <v>17</v>
      </c>
      <c r="B2291">
        <v>27480033</v>
      </c>
      <c r="C2291">
        <v>27480248</v>
      </c>
      <c r="D2291">
        <v>216</v>
      </c>
      <c r="E2291" t="s">
        <v>8876</v>
      </c>
      <c r="F2291">
        <v>60</v>
      </c>
      <c r="G2291">
        <v>4.54545</v>
      </c>
      <c r="H2291">
        <v>6.01999</v>
      </c>
      <c r="I2291">
        <v>2.06563</v>
      </c>
      <c r="J2291">
        <v>98</v>
      </c>
      <c r="K2291" t="s">
        <v>39</v>
      </c>
      <c r="L2291">
        <v>27454049</v>
      </c>
      <c r="M2291">
        <v>27467040</v>
      </c>
      <c r="N2291">
        <v>12992</v>
      </c>
      <c r="O2291" t="s">
        <v>22</v>
      </c>
      <c r="P2291" t="s">
        <v>8877</v>
      </c>
      <c r="Q2291" t="s">
        <v>8878</v>
      </c>
      <c r="R2291">
        <v>-12993</v>
      </c>
      <c r="S2291" t="s">
        <v>31</v>
      </c>
      <c r="T2291" t="s">
        <v>31</v>
      </c>
    </row>
    <row r="2292" hidden="1" spans="1:20">
      <c r="A2292">
        <v>8</v>
      </c>
      <c r="B2292">
        <v>73415154</v>
      </c>
      <c r="C2292">
        <v>73415548</v>
      </c>
      <c r="D2292">
        <v>395</v>
      </c>
      <c r="E2292" t="s">
        <v>8879</v>
      </c>
      <c r="F2292">
        <v>60</v>
      </c>
      <c r="G2292">
        <v>4.54545</v>
      </c>
      <c r="H2292">
        <v>6.01999</v>
      </c>
      <c r="I2292">
        <v>2.06563</v>
      </c>
      <c r="J2292">
        <v>139</v>
      </c>
      <c r="K2292" t="s">
        <v>8880</v>
      </c>
      <c r="L2292">
        <v>73410942</v>
      </c>
      <c r="M2292">
        <v>73411066</v>
      </c>
      <c r="N2292">
        <v>125</v>
      </c>
      <c r="O2292" t="s">
        <v>28</v>
      </c>
      <c r="P2292" t="s">
        <v>8881</v>
      </c>
      <c r="Q2292" t="s">
        <v>8882</v>
      </c>
      <c r="R2292">
        <v>4212</v>
      </c>
      <c r="S2292" t="s">
        <v>31</v>
      </c>
      <c r="T2292" t="s">
        <v>31</v>
      </c>
    </row>
    <row r="2293" spans="1:20">
      <c r="A2293">
        <v>4</v>
      </c>
      <c r="B2293">
        <v>139757799</v>
      </c>
      <c r="C2293">
        <v>139758081</v>
      </c>
      <c r="D2293">
        <v>283</v>
      </c>
      <c r="E2293" t="s">
        <v>8883</v>
      </c>
      <c r="F2293">
        <v>60</v>
      </c>
      <c r="G2293">
        <v>4.54545</v>
      </c>
      <c r="H2293">
        <v>6.01999</v>
      </c>
      <c r="I2293">
        <v>2.06563</v>
      </c>
      <c r="J2293">
        <v>177</v>
      </c>
      <c r="K2293" t="s">
        <v>8884</v>
      </c>
      <c r="L2293">
        <v>139687531</v>
      </c>
      <c r="M2293">
        <v>139695337</v>
      </c>
      <c r="N2293">
        <v>7807</v>
      </c>
      <c r="O2293" t="s">
        <v>22</v>
      </c>
      <c r="P2293" t="s">
        <v>4549</v>
      </c>
      <c r="Q2293" t="s">
        <v>4550</v>
      </c>
      <c r="R2293">
        <v>-62462</v>
      </c>
      <c r="S2293" t="s">
        <v>4551</v>
      </c>
      <c r="T2293" t="s">
        <v>4552</v>
      </c>
    </row>
    <row r="2294" spans="1:20">
      <c r="A2294">
        <v>5</v>
      </c>
      <c r="B2294">
        <v>123098234</v>
      </c>
      <c r="C2294">
        <v>123098591</v>
      </c>
      <c r="D2294">
        <v>358</v>
      </c>
      <c r="E2294" t="s">
        <v>8885</v>
      </c>
      <c r="F2294">
        <v>60</v>
      </c>
      <c r="G2294">
        <v>4.54545</v>
      </c>
      <c r="H2294">
        <v>6.01999</v>
      </c>
      <c r="I2294">
        <v>2.06563</v>
      </c>
      <c r="J2294">
        <v>166</v>
      </c>
      <c r="K2294" t="s">
        <v>8886</v>
      </c>
      <c r="L2294">
        <v>123072899</v>
      </c>
      <c r="M2294">
        <v>123091180</v>
      </c>
      <c r="N2294">
        <v>18282</v>
      </c>
      <c r="O2294" t="s">
        <v>22</v>
      </c>
      <c r="P2294" t="s">
        <v>8887</v>
      </c>
      <c r="Q2294" t="s">
        <v>8888</v>
      </c>
      <c r="R2294">
        <v>-7054</v>
      </c>
      <c r="S2294" t="s">
        <v>8889</v>
      </c>
      <c r="T2294" t="s">
        <v>8890</v>
      </c>
    </row>
    <row r="2295" spans="1:20">
      <c r="A2295">
        <v>1</v>
      </c>
      <c r="B2295">
        <v>91350041</v>
      </c>
      <c r="C2295">
        <v>91350260</v>
      </c>
      <c r="D2295">
        <v>220</v>
      </c>
      <c r="E2295" t="s">
        <v>8891</v>
      </c>
      <c r="F2295">
        <v>60</v>
      </c>
      <c r="G2295">
        <v>4.54545</v>
      </c>
      <c r="H2295">
        <v>6.01999</v>
      </c>
      <c r="I2295">
        <v>2.06563</v>
      </c>
      <c r="J2295">
        <v>116</v>
      </c>
      <c r="K2295" t="s">
        <v>8892</v>
      </c>
      <c r="L2295">
        <v>91340070</v>
      </c>
      <c r="M2295">
        <v>91341760</v>
      </c>
      <c r="N2295">
        <v>1691</v>
      </c>
      <c r="O2295" t="s">
        <v>22</v>
      </c>
      <c r="P2295" t="s">
        <v>8893</v>
      </c>
      <c r="Q2295" t="s">
        <v>8894</v>
      </c>
      <c r="R2295">
        <v>-8281</v>
      </c>
      <c r="S2295" t="s">
        <v>8895</v>
      </c>
      <c r="T2295" t="s">
        <v>8896</v>
      </c>
    </row>
    <row r="2296" spans="1:20">
      <c r="A2296">
        <v>6</v>
      </c>
      <c r="B2296">
        <v>91192673</v>
      </c>
      <c r="C2296">
        <v>91192888</v>
      </c>
      <c r="D2296">
        <v>216</v>
      </c>
      <c r="E2296" t="s">
        <v>8897</v>
      </c>
      <c r="F2296">
        <v>60</v>
      </c>
      <c r="G2296">
        <v>4.54545</v>
      </c>
      <c r="H2296">
        <v>6.01999</v>
      </c>
      <c r="I2296">
        <v>2.06563</v>
      </c>
      <c r="J2296">
        <v>105</v>
      </c>
      <c r="K2296" t="s">
        <v>76</v>
      </c>
      <c r="L2296">
        <v>91189813</v>
      </c>
      <c r="M2296">
        <v>91210286</v>
      </c>
      <c r="N2296">
        <v>20474</v>
      </c>
      <c r="O2296" t="s">
        <v>28</v>
      </c>
      <c r="P2296" t="s">
        <v>8898</v>
      </c>
      <c r="Q2296" t="s">
        <v>8899</v>
      </c>
      <c r="R2296">
        <v>2860</v>
      </c>
      <c r="S2296" t="s">
        <v>8900</v>
      </c>
      <c r="T2296" t="s">
        <v>8901</v>
      </c>
    </row>
    <row r="2297" spans="1:20">
      <c r="A2297">
        <v>8</v>
      </c>
      <c r="B2297">
        <v>119789275</v>
      </c>
      <c r="C2297">
        <v>119789583</v>
      </c>
      <c r="D2297">
        <v>309</v>
      </c>
      <c r="E2297" t="s">
        <v>8902</v>
      </c>
      <c r="F2297">
        <v>60</v>
      </c>
      <c r="G2297">
        <v>4.54545</v>
      </c>
      <c r="H2297">
        <v>6.01999</v>
      </c>
      <c r="I2297">
        <v>2.06563</v>
      </c>
      <c r="J2297">
        <v>189</v>
      </c>
      <c r="K2297" t="s">
        <v>8903</v>
      </c>
      <c r="L2297">
        <v>119878204</v>
      </c>
      <c r="M2297">
        <v>119969095</v>
      </c>
      <c r="N2297">
        <v>90892</v>
      </c>
      <c r="O2297" t="s">
        <v>28</v>
      </c>
      <c r="P2297" t="s">
        <v>8904</v>
      </c>
      <c r="Q2297" t="s">
        <v>8905</v>
      </c>
      <c r="R2297">
        <v>-88621</v>
      </c>
      <c r="S2297" t="s">
        <v>8906</v>
      </c>
      <c r="T2297" t="s">
        <v>8907</v>
      </c>
    </row>
    <row r="2298" spans="1:20">
      <c r="A2298">
        <v>11</v>
      </c>
      <c r="B2298">
        <v>105855915</v>
      </c>
      <c r="C2298">
        <v>105856145</v>
      </c>
      <c r="D2298">
        <v>231</v>
      </c>
      <c r="E2298" t="s">
        <v>8908</v>
      </c>
      <c r="F2298">
        <v>60</v>
      </c>
      <c r="G2298">
        <v>4.54545</v>
      </c>
      <c r="H2298">
        <v>6.01999</v>
      </c>
      <c r="I2298">
        <v>2.06563</v>
      </c>
      <c r="J2298">
        <v>126</v>
      </c>
      <c r="K2298" t="s">
        <v>76</v>
      </c>
      <c r="L2298">
        <v>105858771</v>
      </c>
      <c r="M2298">
        <v>105880790</v>
      </c>
      <c r="N2298">
        <v>22020</v>
      </c>
      <c r="O2298" t="s">
        <v>28</v>
      </c>
      <c r="P2298" t="s">
        <v>8909</v>
      </c>
      <c r="Q2298" t="s">
        <v>8910</v>
      </c>
      <c r="R2298">
        <v>-2626</v>
      </c>
      <c r="S2298" t="s">
        <v>8911</v>
      </c>
      <c r="T2298" t="s">
        <v>8912</v>
      </c>
    </row>
    <row r="2299" hidden="1" spans="1:20">
      <c r="A2299">
        <v>5</v>
      </c>
      <c r="B2299">
        <v>15651077</v>
      </c>
      <c r="C2299">
        <v>15651553</v>
      </c>
      <c r="D2299">
        <v>477</v>
      </c>
      <c r="E2299" t="s">
        <v>8913</v>
      </c>
      <c r="F2299">
        <v>59</v>
      </c>
      <c r="G2299">
        <v>4.08163</v>
      </c>
      <c r="H2299">
        <v>5.99997</v>
      </c>
      <c r="I2299">
        <v>2.05367</v>
      </c>
      <c r="J2299">
        <v>301</v>
      </c>
      <c r="K2299" t="s">
        <v>39</v>
      </c>
      <c r="L2299">
        <v>15669169</v>
      </c>
      <c r="M2299">
        <v>15681855</v>
      </c>
      <c r="N2299">
        <v>12687</v>
      </c>
      <c r="O2299" t="s">
        <v>28</v>
      </c>
      <c r="P2299" t="s">
        <v>3181</v>
      </c>
      <c r="Q2299" t="s">
        <v>3182</v>
      </c>
      <c r="R2299">
        <v>-17616</v>
      </c>
      <c r="S2299" t="s">
        <v>31</v>
      </c>
      <c r="T2299" t="s">
        <v>31</v>
      </c>
    </row>
    <row r="2300" spans="1:20">
      <c r="A2300">
        <v>8</v>
      </c>
      <c r="B2300">
        <v>24189216</v>
      </c>
      <c r="C2300">
        <v>24189429</v>
      </c>
      <c r="D2300">
        <v>214</v>
      </c>
      <c r="E2300" t="s">
        <v>8914</v>
      </c>
      <c r="F2300">
        <v>59</v>
      </c>
      <c r="G2300">
        <v>4.66667</v>
      </c>
      <c r="H2300">
        <v>5.99897</v>
      </c>
      <c r="I2300">
        <v>2.0527</v>
      </c>
      <c r="J2300">
        <v>99</v>
      </c>
      <c r="K2300" t="s">
        <v>33</v>
      </c>
      <c r="L2300">
        <v>24190837</v>
      </c>
      <c r="M2300">
        <v>24287417</v>
      </c>
      <c r="N2300">
        <v>96581</v>
      </c>
      <c r="O2300" t="s">
        <v>28</v>
      </c>
      <c r="P2300" t="s">
        <v>8915</v>
      </c>
      <c r="Q2300" t="s">
        <v>8916</v>
      </c>
      <c r="R2300">
        <v>-1408</v>
      </c>
      <c r="S2300" t="s">
        <v>8917</v>
      </c>
      <c r="T2300" t="s">
        <v>8918</v>
      </c>
    </row>
    <row r="2301" spans="1:20">
      <c r="A2301">
        <v>2</v>
      </c>
      <c r="B2301">
        <v>77389582</v>
      </c>
      <c r="C2301">
        <v>77389859</v>
      </c>
      <c r="D2301">
        <v>278</v>
      </c>
      <c r="E2301" t="s">
        <v>8919</v>
      </c>
      <c r="F2301">
        <v>59</v>
      </c>
      <c r="G2301">
        <v>4.66667</v>
      </c>
      <c r="H2301">
        <v>5.99897</v>
      </c>
      <c r="I2301">
        <v>2.0527</v>
      </c>
      <c r="J2301">
        <v>109</v>
      </c>
      <c r="K2301" t="s">
        <v>76</v>
      </c>
      <c r="L2301">
        <v>77358384</v>
      </c>
      <c r="M2301">
        <v>77392324</v>
      </c>
      <c r="N2301">
        <v>33941</v>
      </c>
      <c r="O2301" t="s">
        <v>22</v>
      </c>
      <c r="P2301" t="s">
        <v>8920</v>
      </c>
      <c r="Q2301" t="s">
        <v>8921</v>
      </c>
      <c r="R2301">
        <v>2465</v>
      </c>
      <c r="S2301" t="s">
        <v>8922</v>
      </c>
      <c r="T2301" t="s">
        <v>8923</v>
      </c>
    </row>
    <row r="2302" spans="1:20">
      <c r="A2302">
        <v>11</v>
      </c>
      <c r="B2302">
        <v>121236958</v>
      </c>
      <c r="C2302">
        <v>121237453</v>
      </c>
      <c r="D2302">
        <v>496</v>
      </c>
      <c r="E2302" t="s">
        <v>8924</v>
      </c>
      <c r="F2302">
        <v>59</v>
      </c>
      <c r="G2302">
        <v>4.66667</v>
      </c>
      <c r="H2302">
        <v>5.99897</v>
      </c>
      <c r="I2302">
        <v>2.0527</v>
      </c>
      <c r="J2302">
        <v>343</v>
      </c>
      <c r="K2302" t="s">
        <v>8925</v>
      </c>
      <c r="L2302">
        <v>121219058</v>
      </c>
      <c r="M2302">
        <v>121232014</v>
      </c>
      <c r="N2302">
        <v>12957</v>
      </c>
      <c r="O2302" t="s">
        <v>22</v>
      </c>
      <c r="P2302" t="s">
        <v>8926</v>
      </c>
      <c r="Q2302" t="s">
        <v>8927</v>
      </c>
      <c r="R2302">
        <v>-4944</v>
      </c>
      <c r="S2302" t="s">
        <v>8928</v>
      </c>
      <c r="T2302" t="s">
        <v>1749</v>
      </c>
    </row>
    <row r="2303" spans="1:20">
      <c r="A2303">
        <v>4</v>
      </c>
      <c r="B2303">
        <v>132830404</v>
      </c>
      <c r="C2303">
        <v>132830670</v>
      </c>
      <c r="D2303">
        <v>267</v>
      </c>
      <c r="E2303" t="s">
        <v>8929</v>
      </c>
      <c r="F2303">
        <v>59</v>
      </c>
      <c r="G2303">
        <v>4.66667</v>
      </c>
      <c r="H2303">
        <v>5.99897</v>
      </c>
      <c r="I2303">
        <v>2.0527</v>
      </c>
      <c r="J2303">
        <v>140</v>
      </c>
      <c r="K2303" t="s">
        <v>39</v>
      </c>
      <c r="L2303">
        <v>132857816</v>
      </c>
      <c r="M2303">
        <v>132927067</v>
      </c>
      <c r="N2303">
        <v>69252</v>
      </c>
      <c r="O2303" t="s">
        <v>28</v>
      </c>
      <c r="P2303" t="s">
        <v>8930</v>
      </c>
      <c r="Q2303" t="s">
        <v>8931</v>
      </c>
      <c r="R2303">
        <v>-27146</v>
      </c>
      <c r="S2303" t="s">
        <v>8932</v>
      </c>
      <c r="T2303" t="s">
        <v>3553</v>
      </c>
    </row>
    <row r="2304" spans="1:20">
      <c r="A2304">
        <v>8</v>
      </c>
      <c r="B2304">
        <v>84020251</v>
      </c>
      <c r="C2304">
        <v>84020450</v>
      </c>
      <c r="D2304">
        <v>200</v>
      </c>
      <c r="E2304" t="s">
        <v>8933</v>
      </c>
      <c r="F2304">
        <v>59</v>
      </c>
      <c r="G2304">
        <v>4.66667</v>
      </c>
      <c r="H2304">
        <v>5.99897</v>
      </c>
      <c r="I2304">
        <v>2.0527</v>
      </c>
      <c r="J2304">
        <v>168</v>
      </c>
      <c r="K2304" t="s">
        <v>8934</v>
      </c>
      <c r="L2304">
        <v>84016981</v>
      </c>
      <c r="M2304">
        <v>84025081</v>
      </c>
      <c r="N2304">
        <v>8101</v>
      </c>
      <c r="O2304" t="s">
        <v>28</v>
      </c>
      <c r="P2304" t="s">
        <v>8935</v>
      </c>
      <c r="Q2304" t="s">
        <v>8936</v>
      </c>
      <c r="R2304">
        <v>3270</v>
      </c>
      <c r="S2304" t="s">
        <v>8937</v>
      </c>
      <c r="T2304" t="s">
        <v>8938</v>
      </c>
    </row>
    <row r="2305" spans="1:20">
      <c r="A2305">
        <v>19</v>
      </c>
      <c r="B2305">
        <v>55732675</v>
      </c>
      <c r="C2305">
        <v>55732885</v>
      </c>
      <c r="D2305">
        <v>211</v>
      </c>
      <c r="E2305" t="s">
        <v>8939</v>
      </c>
      <c r="F2305">
        <v>59</v>
      </c>
      <c r="G2305">
        <v>4.66667</v>
      </c>
      <c r="H2305">
        <v>5.99897</v>
      </c>
      <c r="I2305">
        <v>2.0527</v>
      </c>
      <c r="J2305">
        <v>174</v>
      </c>
      <c r="K2305" t="s">
        <v>33</v>
      </c>
      <c r="L2305">
        <v>55731277</v>
      </c>
      <c r="M2305">
        <v>55899113</v>
      </c>
      <c r="N2305">
        <v>167837</v>
      </c>
      <c r="O2305" t="s">
        <v>28</v>
      </c>
      <c r="P2305" t="s">
        <v>8940</v>
      </c>
      <c r="Q2305" t="s">
        <v>8941</v>
      </c>
      <c r="R2305">
        <v>1398</v>
      </c>
      <c r="S2305" t="s">
        <v>8942</v>
      </c>
      <c r="T2305" t="s">
        <v>8943</v>
      </c>
    </row>
    <row r="2306" spans="1:20">
      <c r="A2306">
        <v>4</v>
      </c>
      <c r="B2306">
        <v>132014134</v>
      </c>
      <c r="C2306">
        <v>132014333</v>
      </c>
      <c r="D2306">
        <v>200</v>
      </c>
      <c r="E2306" t="s">
        <v>8944</v>
      </c>
      <c r="F2306">
        <v>59</v>
      </c>
      <c r="G2306">
        <v>4.66667</v>
      </c>
      <c r="H2306">
        <v>5.99897</v>
      </c>
      <c r="I2306">
        <v>2.0527</v>
      </c>
      <c r="J2306">
        <v>180</v>
      </c>
      <c r="K2306" t="s">
        <v>8945</v>
      </c>
      <c r="L2306">
        <v>132001727</v>
      </c>
      <c r="M2306">
        <v>132020023</v>
      </c>
      <c r="N2306">
        <v>18297</v>
      </c>
      <c r="O2306" t="s">
        <v>28</v>
      </c>
      <c r="P2306" t="s">
        <v>7895</v>
      </c>
      <c r="Q2306" t="s">
        <v>7896</v>
      </c>
      <c r="R2306">
        <v>12407</v>
      </c>
      <c r="S2306" t="s">
        <v>7897</v>
      </c>
      <c r="T2306" t="s">
        <v>7898</v>
      </c>
    </row>
    <row r="2307" spans="1:20">
      <c r="A2307">
        <v>2</v>
      </c>
      <c r="B2307">
        <v>127125311</v>
      </c>
      <c r="C2307">
        <v>127125532</v>
      </c>
      <c r="D2307">
        <v>222</v>
      </c>
      <c r="E2307" t="s">
        <v>8946</v>
      </c>
      <c r="F2307">
        <v>59</v>
      </c>
      <c r="G2307">
        <v>4.66667</v>
      </c>
      <c r="H2307">
        <v>5.99897</v>
      </c>
      <c r="I2307">
        <v>2.0527</v>
      </c>
      <c r="J2307">
        <v>99</v>
      </c>
      <c r="K2307" t="s">
        <v>21</v>
      </c>
      <c r="L2307">
        <v>127126154</v>
      </c>
      <c r="M2307">
        <v>127137762</v>
      </c>
      <c r="N2307">
        <v>11609</v>
      </c>
      <c r="O2307" t="s">
        <v>28</v>
      </c>
      <c r="P2307" t="s">
        <v>8947</v>
      </c>
      <c r="Q2307" t="s">
        <v>8948</v>
      </c>
      <c r="R2307">
        <v>-622</v>
      </c>
      <c r="S2307" t="s">
        <v>8949</v>
      </c>
      <c r="T2307" t="s">
        <v>8950</v>
      </c>
    </row>
    <row r="2308" spans="1:20">
      <c r="A2308">
        <v>12</v>
      </c>
      <c r="B2308">
        <v>76682959</v>
      </c>
      <c r="C2308">
        <v>76683191</v>
      </c>
      <c r="D2308">
        <v>233</v>
      </c>
      <c r="E2308" t="s">
        <v>8951</v>
      </c>
      <c r="F2308">
        <v>59</v>
      </c>
      <c r="G2308">
        <v>4.66667</v>
      </c>
      <c r="H2308">
        <v>5.99897</v>
      </c>
      <c r="I2308">
        <v>2.0527</v>
      </c>
      <c r="J2308">
        <v>118</v>
      </c>
      <c r="K2308" t="s">
        <v>8952</v>
      </c>
      <c r="L2308">
        <v>76630005</v>
      </c>
      <c r="M2308">
        <v>76630860</v>
      </c>
      <c r="N2308">
        <v>856</v>
      </c>
      <c r="O2308" t="s">
        <v>22</v>
      </c>
      <c r="P2308" t="s">
        <v>2875</v>
      </c>
      <c r="Q2308" t="s">
        <v>2876</v>
      </c>
      <c r="R2308">
        <v>-52099</v>
      </c>
      <c r="S2308" t="s">
        <v>2877</v>
      </c>
      <c r="T2308" t="s">
        <v>2878</v>
      </c>
    </row>
    <row r="2309" spans="1:20">
      <c r="A2309">
        <v>3</v>
      </c>
      <c r="B2309">
        <v>146183078</v>
      </c>
      <c r="C2309">
        <v>146183459</v>
      </c>
      <c r="D2309">
        <v>382</v>
      </c>
      <c r="E2309" t="s">
        <v>8953</v>
      </c>
      <c r="F2309">
        <v>59</v>
      </c>
      <c r="G2309">
        <v>4.66667</v>
      </c>
      <c r="H2309">
        <v>5.99897</v>
      </c>
      <c r="I2309">
        <v>2.0527</v>
      </c>
      <c r="J2309">
        <v>65</v>
      </c>
      <c r="K2309" t="s">
        <v>33</v>
      </c>
      <c r="L2309">
        <v>146171695</v>
      </c>
      <c r="M2309">
        <v>146182024</v>
      </c>
      <c r="N2309">
        <v>10330</v>
      </c>
      <c r="O2309" t="s">
        <v>22</v>
      </c>
      <c r="P2309" t="s">
        <v>8954</v>
      </c>
      <c r="Q2309" t="s">
        <v>8955</v>
      </c>
      <c r="R2309">
        <v>-1054</v>
      </c>
      <c r="S2309" t="s">
        <v>8956</v>
      </c>
      <c r="T2309" t="s">
        <v>8957</v>
      </c>
    </row>
    <row r="2310" spans="1:20">
      <c r="A2310">
        <v>11</v>
      </c>
      <c r="B2310">
        <v>96484110</v>
      </c>
      <c r="C2310">
        <v>96484309</v>
      </c>
      <c r="D2310">
        <v>200</v>
      </c>
      <c r="E2310" t="s">
        <v>8958</v>
      </c>
      <c r="F2310">
        <v>59</v>
      </c>
      <c r="G2310">
        <v>4.66667</v>
      </c>
      <c r="H2310">
        <v>5.99897</v>
      </c>
      <c r="I2310">
        <v>2.0527</v>
      </c>
      <c r="J2310">
        <v>169</v>
      </c>
      <c r="K2310" t="s">
        <v>7601</v>
      </c>
      <c r="L2310">
        <v>96380687</v>
      </c>
      <c r="M2310">
        <v>96595257</v>
      </c>
      <c r="N2310">
        <v>214571</v>
      </c>
      <c r="O2310" t="s">
        <v>28</v>
      </c>
      <c r="P2310" t="s">
        <v>7602</v>
      </c>
      <c r="Q2310" t="s">
        <v>8959</v>
      </c>
      <c r="R2310">
        <v>103423</v>
      </c>
      <c r="S2310" t="s">
        <v>7604</v>
      </c>
      <c r="T2310" t="s">
        <v>7605</v>
      </c>
    </row>
    <row r="2311" spans="1:20">
      <c r="A2311">
        <v>14</v>
      </c>
      <c r="B2311">
        <v>103758009</v>
      </c>
      <c r="C2311">
        <v>103758262</v>
      </c>
      <c r="D2311">
        <v>254</v>
      </c>
      <c r="E2311" t="s">
        <v>8960</v>
      </c>
      <c r="F2311">
        <v>59</v>
      </c>
      <c r="G2311">
        <v>4.66667</v>
      </c>
      <c r="H2311">
        <v>5.99897</v>
      </c>
      <c r="I2311">
        <v>2.0527</v>
      </c>
      <c r="J2311">
        <v>128</v>
      </c>
      <c r="K2311" t="s">
        <v>8961</v>
      </c>
      <c r="L2311">
        <v>103750857</v>
      </c>
      <c r="M2311">
        <v>103850233</v>
      </c>
      <c r="N2311">
        <v>99377</v>
      </c>
      <c r="O2311" t="s">
        <v>28</v>
      </c>
      <c r="P2311" t="s">
        <v>8962</v>
      </c>
      <c r="Q2311" t="s">
        <v>8963</v>
      </c>
      <c r="R2311">
        <v>7152</v>
      </c>
      <c r="S2311" t="s">
        <v>8964</v>
      </c>
      <c r="T2311" t="s">
        <v>8965</v>
      </c>
    </row>
    <row r="2312" spans="1:20">
      <c r="A2312">
        <v>3</v>
      </c>
      <c r="B2312">
        <v>91444845</v>
      </c>
      <c r="C2312">
        <v>91445215</v>
      </c>
      <c r="D2312">
        <v>371</v>
      </c>
      <c r="E2312" t="s">
        <v>8966</v>
      </c>
      <c r="F2312">
        <v>59</v>
      </c>
      <c r="G2312">
        <v>4.66667</v>
      </c>
      <c r="H2312">
        <v>5.99897</v>
      </c>
      <c r="I2312">
        <v>2.0527</v>
      </c>
      <c r="J2312">
        <v>227</v>
      </c>
      <c r="K2312" t="s">
        <v>39</v>
      </c>
      <c r="L2312">
        <v>90995444</v>
      </c>
      <c r="M2312">
        <v>90998110</v>
      </c>
      <c r="N2312">
        <v>2667</v>
      </c>
      <c r="O2312" t="s">
        <v>22</v>
      </c>
      <c r="P2312" t="s">
        <v>5371</v>
      </c>
      <c r="Q2312" t="s">
        <v>5372</v>
      </c>
      <c r="R2312">
        <v>-446735</v>
      </c>
      <c r="S2312" t="s">
        <v>5373</v>
      </c>
      <c r="T2312" t="s">
        <v>5374</v>
      </c>
    </row>
    <row r="2313" spans="1:20">
      <c r="A2313">
        <v>17</v>
      </c>
      <c r="B2313">
        <v>66124487</v>
      </c>
      <c r="C2313">
        <v>66124784</v>
      </c>
      <c r="D2313">
        <v>298</v>
      </c>
      <c r="E2313" t="s">
        <v>8967</v>
      </c>
      <c r="F2313">
        <v>59</v>
      </c>
      <c r="G2313">
        <v>4.66667</v>
      </c>
      <c r="H2313">
        <v>5.99897</v>
      </c>
      <c r="I2313">
        <v>2.0527</v>
      </c>
      <c r="J2313">
        <v>157</v>
      </c>
      <c r="K2313" t="s">
        <v>21</v>
      </c>
      <c r="L2313">
        <v>66123995</v>
      </c>
      <c r="M2313">
        <v>66138022</v>
      </c>
      <c r="N2313">
        <v>14028</v>
      </c>
      <c r="O2313" t="s">
        <v>28</v>
      </c>
      <c r="P2313" t="s">
        <v>8968</v>
      </c>
      <c r="Q2313" t="s">
        <v>8969</v>
      </c>
      <c r="R2313">
        <v>492</v>
      </c>
      <c r="S2313" t="s">
        <v>8970</v>
      </c>
      <c r="T2313" t="s">
        <v>8971</v>
      </c>
    </row>
    <row r="2314" spans="1:20">
      <c r="A2314">
        <v>4</v>
      </c>
      <c r="B2314">
        <v>102272464</v>
      </c>
      <c r="C2314">
        <v>102272737</v>
      </c>
      <c r="D2314">
        <v>274</v>
      </c>
      <c r="E2314" t="s">
        <v>8972</v>
      </c>
      <c r="F2314">
        <v>59</v>
      </c>
      <c r="G2314">
        <v>4.66667</v>
      </c>
      <c r="H2314">
        <v>5.99897</v>
      </c>
      <c r="I2314">
        <v>2.0527</v>
      </c>
      <c r="J2314">
        <v>138</v>
      </c>
      <c r="K2314" t="s">
        <v>8973</v>
      </c>
      <c r="L2314">
        <v>102278715</v>
      </c>
      <c r="M2314">
        <v>102462733</v>
      </c>
      <c r="N2314">
        <v>184019</v>
      </c>
      <c r="O2314" t="s">
        <v>28</v>
      </c>
      <c r="P2314" t="s">
        <v>602</v>
      </c>
      <c r="Q2314" t="s">
        <v>8974</v>
      </c>
      <c r="R2314">
        <v>-5978</v>
      </c>
      <c r="S2314" t="s">
        <v>604</v>
      </c>
      <c r="T2314" t="s">
        <v>605</v>
      </c>
    </row>
    <row r="2315" spans="1:20">
      <c r="A2315">
        <v>9</v>
      </c>
      <c r="B2315">
        <v>36514073</v>
      </c>
      <c r="C2315">
        <v>36514344</v>
      </c>
      <c r="D2315">
        <v>272</v>
      </c>
      <c r="E2315" t="s">
        <v>8975</v>
      </c>
      <c r="F2315">
        <v>59</v>
      </c>
      <c r="G2315">
        <v>4.66667</v>
      </c>
      <c r="H2315">
        <v>5.99897</v>
      </c>
      <c r="I2315">
        <v>2.0527</v>
      </c>
      <c r="J2315">
        <v>128</v>
      </c>
      <c r="K2315" t="s">
        <v>39</v>
      </c>
      <c r="L2315">
        <v>36492574</v>
      </c>
      <c r="M2315">
        <v>36493931</v>
      </c>
      <c r="N2315">
        <v>1358</v>
      </c>
      <c r="O2315" t="s">
        <v>22</v>
      </c>
      <c r="P2315" t="s">
        <v>8976</v>
      </c>
      <c r="Q2315" t="s">
        <v>8977</v>
      </c>
      <c r="R2315">
        <v>-20142</v>
      </c>
      <c r="S2315" t="s">
        <v>8978</v>
      </c>
      <c r="T2315" t="s">
        <v>22</v>
      </c>
    </row>
    <row r="2316" spans="1:20">
      <c r="A2316">
        <v>9</v>
      </c>
      <c r="B2316">
        <v>29878890</v>
      </c>
      <c r="C2316">
        <v>29879237</v>
      </c>
      <c r="D2316">
        <v>348</v>
      </c>
      <c r="E2316" t="s">
        <v>8979</v>
      </c>
      <c r="F2316">
        <v>59</v>
      </c>
      <c r="G2316">
        <v>4.66667</v>
      </c>
      <c r="H2316">
        <v>5.99897</v>
      </c>
      <c r="I2316">
        <v>2.0527</v>
      </c>
      <c r="J2316">
        <v>174</v>
      </c>
      <c r="K2316" t="s">
        <v>39</v>
      </c>
      <c r="L2316">
        <v>29852844</v>
      </c>
      <c r="M2316">
        <v>29874437</v>
      </c>
      <c r="N2316">
        <v>21594</v>
      </c>
      <c r="O2316" t="s">
        <v>22</v>
      </c>
      <c r="P2316" t="s">
        <v>3971</v>
      </c>
      <c r="Q2316" t="s">
        <v>3972</v>
      </c>
      <c r="R2316">
        <v>-4453</v>
      </c>
      <c r="S2316" t="s">
        <v>3973</v>
      </c>
      <c r="T2316" t="s">
        <v>3974</v>
      </c>
    </row>
    <row r="2317" spans="1:20">
      <c r="A2317">
        <v>12</v>
      </c>
      <c r="B2317">
        <v>55506103</v>
      </c>
      <c r="C2317">
        <v>55506442</v>
      </c>
      <c r="D2317">
        <v>340</v>
      </c>
      <c r="E2317" t="s">
        <v>8980</v>
      </c>
      <c r="F2317">
        <v>59</v>
      </c>
      <c r="G2317">
        <v>4.66667</v>
      </c>
      <c r="H2317">
        <v>5.99897</v>
      </c>
      <c r="I2317">
        <v>2.0527</v>
      </c>
      <c r="J2317">
        <v>138</v>
      </c>
      <c r="K2317" t="s">
        <v>39</v>
      </c>
      <c r="L2317">
        <v>55537192</v>
      </c>
      <c r="M2317">
        <v>55538595</v>
      </c>
      <c r="N2317">
        <v>1404</v>
      </c>
      <c r="O2317" t="s">
        <v>22</v>
      </c>
      <c r="P2317" t="s">
        <v>8981</v>
      </c>
      <c r="Q2317" t="s">
        <v>8982</v>
      </c>
      <c r="R2317">
        <v>32153</v>
      </c>
      <c r="S2317" t="s">
        <v>8983</v>
      </c>
      <c r="T2317" t="s">
        <v>8984</v>
      </c>
    </row>
    <row r="2318" hidden="1" spans="1:20">
      <c r="A2318">
        <v>17</v>
      </c>
      <c r="B2318">
        <v>54025719</v>
      </c>
      <c r="C2318">
        <v>54025918</v>
      </c>
      <c r="D2318">
        <v>200</v>
      </c>
      <c r="E2318" t="s">
        <v>8985</v>
      </c>
      <c r="F2318">
        <v>59</v>
      </c>
      <c r="G2318">
        <v>4.66667</v>
      </c>
      <c r="H2318">
        <v>5.99897</v>
      </c>
      <c r="I2318">
        <v>2.0527</v>
      </c>
      <c r="J2318">
        <v>94</v>
      </c>
      <c r="K2318" t="s">
        <v>76</v>
      </c>
      <c r="L2318">
        <v>54023537</v>
      </c>
      <c r="M2318">
        <v>54040871</v>
      </c>
      <c r="N2318">
        <v>17335</v>
      </c>
      <c r="O2318" t="s">
        <v>28</v>
      </c>
      <c r="P2318" t="s">
        <v>8986</v>
      </c>
      <c r="Q2318" t="s">
        <v>8987</v>
      </c>
      <c r="R2318">
        <v>2182</v>
      </c>
      <c r="S2318" t="s">
        <v>31</v>
      </c>
      <c r="T2318" t="s">
        <v>31</v>
      </c>
    </row>
    <row r="2319" hidden="1" spans="1:20">
      <c r="A2319">
        <v>10</v>
      </c>
      <c r="B2319">
        <v>97965463</v>
      </c>
      <c r="C2319">
        <v>97965686</v>
      </c>
      <c r="D2319">
        <v>224</v>
      </c>
      <c r="E2319" t="s">
        <v>8988</v>
      </c>
      <c r="F2319">
        <v>59</v>
      </c>
      <c r="G2319">
        <v>4.66667</v>
      </c>
      <c r="H2319">
        <v>5.99897</v>
      </c>
      <c r="I2319">
        <v>2.0527</v>
      </c>
      <c r="J2319">
        <v>109</v>
      </c>
      <c r="K2319" t="s">
        <v>39</v>
      </c>
      <c r="L2319">
        <v>97517276</v>
      </c>
      <c r="M2319">
        <v>97802952</v>
      </c>
      <c r="N2319">
        <v>285677</v>
      </c>
      <c r="O2319" t="s">
        <v>22</v>
      </c>
      <c r="P2319" t="s">
        <v>8989</v>
      </c>
      <c r="Q2319" t="s">
        <v>8990</v>
      </c>
      <c r="R2319">
        <v>-162511</v>
      </c>
      <c r="S2319" t="s">
        <v>31</v>
      </c>
      <c r="T2319" t="s">
        <v>31</v>
      </c>
    </row>
    <row r="2320" hidden="1" spans="1:20">
      <c r="A2320">
        <v>15</v>
      </c>
      <c r="B2320">
        <v>94928773</v>
      </c>
      <c r="C2320">
        <v>94928972</v>
      </c>
      <c r="D2320">
        <v>200</v>
      </c>
      <c r="E2320" t="s">
        <v>8991</v>
      </c>
      <c r="F2320">
        <v>59</v>
      </c>
      <c r="G2320">
        <v>4.66667</v>
      </c>
      <c r="H2320">
        <v>5.99897</v>
      </c>
      <c r="I2320">
        <v>2.0527</v>
      </c>
      <c r="J2320">
        <v>180</v>
      </c>
      <c r="K2320" t="s">
        <v>8992</v>
      </c>
      <c r="L2320">
        <v>94884888</v>
      </c>
      <c r="M2320">
        <v>94885019</v>
      </c>
      <c r="N2320">
        <v>132</v>
      </c>
      <c r="O2320" t="s">
        <v>22</v>
      </c>
      <c r="P2320" t="s">
        <v>8993</v>
      </c>
      <c r="Q2320" t="s">
        <v>8994</v>
      </c>
      <c r="R2320">
        <v>-43754</v>
      </c>
      <c r="S2320" t="s">
        <v>31</v>
      </c>
      <c r="T2320" t="s">
        <v>31</v>
      </c>
    </row>
    <row r="2321" hidden="1" spans="1:20">
      <c r="A2321">
        <v>4</v>
      </c>
      <c r="B2321">
        <v>44440974</v>
      </c>
      <c r="C2321">
        <v>44441232</v>
      </c>
      <c r="D2321">
        <v>259</v>
      </c>
      <c r="E2321" t="s">
        <v>8995</v>
      </c>
      <c r="F2321">
        <v>59</v>
      </c>
      <c r="G2321">
        <v>4.66667</v>
      </c>
      <c r="H2321">
        <v>5.99897</v>
      </c>
      <c r="I2321">
        <v>2.0527</v>
      </c>
      <c r="J2321">
        <v>143</v>
      </c>
      <c r="K2321" t="s">
        <v>39</v>
      </c>
      <c r="L2321">
        <v>44412469</v>
      </c>
      <c r="M2321">
        <v>44412595</v>
      </c>
      <c r="N2321">
        <v>127</v>
      </c>
      <c r="O2321" t="s">
        <v>22</v>
      </c>
      <c r="P2321" t="s">
        <v>8996</v>
      </c>
      <c r="Q2321" t="s">
        <v>8997</v>
      </c>
      <c r="R2321">
        <v>-28379</v>
      </c>
      <c r="S2321" t="s">
        <v>31</v>
      </c>
      <c r="T2321" t="s">
        <v>31</v>
      </c>
    </row>
    <row r="2322" hidden="1" spans="1:20">
      <c r="A2322">
        <v>4</v>
      </c>
      <c r="B2322">
        <v>22637126</v>
      </c>
      <c r="C2322">
        <v>22637451</v>
      </c>
      <c r="D2322">
        <v>326</v>
      </c>
      <c r="E2322" t="s">
        <v>8998</v>
      </c>
      <c r="F2322">
        <v>59</v>
      </c>
      <c r="G2322">
        <v>4.66667</v>
      </c>
      <c r="H2322">
        <v>5.99897</v>
      </c>
      <c r="I2322">
        <v>2.0527</v>
      </c>
      <c r="J2322">
        <v>198</v>
      </c>
      <c r="K2322" t="s">
        <v>39</v>
      </c>
      <c r="L2322">
        <v>22704057</v>
      </c>
      <c r="M2322">
        <v>22704758</v>
      </c>
      <c r="N2322">
        <v>702</v>
      </c>
      <c r="O2322" t="s">
        <v>28</v>
      </c>
      <c r="P2322" t="s">
        <v>8999</v>
      </c>
      <c r="Q2322" t="s">
        <v>9000</v>
      </c>
      <c r="R2322">
        <v>-66606</v>
      </c>
      <c r="S2322" t="s">
        <v>31</v>
      </c>
      <c r="T2322" t="s">
        <v>31</v>
      </c>
    </row>
    <row r="2323" hidden="1" spans="1:20">
      <c r="A2323" t="s">
        <v>37</v>
      </c>
      <c r="B2323">
        <v>11562327</v>
      </c>
      <c r="C2323">
        <v>11562574</v>
      </c>
      <c r="D2323">
        <v>248</v>
      </c>
      <c r="E2323" t="s">
        <v>9001</v>
      </c>
      <c r="F2323">
        <v>59</v>
      </c>
      <c r="G2323">
        <v>4.66667</v>
      </c>
      <c r="H2323">
        <v>5.99897</v>
      </c>
      <c r="I2323">
        <v>2.0527</v>
      </c>
      <c r="J2323">
        <v>107</v>
      </c>
      <c r="K2323" t="s">
        <v>39</v>
      </c>
      <c r="L2323">
        <v>11550241</v>
      </c>
      <c r="M2323">
        <v>11550363</v>
      </c>
      <c r="N2323">
        <v>123</v>
      </c>
      <c r="O2323" t="s">
        <v>22</v>
      </c>
      <c r="P2323" t="s">
        <v>9002</v>
      </c>
      <c r="Q2323" t="s">
        <v>9003</v>
      </c>
      <c r="R2323">
        <v>-11964</v>
      </c>
      <c r="S2323" t="s">
        <v>31</v>
      </c>
      <c r="T2323" t="s">
        <v>31</v>
      </c>
    </row>
    <row r="2324" hidden="1" spans="1:20">
      <c r="A2324">
        <v>7</v>
      </c>
      <c r="B2324">
        <v>63179216</v>
      </c>
      <c r="C2324">
        <v>63179483</v>
      </c>
      <c r="D2324">
        <v>268</v>
      </c>
      <c r="E2324" t="s">
        <v>9004</v>
      </c>
      <c r="F2324">
        <v>59</v>
      </c>
      <c r="G2324">
        <v>4.66667</v>
      </c>
      <c r="H2324">
        <v>5.99897</v>
      </c>
      <c r="I2324">
        <v>2.0527</v>
      </c>
      <c r="J2324">
        <v>147</v>
      </c>
      <c r="K2324" t="s">
        <v>9005</v>
      </c>
      <c r="L2324">
        <v>63192227</v>
      </c>
      <c r="M2324">
        <v>63194297</v>
      </c>
      <c r="N2324">
        <v>2071</v>
      </c>
      <c r="O2324" t="s">
        <v>28</v>
      </c>
      <c r="P2324" t="s">
        <v>9006</v>
      </c>
      <c r="Q2324" t="s">
        <v>9007</v>
      </c>
      <c r="R2324">
        <v>-12744</v>
      </c>
      <c r="S2324" t="s">
        <v>31</v>
      </c>
      <c r="T2324" t="s">
        <v>31</v>
      </c>
    </row>
    <row r="2325" hidden="1" spans="1:20">
      <c r="A2325">
        <v>2</v>
      </c>
      <c r="B2325">
        <v>139137013</v>
      </c>
      <c r="C2325">
        <v>139137360</v>
      </c>
      <c r="D2325">
        <v>348</v>
      </c>
      <c r="E2325" t="s">
        <v>9008</v>
      </c>
      <c r="F2325">
        <v>59</v>
      </c>
      <c r="G2325">
        <v>4.66667</v>
      </c>
      <c r="H2325">
        <v>5.99897</v>
      </c>
      <c r="I2325">
        <v>2.0527</v>
      </c>
      <c r="J2325">
        <v>180</v>
      </c>
      <c r="K2325" t="s">
        <v>9009</v>
      </c>
      <c r="L2325">
        <v>139225752</v>
      </c>
      <c r="M2325">
        <v>139226260</v>
      </c>
      <c r="N2325">
        <v>509</v>
      </c>
      <c r="O2325" t="s">
        <v>22</v>
      </c>
      <c r="P2325" t="s">
        <v>9010</v>
      </c>
      <c r="Q2325" t="s">
        <v>9011</v>
      </c>
      <c r="R2325">
        <v>88900</v>
      </c>
      <c r="S2325" t="s">
        <v>31</v>
      </c>
      <c r="T2325" t="s">
        <v>31</v>
      </c>
    </row>
    <row r="2326" hidden="1" spans="1:20">
      <c r="A2326">
        <v>4</v>
      </c>
      <c r="B2326">
        <v>31626284</v>
      </c>
      <c r="C2326">
        <v>31626485</v>
      </c>
      <c r="D2326">
        <v>202</v>
      </c>
      <c r="E2326" t="s">
        <v>9012</v>
      </c>
      <c r="F2326">
        <v>59</v>
      </c>
      <c r="G2326">
        <v>4.66667</v>
      </c>
      <c r="H2326">
        <v>5.99897</v>
      </c>
      <c r="I2326">
        <v>2.0527</v>
      </c>
      <c r="J2326">
        <v>101</v>
      </c>
      <c r="K2326" t="s">
        <v>39</v>
      </c>
      <c r="L2326">
        <v>31380472</v>
      </c>
      <c r="M2326">
        <v>31380946</v>
      </c>
      <c r="N2326">
        <v>475</v>
      </c>
      <c r="O2326" t="s">
        <v>28</v>
      </c>
      <c r="P2326" t="s">
        <v>1305</v>
      </c>
      <c r="Q2326" t="s">
        <v>1306</v>
      </c>
      <c r="R2326">
        <v>245812</v>
      </c>
      <c r="S2326" t="s">
        <v>31</v>
      </c>
      <c r="T2326" t="s">
        <v>31</v>
      </c>
    </row>
    <row r="2327" hidden="1" spans="1:20">
      <c r="A2327">
        <v>3</v>
      </c>
      <c r="B2327">
        <v>36772634</v>
      </c>
      <c r="C2327">
        <v>36772833</v>
      </c>
      <c r="D2327">
        <v>200</v>
      </c>
      <c r="E2327" t="s">
        <v>9013</v>
      </c>
      <c r="F2327">
        <v>59</v>
      </c>
      <c r="G2327">
        <v>4.66667</v>
      </c>
      <c r="H2327">
        <v>5.99897</v>
      </c>
      <c r="I2327">
        <v>2.0527</v>
      </c>
      <c r="J2327">
        <v>197</v>
      </c>
      <c r="K2327" t="s">
        <v>39</v>
      </c>
      <c r="L2327">
        <v>36748951</v>
      </c>
      <c r="M2327">
        <v>36749202</v>
      </c>
      <c r="N2327">
        <v>252</v>
      </c>
      <c r="O2327" t="s">
        <v>22</v>
      </c>
      <c r="P2327" t="s">
        <v>9014</v>
      </c>
      <c r="Q2327" t="s">
        <v>9015</v>
      </c>
      <c r="R2327">
        <v>-23432</v>
      </c>
      <c r="S2327" t="s">
        <v>31</v>
      </c>
      <c r="T2327" t="s">
        <v>31</v>
      </c>
    </row>
    <row r="2328" hidden="1" spans="1:20">
      <c r="A2328">
        <v>4</v>
      </c>
      <c r="B2328">
        <v>56402755</v>
      </c>
      <c r="C2328">
        <v>56402964</v>
      </c>
      <c r="D2328">
        <v>210</v>
      </c>
      <c r="E2328" t="s">
        <v>9016</v>
      </c>
      <c r="F2328">
        <v>59</v>
      </c>
      <c r="G2328">
        <v>4.66667</v>
      </c>
      <c r="H2328">
        <v>5.99897</v>
      </c>
      <c r="I2328">
        <v>2.0527</v>
      </c>
      <c r="J2328">
        <v>88</v>
      </c>
      <c r="K2328" t="s">
        <v>39</v>
      </c>
      <c r="L2328">
        <v>56387802</v>
      </c>
      <c r="M2328">
        <v>56388580</v>
      </c>
      <c r="N2328">
        <v>779</v>
      </c>
      <c r="O2328" t="s">
        <v>28</v>
      </c>
      <c r="P2328" t="s">
        <v>9017</v>
      </c>
      <c r="Q2328" t="s">
        <v>9018</v>
      </c>
      <c r="R2328">
        <v>14953</v>
      </c>
      <c r="S2328" t="s">
        <v>31</v>
      </c>
      <c r="T2328" t="s">
        <v>31</v>
      </c>
    </row>
    <row r="2329" hidden="1" spans="1:20">
      <c r="A2329">
        <v>2</v>
      </c>
      <c r="B2329">
        <v>131313574</v>
      </c>
      <c r="C2329">
        <v>131313773</v>
      </c>
      <c r="D2329">
        <v>200</v>
      </c>
      <c r="E2329" t="s">
        <v>9019</v>
      </c>
      <c r="F2329">
        <v>59</v>
      </c>
      <c r="G2329">
        <v>4.66667</v>
      </c>
      <c r="H2329">
        <v>5.99897</v>
      </c>
      <c r="I2329">
        <v>2.0527</v>
      </c>
      <c r="J2329">
        <v>108</v>
      </c>
      <c r="K2329" t="s">
        <v>39</v>
      </c>
      <c r="L2329">
        <v>131296048</v>
      </c>
      <c r="M2329">
        <v>131296560</v>
      </c>
      <c r="N2329">
        <v>513</v>
      </c>
      <c r="O2329" t="s">
        <v>22</v>
      </c>
      <c r="P2329" t="s">
        <v>9020</v>
      </c>
      <c r="Q2329" t="s">
        <v>9021</v>
      </c>
      <c r="R2329">
        <v>-17014</v>
      </c>
      <c r="S2329" t="s">
        <v>31</v>
      </c>
      <c r="T2329" t="s">
        <v>31</v>
      </c>
    </row>
    <row r="2330" hidden="1" spans="1:20">
      <c r="A2330">
        <v>6</v>
      </c>
      <c r="B2330">
        <v>5934407</v>
      </c>
      <c r="C2330">
        <v>5934612</v>
      </c>
      <c r="D2330">
        <v>206</v>
      </c>
      <c r="E2330" t="s">
        <v>9022</v>
      </c>
      <c r="F2330">
        <v>59</v>
      </c>
      <c r="G2330">
        <v>4.66667</v>
      </c>
      <c r="H2330">
        <v>5.99897</v>
      </c>
      <c r="I2330">
        <v>2.0527</v>
      </c>
      <c r="J2330">
        <v>104</v>
      </c>
      <c r="K2330" t="s">
        <v>9023</v>
      </c>
      <c r="L2330">
        <v>5963909</v>
      </c>
      <c r="M2330">
        <v>5977393</v>
      </c>
      <c r="N2330">
        <v>13485</v>
      </c>
      <c r="O2330" t="s">
        <v>22</v>
      </c>
      <c r="P2330" t="s">
        <v>9024</v>
      </c>
      <c r="Q2330" t="s">
        <v>9025</v>
      </c>
      <c r="R2330">
        <v>42781</v>
      </c>
      <c r="S2330" t="s">
        <v>31</v>
      </c>
      <c r="T2330" t="s">
        <v>31</v>
      </c>
    </row>
    <row r="2331" hidden="1" spans="1:20">
      <c r="A2331">
        <v>6</v>
      </c>
      <c r="B2331">
        <v>147731128</v>
      </c>
      <c r="C2331">
        <v>147731399</v>
      </c>
      <c r="D2331">
        <v>272</v>
      </c>
      <c r="E2331" t="s">
        <v>9026</v>
      </c>
      <c r="F2331">
        <v>59</v>
      </c>
      <c r="G2331">
        <v>4.66667</v>
      </c>
      <c r="H2331">
        <v>5.99897</v>
      </c>
      <c r="I2331">
        <v>2.0527</v>
      </c>
      <c r="J2331">
        <v>120</v>
      </c>
      <c r="K2331" t="s">
        <v>39</v>
      </c>
      <c r="L2331">
        <v>147611480</v>
      </c>
      <c r="M2331">
        <v>147620949</v>
      </c>
      <c r="N2331">
        <v>9470</v>
      </c>
      <c r="O2331" t="s">
        <v>22</v>
      </c>
      <c r="P2331" t="s">
        <v>9027</v>
      </c>
      <c r="Q2331" t="s">
        <v>9028</v>
      </c>
      <c r="R2331">
        <v>-110179</v>
      </c>
      <c r="S2331" t="s">
        <v>31</v>
      </c>
      <c r="T2331" t="s">
        <v>31</v>
      </c>
    </row>
    <row r="2332" hidden="1" spans="1:20">
      <c r="A2332">
        <v>11</v>
      </c>
      <c r="B2332">
        <v>55719318</v>
      </c>
      <c r="C2332">
        <v>55719550</v>
      </c>
      <c r="D2332">
        <v>233</v>
      </c>
      <c r="E2332" t="s">
        <v>9029</v>
      </c>
      <c r="F2332">
        <v>59</v>
      </c>
      <c r="G2332">
        <v>4.66667</v>
      </c>
      <c r="H2332">
        <v>5.99897</v>
      </c>
      <c r="I2332">
        <v>2.0527</v>
      </c>
      <c r="J2332">
        <v>99</v>
      </c>
      <c r="K2332" t="s">
        <v>9030</v>
      </c>
      <c r="L2332">
        <v>55662914</v>
      </c>
      <c r="M2332">
        <v>55961674</v>
      </c>
      <c r="N2332">
        <v>298761</v>
      </c>
      <c r="O2332" t="s">
        <v>28</v>
      </c>
      <c r="P2332" t="s">
        <v>9031</v>
      </c>
      <c r="Q2332" t="s">
        <v>9032</v>
      </c>
      <c r="R2332">
        <v>56404</v>
      </c>
      <c r="S2332" t="s">
        <v>31</v>
      </c>
      <c r="T2332" t="s">
        <v>31</v>
      </c>
    </row>
    <row r="2333" hidden="1" spans="1:20">
      <c r="A2333">
        <v>17</v>
      </c>
      <c r="B2333">
        <v>29235484</v>
      </c>
      <c r="C2333">
        <v>29235725</v>
      </c>
      <c r="D2333">
        <v>242</v>
      </c>
      <c r="E2333" t="s">
        <v>9033</v>
      </c>
      <c r="F2333">
        <v>59</v>
      </c>
      <c r="G2333">
        <v>4.66667</v>
      </c>
      <c r="H2333">
        <v>5.99897</v>
      </c>
      <c r="I2333">
        <v>2.0527</v>
      </c>
      <c r="J2333">
        <v>159</v>
      </c>
      <c r="K2333" t="s">
        <v>21</v>
      </c>
      <c r="L2333">
        <v>29233616</v>
      </c>
      <c r="M2333">
        <v>29234871</v>
      </c>
      <c r="N2333">
        <v>1256</v>
      </c>
      <c r="O2333" t="s">
        <v>22</v>
      </c>
      <c r="P2333" t="s">
        <v>9034</v>
      </c>
      <c r="Q2333" t="s">
        <v>9035</v>
      </c>
      <c r="R2333">
        <v>-613</v>
      </c>
      <c r="S2333" t="s">
        <v>31</v>
      </c>
      <c r="T2333" t="s">
        <v>31</v>
      </c>
    </row>
    <row r="2334" hidden="1" spans="1:20">
      <c r="A2334">
        <v>6</v>
      </c>
      <c r="B2334">
        <v>34212647</v>
      </c>
      <c r="C2334">
        <v>34212846</v>
      </c>
      <c r="D2334">
        <v>200</v>
      </c>
      <c r="E2334" t="s">
        <v>9036</v>
      </c>
      <c r="F2334">
        <v>59</v>
      </c>
      <c r="G2334">
        <v>4.66667</v>
      </c>
      <c r="H2334">
        <v>5.99897</v>
      </c>
      <c r="I2334">
        <v>2.0527</v>
      </c>
      <c r="J2334">
        <v>89</v>
      </c>
      <c r="K2334" t="s">
        <v>39</v>
      </c>
      <c r="L2334">
        <v>34267200</v>
      </c>
      <c r="M2334">
        <v>34301184</v>
      </c>
      <c r="N2334">
        <v>33985</v>
      </c>
      <c r="O2334" t="s">
        <v>28</v>
      </c>
      <c r="P2334" t="s">
        <v>9037</v>
      </c>
      <c r="Q2334" t="s">
        <v>9038</v>
      </c>
      <c r="R2334">
        <v>-54354</v>
      </c>
      <c r="S2334" t="s">
        <v>31</v>
      </c>
      <c r="T2334" t="s">
        <v>31</v>
      </c>
    </row>
    <row r="2335" hidden="1" spans="1:20">
      <c r="A2335">
        <v>6</v>
      </c>
      <c r="B2335">
        <v>136262503</v>
      </c>
      <c r="C2335">
        <v>136262780</v>
      </c>
      <c r="D2335">
        <v>278</v>
      </c>
      <c r="E2335" t="s">
        <v>9039</v>
      </c>
      <c r="F2335">
        <v>59</v>
      </c>
      <c r="G2335">
        <v>4.66667</v>
      </c>
      <c r="H2335">
        <v>5.99897</v>
      </c>
      <c r="I2335">
        <v>2.0527</v>
      </c>
      <c r="J2335">
        <v>153</v>
      </c>
      <c r="K2335" t="s">
        <v>39</v>
      </c>
      <c r="L2335">
        <v>136258225</v>
      </c>
      <c r="M2335">
        <v>136258414</v>
      </c>
      <c r="N2335">
        <v>190</v>
      </c>
      <c r="O2335" t="s">
        <v>28</v>
      </c>
      <c r="P2335" t="s">
        <v>4862</v>
      </c>
      <c r="Q2335" t="s">
        <v>4863</v>
      </c>
      <c r="R2335">
        <v>4278</v>
      </c>
      <c r="S2335" t="s">
        <v>31</v>
      </c>
      <c r="T2335" t="s">
        <v>31</v>
      </c>
    </row>
    <row r="2336" hidden="1" spans="1:20">
      <c r="A2336">
        <v>9</v>
      </c>
      <c r="B2336">
        <v>113594265</v>
      </c>
      <c r="C2336">
        <v>113594464</v>
      </c>
      <c r="D2336">
        <v>200</v>
      </c>
      <c r="E2336" t="s">
        <v>9040</v>
      </c>
      <c r="F2336">
        <v>59</v>
      </c>
      <c r="G2336">
        <v>4.66667</v>
      </c>
      <c r="H2336">
        <v>5.99897</v>
      </c>
      <c r="I2336">
        <v>2.0527</v>
      </c>
      <c r="J2336">
        <v>93</v>
      </c>
      <c r="K2336" t="s">
        <v>9041</v>
      </c>
      <c r="L2336">
        <v>113605250</v>
      </c>
      <c r="M2336">
        <v>113605366</v>
      </c>
      <c r="N2336">
        <v>117</v>
      </c>
      <c r="O2336" t="s">
        <v>22</v>
      </c>
      <c r="P2336" t="s">
        <v>9042</v>
      </c>
      <c r="Q2336" t="s">
        <v>9043</v>
      </c>
      <c r="R2336">
        <v>10902</v>
      </c>
      <c r="S2336" t="s">
        <v>31</v>
      </c>
      <c r="T2336" t="s">
        <v>31</v>
      </c>
    </row>
    <row r="2337" hidden="1" spans="1:20">
      <c r="A2337">
        <v>8</v>
      </c>
      <c r="B2337">
        <v>31638139</v>
      </c>
      <c r="C2337">
        <v>31638355</v>
      </c>
      <c r="D2337">
        <v>217</v>
      </c>
      <c r="E2337" t="s">
        <v>9044</v>
      </c>
      <c r="F2337">
        <v>59</v>
      </c>
      <c r="G2337">
        <v>4.66667</v>
      </c>
      <c r="H2337">
        <v>5.99897</v>
      </c>
      <c r="I2337">
        <v>2.0527</v>
      </c>
      <c r="J2337">
        <v>109</v>
      </c>
      <c r="K2337" t="s">
        <v>33</v>
      </c>
      <c r="L2337">
        <v>31639892</v>
      </c>
      <c r="M2337">
        <v>31639995</v>
      </c>
      <c r="N2337">
        <v>104</v>
      </c>
      <c r="O2337" t="s">
        <v>22</v>
      </c>
      <c r="P2337" t="s">
        <v>9045</v>
      </c>
      <c r="Q2337" t="s">
        <v>9046</v>
      </c>
      <c r="R2337">
        <v>1640</v>
      </c>
      <c r="S2337" t="s">
        <v>31</v>
      </c>
      <c r="T2337" t="s">
        <v>31</v>
      </c>
    </row>
    <row r="2338" hidden="1" spans="1:20">
      <c r="A2338">
        <v>16</v>
      </c>
      <c r="B2338">
        <v>8123444</v>
      </c>
      <c r="C2338">
        <v>8123656</v>
      </c>
      <c r="D2338">
        <v>213</v>
      </c>
      <c r="E2338" t="s">
        <v>9047</v>
      </c>
      <c r="F2338">
        <v>59</v>
      </c>
      <c r="G2338">
        <v>4.66667</v>
      </c>
      <c r="H2338">
        <v>5.99897</v>
      </c>
      <c r="I2338">
        <v>2.0527</v>
      </c>
      <c r="J2338">
        <v>112</v>
      </c>
      <c r="K2338" t="s">
        <v>39</v>
      </c>
      <c r="L2338">
        <v>8154857</v>
      </c>
      <c r="M2338">
        <v>8154960</v>
      </c>
      <c r="N2338">
        <v>104</v>
      </c>
      <c r="O2338" t="s">
        <v>28</v>
      </c>
      <c r="P2338" t="s">
        <v>9048</v>
      </c>
      <c r="Q2338" t="s">
        <v>9049</v>
      </c>
      <c r="R2338">
        <v>-31201</v>
      </c>
      <c r="S2338" t="s">
        <v>31</v>
      </c>
      <c r="T2338" t="s">
        <v>31</v>
      </c>
    </row>
    <row r="2339" hidden="1" spans="1:20">
      <c r="A2339">
        <v>10</v>
      </c>
      <c r="B2339">
        <v>105357329</v>
      </c>
      <c r="C2339">
        <v>105357668</v>
      </c>
      <c r="D2339">
        <v>340</v>
      </c>
      <c r="E2339" t="s">
        <v>9050</v>
      </c>
      <c r="F2339">
        <v>59</v>
      </c>
      <c r="G2339">
        <v>4.66667</v>
      </c>
      <c r="H2339">
        <v>5.99897</v>
      </c>
      <c r="I2339">
        <v>2.0527</v>
      </c>
      <c r="J2339">
        <v>166</v>
      </c>
      <c r="K2339" t="s">
        <v>33</v>
      </c>
      <c r="L2339">
        <v>105356321</v>
      </c>
      <c r="M2339">
        <v>105356504</v>
      </c>
      <c r="N2339">
        <v>184</v>
      </c>
      <c r="O2339" t="s">
        <v>28</v>
      </c>
      <c r="P2339" t="s">
        <v>9051</v>
      </c>
      <c r="Q2339" t="s">
        <v>9052</v>
      </c>
      <c r="R2339">
        <v>1008</v>
      </c>
      <c r="S2339" t="s">
        <v>31</v>
      </c>
      <c r="T2339" t="s">
        <v>31</v>
      </c>
    </row>
    <row r="2340" hidden="1" spans="1:20">
      <c r="A2340">
        <v>1</v>
      </c>
      <c r="B2340">
        <v>183410183</v>
      </c>
      <c r="C2340">
        <v>183410496</v>
      </c>
      <c r="D2340">
        <v>314</v>
      </c>
      <c r="E2340" t="s">
        <v>9053</v>
      </c>
      <c r="F2340">
        <v>59</v>
      </c>
      <c r="G2340">
        <v>4.66667</v>
      </c>
      <c r="H2340">
        <v>5.99897</v>
      </c>
      <c r="I2340">
        <v>2.0527</v>
      </c>
      <c r="J2340">
        <v>138</v>
      </c>
      <c r="K2340" t="s">
        <v>39</v>
      </c>
      <c r="L2340">
        <v>183413978</v>
      </c>
      <c r="M2340">
        <v>183414328</v>
      </c>
      <c r="N2340">
        <v>351</v>
      </c>
      <c r="O2340" t="s">
        <v>22</v>
      </c>
      <c r="P2340" t="s">
        <v>9054</v>
      </c>
      <c r="Q2340" t="s">
        <v>9055</v>
      </c>
      <c r="R2340">
        <v>3832</v>
      </c>
      <c r="S2340" t="s">
        <v>31</v>
      </c>
      <c r="T2340" t="s">
        <v>31</v>
      </c>
    </row>
    <row r="2341" hidden="1" spans="1:20">
      <c r="A2341">
        <v>2</v>
      </c>
      <c r="B2341">
        <v>101337270</v>
      </c>
      <c r="C2341">
        <v>101337512</v>
      </c>
      <c r="D2341">
        <v>243</v>
      </c>
      <c r="E2341" t="s">
        <v>9056</v>
      </c>
      <c r="F2341">
        <v>59</v>
      </c>
      <c r="G2341">
        <v>4.66667</v>
      </c>
      <c r="H2341">
        <v>5.99897</v>
      </c>
      <c r="I2341">
        <v>2.0527</v>
      </c>
      <c r="J2341">
        <v>109</v>
      </c>
      <c r="K2341" t="s">
        <v>39</v>
      </c>
      <c r="L2341">
        <v>101400969</v>
      </c>
      <c r="M2341">
        <v>101401179</v>
      </c>
      <c r="N2341">
        <v>211</v>
      </c>
      <c r="O2341" t="s">
        <v>28</v>
      </c>
      <c r="P2341" t="s">
        <v>9057</v>
      </c>
      <c r="Q2341" t="s">
        <v>9058</v>
      </c>
      <c r="R2341">
        <v>-63457</v>
      </c>
      <c r="S2341" t="s">
        <v>31</v>
      </c>
      <c r="T2341" t="s">
        <v>31</v>
      </c>
    </row>
    <row r="2342" hidden="1" spans="1:20">
      <c r="A2342">
        <v>10</v>
      </c>
      <c r="B2342">
        <v>96277707</v>
      </c>
      <c r="C2342">
        <v>96278009</v>
      </c>
      <c r="D2342">
        <v>303</v>
      </c>
      <c r="E2342" t="s">
        <v>9059</v>
      </c>
      <c r="F2342">
        <v>59</v>
      </c>
      <c r="G2342">
        <v>4.66667</v>
      </c>
      <c r="H2342">
        <v>5.99897</v>
      </c>
      <c r="I2342">
        <v>2.0527</v>
      </c>
      <c r="J2342">
        <v>107</v>
      </c>
      <c r="K2342" t="s">
        <v>39</v>
      </c>
      <c r="L2342">
        <v>96244712</v>
      </c>
      <c r="M2342">
        <v>96244900</v>
      </c>
      <c r="N2342">
        <v>189</v>
      </c>
      <c r="O2342" t="s">
        <v>22</v>
      </c>
      <c r="P2342" t="s">
        <v>9060</v>
      </c>
      <c r="Q2342" t="s">
        <v>9061</v>
      </c>
      <c r="R2342">
        <v>-32807</v>
      </c>
      <c r="S2342" t="s">
        <v>31</v>
      </c>
      <c r="T2342" t="s">
        <v>31</v>
      </c>
    </row>
    <row r="2343" hidden="1" spans="1:20">
      <c r="A2343">
        <v>17</v>
      </c>
      <c r="B2343">
        <v>6718909</v>
      </c>
      <c r="C2343">
        <v>6719234</v>
      </c>
      <c r="D2343">
        <v>326</v>
      </c>
      <c r="E2343" t="s">
        <v>9062</v>
      </c>
      <c r="F2343">
        <v>59</v>
      </c>
      <c r="G2343">
        <v>4.66667</v>
      </c>
      <c r="H2343">
        <v>5.99897</v>
      </c>
      <c r="I2343">
        <v>2.0527</v>
      </c>
      <c r="J2343">
        <v>169</v>
      </c>
      <c r="K2343" t="s">
        <v>33</v>
      </c>
      <c r="L2343">
        <v>6705923</v>
      </c>
      <c r="M2343">
        <v>6717144</v>
      </c>
      <c r="N2343">
        <v>11222</v>
      </c>
      <c r="O2343" t="s">
        <v>22</v>
      </c>
      <c r="P2343" t="s">
        <v>9063</v>
      </c>
      <c r="Q2343" t="s">
        <v>9064</v>
      </c>
      <c r="R2343">
        <v>-1765</v>
      </c>
      <c r="S2343" t="s">
        <v>31</v>
      </c>
      <c r="T2343" t="s">
        <v>31</v>
      </c>
    </row>
    <row r="2344" hidden="1" spans="1:20">
      <c r="A2344">
        <v>15</v>
      </c>
      <c r="B2344">
        <v>25946724</v>
      </c>
      <c r="C2344">
        <v>25946973</v>
      </c>
      <c r="D2344">
        <v>250</v>
      </c>
      <c r="E2344" t="s">
        <v>9065</v>
      </c>
      <c r="F2344">
        <v>59</v>
      </c>
      <c r="G2344">
        <v>4.66667</v>
      </c>
      <c r="H2344">
        <v>5.99897</v>
      </c>
      <c r="I2344">
        <v>2.0527</v>
      </c>
      <c r="J2344">
        <v>123</v>
      </c>
      <c r="K2344" t="s">
        <v>33</v>
      </c>
      <c r="L2344">
        <v>25948313</v>
      </c>
      <c r="M2344">
        <v>25948373</v>
      </c>
      <c r="N2344">
        <v>61</v>
      </c>
      <c r="O2344" t="s">
        <v>28</v>
      </c>
      <c r="P2344" t="s">
        <v>9066</v>
      </c>
      <c r="Q2344" t="s">
        <v>9067</v>
      </c>
      <c r="R2344">
        <v>-1340</v>
      </c>
      <c r="S2344" t="s">
        <v>31</v>
      </c>
      <c r="T2344" t="s">
        <v>31</v>
      </c>
    </row>
    <row r="2345" hidden="1" spans="1:20">
      <c r="A2345">
        <v>3</v>
      </c>
      <c r="B2345">
        <v>8091139</v>
      </c>
      <c r="C2345">
        <v>8091360</v>
      </c>
      <c r="D2345">
        <v>222</v>
      </c>
      <c r="E2345" t="s">
        <v>9068</v>
      </c>
      <c r="F2345">
        <v>59</v>
      </c>
      <c r="G2345">
        <v>4.66667</v>
      </c>
      <c r="H2345">
        <v>5.99897</v>
      </c>
      <c r="I2345">
        <v>2.0527</v>
      </c>
      <c r="J2345">
        <v>125</v>
      </c>
      <c r="K2345" t="s">
        <v>39</v>
      </c>
      <c r="L2345">
        <v>7990363</v>
      </c>
      <c r="M2345">
        <v>8019949</v>
      </c>
      <c r="N2345">
        <v>29587</v>
      </c>
      <c r="O2345" t="s">
        <v>22</v>
      </c>
      <c r="P2345" t="s">
        <v>9069</v>
      </c>
      <c r="Q2345" t="s">
        <v>9070</v>
      </c>
      <c r="R2345">
        <v>-71190</v>
      </c>
      <c r="S2345" t="s">
        <v>31</v>
      </c>
      <c r="T2345" t="s">
        <v>31</v>
      </c>
    </row>
    <row r="2346" hidden="1" spans="1:20">
      <c r="A2346">
        <v>1</v>
      </c>
      <c r="B2346">
        <v>42153131</v>
      </c>
      <c r="C2346">
        <v>42153330</v>
      </c>
      <c r="D2346">
        <v>200</v>
      </c>
      <c r="E2346" t="s">
        <v>9071</v>
      </c>
      <c r="F2346">
        <v>59</v>
      </c>
      <c r="G2346">
        <v>4.66667</v>
      </c>
      <c r="H2346">
        <v>5.99897</v>
      </c>
      <c r="I2346">
        <v>2.0527</v>
      </c>
      <c r="J2346">
        <v>145</v>
      </c>
      <c r="K2346" t="s">
        <v>39</v>
      </c>
      <c r="L2346">
        <v>42142449</v>
      </c>
      <c r="M2346">
        <v>42143493</v>
      </c>
      <c r="N2346">
        <v>1045</v>
      </c>
      <c r="O2346" t="s">
        <v>28</v>
      </c>
      <c r="P2346" t="s">
        <v>9072</v>
      </c>
      <c r="Q2346" t="s">
        <v>9073</v>
      </c>
      <c r="R2346">
        <v>10682</v>
      </c>
      <c r="S2346" t="s">
        <v>31</v>
      </c>
      <c r="T2346" t="s">
        <v>31</v>
      </c>
    </row>
    <row r="2347" hidden="1" spans="1:20">
      <c r="A2347">
        <v>9</v>
      </c>
      <c r="B2347">
        <v>57106009</v>
      </c>
      <c r="C2347">
        <v>57106460</v>
      </c>
      <c r="D2347">
        <v>452</v>
      </c>
      <c r="E2347" t="s">
        <v>9074</v>
      </c>
      <c r="F2347">
        <v>59</v>
      </c>
      <c r="G2347">
        <v>4.66667</v>
      </c>
      <c r="H2347">
        <v>5.99897</v>
      </c>
      <c r="I2347">
        <v>2.0527</v>
      </c>
      <c r="J2347">
        <v>287</v>
      </c>
      <c r="K2347" t="s">
        <v>39</v>
      </c>
      <c r="L2347">
        <v>57082559</v>
      </c>
      <c r="M2347">
        <v>57093392</v>
      </c>
      <c r="N2347">
        <v>10834</v>
      </c>
      <c r="O2347" t="s">
        <v>28</v>
      </c>
      <c r="P2347" t="s">
        <v>9075</v>
      </c>
      <c r="Q2347" t="s">
        <v>9076</v>
      </c>
      <c r="R2347">
        <v>23450</v>
      </c>
      <c r="S2347" t="s">
        <v>31</v>
      </c>
      <c r="T2347" t="s">
        <v>31</v>
      </c>
    </row>
    <row r="2348" hidden="1" spans="1:20">
      <c r="A2348">
        <v>1</v>
      </c>
      <c r="B2348">
        <v>73353820</v>
      </c>
      <c r="C2348">
        <v>73354142</v>
      </c>
      <c r="D2348">
        <v>323</v>
      </c>
      <c r="E2348" t="s">
        <v>9077</v>
      </c>
      <c r="F2348">
        <v>59</v>
      </c>
      <c r="G2348">
        <v>4.66667</v>
      </c>
      <c r="H2348">
        <v>5.99897</v>
      </c>
      <c r="I2348">
        <v>2.0527</v>
      </c>
      <c r="J2348">
        <v>124</v>
      </c>
      <c r="K2348" t="s">
        <v>76</v>
      </c>
      <c r="L2348">
        <v>73350876</v>
      </c>
      <c r="M2348">
        <v>73351209</v>
      </c>
      <c r="N2348">
        <v>334</v>
      </c>
      <c r="O2348" t="s">
        <v>22</v>
      </c>
      <c r="P2348" t="s">
        <v>9078</v>
      </c>
      <c r="Q2348" t="s">
        <v>9079</v>
      </c>
      <c r="R2348">
        <v>-2611</v>
      </c>
      <c r="S2348" t="s">
        <v>31</v>
      </c>
      <c r="T2348" t="s">
        <v>31</v>
      </c>
    </row>
    <row r="2349" hidden="1" spans="1:20">
      <c r="A2349">
        <v>1</v>
      </c>
      <c r="B2349">
        <v>65131967</v>
      </c>
      <c r="C2349">
        <v>65132247</v>
      </c>
      <c r="D2349">
        <v>281</v>
      </c>
      <c r="E2349" t="s">
        <v>9080</v>
      </c>
      <c r="F2349">
        <v>59</v>
      </c>
      <c r="G2349">
        <v>4.66667</v>
      </c>
      <c r="H2349">
        <v>5.99897</v>
      </c>
      <c r="I2349">
        <v>2.0527</v>
      </c>
      <c r="J2349">
        <v>151</v>
      </c>
      <c r="K2349" t="s">
        <v>76</v>
      </c>
      <c r="L2349">
        <v>65134386</v>
      </c>
      <c r="M2349">
        <v>65134595</v>
      </c>
      <c r="N2349">
        <v>210</v>
      </c>
      <c r="O2349" t="s">
        <v>28</v>
      </c>
      <c r="P2349" t="s">
        <v>9081</v>
      </c>
      <c r="Q2349" t="s">
        <v>9082</v>
      </c>
      <c r="R2349">
        <v>-2139</v>
      </c>
      <c r="S2349" t="s">
        <v>31</v>
      </c>
      <c r="T2349" t="s">
        <v>31</v>
      </c>
    </row>
    <row r="2350" hidden="1" spans="1:20">
      <c r="A2350">
        <v>1</v>
      </c>
      <c r="B2350">
        <v>89234898</v>
      </c>
      <c r="C2350">
        <v>89235235</v>
      </c>
      <c r="D2350">
        <v>338</v>
      </c>
      <c r="E2350" t="s">
        <v>9083</v>
      </c>
      <c r="F2350">
        <v>59</v>
      </c>
      <c r="G2350">
        <v>4.66667</v>
      </c>
      <c r="H2350">
        <v>5.99897</v>
      </c>
      <c r="I2350">
        <v>2.0527</v>
      </c>
      <c r="J2350">
        <v>148</v>
      </c>
      <c r="K2350" t="s">
        <v>9084</v>
      </c>
      <c r="L2350">
        <v>89183904</v>
      </c>
      <c r="M2350">
        <v>89184703</v>
      </c>
      <c r="N2350">
        <v>800</v>
      </c>
      <c r="O2350" t="s">
        <v>22</v>
      </c>
      <c r="P2350" t="s">
        <v>9085</v>
      </c>
      <c r="Q2350" t="s">
        <v>9086</v>
      </c>
      <c r="R2350">
        <v>-50195</v>
      </c>
      <c r="S2350" t="s">
        <v>31</v>
      </c>
      <c r="T2350" t="s">
        <v>31</v>
      </c>
    </row>
    <row r="2351" hidden="1" spans="1:20">
      <c r="A2351">
        <v>1</v>
      </c>
      <c r="B2351">
        <v>184067912</v>
      </c>
      <c r="C2351">
        <v>184068145</v>
      </c>
      <c r="D2351">
        <v>234</v>
      </c>
      <c r="E2351" t="s">
        <v>9087</v>
      </c>
      <c r="F2351">
        <v>59</v>
      </c>
      <c r="G2351">
        <v>4.66667</v>
      </c>
      <c r="H2351">
        <v>5.99897</v>
      </c>
      <c r="I2351">
        <v>2.0527</v>
      </c>
      <c r="J2351">
        <v>104</v>
      </c>
      <c r="K2351" t="s">
        <v>39</v>
      </c>
      <c r="L2351">
        <v>184090526</v>
      </c>
      <c r="M2351">
        <v>184122717</v>
      </c>
      <c r="N2351">
        <v>32192</v>
      </c>
      <c r="O2351" t="s">
        <v>28</v>
      </c>
      <c r="P2351" t="s">
        <v>9088</v>
      </c>
      <c r="Q2351" t="s">
        <v>9089</v>
      </c>
      <c r="R2351">
        <v>-22381</v>
      </c>
      <c r="S2351" t="s">
        <v>31</v>
      </c>
      <c r="T2351" t="s">
        <v>31</v>
      </c>
    </row>
    <row r="2352" hidden="1" spans="1:20">
      <c r="A2352">
        <v>3</v>
      </c>
      <c r="B2352">
        <v>78146942</v>
      </c>
      <c r="C2352">
        <v>78147182</v>
      </c>
      <c r="D2352">
        <v>241</v>
      </c>
      <c r="E2352" t="s">
        <v>9090</v>
      </c>
      <c r="F2352">
        <v>59</v>
      </c>
      <c r="G2352">
        <v>4.66667</v>
      </c>
      <c r="H2352">
        <v>5.99897</v>
      </c>
      <c r="I2352">
        <v>2.0527</v>
      </c>
      <c r="J2352">
        <v>119</v>
      </c>
      <c r="K2352" t="s">
        <v>39</v>
      </c>
      <c r="L2352">
        <v>78041937</v>
      </c>
      <c r="M2352">
        <v>78042886</v>
      </c>
      <c r="N2352">
        <v>950</v>
      </c>
      <c r="O2352" t="s">
        <v>28</v>
      </c>
      <c r="P2352" t="s">
        <v>9091</v>
      </c>
      <c r="Q2352" t="s">
        <v>9092</v>
      </c>
      <c r="R2352">
        <v>105005</v>
      </c>
      <c r="S2352" t="s">
        <v>31</v>
      </c>
      <c r="T2352" t="s">
        <v>31</v>
      </c>
    </row>
    <row r="2353" hidden="1" spans="1:20">
      <c r="A2353">
        <v>1</v>
      </c>
      <c r="B2353">
        <v>158927056</v>
      </c>
      <c r="C2353">
        <v>158927309</v>
      </c>
      <c r="D2353">
        <v>254</v>
      </c>
      <c r="E2353" t="s">
        <v>9093</v>
      </c>
      <c r="F2353">
        <v>59</v>
      </c>
      <c r="G2353">
        <v>4.66667</v>
      </c>
      <c r="H2353">
        <v>5.99897</v>
      </c>
      <c r="I2353">
        <v>2.0527</v>
      </c>
      <c r="J2353">
        <v>115</v>
      </c>
      <c r="K2353" t="s">
        <v>39</v>
      </c>
      <c r="L2353">
        <v>158961842</v>
      </c>
      <c r="M2353">
        <v>158993957</v>
      </c>
      <c r="N2353">
        <v>32116</v>
      </c>
      <c r="O2353" t="s">
        <v>28</v>
      </c>
      <c r="P2353" t="s">
        <v>9094</v>
      </c>
      <c r="Q2353" t="s">
        <v>9095</v>
      </c>
      <c r="R2353">
        <v>-34533</v>
      </c>
      <c r="S2353" t="s">
        <v>31</v>
      </c>
      <c r="T2353" t="s">
        <v>31</v>
      </c>
    </row>
    <row r="2354" hidden="1" spans="1:20">
      <c r="A2354">
        <v>11</v>
      </c>
      <c r="B2354">
        <v>9520028</v>
      </c>
      <c r="C2354">
        <v>9520227</v>
      </c>
      <c r="D2354">
        <v>200</v>
      </c>
      <c r="E2354" t="s">
        <v>9096</v>
      </c>
      <c r="F2354">
        <v>59</v>
      </c>
      <c r="G2354">
        <v>4.66667</v>
      </c>
      <c r="H2354">
        <v>5.99897</v>
      </c>
      <c r="I2354">
        <v>2.0527</v>
      </c>
      <c r="J2354">
        <v>169</v>
      </c>
      <c r="K2354" t="s">
        <v>9097</v>
      </c>
      <c r="L2354">
        <v>9655261</v>
      </c>
      <c r="M2354">
        <v>9655623</v>
      </c>
      <c r="N2354">
        <v>363</v>
      </c>
      <c r="O2354" t="s">
        <v>22</v>
      </c>
      <c r="P2354" t="s">
        <v>9098</v>
      </c>
      <c r="Q2354" t="s">
        <v>9099</v>
      </c>
      <c r="R2354">
        <v>135396</v>
      </c>
      <c r="S2354" t="s">
        <v>31</v>
      </c>
      <c r="T2354" t="s">
        <v>31</v>
      </c>
    </row>
    <row r="2355" hidden="1" spans="1:20">
      <c r="A2355">
        <v>1</v>
      </c>
      <c r="B2355">
        <v>175193464</v>
      </c>
      <c r="C2355">
        <v>175193670</v>
      </c>
      <c r="D2355">
        <v>207</v>
      </c>
      <c r="E2355" t="s">
        <v>9100</v>
      </c>
      <c r="F2355">
        <v>59</v>
      </c>
      <c r="G2355">
        <v>4.66667</v>
      </c>
      <c r="H2355">
        <v>5.99897</v>
      </c>
      <c r="I2355">
        <v>2.0527</v>
      </c>
      <c r="J2355">
        <v>160</v>
      </c>
      <c r="K2355" t="s">
        <v>9101</v>
      </c>
      <c r="L2355">
        <v>175206419</v>
      </c>
      <c r="M2355">
        <v>175208242</v>
      </c>
      <c r="N2355">
        <v>1824</v>
      </c>
      <c r="O2355" t="s">
        <v>22</v>
      </c>
      <c r="P2355" t="s">
        <v>9102</v>
      </c>
      <c r="Q2355" t="s">
        <v>9103</v>
      </c>
      <c r="R2355">
        <v>14572</v>
      </c>
      <c r="S2355" t="s">
        <v>31</v>
      </c>
      <c r="T2355" t="s">
        <v>31</v>
      </c>
    </row>
    <row r="2356" hidden="1" spans="1:20">
      <c r="A2356">
        <v>3</v>
      </c>
      <c r="B2356">
        <v>126454015</v>
      </c>
      <c r="C2356">
        <v>126454312</v>
      </c>
      <c r="D2356">
        <v>298</v>
      </c>
      <c r="E2356" t="s">
        <v>9104</v>
      </c>
      <c r="F2356">
        <v>59</v>
      </c>
      <c r="G2356">
        <v>4.66667</v>
      </c>
      <c r="H2356">
        <v>5.99897</v>
      </c>
      <c r="I2356">
        <v>2.0527</v>
      </c>
      <c r="J2356">
        <v>167</v>
      </c>
      <c r="K2356" t="s">
        <v>33</v>
      </c>
      <c r="L2356">
        <v>126456028</v>
      </c>
      <c r="M2356">
        <v>126456675</v>
      </c>
      <c r="N2356">
        <v>648</v>
      </c>
      <c r="O2356" t="s">
        <v>28</v>
      </c>
      <c r="P2356" t="s">
        <v>9105</v>
      </c>
      <c r="Q2356" t="s">
        <v>9106</v>
      </c>
      <c r="R2356">
        <v>-1716</v>
      </c>
      <c r="S2356" t="s">
        <v>31</v>
      </c>
      <c r="T2356" t="s">
        <v>31</v>
      </c>
    </row>
    <row r="2357" hidden="1" spans="1:20">
      <c r="A2357">
        <v>3</v>
      </c>
      <c r="B2357">
        <v>144327638</v>
      </c>
      <c r="C2357">
        <v>144327964</v>
      </c>
      <c r="D2357">
        <v>327</v>
      </c>
      <c r="E2357" t="s">
        <v>9107</v>
      </c>
      <c r="F2357">
        <v>59</v>
      </c>
      <c r="G2357">
        <v>4.66667</v>
      </c>
      <c r="H2357">
        <v>5.99897</v>
      </c>
      <c r="I2357">
        <v>2.0527</v>
      </c>
      <c r="J2357">
        <v>135</v>
      </c>
      <c r="K2357" t="s">
        <v>39</v>
      </c>
      <c r="L2357">
        <v>144331164</v>
      </c>
      <c r="M2357">
        <v>144331725</v>
      </c>
      <c r="N2357">
        <v>562</v>
      </c>
      <c r="O2357" t="s">
        <v>22</v>
      </c>
      <c r="P2357" t="s">
        <v>9108</v>
      </c>
      <c r="Q2357" t="s">
        <v>9109</v>
      </c>
      <c r="R2357">
        <v>3761</v>
      </c>
      <c r="S2357" t="s">
        <v>31</v>
      </c>
      <c r="T2357" t="s">
        <v>31</v>
      </c>
    </row>
    <row r="2358" hidden="1" spans="1:20">
      <c r="A2358">
        <v>3</v>
      </c>
      <c r="B2358">
        <v>126861074</v>
      </c>
      <c r="C2358">
        <v>126861294</v>
      </c>
      <c r="D2358">
        <v>221</v>
      </c>
      <c r="E2358" t="s">
        <v>9110</v>
      </c>
      <c r="F2358">
        <v>59</v>
      </c>
      <c r="G2358">
        <v>4.66667</v>
      </c>
      <c r="H2358">
        <v>5.99897</v>
      </c>
      <c r="I2358">
        <v>2.0527</v>
      </c>
      <c r="J2358">
        <v>116</v>
      </c>
      <c r="K2358" t="s">
        <v>9111</v>
      </c>
      <c r="L2358">
        <v>126842625</v>
      </c>
      <c r="M2358">
        <v>126845695</v>
      </c>
      <c r="N2358">
        <v>3071</v>
      </c>
      <c r="O2358" t="s">
        <v>22</v>
      </c>
      <c r="P2358" t="s">
        <v>9112</v>
      </c>
      <c r="Q2358" t="s">
        <v>9113</v>
      </c>
      <c r="R2358">
        <v>-15379</v>
      </c>
      <c r="S2358" t="s">
        <v>31</v>
      </c>
      <c r="T2358" t="s">
        <v>31</v>
      </c>
    </row>
    <row r="2359" hidden="1" spans="1:20">
      <c r="A2359">
        <v>5</v>
      </c>
      <c r="B2359">
        <v>132658835</v>
      </c>
      <c r="C2359">
        <v>132659079</v>
      </c>
      <c r="D2359">
        <v>245</v>
      </c>
      <c r="E2359" t="s">
        <v>9114</v>
      </c>
      <c r="F2359">
        <v>59</v>
      </c>
      <c r="G2359">
        <v>4.66667</v>
      </c>
      <c r="H2359">
        <v>5.99897</v>
      </c>
      <c r="I2359">
        <v>2.0527</v>
      </c>
      <c r="J2359">
        <v>123</v>
      </c>
      <c r="K2359" t="s">
        <v>39</v>
      </c>
      <c r="L2359">
        <v>132574895</v>
      </c>
      <c r="M2359">
        <v>132579472</v>
      </c>
      <c r="N2359">
        <v>4578</v>
      </c>
      <c r="O2359" t="s">
        <v>28</v>
      </c>
      <c r="P2359" t="s">
        <v>9115</v>
      </c>
      <c r="Q2359" t="s">
        <v>9116</v>
      </c>
      <c r="R2359">
        <v>83940</v>
      </c>
      <c r="S2359" t="s">
        <v>31</v>
      </c>
      <c r="T2359" t="s">
        <v>31</v>
      </c>
    </row>
    <row r="2360" hidden="1" spans="1:20">
      <c r="A2360">
        <v>3</v>
      </c>
      <c r="B2360">
        <v>38753518</v>
      </c>
      <c r="C2360">
        <v>38753965</v>
      </c>
      <c r="D2360">
        <v>448</v>
      </c>
      <c r="E2360" t="s">
        <v>9117</v>
      </c>
      <c r="F2360">
        <v>59</v>
      </c>
      <c r="G2360">
        <v>4.66667</v>
      </c>
      <c r="H2360">
        <v>5.99897</v>
      </c>
      <c r="I2360">
        <v>2.0527</v>
      </c>
      <c r="J2360">
        <v>82</v>
      </c>
      <c r="K2360" t="s">
        <v>39</v>
      </c>
      <c r="L2360">
        <v>38668396</v>
      </c>
      <c r="M2360">
        <v>38669707</v>
      </c>
      <c r="N2360">
        <v>1312</v>
      </c>
      <c r="O2360" t="s">
        <v>28</v>
      </c>
      <c r="P2360" t="s">
        <v>5772</v>
      </c>
      <c r="Q2360" t="s">
        <v>5773</v>
      </c>
      <c r="R2360">
        <v>85122</v>
      </c>
      <c r="S2360" t="s">
        <v>31</v>
      </c>
      <c r="T2360" t="s">
        <v>31</v>
      </c>
    </row>
    <row r="2361" hidden="1" spans="1:20">
      <c r="A2361">
        <v>5</v>
      </c>
      <c r="B2361">
        <v>42861816</v>
      </c>
      <c r="C2361">
        <v>42862025</v>
      </c>
      <c r="D2361">
        <v>210</v>
      </c>
      <c r="E2361" t="s">
        <v>9118</v>
      </c>
      <c r="F2361">
        <v>59</v>
      </c>
      <c r="G2361">
        <v>4.66667</v>
      </c>
      <c r="H2361">
        <v>5.99897</v>
      </c>
      <c r="I2361">
        <v>2.0527</v>
      </c>
      <c r="J2361">
        <v>114</v>
      </c>
      <c r="K2361" t="s">
        <v>39</v>
      </c>
      <c r="L2361">
        <v>42657324</v>
      </c>
      <c r="M2361">
        <v>42657757</v>
      </c>
      <c r="N2361">
        <v>434</v>
      </c>
      <c r="O2361" t="s">
        <v>22</v>
      </c>
      <c r="P2361" t="s">
        <v>9119</v>
      </c>
      <c r="Q2361" t="s">
        <v>9120</v>
      </c>
      <c r="R2361">
        <v>-204059</v>
      </c>
      <c r="S2361" t="s">
        <v>31</v>
      </c>
      <c r="T2361" t="s">
        <v>31</v>
      </c>
    </row>
    <row r="2362" hidden="1" spans="1:20">
      <c r="A2362">
        <v>5</v>
      </c>
      <c r="B2362">
        <v>39197570</v>
      </c>
      <c r="C2362">
        <v>39198110</v>
      </c>
      <c r="D2362">
        <v>541</v>
      </c>
      <c r="E2362" t="s">
        <v>9121</v>
      </c>
      <c r="F2362">
        <v>59</v>
      </c>
      <c r="G2362">
        <v>4.66667</v>
      </c>
      <c r="H2362">
        <v>5.99897</v>
      </c>
      <c r="I2362">
        <v>2.0527</v>
      </c>
      <c r="J2362">
        <v>85</v>
      </c>
      <c r="K2362" t="s">
        <v>39</v>
      </c>
      <c r="L2362">
        <v>39160036</v>
      </c>
      <c r="M2362">
        <v>39160374</v>
      </c>
      <c r="N2362">
        <v>339</v>
      </c>
      <c r="O2362" t="s">
        <v>22</v>
      </c>
      <c r="P2362" t="s">
        <v>9122</v>
      </c>
      <c r="Q2362" t="s">
        <v>9123</v>
      </c>
      <c r="R2362">
        <v>-37196</v>
      </c>
      <c r="S2362" t="s">
        <v>31</v>
      </c>
      <c r="T2362" t="s">
        <v>31</v>
      </c>
    </row>
    <row r="2363" hidden="1" spans="1:20">
      <c r="A2363">
        <v>6</v>
      </c>
      <c r="B2363">
        <v>104210333</v>
      </c>
      <c r="C2363">
        <v>104210534</v>
      </c>
      <c r="D2363">
        <v>202</v>
      </c>
      <c r="E2363" t="s">
        <v>9124</v>
      </c>
      <c r="F2363">
        <v>59</v>
      </c>
      <c r="G2363">
        <v>4.66667</v>
      </c>
      <c r="H2363">
        <v>5.99897</v>
      </c>
      <c r="I2363">
        <v>2.0527</v>
      </c>
      <c r="J2363">
        <v>100</v>
      </c>
      <c r="K2363" t="s">
        <v>39</v>
      </c>
      <c r="L2363">
        <v>104277087</v>
      </c>
      <c r="M2363">
        <v>104277538</v>
      </c>
      <c r="N2363">
        <v>452</v>
      </c>
      <c r="O2363" t="s">
        <v>28</v>
      </c>
      <c r="P2363" t="s">
        <v>9125</v>
      </c>
      <c r="Q2363" t="s">
        <v>9126</v>
      </c>
      <c r="R2363">
        <v>-66553</v>
      </c>
      <c r="S2363" t="s">
        <v>31</v>
      </c>
      <c r="T2363" t="s">
        <v>31</v>
      </c>
    </row>
    <row r="2364" hidden="1" spans="1:20">
      <c r="A2364">
        <v>6</v>
      </c>
      <c r="B2364">
        <v>61445257</v>
      </c>
      <c r="C2364">
        <v>61445699</v>
      </c>
      <c r="D2364">
        <v>443</v>
      </c>
      <c r="E2364" t="s">
        <v>9127</v>
      </c>
      <c r="F2364">
        <v>59</v>
      </c>
      <c r="G2364">
        <v>4.66667</v>
      </c>
      <c r="H2364">
        <v>5.99897</v>
      </c>
      <c r="I2364">
        <v>2.0527</v>
      </c>
      <c r="J2364">
        <v>363</v>
      </c>
      <c r="K2364" t="s">
        <v>9128</v>
      </c>
      <c r="L2364">
        <v>61377591</v>
      </c>
      <c r="M2364">
        <v>61378014</v>
      </c>
      <c r="N2364">
        <v>424</v>
      </c>
      <c r="O2364" t="s">
        <v>28</v>
      </c>
      <c r="P2364" t="s">
        <v>9129</v>
      </c>
      <c r="Q2364" t="s">
        <v>9130</v>
      </c>
      <c r="R2364">
        <v>67666</v>
      </c>
      <c r="S2364" t="s">
        <v>31</v>
      </c>
      <c r="T2364" t="s">
        <v>31</v>
      </c>
    </row>
    <row r="2365" hidden="1" spans="1:20">
      <c r="A2365">
        <v>7</v>
      </c>
      <c r="B2365">
        <v>43517042</v>
      </c>
      <c r="C2365">
        <v>43517241</v>
      </c>
      <c r="D2365">
        <v>200</v>
      </c>
      <c r="E2365" t="s">
        <v>9131</v>
      </c>
      <c r="F2365">
        <v>59</v>
      </c>
      <c r="G2365">
        <v>4.66667</v>
      </c>
      <c r="H2365">
        <v>5.99897</v>
      </c>
      <c r="I2365">
        <v>2.0527</v>
      </c>
      <c r="J2365">
        <v>86</v>
      </c>
      <c r="K2365" t="s">
        <v>39</v>
      </c>
      <c r="L2365">
        <v>43513307</v>
      </c>
      <c r="M2365">
        <v>43513611</v>
      </c>
      <c r="N2365">
        <v>305</v>
      </c>
      <c r="O2365" t="s">
        <v>28</v>
      </c>
      <c r="P2365" t="s">
        <v>9132</v>
      </c>
      <c r="Q2365" t="s">
        <v>9133</v>
      </c>
      <c r="R2365">
        <v>3735</v>
      </c>
      <c r="S2365" t="s">
        <v>31</v>
      </c>
      <c r="T2365" t="s">
        <v>31</v>
      </c>
    </row>
    <row r="2366" hidden="1" spans="1:20">
      <c r="A2366">
        <v>7</v>
      </c>
      <c r="B2366">
        <v>108190547</v>
      </c>
      <c r="C2366">
        <v>108190776</v>
      </c>
      <c r="D2366">
        <v>230</v>
      </c>
      <c r="E2366" t="s">
        <v>9134</v>
      </c>
      <c r="F2366">
        <v>59</v>
      </c>
      <c r="G2366">
        <v>4.66667</v>
      </c>
      <c r="H2366">
        <v>5.99897</v>
      </c>
      <c r="I2366">
        <v>2.0527</v>
      </c>
      <c r="J2366">
        <v>105</v>
      </c>
      <c r="K2366" t="s">
        <v>39</v>
      </c>
      <c r="L2366">
        <v>108178245</v>
      </c>
      <c r="M2366">
        <v>108180689</v>
      </c>
      <c r="N2366">
        <v>2445</v>
      </c>
      <c r="O2366" t="s">
        <v>22</v>
      </c>
      <c r="P2366" t="s">
        <v>9135</v>
      </c>
      <c r="Q2366" t="s">
        <v>9136</v>
      </c>
      <c r="R2366">
        <v>-9858</v>
      </c>
      <c r="S2366" t="s">
        <v>31</v>
      </c>
      <c r="T2366" t="s">
        <v>31</v>
      </c>
    </row>
    <row r="2367" hidden="1" spans="1:20">
      <c r="A2367">
        <v>8</v>
      </c>
      <c r="B2367">
        <v>39742793</v>
      </c>
      <c r="C2367">
        <v>39743060</v>
      </c>
      <c r="D2367">
        <v>268</v>
      </c>
      <c r="E2367" t="s">
        <v>9137</v>
      </c>
      <c r="F2367">
        <v>59</v>
      </c>
      <c r="G2367">
        <v>4.66667</v>
      </c>
      <c r="H2367">
        <v>5.99897</v>
      </c>
      <c r="I2367">
        <v>2.0527</v>
      </c>
      <c r="J2367">
        <v>132</v>
      </c>
      <c r="K2367" t="s">
        <v>39</v>
      </c>
      <c r="L2367">
        <v>39735284</v>
      </c>
      <c r="M2367">
        <v>39738188</v>
      </c>
      <c r="N2367">
        <v>2905</v>
      </c>
      <c r="O2367" t="s">
        <v>28</v>
      </c>
      <c r="P2367" t="s">
        <v>9138</v>
      </c>
      <c r="Q2367" t="s">
        <v>9139</v>
      </c>
      <c r="R2367">
        <v>7509</v>
      </c>
      <c r="S2367" t="s">
        <v>31</v>
      </c>
      <c r="T2367" t="s">
        <v>31</v>
      </c>
    </row>
    <row r="2368" hidden="1" spans="1:20">
      <c r="A2368">
        <v>8</v>
      </c>
      <c r="B2368">
        <v>44392608</v>
      </c>
      <c r="C2368">
        <v>44392809</v>
      </c>
      <c r="D2368">
        <v>202</v>
      </c>
      <c r="E2368" t="s">
        <v>9140</v>
      </c>
      <c r="F2368">
        <v>59</v>
      </c>
      <c r="G2368">
        <v>4.66667</v>
      </c>
      <c r="H2368">
        <v>5.99897</v>
      </c>
      <c r="I2368">
        <v>2.0527</v>
      </c>
      <c r="J2368">
        <v>96</v>
      </c>
      <c r="K2368" t="s">
        <v>39</v>
      </c>
      <c r="L2368">
        <v>44361693</v>
      </c>
      <c r="M2368">
        <v>44367641</v>
      </c>
      <c r="N2368">
        <v>5949</v>
      </c>
      <c r="O2368" t="s">
        <v>22</v>
      </c>
      <c r="P2368" t="s">
        <v>9141</v>
      </c>
      <c r="Q2368" t="s">
        <v>9142</v>
      </c>
      <c r="R2368">
        <v>-24967</v>
      </c>
      <c r="S2368" t="s">
        <v>31</v>
      </c>
      <c r="T2368" t="s">
        <v>31</v>
      </c>
    </row>
    <row r="2369" hidden="1" spans="1:20">
      <c r="A2369">
        <v>9</v>
      </c>
      <c r="B2369">
        <v>6594688</v>
      </c>
      <c r="C2369">
        <v>6594904</v>
      </c>
      <c r="D2369">
        <v>217</v>
      </c>
      <c r="E2369" t="s">
        <v>9143</v>
      </c>
      <c r="F2369">
        <v>59</v>
      </c>
      <c r="G2369">
        <v>4.66667</v>
      </c>
      <c r="H2369">
        <v>5.99897</v>
      </c>
      <c r="I2369">
        <v>2.0527</v>
      </c>
      <c r="J2369">
        <v>101</v>
      </c>
      <c r="K2369" t="s">
        <v>21</v>
      </c>
      <c r="L2369">
        <v>6594237</v>
      </c>
      <c r="M2369">
        <v>6594561</v>
      </c>
      <c r="N2369">
        <v>325</v>
      </c>
      <c r="O2369" t="s">
        <v>28</v>
      </c>
      <c r="P2369" t="s">
        <v>9144</v>
      </c>
      <c r="Q2369" t="s">
        <v>9145</v>
      </c>
      <c r="R2369">
        <v>451</v>
      </c>
      <c r="S2369" t="s">
        <v>31</v>
      </c>
      <c r="T2369" t="s">
        <v>31</v>
      </c>
    </row>
    <row r="2370" hidden="1" spans="1:20">
      <c r="A2370">
        <v>9</v>
      </c>
      <c r="B2370">
        <v>6114047</v>
      </c>
      <c r="C2370">
        <v>6114340</v>
      </c>
      <c r="D2370">
        <v>294</v>
      </c>
      <c r="E2370" t="s">
        <v>9146</v>
      </c>
      <c r="F2370">
        <v>59</v>
      </c>
      <c r="G2370">
        <v>4.66667</v>
      </c>
      <c r="H2370">
        <v>5.99897</v>
      </c>
      <c r="I2370">
        <v>2.0527</v>
      </c>
      <c r="J2370">
        <v>115</v>
      </c>
      <c r="K2370" t="s">
        <v>39</v>
      </c>
      <c r="L2370">
        <v>6070313</v>
      </c>
      <c r="M2370">
        <v>6074278</v>
      </c>
      <c r="N2370">
        <v>3966</v>
      </c>
      <c r="O2370" t="s">
        <v>28</v>
      </c>
      <c r="P2370" t="s">
        <v>9147</v>
      </c>
      <c r="Q2370" t="s">
        <v>9148</v>
      </c>
      <c r="R2370">
        <v>43734</v>
      </c>
      <c r="S2370" t="s">
        <v>31</v>
      </c>
      <c r="T2370" t="s">
        <v>31</v>
      </c>
    </row>
    <row r="2371" hidden="1" spans="1:20">
      <c r="A2371">
        <v>12</v>
      </c>
      <c r="B2371">
        <v>33721408</v>
      </c>
      <c r="C2371">
        <v>33721658</v>
      </c>
      <c r="D2371">
        <v>251</v>
      </c>
      <c r="E2371" t="s">
        <v>9149</v>
      </c>
      <c r="F2371">
        <v>59</v>
      </c>
      <c r="G2371">
        <v>4.66667</v>
      </c>
      <c r="H2371">
        <v>5.99897</v>
      </c>
      <c r="I2371">
        <v>2.0527</v>
      </c>
      <c r="J2371">
        <v>121</v>
      </c>
      <c r="K2371" t="s">
        <v>39</v>
      </c>
      <c r="L2371">
        <v>33546066</v>
      </c>
      <c r="M2371">
        <v>33546896</v>
      </c>
      <c r="N2371">
        <v>831</v>
      </c>
      <c r="O2371" t="s">
        <v>22</v>
      </c>
      <c r="P2371" t="s">
        <v>1661</v>
      </c>
      <c r="Q2371" t="s">
        <v>1662</v>
      </c>
      <c r="R2371">
        <v>-174512</v>
      </c>
      <c r="S2371" t="s">
        <v>31</v>
      </c>
      <c r="T2371" t="s">
        <v>31</v>
      </c>
    </row>
    <row r="2372" hidden="1" spans="1:20">
      <c r="A2372">
        <v>12</v>
      </c>
      <c r="B2372">
        <v>32776679</v>
      </c>
      <c r="C2372">
        <v>32776958</v>
      </c>
      <c r="D2372">
        <v>280</v>
      </c>
      <c r="E2372" t="s">
        <v>9150</v>
      </c>
      <c r="F2372">
        <v>59</v>
      </c>
      <c r="G2372">
        <v>4.66667</v>
      </c>
      <c r="H2372">
        <v>5.99897</v>
      </c>
      <c r="I2372">
        <v>2.0527</v>
      </c>
      <c r="J2372">
        <v>137</v>
      </c>
      <c r="K2372" t="s">
        <v>39</v>
      </c>
      <c r="L2372">
        <v>32760160</v>
      </c>
      <c r="M2372">
        <v>32762531</v>
      </c>
      <c r="N2372">
        <v>2372</v>
      </c>
      <c r="O2372" t="s">
        <v>28</v>
      </c>
      <c r="P2372" t="s">
        <v>9151</v>
      </c>
      <c r="Q2372" t="s">
        <v>9152</v>
      </c>
      <c r="R2372">
        <v>16519</v>
      </c>
      <c r="S2372" t="s">
        <v>31</v>
      </c>
      <c r="T2372" t="s">
        <v>31</v>
      </c>
    </row>
    <row r="2373" hidden="1" spans="1:20">
      <c r="A2373">
        <v>12</v>
      </c>
      <c r="B2373">
        <v>17930076</v>
      </c>
      <c r="C2373">
        <v>17930304</v>
      </c>
      <c r="D2373">
        <v>229</v>
      </c>
      <c r="E2373" t="s">
        <v>9153</v>
      </c>
      <c r="F2373">
        <v>59</v>
      </c>
      <c r="G2373">
        <v>4.66667</v>
      </c>
      <c r="H2373">
        <v>5.99897</v>
      </c>
      <c r="I2373">
        <v>2.0527</v>
      </c>
      <c r="J2373">
        <v>132</v>
      </c>
      <c r="K2373" t="s">
        <v>33</v>
      </c>
      <c r="L2373">
        <v>17932198</v>
      </c>
      <c r="M2373">
        <v>17932323</v>
      </c>
      <c r="N2373">
        <v>126</v>
      </c>
      <c r="O2373" t="s">
        <v>28</v>
      </c>
      <c r="P2373" t="s">
        <v>9154</v>
      </c>
      <c r="Q2373" t="s">
        <v>9155</v>
      </c>
      <c r="R2373">
        <v>-1894</v>
      </c>
      <c r="S2373" t="s">
        <v>31</v>
      </c>
      <c r="T2373" t="s">
        <v>31</v>
      </c>
    </row>
    <row r="2374" hidden="1" spans="1:20">
      <c r="A2374">
        <v>12</v>
      </c>
      <c r="B2374">
        <v>73482212</v>
      </c>
      <c r="C2374">
        <v>73482777</v>
      </c>
      <c r="D2374">
        <v>566</v>
      </c>
      <c r="E2374" t="s">
        <v>9156</v>
      </c>
      <c r="F2374">
        <v>59</v>
      </c>
      <c r="G2374">
        <v>4.66667</v>
      </c>
      <c r="H2374">
        <v>5.99897</v>
      </c>
      <c r="I2374">
        <v>2.0527</v>
      </c>
      <c r="J2374">
        <v>382</v>
      </c>
      <c r="K2374" t="s">
        <v>39</v>
      </c>
      <c r="L2374">
        <v>73495092</v>
      </c>
      <c r="M2374">
        <v>73495989</v>
      </c>
      <c r="N2374">
        <v>898</v>
      </c>
      <c r="O2374" t="s">
        <v>28</v>
      </c>
      <c r="P2374" t="s">
        <v>9157</v>
      </c>
      <c r="Q2374" t="s">
        <v>9158</v>
      </c>
      <c r="R2374">
        <v>-12315</v>
      </c>
      <c r="S2374" t="s">
        <v>31</v>
      </c>
      <c r="T2374" t="s">
        <v>31</v>
      </c>
    </row>
    <row r="2375" hidden="1" spans="1:20">
      <c r="A2375">
        <v>13</v>
      </c>
      <c r="B2375">
        <v>75662889</v>
      </c>
      <c r="C2375">
        <v>75663099</v>
      </c>
      <c r="D2375">
        <v>211</v>
      </c>
      <c r="E2375" t="s">
        <v>9159</v>
      </c>
      <c r="F2375">
        <v>59</v>
      </c>
      <c r="G2375">
        <v>4.66667</v>
      </c>
      <c r="H2375">
        <v>5.99897</v>
      </c>
      <c r="I2375">
        <v>2.0527</v>
      </c>
      <c r="J2375">
        <v>167</v>
      </c>
      <c r="K2375" t="s">
        <v>1051</v>
      </c>
      <c r="L2375">
        <v>75664016</v>
      </c>
      <c r="M2375">
        <v>75666533</v>
      </c>
      <c r="N2375">
        <v>2518</v>
      </c>
      <c r="O2375" t="s">
        <v>22</v>
      </c>
      <c r="P2375" t="s">
        <v>9160</v>
      </c>
      <c r="Q2375" t="s">
        <v>9161</v>
      </c>
      <c r="R2375">
        <v>3434</v>
      </c>
      <c r="S2375" t="s">
        <v>31</v>
      </c>
      <c r="T2375" t="s">
        <v>31</v>
      </c>
    </row>
    <row r="2376" hidden="1" spans="1:20">
      <c r="A2376">
        <v>12</v>
      </c>
      <c r="B2376">
        <v>74561293</v>
      </c>
      <c r="C2376">
        <v>74561503</v>
      </c>
      <c r="D2376">
        <v>211</v>
      </c>
      <c r="E2376" t="s">
        <v>9162</v>
      </c>
      <c r="F2376">
        <v>59</v>
      </c>
      <c r="G2376">
        <v>4.66667</v>
      </c>
      <c r="H2376">
        <v>5.99897</v>
      </c>
      <c r="I2376">
        <v>2.0527</v>
      </c>
      <c r="J2376">
        <v>98</v>
      </c>
      <c r="K2376" t="s">
        <v>39</v>
      </c>
      <c r="L2376">
        <v>74640426</v>
      </c>
      <c r="M2376">
        <v>74640874</v>
      </c>
      <c r="N2376">
        <v>449</v>
      </c>
      <c r="O2376" t="s">
        <v>22</v>
      </c>
      <c r="P2376" t="s">
        <v>9163</v>
      </c>
      <c r="Q2376" t="s">
        <v>9164</v>
      </c>
      <c r="R2376">
        <v>79371</v>
      </c>
      <c r="S2376" t="s">
        <v>31</v>
      </c>
      <c r="T2376" t="s">
        <v>31</v>
      </c>
    </row>
    <row r="2377" hidden="1" spans="1:20">
      <c r="A2377">
        <v>13</v>
      </c>
      <c r="B2377">
        <v>7108701</v>
      </c>
      <c r="C2377">
        <v>7108930</v>
      </c>
      <c r="D2377">
        <v>230</v>
      </c>
      <c r="E2377" t="s">
        <v>9165</v>
      </c>
      <c r="F2377">
        <v>59</v>
      </c>
      <c r="G2377">
        <v>4.66667</v>
      </c>
      <c r="H2377">
        <v>5.99897</v>
      </c>
      <c r="I2377">
        <v>2.0527</v>
      </c>
      <c r="J2377">
        <v>113</v>
      </c>
      <c r="K2377" t="s">
        <v>4128</v>
      </c>
      <c r="L2377">
        <v>7045690</v>
      </c>
      <c r="M2377">
        <v>7126352</v>
      </c>
      <c r="N2377">
        <v>80663</v>
      </c>
      <c r="O2377" t="s">
        <v>22</v>
      </c>
      <c r="P2377" t="s">
        <v>4129</v>
      </c>
      <c r="Q2377" t="s">
        <v>4130</v>
      </c>
      <c r="R2377">
        <v>17422</v>
      </c>
      <c r="S2377" t="s">
        <v>31</v>
      </c>
      <c r="T2377" t="s">
        <v>31</v>
      </c>
    </row>
    <row r="2378" hidden="1" spans="1:20">
      <c r="A2378">
        <v>14</v>
      </c>
      <c r="B2378">
        <v>11609689</v>
      </c>
      <c r="C2378">
        <v>11609996</v>
      </c>
      <c r="D2378">
        <v>308</v>
      </c>
      <c r="E2378" t="s">
        <v>9166</v>
      </c>
      <c r="F2378">
        <v>59</v>
      </c>
      <c r="G2378">
        <v>4.66667</v>
      </c>
      <c r="H2378">
        <v>5.99897</v>
      </c>
      <c r="I2378">
        <v>2.0527</v>
      </c>
      <c r="J2378">
        <v>165</v>
      </c>
      <c r="K2378" t="s">
        <v>9167</v>
      </c>
      <c r="L2378">
        <v>11689325</v>
      </c>
      <c r="M2378">
        <v>11690706</v>
      </c>
      <c r="N2378">
        <v>1382</v>
      </c>
      <c r="O2378" t="s">
        <v>28</v>
      </c>
      <c r="P2378" t="s">
        <v>9168</v>
      </c>
      <c r="Q2378" t="s">
        <v>9169</v>
      </c>
      <c r="R2378">
        <v>-79329</v>
      </c>
      <c r="S2378" t="s">
        <v>31</v>
      </c>
      <c r="T2378" t="s">
        <v>31</v>
      </c>
    </row>
    <row r="2379" hidden="1" spans="1:20">
      <c r="A2379">
        <v>14</v>
      </c>
      <c r="B2379">
        <v>12241279</v>
      </c>
      <c r="C2379">
        <v>12241534</v>
      </c>
      <c r="D2379">
        <v>256</v>
      </c>
      <c r="E2379" t="s">
        <v>9170</v>
      </c>
      <c r="F2379">
        <v>59</v>
      </c>
      <c r="G2379">
        <v>4.66667</v>
      </c>
      <c r="H2379">
        <v>5.99897</v>
      </c>
      <c r="I2379">
        <v>2.0527</v>
      </c>
      <c r="J2379">
        <v>124</v>
      </c>
      <c r="K2379" t="s">
        <v>3342</v>
      </c>
      <c r="L2379">
        <v>12283722</v>
      </c>
      <c r="M2379">
        <v>12291153</v>
      </c>
      <c r="N2379">
        <v>7432</v>
      </c>
      <c r="O2379" t="s">
        <v>22</v>
      </c>
      <c r="P2379" t="s">
        <v>9171</v>
      </c>
      <c r="Q2379" t="s">
        <v>9172</v>
      </c>
      <c r="R2379">
        <v>49619</v>
      </c>
      <c r="S2379" t="s">
        <v>31</v>
      </c>
      <c r="T2379" t="s">
        <v>31</v>
      </c>
    </row>
    <row r="2380" hidden="1" spans="1:20">
      <c r="A2380">
        <v>15</v>
      </c>
      <c r="B2380">
        <v>35849024</v>
      </c>
      <c r="C2380">
        <v>35849366</v>
      </c>
      <c r="D2380">
        <v>343</v>
      </c>
      <c r="E2380" t="s">
        <v>9173</v>
      </c>
      <c r="F2380">
        <v>59</v>
      </c>
      <c r="G2380">
        <v>4.66667</v>
      </c>
      <c r="H2380">
        <v>5.99897</v>
      </c>
      <c r="I2380">
        <v>2.0527</v>
      </c>
      <c r="J2380">
        <v>169</v>
      </c>
      <c r="K2380" t="s">
        <v>9174</v>
      </c>
      <c r="L2380">
        <v>35855540</v>
      </c>
      <c r="M2380">
        <v>35857937</v>
      </c>
      <c r="N2380">
        <v>2398</v>
      </c>
      <c r="O2380" t="s">
        <v>28</v>
      </c>
      <c r="P2380" t="s">
        <v>9175</v>
      </c>
      <c r="Q2380" t="s">
        <v>9176</v>
      </c>
      <c r="R2380">
        <v>-6174</v>
      </c>
      <c r="S2380" t="s">
        <v>31</v>
      </c>
      <c r="T2380" t="s">
        <v>31</v>
      </c>
    </row>
    <row r="2381" hidden="1" spans="1:20">
      <c r="A2381">
        <v>15</v>
      </c>
      <c r="B2381">
        <v>56655480</v>
      </c>
      <c r="C2381">
        <v>56655709</v>
      </c>
      <c r="D2381">
        <v>230</v>
      </c>
      <c r="E2381" t="s">
        <v>9177</v>
      </c>
      <c r="F2381">
        <v>59</v>
      </c>
      <c r="G2381">
        <v>4.66667</v>
      </c>
      <c r="H2381">
        <v>5.99897</v>
      </c>
      <c r="I2381">
        <v>2.0527</v>
      </c>
      <c r="J2381">
        <v>110</v>
      </c>
      <c r="K2381" t="s">
        <v>39</v>
      </c>
      <c r="L2381">
        <v>56646038</v>
      </c>
      <c r="M2381">
        <v>56646824</v>
      </c>
      <c r="N2381">
        <v>787</v>
      </c>
      <c r="O2381" t="s">
        <v>22</v>
      </c>
      <c r="P2381" t="s">
        <v>2764</v>
      </c>
      <c r="Q2381" t="s">
        <v>2765</v>
      </c>
      <c r="R2381">
        <v>-8656</v>
      </c>
      <c r="S2381" t="s">
        <v>31</v>
      </c>
      <c r="T2381" t="s">
        <v>31</v>
      </c>
    </row>
    <row r="2382" hidden="1" spans="1:20">
      <c r="A2382">
        <v>16</v>
      </c>
      <c r="B2382">
        <v>73422787</v>
      </c>
      <c r="C2382">
        <v>73422986</v>
      </c>
      <c r="D2382">
        <v>200</v>
      </c>
      <c r="E2382" t="s">
        <v>9178</v>
      </c>
      <c r="F2382">
        <v>59</v>
      </c>
      <c r="G2382">
        <v>4.66667</v>
      </c>
      <c r="H2382">
        <v>5.99897</v>
      </c>
      <c r="I2382">
        <v>2.0527</v>
      </c>
      <c r="J2382">
        <v>99</v>
      </c>
      <c r="K2382" t="s">
        <v>39</v>
      </c>
      <c r="L2382">
        <v>73400349</v>
      </c>
      <c r="M2382">
        <v>73400940</v>
      </c>
      <c r="N2382">
        <v>592</v>
      </c>
      <c r="O2382" t="s">
        <v>22</v>
      </c>
      <c r="P2382" t="s">
        <v>9179</v>
      </c>
      <c r="Q2382" t="s">
        <v>9180</v>
      </c>
      <c r="R2382">
        <v>-21847</v>
      </c>
      <c r="S2382" t="s">
        <v>31</v>
      </c>
      <c r="T2382" t="s">
        <v>31</v>
      </c>
    </row>
    <row r="2383" hidden="1" spans="1:20">
      <c r="A2383">
        <v>17</v>
      </c>
      <c r="B2383">
        <v>68406182</v>
      </c>
      <c r="C2383">
        <v>68406393</v>
      </c>
      <c r="D2383">
        <v>212</v>
      </c>
      <c r="E2383" t="s">
        <v>9181</v>
      </c>
      <c r="F2383">
        <v>59</v>
      </c>
      <c r="G2383">
        <v>4.66667</v>
      </c>
      <c r="H2383">
        <v>5.99897</v>
      </c>
      <c r="I2383">
        <v>2.0527</v>
      </c>
      <c r="J2383">
        <v>104</v>
      </c>
      <c r="K2383" t="s">
        <v>9182</v>
      </c>
      <c r="L2383">
        <v>68420314</v>
      </c>
      <c r="M2383">
        <v>68421381</v>
      </c>
      <c r="N2383">
        <v>1068</v>
      </c>
      <c r="O2383" t="s">
        <v>22</v>
      </c>
      <c r="P2383" t="s">
        <v>9183</v>
      </c>
      <c r="Q2383" t="s">
        <v>9184</v>
      </c>
      <c r="R2383">
        <v>14988</v>
      </c>
      <c r="S2383" t="s">
        <v>31</v>
      </c>
      <c r="T2383" t="s">
        <v>31</v>
      </c>
    </row>
    <row r="2384" hidden="1" spans="1:20">
      <c r="A2384">
        <v>18</v>
      </c>
      <c r="B2384">
        <v>8132644</v>
      </c>
      <c r="C2384">
        <v>8132969</v>
      </c>
      <c r="D2384">
        <v>326</v>
      </c>
      <c r="E2384" t="s">
        <v>9185</v>
      </c>
      <c r="F2384">
        <v>59</v>
      </c>
      <c r="G2384">
        <v>4.66667</v>
      </c>
      <c r="H2384">
        <v>5.99897</v>
      </c>
      <c r="I2384">
        <v>2.0527</v>
      </c>
      <c r="J2384">
        <v>151</v>
      </c>
      <c r="K2384" t="s">
        <v>39</v>
      </c>
      <c r="L2384">
        <v>8180579</v>
      </c>
      <c r="M2384">
        <v>8192719</v>
      </c>
      <c r="N2384">
        <v>12141</v>
      </c>
      <c r="O2384" t="s">
        <v>28</v>
      </c>
      <c r="P2384" t="s">
        <v>9186</v>
      </c>
      <c r="Q2384" t="s">
        <v>9187</v>
      </c>
      <c r="R2384">
        <v>-47610</v>
      </c>
      <c r="S2384" t="s">
        <v>31</v>
      </c>
      <c r="T2384" t="s">
        <v>31</v>
      </c>
    </row>
    <row r="2385" hidden="1" spans="1:20">
      <c r="A2385">
        <v>17</v>
      </c>
      <c r="B2385">
        <v>92679668</v>
      </c>
      <c r="C2385">
        <v>92680100</v>
      </c>
      <c r="D2385">
        <v>433</v>
      </c>
      <c r="E2385" t="s">
        <v>9188</v>
      </c>
      <c r="F2385">
        <v>59</v>
      </c>
      <c r="G2385">
        <v>4.66667</v>
      </c>
      <c r="H2385">
        <v>5.99897</v>
      </c>
      <c r="I2385">
        <v>2.0527</v>
      </c>
      <c r="J2385">
        <v>280</v>
      </c>
      <c r="K2385" t="s">
        <v>21</v>
      </c>
      <c r="L2385">
        <v>92679443</v>
      </c>
      <c r="M2385">
        <v>92680544</v>
      </c>
      <c r="N2385">
        <v>1102</v>
      </c>
      <c r="O2385" t="s">
        <v>22</v>
      </c>
      <c r="P2385" t="s">
        <v>9189</v>
      </c>
      <c r="Q2385" t="s">
        <v>9190</v>
      </c>
      <c r="R2385">
        <v>444</v>
      </c>
      <c r="S2385" t="s">
        <v>31</v>
      </c>
      <c r="T2385" t="s">
        <v>31</v>
      </c>
    </row>
    <row r="2386" hidden="1" spans="1:20">
      <c r="A2386">
        <v>19</v>
      </c>
      <c r="B2386">
        <v>49754814</v>
      </c>
      <c r="C2386">
        <v>49755428</v>
      </c>
      <c r="D2386">
        <v>615</v>
      </c>
      <c r="E2386" t="s">
        <v>9191</v>
      </c>
      <c r="F2386">
        <v>59</v>
      </c>
      <c r="G2386">
        <v>4.66667</v>
      </c>
      <c r="H2386">
        <v>5.99897</v>
      </c>
      <c r="I2386">
        <v>2.0527</v>
      </c>
      <c r="J2386">
        <v>476</v>
      </c>
      <c r="K2386" t="s">
        <v>39</v>
      </c>
      <c r="L2386">
        <v>49697832</v>
      </c>
      <c r="M2386">
        <v>49698563</v>
      </c>
      <c r="N2386">
        <v>732</v>
      </c>
      <c r="O2386" t="s">
        <v>22</v>
      </c>
      <c r="P2386" t="s">
        <v>9192</v>
      </c>
      <c r="Q2386" t="s">
        <v>9193</v>
      </c>
      <c r="R2386">
        <v>-56251</v>
      </c>
      <c r="S2386" t="s">
        <v>31</v>
      </c>
      <c r="T2386" t="s">
        <v>31</v>
      </c>
    </row>
    <row r="2387" hidden="1" spans="1:20">
      <c r="A2387">
        <v>19</v>
      </c>
      <c r="B2387">
        <v>27119513</v>
      </c>
      <c r="C2387">
        <v>27119825</v>
      </c>
      <c r="D2387">
        <v>313</v>
      </c>
      <c r="E2387" t="s">
        <v>9194</v>
      </c>
      <c r="F2387">
        <v>59</v>
      </c>
      <c r="G2387">
        <v>4.66667</v>
      </c>
      <c r="H2387">
        <v>5.99897</v>
      </c>
      <c r="I2387">
        <v>2.0527</v>
      </c>
      <c r="J2387">
        <v>160</v>
      </c>
      <c r="K2387" t="s">
        <v>479</v>
      </c>
      <c r="L2387">
        <v>27079351</v>
      </c>
      <c r="M2387">
        <v>27092885</v>
      </c>
      <c r="N2387">
        <v>13535</v>
      </c>
      <c r="O2387" t="s">
        <v>22</v>
      </c>
      <c r="P2387" t="s">
        <v>9195</v>
      </c>
      <c r="Q2387" t="s">
        <v>9196</v>
      </c>
      <c r="R2387">
        <v>-26628</v>
      </c>
      <c r="S2387" t="s">
        <v>31</v>
      </c>
      <c r="T2387" t="s">
        <v>31</v>
      </c>
    </row>
    <row r="2388" hidden="1" spans="1:20">
      <c r="A2388">
        <v>5</v>
      </c>
      <c r="B2388">
        <v>105056729</v>
      </c>
      <c r="C2388">
        <v>105057046</v>
      </c>
      <c r="D2388">
        <v>318</v>
      </c>
      <c r="E2388" t="s">
        <v>9197</v>
      </c>
      <c r="F2388">
        <v>59</v>
      </c>
      <c r="G2388">
        <v>4.66667</v>
      </c>
      <c r="H2388">
        <v>5.99897</v>
      </c>
      <c r="I2388">
        <v>2.0527</v>
      </c>
      <c r="J2388">
        <v>196</v>
      </c>
      <c r="K2388" t="s">
        <v>39</v>
      </c>
      <c r="L2388">
        <v>105084517</v>
      </c>
      <c r="M2388">
        <v>105084623</v>
      </c>
      <c r="N2388">
        <v>107</v>
      </c>
      <c r="O2388" t="s">
        <v>28</v>
      </c>
      <c r="P2388" t="s">
        <v>9198</v>
      </c>
      <c r="Q2388" t="s">
        <v>9199</v>
      </c>
      <c r="R2388">
        <v>-27471</v>
      </c>
      <c r="S2388" t="s">
        <v>31</v>
      </c>
      <c r="T2388" t="s">
        <v>31</v>
      </c>
    </row>
    <row r="2389" hidden="1" spans="1:20">
      <c r="A2389">
        <v>17</v>
      </c>
      <c r="B2389">
        <v>88716968</v>
      </c>
      <c r="C2389">
        <v>88717230</v>
      </c>
      <c r="D2389">
        <v>263</v>
      </c>
      <c r="E2389" t="s">
        <v>9200</v>
      </c>
      <c r="F2389">
        <v>59</v>
      </c>
      <c r="G2389">
        <v>4.66667</v>
      </c>
      <c r="H2389">
        <v>5.99897</v>
      </c>
      <c r="I2389">
        <v>2.0527</v>
      </c>
      <c r="J2389">
        <v>143</v>
      </c>
      <c r="K2389" t="s">
        <v>39</v>
      </c>
      <c r="L2389">
        <v>88700254</v>
      </c>
      <c r="M2389">
        <v>88700360</v>
      </c>
      <c r="N2389">
        <v>107</v>
      </c>
      <c r="O2389" t="s">
        <v>22</v>
      </c>
      <c r="P2389" t="s">
        <v>9201</v>
      </c>
      <c r="Q2389" t="s">
        <v>9202</v>
      </c>
      <c r="R2389">
        <v>-16608</v>
      </c>
      <c r="S2389" t="s">
        <v>31</v>
      </c>
      <c r="T2389" t="s">
        <v>31</v>
      </c>
    </row>
    <row r="2390" hidden="1" spans="1:20">
      <c r="A2390">
        <v>2</v>
      </c>
      <c r="B2390">
        <v>47255019</v>
      </c>
      <c r="C2390">
        <v>47255275</v>
      </c>
      <c r="D2390">
        <v>257</v>
      </c>
      <c r="E2390" t="s">
        <v>9203</v>
      </c>
      <c r="F2390">
        <v>59</v>
      </c>
      <c r="G2390">
        <v>4.66667</v>
      </c>
      <c r="H2390">
        <v>5.99897</v>
      </c>
      <c r="I2390">
        <v>2.0527</v>
      </c>
      <c r="J2390">
        <v>126</v>
      </c>
      <c r="K2390" t="s">
        <v>39</v>
      </c>
      <c r="L2390">
        <v>47431996</v>
      </c>
      <c r="M2390">
        <v>47432097</v>
      </c>
      <c r="N2390">
        <v>102</v>
      </c>
      <c r="O2390" t="s">
        <v>28</v>
      </c>
      <c r="P2390" t="s">
        <v>9204</v>
      </c>
      <c r="Q2390" t="s">
        <v>9205</v>
      </c>
      <c r="R2390">
        <v>-176721</v>
      </c>
      <c r="S2390" t="s">
        <v>31</v>
      </c>
      <c r="T2390" t="s">
        <v>31</v>
      </c>
    </row>
    <row r="2391" spans="1:20">
      <c r="A2391">
        <v>7</v>
      </c>
      <c r="B2391">
        <v>72038904</v>
      </c>
      <c r="C2391">
        <v>72039182</v>
      </c>
      <c r="D2391">
        <v>279</v>
      </c>
      <c r="E2391" t="s">
        <v>9206</v>
      </c>
      <c r="F2391">
        <v>59</v>
      </c>
      <c r="G2391">
        <v>4.66667</v>
      </c>
      <c r="H2391">
        <v>5.99897</v>
      </c>
      <c r="I2391">
        <v>2.0527</v>
      </c>
      <c r="J2391">
        <v>100</v>
      </c>
      <c r="K2391" t="s">
        <v>39</v>
      </c>
      <c r="L2391">
        <v>71905087</v>
      </c>
      <c r="M2391">
        <v>71956356</v>
      </c>
      <c r="N2391">
        <v>51270</v>
      </c>
      <c r="O2391" t="s">
        <v>22</v>
      </c>
      <c r="P2391" t="s">
        <v>9207</v>
      </c>
      <c r="Q2391" t="s">
        <v>9208</v>
      </c>
      <c r="R2391">
        <v>-82548</v>
      </c>
      <c r="S2391" t="s">
        <v>9209</v>
      </c>
      <c r="T2391" t="s">
        <v>9210</v>
      </c>
    </row>
    <row r="2392" spans="1:20">
      <c r="A2392">
        <v>9</v>
      </c>
      <c r="B2392">
        <v>60612273</v>
      </c>
      <c r="C2392">
        <v>60612568</v>
      </c>
      <c r="D2392">
        <v>296</v>
      </c>
      <c r="E2392" t="s">
        <v>9211</v>
      </c>
      <c r="F2392">
        <v>59</v>
      </c>
      <c r="G2392">
        <v>4.66667</v>
      </c>
      <c r="H2392">
        <v>5.99897</v>
      </c>
      <c r="I2392">
        <v>2.0527</v>
      </c>
      <c r="J2392">
        <v>148</v>
      </c>
      <c r="K2392" t="s">
        <v>39</v>
      </c>
      <c r="L2392">
        <v>60620272</v>
      </c>
      <c r="M2392">
        <v>60646084</v>
      </c>
      <c r="N2392">
        <v>25813</v>
      </c>
      <c r="O2392" t="s">
        <v>28</v>
      </c>
      <c r="P2392" t="s">
        <v>9212</v>
      </c>
      <c r="Q2392" t="s">
        <v>9213</v>
      </c>
      <c r="R2392">
        <v>-7704</v>
      </c>
      <c r="S2392" t="s">
        <v>9214</v>
      </c>
      <c r="T2392" t="s">
        <v>9215</v>
      </c>
    </row>
    <row r="2393" spans="1:20">
      <c r="A2393">
        <v>11</v>
      </c>
      <c r="B2393">
        <v>87522221</v>
      </c>
      <c r="C2393">
        <v>87522432</v>
      </c>
      <c r="D2393">
        <v>212</v>
      </c>
      <c r="E2393" t="s">
        <v>9216</v>
      </c>
      <c r="F2393">
        <v>59</v>
      </c>
      <c r="G2393">
        <v>4.66667</v>
      </c>
      <c r="H2393">
        <v>5.99897</v>
      </c>
      <c r="I2393">
        <v>2.0527</v>
      </c>
      <c r="J2393">
        <v>115</v>
      </c>
      <c r="K2393" t="s">
        <v>9217</v>
      </c>
      <c r="L2393">
        <v>87507990</v>
      </c>
      <c r="M2393">
        <v>87550368</v>
      </c>
      <c r="N2393">
        <v>42379</v>
      </c>
      <c r="O2393" t="s">
        <v>28</v>
      </c>
      <c r="P2393" t="s">
        <v>9218</v>
      </c>
      <c r="Q2393" t="s">
        <v>9219</v>
      </c>
      <c r="R2393">
        <v>14231</v>
      </c>
      <c r="S2393" t="s">
        <v>9220</v>
      </c>
      <c r="T2393" t="s">
        <v>9221</v>
      </c>
    </row>
    <row r="2394" spans="1:20">
      <c r="A2394" t="s">
        <v>37</v>
      </c>
      <c r="B2394">
        <v>70690041</v>
      </c>
      <c r="C2394">
        <v>70690358</v>
      </c>
      <c r="D2394">
        <v>318</v>
      </c>
      <c r="E2394" t="s">
        <v>9222</v>
      </c>
      <c r="F2394">
        <v>59</v>
      </c>
      <c r="G2394">
        <v>4.66667</v>
      </c>
      <c r="H2394">
        <v>5.99897</v>
      </c>
      <c r="I2394">
        <v>2.0527</v>
      </c>
      <c r="J2394">
        <v>158</v>
      </c>
      <c r="K2394" t="s">
        <v>39</v>
      </c>
      <c r="L2394">
        <v>70707273</v>
      </c>
      <c r="M2394">
        <v>70712863</v>
      </c>
      <c r="N2394">
        <v>5591</v>
      </c>
      <c r="O2394" t="s">
        <v>28</v>
      </c>
      <c r="P2394" t="s">
        <v>9223</v>
      </c>
      <c r="Q2394" t="s">
        <v>9224</v>
      </c>
      <c r="R2394">
        <v>-16915</v>
      </c>
      <c r="S2394" t="s">
        <v>9225</v>
      </c>
      <c r="T2394" t="s">
        <v>9226</v>
      </c>
    </row>
    <row r="2395" spans="1:20">
      <c r="A2395">
        <v>14</v>
      </c>
      <c r="B2395">
        <v>117088533</v>
      </c>
      <c r="C2395">
        <v>117088733</v>
      </c>
      <c r="D2395">
        <v>201</v>
      </c>
      <c r="E2395" t="s">
        <v>9227</v>
      </c>
      <c r="F2395">
        <v>59</v>
      </c>
      <c r="G2395">
        <v>4.66667</v>
      </c>
      <c r="H2395">
        <v>5.99897</v>
      </c>
      <c r="I2395">
        <v>2.0527</v>
      </c>
      <c r="J2395">
        <v>89</v>
      </c>
      <c r="K2395" t="s">
        <v>39</v>
      </c>
      <c r="L2395">
        <v>117162727</v>
      </c>
      <c r="M2395">
        <v>117864610</v>
      </c>
      <c r="N2395">
        <v>701884</v>
      </c>
      <c r="O2395" t="s">
        <v>28</v>
      </c>
      <c r="P2395" t="s">
        <v>9228</v>
      </c>
      <c r="Q2395" t="s">
        <v>9229</v>
      </c>
      <c r="R2395">
        <v>-73994</v>
      </c>
      <c r="S2395" t="s">
        <v>9230</v>
      </c>
      <c r="T2395" t="s">
        <v>9231</v>
      </c>
    </row>
    <row r="2396" spans="1:20">
      <c r="A2396">
        <v>5</v>
      </c>
      <c r="B2396">
        <v>68098510</v>
      </c>
      <c r="C2396">
        <v>68098709</v>
      </c>
      <c r="D2396">
        <v>200</v>
      </c>
      <c r="E2396" t="s">
        <v>9232</v>
      </c>
      <c r="F2396">
        <v>59</v>
      </c>
      <c r="G2396">
        <v>4.66667</v>
      </c>
      <c r="H2396">
        <v>5.99897</v>
      </c>
      <c r="I2396">
        <v>2.0527</v>
      </c>
      <c r="J2396">
        <v>97</v>
      </c>
      <c r="K2396" t="s">
        <v>21</v>
      </c>
      <c r="L2396">
        <v>68099012</v>
      </c>
      <c r="M2396">
        <v>68134413</v>
      </c>
      <c r="N2396">
        <v>35402</v>
      </c>
      <c r="O2396" t="s">
        <v>28</v>
      </c>
      <c r="P2396" t="s">
        <v>9233</v>
      </c>
      <c r="Q2396" t="s">
        <v>9234</v>
      </c>
      <c r="R2396">
        <v>-303</v>
      </c>
      <c r="S2396" t="s">
        <v>9235</v>
      </c>
      <c r="T2396" t="s">
        <v>22</v>
      </c>
    </row>
    <row r="2397" spans="1:20">
      <c r="A2397">
        <v>14</v>
      </c>
      <c r="B2397">
        <v>11106407</v>
      </c>
      <c r="C2397">
        <v>11106611</v>
      </c>
      <c r="D2397">
        <v>205</v>
      </c>
      <c r="E2397" t="s">
        <v>9236</v>
      </c>
      <c r="F2397">
        <v>59</v>
      </c>
      <c r="G2397">
        <v>4.66667</v>
      </c>
      <c r="H2397">
        <v>5.99897</v>
      </c>
      <c r="I2397">
        <v>2.0527</v>
      </c>
      <c r="J2397">
        <v>176</v>
      </c>
      <c r="K2397" t="s">
        <v>39</v>
      </c>
      <c r="L2397">
        <v>11113047</v>
      </c>
      <c r="M2397">
        <v>11189038</v>
      </c>
      <c r="N2397">
        <v>75992</v>
      </c>
      <c r="O2397" t="s">
        <v>28</v>
      </c>
      <c r="P2397" t="s">
        <v>9237</v>
      </c>
      <c r="Q2397" t="s">
        <v>9238</v>
      </c>
      <c r="R2397">
        <v>-6436</v>
      </c>
      <c r="S2397" t="s">
        <v>9239</v>
      </c>
      <c r="T2397" t="s">
        <v>9240</v>
      </c>
    </row>
    <row r="2398" spans="1:20">
      <c r="A2398">
        <v>3</v>
      </c>
      <c r="B2398">
        <v>85763798</v>
      </c>
      <c r="C2398">
        <v>85763997</v>
      </c>
      <c r="D2398">
        <v>200</v>
      </c>
      <c r="E2398" t="s">
        <v>9241</v>
      </c>
      <c r="F2398">
        <v>59</v>
      </c>
      <c r="G2398">
        <v>4.66667</v>
      </c>
      <c r="H2398">
        <v>5.99897</v>
      </c>
      <c r="I2398">
        <v>2.0527</v>
      </c>
      <c r="J2398">
        <v>180</v>
      </c>
      <c r="K2398" t="s">
        <v>9242</v>
      </c>
      <c r="L2398">
        <v>85724430</v>
      </c>
      <c r="M2398">
        <v>85794675</v>
      </c>
      <c r="N2398">
        <v>70246</v>
      </c>
      <c r="O2398" t="s">
        <v>22</v>
      </c>
      <c r="P2398" t="s">
        <v>9243</v>
      </c>
      <c r="Q2398" t="s">
        <v>9244</v>
      </c>
      <c r="R2398">
        <v>30678</v>
      </c>
      <c r="S2398" t="s">
        <v>9245</v>
      </c>
      <c r="T2398" t="s">
        <v>9246</v>
      </c>
    </row>
    <row r="2399" spans="1:20">
      <c r="A2399">
        <v>12</v>
      </c>
      <c r="B2399">
        <v>64535150</v>
      </c>
      <c r="C2399">
        <v>64535492</v>
      </c>
      <c r="D2399">
        <v>343</v>
      </c>
      <c r="E2399" t="s">
        <v>9247</v>
      </c>
      <c r="F2399">
        <v>59</v>
      </c>
      <c r="G2399">
        <v>4.66667</v>
      </c>
      <c r="H2399">
        <v>5.99897</v>
      </c>
      <c r="I2399">
        <v>2.0527</v>
      </c>
      <c r="J2399">
        <v>170</v>
      </c>
      <c r="K2399" t="s">
        <v>39</v>
      </c>
      <c r="L2399">
        <v>64518104</v>
      </c>
      <c r="M2399">
        <v>64521464</v>
      </c>
      <c r="N2399">
        <v>3361</v>
      </c>
      <c r="O2399" t="s">
        <v>22</v>
      </c>
      <c r="P2399" t="s">
        <v>6112</v>
      </c>
      <c r="Q2399" t="s">
        <v>6113</v>
      </c>
      <c r="R2399">
        <v>-13686</v>
      </c>
      <c r="S2399" t="s">
        <v>6114</v>
      </c>
      <c r="T2399" t="s">
        <v>6115</v>
      </c>
    </row>
    <row r="2400" spans="1:20">
      <c r="A2400">
        <v>5</v>
      </c>
      <c r="B2400">
        <v>142367968</v>
      </c>
      <c r="C2400">
        <v>142368167</v>
      </c>
      <c r="D2400">
        <v>200</v>
      </c>
      <c r="E2400" t="s">
        <v>9248</v>
      </c>
      <c r="F2400">
        <v>59</v>
      </c>
      <c r="G2400">
        <v>4.66667</v>
      </c>
      <c r="H2400">
        <v>5.99897</v>
      </c>
      <c r="I2400">
        <v>2.0527</v>
      </c>
      <c r="J2400">
        <v>108</v>
      </c>
      <c r="K2400" t="s">
        <v>39</v>
      </c>
      <c r="L2400">
        <v>142387252</v>
      </c>
      <c r="M2400">
        <v>142405375</v>
      </c>
      <c r="N2400">
        <v>18124</v>
      </c>
      <c r="O2400" t="s">
        <v>28</v>
      </c>
      <c r="P2400" t="s">
        <v>9249</v>
      </c>
      <c r="Q2400" t="s">
        <v>9250</v>
      </c>
      <c r="R2400">
        <v>-19085</v>
      </c>
      <c r="S2400" t="s">
        <v>9251</v>
      </c>
      <c r="T2400" t="s">
        <v>9252</v>
      </c>
    </row>
    <row r="2401" spans="1:20">
      <c r="A2401">
        <v>14</v>
      </c>
      <c r="B2401">
        <v>124413869</v>
      </c>
      <c r="C2401">
        <v>124414068</v>
      </c>
      <c r="D2401">
        <v>200</v>
      </c>
      <c r="E2401" t="s">
        <v>9253</v>
      </c>
      <c r="F2401">
        <v>59</v>
      </c>
      <c r="G2401">
        <v>4.66667</v>
      </c>
      <c r="H2401">
        <v>5.99897</v>
      </c>
      <c r="I2401">
        <v>2.0527</v>
      </c>
      <c r="J2401">
        <v>106</v>
      </c>
      <c r="K2401" t="s">
        <v>9254</v>
      </c>
      <c r="L2401">
        <v>124215703</v>
      </c>
      <c r="M2401">
        <v>124430314</v>
      </c>
      <c r="N2401">
        <v>214612</v>
      </c>
      <c r="O2401" t="s">
        <v>22</v>
      </c>
      <c r="P2401" t="s">
        <v>9255</v>
      </c>
      <c r="Q2401" t="s">
        <v>9256</v>
      </c>
      <c r="R2401">
        <v>16246</v>
      </c>
      <c r="S2401" t="s">
        <v>9257</v>
      </c>
      <c r="T2401" t="s">
        <v>9258</v>
      </c>
    </row>
    <row r="2402" spans="1:20">
      <c r="A2402">
        <v>16</v>
      </c>
      <c r="B2402">
        <v>27950678</v>
      </c>
      <c r="C2402">
        <v>27950885</v>
      </c>
      <c r="D2402">
        <v>208</v>
      </c>
      <c r="E2402" t="s">
        <v>9259</v>
      </c>
      <c r="F2402">
        <v>59</v>
      </c>
      <c r="G2402">
        <v>4.66667</v>
      </c>
      <c r="H2402">
        <v>5.99897</v>
      </c>
      <c r="I2402">
        <v>2.0527</v>
      </c>
      <c r="J2402">
        <v>186</v>
      </c>
      <c r="K2402" t="s">
        <v>39</v>
      </c>
      <c r="L2402">
        <v>27978863</v>
      </c>
      <c r="M2402">
        <v>28010827</v>
      </c>
      <c r="N2402">
        <v>31965</v>
      </c>
      <c r="O2402" t="s">
        <v>22</v>
      </c>
      <c r="P2402" t="s">
        <v>3894</v>
      </c>
      <c r="Q2402" t="s">
        <v>9260</v>
      </c>
      <c r="R2402">
        <v>59942</v>
      </c>
      <c r="S2402" t="s">
        <v>3896</v>
      </c>
      <c r="T2402" t="s">
        <v>3897</v>
      </c>
    </row>
    <row r="2403" spans="1:20">
      <c r="A2403">
        <v>3</v>
      </c>
      <c r="B2403">
        <v>82925709</v>
      </c>
      <c r="C2403">
        <v>82925908</v>
      </c>
      <c r="D2403">
        <v>200</v>
      </c>
      <c r="E2403" t="s">
        <v>9261</v>
      </c>
      <c r="F2403">
        <v>59</v>
      </c>
      <c r="G2403">
        <v>4.66667</v>
      </c>
      <c r="H2403">
        <v>5.99897</v>
      </c>
      <c r="I2403">
        <v>2.0527</v>
      </c>
      <c r="J2403">
        <v>92</v>
      </c>
      <c r="K2403" t="s">
        <v>39</v>
      </c>
      <c r="L2403">
        <v>82933383</v>
      </c>
      <c r="M2403">
        <v>82939570</v>
      </c>
      <c r="N2403">
        <v>6188</v>
      </c>
      <c r="O2403" t="s">
        <v>28</v>
      </c>
      <c r="P2403" t="s">
        <v>9262</v>
      </c>
      <c r="Q2403" t="s">
        <v>9263</v>
      </c>
      <c r="R2403">
        <v>-7475</v>
      </c>
      <c r="S2403" t="s">
        <v>9264</v>
      </c>
      <c r="T2403" t="s">
        <v>9265</v>
      </c>
    </row>
    <row r="2404" spans="1:20">
      <c r="A2404">
        <v>17</v>
      </c>
      <c r="B2404">
        <v>41059356</v>
      </c>
      <c r="C2404">
        <v>41059565</v>
      </c>
      <c r="D2404">
        <v>210</v>
      </c>
      <c r="E2404" t="s">
        <v>9266</v>
      </c>
      <c r="F2404">
        <v>59</v>
      </c>
      <c r="G2404">
        <v>4.66667</v>
      </c>
      <c r="H2404">
        <v>5.99897</v>
      </c>
      <c r="I2404">
        <v>2.0527</v>
      </c>
      <c r="J2404">
        <v>115</v>
      </c>
      <c r="K2404" t="s">
        <v>39</v>
      </c>
      <c r="L2404">
        <v>41038011</v>
      </c>
      <c r="M2404">
        <v>41042673</v>
      </c>
      <c r="N2404">
        <v>4663</v>
      </c>
      <c r="O2404" t="s">
        <v>28</v>
      </c>
      <c r="P2404" t="s">
        <v>9267</v>
      </c>
      <c r="Q2404" t="s">
        <v>9268</v>
      </c>
      <c r="R2404">
        <v>21345</v>
      </c>
      <c r="S2404" t="s">
        <v>9269</v>
      </c>
      <c r="T2404" t="s">
        <v>9270</v>
      </c>
    </row>
    <row r="2405" spans="1:20">
      <c r="A2405">
        <v>4</v>
      </c>
      <c r="B2405">
        <v>116893635</v>
      </c>
      <c r="C2405">
        <v>116893939</v>
      </c>
      <c r="D2405">
        <v>305</v>
      </c>
      <c r="E2405" t="s">
        <v>9271</v>
      </c>
      <c r="F2405">
        <v>59</v>
      </c>
      <c r="G2405">
        <v>4.66667</v>
      </c>
      <c r="H2405">
        <v>5.99897</v>
      </c>
      <c r="I2405">
        <v>2.0527</v>
      </c>
      <c r="J2405">
        <v>162</v>
      </c>
      <c r="K2405" t="s">
        <v>9272</v>
      </c>
      <c r="L2405">
        <v>116901673</v>
      </c>
      <c r="M2405">
        <v>116916522</v>
      </c>
      <c r="N2405">
        <v>14850</v>
      </c>
      <c r="O2405" t="s">
        <v>28</v>
      </c>
      <c r="P2405" t="s">
        <v>9273</v>
      </c>
      <c r="Q2405" t="s">
        <v>9274</v>
      </c>
      <c r="R2405">
        <v>-7734</v>
      </c>
      <c r="S2405" t="s">
        <v>9275</v>
      </c>
      <c r="T2405" t="s">
        <v>9276</v>
      </c>
    </row>
    <row r="2406" spans="1:20">
      <c r="A2406">
        <v>3</v>
      </c>
      <c r="B2406">
        <v>115643282</v>
      </c>
      <c r="C2406">
        <v>115643483</v>
      </c>
      <c r="D2406">
        <v>202</v>
      </c>
      <c r="E2406" t="s">
        <v>9277</v>
      </c>
      <c r="F2406">
        <v>59</v>
      </c>
      <c r="G2406">
        <v>4.66667</v>
      </c>
      <c r="H2406">
        <v>5.99897</v>
      </c>
      <c r="I2406">
        <v>2.0527</v>
      </c>
      <c r="J2406">
        <v>109</v>
      </c>
      <c r="K2406" t="s">
        <v>39</v>
      </c>
      <c r="L2406">
        <v>115681486</v>
      </c>
      <c r="M2406">
        <v>115722737</v>
      </c>
      <c r="N2406">
        <v>41252</v>
      </c>
      <c r="O2406" t="s">
        <v>28</v>
      </c>
      <c r="P2406" t="s">
        <v>9278</v>
      </c>
      <c r="Q2406" t="s">
        <v>9279</v>
      </c>
      <c r="R2406">
        <v>-38003</v>
      </c>
      <c r="S2406" t="s">
        <v>9280</v>
      </c>
      <c r="T2406" t="s">
        <v>9281</v>
      </c>
    </row>
    <row r="2407" spans="1:20">
      <c r="A2407">
        <v>8</v>
      </c>
      <c r="B2407">
        <v>14242249</v>
      </c>
      <c r="C2407">
        <v>14242556</v>
      </c>
      <c r="D2407">
        <v>308</v>
      </c>
      <c r="E2407" t="s">
        <v>9282</v>
      </c>
      <c r="F2407">
        <v>59</v>
      </c>
      <c r="G2407">
        <v>4.66667</v>
      </c>
      <c r="H2407">
        <v>5.99897</v>
      </c>
      <c r="I2407">
        <v>2.0527</v>
      </c>
      <c r="J2407">
        <v>157</v>
      </c>
      <c r="K2407" t="s">
        <v>9283</v>
      </c>
      <c r="L2407">
        <v>14229667</v>
      </c>
      <c r="M2407">
        <v>14897108</v>
      </c>
      <c r="N2407">
        <v>667442</v>
      </c>
      <c r="O2407" t="s">
        <v>28</v>
      </c>
      <c r="P2407" t="s">
        <v>9284</v>
      </c>
      <c r="Q2407" t="s">
        <v>9285</v>
      </c>
      <c r="R2407">
        <v>12582</v>
      </c>
      <c r="S2407" t="s">
        <v>9286</v>
      </c>
      <c r="T2407" t="s">
        <v>9287</v>
      </c>
    </row>
    <row r="2408" spans="1:20">
      <c r="A2408">
        <v>14</v>
      </c>
      <c r="B2408">
        <v>75466660</v>
      </c>
      <c r="C2408">
        <v>75466882</v>
      </c>
      <c r="D2408">
        <v>223</v>
      </c>
      <c r="E2408" t="s">
        <v>9288</v>
      </c>
      <c r="F2408">
        <v>59</v>
      </c>
      <c r="G2408">
        <v>4.66667</v>
      </c>
      <c r="H2408">
        <v>5.99897</v>
      </c>
      <c r="I2408">
        <v>2.0527</v>
      </c>
      <c r="J2408">
        <v>106</v>
      </c>
      <c r="K2408" t="s">
        <v>215</v>
      </c>
      <c r="L2408">
        <v>75479727</v>
      </c>
      <c r="M2408">
        <v>75520995</v>
      </c>
      <c r="N2408">
        <v>41269</v>
      </c>
      <c r="O2408" t="s">
        <v>28</v>
      </c>
      <c r="P2408" t="s">
        <v>9289</v>
      </c>
      <c r="Q2408" t="s">
        <v>9290</v>
      </c>
      <c r="R2408">
        <v>-12845</v>
      </c>
      <c r="S2408" t="s">
        <v>9291</v>
      </c>
      <c r="T2408" t="s">
        <v>9292</v>
      </c>
    </row>
    <row r="2409" spans="1:20">
      <c r="A2409">
        <v>13</v>
      </c>
      <c r="B2409">
        <v>24605068</v>
      </c>
      <c r="C2409">
        <v>24605367</v>
      </c>
      <c r="D2409">
        <v>300</v>
      </c>
      <c r="E2409" t="s">
        <v>9293</v>
      </c>
      <c r="F2409">
        <v>59</v>
      </c>
      <c r="G2409">
        <v>4.66667</v>
      </c>
      <c r="H2409">
        <v>5.99897</v>
      </c>
      <c r="I2409">
        <v>2.0527</v>
      </c>
      <c r="J2409">
        <v>150</v>
      </c>
      <c r="K2409" t="s">
        <v>9294</v>
      </c>
      <c r="L2409">
        <v>24601207</v>
      </c>
      <c r="M2409">
        <v>24620640</v>
      </c>
      <c r="N2409">
        <v>19434</v>
      </c>
      <c r="O2409" t="s">
        <v>28</v>
      </c>
      <c r="P2409" t="s">
        <v>9295</v>
      </c>
      <c r="Q2409" t="s">
        <v>9296</v>
      </c>
      <c r="R2409">
        <v>3861</v>
      </c>
      <c r="S2409" t="s">
        <v>9297</v>
      </c>
      <c r="T2409" t="s">
        <v>9298</v>
      </c>
    </row>
    <row r="2410" spans="1:20">
      <c r="A2410">
        <v>4</v>
      </c>
      <c r="B2410">
        <v>134963015</v>
      </c>
      <c r="C2410">
        <v>134963259</v>
      </c>
      <c r="D2410">
        <v>245</v>
      </c>
      <c r="E2410" t="s">
        <v>9299</v>
      </c>
      <c r="F2410">
        <v>59</v>
      </c>
      <c r="G2410">
        <v>4.66667</v>
      </c>
      <c r="H2410">
        <v>5.99897</v>
      </c>
      <c r="I2410">
        <v>2.0527</v>
      </c>
      <c r="J2410">
        <v>132</v>
      </c>
      <c r="K2410" t="s">
        <v>9300</v>
      </c>
      <c r="L2410">
        <v>134941280</v>
      </c>
      <c r="M2410">
        <v>135000125</v>
      </c>
      <c r="N2410">
        <v>58846</v>
      </c>
      <c r="O2410" t="s">
        <v>22</v>
      </c>
      <c r="P2410" t="s">
        <v>9301</v>
      </c>
      <c r="Q2410" t="s">
        <v>9302</v>
      </c>
      <c r="R2410">
        <v>36866</v>
      </c>
      <c r="S2410" t="s">
        <v>9303</v>
      </c>
      <c r="T2410" t="s">
        <v>9304</v>
      </c>
    </row>
    <row r="2411" spans="1:20">
      <c r="A2411">
        <v>12</v>
      </c>
      <c r="B2411">
        <v>91239548</v>
      </c>
      <c r="C2411">
        <v>91240039</v>
      </c>
      <c r="D2411">
        <v>492</v>
      </c>
      <c r="E2411" t="s">
        <v>9305</v>
      </c>
      <c r="F2411">
        <v>59</v>
      </c>
      <c r="G2411">
        <v>4.66667</v>
      </c>
      <c r="H2411">
        <v>5.99897</v>
      </c>
      <c r="I2411">
        <v>2.0527</v>
      </c>
      <c r="J2411">
        <v>118</v>
      </c>
      <c r="K2411" t="s">
        <v>9306</v>
      </c>
      <c r="L2411">
        <v>90965266</v>
      </c>
      <c r="M2411">
        <v>91233707</v>
      </c>
      <c r="N2411">
        <v>268442</v>
      </c>
      <c r="O2411" t="s">
        <v>22</v>
      </c>
      <c r="P2411" t="s">
        <v>9307</v>
      </c>
      <c r="Q2411" t="s">
        <v>9308</v>
      </c>
      <c r="R2411">
        <v>-5841</v>
      </c>
      <c r="S2411" t="s">
        <v>9309</v>
      </c>
      <c r="T2411" t="s">
        <v>9310</v>
      </c>
    </row>
    <row r="2412" spans="1:20">
      <c r="A2412">
        <v>5</v>
      </c>
      <c r="B2412">
        <v>3445857</v>
      </c>
      <c r="C2412">
        <v>3446065</v>
      </c>
      <c r="D2412">
        <v>209</v>
      </c>
      <c r="E2412" t="s">
        <v>9311</v>
      </c>
      <c r="F2412">
        <v>59</v>
      </c>
      <c r="G2412">
        <v>4.66667</v>
      </c>
      <c r="H2412">
        <v>5.99897</v>
      </c>
      <c r="I2412">
        <v>2.0527</v>
      </c>
      <c r="J2412">
        <v>99</v>
      </c>
      <c r="K2412" t="s">
        <v>9312</v>
      </c>
      <c r="L2412">
        <v>3394312</v>
      </c>
      <c r="M2412">
        <v>3572225</v>
      </c>
      <c r="N2412">
        <v>177914</v>
      </c>
      <c r="O2412" t="s">
        <v>28</v>
      </c>
      <c r="P2412" t="s">
        <v>9313</v>
      </c>
      <c r="Q2412" t="s">
        <v>9314</v>
      </c>
      <c r="R2412">
        <v>51545</v>
      </c>
      <c r="S2412" t="s">
        <v>9315</v>
      </c>
      <c r="T2412" t="s">
        <v>9316</v>
      </c>
    </row>
    <row r="2413" spans="1:20">
      <c r="A2413">
        <v>8</v>
      </c>
      <c r="B2413">
        <v>22469967</v>
      </c>
      <c r="C2413">
        <v>22470177</v>
      </c>
      <c r="D2413">
        <v>211</v>
      </c>
      <c r="E2413" t="s">
        <v>9317</v>
      </c>
      <c r="F2413">
        <v>59</v>
      </c>
      <c r="G2413">
        <v>4.66667</v>
      </c>
      <c r="H2413">
        <v>5.99897</v>
      </c>
      <c r="I2413">
        <v>2.0527</v>
      </c>
      <c r="J2413">
        <v>99</v>
      </c>
      <c r="K2413" t="s">
        <v>39</v>
      </c>
      <c r="L2413">
        <v>22460612</v>
      </c>
      <c r="M2413">
        <v>22464057</v>
      </c>
      <c r="N2413">
        <v>3446</v>
      </c>
      <c r="O2413" t="s">
        <v>28</v>
      </c>
      <c r="P2413" t="s">
        <v>9318</v>
      </c>
      <c r="Q2413" t="s">
        <v>9319</v>
      </c>
      <c r="R2413">
        <v>9355</v>
      </c>
      <c r="S2413" t="s">
        <v>9320</v>
      </c>
      <c r="T2413" t="s">
        <v>22</v>
      </c>
    </row>
    <row r="2414" spans="1:20">
      <c r="A2414">
        <v>14</v>
      </c>
      <c r="B2414">
        <v>77352179</v>
      </c>
      <c r="C2414">
        <v>77352416</v>
      </c>
      <c r="D2414">
        <v>238</v>
      </c>
      <c r="E2414" t="s">
        <v>9321</v>
      </c>
      <c r="F2414">
        <v>59</v>
      </c>
      <c r="G2414">
        <v>4.66667</v>
      </c>
      <c r="H2414">
        <v>5.99897</v>
      </c>
      <c r="I2414">
        <v>2.0527</v>
      </c>
      <c r="J2414">
        <v>112</v>
      </c>
      <c r="K2414" t="s">
        <v>39</v>
      </c>
      <c r="L2414">
        <v>77348415</v>
      </c>
      <c r="M2414">
        <v>77349697</v>
      </c>
      <c r="N2414">
        <v>1283</v>
      </c>
      <c r="O2414" t="s">
        <v>28</v>
      </c>
      <c r="P2414" t="s">
        <v>9322</v>
      </c>
      <c r="Q2414" t="s">
        <v>9323</v>
      </c>
      <c r="R2414">
        <v>3764</v>
      </c>
      <c r="S2414" t="s">
        <v>9324</v>
      </c>
      <c r="T2414" t="s">
        <v>9325</v>
      </c>
    </row>
    <row r="2415" spans="1:20">
      <c r="A2415">
        <v>5</v>
      </c>
      <c r="B2415">
        <v>16570082</v>
      </c>
      <c r="C2415">
        <v>16570300</v>
      </c>
      <c r="D2415">
        <v>219</v>
      </c>
      <c r="E2415" t="s">
        <v>9326</v>
      </c>
      <c r="F2415">
        <v>59</v>
      </c>
      <c r="G2415">
        <v>4.66667</v>
      </c>
      <c r="H2415">
        <v>5.99897</v>
      </c>
      <c r="I2415">
        <v>2.0527</v>
      </c>
      <c r="J2415">
        <v>112</v>
      </c>
      <c r="K2415" t="s">
        <v>9327</v>
      </c>
      <c r="L2415">
        <v>16566393</v>
      </c>
      <c r="M2415">
        <v>16567324</v>
      </c>
      <c r="N2415">
        <v>932</v>
      </c>
      <c r="O2415" t="s">
        <v>28</v>
      </c>
      <c r="P2415" t="s">
        <v>9328</v>
      </c>
      <c r="Q2415" t="s">
        <v>9329</v>
      </c>
      <c r="R2415">
        <v>3689</v>
      </c>
      <c r="S2415" t="s">
        <v>9330</v>
      </c>
      <c r="T2415" t="s">
        <v>9331</v>
      </c>
    </row>
    <row r="2416" spans="1:20">
      <c r="A2416">
        <v>3</v>
      </c>
      <c r="B2416">
        <v>153550075</v>
      </c>
      <c r="C2416">
        <v>153550285</v>
      </c>
      <c r="D2416">
        <v>211</v>
      </c>
      <c r="E2416" t="s">
        <v>9332</v>
      </c>
      <c r="F2416">
        <v>59</v>
      </c>
      <c r="G2416">
        <v>4.66667</v>
      </c>
      <c r="H2416">
        <v>5.99897</v>
      </c>
      <c r="I2416">
        <v>2.0527</v>
      </c>
      <c r="J2416">
        <v>102</v>
      </c>
      <c r="K2416" t="s">
        <v>21</v>
      </c>
      <c r="L2416">
        <v>153549903</v>
      </c>
      <c r="M2416">
        <v>153559248</v>
      </c>
      <c r="N2416">
        <v>9346</v>
      </c>
      <c r="O2416" t="s">
        <v>28</v>
      </c>
      <c r="P2416" t="s">
        <v>9333</v>
      </c>
      <c r="Q2416" t="s">
        <v>9334</v>
      </c>
      <c r="R2416">
        <v>172</v>
      </c>
      <c r="S2416" t="s">
        <v>9335</v>
      </c>
      <c r="T2416" t="s">
        <v>9336</v>
      </c>
    </row>
    <row r="2417" hidden="1" spans="1:20">
      <c r="A2417">
        <v>4</v>
      </c>
      <c r="B2417">
        <v>3082934</v>
      </c>
      <c r="C2417">
        <v>3083943</v>
      </c>
      <c r="D2417">
        <v>1010</v>
      </c>
      <c r="E2417" t="s">
        <v>9337</v>
      </c>
      <c r="F2417">
        <v>59</v>
      </c>
      <c r="G2417">
        <v>2.69461</v>
      </c>
      <c r="H2417">
        <v>5.99802</v>
      </c>
      <c r="I2417">
        <v>2.0527</v>
      </c>
      <c r="J2417">
        <v>389</v>
      </c>
      <c r="K2417" t="s">
        <v>39</v>
      </c>
      <c r="L2417">
        <v>3103759</v>
      </c>
      <c r="M2417">
        <v>3104592</v>
      </c>
      <c r="N2417">
        <v>834</v>
      </c>
      <c r="O2417" t="s">
        <v>22</v>
      </c>
      <c r="P2417" t="s">
        <v>1582</v>
      </c>
      <c r="Q2417" t="s">
        <v>1583</v>
      </c>
      <c r="R2417">
        <v>20649</v>
      </c>
      <c r="S2417" t="s">
        <v>31</v>
      </c>
      <c r="T2417" t="s">
        <v>31</v>
      </c>
    </row>
    <row r="2418" hidden="1" spans="1:20">
      <c r="A2418">
        <v>4</v>
      </c>
      <c r="B2418">
        <v>3082934</v>
      </c>
      <c r="C2418">
        <v>3083943</v>
      </c>
      <c r="D2418">
        <v>1010</v>
      </c>
      <c r="E2418" t="s">
        <v>9338</v>
      </c>
      <c r="F2418">
        <v>59</v>
      </c>
      <c r="G2418">
        <v>2.68924</v>
      </c>
      <c r="H2418">
        <v>5.98029</v>
      </c>
      <c r="I2418">
        <v>2.05103</v>
      </c>
      <c r="J2418">
        <v>892</v>
      </c>
      <c r="K2418" t="s">
        <v>39</v>
      </c>
      <c r="L2418">
        <v>3103759</v>
      </c>
      <c r="M2418">
        <v>3104592</v>
      </c>
      <c r="N2418">
        <v>834</v>
      </c>
      <c r="O2418" t="s">
        <v>22</v>
      </c>
      <c r="P2418" t="s">
        <v>1582</v>
      </c>
      <c r="Q2418" t="s">
        <v>1583</v>
      </c>
      <c r="R2418">
        <v>20649</v>
      </c>
      <c r="S2418" t="s">
        <v>31</v>
      </c>
      <c r="T2418" t="s">
        <v>31</v>
      </c>
    </row>
    <row r="2419" hidden="1" spans="1:20">
      <c r="A2419">
        <v>4</v>
      </c>
      <c r="B2419">
        <v>145143071</v>
      </c>
      <c r="C2419">
        <v>145143587</v>
      </c>
      <c r="D2419">
        <v>517</v>
      </c>
      <c r="E2419" t="s">
        <v>9339</v>
      </c>
      <c r="F2419">
        <v>59</v>
      </c>
      <c r="G2419">
        <v>4.05405</v>
      </c>
      <c r="H2419">
        <v>5.95444</v>
      </c>
      <c r="I2419">
        <v>2.02564</v>
      </c>
      <c r="J2419">
        <v>361</v>
      </c>
      <c r="K2419" t="s">
        <v>9340</v>
      </c>
      <c r="L2419">
        <v>145136836</v>
      </c>
      <c r="M2419">
        <v>145176326</v>
      </c>
      <c r="N2419">
        <v>39491</v>
      </c>
      <c r="O2419" t="s">
        <v>28</v>
      </c>
      <c r="P2419" t="s">
        <v>9341</v>
      </c>
      <c r="Q2419" t="s">
        <v>9342</v>
      </c>
      <c r="R2419">
        <v>6235</v>
      </c>
      <c r="S2419" t="s">
        <v>31</v>
      </c>
      <c r="T2419" t="s">
        <v>31</v>
      </c>
    </row>
    <row r="2420" spans="1:20">
      <c r="A2420">
        <v>8</v>
      </c>
      <c r="B2420">
        <v>123016325</v>
      </c>
      <c r="C2420">
        <v>123016687</v>
      </c>
      <c r="D2420">
        <v>363</v>
      </c>
      <c r="E2420" t="s">
        <v>9343</v>
      </c>
      <c r="F2420">
        <v>59</v>
      </c>
      <c r="G2420">
        <v>4.5</v>
      </c>
      <c r="H2420">
        <v>5.94877</v>
      </c>
      <c r="I2420">
        <v>2.02006</v>
      </c>
      <c r="J2420">
        <v>196</v>
      </c>
      <c r="K2420" t="s">
        <v>9344</v>
      </c>
      <c r="L2420">
        <v>123008880</v>
      </c>
      <c r="M2420">
        <v>123063990</v>
      </c>
      <c r="N2420">
        <v>55111</v>
      </c>
      <c r="O2420" t="s">
        <v>28</v>
      </c>
      <c r="P2420" t="s">
        <v>9345</v>
      </c>
      <c r="Q2420" t="s">
        <v>9346</v>
      </c>
      <c r="R2420">
        <v>7445</v>
      </c>
      <c r="S2420" t="s">
        <v>9347</v>
      </c>
      <c r="T2420" t="s">
        <v>9348</v>
      </c>
    </row>
    <row r="2421" spans="1:20">
      <c r="A2421">
        <v>1</v>
      </c>
      <c r="B2421">
        <v>85553038</v>
      </c>
      <c r="C2421">
        <v>85553397</v>
      </c>
      <c r="D2421">
        <v>360</v>
      </c>
      <c r="E2421" t="s">
        <v>9349</v>
      </c>
      <c r="F2421">
        <v>59</v>
      </c>
      <c r="G2421">
        <v>4.5</v>
      </c>
      <c r="H2421">
        <v>5.94877</v>
      </c>
      <c r="I2421">
        <v>2.02006</v>
      </c>
      <c r="J2421">
        <v>170</v>
      </c>
      <c r="K2421" t="s">
        <v>9350</v>
      </c>
      <c r="L2421">
        <v>85560199</v>
      </c>
      <c r="M2421">
        <v>85572663</v>
      </c>
      <c r="N2421">
        <v>12465</v>
      </c>
      <c r="O2421" t="s">
        <v>28</v>
      </c>
      <c r="P2421" t="s">
        <v>9351</v>
      </c>
      <c r="Q2421" t="s">
        <v>9352</v>
      </c>
      <c r="R2421">
        <v>-6802</v>
      </c>
      <c r="S2421" t="s">
        <v>9353</v>
      </c>
      <c r="T2421" t="s">
        <v>9354</v>
      </c>
    </row>
    <row r="2422" spans="1:20">
      <c r="A2422">
        <v>4</v>
      </c>
      <c r="B2422">
        <v>154610664</v>
      </c>
      <c r="C2422">
        <v>154610913</v>
      </c>
      <c r="D2422">
        <v>250</v>
      </c>
      <c r="E2422" t="s">
        <v>9355</v>
      </c>
      <c r="F2422">
        <v>59</v>
      </c>
      <c r="G2422">
        <v>4.5</v>
      </c>
      <c r="H2422">
        <v>5.94877</v>
      </c>
      <c r="I2422">
        <v>2.02006</v>
      </c>
      <c r="J2422">
        <v>137</v>
      </c>
      <c r="K2422" t="s">
        <v>76</v>
      </c>
      <c r="L2422">
        <v>154560926</v>
      </c>
      <c r="M2422">
        <v>154613222</v>
      </c>
      <c r="N2422">
        <v>52297</v>
      </c>
      <c r="O2422" t="s">
        <v>22</v>
      </c>
      <c r="P2422" t="s">
        <v>9356</v>
      </c>
      <c r="Q2422" t="s">
        <v>9357</v>
      </c>
      <c r="R2422">
        <v>2309</v>
      </c>
      <c r="S2422" t="s">
        <v>9358</v>
      </c>
      <c r="T2422" t="s">
        <v>9359</v>
      </c>
    </row>
    <row r="2423" hidden="1" spans="1:20">
      <c r="A2423">
        <v>15</v>
      </c>
      <c r="B2423">
        <v>79054689</v>
      </c>
      <c r="C2423">
        <v>79054910</v>
      </c>
      <c r="D2423">
        <v>222</v>
      </c>
      <c r="E2423" t="s">
        <v>9360</v>
      </c>
      <c r="F2423">
        <v>59</v>
      </c>
      <c r="G2423">
        <v>4.5</v>
      </c>
      <c r="H2423">
        <v>5.94877</v>
      </c>
      <c r="I2423">
        <v>2.02006</v>
      </c>
      <c r="J2423">
        <v>110</v>
      </c>
      <c r="K2423" t="s">
        <v>76</v>
      </c>
      <c r="L2423">
        <v>79056920</v>
      </c>
      <c r="M2423">
        <v>79100697</v>
      </c>
      <c r="N2423">
        <v>43778</v>
      </c>
      <c r="O2423" t="s">
        <v>28</v>
      </c>
      <c r="P2423" t="s">
        <v>9361</v>
      </c>
      <c r="Q2423" t="s">
        <v>9362</v>
      </c>
      <c r="R2423">
        <v>-2010</v>
      </c>
      <c r="S2423" t="s">
        <v>31</v>
      </c>
      <c r="T2423" t="s">
        <v>31</v>
      </c>
    </row>
    <row r="2424" hidden="1" spans="1:20">
      <c r="A2424">
        <v>11</v>
      </c>
      <c r="B2424">
        <v>79533572</v>
      </c>
      <c r="C2424">
        <v>79533852</v>
      </c>
      <c r="D2424">
        <v>281</v>
      </c>
      <c r="E2424" t="s">
        <v>9363</v>
      </c>
      <c r="F2424">
        <v>59</v>
      </c>
      <c r="G2424">
        <v>4.5</v>
      </c>
      <c r="H2424">
        <v>5.94877</v>
      </c>
      <c r="I2424">
        <v>2.02006</v>
      </c>
      <c r="J2424">
        <v>153</v>
      </c>
      <c r="K2424" t="s">
        <v>9364</v>
      </c>
      <c r="L2424">
        <v>79529847</v>
      </c>
      <c r="M2424">
        <v>79529954</v>
      </c>
      <c r="N2424">
        <v>108</v>
      </c>
      <c r="O2424" t="s">
        <v>22</v>
      </c>
      <c r="P2424" t="s">
        <v>9365</v>
      </c>
      <c r="Q2424" t="s">
        <v>9366</v>
      </c>
      <c r="R2424">
        <v>-3618</v>
      </c>
      <c r="S2424" t="s">
        <v>31</v>
      </c>
      <c r="T2424" t="s">
        <v>31</v>
      </c>
    </row>
    <row r="2425" hidden="1" spans="1:20">
      <c r="A2425" t="s">
        <v>37</v>
      </c>
      <c r="B2425">
        <v>169180859</v>
      </c>
      <c r="C2425">
        <v>169181573</v>
      </c>
      <c r="D2425">
        <v>715</v>
      </c>
      <c r="E2425" t="s">
        <v>9367</v>
      </c>
      <c r="F2425">
        <v>59</v>
      </c>
      <c r="G2425">
        <v>4.5</v>
      </c>
      <c r="H2425">
        <v>5.94877</v>
      </c>
      <c r="I2425">
        <v>2.02006</v>
      </c>
      <c r="J2425">
        <v>315</v>
      </c>
      <c r="K2425" t="s">
        <v>39</v>
      </c>
      <c r="L2425">
        <v>169192129</v>
      </c>
      <c r="M2425">
        <v>169192500</v>
      </c>
      <c r="N2425">
        <v>372</v>
      </c>
      <c r="O2425" t="s">
        <v>22</v>
      </c>
      <c r="P2425" t="s">
        <v>376</v>
      </c>
      <c r="Q2425" t="s">
        <v>377</v>
      </c>
      <c r="R2425">
        <v>10927</v>
      </c>
      <c r="S2425" t="s">
        <v>31</v>
      </c>
      <c r="T2425" t="s">
        <v>31</v>
      </c>
    </row>
    <row r="2426" hidden="1" spans="1:20">
      <c r="A2426">
        <v>18</v>
      </c>
      <c r="B2426">
        <v>75908030</v>
      </c>
      <c r="C2426">
        <v>75908251</v>
      </c>
      <c r="D2426">
        <v>222</v>
      </c>
      <c r="E2426" t="s">
        <v>9368</v>
      </c>
      <c r="F2426">
        <v>59</v>
      </c>
      <c r="G2426">
        <v>4.5</v>
      </c>
      <c r="H2426">
        <v>5.94877</v>
      </c>
      <c r="I2426">
        <v>2.02006</v>
      </c>
      <c r="J2426">
        <v>115</v>
      </c>
      <c r="K2426" t="s">
        <v>39</v>
      </c>
      <c r="L2426">
        <v>75914103</v>
      </c>
      <c r="M2426">
        <v>75915374</v>
      </c>
      <c r="N2426">
        <v>1272</v>
      </c>
      <c r="O2426" t="s">
        <v>28</v>
      </c>
      <c r="P2426" t="s">
        <v>9369</v>
      </c>
      <c r="Q2426" t="s">
        <v>9370</v>
      </c>
      <c r="R2426">
        <v>-5852</v>
      </c>
      <c r="S2426" t="s">
        <v>31</v>
      </c>
      <c r="T2426" t="s">
        <v>31</v>
      </c>
    </row>
    <row r="2427" hidden="1" spans="1:20">
      <c r="A2427">
        <v>3</v>
      </c>
      <c r="B2427">
        <v>146265727</v>
      </c>
      <c r="C2427">
        <v>146266292</v>
      </c>
      <c r="D2427">
        <v>566</v>
      </c>
      <c r="E2427" t="s">
        <v>9371</v>
      </c>
      <c r="F2427">
        <v>59</v>
      </c>
      <c r="G2427">
        <v>4.5</v>
      </c>
      <c r="H2427">
        <v>5.94877</v>
      </c>
      <c r="I2427">
        <v>2.02006</v>
      </c>
      <c r="J2427">
        <v>132</v>
      </c>
      <c r="K2427" t="s">
        <v>76</v>
      </c>
      <c r="L2427">
        <v>146268633</v>
      </c>
      <c r="M2427">
        <v>146269024</v>
      </c>
      <c r="N2427">
        <v>392</v>
      </c>
      <c r="O2427" t="s">
        <v>22</v>
      </c>
      <c r="P2427" t="s">
        <v>743</v>
      </c>
      <c r="Q2427" t="s">
        <v>744</v>
      </c>
      <c r="R2427">
        <v>2732</v>
      </c>
      <c r="S2427" t="s">
        <v>31</v>
      </c>
      <c r="T2427" t="s">
        <v>31</v>
      </c>
    </row>
    <row r="2428" hidden="1" spans="1:20">
      <c r="A2428">
        <v>12</v>
      </c>
      <c r="B2428">
        <v>88349341</v>
      </c>
      <c r="C2428">
        <v>88349928</v>
      </c>
      <c r="D2428">
        <v>588</v>
      </c>
      <c r="E2428" t="s">
        <v>9372</v>
      </c>
      <c r="F2428">
        <v>59</v>
      </c>
      <c r="G2428">
        <v>4.5</v>
      </c>
      <c r="H2428">
        <v>5.94877</v>
      </c>
      <c r="I2428">
        <v>2.02006</v>
      </c>
      <c r="J2428">
        <v>457</v>
      </c>
      <c r="K2428" t="s">
        <v>9373</v>
      </c>
      <c r="L2428">
        <v>88332084</v>
      </c>
      <c r="M2428">
        <v>88344093</v>
      </c>
      <c r="N2428">
        <v>12010</v>
      </c>
      <c r="O2428" t="s">
        <v>22</v>
      </c>
      <c r="P2428" t="s">
        <v>9374</v>
      </c>
      <c r="Q2428" t="s">
        <v>9375</v>
      </c>
      <c r="R2428">
        <v>-5248</v>
      </c>
      <c r="S2428" t="s">
        <v>31</v>
      </c>
      <c r="T2428" t="s">
        <v>31</v>
      </c>
    </row>
    <row r="2429" hidden="1" spans="1:20">
      <c r="A2429">
        <v>18</v>
      </c>
      <c r="B2429">
        <v>38208741</v>
      </c>
      <c r="C2429">
        <v>38209015</v>
      </c>
      <c r="D2429">
        <v>275</v>
      </c>
      <c r="E2429" t="s">
        <v>9376</v>
      </c>
      <c r="F2429">
        <v>59</v>
      </c>
      <c r="G2429">
        <v>4.5</v>
      </c>
      <c r="H2429">
        <v>5.94877</v>
      </c>
      <c r="I2429">
        <v>2.02006</v>
      </c>
      <c r="J2429">
        <v>159</v>
      </c>
      <c r="K2429" t="s">
        <v>39</v>
      </c>
      <c r="L2429">
        <v>38156582</v>
      </c>
      <c r="M2429">
        <v>38194349</v>
      </c>
      <c r="N2429">
        <v>37768</v>
      </c>
      <c r="O2429" t="s">
        <v>28</v>
      </c>
      <c r="P2429" t="s">
        <v>9377</v>
      </c>
      <c r="Q2429" t="s">
        <v>9378</v>
      </c>
      <c r="R2429">
        <v>52159</v>
      </c>
      <c r="S2429" t="s">
        <v>31</v>
      </c>
      <c r="T2429" t="s">
        <v>31</v>
      </c>
    </row>
    <row r="2430" spans="1:20">
      <c r="A2430">
        <v>15</v>
      </c>
      <c r="B2430">
        <v>76916354</v>
      </c>
      <c r="C2430">
        <v>76916603</v>
      </c>
      <c r="D2430">
        <v>250</v>
      </c>
      <c r="E2430" t="s">
        <v>9379</v>
      </c>
      <c r="F2430">
        <v>59</v>
      </c>
      <c r="G2430">
        <v>4.5</v>
      </c>
      <c r="H2430">
        <v>5.94877</v>
      </c>
      <c r="I2430">
        <v>2.02006</v>
      </c>
      <c r="J2430">
        <v>108</v>
      </c>
      <c r="K2430" t="s">
        <v>9380</v>
      </c>
      <c r="L2430">
        <v>76901845</v>
      </c>
      <c r="M2430">
        <v>76910325</v>
      </c>
      <c r="N2430">
        <v>8481</v>
      </c>
      <c r="O2430" t="s">
        <v>22</v>
      </c>
      <c r="P2430" t="s">
        <v>9381</v>
      </c>
      <c r="Q2430" t="s">
        <v>9382</v>
      </c>
      <c r="R2430">
        <v>-6029</v>
      </c>
      <c r="S2430" t="s">
        <v>9383</v>
      </c>
      <c r="T2430" t="s">
        <v>9384</v>
      </c>
    </row>
    <row r="2431" spans="1:20">
      <c r="A2431">
        <v>2</v>
      </c>
      <c r="B2431">
        <v>11643997</v>
      </c>
      <c r="C2431">
        <v>11644271</v>
      </c>
      <c r="D2431">
        <v>275</v>
      </c>
      <c r="E2431" t="s">
        <v>9385</v>
      </c>
      <c r="F2431">
        <v>59</v>
      </c>
      <c r="G2431">
        <v>4.5</v>
      </c>
      <c r="H2431">
        <v>5.94877</v>
      </c>
      <c r="I2431">
        <v>2.02006</v>
      </c>
      <c r="J2431">
        <v>135</v>
      </c>
      <c r="K2431" t="s">
        <v>39</v>
      </c>
      <c r="L2431">
        <v>11647618</v>
      </c>
      <c r="M2431">
        <v>11698004</v>
      </c>
      <c r="N2431">
        <v>50387</v>
      </c>
      <c r="O2431" t="s">
        <v>28</v>
      </c>
      <c r="P2431" t="s">
        <v>9386</v>
      </c>
      <c r="Q2431" t="s">
        <v>9387</v>
      </c>
      <c r="R2431">
        <v>-3347</v>
      </c>
      <c r="S2431" t="s">
        <v>9388</v>
      </c>
      <c r="T2431" t="s">
        <v>9389</v>
      </c>
    </row>
    <row r="2432" spans="1:20">
      <c r="A2432">
        <v>6</v>
      </c>
      <c r="B2432">
        <v>142696401</v>
      </c>
      <c r="C2432">
        <v>142696910</v>
      </c>
      <c r="D2432">
        <v>510</v>
      </c>
      <c r="E2432" t="s">
        <v>9390</v>
      </c>
      <c r="F2432">
        <v>59</v>
      </c>
      <c r="G2432">
        <v>4.5</v>
      </c>
      <c r="H2432">
        <v>5.94877</v>
      </c>
      <c r="I2432">
        <v>2.02006</v>
      </c>
      <c r="J2432">
        <v>330</v>
      </c>
      <c r="K2432" t="s">
        <v>39</v>
      </c>
      <c r="L2432">
        <v>142702412</v>
      </c>
      <c r="M2432">
        <v>142721440</v>
      </c>
      <c r="N2432">
        <v>19029</v>
      </c>
      <c r="O2432" t="s">
        <v>28</v>
      </c>
      <c r="P2432" t="s">
        <v>2831</v>
      </c>
      <c r="Q2432" t="s">
        <v>2832</v>
      </c>
      <c r="R2432">
        <v>-5502</v>
      </c>
      <c r="S2432" t="s">
        <v>2833</v>
      </c>
      <c r="T2432" t="s">
        <v>2834</v>
      </c>
    </row>
    <row r="2433" spans="1:20">
      <c r="A2433">
        <v>7</v>
      </c>
      <c r="B2433">
        <v>101395768</v>
      </c>
      <c r="C2433">
        <v>101395967</v>
      </c>
      <c r="D2433">
        <v>200</v>
      </c>
      <c r="E2433" t="s">
        <v>9391</v>
      </c>
      <c r="F2433">
        <v>59</v>
      </c>
      <c r="G2433">
        <v>4.5</v>
      </c>
      <c r="H2433">
        <v>5.94877</v>
      </c>
      <c r="I2433">
        <v>2.02006</v>
      </c>
      <c r="J2433">
        <v>171</v>
      </c>
      <c r="K2433" t="s">
        <v>9392</v>
      </c>
      <c r="L2433">
        <v>101412786</v>
      </c>
      <c r="M2433">
        <v>101418593</v>
      </c>
      <c r="N2433">
        <v>5808</v>
      </c>
      <c r="O2433" t="s">
        <v>28</v>
      </c>
      <c r="P2433" t="s">
        <v>9393</v>
      </c>
      <c r="Q2433" t="s">
        <v>9394</v>
      </c>
      <c r="R2433">
        <v>-16819</v>
      </c>
      <c r="S2433" t="s">
        <v>9395</v>
      </c>
      <c r="T2433" t="s">
        <v>9396</v>
      </c>
    </row>
    <row r="2434" spans="1:20">
      <c r="A2434">
        <v>2</v>
      </c>
      <c r="B2434">
        <v>153796833</v>
      </c>
      <c r="C2434">
        <v>153797249</v>
      </c>
      <c r="D2434">
        <v>417</v>
      </c>
      <c r="E2434" t="s">
        <v>9397</v>
      </c>
      <c r="F2434">
        <v>59</v>
      </c>
      <c r="G2434">
        <v>4.5</v>
      </c>
      <c r="H2434">
        <v>5.94877</v>
      </c>
      <c r="I2434">
        <v>2.02006</v>
      </c>
      <c r="J2434">
        <v>243</v>
      </c>
      <c r="K2434" t="s">
        <v>9398</v>
      </c>
      <c r="L2434">
        <v>153785843</v>
      </c>
      <c r="M2434">
        <v>153805772</v>
      </c>
      <c r="N2434">
        <v>19930</v>
      </c>
      <c r="O2434" t="s">
        <v>28</v>
      </c>
      <c r="P2434" t="s">
        <v>9399</v>
      </c>
      <c r="Q2434" t="s">
        <v>9400</v>
      </c>
      <c r="R2434">
        <v>10990</v>
      </c>
      <c r="S2434" t="s">
        <v>9401</v>
      </c>
      <c r="T2434" t="s">
        <v>9402</v>
      </c>
    </row>
    <row r="2435" spans="1:20">
      <c r="A2435">
        <v>10</v>
      </c>
      <c r="B2435">
        <v>75005877</v>
      </c>
      <c r="C2435">
        <v>75006213</v>
      </c>
      <c r="D2435">
        <v>337</v>
      </c>
      <c r="E2435" t="s">
        <v>9403</v>
      </c>
      <c r="F2435">
        <v>59</v>
      </c>
      <c r="G2435">
        <v>4.5</v>
      </c>
      <c r="H2435">
        <v>5.94877</v>
      </c>
      <c r="I2435">
        <v>2.02006</v>
      </c>
      <c r="J2435">
        <v>158</v>
      </c>
      <c r="K2435" t="s">
        <v>9404</v>
      </c>
      <c r="L2435">
        <v>75009797</v>
      </c>
      <c r="M2435">
        <v>75018614</v>
      </c>
      <c r="N2435">
        <v>8818</v>
      </c>
      <c r="O2435" t="s">
        <v>28</v>
      </c>
      <c r="P2435" t="s">
        <v>9405</v>
      </c>
      <c r="Q2435" t="s">
        <v>9406</v>
      </c>
      <c r="R2435">
        <v>-3584</v>
      </c>
      <c r="S2435" t="s">
        <v>9407</v>
      </c>
      <c r="T2435" t="s">
        <v>9408</v>
      </c>
    </row>
    <row r="2436" spans="1:20">
      <c r="A2436">
        <v>4</v>
      </c>
      <c r="B2436">
        <v>146104562</v>
      </c>
      <c r="C2436">
        <v>146104833</v>
      </c>
      <c r="D2436">
        <v>272</v>
      </c>
      <c r="E2436" t="s">
        <v>9409</v>
      </c>
      <c r="F2436">
        <v>59</v>
      </c>
      <c r="G2436">
        <v>4.5977</v>
      </c>
      <c r="H2436">
        <v>5.93612</v>
      </c>
      <c r="I2436">
        <v>2.00982</v>
      </c>
      <c r="J2436">
        <v>145</v>
      </c>
      <c r="K2436" t="s">
        <v>3707</v>
      </c>
      <c r="L2436">
        <v>146098479</v>
      </c>
      <c r="M2436">
        <v>146131739</v>
      </c>
      <c r="N2436">
        <v>33261</v>
      </c>
      <c r="O2436" t="s">
        <v>28</v>
      </c>
      <c r="P2436" t="s">
        <v>9410</v>
      </c>
      <c r="Q2436" t="s">
        <v>9411</v>
      </c>
      <c r="R2436">
        <v>6083</v>
      </c>
      <c r="S2436" t="s">
        <v>9412</v>
      </c>
      <c r="T2436" t="s">
        <v>6834</v>
      </c>
    </row>
    <row r="2437" spans="1:20">
      <c r="A2437">
        <v>8</v>
      </c>
      <c r="B2437">
        <v>79062305</v>
      </c>
      <c r="C2437">
        <v>79062631</v>
      </c>
      <c r="D2437">
        <v>327</v>
      </c>
      <c r="E2437" t="s">
        <v>9413</v>
      </c>
      <c r="F2437">
        <v>59</v>
      </c>
      <c r="G2437">
        <v>4.5977</v>
      </c>
      <c r="H2437">
        <v>5.93612</v>
      </c>
      <c r="I2437">
        <v>2.00982</v>
      </c>
      <c r="J2437">
        <v>196</v>
      </c>
      <c r="K2437" t="s">
        <v>9414</v>
      </c>
      <c r="L2437">
        <v>79117611</v>
      </c>
      <c r="M2437">
        <v>79120403</v>
      </c>
      <c r="N2437">
        <v>2793</v>
      </c>
      <c r="O2437" t="s">
        <v>28</v>
      </c>
      <c r="P2437" t="s">
        <v>9415</v>
      </c>
      <c r="Q2437" t="s">
        <v>9416</v>
      </c>
      <c r="R2437">
        <v>-54980</v>
      </c>
      <c r="S2437" t="s">
        <v>9417</v>
      </c>
      <c r="T2437" t="s">
        <v>9418</v>
      </c>
    </row>
    <row r="2438" spans="1:20">
      <c r="A2438">
        <v>11</v>
      </c>
      <c r="B2438">
        <v>117536094</v>
      </c>
      <c r="C2438">
        <v>117536295</v>
      </c>
      <c r="D2438">
        <v>202</v>
      </c>
      <c r="E2438" t="s">
        <v>9419</v>
      </c>
      <c r="F2438">
        <v>59</v>
      </c>
      <c r="G2438">
        <v>4.5977</v>
      </c>
      <c r="H2438">
        <v>5.93612</v>
      </c>
      <c r="I2438">
        <v>2.00982</v>
      </c>
      <c r="J2438">
        <v>98</v>
      </c>
      <c r="K2438" t="s">
        <v>39</v>
      </c>
      <c r="L2438">
        <v>117545115</v>
      </c>
      <c r="M2438">
        <v>117654263</v>
      </c>
      <c r="N2438">
        <v>109149</v>
      </c>
      <c r="O2438" t="s">
        <v>28</v>
      </c>
      <c r="P2438" t="s">
        <v>9420</v>
      </c>
      <c r="Q2438" t="s">
        <v>9421</v>
      </c>
      <c r="R2438">
        <v>-8820</v>
      </c>
      <c r="S2438" t="s">
        <v>9422</v>
      </c>
      <c r="T2438" t="s">
        <v>9423</v>
      </c>
    </row>
    <row r="2439" spans="1:20">
      <c r="A2439">
        <v>5</v>
      </c>
      <c r="B2439">
        <v>17672707</v>
      </c>
      <c r="C2439">
        <v>17672996</v>
      </c>
      <c r="D2439">
        <v>290</v>
      </c>
      <c r="E2439" t="s">
        <v>9424</v>
      </c>
      <c r="F2439">
        <v>59</v>
      </c>
      <c r="G2439">
        <v>4.5977</v>
      </c>
      <c r="H2439">
        <v>5.93612</v>
      </c>
      <c r="I2439">
        <v>2.00982</v>
      </c>
      <c r="J2439">
        <v>150</v>
      </c>
      <c r="K2439" t="s">
        <v>39</v>
      </c>
      <c r="L2439">
        <v>17681096</v>
      </c>
      <c r="M2439">
        <v>17685934</v>
      </c>
      <c r="N2439">
        <v>4839</v>
      </c>
      <c r="O2439" t="s">
        <v>28</v>
      </c>
      <c r="P2439" t="s">
        <v>9425</v>
      </c>
      <c r="Q2439" t="s">
        <v>9426</v>
      </c>
      <c r="R2439">
        <v>-8100</v>
      </c>
      <c r="S2439" t="s">
        <v>9427</v>
      </c>
      <c r="T2439" t="s">
        <v>416</v>
      </c>
    </row>
    <row r="2440" spans="1:20">
      <c r="A2440">
        <v>9</v>
      </c>
      <c r="B2440">
        <v>63895610</v>
      </c>
      <c r="C2440">
        <v>63895911</v>
      </c>
      <c r="D2440">
        <v>302</v>
      </c>
      <c r="E2440" t="s">
        <v>9428</v>
      </c>
      <c r="F2440">
        <v>59</v>
      </c>
      <c r="G2440">
        <v>4.5977</v>
      </c>
      <c r="H2440">
        <v>5.93612</v>
      </c>
      <c r="I2440">
        <v>2.00982</v>
      </c>
      <c r="J2440">
        <v>134</v>
      </c>
      <c r="K2440" t="s">
        <v>9429</v>
      </c>
      <c r="L2440">
        <v>63861291</v>
      </c>
      <c r="M2440">
        <v>63924269</v>
      </c>
      <c r="N2440">
        <v>62979</v>
      </c>
      <c r="O2440" t="s">
        <v>22</v>
      </c>
      <c r="P2440" t="s">
        <v>1700</v>
      </c>
      <c r="Q2440" t="s">
        <v>1701</v>
      </c>
      <c r="R2440">
        <v>28358</v>
      </c>
      <c r="S2440" t="s">
        <v>1702</v>
      </c>
      <c r="T2440" t="s">
        <v>1703</v>
      </c>
    </row>
    <row r="2441" spans="1:20">
      <c r="A2441">
        <v>1</v>
      </c>
      <c r="B2441">
        <v>40641546</v>
      </c>
      <c r="C2441">
        <v>40641745</v>
      </c>
      <c r="D2441">
        <v>200</v>
      </c>
      <c r="E2441" t="s">
        <v>9430</v>
      </c>
      <c r="F2441">
        <v>59</v>
      </c>
      <c r="G2441">
        <v>4.5977</v>
      </c>
      <c r="H2441">
        <v>5.93612</v>
      </c>
      <c r="I2441">
        <v>2.00982</v>
      </c>
      <c r="J2441">
        <v>100</v>
      </c>
      <c r="K2441" t="s">
        <v>33</v>
      </c>
      <c r="L2441">
        <v>40639762</v>
      </c>
      <c r="M2441">
        <v>40642063</v>
      </c>
      <c r="N2441">
        <v>2302</v>
      </c>
      <c r="O2441" t="s">
        <v>28</v>
      </c>
      <c r="P2441" t="s">
        <v>9431</v>
      </c>
      <c r="Q2441" t="s">
        <v>9432</v>
      </c>
      <c r="R2441">
        <v>1784</v>
      </c>
      <c r="S2441" t="s">
        <v>9433</v>
      </c>
      <c r="T2441" t="s">
        <v>9434</v>
      </c>
    </row>
    <row r="2442" spans="1:20">
      <c r="A2442">
        <v>16</v>
      </c>
      <c r="B2442">
        <v>6814363</v>
      </c>
      <c r="C2442">
        <v>6814721</v>
      </c>
      <c r="D2442">
        <v>359</v>
      </c>
      <c r="E2442" t="s">
        <v>9435</v>
      </c>
      <c r="F2442">
        <v>59</v>
      </c>
      <c r="G2442">
        <v>4.5977</v>
      </c>
      <c r="H2442">
        <v>5.93612</v>
      </c>
      <c r="I2442">
        <v>2.00982</v>
      </c>
      <c r="J2442">
        <v>193</v>
      </c>
      <c r="K2442" t="s">
        <v>9436</v>
      </c>
      <c r="L2442">
        <v>6887710</v>
      </c>
      <c r="M2442">
        <v>7227677</v>
      </c>
      <c r="N2442">
        <v>339968</v>
      </c>
      <c r="O2442" t="s">
        <v>28</v>
      </c>
      <c r="P2442" t="s">
        <v>5393</v>
      </c>
      <c r="Q2442" t="s">
        <v>9437</v>
      </c>
      <c r="R2442">
        <v>-72989</v>
      </c>
      <c r="S2442" t="s">
        <v>5395</v>
      </c>
      <c r="T2442" t="s">
        <v>5396</v>
      </c>
    </row>
    <row r="2443" spans="1:20">
      <c r="A2443">
        <v>6</v>
      </c>
      <c r="B2443">
        <v>145743461</v>
      </c>
      <c r="C2443">
        <v>145743689</v>
      </c>
      <c r="D2443">
        <v>229</v>
      </c>
      <c r="E2443" t="s">
        <v>9438</v>
      </c>
      <c r="F2443">
        <v>59</v>
      </c>
      <c r="G2443">
        <v>4.5977</v>
      </c>
      <c r="H2443">
        <v>5.93612</v>
      </c>
      <c r="I2443">
        <v>2.00982</v>
      </c>
      <c r="J2443">
        <v>105</v>
      </c>
      <c r="K2443" t="s">
        <v>9439</v>
      </c>
      <c r="L2443">
        <v>145754109</v>
      </c>
      <c r="M2443">
        <v>145763310</v>
      </c>
      <c r="N2443">
        <v>9202</v>
      </c>
      <c r="O2443" t="s">
        <v>28</v>
      </c>
      <c r="P2443" t="s">
        <v>9440</v>
      </c>
      <c r="Q2443" t="s">
        <v>9441</v>
      </c>
      <c r="R2443">
        <v>-10420</v>
      </c>
      <c r="S2443" t="s">
        <v>9442</v>
      </c>
      <c r="T2443" t="s">
        <v>9443</v>
      </c>
    </row>
    <row r="2444" spans="1:20">
      <c r="A2444">
        <v>4</v>
      </c>
      <c r="B2444">
        <v>3926831</v>
      </c>
      <c r="C2444">
        <v>3927035</v>
      </c>
      <c r="D2444">
        <v>205</v>
      </c>
      <c r="E2444" t="s">
        <v>9444</v>
      </c>
      <c r="F2444">
        <v>59</v>
      </c>
      <c r="G2444">
        <v>4.5977</v>
      </c>
      <c r="H2444">
        <v>5.93612</v>
      </c>
      <c r="I2444">
        <v>2.00982</v>
      </c>
      <c r="J2444">
        <v>105</v>
      </c>
      <c r="K2444" t="s">
        <v>9445</v>
      </c>
      <c r="L2444">
        <v>3900996</v>
      </c>
      <c r="M2444">
        <v>3938382</v>
      </c>
      <c r="N2444">
        <v>37387</v>
      </c>
      <c r="O2444" t="s">
        <v>22</v>
      </c>
      <c r="P2444" t="s">
        <v>9446</v>
      </c>
      <c r="Q2444" t="s">
        <v>9447</v>
      </c>
      <c r="R2444">
        <v>11347</v>
      </c>
      <c r="S2444" t="s">
        <v>9448</v>
      </c>
      <c r="T2444" t="s">
        <v>9449</v>
      </c>
    </row>
    <row r="2445" spans="1:20">
      <c r="A2445">
        <v>11</v>
      </c>
      <c r="B2445">
        <v>59961691</v>
      </c>
      <c r="C2445">
        <v>59962058</v>
      </c>
      <c r="D2445">
        <v>368</v>
      </c>
      <c r="E2445" t="s">
        <v>9450</v>
      </c>
      <c r="F2445">
        <v>59</v>
      </c>
      <c r="G2445">
        <v>4.5977</v>
      </c>
      <c r="H2445">
        <v>5.93612</v>
      </c>
      <c r="I2445">
        <v>2.00982</v>
      </c>
      <c r="J2445">
        <v>168</v>
      </c>
      <c r="K2445" t="s">
        <v>39</v>
      </c>
      <c r="L2445">
        <v>59864980</v>
      </c>
      <c r="M2445">
        <v>59937315</v>
      </c>
      <c r="N2445">
        <v>72336</v>
      </c>
      <c r="O2445" t="s">
        <v>22</v>
      </c>
      <c r="P2445" t="s">
        <v>9451</v>
      </c>
      <c r="Q2445" t="s">
        <v>9452</v>
      </c>
      <c r="R2445">
        <v>-24376</v>
      </c>
      <c r="S2445" t="s">
        <v>9453</v>
      </c>
      <c r="T2445" t="s">
        <v>9454</v>
      </c>
    </row>
    <row r="2446" spans="1:20">
      <c r="A2446">
        <v>17</v>
      </c>
      <c r="B2446">
        <v>27894234</v>
      </c>
      <c r="C2446">
        <v>27894435</v>
      </c>
      <c r="D2446">
        <v>202</v>
      </c>
      <c r="E2446" t="s">
        <v>9455</v>
      </c>
      <c r="F2446">
        <v>59</v>
      </c>
      <c r="G2446">
        <v>4.5977</v>
      </c>
      <c r="H2446">
        <v>5.93612</v>
      </c>
      <c r="I2446">
        <v>2.00982</v>
      </c>
      <c r="J2446">
        <v>138</v>
      </c>
      <c r="K2446" t="s">
        <v>9456</v>
      </c>
      <c r="L2446">
        <v>27904155</v>
      </c>
      <c r="M2446">
        <v>27930085</v>
      </c>
      <c r="N2446">
        <v>25931</v>
      </c>
      <c r="O2446" t="s">
        <v>28</v>
      </c>
      <c r="P2446" t="s">
        <v>9457</v>
      </c>
      <c r="Q2446" t="s">
        <v>9458</v>
      </c>
      <c r="R2446">
        <v>-9720</v>
      </c>
      <c r="S2446" t="s">
        <v>9459</v>
      </c>
      <c r="T2446" t="s">
        <v>9460</v>
      </c>
    </row>
    <row r="2447" spans="1:20">
      <c r="A2447">
        <v>6</v>
      </c>
      <c r="B2447">
        <v>112475939</v>
      </c>
      <c r="C2447">
        <v>112476378</v>
      </c>
      <c r="D2447">
        <v>440</v>
      </c>
      <c r="E2447" t="s">
        <v>9461</v>
      </c>
      <c r="F2447">
        <v>59</v>
      </c>
      <c r="G2447">
        <v>4.5977</v>
      </c>
      <c r="H2447">
        <v>5.93612</v>
      </c>
      <c r="I2447">
        <v>2.00982</v>
      </c>
      <c r="J2447">
        <v>338</v>
      </c>
      <c r="K2447" t="s">
        <v>39</v>
      </c>
      <c r="L2447">
        <v>112450644</v>
      </c>
      <c r="M2447">
        <v>112466904</v>
      </c>
      <c r="N2447">
        <v>16261</v>
      </c>
      <c r="O2447" t="s">
        <v>22</v>
      </c>
      <c r="P2447" t="s">
        <v>9462</v>
      </c>
      <c r="Q2447" t="s">
        <v>9463</v>
      </c>
      <c r="R2447">
        <v>-9035</v>
      </c>
      <c r="S2447" t="s">
        <v>9464</v>
      </c>
      <c r="T2447" t="s">
        <v>9465</v>
      </c>
    </row>
    <row r="2448" spans="1:20">
      <c r="A2448">
        <v>15</v>
      </c>
      <c r="B2448">
        <v>6902356</v>
      </c>
      <c r="C2448">
        <v>6902583</v>
      </c>
      <c r="D2448">
        <v>228</v>
      </c>
      <c r="E2448" t="s">
        <v>9466</v>
      </c>
      <c r="F2448">
        <v>59</v>
      </c>
      <c r="G2448">
        <v>4.5977</v>
      </c>
      <c r="H2448">
        <v>5.93612</v>
      </c>
      <c r="I2448">
        <v>2.00982</v>
      </c>
      <c r="J2448">
        <v>125</v>
      </c>
      <c r="K2448" t="s">
        <v>33</v>
      </c>
      <c r="L2448">
        <v>6873450</v>
      </c>
      <c r="M2448">
        <v>6903738</v>
      </c>
      <c r="N2448">
        <v>30289</v>
      </c>
      <c r="O2448" t="s">
        <v>22</v>
      </c>
      <c r="P2448" t="s">
        <v>9467</v>
      </c>
      <c r="Q2448" t="s">
        <v>9468</v>
      </c>
      <c r="R2448">
        <v>1155</v>
      </c>
      <c r="S2448" t="s">
        <v>9469</v>
      </c>
      <c r="T2448" t="s">
        <v>9470</v>
      </c>
    </row>
    <row r="2449" spans="1:20">
      <c r="A2449">
        <v>8</v>
      </c>
      <c r="B2449">
        <v>114773105</v>
      </c>
      <c r="C2449">
        <v>114773361</v>
      </c>
      <c r="D2449">
        <v>257</v>
      </c>
      <c r="E2449" t="s">
        <v>9471</v>
      </c>
      <c r="F2449">
        <v>59</v>
      </c>
      <c r="G2449">
        <v>4.5977</v>
      </c>
      <c r="H2449">
        <v>5.93612</v>
      </c>
      <c r="I2449">
        <v>2.00982</v>
      </c>
      <c r="J2449">
        <v>130</v>
      </c>
      <c r="K2449" t="s">
        <v>39</v>
      </c>
      <c r="L2449">
        <v>114860297</v>
      </c>
      <c r="M2449">
        <v>114881479</v>
      </c>
      <c r="N2449">
        <v>21183</v>
      </c>
      <c r="O2449" t="s">
        <v>28</v>
      </c>
      <c r="P2449" t="s">
        <v>9472</v>
      </c>
      <c r="Q2449" t="s">
        <v>9473</v>
      </c>
      <c r="R2449">
        <v>-86936</v>
      </c>
      <c r="S2449" t="s">
        <v>9474</v>
      </c>
      <c r="T2449" t="s">
        <v>9475</v>
      </c>
    </row>
    <row r="2450" spans="1:20">
      <c r="A2450">
        <v>14</v>
      </c>
      <c r="B2450">
        <v>39285213</v>
      </c>
      <c r="C2450">
        <v>39285412</v>
      </c>
      <c r="D2450">
        <v>200</v>
      </c>
      <c r="E2450" t="s">
        <v>9476</v>
      </c>
      <c r="F2450">
        <v>59</v>
      </c>
      <c r="G2450">
        <v>4.5977</v>
      </c>
      <c r="H2450">
        <v>5.93612</v>
      </c>
      <c r="I2450">
        <v>2.00982</v>
      </c>
      <c r="J2450">
        <v>111</v>
      </c>
      <c r="K2450" t="s">
        <v>39</v>
      </c>
      <c r="L2450">
        <v>38090909</v>
      </c>
      <c r="M2450">
        <v>39195045</v>
      </c>
      <c r="N2450">
        <v>1104137</v>
      </c>
      <c r="O2450" t="s">
        <v>22</v>
      </c>
      <c r="P2450" t="s">
        <v>9477</v>
      </c>
      <c r="Q2450" t="s">
        <v>9478</v>
      </c>
      <c r="R2450">
        <v>-90168</v>
      </c>
      <c r="S2450" t="s">
        <v>9479</v>
      </c>
      <c r="T2450" t="s">
        <v>9480</v>
      </c>
    </row>
    <row r="2451" hidden="1" spans="1:20">
      <c r="A2451">
        <v>13</v>
      </c>
      <c r="B2451">
        <v>31930963</v>
      </c>
      <c r="C2451">
        <v>31931162</v>
      </c>
      <c r="D2451">
        <v>200</v>
      </c>
      <c r="E2451" t="s">
        <v>9481</v>
      </c>
      <c r="F2451">
        <v>59</v>
      </c>
      <c r="G2451">
        <v>4.5977</v>
      </c>
      <c r="H2451">
        <v>5.93612</v>
      </c>
      <c r="I2451">
        <v>2.00982</v>
      </c>
      <c r="J2451">
        <v>88</v>
      </c>
      <c r="K2451" t="s">
        <v>39</v>
      </c>
      <c r="L2451">
        <v>31921616</v>
      </c>
      <c r="M2451">
        <v>31921723</v>
      </c>
      <c r="N2451">
        <v>108</v>
      </c>
      <c r="O2451" t="s">
        <v>22</v>
      </c>
      <c r="P2451" t="s">
        <v>9482</v>
      </c>
      <c r="Q2451" t="s">
        <v>9483</v>
      </c>
      <c r="R2451">
        <v>-9240</v>
      </c>
      <c r="S2451" t="s">
        <v>31</v>
      </c>
      <c r="T2451" t="s">
        <v>31</v>
      </c>
    </row>
    <row r="2452" hidden="1" spans="1:20">
      <c r="A2452">
        <v>8</v>
      </c>
      <c r="B2452">
        <v>15325401</v>
      </c>
      <c r="C2452">
        <v>15325600</v>
      </c>
      <c r="D2452">
        <v>200</v>
      </c>
      <c r="E2452" t="s">
        <v>9484</v>
      </c>
      <c r="F2452">
        <v>59</v>
      </c>
      <c r="G2452">
        <v>4.5977</v>
      </c>
      <c r="H2452">
        <v>5.93612</v>
      </c>
      <c r="I2452">
        <v>2.00982</v>
      </c>
      <c r="J2452">
        <v>135</v>
      </c>
      <c r="K2452" t="s">
        <v>9485</v>
      </c>
      <c r="L2452">
        <v>15277405</v>
      </c>
      <c r="M2452">
        <v>15277537</v>
      </c>
      <c r="N2452">
        <v>133</v>
      </c>
      <c r="O2452" t="s">
        <v>22</v>
      </c>
      <c r="P2452" t="s">
        <v>9486</v>
      </c>
      <c r="Q2452" t="s">
        <v>9487</v>
      </c>
      <c r="R2452">
        <v>-47864</v>
      </c>
      <c r="S2452" t="s">
        <v>31</v>
      </c>
      <c r="T2452" t="s">
        <v>31</v>
      </c>
    </row>
    <row r="2453" hidden="1" spans="1:20">
      <c r="A2453">
        <v>2</v>
      </c>
      <c r="B2453">
        <v>5507073</v>
      </c>
      <c r="C2453">
        <v>5507309</v>
      </c>
      <c r="D2453">
        <v>237</v>
      </c>
      <c r="E2453" t="s">
        <v>9488</v>
      </c>
      <c r="F2453">
        <v>59</v>
      </c>
      <c r="G2453">
        <v>4.5977</v>
      </c>
      <c r="H2453">
        <v>5.93612</v>
      </c>
      <c r="I2453">
        <v>2.00982</v>
      </c>
      <c r="J2453">
        <v>128</v>
      </c>
      <c r="K2453" t="s">
        <v>8681</v>
      </c>
      <c r="L2453">
        <v>5608382</v>
      </c>
      <c r="M2453">
        <v>5608972</v>
      </c>
      <c r="N2453">
        <v>591</v>
      </c>
      <c r="O2453" t="s">
        <v>28</v>
      </c>
      <c r="P2453" t="s">
        <v>8682</v>
      </c>
      <c r="Q2453" t="s">
        <v>8683</v>
      </c>
      <c r="R2453">
        <v>-101073</v>
      </c>
      <c r="S2453" t="s">
        <v>31</v>
      </c>
      <c r="T2453" t="s">
        <v>31</v>
      </c>
    </row>
    <row r="2454" hidden="1" spans="1:20">
      <c r="A2454">
        <v>3</v>
      </c>
      <c r="B2454">
        <v>118022014</v>
      </c>
      <c r="C2454">
        <v>118022213</v>
      </c>
      <c r="D2454">
        <v>200</v>
      </c>
      <c r="E2454" t="s">
        <v>9489</v>
      </c>
      <c r="F2454">
        <v>59</v>
      </c>
      <c r="G2454">
        <v>4.5977</v>
      </c>
      <c r="H2454">
        <v>5.93612</v>
      </c>
      <c r="I2454">
        <v>2.00982</v>
      </c>
      <c r="J2454">
        <v>119</v>
      </c>
      <c r="K2454" t="s">
        <v>39</v>
      </c>
      <c r="L2454">
        <v>118223973</v>
      </c>
      <c r="M2454">
        <v>118227608</v>
      </c>
      <c r="N2454">
        <v>3636</v>
      </c>
      <c r="O2454" t="s">
        <v>28</v>
      </c>
      <c r="P2454" t="s">
        <v>9490</v>
      </c>
      <c r="Q2454" t="s">
        <v>9491</v>
      </c>
      <c r="R2454">
        <v>-201760</v>
      </c>
      <c r="S2454" t="s">
        <v>31</v>
      </c>
      <c r="T2454" t="s">
        <v>31</v>
      </c>
    </row>
    <row r="2455" hidden="1" spans="1:20">
      <c r="A2455">
        <v>13</v>
      </c>
      <c r="B2455">
        <v>52068808</v>
      </c>
      <c r="C2455">
        <v>52069055</v>
      </c>
      <c r="D2455">
        <v>248</v>
      </c>
      <c r="E2455" t="s">
        <v>9492</v>
      </c>
      <c r="F2455">
        <v>59</v>
      </c>
      <c r="G2455">
        <v>4.5977</v>
      </c>
      <c r="H2455">
        <v>5.93612</v>
      </c>
      <c r="I2455">
        <v>2.00982</v>
      </c>
      <c r="J2455">
        <v>119</v>
      </c>
      <c r="K2455" t="s">
        <v>39</v>
      </c>
      <c r="L2455">
        <v>52127250</v>
      </c>
      <c r="M2455">
        <v>52130619</v>
      </c>
      <c r="N2455">
        <v>3370</v>
      </c>
      <c r="O2455" t="s">
        <v>28</v>
      </c>
      <c r="P2455" t="s">
        <v>9493</v>
      </c>
      <c r="Q2455" t="s">
        <v>9494</v>
      </c>
      <c r="R2455">
        <v>-58195</v>
      </c>
      <c r="S2455" t="s">
        <v>31</v>
      </c>
      <c r="T2455" t="s">
        <v>31</v>
      </c>
    </row>
    <row r="2456" hidden="1" spans="1:20">
      <c r="A2456">
        <v>7</v>
      </c>
      <c r="B2456">
        <v>95961343</v>
      </c>
      <c r="C2456">
        <v>95961567</v>
      </c>
      <c r="D2456">
        <v>225</v>
      </c>
      <c r="E2456" t="s">
        <v>9495</v>
      </c>
      <c r="F2456">
        <v>59</v>
      </c>
      <c r="G2456">
        <v>4.5977</v>
      </c>
      <c r="H2456">
        <v>5.93612</v>
      </c>
      <c r="I2456">
        <v>2.00982</v>
      </c>
      <c r="J2456">
        <v>133</v>
      </c>
      <c r="K2456" t="s">
        <v>9496</v>
      </c>
      <c r="L2456">
        <v>95954874</v>
      </c>
      <c r="M2456">
        <v>95954972</v>
      </c>
      <c r="N2456">
        <v>99</v>
      </c>
      <c r="O2456" t="s">
        <v>28</v>
      </c>
      <c r="P2456" t="s">
        <v>9497</v>
      </c>
      <c r="Q2456" t="s">
        <v>9498</v>
      </c>
      <c r="R2456">
        <v>6469</v>
      </c>
      <c r="S2456" t="s">
        <v>31</v>
      </c>
      <c r="T2456" t="s">
        <v>31</v>
      </c>
    </row>
    <row r="2457" hidden="1" spans="1:20">
      <c r="A2457">
        <v>1</v>
      </c>
      <c r="B2457">
        <v>16820060</v>
      </c>
      <c r="C2457">
        <v>16820371</v>
      </c>
      <c r="D2457">
        <v>312</v>
      </c>
      <c r="E2457" t="s">
        <v>9499</v>
      </c>
      <c r="F2457">
        <v>59</v>
      </c>
      <c r="G2457">
        <v>4.5977</v>
      </c>
      <c r="H2457">
        <v>5.93612</v>
      </c>
      <c r="I2457">
        <v>2.00982</v>
      </c>
      <c r="J2457">
        <v>178</v>
      </c>
      <c r="K2457" t="s">
        <v>39</v>
      </c>
      <c r="L2457">
        <v>16828429</v>
      </c>
      <c r="M2457">
        <v>16828847</v>
      </c>
      <c r="N2457">
        <v>419</v>
      </c>
      <c r="O2457" t="s">
        <v>22</v>
      </c>
      <c r="P2457" t="s">
        <v>9500</v>
      </c>
      <c r="Q2457" t="s">
        <v>9501</v>
      </c>
      <c r="R2457">
        <v>8476</v>
      </c>
      <c r="S2457" t="s">
        <v>31</v>
      </c>
      <c r="T2457" t="s">
        <v>31</v>
      </c>
    </row>
    <row r="2458" hidden="1" spans="1:20">
      <c r="A2458">
        <v>17</v>
      </c>
      <c r="B2458">
        <v>86092219</v>
      </c>
      <c r="C2458">
        <v>86092421</v>
      </c>
      <c r="D2458">
        <v>203</v>
      </c>
      <c r="E2458" t="s">
        <v>9502</v>
      </c>
      <c r="F2458">
        <v>59</v>
      </c>
      <c r="G2458">
        <v>4.5977</v>
      </c>
      <c r="H2458">
        <v>5.93612</v>
      </c>
      <c r="I2458">
        <v>2.00982</v>
      </c>
      <c r="J2458">
        <v>184</v>
      </c>
      <c r="K2458" t="s">
        <v>39</v>
      </c>
      <c r="L2458">
        <v>86103646</v>
      </c>
      <c r="M2458">
        <v>86131472</v>
      </c>
      <c r="N2458">
        <v>27827</v>
      </c>
      <c r="O2458" t="s">
        <v>22</v>
      </c>
      <c r="P2458" t="s">
        <v>9503</v>
      </c>
      <c r="Q2458" t="s">
        <v>9504</v>
      </c>
      <c r="R2458">
        <v>39051</v>
      </c>
      <c r="S2458" t="s">
        <v>31</v>
      </c>
      <c r="T2458" t="s">
        <v>31</v>
      </c>
    </row>
    <row r="2459" hidden="1" spans="1:20">
      <c r="A2459">
        <v>1</v>
      </c>
      <c r="B2459">
        <v>126956321</v>
      </c>
      <c r="C2459">
        <v>126956522</v>
      </c>
      <c r="D2459">
        <v>202</v>
      </c>
      <c r="E2459" t="s">
        <v>9505</v>
      </c>
      <c r="F2459">
        <v>59</v>
      </c>
      <c r="G2459">
        <v>4.5977</v>
      </c>
      <c r="H2459">
        <v>5.93612</v>
      </c>
      <c r="I2459">
        <v>2.00982</v>
      </c>
      <c r="J2459">
        <v>113</v>
      </c>
      <c r="K2459" t="s">
        <v>39</v>
      </c>
      <c r="L2459">
        <v>126977721</v>
      </c>
      <c r="M2459">
        <v>126978433</v>
      </c>
      <c r="N2459">
        <v>713</v>
      </c>
      <c r="O2459" t="s">
        <v>22</v>
      </c>
      <c r="P2459" t="s">
        <v>9506</v>
      </c>
      <c r="Q2459" t="s">
        <v>9507</v>
      </c>
      <c r="R2459">
        <v>21911</v>
      </c>
      <c r="S2459" t="s">
        <v>31</v>
      </c>
      <c r="T2459" t="s">
        <v>31</v>
      </c>
    </row>
    <row r="2460" hidden="1" spans="1:20">
      <c r="A2460">
        <v>1</v>
      </c>
      <c r="B2460">
        <v>34682131</v>
      </c>
      <c r="C2460">
        <v>34682344</v>
      </c>
      <c r="D2460">
        <v>214</v>
      </c>
      <c r="E2460" t="s">
        <v>9508</v>
      </c>
      <c r="F2460">
        <v>59</v>
      </c>
      <c r="G2460">
        <v>4.5977</v>
      </c>
      <c r="H2460">
        <v>5.93612</v>
      </c>
      <c r="I2460">
        <v>2.00982</v>
      </c>
      <c r="J2460">
        <v>96</v>
      </c>
      <c r="K2460" t="s">
        <v>39</v>
      </c>
      <c r="L2460">
        <v>34674625</v>
      </c>
      <c r="M2460">
        <v>34675270</v>
      </c>
      <c r="N2460">
        <v>646</v>
      </c>
      <c r="O2460" t="s">
        <v>22</v>
      </c>
      <c r="P2460" t="s">
        <v>9509</v>
      </c>
      <c r="Q2460" t="s">
        <v>9510</v>
      </c>
      <c r="R2460">
        <v>-6861</v>
      </c>
      <c r="S2460" t="s">
        <v>31</v>
      </c>
      <c r="T2460" t="s">
        <v>31</v>
      </c>
    </row>
    <row r="2461" hidden="1" spans="1:20">
      <c r="A2461">
        <v>3</v>
      </c>
      <c r="B2461">
        <v>32995766</v>
      </c>
      <c r="C2461">
        <v>32996016</v>
      </c>
      <c r="D2461">
        <v>251</v>
      </c>
      <c r="E2461" t="s">
        <v>9511</v>
      </c>
      <c r="F2461">
        <v>59</v>
      </c>
      <c r="G2461">
        <v>4.5977</v>
      </c>
      <c r="H2461">
        <v>5.93612</v>
      </c>
      <c r="I2461">
        <v>2.00982</v>
      </c>
      <c r="J2461">
        <v>144</v>
      </c>
      <c r="K2461" t="s">
        <v>76</v>
      </c>
      <c r="L2461">
        <v>32993463</v>
      </c>
      <c r="M2461">
        <v>33037450</v>
      </c>
      <c r="N2461">
        <v>43988</v>
      </c>
      <c r="O2461" t="s">
        <v>28</v>
      </c>
      <c r="P2461" t="s">
        <v>9512</v>
      </c>
      <c r="Q2461" t="s">
        <v>9513</v>
      </c>
      <c r="R2461">
        <v>2303</v>
      </c>
      <c r="S2461" t="s">
        <v>31</v>
      </c>
      <c r="T2461" t="s">
        <v>31</v>
      </c>
    </row>
    <row r="2462" hidden="1" spans="1:20">
      <c r="A2462">
        <v>3</v>
      </c>
      <c r="B2462">
        <v>102466447</v>
      </c>
      <c r="C2462">
        <v>102466646</v>
      </c>
      <c r="D2462">
        <v>200</v>
      </c>
      <c r="E2462" t="s">
        <v>9514</v>
      </c>
      <c r="F2462">
        <v>59</v>
      </c>
      <c r="G2462">
        <v>4.5977</v>
      </c>
      <c r="H2462">
        <v>5.93612</v>
      </c>
      <c r="I2462">
        <v>2.00982</v>
      </c>
      <c r="J2462">
        <v>130</v>
      </c>
      <c r="K2462" t="s">
        <v>39</v>
      </c>
      <c r="L2462">
        <v>102506689</v>
      </c>
      <c r="M2462">
        <v>102508909</v>
      </c>
      <c r="N2462">
        <v>2221</v>
      </c>
      <c r="O2462" t="s">
        <v>28</v>
      </c>
      <c r="P2462" t="s">
        <v>9515</v>
      </c>
      <c r="Q2462" t="s">
        <v>9516</v>
      </c>
      <c r="R2462">
        <v>-40043</v>
      </c>
      <c r="S2462" t="s">
        <v>31</v>
      </c>
      <c r="T2462" t="s">
        <v>31</v>
      </c>
    </row>
    <row r="2463" hidden="1" spans="1:20">
      <c r="A2463">
        <v>5</v>
      </c>
      <c r="B2463">
        <v>127268333</v>
      </c>
      <c r="C2463">
        <v>127268532</v>
      </c>
      <c r="D2463">
        <v>200</v>
      </c>
      <c r="E2463" t="s">
        <v>9517</v>
      </c>
      <c r="F2463">
        <v>59</v>
      </c>
      <c r="G2463">
        <v>4.5977</v>
      </c>
      <c r="H2463">
        <v>5.93612</v>
      </c>
      <c r="I2463">
        <v>2.00982</v>
      </c>
      <c r="J2463">
        <v>89</v>
      </c>
      <c r="K2463" t="s">
        <v>39</v>
      </c>
      <c r="L2463">
        <v>127277757</v>
      </c>
      <c r="M2463">
        <v>127278161</v>
      </c>
      <c r="N2463">
        <v>405</v>
      </c>
      <c r="O2463" t="s">
        <v>22</v>
      </c>
      <c r="P2463" t="s">
        <v>9518</v>
      </c>
      <c r="Q2463" t="s">
        <v>9519</v>
      </c>
      <c r="R2463">
        <v>9629</v>
      </c>
      <c r="S2463" t="s">
        <v>31</v>
      </c>
      <c r="T2463" t="s">
        <v>31</v>
      </c>
    </row>
    <row r="2464" hidden="1" spans="1:20">
      <c r="A2464">
        <v>3</v>
      </c>
      <c r="B2464">
        <v>130860663</v>
      </c>
      <c r="C2464">
        <v>130860982</v>
      </c>
      <c r="D2464">
        <v>320</v>
      </c>
      <c r="E2464" t="s">
        <v>9520</v>
      </c>
      <c r="F2464">
        <v>59</v>
      </c>
      <c r="G2464">
        <v>4.5977</v>
      </c>
      <c r="H2464">
        <v>5.93612</v>
      </c>
      <c r="I2464">
        <v>2.00982</v>
      </c>
      <c r="J2464">
        <v>185</v>
      </c>
      <c r="K2464" t="s">
        <v>39</v>
      </c>
      <c r="L2464">
        <v>130817488</v>
      </c>
      <c r="M2464">
        <v>130820019</v>
      </c>
      <c r="N2464">
        <v>2532</v>
      </c>
      <c r="O2464" t="s">
        <v>22</v>
      </c>
      <c r="P2464" t="s">
        <v>1118</v>
      </c>
      <c r="Q2464" t="s">
        <v>1119</v>
      </c>
      <c r="R2464">
        <v>-40644</v>
      </c>
      <c r="S2464" t="s">
        <v>31</v>
      </c>
      <c r="T2464" t="s">
        <v>31</v>
      </c>
    </row>
    <row r="2465" hidden="1" spans="1:20">
      <c r="A2465">
        <v>6</v>
      </c>
      <c r="B2465">
        <v>65141484</v>
      </c>
      <c r="C2465">
        <v>65141853</v>
      </c>
      <c r="D2465">
        <v>370</v>
      </c>
      <c r="E2465" t="s">
        <v>9521</v>
      </c>
      <c r="F2465">
        <v>59</v>
      </c>
      <c r="G2465">
        <v>4.5977</v>
      </c>
      <c r="H2465">
        <v>5.93612</v>
      </c>
      <c r="I2465">
        <v>2.00982</v>
      </c>
      <c r="J2465">
        <v>138</v>
      </c>
      <c r="K2465" t="s">
        <v>39</v>
      </c>
      <c r="L2465">
        <v>65146148</v>
      </c>
      <c r="M2465">
        <v>65146941</v>
      </c>
      <c r="N2465">
        <v>794</v>
      </c>
      <c r="O2465" t="s">
        <v>28</v>
      </c>
      <c r="P2465" t="s">
        <v>9522</v>
      </c>
      <c r="Q2465" t="s">
        <v>9523</v>
      </c>
      <c r="R2465">
        <v>-4295</v>
      </c>
      <c r="S2465" t="s">
        <v>31</v>
      </c>
      <c r="T2465" t="s">
        <v>31</v>
      </c>
    </row>
    <row r="2466" hidden="1" spans="1:20">
      <c r="A2466">
        <v>14</v>
      </c>
      <c r="B2466">
        <v>76065814</v>
      </c>
      <c r="C2466">
        <v>76066107</v>
      </c>
      <c r="D2466">
        <v>294</v>
      </c>
      <c r="E2466" t="s">
        <v>9524</v>
      </c>
      <c r="F2466">
        <v>59</v>
      </c>
      <c r="G2466">
        <v>4.5977</v>
      </c>
      <c r="H2466">
        <v>5.93612</v>
      </c>
      <c r="I2466">
        <v>2.00982</v>
      </c>
      <c r="J2466">
        <v>142</v>
      </c>
      <c r="K2466" t="s">
        <v>39</v>
      </c>
      <c r="L2466">
        <v>76078926</v>
      </c>
      <c r="M2466">
        <v>76079154</v>
      </c>
      <c r="N2466">
        <v>229</v>
      </c>
      <c r="O2466" t="s">
        <v>28</v>
      </c>
      <c r="P2466" t="s">
        <v>9525</v>
      </c>
      <c r="Q2466" t="s">
        <v>9526</v>
      </c>
      <c r="R2466">
        <v>-12819</v>
      </c>
      <c r="S2466" t="s">
        <v>31</v>
      </c>
      <c r="T2466" t="s">
        <v>31</v>
      </c>
    </row>
    <row r="2467" hidden="1" spans="1:20">
      <c r="A2467">
        <v>17</v>
      </c>
      <c r="B2467">
        <v>73900565</v>
      </c>
      <c r="C2467">
        <v>73900771</v>
      </c>
      <c r="D2467">
        <v>207</v>
      </c>
      <c r="E2467" t="s">
        <v>9527</v>
      </c>
      <c r="F2467">
        <v>59</v>
      </c>
      <c r="G2467">
        <v>4.5977</v>
      </c>
      <c r="H2467">
        <v>5.93612</v>
      </c>
      <c r="I2467">
        <v>2.00982</v>
      </c>
      <c r="J2467">
        <v>50</v>
      </c>
      <c r="K2467" t="s">
        <v>4024</v>
      </c>
      <c r="L2467">
        <v>73916047</v>
      </c>
      <c r="M2467">
        <v>73942570</v>
      </c>
      <c r="N2467">
        <v>26524</v>
      </c>
      <c r="O2467" t="s">
        <v>28</v>
      </c>
      <c r="P2467" t="s">
        <v>4879</v>
      </c>
      <c r="Q2467" t="s">
        <v>4880</v>
      </c>
      <c r="R2467">
        <v>-15276</v>
      </c>
      <c r="S2467" t="s">
        <v>31</v>
      </c>
      <c r="T2467" t="s">
        <v>31</v>
      </c>
    </row>
    <row r="2468" hidden="1" spans="1:20">
      <c r="A2468">
        <v>15</v>
      </c>
      <c r="B2468">
        <v>88720899</v>
      </c>
      <c r="C2468">
        <v>88721098</v>
      </c>
      <c r="D2468">
        <v>200</v>
      </c>
      <c r="E2468" t="s">
        <v>9528</v>
      </c>
      <c r="F2468">
        <v>59</v>
      </c>
      <c r="G2468">
        <v>4.5977</v>
      </c>
      <c r="H2468">
        <v>5.93612</v>
      </c>
      <c r="I2468">
        <v>2.00982</v>
      </c>
      <c r="J2468">
        <v>146</v>
      </c>
      <c r="K2468" t="s">
        <v>33</v>
      </c>
      <c r="L2468">
        <v>88719503</v>
      </c>
      <c r="M2468">
        <v>88719609</v>
      </c>
      <c r="N2468">
        <v>107</v>
      </c>
      <c r="O2468" t="s">
        <v>28</v>
      </c>
      <c r="P2468" t="s">
        <v>9529</v>
      </c>
      <c r="Q2468" t="s">
        <v>9530</v>
      </c>
      <c r="R2468">
        <v>1396</v>
      </c>
      <c r="S2468" t="s">
        <v>31</v>
      </c>
      <c r="T2468" t="s">
        <v>31</v>
      </c>
    </row>
    <row r="2469" hidden="1" spans="1:20">
      <c r="A2469">
        <v>4</v>
      </c>
      <c r="B2469">
        <v>107552256</v>
      </c>
      <c r="C2469">
        <v>107552526</v>
      </c>
      <c r="D2469">
        <v>271</v>
      </c>
      <c r="E2469" t="s">
        <v>9531</v>
      </c>
      <c r="F2469">
        <v>59</v>
      </c>
      <c r="G2469">
        <v>4.5977</v>
      </c>
      <c r="H2469">
        <v>5.93612</v>
      </c>
      <c r="I2469">
        <v>2.00982</v>
      </c>
      <c r="J2469">
        <v>162</v>
      </c>
      <c r="K2469" t="s">
        <v>76</v>
      </c>
      <c r="L2469">
        <v>107555031</v>
      </c>
      <c r="M2469">
        <v>107555151</v>
      </c>
      <c r="N2469">
        <v>121</v>
      </c>
      <c r="O2469" t="s">
        <v>22</v>
      </c>
      <c r="P2469" t="s">
        <v>9532</v>
      </c>
      <c r="Q2469" t="s">
        <v>9533</v>
      </c>
      <c r="R2469">
        <v>2625</v>
      </c>
      <c r="S2469" t="s">
        <v>31</v>
      </c>
      <c r="T2469" t="s">
        <v>31</v>
      </c>
    </row>
    <row r="2470" hidden="1" spans="1:20">
      <c r="A2470">
        <v>8</v>
      </c>
      <c r="B2470">
        <v>110113334</v>
      </c>
      <c r="C2470">
        <v>110113797</v>
      </c>
      <c r="D2470">
        <v>464</v>
      </c>
      <c r="E2470" t="s">
        <v>9534</v>
      </c>
      <c r="F2470">
        <v>59</v>
      </c>
      <c r="G2470">
        <v>4.5977</v>
      </c>
      <c r="H2470">
        <v>5.93612</v>
      </c>
      <c r="I2470">
        <v>2.00982</v>
      </c>
      <c r="J2470">
        <v>281</v>
      </c>
      <c r="K2470" t="s">
        <v>39</v>
      </c>
      <c r="L2470">
        <v>110152276</v>
      </c>
      <c r="M2470">
        <v>110152376</v>
      </c>
      <c r="N2470">
        <v>101</v>
      </c>
      <c r="O2470" t="s">
        <v>22</v>
      </c>
      <c r="P2470" t="s">
        <v>9535</v>
      </c>
      <c r="Q2470" t="s">
        <v>9536</v>
      </c>
      <c r="R2470">
        <v>38579</v>
      </c>
      <c r="S2470" t="s">
        <v>31</v>
      </c>
      <c r="T2470" t="s">
        <v>31</v>
      </c>
    </row>
    <row r="2471" hidden="1" spans="1:20">
      <c r="A2471">
        <v>5</v>
      </c>
      <c r="B2471">
        <v>119481657</v>
      </c>
      <c r="C2471">
        <v>119481926</v>
      </c>
      <c r="D2471">
        <v>270</v>
      </c>
      <c r="E2471" t="s">
        <v>9537</v>
      </c>
      <c r="F2471">
        <v>59</v>
      </c>
      <c r="G2471">
        <v>4.5977</v>
      </c>
      <c r="H2471">
        <v>5.93612</v>
      </c>
      <c r="I2471">
        <v>2.00982</v>
      </c>
      <c r="J2471">
        <v>113</v>
      </c>
      <c r="K2471" t="s">
        <v>39</v>
      </c>
      <c r="L2471">
        <v>119435310</v>
      </c>
      <c r="M2471">
        <v>119435426</v>
      </c>
      <c r="N2471">
        <v>117</v>
      </c>
      <c r="O2471" t="s">
        <v>28</v>
      </c>
      <c r="P2471" t="s">
        <v>6437</v>
      </c>
      <c r="Q2471" t="s">
        <v>6438</v>
      </c>
      <c r="R2471">
        <v>46347</v>
      </c>
      <c r="S2471" t="s">
        <v>31</v>
      </c>
      <c r="T2471" t="s">
        <v>31</v>
      </c>
    </row>
    <row r="2472" spans="1:20">
      <c r="A2472">
        <v>12</v>
      </c>
      <c r="B2472">
        <v>113052131</v>
      </c>
      <c r="C2472">
        <v>113052330</v>
      </c>
      <c r="D2472">
        <v>200</v>
      </c>
      <c r="E2472" t="s">
        <v>9538</v>
      </c>
      <c r="F2472">
        <v>59</v>
      </c>
      <c r="G2472">
        <v>4.5977</v>
      </c>
      <c r="H2472">
        <v>5.93612</v>
      </c>
      <c r="I2472">
        <v>2.00982</v>
      </c>
      <c r="J2472">
        <v>108</v>
      </c>
      <c r="K2472" t="s">
        <v>9539</v>
      </c>
      <c r="L2472">
        <v>113061898</v>
      </c>
      <c r="M2472">
        <v>113100825</v>
      </c>
      <c r="N2472">
        <v>38928</v>
      </c>
      <c r="O2472" t="s">
        <v>28</v>
      </c>
      <c r="P2472" t="s">
        <v>9540</v>
      </c>
      <c r="Q2472" t="s">
        <v>9541</v>
      </c>
      <c r="R2472">
        <v>-9568</v>
      </c>
      <c r="S2472" t="s">
        <v>9542</v>
      </c>
      <c r="T2472" t="s">
        <v>9543</v>
      </c>
    </row>
    <row r="2473" spans="1:20">
      <c r="A2473">
        <v>10</v>
      </c>
      <c r="B2473">
        <v>59521295</v>
      </c>
      <c r="C2473">
        <v>59521572</v>
      </c>
      <c r="D2473">
        <v>278</v>
      </c>
      <c r="E2473" t="s">
        <v>9544</v>
      </c>
      <c r="F2473">
        <v>59</v>
      </c>
      <c r="G2473">
        <v>4.5977</v>
      </c>
      <c r="H2473">
        <v>5.93612</v>
      </c>
      <c r="I2473">
        <v>2.00982</v>
      </c>
      <c r="J2473">
        <v>182</v>
      </c>
      <c r="K2473" t="s">
        <v>39</v>
      </c>
      <c r="L2473">
        <v>59538299</v>
      </c>
      <c r="M2473">
        <v>59699954</v>
      </c>
      <c r="N2473">
        <v>161656</v>
      </c>
      <c r="O2473" t="s">
        <v>28</v>
      </c>
      <c r="P2473" t="s">
        <v>4765</v>
      </c>
      <c r="Q2473" t="s">
        <v>9545</v>
      </c>
      <c r="R2473">
        <v>-16727</v>
      </c>
      <c r="S2473" t="s">
        <v>4767</v>
      </c>
      <c r="T2473" t="s">
        <v>4768</v>
      </c>
    </row>
    <row r="2474" spans="1:20">
      <c r="A2474">
        <v>8</v>
      </c>
      <c r="B2474">
        <v>36100682</v>
      </c>
      <c r="C2474">
        <v>36100968</v>
      </c>
      <c r="D2474">
        <v>287</v>
      </c>
      <c r="E2474" t="s">
        <v>9546</v>
      </c>
      <c r="F2474">
        <v>59</v>
      </c>
      <c r="G2474">
        <v>4.5977</v>
      </c>
      <c r="H2474">
        <v>5.93612</v>
      </c>
      <c r="I2474">
        <v>2.00982</v>
      </c>
      <c r="J2474">
        <v>147</v>
      </c>
      <c r="K2474" t="s">
        <v>9547</v>
      </c>
      <c r="L2474">
        <v>36074431</v>
      </c>
      <c r="M2474">
        <v>36144174</v>
      </c>
      <c r="N2474">
        <v>69744</v>
      </c>
      <c r="O2474" t="s">
        <v>28</v>
      </c>
      <c r="P2474" t="s">
        <v>9548</v>
      </c>
      <c r="Q2474" t="s">
        <v>9549</v>
      </c>
      <c r="R2474">
        <v>26251</v>
      </c>
      <c r="S2474" t="s">
        <v>9550</v>
      </c>
      <c r="T2474" t="s">
        <v>9551</v>
      </c>
    </row>
    <row r="2475" spans="1:20">
      <c r="A2475">
        <v>7</v>
      </c>
      <c r="B2475">
        <v>118481616</v>
      </c>
      <c r="C2475">
        <v>118481815</v>
      </c>
      <c r="D2475">
        <v>200</v>
      </c>
      <c r="E2475" t="s">
        <v>9552</v>
      </c>
      <c r="F2475">
        <v>59</v>
      </c>
      <c r="G2475">
        <v>4.5977</v>
      </c>
      <c r="H2475">
        <v>5.93612</v>
      </c>
      <c r="I2475">
        <v>2.00982</v>
      </c>
      <c r="J2475">
        <v>97</v>
      </c>
      <c r="K2475" t="s">
        <v>9553</v>
      </c>
      <c r="L2475">
        <v>118441445</v>
      </c>
      <c r="M2475">
        <v>118455477</v>
      </c>
      <c r="N2475">
        <v>14033</v>
      </c>
      <c r="O2475" t="s">
        <v>22</v>
      </c>
      <c r="P2475" t="s">
        <v>9554</v>
      </c>
      <c r="Q2475" t="s">
        <v>9555</v>
      </c>
      <c r="R2475">
        <v>-26139</v>
      </c>
      <c r="S2475" t="s">
        <v>9556</v>
      </c>
      <c r="T2475" t="s">
        <v>9557</v>
      </c>
    </row>
    <row r="2476" spans="1:20">
      <c r="A2476">
        <v>18</v>
      </c>
      <c r="B2476">
        <v>15187704</v>
      </c>
      <c r="C2476">
        <v>15188064</v>
      </c>
      <c r="D2476">
        <v>361</v>
      </c>
      <c r="E2476" t="s">
        <v>9558</v>
      </c>
      <c r="F2476">
        <v>59</v>
      </c>
      <c r="G2476">
        <v>4.5977</v>
      </c>
      <c r="H2476">
        <v>5.93612</v>
      </c>
      <c r="I2476">
        <v>2.00982</v>
      </c>
      <c r="J2476">
        <v>172</v>
      </c>
      <c r="K2476" t="s">
        <v>9559</v>
      </c>
      <c r="L2476">
        <v>15115778</v>
      </c>
      <c r="M2476">
        <v>15194946</v>
      </c>
      <c r="N2476">
        <v>79169</v>
      </c>
      <c r="O2476" t="s">
        <v>22</v>
      </c>
      <c r="P2476" t="s">
        <v>9560</v>
      </c>
      <c r="Q2476" t="s">
        <v>9561</v>
      </c>
      <c r="R2476">
        <v>6882</v>
      </c>
      <c r="S2476" t="s">
        <v>9562</v>
      </c>
      <c r="T2476" t="s">
        <v>9563</v>
      </c>
    </row>
    <row r="2477" spans="1:20">
      <c r="A2477">
        <v>1</v>
      </c>
      <c r="B2477">
        <v>191892504</v>
      </c>
      <c r="C2477">
        <v>191892860</v>
      </c>
      <c r="D2477">
        <v>357</v>
      </c>
      <c r="E2477" t="s">
        <v>9564</v>
      </c>
      <c r="F2477">
        <v>59</v>
      </c>
      <c r="G2477">
        <v>4.5977</v>
      </c>
      <c r="H2477">
        <v>5.93612</v>
      </c>
      <c r="I2477">
        <v>2.00982</v>
      </c>
      <c r="J2477">
        <v>142</v>
      </c>
      <c r="K2477" t="s">
        <v>9565</v>
      </c>
      <c r="L2477">
        <v>191873082</v>
      </c>
      <c r="M2477">
        <v>192192467</v>
      </c>
      <c r="N2477">
        <v>319386</v>
      </c>
      <c r="O2477" t="s">
        <v>28</v>
      </c>
      <c r="P2477" t="s">
        <v>9566</v>
      </c>
      <c r="Q2477" t="s">
        <v>9567</v>
      </c>
      <c r="R2477">
        <v>19422</v>
      </c>
      <c r="S2477" t="s">
        <v>9568</v>
      </c>
      <c r="T2477" t="s">
        <v>9569</v>
      </c>
    </row>
    <row r="2478" spans="1:20">
      <c r="A2478">
        <v>9</v>
      </c>
      <c r="B2478">
        <v>106393243</v>
      </c>
      <c r="C2478">
        <v>106393506</v>
      </c>
      <c r="D2478">
        <v>264</v>
      </c>
      <c r="E2478" t="s">
        <v>9570</v>
      </c>
      <c r="F2478">
        <v>59</v>
      </c>
      <c r="G2478">
        <v>4.5977</v>
      </c>
      <c r="H2478">
        <v>5.93612</v>
      </c>
      <c r="I2478">
        <v>2.00982</v>
      </c>
      <c r="J2478">
        <v>107</v>
      </c>
      <c r="K2478" t="s">
        <v>33</v>
      </c>
      <c r="L2478">
        <v>106391772</v>
      </c>
      <c r="M2478">
        <v>106393209</v>
      </c>
      <c r="N2478">
        <v>1438</v>
      </c>
      <c r="O2478" t="s">
        <v>28</v>
      </c>
      <c r="P2478" t="s">
        <v>9571</v>
      </c>
      <c r="Q2478" t="s">
        <v>9572</v>
      </c>
      <c r="R2478">
        <v>1471</v>
      </c>
      <c r="S2478" t="s">
        <v>9573</v>
      </c>
      <c r="T2478" t="s">
        <v>9574</v>
      </c>
    </row>
    <row r="2479" spans="1:20">
      <c r="A2479">
        <v>5</v>
      </c>
      <c r="B2479">
        <v>134331982</v>
      </c>
      <c r="C2479">
        <v>134332383</v>
      </c>
      <c r="D2479">
        <v>402</v>
      </c>
      <c r="E2479" t="s">
        <v>9575</v>
      </c>
      <c r="F2479">
        <v>59</v>
      </c>
      <c r="G2479">
        <v>4.5977</v>
      </c>
      <c r="H2479">
        <v>5.93612</v>
      </c>
      <c r="I2479">
        <v>2.00982</v>
      </c>
      <c r="J2479">
        <v>228</v>
      </c>
      <c r="K2479" t="s">
        <v>9576</v>
      </c>
      <c r="L2479">
        <v>134318080</v>
      </c>
      <c r="M2479">
        <v>134335463</v>
      </c>
      <c r="N2479">
        <v>17384</v>
      </c>
      <c r="O2479" t="s">
        <v>22</v>
      </c>
      <c r="P2479" t="s">
        <v>9577</v>
      </c>
      <c r="Q2479" t="s">
        <v>9578</v>
      </c>
      <c r="R2479">
        <v>3080</v>
      </c>
      <c r="S2479" t="s">
        <v>9579</v>
      </c>
      <c r="T2479" t="s">
        <v>9580</v>
      </c>
    </row>
    <row r="2480" spans="1:20">
      <c r="A2480">
        <v>11</v>
      </c>
      <c r="B2480">
        <v>56931187</v>
      </c>
      <c r="C2480">
        <v>56931444</v>
      </c>
      <c r="D2480">
        <v>258</v>
      </c>
      <c r="E2480" t="s">
        <v>9581</v>
      </c>
      <c r="F2480">
        <v>59</v>
      </c>
      <c r="G2480">
        <v>4.5977</v>
      </c>
      <c r="H2480">
        <v>5.93612</v>
      </c>
      <c r="I2480">
        <v>2.00982</v>
      </c>
      <c r="J2480">
        <v>146</v>
      </c>
      <c r="K2480" t="s">
        <v>8753</v>
      </c>
      <c r="L2480">
        <v>56903872</v>
      </c>
      <c r="M2480">
        <v>57221066</v>
      </c>
      <c r="N2480">
        <v>317195</v>
      </c>
      <c r="O2480" t="s">
        <v>28</v>
      </c>
      <c r="P2480" t="s">
        <v>8754</v>
      </c>
      <c r="Q2480" t="s">
        <v>9582</v>
      </c>
      <c r="R2480">
        <v>27315</v>
      </c>
      <c r="S2480" t="s">
        <v>8756</v>
      </c>
      <c r="T2480" t="s">
        <v>8757</v>
      </c>
    </row>
    <row r="2481" spans="1:20">
      <c r="A2481">
        <v>7</v>
      </c>
      <c r="B2481">
        <v>129909202</v>
      </c>
      <c r="C2481">
        <v>129909511</v>
      </c>
      <c r="D2481">
        <v>310</v>
      </c>
      <c r="E2481" t="s">
        <v>9583</v>
      </c>
      <c r="F2481">
        <v>59</v>
      </c>
      <c r="G2481">
        <v>4.5977</v>
      </c>
      <c r="H2481">
        <v>5.93612</v>
      </c>
      <c r="I2481">
        <v>2.00982</v>
      </c>
      <c r="J2481">
        <v>180</v>
      </c>
      <c r="K2481" t="s">
        <v>2313</v>
      </c>
      <c r="L2481">
        <v>129764181</v>
      </c>
      <c r="M2481">
        <v>129867993</v>
      </c>
      <c r="N2481">
        <v>103813</v>
      </c>
      <c r="O2481" t="s">
        <v>22</v>
      </c>
      <c r="P2481" t="s">
        <v>9584</v>
      </c>
      <c r="Q2481" t="s">
        <v>9585</v>
      </c>
      <c r="R2481">
        <v>-41209</v>
      </c>
      <c r="S2481" t="s">
        <v>9586</v>
      </c>
      <c r="T2481" t="s">
        <v>9587</v>
      </c>
    </row>
    <row r="2482" spans="1:20">
      <c r="A2482">
        <v>4</v>
      </c>
      <c r="B2482">
        <v>148278813</v>
      </c>
      <c r="C2482">
        <v>148279206</v>
      </c>
      <c r="D2482">
        <v>394</v>
      </c>
      <c r="E2482" t="s">
        <v>9588</v>
      </c>
      <c r="F2482">
        <v>59</v>
      </c>
      <c r="G2482">
        <v>4.5977</v>
      </c>
      <c r="H2482">
        <v>5.93612</v>
      </c>
      <c r="I2482">
        <v>2.00982</v>
      </c>
      <c r="J2482">
        <v>149</v>
      </c>
      <c r="K2482" t="s">
        <v>39</v>
      </c>
      <c r="L2482">
        <v>148245078</v>
      </c>
      <c r="M2482">
        <v>148250881</v>
      </c>
      <c r="N2482">
        <v>5804</v>
      </c>
      <c r="O2482" t="s">
        <v>28</v>
      </c>
      <c r="P2482" t="s">
        <v>9589</v>
      </c>
      <c r="Q2482" t="s">
        <v>9590</v>
      </c>
      <c r="R2482">
        <v>33735</v>
      </c>
      <c r="S2482" t="s">
        <v>9591</v>
      </c>
      <c r="T2482" t="s">
        <v>9592</v>
      </c>
    </row>
    <row r="2483" spans="1:20">
      <c r="A2483">
        <v>6</v>
      </c>
      <c r="B2483">
        <v>135383535</v>
      </c>
      <c r="C2483">
        <v>135383793</v>
      </c>
      <c r="D2483">
        <v>259</v>
      </c>
      <c r="E2483" t="s">
        <v>9593</v>
      </c>
      <c r="F2483">
        <v>59</v>
      </c>
      <c r="G2483">
        <v>4.5977</v>
      </c>
      <c r="H2483">
        <v>5.93612</v>
      </c>
      <c r="I2483">
        <v>2.00982</v>
      </c>
      <c r="J2483">
        <v>113</v>
      </c>
      <c r="K2483" t="s">
        <v>39</v>
      </c>
      <c r="L2483">
        <v>135344491</v>
      </c>
      <c r="M2483">
        <v>135360171</v>
      </c>
      <c r="N2483">
        <v>15681</v>
      </c>
      <c r="O2483" t="s">
        <v>28</v>
      </c>
      <c r="P2483" t="s">
        <v>2611</v>
      </c>
      <c r="Q2483" t="s">
        <v>2612</v>
      </c>
      <c r="R2483">
        <v>39044</v>
      </c>
      <c r="S2483" t="s">
        <v>2613</v>
      </c>
      <c r="T2483" t="s">
        <v>2614</v>
      </c>
    </row>
    <row r="2484" spans="1:20">
      <c r="A2484">
        <v>8</v>
      </c>
      <c r="B2484">
        <v>48604390</v>
      </c>
      <c r="C2484">
        <v>48604666</v>
      </c>
      <c r="D2484">
        <v>277</v>
      </c>
      <c r="E2484" t="s">
        <v>9594</v>
      </c>
      <c r="F2484">
        <v>59</v>
      </c>
      <c r="G2484">
        <v>4.5977</v>
      </c>
      <c r="H2484">
        <v>5.93612</v>
      </c>
      <c r="I2484">
        <v>2.00982</v>
      </c>
      <c r="J2484">
        <v>117</v>
      </c>
      <c r="K2484" t="s">
        <v>9595</v>
      </c>
      <c r="L2484">
        <v>48563246</v>
      </c>
      <c r="M2484">
        <v>48606268</v>
      </c>
      <c r="N2484">
        <v>43023</v>
      </c>
      <c r="O2484" t="s">
        <v>28</v>
      </c>
      <c r="P2484" t="s">
        <v>9596</v>
      </c>
      <c r="Q2484" t="s">
        <v>9597</v>
      </c>
      <c r="R2484">
        <v>41144</v>
      </c>
      <c r="S2484" t="s">
        <v>9598</v>
      </c>
      <c r="T2484" t="s">
        <v>9599</v>
      </c>
    </row>
    <row r="2485" spans="1:20">
      <c r="A2485">
        <v>5</v>
      </c>
      <c r="B2485">
        <v>143589657</v>
      </c>
      <c r="C2485">
        <v>143589966</v>
      </c>
      <c r="D2485">
        <v>310</v>
      </c>
      <c r="E2485" t="s">
        <v>9600</v>
      </c>
      <c r="F2485">
        <v>59</v>
      </c>
      <c r="G2485">
        <v>4.5977</v>
      </c>
      <c r="H2485">
        <v>5.93612</v>
      </c>
      <c r="I2485">
        <v>2.00982</v>
      </c>
      <c r="J2485">
        <v>189</v>
      </c>
      <c r="K2485" t="s">
        <v>39</v>
      </c>
      <c r="L2485">
        <v>143608202</v>
      </c>
      <c r="M2485">
        <v>143696005</v>
      </c>
      <c r="N2485">
        <v>87804</v>
      </c>
      <c r="O2485" t="s">
        <v>28</v>
      </c>
      <c r="P2485" t="s">
        <v>9601</v>
      </c>
      <c r="Q2485" t="s">
        <v>9602</v>
      </c>
      <c r="R2485">
        <v>-18236</v>
      </c>
      <c r="S2485" t="s">
        <v>9603</v>
      </c>
      <c r="T2485" t="s">
        <v>9604</v>
      </c>
    </row>
    <row r="2486" spans="1:20">
      <c r="A2486">
        <v>7</v>
      </c>
      <c r="B2486">
        <v>55508996</v>
      </c>
      <c r="C2486">
        <v>55509303</v>
      </c>
      <c r="D2486">
        <v>308</v>
      </c>
      <c r="E2486" t="s">
        <v>9605</v>
      </c>
      <c r="F2486">
        <v>59</v>
      </c>
      <c r="G2486">
        <v>4.5977</v>
      </c>
      <c r="H2486">
        <v>5.93612</v>
      </c>
      <c r="I2486">
        <v>2.00982</v>
      </c>
      <c r="J2486">
        <v>191</v>
      </c>
      <c r="K2486" t="s">
        <v>9606</v>
      </c>
      <c r="L2486">
        <v>55521607</v>
      </c>
      <c r="M2486">
        <v>55573708</v>
      </c>
      <c r="N2486">
        <v>52102</v>
      </c>
      <c r="O2486" t="s">
        <v>28</v>
      </c>
      <c r="P2486" t="s">
        <v>9607</v>
      </c>
      <c r="Q2486" t="s">
        <v>9608</v>
      </c>
      <c r="R2486">
        <v>-12304</v>
      </c>
      <c r="S2486" t="s">
        <v>9609</v>
      </c>
      <c r="T2486" t="s">
        <v>9610</v>
      </c>
    </row>
    <row r="2487" spans="1:20">
      <c r="A2487">
        <v>9</v>
      </c>
      <c r="B2487">
        <v>71538508</v>
      </c>
      <c r="C2487">
        <v>71538707</v>
      </c>
      <c r="D2487">
        <v>200</v>
      </c>
      <c r="E2487" t="s">
        <v>9611</v>
      </c>
      <c r="F2487">
        <v>59</v>
      </c>
      <c r="G2487">
        <v>4.5977</v>
      </c>
      <c r="H2487">
        <v>5.93612</v>
      </c>
      <c r="I2487">
        <v>2.00982</v>
      </c>
      <c r="J2487">
        <v>122</v>
      </c>
      <c r="K2487" t="s">
        <v>21</v>
      </c>
      <c r="L2487">
        <v>71537620</v>
      </c>
      <c r="M2487">
        <v>71538612</v>
      </c>
      <c r="N2487">
        <v>993</v>
      </c>
      <c r="O2487" t="s">
        <v>22</v>
      </c>
      <c r="P2487" t="s">
        <v>9612</v>
      </c>
      <c r="Q2487" t="s">
        <v>9613</v>
      </c>
      <c r="R2487">
        <v>0</v>
      </c>
      <c r="S2487" t="s">
        <v>9614</v>
      </c>
      <c r="T2487" t="s">
        <v>9615</v>
      </c>
    </row>
    <row r="2488" spans="1:20">
      <c r="A2488">
        <v>18</v>
      </c>
      <c r="B2488">
        <v>53858441</v>
      </c>
      <c r="C2488">
        <v>53858689</v>
      </c>
      <c r="D2488">
        <v>249</v>
      </c>
      <c r="E2488" t="s">
        <v>9616</v>
      </c>
      <c r="F2488">
        <v>59</v>
      </c>
      <c r="G2488">
        <v>4.5977</v>
      </c>
      <c r="H2488">
        <v>5.93612</v>
      </c>
      <c r="I2488">
        <v>2.00982</v>
      </c>
      <c r="J2488">
        <v>136</v>
      </c>
      <c r="K2488" t="s">
        <v>9617</v>
      </c>
      <c r="L2488">
        <v>53876999</v>
      </c>
      <c r="M2488">
        <v>53877612</v>
      </c>
      <c r="N2488">
        <v>614</v>
      </c>
      <c r="O2488" t="s">
        <v>22</v>
      </c>
      <c r="P2488" t="s">
        <v>9618</v>
      </c>
      <c r="Q2488" t="s">
        <v>9619</v>
      </c>
      <c r="R2488">
        <v>18923</v>
      </c>
      <c r="S2488" t="s">
        <v>9620</v>
      </c>
      <c r="T2488" t="s">
        <v>9621</v>
      </c>
    </row>
    <row r="2489" spans="1:20">
      <c r="A2489">
        <v>1</v>
      </c>
      <c r="B2489">
        <v>90139245</v>
      </c>
      <c r="C2489">
        <v>90139470</v>
      </c>
      <c r="D2489">
        <v>226</v>
      </c>
      <c r="E2489" t="s">
        <v>9622</v>
      </c>
      <c r="F2489">
        <v>59</v>
      </c>
      <c r="G2489">
        <v>4.5977</v>
      </c>
      <c r="H2489">
        <v>5.93612</v>
      </c>
      <c r="I2489">
        <v>2.00982</v>
      </c>
      <c r="J2489">
        <v>116</v>
      </c>
      <c r="K2489" t="s">
        <v>9623</v>
      </c>
      <c r="L2489">
        <v>90131728</v>
      </c>
      <c r="M2489">
        <v>90141555</v>
      </c>
      <c r="N2489">
        <v>9828</v>
      </c>
      <c r="O2489" t="s">
        <v>28</v>
      </c>
      <c r="P2489" t="s">
        <v>9624</v>
      </c>
      <c r="Q2489" t="s">
        <v>9625</v>
      </c>
      <c r="R2489">
        <v>7517</v>
      </c>
      <c r="S2489" t="s">
        <v>9626</v>
      </c>
      <c r="T2489" t="s">
        <v>9627</v>
      </c>
    </row>
    <row r="2490" spans="1:20">
      <c r="A2490">
        <v>9</v>
      </c>
      <c r="B2490">
        <v>46214064</v>
      </c>
      <c r="C2490">
        <v>46214271</v>
      </c>
      <c r="D2490">
        <v>208</v>
      </c>
      <c r="E2490" t="s">
        <v>9628</v>
      </c>
      <c r="F2490">
        <v>59</v>
      </c>
      <c r="G2490">
        <v>4.5977</v>
      </c>
      <c r="H2490">
        <v>5.93612</v>
      </c>
      <c r="I2490">
        <v>2.00982</v>
      </c>
      <c r="J2490">
        <v>152</v>
      </c>
      <c r="K2490" t="s">
        <v>1051</v>
      </c>
      <c r="L2490">
        <v>46215319</v>
      </c>
      <c r="M2490">
        <v>46222885</v>
      </c>
      <c r="N2490">
        <v>7567</v>
      </c>
      <c r="O2490" t="s">
        <v>22</v>
      </c>
      <c r="P2490" t="s">
        <v>9629</v>
      </c>
      <c r="Q2490" t="s">
        <v>9630</v>
      </c>
      <c r="R2490">
        <v>8614</v>
      </c>
      <c r="S2490" t="s">
        <v>9631</v>
      </c>
      <c r="T2490" t="s">
        <v>22</v>
      </c>
    </row>
    <row r="2491" spans="1:20">
      <c r="A2491">
        <v>13</v>
      </c>
      <c r="B2491">
        <v>120058239</v>
      </c>
      <c r="C2491">
        <v>120058585</v>
      </c>
      <c r="D2491">
        <v>347</v>
      </c>
      <c r="E2491" t="s">
        <v>9632</v>
      </c>
      <c r="F2491">
        <v>59</v>
      </c>
      <c r="G2491">
        <v>3.28467</v>
      </c>
      <c r="H2491">
        <v>5.91413</v>
      </c>
      <c r="I2491">
        <v>1.99797</v>
      </c>
      <c r="J2491">
        <v>233</v>
      </c>
      <c r="K2491" t="s">
        <v>778</v>
      </c>
      <c r="L2491">
        <v>120068186</v>
      </c>
      <c r="M2491">
        <v>120071994</v>
      </c>
      <c r="N2491">
        <v>3809</v>
      </c>
      <c r="O2491" t="s">
        <v>28</v>
      </c>
      <c r="P2491" t="s">
        <v>779</v>
      </c>
      <c r="Q2491" t="s">
        <v>780</v>
      </c>
      <c r="R2491">
        <v>-9601</v>
      </c>
      <c r="S2491" t="s">
        <v>781</v>
      </c>
      <c r="T2491" t="s">
        <v>782</v>
      </c>
    </row>
    <row r="2492" spans="1:20">
      <c r="A2492">
        <v>4</v>
      </c>
      <c r="B2492">
        <v>147421220</v>
      </c>
      <c r="C2492">
        <v>147421610</v>
      </c>
      <c r="D2492">
        <v>391</v>
      </c>
      <c r="E2492" t="s">
        <v>9633</v>
      </c>
      <c r="F2492">
        <v>59</v>
      </c>
      <c r="G2492">
        <v>3.49345</v>
      </c>
      <c r="H2492">
        <v>5.91218</v>
      </c>
      <c r="I2492">
        <v>1.9961</v>
      </c>
      <c r="J2492">
        <v>242</v>
      </c>
      <c r="K2492" t="s">
        <v>39</v>
      </c>
      <c r="L2492">
        <v>147416864</v>
      </c>
      <c r="M2492">
        <v>147416926</v>
      </c>
      <c r="N2492">
        <v>63</v>
      </c>
      <c r="O2492" t="s">
        <v>28</v>
      </c>
      <c r="P2492" t="s">
        <v>9634</v>
      </c>
      <c r="Q2492" t="s">
        <v>9635</v>
      </c>
      <c r="R2492">
        <v>4356</v>
      </c>
      <c r="S2492" t="s">
        <v>9636</v>
      </c>
      <c r="T2492" t="s">
        <v>9637</v>
      </c>
    </row>
    <row r="2493" spans="1:20">
      <c r="A2493">
        <v>13</v>
      </c>
      <c r="B2493">
        <v>67702139</v>
      </c>
      <c r="C2493">
        <v>67702373</v>
      </c>
      <c r="D2493">
        <v>235</v>
      </c>
      <c r="E2493" t="s">
        <v>9638</v>
      </c>
      <c r="F2493">
        <v>58</v>
      </c>
      <c r="G2493">
        <v>4.60526</v>
      </c>
      <c r="H2493">
        <v>5.88728</v>
      </c>
      <c r="I2493">
        <v>1.97153</v>
      </c>
      <c r="J2493">
        <v>123</v>
      </c>
      <c r="K2493" t="s">
        <v>21</v>
      </c>
      <c r="L2493">
        <v>67686760</v>
      </c>
      <c r="M2493">
        <v>67701949</v>
      </c>
      <c r="N2493">
        <v>15190</v>
      </c>
      <c r="O2493" t="s">
        <v>22</v>
      </c>
      <c r="P2493" t="s">
        <v>9639</v>
      </c>
      <c r="Q2493" t="s">
        <v>9640</v>
      </c>
      <c r="R2493">
        <v>-190</v>
      </c>
      <c r="S2493" t="s">
        <v>9641</v>
      </c>
      <c r="T2493" t="s">
        <v>6834</v>
      </c>
    </row>
    <row r="2494" spans="1:20">
      <c r="A2494">
        <v>16</v>
      </c>
      <c r="B2494">
        <v>3687690</v>
      </c>
      <c r="C2494">
        <v>3688174</v>
      </c>
      <c r="D2494">
        <v>485</v>
      </c>
      <c r="E2494" t="s">
        <v>9642</v>
      </c>
      <c r="F2494">
        <v>58</v>
      </c>
      <c r="G2494">
        <v>4.60526</v>
      </c>
      <c r="H2494">
        <v>5.88728</v>
      </c>
      <c r="I2494">
        <v>1.97153</v>
      </c>
      <c r="J2494">
        <v>158</v>
      </c>
      <c r="K2494" t="s">
        <v>33</v>
      </c>
      <c r="L2494">
        <v>3684453</v>
      </c>
      <c r="M2494">
        <v>3689597</v>
      </c>
      <c r="N2494">
        <v>5145</v>
      </c>
      <c r="O2494" t="s">
        <v>22</v>
      </c>
      <c r="P2494" t="s">
        <v>9643</v>
      </c>
      <c r="Q2494" t="s">
        <v>9644</v>
      </c>
      <c r="R2494">
        <v>1423</v>
      </c>
      <c r="S2494" t="s">
        <v>9645</v>
      </c>
      <c r="T2494" t="s">
        <v>7847</v>
      </c>
    </row>
    <row r="2495" spans="1:20">
      <c r="A2495">
        <v>11</v>
      </c>
      <c r="B2495">
        <v>50725014</v>
      </c>
      <c r="C2495">
        <v>50725298</v>
      </c>
      <c r="D2495">
        <v>285</v>
      </c>
      <c r="E2495" t="s">
        <v>9646</v>
      </c>
      <c r="F2495">
        <v>58</v>
      </c>
      <c r="G2495">
        <v>4.60526</v>
      </c>
      <c r="H2495">
        <v>5.88728</v>
      </c>
      <c r="I2495">
        <v>1.97153</v>
      </c>
      <c r="J2495">
        <v>172</v>
      </c>
      <c r="K2495" t="s">
        <v>9647</v>
      </c>
      <c r="L2495">
        <v>50717103</v>
      </c>
      <c r="M2495">
        <v>50718551</v>
      </c>
      <c r="N2495">
        <v>1449</v>
      </c>
      <c r="O2495" t="s">
        <v>22</v>
      </c>
      <c r="P2495" t="s">
        <v>9648</v>
      </c>
      <c r="Q2495" t="s">
        <v>9649</v>
      </c>
      <c r="R2495">
        <v>-6463</v>
      </c>
      <c r="S2495" t="s">
        <v>9650</v>
      </c>
      <c r="T2495" t="s">
        <v>7847</v>
      </c>
    </row>
    <row r="2496" spans="1:20">
      <c r="A2496">
        <v>7</v>
      </c>
      <c r="B2496">
        <v>129123288</v>
      </c>
      <c r="C2496">
        <v>129123722</v>
      </c>
      <c r="D2496">
        <v>435</v>
      </c>
      <c r="E2496" t="s">
        <v>9651</v>
      </c>
      <c r="F2496">
        <v>58</v>
      </c>
      <c r="G2496">
        <v>4.60526</v>
      </c>
      <c r="H2496">
        <v>5.88728</v>
      </c>
      <c r="I2496">
        <v>1.97153</v>
      </c>
      <c r="J2496">
        <v>253</v>
      </c>
      <c r="K2496" t="s">
        <v>39</v>
      </c>
      <c r="L2496">
        <v>129193587</v>
      </c>
      <c r="M2496">
        <v>129237462</v>
      </c>
      <c r="N2496">
        <v>43876</v>
      </c>
      <c r="O2496" t="s">
        <v>28</v>
      </c>
      <c r="P2496" t="s">
        <v>9652</v>
      </c>
      <c r="Q2496" t="s">
        <v>9653</v>
      </c>
      <c r="R2496">
        <v>-69865</v>
      </c>
      <c r="S2496" t="s">
        <v>9654</v>
      </c>
      <c r="T2496" t="s">
        <v>9655</v>
      </c>
    </row>
    <row r="2497" spans="1:20">
      <c r="A2497">
        <v>3</v>
      </c>
      <c r="B2497">
        <v>32973288</v>
      </c>
      <c r="C2497">
        <v>32973510</v>
      </c>
      <c r="D2497">
        <v>223</v>
      </c>
      <c r="E2497" t="s">
        <v>9656</v>
      </c>
      <c r="F2497">
        <v>58</v>
      </c>
      <c r="G2497">
        <v>4.60526</v>
      </c>
      <c r="H2497">
        <v>5.88728</v>
      </c>
      <c r="I2497">
        <v>1.97153</v>
      </c>
      <c r="J2497">
        <v>111</v>
      </c>
      <c r="K2497" t="s">
        <v>9657</v>
      </c>
      <c r="L2497">
        <v>32969152</v>
      </c>
      <c r="M2497">
        <v>32987443</v>
      </c>
      <c r="N2497">
        <v>18292</v>
      </c>
      <c r="O2497" t="s">
        <v>28</v>
      </c>
      <c r="P2497" t="s">
        <v>9658</v>
      </c>
      <c r="Q2497" t="s">
        <v>9659</v>
      </c>
      <c r="R2497">
        <v>4136</v>
      </c>
      <c r="S2497" t="s">
        <v>9660</v>
      </c>
      <c r="T2497" t="s">
        <v>9661</v>
      </c>
    </row>
    <row r="2498" spans="1:20">
      <c r="A2498">
        <v>4</v>
      </c>
      <c r="B2498">
        <v>43250216</v>
      </c>
      <c r="C2498">
        <v>43250426</v>
      </c>
      <c r="D2498">
        <v>211</v>
      </c>
      <c r="E2498" t="s">
        <v>9662</v>
      </c>
      <c r="F2498">
        <v>58</v>
      </c>
      <c r="G2498">
        <v>4.60526</v>
      </c>
      <c r="H2498">
        <v>5.88728</v>
      </c>
      <c r="I2498">
        <v>1.97153</v>
      </c>
      <c r="J2498">
        <v>158</v>
      </c>
      <c r="K2498" t="s">
        <v>33</v>
      </c>
      <c r="L2498">
        <v>43249167</v>
      </c>
      <c r="M2498">
        <v>43256259</v>
      </c>
      <c r="N2498">
        <v>7093</v>
      </c>
      <c r="O2498" t="s">
        <v>28</v>
      </c>
      <c r="P2498" t="s">
        <v>9663</v>
      </c>
      <c r="Q2498" t="s">
        <v>9664</v>
      </c>
      <c r="R2498">
        <v>1049</v>
      </c>
      <c r="S2498" t="s">
        <v>9665</v>
      </c>
      <c r="T2498" t="s">
        <v>9666</v>
      </c>
    </row>
    <row r="2499" spans="1:20">
      <c r="A2499">
        <v>12</v>
      </c>
      <c r="B2499">
        <v>34039544</v>
      </c>
      <c r="C2499">
        <v>34039764</v>
      </c>
      <c r="D2499">
        <v>221</v>
      </c>
      <c r="E2499" t="s">
        <v>9667</v>
      </c>
      <c r="F2499">
        <v>58</v>
      </c>
      <c r="G2499">
        <v>4.60526</v>
      </c>
      <c r="H2499">
        <v>5.88728</v>
      </c>
      <c r="I2499">
        <v>1.97153</v>
      </c>
      <c r="J2499">
        <v>113</v>
      </c>
      <c r="K2499" t="s">
        <v>39</v>
      </c>
      <c r="L2499">
        <v>34007670</v>
      </c>
      <c r="M2499">
        <v>34009828</v>
      </c>
      <c r="N2499">
        <v>2159</v>
      </c>
      <c r="O2499" t="s">
        <v>28</v>
      </c>
      <c r="P2499" t="s">
        <v>9668</v>
      </c>
      <c r="Q2499" t="s">
        <v>9669</v>
      </c>
      <c r="R2499">
        <v>31874</v>
      </c>
      <c r="S2499" t="s">
        <v>9670</v>
      </c>
      <c r="T2499" t="s">
        <v>9671</v>
      </c>
    </row>
    <row r="2500" spans="1:20">
      <c r="A2500">
        <v>19</v>
      </c>
      <c r="B2500">
        <v>14416506</v>
      </c>
      <c r="C2500">
        <v>14416716</v>
      </c>
      <c r="D2500">
        <v>211</v>
      </c>
      <c r="E2500" t="s">
        <v>9672</v>
      </c>
      <c r="F2500">
        <v>58</v>
      </c>
      <c r="G2500">
        <v>4.60526</v>
      </c>
      <c r="H2500">
        <v>5.88728</v>
      </c>
      <c r="I2500">
        <v>1.97153</v>
      </c>
      <c r="J2500">
        <v>122</v>
      </c>
      <c r="K2500" t="s">
        <v>39</v>
      </c>
      <c r="L2500">
        <v>14521090</v>
      </c>
      <c r="M2500">
        <v>14572903</v>
      </c>
      <c r="N2500">
        <v>51814</v>
      </c>
      <c r="O2500" t="s">
        <v>22</v>
      </c>
      <c r="P2500" t="s">
        <v>8269</v>
      </c>
      <c r="Q2500" t="s">
        <v>8270</v>
      </c>
      <c r="R2500">
        <v>156187</v>
      </c>
      <c r="S2500" t="s">
        <v>8271</v>
      </c>
      <c r="T2500" t="s">
        <v>8272</v>
      </c>
    </row>
    <row r="2501" spans="1:20">
      <c r="A2501" t="s">
        <v>37</v>
      </c>
      <c r="B2501">
        <v>165291347</v>
      </c>
      <c r="C2501">
        <v>165291594</v>
      </c>
      <c r="D2501">
        <v>248</v>
      </c>
      <c r="E2501" t="s">
        <v>9673</v>
      </c>
      <c r="F2501">
        <v>58</v>
      </c>
      <c r="G2501">
        <v>4.60526</v>
      </c>
      <c r="H2501">
        <v>5.88728</v>
      </c>
      <c r="I2501">
        <v>1.97153</v>
      </c>
      <c r="J2501">
        <v>97</v>
      </c>
      <c r="K2501" t="s">
        <v>33</v>
      </c>
      <c r="L2501">
        <v>165282808</v>
      </c>
      <c r="M2501">
        <v>165293474</v>
      </c>
      <c r="N2501">
        <v>10667</v>
      </c>
      <c r="O2501" t="s">
        <v>22</v>
      </c>
      <c r="P2501" t="s">
        <v>9674</v>
      </c>
      <c r="Q2501" t="s">
        <v>9675</v>
      </c>
      <c r="R2501">
        <v>1880</v>
      </c>
      <c r="S2501" t="s">
        <v>9676</v>
      </c>
      <c r="T2501" t="s">
        <v>9677</v>
      </c>
    </row>
    <row r="2502" spans="1:20">
      <c r="A2502">
        <v>15</v>
      </c>
      <c r="B2502">
        <v>11413657</v>
      </c>
      <c r="C2502">
        <v>11413868</v>
      </c>
      <c r="D2502">
        <v>212</v>
      </c>
      <c r="E2502" t="s">
        <v>9678</v>
      </c>
      <c r="F2502">
        <v>58</v>
      </c>
      <c r="G2502">
        <v>4.60526</v>
      </c>
      <c r="H2502">
        <v>5.88728</v>
      </c>
      <c r="I2502">
        <v>1.97153</v>
      </c>
      <c r="J2502">
        <v>113</v>
      </c>
      <c r="K2502" t="s">
        <v>39</v>
      </c>
      <c r="L2502">
        <v>11382387</v>
      </c>
      <c r="M2502">
        <v>11399751</v>
      </c>
      <c r="N2502">
        <v>17365</v>
      </c>
      <c r="O2502" t="s">
        <v>22</v>
      </c>
      <c r="P2502" t="s">
        <v>9679</v>
      </c>
      <c r="Q2502" t="s">
        <v>9680</v>
      </c>
      <c r="R2502">
        <v>-13906</v>
      </c>
      <c r="S2502" t="s">
        <v>9681</v>
      </c>
      <c r="T2502" t="s">
        <v>9682</v>
      </c>
    </row>
    <row r="2503" spans="1:20">
      <c r="A2503" t="s">
        <v>37</v>
      </c>
      <c r="B2503">
        <v>98114758</v>
      </c>
      <c r="C2503">
        <v>98115081</v>
      </c>
      <c r="D2503">
        <v>324</v>
      </c>
      <c r="E2503" t="s">
        <v>9683</v>
      </c>
      <c r="F2503">
        <v>58</v>
      </c>
      <c r="G2503">
        <v>4.60526</v>
      </c>
      <c r="H2503">
        <v>5.88728</v>
      </c>
      <c r="I2503">
        <v>1.97153</v>
      </c>
      <c r="J2503">
        <v>156</v>
      </c>
      <c r="K2503" t="s">
        <v>76</v>
      </c>
      <c r="L2503">
        <v>98112214</v>
      </c>
      <c r="M2503">
        <v>98114050</v>
      </c>
      <c r="N2503">
        <v>1837</v>
      </c>
      <c r="O2503" t="s">
        <v>28</v>
      </c>
      <c r="P2503" t="s">
        <v>9684</v>
      </c>
      <c r="Q2503" t="s">
        <v>9685</v>
      </c>
      <c r="R2503">
        <v>2544</v>
      </c>
      <c r="S2503" t="s">
        <v>9686</v>
      </c>
      <c r="T2503" t="s">
        <v>9687</v>
      </c>
    </row>
    <row r="2504" spans="1:20">
      <c r="A2504">
        <v>8</v>
      </c>
      <c r="B2504">
        <v>63389272</v>
      </c>
      <c r="C2504">
        <v>63389510</v>
      </c>
      <c r="D2504">
        <v>239</v>
      </c>
      <c r="E2504" t="s">
        <v>9688</v>
      </c>
      <c r="F2504">
        <v>58</v>
      </c>
      <c r="G2504">
        <v>4.60526</v>
      </c>
      <c r="H2504">
        <v>5.88728</v>
      </c>
      <c r="I2504">
        <v>1.97153</v>
      </c>
      <c r="J2504">
        <v>106</v>
      </c>
      <c r="K2504" t="s">
        <v>39</v>
      </c>
      <c r="L2504">
        <v>63404043</v>
      </c>
      <c r="M2504">
        <v>63809886</v>
      </c>
      <c r="N2504">
        <v>405844</v>
      </c>
      <c r="O2504" t="s">
        <v>28</v>
      </c>
      <c r="P2504" t="s">
        <v>5321</v>
      </c>
      <c r="Q2504" t="s">
        <v>5322</v>
      </c>
      <c r="R2504">
        <v>-14533</v>
      </c>
      <c r="S2504" t="s">
        <v>5323</v>
      </c>
      <c r="T2504" t="s">
        <v>5324</v>
      </c>
    </row>
    <row r="2505" spans="1:20">
      <c r="A2505">
        <v>18</v>
      </c>
      <c r="B2505">
        <v>67747594</v>
      </c>
      <c r="C2505">
        <v>67747793</v>
      </c>
      <c r="D2505">
        <v>200</v>
      </c>
      <c r="E2505" t="s">
        <v>9689</v>
      </c>
      <c r="F2505">
        <v>58</v>
      </c>
      <c r="G2505">
        <v>4.60526</v>
      </c>
      <c r="H2505">
        <v>5.88728</v>
      </c>
      <c r="I2505">
        <v>1.97153</v>
      </c>
      <c r="J2505">
        <v>99</v>
      </c>
      <c r="K2505" t="s">
        <v>39</v>
      </c>
      <c r="L2505">
        <v>67621279</v>
      </c>
      <c r="M2505">
        <v>67743860</v>
      </c>
      <c r="N2505">
        <v>122582</v>
      </c>
      <c r="O2505" t="s">
        <v>22</v>
      </c>
      <c r="P2505" t="s">
        <v>5327</v>
      </c>
      <c r="Q2505" t="s">
        <v>5328</v>
      </c>
      <c r="R2505">
        <v>-3734</v>
      </c>
      <c r="S2505" t="s">
        <v>5329</v>
      </c>
      <c r="T2505" t="s">
        <v>5330</v>
      </c>
    </row>
    <row r="2506" spans="1:20">
      <c r="A2506">
        <v>1</v>
      </c>
      <c r="B2506">
        <v>186919427</v>
      </c>
      <c r="C2506">
        <v>186919626</v>
      </c>
      <c r="D2506">
        <v>200</v>
      </c>
      <c r="E2506" t="s">
        <v>9690</v>
      </c>
      <c r="F2506">
        <v>58</v>
      </c>
      <c r="G2506">
        <v>4.60526</v>
      </c>
      <c r="H2506">
        <v>5.88728</v>
      </c>
      <c r="I2506">
        <v>1.97153</v>
      </c>
      <c r="J2506">
        <v>103</v>
      </c>
      <c r="K2506" t="s">
        <v>9691</v>
      </c>
      <c r="L2506">
        <v>186867490</v>
      </c>
      <c r="M2506">
        <v>186947618</v>
      </c>
      <c r="N2506">
        <v>80129</v>
      </c>
      <c r="O2506" t="s">
        <v>22</v>
      </c>
      <c r="P2506" t="s">
        <v>9692</v>
      </c>
      <c r="Q2506" t="s">
        <v>9693</v>
      </c>
      <c r="R2506">
        <v>27992</v>
      </c>
      <c r="S2506" t="s">
        <v>9694</v>
      </c>
      <c r="T2506" t="s">
        <v>9695</v>
      </c>
    </row>
    <row r="2507" spans="1:20">
      <c r="A2507">
        <v>3</v>
      </c>
      <c r="B2507">
        <v>117527261</v>
      </c>
      <c r="C2507">
        <v>117527471</v>
      </c>
      <c r="D2507">
        <v>211</v>
      </c>
      <c r="E2507" t="s">
        <v>9696</v>
      </c>
      <c r="F2507">
        <v>58</v>
      </c>
      <c r="G2507">
        <v>4.60526</v>
      </c>
      <c r="H2507">
        <v>5.88728</v>
      </c>
      <c r="I2507">
        <v>1.97153</v>
      </c>
      <c r="J2507">
        <v>100</v>
      </c>
      <c r="K2507" t="s">
        <v>39</v>
      </c>
      <c r="L2507">
        <v>117620723</v>
      </c>
      <c r="M2507">
        <v>117624923</v>
      </c>
      <c r="N2507">
        <v>4201</v>
      </c>
      <c r="O2507" t="s">
        <v>22</v>
      </c>
      <c r="P2507" t="s">
        <v>9697</v>
      </c>
      <c r="Q2507" t="s">
        <v>9698</v>
      </c>
      <c r="R2507">
        <v>97452</v>
      </c>
      <c r="S2507" t="s">
        <v>9699</v>
      </c>
      <c r="T2507" t="s">
        <v>9700</v>
      </c>
    </row>
    <row r="2508" spans="1:20">
      <c r="A2508">
        <v>6</v>
      </c>
      <c r="B2508">
        <v>28780965</v>
      </c>
      <c r="C2508">
        <v>28781195</v>
      </c>
      <c r="D2508">
        <v>231</v>
      </c>
      <c r="E2508" t="s">
        <v>9701</v>
      </c>
      <c r="F2508">
        <v>58</v>
      </c>
      <c r="G2508">
        <v>4.60526</v>
      </c>
      <c r="H2508">
        <v>5.88728</v>
      </c>
      <c r="I2508">
        <v>1.97153</v>
      </c>
      <c r="J2508">
        <v>122</v>
      </c>
      <c r="K2508" t="s">
        <v>9702</v>
      </c>
      <c r="L2508">
        <v>28776547</v>
      </c>
      <c r="M2508">
        <v>28880232</v>
      </c>
      <c r="N2508">
        <v>103686</v>
      </c>
      <c r="O2508" t="s">
        <v>28</v>
      </c>
      <c r="P2508" t="s">
        <v>9703</v>
      </c>
      <c r="Q2508" t="s">
        <v>9704</v>
      </c>
      <c r="R2508">
        <v>4418</v>
      </c>
      <c r="S2508" t="s">
        <v>9705</v>
      </c>
      <c r="T2508" t="s">
        <v>9706</v>
      </c>
    </row>
    <row r="2509" spans="1:20">
      <c r="A2509">
        <v>18</v>
      </c>
      <c r="B2509">
        <v>42211767</v>
      </c>
      <c r="C2509">
        <v>42212093</v>
      </c>
      <c r="D2509">
        <v>327</v>
      </c>
      <c r="E2509" t="s">
        <v>9707</v>
      </c>
      <c r="F2509">
        <v>58</v>
      </c>
      <c r="G2509">
        <v>4.60526</v>
      </c>
      <c r="H2509">
        <v>5.88728</v>
      </c>
      <c r="I2509">
        <v>1.97153</v>
      </c>
      <c r="J2509">
        <v>165</v>
      </c>
      <c r="K2509" t="s">
        <v>9708</v>
      </c>
      <c r="L2509">
        <v>42186775</v>
      </c>
      <c r="M2509">
        <v>42291516</v>
      </c>
      <c r="N2509">
        <v>104742</v>
      </c>
      <c r="O2509" t="s">
        <v>28</v>
      </c>
      <c r="P2509" t="s">
        <v>9709</v>
      </c>
      <c r="Q2509" t="s">
        <v>9710</v>
      </c>
      <c r="R2509">
        <v>24992</v>
      </c>
      <c r="S2509" t="s">
        <v>9711</v>
      </c>
      <c r="T2509" t="s">
        <v>9712</v>
      </c>
    </row>
    <row r="2510" spans="1:20">
      <c r="A2510">
        <v>2</v>
      </c>
      <c r="B2510">
        <v>144702653</v>
      </c>
      <c r="C2510">
        <v>144702863</v>
      </c>
      <c r="D2510">
        <v>211</v>
      </c>
      <c r="E2510" t="s">
        <v>9713</v>
      </c>
      <c r="F2510">
        <v>58</v>
      </c>
      <c r="G2510">
        <v>4.60526</v>
      </c>
      <c r="H2510">
        <v>5.88728</v>
      </c>
      <c r="I2510">
        <v>1.97153</v>
      </c>
      <c r="J2510">
        <v>96</v>
      </c>
      <c r="K2510" t="s">
        <v>39</v>
      </c>
      <c r="L2510">
        <v>144665576</v>
      </c>
      <c r="M2510">
        <v>144666335</v>
      </c>
      <c r="N2510">
        <v>760</v>
      </c>
      <c r="O2510" t="s">
        <v>28</v>
      </c>
      <c r="P2510" t="s">
        <v>9714</v>
      </c>
      <c r="Q2510" t="s">
        <v>9715</v>
      </c>
      <c r="R2510">
        <v>37077</v>
      </c>
      <c r="S2510" t="s">
        <v>9716</v>
      </c>
      <c r="T2510" t="s">
        <v>9717</v>
      </c>
    </row>
    <row r="2511" spans="1:20">
      <c r="A2511">
        <v>3</v>
      </c>
      <c r="B2511">
        <v>115473855</v>
      </c>
      <c r="C2511">
        <v>115474144</v>
      </c>
      <c r="D2511">
        <v>290</v>
      </c>
      <c r="E2511" t="s">
        <v>9718</v>
      </c>
      <c r="F2511">
        <v>58</v>
      </c>
      <c r="G2511">
        <v>4.60526</v>
      </c>
      <c r="H2511">
        <v>5.88728</v>
      </c>
      <c r="I2511">
        <v>1.97153</v>
      </c>
      <c r="J2511">
        <v>168</v>
      </c>
      <c r="K2511" t="s">
        <v>39</v>
      </c>
      <c r="L2511">
        <v>115504082</v>
      </c>
      <c r="M2511">
        <v>115508721</v>
      </c>
      <c r="N2511">
        <v>4640</v>
      </c>
      <c r="O2511" t="s">
        <v>22</v>
      </c>
      <c r="P2511" t="s">
        <v>9719</v>
      </c>
      <c r="Q2511" t="s">
        <v>9720</v>
      </c>
      <c r="R2511">
        <v>34577</v>
      </c>
      <c r="S2511" t="s">
        <v>9721</v>
      </c>
      <c r="T2511" t="s">
        <v>9722</v>
      </c>
    </row>
    <row r="2512" spans="1:20">
      <c r="A2512">
        <v>3</v>
      </c>
      <c r="B2512">
        <v>93458883</v>
      </c>
      <c r="C2512">
        <v>93459109</v>
      </c>
      <c r="D2512">
        <v>227</v>
      </c>
      <c r="E2512" t="s">
        <v>9723</v>
      </c>
      <c r="F2512">
        <v>58</v>
      </c>
      <c r="G2512">
        <v>4.60526</v>
      </c>
      <c r="H2512">
        <v>5.88728</v>
      </c>
      <c r="I2512">
        <v>1.97153</v>
      </c>
      <c r="J2512">
        <v>116</v>
      </c>
      <c r="K2512" t="s">
        <v>39</v>
      </c>
      <c r="L2512">
        <v>93462387</v>
      </c>
      <c r="M2512">
        <v>93471950</v>
      </c>
      <c r="N2512">
        <v>9564</v>
      </c>
      <c r="O2512" t="s">
        <v>28</v>
      </c>
      <c r="P2512" t="s">
        <v>9724</v>
      </c>
      <c r="Q2512" t="s">
        <v>9725</v>
      </c>
      <c r="R2512">
        <v>-3278</v>
      </c>
      <c r="S2512" t="s">
        <v>9726</v>
      </c>
      <c r="T2512" t="s">
        <v>9727</v>
      </c>
    </row>
    <row r="2513" spans="1:20">
      <c r="A2513">
        <v>6</v>
      </c>
      <c r="B2513">
        <v>137344142</v>
      </c>
      <c r="C2513">
        <v>137344414</v>
      </c>
      <c r="D2513">
        <v>273</v>
      </c>
      <c r="E2513" t="s">
        <v>9728</v>
      </c>
      <c r="F2513">
        <v>58</v>
      </c>
      <c r="G2513">
        <v>4.60526</v>
      </c>
      <c r="H2513">
        <v>5.88728</v>
      </c>
      <c r="I2513">
        <v>1.97153</v>
      </c>
      <c r="J2513">
        <v>130</v>
      </c>
      <c r="K2513" t="s">
        <v>9729</v>
      </c>
      <c r="L2513">
        <v>137387719</v>
      </c>
      <c r="M2513">
        <v>137440231</v>
      </c>
      <c r="N2513">
        <v>52513</v>
      </c>
      <c r="O2513" t="s">
        <v>28</v>
      </c>
      <c r="P2513" t="s">
        <v>9730</v>
      </c>
      <c r="Q2513" t="s">
        <v>9731</v>
      </c>
      <c r="R2513">
        <v>-43305</v>
      </c>
      <c r="S2513" t="s">
        <v>9732</v>
      </c>
      <c r="T2513" t="s">
        <v>9733</v>
      </c>
    </row>
    <row r="2514" spans="1:20">
      <c r="A2514">
        <v>1</v>
      </c>
      <c r="B2514">
        <v>11227259</v>
      </c>
      <c r="C2514">
        <v>11227532</v>
      </c>
      <c r="D2514">
        <v>274</v>
      </c>
      <c r="E2514" t="s">
        <v>9734</v>
      </c>
      <c r="F2514">
        <v>58</v>
      </c>
      <c r="G2514">
        <v>4.60526</v>
      </c>
      <c r="H2514">
        <v>5.88728</v>
      </c>
      <c r="I2514">
        <v>1.97153</v>
      </c>
      <c r="J2514">
        <v>128</v>
      </c>
      <c r="K2514" t="s">
        <v>9735</v>
      </c>
      <c r="L2514">
        <v>11210915</v>
      </c>
      <c r="M2514">
        <v>11230820</v>
      </c>
      <c r="N2514">
        <v>19906</v>
      </c>
      <c r="O2514" t="s">
        <v>28</v>
      </c>
      <c r="P2514" t="s">
        <v>9736</v>
      </c>
      <c r="Q2514" t="s">
        <v>9737</v>
      </c>
      <c r="R2514">
        <v>16344</v>
      </c>
      <c r="S2514" t="s">
        <v>9738</v>
      </c>
      <c r="T2514" t="s">
        <v>9739</v>
      </c>
    </row>
    <row r="2515" spans="1:20">
      <c r="A2515">
        <v>6</v>
      </c>
      <c r="B2515">
        <v>146899974</v>
      </c>
      <c r="C2515">
        <v>146900244</v>
      </c>
      <c r="D2515">
        <v>271</v>
      </c>
      <c r="E2515" t="s">
        <v>9740</v>
      </c>
      <c r="F2515">
        <v>58</v>
      </c>
      <c r="G2515">
        <v>4.60526</v>
      </c>
      <c r="H2515">
        <v>5.88728</v>
      </c>
      <c r="I2515">
        <v>1.97153</v>
      </c>
      <c r="J2515">
        <v>146</v>
      </c>
      <c r="K2515" t="s">
        <v>21</v>
      </c>
      <c r="L2515">
        <v>146901043</v>
      </c>
      <c r="M2515">
        <v>146933521</v>
      </c>
      <c r="N2515">
        <v>32479</v>
      </c>
      <c r="O2515" t="s">
        <v>28</v>
      </c>
      <c r="P2515" t="s">
        <v>9741</v>
      </c>
      <c r="Q2515" t="s">
        <v>9742</v>
      </c>
      <c r="R2515">
        <v>-799</v>
      </c>
      <c r="S2515" t="s">
        <v>9743</v>
      </c>
      <c r="T2515" t="s">
        <v>9744</v>
      </c>
    </row>
    <row r="2516" spans="1:20">
      <c r="A2516">
        <v>16</v>
      </c>
      <c r="B2516">
        <v>27068886</v>
      </c>
      <c r="C2516">
        <v>27069090</v>
      </c>
      <c r="D2516">
        <v>205</v>
      </c>
      <c r="E2516" t="s">
        <v>9745</v>
      </c>
      <c r="F2516">
        <v>58</v>
      </c>
      <c r="G2516">
        <v>4.60526</v>
      </c>
      <c r="H2516">
        <v>5.88728</v>
      </c>
      <c r="I2516">
        <v>1.97153</v>
      </c>
      <c r="J2516">
        <v>95</v>
      </c>
      <c r="K2516" t="s">
        <v>39</v>
      </c>
      <c r="L2516">
        <v>27126239</v>
      </c>
      <c r="M2516">
        <v>27169962</v>
      </c>
      <c r="N2516">
        <v>43724</v>
      </c>
      <c r="O2516" t="s">
        <v>28</v>
      </c>
      <c r="P2516" t="s">
        <v>9746</v>
      </c>
      <c r="Q2516" t="s">
        <v>9747</v>
      </c>
      <c r="R2516">
        <v>-57149</v>
      </c>
      <c r="S2516" t="s">
        <v>9748</v>
      </c>
      <c r="T2516" t="s">
        <v>9749</v>
      </c>
    </row>
    <row r="2517" spans="1:20">
      <c r="A2517">
        <v>7</v>
      </c>
      <c r="B2517">
        <v>78028901</v>
      </c>
      <c r="C2517">
        <v>78029166</v>
      </c>
      <c r="D2517">
        <v>266</v>
      </c>
      <c r="E2517" t="s">
        <v>9750</v>
      </c>
      <c r="F2517">
        <v>58</v>
      </c>
      <c r="G2517">
        <v>4.60526</v>
      </c>
      <c r="H2517">
        <v>5.88728</v>
      </c>
      <c r="I2517">
        <v>1.97153</v>
      </c>
      <c r="J2517">
        <v>139</v>
      </c>
      <c r="K2517" t="s">
        <v>33</v>
      </c>
      <c r="L2517">
        <v>77952071</v>
      </c>
      <c r="M2517">
        <v>78027570</v>
      </c>
      <c r="N2517">
        <v>75500</v>
      </c>
      <c r="O2517" t="s">
        <v>22</v>
      </c>
      <c r="P2517" t="s">
        <v>9751</v>
      </c>
      <c r="Q2517" t="s">
        <v>9752</v>
      </c>
      <c r="R2517">
        <v>-1331</v>
      </c>
      <c r="S2517" t="s">
        <v>9753</v>
      </c>
      <c r="T2517" t="s">
        <v>9754</v>
      </c>
    </row>
    <row r="2518" spans="1:20">
      <c r="A2518">
        <v>9</v>
      </c>
      <c r="B2518">
        <v>29224160</v>
      </c>
      <c r="C2518">
        <v>29224359</v>
      </c>
      <c r="D2518">
        <v>200</v>
      </c>
      <c r="E2518" t="s">
        <v>9755</v>
      </c>
      <c r="F2518">
        <v>58</v>
      </c>
      <c r="G2518">
        <v>4.60526</v>
      </c>
      <c r="H2518">
        <v>5.88728</v>
      </c>
      <c r="I2518">
        <v>1.97153</v>
      </c>
      <c r="J2518">
        <v>95</v>
      </c>
      <c r="K2518" t="s">
        <v>9756</v>
      </c>
      <c r="L2518">
        <v>28920398</v>
      </c>
      <c r="M2518">
        <v>29323032</v>
      </c>
      <c r="N2518">
        <v>402635</v>
      </c>
      <c r="O2518" t="s">
        <v>22</v>
      </c>
      <c r="P2518" t="s">
        <v>3971</v>
      </c>
      <c r="Q2518" t="s">
        <v>9757</v>
      </c>
      <c r="R2518">
        <v>98673</v>
      </c>
      <c r="S2518" t="s">
        <v>3973</v>
      </c>
      <c r="T2518" t="s">
        <v>3974</v>
      </c>
    </row>
    <row r="2519" spans="1:20">
      <c r="A2519">
        <v>3</v>
      </c>
      <c r="B2519">
        <v>101889910</v>
      </c>
      <c r="C2519">
        <v>101890209</v>
      </c>
      <c r="D2519">
        <v>300</v>
      </c>
      <c r="E2519" t="s">
        <v>9758</v>
      </c>
      <c r="F2519">
        <v>58</v>
      </c>
      <c r="G2519">
        <v>4.60526</v>
      </c>
      <c r="H2519">
        <v>5.88728</v>
      </c>
      <c r="I2519">
        <v>1.97153</v>
      </c>
      <c r="J2519">
        <v>188</v>
      </c>
      <c r="K2519" t="s">
        <v>39</v>
      </c>
      <c r="L2519">
        <v>101917392</v>
      </c>
      <c r="M2519">
        <v>101922033</v>
      </c>
      <c r="N2519">
        <v>4642</v>
      </c>
      <c r="O2519" t="s">
        <v>28</v>
      </c>
      <c r="P2519" t="s">
        <v>9759</v>
      </c>
      <c r="Q2519" t="s">
        <v>9760</v>
      </c>
      <c r="R2519">
        <v>-27183</v>
      </c>
      <c r="S2519" t="s">
        <v>9761</v>
      </c>
      <c r="T2519" t="s">
        <v>9762</v>
      </c>
    </row>
    <row r="2520" hidden="1" spans="1:20">
      <c r="A2520">
        <v>2</v>
      </c>
      <c r="B2520">
        <v>70137184</v>
      </c>
      <c r="C2520">
        <v>70137490</v>
      </c>
      <c r="D2520">
        <v>307</v>
      </c>
      <c r="E2520" t="s">
        <v>9763</v>
      </c>
      <c r="F2520">
        <v>58</v>
      </c>
      <c r="G2520">
        <v>4.60526</v>
      </c>
      <c r="H2520">
        <v>5.88728</v>
      </c>
      <c r="I2520">
        <v>1.97153</v>
      </c>
      <c r="J2520">
        <v>159</v>
      </c>
      <c r="K2520" t="s">
        <v>9764</v>
      </c>
      <c r="L2520">
        <v>70289326</v>
      </c>
      <c r="M2520">
        <v>70289904</v>
      </c>
      <c r="N2520">
        <v>579</v>
      </c>
      <c r="O2520" t="s">
        <v>28</v>
      </c>
      <c r="P2520" t="s">
        <v>9765</v>
      </c>
      <c r="Q2520" t="s">
        <v>9766</v>
      </c>
      <c r="R2520">
        <v>-151836</v>
      </c>
      <c r="S2520" t="s">
        <v>31</v>
      </c>
      <c r="T2520" t="s">
        <v>31</v>
      </c>
    </row>
    <row r="2521" hidden="1" spans="1:20">
      <c r="A2521">
        <v>9</v>
      </c>
      <c r="B2521">
        <v>118858353</v>
      </c>
      <c r="C2521">
        <v>118858650</v>
      </c>
      <c r="D2521">
        <v>298</v>
      </c>
      <c r="E2521" t="s">
        <v>9767</v>
      </c>
      <c r="F2521">
        <v>58</v>
      </c>
      <c r="G2521">
        <v>4.60526</v>
      </c>
      <c r="H2521">
        <v>5.88728</v>
      </c>
      <c r="I2521">
        <v>1.97153</v>
      </c>
      <c r="J2521">
        <v>142</v>
      </c>
      <c r="K2521" t="s">
        <v>76</v>
      </c>
      <c r="L2521">
        <v>118860864</v>
      </c>
      <c r="M2521">
        <v>118860953</v>
      </c>
      <c r="N2521">
        <v>90</v>
      </c>
      <c r="O2521" t="s">
        <v>28</v>
      </c>
      <c r="P2521" t="s">
        <v>9768</v>
      </c>
      <c r="Q2521" t="s">
        <v>9769</v>
      </c>
      <c r="R2521">
        <v>-2214</v>
      </c>
      <c r="S2521" t="s">
        <v>31</v>
      </c>
      <c r="T2521" t="s">
        <v>31</v>
      </c>
    </row>
    <row r="2522" hidden="1" spans="1:20">
      <c r="A2522">
        <v>5</v>
      </c>
      <c r="B2522">
        <v>97428129</v>
      </c>
      <c r="C2522">
        <v>97428398</v>
      </c>
      <c r="D2522">
        <v>270</v>
      </c>
      <c r="E2522" t="s">
        <v>9770</v>
      </c>
      <c r="F2522">
        <v>58</v>
      </c>
      <c r="G2522">
        <v>4.60526</v>
      </c>
      <c r="H2522">
        <v>5.88728</v>
      </c>
      <c r="I2522">
        <v>1.97153</v>
      </c>
      <c r="J2522">
        <v>93</v>
      </c>
      <c r="K2522" t="s">
        <v>39</v>
      </c>
      <c r="L2522">
        <v>97412687</v>
      </c>
      <c r="M2522">
        <v>97413578</v>
      </c>
      <c r="N2522">
        <v>892</v>
      </c>
      <c r="O2522" t="s">
        <v>28</v>
      </c>
      <c r="P2522" t="s">
        <v>9771</v>
      </c>
      <c r="Q2522" t="s">
        <v>9772</v>
      </c>
      <c r="R2522">
        <v>15442</v>
      </c>
      <c r="S2522" t="s">
        <v>31</v>
      </c>
      <c r="T2522" t="s">
        <v>31</v>
      </c>
    </row>
    <row r="2523" hidden="1" spans="1:20">
      <c r="A2523">
        <v>3</v>
      </c>
      <c r="B2523">
        <v>26322512</v>
      </c>
      <c r="C2523">
        <v>26322751</v>
      </c>
      <c r="D2523">
        <v>240</v>
      </c>
      <c r="E2523" t="s">
        <v>9773</v>
      </c>
      <c r="F2523">
        <v>58</v>
      </c>
      <c r="G2523">
        <v>4.60526</v>
      </c>
      <c r="H2523">
        <v>5.88728</v>
      </c>
      <c r="I2523">
        <v>1.97153</v>
      </c>
      <c r="J2523">
        <v>129</v>
      </c>
      <c r="K2523" t="s">
        <v>4390</v>
      </c>
      <c r="L2523">
        <v>26385299</v>
      </c>
      <c r="M2523">
        <v>26386527</v>
      </c>
      <c r="N2523">
        <v>1229</v>
      </c>
      <c r="O2523" t="s">
        <v>28</v>
      </c>
      <c r="P2523" t="s">
        <v>9774</v>
      </c>
      <c r="Q2523" t="s">
        <v>9775</v>
      </c>
      <c r="R2523">
        <v>-62548</v>
      </c>
      <c r="S2523" t="s">
        <v>31</v>
      </c>
      <c r="T2523" t="s">
        <v>31</v>
      </c>
    </row>
    <row r="2524" hidden="1" spans="1:20">
      <c r="A2524">
        <v>2</v>
      </c>
      <c r="B2524">
        <v>128316567</v>
      </c>
      <c r="C2524">
        <v>128316881</v>
      </c>
      <c r="D2524">
        <v>315</v>
      </c>
      <c r="E2524" t="s">
        <v>9776</v>
      </c>
      <c r="F2524">
        <v>58</v>
      </c>
      <c r="G2524">
        <v>4.60526</v>
      </c>
      <c r="H2524">
        <v>5.88728</v>
      </c>
      <c r="I2524">
        <v>1.97153</v>
      </c>
      <c r="J2524">
        <v>149</v>
      </c>
      <c r="K2524" t="s">
        <v>9777</v>
      </c>
      <c r="L2524">
        <v>128214035</v>
      </c>
      <c r="M2524">
        <v>128344685</v>
      </c>
      <c r="N2524">
        <v>130651</v>
      </c>
      <c r="O2524" t="s">
        <v>22</v>
      </c>
      <c r="P2524" t="s">
        <v>9778</v>
      </c>
      <c r="Q2524" t="s">
        <v>9779</v>
      </c>
      <c r="R2524">
        <v>27804</v>
      </c>
      <c r="S2524" t="s">
        <v>31</v>
      </c>
      <c r="T2524" t="s">
        <v>31</v>
      </c>
    </row>
    <row r="2525" hidden="1" spans="1:20">
      <c r="A2525">
        <v>6</v>
      </c>
      <c r="B2525">
        <v>143399231</v>
      </c>
      <c r="C2525">
        <v>143399464</v>
      </c>
      <c r="D2525">
        <v>234</v>
      </c>
      <c r="E2525" t="s">
        <v>9780</v>
      </c>
      <c r="F2525">
        <v>58</v>
      </c>
      <c r="G2525">
        <v>4.60526</v>
      </c>
      <c r="H2525">
        <v>5.88728</v>
      </c>
      <c r="I2525">
        <v>1.97153</v>
      </c>
      <c r="J2525">
        <v>122</v>
      </c>
      <c r="K2525" t="s">
        <v>39</v>
      </c>
      <c r="L2525">
        <v>143410995</v>
      </c>
      <c r="M2525">
        <v>143411123</v>
      </c>
      <c r="N2525">
        <v>129</v>
      </c>
      <c r="O2525" t="s">
        <v>22</v>
      </c>
      <c r="P2525" t="s">
        <v>2295</v>
      </c>
      <c r="Q2525" t="s">
        <v>2296</v>
      </c>
      <c r="R2525">
        <v>11659</v>
      </c>
      <c r="S2525" t="s">
        <v>31</v>
      </c>
      <c r="T2525" t="s">
        <v>31</v>
      </c>
    </row>
    <row r="2526" hidden="1" spans="1:20">
      <c r="A2526">
        <v>10</v>
      </c>
      <c r="B2526">
        <v>8456609</v>
      </c>
      <c r="C2526">
        <v>8456838</v>
      </c>
      <c r="D2526">
        <v>230</v>
      </c>
      <c r="E2526" t="s">
        <v>9781</v>
      </c>
      <c r="F2526">
        <v>58</v>
      </c>
      <c r="G2526">
        <v>4.60526</v>
      </c>
      <c r="H2526">
        <v>5.88728</v>
      </c>
      <c r="I2526">
        <v>1.97153</v>
      </c>
      <c r="J2526">
        <v>118</v>
      </c>
      <c r="K2526" t="s">
        <v>39</v>
      </c>
      <c r="L2526">
        <v>8518698</v>
      </c>
      <c r="M2526">
        <v>8518803</v>
      </c>
      <c r="N2526">
        <v>106</v>
      </c>
      <c r="O2526" t="s">
        <v>28</v>
      </c>
      <c r="P2526" t="s">
        <v>7339</v>
      </c>
      <c r="Q2526" t="s">
        <v>7340</v>
      </c>
      <c r="R2526">
        <v>-61860</v>
      </c>
      <c r="S2526" t="s">
        <v>31</v>
      </c>
      <c r="T2526" t="s">
        <v>31</v>
      </c>
    </row>
    <row r="2527" hidden="1" spans="1:20">
      <c r="A2527">
        <v>12</v>
      </c>
      <c r="B2527">
        <v>82782049</v>
      </c>
      <c r="C2527">
        <v>82782254</v>
      </c>
      <c r="D2527">
        <v>206</v>
      </c>
      <c r="E2527" t="s">
        <v>9782</v>
      </c>
      <c r="F2527">
        <v>58</v>
      </c>
      <c r="G2527">
        <v>4.60526</v>
      </c>
      <c r="H2527">
        <v>5.88728</v>
      </c>
      <c r="I2527">
        <v>1.97153</v>
      </c>
      <c r="J2527">
        <v>102</v>
      </c>
      <c r="K2527" t="s">
        <v>9783</v>
      </c>
      <c r="L2527">
        <v>82819095</v>
      </c>
      <c r="M2527">
        <v>82819230</v>
      </c>
      <c r="N2527">
        <v>136</v>
      </c>
      <c r="O2527" t="s">
        <v>22</v>
      </c>
      <c r="P2527" t="s">
        <v>9784</v>
      </c>
      <c r="Q2527" t="s">
        <v>9785</v>
      </c>
      <c r="R2527">
        <v>36976</v>
      </c>
      <c r="S2527" t="s">
        <v>31</v>
      </c>
      <c r="T2527" t="s">
        <v>31</v>
      </c>
    </row>
    <row r="2528" hidden="1" spans="1:20">
      <c r="A2528">
        <v>5</v>
      </c>
      <c r="B2528">
        <v>137686333</v>
      </c>
      <c r="C2528">
        <v>137686781</v>
      </c>
      <c r="D2528">
        <v>449</v>
      </c>
      <c r="E2528" t="s">
        <v>9786</v>
      </c>
      <c r="F2528">
        <v>58</v>
      </c>
      <c r="G2528">
        <v>4.60526</v>
      </c>
      <c r="H2528">
        <v>5.88728</v>
      </c>
      <c r="I2528">
        <v>1.97153</v>
      </c>
      <c r="J2528">
        <v>123</v>
      </c>
      <c r="K2528" t="s">
        <v>76</v>
      </c>
      <c r="L2528">
        <v>137683416</v>
      </c>
      <c r="M2528">
        <v>137689013</v>
      </c>
      <c r="N2528">
        <v>5598</v>
      </c>
      <c r="O2528" t="s">
        <v>22</v>
      </c>
      <c r="P2528" t="s">
        <v>9787</v>
      </c>
      <c r="Q2528" t="s">
        <v>9788</v>
      </c>
      <c r="R2528">
        <v>2232</v>
      </c>
      <c r="S2528" t="s">
        <v>31</v>
      </c>
      <c r="T2528" t="s">
        <v>31</v>
      </c>
    </row>
    <row r="2529" hidden="1" spans="1:20">
      <c r="A2529">
        <v>11</v>
      </c>
      <c r="B2529">
        <v>48059513</v>
      </c>
      <c r="C2529">
        <v>48059730</v>
      </c>
      <c r="D2529">
        <v>218</v>
      </c>
      <c r="E2529" t="s">
        <v>9789</v>
      </c>
      <c r="F2529">
        <v>58</v>
      </c>
      <c r="G2529">
        <v>4.60526</v>
      </c>
      <c r="H2529">
        <v>5.88728</v>
      </c>
      <c r="I2529">
        <v>1.97153</v>
      </c>
      <c r="J2529">
        <v>112</v>
      </c>
      <c r="K2529" t="s">
        <v>39</v>
      </c>
      <c r="L2529">
        <v>48180811</v>
      </c>
      <c r="M2529">
        <v>48181140</v>
      </c>
      <c r="N2529">
        <v>330</v>
      </c>
      <c r="O2529" t="s">
        <v>22</v>
      </c>
      <c r="P2529" t="s">
        <v>9790</v>
      </c>
      <c r="Q2529" t="s">
        <v>9791</v>
      </c>
      <c r="R2529">
        <v>121410</v>
      </c>
      <c r="S2529" t="s">
        <v>31</v>
      </c>
      <c r="T2529" t="s">
        <v>31</v>
      </c>
    </row>
    <row r="2530" hidden="1" spans="1:20">
      <c r="A2530">
        <v>13</v>
      </c>
      <c r="B2530">
        <v>29286584</v>
      </c>
      <c r="C2530">
        <v>29286853</v>
      </c>
      <c r="D2530">
        <v>270</v>
      </c>
      <c r="E2530" t="s">
        <v>9792</v>
      </c>
      <c r="F2530">
        <v>58</v>
      </c>
      <c r="G2530">
        <v>4.60526</v>
      </c>
      <c r="H2530">
        <v>5.88728</v>
      </c>
      <c r="I2530">
        <v>1.97153</v>
      </c>
      <c r="J2530">
        <v>110</v>
      </c>
      <c r="K2530" t="s">
        <v>39</v>
      </c>
      <c r="L2530">
        <v>29314194</v>
      </c>
      <c r="M2530">
        <v>29314741</v>
      </c>
      <c r="N2530">
        <v>548</v>
      </c>
      <c r="O2530" t="s">
        <v>22</v>
      </c>
      <c r="P2530" t="s">
        <v>9793</v>
      </c>
      <c r="Q2530" t="s">
        <v>9794</v>
      </c>
      <c r="R2530">
        <v>27888</v>
      </c>
      <c r="S2530" t="s">
        <v>31</v>
      </c>
      <c r="T2530" t="s">
        <v>31</v>
      </c>
    </row>
    <row r="2531" hidden="1" spans="1:20">
      <c r="A2531">
        <v>11</v>
      </c>
      <c r="B2531">
        <v>12126764</v>
      </c>
      <c r="C2531">
        <v>12127087</v>
      </c>
      <c r="D2531">
        <v>324</v>
      </c>
      <c r="E2531" t="s">
        <v>9795</v>
      </c>
      <c r="F2531">
        <v>58</v>
      </c>
      <c r="G2531">
        <v>4.60526</v>
      </c>
      <c r="H2531">
        <v>5.88728</v>
      </c>
      <c r="I2531">
        <v>1.97153</v>
      </c>
      <c r="J2531">
        <v>106</v>
      </c>
      <c r="K2531" t="s">
        <v>39</v>
      </c>
      <c r="L2531">
        <v>12075090</v>
      </c>
      <c r="M2531">
        <v>12077998</v>
      </c>
      <c r="N2531">
        <v>2909</v>
      </c>
      <c r="O2531" t="s">
        <v>22</v>
      </c>
      <c r="P2531" t="s">
        <v>9796</v>
      </c>
      <c r="Q2531" t="s">
        <v>9797</v>
      </c>
      <c r="R2531">
        <v>-48766</v>
      </c>
      <c r="S2531" t="s">
        <v>31</v>
      </c>
      <c r="T2531" t="s">
        <v>31</v>
      </c>
    </row>
    <row r="2532" hidden="1" spans="1:20">
      <c r="A2532">
        <v>3</v>
      </c>
      <c r="B2532">
        <v>57422957</v>
      </c>
      <c r="C2532">
        <v>57423173</v>
      </c>
      <c r="D2532">
        <v>217</v>
      </c>
      <c r="E2532" t="s">
        <v>9798</v>
      </c>
      <c r="F2532">
        <v>58</v>
      </c>
      <c r="G2532">
        <v>4.60526</v>
      </c>
      <c r="H2532">
        <v>5.88728</v>
      </c>
      <c r="I2532">
        <v>1.97153</v>
      </c>
      <c r="J2532">
        <v>96</v>
      </c>
      <c r="K2532" t="s">
        <v>9799</v>
      </c>
      <c r="L2532">
        <v>57435653</v>
      </c>
      <c r="M2532">
        <v>57436202</v>
      </c>
      <c r="N2532">
        <v>550</v>
      </c>
      <c r="O2532" t="s">
        <v>28</v>
      </c>
      <c r="P2532" t="s">
        <v>9800</v>
      </c>
      <c r="Q2532" t="s">
        <v>9801</v>
      </c>
      <c r="R2532">
        <v>-12480</v>
      </c>
      <c r="S2532" t="s">
        <v>31</v>
      </c>
      <c r="T2532" t="s">
        <v>31</v>
      </c>
    </row>
    <row r="2533" hidden="1" spans="1:20">
      <c r="A2533">
        <v>2</v>
      </c>
      <c r="B2533">
        <v>137537200</v>
      </c>
      <c r="C2533">
        <v>137537496</v>
      </c>
      <c r="D2533">
        <v>297</v>
      </c>
      <c r="E2533" t="s">
        <v>9802</v>
      </c>
      <c r="F2533">
        <v>58</v>
      </c>
      <c r="G2533">
        <v>4.60526</v>
      </c>
      <c r="H2533">
        <v>5.88728</v>
      </c>
      <c r="I2533">
        <v>1.97153</v>
      </c>
      <c r="J2533">
        <v>151</v>
      </c>
      <c r="K2533" t="s">
        <v>9803</v>
      </c>
      <c r="L2533">
        <v>137505355</v>
      </c>
      <c r="M2533">
        <v>137671164</v>
      </c>
      <c r="N2533">
        <v>165810</v>
      </c>
      <c r="O2533" t="s">
        <v>28</v>
      </c>
      <c r="P2533" t="s">
        <v>9804</v>
      </c>
      <c r="Q2533" t="s">
        <v>9805</v>
      </c>
      <c r="R2533">
        <v>31845</v>
      </c>
      <c r="S2533" t="s">
        <v>31</v>
      </c>
      <c r="T2533" t="s">
        <v>31</v>
      </c>
    </row>
    <row r="2534" hidden="1" spans="1:20">
      <c r="A2534">
        <v>11</v>
      </c>
      <c r="B2534">
        <v>57684802</v>
      </c>
      <c r="C2534">
        <v>57685135</v>
      </c>
      <c r="D2534">
        <v>334</v>
      </c>
      <c r="E2534" t="s">
        <v>9806</v>
      </c>
      <c r="F2534">
        <v>58</v>
      </c>
      <c r="G2534">
        <v>4.60526</v>
      </c>
      <c r="H2534">
        <v>5.88728</v>
      </c>
      <c r="I2534">
        <v>1.97153</v>
      </c>
      <c r="J2534">
        <v>180</v>
      </c>
      <c r="K2534" t="s">
        <v>409</v>
      </c>
      <c r="L2534">
        <v>57686432</v>
      </c>
      <c r="M2534">
        <v>57692224</v>
      </c>
      <c r="N2534">
        <v>5793</v>
      </c>
      <c r="O2534" t="s">
        <v>22</v>
      </c>
      <c r="P2534" t="s">
        <v>9807</v>
      </c>
      <c r="Q2534" t="s">
        <v>9808</v>
      </c>
      <c r="R2534">
        <v>7089</v>
      </c>
      <c r="S2534" t="s">
        <v>31</v>
      </c>
      <c r="T2534" t="s">
        <v>31</v>
      </c>
    </row>
    <row r="2535" hidden="1" spans="1:20">
      <c r="A2535">
        <v>11</v>
      </c>
      <c r="B2535">
        <v>11486608</v>
      </c>
      <c r="C2535">
        <v>11486882</v>
      </c>
      <c r="D2535">
        <v>275</v>
      </c>
      <c r="E2535" t="s">
        <v>9809</v>
      </c>
      <c r="F2535">
        <v>58</v>
      </c>
      <c r="G2535">
        <v>4.60526</v>
      </c>
      <c r="H2535">
        <v>5.88728</v>
      </c>
      <c r="I2535">
        <v>1.97153</v>
      </c>
      <c r="J2535">
        <v>126</v>
      </c>
      <c r="K2535" t="s">
        <v>39</v>
      </c>
      <c r="L2535">
        <v>11507421</v>
      </c>
      <c r="M2535">
        <v>11529460</v>
      </c>
      <c r="N2535">
        <v>22040</v>
      </c>
      <c r="O2535" t="s">
        <v>28</v>
      </c>
      <c r="P2535" t="s">
        <v>9810</v>
      </c>
      <c r="Q2535" t="s">
        <v>9811</v>
      </c>
      <c r="R2535">
        <v>-20539</v>
      </c>
      <c r="S2535" t="s">
        <v>31</v>
      </c>
      <c r="T2535" t="s">
        <v>31</v>
      </c>
    </row>
    <row r="2536" hidden="1" spans="1:20">
      <c r="A2536">
        <v>1</v>
      </c>
      <c r="B2536">
        <v>85317469</v>
      </c>
      <c r="C2536">
        <v>85317962</v>
      </c>
      <c r="D2536">
        <v>494</v>
      </c>
      <c r="E2536" t="s">
        <v>9812</v>
      </c>
      <c r="F2536">
        <v>58</v>
      </c>
      <c r="G2536">
        <v>4.60526</v>
      </c>
      <c r="H2536">
        <v>5.88728</v>
      </c>
      <c r="I2536">
        <v>1.97153</v>
      </c>
      <c r="J2536">
        <v>245</v>
      </c>
      <c r="K2536" t="s">
        <v>33</v>
      </c>
      <c r="L2536">
        <v>85310437</v>
      </c>
      <c r="M2536">
        <v>85319807</v>
      </c>
      <c r="N2536">
        <v>9371</v>
      </c>
      <c r="O2536" t="s">
        <v>22</v>
      </c>
      <c r="P2536" t="s">
        <v>9813</v>
      </c>
      <c r="Q2536" t="s">
        <v>9814</v>
      </c>
      <c r="R2536">
        <v>1845</v>
      </c>
      <c r="S2536" t="s">
        <v>31</v>
      </c>
      <c r="T2536" t="s">
        <v>31</v>
      </c>
    </row>
    <row r="2537" hidden="1" spans="1:20">
      <c r="A2537">
        <v>5</v>
      </c>
      <c r="B2537">
        <v>100394680</v>
      </c>
      <c r="C2537">
        <v>100394979</v>
      </c>
      <c r="D2537">
        <v>300</v>
      </c>
      <c r="E2537" t="s">
        <v>9815</v>
      </c>
      <c r="F2537">
        <v>58</v>
      </c>
      <c r="G2537">
        <v>4.60526</v>
      </c>
      <c r="H2537">
        <v>5.88728</v>
      </c>
      <c r="I2537">
        <v>1.97153</v>
      </c>
      <c r="J2537">
        <v>160</v>
      </c>
      <c r="K2537" t="s">
        <v>9816</v>
      </c>
      <c r="L2537">
        <v>100358567</v>
      </c>
      <c r="M2537">
        <v>100364600</v>
      </c>
      <c r="N2537">
        <v>6034</v>
      </c>
      <c r="O2537" t="s">
        <v>28</v>
      </c>
      <c r="P2537" t="s">
        <v>9817</v>
      </c>
      <c r="Q2537" t="s">
        <v>9818</v>
      </c>
      <c r="R2537">
        <v>36113</v>
      </c>
      <c r="S2537" t="s">
        <v>31</v>
      </c>
      <c r="T2537" t="s">
        <v>31</v>
      </c>
    </row>
    <row r="2538" hidden="1" spans="1:20">
      <c r="A2538">
        <v>1</v>
      </c>
      <c r="B2538">
        <v>27703535</v>
      </c>
      <c r="C2538">
        <v>27703763</v>
      </c>
      <c r="D2538">
        <v>229</v>
      </c>
      <c r="E2538" t="s">
        <v>9819</v>
      </c>
      <c r="F2538">
        <v>58</v>
      </c>
      <c r="G2538">
        <v>4.60526</v>
      </c>
      <c r="H2538">
        <v>5.88728</v>
      </c>
      <c r="I2538">
        <v>1.97153</v>
      </c>
      <c r="J2538">
        <v>116</v>
      </c>
      <c r="K2538" t="s">
        <v>39</v>
      </c>
      <c r="L2538">
        <v>27923127</v>
      </c>
      <c r="M2538">
        <v>27941477</v>
      </c>
      <c r="N2538">
        <v>18351</v>
      </c>
      <c r="O2538" t="s">
        <v>28</v>
      </c>
      <c r="P2538" t="s">
        <v>9820</v>
      </c>
      <c r="Q2538" t="s">
        <v>9821</v>
      </c>
      <c r="R2538">
        <v>-219364</v>
      </c>
      <c r="S2538" t="s">
        <v>31</v>
      </c>
      <c r="T2538" t="s">
        <v>31</v>
      </c>
    </row>
    <row r="2539" hidden="1" spans="1:20">
      <c r="A2539">
        <v>3</v>
      </c>
      <c r="B2539">
        <v>49747120</v>
      </c>
      <c r="C2539">
        <v>49747475</v>
      </c>
      <c r="D2539">
        <v>356</v>
      </c>
      <c r="E2539" t="s">
        <v>9822</v>
      </c>
      <c r="F2539">
        <v>58</v>
      </c>
      <c r="G2539">
        <v>4.60526</v>
      </c>
      <c r="H2539">
        <v>5.88728</v>
      </c>
      <c r="I2539">
        <v>1.97153</v>
      </c>
      <c r="J2539">
        <v>188</v>
      </c>
      <c r="K2539" t="s">
        <v>39</v>
      </c>
      <c r="L2539">
        <v>49734874</v>
      </c>
      <c r="M2539">
        <v>49735336</v>
      </c>
      <c r="N2539">
        <v>463</v>
      </c>
      <c r="O2539" t="s">
        <v>22</v>
      </c>
      <c r="P2539" t="s">
        <v>9823</v>
      </c>
      <c r="Q2539" t="s">
        <v>9824</v>
      </c>
      <c r="R2539">
        <v>-11784</v>
      </c>
      <c r="S2539" t="s">
        <v>31</v>
      </c>
      <c r="T2539" t="s">
        <v>31</v>
      </c>
    </row>
    <row r="2540" hidden="1" spans="1:20">
      <c r="A2540">
        <v>3</v>
      </c>
      <c r="B2540">
        <v>154918128</v>
      </c>
      <c r="C2540">
        <v>154918394</v>
      </c>
      <c r="D2540">
        <v>267</v>
      </c>
      <c r="E2540" t="s">
        <v>9825</v>
      </c>
      <c r="F2540">
        <v>58</v>
      </c>
      <c r="G2540">
        <v>4.60526</v>
      </c>
      <c r="H2540">
        <v>5.88728</v>
      </c>
      <c r="I2540">
        <v>1.97153</v>
      </c>
      <c r="J2540">
        <v>122</v>
      </c>
      <c r="K2540" t="s">
        <v>39</v>
      </c>
      <c r="L2540">
        <v>154981695</v>
      </c>
      <c r="M2540">
        <v>154982360</v>
      </c>
      <c r="N2540">
        <v>666</v>
      </c>
      <c r="O2540" t="s">
        <v>22</v>
      </c>
      <c r="P2540" t="s">
        <v>9826</v>
      </c>
      <c r="Q2540" t="s">
        <v>9827</v>
      </c>
      <c r="R2540">
        <v>63966</v>
      </c>
      <c r="S2540" t="s">
        <v>31</v>
      </c>
      <c r="T2540" t="s">
        <v>31</v>
      </c>
    </row>
    <row r="2541" hidden="1" spans="1:20">
      <c r="A2541">
        <v>1</v>
      </c>
      <c r="B2541">
        <v>82029098</v>
      </c>
      <c r="C2541">
        <v>82029308</v>
      </c>
      <c r="D2541">
        <v>211</v>
      </c>
      <c r="E2541" t="s">
        <v>9828</v>
      </c>
      <c r="F2541">
        <v>58</v>
      </c>
      <c r="G2541">
        <v>4.60526</v>
      </c>
      <c r="H2541">
        <v>5.88728</v>
      </c>
      <c r="I2541">
        <v>1.97153</v>
      </c>
      <c r="J2541">
        <v>113</v>
      </c>
      <c r="K2541" t="s">
        <v>39</v>
      </c>
      <c r="L2541">
        <v>82082901</v>
      </c>
      <c r="M2541">
        <v>82084704</v>
      </c>
      <c r="N2541">
        <v>1804</v>
      </c>
      <c r="O2541" t="s">
        <v>28</v>
      </c>
      <c r="P2541" t="s">
        <v>9829</v>
      </c>
      <c r="Q2541" t="s">
        <v>9830</v>
      </c>
      <c r="R2541">
        <v>-53593</v>
      </c>
      <c r="S2541" t="s">
        <v>31</v>
      </c>
      <c r="T2541" t="s">
        <v>31</v>
      </c>
    </row>
    <row r="2542" hidden="1" spans="1:20">
      <c r="A2542">
        <v>3</v>
      </c>
      <c r="B2542">
        <v>66556850</v>
      </c>
      <c r="C2542">
        <v>66557142</v>
      </c>
      <c r="D2542">
        <v>293</v>
      </c>
      <c r="E2542" t="s">
        <v>9831</v>
      </c>
      <c r="F2542">
        <v>58</v>
      </c>
      <c r="G2542">
        <v>4.60526</v>
      </c>
      <c r="H2542">
        <v>5.88728</v>
      </c>
      <c r="I2542">
        <v>1.97153</v>
      </c>
      <c r="J2542">
        <v>162</v>
      </c>
      <c r="K2542" t="s">
        <v>39</v>
      </c>
      <c r="L2542">
        <v>66470226</v>
      </c>
      <c r="M2542">
        <v>66470972</v>
      </c>
      <c r="N2542">
        <v>747</v>
      </c>
      <c r="O2542" t="s">
        <v>22</v>
      </c>
      <c r="P2542" t="s">
        <v>4423</v>
      </c>
      <c r="Q2542" t="s">
        <v>4424</v>
      </c>
      <c r="R2542">
        <v>-85878</v>
      </c>
      <c r="S2542" t="s">
        <v>31</v>
      </c>
      <c r="T2542" t="s">
        <v>31</v>
      </c>
    </row>
    <row r="2543" hidden="1" spans="1:20">
      <c r="A2543">
        <v>1</v>
      </c>
      <c r="B2543">
        <v>83315636</v>
      </c>
      <c r="C2543">
        <v>83315837</v>
      </c>
      <c r="D2543">
        <v>202</v>
      </c>
      <c r="E2543" t="s">
        <v>9832</v>
      </c>
      <c r="F2543">
        <v>58</v>
      </c>
      <c r="G2543">
        <v>4.60526</v>
      </c>
      <c r="H2543">
        <v>5.88728</v>
      </c>
      <c r="I2543">
        <v>1.97153</v>
      </c>
      <c r="J2543">
        <v>106</v>
      </c>
      <c r="K2543" t="s">
        <v>9833</v>
      </c>
      <c r="L2543">
        <v>83309019</v>
      </c>
      <c r="M2543">
        <v>83310307</v>
      </c>
      <c r="N2543">
        <v>1289</v>
      </c>
      <c r="O2543" t="s">
        <v>22</v>
      </c>
      <c r="P2543" t="s">
        <v>9834</v>
      </c>
      <c r="Q2543" t="s">
        <v>9835</v>
      </c>
      <c r="R2543">
        <v>-5329</v>
      </c>
      <c r="S2543" t="s">
        <v>31</v>
      </c>
      <c r="T2543" t="s">
        <v>31</v>
      </c>
    </row>
    <row r="2544" hidden="1" spans="1:20">
      <c r="A2544">
        <v>5</v>
      </c>
      <c r="B2544">
        <v>5364040</v>
      </c>
      <c r="C2544">
        <v>5364242</v>
      </c>
      <c r="D2544">
        <v>203</v>
      </c>
      <c r="E2544" t="s">
        <v>9836</v>
      </c>
      <c r="F2544">
        <v>58</v>
      </c>
      <c r="G2544">
        <v>4.60526</v>
      </c>
      <c r="H2544">
        <v>5.88728</v>
      </c>
      <c r="I2544">
        <v>1.97153</v>
      </c>
      <c r="J2544">
        <v>102</v>
      </c>
      <c r="K2544" t="s">
        <v>76</v>
      </c>
      <c r="L2544">
        <v>5359002</v>
      </c>
      <c r="M2544">
        <v>5361623</v>
      </c>
      <c r="N2544">
        <v>2622</v>
      </c>
      <c r="O2544" t="s">
        <v>22</v>
      </c>
      <c r="P2544" t="s">
        <v>9837</v>
      </c>
      <c r="Q2544" t="s">
        <v>9838</v>
      </c>
      <c r="R2544">
        <v>-2417</v>
      </c>
      <c r="S2544" t="s">
        <v>31</v>
      </c>
      <c r="T2544" t="s">
        <v>31</v>
      </c>
    </row>
    <row r="2545" hidden="1" spans="1:20">
      <c r="A2545">
        <v>3</v>
      </c>
      <c r="B2545">
        <v>120769667</v>
      </c>
      <c r="C2545">
        <v>120769876</v>
      </c>
      <c r="D2545">
        <v>210</v>
      </c>
      <c r="E2545" t="s">
        <v>9839</v>
      </c>
      <c r="F2545">
        <v>58</v>
      </c>
      <c r="G2545">
        <v>4.60526</v>
      </c>
      <c r="H2545">
        <v>5.88728</v>
      </c>
      <c r="I2545">
        <v>1.97153</v>
      </c>
      <c r="J2545">
        <v>112</v>
      </c>
      <c r="K2545" t="s">
        <v>39</v>
      </c>
      <c r="L2545">
        <v>120814135</v>
      </c>
      <c r="M2545">
        <v>120814425</v>
      </c>
      <c r="N2545">
        <v>291</v>
      </c>
      <c r="O2545" t="s">
        <v>22</v>
      </c>
      <c r="P2545" t="s">
        <v>9840</v>
      </c>
      <c r="Q2545" t="s">
        <v>9841</v>
      </c>
      <c r="R2545">
        <v>44549</v>
      </c>
      <c r="S2545" t="s">
        <v>31</v>
      </c>
      <c r="T2545" t="s">
        <v>31</v>
      </c>
    </row>
    <row r="2546" hidden="1" spans="1:20">
      <c r="A2546">
        <v>3</v>
      </c>
      <c r="B2546">
        <v>129227236</v>
      </c>
      <c r="C2546">
        <v>129227568</v>
      </c>
      <c r="D2546">
        <v>333</v>
      </c>
      <c r="E2546" t="s">
        <v>9842</v>
      </c>
      <c r="F2546">
        <v>58</v>
      </c>
      <c r="G2546">
        <v>4.60526</v>
      </c>
      <c r="H2546">
        <v>5.88728</v>
      </c>
      <c r="I2546">
        <v>1.97153</v>
      </c>
      <c r="J2546">
        <v>130</v>
      </c>
      <c r="K2546" t="s">
        <v>21</v>
      </c>
      <c r="L2546">
        <v>129227322</v>
      </c>
      <c r="M2546">
        <v>129228364</v>
      </c>
      <c r="N2546">
        <v>1043</v>
      </c>
      <c r="O2546" t="s">
        <v>28</v>
      </c>
      <c r="P2546" t="s">
        <v>7674</v>
      </c>
      <c r="Q2546" t="s">
        <v>7675</v>
      </c>
      <c r="R2546">
        <v>0</v>
      </c>
      <c r="S2546" t="s">
        <v>31</v>
      </c>
      <c r="T2546" t="s">
        <v>31</v>
      </c>
    </row>
    <row r="2547" hidden="1" spans="1:20">
      <c r="A2547">
        <v>6</v>
      </c>
      <c r="B2547">
        <v>66160647</v>
      </c>
      <c r="C2547">
        <v>66160957</v>
      </c>
      <c r="D2547">
        <v>311</v>
      </c>
      <c r="E2547" t="s">
        <v>9843</v>
      </c>
      <c r="F2547">
        <v>58</v>
      </c>
      <c r="G2547">
        <v>4.60526</v>
      </c>
      <c r="H2547">
        <v>5.88728</v>
      </c>
      <c r="I2547">
        <v>1.97153</v>
      </c>
      <c r="J2547">
        <v>150</v>
      </c>
      <c r="K2547" t="s">
        <v>39</v>
      </c>
      <c r="L2547">
        <v>66231727</v>
      </c>
      <c r="M2547">
        <v>66235189</v>
      </c>
      <c r="N2547">
        <v>3463</v>
      </c>
      <c r="O2547" t="s">
        <v>28</v>
      </c>
      <c r="P2547" t="s">
        <v>9844</v>
      </c>
      <c r="Q2547" t="s">
        <v>9845</v>
      </c>
      <c r="R2547">
        <v>-70770</v>
      </c>
      <c r="S2547" t="s">
        <v>31</v>
      </c>
      <c r="T2547" t="s">
        <v>31</v>
      </c>
    </row>
    <row r="2548" hidden="1" spans="1:20">
      <c r="A2548">
        <v>6</v>
      </c>
      <c r="B2548">
        <v>80338843</v>
      </c>
      <c r="C2548">
        <v>80339044</v>
      </c>
      <c r="D2548">
        <v>202</v>
      </c>
      <c r="E2548" t="s">
        <v>9846</v>
      </c>
      <c r="F2548">
        <v>58</v>
      </c>
      <c r="G2548">
        <v>4.60526</v>
      </c>
      <c r="H2548">
        <v>5.88728</v>
      </c>
      <c r="I2548">
        <v>1.97153</v>
      </c>
      <c r="J2548">
        <v>97</v>
      </c>
      <c r="K2548" t="s">
        <v>6718</v>
      </c>
      <c r="L2548">
        <v>80296175</v>
      </c>
      <c r="M2548">
        <v>80297836</v>
      </c>
      <c r="N2548">
        <v>1662</v>
      </c>
      <c r="O2548" t="s">
        <v>28</v>
      </c>
      <c r="P2548" t="s">
        <v>9847</v>
      </c>
      <c r="Q2548" t="s">
        <v>9848</v>
      </c>
      <c r="R2548">
        <v>42668</v>
      </c>
      <c r="S2548" t="s">
        <v>31</v>
      </c>
      <c r="T2548" t="s">
        <v>31</v>
      </c>
    </row>
    <row r="2549" hidden="1" spans="1:20">
      <c r="A2549">
        <v>6</v>
      </c>
      <c r="B2549">
        <v>73405558</v>
      </c>
      <c r="C2549">
        <v>73405806</v>
      </c>
      <c r="D2549">
        <v>249</v>
      </c>
      <c r="E2549" t="s">
        <v>9849</v>
      </c>
      <c r="F2549">
        <v>58</v>
      </c>
      <c r="G2549">
        <v>4.60526</v>
      </c>
      <c r="H2549">
        <v>5.88728</v>
      </c>
      <c r="I2549">
        <v>1.97153</v>
      </c>
      <c r="J2549">
        <v>121</v>
      </c>
      <c r="K2549" t="s">
        <v>39</v>
      </c>
      <c r="L2549">
        <v>73397297</v>
      </c>
      <c r="M2549">
        <v>73398201</v>
      </c>
      <c r="N2549">
        <v>905</v>
      </c>
      <c r="O2549" t="s">
        <v>22</v>
      </c>
      <c r="P2549" t="s">
        <v>9850</v>
      </c>
      <c r="Q2549" t="s">
        <v>9851</v>
      </c>
      <c r="R2549">
        <v>-7357</v>
      </c>
      <c r="S2549" t="s">
        <v>31</v>
      </c>
      <c r="T2549" t="s">
        <v>31</v>
      </c>
    </row>
    <row r="2550" hidden="1" spans="1:20">
      <c r="A2550">
        <v>6</v>
      </c>
      <c r="B2550">
        <v>12139326</v>
      </c>
      <c r="C2550">
        <v>12139885</v>
      </c>
      <c r="D2550">
        <v>560</v>
      </c>
      <c r="E2550" t="s">
        <v>9852</v>
      </c>
      <c r="F2550">
        <v>58</v>
      </c>
      <c r="G2550">
        <v>4.60526</v>
      </c>
      <c r="H2550">
        <v>5.88728</v>
      </c>
      <c r="I2550">
        <v>1.97153</v>
      </c>
      <c r="J2550">
        <v>383</v>
      </c>
      <c r="K2550" t="s">
        <v>39</v>
      </c>
      <c r="L2550">
        <v>12128625</v>
      </c>
      <c r="M2550">
        <v>12128922</v>
      </c>
      <c r="N2550">
        <v>298</v>
      </c>
      <c r="O2550" t="s">
        <v>28</v>
      </c>
      <c r="P2550" t="s">
        <v>4119</v>
      </c>
      <c r="Q2550" t="s">
        <v>4120</v>
      </c>
      <c r="R2550">
        <v>10701</v>
      </c>
      <c r="S2550" t="s">
        <v>31</v>
      </c>
      <c r="T2550" t="s">
        <v>31</v>
      </c>
    </row>
    <row r="2551" hidden="1" spans="1:20">
      <c r="A2551">
        <v>7</v>
      </c>
      <c r="B2551">
        <v>16391998</v>
      </c>
      <c r="C2551">
        <v>16392208</v>
      </c>
      <c r="D2551">
        <v>211</v>
      </c>
      <c r="E2551" t="s">
        <v>9853</v>
      </c>
      <c r="F2551">
        <v>58</v>
      </c>
      <c r="G2551">
        <v>4.60526</v>
      </c>
      <c r="H2551">
        <v>5.88728</v>
      </c>
      <c r="I2551">
        <v>1.97153</v>
      </c>
      <c r="J2551">
        <v>111</v>
      </c>
      <c r="K2551" t="s">
        <v>21</v>
      </c>
      <c r="L2551">
        <v>16382874</v>
      </c>
      <c r="M2551">
        <v>16391401</v>
      </c>
      <c r="N2551">
        <v>8528</v>
      </c>
      <c r="O2551" t="s">
        <v>22</v>
      </c>
      <c r="P2551" t="s">
        <v>9854</v>
      </c>
      <c r="Q2551" t="s">
        <v>9855</v>
      </c>
      <c r="R2551">
        <v>-597</v>
      </c>
      <c r="S2551" t="s">
        <v>31</v>
      </c>
      <c r="T2551" t="s">
        <v>31</v>
      </c>
    </row>
    <row r="2552" hidden="1" spans="1:20">
      <c r="A2552">
        <v>7</v>
      </c>
      <c r="B2552">
        <v>46585821</v>
      </c>
      <c r="C2552">
        <v>46586020</v>
      </c>
      <c r="D2552">
        <v>200</v>
      </c>
      <c r="E2552" t="s">
        <v>9856</v>
      </c>
      <c r="F2552">
        <v>58</v>
      </c>
      <c r="G2552">
        <v>4.60526</v>
      </c>
      <c r="H2552">
        <v>5.88728</v>
      </c>
      <c r="I2552">
        <v>1.97153</v>
      </c>
      <c r="J2552">
        <v>168</v>
      </c>
      <c r="K2552" t="s">
        <v>9857</v>
      </c>
      <c r="L2552">
        <v>46577561</v>
      </c>
      <c r="M2552">
        <v>46579172</v>
      </c>
      <c r="N2552">
        <v>1612</v>
      </c>
      <c r="O2552" t="s">
        <v>22</v>
      </c>
      <c r="P2552" t="s">
        <v>9858</v>
      </c>
      <c r="Q2552" t="s">
        <v>9859</v>
      </c>
      <c r="R2552">
        <v>-6649</v>
      </c>
      <c r="S2552" t="s">
        <v>31</v>
      </c>
      <c r="T2552" t="s">
        <v>31</v>
      </c>
    </row>
    <row r="2553" hidden="1" spans="1:20">
      <c r="A2553">
        <v>8</v>
      </c>
      <c r="B2553">
        <v>78818380</v>
      </c>
      <c r="C2553">
        <v>78818665</v>
      </c>
      <c r="D2553">
        <v>286</v>
      </c>
      <c r="E2553" t="s">
        <v>9860</v>
      </c>
      <c r="F2553">
        <v>58</v>
      </c>
      <c r="G2553">
        <v>4.60526</v>
      </c>
      <c r="H2553">
        <v>5.88728</v>
      </c>
      <c r="I2553">
        <v>1.97153</v>
      </c>
      <c r="J2553">
        <v>152</v>
      </c>
      <c r="K2553" t="s">
        <v>39</v>
      </c>
      <c r="L2553">
        <v>78834589</v>
      </c>
      <c r="M2553">
        <v>78834739</v>
      </c>
      <c r="N2553">
        <v>151</v>
      </c>
      <c r="O2553" t="s">
        <v>28</v>
      </c>
      <c r="P2553" t="s">
        <v>9861</v>
      </c>
      <c r="Q2553" t="s">
        <v>9862</v>
      </c>
      <c r="R2553">
        <v>-15924</v>
      </c>
      <c r="S2553" t="s">
        <v>31</v>
      </c>
      <c r="T2553" t="s">
        <v>31</v>
      </c>
    </row>
    <row r="2554" hidden="1" spans="1:20">
      <c r="A2554">
        <v>9</v>
      </c>
      <c r="B2554">
        <v>122369886</v>
      </c>
      <c r="C2554">
        <v>122370204</v>
      </c>
      <c r="D2554">
        <v>319</v>
      </c>
      <c r="E2554" t="s">
        <v>9863</v>
      </c>
      <c r="F2554">
        <v>58</v>
      </c>
      <c r="G2554">
        <v>4.60526</v>
      </c>
      <c r="H2554">
        <v>5.88728</v>
      </c>
      <c r="I2554">
        <v>1.97153</v>
      </c>
      <c r="J2554">
        <v>117</v>
      </c>
      <c r="K2554" t="s">
        <v>39</v>
      </c>
      <c r="L2554">
        <v>122360811</v>
      </c>
      <c r="M2554">
        <v>122364085</v>
      </c>
      <c r="N2554">
        <v>3275</v>
      </c>
      <c r="O2554" t="s">
        <v>22</v>
      </c>
      <c r="P2554" t="s">
        <v>9864</v>
      </c>
      <c r="Q2554" t="s">
        <v>9865</v>
      </c>
      <c r="R2554">
        <v>-5801</v>
      </c>
      <c r="S2554" t="s">
        <v>31</v>
      </c>
      <c r="T2554" t="s">
        <v>31</v>
      </c>
    </row>
    <row r="2555" hidden="1" spans="1:20">
      <c r="A2555">
        <v>9</v>
      </c>
      <c r="B2555">
        <v>86841711</v>
      </c>
      <c r="C2555">
        <v>86841912</v>
      </c>
      <c r="D2555">
        <v>202</v>
      </c>
      <c r="E2555" t="s">
        <v>9866</v>
      </c>
      <c r="F2555">
        <v>58</v>
      </c>
      <c r="G2555">
        <v>4.60526</v>
      </c>
      <c r="H2555">
        <v>5.88728</v>
      </c>
      <c r="I2555">
        <v>1.97153</v>
      </c>
      <c r="J2555">
        <v>97</v>
      </c>
      <c r="K2555" t="s">
        <v>39</v>
      </c>
      <c r="L2555">
        <v>86864044</v>
      </c>
      <c r="M2555">
        <v>86888216</v>
      </c>
      <c r="N2555">
        <v>24173</v>
      </c>
      <c r="O2555" t="s">
        <v>22</v>
      </c>
      <c r="P2555" t="s">
        <v>9867</v>
      </c>
      <c r="Q2555" t="s">
        <v>9868</v>
      </c>
      <c r="R2555">
        <v>46304</v>
      </c>
      <c r="S2555" t="s">
        <v>31</v>
      </c>
      <c r="T2555" t="s">
        <v>31</v>
      </c>
    </row>
    <row r="2556" hidden="1" spans="1:20">
      <c r="A2556">
        <v>10</v>
      </c>
      <c r="B2556">
        <v>50144426</v>
      </c>
      <c r="C2556">
        <v>50144764</v>
      </c>
      <c r="D2556">
        <v>339</v>
      </c>
      <c r="E2556" t="s">
        <v>9869</v>
      </c>
      <c r="F2556">
        <v>58</v>
      </c>
      <c r="G2556">
        <v>4.60526</v>
      </c>
      <c r="H2556">
        <v>5.88728</v>
      </c>
      <c r="I2556">
        <v>1.97153</v>
      </c>
      <c r="J2556">
        <v>168</v>
      </c>
      <c r="K2556" t="s">
        <v>39</v>
      </c>
      <c r="L2556">
        <v>50131771</v>
      </c>
      <c r="M2556">
        <v>50135618</v>
      </c>
      <c r="N2556">
        <v>3848</v>
      </c>
      <c r="O2556" t="s">
        <v>28</v>
      </c>
      <c r="P2556" t="s">
        <v>9870</v>
      </c>
      <c r="Q2556" t="s">
        <v>9871</v>
      </c>
      <c r="R2556">
        <v>12655</v>
      </c>
      <c r="S2556" t="s">
        <v>31</v>
      </c>
      <c r="T2556" t="s">
        <v>31</v>
      </c>
    </row>
    <row r="2557" hidden="1" spans="1:20">
      <c r="A2557">
        <v>10</v>
      </c>
      <c r="B2557">
        <v>73101430</v>
      </c>
      <c r="C2557">
        <v>73101629</v>
      </c>
      <c r="D2557">
        <v>200</v>
      </c>
      <c r="E2557" t="s">
        <v>9872</v>
      </c>
      <c r="F2557">
        <v>58</v>
      </c>
      <c r="G2557">
        <v>4.60526</v>
      </c>
      <c r="H2557">
        <v>5.88728</v>
      </c>
      <c r="I2557">
        <v>1.97153</v>
      </c>
      <c r="J2557">
        <v>95</v>
      </c>
      <c r="K2557" t="s">
        <v>5875</v>
      </c>
      <c r="L2557">
        <v>73111569</v>
      </c>
      <c r="M2557">
        <v>73111918</v>
      </c>
      <c r="N2557">
        <v>350</v>
      </c>
      <c r="O2557" t="s">
        <v>28</v>
      </c>
      <c r="P2557" t="s">
        <v>5876</v>
      </c>
      <c r="Q2557" t="s">
        <v>5877</v>
      </c>
      <c r="R2557">
        <v>-9940</v>
      </c>
      <c r="S2557" t="s">
        <v>31</v>
      </c>
      <c r="T2557" t="s">
        <v>31</v>
      </c>
    </row>
    <row r="2558" hidden="1" spans="1:20">
      <c r="A2558">
        <v>13</v>
      </c>
      <c r="B2558">
        <v>3379980</v>
      </c>
      <c r="C2558">
        <v>3380241</v>
      </c>
      <c r="D2558">
        <v>262</v>
      </c>
      <c r="E2558" t="s">
        <v>9873</v>
      </c>
      <c r="F2558">
        <v>58</v>
      </c>
      <c r="G2558">
        <v>4.60526</v>
      </c>
      <c r="H2558">
        <v>5.88728</v>
      </c>
      <c r="I2558">
        <v>1.97153</v>
      </c>
      <c r="J2558">
        <v>137</v>
      </c>
      <c r="K2558" t="s">
        <v>9874</v>
      </c>
      <c r="L2558">
        <v>3402952</v>
      </c>
      <c r="M2558">
        <v>3403988</v>
      </c>
      <c r="N2558">
        <v>1037</v>
      </c>
      <c r="O2558" t="s">
        <v>28</v>
      </c>
      <c r="P2558" t="s">
        <v>9875</v>
      </c>
      <c r="Q2558" t="s">
        <v>9876</v>
      </c>
      <c r="R2558">
        <v>-22711</v>
      </c>
      <c r="S2558" t="s">
        <v>31</v>
      </c>
      <c r="T2558" t="s">
        <v>31</v>
      </c>
    </row>
    <row r="2559" hidden="1" spans="1:20">
      <c r="A2559">
        <v>13</v>
      </c>
      <c r="B2559">
        <v>57539130</v>
      </c>
      <c r="C2559">
        <v>57539331</v>
      </c>
      <c r="D2559">
        <v>202</v>
      </c>
      <c r="E2559" t="s">
        <v>9877</v>
      </c>
      <c r="F2559">
        <v>58</v>
      </c>
      <c r="G2559">
        <v>4.60526</v>
      </c>
      <c r="H2559">
        <v>5.88728</v>
      </c>
      <c r="I2559">
        <v>1.97153</v>
      </c>
      <c r="J2559">
        <v>108</v>
      </c>
      <c r="K2559" t="s">
        <v>39</v>
      </c>
      <c r="L2559">
        <v>57424491</v>
      </c>
      <c r="M2559">
        <v>57424941</v>
      </c>
      <c r="N2559">
        <v>451</v>
      </c>
      <c r="O2559" t="s">
        <v>28</v>
      </c>
      <c r="P2559" t="s">
        <v>9878</v>
      </c>
      <c r="Q2559" t="s">
        <v>9879</v>
      </c>
      <c r="R2559">
        <v>114639</v>
      </c>
      <c r="S2559" t="s">
        <v>31</v>
      </c>
      <c r="T2559" t="s">
        <v>31</v>
      </c>
    </row>
    <row r="2560" hidden="1" spans="1:20">
      <c r="A2560">
        <v>14</v>
      </c>
      <c r="B2560">
        <v>73983036</v>
      </c>
      <c r="C2560">
        <v>73983235</v>
      </c>
      <c r="D2560">
        <v>200</v>
      </c>
      <c r="E2560" t="s">
        <v>9880</v>
      </c>
      <c r="F2560">
        <v>58</v>
      </c>
      <c r="G2560">
        <v>4.60526</v>
      </c>
      <c r="H2560">
        <v>5.88728</v>
      </c>
      <c r="I2560">
        <v>1.97153</v>
      </c>
      <c r="J2560">
        <v>184</v>
      </c>
      <c r="K2560" t="s">
        <v>9881</v>
      </c>
      <c r="L2560">
        <v>73970003</v>
      </c>
      <c r="M2560">
        <v>74192811</v>
      </c>
      <c r="N2560">
        <v>222809</v>
      </c>
      <c r="O2560" t="s">
        <v>28</v>
      </c>
      <c r="P2560" t="s">
        <v>9882</v>
      </c>
      <c r="Q2560" t="s">
        <v>9883</v>
      </c>
      <c r="R2560">
        <v>13033</v>
      </c>
      <c r="S2560" t="s">
        <v>31</v>
      </c>
      <c r="T2560" t="s">
        <v>31</v>
      </c>
    </row>
    <row r="2561" hidden="1" spans="1:20">
      <c r="A2561">
        <v>15</v>
      </c>
      <c r="B2561">
        <v>10601620</v>
      </c>
      <c r="C2561">
        <v>10601820</v>
      </c>
      <c r="D2561">
        <v>201</v>
      </c>
      <c r="E2561" t="s">
        <v>9884</v>
      </c>
      <c r="F2561">
        <v>58</v>
      </c>
      <c r="G2561">
        <v>4.60526</v>
      </c>
      <c r="H2561">
        <v>5.88728</v>
      </c>
      <c r="I2561">
        <v>1.97153</v>
      </c>
      <c r="J2561">
        <v>94</v>
      </c>
      <c r="K2561" t="s">
        <v>33</v>
      </c>
      <c r="L2561">
        <v>10600423</v>
      </c>
      <c r="M2561">
        <v>10607577</v>
      </c>
      <c r="N2561">
        <v>7155</v>
      </c>
      <c r="O2561" t="s">
        <v>28</v>
      </c>
      <c r="P2561" t="s">
        <v>9885</v>
      </c>
      <c r="Q2561" t="s">
        <v>9886</v>
      </c>
      <c r="R2561">
        <v>1197</v>
      </c>
      <c r="S2561" t="s">
        <v>31</v>
      </c>
      <c r="T2561" t="s">
        <v>31</v>
      </c>
    </row>
    <row r="2562" hidden="1" spans="1:20">
      <c r="A2562">
        <v>15</v>
      </c>
      <c r="B2562">
        <v>98842927</v>
      </c>
      <c r="C2562">
        <v>98843165</v>
      </c>
      <c r="D2562">
        <v>239</v>
      </c>
      <c r="E2562" t="s">
        <v>9887</v>
      </c>
      <c r="F2562">
        <v>58</v>
      </c>
      <c r="G2562">
        <v>4.60526</v>
      </c>
      <c r="H2562">
        <v>5.88728</v>
      </c>
      <c r="I2562">
        <v>1.97153</v>
      </c>
      <c r="J2562">
        <v>123</v>
      </c>
      <c r="K2562" t="s">
        <v>76</v>
      </c>
      <c r="L2562">
        <v>98840431</v>
      </c>
      <c r="M2562">
        <v>98841546</v>
      </c>
      <c r="N2562">
        <v>1116</v>
      </c>
      <c r="O2562" t="s">
        <v>28</v>
      </c>
      <c r="P2562" t="s">
        <v>9888</v>
      </c>
      <c r="Q2562" t="s">
        <v>9889</v>
      </c>
      <c r="R2562">
        <v>2496</v>
      </c>
      <c r="S2562" t="s">
        <v>31</v>
      </c>
      <c r="T2562" t="s">
        <v>31</v>
      </c>
    </row>
    <row r="2563" hidden="1" spans="1:20">
      <c r="A2563">
        <v>18</v>
      </c>
      <c r="B2563">
        <v>81349713</v>
      </c>
      <c r="C2563">
        <v>81349958</v>
      </c>
      <c r="D2563">
        <v>246</v>
      </c>
      <c r="E2563" t="s">
        <v>9890</v>
      </c>
      <c r="F2563">
        <v>58</v>
      </c>
      <c r="G2563">
        <v>4.60526</v>
      </c>
      <c r="H2563">
        <v>5.88728</v>
      </c>
      <c r="I2563">
        <v>1.97153</v>
      </c>
      <c r="J2563">
        <v>136</v>
      </c>
      <c r="K2563" t="s">
        <v>9891</v>
      </c>
      <c r="L2563">
        <v>81307923</v>
      </c>
      <c r="M2563">
        <v>81374694</v>
      </c>
      <c r="N2563">
        <v>66772</v>
      </c>
      <c r="O2563" t="s">
        <v>28</v>
      </c>
      <c r="P2563" t="s">
        <v>9892</v>
      </c>
      <c r="Q2563" t="s">
        <v>9893</v>
      </c>
      <c r="R2563">
        <v>41790</v>
      </c>
      <c r="S2563" t="s">
        <v>31</v>
      </c>
      <c r="T2563" t="s">
        <v>31</v>
      </c>
    </row>
    <row r="2564" hidden="1" spans="1:20">
      <c r="A2564">
        <v>19</v>
      </c>
      <c r="B2564">
        <v>54658306</v>
      </c>
      <c r="C2564">
        <v>54658505</v>
      </c>
      <c r="D2564">
        <v>200</v>
      </c>
      <c r="E2564" t="s">
        <v>9894</v>
      </c>
      <c r="F2564">
        <v>58</v>
      </c>
      <c r="G2564">
        <v>4.60526</v>
      </c>
      <c r="H2564">
        <v>5.88728</v>
      </c>
      <c r="I2564">
        <v>1.97153</v>
      </c>
      <c r="J2564">
        <v>82</v>
      </c>
      <c r="K2564" t="s">
        <v>39</v>
      </c>
      <c r="L2564">
        <v>54433411</v>
      </c>
      <c r="M2564">
        <v>54433635</v>
      </c>
      <c r="N2564">
        <v>225</v>
      </c>
      <c r="O2564" t="s">
        <v>28</v>
      </c>
      <c r="P2564" t="s">
        <v>9895</v>
      </c>
      <c r="Q2564" t="s">
        <v>9896</v>
      </c>
      <c r="R2564">
        <v>224895</v>
      </c>
      <c r="S2564" t="s">
        <v>31</v>
      </c>
      <c r="T2564" t="s">
        <v>31</v>
      </c>
    </row>
    <row r="2565" hidden="1" spans="1:20">
      <c r="A2565">
        <v>18</v>
      </c>
      <c r="B2565">
        <v>79238728</v>
      </c>
      <c r="C2565">
        <v>79238929</v>
      </c>
      <c r="D2565">
        <v>202</v>
      </c>
      <c r="E2565" t="s">
        <v>9897</v>
      </c>
      <c r="F2565">
        <v>58</v>
      </c>
      <c r="G2565">
        <v>4.60526</v>
      </c>
      <c r="H2565">
        <v>5.88728</v>
      </c>
      <c r="I2565">
        <v>1.97153</v>
      </c>
      <c r="J2565">
        <v>169</v>
      </c>
      <c r="K2565" t="s">
        <v>33</v>
      </c>
      <c r="L2565">
        <v>79240050</v>
      </c>
      <c r="M2565">
        <v>79240921</v>
      </c>
      <c r="N2565">
        <v>872</v>
      </c>
      <c r="O2565" t="s">
        <v>28</v>
      </c>
      <c r="P2565" t="s">
        <v>9898</v>
      </c>
      <c r="Q2565" t="s">
        <v>9899</v>
      </c>
      <c r="R2565">
        <v>-1121</v>
      </c>
      <c r="S2565" t="s">
        <v>31</v>
      </c>
      <c r="T2565" t="s">
        <v>31</v>
      </c>
    </row>
    <row r="2566" hidden="1" spans="1:20">
      <c r="A2566">
        <v>18</v>
      </c>
      <c r="B2566">
        <v>45884569</v>
      </c>
      <c r="C2566">
        <v>45884781</v>
      </c>
      <c r="D2566">
        <v>213</v>
      </c>
      <c r="E2566" t="s">
        <v>9900</v>
      </c>
      <c r="F2566">
        <v>58</v>
      </c>
      <c r="G2566">
        <v>4.60526</v>
      </c>
      <c r="H2566">
        <v>5.88728</v>
      </c>
      <c r="I2566">
        <v>1.97153</v>
      </c>
      <c r="J2566">
        <v>100</v>
      </c>
      <c r="K2566" t="s">
        <v>9901</v>
      </c>
      <c r="L2566">
        <v>45847651</v>
      </c>
      <c r="M2566">
        <v>45848137</v>
      </c>
      <c r="N2566">
        <v>487</v>
      </c>
      <c r="O2566" t="s">
        <v>28</v>
      </c>
      <c r="P2566" t="s">
        <v>9902</v>
      </c>
      <c r="Q2566" t="s">
        <v>9903</v>
      </c>
      <c r="R2566">
        <v>36918</v>
      </c>
      <c r="S2566" t="s">
        <v>31</v>
      </c>
      <c r="T2566" t="s">
        <v>31</v>
      </c>
    </row>
    <row r="2567" hidden="1" spans="1:20">
      <c r="A2567">
        <v>18</v>
      </c>
      <c r="B2567">
        <v>56640578</v>
      </c>
      <c r="C2567">
        <v>56640913</v>
      </c>
      <c r="D2567">
        <v>336</v>
      </c>
      <c r="E2567" t="s">
        <v>9904</v>
      </c>
      <c r="F2567">
        <v>58</v>
      </c>
      <c r="G2567">
        <v>4.60526</v>
      </c>
      <c r="H2567">
        <v>5.88728</v>
      </c>
      <c r="I2567">
        <v>1.97153</v>
      </c>
      <c r="J2567">
        <v>133</v>
      </c>
      <c r="K2567" t="s">
        <v>409</v>
      </c>
      <c r="L2567">
        <v>56651312</v>
      </c>
      <c r="M2567">
        <v>56652452</v>
      </c>
      <c r="N2567">
        <v>1141</v>
      </c>
      <c r="O2567" t="s">
        <v>28</v>
      </c>
      <c r="P2567" t="s">
        <v>9905</v>
      </c>
      <c r="Q2567" t="s">
        <v>9906</v>
      </c>
      <c r="R2567">
        <v>-10399</v>
      </c>
      <c r="S2567" t="s">
        <v>31</v>
      </c>
      <c r="T2567" t="s">
        <v>31</v>
      </c>
    </row>
    <row r="2568" hidden="1" spans="1:20">
      <c r="A2568">
        <v>15</v>
      </c>
      <c r="B2568">
        <v>45306369</v>
      </c>
      <c r="C2568">
        <v>45306575</v>
      </c>
      <c r="D2568">
        <v>207</v>
      </c>
      <c r="E2568" t="s">
        <v>9907</v>
      </c>
      <c r="F2568">
        <v>58</v>
      </c>
      <c r="G2568">
        <v>4.60526</v>
      </c>
      <c r="H2568">
        <v>5.88728</v>
      </c>
      <c r="I2568">
        <v>1.97153</v>
      </c>
      <c r="J2568">
        <v>107</v>
      </c>
      <c r="K2568" t="s">
        <v>39</v>
      </c>
      <c r="L2568">
        <v>45024847</v>
      </c>
      <c r="M2568">
        <v>45027205</v>
      </c>
      <c r="N2568">
        <v>2359</v>
      </c>
      <c r="O2568" t="s">
        <v>28</v>
      </c>
      <c r="P2568" t="s">
        <v>2677</v>
      </c>
      <c r="Q2568" t="s">
        <v>2678</v>
      </c>
      <c r="R2568">
        <v>281522</v>
      </c>
      <c r="S2568" t="s">
        <v>31</v>
      </c>
      <c r="T2568" t="s">
        <v>31</v>
      </c>
    </row>
    <row r="2569" hidden="1" spans="1:20">
      <c r="A2569">
        <v>11</v>
      </c>
      <c r="B2569">
        <v>34873911</v>
      </c>
      <c r="C2569">
        <v>34874123</v>
      </c>
      <c r="D2569">
        <v>213</v>
      </c>
      <c r="E2569" t="s">
        <v>9908</v>
      </c>
      <c r="F2569">
        <v>58</v>
      </c>
      <c r="G2569">
        <v>4.60526</v>
      </c>
      <c r="H2569">
        <v>5.88728</v>
      </c>
      <c r="I2569">
        <v>1.97153</v>
      </c>
      <c r="J2569">
        <v>109</v>
      </c>
      <c r="K2569" t="s">
        <v>39</v>
      </c>
      <c r="L2569">
        <v>34789844</v>
      </c>
      <c r="M2569">
        <v>34789950</v>
      </c>
      <c r="N2569">
        <v>107</v>
      </c>
      <c r="O2569" t="s">
        <v>28</v>
      </c>
      <c r="P2569" t="s">
        <v>9909</v>
      </c>
      <c r="Q2569" t="s">
        <v>9910</v>
      </c>
      <c r="R2569">
        <v>84067</v>
      </c>
      <c r="S2569" t="s">
        <v>31</v>
      </c>
      <c r="T2569" t="s">
        <v>31</v>
      </c>
    </row>
    <row r="2570" hidden="1" spans="1:20">
      <c r="A2570">
        <v>9</v>
      </c>
      <c r="B2570">
        <v>83821167</v>
      </c>
      <c r="C2570">
        <v>83821517</v>
      </c>
      <c r="D2570">
        <v>351</v>
      </c>
      <c r="E2570" t="s">
        <v>9911</v>
      </c>
      <c r="F2570">
        <v>58</v>
      </c>
      <c r="G2570">
        <v>4.60526</v>
      </c>
      <c r="H2570">
        <v>5.88728</v>
      </c>
      <c r="I2570">
        <v>1.97153</v>
      </c>
      <c r="J2570">
        <v>203</v>
      </c>
      <c r="K2570" t="s">
        <v>21</v>
      </c>
      <c r="L2570">
        <v>83820422</v>
      </c>
      <c r="M2570">
        <v>83820528</v>
      </c>
      <c r="N2570">
        <v>107</v>
      </c>
      <c r="O2570" t="s">
        <v>22</v>
      </c>
      <c r="P2570" t="s">
        <v>9912</v>
      </c>
      <c r="Q2570" t="s">
        <v>9913</v>
      </c>
      <c r="R2570">
        <v>-639</v>
      </c>
      <c r="S2570" t="s">
        <v>31</v>
      </c>
      <c r="T2570" t="s">
        <v>31</v>
      </c>
    </row>
    <row r="2571" hidden="1" spans="1:20">
      <c r="A2571">
        <v>12</v>
      </c>
      <c r="B2571">
        <v>25691730</v>
      </c>
      <c r="C2571">
        <v>25691931</v>
      </c>
      <c r="D2571">
        <v>202</v>
      </c>
      <c r="E2571" t="s">
        <v>9914</v>
      </c>
      <c r="F2571">
        <v>58</v>
      </c>
      <c r="G2571">
        <v>4.60526</v>
      </c>
      <c r="H2571">
        <v>5.88728</v>
      </c>
      <c r="I2571">
        <v>1.97153</v>
      </c>
      <c r="J2571">
        <v>102</v>
      </c>
      <c r="K2571" t="s">
        <v>39</v>
      </c>
      <c r="L2571">
        <v>25737800</v>
      </c>
      <c r="M2571">
        <v>25737905</v>
      </c>
      <c r="N2571">
        <v>106</v>
      </c>
      <c r="O2571" t="s">
        <v>28</v>
      </c>
      <c r="P2571" t="s">
        <v>9915</v>
      </c>
      <c r="Q2571" t="s">
        <v>9916</v>
      </c>
      <c r="R2571">
        <v>-45869</v>
      </c>
      <c r="S2571" t="s">
        <v>31</v>
      </c>
      <c r="T2571" t="s">
        <v>31</v>
      </c>
    </row>
    <row r="2572" hidden="1" spans="1:20">
      <c r="A2572">
        <v>8</v>
      </c>
      <c r="B2572">
        <v>128378416</v>
      </c>
      <c r="C2572">
        <v>128378748</v>
      </c>
      <c r="D2572">
        <v>333</v>
      </c>
      <c r="E2572" t="s">
        <v>9917</v>
      </c>
      <c r="F2572">
        <v>58</v>
      </c>
      <c r="G2572">
        <v>4.60526</v>
      </c>
      <c r="H2572">
        <v>5.88728</v>
      </c>
      <c r="I2572">
        <v>1.97153</v>
      </c>
      <c r="J2572">
        <v>166</v>
      </c>
      <c r="K2572" t="s">
        <v>39</v>
      </c>
      <c r="L2572">
        <v>128324187</v>
      </c>
      <c r="M2572">
        <v>128324304</v>
      </c>
      <c r="N2572">
        <v>118</v>
      </c>
      <c r="O2572" t="s">
        <v>28</v>
      </c>
      <c r="P2572" t="s">
        <v>4753</v>
      </c>
      <c r="Q2572" t="s">
        <v>4754</v>
      </c>
      <c r="R2572">
        <v>54229</v>
      </c>
      <c r="S2572" t="s">
        <v>31</v>
      </c>
      <c r="T2572" t="s">
        <v>31</v>
      </c>
    </row>
    <row r="2573" hidden="1" spans="1:20">
      <c r="A2573">
        <v>1</v>
      </c>
      <c r="B2573">
        <v>194534471</v>
      </c>
      <c r="C2573">
        <v>194534670</v>
      </c>
      <c r="D2573">
        <v>200</v>
      </c>
      <c r="E2573" t="s">
        <v>9918</v>
      </c>
      <c r="F2573">
        <v>58</v>
      </c>
      <c r="G2573">
        <v>4.60526</v>
      </c>
      <c r="H2573">
        <v>5.88728</v>
      </c>
      <c r="I2573">
        <v>1.97153</v>
      </c>
      <c r="J2573">
        <v>95</v>
      </c>
      <c r="K2573" t="s">
        <v>39</v>
      </c>
      <c r="L2573">
        <v>194540965</v>
      </c>
      <c r="M2573">
        <v>194541258</v>
      </c>
      <c r="N2573">
        <v>294</v>
      </c>
      <c r="O2573" t="s">
        <v>28</v>
      </c>
      <c r="P2573" t="s">
        <v>9919</v>
      </c>
      <c r="Q2573" t="s">
        <v>9920</v>
      </c>
      <c r="R2573">
        <v>-6295</v>
      </c>
      <c r="S2573" t="s">
        <v>31</v>
      </c>
      <c r="T2573" t="s">
        <v>31</v>
      </c>
    </row>
    <row r="2574" hidden="1" spans="1:20">
      <c r="A2574">
        <v>7</v>
      </c>
      <c r="B2574">
        <v>90760057</v>
      </c>
      <c r="C2574">
        <v>90760274</v>
      </c>
      <c r="D2574">
        <v>218</v>
      </c>
      <c r="E2574" t="s">
        <v>9921</v>
      </c>
      <c r="F2574">
        <v>58</v>
      </c>
      <c r="G2574">
        <v>4.60526</v>
      </c>
      <c r="H2574">
        <v>5.88728</v>
      </c>
      <c r="I2574">
        <v>1.97153</v>
      </c>
      <c r="J2574">
        <v>112</v>
      </c>
      <c r="K2574" t="s">
        <v>9922</v>
      </c>
      <c r="L2574">
        <v>90772210</v>
      </c>
      <c r="M2574">
        <v>90772419</v>
      </c>
      <c r="N2574">
        <v>210</v>
      </c>
      <c r="O2574" t="s">
        <v>22</v>
      </c>
      <c r="P2574" t="s">
        <v>9923</v>
      </c>
      <c r="Q2574" t="s">
        <v>9924</v>
      </c>
      <c r="R2574">
        <v>12145</v>
      </c>
      <c r="S2574" t="s">
        <v>31</v>
      </c>
      <c r="T2574" t="s">
        <v>31</v>
      </c>
    </row>
    <row r="2575" hidden="1" spans="1:20">
      <c r="A2575">
        <v>18</v>
      </c>
      <c r="B2575">
        <v>41075974</v>
      </c>
      <c r="C2575">
        <v>41076175</v>
      </c>
      <c r="D2575">
        <v>202</v>
      </c>
      <c r="E2575" t="s">
        <v>9925</v>
      </c>
      <c r="F2575">
        <v>58</v>
      </c>
      <c r="G2575">
        <v>4.60526</v>
      </c>
      <c r="H2575">
        <v>5.88728</v>
      </c>
      <c r="I2575">
        <v>1.97153</v>
      </c>
      <c r="J2575">
        <v>88</v>
      </c>
      <c r="K2575" t="s">
        <v>39</v>
      </c>
      <c r="L2575">
        <v>41096332</v>
      </c>
      <c r="M2575">
        <v>41096605</v>
      </c>
      <c r="N2575">
        <v>274</v>
      </c>
      <c r="O2575" t="s">
        <v>28</v>
      </c>
      <c r="P2575" t="s">
        <v>9926</v>
      </c>
      <c r="Q2575" t="s">
        <v>9927</v>
      </c>
      <c r="R2575">
        <v>-20157</v>
      </c>
      <c r="S2575" t="s">
        <v>31</v>
      </c>
      <c r="T2575" t="s">
        <v>31</v>
      </c>
    </row>
    <row r="2576" hidden="1" spans="1:20">
      <c r="A2576">
        <v>16</v>
      </c>
      <c r="B2576">
        <v>5381471</v>
      </c>
      <c r="C2576">
        <v>5381706</v>
      </c>
      <c r="D2576">
        <v>236</v>
      </c>
      <c r="E2576" t="s">
        <v>9928</v>
      </c>
      <c r="F2576">
        <v>58</v>
      </c>
      <c r="G2576">
        <v>4.60526</v>
      </c>
      <c r="H2576">
        <v>5.88728</v>
      </c>
      <c r="I2576">
        <v>1.97153</v>
      </c>
      <c r="J2576">
        <v>110</v>
      </c>
      <c r="K2576" t="s">
        <v>39</v>
      </c>
      <c r="L2576">
        <v>5141900</v>
      </c>
      <c r="M2576">
        <v>5142021</v>
      </c>
      <c r="N2576">
        <v>122</v>
      </c>
      <c r="O2576" t="s">
        <v>22</v>
      </c>
      <c r="P2576" t="s">
        <v>9929</v>
      </c>
      <c r="Q2576" t="s">
        <v>9930</v>
      </c>
      <c r="R2576">
        <v>-239450</v>
      </c>
      <c r="S2576" t="s">
        <v>31</v>
      </c>
      <c r="T2576" t="s">
        <v>31</v>
      </c>
    </row>
    <row r="2577" hidden="1" spans="1:20">
      <c r="A2577">
        <v>10</v>
      </c>
      <c r="B2577">
        <v>37723382</v>
      </c>
      <c r="C2577">
        <v>37723732</v>
      </c>
      <c r="D2577">
        <v>351</v>
      </c>
      <c r="E2577" t="s">
        <v>9931</v>
      </c>
      <c r="F2577">
        <v>58</v>
      </c>
      <c r="G2577">
        <v>4.60526</v>
      </c>
      <c r="H2577">
        <v>5.88728</v>
      </c>
      <c r="I2577">
        <v>1.97153</v>
      </c>
      <c r="J2577">
        <v>140</v>
      </c>
      <c r="K2577" t="s">
        <v>39</v>
      </c>
      <c r="L2577">
        <v>37807676</v>
      </c>
      <c r="M2577">
        <v>37807776</v>
      </c>
      <c r="N2577">
        <v>101</v>
      </c>
      <c r="O2577" t="s">
        <v>28</v>
      </c>
      <c r="P2577" t="s">
        <v>9932</v>
      </c>
      <c r="Q2577" t="s">
        <v>9933</v>
      </c>
      <c r="R2577">
        <v>-83944</v>
      </c>
      <c r="S2577" t="s">
        <v>31</v>
      </c>
      <c r="T2577" t="s">
        <v>31</v>
      </c>
    </row>
    <row r="2578" hidden="1" spans="1:20">
      <c r="A2578">
        <v>14</v>
      </c>
      <c r="B2578">
        <v>27117441</v>
      </c>
      <c r="C2578">
        <v>27117640</v>
      </c>
      <c r="D2578">
        <v>200</v>
      </c>
      <c r="E2578" t="s">
        <v>9934</v>
      </c>
      <c r="F2578">
        <v>58</v>
      </c>
      <c r="G2578">
        <v>4.60526</v>
      </c>
      <c r="H2578">
        <v>5.88728</v>
      </c>
      <c r="I2578">
        <v>1.97153</v>
      </c>
      <c r="J2578">
        <v>109</v>
      </c>
      <c r="K2578" t="s">
        <v>9935</v>
      </c>
      <c r="L2578">
        <v>27102689</v>
      </c>
      <c r="M2578">
        <v>27102807</v>
      </c>
      <c r="N2578">
        <v>119</v>
      </c>
      <c r="O2578" t="s">
        <v>22</v>
      </c>
      <c r="P2578" t="s">
        <v>9936</v>
      </c>
      <c r="Q2578" t="s">
        <v>9937</v>
      </c>
      <c r="R2578">
        <v>-14634</v>
      </c>
      <c r="S2578" t="s">
        <v>31</v>
      </c>
      <c r="T2578" t="s">
        <v>31</v>
      </c>
    </row>
    <row r="2579" spans="1:20">
      <c r="A2579">
        <v>4</v>
      </c>
      <c r="B2579">
        <v>89052590</v>
      </c>
      <c r="C2579">
        <v>89052795</v>
      </c>
      <c r="D2579">
        <v>206</v>
      </c>
      <c r="E2579" t="s">
        <v>9938</v>
      </c>
      <c r="F2579">
        <v>58</v>
      </c>
      <c r="G2579">
        <v>4.60526</v>
      </c>
      <c r="H2579">
        <v>5.88728</v>
      </c>
      <c r="I2579">
        <v>1.97153</v>
      </c>
      <c r="J2579">
        <v>115</v>
      </c>
      <c r="K2579" t="s">
        <v>76</v>
      </c>
      <c r="L2579">
        <v>89055359</v>
      </c>
      <c r="M2579">
        <v>89099318</v>
      </c>
      <c r="N2579">
        <v>43960</v>
      </c>
      <c r="O2579" t="s">
        <v>28</v>
      </c>
      <c r="P2579" t="s">
        <v>9939</v>
      </c>
      <c r="Q2579" t="s">
        <v>9940</v>
      </c>
      <c r="R2579">
        <v>-2564</v>
      </c>
      <c r="S2579" t="s">
        <v>9941</v>
      </c>
      <c r="T2579" t="s">
        <v>9942</v>
      </c>
    </row>
    <row r="2580" spans="1:20">
      <c r="A2580">
        <v>7</v>
      </c>
      <c r="B2580">
        <v>141592252</v>
      </c>
      <c r="C2580">
        <v>141592474</v>
      </c>
      <c r="D2580">
        <v>223</v>
      </c>
      <c r="E2580" t="s">
        <v>9943</v>
      </c>
      <c r="F2580">
        <v>58</v>
      </c>
      <c r="G2580">
        <v>4.60526</v>
      </c>
      <c r="H2580">
        <v>5.88728</v>
      </c>
      <c r="I2580">
        <v>1.97153</v>
      </c>
      <c r="J2580">
        <v>97</v>
      </c>
      <c r="K2580" t="s">
        <v>9944</v>
      </c>
      <c r="L2580">
        <v>141562965</v>
      </c>
      <c r="M2580">
        <v>141579812</v>
      </c>
      <c r="N2580">
        <v>16848</v>
      </c>
      <c r="O2580" t="s">
        <v>22</v>
      </c>
      <c r="P2580" t="s">
        <v>9945</v>
      </c>
      <c r="Q2580" t="s">
        <v>9946</v>
      </c>
      <c r="R2580">
        <v>-12440</v>
      </c>
      <c r="S2580" t="s">
        <v>9947</v>
      </c>
      <c r="T2580" t="s">
        <v>9948</v>
      </c>
    </row>
    <row r="2581" spans="1:20">
      <c r="A2581">
        <v>11</v>
      </c>
      <c r="B2581">
        <v>95198620</v>
      </c>
      <c r="C2581">
        <v>95198922</v>
      </c>
      <c r="D2581">
        <v>303</v>
      </c>
      <c r="E2581" t="s">
        <v>9949</v>
      </c>
      <c r="F2581">
        <v>58</v>
      </c>
      <c r="G2581">
        <v>4.60526</v>
      </c>
      <c r="H2581">
        <v>5.88728</v>
      </c>
      <c r="I2581">
        <v>1.97153</v>
      </c>
      <c r="J2581">
        <v>136</v>
      </c>
      <c r="K2581" t="s">
        <v>33</v>
      </c>
      <c r="L2581">
        <v>95193998</v>
      </c>
      <c r="M2581">
        <v>95200339</v>
      </c>
      <c r="N2581">
        <v>6342</v>
      </c>
      <c r="O2581" t="s">
        <v>22</v>
      </c>
      <c r="P2581" t="s">
        <v>9950</v>
      </c>
      <c r="Q2581" t="s">
        <v>9951</v>
      </c>
      <c r="R2581">
        <v>1417</v>
      </c>
      <c r="S2581" t="s">
        <v>9952</v>
      </c>
      <c r="T2581" t="s">
        <v>9953</v>
      </c>
    </row>
    <row r="2582" spans="1:20">
      <c r="A2582">
        <v>1</v>
      </c>
      <c r="B2582">
        <v>17143674</v>
      </c>
      <c r="C2582">
        <v>17143884</v>
      </c>
      <c r="D2582">
        <v>211</v>
      </c>
      <c r="E2582" t="s">
        <v>9954</v>
      </c>
      <c r="F2582">
        <v>58</v>
      </c>
      <c r="G2582">
        <v>4.60526</v>
      </c>
      <c r="H2582">
        <v>5.88728</v>
      </c>
      <c r="I2582">
        <v>1.97153</v>
      </c>
      <c r="J2582">
        <v>110</v>
      </c>
      <c r="K2582" t="s">
        <v>9955</v>
      </c>
      <c r="L2582">
        <v>17065162</v>
      </c>
      <c r="M2582">
        <v>17168113</v>
      </c>
      <c r="N2582">
        <v>102952</v>
      </c>
      <c r="O2582" t="s">
        <v>22</v>
      </c>
      <c r="P2582" t="s">
        <v>9956</v>
      </c>
      <c r="Q2582" t="s">
        <v>9957</v>
      </c>
      <c r="R2582">
        <v>24229</v>
      </c>
      <c r="S2582" t="s">
        <v>9958</v>
      </c>
      <c r="T2582" t="s">
        <v>9959</v>
      </c>
    </row>
    <row r="2583" spans="1:20">
      <c r="A2583">
        <v>2</v>
      </c>
      <c r="B2583">
        <v>24163117</v>
      </c>
      <c r="C2583">
        <v>24163324</v>
      </c>
      <c r="D2583">
        <v>208</v>
      </c>
      <c r="E2583" t="s">
        <v>9960</v>
      </c>
      <c r="F2583">
        <v>58</v>
      </c>
      <c r="G2583">
        <v>4.60526</v>
      </c>
      <c r="H2583">
        <v>5.88728</v>
      </c>
      <c r="I2583">
        <v>1.97153</v>
      </c>
      <c r="J2583">
        <v>92</v>
      </c>
      <c r="K2583" t="s">
        <v>39</v>
      </c>
      <c r="L2583">
        <v>24166966</v>
      </c>
      <c r="M2583">
        <v>24172444</v>
      </c>
      <c r="N2583">
        <v>5479</v>
      </c>
      <c r="O2583" t="s">
        <v>28</v>
      </c>
      <c r="P2583" t="s">
        <v>9961</v>
      </c>
      <c r="Q2583" t="s">
        <v>9962</v>
      </c>
      <c r="R2583">
        <v>-3642</v>
      </c>
      <c r="S2583" t="s">
        <v>9963</v>
      </c>
      <c r="T2583" t="s">
        <v>9964</v>
      </c>
    </row>
    <row r="2584" spans="1:20">
      <c r="A2584">
        <v>10</v>
      </c>
      <c r="B2584">
        <v>19581747</v>
      </c>
      <c r="C2584">
        <v>19581952</v>
      </c>
      <c r="D2584">
        <v>206</v>
      </c>
      <c r="E2584" t="s">
        <v>9965</v>
      </c>
      <c r="F2584">
        <v>58</v>
      </c>
      <c r="G2584">
        <v>4.60526</v>
      </c>
      <c r="H2584">
        <v>5.88728</v>
      </c>
      <c r="I2584">
        <v>1.97153</v>
      </c>
      <c r="J2584">
        <v>126</v>
      </c>
      <c r="K2584" t="s">
        <v>39</v>
      </c>
      <c r="L2584">
        <v>19588318</v>
      </c>
      <c r="M2584">
        <v>19635801</v>
      </c>
      <c r="N2584">
        <v>47484</v>
      </c>
      <c r="O2584" t="s">
        <v>28</v>
      </c>
      <c r="P2584" t="s">
        <v>9966</v>
      </c>
      <c r="Q2584" t="s">
        <v>9967</v>
      </c>
      <c r="R2584">
        <v>-6366</v>
      </c>
      <c r="S2584" t="s">
        <v>9968</v>
      </c>
      <c r="T2584" t="s">
        <v>9969</v>
      </c>
    </row>
    <row r="2585" spans="1:20">
      <c r="A2585">
        <v>1</v>
      </c>
      <c r="B2585">
        <v>55136674</v>
      </c>
      <c r="C2585">
        <v>55136917</v>
      </c>
      <c r="D2585">
        <v>244</v>
      </c>
      <c r="E2585" t="s">
        <v>9970</v>
      </c>
      <c r="F2585">
        <v>58</v>
      </c>
      <c r="G2585">
        <v>4.60526</v>
      </c>
      <c r="H2585">
        <v>5.88728</v>
      </c>
      <c r="I2585">
        <v>1.97153</v>
      </c>
      <c r="J2585">
        <v>121</v>
      </c>
      <c r="K2585" t="s">
        <v>39</v>
      </c>
      <c r="L2585">
        <v>55127473</v>
      </c>
      <c r="M2585">
        <v>55129074</v>
      </c>
      <c r="N2585">
        <v>1602</v>
      </c>
      <c r="O2585" t="s">
        <v>28</v>
      </c>
      <c r="P2585" t="s">
        <v>9971</v>
      </c>
      <c r="Q2585" t="s">
        <v>9972</v>
      </c>
      <c r="R2585">
        <v>9201</v>
      </c>
      <c r="S2585" t="s">
        <v>9973</v>
      </c>
      <c r="T2585" t="s">
        <v>9974</v>
      </c>
    </row>
    <row r="2586" spans="1:20">
      <c r="A2586">
        <v>2</v>
      </c>
      <c r="B2586">
        <v>104279926</v>
      </c>
      <c r="C2586">
        <v>104280133</v>
      </c>
      <c r="D2586">
        <v>208</v>
      </c>
      <c r="E2586" t="s">
        <v>9975</v>
      </c>
      <c r="F2586">
        <v>58</v>
      </c>
      <c r="G2586">
        <v>4.60526</v>
      </c>
      <c r="H2586">
        <v>5.88728</v>
      </c>
      <c r="I2586">
        <v>1.97153</v>
      </c>
      <c r="J2586">
        <v>96</v>
      </c>
      <c r="K2586" t="s">
        <v>9976</v>
      </c>
      <c r="L2586">
        <v>104264008</v>
      </c>
      <c r="M2586">
        <v>104269597</v>
      </c>
      <c r="N2586">
        <v>5590</v>
      </c>
      <c r="O2586" t="s">
        <v>22</v>
      </c>
      <c r="P2586" t="s">
        <v>9977</v>
      </c>
      <c r="Q2586" t="s">
        <v>9978</v>
      </c>
      <c r="R2586">
        <v>-10329</v>
      </c>
      <c r="S2586" t="s">
        <v>9979</v>
      </c>
      <c r="T2586" t="s">
        <v>9980</v>
      </c>
    </row>
    <row r="2587" spans="1:20">
      <c r="A2587">
        <v>3</v>
      </c>
      <c r="B2587">
        <v>8734703</v>
      </c>
      <c r="C2587">
        <v>8734908</v>
      </c>
      <c r="D2587">
        <v>206</v>
      </c>
      <c r="E2587" t="s">
        <v>9981</v>
      </c>
      <c r="F2587">
        <v>58</v>
      </c>
      <c r="G2587">
        <v>4.60526</v>
      </c>
      <c r="H2587">
        <v>5.88728</v>
      </c>
      <c r="I2587">
        <v>1.97153</v>
      </c>
      <c r="J2587">
        <v>150</v>
      </c>
      <c r="K2587" t="s">
        <v>76</v>
      </c>
      <c r="L2587">
        <v>8728419</v>
      </c>
      <c r="M2587">
        <v>8732316</v>
      </c>
      <c r="N2587">
        <v>3898</v>
      </c>
      <c r="O2587" t="s">
        <v>22</v>
      </c>
      <c r="P2587" t="s">
        <v>9982</v>
      </c>
      <c r="Q2587" t="s">
        <v>9983</v>
      </c>
      <c r="R2587">
        <v>-2387</v>
      </c>
      <c r="S2587" t="s">
        <v>9984</v>
      </c>
      <c r="T2587" t="s">
        <v>8896</v>
      </c>
    </row>
    <row r="2588" spans="1:20">
      <c r="A2588">
        <v>14</v>
      </c>
      <c r="B2588">
        <v>118506300</v>
      </c>
      <c r="C2588">
        <v>118506523</v>
      </c>
      <c r="D2588">
        <v>224</v>
      </c>
      <c r="E2588" t="s">
        <v>9985</v>
      </c>
      <c r="F2588">
        <v>58</v>
      </c>
      <c r="G2588">
        <v>4.60526</v>
      </c>
      <c r="H2588">
        <v>5.88728</v>
      </c>
      <c r="I2588">
        <v>1.97153</v>
      </c>
      <c r="J2588">
        <v>101</v>
      </c>
      <c r="K2588" t="s">
        <v>33</v>
      </c>
      <c r="L2588">
        <v>118504372</v>
      </c>
      <c r="M2588">
        <v>118505100</v>
      </c>
      <c r="N2588">
        <v>729</v>
      </c>
      <c r="O2588" t="s">
        <v>28</v>
      </c>
      <c r="P2588" t="s">
        <v>9986</v>
      </c>
      <c r="Q2588" t="s">
        <v>9987</v>
      </c>
      <c r="R2588">
        <v>1928</v>
      </c>
      <c r="S2588" t="s">
        <v>9988</v>
      </c>
      <c r="T2588" t="s">
        <v>9989</v>
      </c>
    </row>
    <row r="2589" spans="1:20">
      <c r="A2589">
        <v>8</v>
      </c>
      <c r="B2589">
        <v>21421608</v>
      </c>
      <c r="C2589">
        <v>21421824</v>
      </c>
      <c r="D2589">
        <v>217</v>
      </c>
      <c r="E2589" t="s">
        <v>9990</v>
      </c>
      <c r="F2589">
        <v>58</v>
      </c>
      <c r="G2589">
        <v>4.60526</v>
      </c>
      <c r="H2589">
        <v>5.88728</v>
      </c>
      <c r="I2589">
        <v>1.97153</v>
      </c>
      <c r="J2589">
        <v>103</v>
      </c>
      <c r="K2589" t="s">
        <v>39</v>
      </c>
      <c r="L2589">
        <v>21406506</v>
      </c>
      <c r="M2589">
        <v>21412087</v>
      </c>
      <c r="N2589">
        <v>5582</v>
      </c>
      <c r="O2589" t="s">
        <v>22</v>
      </c>
      <c r="P2589" t="s">
        <v>9991</v>
      </c>
      <c r="Q2589" t="s">
        <v>9992</v>
      </c>
      <c r="R2589">
        <v>-9521</v>
      </c>
      <c r="S2589" t="s">
        <v>9993</v>
      </c>
      <c r="T2589" t="s">
        <v>22</v>
      </c>
    </row>
    <row r="2590" spans="1:20">
      <c r="A2590">
        <v>14</v>
      </c>
      <c r="B2590">
        <v>46620256</v>
      </c>
      <c r="C2590">
        <v>46620524</v>
      </c>
      <c r="D2590">
        <v>269</v>
      </c>
      <c r="E2590" t="s">
        <v>9994</v>
      </c>
      <c r="F2590">
        <v>58</v>
      </c>
      <c r="G2590">
        <v>4.60526</v>
      </c>
      <c r="H2590">
        <v>5.88728</v>
      </c>
      <c r="I2590">
        <v>1.97153</v>
      </c>
      <c r="J2590">
        <v>143</v>
      </c>
      <c r="K2590" t="s">
        <v>33</v>
      </c>
      <c r="L2590">
        <v>46618584</v>
      </c>
      <c r="M2590">
        <v>46620825</v>
      </c>
      <c r="N2590">
        <v>2242</v>
      </c>
      <c r="O2590" t="s">
        <v>28</v>
      </c>
      <c r="P2590" t="s">
        <v>1667</v>
      </c>
      <c r="Q2590" t="s">
        <v>9995</v>
      </c>
      <c r="R2590">
        <v>1672</v>
      </c>
      <c r="S2590" t="s">
        <v>1669</v>
      </c>
      <c r="T2590" t="s">
        <v>22</v>
      </c>
    </row>
    <row r="2591" spans="1:20">
      <c r="A2591">
        <v>4</v>
      </c>
      <c r="B2591">
        <v>99182614</v>
      </c>
      <c r="C2591">
        <v>99182932</v>
      </c>
      <c r="D2591">
        <v>319</v>
      </c>
      <c r="E2591" t="s">
        <v>9996</v>
      </c>
      <c r="F2591">
        <v>58</v>
      </c>
      <c r="G2591">
        <v>4.60526</v>
      </c>
      <c r="H2591">
        <v>5.88728</v>
      </c>
      <c r="I2591">
        <v>1.97153</v>
      </c>
      <c r="J2591">
        <v>161</v>
      </c>
      <c r="K2591" t="s">
        <v>33</v>
      </c>
      <c r="L2591">
        <v>99184137</v>
      </c>
      <c r="M2591">
        <v>99185495</v>
      </c>
      <c r="N2591">
        <v>1359</v>
      </c>
      <c r="O2591" t="s">
        <v>28</v>
      </c>
      <c r="P2591" t="s">
        <v>9997</v>
      </c>
      <c r="Q2591" t="s">
        <v>9998</v>
      </c>
      <c r="R2591">
        <v>-1205</v>
      </c>
      <c r="S2591" t="s">
        <v>9999</v>
      </c>
      <c r="T2591" t="s">
        <v>22</v>
      </c>
    </row>
    <row r="2592" spans="1:20">
      <c r="A2592">
        <v>4</v>
      </c>
      <c r="B2592">
        <v>99208425</v>
      </c>
      <c r="C2592">
        <v>99208727</v>
      </c>
      <c r="D2592">
        <v>303</v>
      </c>
      <c r="E2592" t="s">
        <v>10000</v>
      </c>
      <c r="F2592">
        <v>58</v>
      </c>
      <c r="G2592">
        <v>4.60526</v>
      </c>
      <c r="H2592">
        <v>5.88728</v>
      </c>
      <c r="I2592">
        <v>1.97153</v>
      </c>
      <c r="J2592">
        <v>115</v>
      </c>
      <c r="K2592" t="s">
        <v>39</v>
      </c>
      <c r="L2592">
        <v>99184137</v>
      </c>
      <c r="M2592">
        <v>99185495</v>
      </c>
      <c r="N2592">
        <v>1359</v>
      </c>
      <c r="O2592" t="s">
        <v>28</v>
      </c>
      <c r="P2592" t="s">
        <v>9997</v>
      </c>
      <c r="Q2592" t="s">
        <v>9998</v>
      </c>
      <c r="R2592">
        <v>24288</v>
      </c>
      <c r="S2592" t="s">
        <v>9999</v>
      </c>
      <c r="T2592" t="s">
        <v>22</v>
      </c>
    </row>
    <row r="2593" spans="1:20">
      <c r="A2593" t="s">
        <v>37</v>
      </c>
      <c r="B2593">
        <v>99767853</v>
      </c>
      <c r="C2593">
        <v>99768085</v>
      </c>
      <c r="D2593">
        <v>233</v>
      </c>
      <c r="E2593" t="s">
        <v>10001</v>
      </c>
      <c r="F2593">
        <v>58</v>
      </c>
      <c r="G2593">
        <v>4.60526</v>
      </c>
      <c r="H2593">
        <v>5.88728</v>
      </c>
      <c r="I2593">
        <v>1.97153</v>
      </c>
      <c r="J2593">
        <v>117</v>
      </c>
      <c r="K2593" t="s">
        <v>10002</v>
      </c>
      <c r="L2593">
        <v>99773479</v>
      </c>
      <c r="M2593">
        <v>99776054</v>
      </c>
      <c r="N2593">
        <v>2576</v>
      </c>
      <c r="O2593" t="s">
        <v>28</v>
      </c>
      <c r="P2593" t="s">
        <v>10003</v>
      </c>
      <c r="Q2593" t="s">
        <v>10004</v>
      </c>
      <c r="R2593">
        <v>-5394</v>
      </c>
      <c r="S2593" t="s">
        <v>10005</v>
      </c>
      <c r="T2593" t="s">
        <v>10006</v>
      </c>
    </row>
    <row r="2594" spans="1:20">
      <c r="A2594">
        <v>2</v>
      </c>
      <c r="B2594">
        <v>4520835</v>
      </c>
      <c r="C2594">
        <v>4521052</v>
      </c>
      <c r="D2594">
        <v>218</v>
      </c>
      <c r="E2594" t="s">
        <v>10007</v>
      </c>
      <c r="F2594">
        <v>58</v>
      </c>
      <c r="G2594">
        <v>4.60526</v>
      </c>
      <c r="H2594">
        <v>5.88728</v>
      </c>
      <c r="I2594">
        <v>1.97153</v>
      </c>
      <c r="J2594">
        <v>119</v>
      </c>
      <c r="K2594" t="s">
        <v>10008</v>
      </c>
      <c r="L2594">
        <v>4478005</v>
      </c>
      <c r="M2594">
        <v>4502914</v>
      </c>
      <c r="N2594">
        <v>24910</v>
      </c>
      <c r="O2594" t="s">
        <v>28</v>
      </c>
      <c r="P2594" t="s">
        <v>10009</v>
      </c>
      <c r="Q2594" t="s">
        <v>10010</v>
      </c>
      <c r="R2594">
        <v>42830</v>
      </c>
      <c r="S2594" t="s">
        <v>10011</v>
      </c>
      <c r="T2594" t="s">
        <v>10012</v>
      </c>
    </row>
    <row r="2595" spans="1:20">
      <c r="A2595">
        <v>11</v>
      </c>
      <c r="B2595">
        <v>32593231</v>
      </c>
      <c r="C2595">
        <v>32593430</v>
      </c>
      <c r="D2595">
        <v>200</v>
      </c>
      <c r="E2595" t="s">
        <v>10013</v>
      </c>
      <c r="F2595">
        <v>58</v>
      </c>
      <c r="G2595">
        <v>4.60526</v>
      </c>
      <c r="H2595">
        <v>5.88728</v>
      </c>
      <c r="I2595">
        <v>1.97153</v>
      </c>
      <c r="J2595">
        <v>99</v>
      </c>
      <c r="K2595" t="s">
        <v>21</v>
      </c>
      <c r="L2595">
        <v>32592904</v>
      </c>
      <c r="M2595">
        <v>32670574</v>
      </c>
      <c r="N2595">
        <v>77671</v>
      </c>
      <c r="O2595" t="s">
        <v>28</v>
      </c>
      <c r="P2595" t="s">
        <v>10014</v>
      </c>
      <c r="Q2595" t="s">
        <v>10015</v>
      </c>
      <c r="R2595">
        <v>327</v>
      </c>
      <c r="S2595" t="s">
        <v>10016</v>
      </c>
      <c r="T2595" t="s">
        <v>10017</v>
      </c>
    </row>
    <row r="2596" spans="1:20">
      <c r="A2596">
        <v>11</v>
      </c>
      <c r="B2596">
        <v>26449675</v>
      </c>
      <c r="C2596">
        <v>26449881</v>
      </c>
      <c r="D2596">
        <v>207</v>
      </c>
      <c r="E2596" t="s">
        <v>10018</v>
      </c>
      <c r="F2596">
        <v>58</v>
      </c>
      <c r="G2596">
        <v>4.60526</v>
      </c>
      <c r="H2596">
        <v>5.88728</v>
      </c>
      <c r="I2596">
        <v>1.97153</v>
      </c>
      <c r="J2596">
        <v>164</v>
      </c>
      <c r="K2596" t="s">
        <v>10019</v>
      </c>
      <c r="L2596">
        <v>26418335</v>
      </c>
      <c r="M2596">
        <v>26421430</v>
      </c>
      <c r="N2596">
        <v>3096</v>
      </c>
      <c r="O2596" t="s">
        <v>28</v>
      </c>
      <c r="P2596" t="s">
        <v>10020</v>
      </c>
      <c r="Q2596" t="s">
        <v>10021</v>
      </c>
      <c r="R2596">
        <v>31340</v>
      </c>
      <c r="S2596" t="s">
        <v>10022</v>
      </c>
      <c r="T2596" t="s">
        <v>10023</v>
      </c>
    </row>
    <row r="2597" spans="1:20">
      <c r="A2597">
        <v>1</v>
      </c>
      <c r="B2597">
        <v>187731494</v>
      </c>
      <c r="C2597">
        <v>187731693</v>
      </c>
      <c r="D2597">
        <v>200</v>
      </c>
      <c r="E2597" t="s">
        <v>10024</v>
      </c>
      <c r="F2597">
        <v>58</v>
      </c>
      <c r="G2597">
        <v>4.60526</v>
      </c>
      <c r="H2597">
        <v>5.88728</v>
      </c>
      <c r="I2597">
        <v>1.97153</v>
      </c>
      <c r="J2597">
        <v>157</v>
      </c>
      <c r="K2597" t="s">
        <v>33</v>
      </c>
      <c r="L2597">
        <v>187730065</v>
      </c>
      <c r="M2597">
        <v>187947081</v>
      </c>
      <c r="N2597">
        <v>217017</v>
      </c>
      <c r="O2597" t="s">
        <v>28</v>
      </c>
      <c r="P2597" t="s">
        <v>10025</v>
      </c>
      <c r="Q2597" t="s">
        <v>10026</v>
      </c>
      <c r="R2597">
        <v>1429</v>
      </c>
      <c r="S2597" t="s">
        <v>10027</v>
      </c>
      <c r="T2597" t="s">
        <v>10028</v>
      </c>
    </row>
    <row r="2598" spans="1:20">
      <c r="A2598">
        <v>13</v>
      </c>
      <c r="B2598">
        <v>20242541</v>
      </c>
      <c r="C2598">
        <v>20242759</v>
      </c>
      <c r="D2598">
        <v>219</v>
      </c>
      <c r="E2598" t="s">
        <v>10029</v>
      </c>
      <c r="F2598">
        <v>58</v>
      </c>
      <c r="G2598">
        <v>4.60526</v>
      </c>
      <c r="H2598">
        <v>5.88728</v>
      </c>
      <c r="I2598">
        <v>1.97153</v>
      </c>
      <c r="J2598">
        <v>111</v>
      </c>
      <c r="K2598" t="s">
        <v>39</v>
      </c>
      <c r="L2598">
        <v>20274766</v>
      </c>
      <c r="M2598">
        <v>20448177</v>
      </c>
      <c r="N2598">
        <v>173412</v>
      </c>
      <c r="O2598" t="s">
        <v>28</v>
      </c>
      <c r="P2598" t="s">
        <v>6465</v>
      </c>
      <c r="Q2598" t="s">
        <v>10030</v>
      </c>
      <c r="R2598">
        <v>-32007</v>
      </c>
      <c r="S2598" t="s">
        <v>6467</v>
      </c>
      <c r="T2598" t="s">
        <v>6468</v>
      </c>
    </row>
    <row r="2599" spans="1:20">
      <c r="A2599">
        <v>4</v>
      </c>
      <c r="B2599">
        <v>110148136</v>
      </c>
      <c r="C2599">
        <v>110148337</v>
      </c>
      <c r="D2599">
        <v>202</v>
      </c>
      <c r="E2599" t="s">
        <v>10031</v>
      </c>
      <c r="F2599">
        <v>58</v>
      </c>
      <c r="G2599">
        <v>4.60526</v>
      </c>
      <c r="H2599">
        <v>5.88728</v>
      </c>
      <c r="I2599">
        <v>1.97153</v>
      </c>
      <c r="J2599">
        <v>193</v>
      </c>
      <c r="K2599" t="s">
        <v>21</v>
      </c>
      <c r="L2599">
        <v>110108491</v>
      </c>
      <c r="M2599">
        <v>110148090</v>
      </c>
      <c r="N2599">
        <v>39600</v>
      </c>
      <c r="O2599" t="s">
        <v>22</v>
      </c>
      <c r="P2599" t="s">
        <v>10032</v>
      </c>
      <c r="Q2599" t="s">
        <v>10033</v>
      </c>
      <c r="R2599">
        <v>-46</v>
      </c>
      <c r="S2599" t="s">
        <v>10034</v>
      </c>
      <c r="T2599" t="s">
        <v>10035</v>
      </c>
    </row>
    <row r="2600" spans="1:20">
      <c r="A2600">
        <v>1</v>
      </c>
      <c r="B2600">
        <v>93727084</v>
      </c>
      <c r="C2600">
        <v>93727359</v>
      </c>
      <c r="D2600">
        <v>276</v>
      </c>
      <c r="E2600" t="s">
        <v>10036</v>
      </c>
      <c r="F2600">
        <v>58</v>
      </c>
      <c r="G2600">
        <v>4.60526</v>
      </c>
      <c r="H2600">
        <v>5.88728</v>
      </c>
      <c r="I2600">
        <v>1.97153</v>
      </c>
      <c r="J2600">
        <v>118</v>
      </c>
      <c r="K2600" t="s">
        <v>21</v>
      </c>
      <c r="L2600">
        <v>93726102</v>
      </c>
      <c r="M2600">
        <v>93727083</v>
      </c>
      <c r="N2600">
        <v>982</v>
      </c>
      <c r="O2600" t="s">
        <v>22</v>
      </c>
      <c r="P2600" t="s">
        <v>10037</v>
      </c>
      <c r="Q2600" t="s">
        <v>10038</v>
      </c>
      <c r="R2600">
        <v>-1</v>
      </c>
      <c r="S2600" t="s">
        <v>10039</v>
      </c>
      <c r="T2600" t="s">
        <v>10040</v>
      </c>
    </row>
    <row r="2601" spans="1:20">
      <c r="A2601">
        <v>14</v>
      </c>
      <c r="B2601">
        <v>119191242</v>
      </c>
      <c r="C2601">
        <v>119191586</v>
      </c>
      <c r="D2601">
        <v>345</v>
      </c>
      <c r="E2601" t="s">
        <v>10041</v>
      </c>
      <c r="F2601">
        <v>58</v>
      </c>
      <c r="G2601">
        <v>4.60526</v>
      </c>
      <c r="H2601">
        <v>5.88728</v>
      </c>
      <c r="I2601">
        <v>1.97153</v>
      </c>
      <c r="J2601">
        <v>138</v>
      </c>
      <c r="K2601" t="s">
        <v>10042</v>
      </c>
      <c r="L2601">
        <v>119175388</v>
      </c>
      <c r="M2601">
        <v>119219109</v>
      </c>
      <c r="N2601">
        <v>43722</v>
      </c>
      <c r="O2601" t="s">
        <v>28</v>
      </c>
      <c r="P2601" t="s">
        <v>10043</v>
      </c>
      <c r="Q2601" t="s">
        <v>10044</v>
      </c>
      <c r="R2601">
        <v>15854</v>
      </c>
      <c r="S2601" t="s">
        <v>10045</v>
      </c>
      <c r="T2601" t="s">
        <v>10046</v>
      </c>
    </row>
    <row r="2602" spans="1:20">
      <c r="A2602">
        <v>17</v>
      </c>
      <c r="B2602">
        <v>78555487</v>
      </c>
      <c r="C2602">
        <v>78555765</v>
      </c>
      <c r="D2602">
        <v>279</v>
      </c>
      <c r="E2602" t="s">
        <v>10047</v>
      </c>
      <c r="F2602">
        <v>58</v>
      </c>
      <c r="G2602">
        <v>4.60526</v>
      </c>
      <c r="H2602">
        <v>5.88728</v>
      </c>
      <c r="I2602">
        <v>1.97153</v>
      </c>
      <c r="J2602">
        <v>134</v>
      </c>
      <c r="K2602" t="s">
        <v>10048</v>
      </c>
      <c r="L2602">
        <v>78545201</v>
      </c>
      <c r="M2602">
        <v>78623039</v>
      </c>
      <c r="N2602">
        <v>77839</v>
      </c>
      <c r="O2602" t="s">
        <v>28</v>
      </c>
      <c r="P2602" t="s">
        <v>10049</v>
      </c>
      <c r="Q2602" t="s">
        <v>10050</v>
      </c>
      <c r="R2602">
        <v>10286</v>
      </c>
      <c r="S2602" t="s">
        <v>10051</v>
      </c>
      <c r="T2602" t="s">
        <v>10052</v>
      </c>
    </row>
    <row r="2603" spans="1:20">
      <c r="A2603">
        <v>2</v>
      </c>
      <c r="B2603">
        <v>102775241</v>
      </c>
      <c r="C2603">
        <v>102775440</v>
      </c>
      <c r="D2603">
        <v>200</v>
      </c>
      <c r="E2603" t="s">
        <v>10053</v>
      </c>
      <c r="F2603">
        <v>58</v>
      </c>
      <c r="G2603">
        <v>4.60526</v>
      </c>
      <c r="H2603">
        <v>5.88728</v>
      </c>
      <c r="I2603">
        <v>1.97153</v>
      </c>
      <c r="J2603">
        <v>92</v>
      </c>
      <c r="K2603" t="s">
        <v>39</v>
      </c>
      <c r="L2603">
        <v>102641486</v>
      </c>
      <c r="M2603">
        <v>102732010</v>
      </c>
      <c r="N2603">
        <v>90525</v>
      </c>
      <c r="O2603" t="s">
        <v>22</v>
      </c>
      <c r="P2603" t="s">
        <v>2091</v>
      </c>
      <c r="Q2603" t="s">
        <v>2092</v>
      </c>
      <c r="R2603">
        <v>-43231</v>
      </c>
      <c r="S2603" t="s">
        <v>2093</v>
      </c>
      <c r="T2603" t="s">
        <v>2094</v>
      </c>
    </row>
    <row r="2604" spans="1:20">
      <c r="A2604">
        <v>9</v>
      </c>
      <c r="B2604">
        <v>105291867</v>
      </c>
      <c r="C2604">
        <v>105292176</v>
      </c>
      <c r="D2604">
        <v>310</v>
      </c>
      <c r="E2604" t="s">
        <v>10054</v>
      </c>
      <c r="F2604">
        <v>58</v>
      </c>
      <c r="G2604">
        <v>4.60526</v>
      </c>
      <c r="H2604">
        <v>5.88728</v>
      </c>
      <c r="I2604">
        <v>1.97153</v>
      </c>
      <c r="J2604">
        <v>157</v>
      </c>
      <c r="K2604" t="s">
        <v>10055</v>
      </c>
      <c r="L2604">
        <v>105291926</v>
      </c>
      <c r="M2604">
        <v>105295454</v>
      </c>
      <c r="N2604">
        <v>3529</v>
      </c>
      <c r="O2604" t="s">
        <v>22</v>
      </c>
      <c r="P2604" t="s">
        <v>8517</v>
      </c>
      <c r="Q2604" t="s">
        <v>10056</v>
      </c>
      <c r="R2604">
        <v>3278</v>
      </c>
      <c r="S2604" t="s">
        <v>8519</v>
      </c>
      <c r="T2604" t="s">
        <v>8520</v>
      </c>
    </row>
    <row r="2605" spans="1:20">
      <c r="A2605">
        <v>8</v>
      </c>
      <c r="B2605">
        <v>95387163</v>
      </c>
      <c r="C2605">
        <v>95387416</v>
      </c>
      <c r="D2605">
        <v>254</v>
      </c>
      <c r="E2605" t="s">
        <v>10057</v>
      </c>
      <c r="F2605">
        <v>58</v>
      </c>
      <c r="G2605">
        <v>4.60526</v>
      </c>
      <c r="H2605">
        <v>5.88728</v>
      </c>
      <c r="I2605">
        <v>1.97153</v>
      </c>
      <c r="J2605">
        <v>137</v>
      </c>
      <c r="K2605" t="s">
        <v>39</v>
      </c>
      <c r="L2605">
        <v>95393228</v>
      </c>
      <c r="M2605">
        <v>95401053</v>
      </c>
      <c r="N2605">
        <v>7826</v>
      </c>
      <c r="O2605" t="s">
        <v>28</v>
      </c>
      <c r="P2605" t="s">
        <v>10058</v>
      </c>
      <c r="Q2605" t="s">
        <v>10059</v>
      </c>
      <c r="R2605">
        <v>-5812</v>
      </c>
      <c r="S2605" t="s">
        <v>10060</v>
      </c>
      <c r="T2605" t="s">
        <v>10061</v>
      </c>
    </row>
    <row r="2606" spans="1:20">
      <c r="A2606">
        <v>3</v>
      </c>
      <c r="B2606">
        <v>62299510</v>
      </c>
      <c r="C2606">
        <v>62299825</v>
      </c>
      <c r="D2606">
        <v>316</v>
      </c>
      <c r="E2606" t="s">
        <v>10062</v>
      </c>
      <c r="F2606">
        <v>58</v>
      </c>
      <c r="G2606">
        <v>4.60526</v>
      </c>
      <c r="H2606">
        <v>5.88728</v>
      </c>
      <c r="I2606">
        <v>1.97153</v>
      </c>
      <c r="J2606">
        <v>154</v>
      </c>
      <c r="K2606" t="s">
        <v>10063</v>
      </c>
      <c r="L2606">
        <v>62327089</v>
      </c>
      <c r="M2606">
        <v>62367633</v>
      </c>
      <c r="N2606">
        <v>40545</v>
      </c>
      <c r="O2606" t="s">
        <v>28</v>
      </c>
      <c r="P2606" t="s">
        <v>10064</v>
      </c>
      <c r="Q2606" t="s">
        <v>10065</v>
      </c>
      <c r="R2606">
        <v>-27264</v>
      </c>
      <c r="S2606" t="s">
        <v>10066</v>
      </c>
      <c r="T2606" t="s">
        <v>10067</v>
      </c>
    </row>
    <row r="2607" spans="1:20">
      <c r="A2607">
        <v>13</v>
      </c>
      <c r="B2607">
        <v>21113629</v>
      </c>
      <c r="C2607">
        <v>21113828</v>
      </c>
      <c r="D2607">
        <v>200</v>
      </c>
      <c r="E2607" t="s">
        <v>10068</v>
      </c>
      <c r="F2607">
        <v>58</v>
      </c>
      <c r="G2607">
        <v>4.60526</v>
      </c>
      <c r="H2607">
        <v>5.88728</v>
      </c>
      <c r="I2607">
        <v>1.97153</v>
      </c>
      <c r="J2607">
        <v>181</v>
      </c>
      <c r="K2607" t="s">
        <v>10069</v>
      </c>
      <c r="L2607">
        <v>21194803</v>
      </c>
      <c r="M2607">
        <v>21220787</v>
      </c>
      <c r="N2607">
        <v>25985</v>
      </c>
      <c r="O2607" t="s">
        <v>28</v>
      </c>
      <c r="P2607" t="s">
        <v>3799</v>
      </c>
      <c r="Q2607" t="s">
        <v>3800</v>
      </c>
      <c r="R2607">
        <v>-80975</v>
      </c>
      <c r="S2607" t="s">
        <v>3801</v>
      </c>
      <c r="T2607" t="s">
        <v>3802</v>
      </c>
    </row>
    <row r="2608" spans="1:20">
      <c r="A2608">
        <v>1</v>
      </c>
      <c r="B2608">
        <v>54657091</v>
      </c>
      <c r="C2608">
        <v>54657299</v>
      </c>
      <c r="D2608">
        <v>209</v>
      </c>
      <c r="E2608" t="s">
        <v>10070</v>
      </c>
      <c r="F2608">
        <v>58</v>
      </c>
      <c r="G2608">
        <v>4.60526</v>
      </c>
      <c r="H2608">
        <v>5.88728</v>
      </c>
      <c r="I2608">
        <v>1.97153</v>
      </c>
      <c r="J2608">
        <v>100</v>
      </c>
      <c r="K2608" t="s">
        <v>39</v>
      </c>
      <c r="L2608">
        <v>54684499</v>
      </c>
      <c r="M2608">
        <v>54687772</v>
      </c>
      <c r="N2608">
        <v>3274</v>
      </c>
      <c r="O2608" t="s">
        <v>22</v>
      </c>
      <c r="P2608" t="s">
        <v>10071</v>
      </c>
      <c r="Q2608" t="s">
        <v>10072</v>
      </c>
      <c r="R2608">
        <v>30473</v>
      </c>
      <c r="S2608" t="s">
        <v>10073</v>
      </c>
      <c r="T2608" t="s">
        <v>2164</v>
      </c>
    </row>
    <row r="2609" spans="1:20">
      <c r="A2609">
        <v>12</v>
      </c>
      <c r="B2609">
        <v>35969337</v>
      </c>
      <c r="C2609">
        <v>35969588</v>
      </c>
      <c r="D2609">
        <v>252</v>
      </c>
      <c r="E2609" t="s">
        <v>10074</v>
      </c>
      <c r="F2609">
        <v>58</v>
      </c>
      <c r="G2609">
        <v>4.60526</v>
      </c>
      <c r="H2609">
        <v>5.88728</v>
      </c>
      <c r="I2609">
        <v>1.97153</v>
      </c>
      <c r="J2609">
        <v>140</v>
      </c>
      <c r="K2609" t="s">
        <v>39</v>
      </c>
      <c r="L2609">
        <v>35975619</v>
      </c>
      <c r="M2609">
        <v>35999735</v>
      </c>
      <c r="N2609">
        <v>24117</v>
      </c>
      <c r="O2609" t="s">
        <v>28</v>
      </c>
      <c r="P2609" t="s">
        <v>10075</v>
      </c>
      <c r="Q2609" t="s">
        <v>10076</v>
      </c>
      <c r="R2609">
        <v>-6031</v>
      </c>
      <c r="S2609" t="s">
        <v>10077</v>
      </c>
      <c r="T2609" t="s">
        <v>10078</v>
      </c>
    </row>
    <row r="2610" spans="1:20">
      <c r="A2610">
        <v>15</v>
      </c>
      <c r="B2610">
        <v>94218999</v>
      </c>
      <c r="C2610">
        <v>94219213</v>
      </c>
      <c r="D2610">
        <v>215</v>
      </c>
      <c r="E2610" t="s">
        <v>10079</v>
      </c>
      <c r="F2610">
        <v>58</v>
      </c>
      <c r="G2610">
        <v>4.60526</v>
      </c>
      <c r="H2610">
        <v>5.88728</v>
      </c>
      <c r="I2610">
        <v>1.97153</v>
      </c>
      <c r="J2610">
        <v>104</v>
      </c>
      <c r="K2610" t="s">
        <v>215</v>
      </c>
      <c r="L2610">
        <v>94168044</v>
      </c>
      <c r="M2610">
        <v>94302139</v>
      </c>
      <c r="N2610">
        <v>134096</v>
      </c>
      <c r="O2610" t="s">
        <v>22</v>
      </c>
      <c r="P2610" t="s">
        <v>1677</v>
      </c>
      <c r="Q2610" t="s">
        <v>6259</v>
      </c>
      <c r="R2610">
        <v>82926</v>
      </c>
      <c r="S2610" t="s">
        <v>1679</v>
      </c>
      <c r="T2610" t="s">
        <v>1680</v>
      </c>
    </row>
    <row r="2611" hidden="1" spans="1:20">
      <c r="A2611" t="s">
        <v>10080</v>
      </c>
      <c r="B2611">
        <v>57845</v>
      </c>
      <c r="C2611">
        <v>58470</v>
      </c>
      <c r="D2611">
        <v>626</v>
      </c>
      <c r="E2611" t="s">
        <v>10081</v>
      </c>
      <c r="F2611">
        <v>58</v>
      </c>
      <c r="G2611">
        <v>4.60526</v>
      </c>
      <c r="H2611">
        <v>5.88728</v>
      </c>
      <c r="I2611">
        <v>1.97153</v>
      </c>
      <c r="J2611">
        <v>445</v>
      </c>
      <c r="K2611" t="s">
        <v>39</v>
      </c>
      <c r="L2611">
        <v>31967</v>
      </c>
      <c r="M2611">
        <v>34932</v>
      </c>
      <c r="N2611">
        <v>2966</v>
      </c>
      <c r="O2611" t="s">
        <v>22</v>
      </c>
      <c r="P2611" t="s">
        <v>10082</v>
      </c>
      <c r="Q2611" t="s">
        <v>10083</v>
      </c>
      <c r="R2611">
        <v>-22913</v>
      </c>
      <c r="S2611" t="s">
        <v>22</v>
      </c>
      <c r="T2611" t="s">
        <v>10084</v>
      </c>
    </row>
    <row r="2612" hidden="1" spans="1:20">
      <c r="A2612">
        <v>18</v>
      </c>
      <c r="B2612">
        <v>82204955</v>
      </c>
      <c r="C2612">
        <v>82205177</v>
      </c>
      <c r="D2612">
        <v>223</v>
      </c>
      <c r="E2612" t="s">
        <v>10085</v>
      </c>
      <c r="F2612">
        <v>58</v>
      </c>
      <c r="G2612">
        <v>4.16667</v>
      </c>
      <c r="H2612">
        <v>5.88709</v>
      </c>
      <c r="I2612">
        <v>1.97153</v>
      </c>
      <c r="J2612">
        <v>110</v>
      </c>
      <c r="K2612" t="s">
        <v>39</v>
      </c>
      <c r="L2612">
        <v>82262685</v>
      </c>
      <c r="M2612">
        <v>82276635</v>
      </c>
      <c r="N2612">
        <v>13951</v>
      </c>
      <c r="O2612" t="s">
        <v>22</v>
      </c>
      <c r="P2612" t="s">
        <v>10086</v>
      </c>
      <c r="Q2612" t="s">
        <v>10087</v>
      </c>
      <c r="R2612">
        <v>71458</v>
      </c>
      <c r="S2612" t="s">
        <v>31</v>
      </c>
      <c r="T2612" t="s">
        <v>31</v>
      </c>
    </row>
    <row r="2613" spans="1:20">
      <c r="A2613">
        <v>19</v>
      </c>
      <c r="B2613">
        <v>58723692</v>
      </c>
      <c r="C2613">
        <v>58723934</v>
      </c>
      <c r="D2613">
        <v>243</v>
      </c>
      <c r="E2613" t="s">
        <v>10088</v>
      </c>
      <c r="F2613">
        <v>58</v>
      </c>
      <c r="G2613">
        <v>4.45545</v>
      </c>
      <c r="H2613">
        <v>5.87911</v>
      </c>
      <c r="I2613">
        <v>1.97153</v>
      </c>
      <c r="J2613">
        <v>136</v>
      </c>
      <c r="K2613" t="s">
        <v>33</v>
      </c>
      <c r="L2613">
        <v>58725422</v>
      </c>
      <c r="M2613">
        <v>58729240</v>
      </c>
      <c r="N2613">
        <v>3819</v>
      </c>
      <c r="O2613" t="s">
        <v>28</v>
      </c>
      <c r="P2613" t="s">
        <v>10089</v>
      </c>
      <c r="Q2613" t="s">
        <v>10090</v>
      </c>
      <c r="R2613">
        <v>-1488</v>
      </c>
      <c r="S2613" t="s">
        <v>10091</v>
      </c>
      <c r="T2613" t="s">
        <v>10092</v>
      </c>
    </row>
    <row r="2614" hidden="1" spans="1:20">
      <c r="A2614" t="s">
        <v>5109</v>
      </c>
      <c r="B2614">
        <v>135389</v>
      </c>
      <c r="C2614">
        <v>135588</v>
      </c>
      <c r="D2614">
        <v>200</v>
      </c>
      <c r="E2614" t="s">
        <v>10093</v>
      </c>
      <c r="F2614">
        <v>58</v>
      </c>
      <c r="G2614">
        <v>4.45545</v>
      </c>
      <c r="H2614">
        <v>5.87911</v>
      </c>
      <c r="I2614">
        <v>1.97153</v>
      </c>
      <c r="J2614">
        <v>103</v>
      </c>
      <c r="K2614" t="s">
        <v>39</v>
      </c>
      <c r="L2614">
        <v>113868</v>
      </c>
      <c r="M2614">
        <v>114758</v>
      </c>
      <c r="N2614">
        <v>891</v>
      </c>
      <c r="O2614" t="s">
        <v>28</v>
      </c>
      <c r="P2614" t="s">
        <v>5111</v>
      </c>
      <c r="Q2614" t="s">
        <v>5112</v>
      </c>
      <c r="R2614">
        <v>21521</v>
      </c>
      <c r="S2614" t="s">
        <v>31</v>
      </c>
      <c r="T2614" t="s">
        <v>31</v>
      </c>
    </row>
    <row r="2615" hidden="1" spans="1:20">
      <c r="A2615">
        <v>1</v>
      </c>
      <c r="B2615">
        <v>135989754</v>
      </c>
      <c r="C2615">
        <v>135990303</v>
      </c>
      <c r="D2615">
        <v>550</v>
      </c>
      <c r="E2615" t="s">
        <v>10094</v>
      </c>
      <c r="F2615">
        <v>58</v>
      </c>
      <c r="G2615">
        <v>4.45545</v>
      </c>
      <c r="H2615">
        <v>5.87911</v>
      </c>
      <c r="I2615">
        <v>1.97153</v>
      </c>
      <c r="J2615">
        <v>355</v>
      </c>
      <c r="K2615" t="s">
        <v>10095</v>
      </c>
      <c r="L2615">
        <v>135984919</v>
      </c>
      <c r="M2615">
        <v>135987171</v>
      </c>
      <c r="N2615">
        <v>2253</v>
      </c>
      <c r="O2615" t="s">
        <v>28</v>
      </c>
      <c r="P2615" t="s">
        <v>4209</v>
      </c>
      <c r="Q2615" t="s">
        <v>4210</v>
      </c>
      <c r="R2615">
        <v>4835</v>
      </c>
      <c r="S2615" t="s">
        <v>31</v>
      </c>
      <c r="T2615" t="s">
        <v>31</v>
      </c>
    </row>
    <row r="2616" hidden="1" spans="1:20">
      <c r="A2616">
        <v>5</v>
      </c>
      <c r="B2616">
        <v>120107586</v>
      </c>
      <c r="C2616">
        <v>120107945</v>
      </c>
      <c r="D2616">
        <v>360</v>
      </c>
      <c r="E2616" t="s">
        <v>10096</v>
      </c>
      <c r="F2616">
        <v>58</v>
      </c>
      <c r="G2616">
        <v>4.45545</v>
      </c>
      <c r="H2616">
        <v>5.87911</v>
      </c>
      <c r="I2616">
        <v>1.97153</v>
      </c>
      <c r="J2616">
        <v>177</v>
      </c>
      <c r="K2616" t="s">
        <v>39</v>
      </c>
      <c r="L2616">
        <v>120097308</v>
      </c>
      <c r="M2616">
        <v>120101445</v>
      </c>
      <c r="N2616">
        <v>4138</v>
      </c>
      <c r="O2616" t="s">
        <v>28</v>
      </c>
      <c r="P2616" t="s">
        <v>10097</v>
      </c>
      <c r="Q2616" t="s">
        <v>10098</v>
      </c>
      <c r="R2616">
        <v>10278</v>
      </c>
      <c r="S2616" t="s">
        <v>31</v>
      </c>
      <c r="T2616" t="s">
        <v>31</v>
      </c>
    </row>
    <row r="2617" hidden="1" spans="1:20">
      <c r="A2617">
        <v>1</v>
      </c>
      <c r="B2617">
        <v>194909490</v>
      </c>
      <c r="C2617">
        <v>194909785</v>
      </c>
      <c r="D2617">
        <v>296</v>
      </c>
      <c r="E2617" t="s">
        <v>10099</v>
      </c>
      <c r="F2617">
        <v>58</v>
      </c>
      <c r="G2617">
        <v>4.45545</v>
      </c>
      <c r="H2617">
        <v>5.87911</v>
      </c>
      <c r="I2617">
        <v>1.97153</v>
      </c>
      <c r="J2617">
        <v>144</v>
      </c>
      <c r="K2617" t="s">
        <v>21</v>
      </c>
      <c r="L2617">
        <v>194910586</v>
      </c>
      <c r="M2617">
        <v>194910706</v>
      </c>
      <c r="N2617">
        <v>121</v>
      </c>
      <c r="O2617" t="s">
        <v>28</v>
      </c>
      <c r="P2617" t="s">
        <v>10100</v>
      </c>
      <c r="Q2617" t="s">
        <v>10101</v>
      </c>
      <c r="R2617">
        <v>-801</v>
      </c>
      <c r="S2617" t="s">
        <v>31</v>
      </c>
      <c r="T2617" t="s">
        <v>31</v>
      </c>
    </row>
    <row r="2618" spans="1:20">
      <c r="A2618">
        <v>1</v>
      </c>
      <c r="B2618">
        <v>119357017</v>
      </c>
      <c r="C2618">
        <v>119357543</v>
      </c>
      <c r="D2618">
        <v>527</v>
      </c>
      <c r="E2618" t="s">
        <v>10102</v>
      </c>
      <c r="F2618">
        <v>58</v>
      </c>
      <c r="G2618">
        <v>4.45545</v>
      </c>
      <c r="H2618">
        <v>5.87911</v>
      </c>
      <c r="I2618">
        <v>1.97153</v>
      </c>
      <c r="J2618">
        <v>259</v>
      </c>
      <c r="K2618" t="s">
        <v>39</v>
      </c>
      <c r="L2618">
        <v>119343195</v>
      </c>
      <c r="M2618">
        <v>119349978</v>
      </c>
      <c r="N2618">
        <v>6784</v>
      </c>
      <c r="O2618" t="s">
        <v>22</v>
      </c>
      <c r="P2618" t="s">
        <v>10103</v>
      </c>
      <c r="Q2618" t="s">
        <v>10104</v>
      </c>
      <c r="R2618">
        <v>-7039</v>
      </c>
      <c r="S2618" t="s">
        <v>10105</v>
      </c>
      <c r="T2618" t="s">
        <v>10106</v>
      </c>
    </row>
    <row r="2619" spans="1:20">
      <c r="A2619">
        <v>9</v>
      </c>
      <c r="B2619">
        <v>13355567</v>
      </c>
      <c r="C2619">
        <v>13355850</v>
      </c>
      <c r="D2619">
        <v>284</v>
      </c>
      <c r="E2619" t="s">
        <v>10107</v>
      </c>
      <c r="F2619">
        <v>58</v>
      </c>
      <c r="G2619">
        <v>4.45545</v>
      </c>
      <c r="H2619">
        <v>5.87911</v>
      </c>
      <c r="I2619">
        <v>1.97153</v>
      </c>
      <c r="J2619">
        <v>156</v>
      </c>
      <c r="K2619" t="s">
        <v>76</v>
      </c>
      <c r="L2619">
        <v>13355330</v>
      </c>
      <c r="M2619">
        <v>13358049</v>
      </c>
      <c r="N2619">
        <v>2720</v>
      </c>
      <c r="O2619" t="s">
        <v>22</v>
      </c>
      <c r="P2619" t="s">
        <v>10108</v>
      </c>
      <c r="Q2619" t="s">
        <v>10109</v>
      </c>
      <c r="R2619">
        <v>2199</v>
      </c>
      <c r="S2619" t="s">
        <v>10110</v>
      </c>
      <c r="T2619" t="s">
        <v>22</v>
      </c>
    </row>
    <row r="2620" spans="1:20">
      <c r="A2620">
        <v>8</v>
      </c>
      <c r="B2620">
        <v>14467817</v>
      </c>
      <c r="C2620">
        <v>14468028</v>
      </c>
      <c r="D2620">
        <v>212</v>
      </c>
      <c r="E2620" t="s">
        <v>10111</v>
      </c>
      <c r="F2620">
        <v>58</v>
      </c>
      <c r="G2620">
        <v>4.45545</v>
      </c>
      <c r="H2620">
        <v>5.87911</v>
      </c>
      <c r="I2620">
        <v>1.97153</v>
      </c>
      <c r="J2620">
        <v>111</v>
      </c>
      <c r="K2620" t="s">
        <v>591</v>
      </c>
      <c r="L2620">
        <v>14431996</v>
      </c>
      <c r="M2620">
        <v>14881758</v>
      </c>
      <c r="N2620">
        <v>449763</v>
      </c>
      <c r="O2620" t="s">
        <v>28</v>
      </c>
      <c r="P2620" t="s">
        <v>9284</v>
      </c>
      <c r="Q2620" t="s">
        <v>10112</v>
      </c>
      <c r="R2620">
        <v>35821</v>
      </c>
      <c r="S2620" t="s">
        <v>9286</v>
      </c>
      <c r="T2620" t="s">
        <v>9287</v>
      </c>
    </row>
    <row r="2621" spans="1:20">
      <c r="A2621">
        <v>4</v>
      </c>
      <c r="B2621">
        <v>152447660</v>
      </c>
      <c r="C2621">
        <v>152448337</v>
      </c>
      <c r="D2621">
        <v>678</v>
      </c>
      <c r="E2621" t="s">
        <v>10113</v>
      </c>
      <c r="F2621">
        <v>58</v>
      </c>
      <c r="G2621">
        <v>4.45545</v>
      </c>
      <c r="H2621">
        <v>5.87911</v>
      </c>
      <c r="I2621">
        <v>1.97153</v>
      </c>
      <c r="J2621">
        <v>548</v>
      </c>
      <c r="K2621" t="s">
        <v>10114</v>
      </c>
      <c r="L2621">
        <v>152456599</v>
      </c>
      <c r="M2621">
        <v>152474638</v>
      </c>
      <c r="N2621">
        <v>18040</v>
      </c>
      <c r="O2621" t="s">
        <v>28</v>
      </c>
      <c r="P2621" t="s">
        <v>2616</v>
      </c>
      <c r="Q2621" t="s">
        <v>2617</v>
      </c>
      <c r="R2621">
        <v>-8262</v>
      </c>
      <c r="S2621" t="s">
        <v>2618</v>
      </c>
      <c r="T2621" t="s">
        <v>2619</v>
      </c>
    </row>
    <row r="2622" spans="1:20">
      <c r="A2622">
        <v>13</v>
      </c>
      <c r="B2622">
        <v>98300555</v>
      </c>
      <c r="C2622">
        <v>98300828</v>
      </c>
      <c r="D2622">
        <v>274</v>
      </c>
      <c r="E2622" t="s">
        <v>10115</v>
      </c>
      <c r="F2622">
        <v>58</v>
      </c>
      <c r="G2622">
        <v>4.45545</v>
      </c>
      <c r="H2622">
        <v>5.87911</v>
      </c>
      <c r="I2622">
        <v>1.97153</v>
      </c>
      <c r="J2622">
        <v>138</v>
      </c>
      <c r="K2622" t="s">
        <v>10116</v>
      </c>
      <c r="L2622">
        <v>98282060</v>
      </c>
      <c r="M2622">
        <v>98312495</v>
      </c>
      <c r="N2622">
        <v>30436</v>
      </c>
      <c r="O2622" t="s">
        <v>22</v>
      </c>
      <c r="P2622" t="s">
        <v>10117</v>
      </c>
      <c r="Q2622" t="s">
        <v>10118</v>
      </c>
      <c r="R2622">
        <v>11667</v>
      </c>
      <c r="S2622" t="s">
        <v>10119</v>
      </c>
      <c r="T2622" t="s">
        <v>10120</v>
      </c>
    </row>
    <row r="2623" spans="1:20">
      <c r="A2623">
        <v>12</v>
      </c>
      <c r="B2623">
        <v>35568432</v>
      </c>
      <c r="C2623">
        <v>35568838</v>
      </c>
      <c r="D2623">
        <v>407</v>
      </c>
      <c r="E2623" t="s">
        <v>10121</v>
      </c>
      <c r="F2623">
        <v>58</v>
      </c>
      <c r="G2623">
        <v>4.45545</v>
      </c>
      <c r="H2623">
        <v>5.87911</v>
      </c>
      <c r="I2623">
        <v>1.97153</v>
      </c>
      <c r="J2623">
        <v>267</v>
      </c>
      <c r="K2623" t="s">
        <v>10122</v>
      </c>
      <c r="L2623">
        <v>35564405</v>
      </c>
      <c r="M2623">
        <v>35576778</v>
      </c>
      <c r="N2623">
        <v>12374</v>
      </c>
      <c r="O2623" t="s">
        <v>22</v>
      </c>
      <c r="P2623" t="s">
        <v>10123</v>
      </c>
      <c r="Q2623" t="s">
        <v>10124</v>
      </c>
      <c r="R2623">
        <v>7940</v>
      </c>
      <c r="S2623" t="s">
        <v>10125</v>
      </c>
      <c r="T2623" t="s">
        <v>10126</v>
      </c>
    </row>
    <row r="2624" hidden="1" spans="1:20">
      <c r="A2624">
        <v>17</v>
      </c>
      <c r="B2624">
        <v>3072572</v>
      </c>
      <c r="C2624">
        <v>3073026</v>
      </c>
      <c r="D2624">
        <v>455</v>
      </c>
      <c r="E2624" t="s">
        <v>10127</v>
      </c>
      <c r="F2624">
        <v>58</v>
      </c>
      <c r="G2624">
        <v>3.35968</v>
      </c>
      <c r="H2624">
        <v>5.86017</v>
      </c>
      <c r="I2624">
        <v>1.96385</v>
      </c>
      <c r="J2624">
        <v>319</v>
      </c>
      <c r="K2624" t="s">
        <v>39</v>
      </c>
      <c r="L2624">
        <v>3092299</v>
      </c>
      <c r="M2624">
        <v>3092578</v>
      </c>
      <c r="N2624">
        <v>280</v>
      </c>
      <c r="O2624" t="s">
        <v>28</v>
      </c>
      <c r="P2624" t="s">
        <v>202</v>
      </c>
      <c r="Q2624" t="s">
        <v>203</v>
      </c>
      <c r="R2624">
        <v>-19273</v>
      </c>
      <c r="S2624" t="s">
        <v>31</v>
      </c>
      <c r="T2624" t="s">
        <v>31</v>
      </c>
    </row>
    <row r="2625" spans="1:20">
      <c r="A2625">
        <v>11</v>
      </c>
      <c r="B2625">
        <v>72793884</v>
      </c>
      <c r="C2625">
        <v>72794128</v>
      </c>
      <c r="D2625">
        <v>245</v>
      </c>
      <c r="E2625" t="s">
        <v>10128</v>
      </c>
      <c r="F2625">
        <v>58</v>
      </c>
      <c r="G2625">
        <v>4.54545</v>
      </c>
      <c r="H2625">
        <v>5.85112</v>
      </c>
      <c r="I2625">
        <v>1.95485</v>
      </c>
      <c r="J2625">
        <v>130</v>
      </c>
      <c r="K2625" t="s">
        <v>10129</v>
      </c>
      <c r="L2625">
        <v>72803122</v>
      </c>
      <c r="M2625">
        <v>72816636</v>
      </c>
      <c r="N2625">
        <v>13515</v>
      </c>
      <c r="O2625" t="s">
        <v>28</v>
      </c>
      <c r="P2625" t="s">
        <v>10130</v>
      </c>
      <c r="Q2625" t="s">
        <v>10131</v>
      </c>
      <c r="R2625">
        <v>-8994</v>
      </c>
      <c r="S2625" t="s">
        <v>10132</v>
      </c>
      <c r="T2625" t="s">
        <v>10133</v>
      </c>
    </row>
    <row r="2626" spans="1:20">
      <c r="A2626">
        <v>15</v>
      </c>
      <c r="B2626">
        <v>88358818</v>
      </c>
      <c r="C2626">
        <v>88359040</v>
      </c>
      <c r="D2626">
        <v>223</v>
      </c>
      <c r="E2626" t="s">
        <v>10134</v>
      </c>
      <c r="F2626">
        <v>58</v>
      </c>
      <c r="G2626">
        <v>4.54545</v>
      </c>
      <c r="H2626">
        <v>5.85112</v>
      </c>
      <c r="I2626">
        <v>1.95485</v>
      </c>
      <c r="J2626">
        <v>98</v>
      </c>
      <c r="K2626" t="s">
        <v>39</v>
      </c>
      <c r="L2626">
        <v>88484505</v>
      </c>
      <c r="M2626">
        <v>88485872</v>
      </c>
      <c r="N2626">
        <v>1368</v>
      </c>
      <c r="O2626" t="s">
        <v>28</v>
      </c>
      <c r="P2626" t="s">
        <v>7761</v>
      </c>
      <c r="Q2626" t="s">
        <v>7762</v>
      </c>
      <c r="R2626">
        <v>-125465</v>
      </c>
      <c r="S2626" t="s">
        <v>7763</v>
      </c>
      <c r="T2626" t="s">
        <v>1825</v>
      </c>
    </row>
    <row r="2627" spans="1:20">
      <c r="A2627">
        <v>7</v>
      </c>
      <c r="B2627">
        <v>4824073</v>
      </c>
      <c r="C2627">
        <v>4824399</v>
      </c>
      <c r="D2627">
        <v>327</v>
      </c>
      <c r="E2627" t="s">
        <v>10135</v>
      </c>
      <c r="F2627">
        <v>58</v>
      </c>
      <c r="G2627">
        <v>4.54545</v>
      </c>
      <c r="H2627">
        <v>5.85112</v>
      </c>
      <c r="I2627">
        <v>1.95485</v>
      </c>
      <c r="J2627">
        <v>184</v>
      </c>
      <c r="K2627" t="s">
        <v>39</v>
      </c>
      <c r="L2627">
        <v>4811013</v>
      </c>
      <c r="M2627">
        <v>4815589</v>
      </c>
      <c r="N2627">
        <v>4577</v>
      </c>
      <c r="O2627" t="s">
        <v>22</v>
      </c>
      <c r="P2627" t="s">
        <v>10136</v>
      </c>
      <c r="Q2627" t="s">
        <v>10137</v>
      </c>
      <c r="R2627">
        <v>-8484</v>
      </c>
      <c r="S2627" t="s">
        <v>10138</v>
      </c>
      <c r="T2627" t="s">
        <v>10139</v>
      </c>
    </row>
    <row r="2628" spans="1:20">
      <c r="A2628">
        <v>9</v>
      </c>
      <c r="B2628">
        <v>65276250</v>
      </c>
      <c r="C2628">
        <v>65276460</v>
      </c>
      <c r="D2628">
        <v>211</v>
      </c>
      <c r="E2628" t="s">
        <v>10140</v>
      </c>
      <c r="F2628">
        <v>58</v>
      </c>
      <c r="G2628">
        <v>4.54545</v>
      </c>
      <c r="H2628">
        <v>5.85112</v>
      </c>
      <c r="I2628">
        <v>1.95485</v>
      </c>
      <c r="J2628">
        <v>132</v>
      </c>
      <c r="K2628" t="s">
        <v>21</v>
      </c>
      <c r="L2628">
        <v>65275482</v>
      </c>
      <c r="M2628">
        <v>65278924</v>
      </c>
      <c r="N2628">
        <v>3443</v>
      </c>
      <c r="O2628" t="s">
        <v>28</v>
      </c>
      <c r="P2628" t="s">
        <v>10141</v>
      </c>
      <c r="Q2628" t="s">
        <v>10142</v>
      </c>
      <c r="R2628">
        <v>768</v>
      </c>
      <c r="S2628" t="s">
        <v>10143</v>
      </c>
      <c r="T2628" t="s">
        <v>10144</v>
      </c>
    </row>
    <row r="2629" spans="1:20">
      <c r="A2629">
        <v>12</v>
      </c>
      <c r="B2629">
        <v>81697107</v>
      </c>
      <c r="C2629">
        <v>81697341</v>
      </c>
      <c r="D2629">
        <v>235</v>
      </c>
      <c r="E2629" t="s">
        <v>10145</v>
      </c>
      <c r="F2629">
        <v>58</v>
      </c>
      <c r="G2629">
        <v>4.54545</v>
      </c>
      <c r="H2629">
        <v>5.85112</v>
      </c>
      <c r="I2629">
        <v>1.95485</v>
      </c>
      <c r="J2629">
        <v>108</v>
      </c>
      <c r="K2629" t="s">
        <v>10146</v>
      </c>
      <c r="L2629">
        <v>81678143</v>
      </c>
      <c r="M2629">
        <v>81711715</v>
      </c>
      <c r="N2629">
        <v>33573</v>
      </c>
      <c r="O2629" t="s">
        <v>28</v>
      </c>
      <c r="P2629" t="s">
        <v>10147</v>
      </c>
      <c r="Q2629" t="s">
        <v>10148</v>
      </c>
      <c r="R2629">
        <v>18964</v>
      </c>
      <c r="S2629" t="s">
        <v>10149</v>
      </c>
      <c r="T2629" t="s">
        <v>10150</v>
      </c>
    </row>
    <row r="2630" spans="1:20">
      <c r="A2630">
        <v>9</v>
      </c>
      <c r="B2630">
        <v>44593278</v>
      </c>
      <c r="C2630">
        <v>44593494</v>
      </c>
      <c r="D2630">
        <v>217</v>
      </c>
      <c r="E2630" t="s">
        <v>10151</v>
      </c>
      <c r="F2630">
        <v>58</v>
      </c>
      <c r="G2630">
        <v>4.54545</v>
      </c>
      <c r="H2630">
        <v>5.85112</v>
      </c>
      <c r="I2630">
        <v>1.95485</v>
      </c>
      <c r="J2630">
        <v>100</v>
      </c>
      <c r="K2630" t="s">
        <v>33</v>
      </c>
      <c r="L2630">
        <v>44594593</v>
      </c>
      <c r="M2630">
        <v>44597313</v>
      </c>
      <c r="N2630">
        <v>2721</v>
      </c>
      <c r="O2630" t="s">
        <v>28</v>
      </c>
      <c r="P2630" t="s">
        <v>10152</v>
      </c>
      <c r="Q2630" t="s">
        <v>10153</v>
      </c>
      <c r="R2630">
        <v>-1099</v>
      </c>
      <c r="S2630" t="s">
        <v>10154</v>
      </c>
      <c r="T2630" t="s">
        <v>10155</v>
      </c>
    </row>
    <row r="2631" spans="1:20">
      <c r="A2631">
        <v>8</v>
      </c>
      <c r="B2631">
        <v>123796623</v>
      </c>
      <c r="C2631">
        <v>123796886</v>
      </c>
      <c r="D2631">
        <v>264</v>
      </c>
      <c r="E2631" t="s">
        <v>10156</v>
      </c>
      <c r="F2631">
        <v>58</v>
      </c>
      <c r="G2631">
        <v>4.54545</v>
      </c>
      <c r="H2631">
        <v>5.85112</v>
      </c>
      <c r="I2631">
        <v>1.95485</v>
      </c>
      <c r="J2631">
        <v>131</v>
      </c>
      <c r="K2631" t="s">
        <v>10157</v>
      </c>
      <c r="L2631">
        <v>123800533</v>
      </c>
      <c r="M2631">
        <v>123815701</v>
      </c>
      <c r="N2631">
        <v>15169</v>
      </c>
      <c r="O2631" t="s">
        <v>28</v>
      </c>
      <c r="P2631" t="s">
        <v>10158</v>
      </c>
      <c r="Q2631" t="s">
        <v>10159</v>
      </c>
      <c r="R2631">
        <v>-3647</v>
      </c>
      <c r="S2631" t="s">
        <v>10160</v>
      </c>
      <c r="T2631" t="s">
        <v>10161</v>
      </c>
    </row>
    <row r="2632" spans="1:20">
      <c r="A2632">
        <v>6</v>
      </c>
      <c r="B2632">
        <v>144107143</v>
      </c>
      <c r="C2632">
        <v>144107342</v>
      </c>
      <c r="D2632">
        <v>200</v>
      </c>
      <c r="E2632" t="s">
        <v>10162</v>
      </c>
      <c r="F2632">
        <v>58</v>
      </c>
      <c r="G2632">
        <v>4.54545</v>
      </c>
      <c r="H2632">
        <v>5.85112</v>
      </c>
      <c r="I2632">
        <v>1.95485</v>
      </c>
      <c r="J2632">
        <v>144</v>
      </c>
      <c r="K2632" t="s">
        <v>10163</v>
      </c>
      <c r="L2632">
        <v>144062204</v>
      </c>
      <c r="M2632">
        <v>144149783</v>
      </c>
      <c r="N2632">
        <v>87580</v>
      </c>
      <c r="O2632" t="s">
        <v>22</v>
      </c>
      <c r="P2632" t="s">
        <v>10164</v>
      </c>
      <c r="Q2632" t="s">
        <v>10165</v>
      </c>
      <c r="R2632">
        <v>42441</v>
      </c>
      <c r="S2632" t="s">
        <v>10166</v>
      </c>
      <c r="T2632" t="s">
        <v>10167</v>
      </c>
    </row>
    <row r="2633" spans="1:20">
      <c r="A2633">
        <v>8</v>
      </c>
      <c r="B2633">
        <v>80088234</v>
      </c>
      <c r="C2633">
        <v>80088433</v>
      </c>
      <c r="D2633">
        <v>200</v>
      </c>
      <c r="E2633" t="s">
        <v>10168</v>
      </c>
      <c r="F2633">
        <v>58</v>
      </c>
      <c r="G2633">
        <v>4.54545</v>
      </c>
      <c r="H2633">
        <v>5.85112</v>
      </c>
      <c r="I2633">
        <v>1.95485</v>
      </c>
      <c r="J2633">
        <v>89</v>
      </c>
      <c r="K2633" t="s">
        <v>10169</v>
      </c>
      <c r="L2633">
        <v>80076356</v>
      </c>
      <c r="M2633">
        <v>80083307</v>
      </c>
      <c r="N2633">
        <v>6952</v>
      </c>
      <c r="O2633" t="s">
        <v>22</v>
      </c>
      <c r="P2633" t="s">
        <v>10170</v>
      </c>
      <c r="Q2633" t="s">
        <v>10171</v>
      </c>
      <c r="R2633">
        <v>-4927</v>
      </c>
      <c r="S2633" t="s">
        <v>10172</v>
      </c>
      <c r="T2633" t="s">
        <v>10173</v>
      </c>
    </row>
    <row r="2634" spans="1:20">
      <c r="A2634">
        <v>5</v>
      </c>
      <c r="B2634">
        <v>141904881</v>
      </c>
      <c r="C2634">
        <v>141905187</v>
      </c>
      <c r="D2634">
        <v>307</v>
      </c>
      <c r="E2634" t="s">
        <v>10174</v>
      </c>
      <c r="F2634">
        <v>58</v>
      </c>
      <c r="G2634">
        <v>4.54545</v>
      </c>
      <c r="H2634">
        <v>5.85112</v>
      </c>
      <c r="I2634">
        <v>1.95485</v>
      </c>
      <c r="J2634">
        <v>198</v>
      </c>
      <c r="K2634" t="s">
        <v>6293</v>
      </c>
      <c r="L2634">
        <v>141842542</v>
      </c>
      <c r="M2634">
        <v>142198949</v>
      </c>
      <c r="N2634">
        <v>356408</v>
      </c>
      <c r="O2634" t="s">
        <v>28</v>
      </c>
      <c r="P2634" t="s">
        <v>6294</v>
      </c>
      <c r="Q2634" t="s">
        <v>6295</v>
      </c>
      <c r="R2634">
        <v>62339</v>
      </c>
      <c r="S2634" t="s">
        <v>6296</v>
      </c>
      <c r="T2634" t="s">
        <v>6297</v>
      </c>
    </row>
    <row r="2635" spans="1:20">
      <c r="A2635">
        <v>19</v>
      </c>
      <c r="B2635">
        <v>4215448</v>
      </c>
      <c r="C2635">
        <v>4215767</v>
      </c>
      <c r="D2635">
        <v>320</v>
      </c>
      <c r="E2635" t="s">
        <v>10175</v>
      </c>
      <c r="F2635">
        <v>58</v>
      </c>
      <c r="G2635">
        <v>4.54545</v>
      </c>
      <c r="H2635">
        <v>5.85112</v>
      </c>
      <c r="I2635">
        <v>1.95485</v>
      </c>
      <c r="J2635">
        <v>160</v>
      </c>
      <c r="K2635" t="s">
        <v>76</v>
      </c>
      <c r="L2635">
        <v>4212814</v>
      </c>
      <c r="M2635">
        <v>4213353</v>
      </c>
      <c r="N2635">
        <v>540</v>
      </c>
      <c r="O2635" t="s">
        <v>22</v>
      </c>
      <c r="P2635" t="s">
        <v>10176</v>
      </c>
      <c r="Q2635" t="s">
        <v>10177</v>
      </c>
      <c r="R2635">
        <v>-2095</v>
      </c>
      <c r="S2635" t="s">
        <v>10178</v>
      </c>
      <c r="T2635" t="s">
        <v>10179</v>
      </c>
    </row>
    <row r="2636" spans="1:20">
      <c r="A2636">
        <v>5</v>
      </c>
      <c r="B2636">
        <v>130231676</v>
      </c>
      <c r="C2636">
        <v>130231879</v>
      </c>
      <c r="D2636">
        <v>204</v>
      </c>
      <c r="E2636" t="s">
        <v>10180</v>
      </c>
      <c r="F2636">
        <v>58</v>
      </c>
      <c r="G2636">
        <v>4.54545</v>
      </c>
      <c r="H2636">
        <v>5.85112</v>
      </c>
      <c r="I2636">
        <v>1.95485</v>
      </c>
      <c r="J2636">
        <v>166</v>
      </c>
      <c r="K2636" t="s">
        <v>10181</v>
      </c>
      <c r="L2636">
        <v>130235894</v>
      </c>
      <c r="M2636">
        <v>130239832</v>
      </c>
      <c r="N2636">
        <v>3939</v>
      </c>
      <c r="O2636" t="s">
        <v>28</v>
      </c>
      <c r="P2636" t="s">
        <v>10182</v>
      </c>
      <c r="Q2636" t="s">
        <v>10183</v>
      </c>
      <c r="R2636">
        <v>-4015</v>
      </c>
      <c r="S2636" t="s">
        <v>10184</v>
      </c>
      <c r="T2636" t="s">
        <v>10185</v>
      </c>
    </row>
    <row r="2637" spans="1:20">
      <c r="A2637">
        <v>7</v>
      </c>
      <c r="B2637">
        <v>128854344</v>
      </c>
      <c r="C2637">
        <v>128854638</v>
      </c>
      <c r="D2637">
        <v>295</v>
      </c>
      <c r="E2637" t="s">
        <v>10186</v>
      </c>
      <c r="F2637">
        <v>58</v>
      </c>
      <c r="G2637">
        <v>4.54545</v>
      </c>
      <c r="H2637">
        <v>5.85112</v>
      </c>
      <c r="I2637">
        <v>1.95485</v>
      </c>
      <c r="J2637">
        <v>190</v>
      </c>
      <c r="K2637" t="s">
        <v>39</v>
      </c>
      <c r="L2637">
        <v>128858755</v>
      </c>
      <c r="M2637">
        <v>128993136</v>
      </c>
      <c r="N2637">
        <v>134382</v>
      </c>
      <c r="O2637" t="s">
        <v>28</v>
      </c>
      <c r="P2637" t="s">
        <v>10187</v>
      </c>
      <c r="Q2637" t="s">
        <v>10188</v>
      </c>
      <c r="R2637">
        <v>-4117</v>
      </c>
      <c r="S2637" t="s">
        <v>10189</v>
      </c>
      <c r="T2637" t="s">
        <v>10190</v>
      </c>
    </row>
    <row r="2638" spans="1:20">
      <c r="A2638">
        <v>7</v>
      </c>
      <c r="B2638">
        <v>102200463</v>
      </c>
      <c r="C2638">
        <v>102200744</v>
      </c>
      <c r="D2638">
        <v>282</v>
      </c>
      <c r="E2638" t="s">
        <v>10191</v>
      </c>
      <c r="F2638">
        <v>58</v>
      </c>
      <c r="G2638">
        <v>4.54545</v>
      </c>
      <c r="H2638">
        <v>5.85112</v>
      </c>
      <c r="I2638">
        <v>1.95485</v>
      </c>
      <c r="J2638">
        <v>112</v>
      </c>
      <c r="K2638" t="s">
        <v>33</v>
      </c>
      <c r="L2638">
        <v>102199077</v>
      </c>
      <c r="M2638">
        <v>102205049</v>
      </c>
      <c r="N2638">
        <v>5973</v>
      </c>
      <c r="O2638" t="s">
        <v>28</v>
      </c>
      <c r="P2638" t="s">
        <v>10192</v>
      </c>
      <c r="Q2638" t="s">
        <v>10193</v>
      </c>
      <c r="R2638">
        <v>1386</v>
      </c>
      <c r="S2638" t="s">
        <v>10194</v>
      </c>
      <c r="T2638" t="s">
        <v>1404</v>
      </c>
    </row>
    <row r="2639" spans="1:20">
      <c r="A2639">
        <v>7</v>
      </c>
      <c r="B2639">
        <v>49864772</v>
      </c>
      <c r="C2639">
        <v>49864971</v>
      </c>
      <c r="D2639">
        <v>200</v>
      </c>
      <c r="E2639" t="s">
        <v>10195</v>
      </c>
      <c r="F2639">
        <v>58</v>
      </c>
      <c r="G2639">
        <v>4.54545</v>
      </c>
      <c r="H2639">
        <v>5.85112</v>
      </c>
      <c r="I2639">
        <v>1.95485</v>
      </c>
      <c r="J2639">
        <v>99</v>
      </c>
      <c r="K2639" t="s">
        <v>10196</v>
      </c>
      <c r="L2639">
        <v>49748058</v>
      </c>
      <c r="M2639">
        <v>49878609</v>
      </c>
      <c r="N2639">
        <v>130552</v>
      </c>
      <c r="O2639" t="s">
        <v>28</v>
      </c>
      <c r="P2639" t="s">
        <v>10197</v>
      </c>
      <c r="Q2639" t="s">
        <v>10198</v>
      </c>
      <c r="R2639">
        <v>116714</v>
      </c>
      <c r="S2639" t="s">
        <v>10199</v>
      </c>
      <c r="T2639" t="s">
        <v>10200</v>
      </c>
    </row>
    <row r="2640" spans="1:20">
      <c r="A2640">
        <v>18</v>
      </c>
      <c r="B2640">
        <v>63102855</v>
      </c>
      <c r="C2640">
        <v>63103069</v>
      </c>
      <c r="D2640">
        <v>215</v>
      </c>
      <c r="E2640" t="s">
        <v>10201</v>
      </c>
      <c r="F2640">
        <v>58</v>
      </c>
      <c r="G2640">
        <v>4.54545</v>
      </c>
      <c r="H2640">
        <v>5.85112</v>
      </c>
      <c r="I2640">
        <v>1.95485</v>
      </c>
      <c r="J2640">
        <v>112</v>
      </c>
      <c r="K2640" t="s">
        <v>39</v>
      </c>
      <c r="L2640">
        <v>63110902</v>
      </c>
      <c r="M2640">
        <v>63132521</v>
      </c>
      <c r="N2640">
        <v>21620</v>
      </c>
      <c r="O2640" t="s">
        <v>28</v>
      </c>
      <c r="P2640" t="s">
        <v>10202</v>
      </c>
      <c r="Q2640" t="s">
        <v>10203</v>
      </c>
      <c r="R2640">
        <v>-7833</v>
      </c>
      <c r="S2640" t="s">
        <v>10204</v>
      </c>
      <c r="T2640" t="s">
        <v>10205</v>
      </c>
    </row>
    <row r="2641" hidden="1" spans="1:20">
      <c r="A2641">
        <v>12</v>
      </c>
      <c r="B2641">
        <v>23817460</v>
      </c>
      <c r="C2641">
        <v>23817789</v>
      </c>
      <c r="D2641">
        <v>330</v>
      </c>
      <c r="E2641" t="s">
        <v>10206</v>
      </c>
      <c r="F2641">
        <v>58</v>
      </c>
      <c r="G2641">
        <v>4.54545</v>
      </c>
      <c r="H2641">
        <v>5.85112</v>
      </c>
      <c r="I2641">
        <v>1.95485</v>
      </c>
      <c r="J2641">
        <v>217</v>
      </c>
      <c r="K2641" t="s">
        <v>39</v>
      </c>
      <c r="L2641">
        <v>23829279</v>
      </c>
      <c r="M2641">
        <v>23830179</v>
      </c>
      <c r="N2641">
        <v>901</v>
      </c>
      <c r="O2641" t="s">
        <v>22</v>
      </c>
      <c r="P2641" t="s">
        <v>10207</v>
      </c>
      <c r="Q2641" t="s">
        <v>10208</v>
      </c>
      <c r="R2641">
        <v>12390</v>
      </c>
      <c r="S2641" t="s">
        <v>31</v>
      </c>
      <c r="T2641" t="s">
        <v>31</v>
      </c>
    </row>
    <row r="2642" hidden="1" spans="1:20">
      <c r="A2642">
        <v>15</v>
      </c>
      <c r="B2642">
        <v>31192783</v>
      </c>
      <c r="C2642">
        <v>31193000</v>
      </c>
      <c r="D2642">
        <v>218</v>
      </c>
      <c r="E2642" t="s">
        <v>10209</v>
      </c>
      <c r="F2642">
        <v>58</v>
      </c>
      <c r="G2642">
        <v>4.54545</v>
      </c>
      <c r="H2642">
        <v>5.85112</v>
      </c>
      <c r="I2642">
        <v>1.95485</v>
      </c>
      <c r="J2642">
        <v>108</v>
      </c>
      <c r="K2642" t="s">
        <v>33</v>
      </c>
      <c r="L2642">
        <v>31194351</v>
      </c>
      <c r="M2642">
        <v>31194484</v>
      </c>
      <c r="N2642">
        <v>134</v>
      </c>
      <c r="O2642" t="s">
        <v>22</v>
      </c>
      <c r="P2642" t="s">
        <v>10210</v>
      </c>
      <c r="Q2642" t="s">
        <v>10211</v>
      </c>
      <c r="R2642">
        <v>1484</v>
      </c>
      <c r="S2642" t="s">
        <v>31</v>
      </c>
      <c r="T2642" t="s">
        <v>31</v>
      </c>
    </row>
    <row r="2643" hidden="1" spans="1:20">
      <c r="A2643">
        <v>2</v>
      </c>
      <c r="B2643">
        <v>142453674</v>
      </c>
      <c r="C2643">
        <v>142453873</v>
      </c>
      <c r="D2643">
        <v>200</v>
      </c>
      <c r="E2643" t="s">
        <v>10212</v>
      </c>
      <c r="F2643">
        <v>58</v>
      </c>
      <c r="G2643">
        <v>4.54545</v>
      </c>
      <c r="H2643">
        <v>5.85112</v>
      </c>
      <c r="I2643">
        <v>1.95485</v>
      </c>
      <c r="J2643">
        <v>91</v>
      </c>
      <c r="K2643" t="s">
        <v>39</v>
      </c>
      <c r="L2643">
        <v>142418848</v>
      </c>
      <c r="M2643">
        <v>142419777</v>
      </c>
      <c r="N2643">
        <v>930</v>
      </c>
      <c r="O2643" t="s">
        <v>28</v>
      </c>
      <c r="P2643" t="s">
        <v>10213</v>
      </c>
      <c r="Q2643" t="s">
        <v>10214</v>
      </c>
      <c r="R2643">
        <v>34826</v>
      </c>
      <c r="S2643" t="s">
        <v>31</v>
      </c>
      <c r="T2643" t="s">
        <v>31</v>
      </c>
    </row>
    <row r="2644" hidden="1" spans="1:20">
      <c r="A2644">
        <v>2</v>
      </c>
      <c r="B2644">
        <v>33078537</v>
      </c>
      <c r="C2644">
        <v>33078736</v>
      </c>
      <c r="D2644">
        <v>200</v>
      </c>
      <c r="E2644" t="s">
        <v>10215</v>
      </c>
      <c r="F2644">
        <v>58</v>
      </c>
      <c r="G2644">
        <v>4.54545</v>
      </c>
      <c r="H2644">
        <v>5.85112</v>
      </c>
      <c r="I2644">
        <v>1.95485</v>
      </c>
      <c r="J2644">
        <v>96</v>
      </c>
      <c r="K2644" t="s">
        <v>10216</v>
      </c>
      <c r="L2644">
        <v>33067914</v>
      </c>
      <c r="M2644">
        <v>33071893</v>
      </c>
      <c r="N2644">
        <v>3980</v>
      </c>
      <c r="O2644" t="s">
        <v>28</v>
      </c>
      <c r="P2644" t="s">
        <v>10217</v>
      </c>
      <c r="Q2644" t="s">
        <v>10218</v>
      </c>
      <c r="R2644">
        <v>10623</v>
      </c>
      <c r="S2644" t="s">
        <v>31</v>
      </c>
      <c r="T2644" t="s">
        <v>31</v>
      </c>
    </row>
    <row r="2645" hidden="1" spans="1:20">
      <c r="A2645">
        <v>13</v>
      </c>
      <c r="B2645">
        <v>55007196</v>
      </c>
      <c r="C2645">
        <v>55007395</v>
      </c>
      <c r="D2645">
        <v>200</v>
      </c>
      <c r="E2645" t="s">
        <v>10219</v>
      </c>
      <c r="F2645">
        <v>58</v>
      </c>
      <c r="G2645">
        <v>4.54545</v>
      </c>
      <c r="H2645">
        <v>5.85112</v>
      </c>
      <c r="I2645">
        <v>1.95485</v>
      </c>
      <c r="J2645">
        <v>86</v>
      </c>
      <c r="K2645" t="s">
        <v>39</v>
      </c>
      <c r="L2645">
        <v>54988462</v>
      </c>
      <c r="M2645">
        <v>54988717</v>
      </c>
      <c r="N2645">
        <v>256</v>
      </c>
      <c r="O2645" t="s">
        <v>22</v>
      </c>
      <c r="P2645" t="s">
        <v>10220</v>
      </c>
      <c r="Q2645" t="s">
        <v>10221</v>
      </c>
      <c r="R2645">
        <v>-18479</v>
      </c>
      <c r="S2645" t="s">
        <v>31</v>
      </c>
      <c r="T2645" t="s">
        <v>31</v>
      </c>
    </row>
    <row r="2646" hidden="1" spans="1:20">
      <c r="A2646">
        <v>4</v>
      </c>
      <c r="B2646">
        <v>108822964</v>
      </c>
      <c r="C2646">
        <v>108823163</v>
      </c>
      <c r="D2646">
        <v>200</v>
      </c>
      <c r="E2646" t="s">
        <v>10222</v>
      </c>
      <c r="F2646">
        <v>58</v>
      </c>
      <c r="G2646">
        <v>4.54545</v>
      </c>
      <c r="H2646">
        <v>5.85112</v>
      </c>
      <c r="I2646">
        <v>1.95485</v>
      </c>
      <c r="J2646">
        <v>97</v>
      </c>
      <c r="K2646" t="s">
        <v>10223</v>
      </c>
      <c r="L2646">
        <v>108800040</v>
      </c>
      <c r="M2646">
        <v>108829274</v>
      </c>
      <c r="N2646">
        <v>29235</v>
      </c>
      <c r="O2646" t="s">
        <v>22</v>
      </c>
      <c r="P2646" t="s">
        <v>10224</v>
      </c>
      <c r="Q2646" t="s">
        <v>10225</v>
      </c>
      <c r="R2646">
        <v>6111</v>
      </c>
      <c r="S2646" t="s">
        <v>31</v>
      </c>
      <c r="T2646" t="s">
        <v>31</v>
      </c>
    </row>
    <row r="2647" hidden="1" spans="1:20">
      <c r="A2647">
        <v>6</v>
      </c>
      <c r="B2647">
        <v>135831374</v>
      </c>
      <c r="C2647">
        <v>135831573</v>
      </c>
      <c r="D2647">
        <v>200</v>
      </c>
      <c r="E2647" t="s">
        <v>10226</v>
      </c>
      <c r="F2647">
        <v>58</v>
      </c>
      <c r="G2647">
        <v>4.54545</v>
      </c>
      <c r="H2647">
        <v>5.85112</v>
      </c>
      <c r="I2647">
        <v>1.95485</v>
      </c>
      <c r="J2647">
        <v>114</v>
      </c>
      <c r="K2647" t="s">
        <v>4412</v>
      </c>
      <c r="L2647">
        <v>135852503</v>
      </c>
      <c r="M2647">
        <v>135861790</v>
      </c>
      <c r="N2647">
        <v>9288</v>
      </c>
      <c r="O2647" t="s">
        <v>28</v>
      </c>
      <c r="P2647" t="s">
        <v>4413</v>
      </c>
      <c r="Q2647" t="s">
        <v>4414</v>
      </c>
      <c r="R2647">
        <v>-20930</v>
      </c>
      <c r="S2647" t="s">
        <v>31</v>
      </c>
      <c r="T2647" t="s">
        <v>31</v>
      </c>
    </row>
    <row r="2648" hidden="1" spans="1:20">
      <c r="A2648">
        <v>2</v>
      </c>
      <c r="B2648">
        <v>173120636</v>
      </c>
      <c r="C2648">
        <v>173120835</v>
      </c>
      <c r="D2648">
        <v>200</v>
      </c>
      <c r="E2648" t="s">
        <v>10227</v>
      </c>
      <c r="F2648">
        <v>58</v>
      </c>
      <c r="G2648">
        <v>4.54545</v>
      </c>
      <c r="H2648">
        <v>5.85112</v>
      </c>
      <c r="I2648">
        <v>1.95485</v>
      </c>
      <c r="J2648">
        <v>109</v>
      </c>
      <c r="K2648" t="s">
        <v>76</v>
      </c>
      <c r="L2648">
        <v>173118491</v>
      </c>
      <c r="M2648">
        <v>173120221</v>
      </c>
      <c r="N2648">
        <v>1731</v>
      </c>
      <c r="O2648" t="s">
        <v>28</v>
      </c>
      <c r="P2648" t="s">
        <v>10228</v>
      </c>
      <c r="Q2648" t="s">
        <v>10229</v>
      </c>
      <c r="R2648">
        <v>2145</v>
      </c>
      <c r="S2648" t="s">
        <v>31</v>
      </c>
      <c r="T2648" t="s">
        <v>31</v>
      </c>
    </row>
    <row r="2649" hidden="1" spans="1:20">
      <c r="A2649">
        <v>11</v>
      </c>
      <c r="B2649">
        <v>109383906</v>
      </c>
      <c r="C2649">
        <v>109384135</v>
      </c>
      <c r="D2649">
        <v>230</v>
      </c>
      <c r="E2649" t="s">
        <v>10230</v>
      </c>
      <c r="F2649">
        <v>58</v>
      </c>
      <c r="G2649">
        <v>4.54545</v>
      </c>
      <c r="H2649">
        <v>5.85112</v>
      </c>
      <c r="I2649">
        <v>1.95485</v>
      </c>
      <c r="J2649">
        <v>112</v>
      </c>
      <c r="K2649" t="s">
        <v>10231</v>
      </c>
      <c r="L2649">
        <v>109390540</v>
      </c>
      <c r="M2649">
        <v>109390650</v>
      </c>
      <c r="N2649">
        <v>111</v>
      </c>
      <c r="O2649" t="s">
        <v>22</v>
      </c>
      <c r="P2649" t="s">
        <v>10232</v>
      </c>
      <c r="Q2649" t="s">
        <v>10233</v>
      </c>
      <c r="R2649">
        <v>6515</v>
      </c>
      <c r="S2649" t="s">
        <v>31</v>
      </c>
      <c r="T2649" t="s">
        <v>31</v>
      </c>
    </row>
    <row r="2650" hidden="1" spans="1:20">
      <c r="A2650">
        <v>10</v>
      </c>
      <c r="B2650">
        <v>7712265</v>
      </c>
      <c r="C2650">
        <v>7712509</v>
      </c>
      <c r="D2650">
        <v>245</v>
      </c>
      <c r="E2650" t="s">
        <v>10234</v>
      </c>
      <c r="F2650">
        <v>58</v>
      </c>
      <c r="G2650">
        <v>4.54545</v>
      </c>
      <c r="H2650">
        <v>5.85112</v>
      </c>
      <c r="I2650">
        <v>1.95485</v>
      </c>
      <c r="J2650">
        <v>125</v>
      </c>
      <c r="K2650" t="s">
        <v>21</v>
      </c>
      <c r="L2650">
        <v>7712145</v>
      </c>
      <c r="M2650">
        <v>7712238</v>
      </c>
      <c r="N2650">
        <v>94</v>
      </c>
      <c r="O2650" t="s">
        <v>28</v>
      </c>
      <c r="P2650" t="s">
        <v>10235</v>
      </c>
      <c r="Q2650" t="s">
        <v>10236</v>
      </c>
      <c r="R2650">
        <v>120</v>
      </c>
      <c r="S2650" t="s">
        <v>31</v>
      </c>
      <c r="T2650" t="s">
        <v>31</v>
      </c>
    </row>
    <row r="2651" hidden="1" spans="1:20">
      <c r="A2651">
        <v>1</v>
      </c>
      <c r="B2651">
        <v>36182071</v>
      </c>
      <c r="C2651">
        <v>36182270</v>
      </c>
      <c r="D2651">
        <v>200</v>
      </c>
      <c r="E2651" t="s">
        <v>10237</v>
      </c>
      <c r="F2651">
        <v>58</v>
      </c>
      <c r="G2651">
        <v>4.54545</v>
      </c>
      <c r="H2651">
        <v>5.85112</v>
      </c>
      <c r="I2651">
        <v>1.95485</v>
      </c>
      <c r="J2651">
        <v>99</v>
      </c>
      <c r="K2651" t="s">
        <v>33</v>
      </c>
      <c r="L2651">
        <v>36183333</v>
      </c>
      <c r="M2651">
        <v>36183394</v>
      </c>
      <c r="N2651">
        <v>62</v>
      </c>
      <c r="O2651" t="s">
        <v>22</v>
      </c>
      <c r="P2651" t="s">
        <v>10238</v>
      </c>
      <c r="Q2651" t="s">
        <v>10239</v>
      </c>
      <c r="R2651">
        <v>1124</v>
      </c>
      <c r="S2651" t="s">
        <v>31</v>
      </c>
      <c r="T2651" t="s">
        <v>31</v>
      </c>
    </row>
    <row r="2652" hidden="1" spans="1:20">
      <c r="A2652">
        <v>5</v>
      </c>
      <c r="B2652">
        <v>75993205</v>
      </c>
      <c r="C2652">
        <v>75993404</v>
      </c>
      <c r="D2652">
        <v>200</v>
      </c>
      <c r="E2652" t="s">
        <v>10240</v>
      </c>
      <c r="F2652">
        <v>58</v>
      </c>
      <c r="G2652">
        <v>4.54545</v>
      </c>
      <c r="H2652">
        <v>5.85112</v>
      </c>
      <c r="I2652">
        <v>1.95485</v>
      </c>
      <c r="J2652">
        <v>85</v>
      </c>
      <c r="K2652" t="s">
        <v>76</v>
      </c>
      <c r="L2652">
        <v>75993695</v>
      </c>
      <c r="M2652">
        <v>75996305</v>
      </c>
      <c r="N2652">
        <v>2611</v>
      </c>
      <c r="O2652" t="s">
        <v>22</v>
      </c>
      <c r="P2652" t="s">
        <v>10241</v>
      </c>
      <c r="Q2652" t="s">
        <v>10242</v>
      </c>
      <c r="R2652">
        <v>2901</v>
      </c>
      <c r="S2652" t="s">
        <v>31</v>
      </c>
      <c r="T2652" t="s">
        <v>31</v>
      </c>
    </row>
    <row r="2653" hidden="1" spans="1:20">
      <c r="A2653">
        <v>6</v>
      </c>
      <c r="B2653">
        <v>87309327</v>
      </c>
      <c r="C2653">
        <v>87309526</v>
      </c>
      <c r="D2653">
        <v>200</v>
      </c>
      <c r="E2653" t="s">
        <v>10243</v>
      </c>
      <c r="F2653">
        <v>58</v>
      </c>
      <c r="G2653">
        <v>4.54545</v>
      </c>
      <c r="H2653">
        <v>5.85112</v>
      </c>
      <c r="I2653">
        <v>1.95485</v>
      </c>
      <c r="J2653">
        <v>82</v>
      </c>
      <c r="K2653" t="s">
        <v>76</v>
      </c>
      <c r="L2653">
        <v>87309734</v>
      </c>
      <c r="M2653">
        <v>87311842</v>
      </c>
      <c r="N2653">
        <v>2109</v>
      </c>
      <c r="O2653" t="s">
        <v>22</v>
      </c>
      <c r="P2653" t="s">
        <v>10244</v>
      </c>
      <c r="Q2653" t="s">
        <v>10245</v>
      </c>
      <c r="R2653">
        <v>2316</v>
      </c>
      <c r="S2653" t="s">
        <v>31</v>
      </c>
      <c r="T2653" t="s">
        <v>31</v>
      </c>
    </row>
    <row r="2654" hidden="1" spans="1:20">
      <c r="A2654">
        <v>7</v>
      </c>
      <c r="B2654">
        <v>83469420</v>
      </c>
      <c r="C2654">
        <v>83469619</v>
      </c>
      <c r="D2654">
        <v>200</v>
      </c>
      <c r="E2654" t="s">
        <v>10246</v>
      </c>
      <c r="F2654">
        <v>58</v>
      </c>
      <c r="G2654">
        <v>4.54545</v>
      </c>
      <c r="H2654">
        <v>5.85112</v>
      </c>
      <c r="I2654">
        <v>1.95485</v>
      </c>
      <c r="J2654">
        <v>96</v>
      </c>
      <c r="K2654" t="s">
        <v>10247</v>
      </c>
      <c r="L2654">
        <v>83463915</v>
      </c>
      <c r="M2654">
        <v>83487553</v>
      </c>
      <c r="N2654">
        <v>23639</v>
      </c>
      <c r="O2654" t="s">
        <v>28</v>
      </c>
      <c r="P2654" t="s">
        <v>10248</v>
      </c>
      <c r="Q2654" t="s">
        <v>10249</v>
      </c>
      <c r="R2654">
        <v>5505</v>
      </c>
      <c r="S2654" t="s">
        <v>31</v>
      </c>
      <c r="T2654" t="s">
        <v>31</v>
      </c>
    </row>
    <row r="2655" hidden="1" spans="1:20">
      <c r="A2655">
        <v>8</v>
      </c>
      <c r="B2655">
        <v>55801328</v>
      </c>
      <c r="C2655">
        <v>55801894</v>
      </c>
      <c r="D2655">
        <v>567</v>
      </c>
      <c r="E2655" t="s">
        <v>10250</v>
      </c>
      <c r="F2655">
        <v>58</v>
      </c>
      <c r="G2655">
        <v>4.54545</v>
      </c>
      <c r="H2655">
        <v>5.85112</v>
      </c>
      <c r="I2655">
        <v>1.95485</v>
      </c>
      <c r="J2655">
        <v>175</v>
      </c>
      <c r="K2655" t="s">
        <v>39</v>
      </c>
      <c r="L2655">
        <v>55985326</v>
      </c>
      <c r="M2655">
        <v>55985872</v>
      </c>
      <c r="N2655">
        <v>547</v>
      </c>
      <c r="O2655" t="s">
        <v>28</v>
      </c>
      <c r="P2655" t="s">
        <v>1565</v>
      </c>
      <c r="Q2655" t="s">
        <v>1566</v>
      </c>
      <c r="R2655">
        <v>-183432</v>
      </c>
      <c r="S2655" t="s">
        <v>31</v>
      </c>
      <c r="T2655" t="s">
        <v>31</v>
      </c>
    </row>
    <row r="2656" hidden="1" spans="1:20">
      <c r="A2656">
        <v>13</v>
      </c>
      <c r="B2656">
        <v>73422751</v>
      </c>
      <c r="C2656">
        <v>73423007</v>
      </c>
      <c r="D2656">
        <v>257</v>
      </c>
      <c r="E2656" t="s">
        <v>10251</v>
      </c>
      <c r="F2656">
        <v>58</v>
      </c>
      <c r="G2656">
        <v>4.54545</v>
      </c>
      <c r="H2656">
        <v>5.85112</v>
      </c>
      <c r="I2656">
        <v>1.95485</v>
      </c>
      <c r="J2656">
        <v>121</v>
      </c>
      <c r="K2656" t="s">
        <v>33</v>
      </c>
      <c r="L2656">
        <v>73421349</v>
      </c>
      <c r="M2656">
        <v>73421851</v>
      </c>
      <c r="N2656">
        <v>503</v>
      </c>
      <c r="O2656" t="s">
        <v>28</v>
      </c>
      <c r="P2656" t="s">
        <v>10252</v>
      </c>
      <c r="Q2656" t="s">
        <v>10253</v>
      </c>
      <c r="R2656">
        <v>1402</v>
      </c>
      <c r="S2656" t="s">
        <v>31</v>
      </c>
      <c r="T2656" t="s">
        <v>31</v>
      </c>
    </row>
    <row r="2657" hidden="1" spans="1:20">
      <c r="A2657">
        <v>13</v>
      </c>
      <c r="B2657">
        <v>44015066</v>
      </c>
      <c r="C2657">
        <v>44015486</v>
      </c>
      <c r="D2657">
        <v>421</v>
      </c>
      <c r="E2657" t="s">
        <v>10254</v>
      </c>
      <c r="F2657">
        <v>58</v>
      </c>
      <c r="G2657">
        <v>4.54545</v>
      </c>
      <c r="H2657">
        <v>5.85112</v>
      </c>
      <c r="I2657">
        <v>1.95485</v>
      </c>
      <c r="J2657">
        <v>107</v>
      </c>
      <c r="K2657" t="s">
        <v>76</v>
      </c>
      <c r="L2657">
        <v>44018145</v>
      </c>
      <c r="M2657">
        <v>44022065</v>
      </c>
      <c r="N2657">
        <v>3921</v>
      </c>
      <c r="O2657" t="s">
        <v>28</v>
      </c>
      <c r="P2657" t="s">
        <v>10255</v>
      </c>
      <c r="Q2657" t="s">
        <v>10256</v>
      </c>
      <c r="R2657">
        <v>-2659</v>
      </c>
      <c r="S2657" t="s">
        <v>31</v>
      </c>
      <c r="T2657" t="s">
        <v>31</v>
      </c>
    </row>
    <row r="2658" hidden="1" spans="1:20">
      <c r="A2658">
        <v>13</v>
      </c>
      <c r="B2658">
        <v>39049157</v>
      </c>
      <c r="C2658">
        <v>39049402</v>
      </c>
      <c r="D2658">
        <v>246</v>
      </c>
      <c r="E2658" t="s">
        <v>10257</v>
      </c>
      <c r="F2658">
        <v>58</v>
      </c>
      <c r="G2658">
        <v>4.54545</v>
      </c>
      <c r="H2658">
        <v>5.85112</v>
      </c>
      <c r="I2658">
        <v>1.95485</v>
      </c>
      <c r="J2658">
        <v>133</v>
      </c>
      <c r="K2658" t="s">
        <v>10258</v>
      </c>
      <c r="L2658">
        <v>39045706</v>
      </c>
      <c r="M2658">
        <v>39092231</v>
      </c>
      <c r="N2658">
        <v>46526</v>
      </c>
      <c r="O2658" t="s">
        <v>28</v>
      </c>
      <c r="P2658" t="s">
        <v>10259</v>
      </c>
      <c r="Q2658" t="s">
        <v>10260</v>
      </c>
      <c r="R2658">
        <v>3451</v>
      </c>
      <c r="S2658" t="s">
        <v>31</v>
      </c>
      <c r="T2658" t="s">
        <v>31</v>
      </c>
    </row>
    <row r="2659" hidden="1" spans="1:20">
      <c r="A2659">
        <v>14</v>
      </c>
      <c r="B2659">
        <v>80147842</v>
      </c>
      <c r="C2659">
        <v>80148267</v>
      </c>
      <c r="D2659">
        <v>426</v>
      </c>
      <c r="E2659" t="s">
        <v>10261</v>
      </c>
      <c r="F2659">
        <v>58</v>
      </c>
      <c r="G2659">
        <v>4.54545</v>
      </c>
      <c r="H2659">
        <v>5.85112</v>
      </c>
      <c r="I2659">
        <v>1.95485</v>
      </c>
      <c r="J2659">
        <v>165</v>
      </c>
      <c r="K2659" t="s">
        <v>10262</v>
      </c>
      <c r="L2659">
        <v>80135907</v>
      </c>
      <c r="M2659">
        <v>80144670</v>
      </c>
      <c r="N2659">
        <v>8764</v>
      </c>
      <c r="O2659" t="s">
        <v>28</v>
      </c>
      <c r="P2659" t="s">
        <v>10263</v>
      </c>
      <c r="Q2659" t="s">
        <v>10264</v>
      </c>
      <c r="R2659">
        <v>11935</v>
      </c>
      <c r="S2659" t="s">
        <v>31</v>
      </c>
      <c r="T2659" t="s">
        <v>31</v>
      </c>
    </row>
    <row r="2660" hidden="1" spans="1:20">
      <c r="A2660">
        <v>16</v>
      </c>
      <c r="B2660">
        <v>73517813</v>
      </c>
      <c r="C2660">
        <v>73518071</v>
      </c>
      <c r="D2660">
        <v>259</v>
      </c>
      <c r="E2660" t="s">
        <v>10265</v>
      </c>
      <c r="F2660">
        <v>58</v>
      </c>
      <c r="G2660">
        <v>4.54545</v>
      </c>
      <c r="H2660">
        <v>5.85112</v>
      </c>
      <c r="I2660">
        <v>1.95485</v>
      </c>
      <c r="J2660">
        <v>143</v>
      </c>
      <c r="K2660" t="s">
        <v>39</v>
      </c>
      <c r="L2660">
        <v>73400349</v>
      </c>
      <c r="M2660">
        <v>73400940</v>
      </c>
      <c r="N2660">
        <v>592</v>
      </c>
      <c r="O2660" t="s">
        <v>22</v>
      </c>
      <c r="P2660" t="s">
        <v>9179</v>
      </c>
      <c r="Q2660" t="s">
        <v>9180</v>
      </c>
      <c r="R2660">
        <v>-116873</v>
      </c>
      <c r="S2660" t="s">
        <v>31</v>
      </c>
      <c r="T2660" t="s">
        <v>31</v>
      </c>
    </row>
    <row r="2661" hidden="1" spans="1:20">
      <c r="A2661">
        <v>16</v>
      </c>
      <c r="B2661">
        <v>92675814</v>
      </c>
      <c r="C2661">
        <v>92676013</v>
      </c>
      <c r="D2661">
        <v>200</v>
      </c>
      <c r="E2661" t="s">
        <v>10266</v>
      </c>
      <c r="F2661">
        <v>58</v>
      </c>
      <c r="G2661">
        <v>4.54545</v>
      </c>
      <c r="H2661">
        <v>5.85112</v>
      </c>
      <c r="I2661">
        <v>1.95485</v>
      </c>
      <c r="J2661">
        <v>95</v>
      </c>
      <c r="K2661" t="s">
        <v>39</v>
      </c>
      <c r="L2661">
        <v>92658765</v>
      </c>
      <c r="M2661">
        <v>92671360</v>
      </c>
      <c r="N2661">
        <v>12596</v>
      </c>
      <c r="O2661" t="s">
        <v>28</v>
      </c>
      <c r="P2661" t="s">
        <v>8418</v>
      </c>
      <c r="Q2661" t="s">
        <v>8419</v>
      </c>
      <c r="R2661">
        <v>17049</v>
      </c>
      <c r="S2661" t="s">
        <v>31</v>
      </c>
      <c r="T2661" t="s">
        <v>31</v>
      </c>
    </row>
    <row r="2662" hidden="1" spans="1:20">
      <c r="A2662">
        <v>17</v>
      </c>
      <c r="B2662">
        <v>43471224</v>
      </c>
      <c r="C2662">
        <v>43471488</v>
      </c>
      <c r="D2662">
        <v>265</v>
      </c>
      <c r="E2662" t="s">
        <v>10267</v>
      </c>
      <c r="F2662">
        <v>58</v>
      </c>
      <c r="G2662">
        <v>4.54545</v>
      </c>
      <c r="H2662">
        <v>5.85112</v>
      </c>
      <c r="I2662">
        <v>1.95485</v>
      </c>
      <c r="J2662">
        <v>160</v>
      </c>
      <c r="K2662" t="s">
        <v>76</v>
      </c>
      <c r="L2662">
        <v>43460253</v>
      </c>
      <c r="M2662">
        <v>43469182</v>
      </c>
      <c r="N2662">
        <v>8930</v>
      </c>
      <c r="O2662" t="s">
        <v>22</v>
      </c>
      <c r="P2662" t="s">
        <v>10268</v>
      </c>
      <c r="Q2662" t="s">
        <v>10269</v>
      </c>
      <c r="R2662">
        <v>-2042</v>
      </c>
      <c r="S2662" t="s">
        <v>31</v>
      </c>
      <c r="T2662" t="s">
        <v>31</v>
      </c>
    </row>
    <row r="2663" hidden="1" spans="1:20">
      <c r="A2663">
        <v>12</v>
      </c>
      <c r="B2663">
        <v>52976045</v>
      </c>
      <c r="C2663">
        <v>52976271</v>
      </c>
      <c r="D2663">
        <v>227</v>
      </c>
      <c r="E2663" t="s">
        <v>10270</v>
      </c>
      <c r="F2663">
        <v>58</v>
      </c>
      <c r="G2663">
        <v>4.54545</v>
      </c>
      <c r="H2663">
        <v>5.85112</v>
      </c>
      <c r="I2663">
        <v>1.95485</v>
      </c>
      <c r="J2663">
        <v>107</v>
      </c>
      <c r="K2663" t="s">
        <v>10271</v>
      </c>
      <c r="L2663">
        <v>53093491</v>
      </c>
      <c r="M2663">
        <v>53093609</v>
      </c>
      <c r="N2663">
        <v>119</v>
      </c>
      <c r="O2663" t="s">
        <v>22</v>
      </c>
      <c r="P2663" t="s">
        <v>10272</v>
      </c>
      <c r="Q2663" t="s">
        <v>10273</v>
      </c>
      <c r="R2663">
        <v>117338</v>
      </c>
      <c r="S2663" t="s">
        <v>31</v>
      </c>
      <c r="T2663" t="s">
        <v>31</v>
      </c>
    </row>
    <row r="2664" hidden="1" spans="1:20">
      <c r="A2664">
        <v>4</v>
      </c>
      <c r="B2664">
        <v>153120001</v>
      </c>
      <c r="C2664">
        <v>153120202</v>
      </c>
      <c r="D2664">
        <v>202</v>
      </c>
      <c r="E2664" t="s">
        <v>10274</v>
      </c>
      <c r="F2664">
        <v>58</v>
      </c>
      <c r="G2664">
        <v>4.54545</v>
      </c>
      <c r="H2664">
        <v>5.85112</v>
      </c>
      <c r="I2664">
        <v>1.95485</v>
      </c>
      <c r="J2664">
        <v>96</v>
      </c>
      <c r="K2664" t="s">
        <v>39</v>
      </c>
      <c r="L2664">
        <v>153097947</v>
      </c>
      <c r="M2664">
        <v>153098041</v>
      </c>
      <c r="N2664">
        <v>95</v>
      </c>
      <c r="O2664" t="s">
        <v>22</v>
      </c>
      <c r="P2664" t="s">
        <v>2194</v>
      </c>
      <c r="Q2664" t="s">
        <v>2195</v>
      </c>
      <c r="R2664">
        <v>-21960</v>
      </c>
      <c r="S2664" t="s">
        <v>31</v>
      </c>
      <c r="T2664" t="s">
        <v>31</v>
      </c>
    </row>
    <row r="2665" hidden="1" spans="1:20">
      <c r="A2665">
        <v>17</v>
      </c>
      <c r="B2665">
        <v>45517394</v>
      </c>
      <c r="C2665">
        <v>45517637</v>
      </c>
      <c r="D2665">
        <v>244</v>
      </c>
      <c r="E2665" t="s">
        <v>10275</v>
      </c>
      <c r="F2665">
        <v>58</v>
      </c>
      <c r="G2665">
        <v>4.54545</v>
      </c>
      <c r="H2665">
        <v>5.85112</v>
      </c>
      <c r="I2665">
        <v>1.95485</v>
      </c>
      <c r="J2665">
        <v>191</v>
      </c>
      <c r="K2665" t="s">
        <v>39</v>
      </c>
      <c r="L2665">
        <v>45520951</v>
      </c>
      <c r="M2665">
        <v>45521076</v>
      </c>
      <c r="N2665">
        <v>126</v>
      </c>
      <c r="O2665" t="s">
        <v>28</v>
      </c>
      <c r="P2665" t="s">
        <v>10276</v>
      </c>
      <c r="Q2665" t="s">
        <v>10277</v>
      </c>
      <c r="R2665">
        <v>-3314</v>
      </c>
      <c r="S2665" t="s">
        <v>31</v>
      </c>
      <c r="T2665" t="s">
        <v>31</v>
      </c>
    </row>
    <row r="2666" spans="1:20">
      <c r="A2666">
        <v>2</v>
      </c>
      <c r="B2666">
        <v>12359582</v>
      </c>
      <c r="C2666">
        <v>12359885</v>
      </c>
      <c r="D2666">
        <v>304</v>
      </c>
      <c r="E2666" t="s">
        <v>10278</v>
      </c>
      <c r="F2666">
        <v>58</v>
      </c>
      <c r="G2666">
        <v>4.54545</v>
      </c>
      <c r="H2666">
        <v>5.85112</v>
      </c>
      <c r="I2666">
        <v>1.95485</v>
      </c>
      <c r="J2666">
        <v>235</v>
      </c>
      <c r="K2666" t="s">
        <v>33</v>
      </c>
      <c r="L2666">
        <v>12352443</v>
      </c>
      <c r="M2666">
        <v>12361722</v>
      </c>
      <c r="N2666">
        <v>9280</v>
      </c>
      <c r="O2666" t="s">
        <v>22</v>
      </c>
      <c r="P2666" t="s">
        <v>10279</v>
      </c>
      <c r="Q2666" t="s">
        <v>10280</v>
      </c>
      <c r="R2666">
        <v>1837</v>
      </c>
      <c r="S2666" t="s">
        <v>10281</v>
      </c>
      <c r="T2666" t="s">
        <v>10282</v>
      </c>
    </row>
    <row r="2667" spans="1:20">
      <c r="A2667">
        <v>15</v>
      </c>
      <c r="B2667">
        <v>60722371</v>
      </c>
      <c r="C2667">
        <v>60722661</v>
      </c>
      <c r="D2667">
        <v>291</v>
      </c>
      <c r="E2667" t="s">
        <v>10283</v>
      </c>
      <c r="F2667">
        <v>58</v>
      </c>
      <c r="G2667">
        <v>4.54545</v>
      </c>
      <c r="H2667">
        <v>5.85112</v>
      </c>
      <c r="I2667">
        <v>1.95485</v>
      </c>
      <c r="J2667">
        <v>156</v>
      </c>
      <c r="K2667" t="s">
        <v>76</v>
      </c>
      <c r="L2667">
        <v>60696881</v>
      </c>
      <c r="M2667">
        <v>60725627</v>
      </c>
      <c r="N2667">
        <v>28747</v>
      </c>
      <c r="O2667" t="s">
        <v>22</v>
      </c>
      <c r="P2667" t="s">
        <v>10284</v>
      </c>
      <c r="Q2667" t="s">
        <v>10285</v>
      </c>
      <c r="R2667">
        <v>2966</v>
      </c>
      <c r="S2667" t="s">
        <v>10286</v>
      </c>
      <c r="T2667" t="s">
        <v>10287</v>
      </c>
    </row>
    <row r="2668" spans="1:20">
      <c r="A2668">
        <v>9</v>
      </c>
      <c r="B2668">
        <v>70909386</v>
      </c>
      <c r="C2668">
        <v>70909637</v>
      </c>
      <c r="D2668">
        <v>252</v>
      </c>
      <c r="E2668" t="s">
        <v>10288</v>
      </c>
      <c r="F2668">
        <v>58</v>
      </c>
      <c r="G2668">
        <v>4.54545</v>
      </c>
      <c r="H2668">
        <v>5.85112</v>
      </c>
      <c r="I2668">
        <v>1.95485</v>
      </c>
      <c r="J2668">
        <v>116</v>
      </c>
      <c r="K2668" t="s">
        <v>39</v>
      </c>
      <c r="L2668">
        <v>70705454</v>
      </c>
      <c r="M2668">
        <v>70859508</v>
      </c>
      <c r="N2668">
        <v>154055</v>
      </c>
      <c r="O2668" t="s">
        <v>22</v>
      </c>
      <c r="P2668" t="s">
        <v>10289</v>
      </c>
      <c r="Q2668" t="s">
        <v>10290</v>
      </c>
      <c r="R2668">
        <v>-49878</v>
      </c>
      <c r="S2668" t="s">
        <v>10291</v>
      </c>
      <c r="T2668" t="s">
        <v>10292</v>
      </c>
    </row>
    <row r="2669" spans="1:20">
      <c r="A2669">
        <v>18</v>
      </c>
      <c r="B2669">
        <v>15166871</v>
      </c>
      <c r="C2669">
        <v>15167097</v>
      </c>
      <c r="D2669">
        <v>227</v>
      </c>
      <c r="E2669" t="s">
        <v>10293</v>
      </c>
      <c r="F2669">
        <v>58</v>
      </c>
      <c r="G2669">
        <v>4.54545</v>
      </c>
      <c r="H2669">
        <v>5.85112</v>
      </c>
      <c r="I2669">
        <v>1.95485</v>
      </c>
      <c r="J2669">
        <v>109</v>
      </c>
      <c r="K2669" t="s">
        <v>10294</v>
      </c>
      <c r="L2669">
        <v>15102598</v>
      </c>
      <c r="M2669">
        <v>15148381</v>
      </c>
      <c r="N2669">
        <v>45784</v>
      </c>
      <c r="O2669" t="s">
        <v>22</v>
      </c>
      <c r="P2669" t="s">
        <v>9560</v>
      </c>
      <c r="Q2669" t="s">
        <v>10295</v>
      </c>
      <c r="R2669">
        <v>-18490</v>
      </c>
      <c r="S2669" t="s">
        <v>9562</v>
      </c>
      <c r="T2669" t="s">
        <v>9563</v>
      </c>
    </row>
    <row r="2670" spans="1:20">
      <c r="A2670">
        <v>10</v>
      </c>
      <c r="B2670">
        <v>71259469</v>
      </c>
      <c r="C2670">
        <v>71259815</v>
      </c>
      <c r="D2670">
        <v>347</v>
      </c>
      <c r="E2670" t="s">
        <v>10296</v>
      </c>
      <c r="F2670">
        <v>58</v>
      </c>
      <c r="G2670">
        <v>4.54545</v>
      </c>
      <c r="H2670">
        <v>5.85112</v>
      </c>
      <c r="I2670">
        <v>1.95485</v>
      </c>
      <c r="J2670">
        <v>190</v>
      </c>
      <c r="K2670" t="s">
        <v>10297</v>
      </c>
      <c r="L2670">
        <v>71245193</v>
      </c>
      <c r="M2670">
        <v>71269157</v>
      </c>
      <c r="N2670">
        <v>23965</v>
      </c>
      <c r="O2670" t="s">
        <v>28</v>
      </c>
      <c r="P2670" t="s">
        <v>10298</v>
      </c>
      <c r="Q2670" t="s">
        <v>10299</v>
      </c>
      <c r="R2670">
        <v>14276</v>
      </c>
      <c r="S2670" t="s">
        <v>10300</v>
      </c>
      <c r="T2670" t="s">
        <v>10301</v>
      </c>
    </row>
    <row r="2671" spans="1:20">
      <c r="A2671">
        <v>1</v>
      </c>
      <c r="B2671">
        <v>40500454</v>
      </c>
      <c r="C2671">
        <v>40500653</v>
      </c>
      <c r="D2671">
        <v>200</v>
      </c>
      <c r="E2671" t="s">
        <v>10302</v>
      </c>
      <c r="F2671">
        <v>58</v>
      </c>
      <c r="G2671">
        <v>4.54545</v>
      </c>
      <c r="H2671">
        <v>5.85112</v>
      </c>
      <c r="I2671">
        <v>1.95485</v>
      </c>
      <c r="J2671">
        <v>106</v>
      </c>
      <c r="K2671" t="s">
        <v>10303</v>
      </c>
      <c r="L2671">
        <v>40504712</v>
      </c>
      <c r="M2671">
        <v>40530738</v>
      </c>
      <c r="N2671">
        <v>26027</v>
      </c>
      <c r="O2671" t="s">
        <v>28</v>
      </c>
      <c r="P2671" t="s">
        <v>10304</v>
      </c>
      <c r="Q2671" t="s">
        <v>10305</v>
      </c>
      <c r="R2671">
        <v>-4059</v>
      </c>
      <c r="S2671" t="s">
        <v>10306</v>
      </c>
      <c r="T2671" t="s">
        <v>10307</v>
      </c>
    </row>
    <row r="2672" spans="1:20">
      <c r="A2672">
        <v>14</v>
      </c>
      <c r="B2672">
        <v>26746825</v>
      </c>
      <c r="C2672">
        <v>26747024</v>
      </c>
      <c r="D2672">
        <v>200</v>
      </c>
      <c r="E2672" t="s">
        <v>10308</v>
      </c>
      <c r="F2672">
        <v>58</v>
      </c>
      <c r="G2672">
        <v>4.54545</v>
      </c>
      <c r="H2672">
        <v>5.85112</v>
      </c>
      <c r="I2672">
        <v>1.95485</v>
      </c>
      <c r="J2672">
        <v>161</v>
      </c>
      <c r="K2672" t="s">
        <v>39</v>
      </c>
      <c r="L2672">
        <v>26760898</v>
      </c>
      <c r="M2672">
        <v>26829243</v>
      </c>
      <c r="N2672">
        <v>68346</v>
      </c>
      <c r="O2672" t="s">
        <v>28</v>
      </c>
      <c r="P2672" t="s">
        <v>10309</v>
      </c>
      <c r="Q2672" t="s">
        <v>10310</v>
      </c>
      <c r="R2672">
        <v>-13874</v>
      </c>
      <c r="S2672" t="s">
        <v>10311</v>
      </c>
      <c r="T2672" t="s">
        <v>10312</v>
      </c>
    </row>
    <row r="2673" spans="1:20">
      <c r="A2673">
        <v>2</v>
      </c>
      <c r="B2673">
        <v>34897766</v>
      </c>
      <c r="C2673">
        <v>34897965</v>
      </c>
      <c r="D2673">
        <v>200</v>
      </c>
      <c r="E2673" t="s">
        <v>10313</v>
      </c>
      <c r="F2673">
        <v>58</v>
      </c>
      <c r="G2673">
        <v>4.54545</v>
      </c>
      <c r="H2673">
        <v>5.85112</v>
      </c>
      <c r="I2673">
        <v>1.95485</v>
      </c>
      <c r="J2673">
        <v>161</v>
      </c>
      <c r="K2673" t="s">
        <v>33</v>
      </c>
      <c r="L2673">
        <v>34884976</v>
      </c>
      <c r="M2673">
        <v>34896339</v>
      </c>
      <c r="N2673">
        <v>11364</v>
      </c>
      <c r="O2673" t="s">
        <v>22</v>
      </c>
      <c r="P2673" t="s">
        <v>10314</v>
      </c>
      <c r="Q2673" t="s">
        <v>10315</v>
      </c>
      <c r="R2673">
        <v>-1427</v>
      </c>
      <c r="S2673" t="s">
        <v>10316</v>
      </c>
      <c r="T2673" t="s">
        <v>10317</v>
      </c>
    </row>
    <row r="2674" spans="1:20">
      <c r="A2674">
        <v>2</v>
      </c>
      <c r="B2674">
        <v>57143861</v>
      </c>
      <c r="C2674">
        <v>57144076</v>
      </c>
      <c r="D2674">
        <v>216</v>
      </c>
      <c r="E2674" t="s">
        <v>10318</v>
      </c>
      <c r="F2674">
        <v>58</v>
      </c>
      <c r="G2674">
        <v>4.54545</v>
      </c>
      <c r="H2674">
        <v>5.85112</v>
      </c>
      <c r="I2674">
        <v>1.95485</v>
      </c>
      <c r="J2674">
        <v>146</v>
      </c>
      <c r="K2674" t="s">
        <v>10319</v>
      </c>
      <c r="L2674">
        <v>57134374</v>
      </c>
      <c r="M2674">
        <v>57196988</v>
      </c>
      <c r="N2674">
        <v>62615</v>
      </c>
      <c r="O2674" t="s">
        <v>28</v>
      </c>
      <c r="P2674" t="s">
        <v>10320</v>
      </c>
      <c r="Q2674" t="s">
        <v>10321</v>
      </c>
      <c r="R2674">
        <v>9487</v>
      </c>
      <c r="S2674" t="s">
        <v>10322</v>
      </c>
      <c r="T2674" t="s">
        <v>10323</v>
      </c>
    </row>
    <row r="2675" spans="1:20">
      <c r="A2675">
        <v>14</v>
      </c>
      <c r="B2675">
        <v>15575578</v>
      </c>
      <c r="C2675">
        <v>15576093</v>
      </c>
      <c r="D2675">
        <v>516</v>
      </c>
      <c r="E2675" t="s">
        <v>10324</v>
      </c>
      <c r="F2675">
        <v>58</v>
      </c>
      <c r="G2675">
        <v>4.54545</v>
      </c>
      <c r="H2675">
        <v>5.85112</v>
      </c>
      <c r="I2675">
        <v>1.95485</v>
      </c>
      <c r="J2675">
        <v>411</v>
      </c>
      <c r="K2675" t="s">
        <v>39</v>
      </c>
      <c r="L2675">
        <v>15579811</v>
      </c>
      <c r="M2675">
        <v>15601271</v>
      </c>
      <c r="N2675">
        <v>21461</v>
      </c>
      <c r="O2675" t="s">
        <v>28</v>
      </c>
      <c r="P2675" t="s">
        <v>10325</v>
      </c>
      <c r="Q2675" t="s">
        <v>10326</v>
      </c>
      <c r="R2675">
        <v>-3718</v>
      </c>
      <c r="S2675" t="s">
        <v>10327</v>
      </c>
      <c r="T2675" t="s">
        <v>416</v>
      </c>
    </row>
    <row r="2676" spans="1:20">
      <c r="A2676">
        <v>6</v>
      </c>
      <c r="B2676">
        <v>55006286</v>
      </c>
      <c r="C2676">
        <v>55006485</v>
      </c>
      <c r="D2676">
        <v>200</v>
      </c>
      <c r="E2676" t="s">
        <v>10328</v>
      </c>
      <c r="F2676">
        <v>58</v>
      </c>
      <c r="G2676">
        <v>4.54545</v>
      </c>
      <c r="H2676">
        <v>5.85112</v>
      </c>
      <c r="I2676">
        <v>1.95485</v>
      </c>
      <c r="J2676">
        <v>98</v>
      </c>
      <c r="K2676" t="s">
        <v>39</v>
      </c>
      <c r="L2676">
        <v>55014992</v>
      </c>
      <c r="M2676">
        <v>55056485</v>
      </c>
      <c r="N2676">
        <v>41494</v>
      </c>
      <c r="O2676" t="s">
        <v>28</v>
      </c>
      <c r="P2676" t="s">
        <v>10329</v>
      </c>
      <c r="Q2676" t="s">
        <v>10330</v>
      </c>
      <c r="R2676">
        <v>-8507</v>
      </c>
      <c r="S2676" t="s">
        <v>10331</v>
      </c>
      <c r="T2676" t="s">
        <v>10332</v>
      </c>
    </row>
    <row r="2677" spans="1:20">
      <c r="A2677">
        <v>12</v>
      </c>
      <c r="B2677">
        <v>71969257</v>
      </c>
      <c r="C2677">
        <v>71969456</v>
      </c>
      <c r="D2677">
        <v>200</v>
      </c>
      <c r="E2677" t="s">
        <v>10333</v>
      </c>
      <c r="F2677">
        <v>58</v>
      </c>
      <c r="G2677">
        <v>4.54545</v>
      </c>
      <c r="H2677">
        <v>5.85112</v>
      </c>
      <c r="I2677">
        <v>1.95485</v>
      </c>
      <c r="J2677">
        <v>170</v>
      </c>
      <c r="K2677" t="s">
        <v>10334</v>
      </c>
      <c r="L2677">
        <v>71936504</v>
      </c>
      <c r="M2677">
        <v>72039099</v>
      </c>
      <c r="N2677">
        <v>102596</v>
      </c>
      <c r="O2677" t="s">
        <v>28</v>
      </c>
      <c r="P2677" t="s">
        <v>10335</v>
      </c>
      <c r="Q2677" t="s">
        <v>10336</v>
      </c>
      <c r="R2677">
        <v>32753</v>
      </c>
      <c r="S2677" t="s">
        <v>10337</v>
      </c>
      <c r="T2677" t="s">
        <v>10338</v>
      </c>
    </row>
    <row r="2678" spans="1:20">
      <c r="A2678">
        <v>9</v>
      </c>
      <c r="B2678">
        <v>57533333</v>
      </c>
      <c r="C2678">
        <v>57533533</v>
      </c>
      <c r="D2678">
        <v>201</v>
      </c>
      <c r="E2678" t="s">
        <v>10339</v>
      </c>
      <c r="F2678">
        <v>58</v>
      </c>
      <c r="G2678">
        <v>4.54545</v>
      </c>
      <c r="H2678">
        <v>5.85112</v>
      </c>
      <c r="I2678">
        <v>1.95485</v>
      </c>
      <c r="J2678">
        <v>91</v>
      </c>
      <c r="K2678" t="s">
        <v>76</v>
      </c>
      <c r="L2678">
        <v>57534601</v>
      </c>
      <c r="M2678">
        <v>57536044</v>
      </c>
      <c r="N2678">
        <v>1444</v>
      </c>
      <c r="O2678" t="s">
        <v>22</v>
      </c>
      <c r="P2678" t="s">
        <v>10340</v>
      </c>
      <c r="Q2678" t="s">
        <v>10341</v>
      </c>
      <c r="R2678">
        <v>2511</v>
      </c>
      <c r="S2678" t="s">
        <v>10342</v>
      </c>
      <c r="T2678" t="s">
        <v>10343</v>
      </c>
    </row>
    <row r="2679" spans="1:20">
      <c r="A2679">
        <v>10</v>
      </c>
      <c r="B2679">
        <v>7099258</v>
      </c>
      <c r="C2679">
        <v>7099613</v>
      </c>
      <c r="D2679">
        <v>356</v>
      </c>
      <c r="E2679" t="s">
        <v>10344</v>
      </c>
      <c r="F2679">
        <v>58</v>
      </c>
      <c r="G2679">
        <v>4.54545</v>
      </c>
      <c r="H2679">
        <v>5.85112</v>
      </c>
      <c r="I2679">
        <v>1.95485</v>
      </c>
      <c r="J2679">
        <v>195</v>
      </c>
      <c r="K2679" t="s">
        <v>3786</v>
      </c>
      <c r="L2679">
        <v>7069063</v>
      </c>
      <c r="M2679">
        <v>7085506</v>
      </c>
      <c r="N2679">
        <v>16444</v>
      </c>
      <c r="O2679" t="s">
        <v>22</v>
      </c>
      <c r="P2679" t="s">
        <v>3787</v>
      </c>
      <c r="Q2679" t="s">
        <v>3788</v>
      </c>
      <c r="R2679">
        <v>-13752</v>
      </c>
      <c r="S2679" t="s">
        <v>3789</v>
      </c>
      <c r="T2679" t="s">
        <v>3790</v>
      </c>
    </row>
    <row r="2680" spans="1:20">
      <c r="A2680">
        <v>13</v>
      </c>
      <c r="B2680">
        <v>43919846</v>
      </c>
      <c r="C2680">
        <v>43920045</v>
      </c>
      <c r="D2680">
        <v>200</v>
      </c>
      <c r="E2680" t="s">
        <v>10345</v>
      </c>
      <c r="F2680">
        <v>58</v>
      </c>
      <c r="G2680">
        <v>4.54545</v>
      </c>
      <c r="H2680">
        <v>5.85112</v>
      </c>
      <c r="I2680">
        <v>1.95485</v>
      </c>
      <c r="J2680">
        <v>90</v>
      </c>
      <c r="K2680" t="s">
        <v>39</v>
      </c>
      <c r="L2680">
        <v>43938251</v>
      </c>
      <c r="M2680">
        <v>43956608</v>
      </c>
      <c r="N2680">
        <v>18358</v>
      </c>
      <c r="O2680" t="s">
        <v>28</v>
      </c>
      <c r="P2680" t="s">
        <v>10346</v>
      </c>
      <c r="Q2680" t="s">
        <v>10347</v>
      </c>
      <c r="R2680">
        <v>-18206</v>
      </c>
      <c r="S2680" t="s">
        <v>10348</v>
      </c>
      <c r="T2680" t="s">
        <v>10349</v>
      </c>
    </row>
    <row r="2681" spans="1:20">
      <c r="A2681">
        <v>19</v>
      </c>
      <c r="B2681">
        <v>4546405</v>
      </c>
      <c r="C2681">
        <v>4546604</v>
      </c>
      <c r="D2681">
        <v>200</v>
      </c>
      <c r="E2681" t="s">
        <v>10350</v>
      </c>
      <c r="F2681">
        <v>58</v>
      </c>
      <c r="G2681">
        <v>4.54545</v>
      </c>
      <c r="H2681">
        <v>5.85112</v>
      </c>
      <c r="I2681">
        <v>1.95485</v>
      </c>
      <c r="J2681">
        <v>115</v>
      </c>
      <c r="K2681" t="s">
        <v>76</v>
      </c>
      <c r="L2681">
        <v>4546816</v>
      </c>
      <c r="M2681">
        <v>4548611</v>
      </c>
      <c r="N2681">
        <v>1796</v>
      </c>
      <c r="O2681" t="s">
        <v>22</v>
      </c>
      <c r="P2681" t="s">
        <v>10351</v>
      </c>
      <c r="Q2681" t="s">
        <v>10352</v>
      </c>
      <c r="R2681">
        <v>2007</v>
      </c>
      <c r="S2681" t="s">
        <v>10353</v>
      </c>
      <c r="T2681" t="s">
        <v>10354</v>
      </c>
    </row>
    <row r="2682" hidden="1" spans="1:20">
      <c r="A2682">
        <v>17</v>
      </c>
      <c r="B2682">
        <v>31078420</v>
      </c>
      <c r="C2682">
        <v>31078718</v>
      </c>
      <c r="D2682">
        <v>299</v>
      </c>
      <c r="E2682" t="s">
        <v>10355</v>
      </c>
      <c r="F2682">
        <v>58</v>
      </c>
      <c r="G2682">
        <v>4.13534</v>
      </c>
      <c r="H2682">
        <v>5.83706</v>
      </c>
      <c r="I2682">
        <v>1.94905</v>
      </c>
      <c r="J2682">
        <v>166</v>
      </c>
      <c r="K2682" t="s">
        <v>76</v>
      </c>
      <c r="L2682">
        <v>31067410</v>
      </c>
      <c r="M2682">
        <v>31076410</v>
      </c>
      <c r="N2682">
        <v>9001</v>
      </c>
      <c r="O2682" t="s">
        <v>22</v>
      </c>
      <c r="P2682" t="s">
        <v>10356</v>
      </c>
      <c r="Q2682" t="s">
        <v>10357</v>
      </c>
      <c r="R2682">
        <v>-2010</v>
      </c>
      <c r="S2682" t="s">
        <v>31</v>
      </c>
      <c r="T2682" t="s">
        <v>31</v>
      </c>
    </row>
    <row r="2683" spans="1:20">
      <c r="A2683">
        <v>16</v>
      </c>
      <c r="B2683">
        <v>97478463</v>
      </c>
      <c r="C2683">
        <v>97478662</v>
      </c>
      <c r="D2683">
        <v>200</v>
      </c>
      <c r="E2683" t="s">
        <v>10358</v>
      </c>
      <c r="F2683">
        <v>58</v>
      </c>
      <c r="G2683">
        <v>4.2735</v>
      </c>
      <c r="H2683">
        <v>5.81492</v>
      </c>
      <c r="I2683">
        <v>1.92739</v>
      </c>
      <c r="J2683">
        <v>89</v>
      </c>
      <c r="K2683" t="s">
        <v>39</v>
      </c>
      <c r="L2683">
        <v>97365882</v>
      </c>
      <c r="M2683">
        <v>97412395</v>
      </c>
      <c r="N2683">
        <v>46514</v>
      </c>
      <c r="O2683" t="s">
        <v>22</v>
      </c>
      <c r="P2683" t="s">
        <v>10359</v>
      </c>
      <c r="Q2683" t="s">
        <v>10360</v>
      </c>
      <c r="R2683">
        <v>-66068</v>
      </c>
      <c r="S2683" t="s">
        <v>10361</v>
      </c>
      <c r="T2683" t="s">
        <v>10362</v>
      </c>
    </row>
    <row r="2684" spans="1:20">
      <c r="A2684">
        <v>8</v>
      </c>
      <c r="B2684">
        <v>89224878</v>
      </c>
      <c r="C2684">
        <v>89225199</v>
      </c>
      <c r="D2684">
        <v>322</v>
      </c>
      <c r="E2684" t="s">
        <v>10363</v>
      </c>
      <c r="F2684">
        <v>58</v>
      </c>
      <c r="G2684">
        <v>4.2735</v>
      </c>
      <c r="H2684">
        <v>5.81492</v>
      </c>
      <c r="I2684">
        <v>1.92739</v>
      </c>
      <c r="J2684">
        <v>182</v>
      </c>
      <c r="K2684" t="s">
        <v>39</v>
      </c>
      <c r="L2684">
        <v>89247982</v>
      </c>
      <c r="M2684">
        <v>89320246</v>
      </c>
      <c r="N2684">
        <v>72265</v>
      </c>
      <c r="O2684" t="s">
        <v>28</v>
      </c>
      <c r="P2684" t="s">
        <v>10364</v>
      </c>
      <c r="Q2684" t="s">
        <v>10365</v>
      </c>
      <c r="R2684">
        <v>-22783</v>
      </c>
      <c r="S2684" t="s">
        <v>10366</v>
      </c>
      <c r="T2684" t="s">
        <v>10367</v>
      </c>
    </row>
    <row r="2685" spans="1:20">
      <c r="A2685">
        <v>16</v>
      </c>
      <c r="B2685">
        <v>94067351</v>
      </c>
      <c r="C2685">
        <v>94067773</v>
      </c>
      <c r="D2685">
        <v>423</v>
      </c>
      <c r="E2685" t="s">
        <v>10368</v>
      </c>
      <c r="F2685">
        <v>58</v>
      </c>
      <c r="G2685">
        <v>4.2735</v>
      </c>
      <c r="H2685">
        <v>5.81492</v>
      </c>
      <c r="I2685">
        <v>1.92739</v>
      </c>
      <c r="J2685">
        <v>237</v>
      </c>
      <c r="K2685" t="s">
        <v>10369</v>
      </c>
      <c r="L2685">
        <v>93929741</v>
      </c>
      <c r="M2685">
        <v>94046944</v>
      </c>
      <c r="N2685">
        <v>117204</v>
      </c>
      <c r="O2685" t="s">
        <v>22</v>
      </c>
      <c r="P2685" t="s">
        <v>10370</v>
      </c>
      <c r="Q2685" t="s">
        <v>10371</v>
      </c>
      <c r="R2685">
        <v>-20407</v>
      </c>
      <c r="S2685" t="s">
        <v>10372</v>
      </c>
      <c r="T2685" t="s">
        <v>10373</v>
      </c>
    </row>
    <row r="2686" spans="1:20">
      <c r="A2686">
        <v>13</v>
      </c>
      <c r="B2686">
        <v>49250750</v>
      </c>
      <c r="C2686">
        <v>49250949</v>
      </c>
      <c r="D2686">
        <v>200</v>
      </c>
      <c r="E2686" t="s">
        <v>10374</v>
      </c>
      <c r="F2686">
        <v>58</v>
      </c>
      <c r="G2686">
        <v>4.41176</v>
      </c>
      <c r="H2686">
        <v>5.81095</v>
      </c>
      <c r="I2686">
        <v>1.92394</v>
      </c>
      <c r="J2686">
        <v>108</v>
      </c>
      <c r="K2686" t="s">
        <v>10375</v>
      </c>
      <c r="L2686">
        <v>49191096</v>
      </c>
      <c r="M2686">
        <v>49231539</v>
      </c>
      <c r="N2686">
        <v>40444</v>
      </c>
      <c r="O2686" t="s">
        <v>22</v>
      </c>
      <c r="P2686" t="s">
        <v>3016</v>
      </c>
      <c r="Q2686" t="s">
        <v>10376</v>
      </c>
      <c r="R2686">
        <v>-19211</v>
      </c>
      <c r="S2686" t="s">
        <v>3018</v>
      </c>
      <c r="T2686" t="s">
        <v>3019</v>
      </c>
    </row>
    <row r="2687" spans="1:20">
      <c r="A2687">
        <v>2</v>
      </c>
      <c r="B2687">
        <v>30924768</v>
      </c>
      <c r="C2687">
        <v>30925241</v>
      </c>
      <c r="D2687">
        <v>474</v>
      </c>
      <c r="E2687" t="s">
        <v>10377</v>
      </c>
      <c r="F2687">
        <v>58</v>
      </c>
      <c r="G2687">
        <v>4.41176</v>
      </c>
      <c r="H2687">
        <v>5.81095</v>
      </c>
      <c r="I2687">
        <v>1.92394</v>
      </c>
      <c r="J2687">
        <v>333</v>
      </c>
      <c r="K2687" t="s">
        <v>10378</v>
      </c>
      <c r="L2687">
        <v>30909831</v>
      </c>
      <c r="M2687">
        <v>30911393</v>
      </c>
      <c r="N2687">
        <v>1563</v>
      </c>
      <c r="O2687" t="s">
        <v>28</v>
      </c>
      <c r="P2687" t="s">
        <v>4817</v>
      </c>
      <c r="Q2687" t="s">
        <v>4818</v>
      </c>
      <c r="R2687">
        <v>14937</v>
      </c>
      <c r="S2687" t="s">
        <v>4819</v>
      </c>
      <c r="T2687" t="s">
        <v>4820</v>
      </c>
    </row>
    <row r="2688" spans="1:20">
      <c r="A2688">
        <v>6</v>
      </c>
      <c r="B2688">
        <v>145852661</v>
      </c>
      <c r="C2688">
        <v>145853191</v>
      </c>
      <c r="D2688">
        <v>531</v>
      </c>
      <c r="E2688" t="s">
        <v>10379</v>
      </c>
      <c r="F2688">
        <v>58</v>
      </c>
      <c r="G2688">
        <v>4.41176</v>
      </c>
      <c r="H2688">
        <v>5.81095</v>
      </c>
      <c r="I2688">
        <v>1.92394</v>
      </c>
      <c r="J2688">
        <v>126</v>
      </c>
      <c r="K2688" t="s">
        <v>39</v>
      </c>
      <c r="L2688">
        <v>145877367</v>
      </c>
      <c r="M2688">
        <v>145910949</v>
      </c>
      <c r="N2688">
        <v>33583</v>
      </c>
      <c r="O2688" t="s">
        <v>28</v>
      </c>
      <c r="P2688" t="s">
        <v>2173</v>
      </c>
      <c r="Q2688" t="s">
        <v>5314</v>
      </c>
      <c r="R2688">
        <v>-24176</v>
      </c>
      <c r="S2688" t="s">
        <v>2175</v>
      </c>
      <c r="T2688" t="s">
        <v>2176</v>
      </c>
    </row>
    <row r="2689" spans="1:20">
      <c r="A2689">
        <v>8</v>
      </c>
      <c r="B2689">
        <v>89350049</v>
      </c>
      <c r="C2689">
        <v>89350269</v>
      </c>
      <c r="D2689">
        <v>221</v>
      </c>
      <c r="E2689" t="s">
        <v>10380</v>
      </c>
      <c r="F2689">
        <v>58</v>
      </c>
      <c r="G2689">
        <v>4.41176</v>
      </c>
      <c r="H2689">
        <v>5.81095</v>
      </c>
      <c r="I2689">
        <v>1.92394</v>
      </c>
      <c r="J2689">
        <v>103</v>
      </c>
      <c r="K2689" t="s">
        <v>479</v>
      </c>
      <c r="L2689">
        <v>89357735</v>
      </c>
      <c r="M2689">
        <v>89362729</v>
      </c>
      <c r="N2689">
        <v>4995</v>
      </c>
      <c r="O2689" t="s">
        <v>22</v>
      </c>
      <c r="P2689" t="s">
        <v>10381</v>
      </c>
      <c r="Q2689" t="s">
        <v>10382</v>
      </c>
      <c r="R2689">
        <v>12460</v>
      </c>
      <c r="S2689" t="s">
        <v>10383</v>
      </c>
      <c r="T2689" t="s">
        <v>10384</v>
      </c>
    </row>
    <row r="2690" hidden="1" spans="1:20">
      <c r="A2690" t="s">
        <v>37</v>
      </c>
      <c r="B2690">
        <v>5252734</v>
      </c>
      <c r="C2690">
        <v>5252969</v>
      </c>
      <c r="D2690">
        <v>236</v>
      </c>
      <c r="E2690" t="s">
        <v>10385</v>
      </c>
      <c r="F2690">
        <v>58</v>
      </c>
      <c r="G2690">
        <v>4.41176</v>
      </c>
      <c r="H2690">
        <v>5.81095</v>
      </c>
      <c r="I2690">
        <v>1.92394</v>
      </c>
      <c r="J2690">
        <v>117</v>
      </c>
      <c r="K2690" t="s">
        <v>33</v>
      </c>
      <c r="L2690">
        <v>5250846</v>
      </c>
      <c r="M2690">
        <v>5252505</v>
      </c>
      <c r="N2690">
        <v>1660</v>
      </c>
      <c r="O2690" t="s">
        <v>28</v>
      </c>
      <c r="P2690" t="s">
        <v>10386</v>
      </c>
      <c r="Q2690" t="s">
        <v>10387</v>
      </c>
      <c r="R2690">
        <v>1888</v>
      </c>
      <c r="S2690" t="s">
        <v>31</v>
      </c>
      <c r="T2690" t="s">
        <v>31</v>
      </c>
    </row>
    <row r="2691" hidden="1" spans="1:20">
      <c r="A2691">
        <v>4</v>
      </c>
      <c r="B2691">
        <v>141708438</v>
      </c>
      <c r="C2691">
        <v>141708896</v>
      </c>
      <c r="D2691">
        <v>459</v>
      </c>
      <c r="E2691" t="s">
        <v>10388</v>
      </c>
      <c r="F2691">
        <v>58</v>
      </c>
      <c r="G2691">
        <v>4.41176</v>
      </c>
      <c r="H2691">
        <v>5.81095</v>
      </c>
      <c r="I2691">
        <v>1.92394</v>
      </c>
      <c r="J2691">
        <v>335</v>
      </c>
      <c r="K2691" t="s">
        <v>33</v>
      </c>
      <c r="L2691">
        <v>141710303</v>
      </c>
      <c r="M2691">
        <v>141714108</v>
      </c>
      <c r="N2691">
        <v>3806</v>
      </c>
      <c r="O2691" t="s">
        <v>28</v>
      </c>
      <c r="P2691" t="s">
        <v>10389</v>
      </c>
      <c r="Q2691" t="s">
        <v>10390</v>
      </c>
      <c r="R2691">
        <v>-1407</v>
      </c>
      <c r="S2691" t="s">
        <v>31</v>
      </c>
      <c r="T2691" t="s">
        <v>31</v>
      </c>
    </row>
    <row r="2692" hidden="1" spans="1:20">
      <c r="A2692">
        <v>11</v>
      </c>
      <c r="B2692">
        <v>113064452</v>
      </c>
      <c r="C2692">
        <v>113064718</v>
      </c>
      <c r="D2692">
        <v>267</v>
      </c>
      <c r="E2692" t="s">
        <v>10391</v>
      </c>
      <c r="F2692">
        <v>58</v>
      </c>
      <c r="G2692">
        <v>4.41176</v>
      </c>
      <c r="H2692">
        <v>5.81095</v>
      </c>
      <c r="I2692">
        <v>1.92394</v>
      </c>
      <c r="J2692">
        <v>124</v>
      </c>
      <c r="K2692" t="s">
        <v>21</v>
      </c>
      <c r="L2692">
        <v>112935343</v>
      </c>
      <c r="M2692">
        <v>113063903</v>
      </c>
      <c r="N2692">
        <v>128561</v>
      </c>
      <c r="O2692" t="s">
        <v>22</v>
      </c>
      <c r="P2692" t="s">
        <v>10392</v>
      </c>
      <c r="Q2692" t="s">
        <v>10393</v>
      </c>
      <c r="R2692">
        <v>-549</v>
      </c>
      <c r="S2692" t="s">
        <v>31</v>
      </c>
      <c r="T2692" t="s">
        <v>31</v>
      </c>
    </row>
    <row r="2693" hidden="1" spans="1:20">
      <c r="A2693">
        <v>13</v>
      </c>
      <c r="B2693">
        <v>11974467</v>
      </c>
      <c r="C2693">
        <v>11975055</v>
      </c>
      <c r="D2693">
        <v>589</v>
      </c>
      <c r="E2693" t="s">
        <v>10394</v>
      </c>
      <c r="F2693">
        <v>58</v>
      </c>
      <c r="G2693">
        <v>4.41176</v>
      </c>
      <c r="H2693">
        <v>5.81095</v>
      </c>
      <c r="I2693">
        <v>1.92394</v>
      </c>
      <c r="J2693">
        <v>229</v>
      </c>
      <c r="K2693" t="s">
        <v>4250</v>
      </c>
      <c r="L2693">
        <v>11954444</v>
      </c>
      <c r="M2693">
        <v>11955429</v>
      </c>
      <c r="N2693">
        <v>986</v>
      </c>
      <c r="O2693" t="s">
        <v>28</v>
      </c>
      <c r="P2693" t="s">
        <v>4251</v>
      </c>
      <c r="Q2693" t="s">
        <v>4252</v>
      </c>
      <c r="R2693">
        <v>20023</v>
      </c>
      <c r="S2693" t="s">
        <v>31</v>
      </c>
      <c r="T2693" t="s">
        <v>31</v>
      </c>
    </row>
    <row r="2694" hidden="1" spans="1:20">
      <c r="A2694">
        <v>18</v>
      </c>
      <c r="B2694">
        <v>83036852</v>
      </c>
      <c r="C2694">
        <v>83037121</v>
      </c>
      <c r="D2694">
        <v>270</v>
      </c>
      <c r="E2694" t="s">
        <v>10395</v>
      </c>
      <c r="F2694">
        <v>58</v>
      </c>
      <c r="G2694">
        <v>4.41176</v>
      </c>
      <c r="H2694">
        <v>5.81095</v>
      </c>
      <c r="I2694">
        <v>1.92394</v>
      </c>
      <c r="J2694">
        <v>100</v>
      </c>
      <c r="K2694" t="s">
        <v>76</v>
      </c>
      <c r="L2694">
        <v>83030788</v>
      </c>
      <c r="M2694">
        <v>83039280</v>
      </c>
      <c r="N2694">
        <v>8493</v>
      </c>
      <c r="O2694" t="s">
        <v>22</v>
      </c>
      <c r="P2694" t="s">
        <v>10396</v>
      </c>
      <c r="Q2694" t="s">
        <v>10397</v>
      </c>
      <c r="R2694">
        <v>2159</v>
      </c>
      <c r="S2694" t="s">
        <v>31</v>
      </c>
      <c r="T2694" t="s">
        <v>31</v>
      </c>
    </row>
    <row r="2695" spans="1:20">
      <c r="A2695">
        <v>7</v>
      </c>
      <c r="B2695">
        <v>139500773</v>
      </c>
      <c r="C2695">
        <v>139501085</v>
      </c>
      <c r="D2695">
        <v>313</v>
      </c>
      <c r="E2695" t="s">
        <v>10398</v>
      </c>
      <c r="F2695">
        <v>58</v>
      </c>
      <c r="G2695">
        <v>4.41176</v>
      </c>
      <c r="H2695">
        <v>5.81095</v>
      </c>
      <c r="I2695">
        <v>1.92394</v>
      </c>
      <c r="J2695">
        <v>197</v>
      </c>
      <c r="K2695" t="s">
        <v>76</v>
      </c>
      <c r="L2695">
        <v>139503468</v>
      </c>
      <c r="M2695">
        <v>139521450</v>
      </c>
      <c r="N2695">
        <v>17983</v>
      </c>
      <c r="O2695" t="s">
        <v>28</v>
      </c>
      <c r="P2695" t="s">
        <v>10399</v>
      </c>
      <c r="Q2695" t="s">
        <v>10400</v>
      </c>
      <c r="R2695">
        <v>-2383</v>
      </c>
      <c r="S2695" t="s">
        <v>10401</v>
      </c>
      <c r="T2695" t="s">
        <v>10402</v>
      </c>
    </row>
    <row r="2696" spans="1:20">
      <c r="A2696">
        <v>8</v>
      </c>
      <c r="B2696">
        <v>120357273</v>
      </c>
      <c r="C2696">
        <v>120357568</v>
      </c>
      <c r="D2696">
        <v>296</v>
      </c>
      <c r="E2696" t="s">
        <v>10403</v>
      </c>
      <c r="F2696">
        <v>58</v>
      </c>
      <c r="G2696">
        <v>4.41176</v>
      </c>
      <c r="H2696">
        <v>5.81095</v>
      </c>
      <c r="I2696">
        <v>1.92394</v>
      </c>
      <c r="J2696">
        <v>143</v>
      </c>
      <c r="K2696" t="s">
        <v>10404</v>
      </c>
      <c r="L2696">
        <v>120350593</v>
      </c>
      <c r="M2696">
        <v>120362085</v>
      </c>
      <c r="N2696">
        <v>11493</v>
      </c>
      <c r="O2696" t="s">
        <v>22</v>
      </c>
      <c r="P2696" t="s">
        <v>10405</v>
      </c>
      <c r="Q2696" t="s">
        <v>10406</v>
      </c>
      <c r="R2696">
        <v>4517</v>
      </c>
      <c r="S2696" t="s">
        <v>10407</v>
      </c>
      <c r="T2696" t="s">
        <v>10408</v>
      </c>
    </row>
    <row r="2697" spans="1:20">
      <c r="A2697">
        <v>19</v>
      </c>
      <c r="B2697">
        <v>56310771</v>
      </c>
      <c r="C2697">
        <v>56311054</v>
      </c>
      <c r="D2697">
        <v>284</v>
      </c>
      <c r="E2697" t="s">
        <v>10409</v>
      </c>
      <c r="F2697">
        <v>58</v>
      </c>
      <c r="G2697">
        <v>4.41176</v>
      </c>
      <c r="H2697">
        <v>5.81095</v>
      </c>
      <c r="I2697">
        <v>1.92394</v>
      </c>
      <c r="J2697">
        <v>147</v>
      </c>
      <c r="K2697" t="s">
        <v>10410</v>
      </c>
      <c r="L2697">
        <v>56301380</v>
      </c>
      <c r="M2697">
        <v>56308061</v>
      </c>
      <c r="N2697">
        <v>6682</v>
      </c>
      <c r="O2697" t="s">
        <v>28</v>
      </c>
      <c r="P2697" t="s">
        <v>10411</v>
      </c>
      <c r="Q2697" t="s">
        <v>10412</v>
      </c>
      <c r="R2697">
        <v>9391</v>
      </c>
      <c r="S2697" t="s">
        <v>10413</v>
      </c>
      <c r="T2697" t="s">
        <v>10414</v>
      </c>
    </row>
    <row r="2698" spans="1:20">
      <c r="A2698">
        <v>11</v>
      </c>
      <c r="B2698">
        <v>34173271</v>
      </c>
      <c r="C2698">
        <v>34173622</v>
      </c>
      <c r="D2698">
        <v>352</v>
      </c>
      <c r="E2698" t="s">
        <v>10415</v>
      </c>
      <c r="F2698">
        <v>58</v>
      </c>
      <c r="G2698">
        <v>4.41176</v>
      </c>
      <c r="H2698">
        <v>5.81095</v>
      </c>
      <c r="I2698">
        <v>1.92394</v>
      </c>
      <c r="J2698">
        <v>151</v>
      </c>
      <c r="K2698" t="s">
        <v>39</v>
      </c>
      <c r="L2698">
        <v>34180559</v>
      </c>
      <c r="M2698">
        <v>34181670</v>
      </c>
      <c r="N2698">
        <v>1112</v>
      </c>
      <c r="O2698" t="s">
        <v>22</v>
      </c>
      <c r="P2698" t="s">
        <v>8582</v>
      </c>
      <c r="Q2698" t="s">
        <v>8583</v>
      </c>
      <c r="R2698">
        <v>8048</v>
      </c>
      <c r="S2698" t="s">
        <v>8584</v>
      </c>
      <c r="T2698" t="s">
        <v>8585</v>
      </c>
    </row>
    <row r="2699" spans="1:20">
      <c r="A2699">
        <v>10</v>
      </c>
      <c r="B2699">
        <v>85343031</v>
      </c>
      <c r="C2699">
        <v>85343267</v>
      </c>
      <c r="D2699">
        <v>237</v>
      </c>
      <c r="E2699" t="s">
        <v>10416</v>
      </c>
      <c r="F2699">
        <v>58</v>
      </c>
      <c r="G2699">
        <v>4.41176</v>
      </c>
      <c r="H2699">
        <v>5.81095</v>
      </c>
      <c r="I2699">
        <v>1.92394</v>
      </c>
      <c r="J2699">
        <v>109</v>
      </c>
      <c r="K2699" t="s">
        <v>6854</v>
      </c>
      <c r="L2699">
        <v>85434265</v>
      </c>
      <c r="M2699">
        <v>85496156</v>
      </c>
      <c r="N2699">
        <v>61892</v>
      </c>
      <c r="O2699" t="s">
        <v>28</v>
      </c>
      <c r="P2699" t="s">
        <v>6855</v>
      </c>
      <c r="Q2699" t="s">
        <v>10417</v>
      </c>
      <c r="R2699">
        <v>-90998</v>
      </c>
      <c r="S2699" t="s">
        <v>6857</v>
      </c>
      <c r="T2699" t="s">
        <v>6858</v>
      </c>
    </row>
    <row r="2700" spans="1:20">
      <c r="A2700">
        <v>3</v>
      </c>
      <c r="B2700">
        <v>95207800</v>
      </c>
      <c r="C2700">
        <v>95208007</v>
      </c>
      <c r="D2700">
        <v>208</v>
      </c>
      <c r="E2700" t="s">
        <v>10418</v>
      </c>
      <c r="F2700">
        <v>58</v>
      </c>
      <c r="G2700">
        <v>4.41176</v>
      </c>
      <c r="H2700">
        <v>5.81095</v>
      </c>
      <c r="I2700">
        <v>1.92394</v>
      </c>
      <c r="J2700">
        <v>99</v>
      </c>
      <c r="K2700" t="s">
        <v>10419</v>
      </c>
      <c r="L2700">
        <v>95203407</v>
      </c>
      <c r="M2700">
        <v>95214115</v>
      </c>
      <c r="N2700">
        <v>10709</v>
      </c>
      <c r="O2700" t="s">
        <v>22</v>
      </c>
      <c r="P2700" t="s">
        <v>10420</v>
      </c>
      <c r="Q2700" t="s">
        <v>10421</v>
      </c>
      <c r="R2700">
        <v>6108</v>
      </c>
      <c r="S2700" t="s">
        <v>10422</v>
      </c>
      <c r="T2700" t="s">
        <v>10423</v>
      </c>
    </row>
    <row r="2701" spans="1:20">
      <c r="A2701" t="s">
        <v>37</v>
      </c>
      <c r="B2701">
        <v>4920691</v>
      </c>
      <c r="C2701">
        <v>4920890</v>
      </c>
      <c r="D2701">
        <v>200</v>
      </c>
      <c r="E2701" t="s">
        <v>10424</v>
      </c>
      <c r="F2701">
        <v>58</v>
      </c>
      <c r="G2701">
        <v>3.5545</v>
      </c>
      <c r="H2701">
        <v>5.80103</v>
      </c>
      <c r="I2701">
        <v>1.91639</v>
      </c>
      <c r="J2701">
        <v>100</v>
      </c>
      <c r="K2701" t="s">
        <v>39</v>
      </c>
      <c r="L2701">
        <v>4855477</v>
      </c>
      <c r="M2701">
        <v>4857419</v>
      </c>
      <c r="N2701">
        <v>1943</v>
      </c>
      <c r="O2701" t="s">
        <v>28</v>
      </c>
      <c r="P2701" t="s">
        <v>828</v>
      </c>
      <c r="Q2701" t="s">
        <v>829</v>
      </c>
      <c r="R2701">
        <v>65214</v>
      </c>
      <c r="S2701" t="s">
        <v>830</v>
      </c>
      <c r="T2701" t="s">
        <v>819</v>
      </c>
    </row>
    <row r="2702" spans="1:20">
      <c r="A2702">
        <v>4</v>
      </c>
      <c r="B2702">
        <v>146085173</v>
      </c>
      <c r="C2702">
        <v>146085435</v>
      </c>
      <c r="D2702">
        <v>263</v>
      </c>
      <c r="E2702" t="s">
        <v>10425</v>
      </c>
      <c r="F2702">
        <v>57</v>
      </c>
      <c r="G2702">
        <v>4.54545</v>
      </c>
      <c r="H2702">
        <v>5.78009</v>
      </c>
      <c r="I2702">
        <v>1.89596</v>
      </c>
      <c r="J2702">
        <v>143</v>
      </c>
      <c r="K2702" t="s">
        <v>39</v>
      </c>
      <c r="L2702">
        <v>146093394</v>
      </c>
      <c r="M2702">
        <v>146095497</v>
      </c>
      <c r="N2702">
        <v>2104</v>
      </c>
      <c r="O2702" t="s">
        <v>28</v>
      </c>
      <c r="P2702" t="s">
        <v>9410</v>
      </c>
      <c r="Q2702" t="s">
        <v>10426</v>
      </c>
      <c r="R2702">
        <v>-7959</v>
      </c>
      <c r="S2702" t="s">
        <v>9412</v>
      </c>
      <c r="T2702" t="s">
        <v>6834</v>
      </c>
    </row>
    <row r="2703" spans="1:20">
      <c r="A2703">
        <v>13</v>
      </c>
      <c r="B2703">
        <v>19056134</v>
      </c>
      <c r="C2703">
        <v>19056348</v>
      </c>
      <c r="D2703">
        <v>215</v>
      </c>
      <c r="E2703" t="s">
        <v>10427</v>
      </c>
      <c r="F2703">
        <v>57</v>
      </c>
      <c r="G2703">
        <v>4.54545</v>
      </c>
      <c r="H2703">
        <v>5.78009</v>
      </c>
      <c r="I2703">
        <v>1.89596</v>
      </c>
      <c r="J2703">
        <v>96</v>
      </c>
      <c r="K2703" t="s">
        <v>39</v>
      </c>
      <c r="L2703">
        <v>19029033</v>
      </c>
      <c r="M2703">
        <v>19031235</v>
      </c>
      <c r="N2703">
        <v>2203</v>
      </c>
      <c r="O2703" t="s">
        <v>28</v>
      </c>
      <c r="P2703" t="s">
        <v>10428</v>
      </c>
      <c r="Q2703" t="s">
        <v>10429</v>
      </c>
      <c r="R2703">
        <v>27101</v>
      </c>
      <c r="S2703" t="s">
        <v>10430</v>
      </c>
      <c r="T2703" t="s">
        <v>10431</v>
      </c>
    </row>
    <row r="2704" spans="1:20">
      <c r="A2704">
        <v>8</v>
      </c>
      <c r="B2704">
        <v>47939200</v>
      </c>
      <c r="C2704">
        <v>47939494</v>
      </c>
      <c r="D2704">
        <v>295</v>
      </c>
      <c r="E2704" t="s">
        <v>10432</v>
      </c>
      <c r="F2704">
        <v>57</v>
      </c>
      <c r="G2704">
        <v>4.54545</v>
      </c>
      <c r="H2704">
        <v>5.78009</v>
      </c>
      <c r="I2704">
        <v>1.89596</v>
      </c>
      <c r="J2704">
        <v>138</v>
      </c>
      <c r="K2704" t="s">
        <v>39</v>
      </c>
      <c r="L2704">
        <v>47957280</v>
      </c>
      <c r="M2704">
        <v>47964383</v>
      </c>
      <c r="N2704">
        <v>7104</v>
      </c>
      <c r="O2704" t="s">
        <v>22</v>
      </c>
      <c r="P2704" t="s">
        <v>10433</v>
      </c>
      <c r="Q2704" t="s">
        <v>10434</v>
      </c>
      <c r="R2704">
        <v>24889</v>
      </c>
      <c r="S2704" t="s">
        <v>10435</v>
      </c>
      <c r="T2704" t="s">
        <v>10436</v>
      </c>
    </row>
    <row r="2705" spans="1:20">
      <c r="A2705">
        <v>14</v>
      </c>
      <c r="B2705">
        <v>6123899</v>
      </c>
      <c r="C2705">
        <v>6124308</v>
      </c>
      <c r="D2705">
        <v>410</v>
      </c>
      <c r="E2705" t="s">
        <v>10437</v>
      </c>
      <c r="F2705">
        <v>57</v>
      </c>
      <c r="G2705">
        <v>4.54545</v>
      </c>
      <c r="H2705">
        <v>5.78009</v>
      </c>
      <c r="I2705">
        <v>1.89596</v>
      </c>
      <c r="J2705">
        <v>255</v>
      </c>
      <c r="K2705" t="s">
        <v>10438</v>
      </c>
      <c r="L2705">
        <v>6034301</v>
      </c>
      <c r="M2705">
        <v>6104584</v>
      </c>
      <c r="N2705">
        <v>70284</v>
      </c>
      <c r="O2705" t="s">
        <v>22</v>
      </c>
      <c r="P2705" t="s">
        <v>10439</v>
      </c>
      <c r="Q2705" t="s">
        <v>10440</v>
      </c>
      <c r="R2705">
        <v>-19315</v>
      </c>
      <c r="S2705" t="s">
        <v>10441</v>
      </c>
      <c r="T2705" t="s">
        <v>10442</v>
      </c>
    </row>
    <row r="2706" spans="1:20">
      <c r="A2706">
        <v>2</v>
      </c>
      <c r="B2706">
        <v>151522027</v>
      </c>
      <c r="C2706">
        <v>151522299</v>
      </c>
      <c r="D2706">
        <v>273</v>
      </c>
      <c r="E2706" t="s">
        <v>10443</v>
      </c>
      <c r="F2706">
        <v>57</v>
      </c>
      <c r="G2706">
        <v>4.54545</v>
      </c>
      <c r="H2706">
        <v>5.78009</v>
      </c>
      <c r="I2706">
        <v>1.89596</v>
      </c>
      <c r="J2706">
        <v>120</v>
      </c>
      <c r="K2706" t="s">
        <v>215</v>
      </c>
      <c r="L2706">
        <v>151522834</v>
      </c>
      <c r="M2706">
        <v>151527983</v>
      </c>
      <c r="N2706">
        <v>5150</v>
      </c>
      <c r="O2706" t="s">
        <v>22</v>
      </c>
      <c r="P2706" t="s">
        <v>10444</v>
      </c>
      <c r="Q2706" t="s">
        <v>10445</v>
      </c>
      <c r="R2706">
        <v>5684</v>
      </c>
      <c r="S2706" t="s">
        <v>10446</v>
      </c>
      <c r="T2706" t="s">
        <v>22</v>
      </c>
    </row>
    <row r="2707" spans="1:20">
      <c r="A2707">
        <v>5</v>
      </c>
      <c r="B2707">
        <v>104702771</v>
      </c>
      <c r="C2707">
        <v>104703251</v>
      </c>
      <c r="D2707">
        <v>481</v>
      </c>
      <c r="E2707" t="s">
        <v>10447</v>
      </c>
      <c r="F2707">
        <v>57</v>
      </c>
      <c r="G2707">
        <v>4.54545</v>
      </c>
      <c r="H2707">
        <v>5.78009</v>
      </c>
      <c r="I2707">
        <v>1.89596</v>
      </c>
      <c r="J2707">
        <v>142</v>
      </c>
      <c r="K2707" t="s">
        <v>39</v>
      </c>
      <c r="L2707">
        <v>104689049</v>
      </c>
      <c r="M2707">
        <v>104699347</v>
      </c>
      <c r="N2707">
        <v>10299</v>
      </c>
      <c r="O2707" t="s">
        <v>28</v>
      </c>
      <c r="P2707" t="s">
        <v>10448</v>
      </c>
      <c r="Q2707" t="s">
        <v>10449</v>
      </c>
      <c r="R2707">
        <v>13722</v>
      </c>
      <c r="S2707" t="s">
        <v>10450</v>
      </c>
      <c r="T2707" t="s">
        <v>10451</v>
      </c>
    </row>
    <row r="2708" spans="1:20">
      <c r="A2708">
        <v>18</v>
      </c>
      <c r="B2708">
        <v>5062495</v>
      </c>
      <c r="C2708">
        <v>5062793</v>
      </c>
      <c r="D2708">
        <v>299</v>
      </c>
      <c r="E2708" t="s">
        <v>10452</v>
      </c>
      <c r="F2708">
        <v>57</v>
      </c>
      <c r="G2708">
        <v>4.54545</v>
      </c>
      <c r="H2708">
        <v>5.78009</v>
      </c>
      <c r="I2708">
        <v>1.89596</v>
      </c>
      <c r="J2708">
        <v>175</v>
      </c>
      <c r="K2708" t="s">
        <v>33</v>
      </c>
      <c r="L2708">
        <v>5064472</v>
      </c>
      <c r="M2708">
        <v>5119291</v>
      </c>
      <c r="N2708">
        <v>54820</v>
      </c>
      <c r="O2708" t="s">
        <v>28</v>
      </c>
      <c r="P2708" t="s">
        <v>10453</v>
      </c>
      <c r="Q2708" t="s">
        <v>10454</v>
      </c>
      <c r="R2708">
        <v>-1679</v>
      </c>
      <c r="S2708" t="s">
        <v>10455</v>
      </c>
      <c r="T2708" t="s">
        <v>10456</v>
      </c>
    </row>
    <row r="2709" spans="1:20">
      <c r="A2709">
        <v>17</v>
      </c>
      <c r="B2709">
        <v>80822294</v>
      </c>
      <c r="C2709">
        <v>80822522</v>
      </c>
      <c r="D2709">
        <v>229</v>
      </c>
      <c r="E2709" t="s">
        <v>10457</v>
      </c>
      <c r="F2709">
        <v>57</v>
      </c>
      <c r="G2709">
        <v>4.54545</v>
      </c>
      <c r="H2709">
        <v>5.78009</v>
      </c>
      <c r="I2709">
        <v>1.89596</v>
      </c>
      <c r="J2709">
        <v>118</v>
      </c>
      <c r="K2709" t="s">
        <v>39</v>
      </c>
      <c r="L2709">
        <v>80712446</v>
      </c>
      <c r="M2709">
        <v>80787882</v>
      </c>
      <c r="N2709">
        <v>75437</v>
      </c>
      <c r="O2709" t="s">
        <v>22</v>
      </c>
      <c r="P2709" t="s">
        <v>10458</v>
      </c>
      <c r="Q2709" t="s">
        <v>10459</v>
      </c>
      <c r="R2709">
        <v>-34412</v>
      </c>
      <c r="S2709" t="s">
        <v>10460</v>
      </c>
      <c r="T2709" t="s">
        <v>10461</v>
      </c>
    </row>
    <row r="2710" spans="1:20">
      <c r="A2710">
        <v>1</v>
      </c>
      <c r="B2710">
        <v>125541916</v>
      </c>
      <c r="C2710">
        <v>125542279</v>
      </c>
      <c r="D2710">
        <v>364</v>
      </c>
      <c r="E2710" t="s">
        <v>10462</v>
      </c>
      <c r="F2710">
        <v>57</v>
      </c>
      <c r="G2710">
        <v>4.54545</v>
      </c>
      <c r="H2710">
        <v>5.78009</v>
      </c>
      <c r="I2710">
        <v>1.89596</v>
      </c>
      <c r="J2710">
        <v>182</v>
      </c>
      <c r="K2710" t="s">
        <v>39</v>
      </c>
      <c r="L2710">
        <v>125512250</v>
      </c>
      <c r="M2710">
        <v>125522885</v>
      </c>
      <c r="N2710">
        <v>10636</v>
      </c>
      <c r="O2710" t="s">
        <v>28</v>
      </c>
      <c r="P2710" t="s">
        <v>10463</v>
      </c>
      <c r="Q2710" t="s">
        <v>10464</v>
      </c>
      <c r="R2710">
        <v>29666</v>
      </c>
      <c r="S2710" t="s">
        <v>10465</v>
      </c>
      <c r="T2710" t="s">
        <v>10466</v>
      </c>
    </row>
    <row r="2711" spans="1:20">
      <c r="A2711">
        <v>18</v>
      </c>
      <c r="B2711">
        <v>58634684</v>
      </c>
      <c r="C2711">
        <v>58635043</v>
      </c>
      <c r="D2711">
        <v>360</v>
      </c>
      <c r="E2711" t="s">
        <v>10467</v>
      </c>
      <c r="F2711">
        <v>57</v>
      </c>
      <c r="G2711">
        <v>4.54545</v>
      </c>
      <c r="H2711">
        <v>5.78009</v>
      </c>
      <c r="I2711">
        <v>1.89596</v>
      </c>
      <c r="J2711">
        <v>154</v>
      </c>
      <c r="K2711" t="s">
        <v>39</v>
      </c>
      <c r="L2711">
        <v>58689329</v>
      </c>
      <c r="M2711">
        <v>58745845</v>
      </c>
      <c r="N2711">
        <v>56517</v>
      </c>
      <c r="O2711" t="s">
        <v>28</v>
      </c>
      <c r="P2711" t="s">
        <v>10468</v>
      </c>
      <c r="Q2711" t="s">
        <v>10469</v>
      </c>
      <c r="R2711">
        <v>-54286</v>
      </c>
      <c r="S2711" t="s">
        <v>10470</v>
      </c>
      <c r="T2711" t="s">
        <v>10471</v>
      </c>
    </row>
    <row r="2712" spans="1:20">
      <c r="A2712">
        <v>12</v>
      </c>
      <c r="B2712">
        <v>31430889</v>
      </c>
      <c r="C2712">
        <v>31431088</v>
      </c>
      <c r="D2712">
        <v>200</v>
      </c>
      <c r="E2712" t="s">
        <v>10472</v>
      </c>
      <c r="F2712">
        <v>57</v>
      </c>
      <c r="G2712">
        <v>4.54545</v>
      </c>
      <c r="H2712">
        <v>5.78009</v>
      </c>
      <c r="I2712">
        <v>1.89596</v>
      </c>
      <c r="J2712">
        <v>89</v>
      </c>
      <c r="K2712" t="s">
        <v>39</v>
      </c>
      <c r="L2712">
        <v>31440870</v>
      </c>
      <c r="M2712">
        <v>31500971</v>
      </c>
      <c r="N2712">
        <v>60102</v>
      </c>
      <c r="O2712" t="s">
        <v>28</v>
      </c>
      <c r="P2712" t="s">
        <v>10473</v>
      </c>
      <c r="Q2712" t="s">
        <v>10474</v>
      </c>
      <c r="R2712">
        <v>-9782</v>
      </c>
      <c r="S2712" t="s">
        <v>10475</v>
      </c>
      <c r="T2712" t="s">
        <v>10476</v>
      </c>
    </row>
    <row r="2713" spans="1:20">
      <c r="A2713">
        <v>15</v>
      </c>
      <c r="B2713">
        <v>100895219</v>
      </c>
      <c r="C2713">
        <v>100895435</v>
      </c>
      <c r="D2713">
        <v>217</v>
      </c>
      <c r="E2713" t="s">
        <v>10477</v>
      </c>
      <c r="F2713">
        <v>57</v>
      </c>
      <c r="G2713">
        <v>4.54545</v>
      </c>
      <c r="H2713">
        <v>5.78009</v>
      </c>
      <c r="I2713">
        <v>1.89596</v>
      </c>
      <c r="J2713">
        <v>111</v>
      </c>
      <c r="K2713" t="s">
        <v>10478</v>
      </c>
      <c r="L2713">
        <v>100913818</v>
      </c>
      <c r="M2713">
        <v>100927688</v>
      </c>
      <c r="N2713">
        <v>13871</v>
      </c>
      <c r="O2713" t="s">
        <v>28</v>
      </c>
      <c r="P2713" t="s">
        <v>5213</v>
      </c>
      <c r="Q2713" t="s">
        <v>10479</v>
      </c>
      <c r="R2713">
        <v>-18383</v>
      </c>
      <c r="S2713" t="s">
        <v>5215</v>
      </c>
      <c r="T2713" t="s">
        <v>5216</v>
      </c>
    </row>
    <row r="2714" spans="1:20">
      <c r="A2714">
        <v>15</v>
      </c>
      <c r="B2714">
        <v>96337317</v>
      </c>
      <c r="C2714">
        <v>96337518</v>
      </c>
      <c r="D2714">
        <v>202</v>
      </c>
      <c r="E2714" t="s">
        <v>10480</v>
      </c>
      <c r="F2714">
        <v>57</v>
      </c>
      <c r="G2714">
        <v>4.54545</v>
      </c>
      <c r="H2714">
        <v>5.78009</v>
      </c>
      <c r="I2714">
        <v>1.89596</v>
      </c>
      <c r="J2714">
        <v>161</v>
      </c>
      <c r="K2714" t="s">
        <v>10481</v>
      </c>
      <c r="L2714">
        <v>96318681</v>
      </c>
      <c r="M2714">
        <v>96341936</v>
      </c>
      <c r="N2714">
        <v>23256</v>
      </c>
      <c r="O2714" t="s">
        <v>22</v>
      </c>
      <c r="P2714" t="s">
        <v>10482</v>
      </c>
      <c r="Q2714" t="s">
        <v>10483</v>
      </c>
      <c r="R2714">
        <v>4418</v>
      </c>
      <c r="S2714" t="s">
        <v>10484</v>
      </c>
      <c r="T2714" t="s">
        <v>10485</v>
      </c>
    </row>
    <row r="2715" spans="1:20">
      <c r="A2715">
        <v>2</v>
      </c>
      <c r="B2715">
        <v>163774618</v>
      </c>
      <c r="C2715">
        <v>163774839</v>
      </c>
      <c r="D2715">
        <v>222</v>
      </c>
      <c r="E2715" t="s">
        <v>10486</v>
      </c>
      <c r="F2715">
        <v>57</v>
      </c>
      <c r="G2715">
        <v>4.54545</v>
      </c>
      <c r="H2715">
        <v>5.78009</v>
      </c>
      <c r="I2715">
        <v>1.89596</v>
      </c>
      <c r="J2715">
        <v>110</v>
      </c>
      <c r="K2715" t="s">
        <v>39</v>
      </c>
      <c r="L2715">
        <v>163701671</v>
      </c>
      <c r="M2715">
        <v>163760603</v>
      </c>
      <c r="N2715">
        <v>58933</v>
      </c>
      <c r="O2715" t="s">
        <v>22</v>
      </c>
      <c r="P2715" t="s">
        <v>10487</v>
      </c>
      <c r="Q2715" t="s">
        <v>10488</v>
      </c>
      <c r="R2715">
        <v>-14015</v>
      </c>
      <c r="S2715" t="s">
        <v>10489</v>
      </c>
      <c r="T2715" t="s">
        <v>10490</v>
      </c>
    </row>
    <row r="2716" spans="1:20">
      <c r="A2716">
        <v>1</v>
      </c>
      <c r="B2716">
        <v>144373979</v>
      </c>
      <c r="C2716">
        <v>144374188</v>
      </c>
      <c r="D2716">
        <v>210</v>
      </c>
      <c r="E2716" t="s">
        <v>10491</v>
      </c>
      <c r="F2716">
        <v>57</v>
      </c>
      <c r="G2716">
        <v>4.54545</v>
      </c>
      <c r="H2716">
        <v>5.78009</v>
      </c>
      <c r="I2716">
        <v>1.89596</v>
      </c>
      <c r="J2716">
        <v>118</v>
      </c>
      <c r="K2716" t="s">
        <v>39</v>
      </c>
      <c r="L2716">
        <v>144394347</v>
      </c>
      <c r="M2716">
        <v>144427302</v>
      </c>
      <c r="N2716">
        <v>32956</v>
      </c>
      <c r="O2716" t="s">
        <v>22</v>
      </c>
      <c r="P2716" t="s">
        <v>10492</v>
      </c>
      <c r="Q2716" t="s">
        <v>10493</v>
      </c>
      <c r="R2716">
        <v>53114</v>
      </c>
      <c r="S2716" t="s">
        <v>10494</v>
      </c>
      <c r="T2716" t="s">
        <v>10495</v>
      </c>
    </row>
    <row r="2717" spans="1:20">
      <c r="A2717">
        <v>1</v>
      </c>
      <c r="B2717">
        <v>131615761</v>
      </c>
      <c r="C2717">
        <v>131616105</v>
      </c>
      <c r="D2717">
        <v>345</v>
      </c>
      <c r="E2717" t="s">
        <v>10496</v>
      </c>
      <c r="F2717">
        <v>57</v>
      </c>
      <c r="G2717">
        <v>4.54545</v>
      </c>
      <c r="H2717">
        <v>5.78009</v>
      </c>
      <c r="I2717">
        <v>1.89596</v>
      </c>
      <c r="J2717">
        <v>234</v>
      </c>
      <c r="K2717" t="s">
        <v>21</v>
      </c>
      <c r="L2717">
        <v>131616433</v>
      </c>
      <c r="M2717">
        <v>131643177</v>
      </c>
      <c r="N2717">
        <v>26745</v>
      </c>
      <c r="O2717" t="s">
        <v>28</v>
      </c>
      <c r="P2717" t="s">
        <v>10497</v>
      </c>
      <c r="Q2717" t="s">
        <v>10498</v>
      </c>
      <c r="R2717">
        <v>-328</v>
      </c>
      <c r="S2717" t="s">
        <v>10499</v>
      </c>
      <c r="T2717" t="s">
        <v>10500</v>
      </c>
    </row>
    <row r="2718" spans="1:20">
      <c r="A2718">
        <v>7</v>
      </c>
      <c r="B2718">
        <v>45197267</v>
      </c>
      <c r="C2718">
        <v>45197640</v>
      </c>
      <c r="D2718">
        <v>374</v>
      </c>
      <c r="E2718" t="s">
        <v>10501</v>
      </c>
      <c r="F2718">
        <v>57</v>
      </c>
      <c r="G2718">
        <v>4.54545</v>
      </c>
      <c r="H2718">
        <v>5.78009</v>
      </c>
      <c r="I2718">
        <v>1.89596</v>
      </c>
      <c r="J2718">
        <v>192</v>
      </c>
      <c r="K2718" t="s">
        <v>33</v>
      </c>
      <c r="L2718">
        <v>45199259</v>
      </c>
      <c r="M2718">
        <v>45203653</v>
      </c>
      <c r="N2718">
        <v>4395</v>
      </c>
      <c r="O2718" t="s">
        <v>28</v>
      </c>
      <c r="P2718" t="s">
        <v>10502</v>
      </c>
      <c r="Q2718" t="s">
        <v>10503</v>
      </c>
      <c r="R2718">
        <v>-1619</v>
      </c>
      <c r="S2718" t="s">
        <v>10504</v>
      </c>
      <c r="T2718" t="s">
        <v>10505</v>
      </c>
    </row>
    <row r="2719" spans="1:20">
      <c r="A2719">
        <v>5</v>
      </c>
      <c r="B2719">
        <v>128767763</v>
      </c>
      <c r="C2719">
        <v>128767962</v>
      </c>
      <c r="D2719">
        <v>200</v>
      </c>
      <c r="E2719" t="s">
        <v>10506</v>
      </c>
      <c r="F2719">
        <v>57</v>
      </c>
      <c r="G2719">
        <v>4.54545</v>
      </c>
      <c r="H2719">
        <v>5.78009</v>
      </c>
      <c r="I2719">
        <v>1.89596</v>
      </c>
      <c r="J2719">
        <v>99</v>
      </c>
      <c r="K2719" t="s">
        <v>39</v>
      </c>
      <c r="L2719">
        <v>128779588</v>
      </c>
      <c r="M2719">
        <v>128824398</v>
      </c>
      <c r="N2719">
        <v>44811</v>
      </c>
      <c r="O2719" t="s">
        <v>28</v>
      </c>
      <c r="P2719" t="s">
        <v>10507</v>
      </c>
      <c r="Q2719" t="s">
        <v>10508</v>
      </c>
      <c r="R2719">
        <v>-11626</v>
      </c>
      <c r="S2719" t="s">
        <v>10509</v>
      </c>
      <c r="T2719" t="s">
        <v>10510</v>
      </c>
    </row>
    <row r="2720" spans="1:20">
      <c r="A2720">
        <v>6</v>
      </c>
      <c r="B2720">
        <v>136947515</v>
      </c>
      <c r="C2720">
        <v>136947774</v>
      </c>
      <c r="D2720">
        <v>260</v>
      </c>
      <c r="E2720" t="s">
        <v>10511</v>
      </c>
      <c r="F2720">
        <v>57</v>
      </c>
      <c r="G2720">
        <v>4.54545</v>
      </c>
      <c r="H2720">
        <v>5.78009</v>
      </c>
      <c r="I2720">
        <v>1.89596</v>
      </c>
      <c r="J2720">
        <v>157</v>
      </c>
      <c r="K2720" t="s">
        <v>39</v>
      </c>
      <c r="L2720">
        <v>136936259</v>
      </c>
      <c r="M2720">
        <v>136940267</v>
      </c>
      <c r="N2720">
        <v>4009</v>
      </c>
      <c r="O2720" t="s">
        <v>28</v>
      </c>
      <c r="P2720" t="s">
        <v>10512</v>
      </c>
      <c r="Q2720" t="s">
        <v>10513</v>
      </c>
      <c r="R2720">
        <v>11256</v>
      </c>
      <c r="S2720" t="s">
        <v>10514</v>
      </c>
      <c r="T2720" t="s">
        <v>10515</v>
      </c>
    </row>
    <row r="2721" spans="1:20">
      <c r="A2721">
        <v>16</v>
      </c>
      <c r="B2721">
        <v>59181049</v>
      </c>
      <c r="C2721">
        <v>59181330</v>
      </c>
      <c r="D2721">
        <v>282</v>
      </c>
      <c r="E2721" t="s">
        <v>10516</v>
      </c>
      <c r="F2721">
        <v>57</v>
      </c>
      <c r="G2721">
        <v>4.54545</v>
      </c>
      <c r="H2721">
        <v>5.78009</v>
      </c>
      <c r="I2721">
        <v>1.89596</v>
      </c>
      <c r="J2721">
        <v>140</v>
      </c>
      <c r="K2721" t="s">
        <v>33</v>
      </c>
      <c r="L2721">
        <v>59181662</v>
      </c>
      <c r="M2721">
        <v>59182579</v>
      </c>
      <c r="N2721">
        <v>918</v>
      </c>
      <c r="O2721" t="s">
        <v>22</v>
      </c>
      <c r="P2721" t="s">
        <v>10517</v>
      </c>
      <c r="Q2721" t="s">
        <v>10518</v>
      </c>
      <c r="R2721">
        <v>1249</v>
      </c>
      <c r="S2721" t="s">
        <v>10519</v>
      </c>
      <c r="T2721" t="s">
        <v>8668</v>
      </c>
    </row>
    <row r="2722" spans="1:20">
      <c r="A2722">
        <v>13</v>
      </c>
      <c r="B2722">
        <v>100366632</v>
      </c>
      <c r="C2722">
        <v>100366838</v>
      </c>
      <c r="D2722">
        <v>207</v>
      </c>
      <c r="E2722" t="s">
        <v>10520</v>
      </c>
      <c r="F2722">
        <v>57</v>
      </c>
      <c r="G2722">
        <v>4.54545</v>
      </c>
      <c r="H2722">
        <v>5.78009</v>
      </c>
      <c r="I2722">
        <v>1.89596</v>
      </c>
      <c r="J2722">
        <v>157</v>
      </c>
      <c r="K2722" t="s">
        <v>10521</v>
      </c>
      <c r="L2722">
        <v>100348247</v>
      </c>
      <c r="M2722">
        <v>100382831</v>
      </c>
      <c r="N2722">
        <v>34585</v>
      </c>
      <c r="O2722" t="s">
        <v>22</v>
      </c>
      <c r="P2722" t="s">
        <v>10522</v>
      </c>
      <c r="Q2722" t="s">
        <v>10523</v>
      </c>
      <c r="R2722">
        <v>15993</v>
      </c>
      <c r="S2722" t="s">
        <v>10524</v>
      </c>
      <c r="T2722" t="s">
        <v>10525</v>
      </c>
    </row>
    <row r="2723" hidden="1" spans="1:20">
      <c r="A2723">
        <v>7</v>
      </c>
      <c r="B2723">
        <v>39866023</v>
      </c>
      <c r="C2723">
        <v>39866557</v>
      </c>
      <c r="D2723">
        <v>535</v>
      </c>
      <c r="E2723" t="s">
        <v>10526</v>
      </c>
      <c r="F2723">
        <v>57</v>
      </c>
      <c r="G2723">
        <v>4.54545</v>
      </c>
      <c r="H2723">
        <v>5.78009</v>
      </c>
      <c r="I2723">
        <v>1.89596</v>
      </c>
      <c r="J2723">
        <v>358</v>
      </c>
      <c r="K2723" t="s">
        <v>39</v>
      </c>
      <c r="L2723">
        <v>39840361</v>
      </c>
      <c r="M2723">
        <v>39840755</v>
      </c>
      <c r="N2723">
        <v>395</v>
      </c>
      <c r="O2723" t="s">
        <v>28</v>
      </c>
      <c r="P2723" t="s">
        <v>10527</v>
      </c>
      <c r="Q2723" t="s">
        <v>10528</v>
      </c>
      <c r="R2723">
        <v>25662</v>
      </c>
      <c r="S2723" t="s">
        <v>31</v>
      </c>
      <c r="T2723" t="s">
        <v>31</v>
      </c>
    </row>
    <row r="2724" hidden="1" spans="1:20">
      <c r="A2724">
        <v>11</v>
      </c>
      <c r="B2724">
        <v>107452277</v>
      </c>
      <c r="C2724">
        <v>107452476</v>
      </c>
      <c r="D2724">
        <v>200</v>
      </c>
      <c r="E2724" t="s">
        <v>10529</v>
      </c>
      <c r="F2724">
        <v>57</v>
      </c>
      <c r="G2724">
        <v>4.54545</v>
      </c>
      <c r="H2724">
        <v>5.78009</v>
      </c>
      <c r="I2724">
        <v>1.89596</v>
      </c>
      <c r="J2724">
        <v>104</v>
      </c>
      <c r="K2724" t="s">
        <v>10530</v>
      </c>
      <c r="L2724">
        <v>107422583</v>
      </c>
      <c r="M2724">
        <v>107439199</v>
      </c>
      <c r="N2724">
        <v>16617</v>
      </c>
      <c r="O2724" t="s">
        <v>22</v>
      </c>
      <c r="P2724" t="s">
        <v>10531</v>
      </c>
      <c r="Q2724" t="s">
        <v>10532</v>
      </c>
      <c r="R2724">
        <v>-13078</v>
      </c>
      <c r="S2724" t="s">
        <v>31</v>
      </c>
      <c r="T2724" t="s">
        <v>31</v>
      </c>
    </row>
    <row r="2725" hidden="1" spans="1:20">
      <c r="A2725">
        <v>8</v>
      </c>
      <c r="B2725">
        <v>117509578</v>
      </c>
      <c r="C2725">
        <v>117509892</v>
      </c>
      <c r="D2725">
        <v>315</v>
      </c>
      <c r="E2725" t="s">
        <v>10533</v>
      </c>
      <c r="F2725">
        <v>57</v>
      </c>
      <c r="G2725">
        <v>4.54545</v>
      </c>
      <c r="H2725">
        <v>5.78009</v>
      </c>
      <c r="I2725">
        <v>1.89596</v>
      </c>
      <c r="J2725">
        <v>136</v>
      </c>
      <c r="K2725" t="s">
        <v>39</v>
      </c>
      <c r="L2725">
        <v>117490883</v>
      </c>
      <c r="M2725">
        <v>117492218</v>
      </c>
      <c r="N2725">
        <v>1336</v>
      </c>
      <c r="O2725" t="s">
        <v>22</v>
      </c>
      <c r="P2725" t="s">
        <v>10534</v>
      </c>
      <c r="Q2725" t="s">
        <v>10535</v>
      </c>
      <c r="R2725">
        <v>-17360</v>
      </c>
      <c r="S2725" t="s">
        <v>31</v>
      </c>
      <c r="T2725" t="s">
        <v>31</v>
      </c>
    </row>
    <row r="2726" hidden="1" spans="1:20">
      <c r="A2726">
        <v>9</v>
      </c>
      <c r="B2726">
        <v>51800862</v>
      </c>
      <c r="C2726">
        <v>51801072</v>
      </c>
      <c r="D2726">
        <v>211</v>
      </c>
      <c r="E2726" t="s">
        <v>10536</v>
      </c>
      <c r="F2726">
        <v>57</v>
      </c>
      <c r="G2726">
        <v>4.54545</v>
      </c>
      <c r="H2726">
        <v>5.78009</v>
      </c>
      <c r="I2726">
        <v>1.89596</v>
      </c>
      <c r="J2726">
        <v>157</v>
      </c>
      <c r="K2726" t="s">
        <v>39</v>
      </c>
      <c r="L2726">
        <v>51744114</v>
      </c>
      <c r="M2726">
        <v>51787186</v>
      </c>
      <c r="N2726">
        <v>43073</v>
      </c>
      <c r="O2726" t="s">
        <v>22</v>
      </c>
      <c r="P2726" t="s">
        <v>10537</v>
      </c>
      <c r="Q2726" t="s">
        <v>10538</v>
      </c>
      <c r="R2726">
        <v>-13676</v>
      </c>
      <c r="S2726" t="s">
        <v>31</v>
      </c>
      <c r="T2726" t="s">
        <v>31</v>
      </c>
    </row>
    <row r="2727" hidden="1" spans="1:20">
      <c r="A2727">
        <v>2</v>
      </c>
      <c r="B2727">
        <v>144050078</v>
      </c>
      <c r="C2727">
        <v>144050287</v>
      </c>
      <c r="D2727">
        <v>210</v>
      </c>
      <c r="E2727" t="s">
        <v>10539</v>
      </c>
      <c r="F2727">
        <v>57</v>
      </c>
      <c r="G2727">
        <v>4.54545</v>
      </c>
      <c r="H2727">
        <v>5.78009</v>
      </c>
      <c r="I2727">
        <v>1.89596</v>
      </c>
      <c r="J2727">
        <v>112</v>
      </c>
      <c r="K2727" t="s">
        <v>21</v>
      </c>
      <c r="L2727">
        <v>144015673</v>
      </c>
      <c r="M2727">
        <v>144049910</v>
      </c>
      <c r="N2727">
        <v>34238</v>
      </c>
      <c r="O2727" t="s">
        <v>22</v>
      </c>
      <c r="P2727" t="s">
        <v>4921</v>
      </c>
      <c r="Q2727" t="s">
        <v>4922</v>
      </c>
      <c r="R2727">
        <v>-168</v>
      </c>
      <c r="S2727" t="s">
        <v>31</v>
      </c>
      <c r="T2727" t="s">
        <v>31</v>
      </c>
    </row>
    <row r="2728" hidden="1" spans="1:20">
      <c r="A2728">
        <v>10</v>
      </c>
      <c r="B2728">
        <v>43867820</v>
      </c>
      <c r="C2728">
        <v>43868262</v>
      </c>
      <c r="D2728">
        <v>443</v>
      </c>
      <c r="E2728" t="s">
        <v>10540</v>
      </c>
      <c r="F2728">
        <v>57</v>
      </c>
      <c r="G2728">
        <v>4.54545</v>
      </c>
      <c r="H2728">
        <v>5.78009</v>
      </c>
      <c r="I2728">
        <v>1.89596</v>
      </c>
      <c r="J2728">
        <v>367</v>
      </c>
      <c r="K2728" t="s">
        <v>10541</v>
      </c>
      <c r="L2728">
        <v>43880150</v>
      </c>
      <c r="M2728">
        <v>43880697</v>
      </c>
      <c r="N2728">
        <v>548</v>
      </c>
      <c r="O2728" t="s">
        <v>28</v>
      </c>
      <c r="P2728" t="s">
        <v>10542</v>
      </c>
      <c r="Q2728" t="s">
        <v>10543</v>
      </c>
      <c r="R2728">
        <v>-11888</v>
      </c>
      <c r="S2728" t="s">
        <v>31</v>
      </c>
      <c r="T2728" t="s">
        <v>31</v>
      </c>
    </row>
    <row r="2729" hidden="1" spans="1:20">
      <c r="A2729">
        <v>19</v>
      </c>
      <c r="B2729">
        <v>16231087</v>
      </c>
      <c r="C2729">
        <v>16231297</v>
      </c>
      <c r="D2729">
        <v>211</v>
      </c>
      <c r="E2729" t="s">
        <v>10544</v>
      </c>
      <c r="F2729">
        <v>57</v>
      </c>
      <c r="G2729">
        <v>4.54545</v>
      </c>
      <c r="H2729">
        <v>5.78009</v>
      </c>
      <c r="I2729">
        <v>1.89596</v>
      </c>
      <c r="J2729">
        <v>94</v>
      </c>
      <c r="K2729" t="s">
        <v>10545</v>
      </c>
      <c r="L2729">
        <v>16244425</v>
      </c>
      <c r="M2729">
        <v>16244985</v>
      </c>
      <c r="N2729">
        <v>561</v>
      </c>
      <c r="O2729" t="s">
        <v>22</v>
      </c>
      <c r="P2729" t="s">
        <v>10546</v>
      </c>
      <c r="Q2729" t="s">
        <v>10547</v>
      </c>
      <c r="R2729">
        <v>13688</v>
      </c>
      <c r="S2729" t="s">
        <v>31</v>
      </c>
      <c r="T2729" t="s">
        <v>31</v>
      </c>
    </row>
    <row r="2730" hidden="1" spans="1:20">
      <c r="A2730">
        <v>2</v>
      </c>
      <c r="B2730">
        <v>155190963</v>
      </c>
      <c r="C2730">
        <v>155191164</v>
      </c>
      <c r="D2730">
        <v>202</v>
      </c>
      <c r="E2730" t="s">
        <v>10548</v>
      </c>
      <c r="F2730">
        <v>57</v>
      </c>
      <c r="G2730">
        <v>4.54545</v>
      </c>
      <c r="H2730">
        <v>5.78009</v>
      </c>
      <c r="I2730">
        <v>1.89596</v>
      </c>
      <c r="J2730">
        <v>139</v>
      </c>
      <c r="K2730" t="s">
        <v>10549</v>
      </c>
      <c r="L2730">
        <v>155198737</v>
      </c>
      <c r="M2730">
        <v>155198845</v>
      </c>
      <c r="N2730">
        <v>109</v>
      </c>
      <c r="O2730" t="s">
        <v>28</v>
      </c>
      <c r="P2730" t="s">
        <v>10550</v>
      </c>
      <c r="Q2730" t="s">
        <v>10551</v>
      </c>
      <c r="R2730">
        <v>-7573</v>
      </c>
      <c r="S2730" t="s">
        <v>31</v>
      </c>
      <c r="T2730" t="s">
        <v>31</v>
      </c>
    </row>
    <row r="2731" hidden="1" spans="1:20">
      <c r="A2731">
        <v>9</v>
      </c>
      <c r="B2731">
        <v>115873384</v>
      </c>
      <c r="C2731">
        <v>115873594</v>
      </c>
      <c r="D2731">
        <v>211</v>
      </c>
      <c r="E2731" t="s">
        <v>10552</v>
      </c>
      <c r="F2731">
        <v>57</v>
      </c>
      <c r="G2731">
        <v>4.54545</v>
      </c>
      <c r="H2731">
        <v>5.78009</v>
      </c>
      <c r="I2731">
        <v>1.89596</v>
      </c>
      <c r="J2731">
        <v>107</v>
      </c>
      <c r="K2731" t="s">
        <v>10553</v>
      </c>
      <c r="L2731">
        <v>115869661</v>
      </c>
      <c r="M2731">
        <v>115870132</v>
      </c>
      <c r="N2731">
        <v>472</v>
      </c>
      <c r="O2731" t="s">
        <v>22</v>
      </c>
      <c r="P2731" t="s">
        <v>10554</v>
      </c>
      <c r="Q2731" t="s">
        <v>10555</v>
      </c>
      <c r="R2731">
        <v>-3252</v>
      </c>
      <c r="S2731" t="s">
        <v>31</v>
      </c>
      <c r="T2731" t="s">
        <v>31</v>
      </c>
    </row>
    <row r="2732" hidden="1" spans="1:20">
      <c r="A2732">
        <v>6</v>
      </c>
      <c r="B2732">
        <v>147197639</v>
      </c>
      <c r="C2732">
        <v>147197865</v>
      </c>
      <c r="D2732">
        <v>227</v>
      </c>
      <c r="E2732" t="s">
        <v>10556</v>
      </c>
      <c r="F2732">
        <v>57</v>
      </c>
      <c r="G2732">
        <v>4.54545</v>
      </c>
      <c r="H2732">
        <v>5.78009</v>
      </c>
      <c r="I2732">
        <v>1.89596</v>
      </c>
      <c r="J2732">
        <v>99</v>
      </c>
      <c r="K2732" t="s">
        <v>39</v>
      </c>
      <c r="L2732">
        <v>147173335</v>
      </c>
      <c r="M2732">
        <v>147174147</v>
      </c>
      <c r="N2732">
        <v>813</v>
      </c>
      <c r="O2732" t="s">
        <v>28</v>
      </c>
      <c r="P2732" t="s">
        <v>10557</v>
      </c>
      <c r="Q2732" t="s">
        <v>10558</v>
      </c>
      <c r="R2732">
        <v>24304</v>
      </c>
      <c r="S2732" t="s">
        <v>31</v>
      </c>
      <c r="T2732" t="s">
        <v>31</v>
      </c>
    </row>
    <row r="2733" hidden="1" spans="1:20">
      <c r="A2733">
        <v>3</v>
      </c>
      <c r="B2733">
        <v>99292083</v>
      </c>
      <c r="C2733">
        <v>99292296</v>
      </c>
      <c r="D2733">
        <v>214</v>
      </c>
      <c r="E2733" t="s">
        <v>10559</v>
      </c>
      <c r="F2733">
        <v>57</v>
      </c>
      <c r="G2733">
        <v>4.54545</v>
      </c>
      <c r="H2733">
        <v>5.78009</v>
      </c>
      <c r="I2733">
        <v>1.89596</v>
      </c>
      <c r="J2733">
        <v>181</v>
      </c>
      <c r="K2733" t="s">
        <v>39</v>
      </c>
      <c r="L2733">
        <v>99370908</v>
      </c>
      <c r="M2733">
        <v>99371141</v>
      </c>
      <c r="N2733">
        <v>234</v>
      </c>
      <c r="O2733" t="s">
        <v>22</v>
      </c>
      <c r="P2733" t="s">
        <v>10560</v>
      </c>
      <c r="Q2733" t="s">
        <v>10561</v>
      </c>
      <c r="R2733">
        <v>78845</v>
      </c>
      <c r="S2733" t="s">
        <v>31</v>
      </c>
      <c r="T2733" t="s">
        <v>31</v>
      </c>
    </row>
    <row r="2734" hidden="1" spans="1:20">
      <c r="A2734">
        <v>4</v>
      </c>
      <c r="B2734">
        <v>126544102</v>
      </c>
      <c r="C2734">
        <v>126544441</v>
      </c>
      <c r="D2734">
        <v>340</v>
      </c>
      <c r="E2734" t="s">
        <v>10562</v>
      </c>
      <c r="F2734">
        <v>57</v>
      </c>
      <c r="G2734">
        <v>4.54545</v>
      </c>
      <c r="H2734">
        <v>5.78009</v>
      </c>
      <c r="I2734">
        <v>1.89596</v>
      </c>
      <c r="J2734">
        <v>136</v>
      </c>
      <c r="K2734" t="s">
        <v>39</v>
      </c>
      <c r="L2734">
        <v>126559047</v>
      </c>
      <c r="M2734">
        <v>126559918</v>
      </c>
      <c r="N2734">
        <v>872</v>
      </c>
      <c r="O2734" t="s">
        <v>28</v>
      </c>
      <c r="P2734" t="s">
        <v>10563</v>
      </c>
      <c r="Q2734" t="s">
        <v>10564</v>
      </c>
      <c r="R2734">
        <v>-14606</v>
      </c>
      <c r="S2734" t="s">
        <v>31</v>
      </c>
      <c r="T2734" t="s">
        <v>31</v>
      </c>
    </row>
    <row r="2735" hidden="1" spans="1:20">
      <c r="A2735">
        <v>4</v>
      </c>
      <c r="B2735">
        <v>87551965</v>
      </c>
      <c r="C2735">
        <v>87552278</v>
      </c>
      <c r="D2735">
        <v>314</v>
      </c>
      <c r="E2735" t="s">
        <v>10565</v>
      </c>
      <c r="F2735">
        <v>57</v>
      </c>
      <c r="G2735">
        <v>4.54545</v>
      </c>
      <c r="H2735">
        <v>5.78009</v>
      </c>
      <c r="I2735">
        <v>1.89596</v>
      </c>
      <c r="J2735">
        <v>150</v>
      </c>
      <c r="K2735" t="s">
        <v>39</v>
      </c>
      <c r="L2735">
        <v>87499026</v>
      </c>
      <c r="M2735">
        <v>87499797</v>
      </c>
      <c r="N2735">
        <v>772</v>
      </c>
      <c r="O2735" t="s">
        <v>28</v>
      </c>
      <c r="P2735" t="s">
        <v>10566</v>
      </c>
      <c r="Q2735" t="s">
        <v>10567</v>
      </c>
      <c r="R2735">
        <v>52939</v>
      </c>
      <c r="S2735" t="s">
        <v>31</v>
      </c>
      <c r="T2735" t="s">
        <v>31</v>
      </c>
    </row>
    <row r="2736" hidden="1" spans="1:20">
      <c r="A2736">
        <v>11</v>
      </c>
      <c r="B2736">
        <v>77189329</v>
      </c>
      <c r="C2736">
        <v>77189752</v>
      </c>
      <c r="D2736">
        <v>424</v>
      </c>
      <c r="E2736" t="s">
        <v>10568</v>
      </c>
      <c r="F2736">
        <v>57</v>
      </c>
      <c r="G2736">
        <v>4.54545</v>
      </c>
      <c r="H2736">
        <v>5.78009</v>
      </c>
      <c r="I2736">
        <v>1.89596</v>
      </c>
      <c r="J2736">
        <v>253</v>
      </c>
      <c r="K2736" t="s">
        <v>10569</v>
      </c>
      <c r="L2736">
        <v>77184270</v>
      </c>
      <c r="M2736">
        <v>77186724</v>
      </c>
      <c r="N2736">
        <v>2455</v>
      </c>
      <c r="O2736" t="s">
        <v>28</v>
      </c>
      <c r="P2736" t="s">
        <v>10570</v>
      </c>
      <c r="Q2736" t="s">
        <v>10571</v>
      </c>
      <c r="R2736">
        <v>5059</v>
      </c>
      <c r="S2736" t="s">
        <v>31</v>
      </c>
      <c r="T2736" t="s">
        <v>31</v>
      </c>
    </row>
    <row r="2737" hidden="1" spans="1:20">
      <c r="A2737">
        <v>4</v>
      </c>
      <c r="B2737">
        <v>63818379</v>
      </c>
      <c r="C2737">
        <v>63818580</v>
      </c>
      <c r="D2737">
        <v>202</v>
      </c>
      <c r="E2737" t="s">
        <v>10572</v>
      </c>
      <c r="F2737">
        <v>57</v>
      </c>
      <c r="G2737">
        <v>4.54545</v>
      </c>
      <c r="H2737">
        <v>5.78009</v>
      </c>
      <c r="I2737">
        <v>1.89596</v>
      </c>
      <c r="J2737">
        <v>85</v>
      </c>
      <c r="K2737" t="s">
        <v>39</v>
      </c>
      <c r="L2737">
        <v>63813782</v>
      </c>
      <c r="M2737">
        <v>63814336</v>
      </c>
      <c r="N2737">
        <v>555</v>
      </c>
      <c r="O2737" t="s">
        <v>22</v>
      </c>
      <c r="P2737" t="s">
        <v>10573</v>
      </c>
      <c r="Q2737" t="s">
        <v>10574</v>
      </c>
      <c r="R2737">
        <v>-4043</v>
      </c>
      <c r="S2737" t="s">
        <v>31</v>
      </c>
      <c r="T2737" t="s">
        <v>31</v>
      </c>
    </row>
    <row r="2738" hidden="1" spans="1:20">
      <c r="A2738">
        <v>1</v>
      </c>
      <c r="B2738">
        <v>38382418</v>
      </c>
      <c r="C2738">
        <v>38382617</v>
      </c>
      <c r="D2738">
        <v>200</v>
      </c>
      <c r="E2738" t="s">
        <v>10575</v>
      </c>
      <c r="F2738">
        <v>57</v>
      </c>
      <c r="G2738">
        <v>4.54545</v>
      </c>
      <c r="H2738">
        <v>5.78009</v>
      </c>
      <c r="I2738">
        <v>1.89596</v>
      </c>
      <c r="J2738">
        <v>90</v>
      </c>
      <c r="K2738" t="s">
        <v>10576</v>
      </c>
      <c r="L2738">
        <v>38346983</v>
      </c>
      <c r="M2738">
        <v>38351011</v>
      </c>
      <c r="N2738">
        <v>4029</v>
      </c>
      <c r="O2738" t="s">
        <v>28</v>
      </c>
      <c r="P2738" t="s">
        <v>10577</v>
      </c>
      <c r="Q2738" t="s">
        <v>10578</v>
      </c>
      <c r="R2738">
        <v>35435</v>
      </c>
      <c r="S2738" t="s">
        <v>31</v>
      </c>
      <c r="T2738" t="s">
        <v>31</v>
      </c>
    </row>
    <row r="2739" hidden="1" spans="1:20">
      <c r="A2739">
        <v>13</v>
      </c>
      <c r="B2739">
        <v>112003616</v>
      </c>
      <c r="C2739">
        <v>112003929</v>
      </c>
      <c r="D2739">
        <v>314</v>
      </c>
      <c r="E2739" t="s">
        <v>10579</v>
      </c>
      <c r="F2739">
        <v>57</v>
      </c>
      <c r="G2739">
        <v>4.54545</v>
      </c>
      <c r="H2739">
        <v>5.78009</v>
      </c>
      <c r="I2739">
        <v>1.89596</v>
      </c>
      <c r="J2739">
        <v>172</v>
      </c>
      <c r="K2739" t="s">
        <v>21</v>
      </c>
      <c r="L2739">
        <v>112004470</v>
      </c>
      <c r="M2739">
        <v>112008471</v>
      </c>
      <c r="N2739">
        <v>4002</v>
      </c>
      <c r="O2739" t="s">
        <v>28</v>
      </c>
      <c r="P2739" t="s">
        <v>10580</v>
      </c>
      <c r="Q2739" t="s">
        <v>10581</v>
      </c>
      <c r="R2739">
        <v>-541</v>
      </c>
      <c r="S2739" t="s">
        <v>31</v>
      </c>
      <c r="T2739" t="s">
        <v>31</v>
      </c>
    </row>
    <row r="2740" hidden="1" spans="1:20">
      <c r="A2740">
        <v>13</v>
      </c>
      <c r="B2740">
        <v>111522432</v>
      </c>
      <c r="C2740">
        <v>111522932</v>
      </c>
      <c r="D2740">
        <v>501</v>
      </c>
      <c r="E2740" t="s">
        <v>10582</v>
      </c>
      <c r="F2740">
        <v>57</v>
      </c>
      <c r="G2740">
        <v>4.54545</v>
      </c>
      <c r="H2740">
        <v>5.78009</v>
      </c>
      <c r="I2740">
        <v>1.89596</v>
      </c>
      <c r="J2740">
        <v>360</v>
      </c>
      <c r="K2740" t="s">
        <v>39</v>
      </c>
      <c r="L2740">
        <v>111498374</v>
      </c>
      <c r="M2740">
        <v>111505214</v>
      </c>
      <c r="N2740">
        <v>6841</v>
      </c>
      <c r="O2740" t="s">
        <v>22</v>
      </c>
      <c r="P2740" t="s">
        <v>10583</v>
      </c>
      <c r="Q2740" t="s">
        <v>10584</v>
      </c>
      <c r="R2740">
        <v>-17218</v>
      </c>
      <c r="S2740" t="s">
        <v>31</v>
      </c>
      <c r="T2740" t="s">
        <v>31</v>
      </c>
    </row>
    <row r="2741" hidden="1" spans="1:20">
      <c r="A2741">
        <v>4</v>
      </c>
      <c r="B2741">
        <v>130798277</v>
      </c>
      <c r="C2741">
        <v>130798496</v>
      </c>
      <c r="D2741">
        <v>220</v>
      </c>
      <c r="E2741" t="s">
        <v>10585</v>
      </c>
      <c r="F2741">
        <v>57</v>
      </c>
      <c r="G2741">
        <v>4.54545</v>
      </c>
      <c r="H2741">
        <v>5.78009</v>
      </c>
      <c r="I2741">
        <v>1.89596</v>
      </c>
      <c r="J2741">
        <v>115</v>
      </c>
      <c r="K2741" t="s">
        <v>39</v>
      </c>
      <c r="L2741">
        <v>130728143</v>
      </c>
      <c r="M2741">
        <v>130737785</v>
      </c>
      <c r="N2741">
        <v>9643</v>
      </c>
      <c r="O2741" t="s">
        <v>22</v>
      </c>
      <c r="P2741" t="s">
        <v>10586</v>
      </c>
      <c r="Q2741" t="s">
        <v>10587</v>
      </c>
      <c r="R2741">
        <v>-60492</v>
      </c>
      <c r="S2741" t="s">
        <v>31</v>
      </c>
      <c r="T2741" t="s">
        <v>31</v>
      </c>
    </row>
    <row r="2742" hidden="1" spans="1:20">
      <c r="A2742">
        <v>11</v>
      </c>
      <c r="B2742">
        <v>45684840</v>
      </c>
      <c r="C2742">
        <v>45685041</v>
      </c>
      <c r="D2742">
        <v>202</v>
      </c>
      <c r="E2742" t="s">
        <v>10588</v>
      </c>
      <c r="F2742">
        <v>57</v>
      </c>
      <c r="G2742">
        <v>4.54545</v>
      </c>
      <c r="H2742">
        <v>5.78009</v>
      </c>
      <c r="I2742">
        <v>1.89596</v>
      </c>
      <c r="J2742">
        <v>175</v>
      </c>
      <c r="K2742" t="s">
        <v>39</v>
      </c>
      <c r="L2742">
        <v>45698914</v>
      </c>
      <c r="M2742">
        <v>45731998</v>
      </c>
      <c r="N2742">
        <v>33085</v>
      </c>
      <c r="O2742" t="s">
        <v>28</v>
      </c>
      <c r="P2742" t="s">
        <v>10589</v>
      </c>
      <c r="Q2742" t="s">
        <v>10590</v>
      </c>
      <c r="R2742">
        <v>-13873</v>
      </c>
      <c r="S2742" t="s">
        <v>31</v>
      </c>
      <c r="T2742" t="s">
        <v>31</v>
      </c>
    </row>
    <row r="2743" hidden="1" spans="1:20">
      <c r="A2743">
        <v>1</v>
      </c>
      <c r="B2743">
        <v>20918106</v>
      </c>
      <c r="C2743">
        <v>20918305</v>
      </c>
      <c r="D2743">
        <v>200</v>
      </c>
      <c r="E2743" t="s">
        <v>10591</v>
      </c>
      <c r="F2743">
        <v>57</v>
      </c>
      <c r="G2743">
        <v>4.54545</v>
      </c>
      <c r="H2743">
        <v>5.78009</v>
      </c>
      <c r="I2743">
        <v>1.89596</v>
      </c>
      <c r="J2743">
        <v>109</v>
      </c>
      <c r="K2743" t="s">
        <v>39</v>
      </c>
      <c r="L2743">
        <v>20912759</v>
      </c>
      <c r="M2743">
        <v>20912890</v>
      </c>
      <c r="N2743">
        <v>132</v>
      </c>
      <c r="O2743" t="s">
        <v>22</v>
      </c>
      <c r="P2743" t="s">
        <v>10592</v>
      </c>
      <c r="Q2743" t="s">
        <v>10593</v>
      </c>
      <c r="R2743">
        <v>-5216</v>
      </c>
      <c r="S2743" t="s">
        <v>31</v>
      </c>
      <c r="T2743" t="s">
        <v>31</v>
      </c>
    </row>
    <row r="2744" hidden="1" spans="1:20">
      <c r="A2744">
        <v>17</v>
      </c>
      <c r="B2744">
        <v>43909463</v>
      </c>
      <c r="C2744">
        <v>43909667</v>
      </c>
      <c r="D2744">
        <v>205</v>
      </c>
      <c r="E2744" t="s">
        <v>10594</v>
      </c>
      <c r="F2744">
        <v>57</v>
      </c>
      <c r="G2744">
        <v>4.54545</v>
      </c>
      <c r="H2744">
        <v>5.78009</v>
      </c>
      <c r="I2744">
        <v>1.89596</v>
      </c>
      <c r="J2744">
        <v>96</v>
      </c>
      <c r="K2744" t="s">
        <v>10595</v>
      </c>
      <c r="L2744">
        <v>43902051</v>
      </c>
      <c r="M2744">
        <v>43903333</v>
      </c>
      <c r="N2744">
        <v>1283</v>
      </c>
      <c r="O2744" t="s">
        <v>22</v>
      </c>
      <c r="P2744" t="s">
        <v>10596</v>
      </c>
      <c r="Q2744" t="s">
        <v>10597</v>
      </c>
      <c r="R2744">
        <v>-6130</v>
      </c>
      <c r="S2744" t="s">
        <v>31</v>
      </c>
      <c r="T2744" t="s">
        <v>31</v>
      </c>
    </row>
    <row r="2745" hidden="1" spans="1:20">
      <c r="A2745">
        <v>9</v>
      </c>
      <c r="B2745">
        <v>63383372</v>
      </c>
      <c r="C2745">
        <v>63383617</v>
      </c>
      <c r="D2745">
        <v>246</v>
      </c>
      <c r="E2745" t="s">
        <v>10598</v>
      </c>
      <c r="F2745">
        <v>57</v>
      </c>
      <c r="G2745">
        <v>4.54545</v>
      </c>
      <c r="H2745">
        <v>5.78009</v>
      </c>
      <c r="I2745">
        <v>1.89596</v>
      </c>
      <c r="J2745">
        <v>119</v>
      </c>
      <c r="K2745" t="s">
        <v>10599</v>
      </c>
      <c r="L2745">
        <v>63350448</v>
      </c>
      <c r="M2745">
        <v>63351357</v>
      </c>
      <c r="N2745">
        <v>910</v>
      </c>
      <c r="O2745" t="s">
        <v>22</v>
      </c>
      <c r="P2745" t="s">
        <v>10600</v>
      </c>
      <c r="Q2745" t="s">
        <v>10601</v>
      </c>
      <c r="R2745">
        <v>-32015</v>
      </c>
      <c r="S2745" t="s">
        <v>31</v>
      </c>
      <c r="T2745" t="s">
        <v>31</v>
      </c>
    </row>
    <row r="2746" hidden="1" spans="1:20">
      <c r="A2746">
        <v>10</v>
      </c>
      <c r="B2746">
        <v>71147374</v>
      </c>
      <c r="C2746">
        <v>71147663</v>
      </c>
      <c r="D2746">
        <v>290</v>
      </c>
      <c r="E2746" t="s">
        <v>10602</v>
      </c>
      <c r="F2746">
        <v>57</v>
      </c>
      <c r="G2746">
        <v>4.54545</v>
      </c>
      <c r="H2746">
        <v>5.78009</v>
      </c>
      <c r="I2746">
        <v>1.89596</v>
      </c>
      <c r="J2746">
        <v>140</v>
      </c>
      <c r="K2746" t="s">
        <v>21</v>
      </c>
      <c r="L2746">
        <v>71146575</v>
      </c>
      <c r="M2746">
        <v>71149807</v>
      </c>
      <c r="N2746">
        <v>3233</v>
      </c>
      <c r="O2746" t="s">
        <v>28</v>
      </c>
      <c r="P2746" t="s">
        <v>10603</v>
      </c>
      <c r="Q2746" t="s">
        <v>10604</v>
      </c>
      <c r="R2746">
        <v>799</v>
      </c>
      <c r="S2746" t="s">
        <v>31</v>
      </c>
      <c r="T2746" t="s">
        <v>31</v>
      </c>
    </row>
    <row r="2747" hidden="1" spans="1:20">
      <c r="A2747">
        <v>8</v>
      </c>
      <c r="B2747">
        <v>57944923</v>
      </c>
      <c r="C2747">
        <v>57945216</v>
      </c>
      <c r="D2747">
        <v>294</v>
      </c>
      <c r="E2747" t="s">
        <v>10605</v>
      </c>
      <c r="F2747">
        <v>57</v>
      </c>
      <c r="G2747">
        <v>4.54545</v>
      </c>
      <c r="H2747">
        <v>5.78009</v>
      </c>
      <c r="I2747">
        <v>1.89596</v>
      </c>
      <c r="J2747">
        <v>136</v>
      </c>
      <c r="K2747" t="s">
        <v>10606</v>
      </c>
      <c r="L2747">
        <v>57941088</v>
      </c>
      <c r="M2747">
        <v>57961911</v>
      </c>
      <c r="N2747">
        <v>20824</v>
      </c>
      <c r="O2747" t="s">
        <v>28</v>
      </c>
      <c r="P2747" t="s">
        <v>10607</v>
      </c>
      <c r="Q2747" t="s">
        <v>10608</v>
      </c>
      <c r="R2747">
        <v>3835</v>
      </c>
      <c r="S2747" t="s">
        <v>31</v>
      </c>
      <c r="T2747" t="s">
        <v>31</v>
      </c>
    </row>
    <row r="2748" hidden="1" spans="1:20">
      <c r="A2748">
        <v>7</v>
      </c>
      <c r="B2748">
        <v>72514447</v>
      </c>
      <c r="C2748">
        <v>72514716</v>
      </c>
      <c r="D2748">
        <v>270</v>
      </c>
      <c r="E2748" t="s">
        <v>10609</v>
      </c>
      <c r="F2748">
        <v>57</v>
      </c>
      <c r="G2748">
        <v>4.54545</v>
      </c>
      <c r="H2748">
        <v>5.78009</v>
      </c>
      <c r="I2748">
        <v>1.89596</v>
      </c>
      <c r="J2748">
        <v>117</v>
      </c>
      <c r="K2748" t="s">
        <v>39</v>
      </c>
      <c r="L2748">
        <v>72638902</v>
      </c>
      <c r="M2748">
        <v>72639901</v>
      </c>
      <c r="N2748">
        <v>1000</v>
      </c>
      <c r="O2748" t="s">
        <v>22</v>
      </c>
      <c r="P2748" t="s">
        <v>10610</v>
      </c>
      <c r="Q2748" t="s">
        <v>10611</v>
      </c>
      <c r="R2748">
        <v>125185</v>
      </c>
      <c r="S2748" t="s">
        <v>31</v>
      </c>
      <c r="T2748" t="s">
        <v>31</v>
      </c>
    </row>
    <row r="2749" hidden="1" spans="1:20">
      <c r="A2749">
        <v>10</v>
      </c>
      <c r="B2749">
        <v>118744271</v>
      </c>
      <c r="C2749">
        <v>118744475</v>
      </c>
      <c r="D2749">
        <v>205</v>
      </c>
      <c r="E2749" t="s">
        <v>10612</v>
      </c>
      <c r="F2749">
        <v>57</v>
      </c>
      <c r="G2749">
        <v>4.54545</v>
      </c>
      <c r="H2749">
        <v>5.78009</v>
      </c>
      <c r="I2749">
        <v>1.89596</v>
      </c>
      <c r="J2749">
        <v>112</v>
      </c>
      <c r="K2749" t="s">
        <v>39</v>
      </c>
      <c r="L2749">
        <v>118728816</v>
      </c>
      <c r="M2749">
        <v>118729723</v>
      </c>
      <c r="N2749">
        <v>908</v>
      </c>
      <c r="O2749" t="s">
        <v>28</v>
      </c>
      <c r="P2749" t="s">
        <v>10613</v>
      </c>
      <c r="Q2749" t="s">
        <v>10614</v>
      </c>
      <c r="R2749">
        <v>15455</v>
      </c>
      <c r="S2749" t="s">
        <v>31</v>
      </c>
      <c r="T2749" t="s">
        <v>31</v>
      </c>
    </row>
    <row r="2750" hidden="1" spans="1:20">
      <c r="A2750">
        <v>9</v>
      </c>
      <c r="B2750">
        <v>74569477</v>
      </c>
      <c r="C2750">
        <v>74570021</v>
      </c>
      <c r="D2750">
        <v>545</v>
      </c>
      <c r="E2750" t="s">
        <v>10615</v>
      </c>
      <c r="F2750">
        <v>57</v>
      </c>
      <c r="G2750">
        <v>4.54545</v>
      </c>
      <c r="H2750">
        <v>5.78009</v>
      </c>
      <c r="I2750">
        <v>1.89596</v>
      </c>
      <c r="J2750">
        <v>362</v>
      </c>
      <c r="K2750" t="s">
        <v>39</v>
      </c>
      <c r="L2750">
        <v>74616544</v>
      </c>
      <c r="M2750">
        <v>74616850</v>
      </c>
      <c r="N2750">
        <v>307</v>
      </c>
      <c r="O2750" t="s">
        <v>28</v>
      </c>
      <c r="P2750" t="s">
        <v>10616</v>
      </c>
      <c r="Q2750" t="s">
        <v>10617</v>
      </c>
      <c r="R2750">
        <v>-46523</v>
      </c>
      <c r="S2750" t="s">
        <v>31</v>
      </c>
      <c r="T2750" t="s">
        <v>31</v>
      </c>
    </row>
    <row r="2751" hidden="1" spans="1:20">
      <c r="A2751">
        <v>1</v>
      </c>
      <c r="B2751">
        <v>102486041</v>
      </c>
      <c r="C2751">
        <v>102486240</v>
      </c>
      <c r="D2751">
        <v>200</v>
      </c>
      <c r="E2751" t="s">
        <v>10618</v>
      </c>
      <c r="F2751">
        <v>57</v>
      </c>
      <c r="G2751">
        <v>4.54545</v>
      </c>
      <c r="H2751">
        <v>5.78009</v>
      </c>
      <c r="I2751">
        <v>1.89596</v>
      </c>
      <c r="J2751">
        <v>98</v>
      </c>
      <c r="K2751" t="s">
        <v>39</v>
      </c>
      <c r="L2751">
        <v>102386381</v>
      </c>
      <c r="M2751">
        <v>102386647</v>
      </c>
      <c r="N2751">
        <v>267</v>
      </c>
      <c r="O2751" t="s">
        <v>22</v>
      </c>
      <c r="P2751" t="s">
        <v>10619</v>
      </c>
      <c r="Q2751" t="s">
        <v>10620</v>
      </c>
      <c r="R2751">
        <v>-99394</v>
      </c>
      <c r="S2751" t="s">
        <v>31</v>
      </c>
      <c r="T2751" t="s">
        <v>31</v>
      </c>
    </row>
    <row r="2752" hidden="1" spans="1:20">
      <c r="A2752">
        <v>1</v>
      </c>
      <c r="B2752">
        <v>58666164</v>
      </c>
      <c r="C2752">
        <v>58666379</v>
      </c>
      <c r="D2752">
        <v>216</v>
      </c>
      <c r="E2752" t="s">
        <v>10621</v>
      </c>
      <c r="F2752">
        <v>57</v>
      </c>
      <c r="G2752">
        <v>4.54545</v>
      </c>
      <c r="H2752">
        <v>5.78009</v>
      </c>
      <c r="I2752">
        <v>1.89596</v>
      </c>
      <c r="J2752">
        <v>113</v>
      </c>
      <c r="K2752" t="s">
        <v>33</v>
      </c>
      <c r="L2752">
        <v>58664373</v>
      </c>
      <c r="M2752">
        <v>58664724</v>
      </c>
      <c r="N2752">
        <v>352</v>
      </c>
      <c r="O2752" t="s">
        <v>22</v>
      </c>
      <c r="P2752" t="s">
        <v>10622</v>
      </c>
      <c r="Q2752" t="s">
        <v>10623</v>
      </c>
      <c r="R2752">
        <v>-1440</v>
      </c>
      <c r="S2752" t="s">
        <v>31</v>
      </c>
      <c r="T2752" t="s">
        <v>31</v>
      </c>
    </row>
    <row r="2753" hidden="1" spans="1:20">
      <c r="A2753">
        <v>10</v>
      </c>
      <c r="B2753">
        <v>66414328</v>
      </c>
      <c r="C2753">
        <v>66414530</v>
      </c>
      <c r="D2753">
        <v>203</v>
      </c>
      <c r="E2753" t="s">
        <v>10624</v>
      </c>
      <c r="F2753">
        <v>57</v>
      </c>
      <c r="G2753">
        <v>4.54545</v>
      </c>
      <c r="H2753">
        <v>5.78009</v>
      </c>
      <c r="I2753">
        <v>1.89596</v>
      </c>
      <c r="J2753">
        <v>95</v>
      </c>
      <c r="K2753" t="s">
        <v>39</v>
      </c>
      <c r="L2753">
        <v>66476697</v>
      </c>
      <c r="M2753">
        <v>66477641</v>
      </c>
      <c r="N2753">
        <v>945</v>
      </c>
      <c r="O2753" t="s">
        <v>28</v>
      </c>
      <c r="P2753" t="s">
        <v>10625</v>
      </c>
      <c r="Q2753" t="s">
        <v>10626</v>
      </c>
      <c r="R2753">
        <v>-62167</v>
      </c>
      <c r="S2753" t="s">
        <v>31</v>
      </c>
      <c r="T2753" t="s">
        <v>31</v>
      </c>
    </row>
    <row r="2754" hidden="1" spans="1:20">
      <c r="A2754">
        <v>15</v>
      </c>
      <c r="B2754">
        <v>7666751</v>
      </c>
      <c r="C2754">
        <v>7667399</v>
      </c>
      <c r="D2754">
        <v>649</v>
      </c>
      <c r="E2754" t="s">
        <v>10627</v>
      </c>
      <c r="F2754">
        <v>57</v>
      </c>
      <c r="G2754">
        <v>4.54545</v>
      </c>
      <c r="H2754">
        <v>5.78009</v>
      </c>
      <c r="I2754">
        <v>1.89596</v>
      </c>
      <c r="J2754">
        <v>239</v>
      </c>
      <c r="K2754" t="s">
        <v>39</v>
      </c>
      <c r="L2754">
        <v>7699446</v>
      </c>
      <c r="M2754">
        <v>7699821</v>
      </c>
      <c r="N2754">
        <v>376</v>
      </c>
      <c r="O2754" t="s">
        <v>22</v>
      </c>
      <c r="P2754" t="s">
        <v>10628</v>
      </c>
      <c r="Q2754" t="s">
        <v>10629</v>
      </c>
      <c r="R2754">
        <v>32422</v>
      </c>
      <c r="S2754" t="s">
        <v>31</v>
      </c>
      <c r="T2754" t="s">
        <v>31</v>
      </c>
    </row>
    <row r="2755" hidden="1" spans="1:20">
      <c r="A2755">
        <v>1</v>
      </c>
      <c r="B2755">
        <v>180886687</v>
      </c>
      <c r="C2755">
        <v>180887130</v>
      </c>
      <c r="D2755">
        <v>444</v>
      </c>
      <c r="E2755" t="s">
        <v>10630</v>
      </c>
      <c r="F2755">
        <v>57</v>
      </c>
      <c r="G2755">
        <v>4.54545</v>
      </c>
      <c r="H2755">
        <v>5.78009</v>
      </c>
      <c r="I2755">
        <v>1.89596</v>
      </c>
      <c r="J2755">
        <v>137</v>
      </c>
      <c r="K2755" t="s">
        <v>76</v>
      </c>
      <c r="L2755">
        <v>180889635</v>
      </c>
      <c r="M2755">
        <v>180892040</v>
      </c>
      <c r="N2755">
        <v>2406</v>
      </c>
      <c r="O2755" t="s">
        <v>28</v>
      </c>
      <c r="P2755" t="s">
        <v>10631</v>
      </c>
      <c r="Q2755" t="s">
        <v>10632</v>
      </c>
      <c r="R2755">
        <v>-2505</v>
      </c>
      <c r="S2755" t="s">
        <v>31</v>
      </c>
      <c r="T2755" t="s">
        <v>31</v>
      </c>
    </row>
    <row r="2756" hidden="1" spans="1:20">
      <c r="A2756">
        <v>3</v>
      </c>
      <c r="B2756">
        <v>32331712</v>
      </c>
      <c r="C2756">
        <v>32331911</v>
      </c>
      <c r="D2756">
        <v>200</v>
      </c>
      <c r="E2756" t="s">
        <v>10633</v>
      </c>
      <c r="F2756">
        <v>57</v>
      </c>
      <c r="G2756">
        <v>4.54545</v>
      </c>
      <c r="H2756">
        <v>5.78009</v>
      </c>
      <c r="I2756">
        <v>1.89596</v>
      </c>
      <c r="J2756">
        <v>143</v>
      </c>
      <c r="K2756" t="s">
        <v>39</v>
      </c>
      <c r="L2756">
        <v>32314482</v>
      </c>
      <c r="M2756">
        <v>32315253</v>
      </c>
      <c r="N2756">
        <v>772</v>
      </c>
      <c r="O2756" t="s">
        <v>28</v>
      </c>
      <c r="P2756" t="s">
        <v>10634</v>
      </c>
      <c r="Q2756" t="s">
        <v>10635</v>
      </c>
      <c r="R2756">
        <v>17230</v>
      </c>
      <c r="S2756" t="s">
        <v>31</v>
      </c>
      <c r="T2756" t="s">
        <v>31</v>
      </c>
    </row>
    <row r="2757" hidden="1" spans="1:20">
      <c r="A2757">
        <v>1</v>
      </c>
      <c r="B2757">
        <v>176105077</v>
      </c>
      <c r="C2757">
        <v>176105281</v>
      </c>
      <c r="D2757">
        <v>205</v>
      </c>
      <c r="E2757" t="s">
        <v>10636</v>
      </c>
      <c r="F2757">
        <v>57</v>
      </c>
      <c r="G2757">
        <v>4.54545</v>
      </c>
      <c r="H2757">
        <v>5.78009</v>
      </c>
      <c r="I2757">
        <v>1.89596</v>
      </c>
      <c r="J2757">
        <v>105</v>
      </c>
      <c r="K2757" t="s">
        <v>33</v>
      </c>
      <c r="L2757">
        <v>176103779</v>
      </c>
      <c r="M2757">
        <v>176107335</v>
      </c>
      <c r="N2757">
        <v>3557</v>
      </c>
      <c r="O2757" t="s">
        <v>28</v>
      </c>
      <c r="P2757" t="s">
        <v>10637</v>
      </c>
      <c r="Q2757" t="s">
        <v>10638</v>
      </c>
      <c r="R2757">
        <v>1298</v>
      </c>
      <c r="S2757" t="s">
        <v>31</v>
      </c>
      <c r="T2757" t="s">
        <v>31</v>
      </c>
    </row>
    <row r="2758" hidden="1" spans="1:20">
      <c r="A2758">
        <v>3</v>
      </c>
      <c r="B2758">
        <v>63286385</v>
      </c>
      <c r="C2758">
        <v>63286669</v>
      </c>
      <c r="D2758">
        <v>285</v>
      </c>
      <c r="E2758" t="s">
        <v>10639</v>
      </c>
      <c r="F2758">
        <v>57</v>
      </c>
      <c r="G2758">
        <v>4.54545</v>
      </c>
      <c r="H2758">
        <v>5.78009</v>
      </c>
      <c r="I2758">
        <v>1.89596</v>
      </c>
      <c r="J2758">
        <v>160</v>
      </c>
      <c r="K2758" t="s">
        <v>10640</v>
      </c>
      <c r="L2758">
        <v>63346672</v>
      </c>
      <c r="M2758">
        <v>63365318</v>
      </c>
      <c r="N2758">
        <v>18647</v>
      </c>
      <c r="O2758" t="s">
        <v>28</v>
      </c>
      <c r="P2758" t="s">
        <v>10641</v>
      </c>
      <c r="Q2758" t="s">
        <v>10642</v>
      </c>
      <c r="R2758">
        <v>-60003</v>
      </c>
      <c r="S2758" t="s">
        <v>31</v>
      </c>
      <c r="T2758" t="s">
        <v>31</v>
      </c>
    </row>
    <row r="2759" hidden="1" spans="1:20">
      <c r="A2759">
        <v>3</v>
      </c>
      <c r="B2759">
        <v>119794966</v>
      </c>
      <c r="C2759">
        <v>119795180</v>
      </c>
      <c r="D2759">
        <v>215</v>
      </c>
      <c r="E2759" t="s">
        <v>10643</v>
      </c>
      <c r="F2759">
        <v>57</v>
      </c>
      <c r="G2759">
        <v>4.54545</v>
      </c>
      <c r="H2759">
        <v>5.78009</v>
      </c>
      <c r="I2759">
        <v>1.89596</v>
      </c>
      <c r="J2759">
        <v>107</v>
      </c>
      <c r="K2759" t="s">
        <v>39</v>
      </c>
      <c r="L2759">
        <v>119762380</v>
      </c>
      <c r="M2759">
        <v>119763187</v>
      </c>
      <c r="N2759">
        <v>808</v>
      </c>
      <c r="O2759" t="s">
        <v>28</v>
      </c>
      <c r="P2759" t="s">
        <v>10644</v>
      </c>
      <c r="Q2759" t="s">
        <v>10645</v>
      </c>
      <c r="R2759">
        <v>32586</v>
      </c>
      <c r="S2759" t="s">
        <v>31</v>
      </c>
      <c r="T2759" t="s">
        <v>31</v>
      </c>
    </row>
    <row r="2760" hidden="1" spans="1:20">
      <c r="A2760">
        <v>5</v>
      </c>
      <c r="B2760">
        <v>49115285</v>
      </c>
      <c r="C2760">
        <v>49115623</v>
      </c>
      <c r="D2760">
        <v>339</v>
      </c>
      <c r="E2760" t="s">
        <v>10646</v>
      </c>
      <c r="F2760">
        <v>57</v>
      </c>
      <c r="G2760">
        <v>4.54545</v>
      </c>
      <c r="H2760">
        <v>5.78009</v>
      </c>
      <c r="I2760">
        <v>1.89596</v>
      </c>
      <c r="J2760">
        <v>193</v>
      </c>
      <c r="K2760" t="s">
        <v>10647</v>
      </c>
      <c r="L2760">
        <v>49105363</v>
      </c>
      <c r="M2760">
        <v>49107311</v>
      </c>
      <c r="N2760">
        <v>1949</v>
      </c>
      <c r="O2760" t="s">
        <v>22</v>
      </c>
      <c r="P2760" t="s">
        <v>10648</v>
      </c>
      <c r="Q2760" t="s">
        <v>10649</v>
      </c>
      <c r="R2760">
        <v>-7974</v>
      </c>
      <c r="S2760" t="s">
        <v>31</v>
      </c>
      <c r="T2760" t="s">
        <v>31</v>
      </c>
    </row>
    <row r="2761" hidden="1" spans="1:20">
      <c r="A2761">
        <v>3</v>
      </c>
      <c r="B2761">
        <v>38640825</v>
      </c>
      <c r="C2761">
        <v>38641050</v>
      </c>
      <c r="D2761">
        <v>226</v>
      </c>
      <c r="E2761" t="s">
        <v>10650</v>
      </c>
      <c r="F2761">
        <v>57</v>
      </c>
      <c r="G2761">
        <v>4.54545</v>
      </c>
      <c r="H2761">
        <v>5.78009</v>
      </c>
      <c r="I2761">
        <v>1.89596</v>
      </c>
      <c r="J2761">
        <v>115</v>
      </c>
      <c r="K2761" t="s">
        <v>39</v>
      </c>
      <c r="L2761">
        <v>38668396</v>
      </c>
      <c r="M2761">
        <v>38669707</v>
      </c>
      <c r="N2761">
        <v>1312</v>
      </c>
      <c r="O2761" t="s">
        <v>28</v>
      </c>
      <c r="P2761" t="s">
        <v>5772</v>
      </c>
      <c r="Q2761" t="s">
        <v>5773</v>
      </c>
      <c r="R2761">
        <v>-27346</v>
      </c>
      <c r="S2761" t="s">
        <v>31</v>
      </c>
      <c r="T2761" t="s">
        <v>31</v>
      </c>
    </row>
    <row r="2762" hidden="1" spans="1:20">
      <c r="A2762">
        <v>5</v>
      </c>
      <c r="B2762">
        <v>33201771</v>
      </c>
      <c r="C2762">
        <v>33201972</v>
      </c>
      <c r="D2762">
        <v>202</v>
      </c>
      <c r="E2762" t="s">
        <v>10651</v>
      </c>
      <c r="F2762">
        <v>57</v>
      </c>
      <c r="G2762">
        <v>4.54545</v>
      </c>
      <c r="H2762">
        <v>5.78009</v>
      </c>
      <c r="I2762">
        <v>1.89596</v>
      </c>
      <c r="J2762">
        <v>92</v>
      </c>
      <c r="K2762" t="s">
        <v>39</v>
      </c>
      <c r="L2762">
        <v>33207329</v>
      </c>
      <c r="M2762">
        <v>33207543</v>
      </c>
      <c r="N2762">
        <v>215</v>
      </c>
      <c r="O2762" t="s">
        <v>28</v>
      </c>
      <c r="P2762" t="s">
        <v>10652</v>
      </c>
      <c r="Q2762" t="s">
        <v>10653</v>
      </c>
      <c r="R2762">
        <v>-5357</v>
      </c>
      <c r="S2762" t="s">
        <v>31</v>
      </c>
      <c r="T2762" t="s">
        <v>31</v>
      </c>
    </row>
    <row r="2763" hidden="1" spans="1:20">
      <c r="A2763">
        <v>5</v>
      </c>
      <c r="B2763">
        <v>91896170</v>
      </c>
      <c r="C2763">
        <v>91896374</v>
      </c>
      <c r="D2763">
        <v>205</v>
      </c>
      <c r="E2763" t="s">
        <v>10654</v>
      </c>
      <c r="F2763">
        <v>57</v>
      </c>
      <c r="G2763">
        <v>4.54545</v>
      </c>
      <c r="H2763">
        <v>5.78009</v>
      </c>
      <c r="I2763">
        <v>1.89596</v>
      </c>
      <c r="J2763">
        <v>92</v>
      </c>
      <c r="K2763" t="s">
        <v>39</v>
      </c>
      <c r="L2763">
        <v>91885564</v>
      </c>
      <c r="M2763">
        <v>91885938</v>
      </c>
      <c r="N2763">
        <v>375</v>
      </c>
      <c r="O2763" t="s">
        <v>22</v>
      </c>
      <c r="P2763" t="s">
        <v>10655</v>
      </c>
      <c r="Q2763" t="s">
        <v>10656</v>
      </c>
      <c r="R2763">
        <v>-10232</v>
      </c>
      <c r="S2763" t="s">
        <v>31</v>
      </c>
      <c r="T2763" t="s">
        <v>31</v>
      </c>
    </row>
    <row r="2764" hidden="1" spans="1:20">
      <c r="A2764">
        <v>6</v>
      </c>
      <c r="B2764">
        <v>22753047</v>
      </c>
      <c r="C2764">
        <v>22753281</v>
      </c>
      <c r="D2764">
        <v>235</v>
      </c>
      <c r="E2764" t="s">
        <v>10657</v>
      </c>
      <c r="F2764">
        <v>57</v>
      </c>
      <c r="G2764">
        <v>4.54545</v>
      </c>
      <c r="H2764">
        <v>5.78009</v>
      </c>
      <c r="I2764">
        <v>1.89596</v>
      </c>
      <c r="J2764">
        <v>119</v>
      </c>
      <c r="K2764" t="s">
        <v>39</v>
      </c>
      <c r="L2764">
        <v>22759398</v>
      </c>
      <c r="M2764">
        <v>22760583</v>
      </c>
      <c r="N2764">
        <v>1186</v>
      </c>
      <c r="O2764" t="s">
        <v>28</v>
      </c>
      <c r="P2764" t="s">
        <v>10658</v>
      </c>
      <c r="Q2764" t="s">
        <v>10659</v>
      </c>
      <c r="R2764">
        <v>-6117</v>
      </c>
      <c r="S2764" t="s">
        <v>31</v>
      </c>
      <c r="T2764" t="s">
        <v>31</v>
      </c>
    </row>
    <row r="2765" hidden="1" spans="1:20">
      <c r="A2765">
        <v>6</v>
      </c>
      <c r="B2765">
        <v>82201542</v>
      </c>
      <c r="C2765">
        <v>82201841</v>
      </c>
      <c r="D2765">
        <v>300</v>
      </c>
      <c r="E2765" t="s">
        <v>10660</v>
      </c>
      <c r="F2765">
        <v>57</v>
      </c>
      <c r="G2765">
        <v>4.54545</v>
      </c>
      <c r="H2765">
        <v>5.78009</v>
      </c>
      <c r="I2765">
        <v>1.89596</v>
      </c>
      <c r="J2765">
        <v>150</v>
      </c>
      <c r="K2765" t="s">
        <v>39</v>
      </c>
      <c r="L2765">
        <v>82219155</v>
      </c>
      <c r="M2765">
        <v>82219826</v>
      </c>
      <c r="N2765">
        <v>672</v>
      </c>
      <c r="O2765" t="s">
        <v>28</v>
      </c>
      <c r="P2765" t="s">
        <v>2125</v>
      </c>
      <c r="Q2765" t="s">
        <v>2126</v>
      </c>
      <c r="R2765">
        <v>-17314</v>
      </c>
      <c r="S2765" t="s">
        <v>31</v>
      </c>
      <c r="T2765" t="s">
        <v>31</v>
      </c>
    </row>
    <row r="2766" hidden="1" spans="1:20">
      <c r="A2766">
        <v>7</v>
      </c>
      <c r="B2766">
        <v>114467009</v>
      </c>
      <c r="C2766">
        <v>114467280</v>
      </c>
      <c r="D2766">
        <v>272</v>
      </c>
      <c r="E2766" t="s">
        <v>10661</v>
      </c>
      <c r="F2766">
        <v>57</v>
      </c>
      <c r="G2766">
        <v>4.54545</v>
      </c>
      <c r="H2766">
        <v>5.78009</v>
      </c>
      <c r="I2766">
        <v>1.89596</v>
      </c>
      <c r="J2766">
        <v>135</v>
      </c>
      <c r="K2766" t="s">
        <v>39</v>
      </c>
      <c r="L2766">
        <v>114450579</v>
      </c>
      <c r="M2766">
        <v>114453806</v>
      </c>
      <c r="N2766">
        <v>3228</v>
      </c>
      <c r="O2766" t="s">
        <v>22</v>
      </c>
      <c r="P2766" t="s">
        <v>10662</v>
      </c>
      <c r="Q2766" t="s">
        <v>10663</v>
      </c>
      <c r="R2766">
        <v>-13203</v>
      </c>
      <c r="S2766" t="s">
        <v>31</v>
      </c>
      <c r="T2766" t="s">
        <v>31</v>
      </c>
    </row>
    <row r="2767" hidden="1" spans="1:20">
      <c r="A2767">
        <v>7</v>
      </c>
      <c r="B2767">
        <v>99591608</v>
      </c>
      <c r="C2767">
        <v>99591888</v>
      </c>
      <c r="D2767">
        <v>281</v>
      </c>
      <c r="E2767" t="s">
        <v>10664</v>
      </c>
      <c r="F2767">
        <v>57</v>
      </c>
      <c r="G2767">
        <v>4.54545</v>
      </c>
      <c r="H2767">
        <v>5.78009</v>
      </c>
      <c r="I2767">
        <v>1.89596</v>
      </c>
      <c r="J2767">
        <v>135</v>
      </c>
      <c r="K2767" t="s">
        <v>76</v>
      </c>
      <c r="L2767">
        <v>99594269</v>
      </c>
      <c r="M2767">
        <v>99594923</v>
      </c>
      <c r="N2767">
        <v>655</v>
      </c>
      <c r="O2767" t="s">
        <v>28</v>
      </c>
      <c r="P2767" t="s">
        <v>10665</v>
      </c>
      <c r="Q2767" t="s">
        <v>10666</v>
      </c>
      <c r="R2767">
        <v>-2381</v>
      </c>
      <c r="S2767" t="s">
        <v>31</v>
      </c>
      <c r="T2767" t="s">
        <v>31</v>
      </c>
    </row>
    <row r="2768" hidden="1" spans="1:20">
      <c r="A2768">
        <v>8</v>
      </c>
      <c r="B2768">
        <v>29334305</v>
      </c>
      <c r="C2768">
        <v>29334515</v>
      </c>
      <c r="D2768">
        <v>211</v>
      </c>
      <c r="E2768" t="s">
        <v>10667</v>
      </c>
      <c r="F2768">
        <v>57</v>
      </c>
      <c r="G2768">
        <v>4.54545</v>
      </c>
      <c r="H2768">
        <v>5.78009</v>
      </c>
      <c r="I2768">
        <v>1.89596</v>
      </c>
      <c r="J2768">
        <v>94</v>
      </c>
      <c r="K2768" t="s">
        <v>10668</v>
      </c>
      <c r="L2768">
        <v>29574713</v>
      </c>
      <c r="M2768">
        <v>29577514</v>
      </c>
      <c r="N2768">
        <v>2802</v>
      </c>
      <c r="O2768" t="s">
        <v>22</v>
      </c>
      <c r="P2768" t="s">
        <v>10669</v>
      </c>
      <c r="Q2768" t="s">
        <v>10670</v>
      </c>
      <c r="R2768">
        <v>242999</v>
      </c>
      <c r="S2768" t="s">
        <v>31</v>
      </c>
      <c r="T2768" t="s">
        <v>31</v>
      </c>
    </row>
    <row r="2769" hidden="1" spans="1:20">
      <c r="A2769">
        <v>8</v>
      </c>
      <c r="B2769">
        <v>15639700</v>
      </c>
      <c r="C2769">
        <v>15639997</v>
      </c>
      <c r="D2769">
        <v>298</v>
      </c>
      <c r="E2769" t="s">
        <v>10671</v>
      </c>
      <c r="F2769">
        <v>57</v>
      </c>
      <c r="G2769">
        <v>4.54545</v>
      </c>
      <c r="H2769">
        <v>5.78009</v>
      </c>
      <c r="I2769">
        <v>1.89596</v>
      </c>
      <c r="J2769">
        <v>167</v>
      </c>
      <c r="K2769" t="s">
        <v>10672</v>
      </c>
      <c r="L2769">
        <v>15634723</v>
      </c>
      <c r="M2769">
        <v>15720425</v>
      </c>
      <c r="N2769">
        <v>85703</v>
      </c>
      <c r="O2769" t="s">
        <v>28</v>
      </c>
      <c r="P2769" t="s">
        <v>10673</v>
      </c>
      <c r="Q2769" t="s">
        <v>10674</v>
      </c>
      <c r="R2769">
        <v>4977</v>
      </c>
      <c r="S2769" t="s">
        <v>31</v>
      </c>
      <c r="T2769" t="s">
        <v>31</v>
      </c>
    </row>
    <row r="2770" hidden="1" spans="1:20">
      <c r="A2770">
        <v>7</v>
      </c>
      <c r="B2770">
        <v>10937729</v>
      </c>
      <c r="C2770">
        <v>10938006</v>
      </c>
      <c r="D2770">
        <v>278</v>
      </c>
      <c r="E2770" t="s">
        <v>10675</v>
      </c>
      <c r="F2770">
        <v>57</v>
      </c>
      <c r="G2770">
        <v>4.54545</v>
      </c>
      <c r="H2770">
        <v>5.78009</v>
      </c>
      <c r="I2770">
        <v>1.89596</v>
      </c>
      <c r="J2770">
        <v>136</v>
      </c>
      <c r="K2770" t="s">
        <v>10676</v>
      </c>
      <c r="L2770">
        <v>10935333</v>
      </c>
      <c r="M2770">
        <v>10945254</v>
      </c>
      <c r="N2770">
        <v>9922</v>
      </c>
      <c r="O2770" t="s">
        <v>22</v>
      </c>
      <c r="P2770" t="s">
        <v>10677</v>
      </c>
      <c r="Q2770" t="s">
        <v>10678</v>
      </c>
      <c r="R2770">
        <v>7248</v>
      </c>
      <c r="S2770" t="s">
        <v>31</v>
      </c>
      <c r="T2770" t="s">
        <v>31</v>
      </c>
    </row>
    <row r="2771" hidden="1" spans="1:20">
      <c r="A2771">
        <v>10</v>
      </c>
      <c r="B2771">
        <v>91203547</v>
      </c>
      <c r="C2771">
        <v>91203748</v>
      </c>
      <c r="D2771">
        <v>202</v>
      </c>
      <c r="E2771" t="s">
        <v>10679</v>
      </c>
      <c r="F2771">
        <v>57</v>
      </c>
      <c r="G2771">
        <v>4.54545</v>
      </c>
      <c r="H2771">
        <v>5.78009</v>
      </c>
      <c r="I2771">
        <v>1.89596</v>
      </c>
      <c r="J2771">
        <v>103</v>
      </c>
      <c r="K2771" t="s">
        <v>39</v>
      </c>
      <c r="L2771">
        <v>91259216</v>
      </c>
      <c r="M2771">
        <v>91259597</v>
      </c>
      <c r="N2771">
        <v>382</v>
      </c>
      <c r="O2771" t="s">
        <v>28</v>
      </c>
      <c r="P2771" t="s">
        <v>10680</v>
      </c>
      <c r="Q2771" t="s">
        <v>10681</v>
      </c>
      <c r="R2771">
        <v>-55468</v>
      </c>
      <c r="S2771" t="s">
        <v>31</v>
      </c>
      <c r="T2771" t="s">
        <v>31</v>
      </c>
    </row>
    <row r="2772" hidden="1" spans="1:20">
      <c r="A2772">
        <v>12</v>
      </c>
      <c r="B2772">
        <v>10090514</v>
      </c>
      <c r="C2772">
        <v>10090788</v>
      </c>
      <c r="D2772">
        <v>275</v>
      </c>
      <c r="E2772" t="s">
        <v>10682</v>
      </c>
      <c r="F2772">
        <v>57</v>
      </c>
      <c r="G2772">
        <v>4.54545</v>
      </c>
      <c r="H2772">
        <v>5.78009</v>
      </c>
      <c r="I2772">
        <v>1.89596</v>
      </c>
      <c r="J2772">
        <v>156</v>
      </c>
      <c r="K2772" t="s">
        <v>39</v>
      </c>
      <c r="L2772">
        <v>10202142</v>
      </c>
      <c r="M2772">
        <v>10208233</v>
      </c>
      <c r="N2772">
        <v>6092</v>
      </c>
      <c r="O2772" t="s">
        <v>28</v>
      </c>
      <c r="P2772" t="s">
        <v>10683</v>
      </c>
      <c r="Q2772" t="s">
        <v>10684</v>
      </c>
      <c r="R2772">
        <v>-111354</v>
      </c>
      <c r="S2772" t="s">
        <v>31</v>
      </c>
      <c r="T2772" t="s">
        <v>31</v>
      </c>
    </row>
    <row r="2773" hidden="1" spans="1:20">
      <c r="A2773">
        <v>10</v>
      </c>
      <c r="B2773">
        <v>53442863</v>
      </c>
      <c r="C2773">
        <v>53443165</v>
      </c>
      <c r="D2773">
        <v>303</v>
      </c>
      <c r="E2773" t="s">
        <v>10685</v>
      </c>
      <c r="F2773">
        <v>57</v>
      </c>
      <c r="G2773">
        <v>4.54545</v>
      </c>
      <c r="H2773">
        <v>5.78009</v>
      </c>
      <c r="I2773">
        <v>1.89596</v>
      </c>
      <c r="J2773">
        <v>147</v>
      </c>
      <c r="K2773" t="s">
        <v>76</v>
      </c>
      <c r="L2773">
        <v>53445765</v>
      </c>
      <c r="M2773">
        <v>53447678</v>
      </c>
      <c r="N2773">
        <v>1914</v>
      </c>
      <c r="O2773" t="s">
        <v>28</v>
      </c>
      <c r="P2773" t="s">
        <v>10686</v>
      </c>
      <c r="Q2773" t="s">
        <v>10687</v>
      </c>
      <c r="R2773">
        <v>-2600</v>
      </c>
      <c r="S2773" t="s">
        <v>31</v>
      </c>
      <c r="T2773" t="s">
        <v>31</v>
      </c>
    </row>
    <row r="2774" hidden="1" spans="1:20">
      <c r="A2774">
        <v>10</v>
      </c>
      <c r="B2774">
        <v>123637065</v>
      </c>
      <c r="C2774">
        <v>123637285</v>
      </c>
      <c r="D2774">
        <v>221</v>
      </c>
      <c r="E2774" t="s">
        <v>10688</v>
      </c>
      <c r="F2774">
        <v>57</v>
      </c>
      <c r="G2774">
        <v>4.54545</v>
      </c>
      <c r="H2774">
        <v>5.78009</v>
      </c>
      <c r="I2774">
        <v>1.89596</v>
      </c>
      <c r="J2774">
        <v>102</v>
      </c>
      <c r="K2774" t="s">
        <v>39</v>
      </c>
      <c r="L2774">
        <v>123726708</v>
      </c>
      <c r="M2774">
        <v>123727803</v>
      </c>
      <c r="N2774">
        <v>1096</v>
      </c>
      <c r="O2774" t="s">
        <v>22</v>
      </c>
      <c r="P2774" t="s">
        <v>10689</v>
      </c>
      <c r="Q2774" t="s">
        <v>10690</v>
      </c>
      <c r="R2774">
        <v>90518</v>
      </c>
      <c r="S2774" t="s">
        <v>31</v>
      </c>
      <c r="T2774" t="s">
        <v>31</v>
      </c>
    </row>
    <row r="2775" hidden="1" spans="1:20">
      <c r="A2775">
        <v>12</v>
      </c>
      <c r="B2775">
        <v>95652292</v>
      </c>
      <c r="C2775">
        <v>95652563</v>
      </c>
      <c r="D2775">
        <v>272</v>
      </c>
      <c r="E2775" t="s">
        <v>10691</v>
      </c>
      <c r="F2775">
        <v>57</v>
      </c>
      <c r="G2775">
        <v>4.54545</v>
      </c>
      <c r="H2775">
        <v>5.78009</v>
      </c>
      <c r="I2775">
        <v>1.89596</v>
      </c>
      <c r="J2775">
        <v>144</v>
      </c>
      <c r="K2775" t="s">
        <v>33</v>
      </c>
      <c r="L2775">
        <v>95650970</v>
      </c>
      <c r="M2775">
        <v>95651501</v>
      </c>
      <c r="N2775">
        <v>532</v>
      </c>
      <c r="O2775" t="s">
        <v>28</v>
      </c>
      <c r="P2775" t="s">
        <v>10692</v>
      </c>
      <c r="Q2775" t="s">
        <v>10693</v>
      </c>
      <c r="R2775">
        <v>1322</v>
      </c>
      <c r="S2775" t="s">
        <v>31</v>
      </c>
      <c r="T2775" t="s">
        <v>31</v>
      </c>
    </row>
    <row r="2776" hidden="1" spans="1:20">
      <c r="A2776">
        <v>12</v>
      </c>
      <c r="B2776">
        <v>68413535</v>
      </c>
      <c r="C2776">
        <v>68413808</v>
      </c>
      <c r="D2776">
        <v>274</v>
      </c>
      <c r="E2776" t="s">
        <v>10694</v>
      </c>
      <c r="F2776">
        <v>57</v>
      </c>
      <c r="G2776">
        <v>4.54545</v>
      </c>
      <c r="H2776">
        <v>5.78009</v>
      </c>
      <c r="I2776">
        <v>1.89596</v>
      </c>
      <c r="J2776">
        <v>138</v>
      </c>
      <c r="K2776" t="s">
        <v>10695</v>
      </c>
      <c r="L2776">
        <v>68379396</v>
      </c>
      <c r="M2776">
        <v>68380604</v>
      </c>
      <c r="N2776">
        <v>1209</v>
      </c>
      <c r="O2776" t="s">
        <v>28</v>
      </c>
      <c r="P2776" t="s">
        <v>10696</v>
      </c>
      <c r="Q2776" t="s">
        <v>10697</v>
      </c>
      <c r="R2776">
        <v>34139</v>
      </c>
      <c r="S2776" t="s">
        <v>31</v>
      </c>
      <c r="T2776" t="s">
        <v>31</v>
      </c>
    </row>
    <row r="2777" hidden="1" spans="1:20">
      <c r="A2777">
        <v>12</v>
      </c>
      <c r="B2777">
        <v>88020353</v>
      </c>
      <c r="C2777">
        <v>88020651</v>
      </c>
      <c r="D2777">
        <v>299</v>
      </c>
      <c r="E2777" t="s">
        <v>10698</v>
      </c>
      <c r="F2777">
        <v>57</v>
      </c>
      <c r="G2777">
        <v>4.54545</v>
      </c>
      <c r="H2777">
        <v>5.78009</v>
      </c>
      <c r="I2777">
        <v>1.89596</v>
      </c>
      <c r="J2777">
        <v>102</v>
      </c>
      <c r="K2777" t="s">
        <v>39</v>
      </c>
      <c r="L2777">
        <v>88024851</v>
      </c>
      <c r="M2777">
        <v>88025069</v>
      </c>
      <c r="N2777">
        <v>219</v>
      </c>
      <c r="O2777" t="s">
        <v>28</v>
      </c>
      <c r="P2777" t="s">
        <v>10699</v>
      </c>
      <c r="Q2777" t="s">
        <v>10700</v>
      </c>
      <c r="R2777">
        <v>-4200</v>
      </c>
      <c r="S2777" t="s">
        <v>31</v>
      </c>
      <c r="T2777" t="s">
        <v>31</v>
      </c>
    </row>
    <row r="2778" hidden="1" spans="1:20">
      <c r="A2778">
        <v>14</v>
      </c>
      <c r="B2778">
        <v>68680100</v>
      </c>
      <c r="C2778">
        <v>68680302</v>
      </c>
      <c r="D2778">
        <v>203</v>
      </c>
      <c r="E2778" t="s">
        <v>10701</v>
      </c>
      <c r="F2778">
        <v>57</v>
      </c>
      <c r="G2778">
        <v>4.54545</v>
      </c>
      <c r="H2778">
        <v>5.78009</v>
      </c>
      <c r="I2778">
        <v>1.89596</v>
      </c>
      <c r="J2778">
        <v>90</v>
      </c>
      <c r="K2778" t="s">
        <v>39</v>
      </c>
      <c r="L2778">
        <v>68699080</v>
      </c>
      <c r="M2778">
        <v>68733866</v>
      </c>
      <c r="N2778">
        <v>34787</v>
      </c>
      <c r="O2778" t="s">
        <v>28</v>
      </c>
      <c r="P2778" t="s">
        <v>10702</v>
      </c>
      <c r="Q2778" t="s">
        <v>10703</v>
      </c>
      <c r="R2778">
        <v>-18778</v>
      </c>
      <c r="S2778" t="s">
        <v>31</v>
      </c>
      <c r="T2778" t="s">
        <v>31</v>
      </c>
    </row>
    <row r="2779" hidden="1" spans="1:20">
      <c r="A2779">
        <v>13</v>
      </c>
      <c r="B2779">
        <v>39845385</v>
      </c>
      <c r="C2779">
        <v>39845720</v>
      </c>
      <c r="D2779">
        <v>336</v>
      </c>
      <c r="E2779" t="s">
        <v>10704</v>
      </c>
      <c r="F2779">
        <v>57</v>
      </c>
      <c r="G2779">
        <v>4.54545</v>
      </c>
      <c r="H2779">
        <v>5.78009</v>
      </c>
      <c r="I2779">
        <v>1.89596</v>
      </c>
      <c r="J2779">
        <v>169</v>
      </c>
      <c r="K2779" t="s">
        <v>10705</v>
      </c>
      <c r="L2779">
        <v>39848809</v>
      </c>
      <c r="M2779">
        <v>39883475</v>
      </c>
      <c r="N2779">
        <v>34667</v>
      </c>
      <c r="O2779" t="s">
        <v>28</v>
      </c>
      <c r="P2779" t="s">
        <v>10706</v>
      </c>
      <c r="Q2779" t="s">
        <v>10707</v>
      </c>
      <c r="R2779">
        <v>-3089</v>
      </c>
      <c r="S2779" t="s">
        <v>31</v>
      </c>
      <c r="T2779" t="s">
        <v>31</v>
      </c>
    </row>
    <row r="2780" hidden="1" spans="1:20">
      <c r="A2780">
        <v>15</v>
      </c>
      <c r="B2780">
        <v>96781202</v>
      </c>
      <c r="C2780">
        <v>96781427</v>
      </c>
      <c r="D2780">
        <v>226</v>
      </c>
      <c r="E2780" t="s">
        <v>10708</v>
      </c>
      <c r="F2780">
        <v>57</v>
      </c>
      <c r="G2780">
        <v>4.54545</v>
      </c>
      <c r="H2780">
        <v>5.78009</v>
      </c>
      <c r="I2780">
        <v>1.89596</v>
      </c>
      <c r="J2780">
        <v>127</v>
      </c>
      <c r="K2780" t="s">
        <v>39</v>
      </c>
      <c r="L2780">
        <v>96820641</v>
      </c>
      <c r="M2780">
        <v>96821286</v>
      </c>
      <c r="N2780">
        <v>646</v>
      </c>
      <c r="O2780" t="s">
        <v>22</v>
      </c>
      <c r="P2780" t="s">
        <v>10709</v>
      </c>
      <c r="Q2780" t="s">
        <v>10710</v>
      </c>
      <c r="R2780">
        <v>39859</v>
      </c>
      <c r="S2780" t="s">
        <v>31</v>
      </c>
      <c r="T2780" t="s">
        <v>31</v>
      </c>
    </row>
    <row r="2781" hidden="1" spans="1:20">
      <c r="A2781">
        <v>13</v>
      </c>
      <c r="B2781">
        <v>113199697</v>
      </c>
      <c r="C2781">
        <v>113200015</v>
      </c>
      <c r="D2781">
        <v>319</v>
      </c>
      <c r="E2781" t="s">
        <v>10711</v>
      </c>
      <c r="F2781">
        <v>57</v>
      </c>
      <c r="G2781">
        <v>4.54545</v>
      </c>
      <c r="H2781">
        <v>5.78009</v>
      </c>
      <c r="I2781">
        <v>1.89596</v>
      </c>
      <c r="J2781">
        <v>161</v>
      </c>
      <c r="K2781" t="s">
        <v>10712</v>
      </c>
      <c r="L2781">
        <v>113214640</v>
      </c>
      <c r="M2781">
        <v>113215681</v>
      </c>
      <c r="N2781">
        <v>1042</v>
      </c>
      <c r="O2781" t="s">
        <v>22</v>
      </c>
      <c r="P2781" t="s">
        <v>10713</v>
      </c>
      <c r="Q2781" t="s">
        <v>10714</v>
      </c>
      <c r="R2781">
        <v>15666</v>
      </c>
      <c r="S2781" t="s">
        <v>31</v>
      </c>
      <c r="T2781" t="s">
        <v>31</v>
      </c>
    </row>
    <row r="2782" hidden="1" spans="1:20">
      <c r="A2782">
        <v>16</v>
      </c>
      <c r="B2782">
        <v>62840137</v>
      </c>
      <c r="C2782">
        <v>62840460</v>
      </c>
      <c r="D2782">
        <v>324</v>
      </c>
      <c r="E2782" t="s">
        <v>10715</v>
      </c>
      <c r="F2782">
        <v>57</v>
      </c>
      <c r="G2782">
        <v>4.54545</v>
      </c>
      <c r="H2782">
        <v>5.78009</v>
      </c>
      <c r="I2782">
        <v>1.89596</v>
      </c>
      <c r="J2782">
        <v>194</v>
      </c>
      <c r="K2782" t="s">
        <v>10716</v>
      </c>
      <c r="L2782">
        <v>62823801</v>
      </c>
      <c r="M2782">
        <v>62928885</v>
      </c>
      <c r="N2782">
        <v>105085</v>
      </c>
      <c r="O2782" t="s">
        <v>28</v>
      </c>
      <c r="P2782" t="s">
        <v>10717</v>
      </c>
      <c r="Q2782" t="s">
        <v>10718</v>
      </c>
      <c r="R2782">
        <v>16336</v>
      </c>
      <c r="S2782" t="s">
        <v>31</v>
      </c>
      <c r="T2782" t="s">
        <v>31</v>
      </c>
    </row>
    <row r="2783" hidden="1" spans="1:20">
      <c r="A2783">
        <v>16</v>
      </c>
      <c r="B2783">
        <v>39136139</v>
      </c>
      <c r="C2783">
        <v>39136492</v>
      </c>
      <c r="D2783">
        <v>354</v>
      </c>
      <c r="E2783" t="s">
        <v>10719</v>
      </c>
      <c r="F2783">
        <v>57</v>
      </c>
      <c r="G2783">
        <v>4.54545</v>
      </c>
      <c r="H2783">
        <v>5.78009</v>
      </c>
      <c r="I2783">
        <v>1.89596</v>
      </c>
      <c r="J2783">
        <v>241</v>
      </c>
      <c r="K2783" t="s">
        <v>39</v>
      </c>
      <c r="L2783">
        <v>39007825</v>
      </c>
      <c r="M2783">
        <v>39009268</v>
      </c>
      <c r="N2783">
        <v>1444</v>
      </c>
      <c r="O2783" t="s">
        <v>22</v>
      </c>
      <c r="P2783" t="s">
        <v>10720</v>
      </c>
      <c r="Q2783" t="s">
        <v>10721</v>
      </c>
      <c r="R2783">
        <v>-126871</v>
      </c>
      <c r="S2783" t="s">
        <v>31</v>
      </c>
      <c r="T2783" t="s">
        <v>31</v>
      </c>
    </row>
    <row r="2784" hidden="1" spans="1:20">
      <c r="A2784">
        <v>18</v>
      </c>
      <c r="B2784">
        <v>69994114</v>
      </c>
      <c r="C2784">
        <v>69994401</v>
      </c>
      <c r="D2784">
        <v>288</v>
      </c>
      <c r="E2784" t="s">
        <v>10722</v>
      </c>
      <c r="F2784">
        <v>57</v>
      </c>
      <c r="G2784">
        <v>4.54545</v>
      </c>
      <c r="H2784">
        <v>5.78009</v>
      </c>
      <c r="I2784">
        <v>1.89596</v>
      </c>
      <c r="J2784">
        <v>156</v>
      </c>
      <c r="K2784" t="s">
        <v>39</v>
      </c>
      <c r="L2784">
        <v>70018295</v>
      </c>
      <c r="M2784">
        <v>70043795</v>
      </c>
      <c r="N2784">
        <v>25501</v>
      </c>
      <c r="O2784" t="s">
        <v>22</v>
      </c>
      <c r="P2784" t="s">
        <v>10723</v>
      </c>
      <c r="Q2784" t="s">
        <v>10724</v>
      </c>
      <c r="R2784">
        <v>49394</v>
      </c>
      <c r="S2784" t="s">
        <v>31</v>
      </c>
      <c r="T2784" t="s">
        <v>31</v>
      </c>
    </row>
    <row r="2785" hidden="1" spans="1:20">
      <c r="A2785">
        <v>18</v>
      </c>
      <c r="B2785">
        <v>83254481</v>
      </c>
      <c r="C2785">
        <v>83254691</v>
      </c>
      <c r="D2785">
        <v>211</v>
      </c>
      <c r="E2785" t="s">
        <v>10725</v>
      </c>
      <c r="F2785">
        <v>57</v>
      </c>
      <c r="G2785">
        <v>4.54545</v>
      </c>
      <c r="H2785">
        <v>5.78009</v>
      </c>
      <c r="I2785">
        <v>1.89596</v>
      </c>
      <c r="J2785">
        <v>101</v>
      </c>
      <c r="K2785" t="s">
        <v>39</v>
      </c>
      <c r="L2785">
        <v>83310896</v>
      </c>
      <c r="M2785">
        <v>83324586</v>
      </c>
      <c r="N2785">
        <v>13691</v>
      </c>
      <c r="O2785" t="s">
        <v>22</v>
      </c>
      <c r="P2785" t="s">
        <v>10726</v>
      </c>
      <c r="Q2785" t="s">
        <v>10727</v>
      </c>
      <c r="R2785">
        <v>69895</v>
      </c>
      <c r="S2785" t="s">
        <v>31</v>
      </c>
      <c r="T2785" t="s">
        <v>31</v>
      </c>
    </row>
    <row r="2786" hidden="1" spans="1:20">
      <c r="A2786">
        <v>7</v>
      </c>
      <c r="B2786">
        <v>117949699</v>
      </c>
      <c r="C2786">
        <v>117950059</v>
      </c>
      <c r="D2786">
        <v>361</v>
      </c>
      <c r="E2786" t="s">
        <v>10728</v>
      </c>
      <c r="F2786">
        <v>57</v>
      </c>
      <c r="G2786">
        <v>4.54545</v>
      </c>
      <c r="H2786">
        <v>5.78009</v>
      </c>
      <c r="I2786">
        <v>1.89596</v>
      </c>
      <c r="J2786">
        <v>189</v>
      </c>
      <c r="K2786" t="s">
        <v>39</v>
      </c>
      <c r="L2786">
        <v>117957393</v>
      </c>
      <c r="M2786">
        <v>117968940</v>
      </c>
      <c r="N2786">
        <v>11548</v>
      </c>
      <c r="O2786" t="s">
        <v>22</v>
      </c>
      <c r="P2786" t="s">
        <v>10729</v>
      </c>
      <c r="Q2786" t="s">
        <v>10730</v>
      </c>
      <c r="R2786">
        <v>18881</v>
      </c>
      <c r="S2786" t="s">
        <v>31</v>
      </c>
      <c r="T2786" t="s">
        <v>31</v>
      </c>
    </row>
    <row r="2787" hidden="1" spans="1:20">
      <c r="A2787">
        <v>10</v>
      </c>
      <c r="B2787">
        <v>23945333</v>
      </c>
      <c r="C2787">
        <v>23945543</v>
      </c>
      <c r="D2787">
        <v>211</v>
      </c>
      <c r="E2787" t="s">
        <v>10731</v>
      </c>
      <c r="F2787">
        <v>57</v>
      </c>
      <c r="G2787">
        <v>4.54545</v>
      </c>
      <c r="H2787">
        <v>5.78009</v>
      </c>
      <c r="I2787">
        <v>1.89596</v>
      </c>
      <c r="J2787">
        <v>103</v>
      </c>
      <c r="K2787" t="s">
        <v>76</v>
      </c>
      <c r="L2787">
        <v>23942552</v>
      </c>
      <c r="M2787">
        <v>23942708</v>
      </c>
      <c r="N2787">
        <v>157</v>
      </c>
      <c r="O2787" t="s">
        <v>28</v>
      </c>
      <c r="P2787" t="s">
        <v>10732</v>
      </c>
      <c r="Q2787" t="s">
        <v>10733</v>
      </c>
      <c r="R2787">
        <v>2781</v>
      </c>
      <c r="S2787" t="s">
        <v>31</v>
      </c>
      <c r="T2787" t="s">
        <v>31</v>
      </c>
    </row>
    <row r="2788" hidden="1" spans="1:20">
      <c r="A2788" t="s">
        <v>37</v>
      </c>
      <c r="B2788">
        <v>9454352</v>
      </c>
      <c r="C2788">
        <v>9454664</v>
      </c>
      <c r="D2788">
        <v>313</v>
      </c>
      <c r="E2788" t="s">
        <v>10734</v>
      </c>
      <c r="F2788">
        <v>57</v>
      </c>
      <c r="G2788">
        <v>4.54545</v>
      </c>
      <c r="H2788">
        <v>5.78009</v>
      </c>
      <c r="I2788">
        <v>1.89596</v>
      </c>
      <c r="J2788">
        <v>140</v>
      </c>
      <c r="K2788" t="s">
        <v>39</v>
      </c>
      <c r="L2788">
        <v>9439753</v>
      </c>
      <c r="M2788">
        <v>9440017</v>
      </c>
      <c r="N2788">
        <v>265</v>
      </c>
      <c r="O2788" t="s">
        <v>22</v>
      </c>
      <c r="P2788" t="s">
        <v>10735</v>
      </c>
      <c r="Q2788" t="s">
        <v>10736</v>
      </c>
      <c r="R2788">
        <v>-14335</v>
      </c>
      <c r="S2788" t="s">
        <v>31</v>
      </c>
      <c r="T2788" t="s">
        <v>31</v>
      </c>
    </row>
    <row r="2789" hidden="1" spans="1:20">
      <c r="A2789">
        <v>3</v>
      </c>
      <c r="B2789">
        <v>148803281</v>
      </c>
      <c r="C2789">
        <v>148803540</v>
      </c>
      <c r="D2789">
        <v>260</v>
      </c>
      <c r="E2789" t="s">
        <v>10737</v>
      </c>
      <c r="F2789">
        <v>57</v>
      </c>
      <c r="G2789">
        <v>4.54545</v>
      </c>
      <c r="H2789">
        <v>5.78009</v>
      </c>
      <c r="I2789">
        <v>1.89596</v>
      </c>
      <c r="J2789">
        <v>156</v>
      </c>
      <c r="K2789" t="s">
        <v>39</v>
      </c>
      <c r="L2789">
        <v>148734568</v>
      </c>
      <c r="M2789">
        <v>148734674</v>
      </c>
      <c r="N2789">
        <v>107</v>
      </c>
      <c r="O2789" t="s">
        <v>28</v>
      </c>
      <c r="P2789" t="s">
        <v>710</v>
      </c>
      <c r="Q2789" t="s">
        <v>711</v>
      </c>
      <c r="R2789">
        <v>68713</v>
      </c>
      <c r="S2789" t="s">
        <v>31</v>
      </c>
      <c r="T2789" t="s">
        <v>31</v>
      </c>
    </row>
    <row r="2790" hidden="1" spans="1:20">
      <c r="A2790">
        <v>18</v>
      </c>
      <c r="B2790">
        <v>13320693</v>
      </c>
      <c r="C2790">
        <v>13320946</v>
      </c>
      <c r="D2790">
        <v>254</v>
      </c>
      <c r="E2790" t="s">
        <v>10738</v>
      </c>
      <c r="F2790">
        <v>57</v>
      </c>
      <c r="G2790">
        <v>4.54545</v>
      </c>
      <c r="H2790">
        <v>5.78009</v>
      </c>
      <c r="I2790">
        <v>1.89596</v>
      </c>
      <c r="J2790">
        <v>120</v>
      </c>
      <c r="K2790" t="s">
        <v>39</v>
      </c>
      <c r="L2790">
        <v>13342759</v>
      </c>
      <c r="M2790">
        <v>13342865</v>
      </c>
      <c r="N2790">
        <v>107</v>
      </c>
      <c r="O2790" t="s">
        <v>22</v>
      </c>
      <c r="P2790" t="s">
        <v>10739</v>
      </c>
      <c r="Q2790" t="s">
        <v>10740</v>
      </c>
      <c r="R2790">
        <v>21919</v>
      </c>
      <c r="S2790" t="s">
        <v>31</v>
      </c>
      <c r="T2790" t="s">
        <v>31</v>
      </c>
    </row>
    <row r="2791" hidden="1" spans="1:20">
      <c r="A2791">
        <v>8</v>
      </c>
      <c r="B2791">
        <v>71595113</v>
      </c>
      <c r="C2791">
        <v>71595434</v>
      </c>
      <c r="D2791">
        <v>322</v>
      </c>
      <c r="E2791" t="s">
        <v>10741</v>
      </c>
      <c r="F2791">
        <v>57</v>
      </c>
      <c r="G2791">
        <v>4.54545</v>
      </c>
      <c r="H2791">
        <v>5.78009</v>
      </c>
      <c r="I2791">
        <v>1.89596</v>
      </c>
      <c r="J2791">
        <v>97</v>
      </c>
      <c r="K2791" t="s">
        <v>39</v>
      </c>
      <c r="L2791">
        <v>71571986</v>
      </c>
      <c r="M2791">
        <v>71572092</v>
      </c>
      <c r="N2791">
        <v>107</v>
      </c>
      <c r="O2791" t="s">
        <v>28</v>
      </c>
      <c r="P2791" t="s">
        <v>10742</v>
      </c>
      <c r="Q2791" t="s">
        <v>10743</v>
      </c>
      <c r="R2791">
        <v>23127</v>
      </c>
      <c r="S2791" t="s">
        <v>31</v>
      </c>
      <c r="T2791" t="s">
        <v>31</v>
      </c>
    </row>
    <row r="2792" hidden="1" spans="1:20">
      <c r="A2792">
        <v>10</v>
      </c>
      <c r="B2792">
        <v>64087095</v>
      </c>
      <c r="C2792">
        <v>64087296</v>
      </c>
      <c r="D2792">
        <v>202</v>
      </c>
      <c r="E2792" t="s">
        <v>10744</v>
      </c>
      <c r="F2792">
        <v>57</v>
      </c>
      <c r="G2792">
        <v>4.54545</v>
      </c>
      <c r="H2792">
        <v>5.78009</v>
      </c>
      <c r="I2792">
        <v>1.89596</v>
      </c>
      <c r="J2792">
        <v>118</v>
      </c>
      <c r="K2792" t="s">
        <v>10745</v>
      </c>
      <c r="L2792">
        <v>64140416</v>
      </c>
      <c r="M2792">
        <v>64140523</v>
      </c>
      <c r="N2792">
        <v>108</v>
      </c>
      <c r="O2792" t="s">
        <v>22</v>
      </c>
      <c r="P2792" t="s">
        <v>10746</v>
      </c>
      <c r="Q2792" t="s">
        <v>10747</v>
      </c>
      <c r="R2792">
        <v>53227</v>
      </c>
      <c r="S2792" t="s">
        <v>31</v>
      </c>
      <c r="T2792" t="s">
        <v>31</v>
      </c>
    </row>
    <row r="2793" hidden="1" spans="1:20">
      <c r="A2793" t="s">
        <v>37</v>
      </c>
      <c r="B2793">
        <v>154348003</v>
      </c>
      <c r="C2793">
        <v>154348253</v>
      </c>
      <c r="D2793">
        <v>251</v>
      </c>
      <c r="E2793" t="s">
        <v>10748</v>
      </c>
      <c r="F2793">
        <v>57</v>
      </c>
      <c r="G2793">
        <v>4.54545</v>
      </c>
      <c r="H2793">
        <v>5.78009</v>
      </c>
      <c r="I2793">
        <v>1.89596</v>
      </c>
      <c r="J2793">
        <v>128</v>
      </c>
      <c r="K2793" t="s">
        <v>39</v>
      </c>
      <c r="L2793">
        <v>154326286</v>
      </c>
      <c r="M2793">
        <v>154326404</v>
      </c>
      <c r="N2793">
        <v>119</v>
      </c>
      <c r="O2793" t="s">
        <v>28</v>
      </c>
      <c r="P2793" t="s">
        <v>10749</v>
      </c>
      <c r="Q2793" t="s">
        <v>10750</v>
      </c>
      <c r="R2793">
        <v>21717</v>
      </c>
      <c r="S2793" t="s">
        <v>31</v>
      </c>
      <c r="T2793" t="s">
        <v>31</v>
      </c>
    </row>
    <row r="2794" spans="1:20">
      <c r="A2794">
        <v>15</v>
      </c>
      <c r="B2794">
        <v>55618859</v>
      </c>
      <c r="C2794">
        <v>55619136</v>
      </c>
      <c r="D2794">
        <v>278</v>
      </c>
      <c r="E2794" t="s">
        <v>10751</v>
      </c>
      <c r="F2794">
        <v>57</v>
      </c>
      <c r="G2794">
        <v>4.54545</v>
      </c>
      <c r="H2794">
        <v>5.78009</v>
      </c>
      <c r="I2794">
        <v>1.89596</v>
      </c>
      <c r="J2794">
        <v>137</v>
      </c>
      <c r="K2794" t="s">
        <v>10752</v>
      </c>
      <c r="L2794">
        <v>55484848</v>
      </c>
      <c r="M2794">
        <v>55489817</v>
      </c>
      <c r="N2794">
        <v>4970</v>
      </c>
      <c r="O2794" t="s">
        <v>28</v>
      </c>
      <c r="P2794" t="s">
        <v>10753</v>
      </c>
      <c r="Q2794" t="s">
        <v>10754</v>
      </c>
      <c r="R2794">
        <v>134011</v>
      </c>
      <c r="S2794" t="s">
        <v>10755</v>
      </c>
      <c r="T2794" t="s">
        <v>10756</v>
      </c>
    </row>
    <row r="2795" spans="1:20">
      <c r="A2795">
        <v>11</v>
      </c>
      <c r="B2795">
        <v>40580541</v>
      </c>
      <c r="C2795">
        <v>40580825</v>
      </c>
      <c r="D2795">
        <v>285</v>
      </c>
      <c r="E2795" t="s">
        <v>10757</v>
      </c>
      <c r="F2795">
        <v>57</v>
      </c>
      <c r="G2795">
        <v>4.54545</v>
      </c>
      <c r="H2795">
        <v>5.78009</v>
      </c>
      <c r="I2795">
        <v>1.89596</v>
      </c>
      <c r="J2795">
        <v>107</v>
      </c>
      <c r="K2795" t="s">
        <v>76</v>
      </c>
      <c r="L2795">
        <v>40571483</v>
      </c>
      <c r="M2795">
        <v>40583448</v>
      </c>
      <c r="N2795">
        <v>11966</v>
      </c>
      <c r="O2795" t="s">
        <v>22</v>
      </c>
      <c r="P2795" t="s">
        <v>10758</v>
      </c>
      <c r="Q2795" t="s">
        <v>10759</v>
      </c>
      <c r="R2795">
        <v>2623</v>
      </c>
      <c r="S2795" t="s">
        <v>10760</v>
      </c>
      <c r="T2795" t="s">
        <v>10761</v>
      </c>
    </row>
    <row r="2796" spans="1:20">
      <c r="A2796">
        <v>2</v>
      </c>
      <c r="B2796">
        <v>49686188</v>
      </c>
      <c r="C2796">
        <v>49686591</v>
      </c>
      <c r="D2796">
        <v>404</v>
      </c>
      <c r="E2796" t="s">
        <v>10762</v>
      </c>
      <c r="F2796">
        <v>57</v>
      </c>
      <c r="G2796">
        <v>4.54545</v>
      </c>
      <c r="H2796">
        <v>5.78009</v>
      </c>
      <c r="I2796">
        <v>1.89596</v>
      </c>
      <c r="J2796">
        <v>197</v>
      </c>
      <c r="K2796" t="s">
        <v>10763</v>
      </c>
      <c r="L2796">
        <v>49677743</v>
      </c>
      <c r="M2796">
        <v>49820996</v>
      </c>
      <c r="N2796">
        <v>143254</v>
      </c>
      <c r="O2796" t="s">
        <v>28</v>
      </c>
      <c r="P2796" t="s">
        <v>10764</v>
      </c>
      <c r="Q2796" t="s">
        <v>10765</v>
      </c>
      <c r="R2796">
        <v>8445</v>
      </c>
      <c r="S2796" t="s">
        <v>10766</v>
      </c>
      <c r="T2796" t="s">
        <v>10767</v>
      </c>
    </row>
    <row r="2797" spans="1:20">
      <c r="A2797">
        <v>11</v>
      </c>
      <c r="B2797">
        <v>110895122</v>
      </c>
      <c r="C2797">
        <v>110895358</v>
      </c>
      <c r="D2797">
        <v>237</v>
      </c>
      <c r="E2797" t="s">
        <v>10768</v>
      </c>
      <c r="F2797">
        <v>57</v>
      </c>
      <c r="G2797">
        <v>4.54545</v>
      </c>
      <c r="H2797">
        <v>5.78009</v>
      </c>
      <c r="I2797">
        <v>1.89596</v>
      </c>
      <c r="J2797">
        <v>130</v>
      </c>
      <c r="K2797" t="s">
        <v>10769</v>
      </c>
      <c r="L2797">
        <v>110888313</v>
      </c>
      <c r="M2797">
        <v>110918794</v>
      </c>
      <c r="N2797">
        <v>30482</v>
      </c>
      <c r="O2797" t="s">
        <v>28</v>
      </c>
      <c r="P2797" t="s">
        <v>10770</v>
      </c>
      <c r="Q2797" t="s">
        <v>10771</v>
      </c>
      <c r="R2797">
        <v>6809</v>
      </c>
      <c r="S2797" t="s">
        <v>10772</v>
      </c>
      <c r="T2797" t="s">
        <v>10773</v>
      </c>
    </row>
    <row r="2798" spans="1:20">
      <c r="A2798">
        <v>13</v>
      </c>
      <c r="B2798">
        <v>49595787</v>
      </c>
      <c r="C2798">
        <v>49596059</v>
      </c>
      <c r="D2798">
        <v>273</v>
      </c>
      <c r="E2798" t="s">
        <v>10774</v>
      </c>
      <c r="F2798">
        <v>57</v>
      </c>
      <c r="G2798">
        <v>4.54545</v>
      </c>
      <c r="H2798">
        <v>5.78009</v>
      </c>
      <c r="I2798">
        <v>1.89596</v>
      </c>
      <c r="J2798">
        <v>141</v>
      </c>
      <c r="K2798" t="s">
        <v>10775</v>
      </c>
      <c r="L2798">
        <v>49575090</v>
      </c>
      <c r="M2798">
        <v>49616377</v>
      </c>
      <c r="N2798">
        <v>41288</v>
      </c>
      <c r="O2798" t="s">
        <v>28</v>
      </c>
      <c r="P2798" t="s">
        <v>10776</v>
      </c>
      <c r="Q2798" t="s">
        <v>10777</v>
      </c>
      <c r="R2798">
        <v>20697</v>
      </c>
      <c r="S2798" t="s">
        <v>10778</v>
      </c>
      <c r="T2798" t="s">
        <v>10779</v>
      </c>
    </row>
    <row r="2799" spans="1:20">
      <c r="A2799">
        <v>13</v>
      </c>
      <c r="B2799">
        <v>89736265</v>
      </c>
      <c r="C2799">
        <v>89736539</v>
      </c>
      <c r="D2799">
        <v>275</v>
      </c>
      <c r="E2799" t="s">
        <v>10780</v>
      </c>
      <c r="F2799">
        <v>57</v>
      </c>
      <c r="G2799">
        <v>4.54545</v>
      </c>
      <c r="H2799">
        <v>5.78009</v>
      </c>
      <c r="I2799">
        <v>1.89596</v>
      </c>
      <c r="J2799">
        <v>135</v>
      </c>
      <c r="K2799" t="s">
        <v>10781</v>
      </c>
      <c r="L2799">
        <v>89732630</v>
      </c>
      <c r="M2799">
        <v>89749709</v>
      </c>
      <c r="N2799">
        <v>17080</v>
      </c>
      <c r="O2799" t="s">
        <v>28</v>
      </c>
      <c r="P2799" t="s">
        <v>10782</v>
      </c>
      <c r="Q2799" t="s">
        <v>10783</v>
      </c>
      <c r="R2799">
        <v>3635</v>
      </c>
      <c r="S2799" t="s">
        <v>10784</v>
      </c>
      <c r="T2799" t="s">
        <v>10785</v>
      </c>
    </row>
    <row r="2800" spans="1:20">
      <c r="A2800">
        <v>1</v>
      </c>
      <c r="B2800">
        <v>42972828</v>
      </c>
      <c r="C2800">
        <v>42973065</v>
      </c>
      <c r="D2800">
        <v>238</v>
      </c>
      <c r="E2800" t="s">
        <v>10786</v>
      </c>
      <c r="F2800">
        <v>57</v>
      </c>
      <c r="G2800">
        <v>4.54545</v>
      </c>
      <c r="H2800">
        <v>5.78009</v>
      </c>
      <c r="I2800">
        <v>1.89596</v>
      </c>
      <c r="J2800">
        <v>110</v>
      </c>
      <c r="K2800" t="s">
        <v>39</v>
      </c>
      <c r="L2800">
        <v>42992032</v>
      </c>
      <c r="M2800">
        <v>42994315</v>
      </c>
      <c r="N2800">
        <v>2284</v>
      </c>
      <c r="O2800" t="s">
        <v>28</v>
      </c>
      <c r="P2800" t="s">
        <v>10787</v>
      </c>
      <c r="Q2800" t="s">
        <v>10788</v>
      </c>
      <c r="R2800">
        <v>-18967</v>
      </c>
      <c r="S2800" t="s">
        <v>10789</v>
      </c>
      <c r="T2800" t="s">
        <v>10790</v>
      </c>
    </row>
    <row r="2801" spans="1:20">
      <c r="A2801">
        <v>10</v>
      </c>
      <c r="B2801">
        <v>108561637</v>
      </c>
      <c r="C2801">
        <v>108562111</v>
      </c>
      <c r="D2801">
        <v>475</v>
      </c>
      <c r="E2801" t="s">
        <v>10791</v>
      </c>
      <c r="F2801">
        <v>57</v>
      </c>
      <c r="G2801">
        <v>4.54545</v>
      </c>
      <c r="H2801">
        <v>5.78009</v>
      </c>
      <c r="I2801">
        <v>1.89596</v>
      </c>
      <c r="J2801">
        <v>177</v>
      </c>
      <c r="K2801" t="s">
        <v>1933</v>
      </c>
      <c r="L2801">
        <v>108534625</v>
      </c>
      <c r="M2801">
        <v>108536021</v>
      </c>
      <c r="N2801">
        <v>1397</v>
      </c>
      <c r="O2801" t="s">
        <v>22</v>
      </c>
      <c r="P2801" t="s">
        <v>1934</v>
      </c>
      <c r="Q2801" t="s">
        <v>1935</v>
      </c>
      <c r="R2801">
        <v>-25616</v>
      </c>
      <c r="S2801" t="s">
        <v>1936</v>
      </c>
      <c r="T2801" t="s">
        <v>1937</v>
      </c>
    </row>
    <row r="2802" spans="1:20">
      <c r="A2802">
        <v>14</v>
      </c>
      <c r="B2802">
        <v>18173844</v>
      </c>
      <c r="C2802">
        <v>18174104</v>
      </c>
      <c r="D2802">
        <v>261</v>
      </c>
      <c r="E2802" t="s">
        <v>10792</v>
      </c>
      <c r="F2802">
        <v>57</v>
      </c>
      <c r="G2802">
        <v>4.54545</v>
      </c>
      <c r="H2802">
        <v>5.78009</v>
      </c>
      <c r="I2802">
        <v>1.89596</v>
      </c>
      <c r="J2802">
        <v>144</v>
      </c>
      <c r="K2802" t="s">
        <v>39</v>
      </c>
      <c r="L2802">
        <v>18144052</v>
      </c>
      <c r="M2802">
        <v>18152490</v>
      </c>
      <c r="N2802">
        <v>8439</v>
      </c>
      <c r="O2802" t="s">
        <v>22</v>
      </c>
      <c r="P2802" t="s">
        <v>10793</v>
      </c>
      <c r="Q2802" t="s">
        <v>10794</v>
      </c>
      <c r="R2802">
        <v>-21354</v>
      </c>
      <c r="S2802" t="s">
        <v>10795</v>
      </c>
      <c r="T2802" t="s">
        <v>416</v>
      </c>
    </row>
    <row r="2803" spans="1:20">
      <c r="A2803">
        <v>19</v>
      </c>
      <c r="B2803">
        <v>21441752</v>
      </c>
      <c r="C2803">
        <v>21442013</v>
      </c>
      <c r="D2803">
        <v>262</v>
      </c>
      <c r="E2803" t="s">
        <v>10796</v>
      </c>
      <c r="F2803">
        <v>57</v>
      </c>
      <c r="G2803">
        <v>4.54545</v>
      </c>
      <c r="H2803">
        <v>5.78009</v>
      </c>
      <c r="I2803">
        <v>1.89596</v>
      </c>
      <c r="J2803">
        <v>151</v>
      </c>
      <c r="K2803" t="s">
        <v>10797</v>
      </c>
      <c r="L2803">
        <v>21396089</v>
      </c>
      <c r="M2803">
        <v>21449952</v>
      </c>
      <c r="N2803">
        <v>53864</v>
      </c>
      <c r="O2803" t="s">
        <v>22</v>
      </c>
      <c r="P2803" t="s">
        <v>10798</v>
      </c>
      <c r="Q2803" t="s">
        <v>10799</v>
      </c>
      <c r="R2803">
        <v>7939</v>
      </c>
      <c r="S2803" t="s">
        <v>10800</v>
      </c>
      <c r="T2803" t="s">
        <v>10801</v>
      </c>
    </row>
    <row r="2804" spans="1:20">
      <c r="A2804">
        <v>7</v>
      </c>
      <c r="B2804">
        <v>129769648</v>
      </c>
      <c r="C2804">
        <v>129769849</v>
      </c>
      <c r="D2804">
        <v>202</v>
      </c>
      <c r="E2804" t="s">
        <v>10802</v>
      </c>
      <c r="F2804">
        <v>57</v>
      </c>
      <c r="G2804">
        <v>4.54545</v>
      </c>
      <c r="H2804">
        <v>5.78009</v>
      </c>
      <c r="I2804">
        <v>1.89596</v>
      </c>
      <c r="J2804">
        <v>165</v>
      </c>
      <c r="K2804" t="s">
        <v>21</v>
      </c>
      <c r="L2804">
        <v>129765338</v>
      </c>
      <c r="M2804">
        <v>129769614</v>
      </c>
      <c r="N2804">
        <v>4277</v>
      </c>
      <c r="O2804" t="s">
        <v>22</v>
      </c>
      <c r="P2804" t="s">
        <v>9584</v>
      </c>
      <c r="Q2804" t="s">
        <v>10803</v>
      </c>
      <c r="R2804">
        <v>-34</v>
      </c>
      <c r="S2804" t="s">
        <v>9586</v>
      </c>
      <c r="T2804" t="s">
        <v>9587</v>
      </c>
    </row>
    <row r="2805" spans="1:20">
      <c r="A2805">
        <v>2</v>
      </c>
      <c r="B2805">
        <v>117080081</v>
      </c>
      <c r="C2805">
        <v>117080299</v>
      </c>
      <c r="D2805">
        <v>219</v>
      </c>
      <c r="E2805" t="s">
        <v>10804</v>
      </c>
      <c r="F2805">
        <v>57</v>
      </c>
      <c r="G2805">
        <v>4.54545</v>
      </c>
      <c r="H2805">
        <v>5.78009</v>
      </c>
      <c r="I2805">
        <v>1.89596</v>
      </c>
      <c r="J2805">
        <v>176</v>
      </c>
      <c r="K2805" t="s">
        <v>21</v>
      </c>
      <c r="L2805">
        <v>117080220</v>
      </c>
      <c r="M2805">
        <v>117090724</v>
      </c>
      <c r="N2805">
        <v>10505</v>
      </c>
      <c r="O2805" t="s">
        <v>28</v>
      </c>
      <c r="P2805" t="s">
        <v>10805</v>
      </c>
      <c r="Q2805" t="s">
        <v>10806</v>
      </c>
      <c r="R2805">
        <v>0</v>
      </c>
      <c r="S2805" t="s">
        <v>10807</v>
      </c>
      <c r="T2805" t="s">
        <v>10808</v>
      </c>
    </row>
    <row r="2806" spans="1:20">
      <c r="A2806">
        <v>16</v>
      </c>
      <c r="B2806">
        <v>5075483</v>
      </c>
      <c r="C2806">
        <v>5075752</v>
      </c>
      <c r="D2806">
        <v>270</v>
      </c>
      <c r="E2806" t="s">
        <v>10809</v>
      </c>
      <c r="F2806">
        <v>57</v>
      </c>
      <c r="G2806">
        <v>4.54545</v>
      </c>
      <c r="H2806">
        <v>5.78009</v>
      </c>
      <c r="I2806">
        <v>1.89596</v>
      </c>
      <c r="J2806">
        <v>120</v>
      </c>
      <c r="K2806" t="s">
        <v>33</v>
      </c>
      <c r="L2806">
        <v>5062016</v>
      </c>
      <c r="M2806">
        <v>5073847</v>
      </c>
      <c r="N2806">
        <v>11832</v>
      </c>
      <c r="O2806" t="s">
        <v>22</v>
      </c>
      <c r="P2806" t="s">
        <v>10810</v>
      </c>
      <c r="Q2806" t="s">
        <v>10811</v>
      </c>
      <c r="R2806">
        <v>-1636</v>
      </c>
      <c r="S2806" t="s">
        <v>10812</v>
      </c>
      <c r="T2806" t="s">
        <v>10813</v>
      </c>
    </row>
    <row r="2807" spans="1:20">
      <c r="A2807">
        <v>13</v>
      </c>
      <c r="B2807">
        <v>42397314</v>
      </c>
      <c r="C2807">
        <v>42397615</v>
      </c>
      <c r="D2807">
        <v>302</v>
      </c>
      <c r="E2807" t="s">
        <v>10814</v>
      </c>
      <c r="F2807">
        <v>57</v>
      </c>
      <c r="G2807">
        <v>4.54545</v>
      </c>
      <c r="H2807">
        <v>5.78009</v>
      </c>
      <c r="I2807">
        <v>1.89596</v>
      </c>
      <c r="J2807">
        <v>174</v>
      </c>
      <c r="K2807" t="s">
        <v>39</v>
      </c>
      <c r="L2807">
        <v>42454952</v>
      </c>
      <c r="M2807">
        <v>42461466</v>
      </c>
      <c r="N2807">
        <v>6515</v>
      </c>
      <c r="O2807" t="s">
        <v>28</v>
      </c>
      <c r="P2807" t="s">
        <v>10815</v>
      </c>
      <c r="Q2807" t="s">
        <v>10816</v>
      </c>
      <c r="R2807">
        <v>-57337</v>
      </c>
      <c r="S2807" t="s">
        <v>10817</v>
      </c>
      <c r="T2807" t="s">
        <v>10818</v>
      </c>
    </row>
    <row r="2808" spans="1:20">
      <c r="A2808">
        <v>11</v>
      </c>
      <c r="B2808">
        <v>44731307</v>
      </c>
      <c r="C2808">
        <v>44731590</v>
      </c>
      <c r="D2808">
        <v>284</v>
      </c>
      <c r="E2808" t="s">
        <v>10819</v>
      </c>
      <c r="F2808">
        <v>57</v>
      </c>
      <c r="G2808">
        <v>4.54545</v>
      </c>
      <c r="H2808">
        <v>5.78009</v>
      </c>
      <c r="I2808">
        <v>1.89596</v>
      </c>
      <c r="J2808">
        <v>147</v>
      </c>
      <c r="K2808" t="s">
        <v>3683</v>
      </c>
      <c r="L2808">
        <v>44802965</v>
      </c>
      <c r="M2808">
        <v>44863741</v>
      </c>
      <c r="N2808">
        <v>60777</v>
      </c>
      <c r="O2808" t="s">
        <v>28</v>
      </c>
      <c r="P2808" t="s">
        <v>3684</v>
      </c>
      <c r="Q2808" t="s">
        <v>3685</v>
      </c>
      <c r="R2808">
        <v>-71375</v>
      </c>
      <c r="S2808" t="s">
        <v>3686</v>
      </c>
      <c r="T2808" t="s">
        <v>3687</v>
      </c>
    </row>
    <row r="2809" spans="1:20">
      <c r="A2809">
        <v>14</v>
      </c>
      <c r="B2809">
        <v>44334260</v>
      </c>
      <c r="C2809">
        <v>44334491</v>
      </c>
      <c r="D2809">
        <v>232</v>
      </c>
      <c r="E2809" t="s">
        <v>10820</v>
      </c>
      <c r="F2809">
        <v>57</v>
      </c>
      <c r="G2809">
        <v>4.54545</v>
      </c>
      <c r="H2809">
        <v>5.78009</v>
      </c>
      <c r="I2809">
        <v>1.89596</v>
      </c>
      <c r="J2809">
        <v>128</v>
      </c>
      <c r="K2809" t="s">
        <v>10821</v>
      </c>
      <c r="L2809">
        <v>44340111</v>
      </c>
      <c r="M2809">
        <v>44340991</v>
      </c>
      <c r="N2809">
        <v>881</v>
      </c>
      <c r="O2809" t="s">
        <v>28</v>
      </c>
      <c r="P2809" t="s">
        <v>10822</v>
      </c>
      <c r="Q2809" t="s">
        <v>10823</v>
      </c>
      <c r="R2809">
        <v>-5620</v>
      </c>
      <c r="S2809" t="s">
        <v>10824</v>
      </c>
      <c r="T2809" t="s">
        <v>10825</v>
      </c>
    </row>
    <row r="2810" spans="1:20">
      <c r="A2810">
        <v>4</v>
      </c>
      <c r="B2810">
        <v>59739695</v>
      </c>
      <c r="C2810">
        <v>59739936</v>
      </c>
      <c r="D2810">
        <v>242</v>
      </c>
      <c r="E2810" t="s">
        <v>10826</v>
      </c>
      <c r="F2810">
        <v>57</v>
      </c>
      <c r="G2810">
        <v>4.54545</v>
      </c>
      <c r="H2810">
        <v>5.78009</v>
      </c>
      <c r="I2810">
        <v>1.89596</v>
      </c>
      <c r="J2810">
        <v>114</v>
      </c>
      <c r="K2810" t="s">
        <v>10827</v>
      </c>
      <c r="L2810">
        <v>59733258</v>
      </c>
      <c r="M2810">
        <v>59753039</v>
      </c>
      <c r="N2810">
        <v>19782</v>
      </c>
      <c r="O2810" t="s">
        <v>28</v>
      </c>
      <c r="P2810" t="s">
        <v>10828</v>
      </c>
      <c r="Q2810" t="s">
        <v>10829</v>
      </c>
      <c r="R2810">
        <v>6437</v>
      </c>
      <c r="S2810" t="s">
        <v>10830</v>
      </c>
      <c r="T2810" t="s">
        <v>10831</v>
      </c>
    </row>
    <row r="2811" spans="1:20">
      <c r="A2811">
        <v>18</v>
      </c>
      <c r="B2811">
        <v>20331092</v>
      </c>
      <c r="C2811">
        <v>20331385</v>
      </c>
      <c r="D2811">
        <v>294</v>
      </c>
      <c r="E2811" t="s">
        <v>10832</v>
      </c>
      <c r="F2811">
        <v>57</v>
      </c>
      <c r="G2811">
        <v>4.54545</v>
      </c>
      <c r="H2811">
        <v>5.78009</v>
      </c>
      <c r="I2811">
        <v>1.89596</v>
      </c>
      <c r="J2811">
        <v>136</v>
      </c>
      <c r="K2811" t="s">
        <v>39</v>
      </c>
      <c r="L2811">
        <v>20380397</v>
      </c>
      <c r="M2811">
        <v>20418088</v>
      </c>
      <c r="N2811">
        <v>37692</v>
      </c>
      <c r="O2811" t="s">
        <v>28</v>
      </c>
      <c r="P2811" t="s">
        <v>10833</v>
      </c>
      <c r="Q2811" t="s">
        <v>10834</v>
      </c>
      <c r="R2811">
        <v>-49012</v>
      </c>
      <c r="S2811" t="s">
        <v>10835</v>
      </c>
      <c r="T2811" t="s">
        <v>10836</v>
      </c>
    </row>
    <row r="2812" spans="1:20">
      <c r="A2812">
        <v>1</v>
      </c>
      <c r="B2812">
        <v>124883792</v>
      </c>
      <c r="C2812">
        <v>124883992</v>
      </c>
      <c r="D2812">
        <v>201</v>
      </c>
      <c r="E2812" t="s">
        <v>10837</v>
      </c>
      <c r="F2812">
        <v>57</v>
      </c>
      <c r="G2812">
        <v>4.54545</v>
      </c>
      <c r="H2812">
        <v>5.78009</v>
      </c>
      <c r="I2812">
        <v>1.89596</v>
      </c>
      <c r="J2812">
        <v>98</v>
      </c>
      <c r="K2812" t="s">
        <v>39</v>
      </c>
      <c r="L2812">
        <v>124433494</v>
      </c>
      <c r="M2812">
        <v>124773776</v>
      </c>
      <c r="N2812">
        <v>340283</v>
      </c>
      <c r="O2812" t="s">
        <v>22</v>
      </c>
      <c r="P2812" t="s">
        <v>8772</v>
      </c>
      <c r="Q2812" t="s">
        <v>8773</v>
      </c>
      <c r="R2812">
        <v>-110016</v>
      </c>
      <c r="S2812" t="s">
        <v>8774</v>
      </c>
      <c r="T2812" t="s">
        <v>8775</v>
      </c>
    </row>
    <row r="2813" spans="1:20">
      <c r="A2813">
        <v>1</v>
      </c>
      <c r="B2813">
        <v>124884154</v>
      </c>
      <c r="C2813">
        <v>124884375</v>
      </c>
      <c r="D2813">
        <v>222</v>
      </c>
      <c r="E2813" t="s">
        <v>10838</v>
      </c>
      <c r="F2813">
        <v>57</v>
      </c>
      <c r="G2813">
        <v>4.54545</v>
      </c>
      <c r="H2813">
        <v>5.78009</v>
      </c>
      <c r="I2813">
        <v>1.89596</v>
      </c>
      <c r="J2813">
        <v>102</v>
      </c>
      <c r="K2813" t="s">
        <v>39</v>
      </c>
      <c r="L2813">
        <v>124433494</v>
      </c>
      <c r="M2813">
        <v>124773776</v>
      </c>
      <c r="N2813">
        <v>340283</v>
      </c>
      <c r="O2813" t="s">
        <v>22</v>
      </c>
      <c r="P2813" t="s">
        <v>8772</v>
      </c>
      <c r="Q2813" t="s">
        <v>8773</v>
      </c>
      <c r="R2813">
        <v>-110378</v>
      </c>
      <c r="S2813" t="s">
        <v>8774</v>
      </c>
      <c r="T2813" t="s">
        <v>8775</v>
      </c>
    </row>
    <row r="2814" spans="1:20">
      <c r="A2814">
        <v>12</v>
      </c>
      <c r="B2814">
        <v>40518574</v>
      </c>
      <c r="C2814">
        <v>40518777</v>
      </c>
      <c r="D2814">
        <v>204</v>
      </c>
      <c r="E2814" t="s">
        <v>10839</v>
      </c>
      <c r="F2814">
        <v>57</v>
      </c>
      <c r="G2814">
        <v>4.54545</v>
      </c>
      <c r="H2814">
        <v>5.78009</v>
      </c>
      <c r="I2814">
        <v>1.89596</v>
      </c>
      <c r="J2814">
        <v>97</v>
      </c>
      <c r="K2814" t="s">
        <v>10840</v>
      </c>
      <c r="L2814">
        <v>40496335</v>
      </c>
      <c r="M2814">
        <v>40896179</v>
      </c>
      <c r="N2814">
        <v>399845</v>
      </c>
      <c r="O2814" t="s">
        <v>28</v>
      </c>
      <c r="P2814" t="s">
        <v>796</v>
      </c>
      <c r="Q2814" t="s">
        <v>10841</v>
      </c>
      <c r="R2814">
        <v>22239</v>
      </c>
      <c r="S2814" t="s">
        <v>798</v>
      </c>
      <c r="T2814" t="s">
        <v>799</v>
      </c>
    </row>
    <row r="2815" spans="1:20">
      <c r="A2815">
        <v>8</v>
      </c>
      <c r="B2815">
        <v>26228564</v>
      </c>
      <c r="C2815">
        <v>26228866</v>
      </c>
      <c r="D2815">
        <v>303</v>
      </c>
      <c r="E2815" t="s">
        <v>10842</v>
      </c>
      <c r="F2815">
        <v>57</v>
      </c>
      <c r="G2815">
        <v>4.54545</v>
      </c>
      <c r="H2815">
        <v>5.78009</v>
      </c>
      <c r="I2815">
        <v>1.89596</v>
      </c>
      <c r="J2815">
        <v>119</v>
      </c>
      <c r="K2815" t="s">
        <v>10843</v>
      </c>
      <c r="L2815">
        <v>26217203</v>
      </c>
      <c r="M2815">
        <v>26224754</v>
      </c>
      <c r="N2815">
        <v>7552</v>
      </c>
      <c r="O2815" t="s">
        <v>22</v>
      </c>
      <c r="P2815" t="s">
        <v>10844</v>
      </c>
      <c r="Q2815" t="s">
        <v>10845</v>
      </c>
      <c r="R2815">
        <v>-3810</v>
      </c>
      <c r="S2815" t="s">
        <v>10846</v>
      </c>
      <c r="T2815" t="s">
        <v>10847</v>
      </c>
    </row>
    <row r="2816" spans="1:20">
      <c r="A2816">
        <v>8</v>
      </c>
      <c r="B2816">
        <v>17925627</v>
      </c>
      <c r="C2816">
        <v>17925831</v>
      </c>
      <c r="D2816">
        <v>205</v>
      </c>
      <c r="E2816" t="s">
        <v>10848</v>
      </c>
      <c r="F2816">
        <v>57</v>
      </c>
      <c r="G2816">
        <v>4.54545</v>
      </c>
      <c r="H2816">
        <v>5.78009</v>
      </c>
      <c r="I2816">
        <v>1.89596</v>
      </c>
      <c r="J2816">
        <v>99</v>
      </c>
      <c r="K2816" t="s">
        <v>39</v>
      </c>
      <c r="L2816">
        <v>16394877</v>
      </c>
      <c r="M2816">
        <v>17585602</v>
      </c>
      <c r="N2816">
        <v>1190726</v>
      </c>
      <c r="O2816" t="s">
        <v>22</v>
      </c>
      <c r="P2816" t="s">
        <v>10849</v>
      </c>
      <c r="Q2816" t="s">
        <v>10850</v>
      </c>
      <c r="R2816">
        <v>-340025</v>
      </c>
      <c r="S2816" t="s">
        <v>10851</v>
      </c>
      <c r="T2816" t="s">
        <v>10852</v>
      </c>
    </row>
    <row r="2817" spans="1:20">
      <c r="A2817">
        <v>9</v>
      </c>
      <c r="B2817">
        <v>105763317</v>
      </c>
      <c r="C2817">
        <v>105763545</v>
      </c>
      <c r="D2817">
        <v>229</v>
      </c>
      <c r="E2817" t="s">
        <v>10853</v>
      </c>
      <c r="F2817">
        <v>57</v>
      </c>
      <c r="G2817">
        <v>4.54545</v>
      </c>
      <c r="H2817">
        <v>5.78009</v>
      </c>
      <c r="I2817">
        <v>1.89596</v>
      </c>
      <c r="J2817">
        <v>112</v>
      </c>
      <c r="K2817" t="s">
        <v>10854</v>
      </c>
      <c r="L2817">
        <v>105752893</v>
      </c>
      <c r="M2817">
        <v>105759005</v>
      </c>
      <c r="N2817">
        <v>6113</v>
      </c>
      <c r="O2817" t="s">
        <v>22</v>
      </c>
      <c r="P2817" t="s">
        <v>10855</v>
      </c>
      <c r="Q2817" t="s">
        <v>10856</v>
      </c>
      <c r="R2817">
        <v>-4312</v>
      </c>
      <c r="S2817" t="s">
        <v>10857</v>
      </c>
      <c r="T2817" t="s">
        <v>10858</v>
      </c>
    </row>
    <row r="2818" spans="1:20">
      <c r="A2818">
        <v>7</v>
      </c>
      <c r="B2818">
        <v>121562204</v>
      </c>
      <c r="C2818">
        <v>121562676</v>
      </c>
      <c r="D2818">
        <v>473</v>
      </c>
      <c r="E2818" t="s">
        <v>10859</v>
      </c>
      <c r="F2818">
        <v>57</v>
      </c>
      <c r="G2818">
        <v>4.54545</v>
      </c>
      <c r="H2818">
        <v>5.78009</v>
      </c>
      <c r="I2818">
        <v>1.89596</v>
      </c>
      <c r="J2818">
        <v>285</v>
      </c>
      <c r="K2818" t="s">
        <v>10860</v>
      </c>
      <c r="L2818">
        <v>121528133</v>
      </c>
      <c r="M2818">
        <v>121580917</v>
      </c>
      <c r="N2818">
        <v>52785</v>
      </c>
      <c r="O2818" t="s">
        <v>22</v>
      </c>
      <c r="P2818" t="s">
        <v>10861</v>
      </c>
      <c r="Q2818" t="s">
        <v>10862</v>
      </c>
      <c r="R2818">
        <v>18241</v>
      </c>
      <c r="S2818" t="s">
        <v>10863</v>
      </c>
      <c r="T2818" t="s">
        <v>10864</v>
      </c>
    </row>
    <row r="2819" spans="1:20">
      <c r="A2819">
        <v>16</v>
      </c>
      <c r="B2819">
        <v>78663286</v>
      </c>
      <c r="C2819">
        <v>78663617</v>
      </c>
      <c r="D2819">
        <v>332</v>
      </c>
      <c r="E2819" t="s">
        <v>10865</v>
      </c>
      <c r="F2819">
        <v>57</v>
      </c>
      <c r="G2819">
        <v>4.54545</v>
      </c>
      <c r="H2819">
        <v>5.78009</v>
      </c>
      <c r="I2819">
        <v>1.89596</v>
      </c>
      <c r="J2819">
        <v>156</v>
      </c>
      <c r="K2819" t="s">
        <v>39</v>
      </c>
      <c r="L2819">
        <v>78727836</v>
      </c>
      <c r="M2819">
        <v>78744043</v>
      </c>
      <c r="N2819">
        <v>16208</v>
      </c>
      <c r="O2819" t="s">
        <v>28</v>
      </c>
      <c r="P2819" t="s">
        <v>10866</v>
      </c>
      <c r="Q2819" t="s">
        <v>10867</v>
      </c>
      <c r="R2819">
        <v>-64219</v>
      </c>
      <c r="S2819" t="s">
        <v>10868</v>
      </c>
      <c r="T2819" t="s">
        <v>10869</v>
      </c>
    </row>
    <row r="2820" spans="1:20">
      <c r="A2820">
        <v>13</v>
      </c>
      <c r="B2820">
        <v>29685996</v>
      </c>
      <c r="C2820">
        <v>29686232</v>
      </c>
      <c r="D2820">
        <v>237</v>
      </c>
      <c r="E2820" t="s">
        <v>10870</v>
      </c>
      <c r="F2820">
        <v>57</v>
      </c>
      <c r="G2820">
        <v>4.54545</v>
      </c>
      <c r="H2820">
        <v>5.78009</v>
      </c>
      <c r="I2820">
        <v>1.89596</v>
      </c>
      <c r="J2820">
        <v>115</v>
      </c>
      <c r="K2820" t="s">
        <v>10871</v>
      </c>
      <c r="L2820">
        <v>29627759</v>
      </c>
      <c r="M2820">
        <v>29701437</v>
      </c>
      <c r="N2820">
        <v>73679</v>
      </c>
      <c r="O2820" t="s">
        <v>22</v>
      </c>
      <c r="P2820" t="s">
        <v>10872</v>
      </c>
      <c r="Q2820" t="s">
        <v>10873</v>
      </c>
      <c r="R2820">
        <v>15205</v>
      </c>
      <c r="S2820" t="s">
        <v>10874</v>
      </c>
      <c r="T2820" t="s">
        <v>10875</v>
      </c>
    </row>
    <row r="2821" spans="1:20">
      <c r="A2821">
        <v>5</v>
      </c>
      <c r="B2821">
        <v>93471999</v>
      </c>
      <c r="C2821">
        <v>93472224</v>
      </c>
      <c r="D2821">
        <v>226</v>
      </c>
      <c r="E2821" t="s">
        <v>10876</v>
      </c>
      <c r="F2821">
        <v>57</v>
      </c>
      <c r="G2821">
        <v>4.54545</v>
      </c>
      <c r="H2821">
        <v>5.78009</v>
      </c>
      <c r="I2821">
        <v>1.89596</v>
      </c>
      <c r="J2821">
        <v>128</v>
      </c>
      <c r="K2821" t="s">
        <v>39</v>
      </c>
      <c r="L2821">
        <v>93416567</v>
      </c>
      <c r="M2821">
        <v>93421344</v>
      </c>
      <c r="N2821">
        <v>4778</v>
      </c>
      <c r="O2821" t="s">
        <v>28</v>
      </c>
      <c r="P2821" t="s">
        <v>10877</v>
      </c>
      <c r="Q2821" t="s">
        <v>10878</v>
      </c>
      <c r="R2821">
        <v>55432</v>
      </c>
      <c r="S2821" t="s">
        <v>10879</v>
      </c>
      <c r="T2821" t="s">
        <v>10880</v>
      </c>
    </row>
    <row r="2822" spans="1:20">
      <c r="A2822">
        <v>19</v>
      </c>
      <c r="B2822">
        <v>5095198</v>
      </c>
      <c r="C2822">
        <v>5095405</v>
      </c>
      <c r="D2822">
        <v>208</v>
      </c>
      <c r="E2822" t="s">
        <v>10881</v>
      </c>
      <c r="F2822">
        <v>57</v>
      </c>
      <c r="G2822">
        <v>4.54545</v>
      </c>
      <c r="H2822">
        <v>5.78009</v>
      </c>
      <c r="I2822">
        <v>1.89596</v>
      </c>
      <c r="J2822">
        <v>115</v>
      </c>
      <c r="K2822" t="s">
        <v>21</v>
      </c>
      <c r="L2822">
        <v>5096149</v>
      </c>
      <c r="M2822">
        <v>5099651</v>
      </c>
      <c r="N2822">
        <v>3503</v>
      </c>
      <c r="O2822" t="s">
        <v>28</v>
      </c>
      <c r="P2822" t="s">
        <v>10882</v>
      </c>
      <c r="Q2822" t="s">
        <v>10883</v>
      </c>
      <c r="R2822">
        <v>-744</v>
      </c>
      <c r="S2822" t="s">
        <v>10884</v>
      </c>
      <c r="T2822" t="s">
        <v>10885</v>
      </c>
    </row>
    <row r="2823" spans="1:20">
      <c r="A2823">
        <v>5</v>
      </c>
      <c r="B2823">
        <v>125524186</v>
      </c>
      <c r="C2823">
        <v>125524476</v>
      </c>
      <c r="D2823">
        <v>291</v>
      </c>
      <c r="E2823" t="s">
        <v>10886</v>
      </c>
      <c r="F2823">
        <v>57</v>
      </c>
      <c r="G2823">
        <v>4.54545</v>
      </c>
      <c r="H2823">
        <v>5.78009</v>
      </c>
      <c r="I2823">
        <v>1.89596</v>
      </c>
      <c r="J2823">
        <v>166</v>
      </c>
      <c r="K2823" t="s">
        <v>10887</v>
      </c>
      <c r="L2823">
        <v>125518814</v>
      </c>
      <c r="M2823">
        <v>125531790</v>
      </c>
      <c r="N2823">
        <v>12977</v>
      </c>
      <c r="O2823" t="s">
        <v>28</v>
      </c>
      <c r="P2823" t="s">
        <v>10888</v>
      </c>
      <c r="Q2823" t="s">
        <v>10889</v>
      </c>
      <c r="R2823">
        <v>5372</v>
      </c>
      <c r="S2823" t="s">
        <v>10890</v>
      </c>
      <c r="T2823" t="s">
        <v>10891</v>
      </c>
    </row>
    <row r="2824" spans="1:20">
      <c r="A2824">
        <v>18</v>
      </c>
      <c r="B2824">
        <v>22677719</v>
      </c>
      <c r="C2824">
        <v>22677951</v>
      </c>
      <c r="D2824">
        <v>233</v>
      </c>
      <c r="E2824" t="s">
        <v>10892</v>
      </c>
      <c r="F2824">
        <v>57</v>
      </c>
      <c r="G2824">
        <v>4.54545</v>
      </c>
      <c r="H2824">
        <v>5.78009</v>
      </c>
      <c r="I2824">
        <v>1.89596</v>
      </c>
      <c r="J2824">
        <v>112</v>
      </c>
      <c r="K2824" t="s">
        <v>39</v>
      </c>
      <c r="L2824">
        <v>22478146</v>
      </c>
      <c r="M2824">
        <v>22663284</v>
      </c>
      <c r="N2824">
        <v>185139</v>
      </c>
      <c r="O2824" t="s">
        <v>28</v>
      </c>
      <c r="P2824" t="s">
        <v>868</v>
      </c>
      <c r="Q2824" t="s">
        <v>869</v>
      </c>
      <c r="R2824">
        <v>199573</v>
      </c>
      <c r="S2824" t="s">
        <v>870</v>
      </c>
      <c r="T2824" t="s">
        <v>871</v>
      </c>
    </row>
    <row r="2825" spans="1:20">
      <c r="A2825">
        <v>2</v>
      </c>
      <c r="B2825">
        <v>69067207</v>
      </c>
      <c r="C2825">
        <v>69067678</v>
      </c>
      <c r="D2825">
        <v>472</v>
      </c>
      <c r="E2825" t="s">
        <v>10893</v>
      </c>
      <c r="F2825">
        <v>57</v>
      </c>
      <c r="G2825">
        <v>4.54545</v>
      </c>
      <c r="H2825">
        <v>5.78009</v>
      </c>
      <c r="I2825">
        <v>1.89596</v>
      </c>
      <c r="J2825">
        <v>306</v>
      </c>
      <c r="K2825" t="s">
        <v>33</v>
      </c>
      <c r="L2825">
        <v>69068654</v>
      </c>
      <c r="M2825">
        <v>69069422</v>
      </c>
      <c r="N2825">
        <v>769</v>
      </c>
      <c r="O2825" t="s">
        <v>22</v>
      </c>
      <c r="P2825" t="s">
        <v>10894</v>
      </c>
      <c r="Q2825" t="s">
        <v>10895</v>
      </c>
      <c r="R2825">
        <v>1744</v>
      </c>
      <c r="S2825" t="s">
        <v>10896</v>
      </c>
      <c r="T2825" t="s">
        <v>10897</v>
      </c>
    </row>
    <row r="2826" spans="1:20">
      <c r="A2826">
        <v>12</v>
      </c>
      <c r="B2826">
        <v>108842122</v>
      </c>
      <c r="C2826">
        <v>108842342</v>
      </c>
      <c r="D2826">
        <v>221</v>
      </c>
      <c r="E2826" t="s">
        <v>10898</v>
      </c>
      <c r="F2826">
        <v>57</v>
      </c>
      <c r="G2826">
        <v>4.49438</v>
      </c>
      <c r="H2826">
        <v>5.76852</v>
      </c>
      <c r="I2826">
        <v>1.89596</v>
      </c>
      <c r="J2826">
        <v>107</v>
      </c>
      <c r="K2826" t="s">
        <v>21</v>
      </c>
      <c r="L2826">
        <v>108831797</v>
      </c>
      <c r="M2826">
        <v>108841207</v>
      </c>
      <c r="N2826">
        <v>9411</v>
      </c>
      <c r="O2826" t="s">
        <v>22</v>
      </c>
      <c r="P2826" t="s">
        <v>10899</v>
      </c>
      <c r="Q2826" t="s">
        <v>10900</v>
      </c>
      <c r="R2826">
        <v>-915</v>
      </c>
      <c r="S2826" t="s">
        <v>10901</v>
      </c>
      <c r="T2826" t="s">
        <v>10902</v>
      </c>
    </row>
    <row r="2827" spans="1:20">
      <c r="A2827">
        <v>1</v>
      </c>
      <c r="B2827">
        <v>106741623</v>
      </c>
      <c r="C2827">
        <v>106742002</v>
      </c>
      <c r="D2827">
        <v>380</v>
      </c>
      <c r="E2827" t="s">
        <v>10903</v>
      </c>
      <c r="F2827">
        <v>57</v>
      </c>
      <c r="G2827">
        <v>4.49438</v>
      </c>
      <c r="H2827">
        <v>5.76852</v>
      </c>
      <c r="I2827">
        <v>1.89596</v>
      </c>
      <c r="J2827">
        <v>242</v>
      </c>
      <c r="K2827" t="s">
        <v>39</v>
      </c>
      <c r="L2827">
        <v>106697160</v>
      </c>
      <c r="M2827">
        <v>106724458</v>
      </c>
      <c r="N2827">
        <v>27299</v>
      </c>
      <c r="O2827" t="s">
        <v>22</v>
      </c>
      <c r="P2827" t="s">
        <v>10904</v>
      </c>
      <c r="Q2827" t="s">
        <v>10905</v>
      </c>
      <c r="R2827">
        <v>-17165</v>
      </c>
      <c r="S2827" t="s">
        <v>10906</v>
      </c>
      <c r="T2827" t="s">
        <v>10907</v>
      </c>
    </row>
    <row r="2828" spans="1:20">
      <c r="A2828">
        <v>5</v>
      </c>
      <c r="B2828">
        <v>100046467</v>
      </c>
      <c r="C2828">
        <v>100046666</v>
      </c>
      <c r="D2828">
        <v>200</v>
      </c>
      <c r="E2828" t="s">
        <v>10908</v>
      </c>
      <c r="F2828">
        <v>57</v>
      </c>
      <c r="G2828">
        <v>4.49438</v>
      </c>
      <c r="H2828">
        <v>5.76852</v>
      </c>
      <c r="I2828">
        <v>1.89596</v>
      </c>
      <c r="J2828">
        <v>175</v>
      </c>
      <c r="K2828" t="s">
        <v>39</v>
      </c>
      <c r="L2828">
        <v>100054113</v>
      </c>
      <c r="M2828">
        <v>100076253</v>
      </c>
      <c r="N2828">
        <v>22141</v>
      </c>
      <c r="O2828" t="s">
        <v>28</v>
      </c>
      <c r="P2828" t="s">
        <v>10909</v>
      </c>
      <c r="Q2828" t="s">
        <v>10910</v>
      </c>
      <c r="R2828">
        <v>-7447</v>
      </c>
      <c r="S2828" t="s">
        <v>10911</v>
      </c>
      <c r="T2828" t="s">
        <v>10912</v>
      </c>
    </row>
    <row r="2829" s="2" customFormat="1" spans="1:20">
      <c r="A2829" s="2">
        <v>9</v>
      </c>
      <c r="B2829" s="2">
        <v>120818129</v>
      </c>
      <c r="C2829" s="2">
        <v>120818328</v>
      </c>
      <c r="D2829" s="2">
        <v>200</v>
      </c>
      <c r="E2829" s="2" t="s">
        <v>10913</v>
      </c>
      <c r="F2829" s="2">
        <v>57</v>
      </c>
      <c r="G2829" s="2">
        <v>4.49438</v>
      </c>
      <c r="H2829" s="2">
        <v>5.76852</v>
      </c>
      <c r="I2829" s="2">
        <v>1.89596</v>
      </c>
      <c r="J2829" s="2">
        <v>107</v>
      </c>
      <c r="K2829" s="2" t="s">
        <v>10914</v>
      </c>
      <c r="L2829" s="2">
        <v>120784417</v>
      </c>
      <c r="M2829" s="2">
        <v>120789573</v>
      </c>
      <c r="N2829" s="2">
        <v>5157</v>
      </c>
      <c r="O2829" s="2" t="s">
        <v>22</v>
      </c>
      <c r="P2829" s="2" t="s">
        <v>10915</v>
      </c>
      <c r="Q2829" s="2" t="s">
        <v>10916</v>
      </c>
      <c r="R2829" s="2">
        <v>-28556</v>
      </c>
      <c r="S2829" s="2" t="s">
        <v>10917</v>
      </c>
      <c r="T2829" s="2" t="s">
        <v>10918</v>
      </c>
    </row>
    <row r="2830" spans="1:20">
      <c r="A2830">
        <v>9</v>
      </c>
      <c r="B2830">
        <v>57828942</v>
      </c>
      <c r="C2830">
        <v>57829141</v>
      </c>
      <c r="D2830">
        <v>200</v>
      </c>
      <c r="E2830" t="s">
        <v>10919</v>
      </c>
      <c r="F2830">
        <v>57</v>
      </c>
      <c r="G2830">
        <v>4.49438</v>
      </c>
      <c r="H2830">
        <v>5.76852</v>
      </c>
      <c r="I2830">
        <v>1.89596</v>
      </c>
      <c r="J2830">
        <v>93</v>
      </c>
      <c r="K2830" t="s">
        <v>33</v>
      </c>
      <c r="L2830">
        <v>57827355</v>
      </c>
      <c r="M2830">
        <v>57830056</v>
      </c>
      <c r="N2830">
        <v>2702</v>
      </c>
      <c r="O2830" t="s">
        <v>28</v>
      </c>
      <c r="P2830" t="s">
        <v>10920</v>
      </c>
      <c r="Q2830" t="s">
        <v>10921</v>
      </c>
      <c r="R2830">
        <v>1587</v>
      </c>
      <c r="S2830" t="s">
        <v>10922</v>
      </c>
      <c r="T2830" t="s">
        <v>10923</v>
      </c>
    </row>
    <row r="2831" spans="1:20">
      <c r="A2831">
        <v>9</v>
      </c>
      <c r="B2831">
        <v>67230265</v>
      </c>
      <c r="C2831">
        <v>67230464</v>
      </c>
      <c r="D2831">
        <v>200</v>
      </c>
      <c r="E2831" t="s">
        <v>10924</v>
      </c>
      <c r="F2831">
        <v>57</v>
      </c>
      <c r="G2831">
        <v>4.49438</v>
      </c>
      <c r="H2831">
        <v>5.76852</v>
      </c>
      <c r="I2831">
        <v>1.89596</v>
      </c>
      <c r="J2831">
        <v>146</v>
      </c>
      <c r="K2831" t="s">
        <v>10925</v>
      </c>
      <c r="L2831">
        <v>67128193</v>
      </c>
      <c r="M2831">
        <v>67234946</v>
      </c>
      <c r="N2831">
        <v>106754</v>
      </c>
      <c r="O2831" t="s">
        <v>22</v>
      </c>
      <c r="P2831" t="s">
        <v>7277</v>
      </c>
      <c r="Q2831" t="s">
        <v>10926</v>
      </c>
      <c r="R2831">
        <v>4482</v>
      </c>
      <c r="S2831" t="s">
        <v>7279</v>
      </c>
      <c r="T2831" t="s">
        <v>7280</v>
      </c>
    </row>
    <row r="2832" spans="1:20">
      <c r="A2832">
        <v>14</v>
      </c>
      <c r="B2832">
        <v>9181190</v>
      </c>
      <c r="C2832">
        <v>9181389</v>
      </c>
      <c r="D2832">
        <v>200</v>
      </c>
      <c r="E2832" t="s">
        <v>10927</v>
      </c>
      <c r="F2832">
        <v>57</v>
      </c>
      <c r="G2832">
        <v>4.49438</v>
      </c>
      <c r="H2832">
        <v>5.76852</v>
      </c>
      <c r="I2832">
        <v>1.89596</v>
      </c>
      <c r="J2832">
        <v>97</v>
      </c>
      <c r="K2832" t="s">
        <v>10928</v>
      </c>
      <c r="L2832">
        <v>8855806</v>
      </c>
      <c r="M2832">
        <v>9184922</v>
      </c>
      <c r="N2832">
        <v>329117</v>
      </c>
      <c r="O2832" t="s">
        <v>22</v>
      </c>
      <c r="P2832" t="s">
        <v>10929</v>
      </c>
      <c r="Q2832" t="s">
        <v>10930</v>
      </c>
      <c r="R2832">
        <v>3533</v>
      </c>
      <c r="S2832" t="s">
        <v>10931</v>
      </c>
      <c r="T2832" t="s">
        <v>10932</v>
      </c>
    </row>
    <row r="2833" spans="1:20">
      <c r="A2833">
        <v>7</v>
      </c>
      <c r="B2833">
        <v>127443693</v>
      </c>
      <c r="C2833">
        <v>127443892</v>
      </c>
      <c r="D2833">
        <v>200</v>
      </c>
      <c r="E2833" t="s">
        <v>10933</v>
      </c>
      <c r="F2833">
        <v>57</v>
      </c>
      <c r="G2833">
        <v>4.49438</v>
      </c>
      <c r="H2833">
        <v>5.76852</v>
      </c>
      <c r="I2833">
        <v>1.89596</v>
      </c>
      <c r="J2833">
        <v>173</v>
      </c>
      <c r="K2833" t="s">
        <v>21</v>
      </c>
      <c r="L2833">
        <v>127442770</v>
      </c>
      <c r="M2833">
        <v>127447849</v>
      </c>
      <c r="N2833">
        <v>5080</v>
      </c>
      <c r="O2833" t="s">
        <v>28</v>
      </c>
      <c r="P2833" t="s">
        <v>10934</v>
      </c>
      <c r="Q2833" t="s">
        <v>10935</v>
      </c>
      <c r="R2833">
        <v>923</v>
      </c>
      <c r="S2833" t="s">
        <v>10936</v>
      </c>
      <c r="T2833" t="s">
        <v>10937</v>
      </c>
    </row>
    <row r="2834" spans="1:20">
      <c r="A2834">
        <v>2</v>
      </c>
      <c r="B2834">
        <v>68214851</v>
      </c>
      <c r="C2834">
        <v>68215057</v>
      </c>
      <c r="D2834">
        <v>207</v>
      </c>
      <c r="E2834" t="s">
        <v>10938</v>
      </c>
      <c r="F2834">
        <v>57</v>
      </c>
      <c r="G2834">
        <v>4.49438</v>
      </c>
      <c r="H2834">
        <v>5.76852</v>
      </c>
      <c r="I2834">
        <v>1.89596</v>
      </c>
      <c r="J2834">
        <v>9</v>
      </c>
      <c r="K2834" t="s">
        <v>33</v>
      </c>
      <c r="L2834">
        <v>68189330</v>
      </c>
      <c r="M2834">
        <v>68217025</v>
      </c>
      <c r="N2834">
        <v>27696</v>
      </c>
      <c r="O2834" t="s">
        <v>22</v>
      </c>
      <c r="P2834" t="s">
        <v>10939</v>
      </c>
      <c r="Q2834" t="s">
        <v>10940</v>
      </c>
      <c r="R2834">
        <v>1968</v>
      </c>
      <c r="S2834" t="s">
        <v>10941</v>
      </c>
      <c r="T2834" t="s">
        <v>10942</v>
      </c>
    </row>
    <row r="2835" spans="1:20">
      <c r="A2835">
        <v>10</v>
      </c>
      <c r="B2835">
        <v>121620650</v>
      </c>
      <c r="C2835">
        <v>121620943</v>
      </c>
      <c r="D2835">
        <v>294</v>
      </c>
      <c r="E2835" t="s">
        <v>10943</v>
      </c>
      <c r="F2835">
        <v>57</v>
      </c>
      <c r="G2835">
        <v>4.49438</v>
      </c>
      <c r="H2835">
        <v>5.76852</v>
      </c>
      <c r="I2835">
        <v>1.89596</v>
      </c>
      <c r="J2835">
        <v>181</v>
      </c>
      <c r="K2835" t="s">
        <v>215</v>
      </c>
      <c r="L2835">
        <v>121621145</v>
      </c>
      <c r="M2835">
        <v>121643009</v>
      </c>
      <c r="N2835">
        <v>21865</v>
      </c>
      <c r="O2835" t="s">
        <v>22</v>
      </c>
      <c r="P2835" t="s">
        <v>10944</v>
      </c>
      <c r="Q2835" t="s">
        <v>10945</v>
      </c>
      <c r="R2835">
        <v>22066</v>
      </c>
      <c r="S2835" t="s">
        <v>10946</v>
      </c>
      <c r="T2835" t="s">
        <v>10947</v>
      </c>
    </row>
    <row r="2836" spans="1:20">
      <c r="A2836">
        <v>9</v>
      </c>
      <c r="B2836">
        <v>65389927</v>
      </c>
      <c r="C2836">
        <v>65390201</v>
      </c>
      <c r="D2836">
        <v>275</v>
      </c>
      <c r="E2836" t="s">
        <v>10948</v>
      </c>
      <c r="F2836">
        <v>57</v>
      </c>
      <c r="G2836">
        <v>4.49438</v>
      </c>
      <c r="H2836">
        <v>5.76852</v>
      </c>
      <c r="I2836">
        <v>1.89596</v>
      </c>
      <c r="J2836">
        <v>156</v>
      </c>
      <c r="K2836" t="s">
        <v>10949</v>
      </c>
      <c r="L2836">
        <v>65376071</v>
      </c>
      <c r="M2836">
        <v>65381566</v>
      </c>
      <c r="N2836">
        <v>5496</v>
      </c>
      <c r="O2836" t="s">
        <v>28</v>
      </c>
      <c r="P2836" t="s">
        <v>10950</v>
      </c>
      <c r="Q2836" t="s">
        <v>10951</v>
      </c>
      <c r="R2836">
        <v>13856</v>
      </c>
      <c r="S2836" t="s">
        <v>10952</v>
      </c>
      <c r="T2836" t="s">
        <v>10953</v>
      </c>
    </row>
    <row r="2837" spans="1:20">
      <c r="A2837">
        <v>16</v>
      </c>
      <c r="B2837">
        <v>11215034</v>
      </c>
      <c r="C2837">
        <v>11215233</v>
      </c>
      <c r="D2837">
        <v>200</v>
      </c>
      <c r="E2837" t="s">
        <v>10954</v>
      </c>
      <c r="F2837">
        <v>57</v>
      </c>
      <c r="G2837">
        <v>4.49438</v>
      </c>
      <c r="H2837">
        <v>5.76852</v>
      </c>
      <c r="I2837">
        <v>1.89596</v>
      </c>
      <c r="J2837">
        <v>94</v>
      </c>
      <c r="K2837" t="s">
        <v>10955</v>
      </c>
      <c r="L2837">
        <v>11223512</v>
      </c>
      <c r="M2837">
        <v>11573336</v>
      </c>
      <c r="N2837">
        <v>349825</v>
      </c>
      <c r="O2837" t="s">
        <v>28</v>
      </c>
      <c r="P2837" t="s">
        <v>10956</v>
      </c>
      <c r="Q2837" t="s">
        <v>10957</v>
      </c>
      <c r="R2837">
        <v>-8279</v>
      </c>
      <c r="S2837" t="s">
        <v>10958</v>
      </c>
      <c r="T2837" t="s">
        <v>10959</v>
      </c>
    </row>
    <row r="2838" spans="1:20">
      <c r="A2838">
        <v>1</v>
      </c>
      <c r="B2838">
        <v>87396985</v>
      </c>
      <c r="C2838">
        <v>87397197</v>
      </c>
      <c r="D2838">
        <v>213</v>
      </c>
      <c r="E2838" t="s">
        <v>10960</v>
      </c>
      <c r="F2838">
        <v>57</v>
      </c>
      <c r="G2838">
        <v>4.49438</v>
      </c>
      <c r="H2838">
        <v>5.76852</v>
      </c>
      <c r="I2838">
        <v>1.89596</v>
      </c>
      <c r="J2838">
        <v>104</v>
      </c>
      <c r="K2838" t="s">
        <v>21</v>
      </c>
      <c r="L2838">
        <v>87397993</v>
      </c>
      <c r="M2838">
        <v>87403204</v>
      </c>
      <c r="N2838">
        <v>5212</v>
      </c>
      <c r="O2838" t="s">
        <v>28</v>
      </c>
      <c r="P2838" t="s">
        <v>10961</v>
      </c>
      <c r="Q2838" t="s">
        <v>10962</v>
      </c>
      <c r="R2838">
        <v>-796</v>
      </c>
      <c r="S2838" t="s">
        <v>10963</v>
      </c>
      <c r="T2838" t="s">
        <v>10964</v>
      </c>
    </row>
    <row r="2839" spans="1:20">
      <c r="A2839">
        <v>9</v>
      </c>
      <c r="B2839">
        <v>68519029</v>
      </c>
      <c r="C2839">
        <v>68519230</v>
      </c>
      <c r="D2839">
        <v>202</v>
      </c>
      <c r="E2839" t="s">
        <v>10965</v>
      </c>
      <c r="F2839">
        <v>57</v>
      </c>
      <c r="G2839">
        <v>4.49438</v>
      </c>
      <c r="H2839">
        <v>5.76852</v>
      </c>
      <c r="I2839">
        <v>1.89596</v>
      </c>
      <c r="J2839">
        <v>93</v>
      </c>
      <c r="K2839" t="s">
        <v>39</v>
      </c>
      <c r="L2839">
        <v>68561068</v>
      </c>
      <c r="M2839">
        <v>68572249</v>
      </c>
      <c r="N2839">
        <v>11182</v>
      </c>
      <c r="O2839" t="s">
        <v>28</v>
      </c>
      <c r="P2839" t="s">
        <v>10966</v>
      </c>
      <c r="Q2839" t="s">
        <v>10967</v>
      </c>
      <c r="R2839">
        <v>-41838</v>
      </c>
      <c r="S2839" t="s">
        <v>10968</v>
      </c>
      <c r="T2839" t="s">
        <v>10969</v>
      </c>
    </row>
    <row r="2840" spans="1:20">
      <c r="A2840">
        <v>11</v>
      </c>
      <c r="B2840">
        <v>43304878</v>
      </c>
      <c r="C2840">
        <v>43305077</v>
      </c>
      <c r="D2840">
        <v>200</v>
      </c>
      <c r="E2840" t="s">
        <v>10970</v>
      </c>
      <c r="F2840">
        <v>57</v>
      </c>
      <c r="G2840">
        <v>4.49438</v>
      </c>
      <c r="H2840">
        <v>5.76852</v>
      </c>
      <c r="I2840">
        <v>1.89596</v>
      </c>
      <c r="J2840">
        <v>88</v>
      </c>
      <c r="K2840" t="s">
        <v>39</v>
      </c>
      <c r="L2840">
        <v>43311092</v>
      </c>
      <c r="M2840">
        <v>43313813</v>
      </c>
      <c r="N2840">
        <v>2722</v>
      </c>
      <c r="O2840" t="s">
        <v>22</v>
      </c>
      <c r="P2840" t="s">
        <v>10971</v>
      </c>
      <c r="Q2840" t="s">
        <v>10972</v>
      </c>
      <c r="R2840">
        <v>8736</v>
      </c>
      <c r="S2840" t="s">
        <v>10973</v>
      </c>
      <c r="T2840" t="s">
        <v>10974</v>
      </c>
    </row>
    <row r="2841" spans="1:20">
      <c r="A2841">
        <v>13</v>
      </c>
      <c r="B2841">
        <v>64455087</v>
      </c>
      <c r="C2841">
        <v>64455614</v>
      </c>
      <c r="D2841">
        <v>528</v>
      </c>
      <c r="E2841" t="s">
        <v>10975</v>
      </c>
      <c r="F2841">
        <v>57</v>
      </c>
      <c r="G2841">
        <v>4.49438</v>
      </c>
      <c r="H2841">
        <v>5.76852</v>
      </c>
      <c r="I2841">
        <v>1.89596</v>
      </c>
      <c r="J2841">
        <v>245</v>
      </c>
      <c r="K2841" t="s">
        <v>10976</v>
      </c>
      <c r="L2841">
        <v>64423442</v>
      </c>
      <c r="M2841">
        <v>64460357</v>
      </c>
      <c r="N2841">
        <v>36916</v>
      </c>
      <c r="O2841" t="s">
        <v>22</v>
      </c>
      <c r="P2841" t="s">
        <v>10977</v>
      </c>
      <c r="Q2841" t="s">
        <v>10978</v>
      </c>
      <c r="R2841">
        <v>4743</v>
      </c>
      <c r="S2841" t="s">
        <v>10979</v>
      </c>
      <c r="T2841" t="s">
        <v>10980</v>
      </c>
    </row>
    <row r="2842" spans="1:20">
      <c r="A2842">
        <v>14</v>
      </c>
      <c r="B2842">
        <v>101378979</v>
      </c>
      <c r="C2842">
        <v>101379178</v>
      </c>
      <c r="D2842">
        <v>200</v>
      </c>
      <c r="E2842" t="s">
        <v>10981</v>
      </c>
      <c r="F2842">
        <v>57</v>
      </c>
      <c r="G2842">
        <v>4.49438</v>
      </c>
      <c r="H2842">
        <v>5.76852</v>
      </c>
      <c r="I2842">
        <v>1.89596</v>
      </c>
      <c r="J2842">
        <v>88</v>
      </c>
      <c r="K2842" t="s">
        <v>39</v>
      </c>
      <c r="L2842">
        <v>101435126</v>
      </c>
      <c r="M2842">
        <v>101437505</v>
      </c>
      <c r="N2842">
        <v>2380</v>
      </c>
      <c r="O2842" t="s">
        <v>22</v>
      </c>
      <c r="P2842" t="s">
        <v>4636</v>
      </c>
      <c r="Q2842" t="s">
        <v>4637</v>
      </c>
      <c r="R2842">
        <v>58327</v>
      </c>
      <c r="S2842" t="s">
        <v>4638</v>
      </c>
      <c r="T2842" t="s">
        <v>4639</v>
      </c>
    </row>
    <row r="2843" spans="1:20">
      <c r="A2843">
        <v>7</v>
      </c>
      <c r="B2843">
        <v>63378973</v>
      </c>
      <c r="C2843">
        <v>63379172</v>
      </c>
      <c r="D2843">
        <v>200</v>
      </c>
      <c r="E2843" t="s">
        <v>10982</v>
      </c>
      <c r="F2843">
        <v>57</v>
      </c>
      <c r="G2843">
        <v>4.49438</v>
      </c>
      <c r="H2843">
        <v>5.76852</v>
      </c>
      <c r="I2843">
        <v>1.89596</v>
      </c>
      <c r="J2843">
        <v>132</v>
      </c>
      <c r="K2843" t="s">
        <v>10983</v>
      </c>
      <c r="L2843">
        <v>63404460</v>
      </c>
      <c r="M2843">
        <v>63407673</v>
      </c>
      <c r="N2843">
        <v>3214</v>
      </c>
      <c r="O2843" t="s">
        <v>28</v>
      </c>
      <c r="P2843" t="s">
        <v>10984</v>
      </c>
      <c r="Q2843" t="s">
        <v>10985</v>
      </c>
      <c r="R2843">
        <v>-25288</v>
      </c>
      <c r="S2843" t="s">
        <v>10986</v>
      </c>
      <c r="T2843" t="s">
        <v>10987</v>
      </c>
    </row>
    <row r="2844" spans="1:20">
      <c r="A2844">
        <v>7</v>
      </c>
      <c r="B2844">
        <v>120765884</v>
      </c>
      <c r="C2844">
        <v>120766083</v>
      </c>
      <c r="D2844">
        <v>200</v>
      </c>
      <c r="E2844" t="s">
        <v>10988</v>
      </c>
      <c r="F2844">
        <v>57</v>
      </c>
      <c r="G2844">
        <v>4.49438</v>
      </c>
      <c r="H2844">
        <v>5.76852</v>
      </c>
      <c r="I2844">
        <v>1.89596</v>
      </c>
      <c r="J2844">
        <v>123</v>
      </c>
      <c r="K2844" t="s">
        <v>39</v>
      </c>
      <c r="L2844">
        <v>120717613</v>
      </c>
      <c r="M2844">
        <v>120762314</v>
      </c>
      <c r="N2844">
        <v>44702</v>
      </c>
      <c r="O2844" t="s">
        <v>28</v>
      </c>
      <c r="P2844" t="s">
        <v>6603</v>
      </c>
      <c r="Q2844" t="s">
        <v>6604</v>
      </c>
      <c r="R2844">
        <v>48271</v>
      </c>
      <c r="S2844" t="s">
        <v>6605</v>
      </c>
      <c r="T2844" t="s">
        <v>6606</v>
      </c>
    </row>
    <row r="2845" spans="1:20">
      <c r="A2845">
        <v>19</v>
      </c>
      <c r="B2845">
        <v>41124900</v>
      </c>
      <c r="C2845">
        <v>41125108</v>
      </c>
      <c r="D2845">
        <v>209</v>
      </c>
      <c r="E2845" t="s">
        <v>10989</v>
      </c>
      <c r="F2845">
        <v>57</v>
      </c>
      <c r="G2845">
        <v>4.49438</v>
      </c>
      <c r="H2845">
        <v>5.76852</v>
      </c>
      <c r="I2845">
        <v>1.89596</v>
      </c>
      <c r="J2845">
        <v>94</v>
      </c>
      <c r="K2845" t="s">
        <v>10990</v>
      </c>
      <c r="L2845">
        <v>41050912</v>
      </c>
      <c r="M2845">
        <v>41065552</v>
      </c>
      <c r="N2845">
        <v>14641</v>
      </c>
      <c r="O2845" t="s">
        <v>22</v>
      </c>
      <c r="P2845" t="s">
        <v>10991</v>
      </c>
      <c r="Q2845" t="s">
        <v>10992</v>
      </c>
      <c r="R2845">
        <v>-59348</v>
      </c>
      <c r="S2845" t="s">
        <v>10993</v>
      </c>
      <c r="T2845" t="s">
        <v>10993</v>
      </c>
    </row>
    <row r="2846" spans="1:20">
      <c r="A2846">
        <v>13</v>
      </c>
      <c r="B2846">
        <v>51310562</v>
      </c>
      <c r="C2846">
        <v>51310807</v>
      </c>
      <c r="D2846">
        <v>246</v>
      </c>
      <c r="E2846" t="s">
        <v>10994</v>
      </c>
      <c r="F2846">
        <v>57</v>
      </c>
      <c r="G2846">
        <v>4.49438</v>
      </c>
      <c r="H2846">
        <v>5.76852</v>
      </c>
      <c r="I2846">
        <v>1.89596</v>
      </c>
      <c r="J2846">
        <v>131</v>
      </c>
      <c r="K2846" t="s">
        <v>39</v>
      </c>
      <c r="L2846">
        <v>51325058</v>
      </c>
      <c r="M2846">
        <v>51329224</v>
      </c>
      <c r="N2846">
        <v>4167</v>
      </c>
      <c r="O2846" t="s">
        <v>28</v>
      </c>
      <c r="P2846" t="s">
        <v>10995</v>
      </c>
      <c r="Q2846" t="s">
        <v>10996</v>
      </c>
      <c r="R2846">
        <v>-14251</v>
      </c>
      <c r="S2846" t="s">
        <v>10997</v>
      </c>
      <c r="T2846" t="s">
        <v>10998</v>
      </c>
    </row>
    <row r="2847" hidden="1" spans="1:20">
      <c r="A2847">
        <v>7</v>
      </c>
      <c r="B2847">
        <v>92735408</v>
      </c>
      <c r="C2847">
        <v>92735923</v>
      </c>
      <c r="D2847">
        <v>516</v>
      </c>
      <c r="E2847" t="s">
        <v>10999</v>
      </c>
      <c r="F2847">
        <v>57</v>
      </c>
      <c r="G2847">
        <v>4.49438</v>
      </c>
      <c r="H2847">
        <v>5.76852</v>
      </c>
      <c r="I2847">
        <v>1.89596</v>
      </c>
      <c r="J2847">
        <v>280</v>
      </c>
      <c r="K2847" t="s">
        <v>4559</v>
      </c>
      <c r="L2847">
        <v>92701289</v>
      </c>
      <c r="M2847">
        <v>92730234</v>
      </c>
      <c r="N2847">
        <v>28946</v>
      </c>
      <c r="O2847" t="s">
        <v>22</v>
      </c>
      <c r="P2847" t="s">
        <v>11000</v>
      </c>
      <c r="Q2847" t="s">
        <v>11001</v>
      </c>
      <c r="R2847">
        <v>-5174</v>
      </c>
      <c r="S2847" t="s">
        <v>31</v>
      </c>
      <c r="T2847" t="s">
        <v>31</v>
      </c>
    </row>
    <row r="2848" hidden="1" spans="1:20">
      <c r="A2848">
        <v>14</v>
      </c>
      <c r="B2848">
        <v>33379213</v>
      </c>
      <c r="C2848">
        <v>33379412</v>
      </c>
      <c r="D2848">
        <v>200</v>
      </c>
      <c r="E2848" t="s">
        <v>11002</v>
      </c>
      <c r="F2848">
        <v>57</v>
      </c>
      <c r="G2848">
        <v>4.49438</v>
      </c>
      <c r="H2848">
        <v>5.76852</v>
      </c>
      <c r="I2848">
        <v>1.89596</v>
      </c>
      <c r="J2848">
        <v>97</v>
      </c>
      <c r="K2848" t="s">
        <v>39</v>
      </c>
      <c r="L2848">
        <v>33366452</v>
      </c>
      <c r="M2848">
        <v>33366558</v>
      </c>
      <c r="N2848">
        <v>107</v>
      </c>
      <c r="O2848" t="s">
        <v>28</v>
      </c>
      <c r="P2848" t="s">
        <v>11003</v>
      </c>
      <c r="Q2848" t="s">
        <v>11004</v>
      </c>
      <c r="R2848">
        <v>12761</v>
      </c>
      <c r="S2848" t="s">
        <v>31</v>
      </c>
      <c r="T2848" t="s">
        <v>31</v>
      </c>
    </row>
    <row r="2849" hidden="1" spans="1:20">
      <c r="A2849">
        <v>9</v>
      </c>
      <c r="B2849">
        <v>102910388</v>
      </c>
      <c r="C2849">
        <v>102910587</v>
      </c>
      <c r="D2849">
        <v>200</v>
      </c>
      <c r="E2849" t="s">
        <v>11005</v>
      </c>
      <c r="F2849">
        <v>57</v>
      </c>
      <c r="G2849">
        <v>4.49438</v>
      </c>
      <c r="H2849">
        <v>5.76852</v>
      </c>
      <c r="I2849">
        <v>1.89596</v>
      </c>
      <c r="J2849">
        <v>96</v>
      </c>
      <c r="K2849" t="s">
        <v>11006</v>
      </c>
      <c r="L2849">
        <v>102899536</v>
      </c>
      <c r="M2849">
        <v>102899665</v>
      </c>
      <c r="N2849">
        <v>130</v>
      </c>
      <c r="O2849" t="s">
        <v>22</v>
      </c>
      <c r="P2849" t="s">
        <v>11007</v>
      </c>
      <c r="Q2849" t="s">
        <v>11008</v>
      </c>
      <c r="R2849">
        <v>-10723</v>
      </c>
      <c r="S2849" t="s">
        <v>31</v>
      </c>
      <c r="T2849" t="s">
        <v>31</v>
      </c>
    </row>
    <row r="2850" hidden="1" spans="1:20">
      <c r="A2850">
        <v>11</v>
      </c>
      <c r="B2850">
        <v>115386772</v>
      </c>
      <c r="C2850">
        <v>115386981</v>
      </c>
      <c r="D2850">
        <v>210</v>
      </c>
      <c r="E2850" t="s">
        <v>11009</v>
      </c>
      <c r="F2850">
        <v>57</v>
      </c>
      <c r="G2850">
        <v>4.49438</v>
      </c>
      <c r="H2850">
        <v>5.76852</v>
      </c>
      <c r="I2850">
        <v>1.89596</v>
      </c>
      <c r="J2850">
        <v>193</v>
      </c>
      <c r="K2850" t="s">
        <v>76</v>
      </c>
      <c r="L2850">
        <v>115383850</v>
      </c>
      <c r="M2850">
        <v>115384008</v>
      </c>
      <c r="N2850">
        <v>159</v>
      </c>
      <c r="O2850" t="s">
        <v>28</v>
      </c>
      <c r="P2850" t="s">
        <v>11010</v>
      </c>
      <c r="Q2850" t="s">
        <v>11011</v>
      </c>
      <c r="R2850">
        <v>2922</v>
      </c>
      <c r="S2850" t="s">
        <v>31</v>
      </c>
      <c r="T2850" t="s">
        <v>31</v>
      </c>
    </row>
    <row r="2851" hidden="1" spans="1:20">
      <c r="A2851">
        <v>11</v>
      </c>
      <c r="B2851">
        <v>63615129</v>
      </c>
      <c r="C2851">
        <v>63615339</v>
      </c>
      <c r="D2851">
        <v>211</v>
      </c>
      <c r="E2851" t="s">
        <v>11012</v>
      </c>
      <c r="F2851">
        <v>57</v>
      </c>
      <c r="G2851">
        <v>4.49438</v>
      </c>
      <c r="H2851">
        <v>5.76852</v>
      </c>
      <c r="I2851">
        <v>1.89596</v>
      </c>
      <c r="J2851">
        <v>16</v>
      </c>
      <c r="K2851" t="s">
        <v>39</v>
      </c>
      <c r="L2851">
        <v>63707845</v>
      </c>
      <c r="M2851">
        <v>63709126</v>
      </c>
      <c r="N2851">
        <v>1282</v>
      </c>
      <c r="O2851" t="s">
        <v>22</v>
      </c>
      <c r="P2851" t="s">
        <v>11013</v>
      </c>
      <c r="Q2851" t="s">
        <v>11014</v>
      </c>
      <c r="R2851">
        <v>93787</v>
      </c>
      <c r="S2851" t="s">
        <v>31</v>
      </c>
      <c r="T2851" t="s">
        <v>31</v>
      </c>
    </row>
    <row r="2852" hidden="1" spans="1:20">
      <c r="A2852">
        <v>4</v>
      </c>
      <c r="B2852">
        <v>138155885</v>
      </c>
      <c r="C2852">
        <v>138156180</v>
      </c>
      <c r="D2852">
        <v>296</v>
      </c>
      <c r="E2852" t="s">
        <v>11015</v>
      </c>
      <c r="F2852">
        <v>57</v>
      </c>
      <c r="G2852">
        <v>4.49438</v>
      </c>
      <c r="H2852">
        <v>5.76852</v>
      </c>
      <c r="I2852">
        <v>1.89596</v>
      </c>
      <c r="J2852">
        <v>117</v>
      </c>
      <c r="K2852" t="s">
        <v>76</v>
      </c>
      <c r="L2852">
        <v>138153099</v>
      </c>
      <c r="M2852">
        <v>138153313</v>
      </c>
      <c r="N2852">
        <v>215</v>
      </c>
      <c r="O2852" t="s">
        <v>28</v>
      </c>
      <c r="P2852" t="s">
        <v>11016</v>
      </c>
      <c r="Q2852" t="s">
        <v>11017</v>
      </c>
      <c r="R2852">
        <v>2786</v>
      </c>
      <c r="S2852" t="s">
        <v>31</v>
      </c>
      <c r="T2852" t="s">
        <v>31</v>
      </c>
    </row>
    <row r="2853" hidden="1" spans="1:20">
      <c r="A2853">
        <v>11</v>
      </c>
      <c r="B2853">
        <v>3955038</v>
      </c>
      <c r="C2853">
        <v>3955237</v>
      </c>
      <c r="D2853">
        <v>200</v>
      </c>
      <c r="E2853" t="s">
        <v>11018</v>
      </c>
      <c r="F2853">
        <v>57</v>
      </c>
      <c r="G2853">
        <v>4.49438</v>
      </c>
      <c r="H2853">
        <v>5.76852</v>
      </c>
      <c r="I2853">
        <v>1.89596</v>
      </c>
      <c r="J2853">
        <v>94</v>
      </c>
      <c r="K2853" t="s">
        <v>76</v>
      </c>
      <c r="L2853">
        <v>3952457</v>
      </c>
      <c r="M2853">
        <v>3952805</v>
      </c>
      <c r="N2853">
        <v>349</v>
      </c>
      <c r="O2853" t="s">
        <v>28</v>
      </c>
      <c r="P2853" t="s">
        <v>11019</v>
      </c>
      <c r="Q2853" t="s">
        <v>11020</v>
      </c>
      <c r="R2853">
        <v>2581</v>
      </c>
      <c r="S2853" t="s">
        <v>31</v>
      </c>
      <c r="T2853" t="s">
        <v>31</v>
      </c>
    </row>
    <row r="2854" hidden="1" spans="1:20">
      <c r="A2854">
        <v>17</v>
      </c>
      <c r="B2854">
        <v>8825380</v>
      </c>
      <c r="C2854">
        <v>8825686</v>
      </c>
      <c r="D2854">
        <v>307</v>
      </c>
      <c r="E2854" t="s">
        <v>11021</v>
      </c>
      <c r="F2854">
        <v>57</v>
      </c>
      <c r="G2854">
        <v>4.49438</v>
      </c>
      <c r="H2854">
        <v>5.76852</v>
      </c>
      <c r="I2854">
        <v>1.89596</v>
      </c>
      <c r="J2854">
        <v>118</v>
      </c>
      <c r="K2854" t="s">
        <v>7193</v>
      </c>
      <c r="L2854">
        <v>8783090</v>
      </c>
      <c r="M2854">
        <v>8787692</v>
      </c>
      <c r="N2854">
        <v>4603</v>
      </c>
      <c r="O2854" t="s">
        <v>22</v>
      </c>
      <c r="P2854" t="s">
        <v>11022</v>
      </c>
      <c r="Q2854" t="s">
        <v>11023</v>
      </c>
      <c r="R2854">
        <v>-37688</v>
      </c>
      <c r="S2854" t="s">
        <v>31</v>
      </c>
      <c r="T2854" t="s">
        <v>31</v>
      </c>
    </row>
    <row r="2855" hidden="1" spans="1:20">
      <c r="A2855">
        <v>6</v>
      </c>
      <c r="B2855">
        <v>144755728</v>
      </c>
      <c r="C2855">
        <v>144756034</v>
      </c>
      <c r="D2855">
        <v>307</v>
      </c>
      <c r="E2855" t="s">
        <v>11024</v>
      </c>
      <c r="F2855">
        <v>57</v>
      </c>
      <c r="G2855">
        <v>4.49438</v>
      </c>
      <c r="H2855">
        <v>5.76852</v>
      </c>
      <c r="I2855">
        <v>1.89596</v>
      </c>
      <c r="J2855">
        <v>199</v>
      </c>
      <c r="K2855" t="s">
        <v>39</v>
      </c>
      <c r="L2855">
        <v>144749226</v>
      </c>
      <c r="M2855">
        <v>144749358</v>
      </c>
      <c r="N2855">
        <v>133</v>
      </c>
      <c r="O2855" t="s">
        <v>22</v>
      </c>
      <c r="P2855" t="s">
        <v>1106</v>
      </c>
      <c r="Q2855" t="s">
        <v>1107</v>
      </c>
      <c r="R2855">
        <v>-6370</v>
      </c>
      <c r="S2855" t="s">
        <v>31</v>
      </c>
      <c r="T2855" t="s">
        <v>31</v>
      </c>
    </row>
    <row r="2856" hidden="1" spans="1:20">
      <c r="A2856">
        <v>17</v>
      </c>
      <c r="B2856">
        <v>50153690</v>
      </c>
      <c r="C2856">
        <v>50153889</v>
      </c>
      <c r="D2856">
        <v>200</v>
      </c>
      <c r="E2856" t="s">
        <v>11025</v>
      </c>
      <c r="F2856">
        <v>57</v>
      </c>
      <c r="G2856">
        <v>4.49438</v>
      </c>
      <c r="H2856">
        <v>5.76852</v>
      </c>
      <c r="I2856">
        <v>1.89596</v>
      </c>
      <c r="J2856">
        <v>104</v>
      </c>
      <c r="K2856" t="s">
        <v>11026</v>
      </c>
      <c r="L2856">
        <v>50124654</v>
      </c>
      <c r="M2856">
        <v>50128853</v>
      </c>
      <c r="N2856">
        <v>4200</v>
      </c>
      <c r="O2856" t="s">
        <v>22</v>
      </c>
      <c r="P2856" t="s">
        <v>11027</v>
      </c>
      <c r="Q2856" t="s">
        <v>11028</v>
      </c>
      <c r="R2856">
        <v>-24837</v>
      </c>
      <c r="S2856" t="s">
        <v>31</v>
      </c>
      <c r="T2856" t="s">
        <v>31</v>
      </c>
    </row>
    <row r="2857" hidden="1" spans="1:20">
      <c r="A2857">
        <v>9</v>
      </c>
      <c r="B2857">
        <v>89696274</v>
      </c>
      <c r="C2857">
        <v>89696477</v>
      </c>
      <c r="D2857">
        <v>204</v>
      </c>
      <c r="E2857" t="s">
        <v>11029</v>
      </c>
      <c r="F2857">
        <v>57</v>
      </c>
      <c r="G2857">
        <v>4.49438</v>
      </c>
      <c r="H2857">
        <v>5.76852</v>
      </c>
      <c r="I2857">
        <v>1.89596</v>
      </c>
      <c r="J2857">
        <v>97</v>
      </c>
      <c r="K2857" t="s">
        <v>39</v>
      </c>
      <c r="L2857">
        <v>89684923</v>
      </c>
      <c r="M2857">
        <v>89688108</v>
      </c>
      <c r="N2857">
        <v>3186</v>
      </c>
      <c r="O2857" t="s">
        <v>28</v>
      </c>
      <c r="P2857" t="s">
        <v>8060</v>
      </c>
      <c r="Q2857" t="s">
        <v>8061</v>
      </c>
      <c r="R2857">
        <v>11351</v>
      </c>
      <c r="S2857" t="s">
        <v>31</v>
      </c>
      <c r="T2857" t="s">
        <v>31</v>
      </c>
    </row>
    <row r="2858" hidden="1" spans="1:20">
      <c r="A2858">
        <v>5</v>
      </c>
      <c r="B2858">
        <v>149154055</v>
      </c>
      <c r="C2858">
        <v>149154254</v>
      </c>
      <c r="D2858">
        <v>200</v>
      </c>
      <c r="E2858" t="s">
        <v>11030</v>
      </c>
      <c r="F2858">
        <v>57</v>
      </c>
      <c r="G2858">
        <v>4.49438</v>
      </c>
      <c r="H2858">
        <v>5.76852</v>
      </c>
      <c r="I2858">
        <v>1.89596</v>
      </c>
      <c r="J2858">
        <v>90</v>
      </c>
      <c r="K2858" t="s">
        <v>39</v>
      </c>
      <c r="L2858">
        <v>149168142</v>
      </c>
      <c r="M2858">
        <v>149174794</v>
      </c>
      <c r="N2858">
        <v>6653</v>
      </c>
      <c r="O2858" t="s">
        <v>28</v>
      </c>
      <c r="P2858" t="s">
        <v>11031</v>
      </c>
      <c r="Q2858" t="s">
        <v>11032</v>
      </c>
      <c r="R2858">
        <v>-13888</v>
      </c>
      <c r="S2858" t="s">
        <v>31</v>
      </c>
      <c r="T2858" t="s">
        <v>31</v>
      </c>
    </row>
    <row r="2859" hidden="1" spans="1:20">
      <c r="A2859">
        <v>14</v>
      </c>
      <c r="B2859">
        <v>32418073</v>
      </c>
      <c r="C2859">
        <v>32418362</v>
      </c>
      <c r="D2859">
        <v>290</v>
      </c>
      <c r="E2859" t="s">
        <v>11033</v>
      </c>
      <c r="F2859">
        <v>57</v>
      </c>
      <c r="G2859">
        <v>4.49438</v>
      </c>
      <c r="H2859">
        <v>5.76852</v>
      </c>
      <c r="I2859">
        <v>1.89596</v>
      </c>
      <c r="J2859">
        <v>120</v>
      </c>
      <c r="K2859" t="s">
        <v>39</v>
      </c>
      <c r="L2859">
        <v>32408515</v>
      </c>
      <c r="M2859">
        <v>32411207</v>
      </c>
      <c r="N2859">
        <v>2693</v>
      </c>
      <c r="O2859" t="s">
        <v>28</v>
      </c>
      <c r="P2859" t="s">
        <v>11034</v>
      </c>
      <c r="Q2859" t="s">
        <v>11035</v>
      </c>
      <c r="R2859">
        <v>9558</v>
      </c>
      <c r="S2859" t="s">
        <v>31</v>
      </c>
      <c r="T2859" t="s">
        <v>31</v>
      </c>
    </row>
    <row r="2860" hidden="1" spans="1:20">
      <c r="A2860">
        <v>1</v>
      </c>
      <c r="B2860">
        <v>185567098</v>
      </c>
      <c r="C2860">
        <v>185567496</v>
      </c>
      <c r="D2860">
        <v>399</v>
      </c>
      <c r="E2860" t="s">
        <v>11036</v>
      </c>
      <c r="F2860">
        <v>57</v>
      </c>
      <c r="G2860">
        <v>4.49438</v>
      </c>
      <c r="H2860">
        <v>5.76852</v>
      </c>
      <c r="I2860">
        <v>1.89596</v>
      </c>
      <c r="J2860">
        <v>176</v>
      </c>
      <c r="K2860" t="s">
        <v>39</v>
      </c>
      <c r="L2860">
        <v>185610281</v>
      </c>
      <c r="M2860">
        <v>185611082</v>
      </c>
      <c r="N2860">
        <v>802</v>
      </c>
      <c r="O2860" t="s">
        <v>22</v>
      </c>
      <c r="P2860" t="s">
        <v>11037</v>
      </c>
      <c r="Q2860" t="s">
        <v>11038</v>
      </c>
      <c r="R2860">
        <v>43586</v>
      </c>
      <c r="S2860" t="s">
        <v>31</v>
      </c>
      <c r="T2860" t="s">
        <v>31</v>
      </c>
    </row>
    <row r="2861" hidden="1" spans="1:20">
      <c r="A2861">
        <v>1</v>
      </c>
      <c r="B2861">
        <v>183980933</v>
      </c>
      <c r="C2861">
        <v>183981170</v>
      </c>
      <c r="D2861">
        <v>238</v>
      </c>
      <c r="E2861" t="s">
        <v>11039</v>
      </c>
      <c r="F2861">
        <v>57</v>
      </c>
      <c r="G2861">
        <v>4.49438</v>
      </c>
      <c r="H2861">
        <v>5.76852</v>
      </c>
      <c r="I2861">
        <v>1.89596</v>
      </c>
      <c r="J2861">
        <v>124</v>
      </c>
      <c r="K2861" t="s">
        <v>39</v>
      </c>
      <c r="L2861">
        <v>184090526</v>
      </c>
      <c r="M2861">
        <v>184122717</v>
      </c>
      <c r="N2861">
        <v>32192</v>
      </c>
      <c r="O2861" t="s">
        <v>28</v>
      </c>
      <c r="P2861" t="s">
        <v>9088</v>
      </c>
      <c r="Q2861" t="s">
        <v>9089</v>
      </c>
      <c r="R2861">
        <v>-109356</v>
      </c>
      <c r="S2861" t="s">
        <v>31</v>
      </c>
      <c r="T2861" t="s">
        <v>31</v>
      </c>
    </row>
    <row r="2862" hidden="1" spans="1:20">
      <c r="A2862">
        <v>3</v>
      </c>
      <c r="B2862">
        <v>32663317</v>
      </c>
      <c r="C2862">
        <v>32663531</v>
      </c>
      <c r="D2862">
        <v>215</v>
      </c>
      <c r="E2862" t="s">
        <v>11040</v>
      </c>
      <c r="F2862">
        <v>57</v>
      </c>
      <c r="G2862">
        <v>4.49438</v>
      </c>
      <c r="H2862">
        <v>5.76852</v>
      </c>
      <c r="I2862">
        <v>1.89596</v>
      </c>
      <c r="J2862">
        <v>113</v>
      </c>
      <c r="K2862" t="s">
        <v>33</v>
      </c>
      <c r="L2862">
        <v>32665010</v>
      </c>
      <c r="M2862">
        <v>32667662</v>
      </c>
      <c r="N2862">
        <v>2653</v>
      </c>
      <c r="O2862" t="s">
        <v>28</v>
      </c>
      <c r="P2862" t="s">
        <v>11041</v>
      </c>
      <c r="Q2862" t="s">
        <v>11042</v>
      </c>
      <c r="R2862">
        <v>-1479</v>
      </c>
      <c r="S2862" t="s">
        <v>31</v>
      </c>
      <c r="T2862" t="s">
        <v>31</v>
      </c>
    </row>
    <row r="2863" hidden="1" spans="1:20">
      <c r="A2863">
        <v>5</v>
      </c>
      <c r="B2863">
        <v>133688786</v>
      </c>
      <c r="C2863">
        <v>133689096</v>
      </c>
      <c r="D2863">
        <v>311</v>
      </c>
      <c r="E2863" t="s">
        <v>11043</v>
      </c>
      <c r="F2863">
        <v>57</v>
      </c>
      <c r="G2863">
        <v>4.49438</v>
      </c>
      <c r="H2863">
        <v>5.76852</v>
      </c>
      <c r="I2863">
        <v>1.89596</v>
      </c>
      <c r="J2863">
        <v>111</v>
      </c>
      <c r="K2863" t="s">
        <v>39</v>
      </c>
      <c r="L2863">
        <v>133563429</v>
      </c>
      <c r="M2863">
        <v>133627245</v>
      </c>
      <c r="N2863">
        <v>63817</v>
      </c>
      <c r="O2863" t="s">
        <v>22</v>
      </c>
      <c r="P2863" t="s">
        <v>11044</v>
      </c>
      <c r="Q2863" t="s">
        <v>11045</v>
      </c>
      <c r="R2863">
        <v>-61541</v>
      </c>
      <c r="S2863" t="s">
        <v>31</v>
      </c>
      <c r="T2863" t="s">
        <v>31</v>
      </c>
    </row>
    <row r="2864" hidden="1" spans="1:20">
      <c r="A2864">
        <v>5</v>
      </c>
      <c r="B2864">
        <v>53545208</v>
      </c>
      <c r="C2864">
        <v>53545458</v>
      </c>
      <c r="D2864">
        <v>251</v>
      </c>
      <c r="E2864" t="s">
        <v>11046</v>
      </c>
      <c r="F2864">
        <v>57</v>
      </c>
      <c r="G2864">
        <v>4.49438</v>
      </c>
      <c r="H2864">
        <v>5.76852</v>
      </c>
      <c r="I2864">
        <v>1.89596</v>
      </c>
      <c r="J2864">
        <v>159</v>
      </c>
      <c r="K2864" t="s">
        <v>39</v>
      </c>
      <c r="L2864">
        <v>53517998</v>
      </c>
      <c r="M2864">
        <v>53529116</v>
      </c>
      <c r="N2864">
        <v>11119</v>
      </c>
      <c r="O2864" t="s">
        <v>22</v>
      </c>
      <c r="P2864" t="s">
        <v>11047</v>
      </c>
      <c r="Q2864" t="s">
        <v>11048</v>
      </c>
      <c r="R2864">
        <v>-16092</v>
      </c>
      <c r="S2864" t="s">
        <v>31</v>
      </c>
      <c r="T2864" t="s">
        <v>31</v>
      </c>
    </row>
    <row r="2865" hidden="1" spans="1:20">
      <c r="A2865">
        <v>7</v>
      </c>
      <c r="B2865">
        <v>129530363</v>
      </c>
      <c r="C2865">
        <v>129530562</v>
      </c>
      <c r="D2865">
        <v>200</v>
      </c>
      <c r="E2865" t="s">
        <v>11049</v>
      </c>
      <c r="F2865">
        <v>57</v>
      </c>
      <c r="G2865">
        <v>4.49438</v>
      </c>
      <c r="H2865">
        <v>5.76852</v>
      </c>
      <c r="I2865">
        <v>1.89596</v>
      </c>
      <c r="J2865">
        <v>171</v>
      </c>
      <c r="K2865" t="s">
        <v>39</v>
      </c>
      <c r="L2865">
        <v>129563889</v>
      </c>
      <c r="M2865">
        <v>129580393</v>
      </c>
      <c r="N2865">
        <v>16505</v>
      </c>
      <c r="O2865" t="s">
        <v>28</v>
      </c>
      <c r="P2865" t="s">
        <v>11050</v>
      </c>
      <c r="Q2865" t="s">
        <v>11051</v>
      </c>
      <c r="R2865">
        <v>-33327</v>
      </c>
      <c r="S2865" t="s">
        <v>31</v>
      </c>
      <c r="T2865" t="s">
        <v>31</v>
      </c>
    </row>
    <row r="2866" hidden="1" spans="1:20">
      <c r="A2866">
        <v>9</v>
      </c>
      <c r="B2866">
        <v>46343178</v>
      </c>
      <c r="C2866">
        <v>46343442</v>
      </c>
      <c r="D2866">
        <v>265</v>
      </c>
      <c r="E2866" t="s">
        <v>11052</v>
      </c>
      <c r="F2866">
        <v>57</v>
      </c>
      <c r="G2866">
        <v>4.49438</v>
      </c>
      <c r="H2866">
        <v>5.76852</v>
      </c>
      <c r="I2866">
        <v>1.89596</v>
      </c>
      <c r="J2866">
        <v>113</v>
      </c>
      <c r="K2866" t="s">
        <v>39</v>
      </c>
      <c r="L2866">
        <v>46308663</v>
      </c>
      <c r="M2866">
        <v>46310241</v>
      </c>
      <c r="N2866">
        <v>1579</v>
      </c>
      <c r="O2866" t="s">
        <v>28</v>
      </c>
      <c r="P2866" t="s">
        <v>11053</v>
      </c>
      <c r="Q2866" t="s">
        <v>11054</v>
      </c>
      <c r="R2866">
        <v>34515</v>
      </c>
      <c r="S2866" t="s">
        <v>31</v>
      </c>
      <c r="T2866" t="s">
        <v>31</v>
      </c>
    </row>
    <row r="2867" hidden="1" spans="1:20">
      <c r="A2867">
        <v>10</v>
      </c>
      <c r="B2867">
        <v>41254810</v>
      </c>
      <c r="C2867">
        <v>41255017</v>
      </c>
      <c r="D2867">
        <v>208</v>
      </c>
      <c r="E2867" t="s">
        <v>11055</v>
      </c>
      <c r="F2867">
        <v>57</v>
      </c>
      <c r="G2867">
        <v>4.49438</v>
      </c>
      <c r="H2867">
        <v>5.76852</v>
      </c>
      <c r="I2867">
        <v>1.89596</v>
      </c>
      <c r="J2867">
        <v>111</v>
      </c>
      <c r="K2867" t="s">
        <v>33</v>
      </c>
      <c r="L2867">
        <v>41254892</v>
      </c>
      <c r="M2867">
        <v>41256877</v>
      </c>
      <c r="N2867">
        <v>1986</v>
      </c>
      <c r="O2867" t="s">
        <v>22</v>
      </c>
      <c r="P2867" t="s">
        <v>11056</v>
      </c>
      <c r="Q2867" t="s">
        <v>11057</v>
      </c>
      <c r="R2867">
        <v>1860</v>
      </c>
      <c r="S2867" t="s">
        <v>31</v>
      </c>
      <c r="T2867" t="s">
        <v>31</v>
      </c>
    </row>
    <row r="2868" hidden="1" spans="1:20">
      <c r="A2868">
        <v>10</v>
      </c>
      <c r="B2868">
        <v>94943886</v>
      </c>
      <c r="C2868">
        <v>94944091</v>
      </c>
      <c r="D2868">
        <v>206</v>
      </c>
      <c r="E2868" t="s">
        <v>11058</v>
      </c>
      <c r="F2868">
        <v>57</v>
      </c>
      <c r="G2868">
        <v>4.49438</v>
      </c>
      <c r="H2868">
        <v>5.76852</v>
      </c>
      <c r="I2868">
        <v>1.89596</v>
      </c>
      <c r="J2868">
        <v>187</v>
      </c>
      <c r="K2868" t="s">
        <v>39</v>
      </c>
      <c r="L2868">
        <v>94952241</v>
      </c>
      <c r="M2868">
        <v>94953593</v>
      </c>
      <c r="N2868">
        <v>1353</v>
      </c>
      <c r="O2868" t="s">
        <v>28</v>
      </c>
      <c r="P2868" t="s">
        <v>7686</v>
      </c>
      <c r="Q2868" t="s">
        <v>7687</v>
      </c>
      <c r="R2868">
        <v>-8150</v>
      </c>
      <c r="S2868" t="s">
        <v>31</v>
      </c>
      <c r="T2868" t="s">
        <v>31</v>
      </c>
    </row>
    <row r="2869" hidden="1" spans="1:20">
      <c r="A2869">
        <v>13</v>
      </c>
      <c r="B2869">
        <v>15883884</v>
      </c>
      <c r="C2869">
        <v>15884093</v>
      </c>
      <c r="D2869">
        <v>210</v>
      </c>
      <c r="E2869" t="s">
        <v>11059</v>
      </c>
      <c r="F2869">
        <v>57</v>
      </c>
      <c r="G2869">
        <v>4.49438</v>
      </c>
      <c r="H2869">
        <v>5.76852</v>
      </c>
      <c r="I2869">
        <v>1.89596</v>
      </c>
      <c r="J2869">
        <v>94</v>
      </c>
      <c r="K2869" t="s">
        <v>11060</v>
      </c>
      <c r="L2869">
        <v>15824520</v>
      </c>
      <c r="M2869">
        <v>15824730</v>
      </c>
      <c r="N2869">
        <v>211</v>
      </c>
      <c r="O2869" t="s">
        <v>28</v>
      </c>
      <c r="P2869" t="s">
        <v>11061</v>
      </c>
      <c r="Q2869" t="s">
        <v>11062</v>
      </c>
      <c r="R2869">
        <v>59364</v>
      </c>
      <c r="S2869" t="s">
        <v>31</v>
      </c>
      <c r="T2869" t="s">
        <v>31</v>
      </c>
    </row>
    <row r="2870" hidden="1" spans="1:20">
      <c r="A2870">
        <v>12</v>
      </c>
      <c r="B2870">
        <v>86666028</v>
      </c>
      <c r="C2870">
        <v>86666227</v>
      </c>
      <c r="D2870">
        <v>200</v>
      </c>
      <c r="E2870" t="s">
        <v>11063</v>
      </c>
      <c r="F2870">
        <v>57</v>
      </c>
      <c r="G2870">
        <v>4.49438</v>
      </c>
      <c r="H2870">
        <v>5.76852</v>
      </c>
      <c r="I2870">
        <v>1.89596</v>
      </c>
      <c r="J2870">
        <v>94</v>
      </c>
      <c r="K2870" t="s">
        <v>39</v>
      </c>
      <c r="L2870">
        <v>86697347</v>
      </c>
      <c r="M2870">
        <v>86698436</v>
      </c>
      <c r="N2870">
        <v>1090</v>
      </c>
      <c r="O2870" t="s">
        <v>28</v>
      </c>
      <c r="P2870" t="s">
        <v>11064</v>
      </c>
      <c r="Q2870" t="s">
        <v>11065</v>
      </c>
      <c r="R2870">
        <v>-31120</v>
      </c>
      <c r="S2870" t="s">
        <v>31</v>
      </c>
      <c r="T2870" t="s">
        <v>31</v>
      </c>
    </row>
    <row r="2871" hidden="1" spans="1:20">
      <c r="A2871">
        <v>14</v>
      </c>
      <c r="B2871">
        <v>15481584</v>
      </c>
      <c r="C2871">
        <v>15481783</v>
      </c>
      <c r="D2871">
        <v>200</v>
      </c>
      <c r="E2871" t="s">
        <v>11066</v>
      </c>
      <c r="F2871">
        <v>57</v>
      </c>
      <c r="G2871">
        <v>4.49438</v>
      </c>
      <c r="H2871">
        <v>5.76852</v>
      </c>
      <c r="I2871">
        <v>1.89596</v>
      </c>
      <c r="J2871">
        <v>101</v>
      </c>
      <c r="K2871" t="s">
        <v>39</v>
      </c>
      <c r="L2871">
        <v>15471991</v>
      </c>
      <c r="M2871">
        <v>15472582</v>
      </c>
      <c r="N2871">
        <v>592</v>
      </c>
      <c r="O2871" t="s">
        <v>22</v>
      </c>
      <c r="P2871" t="s">
        <v>11067</v>
      </c>
      <c r="Q2871" t="s">
        <v>11068</v>
      </c>
      <c r="R2871">
        <v>-9002</v>
      </c>
      <c r="S2871" t="s">
        <v>31</v>
      </c>
      <c r="T2871" t="s">
        <v>31</v>
      </c>
    </row>
    <row r="2872" hidden="1" spans="1:20">
      <c r="A2872">
        <v>19</v>
      </c>
      <c r="B2872">
        <v>26529544</v>
      </c>
      <c r="C2872">
        <v>26529743</v>
      </c>
      <c r="D2872">
        <v>200</v>
      </c>
      <c r="E2872" t="s">
        <v>11069</v>
      </c>
      <c r="F2872">
        <v>57</v>
      </c>
      <c r="G2872">
        <v>4.49438</v>
      </c>
      <c r="H2872">
        <v>5.76852</v>
      </c>
      <c r="I2872">
        <v>1.89596</v>
      </c>
      <c r="J2872">
        <v>88</v>
      </c>
      <c r="K2872" t="s">
        <v>39</v>
      </c>
      <c r="L2872">
        <v>26550396</v>
      </c>
      <c r="M2872">
        <v>26562072</v>
      </c>
      <c r="N2872">
        <v>11677</v>
      </c>
      <c r="O2872" t="s">
        <v>28</v>
      </c>
      <c r="P2872" t="s">
        <v>11070</v>
      </c>
      <c r="Q2872" t="s">
        <v>11071</v>
      </c>
      <c r="R2872">
        <v>-20653</v>
      </c>
      <c r="S2872" t="s">
        <v>31</v>
      </c>
      <c r="T2872" t="s">
        <v>31</v>
      </c>
    </row>
    <row r="2873" hidden="1" spans="1:20">
      <c r="A2873">
        <v>15</v>
      </c>
      <c r="B2873">
        <v>97464291</v>
      </c>
      <c r="C2873">
        <v>97464492</v>
      </c>
      <c r="D2873">
        <v>202</v>
      </c>
      <c r="E2873" t="s">
        <v>11072</v>
      </c>
      <c r="F2873">
        <v>57</v>
      </c>
      <c r="G2873">
        <v>4.49438</v>
      </c>
      <c r="H2873">
        <v>5.76852</v>
      </c>
      <c r="I2873">
        <v>1.89596</v>
      </c>
      <c r="J2873">
        <v>91</v>
      </c>
      <c r="K2873" t="s">
        <v>39</v>
      </c>
      <c r="L2873">
        <v>97455672</v>
      </c>
      <c r="M2873">
        <v>97456171</v>
      </c>
      <c r="N2873">
        <v>500</v>
      </c>
      <c r="O2873" t="s">
        <v>22</v>
      </c>
      <c r="P2873" t="s">
        <v>11073</v>
      </c>
      <c r="Q2873" t="s">
        <v>11074</v>
      </c>
      <c r="R2873">
        <v>-8120</v>
      </c>
      <c r="S2873" t="s">
        <v>31</v>
      </c>
      <c r="T2873" t="s">
        <v>31</v>
      </c>
    </row>
    <row r="2874" hidden="1" spans="1:20">
      <c r="A2874">
        <v>16</v>
      </c>
      <c r="B2874">
        <v>95200528</v>
      </c>
      <c r="C2874">
        <v>95200740</v>
      </c>
      <c r="D2874">
        <v>213</v>
      </c>
      <c r="E2874" t="s">
        <v>11075</v>
      </c>
      <c r="F2874">
        <v>57</v>
      </c>
      <c r="G2874">
        <v>4.49438</v>
      </c>
      <c r="H2874">
        <v>5.76852</v>
      </c>
      <c r="I2874">
        <v>1.89596</v>
      </c>
      <c r="J2874">
        <v>89</v>
      </c>
      <c r="K2874" t="s">
        <v>11076</v>
      </c>
      <c r="L2874">
        <v>95038630</v>
      </c>
      <c r="M2874">
        <v>95156535</v>
      </c>
      <c r="N2874">
        <v>117906</v>
      </c>
      <c r="O2874" t="s">
        <v>22</v>
      </c>
      <c r="P2874" t="s">
        <v>11077</v>
      </c>
      <c r="Q2874" t="s">
        <v>11078</v>
      </c>
      <c r="R2874">
        <v>-43993</v>
      </c>
      <c r="S2874" t="s">
        <v>31</v>
      </c>
      <c r="T2874" t="s">
        <v>31</v>
      </c>
    </row>
    <row r="2875" hidden="1" spans="1:20">
      <c r="A2875">
        <v>18</v>
      </c>
      <c r="B2875">
        <v>54152435</v>
      </c>
      <c r="C2875">
        <v>54152634</v>
      </c>
      <c r="D2875">
        <v>200</v>
      </c>
      <c r="E2875" t="s">
        <v>11079</v>
      </c>
      <c r="F2875">
        <v>57</v>
      </c>
      <c r="G2875">
        <v>4.49438</v>
      </c>
      <c r="H2875">
        <v>5.76852</v>
      </c>
      <c r="I2875">
        <v>1.89596</v>
      </c>
      <c r="J2875">
        <v>97</v>
      </c>
      <c r="K2875" t="s">
        <v>39</v>
      </c>
      <c r="L2875">
        <v>54163771</v>
      </c>
      <c r="M2875">
        <v>54164380</v>
      </c>
      <c r="N2875">
        <v>610</v>
      </c>
      <c r="O2875" t="s">
        <v>22</v>
      </c>
      <c r="P2875" t="s">
        <v>11080</v>
      </c>
      <c r="Q2875" t="s">
        <v>11081</v>
      </c>
      <c r="R2875">
        <v>11746</v>
      </c>
      <c r="S2875" t="s">
        <v>31</v>
      </c>
      <c r="T2875" t="s">
        <v>31</v>
      </c>
    </row>
    <row r="2876" hidden="1" spans="1:20">
      <c r="A2876">
        <v>12</v>
      </c>
      <c r="B2876">
        <v>117525831</v>
      </c>
      <c r="C2876">
        <v>117526041</v>
      </c>
      <c r="D2876">
        <v>211</v>
      </c>
      <c r="E2876" t="s">
        <v>11082</v>
      </c>
      <c r="F2876">
        <v>57</v>
      </c>
      <c r="G2876">
        <v>4.49438</v>
      </c>
      <c r="H2876">
        <v>5.76852</v>
      </c>
      <c r="I2876">
        <v>1.89596</v>
      </c>
      <c r="J2876">
        <v>101</v>
      </c>
      <c r="K2876" t="s">
        <v>11083</v>
      </c>
      <c r="L2876">
        <v>117537962</v>
      </c>
      <c r="M2876">
        <v>117538067</v>
      </c>
      <c r="N2876">
        <v>106</v>
      </c>
      <c r="O2876" t="s">
        <v>28</v>
      </c>
      <c r="P2876" t="s">
        <v>11084</v>
      </c>
      <c r="Q2876" t="s">
        <v>11085</v>
      </c>
      <c r="R2876">
        <v>-11921</v>
      </c>
      <c r="S2876" t="s">
        <v>31</v>
      </c>
      <c r="T2876" t="s">
        <v>31</v>
      </c>
    </row>
    <row r="2877" hidden="1" spans="1:20">
      <c r="A2877">
        <v>5</v>
      </c>
      <c r="B2877">
        <v>132917365</v>
      </c>
      <c r="C2877">
        <v>132917641</v>
      </c>
      <c r="D2877">
        <v>277</v>
      </c>
      <c r="E2877" t="s">
        <v>11086</v>
      </c>
      <c r="F2877">
        <v>57</v>
      </c>
      <c r="G2877">
        <v>4.49438</v>
      </c>
      <c r="H2877">
        <v>5.76852</v>
      </c>
      <c r="I2877">
        <v>1.89596</v>
      </c>
      <c r="J2877">
        <v>123</v>
      </c>
      <c r="K2877" t="s">
        <v>39</v>
      </c>
      <c r="L2877">
        <v>132830517</v>
      </c>
      <c r="M2877">
        <v>132830795</v>
      </c>
      <c r="N2877">
        <v>279</v>
      </c>
      <c r="O2877" t="s">
        <v>28</v>
      </c>
      <c r="P2877" t="s">
        <v>11087</v>
      </c>
      <c r="Q2877" t="s">
        <v>11088</v>
      </c>
      <c r="R2877">
        <v>86848</v>
      </c>
      <c r="S2877" t="s">
        <v>31</v>
      </c>
      <c r="T2877" t="s">
        <v>31</v>
      </c>
    </row>
    <row r="2878" spans="1:20">
      <c r="A2878">
        <v>11</v>
      </c>
      <c r="B2878">
        <v>67214880</v>
      </c>
      <c r="C2878">
        <v>67215153</v>
      </c>
      <c r="D2878">
        <v>274</v>
      </c>
      <c r="E2878" t="s">
        <v>11089</v>
      </c>
      <c r="F2878">
        <v>57</v>
      </c>
      <c r="G2878">
        <v>4.49438</v>
      </c>
      <c r="H2878">
        <v>5.76852</v>
      </c>
      <c r="I2878">
        <v>1.89596</v>
      </c>
      <c r="J2878">
        <v>141</v>
      </c>
      <c r="K2878" t="s">
        <v>76</v>
      </c>
      <c r="L2878">
        <v>67212606</v>
      </c>
      <c r="M2878">
        <v>67262412</v>
      </c>
      <c r="N2878">
        <v>49807</v>
      </c>
      <c r="O2878" t="s">
        <v>28</v>
      </c>
      <c r="P2878" t="s">
        <v>11090</v>
      </c>
      <c r="Q2878" t="s">
        <v>11091</v>
      </c>
      <c r="R2878">
        <v>2274</v>
      </c>
      <c r="S2878" t="s">
        <v>11092</v>
      </c>
      <c r="T2878" t="s">
        <v>11093</v>
      </c>
    </row>
    <row r="2879" spans="1:20">
      <c r="A2879">
        <v>5</v>
      </c>
      <c r="B2879">
        <v>105662877</v>
      </c>
      <c r="C2879">
        <v>105663205</v>
      </c>
      <c r="D2879">
        <v>329</v>
      </c>
      <c r="E2879" t="s">
        <v>11094</v>
      </c>
      <c r="F2879">
        <v>57</v>
      </c>
      <c r="G2879">
        <v>4.49438</v>
      </c>
      <c r="H2879">
        <v>5.76852</v>
      </c>
      <c r="I2879">
        <v>1.89596</v>
      </c>
      <c r="J2879">
        <v>135</v>
      </c>
      <c r="K2879" t="s">
        <v>39</v>
      </c>
      <c r="L2879">
        <v>105667254</v>
      </c>
      <c r="M2879">
        <v>105760884</v>
      </c>
      <c r="N2879">
        <v>93631</v>
      </c>
      <c r="O2879" t="s">
        <v>28</v>
      </c>
      <c r="P2879" t="s">
        <v>11095</v>
      </c>
      <c r="Q2879" t="s">
        <v>11096</v>
      </c>
      <c r="R2879">
        <v>-4049</v>
      </c>
      <c r="S2879" t="s">
        <v>11097</v>
      </c>
      <c r="T2879" t="s">
        <v>11098</v>
      </c>
    </row>
    <row r="2880" spans="1:20">
      <c r="A2880">
        <v>14</v>
      </c>
      <c r="B2880">
        <v>103155139</v>
      </c>
      <c r="C2880">
        <v>103155338</v>
      </c>
      <c r="D2880">
        <v>200</v>
      </c>
      <c r="E2880" t="s">
        <v>11099</v>
      </c>
      <c r="F2880">
        <v>57</v>
      </c>
      <c r="G2880">
        <v>4.49438</v>
      </c>
      <c r="H2880">
        <v>5.76852</v>
      </c>
      <c r="I2880">
        <v>1.89596</v>
      </c>
      <c r="J2880">
        <v>93</v>
      </c>
      <c r="K2880" t="s">
        <v>39</v>
      </c>
      <c r="L2880">
        <v>103214973</v>
      </c>
      <c r="M2880">
        <v>103218987</v>
      </c>
      <c r="N2880">
        <v>4015</v>
      </c>
      <c r="O2880" t="s">
        <v>22</v>
      </c>
      <c r="P2880" t="s">
        <v>11100</v>
      </c>
      <c r="Q2880" t="s">
        <v>11101</v>
      </c>
      <c r="R2880">
        <v>63649</v>
      </c>
      <c r="S2880" t="s">
        <v>11102</v>
      </c>
      <c r="T2880" t="s">
        <v>11103</v>
      </c>
    </row>
    <row r="2881" spans="1:20">
      <c r="A2881">
        <v>1</v>
      </c>
      <c r="B2881">
        <v>34490277</v>
      </c>
      <c r="C2881">
        <v>34490607</v>
      </c>
      <c r="D2881">
        <v>331</v>
      </c>
      <c r="E2881" t="s">
        <v>11104</v>
      </c>
      <c r="F2881">
        <v>57</v>
      </c>
      <c r="G2881">
        <v>4.49438</v>
      </c>
      <c r="H2881">
        <v>5.76852</v>
      </c>
      <c r="I2881">
        <v>1.89596</v>
      </c>
      <c r="J2881">
        <v>159</v>
      </c>
      <c r="K2881" t="s">
        <v>76</v>
      </c>
      <c r="L2881">
        <v>34487328</v>
      </c>
      <c r="M2881">
        <v>34488019</v>
      </c>
      <c r="N2881">
        <v>692</v>
      </c>
      <c r="O2881" t="s">
        <v>28</v>
      </c>
      <c r="P2881" t="s">
        <v>11105</v>
      </c>
      <c r="Q2881" t="s">
        <v>11106</v>
      </c>
      <c r="R2881">
        <v>2949</v>
      </c>
      <c r="S2881" t="s">
        <v>11107</v>
      </c>
      <c r="T2881" t="s">
        <v>11108</v>
      </c>
    </row>
    <row r="2882" spans="1:20">
      <c r="A2882">
        <v>13</v>
      </c>
      <c r="B2882">
        <v>42230980</v>
      </c>
      <c r="C2882">
        <v>42231180</v>
      </c>
      <c r="D2882">
        <v>201</v>
      </c>
      <c r="E2882" t="s">
        <v>11109</v>
      </c>
      <c r="F2882">
        <v>57</v>
      </c>
      <c r="G2882">
        <v>4.49438</v>
      </c>
      <c r="H2882">
        <v>5.76852</v>
      </c>
      <c r="I2882">
        <v>1.89596</v>
      </c>
      <c r="J2882">
        <v>72</v>
      </c>
      <c r="K2882" t="s">
        <v>11110</v>
      </c>
      <c r="L2882">
        <v>42205880</v>
      </c>
      <c r="M2882">
        <v>42308107</v>
      </c>
      <c r="N2882">
        <v>102228</v>
      </c>
      <c r="O2882" t="s">
        <v>28</v>
      </c>
      <c r="P2882" t="s">
        <v>11111</v>
      </c>
      <c r="Q2882" t="s">
        <v>11112</v>
      </c>
      <c r="R2882">
        <v>25100</v>
      </c>
      <c r="S2882" t="s">
        <v>11113</v>
      </c>
      <c r="T2882" t="s">
        <v>11114</v>
      </c>
    </row>
    <row r="2883" spans="1:20">
      <c r="A2883">
        <v>14</v>
      </c>
      <c r="B2883">
        <v>117592230</v>
      </c>
      <c r="C2883">
        <v>117592540</v>
      </c>
      <c r="D2883">
        <v>311</v>
      </c>
      <c r="E2883" t="s">
        <v>11115</v>
      </c>
      <c r="F2883">
        <v>57</v>
      </c>
      <c r="G2883">
        <v>4.49438</v>
      </c>
      <c r="H2883">
        <v>5.76852</v>
      </c>
      <c r="I2883">
        <v>1.89596</v>
      </c>
      <c r="J2883">
        <v>174</v>
      </c>
      <c r="K2883" t="s">
        <v>11116</v>
      </c>
      <c r="L2883">
        <v>117163348</v>
      </c>
      <c r="M2883">
        <v>118212498</v>
      </c>
      <c r="N2883">
        <v>1049151</v>
      </c>
      <c r="O2883" t="s">
        <v>28</v>
      </c>
      <c r="P2883" t="s">
        <v>9228</v>
      </c>
      <c r="Q2883" t="s">
        <v>11117</v>
      </c>
      <c r="R2883">
        <v>428882</v>
      </c>
      <c r="S2883" t="s">
        <v>9230</v>
      </c>
      <c r="T2883" t="s">
        <v>9231</v>
      </c>
    </row>
    <row r="2884" spans="1:20">
      <c r="A2884">
        <v>14</v>
      </c>
      <c r="B2884">
        <v>117624038</v>
      </c>
      <c r="C2884">
        <v>117624237</v>
      </c>
      <c r="D2884">
        <v>200</v>
      </c>
      <c r="E2884" t="s">
        <v>11118</v>
      </c>
      <c r="F2884">
        <v>57</v>
      </c>
      <c r="G2884">
        <v>4.49438</v>
      </c>
      <c r="H2884">
        <v>5.76852</v>
      </c>
      <c r="I2884">
        <v>1.89596</v>
      </c>
      <c r="J2884">
        <v>113</v>
      </c>
      <c r="K2884" t="s">
        <v>11116</v>
      </c>
      <c r="L2884">
        <v>117163348</v>
      </c>
      <c r="M2884">
        <v>118212498</v>
      </c>
      <c r="N2884">
        <v>1049151</v>
      </c>
      <c r="O2884" t="s">
        <v>28</v>
      </c>
      <c r="P2884" t="s">
        <v>9228</v>
      </c>
      <c r="Q2884" t="s">
        <v>11117</v>
      </c>
      <c r="R2884">
        <v>460690</v>
      </c>
      <c r="S2884" t="s">
        <v>9230</v>
      </c>
      <c r="T2884" t="s">
        <v>9231</v>
      </c>
    </row>
    <row r="2885" spans="1:20">
      <c r="A2885">
        <v>12</v>
      </c>
      <c r="B2885">
        <v>86262522</v>
      </c>
      <c r="C2885">
        <v>86262721</v>
      </c>
      <c r="D2885">
        <v>200</v>
      </c>
      <c r="E2885" t="s">
        <v>11119</v>
      </c>
      <c r="F2885">
        <v>57</v>
      </c>
      <c r="G2885">
        <v>4.49438</v>
      </c>
      <c r="H2885">
        <v>5.76852</v>
      </c>
      <c r="I2885">
        <v>1.89596</v>
      </c>
      <c r="J2885">
        <v>104</v>
      </c>
      <c r="K2885" t="s">
        <v>39</v>
      </c>
      <c r="L2885">
        <v>86288632</v>
      </c>
      <c r="M2885">
        <v>86338558</v>
      </c>
      <c r="N2885">
        <v>49927</v>
      </c>
      <c r="O2885" t="s">
        <v>28</v>
      </c>
      <c r="P2885" t="s">
        <v>11120</v>
      </c>
      <c r="Q2885" t="s">
        <v>11121</v>
      </c>
      <c r="R2885">
        <v>-25911</v>
      </c>
      <c r="S2885" t="s">
        <v>11122</v>
      </c>
      <c r="T2885" t="s">
        <v>22</v>
      </c>
    </row>
    <row r="2886" spans="1:20">
      <c r="A2886">
        <v>1</v>
      </c>
      <c r="B2886">
        <v>132172585</v>
      </c>
      <c r="C2886">
        <v>132172823</v>
      </c>
      <c r="D2886">
        <v>239</v>
      </c>
      <c r="E2886" t="s">
        <v>11123</v>
      </c>
      <c r="F2886">
        <v>57</v>
      </c>
      <c r="G2886">
        <v>4.49438</v>
      </c>
      <c r="H2886">
        <v>5.76852</v>
      </c>
      <c r="I2886">
        <v>1.89596</v>
      </c>
      <c r="J2886">
        <v>110</v>
      </c>
      <c r="K2886" t="s">
        <v>11124</v>
      </c>
      <c r="L2886">
        <v>132156786</v>
      </c>
      <c r="M2886">
        <v>132157505</v>
      </c>
      <c r="N2886">
        <v>720</v>
      </c>
      <c r="O2886" t="s">
        <v>22</v>
      </c>
      <c r="P2886" t="s">
        <v>11125</v>
      </c>
      <c r="Q2886" t="s">
        <v>11126</v>
      </c>
      <c r="R2886">
        <v>-15080</v>
      </c>
      <c r="S2886" t="s">
        <v>11127</v>
      </c>
      <c r="T2886" t="s">
        <v>22</v>
      </c>
    </row>
    <row r="2887" spans="1:20">
      <c r="A2887">
        <v>3</v>
      </c>
      <c r="B2887">
        <v>151800096</v>
      </c>
      <c r="C2887">
        <v>151800295</v>
      </c>
      <c r="D2887">
        <v>200</v>
      </c>
      <c r="E2887" t="s">
        <v>11128</v>
      </c>
      <c r="F2887">
        <v>57</v>
      </c>
      <c r="G2887">
        <v>4.49438</v>
      </c>
      <c r="H2887">
        <v>5.76852</v>
      </c>
      <c r="I2887">
        <v>1.89596</v>
      </c>
      <c r="J2887">
        <v>138</v>
      </c>
      <c r="K2887" t="s">
        <v>11129</v>
      </c>
      <c r="L2887">
        <v>151799656</v>
      </c>
      <c r="M2887">
        <v>151808491</v>
      </c>
      <c r="N2887">
        <v>8836</v>
      </c>
      <c r="O2887" t="s">
        <v>22</v>
      </c>
      <c r="P2887" t="s">
        <v>11130</v>
      </c>
      <c r="Q2887" t="s">
        <v>11131</v>
      </c>
      <c r="R2887">
        <v>8196</v>
      </c>
      <c r="S2887" t="s">
        <v>11132</v>
      </c>
      <c r="T2887" t="s">
        <v>11133</v>
      </c>
    </row>
    <row r="2888" spans="1:20">
      <c r="A2888">
        <v>5</v>
      </c>
      <c r="B2888">
        <v>150210160</v>
      </c>
      <c r="C2888">
        <v>150210366</v>
      </c>
      <c r="D2888">
        <v>207</v>
      </c>
      <c r="E2888" t="s">
        <v>11134</v>
      </c>
      <c r="F2888">
        <v>57</v>
      </c>
      <c r="G2888">
        <v>4.49438</v>
      </c>
      <c r="H2888">
        <v>5.76852</v>
      </c>
      <c r="I2888">
        <v>1.89596</v>
      </c>
      <c r="J2888">
        <v>124</v>
      </c>
      <c r="K2888" t="s">
        <v>11135</v>
      </c>
      <c r="L2888">
        <v>150218853</v>
      </c>
      <c r="M2888">
        <v>150314323</v>
      </c>
      <c r="N2888">
        <v>95471</v>
      </c>
      <c r="O2888" t="s">
        <v>28</v>
      </c>
      <c r="P2888" t="s">
        <v>11136</v>
      </c>
      <c r="Q2888" t="s">
        <v>11137</v>
      </c>
      <c r="R2888">
        <v>-8487</v>
      </c>
      <c r="S2888" t="s">
        <v>11138</v>
      </c>
      <c r="T2888" t="s">
        <v>11139</v>
      </c>
    </row>
    <row r="2889" spans="1:20">
      <c r="A2889">
        <v>16</v>
      </c>
      <c r="B2889">
        <v>95470855</v>
      </c>
      <c r="C2889">
        <v>95471193</v>
      </c>
      <c r="D2889">
        <v>339</v>
      </c>
      <c r="E2889" t="s">
        <v>11140</v>
      </c>
      <c r="F2889">
        <v>57</v>
      </c>
      <c r="G2889">
        <v>4.49438</v>
      </c>
      <c r="H2889">
        <v>5.76852</v>
      </c>
      <c r="I2889">
        <v>1.89596</v>
      </c>
      <c r="J2889">
        <v>138</v>
      </c>
      <c r="K2889" t="s">
        <v>39</v>
      </c>
      <c r="L2889">
        <v>95502942</v>
      </c>
      <c r="M2889">
        <v>95522095</v>
      </c>
      <c r="N2889">
        <v>19154</v>
      </c>
      <c r="O2889" t="s">
        <v>28</v>
      </c>
      <c r="P2889" t="s">
        <v>11141</v>
      </c>
      <c r="Q2889" t="s">
        <v>11142</v>
      </c>
      <c r="R2889">
        <v>-31749</v>
      </c>
      <c r="S2889" t="s">
        <v>11143</v>
      </c>
      <c r="T2889" t="s">
        <v>11144</v>
      </c>
    </row>
    <row r="2890" spans="1:20">
      <c r="A2890">
        <v>4</v>
      </c>
      <c r="B2890">
        <v>107158529</v>
      </c>
      <c r="C2890">
        <v>107158753</v>
      </c>
      <c r="D2890">
        <v>225</v>
      </c>
      <c r="E2890" t="s">
        <v>11145</v>
      </c>
      <c r="F2890">
        <v>57</v>
      </c>
      <c r="G2890">
        <v>4.49438</v>
      </c>
      <c r="H2890">
        <v>5.76852</v>
      </c>
      <c r="I2890">
        <v>1.89596</v>
      </c>
      <c r="J2890">
        <v>113</v>
      </c>
      <c r="K2890" t="s">
        <v>11146</v>
      </c>
      <c r="L2890">
        <v>107157014</v>
      </c>
      <c r="M2890">
        <v>107164263</v>
      </c>
      <c r="N2890">
        <v>7250</v>
      </c>
      <c r="O2890" t="s">
        <v>22</v>
      </c>
      <c r="P2890" t="s">
        <v>11147</v>
      </c>
      <c r="Q2890" t="s">
        <v>11148</v>
      </c>
      <c r="R2890">
        <v>5510</v>
      </c>
      <c r="S2890" t="s">
        <v>11149</v>
      </c>
      <c r="T2890" t="s">
        <v>11150</v>
      </c>
    </row>
    <row r="2891" spans="1:20">
      <c r="A2891">
        <v>2</v>
      </c>
      <c r="B2891">
        <v>28772211</v>
      </c>
      <c r="C2891">
        <v>28772418</v>
      </c>
      <c r="D2891">
        <v>208</v>
      </c>
      <c r="E2891" t="s">
        <v>11151</v>
      </c>
      <c r="F2891">
        <v>57</v>
      </c>
      <c r="G2891">
        <v>4.49438</v>
      </c>
      <c r="H2891">
        <v>5.76852</v>
      </c>
      <c r="I2891">
        <v>1.89596</v>
      </c>
      <c r="J2891">
        <v>99</v>
      </c>
      <c r="K2891" t="s">
        <v>11152</v>
      </c>
      <c r="L2891">
        <v>28747153</v>
      </c>
      <c r="M2891">
        <v>28750089</v>
      </c>
      <c r="N2891">
        <v>2937</v>
      </c>
      <c r="O2891" t="s">
        <v>28</v>
      </c>
      <c r="P2891" t="s">
        <v>11153</v>
      </c>
      <c r="Q2891" t="s">
        <v>11154</v>
      </c>
      <c r="R2891">
        <v>25058</v>
      </c>
      <c r="S2891" t="s">
        <v>11155</v>
      </c>
      <c r="T2891" t="s">
        <v>11156</v>
      </c>
    </row>
    <row r="2892" spans="1:20">
      <c r="A2892">
        <v>7</v>
      </c>
      <c r="B2892">
        <v>110652667</v>
      </c>
      <c r="C2892">
        <v>110652890</v>
      </c>
      <c r="D2892">
        <v>224</v>
      </c>
      <c r="E2892" t="s">
        <v>11157</v>
      </c>
      <c r="F2892">
        <v>57</v>
      </c>
      <c r="G2892">
        <v>4.49438</v>
      </c>
      <c r="H2892">
        <v>5.76852</v>
      </c>
      <c r="I2892">
        <v>1.89596</v>
      </c>
      <c r="J2892">
        <v>108</v>
      </c>
      <c r="K2892" t="s">
        <v>21</v>
      </c>
      <c r="L2892">
        <v>110652997</v>
      </c>
      <c r="M2892">
        <v>110655408</v>
      </c>
      <c r="N2892">
        <v>2412</v>
      </c>
      <c r="O2892" t="s">
        <v>28</v>
      </c>
      <c r="P2892" t="s">
        <v>4483</v>
      </c>
      <c r="Q2892" t="s">
        <v>4484</v>
      </c>
      <c r="R2892">
        <v>-107</v>
      </c>
      <c r="S2892" t="s">
        <v>4485</v>
      </c>
      <c r="T2892" t="s">
        <v>4486</v>
      </c>
    </row>
    <row r="2893" spans="1:20">
      <c r="A2893">
        <v>14</v>
      </c>
      <c r="B2893">
        <v>119080000</v>
      </c>
      <c r="C2893">
        <v>119080295</v>
      </c>
      <c r="D2893">
        <v>296</v>
      </c>
      <c r="E2893" t="s">
        <v>11158</v>
      </c>
      <c r="F2893">
        <v>57</v>
      </c>
      <c r="G2893">
        <v>4.49438</v>
      </c>
      <c r="H2893">
        <v>5.76852</v>
      </c>
      <c r="I2893">
        <v>1.89596</v>
      </c>
      <c r="J2893">
        <v>184</v>
      </c>
      <c r="K2893" t="s">
        <v>11159</v>
      </c>
      <c r="L2893">
        <v>119092144</v>
      </c>
      <c r="M2893">
        <v>119112901</v>
      </c>
      <c r="N2893">
        <v>20758</v>
      </c>
      <c r="O2893" t="s">
        <v>28</v>
      </c>
      <c r="P2893" t="s">
        <v>11160</v>
      </c>
      <c r="Q2893" t="s">
        <v>11161</v>
      </c>
      <c r="R2893">
        <v>-11849</v>
      </c>
      <c r="S2893" t="s">
        <v>11162</v>
      </c>
      <c r="T2893" t="s">
        <v>11163</v>
      </c>
    </row>
    <row r="2894" spans="1:20">
      <c r="A2894">
        <v>9</v>
      </c>
      <c r="B2894">
        <v>14507320</v>
      </c>
      <c r="C2894">
        <v>14507519</v>
      </c>
      <c r="D2894">
        <v>200</v>
      </c>
      <c r="E2894" t="s">
        <v>11164</v>
      </c>
      <c r="F2894">
        <v>57</v>
      </c>
      <c r="G2894">
        <v>4.49438</v>
      </c>
      <c r="H2894">
        <v>5.76852</v>
      </c>
      <c r="I2894">
        <v>1.89596</v>
      </c>
      <c r="J2894">
        <v>156</v>
      </c>
      <c r="K2894" t="s">
        <v>11165</v>
      </c>
      <c r="L2894">
        <v>14504774</v>
      </c>
      <c r="M2894">
        <v>14525882</v>
      </c>
      <c r="N2894">
        <v>21109</v>
      </c>
      <c r="O2894" t="s">
        <v>22</v>
      </c>
      <c r="P2894" t="s">
        <v>11166</v>
      </c>
      <c r="Q2894" t="s">
        <v>11167</v>
      </c>
      <c r="R2894">
        <v>18363</v>
      </c>
      <c r="S2894" t="s">
        <v>11168</v>
      </c>
      <c r="T2894" t="s">
        <v>11169</v>
      </c>
    </row>
    <row r="2895" spans="1:20">
      <c r="A2895">
        <v>4</v>
      </c>
      <c r="B2895">
        <v>153676555</v>
      </c>
      <c r="C2895">
        <v>153677125</v>
      </c>
      <c r="D2895">
        <v>571</v>
      </c>
      <c r="E2895" t="s">
        <v>11170</v>
      </c>
      <c r="F2895">
        <v>57</v>
      </c>
      <c r="G2895">
        <v>4.49438</v>
      </c>
      <c r="H2895">
        <v>5.76852</v>
      </c>
      <c r="I2895">
        <v>1.89596</v>
      </c>
      <c r="J2895">
        <v>190</v>
      </c>
      <c r="K2895" t="s">
        <v>39</v>
      </c>
      <c r="L2895">
        <v>153457678</v>
      </c>
      <c r="M2895">
        <v>153567268</v>
      </c>
      <c r="N2895">
        <v>109591</v>
      </c>
      <c r="O2895" t="s">
        <v>22</v>
      </c>
      <c r="P2895" t="s">
        <v>1224</v>
      </c>
      <c r="Q2895" t="s">
        <v>1225</v>
      </c>
      <c r="R2895">
        <v>-109287</v>
      </c>
      <c r="S2895" t="s">
        <v>1226</v>
      </c>
      <c r="T2895" t="s">
        <v>1227</v>
      </c>
    </row>
    <row r="2896" spans="1:20">
      <c r="A2896">
        <v>3</v>
      </c>
      <c r="B2896">
        <v>89598216</v>
      </c>
      <c r="C2896">
        <v>89598733</v>
      </c>
      <c r="D2896">
        <v>518</v>
      </c>
      <c r="E2896" t="s">
        <v>11171</v>
      </c>
      <c r="F2896">
        <v>57</v>
      </c>
      <c r="G2896">
        <v>4.49438</v>
      </c>
      <c r="H2896">
        <v>5.76852</v>
      </c>
      <c r="I2896">
        <v>1.89596</v>
      </c>
      <c r="J2896">
        <v>153</v>
      </c>
      <c r="K2896" t="s">
        <v>39</v>
      </c>
      <c r="L2896">
        <v>89622329</v>
      </c>
      <c r="M2896">
        <v>89623996</v>
      </c>
      <c r="N2896">
        <v>1668</v>
      </c>
      <c r="O2896" t="s">
        <v>28</v>
      </c>
      <c r="P2896" t="s">
        <v>11172</v>
      </c>
      <c r="Q2896" t="s">
        <v>11173</v>
      </c>
      <c r="R2896">
        <v>-23596</v>
      </c>
      <c r="S2896" t="s">
        <v>11174</v>
      </c>
      <c r="T2896" t="s">
        <v>11175</v>
      </c>
    </row>
    <row r="2897" spans="1:20">
      <c r="A2897">
        <v>11</v>
      </c>
      <c r="B2897">
        <v>102995241</v>
      </c>
      <c r="C2897">
        <v>102995440</v>
      </c>
      <c r="D2897">
        <v>200</v>
      </c>
      <c r="E2897" t="s">
        <v>11176</v>
      </c>
      <c r="F2897">
        <v>57</v>
      </c>
      <c r="G2897">
        <v>4.49438</v>
      </c>
      <c r="H2897">
        <v>5.76852</v>
      </c>
      <c r="I2897">
        <v>1.89596</v>
      </c>
      <c r="J2897">
        <v>135</v>
      </c>
      <c r="K2897" t="s">
        <v>21</v>
      </c>
      <c r="L2897">
        <v>102995531</v>
      </c>
      <c r="M2897">
        <v>103002779</v>
      </c>
      <c r="N2897">
        <v>7249</v>
      </c>
      <c r="O2897" t="s">
        <v>28</v>
      </c>
      <c r="P2897" t="s">
        <v>11177</v>
      </c>
      <c r="Q2897" t="s">
        <v>11178</v>
      </c>
      <c r="R2897">
        <v>-91</v>
      </c>
      <c r="S2897" t="s">
        <v>11179</v>
      </c>
      <c r="T2897" t="s">
        <v>11180</v>
      </c>
    </row>
    <row r="2898" spans="1:20">
      <c r="A2898">
        <v>19</v>
      </c>
      <c r="B2898">
        <v>6451219</v>
      </c>
      <c r="C2898">
        <v>6451573</v>
      </c>
      <c r="D2898">
        <v>355</v>
      </c>
      <c r="E2898" t="s">
        <v>11181</v>
      </c>
      <c r="F2898">
        <v>57</v>
      </c>
      <c r="G2898">
        <v>4.23729</v>
      </c>
      <c r="H2898">
        <v>5.75839</v>
      </c>
      <c r="I2898">
        <v>1.89596</v>
      </c>
      <c r="J2898">
        <v>177</v>
      </c>
      <c r="K2898" t="s">
        <v>21</v>
      </c>
      <c r="L2898">
        <v>6451725</v>
      </c>
      <c r="M2898">
        <v>6452476</v>
      </c>
      <c r="N2898">
        <v>752</v>
      </c>
      <c r="O2898" t="s">
        <v>28</v>
      </c>
      <c r="P2898" t="s">
        <v>11182</v>
      </c>
      <c r="Q2898" t="s">
        <v>11183</v>
      </c>
      <c r="R2898">
        <v>-152</v>
      </c>
      <c r="S2898" t="s">
        <v>11184</v>
      </c>
      <c r="T2898" t="s">
        <v>11185</v>
      </c>
    </row>
    <row r="2899" spans="1:20">
      <c r="A2899">
        <v>18</v>
      </c>
      <c r="B2899">
        <v>36806816</v>
      </c>
      <c r="C2899">
        <v>36807026</v>
      </c>
      <c r="D2899">
        <v>211</v>
      </c>
      <c r="E2899" t="s">
        <v>11186</v>
      </c>
      <c r="F2899">
        <v>57</v>
      </c>
      <c r="G2899">
        <v>4.23729</v>
      </c>
      <c r="H2899">
        <v>5.75839</v>
      </c>
      <c r="I2899">
        <v>1.89596</v>
      </c>
      <c r="J2899">
        <v>120</v>
      </c>
      <c r="K2899" t="s">
        <v>33</v>
      </c>
      <c r="L2899">
        <v>36804376</v>
      </c>
      <c r="M2899">
        <v>36808528</v>
      </c>
      <c r="N2899">
        <v>4153</v>
      </c>
      <c r="O2899" t="s">
        <v>22</v>
      </c>
      <c r="P2899" t="s">
        <v>4496</v>
      </c>
      <c r="Q2899" t="s">
        <v>4497</v>
      </c>
      <c r="R2899">
        <v>1502</v>
      </c>
      <c r="S2899" t="s">
        <v>4498</v>
      </c>
      <c r="T2899" t="s">
        <v>4499</v>
      </c>
    </row>
    <row r="2900" spans="1:20">
      <c r="A2900">
        <v>11</v>
      </c>
      <c r="B2900">
        <v>35824754</v>
      </c>
      <c r="C2900">
        <v>35825023</v>
      </c>
      <c r="D2900">
        <v>270</v>
      </c>
      <c r="E2900" t="s">
        <v>11187</v>
      </c>
      <c r="F2900">
        <v>57</v>
      </c>
      <c r="G2900">
        <v>4.36893</v>
      </c>
      <c r="H2900">
        <v>5.74423</v>
      </c>
      <c r="I2900">
        <v>1.88325</v>
      </c>
      <c r="J2900">
        <v>151</v>
      </c>
      <c r="K2900" t="s">
        <v>11188</v>
      </c>
      <c r="L2900">
        <v>35729227</v>
      </c>
      <c r="M2900">
        <v>35871354</v>
      </c>
      <c r="N2900">
        <v>142128</v>
      </c>
      <c r="O2900" t="s">
        <v>22</v>
      </c>
      <c r="P2900" t="s">
        <v>11189</v>
      </c>
      <c r="Q2900" t="s">
        <v>11190</v>
      </c>
      <c r="R2900">
        <v>46331</v>
      </c>
      <c r="S2900" t="s">
        <v>11191</v>
      </c>
      <c r="T2900" t="s">
        <v>11192</v>
      </c>
    </row>
    <row r="2901" spans="1:20">
      <c r="A2901">
        <v>2</v>
      </c>
      <c r="B2901">
        <v>6370034</v>
      </c>
      <c r="C2901">
        <v>6370469</v>
      </c>
      <c r="D2901">
        <v>436</v>
      </c>
      <c r="E2901" t="s">
        <v>11193</v>
      </c>
      <c r="F2901">
        <v>57</v>
      </c>
      <c r="G2901">
        <v>4.36893</v>
      </c>
      <c r="H2901">
        <v>5.74423</v>
      </c>
      <c r="I2901">
        <v>1.88325</v>
      </c>
      <c r="J2901">
        <v>235</v>
      </c>
      <c r="K2901" t="s">
        <v>11194</v>
      </c>
      <c r="L2901">
        <v>6357544</v>
      </c>
      <c r="M2901">
        <v>6448305</v>
      </c>
      <c r="N2901">
        <v>90762</v>
      </c>
      <c r="O2901" t="s">
        <v>28</v>
      </c>
      <c r="P2901" t="s">
        <v>11195</v>
      </c>
      <c r="Q2901" t="s">
        <v>11196</v>
      </c>
      <c r="R2901">
        <v>12490</v>
      </c>
      <c r="S2901" t="s">
        <v>11197</v>
      </c>
      <c r="T2901" t="s">
        <v>11198</v>
      </c>
    </row>
    <row r="2902" spans="1:20">
      <c r="A2902">
        <v>9</v>
      </c>
      <c r="B2902">
        <v>45855273</v>
      </c>
      <c r="C2902">
        <v>45855622</v>
      </c>
      <c r="D2902">
        <v>350</v>
      </c>
      <c r="E2902" t="s">
        <v>11199</v>
      </c>
      <c r="F2902">
        <v>57</v>
      </c>
      <c r="G2902">
        <v>4.36893</v>
      </c>
      <c r="H2902">
        <v>5.74423</v>
      </c>
      <c r="I2902">
        <v>1.88325</v>
      </c>
      <c r="J2902">
        <v>171</v>
      </c>
      <c r="K2902" t="s">
        <v>21</v>
      </c>
      <c r="L2902">
        <v>45853644</v>
      </c>
      <c r="M2902">
        <v>45855929</v>
      </c>
      <c r="N2902">
        <v>2286</v>
      </c>
      <c r="O2902" t="s">
        <v>22</v>
      </c>
      <c r="P2902" t="s">
        <v>11200</v>
      </c>
      <c r="Q2902" t="s">
        <v>11201</v>
      </c>
      <c r="R2902">
        <v>307</v>
      </c>
      <c r="S2902" t="s">
        <v>11202</v>
      </c>
      <c r="T2902" t="s">
        <v>11203</v>
      </c>
    </row>
    <row r="2903" spans="1:20">
      <c r="A2903">
        <v>19</v>
      </c>
      <c r="B2903">
        <v>6940179</v>
      </c>
      <c r="C2903">
        <v>6940410</v>
      </c>
      <c r="D2903">
        <v>232</v>
      </c>
      <c r="E2903" t="s">
        <v>11204</v>
      </c>
      <c r="F2903">
        <v>57</v>
      </c>
      <c r="G2903">
        <v>4.36893</v>
      </c>
      <c r="H2903">
        <v>5.74423</v>
      </c>
      <c r="I2903">
        <v>1.88325</v>
      </c>
      <c r="J2903">
        <v>110</v>
      </c>
      <c r="K2903" t="s">
        <v>21</v>
      </c>
      <c r="L2903">
        <v>6939592</v>
      </c>
      <c r="M2903">
        <v>6940859</v>
      </c>
      <c r="N2903">
        <v>1268</v>
      </c>
      <c r="O2903" t="s">
        <v>22</v>
      </c>
      <c r="P2903" t="s">
        <v>11205</v>
      </c>
      <c r="Q2903" t="s">
        <v>11206</v>
      </c>
      <c r="R2903">
        <v>449</v>
      </c>
      <c r="S2903" t="s">
        <v>11207</v>
      </c>
      <c r="T2903" t="s">
        <v>11208</v>
      </c>
    </row>
    <row r="2904" spans="1:20">
      <c r="A2904">
        <v>5</v>
      </c>
      <c r="B2904">
        <v>125212801</v>
      </c>
      <c r="C2904">
        <v>125213076</v>
      </c>
      <c r="D2904">
        <v>276</v>
      </c>
      <c r="E2904" t="s">
        <v>11209</v>
      </c>
      <c r="F2904">
        <v>57</v>
      </c>
      <c r="G2904">
        <v>4.36893</v>
      </c>
      <c r="H2904">
        <v>5.74423</v>
      </c>
      <c r="I2904">
        <v>1.88325</v>
      </c>
      <c r="J2904">
        <v>169</v>
      </c>
      <c r="K2904" t="s">
        <v>11210</v>
      </c>
      <c r="L2904">
        <v>125094899</v>
      </c>
      <c r="M2904">
        <v>125201964</v>
      </c>
      <c r="N2904">
        <v>107066</v>
      </c>
      <c r="O2904" t="s">
        <v>22</v>
      </c>
      <c r="P2904" t="s">
        <v>4057</v>
      </c>
      <c r="Q2904" t="s">
        <v>11211</v>
      </c>
      <c r="R2904">
        <v>-10837</v>
      </c>
      <c r="S2904" t="s">
        <v>4059</v>
      </c>
      <c r="T2904" t="s">
        <v>4060</v>
      </c>
    </row>
    <row r="2905" hidden="1" spans="1:20">
      <c r="A2905">
        <v>4</v>
      </c>
      <c r="B2905">
        <v>151538781</v>
      </c>
      <c r="C2905">
        <v>151539020</v>
      </c>
      <c r="D2905">
        <v>240</v>
      </c>
      <c r="E2905" t="s">
        <v>11212</v>
      </c>
      <c r="F2905">
        <v>57</v>
      </c>
      <c r="G2905">
        <v>4.36893</v>
      </c>
      <c r="H2905">
        <v>5.74423</v>
      </c>
      <c r="I2905">
        <v>1.88325</v>
      </c>
      <c r="J2905">
        <v>125</v>
      </c>
      <c r="K2905" t="s">
        <v>8566</v>
      </c>
      <c r="L2905">
        <v>151460927</v>
      </c>
      <c r="M2905">
        <v>151464039</v>
      </c>
      <c r="N2905">
        <v>3113</v>
      </c>
      <c r="O2905" t="s">
        <v>28</v>
      </c>
      <c r="P2905" t="s">
        <v>8567</v>
      </c>
      <c r="Q2905" t="s">
        <v>8568</v>
      </c>
      <c r="R2905">
        <v>77854</v>
      </c>
      <c r="S2905" t="s">
        <v>31</v>
      </c>
      <c r="T2905" t="s">
        <v>31</v>
      </c>
    </row>
    <row r="2906" hidden="1" spans="1:20">
      <c r="A2906">
        <v>6</v>
      </c>
      <c r="B2906">
        <v>145385686</v>
      </c>
      <c r="C2906">
        <v>145386224</v>
      </c>
      <c r="D2906">
        <v>539</v>
      </c>
      <c r="E2906" t="s">
        <v>11213</v>
      </c>
      <c r="F2906">
        <v>57</v>
      </c>
      <c r="G2906">
        <v>4.36893</v>
      </c>
      <c r="H2906">
        <v>5.74423</v>
      </c>
      <c r="I2906">
        <v>1.88325</v>
      </c>
      <c r="J2906">
        <v>390</v>
      </c>
      <c r="K2906" t="s">
        <v>33</v>
      </c>
      <c r="L2906">
        <v>145387482</v>
      </c>
      <c r="M2906">
        <v>145389754</v>
      </c>
      <c r="N2906">
        <v>2273</v>
      </c>
      <c r="O2906" t="s">
        <v>28</v>
      </c>
      <c r="P2906" t="s">
        <v>11214</v>
      </c>
      <c r="Q2906" t="s">
        <v>11215</v>
      </c>
      <c r="R2906">
        <v>-1258</v>
      </c>
      <c r="S2906" t="s">
        <v>31</v>
      </c>
      <c r="T2906" t="s">
        <v>31</v>
      </c>
    </row>
    <row r="2907" hidden="1" spans="1:20">
      <c r="A2907">
        <v>5</v>
      </c>
      <c r="B2907">
        <v>51901550</v>
      </c>
      <c r="C2907">
        <v>51902152</v>
      </c>
      <c r="D2907">
        <v>603</v>
      </c>
      <c r="E2907" t="s">
        <v>11216</v>
      </c>
      <c r="F2907">
        <v>57</v>
      </c>
      <c r="G2907">
        <v>4.36893</v>
      </c>
      <c r="H2907">
        <v>5.74423</v>
      </c>
      <c r="I2907">
        <v>1.88325</v>
      </c>
      <c r="J2907">
        <v>137</v>
      </c>
      <c r="K2907" t="s">
        <v>39</v>
      </c>
      <c r="L2907">
        <v>52012562</v>
      </c>
      <c r="M2907">
        <v>52016117</v>
      </c>
      <c r="N2907">
        <v>3556</v>
      </c>
      <c r="O2907" t="s">
        <v>22</v>
      </c>
      <c r="P2907" t="s">
        <v>1520</v>
      </c>
      <c r="Q2907" t="s">
        <v>1521</v>
      </c>
      <c r="R2907">
        <v>113965</v>
      </c>
      <c r="S2907" t="s">
        <v>31</v>
      </c>
      <c r="T2907" t="s">
        <v>31</v>
      </c>
    </row>
    <row r="2908" hidden="1" spans="1:20">
      <c r="A2908">
        <v>3</v>
      </c>
      <c r="B2908">
        <v>144110469</v>
      </c>
      <c r="C2908">
        <v>144110679</v>
      </c>
      <c r="D2908">
        <v>211</v>
      </c>
      <c r="E2908" t="s">
        <v>11217</v>
      </c>
      <c r="F2908">
        <v>57</v>
      </c>
      <c r="G2908">
        <v>4.36893</v>
      </c>
      <c r="H2908">
        <v>5.74423</v>
      </c>
      <c r="I2908">
        <v>1.88325</v>
      </c>
      <c r="J2908">
        <v>172</v>
      </c>
      <c r="K2908" t="s">
        <v>39</v>
      </c>
      <c r="L2908">
        <v>144132941</v>
      </c>
      <c r="M2908">
        <v>144133433</v>
      </c>
      <c r="N2908">
        <v>493</v>
      </c>
      <c r="O2908" t="s">
        <v>22</v>
      </c>
      <c r="P2908" t="s">
        <v>11218</v>
      </c>
      <c r="Q2908" t="s">
        <v>11219</v>
      </c>
      <c r="R2908">
        <v>22754</v>
      </c>
      <c r="S2908" t="s">
        <v>31</v>
      </c>
      <c r="T2908" t="s">
        <v>31</v>
      </c>
    </row>
    <row r="2909" hidden="1" spans="1:20">
      <c r="A2909">
        <v>8</v>
      </c>
      <c r="B2909">
        <v>9286605</v>
      </c>
      <c r="C2909">
        <v>9286842</v>
      </c>
      <c r="D2909">
        <v>238</v>
      </c>
      <c r="E2909" t="s">
        <v>11220</v>
      </c>
      <c r="F2909">
        <v>57</v>
      </c>
      <c r="G2909">
        <v>4.36893</v>
      </c>
      <c r="H2909">
        <v>5.74423</v>
      </c>
      <c r="I2909">
        <v>1.88325</v>
      </c>
      <c r="J2909">
        <v>120</v>
      </c>
      <c r="K2909" t="s">
        <v>2013</v>
      </c>
      <c r="L2909">
        <v>9263097</v>
      </c>
      <c r="M2909">
        <v>9267410</v>
      </c>
      <c r="N2909">
        <v>4314</v>
      </c>
      <c r="O2909" t="s">
        <v>22</v>
      </c>
      <c r="P2909" t="s">
        <v>11221</v>
      </c>
      <c r="Q2909" t="s">
        <v>11222</v>
      </c>
      <c r="R2909">
        <v>-19195</v>
      </c>
      <c r="S2909" t="s">
        <v>31</v>
      </c>
      <c r="T2909" t="s">
        <v>31</v>
      </c>
    </row>
    <row r="2910" hidden="1" spans="1:20">
      <c r="A2910">
        <v>7</v>
      </c>
      <c r="B2910">
        <v>136739123</v>
      </c>
      <c r="C2910">
        <v>136739531</v>
      </c>
      <c r="D2910">
        <v>409</v>
      </c>
      <c r="E2910" t="s">
        <v>11223</v>
      </c>
      <c r="F2910">
        <v>57</v>
      </c>
      <c r="G2910">
        <v>4.36893</v>
      </c>
      <c r="H2910">
        <v>5.74423</v>
      </c>
      <c r="I2910">
        <v>1.88325</v>
      </c>
      <c r="J2910">
        <v>211</v>
      </c>
      <c r="K2910" t="s">
        <v>39</v>
      </c>
      <c r="L2910">
        <v>136769549</v>
      </c>
      <c r="M2910">
        <v>136769828</v>
      </c>
      <c r="N2910">
        <v>280</v>
      </c>
      <c r="O2910" t="s">
        <v>28</v>
      </c>
      <c r="P2910" t="s">
        <v>11224</v>
      </c>
      <c r="Q2910" t="s">
        <v>11225</v>
      </c>
      <c r="R2910">
        <v>-30018</v>
      </c>
      <c r="S2910" t="s">
        <v>31</v>
      </c>
      <c r="T2910" t="s">
        <v>31</v>
      </c>
    </row>
    <row r="2911" hidden="1" spans="1:20">
      <c r="A2911">
        <v>18</v>
      </c>
      <c r="B2911">
        <v>12078280</v>
      </c>
      <c r="C2911">
        <v>12078504</v>
      </c>
      <c r="D2911">
        <v>225</v>
      </c>
      <c r="E2911" t="s">
        <v>11226</v>
      </c>
      <c r="F2911">
        <v>57</v>
      </c>
      <c r="G2911">
        <v>4.36893</v>
      </c>
      <c r="H2911">
        <v>5.74423</v>
      </c>
      <c r="I2911">
        <v>1.88325</v>
      </c>
      <c r="J2911">
        <v>100</v>
      </c>
      <c r="K2911" t="s">
        <v>215</v>
      </c>
      <c r="L2911">
        <v>12046188</v>
      </c>
      <c r="M2911">
        <v>12048960</v>
      </c>
      <c r="N2911">
        <v>2773</v>
      </c>
      <c r="O2911" t="s">
        <v>28</v>
      </c>
      <c r="P2911" t="s">
        <v>11227</v>
      </c>
      <c r="Q2911" t="s">
        <v>11228</v>
      </c>
      <c r="R2911">
        <v>32092</v>
      </c>
      <c r="S2911" t="s">
        <v>31</v>
      </c>
      <c r="T2911" t="s">
        <v>31</v>
      </c>
    </row>
    <row r="2912" hidden="1" spans="1:20">
      <c r="A2912">
        <v>11</v>
      </c>
      <c r="B2912">
        <v>107852559</v>
      </c>
      <c r="C2912">
        <v>107852762</v>
      </c>
      <c r="D2912">
        <v>204</v>
      </c>
      <c r="E2912" t="s">
        <v>11229</v>
      </c>
      <c r="F2912">
        <v>57</v>
      </c>
      <c r="G2912">
        <v>4.36893</v>
      </c>
      <c r="H2912">
        <v>5.74423</v>
      </c>
      <c r="I2912">
        <v>1.88325</v>
      </c>
      <c r="J2912">
        <v>102</v>
      </c>
      <c r="K2912" t="s">
        <v>6316</v>
      </c>
      <c r="L2912">
        <v>107836377</v>
      </c>
      <c r="M2912">
        <v>107836442</v>
      </c>
      <c r="N2912">
        <v>66</v>
      </c>
      <c r="O2912" t="s">
        <v>22</v>
      </c>
      <c r="P2912" t="s">
        <v>11230</v>
      </c>
      <c r="Q2912" t="s">
        <v>11231</v>
      </c>
      <c r="R2912">
        <v>-16117</v>
      </c>
      <c r="S2912" t="s">
        <v>31</v>
      </c>
      <c r="T2912" t="s">
        <v>31</v>
      </c>
    </row>
    <row r="2913" spans="1:20">
      <c r="A2913">
        <v>2</v>
      </c>
      <c r="B2913">
        <v>30394180</v>
      </c>
      <c r="C2913">
        <v>30394445</v>
      </c>
      <c r="D2913">
        <v>266</v>
      </c>
      <c r="E2913" t="s">
        <v>11232</v>
      </c>
      <c r="F2913">
        <v>57</v>
      </c>
      <c r="G2913">
        <v>4.36893</v>
      </c>
      <c r="H2913">
        <v>5.74423</v>
      </c>
      <c r="I2913">
        <v>1.88325</v>
      </c>
      <c r="J2913">
        <v>150</v>
      </c>
      <c r="K2913" t="s">
        <v>39</v>
      </c>
      <c r="L2913">
        <v>30361549</v>
      </c>
      <c r="M2913">
        <v>30364231</v>
      </c>
      <c r="N2913">
        <v>2683</v>
      </c>
      <c r="O2913" t="s">
        <v>22</v>
      </c>
      <c r="P2913" t="s">
        <v>11233</v>
      </c>
      <c r="Q2913" t="s">
        <v>11234</v>
      </c>
      <c r="R2913">
        <v>-29949</v>
      </c>
      <c r="S2913" t="s">
        <v>11235</v>
      </c>
      <c r="T2913" t="s">
        <v>11236</v>
      </c>
    </row>
    <row r="2914" spans="1:20">
      <c r="A2914">
        <v>17</v>
      </c>
      <c r="B2914">
        <v>30997453</v>
      </c>
      <c r="C2914">
        <v>30997740</v>
      </c>
      <c r="D2914">
        <v>288</v>
      </c>
      <c r="E2914" t="s">
        <v>11237</v>
      </c>
      <c r="F2914">
        <v>57</v>
      </c>
      <c r="G2914">
        <v>4.36893</v>
      </c>
      <c r="H2914">
        <v>5.74423</v>
      </c>
      <c r="I2914">
        <v>1.88325</v>
      </c>
      <c r="J2914">
        <v>134</v>
      </c>
      <c r="K2914" t="s">
        <v>21</v>
      </c>
      <c r="L2914">
        <v>30998707</v>
      </c>
      <c r="M2914">
        <v>31011740</v>
      </c>
      <c r="N2914">
        <v>13034</v>
      </c>
      <c r="O2914" t="s">
        <v>28</v>
      </c>
      <c r="P2914" t="s">
        <v>2329</v>
      </c>
      <c r="Q2914" t="s">
        <v>11238</v>
      </c>
      <c r="R2914">
        <v>-967</v>
      </c>
      <c r="S2914" t="s">
        <v>2331</v>
      </c>
      <c r="T2914" t="s">
        <v>2332</v>
      </c>
    </row>
    <row r="2915" spans="1:20">
      <c r="A2915">
        <v>6</v>
      </c>
      <c r="B2915">
        <v>142690702</v>
      </c>
      <c r="C2915">
        <v>142691238</v>
      </c>
      <c r="D2915">
        <v>537</v>
      </c>
      <c r="E2915" t="s">
        <v>11239</v>
      </c>
      <c r="F2915">
        <v>57</v>
      </c>
      <c r="G2915">
        <v>4.36893</v>
      </c>
      <c r="H2915">
        <v>5.74423</v>
      </c>
      <c r="I2915">
        <v>1.88325</v>
      </c>
      <c r="J2915">
        <v>121</v>
      </c>
      <c r="K2915" t="s">
        <v>39</v>
      </c>
      <c r="L2915">
        <v>142702412</v>
      </c>
      <c r="M2915">
        <v>142721440</v>
      </c>
      <c r="N2915">
        <v>19029</v>
      </c>
      <c r="O2915" t="s">
        <v>28</v>
      </c>
      <c r="P2915" t="s">
        <v>2831</v>
      </c>
      <c r="Q2915" t="s">
        <v>2832</v>
      </c>
      <c r="R2915">
        <v>-11174</v>
      </c>
      <c r="S2915" t="s">
        <v>2833</v>
      </c>
      <c r="T2915" t="s">
        <v>2834</v>
      </c>
    </row>
    <row r="2916" spans="1:20">
      <c r="A2916">
        <v>13</v>
      </c>
      <c r="B2916">
        <v>98296866</v>
      </c>
      <c r="C2916">
        <v>98297067</v>
      </c>
      <c r="D2916">
        <v>202</v>
      </c>
      <c r="E2916" t="s">
        <v>11240</v>
      </c>
      <c r="F2916">
        <v>57</v>
      </c>
      <c r="G2916">
        <v>4.36893</v>
      </c>
      <c r="H2916">
        <v>5.74423</v>
      </c>
      <c r="I2916">
        <v>1.88325</v>
      </c>
      <c r="J2916">
        <v>102</v>
      </c>
      <c r="K2916" t="s">
        <v>10116</v>
      </c>
      <c r="L2916">
        <v>98282060</v>
      </c>
      <c r="M2916">
        <v>98312495</v>
      </c>
      <c r="N2916">
        <v>30436</v>
      </c>
      <c r="O2916" t="s">
        <v>22</v>
      </c>
      <c r="P2916" t="s">
        <v>10117</v>
      </c>
      <c r="Q2916" t="s">
        <v>10118</v>
      </c>
      <c r="R2916">
        <v>15428</v>
      </c>
      <c r="S2916" t="s">
        <v>10119</v>
      </c>
      <c r="T2916" t="s">
        <v>10120</v>
      </c>
    </row>
    <row r="2917" spans="1:20">
      <c r="A2917">
        <v>7</v>
      </c>
      <c r="B2917">
        <v>100997801</v>
      </c>
      <c r="C2917">
        <v>100998065</v>
      </c>
      <c r="D2917">
        <v>265</v>
      </c>
      <c r="E2917" t="s">
        <v>11241</v>
      </c>
      <c r="F2917">
        <v>57</v>
      </c>
      <c r="G2917">
        <v>4.36893</v>
      </c>
      <c r="H2917">
        <v>5.74423</v>
      </c>
      <c r="I2917">
        <v>1.88325</v>
      </c>
      <c r="J2917">
        <v>128</v>
      </c>
      <c r="K2917" t="s">
        <v>21</v>
      </c>
      <c r="L2917">
        <v>100997274</v>
      </c>
      <c r="M2917">
        <v>101061101</v>
      </c>
      <c r="N2917">
        <v>63828</v>
      </c>
      <c r="O2917" t="s">
        <v>28</v>
      </c>
      <c r="P2917" t="s">
        <v>3006</v>
      </c>
      <c r="Q2917" t="s">
        <v>11242</v>
      </c>
      <c r="R2917">
        <v>527</v>
      </c>
      <c r="S2917" t="s">
        <v>3008</v>
      </c>
      <c r="T2917" t="s">
        <v>3009</v>
      </c>
    </row>
    <row r="2918" spans="1:20">
      <c r="A2918">
        <v>2</v>
      </c>
      <c r="B2918">
        <v>163601465</v>
      </c>
      <c r="C2918">
        <v>163601901</v>
      </c>
      <c r="D2918">
        <v>437</v>
      </c>
      <c r="E2918" t="s">
        <v>11243</v>
      </c>
      <c r="F2918">
        <v>57</v>
      </c>
      <c r="G2918">
        <v>4.36893</v>
      </c>
      <c r="H2918">
        <v>5.74423</v>
      </c>
      <c r="I2918">
        <v>1.88325</v>
      </c>
      <c r="J2918">
        <v>131</v>
      </c>
      <c r="K2918" t="s">
        <v>39</v>
      </c>
      <c r="L2918">
        <v>163568504</v>
      </c>
      <c r="M2918">
        <v>163592159</v>
      </c>
      <c r="N2918">
        <v>23656</v>
      </c>
      <c r="O2918" t="s">
        <v>22</v>
      </c>
      <c r="P2918" t="s">
        <v>11244</v>
      </c>
      <c r="Q2918" t="s">
        <v>11245</v>
      </c>
      <c r="R2918">
        <v>-9306</v>
      </c>
      <c r="S2918" t="s">
        <v>11246</v>
      </c>
      <c r="T2918" t="s">
        <v>11247</v>
      </c>
    </row>
    <row r="2919" hidden="1" spans="1:20">
      <c r="A2919">
        <v>9</v>
      </c>
      <c r="B2919">
        <v>124018982</v>
      </c>
      <c r="C2919">
        <v>124020707</v>
      </c>
      <c r="D2919">
        <v>1726</v>
      </c>
      <c r="E2919" t="s">
        <v>11248</v>
      </c>
      <c r="F2919">
        <v>57</v>
      </c>
      <c r="G2919">
        <v>3.64583</v>
      </c>
      <c r="H2919">
        <v>5.73759</v>
      </c>
      <c r="I2919">
        <v>1.87874</v>
      </c>
      <c r="J2919">
        <v>808</v>
      </c>
      <c r="K2919" t="s">
        <v>39</v>
      </c>
      <c r="L2919">
        <v>124032988</v>
      </c>
      <c r="M2919">
        <v>124044769</v>
      </c>
      <c r="N2919">
        <v>11782</v>
      </c>
      <c r="O2919" t="s">
        <v>22</v>
      </c>
      <c r="P2919" t="s">
        <v>436</v>
      </c>
      <c r="Q2919" t="s">
        <v>437</v>
      </c>
      <c r="R2919">
        <v>24062</v>
      </c>
      <c r="S2919" t="s">
        <v>31</v>
      </c>
      <c r="T2919" t="s">
        <v>31</v>
      </c>
    </row>
    <row r="2920" hidden="1" spans="1:20">
      <c r="A2920">
        <v>4</v>
      </c>
      <c r="B2920">
        <v>3067713</v>
      </c>
      <c r="C2920">
        <v>3067918</v>
      </c>
      <c r="D2920">
        <v>206</v>
      </c>
      <c r="E2920" t="s">
        <v>11249</v>
      </c>
      <c r="F2920">
        <v>57</v>
      </c>
      <c r="G2920">
        <v>3.20285</v>
      </c>
      <c r="H2920">
        <v>5.73033</v>
      </c>
      <c r="I2920">
        <v>1.87192</v>
      </c>
      <c r="J2920">
        <v>93</v>
      </c>
      <c r="K2920" t="s">
        <v>39</v>
      </c>
      <c r="L2920">
        <v>3051714</v>
      </c>
      <c r="M2920">
        <v>3051819</v>
      </c>
      <c r="N2920">
        <v>106</v>
      </c>
      <c r="O2920" t="s">
        <v>22</v>
      </c>
      <c r="P2920" t="s">
        <v>1761</v>
      </c>
      <c r="Q2920" t="s">
        <v>1762</v>
      </c>
      <c r="R2920">
        <v>-15894</v>
      </c>
      <c r="S2920" t="s">
        <v>31</v>
      </c>
      <c r="T2920" t="s">
        <v>31</v>
      </c>
    </row>
    <row r="2921" hidden="1" spans="1:20">
      <c r="A2921">
        <v>11</v>
      </c>
      <c r="B2921">
        <v>114531401</v>
      </c>
      <c r="C2921">
        <v>114531626</v>
      </c>
      <c r="D2921">
        <v>226</v>
      </c>
      <c r="E2921" t="s">
        <v>11250</v>
      </c>
      <c r="F2921">
        <v>57</v>
      </c>
      <c r="G2921">
        <v>4.20168</v>
      </c>
      <c r="H2921">
        <v>5.70279</v>
      </c>
      <c r="I2921">
        <v>1.8446</v>
      </c>
      <c r="J2921">
        <v>104</v>
      </c>
      <c r="K2921" t="s">
        <v>39</v>
      </c>
      <c r="L2921">
        <v>114555434</v>
      </c>
      <c r="M2921">
        <v>114555735</v>
      </c>
      <c r="N2921">
        <v>302</v>
      </c>
      <c r="O2921" t="s">
        <v>28</v>
      </c>
      <c r="P2921" t="s">
        <v>11251</v>
      </c>
      <c r="Q2921" t="s">
        <v>11252</v>
      </c>
      <c r="R2921">
        <v>-23808</v>
      </c>
      <c r="S2921" t="s">
        <v>31</v>
      </c>
      <c r="T2921" t="s">
        <v>31</v>
      </c>
    </row>
    <row r="2922" hidden="1" spans="1:20">
      <c r="A2922">
        <v>4</v>
      </c>
      <c r="B2922">
        <v>147150274</v>
      </c>
      <c r="C2922">
        <v>147150675</v>
      </c>
      <c r="D2922">
        <v>402</v>
      </c>
      <c r="E2922" t="s">
        <v>11253</v>
      </c>
      <c r="F2922">
        <v>56</v>
      </c>
      <c r="G2922">
        <v>3.75723</v>
      </c>
      <c r="H2922">
        <v>5.69781</v>
      </c>
      <c r="I2922">
        <v>1.8401</v>
      </c>
      <c r="J2922">
        <v>116</v>
      </c>
      <c r="K2922" t="s">
        <v>76</v>
      </c>
      <c r="L2922">
        <v>147147823</v>
      </c>
      <c r="M2922">
        <v>147152893</v>
      </c>
      <c r="N2922">
        <v>5071</v>
      </c>
      <c r="O2922" t="s">
        <v>22</v>
      </c>
      <c r="P2922" t="s">
        <v>11254</v>
      </c>
      <c r="Q2922" t="s">
        <v>11255</v>
      </c>
      <c r="R2922">
        <v>2218</v>
      </c>
      <c r="S2922" t="s">
        <v>31</v>
      </c>
      <c r="T2922" t="s">
        <v>31</v>
      </c>
    </row>
    <row r="2923" hidden="1" spans="1:20">
      <c r="A2923">
        <v>5</v>
      </c>
      <c r="B2923">
        <v>15667703</v>
      </c>
      <c r="C2923">
        <v>15668067</v>
      </c>
      <c r="D2923">
        <v>365</v>
      </c>
      <c r="E2923" t="s">
        <v>11256</v>
      </c>
      <c r="F2923">
        <v>56</v>
      </c>
      <c r="G2923">
        <v>3.75723</v>
      </c>
      <c r="H2923">
        <v>5.69781</v>
      </c>
      <c r="I2923">
        <v>1.8401</v>
      </c>
      <c r="J2923">
        <v>168</v>
      </c>
      <c r="K2923" t="s">
        <v>33</v>
      </c>
      <c r="L2923">
        <v>15669169</v>
      </c>
      <c r="M2923">
        <v>15681855</v>
      </c>
      <c r="N2923">
        <v>12687</v>
      </c>
      <c r="O2923" t="s">
        <v>28</v>
      </c>
      <c r="P2923" t="s">
        <v>3181</v>
      </c>
      <c r="Q2923" t="s">
        <v>3182</v>
      </c>
      <c r="R2923">
        <v>-1102</v>
      </c>
      <c r="S2923" t="s">
        <v>31</v>
      </c>
      <c r="T2923" t="s">
        <v>31</v>
      </c>
    </row>
    <row r="2924" spans="1:20">
      <c r="A2924">
        <v>3</v>
      </c>
      <c r="B2924">
        <v>154225261</v>
      </c>
      <c r="C2924">
        <v>154225460</v>
      </c>
      <c r="D2924">
        <v>200</v>
      </c>
      <c r="E2924" t="s">
        <v>11257</v>
      </c>
      <c r="F2924">
        <v>56</v>
      </c>
      <c r="G2924">
        <v>4.44444</v>
      </c>
      <c r="H2924">
        <v>5.68821</v>
      </c>
      <c r="I2924">
        <v>1.83072</v>
      </c>
      <c r="J2924">
        <v>105</v>
      </c>
      <c r="K2924" t="s">
        <v>39</v>
      </c>
      <c r="L2924">
        <v>154285482</v>
      </c>
      <c r="M2924">
        <v>154300171</v>
      </c>
      <c r="N2924">
        <v>14690</v>
      </c>
      <c r="O2924" t="s">
        <v>22</v>
      </c>
      <c r="P2924" t="s">
        <v>11258</v>
      </c>
      <c r="Q2924" t="s">
        <v>11259</v>
      </c>
      <c r="R2924">
        <v>74711</v>
      </c>
      <c r="S2924" t="s">
        <v>11260</v>
      </c>
      <c r="T2924" t="s">
        <v>11261</v>
      </c>
    </row>
    <row r="2925" spans="1:20">
      <c r="A2925">
        <v>3</v>
      </c>
      <c r="B2925">
        <v>154225596</v>
      </c>
      <c r="C2925">
        <v>154225845</v>
      </c>
      <c r="D2925">
        <v>250</v>
      </c>
      <c r="E2925" t="s">
        <v>11262</v>
      </c>
      <c r="F2925">
        <v>56</v>
      </c>
      <c r="G2925">
        <v>4.44444</v>
      </c>
      <c r="H2925">
        <v>5.68821</v>
      </c>
      <c r="I2925">
        <v>1.83072</v>
      </c>
      <c r="J2925">
        <v>109</v>
      </c>
      <c r="K2925" t="s">
        <v>39</v>
      </c>
      <c r="L2925">
        <v>154285482</v>
      </c>
      <c r="M2925">
        <v>154300171</v>
      </c>
      <c r="N2925">
        <v>14690</v>
      </c>
      <c r="O2925" t="s">
        <v>22</v>
      </c>
      <c r="P2925" t="s">
        <v>11258</v>
      </c>
      <c r="Q2925" t="s">
        <v>11259</v>
      </c>
      <c r="R2925">
        <v>74326</v>
      </c>
      <c r="S2925" t="s">
        <v>11260</v>
      </c>
      <c r="T2925" t="s">
        <v>11261</v>
      </c>
    </row>
    <row r="2926" spans="1:20">
      <c r="A2926">
        <v>16</v>
      </c>
      <c r="B2926">
        <v>38428557</v>
      </c>
      <c r="C2926">
        <v>38428829</v>
      </c>
      <c r="D2926">
        <v>273</v>
      </c>
      <c r="E2926" t="s">
        <v>11263</v>
      </c>
      <c r="F2926">
        <v>56</v>
      </c>
      <c r="G2926">
        <v>4.44444</v>
      </c>
      <c r="H2926">
        <v>5.68821</v>
      </c>
      <c r="I2926">
        <v>1.83072</v>
      </c>
      <c r="J2926">
        <v>137</v>
      </c>
      <c r="K2926" t="s">
        <v>11264</v>
      </c>
      <c r="L2926">
        <v>38408401</v>
      </c>
      <c r="M2926">
        <v>38411668</v>
      </c>
      <c r="N2926">
        <v>3268</v>
      </c>
      <c r="O2926" t="s">
        <v>28</v>
      </c>
      <c r="P2926" t="s">
        <v>7878</v>
      </c>
      <c r="Q2926" t="s">
        <v>7879</v>
      </c>
      <c r="R2926">
        <v>20156</v>
      </c>
      <c r="S2926" t="s">
        <v>7880</v>
      </c>
      <c r="T2926" t="s">
        <v>7881</v>
      </c>
    </row>
    <row r="2927" spans="1:20">
      <c r="A2927">
        <v>19</v>
      </c>
      <c r="B2927">
        <v>11777400</v>
      </c>
      <c r="C2927">
        <v>11777861</v>
      </c>
      <c r="D2927">
        <v>462</v>
      </c>
      <c r="E2927" t="s">
        <v>11265</v>
      </c>
      <c r="F2927">
        <v>56</v>
      </c>
      <c r="G2927">
        <v>4.44444</v>
      </c>
      <c r="H2927">
        <v>5.68821</v>
      </c>
      <c r="I2927">
        <v>1.83072</v>
      </c>
      <c r="J2927">
        <v>52</v>
      </c>
      <c r="K2927" t="s">
        <v>11266</v>
      </c>
      <c r="L2927">
        <v>11762441</v>
      </c>
      <c r="M2927">
        <v>11766981</v>
      </c>
      <c r="N2927">
        <v>4541</v>
      </c>
      <c r="O2927" t="s">
        <v>22</v>
      </c>
      <c r="P2927" t="s">
        <v>11267</v>
      </c>
      <c r="Q2927" t="s">
        <v>11268</v>
      </c>
      <c r="R2927">
        <v>-10419</v>
      </c>
      <c r="S2927" t="s">
        <v>11269</v>
      </c>
      <c r="T2927" t="s">
        <v>11270</v>
      </c>
    </row>
    <row r="2928" spans="1:20">
      <c r="A2928">
        <v>7</v>
      </c>
      <c r="B2928">
        <v>138750666</v>
      </c>
      <c r="C2928">
        <v>138750954</v>
      </c>
      <c r="D2928">
        <v>289</v>
      </c>
      <c r="E2928" t="s">
        <v>11271</v>
      </c>
      <c r="F2928">
        <v>56</v>
      </c>
      <c r="G2928">
        <v>4.44444</v>
      </c>
      <c r="H2928">
        <v>5.68821</v>
      </c>
      <c r="I2928">
        <v>1.83072</v>
      </c>
      <c r="J2928">
        <v>166</v>
      </c>
      <c r="K2928" t="s">
        <v>11272</v>
      </c>
      <c r="L2928">
        <v>138683554</v>
      </c>
      <c r="M2928">
        <v>138768433</v>
      </c>
      <c r="N2928">
        <v>84880</v>
      </c>
      <c r="O2928" t="s">
        <v>22</v>
      </c>
      <c r="P2928" t="s">
        <v>11273</v>
      </c>
      <c r="Q2928" t="s">
        <v>11274</v>
      </c>
      <c r="R2928">
        <v>17479</v>
      </c>
      <c r="S2928" t="s">
        <v>11275</v>
      </c>
      <c r="T2928" t="s">
        <v>11276</v>
      </c>
    </row>
    <row r="2929" spans="1:20">
      <c r="A2929">
        <v>2</v>
      </c>
      <c r="B2929">
        <v>180392222</v>
      </c>
      <c r="C2929">
        <v>180392563</v>
      </c>
      <c r="D2929">
        <v>342</v>
      </c>
      <c r="E2929" t="s">
        <v>11277</v>
      </c>
      <c r="F2929">
        <v>56</v>
      </c>
      <c r="G2929">
        <v>4.44444</v>
      </c>
      <c r="H2929">
        <v>5.68821</v>
      </c>
      <c r="I2929">
        <v>1.83072</v>
      </c>
      <c r="J2929">
        <v>145</v>
      </c>
      <c r="K2929" t="s">
        <v>39</v>
      </c>
      <c r="L2929">
        <v>180380067</v>
      </c>
      <c r="M2929">
        <v>180383209</v>
      </c>
      <c r="N2929">
        <v>3143</v>
      </c>
      <c r="O2929" t="s">
        <v>28</v>
      </c>
      <c r="P2929" t="s">
        <v>11278</v>
      </c>
      <c r="Q2929" t="s">
        <v>11279</v>
      </c>
      <c r="R2929">
        <v>12155</v>
      </c>
      <c r="S2929" t="s">
        <v>11280</v>
      </c>
      <c r="T2929" t="s">
        <v>11281</v>
      </c>
    </row>
    <row r="2930" spans="1:20">
      <c r="A2930">
        <v>11</v>
      </c>
      <c r="B2930">
        <v>51523493</v>
      </c>
      <c r="C2930">
        <v>51523758</v>
      </c>
      <c r="D2930">
        <v>266</v>
      </c>
      <c r="E2930" t="s">
        <v>11282</v>
      </c>
      <c r="F2930">
        <v>56</v>
      </c>
      <c r="G2930">
        <v>4.44444</v>
      </c>
      <c r="H2930">
        <v>5.68821</v>
      </c>
      <c r="I2930">
        <v>1.83072</v>
      </c>
      <c r="J2930">
        <v>119</v>
      </c>
      <c r="K2930" t="s">
        <v>76</v>
      </c>
      <c r="L2930">
        <v>51514498</v>
      </c>
      <c r="M2930">
        <v>51526474</v>
      </c>
      <c r="N2930">
        <v>11977</v>
      </c>
      <c r="O2930" t="s">
        <v>22</v>
      </c>
      <c r="P2930" t="s">
        <v>11283</v>
      </c>
      <c r="Q2930" t="s">
        <v>11284</v>
      </c>
      <c r="R2930">
        <v>2716</v>
      </c>
      <c r="S2930" t="s">
        <v>11285</v>
      </c>
      <c r="T2930" t="s">
        <v>11286</v>
      </c>
    </row>
    <row r="2931" spans="1:20">
      <c r="A2931">
        <v>9</v>
      </c>
      <c r="B2931">
        <v>117687123</v>
      </c>
      <c r="C2931">
        <v>117687322</v>
      </c>
      <c r="D2931">
        <v>200</v>
      </c>
      <c r="E2931" t="s">
        <v>11287</v>
      </c>
      <c r="F2931">
        <v>56</v>
      </c>
      <c r="G2931">
        <v>4.44444</v>
      </c>
      <c r="H2931">
        <v>5.68821</v>
      </c>
      <c r="I2931">
        <v>1.83072</v>
      </c>
      <c r="J2931">
        <v>184</v>
      </c>
      <c r="K2931" t="s">
        <v>7945</v>
      </c>
      <c r="L2931">
        <v>117537260</v>
      </c>
      <c r="M2931">
        <v>117701652</v>
      </c>
      <c r="N2931">
        <v>164393</v>
      </c>
      <c r="O2931" t="s">
        <v>22</v>
      </c>
      <c r="P2931" t="s">
        <v>7946</v>
      </c>
      <c r="Q2931" t="s">
        <v>11288</v>
      </c>
      <c r="R2931">
        <v>14330</v>
      </c>
      <c r="S2931" t="s">
        <v>7948</v>
      </c>
      <c r="T2931" t="s">
        <v>7949</v>
      </c>
    </row>
    <row r="2932" spans="1:20">
      <c r="A2932">
        <v>11</v>
      </c>
      <c r="B2932">
        <v>118651356</v>
      </c>
      <c r="C2932">
        <v>118651625</v>
      </c>
      <c r="D2932">
        <v>270</v>
      </c>
      <c r="E2932" t="s">
        <v>11289</v>
      </c>
      <c r="F2932">
        <v>56</v>
      </c>
      <c r="G2932">
        <v>4.44444</v>
      </c>
      <c r="H2932">
        <v>5.68821</v>
      </c>
      <c r="I2932">
        <v>1.83072</v>
      </c>
      <c r="J2932">
        <v>147</v>
      </c>
      <c r="K2932" t="s">
        <v>21</v>
      </c>
      <c r="L2932">
        <v>118380590</v>
      </c>
      <c r="M2932">
        <v>118651867</v>
      </c>
      <c r="N2932">
        <v>271278</v>
      </c>
      <c r="O2932" t="s">
        <v>22</v>
      </c>
      <c r="P2932" t="s">
        <v>892</v>
      </c>
      <c r="Q2932" t="s">
        <v>11290</v>
      </c>
      <c r="R2932">
        <v>242</v>
      </c>
      <c r="S2932" t="s">
        <v>894</v>
      </c>
      <c r="T2932" t="s">
        <v>895</v>
      </c>
    </row>
    <row r="2933" spans="1:20">
      <c r="A2933">
        <v>16</v>
      </c>
      <c r="B2933">
        <v>7318412</v>
      </c>
      <c r="C2933">
        <v>7318658</v>
      </c>
      <c r="D2933">
        <v>247</v>
      </c>
      <c r="E2933" t="s">
        <v>11291</v>
      </c>
      <c r="F2933">
        <v>56</v>
      </c>
      <c r="G2933">
        <v>4.44444</v>
      </c>
      <c r="H2933">
        <v>5.68821</v>
      </c>
      <c r="I2933">
        <v>1.83072</v>
      </c>
      <c r="J2933">
        <v>118</v>
      </c>
      <c r="K2933" t="s">
        <v>39</v>
      </c>
      <c r="L2933">
        <v>7170834</v>
      </c>
      <c r="M2933">
        <v>7227833</v>
      </c>
      <c r="N2933">
        <v>57000</v>
      </c>
      <c r="O2933" t="s">
        <v>28</v>
      </c>
      <c r="P2933" t="s">
        <v>5393</v>
      </c>
      <c r="Q2933" t="s">
        <v>5394</v>
      </c>
      <c r="R2933">
        <v>147578</v>
      </c>
      <c r="S2933" t="s">
        <v>5395</v>
      </c>
      <c r="T2933" t="s">
        <v>5396</v>
      </c>
    </row>
    <row r="2934" spans="1:20">
      <c r="A2934">
        <v>10</v>
      </c>
      <c r="B2934">
        <v>115824553</v>
      </c>
      <c r="C2934">
        <v>115825118</v>
      </c>
      <c r="D2934">
        <v>566</v>
      </c>
      <c r="E2934" t="s">
        <v>11292</v>
      </c>
      <c r="F2934">
        <v>56</v>
      </c>
      <c r="G2934">
        <v>4.44444</v>
      </c>
      <c r="H2934">
        <v>5.68821</v>
      </c>
      <c r="I2934">
        <v>1.83072</v>
      </c>
      <c r="J2934">
        <v>429</v>
      </c>
      <c r="K2934" t="s">
        <v>39</v>
      </c>
      <c r="L2934">
        <v>115854118</v>
      </c>
      <c r="M2934">
        <v>116110837</v>
      </c>
      <c r="N2934">
        <v>256720</v>
      </c>
      <c r="O2934" t="s">
        <v>28</v>
      </c>
      <c r="P2934" t="s">
        <v>11293</v>
      </c>
      <c r="Q2934" t="s">
        <v>11294</v>
      </c>
      <c r="R2934">
        <v>-29000</v>
      </c>
      <c r="S2934" t="s">
        <v>11295</v>
      </c>
      <c r="T2934" t="s">
        <v>11296</v>
      </c>
    </row>
    <row r="2935" spans="1:20">
      <c r="A2935">
        <v>1</v>
      </c>
      <c r="B2935">
        <v>189494393</v>
      </c>
      <c r="C2935">
        <v>189494592</v>
      </c>
      <c r="D2935">
        <v>200</v>
      </c>
      <c r="E2935" t="s">
        <v>11297</v>
      </c>
      <c r="F2935">
        <v>56</v>
      </c>
      <c r="G2935">
        <v>4.44444</v>
      </c>
      <c r="H2935">
        <v>5.68821</v>
      </c>
      <c r="I2935">
        <v>1.83072</v>
      </c>
      <c r="J2935">
        <v>98</v>
      </c>
      <c r="K2935" t="s">
        <v>11298</v>
      </c>
      <c r="L2935">
        <v>189518833</v>
      </c>
      <c r="M2935">
        <v>189584173</v>
      </c>
      <c r="N2935">
        <v>65341</v>
      </c>
      <c r="O2935" t="s">
        <v>28</v>
      </c>
      <c r="P2935" t="s">
        <v>11299</v>
      </c>
      <c r="Q2935" t="s">
        <v>11300</v>
      </c>
      <c r="R2935">
        <v>-24241</v>
      </c>
      <c r="S2935" t="s">
        <v>11301</v>
      </c>
      <c r="T2935" t="s">
        <v>11302</v>
      </c>
    </row>
    <row r="2936" spans="1:20">
      <c r="A2936">
        <v>3</v>
      </c>
      <c r="B2936">
        <v>146442821</v>
      </c>
      <c r="C2936">
        <v>146443118</v>
      </c>
      <c r="D2936">
        <v>298</v>
      </c>
      <c r="E2936" t="s">
        <v>11303</v>
      </c>
      <c r="F2936">
        <v>56</v>
      </c>
      <c r="G2936">
        <v>4.44444</v>
      </c>
      <c r="H2936">
        <v>5.68821</v>
      </c>
      <c r="I2936">
        <v>1.83072</v>
      </c>
      <c r="J2936">
        <v>176</v>
      </c>
      <c r="K2936" t="s">
        <v>11304</v>
      </c>
      <c r="L2936">
        <v>146438083</v>
      </c>
      <c r="M2936">
        <v>146451382</v>
      </c>
      <c r="N2936">
        <v>13300</v>
      </c>
      <c r="O2936" t="s">
        <v>22</v>
      </c>
      <c r="P2936" t="s">
        <v>11305</v>
      </c>
      <c r="Q2936" t="s">
        <v>11306</v>
      </c>
      <c r="R2936">
        <v>8264</v>
      </c>
      <c r="S2936" t="s">
        <v>11307</v>
      </c>
      <c r="T2936" t="s">
        <v>11308</v>
      </c>
    </row>
    <row r="2937" spans="1:20">
      <c r="A2937">
        <v>8</v>
      </c>
      <c r="B2937">
        <v>125147082</v>
      </c>
      <c r="C2937">
        <v>125147317</v>
      </c>
      <c r="D2937">
        <v>236</v>
      </c>
      <c r="E2937" t="s">
        <v>11309</v>
      </c>
      <c r="F2937">
        <v>56</v>
      </c>
      <c r="G2937">
        <v>4.44444</v>
      </c>
      <c r="H2937">
        <v>5.68821</v>
      </c>
      <c r="I2937">
        <v>1.83072</v>
      </c>
      <c r="J2937">
        <v>123</v>
      </c>
      <c r="K2937" t="s">
        <v>11310</v>
      </c>
      <c r="L2937">
        <v>125095788</v>
      </c>
      <c r="M2937">
        <v>125160675</v>
      </c>
      <c r="N2937">
        <v>64888</v>
      </c>
      <c r="O2937" t="s">
        <v>22</v>
      </c>
      <c r="P2937" t="s">
        <v>11311</v>
      </c>
      <c r="Q2937" t="s">
        <v>11312</v>
      </c>
      <c r="R2937">
        <v>13358</v>
      </c>
      <c r="S2937" t="s">
        <v>11313</v>
      </c>
      <c r="T2937" t="s">
        <v>11314</v>
      </c>
    </row>
    <row r="2938" spans="1:20">
      <c r="A2938">
        <v>9</v>
      </c>
      <c r="B2938">
        <v>27691140</v>
      </c>
      <c r="C2938">
        <v>27691339</v>
      </c>
      <c r="D2938">
        <v>200</v>
      </c>
      <c r="E2938" t="s">
        <v>11315</v>
      </c>
      <c r="F2938">
        <v>56</v>
      </c>
      <c r="G2938">
        <v>4.44444</v>
      </c>
      <c r="H2938">
        <v>5.68821</v>
      </c>
      <c r="I2938">
        <v>1.83072</v>
      </c>
      <c r="J2938">
        <v>97</v>
      </c>
      <c r="K2938" t="s">
        <v>39</v>
      </c>
      <c r="L2938">
        <v>27702071</v>
      </c>
      <c r="M2938">
        <v>27702814</v>
      </c>
      <c r="N2938">
        <v>744</v>
      </c>
      <c r="O2938" t="s">
        <v>28</v>
      </c>
      <c r="P2938" t="s">
        <v>11316</v>
      </c>
      <c r="Q2938" t="s">
        <v>11317</v>
      </c>
      <c r="R2938">
        <v>-10732</v>
      </c>
      <c r="S2938" t="s">
        <v>11318</v>
      </c>
      <c r="T2938" t="s">
        <v>11319</v>
      </c>
    </row>
    <row r="2939" spans="1:20">
      <c r="A2939">
        <v>1</v>
      </c>
      <c r="B2939">
        <v>191042737</v>
      </c>
      <c r="C2939">
        <v>191042992</v>
      </c>
      <c r="D2939">
        <v>256</v>
      </c>
      <c r="E2939" t="s">
        <v>11320</v>
      </c>
      <c r="F2939">
        <v>56</v>
      </c>
      <c r="G2939">
        <v>4.44444</v>
      </c>
      <c r="H2939">
        <v>5.68821</v>
      </c>
      <c r="I2939">
        <v>1.83072</v>
      </c>
      <c r="J2939">
        <v>130</v>
      </c>
      <c r="K2939" t="s">
        <v>11321</v>
      </c>
      <c r="L2939">
        <v>191038986</v>
      </c>
      <c r="M2939">
        <v>191050391</v>
      </c>
      <c r="N2939">
        <v>11406</v>
      </c>
      <c r="O2939" t="s">
        <v>22</v>
      </c>
      <c r="P2939" t="s">
        <v>11322</v>
      </c>
      <c r="Q2939" t="s">
        <v>11323</v>
      </c>
      <c r="R2939">
        <v>7399</v>
      </c>
      <c r="S2939" t="s">
        <v>11324</v>
      </c>
      <c r="T2939" t="s">
        <v>11325</v>
      </c>
    </row>
    <row r="2940" hidden="1" spans="1:20">
      <c r="A2940">
        <v>5</v>
      </c>
      <c r="B2940">
        <v>30753368</v>
      </c>
      <c r="C2940">
        <v>30753567</v>
      </c>
      <c r="D2940">
        <v>200</v>
      </c>
      <c r="E2940" t="s">
        <v>11326</v>
      </c>
      <c r="F2940">
        <v>56</v>
      </c>
      <c r="G2940">
        <v>4.44444</v>
      </c>
      <c r="H2940">
        <v>5.68821</v>
      </c>
      <c r="I2940">
        <v>1.83072</v>
      </c>
      <c r="J2940">
        <v>100</v>
      </c>
      <c r="K2940" t="s">
        <v>11327</v>
      </c>
      <c r="L2940">
        <v>30731331</v>
      </c>
      <c r="M2940">
        <v>30745963</v>
      </c>
      <c r="N2940">
        <v>14633</v>
      </c>
      <c r="O2940" t="s">
        <v>22</v>
      </c>
      <c r="P2940" t="s">
        <v>11328</v>
      </c>
      <c r="Q2940" t="s">
        <v>11329</v>
      </c>
      <c r="R2940">
        <v>-7405</v>
      </c>
      <c r="S2940" t="s">
        <v>31</v>
      </c>
      <c r="T2940" t="s">
        <v>31</v>
      </c>
    </row>
    <row r="2941" hidden="1" spans="1:20">
      <c r="A2941">
        <v>7</v>
      </c>
      <c r="B2941">
        <v>37590907</v>
      </c>
      <c r="C2941">
        <v>37591217</v>
      </c>
      <c r="D2941">
        <v>311</v>
      </c>
      <c r="E2941" t="s">
        <v>11330</v>
      </c>
      <c r="F2941">
        <v>56</v>
      </c>
      <c r="G2941">
        <v>4.44444</v>
      </c>
      <c r="H2941">
        <v>5.68821</v>
      </c>
      <c r="I2941">
        <v>1.83072</v>
      </c>
      <c r="J2941">
        <v>174</v>
      </c>
      <c r="K2941" t="s">
        <v>39</v>
      </c>
      <c r="L2941">
        <v>37523667</v>
      </c>
      <c r="M2941">
        <v>37523772</v>
      </c>
      <c r="N2941">
        <v>106</v>
      </c>
      <c r="O2941" t="s">
        <v>22</v>
      </c>
      <c r="P2941" t="s">
        <v>11331</v>
      </c>
      <c r="Q2941" t="s">
        <v>11332</v>
      </c>
      <c r="R2941">
        <v>-67135</v>
      </c>
      <c r="S2941" t="s">
        <v>31</v>
      </c>
      <c r="T2941" t="s">
        <v>31</v>
      </c>
    </row>
    <row r="2942" hidden="1" spans="1:20">
      <c r="A2942">
        <v>1</v>
      </c>
      <c r="B2942">
        <v>133523000</v>
      </c>
      <c r="C2942">
        <v>133523201</v>
      </c>
      <c r="D2942">
        <v>202</v>
      </c>
      <c r="E2942" t="s">
        <v>11333</v>
      </c>
      <c r="F2942">
        <v>56</v>
      </c>
      <c r="G2942">
        <v>4.44444</v>
      </c>
      <c r="H2942">
        <v>5.68821</v>
      </c>
      <c r="I2942">
        <v>1.83072</v>
      </c>
      <c r="J2942">
        <v>98</v>
      </c>
      <c r="K2942" t="s">
        <v>39</v>
      </c>
      <c r="L2942">
        <v>133528961</v>
      </c>
      <c r="M2942">
        <v>133529093</v>
      </c>
      <c r="N2942">
        <v>133</v>
      </c>
      <c r="O2942" t="s">
        <v>28</v>
      </c>
      <c r="P2942" t="s">
        <v>11334</v>
      </c>
      <c r="Q2942" t="s">
        <v>11335</v>
      </c>
      <c r="R2942">
        <v>-5760</v>
      </c>
      <c r="S2942" t="s">
        <v>31</v>
      </c>
      <c r="T2942" t="s">
        <v>31</v>
      </c>
    </row>
    <row r="2943" hidden="1" spans="1:20">
      <c r="A2943" t="s">
        <v>11336</v>
      </c>
      <c r="B2943">
        <v>33957</v>
      </c>
      <c r="C2943">
        <v>34288</v>
      </c>
      <c r="D2943">
        <v>332</v>
      </c>
      <c r="E2943" t="s">
        <v>11337</v>
      </c>
      <c r="F2943">
        <v>56</v>
      </c>
      <c r="G2943">
        <v>4.44444</v>
      </c>
      <c r="H2943">
        <v>5.68821</v>
      </c>
      <c r="I2943">
        <v>1.83072</v>
      </c>
      <c r="J2943">
        <v>113</v>
      </c>
      <c r="K2943" t="s">
        <v>11338</v>
      </c>
      <c r="L2943">
        <v>9124</v>
      </c>
      <c r="M2943">
        <v>58882</v>
      </c>
      <c r="N2943">
        <v>49759</v>
      </c>
      <c r="O2943" t="s">
        <v>22</v>
      </c>
      <c r="P2943" t="s">
        <v>11339</v>
      </c>
      <c r="Q2943" t="s">
        <v>11340</v>
      </c>
      <c r="R2943">
        <v>24594</v>
      </c>
      <c r="S2943" t="s">
        <v>31</v>
      </c>
      <c r="T2943" t="s">
        <v>31</v>
      </c>
    </row>
    <row r="2944" hidden="1" spans="1:20">
      <c r="A2944" t="s">
        <v>37</v>
      </c>
      <c r="B2944">
        <v>134001591</v>
      </c>
      <c r="C2944">
        <v>134001812</v>
      </c>
      <c r="D2944">
        <v>222</v>
      </c>
      <c r="E2944" t="s">
        <v>11341</v>
      </c>
      <c r="F2944">
        <v>56</v>
      </c>
      <c r="G2944">
        <v>4.44444</v>
      </c>
      <c r="H2944">
        <v>5.68821</v>
      </c>
      <c r="I2944">
        <v>1.83072</v>
      </c>
      <c r="J2944">
        <v>141</v>
      </c>
      <c r="K2944" t="s">
        <v>39</v>
      </c>
      <c r="L2944">
        <v>134020710</v>
      </c>
      <c r="M2944">
        <v>134023733</v>
      </c>
      <c r="N2944">
        <v>3024</v>
      </c>
      <c r="O2944" t="s">
        <v>22</v>
      </c>
      <c r="P2944" t="s">
        <v>11342</v>
      </c>
      <c r="Q2944" t="s">
        <v>11343</v>
      </c>
      <c r="R2944">
        <v>21921</v>
      </c>
      <c r="S2944" t="s">
        <v>31</v>
      </c>
      <c r="T2944" t="s">
        <v>31</v>
      </c>
    </row>
    <row r="2945" hidden="1" spans="1:20">
      <c r="A2945">
        <v>1</v>
      </c>
      <c r="B2945">
        <v>181068739</v>
      </c>
      <c r="C2945">
        <v>181068983</v>
      </c>
      <c r="D2945">
        <v>245</v>
      </c>
      <c r="E2945" t="s">
        <v>11344</v>
      </c>
      <c r="F2945">
        <v>56</v>
      </c>
      <c r="G2945">
        <v>4.44444</v>
      </c>
      <c r="H2945">
        <v>5.68821</v>
      </c>
      <c r="I2945">
        <v>1.83072</v>
      </c>
      <c r="J2945">
        <v>138</v>
      </c>
      <c r="K2945" t="s">
        <v>21</v>
      </c>
      <c r="L2945">
        <v>181069553</v>
      </c>
      <c r="M2945">
        <v>181069885</v>
      </c>
      <c r="N2945">
        <v>333</v>
      </c>
      <c r="O2945" t="s">
        <v>22</v>
      </c>
      <c r="P2945" t="s">
        <v>11345</v>
      </c>
      <c r="Q2945" t="s">
        <v>11346</v>
      </c>
      <c r="R2945">
        <v>902</v>
      </c>
      <c r="S2945" t="s">
        <v>31</v>
      </c>
      <c r="T2945" t="s">
        <v>31</v>
      </c>
    </row>
    <row r="2946" hidden="1" spans="1:20">
      <c r="A2946">
        <v>11</v>
      </c>
      <c r="B2946">
        <v>115619248</v>
      </c>
      <c r="C2946">
        <v>115619772</v>
      </c>
      <c r="D2946">
        <v>525</v>
      </c>
      <c r="E2946" t="s">
        <v>11347</v>
      </c>
      <c r="F2946">
        <v>56</v>
      </c>
      <c r="G2946">
        <v>4.44444</v>
      </c>
      <c r="H2946">
        <v>5.68821</v>
      </c>
      <c r="I2946">
        <v>1.83072</v>
      </c>
      <c r="J2946">
        <v>385</v>
      </c>
      <c r="K2946" t="s">
        <v>21</v>
      </c>
      <c r="L2946">
        <v>115620292</v>
      </c>
      <c r="M2946">
        <v>115620505</v>
      </c>
      <c r="N2946">
        <v>214</v>
      </c>
      <c r="O2946" t="s">
        <v>28</v>
      </c>
      <c r="P2946" t="s">
        <v>11348</v>
      </c>
      <c r="Q2946" t="s">
        <v>11349</v>
      </c>
      <c r="R2946">
        <v>-520</v>
      </c>
      <c r="S2946" t="s">
        <v>31</v>
      </c>
      <c r="T2946" t="s">
        <v>31</v>
      </c>
    </row>
    <row r="2947" hidden="1" spans="1:20">
      <c r="A2947">
        <v>8</v>
      </c>
      <c r="B2947">
        <v>125885397</v>
      </c>
      <c r="C2947">
        <v>125885607</v>
      </c>
      <c r="D2947">
        <v>211</v>
      </c>
      <c r="E2947" t="s">
        <v>11350</v>
      </c>
      <c r="F2947">
        <v>56</v>
      </c>
      <c r="G2947">
        <v>4.44444</v>
      </c>
      <c r="H2947">
        <v>5.68821</v>
      </c>
      <c r="I2947">
        <v>1.83072</v>
      </c>
      <c r="J2947">
        <v>100</v>
      </c>
      <c r="K2947" t="s">
        <v>11351</v>
      </c>
      <c r="L2947">
        <v>125951139</v>
      </c>
      <c r="M2947">
        <v>125954062</v>
      </c>
      <c r="N2947">
        <v>2924</v>
      </c>
      <c r="O2947" t="s">
        <v>22</v>
      </c>
      <c r="P2947" t="s">
        <v>11352</v>
      </c>
      <c r="Q2947" t="s">
        <v>11353</v>
      </c>
      <c r="R2947">
        <v>68455</v>
      </c>
      <c r="S2947" t="s">
        <v>31</v>
      </c>
      <c r="T2947" t="s">
        <v>31</v>
      </c>
    </row>
    <row r="2948" hidden="1" spans="1:20">
      <c r="A2948">
        <v>2</v>
      </c>
      <c r="B2948">
        <v>91969200</v>
      </c>
      <c r="C2948">
        <v>91969427</v>
      </c>
      <c r="D2948">
        <v>228</v>
      </c>
      <c r="E2948" t="s">
        <v>11354</v>
      </c>
      <c r="F2948">
        <v>56</v>
      </c>
      <c r="G2948">
        <v>4.44444</v>
      </c>
      <c r="H2948">
        <v>5.68821</v>
      </c>
      <c r="I2948">
        <v>1.83072</v>
      </c>
      <c r="J2948">
        <v>123</v>
      </c>
      <c r="K2948" t="s">
        <v>3469</v>
      </c>
      <c r="L2948">
        <v>91873718</v>
      </c>
      <c r="M2948">
        <v>91926387</v>
      </c>
      <c r="N2948">
        <v>52670</v>
      </c>
      <c r="O2948" t="s">
        <v>22</v>
      </c>
      <c r="P2948" t="s">
        <v>3470</v>
      </c>
      <c r="Q2948" t="s">
        <v>3471</v>
      </c>
      <c r="R2948">
        <v>-42813</v>
      </c>
      <c r="S2948" t="s">
        <v>31</v>
      </c>
      <c r="T2948" t="s">
        <v>31</v>
      </c>
    </row>
    <row r="2949" hidden="1" spans="1:20">
      <c r="A2949">
        <v>4</v>
      </c>
      <c r="B2949">
        <v>41055553</v>
      </c>
      <c r="C2949">
        <v>41055763</v>
      </c>
      <c r="D2949">
        <v>211</v>
      </c>
      <c r="E2949" t="s">
        <v>11355</v>
      </c>
      <c r="F2949">
        <v>56</v>
      </c>
      <c r="G2949">
        <v>4.44444</v>
      </c>
      <c r="H2949">
        <v>5.68821</v>
      </c>
      <c r="I2949">
        <v>1.83072</v>
      </c>
      <c r="J2949">
        <v>114</v>
      </c>
      <c r="K2949" t="s">
        <v>39</v>
      </c>
      <c r="L2949">
        <v>41050220</v>
      </c>
      <c r="M2949">
        <v>41050326</v>
      </c>
      <c r="N2949">
        <v>107</v>
      </c>
      <c r="O2949" t="s">
        <v>28</v>
      </c>
      <c r="P2949" t="s">
        <v>11356</v>
      </c>
      <c r="Q2949" t="s">
        <v>11357</v>
      </c>
      <c r="R2949">
        <v>5333</v>
      </c>
      <c r="S2949" t="s">
        <v>31</v>
      </c>
      <c r="T2949" t="s">
        <v>31</v>
      </c>
    </row>
    <row r="2950" hidden="1" spans="1:20">
      <c r="A2950">
        <v>12</v>
      </c>
      <c r="B2950">
        <v>21095308</v>
      </c>
      <c r="C2950">
        <v>21095724</v>
      </c>
      <c r="D2950">
        <v>417</v>
      </c>
      <c r="E2950" t="s">
        <v>11358</v>
      </c>
      <c r="F2950">
        <v>56</v>
      </c>
      <c r="G2950">
        <v>4.44444</v>
      </c>
      <c r="H2950">
        <v>5.68821</v>
      </c>
      <c r="I2950">
        <v>1.83072</v>
      </c>
      <c r="J2950">
        <v>155</v>
      </c>
      <c r="K2950" t="s">
        <v>76</v>
      </c>
      <c r="L2950">
        <v>21092960</v>
      </c>
      <c r="M2950">
        <v>21098328</v>
      </c>
      <c r="N2950">
        <v>5369</v>
      </c>
      <c r="O2950" t="s">
        <v>28</v>
      </c>
      <c r="P2950" t="s">
        <v>11359</v>
      </c>
      <c r="Q2950" t="s">
        <v>11360</v>
      </c>
      <c r="R2950">
        <v>2348</v>
      </c>
      <c r="S2950" t="s">
        <v>31</v>
      </c>
      <c r="T2950" t="s">
        <v>31</v>
      </c>
    </row>
    <row r="2951" hidden="1" spans="1:20">
      <c r="A2951">
        <v>5</v>
      </c>
      <c r="B2951">
        <v>52749739</v>
      </c>
      <c r="C2951">
        <v>52750475</v>
      </c>
      <c r="D2951">
        <v>737</v>
      </c>
      <c r="E2951" t="s">
        <v>11361</v>
      </c>
      <c r="F2951">
        <v>56</v>
      </c>
      <c r="G2951">
        <v>4.44444</v>
      </c>
      <c r="H2951">
        <v>5.68821</v>
      </c>
      <c r="I2951">
        <v>1.83072</v>
      </c>
      <c r="J2951">
        <v>363</v>
      </c>
      <c r="K2951" t="s">
        <v>39</v>
      </c>
      <c r="L2951">
        <v>52739416</v>
      </c>
      <c r="M2951">
        <v>52740388</v>
      </c>
      <c r="N2951">
        <v>973</v>
      </c>
      <c r="O2951" t="s">
        <v>28</v>
      </c>
      <c r="P2951" t="s">
        <v>11362</v>
      </c>
      <c r="Q2951" t="s">
        <v>11363</v>
      </c>
      <c r="R2951">
        <v>10323</v>
      </c>
      <c r="S2951" t="s">
        <v>31</v>
      </c>
      <c r="T2951" t="s">
        <v>31</v>
      </c>
    </row>
    <row r="2952" hidden="1" spans="1:20">
      <c r="A2952">
        <v>8</v>
      </c>
      <c r="B2952">
        <v>10881016</v>
      </c>
      <c r="C2952">
        <v>10881324</v>
      </c>
      <c r="D2952">
        <v>309</v>
      </c>
      <c r="E2952" t="s">
        <v>11364</v>
      </c>
      <c r="F2952">
        <v>56</v>
      </c>
      <c r="G2952">
        <v>4.44444</v>
      </c>
      <c r="H2952">
        <v>5.68821</v>
      </c>
      <c r="I2952">
        <v>1.83072</v>
      </c>
      <c r="J2952">
        <v>149</v>
      </c>
      <c r="K2952" t="s">
        <v>39</v>
      </c>
      <c r="L2952">
        <v>10858688</v>
      </c>
      <c r="M2952">
        <v>10859128</v>
      </c>
      <c r="N2952">
        <v>441</v>
      </c>
      <c r="O2952" t="s">
        <v>22</v>
      </c>
      <c r="P2952" t="s">
        <v>11365</v>
      </c>
      <c r="Q2952" t="s">
        <v>11366</v>
      </c>
      <c r="R2952">
        <v>-21888</v>
      </c>
      <c r="S2952" t="s">
        <v>31</v>
      </c>
      <c r="T2952" t="s">
        <v>31</v>
      </c>
    </row>
    <row r="2953" hidden="1" spans="1:20">
      <c r="A2953">
        <v>16</v>
      </c>
      <c r="B2953">
        <v>9893827</v>
      </c>
      <c r="C2953">
        <v>9894356</v>
      </c>
      <c r="D2953">
        <v>530</v>
      </c>
      <c r="E2953" t="s">
        <v>11367</v>
      </c>
      <c r="F2953">
        <v>56</v>
      </c>
      <c r="G2953">
        <v>4.44444</v>
      </c>
      <c r="H2953">
        <v>5.68821</v>
      </c>
      <c r="I2953">
        <v>1.83072</v>
      </c>
      <c r="J2953">
        <v>326</v>
      </c>
      <c r="K2953" t="s">
        <v>39</v>
      </c>
      <c r="L2953">
        <v>9863623</v>
      </c>
      <c r="M2953">
        <v>9863829</v>
      </c>
      <c r="N2953">
        <v>207</v>
      </c>
      <c r="O2953" t="s">
        <v>22</v>
      </c>
      <c r="P2953" t="s">
        <v>11368</v>
      </c>
      <c r="Q2953" t="s">
        <v>11369</v>
      </c>
      <c r="R2953">
        <v>-29998</v>
      </c>
      <c r="S2953" t="s">
        <v>31</v>
      </c>
      <c r="T2953" t="s">
        <v>31</v>
      </c>
    </row>
    <row r="2954" hidden="1" spans="1:20">
      <c r="A2954">
        <v>5</v>
      </c>
      <c r="B2954">
        <v>132720389</v>
      </c>
      <c r="C2954">
        <v>132720614</v>
      </c>
      <c r="D2954">
        <v>226</v>
      </c>
      <c r="E2954" t="s">
        <v>11370</v>
      </c>
      <c r="F2954">
        <v>56</v>
      </c>
      <c r="G2954">
        <v>4.44444</v>
      </c>
      <c r="H2954">
        <v>5.68821</v>
      </c>
      <c r="I2954">
        <v>1.83072</v>
      </c>
      <c r="J2954">
        <v>100</v>
      </c>
      <c r="K2954" t="s">
        <v>39</v>
      </c>
      <c r="L2954">
        <v>132824992</v>
      </c>
      <c r="M2954">
        <v>132825279</v>
      </c>
      <c r="N2954">
        <v>288</v>
      </c>
      <c r="O2954" t="s">
        <v>28</v>
      </c>
      <c r="P2954" t="s">
        <v>11371</v>
      </c>
      <c r="Q2954" t="s">
        <v>11372</v>
      </c>
      <c r="R2954">
        <v>-104378</v>
      </c>
      <c r="S2954" t="s">
        <v>31</v>
      </c>
      <c r="T2954" t="s">
        <v>31</v>
      </c>
    </row>
    <row r="2955" hidden="1" spans="1:20">
      <c r="A2955">
        <v>5</v>
      </c>
      <c r="B2955">
        <v>44276021</v>
      </c>
      <c r="C2955">
        <v>44276220</v>
      </c>
      <c r="D2955">
        <v>200</v>
      </c>
      <c r="E2955" t="s">
        <v>11373</v>
      </c>
      <c r="F2955">
        <v>56</v>
      </c>
      <c r="G2955">
        <v>4.44444</v>
      </c>
      <c r="H2955">
        <v>5.68821</v>
      </c>
      <c r="I2955">
        <v>1.83072</v>
      </c>
      <c r="J2955">
        <v>94</v>
      </c>
      <c r="K2955" t="s">
        <v>39</v>
      </c>
      <c r="L2955">
        <v>44263191</v>
      </c>
      <c r="M2955">
        <v>44264881</v>
      </c>
      <c r="N2955">
        <v>1691</v>
      </c>
      <c r="O2955" t="s">
        <v>28</v>
      </c>
      <c r="P2955" t="s">
        <v>11374</v>
      </c>
      <c r="Q2955" t="s">
        <v>11375</v>
      </c>
      <c r="R2955">
        <v>12830</v>
      </c>
      <c r="S2955" t="s">
        <v>31</v>
      </c>
      <c r="T2955" t="s">
        <v>31</v>
      </c>
    </row>
    <row r="2956" hidden="1" spans="1:20">
      <c r="A2956">
        <v>5</v>
      </c>
      <c r="B2956">
        <v>111314812</v>
      </c>
      <c r="C2956">
        <v>111315011</v>
      </c>
      <c r="D2956">
        <v>200</v>
      </c>
      <c r="E2956" t="s">
        <v>11376</v>
      </c>
      <c r="F2956">
        <v>56</v>
      </c>
      <c r="G2956">
        <v>4.44444</v>
      </c>
      <c r="H2956">
        <v>5.68821</v>
      </c>
      <c r="I2956">
        <v>1.83072</v>
      </c>
      <c r="J2956">
        <v>93</v>
      </c>
      <c r="K2956" t="s">
        <v>11377</v>
      </c>
      <c r="L2956">
        <v>111306177</v>
      </c>
      <c r="M2956">
        <v>111308554</v>
      </c>
      <c r="N2956">
        <v>2378</v>
      </c>
      <c r="O2956" t="s">
        <v>28</v>
      </c>
      <c r="P2956" t="s">
        <v>11378</v>
      </c>
      <c r="Q2956" t="s">
        <v>11379</v>
      </c>
      <c r="R2956">
        <v>8635</v>
      </c>
      <c r="S2956" t="s">
        <v>31</v>
      </c>
      <c r="T2956" t="s">
        <v>31</v>
      </c>
    </row>
    <row r="2957" hidden="1" spans="1:20">
      <c r="A2957">
        <v>8</v>
      </c>
      <c r="B2957">
        <v>106319358</v>
      </c>
      <c r="C2957">
        <v>106319854</v>
      </c>
      <c r="D2957">
        <v>497</v>
      </c>
      <c r="E2957" t="s">
        <v>11380</v>
      </c>
      <c r="F2957">
        <v>56</v>
      </c>
      <c r="G2957">
        <v>4.44444</v>
      </c>
      <c r="H2957">
        <v>5.68821</v>
      </c>
      <c r="I2957">
        <v>1.83072</v>
      </c>
      <c r="J2957">
        <v>169</v>
      </c>
      <c r="K2957" t="s">
        <v>11381</v>
      </c>
      <c r="L2957">
        <v>106311953</v>
      </c>
      <c r="M2957">
        <v>106312832</v>
      </c>
      <c r="N2957">
        <v>880</v>
      </c>
      <c r="O2957" t="s">
        <v>22</v>
      </c>
      <c r="P2957" t="s">
        <v>11382</v>
      </c>
      <c r="Q2957" t="s">
        <v>11383</v>
      </c>
      <c r="R2957">
        <v>-6526</v>
      </c>
      <c r="S2957" t="s">
        <v>31</v>
      </c>
      <c r="T2957" t="s">
        <v>31</v>
      </c>
    </row>
    <row r="2958" hidden="1" spans="1:20">
      <c r="A2958">
        <v>5</v>
      </c>
      <c r="B2958">
        <v>9088948</v>
      </c>
      <c r="C2958">
        <v>9089374</v>
      </c>
      <c r="D2958">
        <v>427</v>
      </c>
      <c r="E2958" t="s">
        <v>11384</v>
      </c>
      <c r="F2958">
        <v>56</v>
      </c>
      <c r="G2958">
        <v>4.44444</v>
      </c>
      <c r="H2958">
        <v>5.68821</v>
      </c>
      <c r="I2958">
        <v>1.83072</v>
      </c>
      <c r="J2958">
        <v>143</v>
      </c>
      <c r="K2958" t="s">
        <v>11385</v>
      </c>
      <c r="L2958">
        <v>9085124</v>
      </c>
      <c r="M2958">
        <v>9111316</v>
      </c>
      <c r="N2958">
        <v>26193</v>
      </c>
      <c r="O2958" t="s">
        <v>28</v>
      </c>
      <c r="P2958" t="s">
        <v>11386</v>
      </c>
      <c r="Q2958" t="s">
        <v>11387</v>
      </c>
      <c r="R2958">
        <v>3824</v>
      </c>
      <c r="S2958" t="s">
        <v>31</v>
      </c>
      <c r="T2958" t="s">
        <v>31</v>
      </c>
    </row>
    <row r="2959" hidden="1" spans="1:20">
      <c r="A2959">
        <v>17</v>
      </c>
      <c r="B2959">
        <v>46235312</v>
      </c>
      <c r="C2959">
        <v>46235547</v>
      </c>
      <c r="D2959">
        <v>236</v>
      </c>
      <c r="E2959" t="s">
        <v>11388</v>
      </c>
      <c r="F2959">
        <v>56</v>
      </c>
      <c r="G2959">
        <v>4.44444</v>
      </c>
      <c r="H2959">
        <v>5.68821</v>
      </c>
      <c r="I2959">
        <v>1.83072</v>
      </c>
      <c r="J2959">
        <v>195</v>
      </c>
      <c r="K2959" t="s">
        <v>39</v>
      </c>
      <c r="L2959">
        <v>46272785</v>
      </c>
      <c r="M2959">
        <v>46274775</v>
      </c>
      <c r="N2959">
        <v>1991</v>
      </c>
      <c r="O2959" t="s">
        <v>28</v>
      </c>
      <c r="P2959" t="s">
        <v>11389</v>
      </c>
      <c r="Q2959" t="s">
        <v>11390</v>
      </c>
      <c r="R2959">
        <v>-37238</v>
      </c>
      <c r="S2959" t="s">
        <v>31</v>
      </c>
      <c r="T2959" t="s">
        <v>31</v>
      </c>
    </row>
    <row r="2960" hidden="1" spans="1:20">
      <c r="A2960">
        <v>17</v>
      </c>
      <c r="B2960">
        <v>46194663</v>
      </c>
      <c r="C2960">
        <v>46194862</v>
      </c>
      <c r="D2960">
        <v>200</v>
      </c>
      <c r="E2960" t="s">
        <v>11391</v>
      </c>
      <c r="F2960">
        <v>56</v>
      </c>
      <c r="G2960">
        <v>4.44444</v>
      </c>
      <c r="H2960">
        <v>5.68821</v>
      </c>
      <c r="I2960">
        <v>1.83072</v>
      </c>
      <c r="J2960">
        <v>88</v>
      </c>
      <c r="K2960" t="s">
        <v>33</v>
      </c>
      <c r="L2960">
        <v>46196272</v>
      </c>
      <c r="M2960">
        <v>46199556</v>
      </c>
      <c r="N2960">
        <v>3285</v>
      </c>
      <c r="O2960" t="s">
        <v>28</v>
      </c>
      <c r="P2960" t="s">
        <v>11392</v>
      </c>
      <c r="Q2960" t="s">
        <v>11393</v>
      </c>
      <c r="R2960">
        <v>-1410</v>
      </c>
      <c r="S2960" t="s">
        <v>31</v>
      </c>
      <c r="T2960" t="s">
        <v>31</v>
      </c>
    </row>
    <row r="2961" hidden="1" spans="1:20">
      <c r="A2961">
        <v>17</v>
      </c>
      <c r="B2961">
        <v>12544854</v>
      </c>
      <c r="C2961">
        <v>12545053</v>
      </c>
      <c r="D2961">
        <v>200</v>
      </c>
      <c r="E2961" t="s">
        <v>11394</v>
      </c>
      <c r="F2961">
        <v>56</v>
      </c>
      <c r="G2961">
        <v>4.44444</v>
      </c>
      <c r="H2961">
        <v>5.68821</v>
      </c>
      <c r="I2961">
        <v>1.83072</v>
      </c>
      <c r="J2961">
        <v>94</v>
      </c>
      <c r="K2961" t="s">
        <v>11395</v>
      </c>
      <c r="L2961">
        <v>12537902</v>
      </c>
      <c r="M2961">
        <v>12539615</v>
      </c>
      <c r="N2961">
        <v>1714</v>
      </c>
      <c r="O2961" t="s">
        <v>22</v>
      </c>
      <c r="P2961" t="s">
        <v>11396</v>
      </c>
      <c r="Q2961" t="s">
        <v>11397</v>
      </c>
      <c r="R2961">
        <v>-5239</v>
      </c>
      <c r="S2961" t="s">
        <v>31</v>
      </c>
      <c r="T2961" t="s">
        <v>31</v>
      </c>
    </row>
    <row r="2962" hidden="1" spans="1:20">
      <c r="A2962">
        <v>18</v>
      </c>
      <c r="B2962">
        <v>5351479</v>
      </c>
      <c r="C2962">
        <v>5352063</v>
      </c>
      <c r="D2962">
        <v>585</v>
      </c>
      <c r="E2962" t="s">
        <v>11398</v>
      </c>
      <c r="F2962">
        <v>56</v>
      </c>
      <c r="G2962">
        <v>4.44444</v>
      </c>
      <c r="H2962">
        <v>5.68821</v>
      </c>
      <c r="I2962">
        <v>1.83072</v>
      </c>
      <c r="J2962">
        <v>429</v>
      </c>
      <c r="K2962" t="s">
        <v>11399</v>
      </c>
      <c r="L2962">
        <v>5348258</v>
      </c>
      <c r="M2962">
        <v>5361861</v>
      </c>
      <c r="N2962">
        <v>13604</v>
      </c>
      <c r="O2962" t="s">
        <v>22</v>
      </c>
      <c r="P2962" t="s">
        <v>11400</v>
      </c>
      <c r="Q2962" t="s">
        <v>11401</v>
      </c>
      <c r="R2962">
        <v>9798</v>
      </c>
      <c r="S2962" t="s">
        <v>31</v>
      </c>
      <c r="T2962" t="s">
        <v>31</v>
      </c>
    </row>
    <row r="2963" hidden="1" spans="1:20">
      <c r="A2963">
        <v>18</v>
      </c>
      <c r="B2963">
        <v>4091248</v>
      </c>
      <c r="C2963">
        <v>4091474</v>
      </c>
      <c r="D2963">
        <v>227</v>
      </c>
      <c r="E2963" t="s">
        <v>11402</v>
      </c>
      <c r="F2963">
        <v>56</v>
      </c>
      <c r="G2963">
        <v>4.44444</v>
      </c>
      <c r="H2963">
        <v>5.68821</v>
      </c>
      <c r="I2963">
        <v>1.83072</v>
      </c>
      <c r="J2963">
        <v>116</v>
      </c>
      <c r="K2963" t="s">
        <v>39</v>
      </c>
      <c r="L2963">
        <v>4052351</v>
      </c>
      <c r="M2963">
        <v>4052536</v>
      </c>
      <c r="N2963">
        <v>186</v>
      </c>
      <c r="O2963" t="s">
        <v>22</v>
      </c>
      <c r="P2963" t="s">
        <v>11403</v>
      </c>
      <c r="Q2963" t="s">
        <v>11404</v>
      </c>
      <c r="R2963">
        <v>-38712</v>
      </c>
      <c r="S2963" t="s">
        <v>31</v>
      </c>
      <c r="T2963" t="s">
        <v>31</v>
      </c>
    </row>
    <row r="2964" hidden="1" spans="1:20">
      <c r="A2964" t="s">
        <v>37</v>
      </c>
      <c r="B2964">
        <v>33435415</v>
      </c>
      <c r="C2964">
        <v>33435917</v>
      </c>
      <c r="D2964">
        <v>503</v>
      </c>
      <c r="E2964" t="s">
        <v>11405</v>
      </c>
      <c r="F2964">
        <v>56</v>
      </c>
      <c r="G2964">
        <v>4.44444</v>
      </c>
      <c r="H2964">
        <v>5.68821</v>
      </c>
      <c r="I2964">
        <v>1.83072</v>
      </c>
      <c r="J2964">
        <v>323</v>
      </c>
      <c r="K2964" t="s">
        <v>39</v>
      </c>
      <c r="L2964">
        <v>33423011</v>
      </c>
      <c r="M2964">
        <v>33424465</v>
      </c>
      <c r="N2964">
        <v>1455</v>
      </c>
      <c r="O2964" t="s">
        <v>22</v>
      </c>
      <c r="P2964" t="s">
        <v>864</v>
      </c>
      <c r="Q2964" t="s">
        <v>865</v>
      </c>
      <c r="R2964">
        <v>-10950</v>
      </c>
      <c r="S2964" t="s">
        <v>31</v>
      </c>
      <c r="T2964" t="s">
        <v>31</v>
      </c>
    </row>
    <row r="2965" hidden="1" spans="1:20">
      <c r="A2965">
        <v>13</v>
      </c>
      <c r="B2965">
        <v>48724626</v>
      </c>
      <c r="C2965">
        <v>48724836</v>
      </c>
      <c r="D2965">
        <v>211</v>
      </c>
      <c r="E2965" t="s">
        <v>11406</v>
      </c>
      <c r="F2965">
        <v>56</v>
      </c>
      <c r="G2965">
        <v>4.44444</v>
      </c>
      <c r="H2965">
        <v>5.68821</v>
      </c>
      <c r="I2965">
        <v>1.83072</v>
      </c>
      <c r="J2965">
        <v>145</v>
      </c>
      <c r="K2965" t="s">
        <v>33</v>
      </c>
      <c r="L2965">
        <v>48725729</v>
      </c>
      <c r="M2965">
        <v>48725860</v>
      </c>
      <c r="N2965">
        <v>132</v>
      </c>
      <c r="O2965" t="s">
        <v>22</v>
      </c>
      <c r="P2965" t="s">
        <v>11407</v>
      </c>
      <c r="Q2965" t="s">
        <v>11408</v>
      </c>
      <c r="R2965">
        <v>1024</v>
      </c>
      <c r="S2965" t="s">
        <v>31</v>
      </c>
      <c r="T2965" t="s">
        <v>31</v>
      </c>
    </row>
    <row r="2966" hidden="1" spans="1:20">
      <c r="A2966">
        <v>11</v>
      </c>
      <c r="B2966">
        <v>61200667</v>
      </c>
      <c r="C2966">
        <v>61200866</v>
      </c>
      <c r="D2966">
        <v>200</v>
      </c>
      <c r="E2966" t="s">
        <v>11409</v>
      </c>
      <c r="F2966">
        <v>56</v>
      </c>
      <c r="G2966">
        <v>4.44444</v>
      </c>
      <c r="H2966">
        <v>5.68821</v>
      </c>
      <c r="I2966">
        <v>1.83072</v>
      </c>
      <c r="J2966">
        <v>170</v>
      </c>
      <c r="K2966" t="s">
        <v>11410</v>
      </c>
      <c r="L2966">
        <v>61225587</v>
      </c>
      <c r="M2966">
        <v>61225693</v>
      </c>
      <c r="N2966">
        <v>107</v>
      </c>
      <c r="O2966" t="s">
        <v>28</v>
      </c>
      <c r="P2966" t="s">
        <v>11411</v>
      </c>
      <c r="Q2966" t="s">
        <v>11412</v>
      </c>
      <c r="R2966">
        <v>-24721</v>
      </c>
      <c r="S2966" t="s">
        <v>31</v>
      </c>
      <c r="T2966" t="s">
        <v>31</v>
      </c>
    </row>
    <row r="2967" spans="1:20">
      <c r="A2967">
        <v>17</v>
      </c>
      <c r="B2967">
        <v>71434965</v>
      </c>
      <c r="C2967">
        <v>71435241</v>
      </c>
      <c r="D2967">
        <v>277</v>
      </c>
      <c r="E2967" t="s">
        <v>11413</v>
      </c>
      <c r="F2967">
        <v>56</v>
      </c>
      <c r="G2967">
        <v>4.44444</v>
      </c>
      <c r="H2967">
        <v>5.68821</v>
      </c>
      <c r="I2967">
        <v>1.83072</v>
      </c>
      <c r="J2967">
        <v>136</v>
      </c>
      <c r="K2967" t="s">
        <v>39</v>
      </c>
      <c r="L2967">
        <v>71427899</v>
      </c>
      <c r="M2967">
        <v>71433851</v>
      </c>
      <c r="N2967">
        <v>5953</v>
      </c>
      <c r="O2967" t="s">
        <v>28</v>
      </c>
      <c r="P2967" t="s">
        <v>11414</v>
      </c>
      <c r="Q2967" t="s">
        <v>11415</v>
      </c>
      <c r="R2967">
        <v>7066</v>
      </c>
      <c r="S2967" t="s">
        <v>11416</v>
      </c>
      <c r="T2967" t="s">
        <v>11417</v>
      </c>
    </row>
    <row r="2968" spans="1:20">
      <c r="A2968">
        <v>18</v>
      </c>
      <c r="B2968">
        <v>74072396</v>
      </c>
      <c r="C2968">
        <v>74072595</v>
      </c>
      <c r="D2968">
        <v>200</v>
      </c>
      <c r="E2968" t="s">
        <v>11418</v>
      </c>
      <c r="F2968">
        <v>56</v>
      </c>
      <c r="G2968">
        <v>4.44444</v>
      </c>
      <c r="H2968">
        <v>5.68821</v>
      </c>
      <c r="I2968">
        <v>1.83072</v>
      </c>
      <c r="J2968">
        <v>115</v>
      </c>
      <c r="K2968" t="s">
        <v>11419</v>
      </c>
      <c r="L2968">
        <v>73996743</v>
      </c>
      <c r="M2968">
        <v>74005051</v>
      </c>
      <c r="N2968">
        <v>8309</v>
      </c>
      <c r="O2968" t="s">
        <v>28</v>
      </c>
      <c r="P2968" t="s">
        <v>11420</v>
      </c>
      <c r="Q2968" t="s">
        <v>11421</v>
      </c>
      <c r="R2968">
        <v>75653</v>
      </c>
      <c r="S2968" t="s">
        <v>11422</v>
      </c>
      <c r="T2968" t="s">
        <v>11423</v>
      </c>
    </row>
    <row r="2969" spans="1:20">
      <c r="A2969">
        <v>7</v>
      </c>
      <c r="B2969">
        <v>25016549</v>
      </c>
      <c r="C2969">
        <v>25016748</v>
      </c>
      <c r="D2969">
        <v>200</v>
      </c>
      <c r="E2969" t="s">
        <v>11424</v>
      </c>
      <c r="F2969">
        <v>56</v>
      </c>
      <c r="G2969">
        <v>4.44444</v>
      </c>
      <c r="H2969">
        <v>5.68821</v>
      </c>
      <c r="I2969">
        <v>1.83072</v>
      </c>
      <c r="J2969">
        <v>110</v>
      </c>
      <c r="K2969" t="s">
        <v>21</v>
      </c>
      <c r="L2969">
        <v>25016589</v>
      </c>
      <c r="M2969">
        <v>25065342</v>
      </c>
      <c r="N2969">
        <v>48754</v>
      </c>
      <c r="O2969" t="s">
        <v>28</v>
      </c>
      <c r="P2969" t="s">
        <v>11425</v>
      </c>
      <c r="Q2969" t="s">
        <v>11426</v>
      </c>
      <c r="R2969">
        <v>0</v>
      </c>
      <c r="S2969" t="s">
        <v>11427</v>
      </c>
      <c r="T2969" t="s">
        <v>11428</v>
      </c>
    </row>
    <row r="2970" spans="1:20">
      <c r="A2970">
        <v>15</v>
      </c>
      <c r="B2970">
        <v>75321098</v>
      </c>
      <c r="C2970">
        <v>75321368</v>
      </c>
      <c r="D2970">
        <v>271</v>
      </c>
      <c r="E2970" t="s">
        <v>11429</v>
      </c>
      <c r="F2970">
        <v>56</v>
      </c>
      <c r="G2970">
        <v>4.44444</v>
      </c>
      <c r="H2970">
        <v>5.68821</v>
      </c>
      <c r="I2970">
        <v>1.83072</v>
      </c>
      <c r="J2970">
        <v>103</v>
      </c>
      <c r="K2970" t="s">
        <v>21</v>
      </c>
      <c r="L2970">
        <v>75321306</v>
      </c>
      <c r="M2970">
        <v>75323255</v>
      </c>
      <c r="N2970">
        <v>1950</v>
      </c>
      <c r="O2970" t="s">
        <v>28</v>
      </c>
      <c r="P2970" t="s">
        <v>11430</v>
      </c>
      <c r="Q2970" t="s">
        <v>11431</v>
      </c>
      <c r="R2970">
        <v>0</v>
      </c>
      <c r="S2970" t="s">
        <v>11432</v>
      </c>
      <c r="T2970" t="s">
        <v>8461</v>
      </c>
    </row>
    <row r="2971" spans="1:20">
      <c r="A2971">
        <v>11</v>
      </c>
      <c r="B2971">
        <v>103354893</v>
      </c>
      <c r="C2971">
        <v>103355105</v>
      </c>
      <c r="D2971">
        <v>213</v>
      </c>
      <c r="E2971" t="s">
        <v>11433</v>
      </c>
      <c r="F2971">
        <v>56</v>
      </c>
      <c r="G2971">
        <v>4.44444</v>
      </c>
      <c r="H2971">
        <v>5.68821</v>
      </c>
      <c r="I2971">
        <v>1.83072</v>
      </c>
      <c r="J2971">
        <v>110</v>
      </c>
      <c r="K2971" t="s">
        <v>11434</v>
      </c>
      <c r="L2971">
        <v>103341535</v>
      </c>
      <c r="M2971">
        <v>103395423</v>
      </c>
      <c r="N2971">
        <v>53889</v>
      </c>
      <c r="O2971" t="s">
        <v>22</v>
      </c>
      <c r="P2971" t="s">
        <v>11435</v>
      </c>
      <c r="Q2971" t="s">
        <v>11436</v>
      </c>
      <c r="R2971">
        <v>40318</v>
      </c>
      <c r="S2971" t="s">
        <v>11437</v>
      </c>
      <c r="T2971" t="s">
        <v>11438</v>
      </c>
    </row>
    <row r="2972" spans="1:20">
      <c r="A2972">
        <v>1</v>
      </c>
      <c r="B2972">
        <v>180714121</v>
      </c>
      <c r="C2972">
        <v>180714398</v>
      </c>
      <c r="D2972">
        <v>278</v>
      </c>
      <c r="E2972" t="s">
        <v>11439</v>
      </c>
      <c r="F2972">
        <v>56</v>
      </c>
      <c r="G2972">
        <v>4.44444</v>
      </c>
      <c r="H2972">
        <v>5.68821</v>
      </c>
      <c r="I2972">
        <v>1.83072</v>
      </c>
      <c r="J2972">
        <v>138</v>
      </c>
      <c r="K2972" t="s">
        <v>39</v>
      </c>
      <c r="L2972">
        <v>180720673</v>
      </c>
      <c r="M2972">
        <v>180726668</v>
      </c>
      <c r="N2972">
        <v>5996</v>
      </c>
      <c r="O2972" t="s">
        <v>28</v>
      </c>
      <c r="P2972" t="s">
        <v>11440</v>
      </c>
      <c r="Q2972" t="s">
        <v>11441</v>
      </c>
      <c r="R2972">
        <v>-6275</v>
      </c>
      <c r="S2972" t="s">
        <v>11442</v>
      </c>
      <c r="T2972" t="s">
        <v>4065</v>
      </c>
    </row>
    <row r="2973" spans="1:20">
      <c r="A2973">
        <v>6</v>
      </c>
      <c r="B2973">
        <v>52619796</v>
      </c>
      <c r="C2973">
        <v>52619995</v>
      </c>
      <c r="D2973">
        <v>200</v>
      </c>
      <c r="E2973" t="s">
        <v>11443</v>
      </c>
      <c r="F2973">
        <v>56</v>
      </c>
      <c r="G2973">
        <v>4.44444</v>
      </c>
      <c r="H2973">
        <v>5.68821</v>
      </c>
      <c r="I2973">
        <v>1.83072</v>
      </c>
      <c r="J2973">
        <v>95</v>
      </c>
      <c r="K2973" t="s">
        <v>76</v>
      </c>
      <c r="L2973">
        <v>52523213</v>
      </c>
      <c r="M2973">
        <v>52617374</v>
      </c>
      <c r="N2973">
        <v>94162</v>
      </c>
      <c r="O2973" t="s">
        <v>22</v>
      </c>
      <c r="P2973" t="s">
        <v>11444</v>
      </c>
      <c r="Q2973" t="s">
        <v>11445</v>
      </c>
      <c r="R2973">
        <v>-2422</v>
      </c>
      <c r="S2973" t="s">
        <v>11446</v>
      </c>
      <c r="T2973" t="s">
        <v>11447</v>
      </c>
    </row>
    <row r="2974" spans="1:20">
      <c r="A2974">
        <v>6</v>
      </c>
      <c r="B2974">
        <v>99644337</v>
      </c>
      <c r="C2974">
        <v>99644536</v>
      </c>
      <c r="D2974">
        <v>200</v>
      </c>
      <c r="E2974" t="s">
        <v>11448</v>
      </c>
      <c r="F2974">
        <v>56</v>
      </c>
      <c r="G2974">
        <v>4.44444</v>
      </c>
      <c r="H2974">
        <v>5.68821</v>
      </c>
      <c r="I2974">
        <v>1.83072</v>
      </c>
      <c r="J2974">
        <v>177</v>
      </c>
      <c r="K2974" t="s">
        <v>21</v>
      </c>
      <c r="L2974">
        <v>99234445</v>
      </c>
      <c r="M2974">
        <v>99643758</v>
      </c>
      <c r="N2974">
        <v>409314</v>
      </c>
      <c r="O2974" t="s">
        <v>22</v>
      </c>
      <c r="P2974" t="s">
        <v>11449</v>
      </c>
      <c r="Q2974" t="s">
        <v>11450</v>
      </c>
      <c r="R2974">
        <v>-579</v>
      </c>
      <c r="S2974" t="s">
        <v>11451</v>
      </c>
      <c r="T2974" t="s">
        <v>22</v>
      </c>
    </row>
    <row r="2975" spans="1:20">
      <c r="A2975">
        <v>10</v>
      </c>
      <c r="B2975">
        <v>39419327</v>
      </c>
      <c r="C2975">
        <v>39419534</v>
      </c>
      <c r="D2975">
        <v>208</v>
      </c>
      <c r="E2975" t="s">
        <v>11452</v>
      </c>
      <c r="F2975">
        <v>56</v>
      </c>
      <c r="G2975">
        <v>4.44444</v>
      </c>
      <c r="H2975">
        <v>5.68821</v>
      </c>
      <c r="I2975">
        <v>1.83072</v>
      </c>
      <c r="J2975">
        <v>91</v>
      </c>
      <c r="K2975" t="s">
        <v>11453</v>
      </c>
      <c r="L2975">
        <v>39409266</v>
      </c>
      <c r="M2975">
        <v>39427420</v>
      </c>
      <c r="N2975">
        <v>18155</v>
      </c>
      <c r="O2975" t="s">
        <v>28</v>
      </c>
      <c r="P2975" t="s">
        <v>11454</v>
      </c>
      <c r="Q2975" t="s">
        <v>11455</v>
      </c>
      <c r="R2975">
        <v>10061</v>
      </c>
      <c r="S2975" t="s">
        <v>11456</v>
      </c>
      <c r="T2975" t="s">
        <v>11457</v>
      </c>
    </row>
    <row r="2976" spans="1:20">
      <c r="A2976">
        <v>2</v>
      </c>
      <c r="B2976">
        <v>30995576</v>
      </c>
      <c r="C2976">
        <v>30995818</v>
      </c>
      <c r="D2976">
        <v>243</v>
      </c>
      <c r="E2976" t="s">
        <v>11458</v>
      </c>
      <c r="F2976">
        <v>56</v>
      </c>
      <c r="G2976">
        <v>4.44444</v>
      </c>
      <c r="H2976">
        <v>5.68821</v>
      </c>
      <c r="I2976">
        <v>1.83072</v>
      </c>
      <c r="J2976">
        <v>145</v>
      </c>
      <c r="K2976" t="s">
        <v>21</v>
      </c>
      <c r="L2976">
        <v>30986103</v>
      </c>
      <c r="M2976">
        <v>30995462</v>
      </c>
      <c r="N2976">
        <v>9360</v>
      </c>
      <c r="O2976" t="s">
        <v>22</v>
      </c>
      <c r="P2976" t="s">
        <v>4326</v>
      </c>
      <c r="Q2976" t="s">
        <v>11459</v>
      </c>
      <c r="R2976">
        <v>-114</v>
      </c>
      <c r="S2976" t="s">
        <v>4328</v>
      </c>
      <c r="T2976" t="s">
        <v>4329</v>
      </c>
    </row>
    <row r="2977" spans="1:20">
      <c r="A2977">
        <v>6</v>
      </c>
      <c r="B2977">
        <v>137533461</v>
      </c>
      <c r="C2977">
        <v>137533695</v>
      </c>
      <c r="D2977">
        <v>235</v>
      </c>
      <c r="E2977" t="s">
        <v>11460</v>
      </c>
      <c r="F2977">
        <v>56</v>
      </c>
      <c r="G2977">
        <v>4.44444</v>
      </c>
      <c r="H2977">
        <v>5.68821</v>
      </c>
      <c r="I2977">
        <v>1.83072</v>
      </c>
      <c r="J2977">
        <v>107</v>
      </c>
      <c r="K2977" t="s">
        <v>11461</v>
      </c>
      <c r="L2977">
        <v>137544138</v>
      </c>
      <c r="M2977">
        <v>137547757</v>
      </c>
      <c r="N2977">
        <v>3620</v>
      </c>
      <c r="O2977" t="s">
        <v>22</v>
      </c>
      <c r="P2977" t="s">
        <v>7503</v>
      </c>
      <c r="Q2977" t="s">
        <v>11462</v>
      </c>
      <c r="R2977">
        <v>14062</v>
      </c>
      <c r="S2977" t="s">
        <v>7505</v>
      </c>
      <c r="T2977" t="s">
        <v>7506</v>
      </c>
    </row>
    <row r="2978" spans="1:20">
      <c r="A2978">
        <v>18</v>
      </c>
      <c r="B2978">
        <v>36470194</v>
      </c>
      <c r="C2978">
        <v>36470647</v>
      </c>
      <c r="D2978">
        <v>454</v>
      </c>
      <c r="E2978" t="s">
        <v>11463</v>
      </c>
      <c r="F2978">
        <v>56</v>
      </c>
      <c r="G2978">
        <v>4.44444</v>
      </c>
      <c r="H2978">
        <v>5.68821</v>
      </c>
      <c r="I2978">
        <v>1.83072</v>
      </c>
      <c r="J2978">
        <v>106</v>
      </c>
      <c r="K2978" t="s">
        <v>39</v>
      </c>
      <c r="L2978">
        <v>36475573</v>
      </c>
      <c r="M2978">
        <v>36526430</v>
      </c>
      <c r="N2978">
        <v>50858</v>
      </c>
      <c r="O2978" t="s">
        <v>28</v>
      </c>
      <c r="P2978" t="s">
        <v>11464</v>
      </c>
      <c r="Q2978" t="s">
        <v>11465</v>
      </c>
      <c r="R2978">
        <v>-4926</v>
      </c>
      <c r="S2978" t="s">
        <v>11466</v>
      </c>
      <c r="T2978" t="s">
        <v>11467</v>
      </c>
    </row>
    <row r="2979" spans="1:20">
      <c r="A2979">
        <v>5</v>
      </c>
      <c r="B2979">
        <v>136838489</v>
      </c>
      <c r="C2979">
        <v>136838855</v>
      </c>
      <c r="D2979">
        <v>367</v>
      </c>
      <c r="E2979" t="s">
        <v>11468</v>
      </c>
      <c r="F2979">
        <v>56</v>
      </c>
      <c r="G2979">
        <v>4.44444</v>
      </c>
      <c r="H2979">
        <v>5.68821</v>
      </c>
      <c r="I2979">
        <v>1.83072</v>
      </c>
      <c r="J2979">
        <v>268</v>
      </c>
      <c r="K2979" t="s">
        <v>11469</v>
      </c>
      <c r="L2979">
        <v>136864662</v>
      </c>
      <c r="M2979">
        <v>136867163</v>
      </c>
      <c r="N2979">
        <v>2502</v>
      </c>
      <c r="O2979" t="s">
        <v>22</v>
      </c>
      <c r="P2979" t="s">
        <v>11470</v>
      </c>
      <c r="Q2979" t="s">
        <v>11471</v>
      </c>
      <c r="R2979">
        <v>28308</v>
      </c>
      <c r="S2979" t="s">
        <v>11472</v>
      </c>
      <c r="T2979" t="s">
        <v>11473</v>
      </c>
    </row>
    <row r="2980" spans="1:20">
      <c r="A2980">
        <v>19</v>
      </c>
      <c r="B2980">
        <v>46775978</v>
      </c>
      <c r="C2980">
        <v>46776208</v>
      </c>
      <c r="D2980">
        <v>231</v>
      </c>
      <c r="E2980" t="s">
        <v>11474</v>
      </c>
      <c r="F2980">
        <v>56</v>
      </c>
      <c r="G2980">
        <v>4.44444</v>
      </c>
      <c r="H2980">
        <v>5.68821</v>
      </c>
      <c r="I2980">
        <v>1.83072</v>
      </c>
      <c r="J2980">
        <v>100</v>
      </c>
      <c r="K2980" t="s">
        <v>3526</v>
      </c>
      <c r="L2980">
        <v>46750044</v>
      </c>
      <c r="M2980">
        <v>46842491</v>
      </c>
      <c r="N2980">
        <v>92448</v>
      </c>
      <c r="O2980" t="s">
        <v>28</v>
      </c>
      <c r="P2980" t="s">
        <v>3527</v>
      </c>
      <c r="Q2980" t="s">
        <v>11475</v>
      </c>
      <c r="R2980">
        <v>25934</v>
      </c>
      <c r="S2980" t="s">
        <v>3529</v>
      </c>
      <c r="T2980" t="s">
        <v>3530</v>
      </c>
    </row>
    <row r="2981" spans="1:20">
      <c r="A2981">
        <v>4</v>
      </c>
      <c r="B2981">
        <v>117101111</v>
      </c>
      <c r="C2981">
        <v>117101375</v>
      </c>
      <c r="D2981">
        <v>265</v>
      </c>
      <c r="E2981" t="s">
        <v>11476</v>
      </c>
      <c r="F2981">
        <v>56</v>
      </c>
      <c r="G2981">
        <v>4.44444</v>
      </c>
      <c r="H2981">
        <v>5.68821</v>
      </c>
      <c r="I2981">
        <v>1.83072</v>
      </c>
      <c r="J2981">
        <v>145</v>
      </c>
      <c r="K2981" t="s">
        <v>11477</v>
      </c>
      <c r="L2981">
        <v>117070531</v>
      </c>
      <c r="M2981">
        <v>117109114</v>
      </c>
      <c r="N2981">
        <v>38584</v>
      </c>
      <c r="O2981" t="s">
        <v>22</v>
      </c>
      <c r="P2981" t="s">
        <v>11478</v>
      </c>
      <c r="Q2981" t="s">
        <v>11479</v>
      </c>
      <c r="R2981">
        <v>7739</v>
      </c>
      <c r="S2981" t="s">
        <v>11480</v>
      </c>
      <c r="T2981" t="s">
        <v>11481</v>
      </c>
    </row>
    <row r="2982" spans="1:20">
      <c r="A2982">
        <v>4</v>
      </c>
      <c r="B2982">
        <v>139347423</v>
      </c>
      <c r="C2982">
        <v>139347640</v>
      </c>
      <c r="D2982">
        <v>218</v>
      </c>
      <c r="E2982" t="s">
        <v>11482</v>
      </c>
      <c r="F2982">
        <v>56</v>
      </c>
      <c r="G2982">
        <v>4.44444</v>
      </c>
      <c r="H2982">
        <v>5.68821</v>
      </c>
      <c r="I2982">
        <v>1.83072</v>
      </c>
      <c r="J2982">
        <v>108</v>
      </c>
      <c r="K2982" t="s">
        <v>76</v>
      </c>
      <c r="L2982">
        <v>139350177</v>
      </c>
      <c r="M2982">
        <v>139377001</v>
      </c>
      <c r="N2982">
        <v>26825</v>
      </c>
      <c r="O2982" t="s">
        <v>28</v>
      </c>
      <c r="P2982" t="s">
        <v>11483</v>
      </c>
      <c r="Q2982" t="s">
        <v>11484</v>
      </c>
      <c r="R2982">
        <v>-2537</v>
      </c>
      <c r="S2982" t="s">
        <v>11485</v>
      </c>
      <c r="T2982" t="s">
        <v>11486</v>
      </c>
    </row>
    <row r="2983" spans="1:20">
      <c r="A2983">
        <v>11</v>
      </c>
      <c r="B2983">
        <v>116080304</v>
      </c>
      <c r="C2983">
        <v>116080581</v>
      </c>
      <c r="D2983">
        <v>278</v>
      </c>
      <c r="E2983" t="s">
        <v>11487</v>
      </c>
      <c r="F2983">
        <v>56</v>
      </c>
      <c r="G2983">
        <v>4.44444</v>
      </c>
      <c r="H2983">
        <v>5.68821</v>
      </c>
      <c r="I2983">
        <v>1.83072</v>
      </c>
      <c r="J2983">
        <v>165</v>
      </c>
      <c r="K2983" t="s">
        <v>21</v>
      </c>
      <c r="L2983">
        <v>116062714</v>
      </c>
      <c r="M2983">
        <v>116080401</v>
      </c>
      <c r="N2983">
        <v>17688</v>
      </c>
      <c r="O2983" t="s">
        <v>22</v>
      </c>
      <c r="P2983" t="s">
        <v>11488</v>
      </c>
      <c r="Q2983" t="s">
        <v>11489</v>
      </c>
      <c r="R2983">
        <v>0</v>
      </c>
      <c r="S2983" t="s">
        <v>11490</v>
      </c>
      <c r="T2983" t="s">
        <v>11491</v>
      </c>
    </row>
    <row r="2984" spans="1:20">
      <c r="A2984">
        <v>15</v>
      </c>
      <c r="B2984">
        <v>78876422</v>
      </c>
      <c r="C2984">
        <v>78876632</v>
      </c>
      <c r="D2984">
        <v>211</v>
      </c>
      <c r="E2984" t="s">
        <v>11492</v>
      </c>
      <c r="F2984">
        <v>56</v>
      </c>
      <c r="G2984">
        <v>4.32692</v>
      </c>
      <c r="H2984">
        <v>5.67891</v>
      </c>
      <c r="I2984">
        <v>1.82929</v>
      </c>
      <c r="J2984">
        <v>100</v>
      </c>
      <c r="K2984" t="s">
        <v>11493</v>
      </c>
      <c r="L2984">
        <v>78867905</v>
      </c>
      <c r="M2984">
        <v>78875638</v>
      </c>
      <c r="N2984">
        <v>7734</v>
      </c>
      <c r="O2984" t="s">
        <v>28</v>
      </c>
      <c r="P2984" t="s">
        <v>11494</v>
      </c>
      <c r="Q2984" t="s">
        <v>11495</v>
      </c>
      <c r="R2984">
        <v>8517</v>
      </c>
      <c r="S2984" t="s">
        <v>11496</v>
      </c>
      <c r="T2984" t="s">
        <v>11497</v>
      </c>
    </row>
    <row r="2985" spans="1:20">
      <c r="A2985">
        <v>9</v>
      </c>
      <c r="B2985">
        <v>121276568</v>
      </c>
      <c r="C2985">
        <v>121277049</v>
      </c>
      <c r="D2985">
        <v>482</v>
      </c>
      <c r="E2985" t="s">
        <v>11498</v>
      </c>
      <c r="F2985">
        <v>56</v>
      </c>
      <c r="G2985">
        <v>4.32692</v>
      </c>
      <c r="H2985">
        <v>5.67891</v>
      </c>
      <c r="I2985">
        <v>1.82929</v>
      </c>
      <c r="J2985">
        <v>270</v>
      </c>
      <c r="K2985" t="s">
        <v>11499</v>
      </c>
      <c r="L2985">
        <v>121283362</v>
      </c>
      <c r="M2985">
        <v>121301381</v>
      </c>
      <c r="N2985">
        <v>18020</v>
      </c>
      <c r="O2985" t="s">
        <v>28</v>
      </c>
      <c r="P2985" t="s">
        <v>11500</v>
      </c>
      <c r="Q2985" t="s">
        <v>11501</v>
      </c>
      <c r="R2985">
        <v>-6313</v>
      </c>
      <c r="S2985" t="s">
        <v>11502</v>
      </c>
      <c r="T2985" t="s">
        <v>11503</v>
      </c>
    </row>
    <row r="2986" spans="1:20">
      <c r="A2986">
        <v>13</v>
      </c>
      <c r="B2986">
        <v>49403456</v>
      </c>
      <c r="C2986">
        <v>49403694</v>
      </c>
      <c r="D2986">
        <v>239</v>
      </c>
      <c r="E2986" t="s">
        <v>11504</v>
      </c>
      <c r="F2986">
        <v>56</v>
      </c>
      <c r="G2986">
        <v>4.32692</v>
      </c>
      <c r="H2986">
        <v>5.67891</v>
      </c>
      <c r="I2986">
        <v>1.82929</v>
      </c>
      <c r="J2986">
        <v>70</v>
      </c>
      <c r="K2986" t="s">
        <v>33</v>
      </c>
      <c r="L2986">
        <v>49384305</v>
      </c>
      <c r="M2986">
        <v>49402182</v>
      </c>
      <c r="N2986">
        <v>17878</v>
      </c>
      <c r="O2986" t="s">
        <v>22</v>
      </c>
      <c r="P2986" t="s">
        <v>11505</v>
      </c>
      <c r="Q2986" t="s">
        <v>11506</v>
      </c>
      <c r="R2986">
        <v>-1274</v>
      </c>
      <c r="S2986" t="s">
        <v>11507</v>
      </c>
      <c r="T2986" t="s">
        <v>11508</v>
      </c>
    </row>
    <row r="2987" spans="1:20">
      <c r="A2987">
        <v>2</v>
      </c>
      <c r="B2987">
        <v>29528477</v>
      </c>
      <c r="C2987">
        <v>29528924</v>
      </c>
      <c r="D2987">
        <v>448</v>
      </c>
      <c r="E2987" t="s">
        <v>11509</v>
      </c>
      <c r="F2987">
        <v>56</v>
      </c>
      <c r="G2987">
        <v>4.32692</v>
      </c>
      <c r="H2987">
        <v>5.67891</v>
      </c>
      <c r="I2987">
        <v>1.82929</v>
      </c>
      <c r="J2987">
        <v>138</v>
      </c>
      <c r="K2987" t="s">
        <v>11510</v>
      </c>
      <c r="L2987">
        <v>29533827</v>
      </c>
      <c r="M2987">
        <v>29628987</v>
      </c>
      <c r="N2987">
        <v>95161</v>
      </c>
      <c r="O2987" t="s">
        <v>28</v>
      </c>
      <c r="P2987" t="s">
        <v>11511</v>
      </c>
      <c r="Q2987" t="s">
        <v>11512</v>
      </c>
      <c r="R2987">
        <v>-4903</v>
      </c>
      <c r="S2987" t="s">
        <v>11513</v>
      </c>
      <c r="T2987" t="s">
        <v>11514</v>
      </c>
    </row>
    <row r="2988" hidden="1" spans="1:20">
      <c r="A2988">
        <v>16</v>
      </c>
      <c r="B2988">
        <v>10500641</v>
      </c>
      <c r="C2988">
        <v>10500897</v>
      </c>
      <c r="D2988">
        <v>257</v>
      </c>
      <c r="E2988" t="s">
        <v>11515</v>
      </c>
      <c r="F2988">
        <v>56</v>
      </c>
      <c r="G2988">
        <v>4.32692</v>
      </c>
      <c r="H2988">
        <v>5.67891</v>
      </c>
      <c r="I2988">
        <v>1.82929</v>
      </c>
      <c r="J2988">
        <v>140</v>
      </c>
      <c r="K2988" t="s">
        <v>21</v>
      </c>
      <c r="L2988">
        <v>10487112</v>
      </c>
      <c r="M2988">
        <v>10501403</v>
      </c>
      <c r="N2988">
        <v>14292</v>
      </c>
      <c r="O2988" t="s">
        <v>22</v>
      </c>
      <c r="P2988" t="s">
        <v>11516</v>
      </c>
      <c r="Q2988" t="s">
        <v>11517</v>
      </c>
      <c r="R2988">
        <v>506</v>
      </c>
      <c r="S2988" t="s">
        <v>31</v>
      </c>
      <c r="T2988" t="s">
        <v>31</v>
      </c>
    </row>
    <row r="2989" hidden="1" spans="1:20">
      <c r="A2989">
        <v>18</v>
      </c>
      <c r="B2989">
        <v>75462618</v>
      </c>
      <c r="C2989">
        <v>75463161</v>
      </c>
      <c r="D2989">
        <v>544</v>
      </c>
      <c r="E2989" t="s">
        <v>11518</v>
      </c>
      <c r="F2989">
        <v>56</v>
      </c>
      <c r="G2989">
        <v>4.32692</v>
      </c>
      <c r="H2989">
        <v>5.67891</v>
      </c>
      <c r="I2989">
        <v>1.82929</v>
      </c>
      <c r="J2989">
        <v>244</v>
      </c>
      <c r="K2989" t="s">
        <v>39</v>
      </c>
      <c r="L2989">
        <v>75428746</v>
      </c>
      <c r="M2989">
        <v>75430400</v>
      </c>
      <c r="N2989">
        <v>1655</v>
      </c>
      <c r="O2989" t="s">
        <v>22</v>
      </c>
      <c r="P2989" t="s">
        <v>11519</v>
      </c>
      <c r="Q2989" t="s">
        <v>11520</v>
      </c>
      <c r="R2989">
        <v>-32218</v>
      </c>
      <c r="S2989" t="s">
        <v>31</v>
      </c>
      <c r="T2989" t="s">
        <v>31</v>
      </c>
    </row>
    <row r="2990" hidden="1" spans="1:20">
      <c r="A2990">
        <v>15</v>
      </c>
      <c r="B2990">
        <v>101890173</v>
      </c>
      <c r="C2990">
        <v>101890387</v>
      </c>
      <c r="D2990">
        <v>215</v>
      </c>
      <c r="E2990" t="s">
        <v>11521</v>
      </c>
      <c r="F2990">
        <v>56</v>
      </c>
      <c r="G2990">
        <v>4.32692</v>
      </c>
      <c r="H2990">
        <v>5.67891</v>
      </c>
      <c r="I2990">
        <v>1.82929</v>
      </c>
      <c r="J2990">
        <v>110</v>
      </c>
      <c r="K2990" t="s">
        <v>39</v>
      </c>
      <c r="L2990">
        <v>101912647</v>
      </c>
      <c r="M2990">
        <v>101917877</v>
      </c>
      <c r="N2990">
        <v>5231</v>
      </c>
      <c r="O2990" t="s">
        <v>28</v>
      </c>
      <c r="P2990" t="s">
        <v>11522</v>
      </c>
      <c r="Q2990" t="s">
        <v>11523</v>
      </c>
      <c r="R2990">
        <v>-22260</v>
      </c>
      <c r="S2990" t="s">
        <v>31</v>
      </c>
      <c r="T2990" t="s">
        <v>31</v>
      </c>
    </row>
    <row r="2991" hidden="1" spans="1:20">
      <c r="A2991">
        <v>15</v>
      </c>
      <c r="B2991">
        <v>99963769</v>
      </c>
      <c r="C2991">
        <v>99963968</v>
      </c>
      <c r="D2991">
        <v>200</v>
      </c>
      <c r="E2991" t="s">
        <v>11524</v>
      </c>
      <c r="F2991">
        <v>56</v>
      </c>
      <c r="G2991">
        <v>4.32692</v>
      </c>
      <c r="H2991">
        <v>5.67891</v>
      </c>
      <c r="I2991">
        <v>1.82929</v>
      </c>
      <c r="J2991">
        <v>156</v>
      </c>
      <c r="K2991" t="s">
        <v>1073</v>
      </c>
      <c r="L2991">
        <v>99987772</v>
      </c>
      <c r="M2991">
        <v>99989638</v>
      </c>
      <c r="N2991">
        <v>1867</v>
      </c>
      <c r="O2991" t="s">
        <v>22</v>
      </c>
      <c r="P2991" t="s">
        <v>1074</v>
      </c>
      <c r="Q2991" t="s">
        <v>1075</v>
      </c>
      <c r="R2991">
        <v>25670</v>
      </c>
      <c r="S2991" t="s">
        <v>31</v>
      </c>
      <c r="T2991" t="s">
        <v>31</v>
      </c>
    </row>
    <row r="2992" spans="1:20">
      <c r="A2992">
        <v>7</v>
      </c>
      <c r="B2992">
        <v>138659772</v>
      </c>
      <c r="C2992">
        <v>138660099</v>
      </c>
      <c r="D2992">
        <v>328</v>
      </c>
      <c r="E2992" t="s">
        <v>11525</v>
      </c>
      <c r="F2992">
        <v>56</v>
      </c>
      <c r="G2992">
        <v>4.32692</v>
      </c>
      <c r="H2992">
        <v>5.67891</v>
      </c>
      <c r="I2992">
        <v>1.82929</v>
      </c>
      <c r="J2992">
        <v>184</v>
      </c>
      <c r="K2992" t="s">
        <v>76</v>
      </c>
      <c r="L2992">
        <v>138657348</v>
      </c>
      <c r="M2992">
        <v>138661686</v>
      </c>
      <c r="N2992">
        <v>4339</v>
      </c>
      <c r="O2992" t="s">
        <v>28</v>
      </c>
      <c r="P2992" t="s">
        <v>11526</v>
      </c>
      <c r="Q2992" t="s">
        <v>11527</v>
      </c>
      <c r="R2992">
        <v>2424</v>
      </c>
      <c r="S2992" t="s">
        <v>11528</v>
      </c>
      <c r="T2992" t="s">
        <v>11529</v>
      </c>
    </row>
    <row r="2993" spans="1:20">
      <c r="A2993">
        <v>11</v>
      </c>
      <c r="B2993">
        <v>94951138</v>
      </c>
      <c r="C2993">
        <v>94951593</v>
      </c>
      <c r="D2993">
        <v>456</v>
      </c>
      <c r="E2993" t="s">
        <v>11530</v>
      </c>
      <c r="F2993">
        <v>56</v>
      </c>
      <c r="G2993">
        <v>4.32692</v>
      </c>
      <c r="H2993">
        <v>5.67891</v>
      </c>
      <c r="I2993">
        <v>1.82929</v>
      </c>
      <c r="J2993">
        <v>129</v>
      </c>
      <c r="K2993" t="s">
        <v>33</v>
      </c>
      <c r="L2993">
        <v>94949091</v>
      </c>
      <c r="M2993">
        <v>94953097</v>
      </c>
      <c r="N2993">
        <v>4007</v>
      </c>
      <c r="O2993" t="s">
        <v>22</v>
      </c>
      <c r="P2993" t="s">
        <v>11531</v>
      </c>
      <c r="Q2993" t="s">
        <v>11532</v>
      </c>
      <c r="R2993">
        <v>1504</v>
      </c>
      <c r="S2993" t="s">
        <v>11533</v>
      </c>
      <c r="T2993" t="s">
        <v>11534</v>
      </c>
    </row>
    <row r="2994" spans="1:20">
      <c r="A2994">
        <v>10</v>
      </c>
      <c r="B2994">
        <v>128036799</v>
      </c>
      <c r="C2994">
        <v>128037031</v>
      </c>
      <c r="D2994">
        <v>233</v>
      </c>
      <c r="E2994" t="s">
        <v>11535</v>
      </c>
      <c r="F2994">
        <v>56</v>
      </c>
      <c r="G2994">
        <v>4.32692</v>
      </c>
      <c r="H2994">
        <v>5.67891</v>
      </c>
      <c r="I2994">
        <v>1.82929</v>
      </c>
      <c r="J2994">
        <v>104</v>
      </c>
      <c r="K2994" t="s">
        <v>76</v>
      </c>
      <c r="L2994">
        <v>128039125</v>
      </c>
      <c r="M2994">
        <v>128040060</v>
      </c>
      <c r="N2994">
        <v>936</v>
      </c>
      <c r="O2994" t="s">
        <v>28</v>
      </c>
      <c r="P2994" t="s">
        <v>11536</v>
      </c>
      <c r="Q2994" t="s">
        <v>11537</v>
      </c>
      <c r="R2994">
        <v>-2094</v>
      </c>
      <c r="S2994" t="s">
        <v>11538</v>
      </c>
      <c r="T2994" t="s">
        <v>11539</v>
      </c>
    </row>
    <row r="2995" spans="1:20">
      <c r="A2995">
        <v>6</v>
      </c>
      <c r="B2995">
        <v>117914701</v>
      </c>
      <c r="C2995">
        <v>117915114</v>
      </c>
      <c r="D2995">
        <v>414</v>
      </c>
      <c r="E2995" t="s">
        <v>11540</v>
      </c>
      <c r="F2995">
        <v>56</v>
      </c>
      <c r="G2995">
        <v>4.32692</v>
      </c>
      <c r="H2995">
        <v>5.67891</v>
      </c>
      <c r="I2995">
        <v>1.82929</v>
      </c>
      <c r="J2995">
        <v>2</v>
      </c>
      <c r="K2995" t="s">
        <v>21</v>
      </c>
      <c r="L2995">
        <v>117910520</v>
      </c>
      <c r="M2995">
        <v>117914653</v>
      </c>
      <c r="N2995">
        <v>4134</v>
      </c>
      <c r="O2995" t="s">
        <v>22</v>
      </c>
      <c r="P2995" t="s">
        <v>11541</v>
      </c>
      <c r="Q2995" t="s">
        <v>11542</v>
      </c>
      <c r="R2995">
        <v>-48</v>
      </c>
      <c r="S2995" t="s">
        <v>11543</v>
      </c>
      <c r="T2995" t="s">
        <v>11544</v>
      </c>
    </row>
    <row r="2996" spans="1:20">
      <c r="A2996">
        <v>9</v>
      </c>
      <c r="B2996">
        <v>55326289</v>
      </c>
      <c r="C2996">
        <v>55326496</v>
      </c>
      <c r="D2996">
        <v>208</v>
      </c>
      <c r="E2996" t="s">
        <v>11545</v>
      </c>
      <c r="F2996">
        <v>56</v>
      </c>
      <c r="G2996">
        <v>4.32692</v>
      </c>
      <c r="H2996">
        <v>5.67891</v>
      </c>
      <c r="I2996">
        <v>1.82929</v>
      </c>
      <c r="J2996">
        <v>100</v>
      </c>
      <c r="K2996" t="s">
        <v>11546</v>
      </c>
      <c r="L2996">
        <v>55381821</v>
      </c>
      <c r="M2996">
        <v>55394797</v>
      </c>
      <c r="N2996">
        <v>12977</v>
      </c>
      <c r="O2996" t="s">
        <v>22</v>
      </c>
      <c r="P2996" t="s">
        <v>11547</v>
      </c>
      <c r="Q2996" t="s">
        <v>11548</v>
      </c>
      <c r="R2996">
        <v>68301</v>
      </c>
      <c r="S2996" t="s">
        <v>11549</v>
      </c>
      <c r="T2996" t="s">
        <v>11550</v>
      </c>
    </row>
    <row r="2997" spans="1:20">
      <c r="A2997">
        <v>2</v>
      </c>
      <c r="B2997">
        <v>156358634</v>
      </c>
      <c r="C2997">
        <v>156358841</v>
      </c>
      <c r="D2997">
        <v>208</v>
      </c>
      <c r="E2997" t="s">
        <v>11551</v>
      </c>
      <c r="F2997">
        <v>56</v>
      </c>
      <c r="G2997">
        <v>4.32692</v>
      </c>
      <c r="H2997">
        <v>5.67891</v>
      </c>
      <c r="I2997">
        <v>1.82929</v>
      </c>
      <c r="J2997">
        <v>161</v>
      </c>
      <c r="K2997" t="s">
        <v>11552</v>
      </c>
      <c r="L2997">
        <v>156348314</v>
      </c>
      <c r="M2997">
        <v>156356078</v>
      </c>
      <c r="N2997">
        <v>7765</v>
      </c>
      <c r="O2997" t="s">
        <v>28</v>
      </c>
      <c r="P2997" t="s">
        <v>11553</v>
      </c>
      <c r="Q2997" t="s">
        <v>11554</v>
      </c>
      <c r="R2997">
        <v>10320</v>
      </c>
      <c r="S2997" t="s">
        <v>11555</v>
      </c>
      <c r="T2997" t="s">
        <v>11556</v>
      </c>
    </row>
    <row r="2998" spans="1:20">
      <c r="A2998">
        <v>19</v>
      </c>
      <c r="B2998">
        <v>46319004</v>
      </c>
      <c r="C2998">
        <v>46319294</v>
      </c>
      <c r="D2998">
        <v>291</v>
      </c>
      <c r="E2998" t="s">
        <v>11557</v>
      </c>
      <c r="F2998">
        <v>56</v>
      </c>
      <c r="G2998">
        <v>4.32692</v>
      </c>
      <c r="H2998">
        <v>5.67891</v>
      </c>
      <c r="I2998">
        <v>1.82929</v>
      </c>
      <c r="J2998">
        <v>173</v>
      </c>
      <c r="K2998" t="s">
        <v>33</v>
      </c>
      <c r="L2998">
        <v>46319365</v>
      </c>
      <c r="M2998">
        <v>46320495</v>
      </c>
      <c r="N2998">
        <v>1131</v>
      </c>
      <c r="O2998" t="s">
        <v>22</v>
      </c>
      <c r="P2998" t="s">
        <v>11558</v>
      </c>
      <c r="Q2998" t="s">
        <v>11559</v>
      </c>
      <c r="R2998">
        <v>1201</v>
      </c>
      <c r="S2998" t="s">
        <v>11560</v>
      </c>
      <c r="T2998" t="s">
        <v>11561</v>
      </c>
    </row>
    <row r="2999" spans="1:20">
      <c r="A2999">
        <v>8</v>
      </c>
      <c r="B2999">
        <v>21437702</v>
      </c>
      <c r="C2999">
        <v>21437901</v>
      </c>
      <c r="D2999">
        <v>200</v>
      </c>
      <c r="E2999" t="s">
        <v>11562</v>
      </c>
      <c r="F2999">
        <v>56</v>
      </c>
      <c r="G2999">
        <v>4.32692</v>
      </c>
      <c r="H2999">
        <v>5.67891</v>
      </c>
      <c r="I2999">
        <v>1.82929</v>
      </c>
      <c r="J2999">
        <v>127</v>
      </c>
      <c r="K2999" t="s">
        <v>76</v>
      </c>
      <c r="L2999">
        <v>21433710</v>
      </c>
      <c r="M2999">
        <v>21434726</v>
      </c>
      <c r="N2999">
        <v>1017</v>
      </c>
      <c r="O2999" t="s">
        <v>22</v>
      </c>
      <c r="P2999" t="s">
        <v>11563</v>
      </c>
      <c r="Q2999" t="s">
        <v>11564</v>
      </c>
      <c r="R2999">
        <v>-2976</v>
      </c>
      <c r="S2999" t="s">
        <v>11565</v>
      </c>
      <c r="T2999" t="s">
        <v>11566</v>
      </c>
    </row>
    <row r="3000" spans="1:20">
      <c r="A3000">
        <v>16</v>
      </c>
      <c r="B3000">
        <v>29257113</v>
      </c>
      <c r="C3000">
        <v>29257695</v>
      </c>
      <c r="D3000">
        <v>583</v>
      </c>
      <c r="E3000" t="s">
        <v>11567</v>
      </c>
      <c r="F3000">
        <v>56</v>
      </c>
      <c r="G3000">
        <v>4.32692</v>
      </c>
      <c r="H3000">
        <v>5.67891</v>
      </c>
      <c r="I3000">
        <v>1.82929</v>
      </c>
      <c r="J3000">
        <v>419</v>
      </c>
      <c r="K3000" t="s">
        <v>33</v>
      </c>
      <c r="L3000">
        <v>29227486</v>
      </c>
      <c r="M3000">
        <v>29258941</v>
      </c>
      <c r="N3000">
        <v>31456</v>
      </c>
      <c r="O3000" t="s">
        <v>22</v>
      </c>
      <c r="P3000" t="s">
        <v>11568</v>
      </c>
      <c r="Q3000" t="s">
        <v>11569</v>
      </c>
      <c r="R3000">
        <v>1246</v>
      </c>
      <c r="S3000" t="s">
        <v>11570</v>
      </c>
      <c r="T3000" t="s">
        <v>11571</v>
      </c>
    </row>
    <row r="3001" spans="1:20">
      <c r="A3001">
        <v>5</v>
      </c>
      <c r="B3001">
        <v>112554762</v>
      </c>
      <c r="C3001">
        <v>112554961</v>
      </c>
      <c r="D3001">
        <v>200</v>
      </c>
      <c r="E3001" t="s">
        <v>11572</v>
      </c>
      <c r="F3001">
        <v>56</v>
      </c>
      <c r="G3001">
        <v>4.32692</v>
      </c>
      <c r="H3001">
        <v>5.67891</v>
      </c>
      <c r="I3001">
        <v>1.82929</v>
      </c>
      <c r="J3001">
        <v>117</v>
      </c>
      <c r="K3001" t="s">
        <v>39</v>
      </c>
      <c r="L3001">
        <v>112539554</v>
      </c>
      <c r="M3001">
        <v>112542732</v>
      </c>
      <c r="N3001">
        <v>3179</v>
      </c>
      <c r="O3001" t="s">
        <v>22</v>
      </c>
      <c r="P3001" t="s">
        <v>5201</v>
      </c>
      <c r="Q3001" t="s">
        <v>5202</v>
      </c>
      <c r="R3001">
        <v>-12030</v>
      </c>
      <c r="S3001" t="s">
        <v>5203</v>
      </c>
      <c r="T3001" t="s">
        <v>5204</v>
      </c>
    </row>
    <row r="3002" spans="1:20">
      <c r="A3002">
        <v>4</v>
      </c>
      <c r="B3002">
        <v>53130375</v>
      </c>
      <c r="C3002">
        <v>53130812</v>
      </c>
      <c r="D3002">
        <v>438</v>
      </c>
      <c r="E3002" t="s">
        <v>11573</v>
      </c>
      <c r="F3002">
        <v>56</v>
      </c>
      <c r="G3002">
        <v>4.32692</v>
      </c>
      <c r="H3002">
        <v>5.67891</v>
      </c>
      <c r="I3002">
        <v>1.82929</v>
      </c>
      <c r="J3002">
        <v>269</v>
      </c>
      <c r="K3002" t="s">
        <v>11574</v>
      </c>
      <c r="L3002">
        <v>53030787</v>
      </c>
      <c r="M3002">
        <v>53159895</v>
      </c>
      <c r="N3002">
        <v>129109</v>
      </c>
      <c r="O3002" t="s">
        <v>22</v>
      </c>
      <c r="P3002" t="s">
        <v>11575</v>
      </c>
      <c r="Q3002" t="s">
        <v>11576</v>
      </c>
      <c r="R3002">
        <v>29083</v>
      </c>
      <c r="S3002" t="s">
        <v>11577</v>
      </c>
      <c r="T3002" t="s">
        <v>11578</v>
      </c>
    </row>
    <row r="3003" spans="1:20">
      <c r="A3003">
        <v>16</v>
      </c>
      <c r="B3003">
        <v>43783895</v>
      </c>
      <c r="C3003">
        <v>43784105</v>
      </c>
      <c r="D3003">
        <v>211</v>
      </c>
      <c r="E3003" t="s">
        <v>11579</v>
      </c>
      <c r="F3003">
        <v>56</v>
      </c>
      <c r="G3003">
        <v>4.48718</v>
      </c>
      <c r="H3003">
        <v>5.67707</v>
      </c>
      <c r="I3003">
        <v>1.82929</v>
      </c>
      <c r="J3003">
        <v>132</v>
      </c>
      <c r="K3003" t="s">
        <v>215</v>
      </c>
      <c r="L3003">
        <v>43789509</v>
      </c>
      <c r="M3003">
        <v>43799413</v>
      </c>
      <c r="N3003">
        <v>9905</v>
      </c>
      <c r="O3003" t="s">
        <v>22</v>
      </c>
      <c r="P3003" t="s">
        <v>11580</v>
      </c>
      <c r="Q3003" t="s">
        <v>11581</v>
      </c>
      <c r="R3003">
        <v>15308</v>
      </c>
      <c r="S3003" t="s">
        <v>11582</v>
      </c>
      <c r="T3003" t="s">
        <v>1825</v>
      </c>
    </row>
    <row r="3004" spans="1:20">
      <c r="A3004">
        <v>17</v>
      </c>
      <c r="B3004">
        <v>5577755</v>
      </c>
      <c r="C3004">
        <v>5577955</v>
      </c>
      <c r="D3004">
        <v>201</v>
      </c>
      <c r="E3004" t="s">
        <v>11583</v>
      </c>
      <c r="F3004">
        <v>56</v>
      </c>
      <c r="G3004">
        <v>4.48718</v>
      </c>
      <c r="H3004">
        <v>5.67707</v>
      </c>
      <c r="I3004">
        <v>1.82929</v>
      </c>
      <c r="J3004">
        <v>146</v>
      </c>
      <c r="K3004" t="s">
        <v>11584</v>
      </c>
      <c r="L3004">
        <v>5542832</v>
      </c>
      <c r="M3004">
        <v>5804086</v>
      </c>
      <c r="N3004">
        <v>261255</v>
      </c>
      <c r="O3004" t="s">
        <v>28</v>
      </c>
      <c r="P3004" t="s">
        <v>11585</v>
      </c>
      <c r="Q3004" t="s">
        <v>11586</v>
      </c>
      <c r="R3004">
        <v>34923</v>
      </c>
      <c r="S3004" t="s">
        <v>11587</v>
      </c>
      <c r="T3004" t="s">
        <v>1825</v>
      </c>
    </row>
    <row r="3005" spans="1:20">
      <c r="A3005">
        <v>4</v>
      </c>
      <c r="B3005">
        <v>138273453</v>
      </c>
      <c r="C3005">
        <v>138273711</v>
      </c>
      <c r="D3005">
        <v>259</v>
      </c>
      <c r="E3005" t="s">
        <v>11588</v>
      </c>
      <c r="F3005">
        <v>56</v>
      </c>
      <c r="G3005">
        <v>4.48718</v>
      </c>
      <c r="H3005">
        <v>5.67707</v>
      </c>
      <c r="I3005">
        <v>1.82929</v>
      </c>
      <c r="J3005">
        <v>117</v>
      </c>
      <c r="K3005" t="s">
        <v>39</v>
      </c>
      <c r="L3005">
        <v>138298357</v>
      </c>
      <c r="M3005">
        <v>138308394</v>
      </c>
      <c r="N3005">
        <v>10038</v>
      </c>
      <c r="O3005" t="s">
        <v>22</v>
      </c>
      <c r="P3005" t="s">
        <v>11589</v>
      </c>
      <c r="Q3005" t="s">
        <v>11590</v>
      </c>
      <c r="R3005">
        <v>34683</v>
      </c>
      <c r="S3005" t="s">
        <v>11591</v>
      </c>
      <c r="T3005" t="s">
        <v>11592</v>
      </c>
    </row>
    <row r="3006" spans="1:20">
      <c r="A3006">
        <v>9</v>
      </c>
      <c r="B3006">
        <v>67804595</v>
      </c>
      <c r="C3006">
        <v>67804808</v>
      </c>
      <c r="D3006">
        <v>214</v>
      </c>
      <c r="E3006" t="s">
        <v>11593</v>
      </c>
      <c r="F3006">
        <v>56</v>
      </c>
      <c r="G3006">
        <v>4.48718</v>
      </c>
      <c r="H3006">
        <v>5.67707</v>
      </c>
      <c r="I3006">
        <v>1.82929</v>
      </c>
      <c r="J3006">
        <v>108</v>
      </c>
      <c r="K3006" t="s">
        <v>11594</v>
      </c>
      <c r="L3006">
        <v>67861070</v>
      </c>
      <c r="M3006">
        <v>67894300</v>
      </c>
      <c r="N3006">
        <v>33231</v>
      </c>
      <c r="O3006" t="s">
        <v>28</v>
      </c>
      <c r="P3006" t="s">
        <v>11595</v>
      </c>
      <c r="Q3006" t="s">
        <v>11596</v>
      </c>
      <c r="R3006">
        <v>-56262</v>
      </c>
      <c r="S3006" t="s">
        <v>11597</v>
      </c>
      <c r="T3006" t="s">
        <v>11598</v>
      </c>
    </row>
    <row r="3007" spans="1:20">
      <c r="A3007">
        <v>10</v>
      </c>
      <c r="B3007">
        <v>71085722</v>
      </c>
      <c r="C3007">
        <v>71085958</v>
      </c>
      <c r="D3007">
        <v>237</v>
      </c>
      <c r="E3007" t="s">
        <v>11599</v>
      </c>
      <c r="F3007">
        <v>56</v>
      </c>
      <c r="G3007">
        <v>4.48718</v>
      </c>
      <c r="H3007">
        <v>5.67707</v>
      </c>
      <c r="I3007">
        <v>1.82929</v>
      </c>
      <c r="J3007">
        <v>124</v>
      </c>
      <c r="K3007" t="s">
        <v>39</v>
      </c>
      <c r="L3007">
        <v>71091489</v>
      </c>
      <c r="M3007">
        <v>71092718</v>
      </c>
      <c r="N3007">
        <v>1230</v>
      </c>
      <c r="O3007" t="s">
        <v>22</v>
      </c>
      <c r="P3007" t="s">
        <v>11600</v>
      </c>
      <c r="Q3007" t="s">
        <v>11601</v>
      </c>
      <c r="R3007">
        <v>6760</v>
      </c>
      <c r="S3007" t="s">
        <v>11602</v>
      </c>
      <c r="T3007" t="s">
        <v>11603</v>
      </c>
    </row>
    <row r="3008" spans="1:20">
      <c r="A3008">
        <v>17</v>
      </c>
      <c r="B3008">
        <v>6268554</v>
      </c>
      <c r="C3008">
        <v>6268841</v>
      </c>
      <c r="D3008">
        <v>288</v>
      </c>
      <c r="E3008" t="s">
        <v>11604</v>
      </c>
      <c r="F3008">
        <v>56</v>
      </c>
      <c r="G3008">
        <v>4.48718</v>
      </c>
      <c r="H3008">
        <v>5.67707</v>
      </c>
      <c r="I3008">
        <v>1.82929</v>
      </c>
      <c r="J3008">
        <v>156</v>
      </c>
      <c r="K3008" t="s">
        <v>11605</v>
      </c>
      <c r="L3008">
        <v>6282927</v>
      </c>
      <c r="M3008">
        <v>6301403</v>
      </c>
      <c r="N3008">
        <v>18477</v>
      </c>
      <c r="O3008" t="s">
        <v>28</v>
      </c>
      <c r="P3008" t="s">
        <v>11606</v>
      </c>
      <c r="Q3008" t="s">
        <v>11607</v>
      </c>
      <c r="R3008">
        <v>-14086</v>
      </c>
      <c r="S3008" t="s">
        <v>11608</v>
      </c>
      <c r="T3008" t="s">
        <v>11609</v>
      </c>
    </row>
    <row r="3009" spans="1:20">
      <c r="A3009">
        <v>19</v>
      </c>
      <c r="B3009">
        <v>20790785</v>
      </c>
      <c r="C3009">
        <v>20790984</v>
      </c>
      <c r="D3009">
        <v>200</v>
      </c>
      <c r="E3009" t="s">
        <v>11610</v>
      </c>
      <c r="F3009">
        <v>56</v>
      </c>
      <c r="G3009">
        <v>4.48718</v>
      </c>
      <c r="H3009">
        <v>5.67707</v>
      </c>
      <c r="I3009">
        <v>1.82929</v>
      </c>
      <c r="J3009">
        <v>98</v>
      </c>
      <c r="K3009" t="s">
        <v>33</v>
      </c>
      <c r="L3009">
        <v>20766068</v>
      </c>
      <c r="M3009">
        <v>20792022</v>
      </c>
      <c r="N3009">
        <v>25955</v>
      </c>
      <c r="O3009" t="s">
        <v>22</v>
      </c>
      <c r="P3009" t="s">
        <v>7884</v>
      </c>
      <c r="Q3009" t="s">
        <v>11611</v>
      </c>
      <c r="R3009">
        <v>1038</v>
      </c>
      <c r="S3009" t="s">
        <v>7886</v>
      </c>
      <c r="T3009" t="s">
        <v>7887</v>
      </c>
    </row>
    <row r="3010" spans="1:20">
      <c r="A3010">
        <v>10</v>
      </c>
      <c r="B3010">
        <v>82474234</v>
      </c>
      <c r="C3010">
        <v>82474486</v>
      </c>
      <c r="D3010">
        <v>253</v>
      </c>
      <c r="E3010" t="s">
        <v>11612</v>
      </c>
      <c r="F3010">
        <v>56</v>
      </c>
      <c r="G3010">
        <v>4.48718</v>
      </c>
      <c r="H3010">
        <v>5.67707</v>
      </c>
      <c r="I3010">
        <v>1.82929</v>
      </c>
      <c r="J3010">
        <v>125</v>
      </c>
      <c r="K3010" t="s">
        <v>76</v>
      </c>
      <c r="L3010">
        <v>82476996</v>
      </c>
      <c r="M3010">
        <v>82480139</v>
      </c>
      <c r="N3010">
        <v>3144</v>
      </c>
      <c r="O3010" t="s">
        <v>28</v>
      </c>
      <c r="P3010" t="s">
        <v>11613</v>
      </c>
      <c r="Q3010" t="s">
        <v>11614</v>
      </c>
      <c r="R3010">
        <v>-2510</v>
      </c>
      <c r="S3010" t="s">
        <v>11615</v>
      </c>
      <c r="T3010" t="s">
        <v>11616</v>
      </c>
    </row>
    <row r="3011" spans="1:20">
      <c r="A3011">
        <v>15</v>
      </c>
      <c r="B3011">
        <v>11428985</v>
      </c>
      <c r="C3011">
        <v>11429496</v>
      </c>
      <c r="D3011">
        <v>512</v>
      </c>
      <c r="E3011" t="s">
        <v>11617</v>
      </c>
      <c r="F3011">
        <v>56</v>
      </c>
      <c r="G3011">
        <v>4.48718</v>
      </c>
      <c r="H3011">
        <v>5.67707</v>
      </c>
      <c r="I3011">
        <v>1.82929</v>
      </c>
      <c r="J3011">
        <v>150</v>
      </c>
      <c r="K3011" t="s">
        <v>39</v>
      </c>
      <c r="L3011">
        <v>11382387</v>
      </c>
      <c r="M3011">
        <v>11399751</v>
      </c>
      <c r="N3011">
        <v>17365</v>
      </c>
      <c r="O3011" t="s">
        <v>22</v>
      </c>
      <c r="P3011" t="s">
        <v>9679</v>
      </c>
      <c r="Q3011" t="s">
        <v>9680</v>
      </c>
      <c r="R3011">
        <v>-29234</v>
      </c>
      <c r="S3011" t="s">
        <v>9681</v>
      </c>
      <c r="T3011" t="s">
        <v>9682</v>
      </c>
    </row>
    <row r="3012" spans="1:20">
      <c r="A3012">
        <v>10</v>
      </c>
      <c r="B3012">
        <v>5364274</v>
      </c>
      <c r="C3012">
        <v>5364480</v>
      </c>
      <c r="D3012">
        <v>207</v>
      </c>
      <c r="E3012" t="s">
        <v>11618</v>
      </c>
      <c r="F3012">
        <v>56</v>
      </c>
      <c r="G3012">
        <v>4.48718</v>
      </c>
      <c r="H3012">
        <v>5.67707</v>
      </c>
      <c r="I3012">
        <v>1.82929</v>
      </c>
      <c r="J3012">
        <v>109</v>
      </c>
      <c r="K3012" t="s">
        <v>11619</v>
      </c>
      <c r="L3012">
        <v>5286949</v>
      </c>
      <c r="M3012">
        <v>5318486</v>
      </c>
      <c r="N3012">
        <v>31538</v>
      </c>
      <c r="O3012" t="s">
        <v>22</v>
      </c>
      <c r="P3012" t="s">
        <v>11620</v>
      </c>
      <c r="Q3012" t="s">
        <v>11621</v>
      </c>
      <c r="R3012">
        <v>-45788</v>
      </c>
      <c r="S3012" t="s">
        <v>11622</v>
      </c>
      <c r="T3012" t="s">
        <v>11623</v>
      </c>
    </row>
    <row r="3013" spans="1:20">
      <c r="A3013">
        <v>10</v>
      </c>
      <c r="B3013">
        <v>59063279</v>
      </c>
      <c r="C3013">
        <v>59063596</v>
      </c>
      <c r="D3013">
        <v>318</v>
      </c>
      <c r="E3013" t="s">
        <v>11624</v>
      </c>
      <c r="F3013">
        <v>56</v>
      </c>
      <c r="G3013">
        <v>4.48718</v>
      </c>
      <c r="H3013">
        <v>5.67707</v>
      </c>
      <c r="I3013">
        <v>1.82929</v>
      </c>
      <c r="J3013">
        <v>174</v>
      </c>
      <c r="K3013" t="s">
        <v>39</v>
      </c>
      <c r="L3013">
        <v>59057775</v>
      </c>
      <c r="M3013">
        <v>59062256</v>
      </c>
      <c r="N3013">
        <v>4482</v>
      </c>
      <c r="O3013" t="s">
        <v>28</v>
      </c>
      <c r="P3013" t="s">
        <v>11625</v>
      </c>
      <c r="Q3013" t="s">
        <v>11626</v>
      </c>
      <c r="R3013">
        <v>5504</v>
      </c>
      <c r="S3013" t="s">
        <v>11627</v>
      </c>
      <c r="T3013" t="s">
        <v>2164</v>
      </c>
    </row>
    <row r="3014" spans="1:20">
      <c r="A3014">
        <v>19</v>
      </c>
      <c r="B3014">
        <v>26621555</v>
      </c>
      <c r="C3014">
        <v>26621816</v>
      </c>
      <c r="D3014">
        <v>262</v>
      </c>
      <c r="E3014" t="s">
        <v>11628</v>
      </c>
      <c r="F3014">
        <v>56</v>
      </c>
      <c r="G3014">
        <v>4.48718</v>
      </c>
      <c r="H3014">
        <v>5.67707</v>
      </c>
      <c r="I3014">
        <v>1.82929</v>
      </c>
      <c r="J3014">
        <v>130</v>
      </c>
      <c r="K3014" t="s">
        <v>11629</v>
      </c>
      <c r="L3014">
        <v>26600855</v>
      </c>
      <c r="M3014">
        <v>26608462</v>
      </c>
      <c r="N3014">
        <v>7608</v>
      </c>
      <c r="O3014" t="s">
        <v>28</v>
      </c>
      <c r="P3014" t="s">
        <v>11630</v>
      </c>
      <c r="Q3014" t="s">
        <v>11631</v>
      </c>
      <c r="R3014">
        <v>20700</v>
      </c>
      <c r="S3014" t="s">
        <v>11632</v>
      </c>
      <c r="T3014" t="s">
        <v>11633</v>
      </c>
    </row>
    <row r="3015" spans="1:20">
      <c r="A3015">
        <v>7</v>
      </c>
      <c r="B3015">
        <v>74130307</v>
      </c>
      <c r="C3015">
        <v>74130509</v>
      </c>
      <c r="D3015">
        <v>203</v>
      </c>
      <c r="E3015" t="s">
        <v>11634</v>
      </c>
      <c r="F3015">
        <v>56</v>
      </c>
      <c r="G3015">
        <v>4.48718</v>
      </c>
      <c r="H3015">
        <v>5.67707</v>
      </c>
      <c r="I3015">
        <v>1.82929</v>
      </c>
      <c r="J3015">
        <v>168</v>
      </c>
      <c r="K3015" t="s">
        <v>11635</v>
      </c>
      <c r="L3015">
        <v>74009402</v>
      </c>
      <c r="M3015">
        <v>74154083</v>
      </c>
      <c r="N3015">
        <v>144682</v>
      </c>
      <c r="O3015" t="s">
        <v>22</v>
      </c>
      <c r="P3015" t="s">
        <v>11636</v>
      </c>
      <c r="Q3015" t="s">
        <v>11637</v>
      </c>
      <c r="R3015">
        <v>23574</v>
      </c>
      <c r="S3015" t="s">
        <v>11638</v>
      </c>
      <c r="T3015" t="s">
        <v>11639</v>
      </c>
    </row>
    <row r="3016" spans="1:20">
      <c r="A3016">
        <v>6</v>
      </c>
      <c r="B3016">
        <v>141616185</v>
      </c>
      <c r="C3016">
        <v>141616436</v>
      </c>
      <c r="D3016">
        <v>252</v>
      </c>
      <c r="E3016" t="s">
        <v>11640</v>
      </c>
      <c r="F3016">
        <v>56</v>
      </c>
      <c r="G3016">
        <v>4.48718</v>
      </c>
      <c r="H3016">
        <v>5.67707</v>
      </c>
      <c r="I3016">
        <v>1.82929</v>
      </c>
      <c r="J3016">
        <v>148</v>
      </c>
      <c r="K3016" t="s">
        <v>11641</v>
      </c>
      <c r="L3016">
        <v>141626972</v>
      </c>
      <c r="M3016">
        <v>141631335</v>
      </c>
      <c r="N3016">
        <v>4364</v>
      </c>
      <c r="O3016" t="s">
        <v>28</v>
      </c>
      <c r="P3016" t="s">
        <v>11642</v>
      </c>
      <c r="Q3016" t="s">
        <v>11643</v>
      </c>
      <c r="R3016">
        <v>-10536</v>
      </c>
      <c r="S3016" t="s">
        <v>11644</v>
      </c>
      <c r="T3016" t="s">
        <v>11645</v>
      </c>
    </row>
    <row r="3017" spans="1:20">
      <c r="A3017">
        <v>18</v>
      </c>
      <c r="B3017">
        <v>24716486</v>
      </c>
      <c r="C3017">
        <v>24716822</v>
      </c>
      <c r="D3017">
        <v>337</v>
      </c>
      <c r="E3017" t="s">
        <v>11646</v>
      </c>
      <c r="F3017">
        <v>56</v>
      </c>
      <c r="G3017">
        <v>4.48718</v>
      </c>
      <c r="H3017">
        <v>5.67707</v>
      </c>
      <c r="I3017">
        <v>1.82929</v>
      </c>
      <c r="J3017">
        <v>179</v>
      </c>
      <c r="K3017" t="s">
        <v>11647</v>
      </c>
      <c r="L3017">
        <v>24729374</v>
      </c>
      <c r="M3017">
        <v>24732477</v>
      </c>
      <c r="N3017">
        <v>3104</v>
      </c>
      <c r="O3017" t="s">
        <v>22</v>
      </c>
      <c r="P3017" t="s">
        <v>11648</v>
      </c>
      <c r="Q3017" t="s">
        <v>11649</v>
      </c>
      <c r="R3017">
        <v>15655</v>
      </c>
      <c r="S3017" t="s">
        <v>11650</v>
      </c>
      <c r="T3017" t="s">
        <v>11651</v>
      </c>
    </row>
    <row r="3018" spans="1:20">
      <c r="A3018">
        <v>12</v>
      </c>
      <c r="B3018">
        <v>31509847</v>
      </c>
      <c r="C3018">
        <v>31510050</v>
      </c>
      <c r="D3018">
        <v>204</v>
      </c>
      <c r="E3018" t="s">
        <v>11652</v>
      </c>
      <c r="F3018">
        <v>56</v>
      </c>
      <c r="G3018">
        <v>4.48718</v>
      </c>
      <c r="H3018">
        <v>5.67707</v>
      </c>
      <c r="I3018">
        <v>1.82929</v>
      </c>
      <c r="J3018">
        <v>181</v>
      </c>
      <c r="K3018" t="s">
        <v>11653</v>
      </c>
      <c r="L3018">
        <v>31520871</v>
      </c>
      <c r="M3018">
        <v>31521822</v>
      </c>
      <c r="N3018">
        <v>952</v>
      </c>
      <c r="O3018" t="s">
        <v>28</v>
      </c>
      <c r="P3018" t="s">
        <v>10473</v>
      </c>
      <c r="Q3018" t="s">
        <v>11654</v>
      </c>
      <c r="R3018">
        <v>-10821</v>
      </c>
      <c r="S3018" t="s">
        <v>10475</v>
      </c>
      <c r="T3018" t="s">
        <v>10476</v>
      </c>
    </row>
    <row r="3019" spans="1:20">
      <c r="A3019">
        <v>4</v>
      </c>
      <c r="B3019">
        <v>130177966</v>
      </c>
      <c r="C3019">
        <v>130178165</v>
      </c>
      <c r="D3019">
        <v>200</v>
      </c>
      <c r="E3019" t="s">
        <v>11655</v>
      </c>
      <c r="F3019">
        <v>56</v>
      </c>
      <c r="G3019">
        <v>4.48718</v>
      </c>
      <c r="H3019">
        <v>5.67707</v>
      </c>
      <c r="I3019">
        <v>1.82929</v>
      </c>
      <c r="J3019">
        <v>150</v>
      </c>
      <c r="K3019" t="s">
        <v>39</v>
      </c>
      <c r="L3019">
        <v>130147692</v>
      </c>
      <c r="M3019">
        <v>130172998</v>
      </c>
      <c r="N3019">
        <v>25307</v>
      </c>
      <c r="O3019" t="s">
        <v>22</v>
      </c>
      <c r="P3019" t="s">
        <v>11656</v>
      </c>
      <c r="Q3019" t="s">
        <v>11657</v>
      </c>
      <c r="R3019">
        <v>-4968</v>
      </c>
      <c r="S3019" t="s">
        <v>11658</v>
      </c>
      <c r="T3019" t="s">
        <v>11659</v>
      </c>
    </row>
    <row r="3020" spans="1:20">
      <c r="A3020">
        <v>13</v>
      </c>
      <c r="B3020">
        <v>11845212</v>
      </c>
      <c r="C3020">
        <v>11845477</v>
      </c>
      <c r="D3020">
        <v>266</v>
      </c>
      <c r="E3020" t="s">
        <v>11660</v>
      </c>
      <c r="F3020">
        <v>56</v>
      </c>
      <c r="G3020">
        <v>4.48718</v>
      </c>
      <c r="H3020">
        <v>5.67707</v>
      </c>
      <c r="I3020">
        <v>1.82929</v>
      </c>
      <c r="J3020">
        <v>129</v>
      </c>
      <c r="K3020" t="s">
        <v>21</v>
      </c>
      <c r="L3020">
        <v>11824711</v>
      </c>
      <c r="M3020">
        <v>11844540</v>
      </c>
      <c r="N3020">
        <v>19830</v>
      </c>
      <c r="O3020" t="s">
        <v>22</v>
      </c>
      <c r="P3020" t="s">
        <v>11661</v>
      </c>
      <c r="Q3020" t="s">
        <v>11662</v>
      </c>
      <c r="R3020">
        <v>-672</v>
      </c>
      <c r="S3020" t="s">
        <v>11663</v>
      </c>
      <c r="T3020" t="s">
        <v>11664</v>
      </c>
    </row>
    <row r="3021" spans="1:20">
      <c r="A3021">
        <v>16</v>
      </c>
      <c r="B3021">
        <v>92594551</v>
      </c>
      <c r="C3021">
        <v>92594873</v>
      </c>
      <c r="D3021">
        <v>323</v>
      </c>
      <c r="E3021" t="s">
        <v>11665</v>
      </c>
      <c r="F3021">
        <v>56</v>
      </c>
      <c r="G3021">
        <v>4.48718</v>
      </c>
      <c r="H3021">
        <v>5.67707</v>
      </c>
      <c r="I3021">
        <v>1.82929</v>
      </c>
      <c r="J3021">
        <v>162</v>
      </c>
      <c r="K3021" t="s">
        <v>2552</v>
      </c>
      <c r="L3021">
        <v>92492480</v>
      </c>
      <c r="M3021">
        <v>92622666</v>
      </c>
      <c r="N3021">
        <v>130187</v>
      </c>
      <c r="O3021" t="s">
        <v>22</v>
      </c>
      <c r="P3021" t="s">
        <v>2553</v>
      </c>
      <c r="Q3021" t="s">
        <v>11666</v>
      </c>
      <c r="R3021">
        <v>27793</v>
      </c>
      <c r="S3021" t="s">
        <v>2555</v>
      </c>
      <c r="T3021" t="s">
        <v>2556</v>
      </c>
    </row>
    <row r="3022" spans="1:20">
      <c r="A3022">
        <v>2</v>
      </c>
      <c r="B3022">
        <v>118990229</v>
      </c>
      <c r="C3022">
        <v>118990543</v>
      </c>
      <c r="D3022">
        <v>315</v>
      </c>
      <c r="E3022" t="s">
        <v>11667</v>
      </c>
      <c r="F3022">
        <v>56</v>
      </c>
      <c r="G3022">
        <v>4.48718</v>
      </c>
      <c r="H3022">
        <v>5.67707</v>
      </c>
      <c r="I3022">
        <v>1.82929</v>
      </c>
      <c r="J3022">
        <v>145</v>
      </c>
      <c r="K3022" t="s">
        <v>76</v>
      </c>
      <c r="L3022">
        <v>118967482</v>
      </c>
      <c r="M3022">
        <v>118987515</v>
      </c>
      <c r="N3022">
        <v>20034</v>
      </c>
      <c r="O3022" t="s">
        <v>22</v>
      </c>
      <c r="P3022" t="s">
        <v>11668</v>
      </c>
      <c r="Q3022" t="s">
        <v>11669</v>
      </c>
      <c r="R3022">
        <v>-2714</v>
      </c>
      <c r="S3022" t="s">
        <v>11670</v>
      </c>
      <c r="T3022" t="s">
        <v>11671</v>
      </c>
    </row>
    <row r="3023" spans="1:20">
      <c r="A3023">
        <v>18</v>
      </c>
      <c r="B3023">
        <v>12269701</v>
      </c>
      <c r="C3023">
        <v>12270013</v>
      </c>
      <c r="D3023">
        <v>313</v>
      </c>
      <c r="E3023" t="s">
        <v>11672</v>
      </c>
      <c r="F3023">
        <v>56</v>
      </c>
      <c r="G3023">
        <v>4.48718</v>
      </c>
      <c r="H3023">
        <v>5.67707</v>
      </c>
      <c r="I3023">
        <v>1.82929</v>
      </c>
      <c r="J3023">
        <v>153</v>
      </c>
      <c r="K3023" t="s">
        <v>21</v>
      </c>
      <c r="L3023">
        <v>12269753</v>
      </c>
      <c r="M3023">
        <v>12282482</v>
      </c>
      <c r="N3023">
        <v>12730</v>
      </c>
      <c r="O3023" t="s">
        <v>28</v>
      </c>
      <c r="P3023" t="s">
        <v>11673</v>
      </c>
      <c r="Q3023" t="s">
        <v>11674</v>
      </c>
      <c r="R3023">
        <v>0</v>
      </c>
      <c r="S3023" t="s">
        <v>11675</v>
      </c>
      <c r="T3023" t="s">
        <v>11676</v>
      </c>
    </row>
    <row r="3024" spans="1:20">
      <c r="A3024">
        <v>15</v>
      </c>
      <c r="B3024">
        <v>36082801</v>
      </c>
      <c r="C3024">
        <v>36083150</v>
      </c>
      <c r="D3024">
        <v>350</v>
      </c>
      <c r="E3024" t="s">
        <v>11677</v>
      </c>
      <c r="F3024">
        <v>56</v>
      </c>
      <c r="G3024">
        <v>4.48718</v>
      </c>
      <c r="H3024">
        <v>5.67707</v>
      </c>
      <c r="I3024">
        <v>1.82929</v>
      </c>
      <c r="J3024">
        <v>174</v>
      </c>
      <c r="K3024" t="s">
        <v>21</v>
      </c>
      <c r="L3024">
        <v>36049021</v>
      </c>
      <c r="M3024">
        <v>36083887</v>
      </c>
      <c r="N3024">
        <v>34867</v>
      </c>
      <c r="O3024" t="s">
        <v>22</v>
      </c>
      <c r="P3024" t="s">
        <v>11678</v>
      </c>
      <c r="Q3024" t="s">
        <v>11679</v>
      </c>
      <c r="R3024">
        <v>737</v>
      </c>
      <c r="S3024" t="s">
        <v>11680</v>
      </c>
      <c r="T3024" t="s">
        <v>11681</v>
      </c>
    </row>
    <row r="3025" spans="1:20">
      <c r="A3025">
        <v>9</v>
      </c>
      <c r="B3025">
        <v>72703594</v>
      </c>
      <c r="C3025">
        <v>72703851</v>
      </c>
      <c r="D3025">
        <v>258</v>
      </c>
      <c r="E3025" t="s">
        <v>11682</v>
      </c>
      <c r="F3025">
        <v>56</v>
      </c>
      <c r="G3025">
        <v>4.48718</v>
      </c>
      <c r="H3025">
        <v>5.67707</v>
      </c>
      <c r="I3025">
        <v>1.82929</v>
      </c>
      <c r="J3025">
        <v>139</v>
      </c>
      <c r="K3025" t="s">
        <v>39</v>
      </c>
      <c r="L3025">
        <v>72714156</v>
      </c>
      <c r="M3025">
        <v>72824573</v>
      </c>
      <c r="N3025">
        <v>110418</v>
      </c>
      <c r="O3025" t="s">
        <v>28</v>
      </c>
      <c r="P3025" t="s">
        <v>11683</v>
      </c>
      <c r="Q3025" t="s">
        <v>11684</v>
      </c>
      <c r="R3025">
        <v>-10305</v>
      </c>
      <c r="S3025" t="s">
        <v>11685</v>
      </c>
      <c r="T3025" t="s">
        <v>11686</v>
      </c>
    </row>
    <row r="3026" spans="1:20">
      <c r="A3026">
        <v>13</v>
      </c>
      <c r="B3026">
        <v>35083930</v>
      </c>
      <c r="C3026">
        <v>35084162</v>
      </c>
      <c r="D3026">
        <v>233</v>
      </c>
      <c r="E3026" t="s">
        <v>11687</v>
      </c>
      <c r="F3026">
        <v>56</v>
      </c>
      <c r="G3026">
        <v>4.48718</v>
      </c>
      <c r="H3026">
        <v>5.67707</v>
      </c>
      <c r="I3026">
        <v>1.82929</v>
      </c>
      <c r="J3026">
        <v>106</v>
      </c>
      <c r="K3026" t="s">
        <v>33</v>
      </c>
      <c r="L3026">
        <v>35085632</v>
      </c>
      <c r="M3026">
        <v>35090047</v>
      </c>
      <c r="N3026">
        <v>4416</v>
      </c>
      <c r="O3026" t="s">
        <v>28</v>
      </c>
      <c r="P3026" t="s">
        <v>11688</v>
      </c>
      <c r="Q3026" t="s">
        <v>11689</v>
      </c>
      <c r="R3026">
        <v>-1470</v>
      </c>
      <c r="S3026" t="s">
        <v>11690</v>
      </c>
      <c r="T3026" t="s">
        <v>11691</v>
      </c>
    </row>
    <row r="3027" spans="1:20">
      <c r="A3027">
        <v>6</v>
      </c>
      <c r="B3027">
        <v>99712024</v>
      </c>
      <c r="C3027">
        <v>99712233</v>
      </c>
      <c r="D3027">
        <v>210</v>
      </c>
      <c r="E3027" t="s">
        <v>11692</v>
      </c>
      <c r="F3027">
        <v>56</v>
      </c>
      <c r="G3027">
        <v>4.48718</v>
      </c>
      <c r="H3027">
        <v>5.67707</v>
      </c>
      <c r="I3027">
        <v>1.82929</v>
      </c>
      <c r="J3027">
        <v>93</v>
      </c>
      <c r="K3027" t="s">
        <v>39</v>
      </c>
      <c r="L3027">
        <v>99699066</v>
      </c>
      <c r="M3027">
        <v>99703353</v>
      </c>
      <c r="N3027">
        <v>4288</v>
      </c>
      <c r="O3027" t="s">
        <v>22</v>
      </c>
      <c r="P3027" t="s">
        <v>11693</v>
      </c>
      <c r="Q3027" t="s">
        <v>11694</v>
      </c>
      <c r="R3027">
        <v>-8671</v>
      </c>
      <c r="S3027" t="s">
        <v>11695</v>
      </c>
      <c r="T3027" t="s">
        <v>11696</v>
      </c>
    </row>
    <row r="3028" spans="1:20">
      <c r="A3028">
        <v>1</v>
      </c>
      <c r="B3028">
        <v>134877117</v>
      </c>
      <c r="C3028">
        <v>134877318</v>
      </c>
      <c r="D3028">
        <v>202</v>
      </c>
      <c r="E3028" t="s">
        <v>11697</v>
      </c>
      <c r="F3028">
        <v>56</v>
      </c>
      <c r="G3028">
        <v>4.48718</v>
      </c>
      <c r="H3028">
        <v>5.67707</v>
      </c>
      <c r="I3028">
        <v>1.82929</v>
      </c>
      <c r="J3028">
        <v>100</v>
      </c>
      <c r="K3028" t="s">
        <v>11698</v>
      </c>
      <c r="L3028">
        <v>134687707</v>
      </c>
      <c r="M3028">
        <v>134883589</v>
      </c>
      <c r="N3028">
        <v>195883</v>
      </c>
      <c r="O3028" t="s">
        <v>22</v>
      </c>
      <c r="P3028" t="s">
        <v>11699</v>
      </c>
      <c r="Q3028" t="s">
        <v>11700</v>
      </c>
      <c r="R3028">
        <v>6271</v>
      </c>
      <c r="S3028" t="s">
        <v>11701</v>
      </c>
      <c r="T3028" t="s">
        <v>11702</v>
      </c>
    </row>
    <row r="3029" spans="1:20">
      <c r="A3029">
        <v>10</v>
      </c>
      <c r="B3029">
        <v>45162188</v>
      </c>
      <c r="C3029">
        <v>45162466</v>
      </c>
      <c r="D3029">
        <v>279</v>
      </c>
      <c r="E3029" t="s">
        <v>11703</v>
      </c>
      <c r="F3029">
        <v>56</v>
      </c>
      <c r="G3029">
        <v>4.48718</v>
      </c>
      <c r="H3029">
        <v>5.67707</v>
      </c>
      <c r="I3029">
        <v>1.82929</v>
      </c>
      <c r="J3029">
        <v>167</v>
      </c>
      <c r="K3029" t="s">
        <v>76</v>
      </c>
      <c r="L3029">
        <v>45165401</v>
      </c>
      <c r="M3029">
        <v>45194548</v>
      </c>
      <c r="N3029">
        <v>29148</v>
      </c>
      <c r="O3029" t="s">
        <v>28</v>
      </c>
      <c r="P3029" t="s">
        <v>4648</v>
      </c>
      <c r="Q3029" t="s">
        <v>11704</v>
      </c>
      <c r="R3029">
        <v>-2935</v>
      </c>
      <c r="S3029" t="s">
        <v>4650</v>
      </c>
      <c r="T3029" t="s">
        <v>4651</v>
      </c>
    </row>
    <row r="3030" spans="1:20">
      <c r="A3030">
        <v>5</v>
      </c>
      <c r="B3030">
        <v>77489854</v>
      </c>
      <c r="C3030">
        <v>77490089</v>
      </c>
      <c r="D3030">
        <v>236</v>
      </c>
      <c r="E3030" t="s">
        <v>11705</v>
      </c>
      <c r="F3030">
        <v>56</v>
      </c>
      <c r="G3030">
        <v>4.48718</v>
      </c>
      <c r="H3030">
        <v>5.67707</v>
      </c>
      <c r="I3030">
        <v>1.82929</v>
      </c>
      <c r="J3030">
        <v>118</v>
      </c>
      <c r="K3030" t="s">
        <v>33</v>
      </c>
      <c r="L3030">
        <v>77488215</v>
      </c>
      <c r="M3030">
        <v>77490783</v>
      </c>
      <c r="N3030">
        <v>2569</v>
      </c>
      <c r="O3030" t="s">
        <v>28</v>
      </c>
      <c r="P3030" t="s">
        <v>11706</v>
      </c>
      <c r="Q3030" t="s">
        <v>11707</v>
      </c>
      <c r="R3030">
        <v>1639</v>
      </c>
      <c r="S3030" t="s">
        <v>11708</v>
      </c>
      <c r="T3030" t="s">
        <v>11709</v>
      </c>
    </row>
    <row r="3031" spans="1:20">
      <c r="A3031">
        <v>3</v>
      </c>
      <c r="B3031">
        <v>30969640</v>
      </c>
      <c r="C3031">
        <v>30969877</v>
      </c>
      <c r="D3031">
        <v>238</v>
      </c>
      <c r="E3031" t="s">
        <v>11710</v>
      </c>
      <c r="F3031">
        <v>56</v>
      </c>
      <c r="G3031">
        <v>4.48718</v>
      </c>
      <c r="H3031">
        <v>5.67707</v>
      </c>
      <c r="I3031">
        <v>1.82929</v>
      </c>
      <c r="J3031">
        <v>131</v>
      </c>
      <c r="K3031" t="s">
        <v>11711</v>
      </c>
      <c r="L3031">
        <v>30975172</v>
      </c>
      <c r="M3031">
        <v>30987260</v>
      </c>
      <c r="N3031">
        <v>12089</v>
      </c>
      <c r="O3031" t="s">
        <v>22</v>
      </c>
      <c r="P3031" t="s">
        <v>11712</v>
      </c>
      <c r="Q3031" t="s">
        <v>11713</v>
      </c>
      <c r="R3031">
        <v>17383</v>
      </c>
      <c r="S3031" t="s">
        <v>11714</v>
      </c>
      <c r="T3031" t="s">
        <v>11715</v>
      </c>
    </row>
    <row r="3032" spans="1:20">
      <c r="A3032">
        <v>19</v>
      </c>
      <c r="B3032">
        <v>41115720</v>
      </c>
      <c r="C3032">
        <v>41115920</v>
      </c>
      <c r="D3032">
        <v>201</v>
      </c>
      <c r="E3032" t="s">
        <v>11716</v>
      </c>
      <c r="F3032">
        <v>56</v>
      </c>
      <c r="G3032">
        <v>4.48718</v>
      </c>
      <c r="H3032">
        <v>5.67707</v>
      </c>
      <c r="I3032">
        <v>1.82929</v>
      </c>
      <c r="J3032">
        <v>94</v>
      </c>
      <c r="K3032" t="s">
        <v>11717</v>
      </c>
      <c r="L3032">
        <v>41050912</v>
      </c>
      <c r="M3032">
        <v>41065552</v>
      </c>
      <c r="N3032">
        <v>14641</v>
      </c>
      <c r="O3032" t="s">
        <v>22</v>
      </c>
      <c r="P3032" t="s">
        <v>10991</v>
      </c>
      <c r="Q3032" t="s">
        <v>10992</v>
      </c>
      <c r="R3032">
        <v>-50168</v>
      </c>
      <c r="S3032" t="s">
        <v>10993</v>
      </c>
      <c r="T3032" t="s">
        <v>10993</v>
      </c>
    </row>
    <row r="3033" spans="1:20">
      <c r="A3033">
        <v>10</v>
      </c>
      <c r="B3033">
        <v>129545521</v>
      </c>
      <c r="C3033">
        <v>129545807</v>
      </c>
      <c r="D3033">
        <v>287</v>
      </c>
      <c r="E3033" t="s">
        <v>11718</v>
      </c>
      <c r="F3033">
        <v>56</v>
      </c>
      <c r="G3033">
        <v>4.48718</v>
      </c>
      <c r="H3033">
        <v>5.67707</v>
      </c>
      <c r="I3033">
        <v>1.82929</v>
      </c>
      <c r="J3033">
        <v>142</v>
      </c>
      <c r="K3033" t="s">
        <v>215</v>
      </c>
      <c r="L3033">
        <v>129540749</v>
      </c>
      <c r="M3033">
        <v>129541693</v>
      </c>
      <c r="N3033">
        <v>945</v>
      </c>
      <c r="O3033" t="s">
        <v>28</v>
      </c>
      <c r="P3033" t="s">
        <v>11719</v>
      </c>
      <c r="Q3033" t="s">
        <v>11720</v>
      </c>
      <c r="R3033">
        <v>4772</v>
      </c>
      <c r="S3033" t="s">
        <v>11721</v>
      </c>
      <c r="T3033" t="s">
        <v>1038</v>
      </c>
    </row>
    <row r="3034" spans="1:20">
      <c r="A3034">
        <v>2</v>
      </c>
      <c r="B3034">
        <v>156793990</v>
      </c>
      <c r="C3034">
        <v>156794197</v>
      </c>
      <c r="D3034">
        <v>208</v>
      </c>
      <c r="E3034" t="s">
        <v>11722</v>
      </c>
      <c r="F3034">
        <v>56</v>
      </c>
      <c r="G3034">
        <v>4.48718</v>
      </c>
      <c r="H3034">
        <v>5.67707</v>
      </c>
      <c r="I3034">
        <v>1.82929</v>
      </c>
      <c r="J3034">
        <v>96</v>
      </c>
      <c r="K3034" t="s">
        <v>33</v>
      </c>
      <c r="L3034">
        <v>156780496</v>
      </c>
      <c r="M3034">
        <v>156795313</v>
      </c>
      <c r="N3034">
        <v>14818</v>
      </c>
      <c r="O3034" t="s">
        <v>22</v>
      </c>
      <c r="P3034" t="s">
        <v>11723</v>
      </c>
      <c r="Q3034" t="s">
        <v>11724</v>
      </c>
      <c r="R3034">
        <v>1116</v>
      </c>
      <c r="S3034" t="s">
        <v>11725</v>
      </c>
      <c r="T3034" t="s">
        <v>11726</v>
      </c>
    </row>
    <row r="3035" spans="1:20">
      <c r="A3035">
        <v>4</v>
      </c>
      <c r="B3035">
        <v>107253637</v>
      </c>
      <c r="C3035">
        <v>107253862</v>
      </c>
      <c r="D3035">
        <v>226</v>
      </c>
      <c r="E3035" t="s">
        <v>11727</v>
      </c>
      <c r="F3035">
        <v>56</v>
      </c>
      <c r="G3035">
        <v>4.48718</v>
      </c>
      <c r="H3035">
        <v>5.67707</v>
      </c>
      <c r="I3035">
        <v>1.82929</v>
      </c>
      <c r="J3035">
        <v>97</v>
      </c>
      <c r="K3035" t="s">
        <v>11728</v>
      </c>
      <c r="L3035">
        <v>107238659</v>
      </c>
      <c r="M3035">
        <v>107247489</v>
      </c>
      <c r="N3035">
        <v>8831</v>
      </c>
      <c r="O3035" t="s">
        <v>28</v>
      </c>
      <c r="P3035" t="s">
        <v>11729</v>
      </c>
      <c r="Q3035" t="s">
        <v>11730</v>
      </c>
      <c r="R3035">
        <v>14978</v>
      </c>
      <c r="S3035" t="s">
        <v>11731</v>
      </c>
      <c r="T3035" t="s">
        <v>11732</v>
      </c>
    </row>
    <row r="3036" spans="1:20">
      <c r="A3036">
        <v>9</v>
      </c>
      <c r="B3036">
        <v>26950340</v>
      </c>
      <c r="C3036">
        <v>26950539</v>
      </c>
      <c r="D3036">
        <v>200</v>
      </c>
      <c r="E3036" t="s">
        <v>11733</v>
      </c>
      <c r="F3036">
        <v>56</v>
      </c>
      <c r="G3036">
        <v>4.48718</v>
      </c>
      <c r="H3036">
        <v>5.67707</v>
      </c>
      <c r="I3036">
        <v>1.82929</v>
      </c>
      <c r="J3036">
        <v>145</v>
      </c>
      <c r="K3036" t="s">
        <v>11734</v>
      </c>
      <c r="L3036">
        <v>26941945</v>
      </c>
      <c r="M3036">
        <v>27006608</v>
      </c>
      <c r="N3036">
        <v>64664</v>
      </c>
      <c r="O3036" t="s">
        <v>28</v>
      </c>
      <c r="P3036" t="s">
        <v>11735</v>
      </c>
      <c r="Q3036" t="s">
        <v>11736</v>
      </c>
      <c r="R3036">
        <v>8395</v>
      </c>
      <c r="S3036" t="s">
        <v>11737</v>
      </c>
      <c r="T3036" t="s">
        <v>11738</v>
      </c>
    </row>
    <row r="3037" hidden="1" spans="1:20">
      <c r="A3037">
        <v>5</v>
      </c>
      <c r="B3037">
        <v>92361599</v>
      </c>
      <c r="C3037">
        <v>92361882</v>
      </c>
      <c r="D3037">
        <v>284</v>
      </c>
      <c r="E3037" t="s">
        <v>11739</v>
      </c>
      <c r="F3037">
        <v>56</v>
      </c>
      <c r="G3037">
        <v>4.48718</v>
      </c>
      <c r="H3037">
        <v>5.67707</v>
      </c>
      <c r="I3037">
        <v>1.82929</v>
      </c>
      <c r="J3037">
        <v>134</v>
      </c>
      <c r="K3037" t="s">
        <v>33</v>
      </c>
      <c r="L3037">
        <v>92357752</v>
      </c>
      <c r="M3037">
        <v>92363267</v>
      </c>
      <c r="N3037">
        <v>5516</v>
      </c>
      <c r="O3037" t="s">
        <v>22</v>
      </c>
      <c r="P3037" t="s">
        <v>11740</v>
      </c>
      <c r="Q3037" t="s">
        <v>11741</v>
      </c>
      <c r="R3037">
        <v>1385</v>
      </c>
      <c r="S3037" t="s">
        <v>31</v>
      </c>
      <c r="T3037" t="s">
        <v>31</v>
      </c>
    </row>
    <row r="3038" hidden="1" spans="1:20">
      <c r="A3038">
        <v>12</v>
      </c>
      <c r="B3038">
        <v>51359847</v>
      </c>
      <c r="C3038">
        <v>51360086</v>
      </c>
      <c r="D3038">
        <v>240</v>
      </c>
      <c r="E3038" t="s">
        <v>11742</v>
      </c>
      <c r="F3038">
        <v>56</v>
      </c>
      <c r="G3038">
        <v>4.48718</v>
      </c>
      <c r="H3038">
        <v>5.67707</v>
      </c>
      <c r="I3038">
        <v>1.82929</v>
      </c>
      <c r="J3038">
        <v>110</v>
      </c>
      <c r="K3038" t="s">
        <v>39</v>
      </c>
      <c r="L3038">
        <v>51344270</v>
      </c>
      <c r="M3038">
        <v>51344743</v>
      </c>
      <c r="N3038">
        <v>474</v>
      </c>
      <c r="O3038" t="s">
        <v>28</v>
      </c>
      <c r="P3038" t="s">
        <v>11743</v>
      </c>
      <c r="Q3038" t="s">
        <v>11744</v>
      </c>
      <c r="R3038">
        <v>15577</v>
      </c>
      <c r="S3038" t="s">
        <v>31</v>
      </c>
      <c r="T3038" t="s">
        <v>31</v>
      </c>
    </row>
    <row r="3039" hidden="1" spans="1:20">
      <c r="A3039">
        <v>3</v>
      </c>
      <c r="B3039">
        <v>106953699</v>
      </c>
      <c r="C3039">
        <v>106953900</v>
      </c>
      <c r="D3039">
        <v>202</v>
      </c>
      <c r="E3039" t="s">
        <v>11745</v>
      </c>
      <c r="F3039">
        <v>56</v>
      </c>
      <c r="G3039">
        <v>4.48718</v>
      </c>
      <c r="H3039">
        <v>5.67707</v>
      </c>
      <c r="I3039">
        <v>1.82929</v>
      </c>
      <c r="J3039">
        <v>189</v>
      </c>
      <c r="K3039" t="s">
        <v>11746</v>
      </c>
      <c r="L3039">
        <v>106946820</v>
      </c>
      <c r="M3039">
        <v>106961663</v>
      </c>
      <c r="N3039">
        <v>14844</v>
      </c>
      <c r="O3039" t="s">
        <v>28</v>
      </c>
      <c r="P3039" t="s">
        <v>11747</v>
      </c>
      <c r="Q3039" t="s">
        <v>11748</v>
      </c>
      <c r="R3039">
        <v>6879</v>
      </c>
      <c r="S3039" t="s">
        <v>31</v>
      </c>
      <c r="T3039" t="s">
        <v>31</v>
      </c>
    </row>
    <row r="3040" hidden="1" spans="1:20">
      <c r="A3040">
        <v>7</v>
      </c>
      <c r="B3040">
        <v>37546224</v>
      </c>
      <c r="C3040">
        <v>37546434</v>
      </c>
      <c r="D3040">
        <v>211</v>
      </c>
      <c r="E3040" t="s">
        <v>11749</v>
      </c>
      <c r="F3040">
        <v>56</v>
      </c>
      <c r="G3040">
        <v>4.48718</v>
      </c>
      <c r="H3040">
        <v>5.67707</v>
      </c>
      <c r="I3040">
        <v>1.82929</v>
      </c>
      <c r="J3040">
        <v>171</v>
      </c>
      <c r="K3040" t="s">
        <v>39</v>
      </c>
      <c r="L3040">
        <v>37523667</v>
      </c>
      <c r="M3040">
        <v>37523772</v>
      </c>
      <c r="N3040">
        <v>106</v>
      </c>
      <c r="O3040" t="s">
        <v>22</v>
      </c>
      <c r="P3040" t="s">
        <v>11331</v>
      </c>
      <c r="Q3040" t="s">
        <v>11332</v>
      </c>
      <c r="R3040">
        <v>-22452</v>
      </c>
      <c r="S3040" t="s">
        <v>31</v>
      </c>
      <c r="T3040" t="s">
        <v>31</v>
      </c>
    </row>
    <row r="3041" hidden="1" spans="1:20">
      <c r="A3041">
        <v>14</v>
      </c>
      <c r="B3041">
        <v>23145720</v>
      </c>
      <c r="C3041">
        <v>23145950</v>
      </c>
      <c r="D3041">
        <v>231</v>
      </c>
      <c r="E3041" t="s">
        <v>11750</v>
      </c>
      <c r="F3041">
        <v>56</v>
      </c>
      <c r="G3041">
        <v>4.48718</v>
      </c>
      <c r="H3041">
        <v>5.67707</v>
      </c>
      <c r="I3041">
        <v>1.82929</v>
      </c>
      <c r="J3041">
        <v>132</v>
      </c>
      <c r="K3041" t="s">
        <v>33</v>
      </c>
      <c r="L3041">
        <v>23088262</v>
      </c>
      <c r="M3041">
        <v>23144639</v>
      </c>
      <c r="N3041">
        <v>56378</v>
      </c>
      <c r="O3041" t="s">
        <v>22</v>
      </c>
      <c r="P3041" t="s">
        <v>11751</v>
      </c>
      <c r="Q3041" t="s">
        <v>11752</v>
      </c>
      <c r="R3041">
        <v>-1081</v>
      </c>
      <c r="S3041" t="s">
        <v>31</v>
      </c>
      <c r="T3041" t="s">
        <v>31</v>
      </c>
    </row>
    <row r="3042" hidden="1" spans="1:20">
      <c r="A3042">
        <v>2</v>
      </c>
      <c r="B3042">
        <v>60821648</v>
      </c>
      <c r="C3042">
        <v>60821857</v>
      </c>
      <c r="D3042">
        <v>210</v>
      </c>
      <c r="E3042" t="s">
        <v>11753</v>
      </c>
      <c r="F3042">
        <v>56</v>
      </c>
      <c r="G3042">
        <v>4.48718</v>
      </c>
      <c r="H3042">
        <v>5.67707</v>
      </c>
      <c r="I3042">
        <v>1.82929</v>
      </c>
      <c r="J3042">
        <v>103</v>
      </c>
      <c r="K3042" t="s">
        <v>39</v>
      </c>
      <c r="L3042">
        <v>60794720</v>
      </c>
      <c r="M3042">
        <v>60805495</v>
      </c>
      <c r="N3042">
        <v>10776</v>
      </c>
      <c r="O3042" t="s">
        <v>22</v>
      </c>
      <c r="P3042" t="s">
        <v>11754</v>
      </c>
      <c r="Q3042" t="s">
        <v>11755</v>
      </c>
      <c r="R3042">
        <v>-16153</v>
      </c>
      <c r="S3042" t="s">
        <v>31</v>
      </c>
      <c r="T3042" t="s">
        <v>31</v>
      </c>
    </row>
    <row r="3043" hidden="1" spans="1:20">
      <c r="A3043">
        <v>4</v>
      </c>
      <c r="B3043">
        <v>9112993</v>
      </c>
      <c r="C3043">
        <v>9113195</v>
      </c>
      <c r="D3043">
        <v>203</v>
      </c>
      <c r="E3043" t="s">
        <v>11756</v>
      </c>
      <c r="F3043">
        <v>56</v>
      </c>
      <c r="G3043">
        <v>4.48718</v>
      </c>
      <c r="H3043">
        <v>5.67707</v>
      </c>
      <c r="I3043">
        <v>1.82929</v>
      </c>
      <c r="J3043">
        <v>96</v>
      </c>
      <c r="K3043" t="s">
        <v>39</v>
      </c>
      <c r="L3043">
        <v>9210003</v>
      </c>
      <c r="M3043">
        <v>9210108</v>
      </c>
      <c r="N3043">
        <v>106</v>
      </c>
      <c r="O3043" t="s">
        <v>28</v>
      </c>
      <c r="P3043" t="s">
        <v>11757</v>
      </c>
      <c r="Q3043" t="s">
        <v>11758</v>
      </c>
      <c r="R3043">
        <v>-96808</v>
      </c>
      <c r="S3043" t="s">
        <v>31</v>
      </c>
      <c r="T3043" t="s">
        <v>31</v>
      </c>
    </row>
    <row r="3044" hidden="1" spans="1:20">
      <c r="A3044">
        <v>15</v>
      </c>
      <c r="B3044">
        <v>90424283</v>
      </c>
      <c r="C3044">
        <v>90424485</v>
      </c>
      <c r="D3044">
        <v>203</v>
      </c>
      <c r="E3044" t="s">
        <v>11759</v>
      </c>
      <c r="F3044">
        <v>56</v>
      </c>
      <c r="G3044">
        <v>4.48718</v>
      </c>
      <c r="H3044">
        <v>5.67707</v>
      </c>
      <c r="I3044">
        <v>1.82929</v>
      </c>
      <c r="J3044">
        <v>131</v>
      </c>
      <c r="K3044" t="s">
        <v>215</v>
      </c>
      <c r="L3044">
        <v>90445550</v>
      </c>
      <c r="M3044">
        <v>90446032</v>
      </c>
      <c r="N3044">
        <v>483</v>
      </c>
      <c r="O3044" t="s">
        <v>28</v>
      </c>
      <c r="P3044" t="s">
        <v>11760</v>
      </c>
      <c r="Q3044" t="s">
        <v>11761</v>
      </c>
      <c r="R3044">
        <v>-21065</v>
      </c>
      <c r="S3044" t="s">
        <v>31</v>
      </c>
      <c r="T3044" t="s">
        <v>31</v>
      </c>
    </row>
    <row r="3045" hidden="1" spans="1:20">
      <c r="A3045">
        <v>17</v>
      </c>
      <c r="B3045">
        <v>13740050</v>
      </c>
      <c r="C3045">
        <v>13740471</v>
      </c>
      <c r="D3045">
        <v>422</v>
      </c>
      <c r="E3045" t="s">
        <v>11762</v>
      </c>
      <c r="F3045">
        <v>56</v>
      </c>
      <c r="G3045">
        <v>4.48718</v>
      </c>
      <c r="H3045">
        <v>5.67707</v>
      </c>
      <c r="I3045">
        <v>1.82929</v>
      </c>
      <c r="J3045">
        <v>266</v>
      </c>
      <c r="K3045" t="s">
        <v>33</v>
      </c>
      <c r="L3045">
        <v>13741718</v>
      </c>
      <c r="M3045">
        <v>13748695</v>
      </c>
      <c r="N3045">
        <v>6978</v>
      </c>
      <c r="O3045" t="s">
        <v>28</v>
      </c>
      <c r="P3045" t="s">
        <v>11763</v>
      </c>
      <c r="Q3045" t="s">
        <v>11764</v>
      </c>
      <c r="R3045">
        <v>-1247</v>
      </c>
      <c r="S3045" t="s">
        <v>31</v>
      </c>
      <c r="T3045" t="s">
        <v>31</v>
      </c>
    </row>
    <row r="3046" hidden="1" spans="1:20">
      <c r="A3046">
        <v>11</v>
      </c>
      <c r="B3046">
        <v>66511438</v>
      </c>
      <c r="C3046">
        <v>66511707</v>
      </c>
      <c r="D3046">
        <v>270</v>
      </c>
      <c r="E3046" t="s">
        <v>11765</v>
      </c>
      <c r="F3046">
        <v>56</v>
      </c>
      <c r="G3046">
        <v>4.48718</v>
      </c>
      <c r="H3046">
        <v>5.67707</v>
      </c>
      <c r="I3046">
        <v>1.82929</v>
      </c>
      <c r="J3046">
        <v>155</v>
      </c>
      <c r="K3046" t="s">
        <v>39</v>
      </c>
      <c r="L3046">
        <v>66454433</v>
      </c>
      <c r="M3046">
        <v>66455411</v>
      </c>
      <c r="N3046">
        <v>979</v>
      </c>
      <c r="O3046" t="s">
        <v>28</v>
      </c>
      <c r="P3046" t="s">
        <v>11766</v>
      </c>
      <c r="Q3046" t="s">
        <v>11767</v>
      </c>
      <c r="R3046">
        <v>57005</v>
      </c>
      <c r="S3046" t="s">
        <v>31</v>
      </c>
      <c r="T3046" t="s">
        <v>31</v>
      </c>
    </row>
    <row r="3047" hidden="1" spans="1:20">
      <c r="A3047" t="s">
        <v>37</v>
      </c>
      <c r="B3047">
        <v>140369041</v>
      </c>
      <c r="C3047">
        <v>140369255</v>
      </c>
      <c r="D3047">
        <v>215</v>
      </c>
      <c r="E3047" t="s">
        <v>11768</v>
      </c>
      <c r="F3047">
        <v>56</v>
      </c>
      <c r="G3047">
        <v>4.48718</v>
      </c>
      <c r="H3047">
        <v>5.67707</v>
      </c>
      <c r="I3047">
        <v>1.82929</v>
      </c>
      <c r="J3047">
        <v>100</v>
      </c>
      <c r="K3047" t="s">
        <v>11769</v>
      </c>
      <c r="L3047">
        <v>140410955</v>
      </c>
      <c r="M3047">
        <v>140411464</v>
      </c>
      <c r="N3047">
        <v>510</v>
      </c>
      <c r="O3047" t="s">
        <v>28</v>
      </c>
      <c r="P3047" t="s">
        <v>11770</v>
      </c>
      <c r="Q3047" t="s">
        <v>11771</v>
      </c>
      <c r="R3047">
        <v>-41700</v>
      </c>
      <c r="S3047" t="s">
        <v>31</v>
      </c>
      <c r="T3047" t="s">
        <v>31</v>
      </c>
    </row>
    <row r="3048" hidden="1" spans="1:20">
      <c r="A3048">
        <v>4</v>
      </c>
      <c r="B3048">
        <v>20384812</v>
      </c>
      <c r="C3048">
        <v>20385101</v>
      </c>
      <c r="D3048">
        <v>290</v>
      </c>
      <c r="E3048" t="s">
        <v>11772</v>
      </c>
      <c r="F3048">
        <v>56</v>
      </c>
      <c r="G3048">
        <v>4.48718</v>
      </c>
      <c r="H3048">
        <v>5.67707</v>
      </c>
      <c r="I3048">
        <v>1.82929</v>
      </c>
      <c r="J3048">
        <v>110</v>
      </c>
      <c r="K3048" t="s">
        <v>11773</v>
      </c>
      <c r="L3048">
        <v>20391096</v>
      </c>
      <c r="M3048">
        <v>20392399</v>
      </c>
      <c r="N3048">
        <v>1304</v>
      </c>
      <c r="O3048" t="s">
        <v>28</v>
      </c>
      <c r="P3048" t="s">
        <v>11774</v>
      </c>
      <c r="Q3048" t="s">
        <v>11775</v>
      </c>
      <c r="R3048">
        <v>-5995</v>
      </c>
      <c r="S3048" t="s">
        <v>31</v>
      </c>
      <c r="T3048" t="s">
        <v>31</v>
      </c>
    </row>
    <row r="3049" hidden="1" spans="1:20">
      <c r="A3049">
        <v>5</v>
      </c>
      <c r="B3049">
        <v>36084180</v>
      </c>
      <c r="C3049">
        <v>36084470</v>
      </c>
      <c r="D3049">
        <v>291</v>
      </c>
      <c r="E3049" t="s">
        <v>11776</v>
      </c>
      <c r="F3049">
        <v>56</v>
      </c>
      <c r="G3049">
        <v>4.48718</v>
      </c>
      <c r="H3049">
        <v>5.67707</v>
      </c>
      <c r="I3049">
        <v>1.82929</v>
      </c>
      <c r="J3049">
        <v>149</v>
      </c>
      <c r="K3049" t="s">
        <v>11777</v>
      </c>
      <c r="L3049">
        <v>36075241</v>
      </c>
      <c r="M3049">
        <v>36075535</v>
      </c>
      <c r="N3049">
        <v>295</v>
      </c>
      <c r="O3049" t="s">
        <v>28</v>
      </c>
      <c r="P3049" t="s">
        <v>11778</v>
      </c>
      <c r="Q3049" t="s">
        <v>11779</v>
      </c>
      <c r="R3049">
        <v>8939</v>
      </c>
      <c r="S3049" t="s">
        <v>31</v>
      </c>
      <c r="T3049" t="s">
        <v>31</v>
      </c>
    </row>
    <row r="3050" hidden="1" spans="1:20">
      <c r="A3050">
        <v>2</v>
      </c>
      <c r="B3050">
        <v>159317746</v>
      </c>
      <c r="C3050">
        <v>159318044</v>
      </c>
      <c r="D3050">
        <v>299</v>
      </c>
      <c r="E3050" t="s">
        <v>11780</v>
      </c>
      <c r="F3050">
        <v>56</v>
      </c>
      <c r="G3050">
        <v>4.48718</v>
      </c>
      <c r="H3050">
        <v>5.67707</v>
      </c>
      <c r="I3050">
        <v>1.82929</v>
      </c>
      <c r="J3050">
        <v>168</v>
      </c>
      <c r="K3050" t="s">
        <v>39</v>
      </c>
      <c r="L3050">
        <v>159298090</v>
      </c>
      <c r="M3050">
        <v>159298377</v>
      </c>
      <c r="N3050">
        <v>288</v>
      </c>
      <c r="O3050" t="s">
        <v>22</v>
      </c>
      <c r="P3050" t="s">
        <v>11781</v>
      </c>
      <c r="Q3050" t="s">
        <v>11782</v>
      </c>
      <c r="R3050">
        <v>-19369</v>
      </c>
      <c r="S3050" t="s">
        <v>31</v>
      </c>
      <c r="T3050" t="s">
        <v>31</v>
      </c>
    </row>
    <row r="3051" hidden="1" spans="1:20">
      <c r="A3051">
        <v>2</v>
      </c>
      <c r="B3051">
        <v>8739821</v>
      </c>
      <c r="C3051">
        <v>8740063</v>
      </c>
      <c r="D3051">
        <v>243</v>
      </c>
      <c r="E3051" t="s">
        <v>11783</v>
      </c>
      <c r="F3051">
        <v>56</v>
      </c>
      <c r="G3051">
        <v>4.48718</v>
      </c>
      <c r="H3051">
        <v>5.67707</v>
      </c>
      <c r="I3051">
        <v>1.82929</v>
      </c>
      <c r="J3051">
        <v>122</v>
      </c>
      <c r="K3051" t="s">
        <v>39</v>
      </c>
      <c r="L3051">
        <v>8638748</v>
      </c>
      <c r="M3051">
        <v>8639294</v>
      </c>
      <c r="N3051">
        <v>547</v>
      </c>
      <c r="O3051" t="s">
        <v>28</v>
      </c>
      <c r="P3051" t="s">
        <v>11784</v>
      </c>
      <c r="Q3051" t="s">
        <v>11785</v>
      </c>
      <c r="R3051">
        <v>101073</v>
      </c>
      <c r="S3051" t="s">
        <v>31</v>
      </c>
      <c r="T3051" t="s">
        <v>31</v>
      </c>
    </row>
    <row r="3052" hidden="1" spans="1:20">
      <c r="A3052">
        <v>13</v>
      </c>
      <c r="B3052">
        <v>30254634</v>
      </c>
      <c r="C3052">
        <v>30254916</v>
      </c>
      <c r="D3052">
        <v>283</v>
      </c>
      <c r="E3052" t="s">
        <v>11786</v>
      </c>
      <c r="F3052">
        <v>56</v>
      </c>
      <c r="G3052">
        <v>4.48718</v>
      </c>
      <c r="H3052">
        <v>5.67707</v>
      </c>
      <c r="I3052">
        <v>1.82929</v>
      </c>
      <c r="J3052">
        <v>141</v>
      </c>
      <c r="K3052" t="s">
        <v>39</v>
      </c>
      <c r="L3052">
        <v>30242660</v>
      </c>
      <c r="M3052">
        <v>30246954</v>
      </c>
      <c r="N3052">
        <v>4295</v>
      </c>
      <c r="O3052" t="s">
        <v>28</v>
      </c>
      <c r="P3052" t="s">
        <v>11787</v>
      </c>
      <c r="Q3052" t="s">
        <v>11788</v>
      </c>
      <c r="R3052">
        <v>11974</v>
      </c>
      <c r="S3052" t="s">
        <v>31</v>
      </c>
      <c r="T3052" t="s">
        <v>31</v>
      </c>
    </row>
    <row r="3053" hidden="1" spans="1:20">
      <c r="A3053">
        <v>11</v>
      </c>
      <c r="B3053">
        <v>90786019</v>
      </c>
      <c r="C3053">
        <v>90786218</v>
      </c>
      <c r="D3053">
        <v>200</v>
      </c>
      <c r="E3053" t="s">
        <v>11789</v>
      </c>
      <c r="F3053">
        <v>56</v>
      </c>
      <c r="G3053">
        <v>4.48718</v>
      </c>
      <c r="H3053">
        <v>5.67707</v>
      </c>
      <c r="I3053">
        <v>1.82929</v>
      </c>
      <c r="J3053">
        <v>138</v>
      </c>
      <c r="K3053" t="s">
        <v>39</v>
      </c>
      <c r="L3053">
        <v>90774171</v>
      </c>
      <c r="M3053">
        <v>90785825</v>
      </c>
      <c r="N3053">
        <v>11655</v>
      </c>
      <c r="O3053" t="s">
        <v>28</v>
      </c>
      <c r="P3053" t="s">
        <v>11790</v>
      </c>
      <c r="Q3053" t="s">
        <v>11791</v>
      </c>
      <c r="R3053">
        <v>11848</v>
      </c>
      <c r="S3053" t="s">
        <v>31</v>
      </c>
      <c r="T3053" t="s">
        <v>31</v>
      </c>
    </row>
    <row r="3054" hidden="1" spans="1:20">
      <c r="A3054">
        <v>6</v>
      </c>
      <c r="B3054">
        <v>64991711</v>
      </c>
      <c r="C3054">
        <v>64992239</v>
      </c>
      <c r="D3054">
        <v>529</v>
      </c>
      <c r="E3054" t="s">
        <v>11792</v>
      </c>
      <c r="F3054">
        <v>56</v>
      </c>
      <c r="G3054">
        <v>4.48718</v>
      </c>
      <c r="H3054">
        <v>5.67707</v>
      </c>
      <c r="I3054">
        <v>1.82929</v>
      </c>
      <c r="J3054">
        <v>190</v>
      </c>
      <c r="K3054" t="s">
        <v>39</v>
      </c>
      <c r="L3054">
        <v>64967931</v>
      </c>
      <c r="M3054">
        <v>64968492</v>
      </c>
      <c r="N3054">
        <v>562</v>
      </c>
      <c r="O3054" t="s">
        <v>28</v>
      </c>
      <c r="P3054" t="s">
        <v>11793</v>
      </c>
      <c r="Q3054" t="s">
        <v>11794</v>
      </c>
      <c r="R3054">
        <v>23780</v>
      </c>
      <c r="S3054" t="s">
        <v>31</v>
      </c>
      <c r="T3054" t="s">
        <v>31</v>
      </c>
    </row>
    <row r="3055" hidden="1" spans="1:20">
      <c r="A3055">
        <v>2</v>
      </c>
      <c r="B3055">
        <v>51145320</v>
      </c>
      <c r="C3055">
        <v>51145627</v>
      </c>
      <c r="D3055">
        <v>308</v>
      </c>
      <c r="E3055" t="s">
        <v>11795</v>
      </c>
      <c r="F3055">
        <v>56</v>
      </c>
      <c r="G3055">
        <v>4.48718</v>
      </c>
      <c r="H3055">
        <v>5.67707</v>
      </c>
      <c r="I3055">
        <v>1.82929</v>
      </c>
      <c r="J3055">
        <v>141</v>
      </c>
      <c r="K3055" t="s">
        <v>6652</v>
      </c>
      <c r="L3055">
        <v>51131843</v>
      </c>
      <c r="M3055">
        <v>51185957</v>
      </c>
      <c r="N3055">
        <v>54115</v>
      </c>
      <c r="O3055" t="s">
        <v>28</v>
      </c>
      <c r="P3055" t="s">
        <v>6653</v>
      </c>
      <c r="Q3055" t="s">
        <v>6654</v>
      </c>
      <c r="R3055">
        <v>13477</v>
      </c>
      <c r="S3055" t="s">
        <v>31</v>
      </c>
      <c r="T3055" t="s">
        <v>31</v>
      </c>
    </row>
    <row r="3056" hidden="1" spans="1:20">
      <c r="A3056">
        <v>4</v>
      </c>
      <c r="B3056">
        <v>32267961</v>
      </c>
      <c r="C3056">
        <v>32268331</v>
      </c>
      <c r="D3056">
        <v>371</v>
      </c>
      <c r="E3056" t="s">
        <v>11796</v>
      </c>
      <c r="F3056">
        <v>56</v>
      </c>
      <c r="G3056">
        <v>4.48718</v>
      </c>
      <c r="H3056">
        <v>5.67707</v>
      </c>
      <c r="I3056">
        <v>1.82929</v>
      </c>
      <c r="J3056">
        <v>181</v>
      </c>
      <c r="K3056" t="s">
        <v>11797</v>
      </c>
      <c r="L3056">
        <v>32251761</v>
      </c>
      <c r="M3056">
        <v>32265835</v>
      </c>
      <c r="N3056">
        <v>14075</v>
      </c>
      <c r="O3056" t="s">
        <v>28</v>
      </c>
      <c r="P3056" t="s">
        <v>11798</v>
      </c>
      <c r="Q3056" t="s">
        <v>11799</v>
      </c>
      <c r="R3056">
        <v>16200</v>
      </c>
      <c r="S3056" t="s">
        <v>31</v>
      </c>
      <c r="T3056" t="s">
        <v>31</v>
      </c>
    </row>
    <row r="3057" hidden="1" spans="1:20">
      <c r="A3057">
        <v>11</v>
      </c>
      <c r="B3057">
        <v>7373066</v>
      </c>
      <c r="C3057">
        <v>7373269</v>
      </c>
      <c r="D3057">
        <v>204</v>
      </c>
      <c r="E3057" t="s">
        <v>11800</v>
      </c>
      <c r="F3057">
        <v>56</v>
      </c>
      <c r="G3057">
        <v>4.48718</v>
      </c>
      <c r="H3057">
        <v>5.67707</v>
      </c>
      <c r="I3057">
        <v>1.82929</v>
      </c>
      <c r="J3057">
        <v>91</v>
      </c>
      <c r="K3057" t="s">
        <v>39</v>
      </c>
      <c r="L3057">
        <v>7220351</v>
      </c>
      <c r="M3057">
        <v>7240374</v>
      </c>
      <c r="N3057">
        <v>20024</v>
      </c>
      <c r="O3057" t="s">
        <v>22</v>
      </c>
      <c r="P3057" t="s">
        <v>1771</v>
      </c>
      <c r="Q3057" t="s">
        <v>1772</v>
      </c>
      <c r="R3057">
        <v>-132692</v>
      </c>
      <c r="S3057" t="s">
        <v>31</v>
      </c>
      <c r="T3057" t="s">
        <v>31</v>
      </c>
    </row>
    <row r="3058" hidden="1" spans="1:20">
      <c r="A3058">
        <v>18</v>
      </c>
      <c r="B3058">
        <v>30610450</v>
      </c>
      <c r="C3058">
        <v>30610748</v>
      </c>
      <c r="D3058">
        <v>299</v>
      </c>
      <c r="E3058" t="s">
        <v>11801</v>
      </c>
      <c r="F3058">
        <v>56</v>
      </c>
      <c r="G3058">
        <v>4.48718</v>
      </c>
      <c r="H3058">
        <v>5.67707</v>
      </c>
      <c r="I3058">
        <v>1.82929</v>
      </c>
      <c r="J3058">
        <v>162</v>
      </c>
      <c r="K3058" t="s">
        <v>21</v>
      </c>
      <c r="L3058">
        <v>30609460</v>
      </c>
      <c r="M3058">
        <v>30609571</v>
      </c>
      <c r="N3058">
        <v>112</v>
      </c>
      <c r="O3058" t="s">
        <v>28</v>
      </c>
      <c r="P3058" t="s">
        <v>11802</v>
      </c>
      <c r="Q3058" t="s">
        <v>11803</v>
      </c>
      <c r="R3058">
        <v>990</v>
      </c>
      <c r="S3058" t="s">
        <v>31</v>
      </c>
      <c r="T3058" t="s">
        <v>31</v>
      </c>
    </row>
    <row r="3059" hidden="1" spans="1:20">
      <c r="A3059">
        <v>4</v>
      </c>
      <c r="B3059">
        <v>51735919</v>
      </c>
      <c r="C3059">
        <v>51736138</v>
      </c>
      <c r="D3059">
        <v>220</v>
      </c>
      <c r="E3059" t="s">
        <v>11804</v>
      </c>
      <c r="F3059">
        <v>56</v>
      </c>
      <c r="G3059">
        <v>4.48718</v>
      </c>
      <c r="H3059">
        <v>5.67707</v>
      </c>
      <c r="I3059">
        <v>1.82929</v>
      </c>
      <c r="J3059">
        <v>105</v>
      </c>
      <c r="K3059" t="s">
        <v>39</v>
      </c>
      <c r="L3059">
        <v>51799920</v>
      </c>
      <c r="M3059">
        <v>51800352</v>
      </c>
      <c r="N3059">
        <v>433</v>
      </c>
      <c r="O3059" t="s">
        <v>28</v>
      </c>
      <c r="P3059" t="s">
        <v>11805</v>
      </c>
      <c r="Q3059" t="s">
        <v>11806</v>
      </c>
      <c r="R3059">
        <v>-63782</v>
      </c>
      <c r="S3059" t="s">
        <v>31</v>
      </c>
      <c r="T3059" t="s">
        <v>31</v>
      </c>
    </row>
    <row r="3060" hidden="1" spans="1:20">
      <c r="A3060">
        <v>16</v>
      </c>
      <c r="B3060">
        <v>32960427</v>
      </c>
      <c r="C3060">
        <v>32960673</v>
      </c>
      <c r="D3060">
        <v>247</v>
      </c>
      <c r="E3060" t="s">
        <v>11807</v>
      </c>
      <c r="F3060">
        <v>56</v>
      </c>
      <c r="G3060">
        <v>4.48718</v>
      </c>
      <c r="H3060">
        <v>5.67707</v>
      </c>
      <c r="I3060">
        <v>1.82929</v>
      </c>
      <c r="J3060">
        <v>99</v>
      </c>
      <c r="K3060" t="s">
        <v>21</v>
      </c>
      <c r="L3060">
        <v>32960220</v>
      </c>
      <c r="M3060">
        <v>32960618</v>
      </c>
      <c r="N3060">
        <v>399</v>
      </c>
      <c r="O3060" t="s">
        <v>22</v>
      </c>
      <c r="P3060" t="s">
        <v>11808</v>
      </c>
      <c r="Q3060" t="s">
        <v>11809</v>
      </c>
      <c r="R3060">
        <v>0</v>
      </c>
      <c r="S3060" t="s">
        <v>31</v>
      </c>
      <c r="T3060" t="s">
        <v>31</v>
      </c>
    </row>
    <row r="3061" hidden="1" spans="1:20">
      <c r="A3061">
        <v>8</v>
      </c>
      <c r="B3061">
        <v>32692879</v>
      </c>
      <c r="C3061">
        <v>32693090</v>
      </c>
      <c r="D3061">
        <v>212</v>
      </c>
      <c r="E3061" t="s">
        <v>11810</v>
      </c>
      <c r="F3061">
        <v>56</v>
      </c>
      <c r="G3061">
        <v>4.48718</v>
      </c>
      <c r="H3061">
        <v>5.67707</v>
      </c>
      <c r="I3061">
        <v>1.82929</v>
      </c>
      <c r="J3061">
        <v>111</v>
      </c>
      <c r="K3061" t="s">
        <v>5453</v>
      </c>
      <c r="L3061">
        <v>32676157</v>
      </c>
      <c r="M3061">
        <v>32676276</v>
      </c>
      <c r="N3061">
        <v>120</v>
      </c>
      <c r="O3061" t="s">
        <v>28</v>
      </c>
      <c r="P3061" t="s">
        <v>11811</v>
      </c>
      <c r="Q3061" t="s">
        <v>11812</v>
      </c>
      <c r="R3061">
        <v>16722</v>
      </c>
      <c r="S3061" t="s">
        <v>31</v>
      </c>
      <c r="T3061" t="s">
        <v>31</v>
      </c>
    </row>
    <row r="3062" hidden="1" spans="1:20">
      <c r="A3062">
        <v>14</v>
      </c>
      <c r="B3062">
        <v>12659500</v>
      </c>
      <c r="C3062">
        <v>12659701</v>
      </c>
      <c r="D3062">
        <v>202</v>
      </c>
      <c r="E3062" t="s">
        <v>11813</v>
      </c>
      <c r="F3062">
        <v>56</v>
      </c>
      <c r="G3062">
        <v>4.48718</v>
      </c>
      <c r="H3062">
        <v>5.67707</v>
      </c>
      <c r="I3062">
        <v>1.82929</v>
      </c>
      <c r="J3062">
        <v>103</v>
      </c>
      <c r="K3062" t="s">
        <v>11814</v>
      </c>
      <c r="L3062">
        <v>12606071</v>
      </c>
      <c r="M3062">
        <v>12606671</v>
      </c>
      <c r="N3062">
        <v>601</v>
      </c>
      <c r="O3062" t="s">
        <v>22</v>
      </c>
      <c r="P3062" t="s">
        <v>11815</v>
      </c>
      <c r="Q3062" t="s">
        <v>11816</v>
      </c>
      <c r="R3062">
        <v>-52829</v>
      </c>
      <c r="S3062" t="s">
        <v>31</v>
      </c>
      <c r="T3062" t="s">
        <v>31</v>
      </c>
    </row>
    <row r="3063" hidden="1" spans="1:20">
      <c r="A3063">
        <v>14</v>
      </c>
      <c r="B3063">
        <v>15043610</v>
      </c>
      <c r="C3063">
        <v>15044180</v>
      </c>
      <c r="D3063">
        <v>571</v>
      </c>
      <c r="E3063" t="s">
        <v>11817</v>
      </c>
      <c r="F3063">
        <v>56</v>
      </c>
      <c r="G3063">
        <v>4.48718</v>
      </c>
      <c r="H3063">
        <v>5.67707</v>
      </c>
      <c r="I3063">
        <v>1.82929</v>
      </c>
      <c r="J3063">
        <v>172</v>
      </c>
      <c r="K3063" t="s">
        <v>11818</v>
      </c>
      <c r="L3063">
        <v>15049674</v>
      </c>
      <c r="M3063">
        <v>15050865</v>
      </c>
      <c r="N3063">
        <v>1192</v>
      </c>
      <c r="O3063" t="s">
        <v>22</v>
      </c>
      <c r="P3063" t="s">
        <v>11819</v>
      </c>
      <c r="Q3063" t="s">
        <v>11820</v>
      </c>
      <c r="R3063">
        <v>6685</v>
      </c>
      <c r="S3063" t="s">
        <v>31</v>
      </c>
      <c r="T3063" t="s">
        <v>31</v>
      </c>
    </row>
    <row r="3064" hidden="1" spans="1:20">
      <c r="A3064">
        <v>1</v>
      </c>
      <c r="B3064">
        <v>85310715</v>
      </c>
      <c r="C3064">
        <v>85310924</v>
      </c>
      <c r="D3064">
        <v>210</v>
      </c>
      <c r="E3064" t="s">
        <v>11821</v>
      </c>
      <c r="F3064">
        <v>56</v>
      </c>
      <c r="G3064">
        <v>4.48718</v>
      </c>
      <c r="H3064">
        <v>5.67707</v>
      </c>
      <c r="I3064">
        <v>1.82929</v>
      </c>
      <c r="J3064">
        <v>113</v>
      </c>
      <c r="K3064" t="s">
        <v>11822</v>
      </c>
      <c r="L3064">
        <v>85286380</v>
      </c>
      <c r="M3064">
        <v>85305006</v>
      </c>
      <c r="N3064">
        <v>18627</v>
      </c>
      <c r="O3064" t="s">
        <v>22</v>
      </c>
      <c r="P3064" t="s">
        <v>11823</v>
      </c>
      <c r="Q3064" t="s">
        <v>11824</v>
      </c>
      <c r="R3064">
        <v>-5709</v>
      </c>
      <c r="S3064" t="s">
        <v>31</v>
      </c>
      <c r="T3064" t="s">
        <v>31</v>
      </c>
    </row>
    <row r="3065" hidden="1" spans="1:20">
      <c r="A3065">
        <v>10</v>
      </c>
      <c r="B3065">
        <v>52021781</v>
      </c>
      <c r="C3065">
        <v>52021992</v>
      </c>
      <c r="D3065">
        <v>212</v>
      </c>
      <c r="E3065" t="s">
        <v>11825</v>
      </c>
      <c r="F3065">
        <v>56</v>
      </c>
      <c r="G3065">
        <v>4.48718</v>
      </c>
      <c r="H3065">
        <v>5.67707</v>
      </c>
      <c r="I3065">
        <v>1.82929</v>
      </c>
      <c r="J3065">
        <v>93</v>
      </c>
      <c r="K3065" t="s">
        <v>215</v>
      </c>
      <c r="L3065">
        <v>51995415</v>
      </c>
      <c r="M3065">
        <v>51995965</v>
      </c>
      <c r="N3065">
        <v>551</v>
      </c>
      <c r="O3065" t="s">
        <v>22</v>
      </c>
      <c r="P3065" t="s">
        <v>11826</v>
      </c>
      <c r="Q3065" t="s">
        <v>11827</v>
      </c>
      <c r="R3065">
        <v>-25816</v>
      </c>
      <c r="S3065" t="s">
        <v>31</v>
      </c>
      <c r="T3065" t="s">
        <v>31</v>
      </c>
    </row>
    <row r="3066" hidden="1" spans="1:20">
      <c r="A3066">
        <v>12</v>
      </c>
      <c r="B3066">
        <v>5557231</v>
      </c>
      <c r="C3066">
        <v>5557508</v>
      </c>
      <c r="D3066">
        <v>278</v>
      </c>
      <c r="E3066" t="s">
        <v>11828</v>
      </c>
      <c r="F3066">
        <v>56</v>
      </c>
      <c r="G3066">
        <v>4.48718</v>
      </c>
      <c r="H3066">
        <v>5.67707</v>
      </c>
      <c r="I3066">
        <v>1.82929</v>
      </c>
      <c r="J3066">
        <v>114</v>
      </c>
      <c r="K3066" t="s">
        <v>39</v>
      </c>
      <c r="L3066">
        <v>5639617</v>
      </c>
      <c r="M3066">
        <v>5640624</v>
      </c>
      <c r="N3066">
        <v>1008</v>
      </c>
      <c r="O3066" t="s">
        <v>22</v>
      </c>
      <c r="P3066" t="s">
        <v>11829</v>
      </c>
      <c r="Q3066" t="s">
        <v>11830</v>
      </c>
      <c r="R3066">
        <v>83116</v>
      </c>
      <c r="S3066" t="s">
        <v>31</v>
      </c>
      <c r="T3066" t="s">
        <v>31</v>
      </c>
    </row>
    <row r="3067" hidden="1" spans="1:20">
      <c r="A3067">
        <v>1</v>
      </c>
      <c r="B3067">
        <v>42793332</v>
      </c>
      <c r="C3067">
        <v>42793603</v>
      </c>
      <c r="D3067">
        <v>272</v>
      </c>
      <c r="E3067" t="s">
        <v>11831</v>
      </c>
      <c r="F3067">
        <v>56</v>
      </c>
      <c r="G3067">
        <v>4.48718</v>
      </c>
      <c r="H3067">
        <v>5.67707</v>
      </c>
      <c r="I3067">
        <v>1.82929</v>
      </c>
      <c r="J3067">
        <v>130</v>
      </c>
      <c r="K3067" t="s">
        <v>39</v>
      </c>
      <c r="L3067">
        <v>42789872</v>
      </c>
      <c r="M3067">
        <v>42792041</v>
      </c>
      <c r="N3067">
        <v>2170</v>
      </c>
      <c r="O3067" t="s">
        <v>28</v>
      </c>
      <c r="P3067" t="s">
        <v>11832</v>
      </c>
      <c r="Q3067" t="s">
        <v>11833</v>
      </c>
      <c r="R3067">
        <v>3460</v>
      </c>
      <c r="S3067" t="s">
        <v>31</v>
      </c>
      <c r="T3067" t="s">
        <v>31</v>
      </c>
    </row>
    <row r="3068" hidden="1" spans="1:20">
      <c r="A3068">
        <v>4</v>
      </c>
      <c r="B3068">
        <v>95240457</v>
      </c>
      <c r="C3068">
        <v>95240732</v>
      </c>
      <c r="D3068">
        <v>276</v>
      </c>
      <c r="E3068" t="s">
        <v>11834</v>
      </c>
      <c r="F3068">
        <v>56</v>
      </c>
      <c r="G3068">
        <v>4.48718</v>
      </c>
      <c r="H3068">
        <v>5.67707</v>
      </c>
      <c r="I3068">
        <v>1.82929</v>
      </c>
      <c r="J3068">
        <v>147</v>
      </c>
      <c r="K3068" t="s">
        <v>39</v>
      </c>
      <c r="L3068">
        <v>95290215</v>
      </c>
      <c r="M3068">
        <v>95291027</v>
      </c>
      <c r="N3068">
        <v>813</v>
      </c>
      <c r="O3068" t="s">
        <v>22</v>
      </c>
      <c r="P3068" t="s">
        <v>11835</v>
      </c>
      <c r="Q3068" t="s">
        <v>11836</v>
      </c>
      <c r="R3068">
        <v>50295</v>
      </c>
      <c r="S3068" t="s">
        <v>31</v>
      </c>
      <c r="T3068" t="s">
        <v>31</v>
      </c>
    </row>
    <row r="3069" hidden="1" spans="1:20">
      <c r="A3069">
        <v>1</v>
      </c>
      <c r="B3069">
        <v>41807328</v>
      </c>
      <c r="C3069">
        <v>41807588</v>
      </c>
      <c r="D3069">
        <v>261</v>
      </c>
      <c r="E3069" t="s">
        <v>11837</v>
      </c>
      <c r="F3069">
        <v>56</v>
      </c>
      <c r="G3069">
        <v>4.48718</v>
      </c>
      <c r="H3069">
        <v>5.67707</v>
      </c>
      <c r="I3069">
        <v>1.82929</v>
      </c>
      <c r="J3069">
        <v>120</v>
      </c>
      <c r="K3069" t="s">
        <v>39</v>
      </c>
      <c r="L3069">
        <v>41820968</v>
      </c>
      <c r="M3069">
        <v>41978720</v>
      </c>
      <c r="N3069">
        <v>157753</v>
      </c>
      <c r="O3069" t="s">
        <v>28</v>
      </c>
      <c r="P3069" t="s">
        <v>11838</v>
      </c>
      <c r="Q3069" t="s">
        <v>11839</v>
      </c>
      <c r="R3069">
        <v>-13380</v>
      </c>
      <c r="S3069" t="s">
        <v>31</v>
      </c>
      <c r="T3069" t="s">
        <v>31</v>
      </c>
    </row>
    <row r="3070" hidden="1" spans="1:20">
      <c r="A3070">
        <v>2</v>
      </c>
      <c r="B3070">
        <v>161403876</v>
      </c>
      <c r="C3070">
        <v>161404351</v>
      </c>
      <c r="D3070">
        <v>476</v>
      </c>
      <c r="E3070" t="s">
        <v>11840</v>
      </c>
      <c r="F3070">
        <v>56</v>
      </c>
      <c r="G3070">
        <v>4.48718</v>
      </c>
      <c r="H3070">
        <v>5.67707</v>
      </c>
      <c r="I3070">
        <v>1.82929</v>
      </c>
      <c r="J3070">
        <v>143</v>
      </c>
      <c r="K3070" t="s">
        <v>11841</v>
      </c>
      <c r="L3070">
        <v>161355610</v>
      </c>
      <c r="M3070">
        <v>161355932</v>
      </c>
      <c r="N3070">
        <v>323</v>
      </c>
      <c r="O3070" t="s">
        <v>22</v>
      </c>
      <c r="P3070" t="s">
        <v>7385</v>
      </c>
      <c r="Q3070" t="s">
        <v>7386</v>
      </c>
      <c r="R3070">
        <v>-47944</v>
      </c>
      <c r="S3070" t="s">
        <v>31</v>
      </c>
      <c r="T3070" t="s">
        <v>31</v>
      </c>
    </row>
    <row r="3071" hidden="1" spans="1:20">
      <c r="A3071">
        <v>1</v>
      </c>
      <c r="B3071">
        <v>184299553</v>
      </c>
      <c r="C3071">
        <v>184299821</v>
      </c>
      <c r="D3071">
        <v>269</v>
      </c>
      <c r="E3071" t="s">
        <v>11842</v>
      </c>
      <c r="F3071">
        <v>56</v>
      </c>
      <c r="G3071">
        <v>4.48718</v>
      </c>
      <c r="H3071">
        <v>5.67707</v>
      </c>
      <c r="I3071">
        <v>1.82929</v>
      </c>
      <c r="J3071">
        <v>140</v>
      </c>
      <c r="K3071" t="s">
        <v>39</v>
      </c>
      <c r="L3071">
        <v>184260038</v>
      </c>
      <c r="M3071">
        <v>184289888</v>
      </c>
      <c r="N3071">
        <v>29851</v>
      </c>
      <c r="O3071" t="s">
        <v>22</v>
      </c>
      <c r="P3071" t="s">
        <v>11843</v>
      </c>
      <c r="Q3071" t="s">
        <v>11844</v>
      </c>
      <c r="R3071">
        <v>-9665</v>
      </c>
      <c r="S3071" t="s">
        <v>31</v>
      </c>
      <c r="T3071" t="s">
        <v>31</v>
      </c>
    </row>
    <row r="3072" hidden="1" spans="1:20">
      <c r="A3072">
        <v>1</v>
      </c>
      <c r="B3072">
        <v>83192204</v>
      </c>
      <c r="C3072">
        <v>83192457</v>
      </c>
      <c r="D3072">
        <v>254</v>
      </c>
      <c r="E3072" t="s">
        <v>11845</v>
      </c>
      <c r="F3072">
        <v>56</v>
      </c>
      <c r="G3072">
        <v>4.48718</v>
      </c>
      <c r="H3072">
        <v>5.67707</v>
      </c>
      <c r="I3072">
        <v>1.82929</v>
      </c>
      <c r="J3072">
        <v>113</v>
      </c>
      <c r="K3072" t="s">
        <v>33</v>
      </c>
      <c r="L3072">
        <v>83189765</v>
      </c>
      <c r="M3072">
        <v>83190605</v>
      </c>
      <c r="N3072">
        <v>841</v>
      </c>
      <c r="O3072" t="s">
        <v>22</v>
      </c>
      <c r="P3072" t="s">
        <v>11846</v>
      </c>
      <c r="Q3072" t="s">
        <v>11847</v>
      </c>
      <c r="R3072">
        <v>-1599</v>
      </c>
      <c r="S3072" t="s">
        <v>31</v>
      </c>
      <c r="T3072" t="s">
        <v>31</v>
      </c>
    </row>
    <row r="3073" hidden="1" spans="1:20">
      <c r="A3073">
        <v>12</v>
      </c>
      <c r="B3073">
        <v>7226683</v>
      </c>
      <c r="C3073">
        <v>7226884</v>
      </c>
      <c r="D3073">
        <v>202</v>
      </c>
      <c r="E3073" t="s">
        <v>11848</v>
      </c>
      <c r="F3073">
        <v>56</v>
      </c>
      <c r="G3073">
        <v>4.48718</v>
      </c>
      <c r="H3073">
        <v>5.67707</v>
      </c>
      <c r="I3073">
        <v>1.82929</v>
      </c>
      <c r="J3073">
        <v>101</v>
      </c>
      <c r="K3073" t="s">
        <v>39</v>
      </c>
      <c r="L3073">
        <v>7422039</v>
      </c>
      <c r="M3073">
        <v>7430330</v>
      </c>
      <c r="N3073">
        <v>8292</v>
      </c>
      <c r="O3073" t="s">
        <v>22</v>
      </c>
      <c r="P3073" t="s">
        <v>11849</v>
      </c>
      <c r="Q3073" t="s">
        <v>11850</v>
      </c>
      <c r="R3073">
        <v>203446</v>
      </c>
      <c r="S3073" t="s">
        <v>31</v>
      </c>
      <c r="T3073" t="s">
        <v>31</v>
      </c>
    </row>
    <row r="3074" hidden="1" spans="1:20">
      <c r="A3074">
        <v>1</v>
      </c>
      <c r="B3074">
        <v>163482792</v>
      </c>
      <c r="C3074">
        <v>163483067</v>
      </c>
      <c r="D3074">
        <v>276</v>
      </c>
      <c r="E3074" t="s">
        <v>11851</v>
      </c>
      <c r="F3074">
        <v>56</v>
      </c>
      <c r="G3074">
        <v>4.48718</v>
      </c>
      <c r="H3074">
        <v>5.67707</v>
      </c>
      <c r="I3074">
        <v>1.82929</v>
      </c>
      <c r="J3074">
        <v>129</v>
      </c>
      <c r="K3074" t="s">
        <v>39</v>
      </c>
      <c r="L3074">
        <v>163451362</v>
      </c>
      <c r="M3074">
        <v>163452247</v>
      </c>
      <c r="N3074">
        <v>886</v>
      </c>
      <c r="O3074" t="s">
        <v>28</v>
      </c>
      <c r="P3074" t="s">
        <v>11852</v>
      </c>
      <c r="Q3074" t="s">
        <v>11853</v>
      </c>
      <c r="R3074">
        <v>31430</v>
      </c>
      <c r="S3074" t="s">
        <v>31</v>
      </c>
      <c r="T3074" t="s">
        <v>31</v>
      </c>
    </row>
    <row r="3075" hidden="1" spans="1:20">
      <c r="A3075">
        <v>3</v>
      </c>
      <c r="B3075">
        <v>52159960</v>
      </c>
      <c r="C3075">
        <v>52160272</v>
      </c>
      <c r="D3075">
        <v>313</v>
      </c>
      <c r="E3075" t="s">
        <v>11854</v>
      </c>
      <c r="F3075">
        <v>56</v>
      </c>
      <c r="G3075">
        <v>4.48718</v>
      </c>
      <c r="H3075">
        <v>5.67707</v>
      </c>
      <c r="I3075">
        <v>1.82929</v>
      </c>
      <c r="J3075">
        <v>169</v>
      </c>
      <c r="K3075" t="s">
        <v>39</v>
      </c>
      <c r="L3075">
        <v>52144286</v>
      </c>
      <c r="M3075">
        <v>52154366</v>
      </c>
      <c r="N3075">
        <v>10081</v>
      </c>
      <c r="O3075" t="s">
        <v>22</v>
      </c>
      <c r="P3075" t="s">
        <v>11855</v>
      </c>
      <c r="Q3075" t="s">
        <v>11856</v>
      </c>
      <c r="R3075">
        <v>-5594</v>
      </c>
      <c r="S3075" t="s">
        <v>31</v>
      </c>
      <c r="T3075" t="s">
        <v>31</v>
      </c>
    </row>
    <row r="3076" hidden="1" spans="1:20">
      <c r="A3076">
        <v>3</v>
      </c>
      <c r="B3076">
        <v>49898510</v>
      </c>
      <c r="C3076">
        <v>49898738</v>
      </c>
      <c r="D3076">
        <v>229</v>
      </c>
      <c r="E3076" t="s">
        <v>11857</v>
      </c>
      <c r="F3076">
        <v>56</v>
      </c>
      <c r="G3076">
        <v>4.48718</v>
      </c>
      <c r="H3076">
        <v>5.67707</v>
      </c>
      <c r="I3076">
        <v>1.82929</v>
      </c>
      <c r="J3076">
        <v>123</v>
      </c>
      <c r="K3076" t="s">
        <v>11858</v>
      </c>
      <c r="L3076">
        <v>49956421</v>
      </c>
      <c r="M3076">
        <v>49965232</v>
      </c>
      <c r="N3076">
        <v>8812</v>
      </c>
      <c r="O3076" t="s">
        <v>28</v>
      </c>
      <c r="P3076" t="s">
        <v>11859</v>
      </c>
      <c r="Q3076" t="s">
        <v>11860</v>
      </c>
      <c r="R3076">
        <v>-57683</v>
      </c>
      <c r="S3076" t="s">
        <v>31</v>
      </c>
      <c r="T3076" t="s">
        <v>31</v>
      </c>
    </row>
    <row r="3077" hidden="1" spans="1:20">
      <c r="A3077">
        <v>1</v>
      </c>
      <c r="B3077">
        <v>75011856</v>
      </c>
      <c r="C3077">
        <v>75012089</v>
      </c>
      <c r="D3077">
        <v>234</v>
      </c>
      <c r="E3077" t="s">
        <v>11861</v>
      </c>
      <c r="F3077">
        <v>56</v>
      </c>
      <c r="G3077">
        <v>4.48718</v>
      </c>
      <c r="H3077">
        <v>5.67707</v>
      </c>
      <c r="I3077">
        <v>1.82929</v>
      </c>
      <c r="J3077">
        <v>114</v>
      </c>
      <c r="K3077" t="s">
        <v>11862</v>
      </c>
      <c r="L3077">
        <v>74993411</v>
      </c>
      <c r="M3077">
        <v>74995000</v>
      </c>
      <c r="N3077">
        <v>1590</v>
      </c>
      <c r="O3077" t="s">
        <v>28</v>
      </c>
      <c r="P3077" t="s">
        <v>11863</v>
      </c>
      <c r="Q3077" t="s">
        <v>11864</v>
      </c>
      <c r="R3077">
        <v>18445</v>
      </c>
      <c r="S3077" t="s">
        <v>31</v>
      </c>
      <c r="T3077" t="s">
        <v>31</v>
      </c>
    </row>
    <row r="3078" hidden="1" spans="1:20">
      <c r="A3078">
        <v>3</v>
      </c>
      <c r="B3078">
        <v>154938921</v>
      </c>
      <c r="C3078">
        <v>154939122</v>
      </c>
      <c r="D3078">
        <v>202</v>
      </c>
      <c r="E3078" t="s">
        <v>11865</v>
      </c>
      <c r="F3078">
        <v>56</v>
      </c>
      <c r="G3078">
        <v>4.48718</v>
      </c>
      <c r="H3078">
        <v>5.67707</v>
      </c>
      <c r="I3078">
        <v>1.82929</v>
      </c>
      <c r="J3078">
        <v>85</v>
      </c>
      <c r="K3078" t="s">
        <v>39</v>
      </c>
      <c r="L3078">
        <v>154981695</v>
      </c>
      <c r="M3078">
        <v>154982360</v>
      </c>
      <c r="N3078">
        <v>666</v>
      </c>
      <c r="O3078" t="s">
        <v>22</v>
      </c>
      <c r="P3078" t="s">
        <v>9826</v>
      </c>
      <c r="Q3078" t="s">
        <v>9827</v>
      </c>
      <c r="R3078">
        <v>43238</v>
      </c>
      <c r="S3078" t="s">
        <v>31</v>
      </c>
      <c r="T3078" t="s">
        <v>31</v>
      </c>
    </row>
    <row r="3079" hidden="1" spans="1:20">
      <c r="A3079">
        <v>3</v>
      </c>
      <c r="B3079">
        <v>81669160</v>
      </c>
      <c r="C3079">
        <v>81669359</v>
      </c>
      <c r="D3079">
        <v>200</v>
      </c>
      <c r="E3079" t="s">
        <v>11866</v>
      </c>
      <c r="F3079">
        <v>56</v>
      </c>
      <c r="G3079">
        <v>4.48718</v>
      </c>
      <c r="H3079">
        <v>5.67707</v>
      </c>
      <c r="I3079">
        <v>1.82929</v>
      </c>
      <c r="J3079">
        <v>90</v>
      </c>
      <c r="K3079" t="s">
        <v>39</v>
      </c>
      <c r="L3079">
        <v>81709332</v>
      </c>
      <c r="M3079">
        <v>81712468</v>
      </c>
      <c r="N3079">
        <v>3137</v>
      </c>
      <c r="O3079" t="s">
        <v>28</v>
      </c>
      <c r="P3079" t="s">
        <v>11867</v>
      </c>
      <c r="Q3079" t="s">
        <v>11868</v>
      </c>
      <c r="R3079">
        <v>-39973</v>
      </c>
      <c r="S3079" t="s">
        <v>31</v>
      </c>
      <c r="T3079" t="s">
        <v>31</v>
      </c>
    </row>
    <row r="3080" hidden="1" spans="1:20">
      <c r="A3080">
        <v>1</v>
      </c>
      <c r="B3080">
        <v>194683069</v>
      </c>
      <c r="C3080">
        <v>194683314</v>
      </c>
      <c r="D3080">
        <v>246</v>
      </c>
      <c r="E3080" t="s">
        <v>11869</v>
      </c>
      <c r="F3080">
        <v>56</v>
      </c>
      <c r="G3080">
        <v>4.48718</v>
      </c>
      <c r="H3080">
        <v>5.67707</v>
      </c>
      <c r="I3080">
        <v>1.82929</v>
      </c>
      <c r="J3080">
        <v>113</v>
      </c>
      <c r="K3080" t="s">
        <v>11870</v>
      </c>
      <c r="L3080">
        <v>194671370</v>
      </c>
      <c r="M3080">
        <v>194677653</v>
      </c>
      <c r="N3080">
        <v>6284</v>
      </c>
      <c r="O3080" t="s">
        <v>22</v>
      </c>
      <c r="P3080" t="s">
        <v>11871</v>
      </c>
      <c r="Q3080" t="s">
        <v>11872</v>
      </c>
      <c r="R3080">
        <v>-5416</v>
      </c>
      <c r="S3080" t="s">
        <v>31</v>
      </c>
      <c r="T3080" t="s">
        <v>31</v>
      </c>
    </row>
    <row r="3081" hidden="1" spans="1:20">
      <c r="A3081">
        <v>1</v>
      </c>
      <c r="B3081">
        <v>7700489</v>
      </c>
      <c r="C3081">
        <v>7700813</v>
      </c>
      <c r="D3081">
        <v>325</v>
      </c>
      <c r="E3081" t="s">
        <v>11873</v>
      </c>
      <c r="F3081">
        <v>56</v>
      </c>
      <c r="G3081">
        <v>4.48718</v>
      </c>
      <c r="H3081">
        <v>5.67707</v>
      </c>
      <c r="I3081">
        <v>1.82929</v>
      </c>
      <c r="J3081">
        <v>153</v>
      </c>
      <c r="K3081" t="s">
        <v>39</v>
      </c>
      <c r="L3081">
        <v>7667603</v>
      </c>
      <c r="M3081">
        <v>7669697</v>
      </c>
      <c r="N3081">
        <v>2095</v>
      </c>
      <c r="O3081" t="s">
        <v>28</v>
      </c>
      <c r="P3081" t="s">
        <v>11874</v>
      </c>
      <c r="Q3081" t="s">
        <v>11875</v>
      </c>
      <c r="R3081">
        <v>32886</v>
      </c>
      <c r="S3081" t="s">
        <v>31</v>
      </c>
      <c r="T3081" t="s">
        <v>31</v>
      </c>
    </row>
    <row r="3082" hidden="1" spans="1:20">
      <c r="A3082">
        <v>1</v>
      </c>
      <c r="B3082">
        <v>138899583</v>
      </c>
      <c r="C3082">
        <v>138899823</v>
      </c>
      <c r="D3082">
        <v>241</v>
      </c>
      <c r="E3082" t="s">
        <v>11876</v>
      </c>
      <c r="F3082">
        <v>56</v>
      </c>
      <c r="G3082">
        <v>4.48718</v>
      </c>
      <c r="H3082">
        <v>5.67707</v>
      </c>
      <c r="I3082">
        <v>1.82929</v>
      </c>
      <c r="J3082">
        <v>159</v>
      </c>
      <c r="K3082" t="s">
        <v>11877</v>
      </c>
      <c r="L3082">
        <v>138896248</v>
      </c>
      <c r="M3082">
        <v>138899589</v>
      </c>
      <c r="N3082">
        <v>3342</v>
      </c>
      <c r="O3082" t="s">
        <v>28</v>
      </c>
      <c r="P3082" t="s">
        <v>11878</v>
      </c>
      <c r="Q3082" t="s">
        <v>11879</v>
      </c>
      <c r="R3082">
        <v>3335</v>
      </c>
      <c r="S3082" t="s">
        <v>31</v>
      </c>
      <c r="T3082" t="s">
        <v>31</v>
      </c>
    </row>
    <row r="3083" hidden="1" spans="1:20">
      <c r="A3083">
        <v>3</v>
      </c>
      <c r="B3083">
        <v>136916706</v>
      </c>
      <c r="C3083">
        <v>136916905</v>
      </c>
      <c r="D3083">
        <v>200</v>
      </c>
      <c r="E3083" t="s">
        <v>11880</v>
      </c>
      <c r="F3083">
        <v>56</v>
      </c>
      <c r="G3083">
        <v>4.48718</v>
      </c>
      <c r="H3083">
        <v>5.67707</v>
      </c>
      <c r="I3083">
        <v>1.82929</v>
      </c>
      <c r="J3083">
        <v>105</v>
      </c>
      <c r="K3083" t="s">
        <v>39</v>
      </c>
      <c r="L3083">
        <v>136995400</v>
      </c>
      <c r="M3083">
        <v>137006469</v>
      </c>
      <c r="N3083">
        <v>11070</v>
      </c>
      <c r="O3083" t="s">
        <v>28</v>
      </c>
      <c r="P3083" t="s">
        <v>11881</v>
      </c>
      <c r="Q3083" t="s">
        <v>11882</v>
      </c>
      <c r="R3083">
        <v>-78495</v>
      </c>
      <c r="S3083" t="s">
        <v>31</v>
      </c>
      <c r="T3083" t="s">
        <v>31</v>
      </c>
    </row>
    <row r="3084" hidden="1" spans="1:20">
      <c r="A3084">
        <v>5</v>
      </c>
      <c r="B3084">
        <v>137925274</v>
      </c>
      <c r="C3084">
        <v>137925826</v>
      </c>
      <c r="D3084">
        <v>553</v>
      </c>
      <c r="E3084" t="s">
        <v>11883</v>
      </c>
      <c r="F3084">
        <v>56</v>
      </c>
      <c r="G3084">
        <v>4.48718</v>
      </c>
      <c r="H3084">
        <v>5.67707</v>
      </c>
      <c r="I3084">
        <v>1.82929</v>
      </c>
      <c r="J3084">
        <v>156</v>
      </c>
      <c r="K3084" t="s">
        <v>21</v>
      </c>
      <c r="L3084">
        <v>137926537</v>
      </c>
      <c r="M3084">
        <v>137927278</v>
      </c>
      <c r="N3084">
        <v>742</v>
      </c>
      <c r="O3084" t="s">
        <v>28</v>
      </c>
      <c r="P3084" t="s">
        <v>11884</v>
      </c>
      <c r="Q3084" t="s">
        <v>11885</v>
      </c>
      <c r="R3084">
        <v>-711</v>
      </c>
      <c r="S3084" t="s">
        <v>31</v>
      </c>
      <c r="T3084" t="s">
        <v>31</v>
      </c>
    </row>
    <row r="3085" hidden="1" spans="1:20">
      <c r="A3085">
        <v>5</v>
      </c>
      <c r="B3085">
        <v>102529205</v>
      </c>
      <c r="C3085">
        <v>102529566</v>
      </c>
      <c r="D3085">
        <v>362</v>
      </c>
      <c r="E3085" t="s">
        <v>11886</v>
      </c>
      <c r="F3085">
        <v>56</v>
      </c>
      <c r="G3085">
        <v>4.48718</v>
      </c>
      <c r="H3085">
        <v>5.67707</v>
      </c>
      <c r="I3085">
        <v>1.82929</v>
      </c>
      <c r="J3085">
        <v>209</v>
      </c>
      <c r="K3085" t="s">
        <v>39</v>
      </c>
      <c r="L3085">
        <v>102564069</v>
      </c>
      <c r="M3085">
        <v>102564812</v>
      </c>
      <c r="N3085">
        <v>744</v>
      </c>
      <c r="O3085" t="s">
        <v>28</v>
      </c>
      <c r="P3085" t="s">
        <v>11887</v>
      </c>
      <c r="Q3085" t="s">
        <v>11888</v>
      </c>
      <c r="R3085">
        <v>-34503</v>
      </c>
      <c r="S3085" t="s">
        <v>31</v>
      </c>
      <c r="T3085" t="s">
        <v>31</v>
      </c>
    </row>
    <row r="3086" hidden="1" spans="1:20">
      <c r="A3086">
        <v>5</v>
      </c>
      <c r="B3086">
        <v>101581963</v>
      </c>
      <c r="C3086">
        <v>101582167</v>
      </c>
      <c r="D3086">
        <v>205</v>
      </c>
      <c r="E3086" t="s">
        <v>11889</v>
      </c>
      <c r="F3086">
        <v>56</v>
      </c>
      <c r="G3086">
        <v>4.48718</v>
      </c>
      <c r="H3086">
        <v>5.67707</v>
      </c>
      <c r="I3086">
        <v>1.82929</v>
      </c>
      <c r="J3086">
        <v>104</v>
      </c>
      <c r="K3086" t="s">
        <v>39</v>
      </c>
      <c r="L3086">
        <v>101653394</v>
      </c>
      <c r="M3086">
        <v>101654195</v>
      </c>
      <c r="N3086">
        <v>802</v>
      </c>
      <c r="O3086" t="s">
        <v>22</v>
      </c>
      <c r="P3086" t="s">
        <v>11890</v>
      </c>
      <c r="Q3086" t="s">
        <v>11891</v>
      </c>
      <c r="R3086">
        <v>72028</v>
      </c>
      <c r="S3086" t="s">
        <v>31</v>
      </c>
      <c r="T3086" t="s">
        <v>31</v>
      </c>
    </row>
    <row r="3087" hidden="1" spans="1:20">
      <c r="A3087">
        <v>5</v>
      </c>
      <c r="B3087">
        <v>74245365</v>
      </c>
      <c r="C3087">
        <v>74245682</v>
      </c>
      <c r="D3087">
        <v>318</v>
      </c>
      <c r="E3087" t="s">
        <v>11892</v>
      </c>
      <c r="F3087">
        <v>56</v>
      </c>
      <c r="G3087">
        <v>4.48718</v>
      </c>
      <c r="H3087">
        <v>5.67707</v>
      </c>
      <c r="I3087">
        <v>1.82929</v>
      </c>
      <c r="J3087">
        <v>192</v>
      </c>
      <c r="K3087" t="s">
        <v>39</v>
      </c>
      <c r="L3087">
        <v>74253721</v>
      </c>
      <c r="M3087">
        <v>74256066</v>
      </c>
      <c r="N3087">
        <v>2346</v>
      </c>
      <c r="O3087" t="s">
        <v>28</v>
      </c>
      <c r="P3087" t="s">
        <v>11893</v>
      </c>
      <c r="Q3087" t="s">
        <v>11894</v>
      </c>
      <c r="R3087">
        <v>-8039</v>
      </c>
      <c r="S3087" t="s">
        <v>31</v>
      </c>
      <c r="T3087" t="s">
        <v>31</v>
      </c>
    </row>
    <row r="3088" hidden="1" spans="1:20">
      <c r="A3088">
        <v>5</v>
      </c>
      <c r="B3088">
        <v>77924188</v>
      </c>
      <c r="C3088">
        <v>77924431</v>
      </c>
      <c r="D3088">
        <v>244</v>
      </c>
      <c r="E3088" t="s">
        <v>11895</v>
      </c>
      <c r="F3088">
        <v>56</v>
      </c>
      <c r="G3088">
        <v>4.48718</v>
      </c>
      <c r="H3088">
        <v>5.67707</v>
      </c>
      <c r="I3088">
        <v>1.82929</v>
      </c>
      <c r="J3088">
        <v>125</v>
      </c>
      <c r="K3088" t="s">
        <v>39</v>
      </c>
      <c r="L3088">
        <v>77835223</v>
      </c>
      <c r="M3088">
        <v>77837059</v>
      </c>
      <c r="N3088">
        <v>1837</v>
      </c>
      <c r="O3088" t="s">
        <v>28</v>
      </c>
      <c r="P3088" t="s">
        <v>11896</v>
      </c>
      <c r="Q3088" t="s">
        <v>11897</v>
      </c>
      <c r="R3088">
        <v>88965</v>
      </c>
      <c r="S3088" t="s">
        <v>31</v>
      </c>
      <c r="T3088" t="s">
        <v>31</v>
      </c>
    </row>
    <row r="3089" hidden="1" spans="1:20">
      <c r="A3089">
        <v>6</v>
      </c>
      <c r="B3089">
        <v>81367077</v>
      </c>
      <c r="C3089">
        <v>81367276</v>
      </c>
      <c r="D3089">
        <v>200</v>
      </c>
      <c r="E3089" t="s">
        <v>11898</v>
      </c>
      <c r="F3089">
        <v>56</v>
      </c>
      <c r="G3089">
        <v>4.48718</v>
      </c>
      <c r="H3089">
        <v>5.67707</v>
      </c>
      <c r="I3089">
        <v>1.82929</v>
      </c>
      <c r="J3089">
        <v>97</v>
      </c>
      <c r="K3089" t="s">
        <v>39</v>
      </c>
      <c r="L3089">
        <v>81397787</v>
      </c>
      <c r="M3089">
        <v>81398239</v>
      </c>
      <c r="N3089">
        <v>453</v>
      </c>
      <c r="O3089" t="s">
        <v>22</v>
      </c>
      <c r="P3089" t="s">
        <v>11899</v>
      </c>
      <c r="Q3089" t="s">
        <v>11900</v>
      </c>
      <c r="R3089">
        <v>30963</v>
      </c>
      <c r="S3089" t="s">
        <v>31</v>
      </c>
      <c r="T3089" t="s">
        <v>31</v>
      </c>
    </row>
    <row r="3090" hidden="1" spans="1:20">
      <c r="A3090">
        <v>6</v>
      </c>
      <c r="B3090">
        <v>121885093</v>
      </c>
      <c r="C3090">
        <v>121885381</v>
      </c>
      <c r="D3090">
        <v>289</v>
      </c>
      <c r="E3090" t="s">
        <v>11901</v>
      </c>
      <c r="F3090">
        <v>56</v>
      </c>
      <c r="G3090">
        <v>4.48718</v>
      </c>
      <c r="H3090">
        <v>5.67707</v>
      </c>
      <c r="I3090">
        <v>1.82929</v>
      </c>
      <c r="J3090">
        <v>141</v>
      </c>
      <c r="K3090" t="s">
        <v>39</v>
      </c>
      <c r="L3090">
        <v>121891928</v>
      </c>
      <c r="M3090">
        <v>121892059</v>
      </c>
      <c r="N3090">
        <v>132</v>
      </c>
      <c r="O3090" t="s">
        <v>22</v>
      </c>
      <c r="P3090" t="s">
        <v>11902</v>
      </c>
      <c r="Q3090" t="s">
        <v>11903</v>
      </c>
      <c r="R3090">
        <v>6678</v>
      </c>
      <c r="S3090" t="s">
        <v>31</v>
      </c>
      <c r="T3090" t="s">
        <v>31</v>
      </c>
    </row>
    <row r="3091" hidden="1" spans="1:20">
      <c r="A3091">
        <v>6</v>
      </c>
      <c r="B3091">
        <v>101091485</v>
      </c>
      <c r="C3091">
        <v>101091756</v>
      </c>
      <c r="D3091">
        <v>272</v>
      </c>
      <c r="E3091" t="s">
        <v>11904</v>
      </c>
      <c r="F3091">
        <v>56</v>
      </c>
      <c r="G3091">
        <v>4.48718</v>
      </c>
      <c r="H3091">
        <v>5.67707</v>
      </c>
      <c r="I3091">
        <v>1.82929</v>
      </c>
      <c r="J3091">
        <v>145</v>
      </c>
      <c r="K3091" t="s">
        <v>11905</v>
      </c>
      <c r="L3091">
        <v>101121253</v>
      </c>
      <c r="M3091">
        <v>101124111</v>
      </c>
      <c r="N3091">
        <v>2859</v>
      </c>
      <c r="O3091" t="s">
        <v>28</v>
      </c>
      <c r="P3091" t="s">
        <v>11906</v>
      </c>
      <c r="Q3091" t="s">
        <v>11907</v>
      </c>
      <c r="R3091">
        <v>-29497</v>
      </c>
      <c r="S3091" t="s">
        <v>31</v>
      </c>
      <c r="T3091" t="s">
        <v>31</v>
      </c>
    </row>
    <row r="3092" hidden="1" spans="1:20">
      <c r="A3092">
        <v>6</v>
      </c>
      <c r="B3092">
        <v>134098820</v>
      </c>
      <c r="C3092">
        <v>134099131</v>
      </c>
      <c r="D3092">
        <v>312</v>
      </c>
      <c r="E3092" t="s">
        <v>11908</v>
      </c>
      <c r="F3092">
        <v>56</v>
      </c>
      <c r="G3092">
        <v>4.48718</v>
      </c>
      <c r="H3092">
        <v>5.67707</v>
      </c>
      <c r="I3092">
        <v>1.82929</v>
      </c>
      <c r="J3092">
        <v>163</v>
      </c>
      <c r="K3092" t="s">
        <v>11909</v>
      </c>
      <c r="L3092">
        <v>134061564</v>
      </c>
      <c r="M3092">
        <v>134064427</v>
      </c>
      <c r="N3092">
        <v>2864</v>
      </c>
      <c r="O3092" t="s">
        <v>28</v>
      </c>
      <c r="P3092" t="s">
        <v>11910</v>
      </c>
      <c r="Q3092" t="s">
        <v>11911</v>
      </c>
      <c r="R3092">
        <v>37256</v>
      </c>
      <c r="S3092" t="s">
        <v>31</v>
      </c>
      <c r="T3092" t="s">
        <v>31</v>
      </c>
    </row>
    <row r="3093" hidden="1" spans="1:20">
      <c r="A3093">
        <v>7</v>
      </c>
      <c r="B3093">
        <v>121389035</v>
      </c>
      <c r="C3093">
        <v>121389393</v>
      </c>
      <c r="D3093">
        <v>359</v>
      </c>
      <c r="E3093" t="s">
        <v>11912</v>
      </c>
      <c r="F3093">
        <v>56</v>
      </c>
      <c r="G3093">
        <v>4.48718</v>
      </c>
      <c r="H3093">
        <v>5.67707</v>
      </c>
      <c r="I3093">
        <v>1.82929</v>
      </c>
      <c r="J3093">
        <v>180</v>
      </c>
      <c r="K3093" t="s">
        <v>39</v>
      </c>
      <c r="L3093">
        <v>121436675</v>
      </c>
      <c r="M3093">
        <v>121438288</v>
      </c>
      <c r="N3093">
        <v>1614</v>
      </c>
      <c r="O3093" t="s">
        <v>22</v>
      </c>
      <c r="P3093" t="s">
        <v>11913</v>
      </c>
      <c r="Q3093" t="s">
        <v>11914</v>
      </c>
      <c r="R3093">
        <v>48895</v>
      </c>
      <c r="S3093" t="s">
        <v>31</v>
      </c>
      <c r="T3093" t="s">
        <v>31</v>
      </c>
    </row>
    <row r="3094" hidden="1" spans="1:20">
      <c r="A3094">
        <v>7</v>
      </c>
      <c r="B3094">
        <v>6881503</v>
      </c>
      <c r="C3094">
        <v>6881734</v>
      </c>
      <c r="D3094">
        <v>232</v>
      </c>
      <c r="E3094" t="s">
        <v>11915</v>
      </c>
      <c r="F3094">
        <v>56</v>
      </c>
      <c r="G3094">
        <v>4.48718</v>
      </c>
      <c r="H3094">
        <v>5.67707</v>
      </c>
      <c r="I3094">
        <v>1.82929</v>
      </c>
      <c r="J3094">
        <v>99</v>
      </c>
      <c r="K3094" t="s">
        <v>11916</v>
      </c>
      <c r="L3094">
        <v>6894037</v>
      </c>
      <c r="M3094">
        <v>6896773</v>
      </c>
      <c r="N3094">
        <v>2737</v>
      </c>
      <c r="O3094" t="s">
        <v>28</v>
      </c>
      <c r="P3094" t="s">
        <v>11917</v>
      </c>
      <c r="Q3094" t="s">
        <v>11918</v>
      </c>
      <c r="R3094">
        <v>-12303</v>
      </c>
      <c r="S3094" t="s">
        <v>31</v>
      </c>
      <c r="T3094" t="s">
        <v>31</v>
      </c>
    </row>
    <row r="3095" hidden="1" spans="1:20">
      <c r="A3095">
        <v>7</v>
      </c>
      <c r="B3095">
        <v>23235604</v>
      </c>
      <c r="C3095">
        <v>23235836</v>
      </c>
      <c r="D3095">
        <v>233</v>
      </c>
      <c r="E3095" t="s">
        <v>11919</v>
      </c>
      <c r="F3095">
        <v>56</v>
      </c>
      <c r="G3095">
        <v>4.48718</v>
      </c>
      <c r="H3095">
        <v>5.67707</v>
      </c>
      <c r="I3095">
        <v>1.82929</v>
      </c>
      <c r="J3095">
        <v>122</v>
      </c>
      <c r="K3095" t="s">
        <v>21</v>
      </c>
      <c r="L3095">
        <v>23234994</v>
      </c>
      <c r="M3095">
        <v>23235699</v>
      </c>
      <c r="N3095">
        <v>706</v>
      </c>
      <c r="O3095" t="s">
        <v>22</v>
      </c>
      <c r="P3095" t="s">
        <v>11920</v>
      </c>
      <c r="Q3095" t="s">
        <v>11921</v>
      </c>
      <c r="R3095">
        <v>0</v>
      </c>
      <c r="S3095" t="s">
        <v>31</v>
      </c>
      <c r="T3095" t="s">
        <v>31</v>
      </c>
    </row>
    <row r="3096" hidden="1" spans="1:20">
      <c r="A3096">
        <v>8</v>
      </c>
      <c r="B3096">
        <v>35871522</v>
      </c>
      <c r="C3096">
        <v>35871774</v>
      </c>
      <c r="D3096">
        <v>253</v>
      </c>
      <c r="E3096" t="s">
        <v>11922</v>
      </c>
      <c r="F3096">
        <v>56</v>
      </c>
      <c r="G3096">
        <v>4.48718</v>
      </c>
      <c r="H3096">
        <v>5.67707</v>
      </c>
      <c r="I3096">
        <v>1.82929</v>
      </c>
      <c r="J3096">
        <v>137</v>
      </c>
      <c r="K3096" t="s">
        <v>479</v>
      </c>
      <c r="L3096">
        <v>35874625</v>
      </c>
      <c r="M3096">
        <v>35876660</v>
      </c>
      <c r="N3096">
        <v>2036</v>
      </c>
      <c r="O3096" t="s">
        <v>22</v>
      </c>
      <c r="P3096" t="s">
        <v>11923</v>
      </c>
      <c r="Q3096" t="s">
        <v>11924</v>
      </c>
      <c r="R3096">
        <v>4886</v>
      </c>
      <c r="S3096" t="s">
        <v>31</v>
      </c>
      <c r="T3096" t="s">
        <v>31</v>
      </c>
    </row>
    <row r="3097" hidden="1" spans="1:20">
      <c r="A3097">
        <v>8</v>
      </c>
      <c r="B3097">
        <v>119353397</v>
      </c>
      <c r="C3097">
        <v>119353645</v>
      </c>
      <c r="D3097">
        <v>249</v>
      </c>
      <c r="E3097" t="s">
        <v>11925</v>
      </c>
      <c r="F3097">
        <v>56</v>
      </c>
      <c r="G3097">
        <v>4.48718</v>
      </c>
      <c r="H3097">
        <v>5.67707</v>
      </c>
      <c r="I3097">
        <v>1.82929</v>
      </c>
      <c r="J3097">
        <v>107</v>
      </c>
      <c r="K3097" t="s">
        <v>7082</v>
      </c>
      <c r="L3097">
        <v>119337728</v>
      </c>
      <c r="M3097">
        <v>119342618</v>
      </c>
      <c r="N3097">
        <v>4891</v>
      </c>
      <c r="O3097" t="s">
        <v>22</v>
      </c>
      <c r="P3097" t="s">
        <v>11926</v>
      </c>
      <c r="Q3097" t="s">
        <v>11927</v>
      </c>
      <c r="R3097">
        <v>-10779</v>
      </c>
      <c r="S3097" t="s">
        <v>31</v>
      </c>
      <c r="T3097" t="s">
        <v>31</v>
      </c>
    </row>
    <row r="3098" hidden="1" spans="1:20">
      <c r="A3098">
        <v>9</v>
      </c>
      <c r="B3098">
        <v>51608047</v>
      </c>
      <c r="C3098">
        <v>51608294</v>
      </c>
      <c r="D3098">
        <v>248</v>
      </c>
      <c r="E3098" t="s">
        <v>11928</v>
      </c>
      <c r="F3098">
        <v>56</v>
      </c>
      <c r="G3098">
        <v>4.48718</v>
      </c>
      <c r="H3098">
        <v>5.67707</v>
      </c>
      <c r="I3098">
        <v>1.82929</v>
      </c>
      <c r="J3098">
        <v>101</v>
      </c>
      <c r="K3098" t="s">
        <v>39</v>
      </c>
      <c r="L3098">
        <v>51568191</v>
      </c>
      <c r="M3098">
        <v>51568761</v>
      </c>
      <c r="N3098">
        <v>571</v>
      </c>
      <c r="O3098" t="s">
        <v>28</v>
      </c>
      <c r="P3098" t="s">
        <v>11929</v>
      </c>
      <c r="Q3098" t="s">
        <v>11930</v>
      </c>
      <c r="R3098">
        <v>39856</v>
      </c>
      <c r="S3098" t="s">
        <v>31</v>
      </c>
      <c r="T3098" t="s">
        <v>31</v>
      </c>
    </row>
    <row r="3099" hidden="1" spans="1:20">
      <c r="A3099">
        <v>10</v>
      </c>
      <c r="B3099">
        <v>39158450</v>
      </c>
      <c r="C3099">
        <v>39158669</v>
      </c>
      <c r="D3099">
        <v>220</v>
      </c>
      <c r="E3099" t="s">
        <v>11931</v>
      </c>
      <c r="F3099">
        <v>56</v>
      </c>
      <c r="G3099">
        <v>4.48718</v>
      </c>
      <c r="H3099">
        <v>5.67707</v>
      </c>
      <c r="I3099">
        <v>1.82929</v>
      </c>
      <c r="J3099">
        <v>107</v>
      </c>
      <c r="K3099" t="s">
        <v>11932</v>
      </c>
      <c r="L3099">
        <v>39121042</v>
      </c>
      <c r="M3099">
        <v>39131096</v>
      </c>
      <c r="N3099">
        <v>10055</v>
      </c>
      <c r="O3099" t="s">
        <v>28</v>
      </c>
      <c r="P3099" t="s">
        <v>11933</v>
      </c>
      <c r="Q3099" t="s">
        <v>11934</v>
      </c>
      <c r="R3099">
        <v>37408</v>
      </c>
      <c r="S3099" t="s">
        <v>31</v>
      </c>
      <c r="T3099" t="s">
        <v>31</v>
      </c>
    </row>
    <row r="3100" hidden="1" spans="1:20">
      <c r="A3100">
        <v>10</v>
      </c>
      <c r="B3100">
        <v>84054963</v>
      </c>
      <c r="C3100">
        <v>84055237</v>
      </c>
      <c r="D3100">
        <v>275</v>
      </c>
      <c r="E3100" t="s">
        <v>11935</v>
      </c>
      <c r="F3100">
        <v>56</v>
      </c>
      <c r="G3100">
        <v>4.48718</v>
      </c>
      <c r="H3100">
        <v>5.67707</v>
      </c>
      <c r="I3100">
        <v>1.82929</v>
      </c>
      <c r="J3100">
        <v>150</v>
      </c>
      <c r="K3100" t="s">
        <v>76</v>
      </c>
      <c r="L3100">
        <v>84027684</v>
      </c>
      <c r="M3100">
        <v>84057921</v>
      </c>
      <c r="N3100">
        <v>30238</v>
      </c>
      <c r="O3100" t="s">
        <v>22</v>
      </c>
      <c r="P3100" t="s">
        <v>11936</v>
      </c>
      <c r="Q3100" t="s">
        <v>11937</v>
      </c>
      <c r="R3100">
        <v>2684</v>
      </c>
      <c r="S3100" t="s">
        <v>31</v>
      </c>
      <c r="T3100" t="s">
        <v>31</v>
      </c>
    </row>
    <row r="3101" hidden="1" spans="1:20">
      <c r="A3101">
        <v>10</v>
      </c>
      <c r="B3101">
        <v>45994169</v>
      </c>
      <c r="C3101">
        <v>45994369</v>
      </c>
      <c r="D3101">
        <v>201</v>
      </c>
      <c r="E3101" t="s">
        <v>11938</v>
      </c>
      <c r="F3101">
        <v>56</v>
      </c>
      <c r="G3101">
        <v>4.48718</v>
      </c>
      <c r="H3101">
        <v>5.67707</v>
      </c>
      <c r="I3101">
        <v>1.82929</v>
      </c>
      <c r="J3101">
        <v>99</v>
      </c>
      <c r="K3101" t="s">
        <v>39</v>
      </c>
      <c r="L3101">
        <v>46104735</v>
      </c>
      <c r="M3101">
        <v>46111790</v>
      </c>
      <c r="N3101">
        <v>7056</v>
      </c>
      <c r="O3101" t="s">
        <v>28</v>
      </c>
      <c r="P3101" t="s">
        <v>11939</v>
      </c>
      <c r="Q3101" t="s">
        <v>11940</v>
      </c>
      <c r="R3101">
        <v>-110366</v>
      </c>
      <c r="S3101" t="s">
        <v>31</v>
      </c>
      <c r="T3101" t="s">
        <v>31</v>
      </c>
    </row>
    <row r="3102" hidden="1" spans="1:20">
      <c r="A3102">
        <v>10</v>
      </c>
      <c r="B3102">
        <v>43631536</v>
      </c>
      <c r="C3102">
        <v>43631769</v>
      </c>
      <c r="D3102">
        <v>234</v>
      </c>
      <c r="E3102" t="s">
        <v>11941</v>
      </c>
      <c r="F3102">
        <v>56</v>
      </c>
      <c r="G3102">
        <v>4.48718</v>
      </c>
      <c r="H3102">
        <v>5.67707</v>
      </c>
      <c r="I3102">
        <v>1.82929</v>
      </c>
      <c r="J3102">
        <v>114</v>
      </c>
      <c r="K3102" t="s">
        <v>11942</v>
      </c>
      <c r="L3102">
        <v>43622154</v>
      </c>
      <c r="M3102">
        <v>43641832</v>
      </c>
      <c r="N3102">
        <v>19679</v>
      </c>
      <c r="O3102" t="s">
        <v>28</v>
      </c>
      <c r="P3102" t="s">
        <v>11943</v>
      </c>
      <c r="Q3102" t="s">
        <v>11944</v>
      </c>
      <c r="R3102">
        <v>9382</v>
      </c>
      <c r="S3102" t="s">
        <v>31</v>
      </c>
      <c r="T3102" t="s">
        <v>31</v>
      </c>
    </row>
    <row r="3103" hidden="1" spans="1:20">
      <c r="A3103">
        <v>10</v>
      </c>
      <c r="B3103">
        <v>56913267</v>
      </c>
      <c r="C3103">
        <v>56913521</v>
      </c>
      <c r="D3103">
        <v>255</v>
      </c>
      <c r="E3103" t="s">
        <v>11945</v>
      </c>
      <c r="F3103">
        <v>56</v>
      </c>
      <c r="G3103">
        <v>4.48718</v>
      </c>
      <c r="H3103">
        <v>5.67707</v>
      </c>
      <c r="I3103">
        <v>1.82929</v>
      </c>
      <c r="J3103">
        <v>126</v>
      </c>
      <c r="K3103" t="s">
        <v>39</v>
      </c>
      <c r="L3103">
        <v>56846425</v>
      </c>
      <c r="M3103">
        <v>56858328</v>
      </c>
      <c r="N3103">
        <v>11904</v>
      </c>
      <c r="O3103" t="s">
        <v>22</v>
      </c>
      <c r="P3103" t="s">
        <v>11946</v>
      </c>
      <c r="Q3103" t="s">
        <v>11947</v>
      </c>
      <c r="R3103">
        <v>-54939</v>
      </c>
      <c r="S3103" t="s">
        <v>31</v>
      </c>
      <c r="T3103" t="s">
        <v>31</v>
      </c>
    </row>
    <row r="3104" hidden="1" spans="1:20">
      <c r="A3104">
        <v>12</v>
      </c>
      <c r="B3104">
        <v>32308452</v>
      </c>
      <c r="C3104">
        <v>32308666</v>
      </c>
      <c r="D3104">
        <v>215</v>
      </c>
      <c r="E3104" t="s">
        <v>11948</v>
      </c>
      <c r="F3104">
        <v>56</v>
      </c>
      <c r="G3104">
        <v>4.48718</v>
      </c>
      <c r="H3104">
        <v>5.67707</v>
      </c>
      <c r="I3104">
        <v>1.82929</v>
      </c>
      <c r="J3104">
        <v>107</v>
      </c>
      <c r="K3104" t="s">
        <v>39</v>
      </c>
      <c r="L3104">
        <v>32296329</v>
      </c>
      <c r="M3104">
        <v>32298620</v>
      </c>
      <c r="N3104">
        <v>2292</v>
      </c>
      <c r="O3104" t="s">
        <v>28</v>
      </c>
      <c r="P3104" t="s">
        <v>11949</v>
      </c>
      <c r="Q3104" t="s">
        <v>11950</v>
      </c>
      <c r="R3104">
        <v>12123</v>
      </c>
      <c r="S3104" t="s">
        <v>31</v>
      </c>
      <c r="T3104" t="s">
        <v>31</v>
      </c>
    </row>
    <row r="3105" hidden="1" spans="1:20">
      <c r="A3105">
        <v>13</v>
      </c>
      <c r="B3105">
        <v>9305396</v>
      </c>
      <c r="C3105">
        <v>9305600</v>
      </c>
      <c r="D3105">
        <v>205</v>
      </c>
      <c r="E3105" t="s">
        <v>11951</v>
      </c>
      <c r="F3105">
        <v>56</v>
      </c>
      <c r="G3105">
        <v>4.48718</v>
      </c>
      <c r="H3105">
        <v>5.67707</v>
      </c>
      <c r="I3105">
        <v>1.82929</v>
      </c>
      <c r="J3105">
        <v>103</v>
      </c>
      <c r="K3105" t="s">
        <v>39</v>
      </c>
      <c r="L3105">
        <v>9318720</v>
      </c>
      <c r="M3105">
        <v>9324179</v>
      </c>
      <c r="N3105">
        <v>5460</v>
      </c>
      <c r="O3105" t="s">
        <v>28</v>
      </c>
      <c r="P3105" t="s">
        <v>11952</v>
      </c>
      <c r="Q3105" t="s">
        <v>11953</v>
      </c>
      <c r="R3105">
        <v>-13120</v>
      </c>
      <c r="S3105" t="s">
        <v>31</v>
      </c>
      <c r="T3105" t="s">
        <v>31</v>
      </c>
    </row>
    <row r="3106" hidden="1" spans="1:20">
      <c r="A3106">
        <v>13</v>
      </c>
      <c r="B3106">
        <v>44085191</v>
      </c>
      <c r="C3106">
        <v>44085449</v>
      </c>
      <c r="D3106">
        <v>259</v>
      </c>
      <c r="E3106" t="s">
        <v>11954</v>
      </c>
      <c r="F3106">
        <v>56</v>
      </c>
      <c r="G3106">
        <v>4.48718</v>
      </c>
      <c r="H3106">
        <v>5.67707</v>
      </c>
      <c r="I3106">
        <v>1.82929</v>
      </c>
      <c r="J3106">
        <v>114</v>
      </c>
      <c r="K3106" t="s">
        <v>39</v>
      </c>
      <c r="L3106">
        <v>44102355</v>
      </c>
      <c r="M3106">
        <v>44106175</v>
      </c>
      <c r="N3106">
        <v>3821</v>
      </c>
      <c r="O3106" t="s">
        <v>28</v>
      </c>
      <c r="P3106" t="s">
        <v>11955</v>
      </c>
      <c r="Q3106" t="s">
        <v>11956</v>
      </c>
      <c r="R3106">
        <v>-16906</v>
      </c>
      <c r="S3106" t="s">
        <v>31</v>
      </c>
      <c r="T3106" t="s">
        <v>31</v>
      </c>
    </row>
    <row r="3107" hidden="1" spans="1:20">
      <c r="A3107">
        <v>12</v>
      </c>
      <c r="B3107">
        <v>90846703</v>
      </c>
      <c r="C3107">
        <v>90846970</v>
      </c>
      <c r="D3107">
        <v>268</v>
      </c>
      <c r="E3107" t="s">
        <v>11957</v>
      </c>
      <c r="F3107">
        <v>56</v>
      </c>
      <c r="G3107">
        <v>4.48718</v>
      </c>
      <c r="H3107">
        <v>5.67707</v>
      </c>
      <c r="I3107">
        <v>1.82929</v>
      </c>
      <c r="J3107">
        <v>138</v>
      </c>
      <c r="K3107" t="s">
        <v>11958</v>
      </c>
      <c r="L3107">
        <v>90905009</v>
      </c>
      <c r="M3107">
        <v>90905156</v>
      </c>
      <c r="N3107">
        <v>148</v>
      </c>
      <c r="O3107" t="s">
        <v>22</v>
      </c>
      <c r="P3107" t="s">
        <v>11959</v>
      </c>
      <c r="Q3107" t="s">
        <v>11960</v>
      </c>
      <c r="R3107">
        <v>58186</v>
      </c>
      <c r="S3107" t="s">
        <v>31</v>
      </c>
      <c r="T3107" t="s">
        <v>31</v>
      </c>
    </row>
    <row r="3108" hidden="1" spans="1:20">
      <c r="A3108">
        <v>13</v>
      </c>
      <c r="B3108">
        <v>7793208</v>
      </c>
      <c r="C3108">
        <v>7793429</v>
      </c>
      <c r="D3108">
        <v>222</v>
      </c>
      <c r="E3108" t="s">
        <v>11961</v>
      </c>
      <c r="F3108">
        <v>56</v>
      </c>
      <c r="G3108">
        <v>4.48718</v>
      </c>
      <c r="H3108">
        <v>5.67707</v>
      </c>
      <c r="I3108">
        <v>1.82929</v>
      </c>
      <c r="J3108">
        <v>114</v>
      </c>
      <c r="K3108" t="s">
        <v>39</v>
      </c>
      <c r="L3108">
        <v>7803206</v>
      </c>
      <c r="M3108">
        <v>7803314</v>
      </c>
      <c r="N3108">
        <v>109</v>
      </c>
      <c r="O3108" t="s">
        <v>22</v>
      </c>
      <c r="P3108" t="s">
        <v>11962</v>
      </c>
      <c r="Q3108" t="s">
        <v>11963</v>
      </c>
      <c r="R3108">
        <v>9885</v>
      </c>
      <c r="S3108" t="s">
        <v>31</v>
      </c>
      <c r="T3108" t="s">
        <v>31</v>
      </c>
    </row>
    <row r="3109" hidden="1" spans="1:20">
      <c r="A3109">
        <v>13</v>
      </c>
      <c r="B3109">
        <v>46198974</v>
      </c>
      <c r="C3109">
        <v>46199452</v>
      </c>
      <c r="D3109">
        <v>479</v>
      </c>
      <c r="E3109" t="s">
        <v>11964</v>
      </c>
      <c r="F3109">
        <v>56</v>
      </c>
      <c r="G3109">
        <v>4.48718</v>
      </c>
      <c r="H3109">
        <v>5.67707</v>
      </c>
      <c r="I3109">
        <v>1.82929</v>
      </c>
      <c r="J3109">
        <v>187</v>
      </c>
      <c r="K3109" t="s">
        <v>39</v>
      </c>
      <c r="L3109">
        <v>46214073</v>
      </c>
      <c r="M3109">
        <v>46222238</v>
      </c>
      <c r="N3109">
        <v>8166</v>
      </c>
      <c r="O3109" t="s">
        <v>28</v>
      </c>
      <c r="P3109" t="s">
        <v>6752</v>
      </c>
      <c r="Q3109" t="s">
        <v>11965</v>
      </c>
      <c r="R3109">
        <v>-14621</v>
      </c>
      <c r="S3109" t="s">
        <v>31</v>
      </c>
      <c r="T3109" t="s">
        <v>31</v>
      </c>
    </row>
    <row r="3110" hidden="1" spans="1:20">
      <c r="A3110">
        <v>14</v>
      </c>
      <c r="B3110">
        <v>118623002</v>
      </c>
      <c r="C3110">
        <v>118623284</v>
      </c>
      <c r="D3110">
        <v>283</v>
      </c>
      <c r="E3110" t="s">
        <v>11966</v>
      </c>
      <c r="F3110">
        <v>56</v>
      </c>
      <c r="G3110">
        <v>4.48718</v>
      </c>
      <c r="H3110">
        <v>5.67707</v>
      </c>
      <c r="I3110">
        <v>1.82929</v>
      </c>
      <c r="J3110">
        <v>129</v>
      </c>
      <c r="K3110" t="s">
        <v>11967</v>
      </c>
      <c r="L3110">
        <v>118612673</v>
      </c>
      <c r="M3110">
        <v>118613606</v>
      </c>
      <c r="N3110">
        <v>934</v>
      </c>
      <c r="O3110" t="s">
        <v>22</v>
      </c>
      <c r="P3110" t="s">
        <v>11968</v>
      </c>
      <c r="Q3110" t="s">
        <v>11969</v>
      </c>
      <c r="R3110">
        <v>-9396</v>
      </c>
      <c r="S3110" t="s">
        <v>31</v>
      </c>
      <c r="T3110" t="s">
        <v>31</v>
      </c>
    </row>
    <row r="3111" hidden="1" spans="1:20">
      <c r="A3111">
        <v>15</v>
      </c>
      <c r="B3111">
        <v>88205989</v>
      </c>
      <c r="C3111">
        <v>88206188</v>
      </c>
      <c r="D3111">
        <v>200</v>
      </c>
      <c r="E3111" t="s">
        <v>11970</v>
      </c>
      <c r="F3111">
        <v>56</v>
      </c>
      <c r="G3111">
        <v>4.48718</v>
      </c>
      <c r="H3111">
        <v>5.67707</v>
      </c>
      <c r="I3111">
        <v>1.82929</v>
      </c>
      <c r="J3111">
        <v>91</v>
      </c>
      <c r="K3111" t="s">
        <v>11971</v>
      </c>
      <c r="L3111">
        <v>88159778</v>
      </c>
      <c r="M3111">
        <v>88199833</v>
      </c>
      <c r="N3111">
        <v>40056</v>
      </c>
      <c r="O3111" t="s">
        <v>22</v>
      </c>
      <c r="P3111" t="s">
        <v>11972</v>
      </c>
      <c r="Q3111" t="s">
        <v>11973</v>
      </c>
      <c r="R3111">
        <v>-6156</v>
      </c>
      <c r="S3111" t="s">
        <v>31</v>
      </c>
      <c r="T3111" t="s">
        <v>31</v>
      </c>
    </row>
    <row r="3112" hidden="1" spans="1:20">
      <c r="A3112">
        <v>16</v>
      </c>
      <c r="B3112">
        <v>31114225</v>
      </c>
      <c r="C3112">
        <v>31114435</v>
      </c>
      <c r="D3112">
        <v>211</v>
      </c>
      <c r="E3112" t="s">
        <v>11974</v>
      </c>
      <c r="F3112">
        <v>56</v>
      </c>
      <c r="G3112">
        <v>4.48718</v>
      </c>
      <c r="H3112">
        <v>5.67707</v>
      </c>
      <c r="I3112">
        <v>1.82929</v>
      </c>
      <c r="J3112">
        <v>137</v>
      </c>
      <c r="K3112" t="s">
        <v>76</v>
      </c>
      <c r="L3112">
        <v>31111348</v>
      </c>
      <c r="M3112">
        <v>31111627</v>
      </c>
      <c r="N3112">
        <v>280</v>
      </c>
      <c r="O3112" t="s">
        <v>22</v>
      </c>
      <c r="P3112" t="s">
        <v>11975</v>
      </c>
      <c r="Q3112" t="s">
        <v>11976</v>
      </c>
      <c r="R3112">
        <v>-2598</v>
      </c>
      <c r="S3112" t="s">
        <v>31</v>
      </c>
      <c r="T3112" t="s">
        <v>31</v>
      </c>
    </row>
    <row r="3113" hidden="1" spans="1:20">
      <c r="A3113">
        <v>16</v>
      </c>
      <c r="B3113">
        <v>76361235</v>
      </c>
      <c r="C3113">
        <v>76361800</v>
      </c>
      <c r="D3113">
        <v>566</v>
      </c>
      <c r="E3113" t="s">
        <v>11977</v>
      </c>
      <c r="F3113">
        <v>56</v>
      </c>
      <c r="G3113">
        <v>4.48718</v>
      </c>
      <c r="H3113">
        <v>5.67707</v>
      </c>
      <c r="I3113">
        <v>1.82929</v>
      </c>
      <c r="J3113">
        <v>290</v>
      </c>
      <c r="K3113" t="s">
        <v>39</v>
      </c>
      <c r="L3113">
        <v>76345683</v>
      </c>
      <c r="M3113">
        <v>76348112</v>
      </c>
      <c r="N3113">
        <v>2430</v>
      </c>
      <c r="O3113" t="s">
        <v>28</v>
      </c>
      <c r="P3113" t="s">
        <v>11978</v>
      </c>
      <c r="Q3113" t="s">
        <v>11979</v>
      </c>
      <c r="R3113">
        <v>15552</v>
      </c>
      <c r="S3113" t="s">
        <v>31</v>
      </c>
      <c r="T3113" t="s">
        <v>31</v>
      </c>
    </row>
    <row r="3114" hidden="1" spans="1:20">
      <c r="A3114">
        <v>16</v>
      </c>
      <c r="B3114">
        <v>85495417</v>
      </c>
      <c r="C3114">
        <v>85495620</v>
      </c>
      <c r="D3114">
        <v>204</v>
      </c>
      <c r="E3114" t="s">
        <v>11980</v>
      </c>
      <c r="F3114">
        <v>56</v>
      </c>
      <c r="G3114">
        <v>4.48718</v>
      </c>
      <c r="H3114">
        <v>5.67707</v>
      </c>
      <c r="I3114">
        <v>1.82929</v>
      </c>
      <c r="J3114">
        <v>131</v>
      </c>
      <c r="K3114" t="s">
        <v>39</v>
      </c>
      <c r="L3114">
        <v>85441140</v>
      </c>
      <c r="M3114">
        <v>85441911</v>
      </c>
      <c r="N3114">
        <v>772</v>
      </c>
      <c r="O3114" t="s">
        <v>28</v>
      </c>
      <c r="P3114" t="s">
        <v>6768</v>
      </c>
      <c r="Q3114" t="s">
        <v>6769</v>
      </c>
      <c r="R3114">
        <v>54277</v>
      </c>
      <c r="S3114" t="s">
        <v>31</v>
      </c>
      <c r="T3114" t="s">
        <v>31</v>
      </c>
    </row>
    <row r="3115" hidden="1" spans="1:20">
      <c r="A3115">
        <v>18</v>
      </c>
      <c r="B3115">
        <v>11668875</v>
      </c>
      <c r="C3115">
        <v>11669163</v>
      </c>
      <c r="D3115">
        <v>289</v>
      </c>
      <c r="E3115" t="s">
        <v>11981</v>
      </c>
      <c r="F3115">
        <v>56</v>
      </c>
      <c r="G3115">
        <v>4.48718</v>
      </c>
      <c r="H3115">
        <v>5.67707</v>
      </c>
      <c r="I3115">
        <v>1.82929</v>
      </c>
      <c r="J3115">
        <v>141</v>
      </c>
      <c r="K3115" t="s">
        <v>39</v>
      </c>
      <c r="L3115">
        <v>11757972</v>
      </c>
      <c r="M3115">
        <v>11758564</v>
      </c>
      <c r="N3115">
        <v>593</v>
      </c>
      <c r="O3115" t="s">
        <v>28</v>
      </c>
      <c r="P3115" t="s">
        <v>1040</v>
      </c>
      <c r="Q3115" t="s">
        <v>1041</v>
      </c>
      <c r="R3115">
        <v>-88809</v>
      </c>
      <c r="S3115" t="s">
        <v>31</v>
      </c>
      <c r="T3115" t="s">
        <v>31</v>
      </c>
    </row>
    <row r="3116" hidden="1" spans="1:20">
      <c r="A3116">
        <v>18</v>
      </c>
      <c r="B3116">
        <v>56072539</v>
      </c>
      <c r="C3116">
        <v>56072775</v>
      </c>
      <c r="D3116">
        <v>237</v>
      </c>
      <c r="E3116" t="s">
        <v>11982</v>
      </c>
      <c r="F3116">
        <v>56</v>
      </c>
      <c r="G3116">
        <v>4.48718</v>
      </c>
      <c r="H3116">
        <v>5.67707</v>
      </c>
      <c r="I3116">
        <v>1.82929</v>
      </c>
      <c r="J3116">
        <v>109</v>
      </c>
      <c r="K3116" t="s">
        <v>33</v>
      </c>
      <c r="L3116">
        <v>56071225</v>
      </c>
      <c r="M3116">
        <v>56094949</v>
      </c>
      <c r="N3116">
        <v>23725</v>
      </c>
      <c r="O3116" t="s">
        <v>28</v>
      </c>
      <c r="P3116" t="s">
        <v>11983</v>
      </c>
      <c r="Q3116" t="s">
        <v>11984</v>
      </c>
      <c r="R3116">
        <v>1314</v>
      </c>
      <c r="S3116" t="s">
        <v>31</v>
      </c>
      <c r="T3116" t="s">
        <v>31</v>
      </c>
    </row>
    <row r="3117" hidden="1" spans="1:20">
      <c r="A3117">
        <v>3</v>
      </c>
      <c r="B3117">
        <v>115836665</v>
      </c>
      <c r="C3117">
        <v>115836875</v>
      </c>
      <c r="D3117">
        <v>211</v>
      </c>
      <c r="E3117" t="s">
        <v>11985</v>
      </c>
      <c r="F3117">
        <v>56</v>
      </c>
      <c r="G3117">
        <v>4.48718</v>
      </c>
      <c r="H3117">
        <v>5.67707</v>
      </c>
      <c r="I3117">
        <v>1.82929</v>
      </c>
      <c r="J3117">
        <v>103</v>
      </c>
      <c r="K3117" t="s">
        <v>39</v>
      </c>
      <c r="L3117">
        <v>115859437</v>
      </c>
      <c r="M3117">
        <v>115859568</v>
      </c>
      <c r="N3117">
        <v>132</v>
      </c>
      <c r="O3117" t="s">
        <v>22</v>
      </c>
      <c r="P3117" t="s">
        <v>11986</v>
      </c>
      <c r="Q3117" t="s">
        <v>11987</v>
      </c>
      <c r="R3117">
        <v>22693</v>
      </c>
      <c r="S3117" t="s">
        <v>31</v>
      </c>
      <c r="T3117" t="s">
        <v>31</v>
      </c>
    </row>
    <row r="3118" hidden="1" spans="1:20">
      <c r="A3118">
        <v>4</v>
      </c>
      <c r="B3118">
        <v>85750968</v>
      </c>
      <c r="C3118">
        <v>85751169</v>
      </c>
      <c r="D3118">
        <v>202</v>
      </c>
      <c r="E3118" t="s">
        <v>11988</v>
      </c>
      <c r="F3118">
        <v>56</v>
      </c>
      <c r="G3118">
        <v>4.48718</v>
      </c>
      <c r="H3118">
        <v>5.67707</v>
      </c>
      <c r="I3118">
        <v>1.82929</v>
      </c>
      <c r="J3118">
        <v>92</v>
      </c>
      <c r="K3118" t="s">
        <v>11989</v>
      </c>
      <c r="L3118">
        <v>85828148</v>
      </c>
      <c r="M3118">
        <v>85828424</v>
      </c>
      <c r="N3118">
        <v>277</v>
      </c>
      <c r="O3118" t="s">
        <v>28</v>
      </c>
      <c r="P3118" t="s">
        <v>11990</v>
      </c>
      <c r="Q3118" t="s">
        <v>11991</v>
      </c>
      <c r="R3118">
        <v>-76979</v>
      </c>
      <c r="S3118" t="s">
        <v>31</v>
      </c>
      <c r="T3118" t="s">
        <v>31</v>
      </c>
    </row>
    <row r="3119" hidden="1" spans="1:20">
      <c r="A3119">
        <v>3</v>
      </c>
      <c r="B3119">
        <v>153059631</v>
      </c>
      <c r="C3119">
        <v>153059842</v>
      </c>
      <c r="D3119">
        <v>212</v>
      </c>
      <c r="E3119" t="s">
        <v>11992</v>
      </c>
      <c r="F3119">
        <v>56</v>
      </c>
      <c r="G3119">
        <v>4.48718</v>
      </c>
      <c r="H3119">
        <v>5.67707</v>
      </c>
      <c r="I3119">
        <v>1.82929</v>
      </c>
      <c r="J3119">
        <v>106</v>
      </c>
      <c r="K3119" t="s">
        <v>11993</v>
      </c>
      <c r="L3119">
        <v>153019350</v>
      </c>
      <c r="M3119">
        <v>153019461</v>
      </c>
      <c r="N3119">
        <v>112</v>
      </c>
      <c r="O3119" t="s">
        <v>28</v>
      </c>
      <c r="P3119" t="s">
        <v>11994</v>
      </c>
      <c r="Q3119" t="s">
        <v>11995</v>
      </c>
      <c r="R3119">
        <v>40281</v>
      </c>
      <c r="S3119" t="s">
        <v>31</v>
      </c>
      <c r="T3119" t="s">
        <v>31</v>
      </c>
    </row>
    <row r="3120" hidden="1" spans="1:20">
      <c r="A3120">
        <v>10</v>
      </c>
      <c r="B3120">
        <v>90156415</v>
      </c>
      <c r="C3120">
        <v>90156665</v>
      </c>
      <c r="D3120">
        <v>251</v>
      </c>
      <c r="E3120" t="s">
        <v>11996</v>
      </c>
      <c r="F3120">
        <v>56</v>
      </c>
      <c r="G3120">
        <v>4.48718</v>
      </c>
      <c r="H3120">
        <v>5.67707</v>
      </c>
      <c r="I3120">
        <v>1.82929</v>
      </c>
      <c r="J3120">
        <v>134</v>
      </c>
      <c r="K3120" t="s">
        <v>11997</v>
      </c>
      <c r="L3120">
        <v>90286772</v>
      </c>
      <c r="M3120">
        <v>90286866</v>
      </c>
      <c r="N3120">
        <v>95</v>
      </c>
      <c r="O3120" t="s">
        <v>28</v>
      </c>
      <c r="P3120" t="s">
        <v>11998</v>
      </c>
      <c r="Q3120" t="s">
        <v>11999</v>
      </c>
      <c r="R3120">
        <v>-130107</v>
      </c>
      <c r="S3120" t="s">
        <v>31</v>
      </c>
      <c r="T3120" t="s">
        <v>31</v>
      </c>
    </row>
    <row r="3121" hidden="1" spans="1:20">
      <c r="A3121" t="s">
        <v>37</v>
      </c>
      <c r="B3121">
        <v>101061682</v>
      </c>
      <c r="C3121">
        <v>101061904</v>
      </c>
      <c r="D3121">
        <v>223</v>
      </c>
      <c r="E3121" t="s">
        <v>12000</v>
      </c>
      <c r="F3121">
        <v>56</v>
      </c>
      <c r="G3121">
        <v>4.48718</v>
      </c>
      <c r="H3121">
        <v>5.67707</v>
      </c>
      <c r="I3121">
        <v>1.82929</v>
      </c>
      <c r="J3121">
        <v>112</v>
      </c>
      <c r="K3121" t="s">
        <v>12001</v>
      </c>
      <c r="L3121">
        <v>101056655</v>
      </c>
      <c r="M3121">
        <v>101056758</v>
      </c>
      <c r="N3121">
        <v>104</v>
      </c>
      <c r="O3121" t="s">
        <v>22</v>
      </c>
      <c r="P3121" t="s">
        <v>12002</v>
      </c>
      <c r="Q3121" t="s">
        <v>12003</v>
      </c>
      <c r="R3121">
        <v>-4924</v>
      </c>
      <c r="S3121" t="s">
        <v>31</v>
      </c>
      <c r="T3121" t="s">
        <v>31</v>
      </c>
    </row>
    <row r="3122" hidden="1" spans="1:20">
      <c r="A3122">
        <v>15</v>
      </c>
      <c r="B3122">
        <v>89797005</v>
      </c>
      <c r="C3122">
        <v>89797220</v>
      </c>
      <c r="D3122">
        <v>216</v>
      </c>
      <c r="E3122" t="s">
        <v>12004</v>
      </c>
      <c r="F3122">
        <v>56</v>
      </c>
      <c r="G3122">
        <v>4.48718</v>
      </c>
      <c r="H3122">
        <v>5.67707</v>
      </c>
      <c r="I3122">
        <v>1.82929</v>
      </c>
      <c r="J3122">
        <v>108</v>
      </c>
      <c r="K3122" t="s">
        <v>39</v>
      </c>
      <c r="L3122">
        <v>89773155</v>
      </c>
      <c r="M3122">
        <v>89773255</v>
      </c>
      <c r="N3122">
        <v>101</v>
      </c>
      <c r="O3122" t="s">
        <v>22</v>
      </c>
      <c r="P3122" t="s">
        <v>12005</v>
      </c>
      <c r="Q3122" t="s">
        <v>12006</v>
      </c>
      <c r="R3122">
        <v>-23750</v>
      </c>
      <c r="S3122" t="s">
        <v>31</v>
      </c>
      <c r="T3122" t="s">
        <v>31</v>
      </c>
    </row>
    <row r="3123" hidden="1" spans="1:20">
      <c r="A3123">
        <v>1</v>
      </c>
      <c r="B3123">
        <v>83817271</v>
      </c>
      <c r="C3123">
        <v>83817547</v>
      </c>
      <c r="D3123">
        <v>277</v>
      </c>
      <c r="E3123" t="s">
        <v>12007</v>
      </c>
      <c r="F3123">
        <v>56</v>
      </c>
      <c r="G3123">
        <v>4.48718</v>
      </c>
      <c r="H3123">
        <v>5.67707</v>
      </c>
      <c r="I3123">
        <v>1.82929</v>
      </c>
      <c r="J3123">
        <v>126</v>
      </c>
      <c r="K3123" t="s">
        <v>12008</v>
      </c>
      <c r="L3123">
        <v>83773633</v>
      </c>
      <c r="M3123">
        <v>83773753</v>
      </c>
      <c r="N3123">
        <v>121</v>
      </c>
      <c r="O3123" t="s">
        <v>28</v>
      </c>
      <c r="P3123" t="s">
        <v>12009</v>
      </c>
      <c r="Q3123" t="s">
        <v>12010</v>
      </c>
      <c r="R3123">
        <v>43638</v>
      </c>
      <c r="S3123" t="s">
        <v>31</v>
      </c>
      <c r="T3123" t="s">
        <v>31</v>
      </c>
    </row>
    <row r="3124" s="2" customFormat="1" hidden="1" spans="1:20">
      <c r="A3124">
        <v>7</v>
      </c>
      <c r="B3124">
        <v>112303906</v>
      </c>
      <c r="C3124">
        <v>112304105</v>
      </c>
      <c r="D3124">
        <v>200</v>
      </c>
      <c r="E3124" t="s">
        <v>12011</v>
      </c>
      <c r="F3124">
        <v>56</v>
      </c>
      <c r="G3124">
        <v>4.48718</v>
      </c>
      <c r="H3124">
        <v>5.67707</v>
      </c>
      <c r="I3124">
        <v>1.82929</v>
      </c>
      <c r="J3124">
        <v>176</v>
      </c>
      <c r="K3124" t="s">
        <v>12012</v>
      </c>
      <c r="L3124">
        <v>112313158</v>
      </c>
      <c r="M3124">
        <v>112313286</v>
      </c>
      <c r="N3124">
        <v>129</v>
      </c>
      <c r="O3124" t="s">
        <v>28</v>
      </c>
      <c r="P3124" t="s">
        <v>12013</v>
      </c>
      <c r="Q3124" t="s">
        <v>12014</v>
      </c>
      <c r="R3124">
        <v>-9053</v>
      </c>
      <c r="S3124" t="s">
        <v>31</v>
      </c>
      <c r="T3124" t="s">
        <v>31</v>
      </c>
    </row>
    <row r="3125" spans="1:20">
      <c r="A3125">
        <v>17</v>
      </c>
      <c r="B3125">
        <v>64893347</v>
      </c>
      <c r="C3125">
        <v>64893564</v>
      </c>
      <c r="D3125">
        <v>218</v>
      </c>
      <c r="E3125" t="s">
        <v>12015</v>
      </c>
      <c r="F3125">
        <v>56</v>
      </c>
      <c r="G3125">
        <v>4.48718</v>
      </c>
      <c r="H3125">
        <v>5.67707</v>
      </c>
      <c r="I3125">
        <v>1.82929</v>
      </c>
      <c r="J3125">
        <v>103</v>
      </c>
      <c r="K3125" t="s">
        <v>39</v>
      </c>
      <c r="L3125">
        <v>64907731</v>
      </c>
      <c r="M3125">
        <v>65062105</v>
      </c>
      <c r="N3125">
        <v>154375</v>
      </c>
      <c r="O3125" t="s">
        <v>28</v>
      </c>
      <c r="P3125" t="s">
        <v>12016</v>
      </c>
      <c r="Q3125" t="s">
        <v>12017</v>
      </c>
      <c r="R3125">
        <v>-14167</v>
      </c>
      <c r="S3125" t="s">
        <v>12018</v>
      </c>
      <c r="T3125" t="s">
        <v>12019</v>
      </c>
    </row>
    <row r="3126" spans="1:20">
      <c r="A3126">
        <v>7</v>
      </c>
      <c r="B3126">
        <v>4081007</v>
      </c>
      <c r="C3126">
        <v>4081207</v>
      </c>
      <c r="D3126">
        <v>201</v>
      </c>
      <c r="E3126" t="s">
        <v>12020</v>
      </c>
      <c r="F3126">
        <v>56</v>
      </c>
      <c r="G3126">
        <v>4.48718</v>
      </c>
      <c r="H3126">
        <v>5.67707</v>
      </c>
      <c r="I3126">
        <v>1.82929</v>
      </c>
      <c r="J3126">
        <v>128</v>
      </c>
      <c r="K3126" t="s">
        <v>12021</v>
      </c>
      <c r="L3126">
        <v>4010072</v>
      </c>
      <c r="M3126">
        <v>4066203</v>
      </c>
      <c r="N3126">
        <v>56132</v>
      </c>
      <c r="O3126" t="s">
        <v>22</v>
      </c>
      <c r="P3126" t="s">
        <v>12022</v>
      </c>
      <c r="Q3126" t="s">
        <v>12023</v>
      </c>
      <c r="R3126">
        <v>-14804</v>
      </c>
      <c r="S3126" t="s">
        <v>12024</v>
      </c>
      <c r="T3126" t="s">
        <v>12025</v>
      </c>
    </row>
    <row r="3127" spans="1:20">
      <c r="A3127">
        <v>11</v>
      </c>
      <c r="B3127">
        <v>110948145</v>
      </c>
      <c r="C3127">
        <v>110948703</v>
      </c>
      <c r="D3127">
        <v>559</v>
      </c>
      <c r="E3127" t="s">
        <v>12026</v>
      </c>
      <c r="F3127">
        <v>56</v>
      </c>
      <c r="G3127">
        <v>4.48718</v>
      </c>
      <c r="H3127">
        <v>5.67707</v>
      </c>
      <c r="I3127">
        <v>1.82929</v>
      </c>
      <c r="J3127">
        <v>181</v>
      </c>
      <c r="K3127" t="s">
        <v>39</v>
      </c>
      <c r="L3127">
        <v>110956990</v>
      </c>
      <c r="M3127">
        <v>110967647</v>
      </c>
      <c r="N3127">
        <v>10658</v>
      </c>
      <c r="O3127" t="s">
        <v>28</v>
      </c>
      <c r="P3127" t="s">
        <v>12027</v>
      </c>
      <c r="Q3127" t="s">
        <v>12028</v>
      </c>
      <c r="R3127">
        <v>-8287</v>
      </c>
      <c r="S3127" t="s">
        <v>12029</v>
      </c>
      <c r="T3127" t="s">
        <v>12030</v>
      </c>
    </row>
    <row r="3128" spans="1:20">
      <c r="A3128">
        <v>14</v>
      </c>
      <c r="B3128">
        <v>20050644</v>
      </c>
      <c r="C3128">
        <v>20050898</v>
      </c>
      <c r="D3128">
        <v>255</v>
      </c>
      <c r="E3128" t="s">
        <v>12031</v>
      </c>
      <c r="F3128">
        <v>56</v>
      </c>
      <c r="G3128">
        <v>4.48718</v>
      </c>
      <c r="H3128">
        <v>5.67707</v>
      </c>
      <c r="I3128">
        <v>1.82929</v>
      </c>
      <c r="J3128">
        <v>133</v>
      </c>
      <c r="K3128" t="s">
        <v>39</v>
      </c>
      <c r="L3128">
        <v>19925723</v>
      </c>
      <c r="M3128">
        <v>20027695</v>
      </c>
      <c r="N3128">
        <v>101973</v>
      </c>
      <c r="O3128" t="s">
        <v>22</v>
      </c>
      <c r="P3128" t="s">
        <v>12032</v>
      </c>
      <c r="Q3128" t="s">
        <v>12033</v>
      </c>
      <c r="R3128">
        <v>-22949</v>
      </c>
      <c r="S3128" t="s">
        <v>12034</v>
      </c>
      <c r="T3128" t="s">
        <v>12035</v>
      </c>
    </row>
    <row r="3129" spans="1:20">
      <c r="A3129">
        <v>9</v>
      </c>
      <c r="B3129">
        <v>56379116</v>
      </c>
      <c r="C3129">
        <v>56379401</v>
      </c>
      <c r="D3129">
        <v>286</v>
      </c>
      <c r="E3129" t="s">
        <v>12036</v>
      </c>
      <c r="F3129">
        <v>56</v>
      </c>
      <c r="G3129">
        <v>4.48718</v>
      </c>
      <c r="H3129">
        <v>5.67707</v>
      </c>
      <c r="I3129">
        <v>1.82929</v>
      </c>
      <c r="J3129">
        <v>147</v>
      </c>
      <c r="K3129" t="s">
        <v>12037</v>
      </c>
      <c r="L3129">
        <v>56344741</v>
      </c>
      <c r="M3129">
        <v>56345728</v>
      </c>
      <c r="N3129">
        <v>988</v>
      </c>
      <c r="O3129" t="s">
        <v>28</v>
      </c>
      <c r="P3129" t="s">
        <v>12038</v>
      </c>
      <c r="Q3129" t="s">
        <v>12039</v>
      </c>
      <c r="R3129">
        <v>34375</v>
      </c>
      <c r="S3129" t="s">
        <v>12040</v>
      </c>
      <c r="T3129" t="s">
        <v>12041</v>
      </c>
    </row>
    <row r="3130" spans="1:20">
      <c r="A3130">
        <v>9</v>
      </c>
      <c r="B3130">
        <v>115694078</v>
      </c>
      <c r="C3130">
        <v>115694277</v>
      </c>
      <c r="D3130">
        <v>200</v>
      </c>
      <c r="E3130" t="s">
        <v>12042</v>
      </c>
      <c r="F3130">
        <v>56</v>
      </c>
      <c r="G3130">
        <v>4.48718</v>
      </c>
      <c r="H3130">
        <v>5.67707</v>
      </c>
      <c r="I3130">
        <v>1.82929</v>
      </c>
      <c r="J3130">
        <v>98</v>
      </c>
      <c r="K3130" t="s">
        <v>39</v>
      </c>
      <c r="L3130">
        <v>115713947</v>
      </c>
      <c r="M3130">
        <v>115905243</v>
      </c>
      <c r="N3130">
        <v>191297</v>
      </c>
      <c r="O3130" t="s">
        <v>28</v>
      </c>
      <c r="P3130" t="s">
        <v>4478</v>
      </c>
      <c r="Q3130" t="s">
        <v>4479</v>
      </c>
      <c r="R3130">
        <v>-19670</v>
      </c>
      <c r="S3130" t="s">
        <v>4480</v>
      </c>
      <c r="T3130" t="s">
        <v>4481</v>
      </c>
    </row>
    <row r="3131" spans="1:20">
      <c r="A3131">
        <v>1</v>
      </c>
      <c r="B3131">
        <v>80182697</v>
      </c>
      <c r="C3131">
        <v>80182989</v>
      </c>
      <c r="D3131">
        <v>293</v>
      </c>
      <c r="E3131" t="s">
        <v>12043</v>
      </c>
      <c r="F3131">
        <v>56</v>
      </c>
      <c r="G3131">
        <v>4.48718</v>
      </c>
      <c r="H3131">
        <v>5.67707</v>
      </c>
      <c r="I3131">
        <v>1.82929</v>
      </c>
      <c r="J3131">
        <v>148</v>
      </c>
      <c r="K3131" t="s">
        <v>12044</v>
      </c>
      <c r="L3131">
        <v>80176423</v>
      </c>
      <c r="M3131">
        <v>80191661</v>
      </c>
      <c r="N3131">
        <v>15239</v>
      </c>
      <c r="O3131" t="s">
        <v>22</v>
      </c>
      <c r="P3131" t="s">
        <v>12045</v>
      </c>
      <c r="Q3131" t="s">
        <v>12046</v>
      </c>
      <c r="R3131">
        <v>8672</v>
      </c>
      <c r="S3131" t="s">
        <v>12047</v>
      </c>
      <c r="T3131" t="s">
        <v>12048</v>
      </c>
    </row>
    <row r="3132" spans="1:20">
      <c r="A3132">
        <v>9</v>
      </c>
      <c r="B3132">
        <v>35156677</v>
      </c>
      <c r="C3132">
        <v>35156876</v>
      </c>
      <c r="D3132">
        <v>200</v>
      </c>
      <c r="E3132" t="s">
        <v>12049</v>
      </c>
      <c r="F3132">
        <v>56</v>
      </c>
      <c r="G3132">
        <v>4.48718</v>
      </c>
      <c r="H3132">
        <v>5.67707</v>
      </c>
      <c r="I3132">
        <v>1.82929</v>
      </c>
      <c r="J3132">
        <v>90</v>
      </c>
      <c r="K3132" t="s">
        <v>21</v>
      </c>
      <c r="L3132">
        <v>35135029</v>
      </c>
      <c r="M3132">
        <v>35155959</v>
      </c>
      <c r="N3132">
        <v>20931</v>
      </c>
      <c r="O3132" t="s">
        <v>22</v>
      </c>
      <c r="P3132" t="s">
        <v>12050</v>
      </c>
      <c r="Q3132" t="s">
        <v>12051</v>
      </c>
      <c r="R3132">
        <v>-718</v>
      </c>
      <c r="S3132" t="s">
        <v>12052</v>
      </c>
      <c r="T3132" t="s">
        <v>12053</v>
      </c>
    </row>
    <row r="3133" spans="1:20">
      <c r="A3133">
        <v>13</v>
      </c>
      <c r="B3133">
        <v>20391260</v>
      </c>
      <c r="C3133">
        <v>20391481</v>
      </c>
      <c r="D3133">
        <v>222</v>
      </c>
      <c r="E3133" t="s">
        <v>12054</v>
      </c>
      <c r="F3133">
        <v>56</v>
      </c>
      <c r="G3133">
        <v>4.48718</v>
      </c>
      <c r="H3133">
        <v>5.67707</v>
      </c>
      <c r="I3133">
        <v>1.82929</v>
      </c>
      <c r="J3133">
        <v>121</v>
      </c>
      <c r="K3133" t="s">
        <v>12055</v>
      </c>
      <c r="L3133">
        <v>20369377</v>
      </c>
      <c r="M3133">
        <v>20393381</v>
      </c>
      <c r="N3133">
        <v>24005</v>
      </c>
      <c r="O3133" t="s">
        <v>28</v>
      </c>
      <c r="P3133" t="s">
        <v>6465</v>
      </c>
      <c r="Q3133" t="s">
        <v>12056</v>
      </c>
      <c r="R3133">
        <v>21883</v>
      </c>
      <c r="S3133" t="s">
        <v>6467</v>
      </c>
      <c r="T3133" t="s">
        <v>6468</v>
      </c>
    </row>
    <row r="3134" spans="1:20">
      <c r="A3134">
        <v>2</v>
      </c>
      <c r="B3134">
        <v>130179138</v>
      </c>
      <c r="C3134">
        <v>130179348</v>
      </c>
      <c r="D3134">
        <v>211</v>
      </c>
      <c r="E3134" t="s">
        <v>12057</v>
      </c>
      <c r="F3134">
        <v>56</v>
      </c>
      <c r="G3134">
        <v>4.48718</v>
      </c>
      <c r="H3134">
        <v>5.67707</v>
      </c>
      <c r="I3134">
        <v>1.82929</v>
      </c>
      <c r="J3134">
        <v>111</v>
      </c>
      <c r="K3134" t="s">
        <v>12058</v>
      </c>
      <c r="L3134">
        <v>130137859</v>
      </c>
      <c r="M3134">
        <v>130212401</v>
      </c>
      <c r="N3134">
        <v>74543</v>
      </c>
      <c r="O3134" t="s">
        <v>28</v>
      </c>
      <c r="P3134" t="s">
        <v>12059</v>
      </c>
      <c r="Q3134" t="s">
        <v>12060</v>
      </c>
      <c r="R3134">
        <v>41279</v>
      </c>
      <c r="S3134" t="s">
        <v>12061</v>
      </c>
      <c r="T3134" t="s">
        <v>12062</v>
      </c>
    </row>
    <row r="3135" spans="1:20">
      <c r="A3135">
        <v>1</v>
      </c>
      <c r="B3135">
        <v>181493016</v>
      </c>
      <c r="C3135">
        <v>181493261</v>
      </c>
      <c r="D3135">
        <v>246</v>
      </c>
      <c r="E3135" t="s">
        <v>12063</v>
      </c>
      <c r="F3135">
        <v>56</v>
      </c>
      <c r="G3135">
        <v>4.48718</v>
      </c>
      <c r="H3135">
        <v>5.67707</v>
      </c>
      <c r="I3135">
        <v>1.82929</v>
      </c>
      <c r="J3135">
        <v>110</v>
      </c>
      <c r="K3135" t="s">
        <v>12064</v>
      </c>
      <c r="L3135">
        <v>181480970</v>
      </c>
      <c r="M3135">
        <v>181494051</v>
      </c>
      <c r="N3135">
        <v>13082</v>
      </c>
      <c r="O3135" t="s">
        <v>28</v>
      </c>
      <c r="P3135" t="s">
        <v>12065</v>
      </c>
      <c r="Q3135" t="s">
        <v>12066</v>
      </c>
      <c r="R3135">
        <v>12046</v>
      </c>
      <c r="S3135" t="s">
        <v>12067</v>
      </c>
      <c r="T3135" t="s">
        <v>12068</v>
      </c>
    </row>
    <row r="3136" spans="1:20">
      <c r="A3136">
        <v>19</v>
      </c>
      <c r="B3136">
        <v>25568242</v>
      </c>
      <c r="C3136">
        <v>25568442</v>
      </c>
      <c r="D3136">
        <v>201</v>
      </c>
      <c r="E3136" t="s">
        <v>12069</v>
      </c>
      <c r="F3136">
        <v>56</v>
      </c>
      <c r="G3136">
        <v>4.48718</v>
      </c>
      <c r="H3136">
        <v>5.67707</v>
      </c>
      <c r="I3136">
        <v>1.82929</v>
      </c>
      <c r="J3136">
        <v>175</v>
      </c>
      <c r="K3136" t="s">
        <v>12070</v>
      </c>
      <c r="L3136">
        <v>25587665</v>
      </c>
      <c r="M3136">
        <v>25588231</v>
      </c>
      <c r="N3136">
        <v>567</v>
      </c>
      <c r="O3136" t="s">
        <v>28</v>
      </c>
      <c r="P3136" t="s">
        <v>3203</v>
      </c>
      <c r="Q3136" t="s">
        <v>12071</v>
      </c>
      <c r="R3136">
        <v>-19223</v>
      </c>
      <c r="S3136" t="s">
        <v>3205</v>
      </c>
      <c r="T3136" t="s">
        <v>3206</v>
      </c>
    </row>
    <row r="3137" spans="1:20">
      <c r="A3137">
        <v>3</v>
      </c>
      <c r="B3137">
        <v>131916576</v>
      </c>
      <c r="C3137">
        <v>131916795</v>
      </c>
      <c r="D3137">
        <v>220</v>
      </c>
      <c r="E3137" t="s">
        <v>12072</v>
      </c>
      <c r="F3137">
        <v>56</v>
      </c>
      <c r="G3137">
        <v>4.48718</v>
      </c>
      <c r="H3137">
        <v>5.67707</v>
      </c>
      <c r="I3137">
        <v>1.82929</v>
      </c>
      <c r="J3137">
        <v>108</v>
      </c>
      <c r="K3137" t="s">
        <v>39</v>
      </c>
      <c r="L3137">
        <v>131791053</v>
      </c>
      <c r="M3137">
        <v>131886065</v>
      </c>
      <c r="N3137">
        <v>95013</v>
      </c>
      <c r="O3137" t="s">
        <v>28</v>
      </c>
      <c r="P3137" t="s">
        <v>12073</v>
      </c>
      <c r="Q3137" t="s">
        <v>12074</v>
      </c>
      <c r="R3137">
        <v>125523</v>
      </c>
      <c r="S3137" t="s">
        <v>12075</v>
      </c>
      <c r="T3137" t="s">
        <v>12076</v>
      </c>
    </row>
    <row r="3138" spans="1:20">
      <c r="A3138">
        <v>1</v>
      </c>
      <c r="B3138">
        <v>182924905</v>
      </c>
      <c r="C3138">
        <v>182925174</v>
      </c>
      <c r="D3138">
        <v>270</v>
      </c>
      <c r="E3138" t="s">
        <v>12077</v>
      </c>
      <c r="F3138">
        <v>56</v>
      </c>
      <c r="G3138">
        <v>4.48718</v>
      </c>
      <c r="H3138">
        <v>5.67707</v>
      </c>
      <c r="I3138">
        <v>1.82929</v>
      </c>
      <c r="J3138">
        <v>161</v>
      </c>
      <c r="K3138" t="s">
        <v>12078</v>
      </c>
      <c r="L3138">
        <v>182867830</v>
      </c>
      <c r="M3138">
        <v>182929025</v>
      </c>
      <c r="N3138">
        <v>61196</v>
      </c>
      <c r="O3138" t="s">
        <v>22</v>
      </c>
      <c r="P3138" t="s">
        <v>12079</v>
      </c>
      <c r="Q3138" t="s">
        <v>12080</v>
      </c>
      <c r="R3138">
        <v>3851</v>
      </c>
      <c r="S3138" t="s">
        <v>12081</v>
      </c>
      <c r="T3138" t="s">
        <v>12082</v>
      </c>
    </row>
    <row r="3139" spans="1:20">
      <c r="A3139">
        <v>12</v>
      </c>
      <c r="B3139">
        <v>12310608</v>
      </c>
      <c r="C3139">
        <v>12310931</v>
      </c>
      <c r="D3139">
        <v>324</v>
      </c>
      <c r="E3139" t="s">
        <v>12083</v>
      </c>
      <c r="F3139">
        <v>56</v>
      </c>
      <c r="G3139">
        <v>4.48718</v>
      </c>
      <c r="H3139">
        <v>5.67707</v>
      </c>
      <c r="I3139">
        <v>1.82929</v>
      </c>
      <c r="J3139">
        <v>191</v>
      </c>
      <c r="K3139" t="s">
        <v>33</v>
      </c>
      <c r="L3139">
        <v>12312140</v>
      </c>
      <c r="M3139">
        <v>12430966</v>
      </c>
      <c r="N3139">
        <v>118827</v>
      </c>
      <c r="O3139" t="s">
        <v>28</v>
      </c>
      <c r="P3139" t="s">
        <v>12084</v>
      </c>
      <c r="Q3139" t="s">
        <v>12085</v>
      </c>
      <c r="R3139">
        <v>-1209</v>
      </c>
      <c r="S3139" t="s">
        <v>12086</v>
      </c>
      <c r="T3139" t="s">
        <v>12087</v>
      </c>
    </row>
    <row r="3140" spans="1:20">
      <c r="A3140">
        <v>7</v>
      </c>
      <c r="B3140">
        <v>26652917</v>
      </c>
      <c r="C3140">
        <v>26653150</v>
      </c>
      <c r="D3140">
        <v>234</v>
      </c>
      <c r="E3140" t="s">
        <v>12088</v>
      </c>
      <c r="F3140">
        <v>56</v>
      </c>
      <c r="G3140">
        <v>4.48718</v>
      </c>
      <c r="H3140">
        <v>5.67707</v>
      </c>
      <c r="I3140">
        <v>1.82929</v>
      </c>
      <c r="J3140">
        <v>108</v>
      </c>
      <c r="K3140" t="s">
        <v>39</v>
      </c>
      <c r="L3140">
        <v>26631056</v>
      </c>
      <c r="M3140">
        <v>26638809</v>
      </c>
      <c r="N3140">
        <v>7754</v>
      </c>
      <c r="O3140" t="s">
        <v>22</v>
      </c>
      <c r="P3140" t="s">
        <v>12089</v>
      </c>
      <c r="Q3140" t="s">
        <v>12090</v>
      </c>
      <c r="R3140">
        <v>-14108</v>
      </c>
      <c r="S3140" t="s">
        <v>12091</v>
      </c>
      <c r="T3140" t="s">
        <v>12092</v>
      </c>
    </row>
    <row r="3141" spans="1:20">
      <c r="A3141">
        <v>6</v>
      </c>
      <c r="B3141">
        <v>142682219</v>
      </c>
      <c r="C3141">
        <v>142682443</v>
      </c>
      <c r="D3141">
        <v>225</v>
      </c>
      <c r="E3141" t="s">
        <v>12093</v>
      </c>
      <c r="F3141">
        <v>56</v>
      </c>
      <c r="G3141">
        <v>4.48718</v>
      </c>
      <c r="H3141">
        <v>5.67707</v>
      </c>
      <c r="I3141">
        <v>1.82929</v>
      </c>
      <c r="J3141">
        <v>100</v>
      </c>
      <c r="K3141" t="s">
        <v>39</v>
      </c>
      <c r="L3141">
        <v>142702412</v>
      </c>
      <c r="M3141">
        <v>142721440</v>
      </c>
      <c r="N3141">
        <v>19029</v>
      </c>
      <c r="O3141" t="s">
        <v>28</v>
      </c>
      <c r="P3141" t="s">
        <v>2831</v>
      </c>
      <c r="Q3141" t="s">
        <v>2832</v>
      </c>
      <c r="R3141">
        <v>-19969</v>
      </c>
      <c r="S3141" t="s">
        <v>2833</v>
      </c>
      <c r="T3141" t="s">
        <v>2834</v>
      </c>
    </row>
    <row r="3142" spans="1:20">
      <c r="A3142">
        <v>4</v>
      </c>
      <c r="B3142">
        <v>8793100</v>
      </c>
      <c r="C3142">
        <v>8793301</v>
      </c>
      <c r="D3142">
        <v>202</v>
      </c>
      <c r="E3142" t="s">
        <v>12094</v>
      </c>
      <c r="F3142">
        <v>56</v>
      </c>
      <c r="G3142">
        <v>4.48718</v>
      </c>
      <c r="H3142">
        <v>5.67707</v>
      </c>
      <c r="I3142">
        <v>1.82929</v>
      </c>
      <c r="J3142">
        <v>139</v>
      </c>
      <c r="K3142" t="s">
        <v>12095</v>
      </c>
      <c r="L3142">
        <v>8751438</v>
      </c>
      <c r="M3142">
        <v>8867224</v>
      </c>
      <c r="N3142">
        <v>115787</v>
      </c>
      <c r="O3142" t="s">
        <v>28</v>
      </c>
      <c r="P3142" t="s">
        <v>12096</v>
      </c>
      <c r="Q3142" t="s">
        <v>12097</v>
      </c>
      <c r="R3142">
        <v>41662</v>
      </c>
      <c r="S3142" t="s">
        <v>12098</v>
      </c>
      <c r="T3142" t="s">
        <v>12099</v>
      </c>
    </row>
    <row r="3143" spans="1:20">
      <c r="A3143" s="2">
        <v>18</v>
      </c>
      <c r="B3143" s="2">
        <v>60930209</v>
      </c>
      <c r="C3143" s="2">
        <v>60930439</v>
      </c>
      <c r="D3143" s="2">
        <v>231</v>
      </c>
      <c r="E3143" s="2" t="s">
        <v>12100</v>
      </c>
      <c r="F3143" s="2">
        <v>56</v>
      </c>
      <c r="G3143" s="2">
        <v>4.48718</v>
      </c>
      <c r="H3143" s="2">
        <v>5.67707</v>
      </c>
      <c r="I3143" s="2">
        <v>1.82929</v>
      </c>
      <c r="J3143" s="2">
        <v>121</v>
      </c>
      <c r="K3143" s="2" t="s">
        <v>39</v>
      </c>
      <c r="L3143" s="2">
        <v>60936920</v>
      </c>
      <c r="M3143" s="2">
        <v>60942325</v>
      </c>
      <c r="N3143" s="2">
        <v>5406</v>
      </c>
      <c r="O3143" s="2" t="s">
        <v>28</v>
      </c>
      <c r="P3143" s="2" t="s">
        <v>12101</v>
      </c>
      <c r="Q3143" s="2" t="s">
        <v>12102</v>
      </c>
      <c r="R3143" s="2">
        <v>-6481</v>
      </c>
      <c r="S3143" s="2" t="s">
        <v>12103</v>
      </c>
      <c r="T3143" s="2" t="s">
        <v>12104</v>
      </c>
    </row>
    <row r="3144" spans="1:20">
      <c r="A3144">
        <v>2</v>
      </c>
      <c r="B3144">
        <v>120837262</v>
      </c>
      <c r="C3144">
        <v>120837530</v>
      </c>
      <c r="D3144">
        <v>269</v>
      </c>
      <c r="E3144" t="s">
        <v>12105</v>
      </c>
      <c r="F3144">
        <v>56</v>
      </c>
      <c r="G3144">
        <v>4.48718</v>
      </c>
      <c r="H3144">
        <v>5.67707</v>
      </c>
      <c r="I3144">
        <v>1.82929</v>
      </c>
      <c r="J3144">
        <v>131</v>
      </c>
      <c r="K3144" t="s">
        <v>33</v>
      </c>
      <c r="L3144">
        <v>120838884</v>
      </c>
      <c r="M3144">
        <v>120847385</v>
      </c>
      <c r="N3144">
        <v>8502</v>
      </c>
      <c r="O3144" t="s">
        <v>28</v>
      </c>
      <c r="P3144" t="s">
        <v>12106</v>
      </c>
      <c r="Q3144" t="s">
        <v>12107</v>
      </c>
      <c r="R3144">
        <v>-1354</v>
      </c>
      <c r="S3144" t="s">
        <v>12108</v>
      </c>
      <c r="T3144" t="s">
        <v>12109</v>
      </c>
    </row>
    <row r="3145" spans="1:20">
      <c r="A3145">
        <v>14</v>
      </c>
      <c r="B3145">
        <v>21134836</v>
      </c>
      <c r="C3145">
        <v>21135129</v>
      </c>
      <c r="D3145">
        <v>294</v>
      </c>
      <c r="E3145" t="s">
        <v>12110</v>
      </c>
      <c r="F3145">
        <v>56</v>
      </c>
      <c r="G3145">
        <v>4.48718</v>
      </c>
      <c r="H3145">
        <v>5.67707</v>
      </c>
      <c r="I3145">
        <v>1.82929</v>
      </c>
      <c r="J3145">
        <v>157</v>
      </c>
      <c r="K3145" t="s">
        <v>12111</v>
      </c>
      <c r="L3145">
        <v>21126220</v>
      </c>
      <c r="M3145">
        <v>21498630</v>
      </c>
      <c r="N3145">
        <v>372411</v>
      </c>
      <c r="O3145" t="s">
        <v>28</v>
      </c>
      <c r="P3145" t="s">
        <v>12112</v>
      </c>
      <c r="Q3145" t="s">
        <v>12113</v>
      </c>
      <c r="R3145">
        <v>8616</v>
      </c>
      <c r="S3145" t="s">
        <v>12114</v>
      </c>
      <c r="T3145" t="s">
        <v>12115</v>
      </c>
    </row>
    <row r="3146" spans="1:20">
      <c r="A3146">
        <v>1</v>
      </c>
      <c r="B3146">
        <v>165335519</v>
      </c>
      <c r="C3146">
        <v>165335810</v>
      </c>
      <c r="D3146">
        <v>292</v>
      </c>
      <c r="E3146" t="s">
        <v>12116</v>
      </c>
      <c r="F3146">
        <v>56</v>
      </c>
      <c r="G3146">
        <v>4.48718</v>
      </c>
      <c r="H3146">
        <v>5.67707</v>
      </c>
      <c r="I3146">
        <v>1.82929</v>
      </c>
      <c r="J3146">
        <v>138</v>
      </c>
      <c r="K3146" t="s">
        <v>33</v>
      </c>
      <c r="L3146">
        <v>165337480</v>
      </c>
      <c r="M3146">
        <v>165370849</v>
      </c>
      <c r="N3146">
        <v>33370</v>
      </c>
      <c r="O3146" t="s">
        <v>28</v>
      </c>
      <c r="P3146" t="s">
        <v>12117</v>
      </c>
      <c r="Q3146" t="s">
        <v>12118</v>
      </c>
      <c r="R3146">
        <v>-1670</v>
      </c>
      <c r="S3146" t="s">
        <v>12119</v>
      </c>
      <c r="T3146" t="s">
        <v>12120</v>
      </c>
    </row>
    <row r="3147" spans="1:20">
      <c r="A3147">
        <v>19</v>
      </c>
      <c r="B3147">
        <v>29779461</v>
      </c>
      <c r="C3147">
        <v>29779777</v>
      </c>
      <c r="D3147">
        <v>317</v>
      </c>
      <c r="E3147" t="s">
        <v>12121</v>
      </c>
      <c r="F3147">
        <v>56</v>
      </c>
      <c r="G3147">
        <v>4.48718</v>
      </c>
      <c r="H3147">
        <v>5.67707</v>
      </c>
      <c r="I3147">
        <v>1.82929</v>
      </c>
      <c r="J3147">
        <v>193</v>
      </c>
      <c r="K3147" t="s">
        <v>12122</v>
      </c>
      <c r="L3147">
        <v>29691802</v>
      </c>
      <c r="M3147">
        <v>29782907</v>
      </c>
      <c r="N3147">
        <v>91106</v>
      </c>
      <c r="O3147" t="s">
        <v>22</v>
      </c>
      <c r="P3147" t="s">
        <v>12123</v>
      </c>
      <c r="Q3147" t="s">
        <v>12124</v>
      </c>
      <c r="R3147">
        <v>3130</v>
      </c>
      <c r="S3147" t="s">
        <v>12125</v>
      </c>
      <c r="T3147" t="s">
        <v>12126</v>
      </c>
    </row>
    <row r="3148" spans="1:20">
      <c r="A3148">
        <v>4</v>
      </c>
      <c r="B3148">
        <v>147563809</v>
      </c>
      <c r="C3148">
        <v>147564019</v>
      </c>
      <c r="D3148">
        <v>211</v>
      </c>
      <c r="E3148" t="s">
        <v>12127</v>
      </c>
      <c r="F3148">
        <v>56</v>
      </c>
      <c r="G3148">
        <v>4.16667</v>
      </c>
      <c r="H3148">
        <v>5.64811</v>
      </c>
      <c r="I3148">
        <v>1.81812</v>
      </c>
      <c r="J3148">
        <v>109</v>
      </c>
      <c r="K3148" t="s">
        <v>39</v>
      </c>
      <c r="L3148">
        <v>147576874</v>
      </c>
      <c r="M3148">
        <v>147597943</v>
      </c>
      <c r="N3148">
        <v>21070</v>
      </c>
      <c r="O3148" t="s">
        <v>28</v>
      </c>
      <c r="P3148" t="s">
        <v>12128</v>
      </c>
      <c r="Q3148" t="s">
        <v>12129</v>
      </c>
      <c r="R3148">
        <v>-12855</v>
      </c>
      <c r="S3148" t="s">
        <v>12130</v>
      </c>
      <c r="T3148" t="s">
        <v>5210</v>
      </c>
    </row>
    <row r="3149" hidden="1" spans="1:20">
      <c r="A3149">
        <v>15</v>
      </c>
      <c r="B3149">
        <v>100604799</v>
      </c>
      <c r="C3149">
        <v>100605357</v>
      </c>
      <c r="D3149">
        <v>559</v>
      </c>
      <c r="E3149" t="s">
        <v>12131</v>
      </c>
      <c r="F3149">
        <v>56</v>
      </c>
      <c r="G3149">
        <v>4.16667</v>
      </c>
      <c r="H3149">
        <v>5.64811</v>
      </c>
      <c r="I3149">
        <v>1.81812</v>
      </c>
      <c r="J3149">
        <v>143</v>
      </c>
      <c r="K3149" t="s">
        <v>12132</v>
      </c>
      <c r="L3149">
        <v>100593661</v>
      </c>
      <c r="M3149">
        <v>100602777</v>
      </c>
      <c r="N3149">
        <v>9117</v>
      </c>
      <c r="O3149" t="s">
        <v>28</v>
      </c>
      <c r="P3149" t="s">
        <v>12133</v>
      </c>
      <c r="Q3149" t="s">
        <v>12134</v>
      </c>
      <c r="R3149">
        <v>11138</v>
      </c>
      <c r="S3149" t="s">
        <v>31</v>
      </c>
      <c r="T3149" t="s">
        <v>31</v>
      </c>
    </row>
    <row r="3150" spans="1:20">
      <c r="A3150">
        <v>4</v>
      </c>
      <c r="B3150">
        <v>139411321</v>
      </c>
      <c r="C3150">
        <v>139411543</v>
      </c>
      <c r="D3150">
        <v>223</v>
      </c>
      <c r="E3150" t="s">
        <v>12135</v>
      </c>
      <c r="F3150">
        <v>56</v>
      </c>
      <c r="G3150">
        <v>4.28571</v>
      </c>
      <c r="H3150">
        <v>5.61492</v>
      </c>
      <c r="I3150">
        <v>1.78571</v>
      </c>
      <c r="J3150">
        <v>106</v>
      </c>
      <c r="K3150" t="s">
        <v>39</v>
      </c>
      <c r="L3150">
        <v>139380860</v>
      </c>
      <c r="M3150">
        <v>139397166</v>
      </c>
      <c r="N3150">
        <v>16307</v>
      </c>
      <c r="O3150" t="s">
        <v>28</v>
      </c>
      <c r="P3150" t="s">
        <v>12136</v>
      </c>
      <c r="Q3150" t="s">
        <v>12137</v>
      </c>
      <c r="R3150">
        <v>30461</v>
      </c>
      <c r="S3150" t="s">
        <v>12138</v>
      </c>
      <c r="T3150" t="s">
        <v>12139</v>
      </c>
    </row>
    <row r="3151" spans="1:20">
      <c r="A3151">
        <v>4</v>
      </c>
      <c r="B3151">
        <v>129189124</v>
      </c>
      <c r="C3151">
        <v>129189323</v>
      </c>
      <c r="D3151">
        <v>200</v>
      </c>
      <c r="E3151" t="s">
        <v>12140</v>
      </c>
      <c r="F3151">
        <v>56</v>
      </c>
      <c r="G3151">
        <v>4.28571</v>
      </c>
      <c r="H3151">
        <v>5.61492</v>
      </c>
      <c r="I3151">
        <v>1.78571</v>
      </c>
      <c r="J3151">
        <v>96</v>
      </c>
      <c r="K3151" t="s">
        <v>12141</v>
      </c>
      <c r="L3151">
        <v>129181424</v>
      </c>
      <c r="M3151">
        <v>129201156</v>
      </c>
      <c r="N3151">
        <v>19733</v>
      </c>
      <c r="O3151" t="s">
        <v>28</v>
      </c>
      <c r="P3151" t="s">
        <v>12142</v>
      </c>
      <c r="Q3151" t="s">
        <v>12143</v>
      </c>
      <c r="R3151">
        <v>7700</v>
      </c>
      <c r="S3151" t="s">
        <v>12144</v>
      </c>
      <c r="T3151" t="s">
        <v>12145</v>
      </c>
    </row>
    <row r="3152" spans="1:20">
      <c r="A3152">
        <v>9</v>
      </c>
      <c r="B3152">
        <v>107581911</v>
      </c>
      <c r="C3152">
        <v>107582110</v>
      </c>
      <c r="D3152">
        <v>200</v>
      </c>
      <c r="E3152" t="s">
        <v>12146</v>
      </c>
      <c r="F3152">
        <v>56</v>
      </c>
      <c r="G3152">
        <v>4.28571</v>
      </c>
      <c r="H3152">
        <v>5.61492</v>
      </c>
      <c r="I3152">
        <v>1.78571</v>
      </c>
      <c r="J3152">
        <v>113</v>
      </c>
      <c r="K3152" t="s">
        <v>21</v>
      </c>
      <c r="L3152">
        <v>107559617</v>
      </c>
      <c r="M3152">
        <v>107582755</v>
      </c>
      <c r="N3152">
        <v>23139</v>
      </c>
      <c r="O3152" t="s">
        <v>22</v>
      </c>
      <c r="P3152" t="s">
        <v>12147</v>
      </c>
      <c r="Q3152" t="s">
        <v>12148</v>
      </c>
      <c r="R3152">
        <v>645</v>
      </c>
      <c r="S3152" t="s">
        <v>12149</v>
      </c>
      <c r="T3152" t="s">
        <v>12150</v>
      </c>
    </row>
    <row r="3153" spans="1:20">
      <c r="A3153">
        <v>4</v>
      </c>
      <c r="B3153">
        <v>152594720</v>
      </c>
      <c r="C3153">
        <v>152594919</v>
      </c>
      <c r="D3153">
        <v>200</v>
      </c>
      <c r="E3153" t="s">
        <v>12151</v>
      </c>
      <c r="F3153">
        <v>56</v>
      </c>
      <c r="G3153">
        <v>4.28571</v>
      </c>
      <c r="H3153">
        <v>5.61492</v>
      </c>
      <c r="I3153">
        <v>1.78571</v>
      </c>
      <c r="J3153">
        <v>99</v>
      </c>
      <c r="K3153" t="s">
        <v>12152</v>
      </c>
      <c r="L3153">
        <v>152587371</v>
      </c>
      <c r="M3153">
        <v>152602714</v>
      </c>
      <c r="N3153">
        <v>15344</v>
      </c>
      <c r="O3153" t="s">
        <v>28</v>
      </c>
      <c r="P3153" t="s">
        <v>12153</v>
      </c>
      <c r="Q3153" t="s">
        <v>12154</v>
      </c>
      <c r="R3153">
        <v>7349</v>
      </c>
      <c r="S3153" t="s">
        <v>12155</v>
      </c>
      <c r="T3153" t="s">
        <v>12156</v>
      </c>
    </row>
    <row r="3154" hidden="1" spans="1:20">
      <c r="A3154">
        <v>2</v>
      </c>
      <c r="B3154">
        <v>93364642</v>
      </c>
      <c r="C3154">
        <v>93364841</v>
      </c>
      <c r="D3154">
        <v>200</v>
      </c>
      <c r="E3154" t="s">
        <v>12157</v>
      </c>
      <c r="F3154">
        <v>56</v>
      </c>
      <c r="G3154">
        <v>4.28571</v>
      </c>
      <c r="H3154">
        <v>5.61492</v>
      </c>
      <c r="I3154">
        <v>1.78571</v>
      </c>
      <c r="J3154">
        <v>133</v>
      </c>
      <c r="K3154" t="s">
        <v>39</v>
      </c>
      <c r="L3154">
        <v>93298784</v>
      </c>
      <c r="M3154">
        <v>93299020</v>
      </c>
      <c r="N3154">
        <v>237</v>
      </c>
      <c r="O3154" t="s">
        <v>28</v>
      </c>
      <c r="P3154" t="s">
        <v>12158</v>
      </c>
      <c r="Q3154" t="s">
        <v>12159</v>
      </c>
      <c r="R3154">
        <v>65858</v>
      </c>
      <c r="S3154" t="s">
        <v>31</v>
      </c>
      <c r="T3154" t="s">
        <v>31</v>
      </c>
    </row>
    <row r="3155" hidden="1" spans="1:20">
      <c r="A3155">
        <v>9</v>
      </c>
      <c r="B3155">
        <v>32266715</v>
      </c>
      <c r="C3155">
        <v>32266914</v>
      </c>
      <c r="D3155">
        <v>200</v>
      </c>
      <c r="E3155" t="s">
        <v>12160</v>
      </c>
      <c r="F3155">
        <v>56</v>
      </c>
      <c r="G3155">
        <v>4.28571</v>
      </c>
      <c r="H3155">
        <v>5.61492</v>
      </c>
      <c r="I3155">
        <v>1.78571</v>
      </c>
      <c r="J3155">
        <v>95</v>
      </c>
      <c r="K3155" t="s">
        <v>12161</v>
      </c>
      <c r="L3155">
        <v>32260585</v>
      </c>
      <c r="M3155">
        <v>32273034</v>
      </c>
      <c r="N3155">
        <v>12450</v>
      </c>
      <c r="O3155" t="s">
        <v>28</v>
      </c>
      <c r="P3155" t="s">
        <v>12162</v>
      </c>
      <c r="Q3155" t="s">
        <v>12163</v>
      </c>
      <c r="R3155">
        <v>6130</v>
      </c>
      <c r="S3155" t="s">
        <v>31</v>
      </c>
      <c r="T3155" t="s">
        <v>31</v>
      </c>
    </row>
    <row r="3156" spans="1:20">
      <c r="A3156">
        <v>15</v>
      </c>
      <c r="B3156">
        <v>83688223</v>
      </c>
      <c r="C3156">
        <v>83688422</v>
      </c>
      <c r="D3156">
        <v>200</v>
      </c>
      <c r="E3156" t="s">
        <v>12164</v>
      </c>
      <c r="F3156">
        <v>56</v>
      </c>
      <c r="G3156">
        <v>4.28571</v>
      </c>
      <c r="H3156">
        <v>5.61492</v>
      </c>
      <c r="I3156">
        <v>1.78571</v>
      </c>
      <c r="J3156">
        <v>149</v>
      </c>
      <c r="K3156" t="s">
        <v>12165</v>
      </c>
      <c r="L3156">
        <v>83684231</v>
      </c>
      <c r="M3156">
        <v>83740496</v>
      </c>
      <c r="N3156">
        <v>56266</v>
      </c>
      <c r="O3156" t="s">
        <v>28</v>
      </c>
      <c r="P3156" t="s">
        <v>12166</v>
      </c>
      <c r="Q3156" t="s">
        <v>12167</v>
      </c>
      <c r="R3156">
        <v>3992</v>
      </c>
      <c r="S3156" t="s">
        <v>12168</v>
      </c>
      <c r="T3156" t="s">
        <v>12169</v>
      </c>
    </row>
    <row r="3157" spans="1:20">
      <c r="A3157">
        <v>15</v>
      </c>
      <c r="B3157">
        <v>101688227</v>
      </c>
      <c r="C3157">
        <v>101688864</v>
      </c>
      <c r="D3157">
        <v>638</v>
      </c>
      <c r="E3157" t="s">
        <v>12170</v>
      </c>
      <c r="F3157">
        <v>56</v>
      </c>
      <c r="G3157">
        <v>4.28571</v>
      </c>
      <c r="H3157">
        <v>5.61492</v>
      </c>
      <c r="I3157">
        <v>1.78571</v>
      </c>
      <c r="J3157">
        <v>138</v>
      </c>
      <c r="K3157" t="s">
        <v>33</v>
      </c>
      <c r="L3157">
        <v>101684768</v>
      </c>
      <c r="M3157">
        <v>101687128</v>
      </c>
      <c r="N3157">
        <v>2361</v>
      </c>
      <c r="O3157" t="s">
        <v>22</v>
      </c>
      <c r="P3157" t="s">
        <v>12171</v>
      </c>
      <c r="Q3157" t="s">
        <v>12172</v>
      </c>
      <c r="R3157">
        <v>-1099</v>
      </c>
      <c r="S3157" t="s">
        <v>12173</v>
      </c>
      <c r="T3157" t="s">
        <v>12174</v>
      </c>
    </row>
    <row r="3158" spans="1:20">
      <c r="A3158">
        <v>8</v>
      </c>
      <c r="B3158">
        <v>72141161</v>
      </c>
      <c r="C3158">
        <v>72141366</v>
      </c>
      <c r="D3158">
        <v>206</v>
      </c>
      <c r="E3158" t="s">
        <v>12175</v>
      </c>
      <c r="F3158">
        <v>56</v>
      </c>
      <c r="G3158">
        <v>4.28571</v>
      </c>
      <c r="H3158">
        <v>5.61492</v>
      </c>
      <c r="I3158">
        <v>1.78571</v>
      </c>
      <c r="J3158">
        <v>19</v>
      </c>
      <c r="K3158" t="s">
        <v>21</v>
      </c>
      <c r="L3158">
        <v>72141858</v>
      </c>
      <c r="M3158">
        <v>72143219</v>
      </c>
      <c r="N3158">
        <v>1362</v>
      </c>
      <c r="O3158" t="s">
        <v>28</v>
      </c>
      <c r="P3158" t="s">
        <v>12176</v>
      </c>
      <c r="Q3158" t="s">
        <v>12177</v>
      </c>
      <c r="R3158">
        <v>-492</v>
      </c>
      <c r="S3158" t="s">
        <v>12178</v>
      </c>
      <c r="T3158" t="s">
        <v>12179</v>
      </c>
    </row>
    <row r="3159" spans="1:20">
      <c r="A3159">
        <v>11</v>
      </c>
      <c r="B3159">
        <v>57744875</v>
      </c>
      <c r="C3159">
        <v>57745074</v>
      </c>
      <c r="D3159">
        <v>200</v>
      </c>
      <c r="E3159" t="s">
        <v>12180</v>
      </c>
      <c r="F3159">
        <v>56</v>
      </c>
      <c r="G3159">
        <v>4.28571</v>
      </c>
      <c r="H3159">
        <v>5.61492</v>
      </c>
      <c r="I3159">
        <v>1.78571</v>
      </c>
      <c r="J3159">
        <v>93</v>
      </c>
      <c r="K3159" t="s">
        <v>39</v>
      </c>
      <c r="L3159">
        <v>57722520</v>
      </c>
      <c r="M3159">
        <v>57723644</v>
      </c>
      <c r="N3159">
        <v>1125</v>
      </c>
      <c r="O3159" t="s">
        <v>22</v>
      </c>
      <c r="P3159" t="s">
        <v>12181</v>
      </c>
      <c r="Q3159" t="s">
        <v>12182</v>
      </c>
      <c r="R3159">
        <v>-21231</v>
      </c>
      <c r="S3159" t="s">
        <v>12183</v>
      </c>
      <c r="T3159" t="s">
        <v>12184</v>
      </c>
    </row>
    <row r="3160" spans="1:20">
      <c r="A3160">
        <v>7</v>
      </c>
      <c r="B3160">
        <v>30835169</v>
      </c>
      <c r="C3160">
        <v>30835401</v>
      </c>
      <c r="D3160">
        <v>233</v>
      </c>
      <c r="E3160" t="s">
        <v>12185</v>
      </c>
      <c r="F3160">
        <v>56</v>
      </c>
      <c r="G3160">
        <v>4.28571</v>
      </c>
      <c r="H3160">
        <v>5.61492</v>
      </c>
      <c r="I3160">
        <v>1.78571</v>
      </c>
      <c r="J3160">
        <v>114</v>
      </c>
      <c r="K3160" t="s">
        <v>33</v>
      </c>
      <c r="L3160">
        <v>30829552</v>
      </c>
      <c r="M3160">
        <v>30833693</v>
      </c>
      <c r="N3160">
        <v>4142</v>
      </c>
      <c r="O3160" t="s">
        <v>22</v>
      </c>
      <c r="P3160" t="s">
        <v>12186</v>
      </c>
      <c r="Q3160" t="s">
        <v>12187</v>
      </c>
      <c r="R3160">
        <v>-1476</v>
      </c>
      <c r="S3160" t="s">
        <v>12188</v>
      </c>
      <c r="T3160" t="s">
        <v>12189</v>
      </c>
    </row>
    <row r="3161" spans="1:20">
      <c r="A3161" t="s">
        <v>37</v>
      </c>
      <c r="B3161">
        <v>32507652</v>
      </c>
      <c r="C3161">
        <v>32507978</v>
      </c>
      <c r="D3161">
        <v>327</v>
      </c>
      <c r="E3161" t="s">
        <v>12190</v>
      </c>
      <c r="F3161">
        <v>56</v>
      </c>
      <c r="G3161">
        <v>4.28571</v>
      </c>
      <c r="H3161">
        <v>5.61492</v>
      </c>
      <c r="I3161">
        <v>1.78571</v>
      </c>
      <c r="J3161">
        <v>147</v>
      </c>
      <c r="K3161" t="s">
        <v>39</v>
      </c>
      <c r="L3161">
        <v>32411401</v>
      </c>
      <c r="M3161">
        <v>32413308</v>
      </c>
      <c r="N3161">
        <v>1908</v>
      </c>
      <c r="O3161" t="s">
        <v>28</v>
      </c>
      <c r="P3161" t="s">
        <v>2918</v>
      </c>
      <c r="Q3161" t="s">
        <v>2919</v>
      </c>
      <c r="R3161">
        <v>96251</v>
      </c>
      <c r="S3161" t="s">
        <v>2920</v>
      </c>
      <c r="T3161" t="s">
        <v>819</v>
      </c>
    </row>
    <row r="3162" spans="1:20">
      <c r="A3162">
        <v>3</v>
      </c>
      <c r="B3162">
        <v>122101862</v>
      </c>
      <c r="C3162">
        <v>122102254</v>
      </c>
      <c r="D3162">
        <v>393</v>
      </c>
      <c r="E3162" t="s">
        <v>12191</v>
      </c>
      <c r="F3162">
        <v>56</v>
      </c>
      <c r="G3162">
        <v>4.28571</v>
      </c>
      <c r="H3162">
        <v>5.61492</v>
      </c>
      <c r="I3162">
        <v>1.78571</v>
      </c>
      <c r="J3162">
        <v>249</v>
      </c>
      <c r="K3162" t="s">
        <v>12192</v>
      </c>
      <c r="L3162">
        <v>122087785</v>
      </c>
      <c r="M3162">
        <v>122220797</v>
      </c>
      <c r="N3162">
        <v>133013</v>
      </c>
      <c r="O3162" t="s">
        <v>28</v>
      </c>
      <c r="P3162" t="s">
        <v>12193</v>
      </c>
      <c r="Q3162" t="s">
        <v>12194</v>
      </c>
      <c r="R3162">
        <v>14077</v>
      </c>
      <c r="S3162" t="s">
        <v>12195</v>
      </c>
      <c r="T3162" t="s">
        <v>12196</v>
      </c>
    </row>
    <row r="3163" spans="1:20">
      <c r="A3163">
        <v>10</v>
      </c>
      <c r="B3163">
        <v>61539761</v>
      </c>
      <c r="C3163">
        <v>61539962</v>
      </c>
      <c r="D3163">
        <v>202</v>
      </c>
      <c r="E3163" t="s">
        <v>12197</v>
      </c>
      <c r="F3163">
        <v>56</v>
      </c>
      <c r="G3163">
        <v>4.3956</v>
      </c>
      <c r="H3163">
        <v>5.61006</v>
      </c>
      <c r="I3163">
        <v>1.78272</v>
      </c>
      <c r="J3163">
        <v>93</v>
      </c>
      <c r="K3163" t="s">
        <v>39</v>
      </c>
      <c r="L3163">
        <v>61532489</v>
      </c>
      <c r="M3163">
        <v>61538015</v>
      </c>
      <c r="N3163">
        <v>5527</v>
      </c>
      <c r="O3163" t="s">
        <v>28</v>
      </c>
      <c r="P3163" t="s">
        <v>12198</v>
      </c>
      <c r="Q3163" t="s">
        <v>12199</v>
      </c>
      <c r="R3163">
        <v>7272</v>
      </c>
      <c r="S3163" t="s">
        <v>12200</v>
      </c>
      <c r="T3163" t="s">
        <v>12201</v>
      </c>
    </row>
    <row r="3164" spans="1:20">
      <c r="A3164">
        <v>7</v>
      </c>
      <c r="B3164">
        <v>141433938</v>
      </c>
      <c r="C3164">
        <v>141434137</v>
      </c>
      <c r="D3164">
        <v>200</v>
      </c>
      <c r="E3164" t="s">
        <v>12202</v>
      </c>
      <c r="F3164">
        <v>56</v>
      </c>
      <c r="G3164">
        <v>4.3956</v>
      </c>
      <c r="H3164">
        <v>5.61006</v>
      </c>
      <c r="I3164">
        <v>1.78272</v>
      </c>
      <c r="J3164">
        <v>96</v>
      </c>
      <c r="K3164" t="s">
        <v>12203</v>
      </c>
      <c r="L3164">
        <v>141437126</v>
      </c>
      <c r="M3164">
        <v>141456045</v>
      </c>
      <c r="N3164">
        <v>18920</v>
      </c>
      <c r="O3164" t="s">
        <v>22</v>
      </c>
      <c r="P3164" t="s">
        <v>12204</v>
      </c>
      <c r="Q3164" t="s">
        <v>12205</v>
      </c>
      <c r="R3164">
        <v>21908</v>
      </c>
      <c r="S3164" t="s">
        <v>12206</v>
      </c>
      <c r="T3164" t="s">
        <v>12207</v>
      </c>
    </row>
    <row r="3165" spans="1:20">
      <c r="A3165">
        <v>5</v>
      </c>
      <c r="B3165">
        <v>116723889</v>
      </c>
      <c r="C3165">
        <v>116724088</v>
      </c>
      <c r="D3165">
        <v>200</v>
      </c>
      <c r="E3165" t="s">
        <v>12208</v>
      </c>
      <c r="F3165">
        <v>56</v>
      </c>
      <c r="G3165">
        <v>4.3956</v>
      </c>
      <c r="H3165">
        <v>5.61006</v>
      </c>
      <c r="I3165">
        <v>1.78272</v>
      </c>
      <c r="J3165">
        <v>128</v>
      </c>
      <c r="K3165" t="s">
        <v>12209</v>
      </c>
      <c r="L3165">
        <v>116577335</v>
      </c>
      <c r="M3165">
        <v>116729876</v>
      </c>
      <c r="N3165">
        <v>152542</v>
      </c>
      <c r="O3165" t="s">
        <v>22</v>
      </c>
      <c r="P3165" t="s">
        <v>12210</v>
      </c>
      <c r="Q3165" t="s">
        <v>12211</v>
      </c>
      <c r="R3165">
        <v>5788</v>
      </c>
      <c r="S3165" t="s">
        <v>12212</v>
      </c>
      <c r="T3165" t="s">
        <v>12213</v>
      </c>
    </row>
    <row r="3166" spans="1:20">
      <c r="A3166">
        <v>11</v>
      </c>
      <c r="B3166">
        <v>35359054</v>
      </c>
      <c r="C3166">
        <v>35359253</v>
      </c>
      <c r="D3166">
        <v>200</v>
      </c>
      <c r="E3166" t="s">
        <v>12214</v>
      </c>
      <c r="F3166">
        <v>56</v>
      </c>
      <c r="G3166">
        <v>4.3956</v>
      </c>
      <c r="H3166">
        <v>5.61006</v>
      </c>
      <c r="I3166">
        <v>1.78272</v>
      </c>
      <c r="J3166">
        <v>101</v>
      </c>
      <c r="K3166" t="s">
        <v>12215</v>
      </c>
      <c r="L3166">
        <v>35435512</v>
      </c>
      <c r="M3166">
        <v>35503463</v>
      </c>
      <c r="N3166">
        <v>67952</v>
      </c>
      <c r="O3166" t="s">
        <v>28</v>
      </c>
      <c r="P3166" t="s">
        <v>12216</v>
      </c>
      <c r="Q3166" t="s">
        <v>12217</v>
      </c>
      <c r="R3166">
        <v>-76259</v>
      </c>
      <c r="S3166" t="s">
        <v>12218</v>
      </c>
      <c r="T3166" t="s">
        <v>12219</v>
      </c>
    </row>
    <row r="3167" spans="1:20">
      <c r="A3167">
        <v>4</v>
      </c>
      <c r="B3167">
        <v>124606950</v>
      </c>
      <c r="C3167">
        <v>124607149</v>
      </c>
      <c r="D3167">
        <v>200</v>
      </c>
      <c r="E3167" t="s">
        <v>12220</v>
      </c>
      <c r="F3167">
        <v>56</v>
      </c>
      <c r="G3167">
        <v>4.3956</v>
      </c>
      <c r="H3167">
        <v>5.61006</v>
      </c>
      <c r="I3167">
        <v>1.78272</v>
      </c>
      <c r="J3167">
        <v>140</v>
      </c>
      <c r="K3167" t="s">
        <v>33</v>
      </c>
      <c r="L3167">
        <v>124608569</v>
      </c>
      <c r="M3167">
        <v>124626253</v>
      </c>
      <c r="N3167">
        <v>17685</v>
      </c>
      <c r="O3167" t="s">
        <v>28</v>
      </c>
      <c r="P3167" t="s">
        <v>12221</v>
      </c>
      <c r="Q3167" t="s">
        <v>12222</v>
      </c>
      <c r="R3167">
        <v>-1420</v>
      </c>
      <c r="S3167" t="s">
        <v>12223</v>
      </c>
      <c r="T3167" t="s">
        <v>12224</v>
      </c>
    </row>
    <row r="3168" spans="1:20">
      <c r="A3168">
        <v>2</v>
      </c>
      <c r="B3168">
        <v>26310291</v>
      </c>
      <c r="C3168">
        <v>26310565</v>
      </c>
      <c r="D3168">
        <v>275</v>
      </c>
      <c r="E3168" t="s">
        <v>12225</v>
      </c>
      <c r="F3168">
        <v>56</v>
      </c>
      <c r="G3168">
        <v>4.3956</v>
      </c>
      <c r="H3168">
        <v>5.61006</v>
      </c>
      <c r="I3168">
        <v>1.78272</v>
      </c>
      <c r="J3168">
        <v>165</v>
      </c>
      <c r="K3168" t="s">
        <v>21</v>
      </c>
      <c r="L3168">
        <v>26304391</v>
      </c>
      <c r="M3168">
        <v>26309768</v>
      </c>
      <c r="N3168">
        <v>5378</v>
      </c>
      <c r="O3168" t="s">
        <v>22</v>
      </c>
      <c r="P3168" t="s">
        <v>12226</v>
      </c>
      <c r="Q3168" t="s">
        <v>12227</v>
      </c>
      <c r="R3168">
        <v>-523</v>
      </c>
      <c r="S3168" t="s">
        <v>12228</v>
      </c>
      <c r="T3168" t="s">
        <v>12229</v>
      </c>
    </row>
    <row r="3169" spans="1:20">
      <c r="A3169">
        <v>16</v>
      </c>
      <c r="B3169">
        <v>92620798</v>
      </c>
      <c r="C3169">
        <v>92621390</v>
      </c>
      <c r="D3169">
        <v>593</v>
      </c>
      <c r="E3169" t="s">
        <v>12230</v>
      </c>
      <c r="F3169">
        <v>56</v>
      </c>
      <c r="G3169">
        <v>4.3956</v>
      </c>
      <c r="H3169">
        <v>5.61006</v>
      </c>
      <c r="I3169">
        <v>1.78272</v>
      </c>
      <c r="J3169">
        <v>147</v>
      </c>
      <c r="K3169" t="s">
        <v>33</v>
      </c>
      <c r="L3169">
        <v>92492480</v>
      </c>
      <c r="M3169">
        <v>92622666</v>
      </c>
      <c r="N3169">
        <v>130187</v>
      </c>
      <c r="O3169" t="s">
        <v>22</v>
      </c>
      <c r="P3169" t="s">
        <v>2553</v>
      </c>
      <c r="Q3169" t="s">
        <v>11666</v>
      </c>
      <c r="R3169">
        <v>1276</v>
      </c>
      <c r="S3169" t="s">
        <v>2555</v>
      </c>
      <c r="T3169" t="s">
        <v>2556</v>
      </c>
    </row>
    <row r="3170" spans="1:20">
      <c r="A3170">
        <v>9</v>
      </c>
      <c r="B3170">
        <v>69006821</v>
      </c>
      <c r="C3170">
        <v>69007437</v>
      </c>
      <c r="D3170">
        <v>617</v>
      </c>
      <c r="E3170" t="s">
        <v>12231</v>
      </c>
      <c r="F3170">
        <v>56</v>
      </c>
      <c r="G3170">
        <v>4.3956</v>
      </c>
      <c r="H3170">
        <v>5.61006</v>
      </c>
      <c r="I3170">
        <v>1.78272</v>
      </c>
      <c r="J3170">
        <v>496</v>
      </c>
      <c r="K3170" t="s">
        <v>12232</v>
      </c>
      <c r="L3170">
        <v>69102823</v>
      </c>
      <c r="M3170">
        <v>69158116</v>
      </c>
      <c r="N3170">
        <v>55294</v>
      </c>
      <c r="O3170" t="s">
        <v>28</v>
      </c>
      <c r="P3170" t="s">
        <v>10966</v>
      </c>
      <c r="Q3170" t="s">
        <v>12233</v>
      </c>
      <c r="R3170">
        <v>-95386</v>
      </c>
      <c r="S3170" t="s">
        <v>10968</v>
      </c>
      <c r="T3170" t="s">
        <v>10969</v>
      </c>
    </row>
    <row r="3171" spans="1:20">
      <c r="A3171">
        <v>1</v>
      </c>
      <c r="B3171">
        <v>133853468</v>
      </c>
      <c r="C3171">
        <v>133853667</v>
      </c>
      <c r="D3171">
        <v>200</v>
      </c>
      <c r="E3171" t="s">
        <v>12234</v>
      </c>
      <c r="F3171">
        <v>56</v>
      </c>
      <c r="G3171">
        <v>4.3956</v>
      </c>
      <c r="H3171">
        <v>5.61006</v>
      </c>
      <c r="I3171">
        <v>1.78272</v>
      </c>
      <c r="J3171">
        <v>158</v>
      </c>
      <c r="K3171" t="s">
        <v>39</v>
      </c>
      <c r="L3171">
        <v>133838042</v>
      </c>
      <c r="M3171">
        <v>133849152</v>
      </c>
      <c r="N3171">
        <v>11111</v>
      </c>
      <c r="O3171" t="s">
        <v>22</v>
      </c>
      <c r="P3171" t="s">
        <v>12235</v>
      </c>
      <c r="Q3171" t="s">
        <v>12236</v>
      </c>
      <c r="R3171">
        <v>-4316</v>
      </c>
      <c r="S3171" t="s">
        <v>12237</v>
      </c>
      <c r="T3171" t="s">
        <v>12238</v>
      </c>
    </row>
    <row r="3172" spans="1:20">
      <c r="A3172">
        <v>4</v>
      </c>
      <c r="B3172">
        <v>102351884</v>
      </c>
      <c r="C3172">
        <v>102352083</v>
      </c>
      <c r="D3172">
        <v>200</v>
      </c>
      <c r="E3172" t="s">
        <v>12239</v>
      </c>
      <c r="F3172">
        <v>56</v>
      </c>
      <c r="G3172">
        <v>4.3956</v>
      </c>
      <c r="H3172">
        <v>5.61006</v>
      </c>
      <c r="I3172">
        <v>1.78272</v>
      </c>
      <c r="J3172">
        <v>95</v>
      </c>
      <c r="K3172" t="s">
        <v>601</v>
      </c>
      <c r="L3172">
        <v>102327594</v>
      </c>
      <c r="M3172">
        <v>102345243</v>
      </c>
      <c r="N3172">
        <v>17650</v>
      </c>
      <c r="O3172" t="s">
        <v>28</v>
      </c>
      <c r="P3172" t="s">
        <v>602</v>
      </c>
      <c r="Q3172" t="s">
        <v>603</v>
      </c>
      <c r="R3172">
        <v>24290</v>
      </c>
      <c r="S3172" t="s">
        <v>604</v>
      </c>
      <c r="T3172" t="s">
        <v>605</v>
      </c>
    </row>
    <row r="3173" spans="1:20">
      <c r="A3173">
        <v>19</v>
      </c>
      <c r="B3173">
        <v>47089925</v>
      </c>
      <c r="C3173">
        <v>47090159</v>
      </c>
      <c r="D3173">
        <v>235</v>
      </c>
      <c r="E3173" t="s">
        <v>12240</v>
      </c>
      <c r="F3173">
        <v>56</v>
      </c>
      <c r="G3173">
        <v>4.3956</v>
      </c>
      <c r="H3173">
        <v>5.61006</v>
      </c>
      <c r="I3173">
        <v>1.78272</v>
      </c>
      <c r="J3173">
        <v>112</v>
      </c>
      <c r="K3173" t="s">
        <v>12241</v>
      </c>
      <c r="L3173">
        <v>47079207</v>
      </c>
      <c r="M3173">
        <v>47120304</v>
      </c>
      <c r="N3173">
        <v>41098</v>
      </c>
      <c r="O3173" t="s">
        <v>28</v>
      </c>
      <c r="P3173" t="s">
        <v>12242</v>
      </c>
      <c r="Q3173" t="s">
        <v>12243</v>
      </c>
      <c r="R3173">
        <v>10718</v>
      </c>
      <c r="S3173" t="s">
        <v>12244</v>
      </c>
      <c r="T3173" t="s">
        <v>12245</v>
      </c>
    </row>
    <row r="3174" spans="1:20">
      <c r="A3174">
        <v>11</v>
      </c>
      <c r="B3174">
        <v>58657002</v>
      </c>
      <c r="C3174">
        <v>58657201</v>
      </c>
      <c r="D3174">
        <v>200</v>
      </c>
      <c r="E3174" t="s">
        <v>12246</v>
      </c>
      <c r="F3174">
        <v>56</v>
      </c>
      <c r="G3174">
        <v>4.3956</v>
      </c>
      <c r="H3174">
        <v>5.61006</v>
      </c>
      <c r="I3174">
        <v>1.78272</v>
      </c>
      <c r="J3174">
        <v>91</v>
      </c>
      <c r="K3174" t="s">
        <v>39</v>
      </c>
      <c r="L3174">
        <v>58664014</v>
      </c>
      <c r="M3174">
        <v>58671077</v>
      </c>
      <c r="N3174">
        <v>7064</v>
      </c>
      <c r="O3174" t="s">
        <v>28</v>
      </c>
      <c r="P3174" t="s">
        <v>12247</v>
      </c>
      <c r="Q3174" t="s">
        <v>12248</v>
      </c>
      <c r="R3174">
        <v>-6813</v>
      </c>
      <c r="S3174" t="s">
        <v>12249</v>
      </c>
      <c r="T3174" t="s">
        <v>1038</v>
      </c>
    </row>
    <row r="3175" spans="1:20">
      <c r="A3175">
        <v>16</v>
      </c>
      <c r="B3175">
        <v>31774682</v>
      </c>
      <c r="C3175">
        <v>31774896</v>
      </c>
      <c r="D3175">
        <v>215</v>
      </c>
      <c r="E3175" t="s">
        <v>12250</v>
      </c>
      <c r="F3175">
        <v>56</v>
      </c>
      <c r="G3175">
        <v>4.3956</v>
      </c>
      <c r="H3175">
        <v>5.61006</v>
      </c>
      <c r="I3175">
        <v>1.78272</v>
      </c>
      <c r="J3175">
        <v>159</v>
      </c>
      <c r="K3175" t="s">
        <v>12251</v>
      </c>
      <c r="L3175">
        <v>31767464</v>
      </c>
      <c r="M3175">
        <v>31775903</v>
      </c>
      <c r="N3175">
        <v>8440</v>
      </c>
      <c r="O3175" t="s">
        <v>28</v>
      </c>
      <c r="P3175" t="s">
        <v>12252</v>
      </c>
      <c r="Q3175" t="s">
        <v>12253</v>
      </c>
      <c r="R3175">
        <v>7218</v>
      </c>
      <c r="S3175" t="s">
        <v>12254</v>
      </c>
      <c r="T3175" t="s">
        <v>12255</v>
      </c>
    </row>
    <row r="3176" hidden="1" spans="1:20">
      <c r="A3176">
        <v>3</v>
      </c>
      <c r="B3176">
        <v>40567789</v>
      </c>
      <c r="C3176">
        <v>40568011</v>
      </c>
      <c r="D3176">
        <v>223</v>
      </c>
      <c r="E3176" t="s">
        <v>12256</v>
      </c>
      <c r="F3176">
        <v>56</v>
      </c>
      <c r="G3176">
        <v>4.3956</v>
      </c>
      <c r="H3176">
        <v>5.61006</v>
      </c>
      <c r="I3176">
        <v>1.78272</v>
      </c>
      <c r="J3176">
        <v>124</v>
      </c>
      <c r="K3176" t="s">
        <v>12257</v>
      </c>
      <c r="L3176">
        <v>40562579</v>
      </c>
      <c r="M3176">
        <v>40563923</v>
      </c>
      <c r="N3176">
        <v>1345</v>
      </c>
      <c r="O3176" t="s">
        <v>22</v>
      </c>
      <c r="P3176" t="s">
        <v>12258</v>
      </c>
      <c r="Q3176" t="s">
        <v>12259</v>
      </c>
      <c r="R3176">
        <v>-3866</v>
      </c>
      <c r="S3176" t="s">
        <v>31</v>
      </c>
      <c r="T3176" t="s">
        <v>31</v>
      </c>
    </row>
    <row r="3177" hidden="1" spans="1:20">
      <c r="A3177">
        <v>1</v>
      </c>
      <c r="B3177">
        <v>84987955</v>
      </c>
      <c r="C3177">
        <v>84988154</v>
      </c>
      <c r="D3177">
        <v>200</v>
      </c>
      <c r="E3177" t="s">
        <v>12260</v>
      </c>
      <c r="F3177">
        <v>56</v>
      </c>
      <c r="G3177">
        <v>4.3956</v>
      </c>
      <c r="H3177">
        <v>5.61006</v>
      </c>
      <c r="I3177">
        <v>1.78272</v>
      </c>
      <c r="J3177">
        <v>86</v>
      </c>
      <c r="K3177" t="s">
        <v>33</v>
      </c>
      <c r="L3177">
        <v>84989835</v>
      </c>
      <c r="M3177">
        <v>84990425</v>
      </c>
      <c r="N3177">
        <v>591</v>
      </c>
      <c r="O3177" t="s">
        <v>28</v>
      </c>
      <c r="P3177" t="s">
        <v>12261</v>
      </c>
      <c r="Q3177" t="s">
        <v>12262</v>
      </c>
      <c r="R3177">
        <v>-1681</v>
      </c>
      <c r="S3177" t="s">
        <v>31</v>
      </c>
      <c r="T3177" t="s">
        <v>31</v>
      </c>
    </row>
    <row r="3178" hidden="1" spans="1:20">
      <c r="A3178">
        <v>4</v>
      </c>
      <c r="B3178">
        <v>151060016</v>
      </c>
      <c r="C3178">
        <v>151060667</v>
      </c>
      <c r="D3178">
        <v>652</v>
      </c>
      <c r="E3178" t="s">
        <v>12263</v>
      </c>
      <c r="F3178">
        <v>56</v>
      </c>
      <c r="G3178">
        <v>4.3956</v>
      </c>
      <c r="H3178">
        <v>5.61006</v>
      </c>
      <c r="I3178">
        <v>1.78272</v>
      </c>
      <c r="J3178">
        <v>591</v>
      </c>
      <c r="K3178" t="s">
        <v>12264</v>
      </c>
      <c r="L3178">
        <v>151049192</v>
      </c>
      <c r="M3178">
        <v>151049351</v>
      </c>
      <c r="N3178">
        <v>160</v>
      </c>
      <c r="O3178" t="s">
        <v>28</v>
      </c>
      <c r="P3178" t="s">
        <v>12265</v>
      </c>
      <c r="Q3178" t="s">
        <v>12266</v>
      </c>
      <c r="R3178">
        <v>10824</v>
      </c>
      <c r="S3178" t="s">
        <v>31</v>
      </c>
      <c r="T3178" t="s">
        <v>31</v>
      </c>
    </row>
    <row r="3179" hidden="1" spans="1:20">
      <c r="A3179">
        <v>4</v>
      </c>
      <c r="B3179">
        <v>118908686</v>
      </c>
      <c r="C3179">
        <v>118908903</v>
      </c>
      <c r="D3179">
        <v>218</v>
      </c>
      <c r="E3179" t="s">
        <v>12267</v>
      </c>
      <c r="F3179">
        <v>56</v>
      </c>
      <c r="G3179">
        <v>4.3956</v>
      </c>
      <c r="H3179">
        <v>5.61006</v>
      </c>
      <c r="I3179">
        <v>1.78272</v>
      </c>
      <c r="J3179">
        <v>97</v>
      </c>
      <c r="K3179" t="s">
        <v>39</v>
      </c>
      <c r="L3179">
        <v>118911987</v>
      </c>
      <c r="M3179">
        <v>118926308</v>
      </c>
      <c r="N3179">
        <v>14322</v>
      </c>
      <c r="O3179" t="s">
        <v>22</v>
      </c>
      <c r="P3179" t="s">
        <v>12268</v>
      </c>
      <c r="Q3179" t="s">
        <v>12269</v>
      </c>
      <c r="R3179">
        <v>17405</v>
      </c>
      <c r="S3179" t="s">
        <v>31</v>
      </c>
      <c r="T3179" t="s">
        <v>31</v>
      </c>
    </row>
    <row r="3180" hidden="1" spans="1:20">
      <c r="A3180">
        <v>11</v>
      </c>
      <c r="B3180">
        <v>5514070</v>
      </c>
      <c r="C3180">
        <v>5514280</v>
      </c>
      <c r="D3180">
        <v>211</v>
      </c>
      <c r="E3180" t="s">
        <v>12270</v>
      </c>
      <c r="F3180">
        <v>56</v>
      </c>
      <c r="G3180">
        <v>4.3956</v>
      </c>
      <c r="H3180">
        <v>5.61006</v>
      </c>
      <c r="I3180">
        <v>1.78272</v>
      </c>
      <c r="J3180">
        <v>122</v>
      </c>
      <c r="K3180" t="s">
        <v>39</v>
      </c>
      <c r="L3180">
        <v>5510606</v>
      </c>
      <c r="M3180">
        <v>5510735</v>
      </c>
      <c r="N3180">
        <v>130</v>
      </c>
      <c r="O3180" t="s">
        <v>22</v>
      </c>
      <c r="P3180" t="s">
        <v>12271</v>
      </c>
      <c r="Q3180" t="s">
        <v>12272</v>
      </c>
      <c r="R3180">
        <v>-3335</v>
      </c>
      <c r="S3180" t="s">
        <v>31</v>
      </c>
      <c r="T3180" t="s">
        <v>31</v>
      </c>
    </row>
    <row r="3181" hidden="1" spans="1:20">
      <c r="A3181" t="s">
        <v>37</v>
      </c>
      <c r="B3181">
        <v>3215412</v>
      </c>
      <c r="C3181">
        <v>3215666</v>
      </c>
      <c r="D3181">
        <v>255</v>
      </c>
      <c r="E3181" t="s">
        <v>12273</v>
      </c>
      <c r="F3181">
        <v>56</v>
      </c>
      <c r="G3181">
        <v>4.3956</v>
      </c>
      <c r="H3181">
        <v>5.61006</v>
      </c>
      <c r="I3181">
        <v>1.78272</v>
      </c>
      <c r="J3181">
        <v>120</v>
      </c>
      <c r="K3181" t="s">
        <v>39</v>
      </c>
      <c r="L3181">
        <v>3231881</v>
      </c>
      <c r="M3181">
        <v>3233568</v>
      </c>
      <c r="N3181">
        <v>1688</v>
      </c>
      <c r="O3181" t="s">
        <v>22</v>
      </c>
      <c r="P3181" t="s">
        <v>5503</v>
      </c>
      <c r="Q3181" t="s">
        <v>5504</v>
      </c>
      <c r="R3181">
        <v>17902</v>
      </c>
      <c r="S3181" t="s">
        <v>31</v>
      </c>
      <c r="T3181" t="s">
        <v>31</v>
      </c>
    </row>
    <row r="3182" hidden="1" spans="1:20">
      <c r="A3182">
        <v>2</v>
      </c>
      <c r="B3182">
        <v>170311040</v>
      </c>
      <c r="C3182">
        <v>170311241</v>
      </c>
      <c r="D3182">
        <v>202</v>
      </c>
      <c r="E3182" t="s">
        <v>12274</v>
      </c>
      <c r="F3182">
        <v>56</v>
      </c>
      <c r="G3182">
        <v>4.3956</v>
      </c>
      <c r="H3182">
        <v>5.61006</v>
      </c>
      <c r="I3182">
        <v>1.78272</v>
      </c>
      <c r="J3182">
        <v>89</v>
      </c>
      <c r="K3182" t="s">
        <v>39</v>
      </c>
      <c r="L3182">
        <v>170305434</v>
      </c>
      <c r="M3182">
        <v>170305739</v>
      </c>
      <c r="N3182">
        <v>306</v>
      </c>
      <c r="O3182" t="s">
        <v>22</v>
      </c>
      <c r="P3182" t="s">
        <v>12275</v>
      </c>
      <c r="Q3182" t="s">
        <v>12276</v>
      </c>
      <c r="R3182">
        <v>-5301</v>
      </c>
      <c r="S3182" t="s">
        <v>31</v>
      </c>
      <c r="T3182" t="s">
        <v>31</v>
      </c>
    </row>
    <row r="3183" hidden="1" spans="1:20">
      <c r="A3183">
        <v>11</v>
      </c>
      <c r="B3183">
        <v>120992282</v>
      </c>
      <c r="C3183">
        <v>120992535</v>
      </c>
      <c r="D3183">
        <v>254</v>
      </c>
      <c r="E3183" t="s">
        <v>12277</v>
      </c>
      <c r="F3183">
        <v>56</v>
      </c>
      <c r="G3183">
        <v>4.3956</v>
      </c>
      <c r="H3183">
        <v>5.61006</v>
      </c>
      <c r="I3183">
        <v>1.78272</v>
      </c>
      <c r="J3183">
        <v>106</v>
      </c>
      <c r="K3183" t="s">
        <v>39</v>
      </c>
      <c r="L3183">
        <v>120987467</v>
      </c>
      <c r="M3183">
        <v>120988033</v>
      </c>
      <c r="N3183">
        <v>567</v>
      </c>
      <c r="O3183" t="s">
        <v>22</v>
      </c>
      <c r="P3183" t="s">
        <v>12278</v>
      </c>
      <c r="Q3183" t="s">
        <v>12279</v>
      </c>
      <c r="R3183">
        <v>-4249</v>
      </c>
      <c r="S3183" t="s">
        <v>31</v>
      </c>
      <c r="T3183" t="s">
        <v>31</v>
      </c>
    </row>
    <row r="3184" hidden="1" spans="1:20">
      <c r="A3184">
        <v>4</v>
      </c>
      <c r="B3184">
        <v>142123083</v>
      </c>
      <c r="C3184">
        <v>142123282</v>
      </c>
      <c r="D3184">
        <v>200</v>
      </c>
      <c r="E3184" t="s">
        <v>12280</v>
      </c>
      <c r="F3184">
        <v>56</v>
      </c>
      <c r="G3184">
        <v>4.3956</v>
      </c>
      <c r="H3184">
        <v>5.61006</v>
      </c>
      <c r="I3184">
        <v>1.78272</v>
      </c>
      <c r="J3184">
        <v>169</v>
      </c>
      <c r="K3184" t="s">
        <v>2710</v>
      </c>
      <c r="L3184">
        <v>142035076</v>
      </c>
      <c r="M3184">
        <v>142073786</v>
      </c>
      <c r="N3184">
        <v>38711</v>
      </c>
      <c r="O3184" t="s">
        <v>22</v>
      </c>
      <c r="P3184" t="s">
        <v>12281</v>
      </c>
      <c r="Q3184" t="s">
        <v>12282</v>
      </c>
      <c r="R3184">
        <v>-49297</v>
      </c>
      <c r="S3184" t="s">
        <v>31</v>
      </c>
      <c r="T3184" t="s">
        <v>31</v>
      </c>
    </row>
    <row r="3185" hidden="1" spans="1:20">
      <c r="A3185">
        <v>10</v>
      </c>
      <c r="B3185">
        <v>39520886</v>
      </c>
      <c r="C3185">
        <v>39521085</v>
      </c>
      <c r="D3185">
        <v>200</v>
      </c>
      <c r="E3185" t="s">
        <v>12283</v>
      </c>
      <c r="F3185">
        <v>56</v>
      </c>
      <c r="G3185">
        <v>4.3956</v>
      </c>
      <c r="H3185">
        <v>5.61006</v>
      </c>
      <c r="I3185">
        <v>1.78272</v>
      </c>
      <c r="J3185">
        <v>94</v>
      </c>
      <c r="K3185" t="s">
        <v>21</v>
      </c>
      <c r="L3185">
        <v>39515471</v>
      </c>
      <c r="M3185">
        <v>39521651</v>
      </c>
      <c r="N3185">
        <v>6181</v>
      </c>
      <c r="O3185" t="s">
        <v>22</v>
      </c>
      <c r="P3185" t="s">
        <v>12284</v>
      </c>
      <c r="Q3185" t="s">
        <v>12285</v>
      </c>
      <c r="R3185">
        <v>566</v>
      </c>
      <c r="S3185" t="s">
        <v>31</v>
      </c>
      <c r="T3185" t="s">
        <v>31</v>
      </c>
    </row>
    <row r="3186" hidden="1" spans="1:20">
      <c r="A3186">
        <v>16</v>
      </c>
      <c r="B3186">
        <v>24242426</v>
      </c>
      <c r="C3186">
        <v>24242632</v>
      </c>
      <c r="D3186">
        <v>207</v>
      </c>
      <c r="E3186" t="s">
        <v>12286</v>
      </c>
      <c r="F3186">
        <v>56</v>
      </c>
      <c r="G3186">
        <v>4.3956</v>
      </c>
      <c r="H3186">
        <v>5.61006</v>
      </c>
      <c r="I3186">
        <v>1.78272</v>
      </c>
      <c r="J3186">
        <v>156</v>
      </c>
      <c r="K3186" t="s">
        <v>12287</v>
      </c>
      <c r="L3186">
        <v>24225105</v>
      </c>
      <c r="M3186">
        <v>24225167</v>
      </c>
      <c r="N3186">
        <v>63</v>
      </c>
      <c r="O3186" t="s">
        <v>22</v>
      </c>
      <c r="P3186" t="s">
        <v>12288</v>
      </c>
      <c r="Q3186" t="s">
        <v>12289</v>
      </c>
      <c r="R3186">
        <v>-17259</v>
      </c>
      <c r="S3186" t="s">
        <v>31</v>
      </c>
      <c r="T3186" t="s">
        <v>31</v>
      </c>
    </row>
    <row r="3187" hidden="1" spans="1:20">
      <c r="A3187">
        <v>2</v>
      </c>
      <c r="B3187">
        <v>106926286</v>
      </c>
      <c r="C3187">
        <v>106926987</v>
      </c>
      <c r="D3187">
        <v>702</v>
      </c>
      <c r="E3187" t="s">
        <v>12290</v>
      </c>
      <c r="F3187">
        <v>56</v>
      </c>
      <c r="G3187">
        <v>4.3956</v>
      </c>
      <c r="H3187">
        <v>5.61006</v>
      </c>
      <c r="I3187">
        <v>1.78272</v>
      </c>
      <c r="J3187">
        <v>306</v>
      </c>
      <c r="K3187" t="s">
        <v>21</v>
      </c>
      <c r="L3187">
        <v>106927551</v>
      </c>
      <c r="M3187">
        <v>106927820</v>
      </c>
      <c r="N3187">
        <v>270</v>
      </c>
      <c r="O3187" t="s">
        <v>22</v>
      </c>
      <c r="P3187" t="s">
        <v>12291</v>
      </c>
      <c r="Q3187" t="s">
        <v>12292</v>
      </c>
      <c r="R3187">
        <v>833</v>
      </c>
      <c r="S3187" t="s">
        <v>31</v>
      </c>
      <c r="T3187" t="s">
        <v>31</v>
      </c>
    </row>
    <row r="3188" hidden="1" spans="1:20">
      <c r="A3188">
        <v>12</v>
      </c>
      <c r="B3188">
        <v>12846897</v>
      </c>
      <c r="C3188">
        <v>12847149</v>
      </c>
      <c r="D3188">
        <v>253</v>
      </c>
      <c r="E3188" t="s">
        <v>12293</v>
      </c>
      <c r="F3188">
        <v>56</v>
      </c>
      <c r="G3188">
        <v>4.3956</v>
      </c>
      <c r="H3188">
        <v>5.61006</v>
      </c>
      <c r="I3188">
        <v>1.78272</v>
      </c>
      <c r="J3188">
        <v>133</v>
      </c>
      <c r="K3188" t="s">
        <v>39</v>
      </c>
      <c r="L3188">
        <v>12837986</v>
      </c>
      <c r="M3188">
        <v>12844286</v>
      </c>
      <c r="N3188">
        <v>6301</v>
      </c>
      <c r="O3188" t="s">
        <v>28</v>
      </c>
      <c r="P3188" t="s">
        <v>12294</v>
      </c>
      <c r="Q3188" t="s">
        <v>12295</v>
      </c>
      <c r="R3188">
        <v>8911</v>
      </c>
      <c r="S3188" t="s">
        <v>31</v>
      </c>
      <c r="T3188" t="s">
        <v>31</v>
      </c>
    </row>
    <row r="3189" hidden="1" spans="1:20">
      <c r="A3189">
        <v>12</v>
      </c>
      <c r="B3189">
        <v>106468222</v>
      </c>
      <c r="C3189">
        <v>106468421</v>
      </c>
      <c r="D3189">
        <v>200</v>
      </c>
      <c r="E3189" t="s">
        <v>12296</v>
      </c>
      <c r="F3189">
        <v>56</v>
      </c>
      <c r="G3189">
        <v>4.3956</v>
      </c>
      <c r="H3189">
        <v>5.61006</v>
      </c>
      <c r="I3189">
        <v>1.78272</v>
      </c>
      <c r="J3189">
        <v>169</v>
      </c>
      <c r="K3189" t="s">
        <v>39</v>
      </c>
      <c r="L3189">
        <v>106474501</v>
      </c>
      <c r="M3189">
        <v>106476169</v>
      </c>
      <c r="N3189">
        <v>1669</v>
      </c>
      <c r="O3189" t="s">
        <v>28</v>
      </c>
      <c r="P3189" t="s">
        <v>12297</v>
      </c>
      <c r="Q3189" t="s">
        <v>12298</v>
      </c>
      <c r="R3189">
        <v>-6080</v>
      </c>
      <c r="S3189" t="s">
        <v>31</v>
      </c>
      <c r="T3189" t="s">
        <v>31</v>
      </c>
    </row>
    <row r="3190" hidden="1" spans="1:20">
      <c r="A3190" t="s">
        <v>37</v>
      </c>
      <c r="B3190">
        <v>169258403</v>
      </c>
      <c r="C3190">
        <v>169258781</v>
      </c>
      <c r="D3190">
        <v>379</v>
      </c>
      <c r="E3190" t="s">
        <v>12299</v>
      </c>
      <c r="F3190">
        <v>56</v>
      </c>
      <c r="G3190">
        <v>4.3956</v>
      </c>
      <c r="H3190">
        <v>5.61006</v>
      </c>
      <c r="I3190">
        <v>1.78272</v>
      </c>
      <c r="J3190">
        <v>128</v>
      </c>
      <c r="K3190" t="s">
        <v>39</v>
      </c>
      <c r="L3190">
        <v>169314882</v>
      </c>
      <c r="M3190">
        <v>169315253</v>
      </c>
      <c r="N3190">
        <v>372</v>
      </c>
      <c r="O3190" t="s">
        <v>22</v>
      </c>
      <c r="P3190" t="s">
        <v>199</v>
      </c>
      <c r="Q3190" t="s">
        <v>200</v>
      </c>
      <c r="R3190">
        <v>56472</v>
      </c>
      <c r="S3190" t="s">
        <v>31</v>
      </c>
      <c r="T3190" t="s">
        <v>31</v>
      </c>
    </row>
    <row r="3191" hidden="1" spans="1:20">
      <c r="A3191">
        <v>1</v>
      </c>
      <c r="B3191">
        <v>85427748</v>
      </c>
      <c r="C3191">
        <v>85427958</v>
      </c>
      <c r="D3191">
        <v>211</v>
      </c>
      <c r="E3191" t="s">
        <v>12300</v>
      </c>
      <c r="F3191">
        <v>56</v>
      </c>
      <c r="G3191">
        <v>4.3956</v>
      </c>
      <c r="H3191">
        <v>5.61006</v>
      </c>
      <c r="I3191">
        <v>1.78272</v>
      </c>
      <c r="J3191">
        <v>104</v>
      </c>
      <c r="K3191" t="s">
        <v>21</v>
      </c>
      <c r="L3191">
        <v>85428811</v>
      </c>
      <c r="M3191">
        <v>85442325</v>
      </c>
      <c r="N3191">
        <v>13515</v>
      </c>
      <c r="O3191" t="s">
        <v>28</v>
      </c>
      <c r="P3191" t="s">
        <v>12301</v>
      </c>
      <c r="Q3191" t="s">
        <v>12302</v>
      </c>
      <c r="R3191">
        <v>-853</v>
      </c>
      <c r="S3191" t="s">
        <v>31</v>
      </c>
      <c r="T3191" t="s">
        <v>31</v>
      </c>
    </row>
    <row r="3192" hidden="1" spans="1:20">
      <c r="A3192">
        <v>8</v>
      </c>
      <c r="B3192">
        <v>121709676</v>
      </c>
      <c r="C3192">
        <v>121709946</v>
      </c>
      <c r="D3192">
        <v>271</v>
      </c>
      <c r="E3192" t="s">
        <v>12303</v>
      </c>
      <c r="F3192">
        <v>56</v>
      </c>
      <c r="G3192">
        <v>4.3956</v>
      </c>
      <c r="H3192">
        <v>5.61006</v>
      </c>
      <c r="I3192">
        <v>1.78272</v>
      </c>
      <c r="J3192">
        <v>111</v>
      </c>
      <c r="K3192" t="s">
        <v>39</v>
      </c>
      <c r="L3192">
        <v>121729666</v>
      </c>
      <c r="M3192">
        <v>121729929</v>
      </c>
      <c r="N3192">
        <v>264</v>
      </c>
      <c r="O3192" t="s">
        <v>28</v>
      </c>
      <c r="P3192" t="s">
        <v>12304</v>
      </c>
      <c r="Q3192" t="s">
        <v>12305</v>
      </c>
      <c r="R3192">
        <v>-19720</v>
      </c>
      <c r="S3192" t="s">
        <v>31</v>
      </c>
      <c r="T3192" t="s">
        <v>31</v>
      </c>
    </row>
    <row r="3193" hidden="1" spans="1:20">
      <c r="A3193">
        <v>3</v>
      </c>
      <c r="B3193">
        <v>34797150</v>
      </c>
      <c r="C3193">
        <v>34797402</v>
      </c>
      <c r="D3193">
        <v>253</v>
      </c>
      <c r="E3193" t="s">
        <v>12306</v>
      </c>
      <c r="F3193">
        <v>56</v>
      </c>
      <c r="G3193">
        <v>4.3956</v>
      </c>
      <c r="H3193">
        <v>5.61006</v>
      </c>
      <c r="I3193">
        <v>1.78272</v>
      </c>
      <c r="J3193">
        <v>109</v>
      </c>
      <c r="K3193" t="s">
        <v>39</v>
      </c>
      <c r="L3193">
        <v>34763772</v>
      </c>
      <c r="M3193">
        <v>34770811</v>
      </c>
      <c r="N3193">
        <v>7040</v>
      </c>
      <c r="O3193" t="s">
        <v>22</v>
      </c>
      <c r="P3193" t="s">
        <v>12307</v>
      </c>
      <c r="Q3193" t="s">
        <v>12308</v>
      </c>
      <c r="R3193">
        <v>-26339</v>
      </c>
      <c r="S3193" t="s">
        <v>31</v>
      </c>
      <c r="T3193" t="s">
        <v>31</v>
      </c>
    </row>
    <row r="3194" hidden="1" spans="1:20">
      <c r="A3194">
        <v>6</v>
      </c>
      <c r="B3194">
        <v>113627096</v>
      </c>
      <c r="C3194">
        <v>113627295</v>
      </c>
      <c r="D3194">
        <v>200</v>
      </c>
      <c r="E3194" t="s">
        <v>12309</v>
      </c>
      <c r="F3194">
        <v>56</v>
      </c>
      <c r="G3194">
        <v>4.3956</v>
      </c>
      <c r="H3194">
        <v>5.61006</v>
      </c>
      <c r="I3194">
        <v>1.78272</v>
      </c>
      <c r="J3194">
        <v>100</v>
      </c>
      <c r="K3194" t="s">
        <v>12310</v>
      </c>
      <c r="L3194">
        <v>113617523</v>
      </c>
      <c r="M3194">
        <v>113618482</v>
      </c>
      <c r="N3194">
        <v>960</v>
      </c>
      <c r="O3194" t="s">
        <v>22</v>
      </c>
      <c r="P3194" t="s">
        <v>12311</v>
      </c>
      <c r="Q3194" t="s">
        <v>12312</v>
      </c>
      <c r="R3194">
        <v>-8614</v>
      </c>
      <c r="S3194" t="s">
        <v>31</v>
      </c>
      <c r="T3194" t="s">
        <v>31</v>
      </c>
    </row>
    <row r="3195" hidden="1" spans="1:20">
      <c r="A3195">
        <v>13</v>
      </c>
      <c r="B3195">
        <v>110652115</v>
      </c>
      <c r="C3195">
        <v>110652350</v>
      </c>
      <c r="D3195">
        <v>236</v>
      </c>
      <c r="E3195" t="s">
        <v>12313</v>
      </c>
      <c r="F3195">
        <v>56</v>
      </c>
      <c r="G3195">
        <v>4.3956</v>
      </c>
      <c r="H3195">
        <v>5.61006</v>
      </c>
      <c r="I3195">
        <v>1.78272</v>
      </c>
      <c r="J3195">
        <v>158</v>
      </c>
      <c r="K3195" t="s">
        <v>39</v>
      </c>
      <c r="L3195">
        <v>110763822</v>
      </c>
      <c r="M3195">
        <v>110765745</v>
      </c>
      <c r="N3195">
        <v>1924</v>
      </c>
      <c r="O3195" t="s">
        <v>28</v>
      </c>
      <c r="P3195" t="s">
        <v>308</v>
      </c>
      <c r="Q3195" t="s">
        <v>309</v>
      </c>
      <c r="R3195">
        <v>-111472</v>
      </c>
      <c r="S3195" t="s">
        <v>31</v>
      </c>
      <c r="T3195" t="s">
        <v>31</v>
      </c>
    </row>
    <row r="3196" hidden="1" spans="1:20">
      <c r="A3196">
        <v>12</v>
      </c>
      <c r="B3196">
        <v>21563607</v>
      </c>
      <c r="C3196">
        <v>21563806</v>
      </c>
      <c r="D3196">
        <v>200</v>
      </c>
      <c r="E3196" t="s">
        <v>12314</v>
      </c>
      <c r="F3196">
        <v>56</v>
      </c>
      <c r="G3196">
        <v>4.3956</v>
      </c>
      <c r="H3196">
        <v>5.61006</v>
      </c>
      <c r="I3196">
        <v>1.78272</v>
      </c>
      <c r="J3196">
        <v>134</v>
      </c>
      <c r="K3196" t="s">
        <v>39</v>
      </c>
      <c r="L3196">
        <v>21593308</v>
      </c>
      <c r="M3196">
        <v>21600058</v>
      </c>
      <c r="N3196">
        <v>6751</v>
      </c>
      <c r="O3196" t="s">
        <v>28</v>
      </c>
      <c r="P3196" t="s">
        <v>12315</v>
      </c>
      <c r="Q3196" t="s">
        <v>12316</v>
      </c>
      <c r="R3196">
        <v>-29502</v>
      </c>
      <c r="S3196" t="s">
        <v>31</v>
      </c>
      <c r="T3196" t="s">
        <v>31</v>
      </c>
    </row>
    <row r="3197" hidden="1" spans="1:20">
      <c r="A3197">
        <v>9</v>
      </c>
      <c r="B3197">
        <v>60248659</v>
      </c>
      <c r="C3197">
        <v>60248874</v>
      </c>
      <c r="D3197">
        <v>216</v>
      </c>
      <c r="E3197" t="s">
        <v>12317</v>
      </c>
      <c r="F3197">
        <v>56</v>
      </c>
      <c r="G3197">
        <v>4.3956</v>
      </c>
      <c r="H3197">
        <v>5.61006</v>
      </c>
      <c r="I3197">
        <v>1.78272</v>
      </c>
      <c r="J3197">
        <v>98</v>
      </c>
      <c r="K3197" t="s">
        <v>12318</v>
      </c>
      <c r="L3197">
        <v>60241425</v>
      </c>
      <c r="M3197">
        <v>60242251</v>
      </c>
      <c r="N3197">
        <v>827</v>
      </c>
      <c r="O3197" t="s">
        <v>28</v>
      </c>
      <c r="P3197" t="s">
        <v>12319</v>
      </c>
      <c r="Q3197" t="s">
        <v>12320</v>
      </c>
      <c r="R3197">
        <v>7234</v>
      </c>
      <c r="S3197" t="s">
        <v>31</v>
      </c>
      <c r="T3197" t="s">
        <v>31</v>
      </c>
    </row>
    <row r="3198" hidden="1" spans="1:20">
      <c r="A3198">
        <v>9</v>
      </c>
      <c r="B3198">
        <v>60458802</v>
      </c>
      <c r="C3198">
        <v>60459001</v>
      </c>
      <c r="D3198">
        <v>200</v>
      </c>
      <c r="E3198" t="s">
        <v>12321</v>
      </c>
      <c r="F3198">
        <v>56</v>
      </c>
      <c r="G3198">
        <v>4.3956</v>
      </c>
      <c r="H3198">
        <v>5.61006</v>
      </c>
      <c r="I3198">
        <v>1.78272</v>
      </c>
      <c r="J3198">
        <v>136</v>
      </c>
      <c r="K3198" t="s">
        <v>39</v>
      </c>
      <c r="L3198">
        <v>60455478</v>
      </c>
      <c r="M3198">
        <v>60456826</v>
      </c>
      <c r="N3198">
        <v>1349</v>
      </c>
      <c r="O3198" t="s">
        <v>28</v>
      </c>
      <c r="P3198" t="s">
        <v>12322</v>
      </c>
      <c r="Q3198" t="s">
        <v>12323</v>
      </c>
      <c r="R3198">
        <v>3324</v>
      </c>
      <c r="S3198" t="s">
        <v>31</v>
      </c>
      <c r="T3198" t="s">
        <v>31</v>
      </c>
    </row>
    <row r="3199" hidden="1" spans="1:20">
      <c r="A3199">
        <v>13</v>
      </c>
      <c r="B3199">
        <v>51616960</v>
      </c>
      <c r="C3199">
        <v>51617196</v>
      </c>
      <c r="D3199">
        <v>237</v>
      </c>
      <c r="E3199" t="s">
        <v>12324</v>
      </c>
      <c r="F3199">
        <v>56</v>
      </c>
      <c r="G3199">
        <v>4.3956</v>
      </c>
      <c r="H3199">
        <v>5.61006</v>
      </c>
      <c r="I3199">
        <v>1.78272</v>
      </c>
      <c r="J3199">
        <v>127</v>
      </c>
      <c r="K3199" t="s">
        <v>12325</v>
      </c>
      <c r="L3199">
        <v>51532172</v>
      </c>
      <c r="M3199">
        <v>51572722</v>
      </c>
      <c r="N3199">
        <v>40551</v>
      </c>
      <c r="O3199" t="s">
        <v>22</v>
      </c>
      <c r="P3199" t="s">
        <v>12326</v>
      </c>
      <c r="Q3199" t="s">
        <v>12327</v>
      </c>
      <c r="R3199">
        <v>-44238</v>
      </c>
      <c r="S3199" t="s">
        <v>31</v>
      </c>
      <c r="T3199" t="s">
        <v>31</v>
      </c>
    </row>
    <row r="3200" hidden="1" spans="1:20">
      <c r="A3200">
        <v>13</v>
      </c>
      <c r="B3200">
        <v>57685807</v>
      </c>
      <c r="C3200">
        <v>57686006</v>
      </c>
      <c r="D3200">
        <v>200</v>
      </c>
      <c r="E3200" t="s">
        <v>12328</v>
      </c>
      <c r="F3200">
        <v>56</v>
      </c>
      <c r="G3200">
        <v>4.3956</v>
      </c>
      <c r="H3200">
        <v>5.61006</v>
      </c>
      <c r="I3200">
        <v>1.78272</v>
      </c>
      <c r="J3200">
        <v>153</v>
      </c>
      <c r="K3200" t="s">
        <v>12329</v>
      </c>
      <c r="L3200">
        <v>57424491</v>
      </c>
      <c r="M3200">
        <v>57424941</v>
      </c>
      <c r="N3200">
        <v>451</v>
      </c>
      <c r="O3200" t="s">
        <v>28</v>
      </c>
      <c r="P3200" t="s">
        <v>9878</v>
      </c>
      <c r="Q3200" t="s">
        <v>9879</v>
      </c>
      <c r="R3200">
        <v>261316</v>
      </c>
      <c r="S3200" t="s">
        <v>31</v>
      </c>
      <c r="T3200" t="s">
        <v>31</v>
      </c>
    </row>
    <row r="3201" hidden="1" spans="1:20">
      <c r="A3201">
        <v>18</v>
      </c>
      <c r="B3201">
        <v>11633285</v>
      </c>
      <c r="C3201">
        <v>11633590</v>
      </c>
      <c r="D3201">
        <v>306</v>
      </c>
      <c r="E3201" t="s">
        <v>12330</v>
      </c>
      <c r="F3201">
        <v>56</v>
      </c>
      <c r="G3201">
        <v>4.3956</v>
      </c>
      <c r="H3201">
        <v>5.61006</v>
      </c>
      <c r="I3201">
        <v>1.78272</v>
      </c>
      <c r="J3201">
        <v>122</v>
      </c>
      <c r="K3201" t="s">
        <v>39</v>
      </c>
      <c r="L3201">
        <v>11757972</v>
      </c>
      <c r="M3201">
        <v>11758564</v>
      </c>
      <c r="N3201">
        <v>593</v>
      </c>
      <c r="O3201" t="s">
        <v>28</v>
      </c>
      <c r="P3201" t="s">
        <v>1040</v>
      </c>
      <c r="Q3201" t="s">
        <v>1041</v>
      </c>
      <c r="R3201">
        <v>-124382</v>
      </c>
      <c r="S3201" t="s">
        <v>31</v>
      </c>
      <c r="T3201" t="s">
        <v>31</v>
      </c>
    </row>
    <row r="3202" hidden="1" spans="1:20">
      <c r="A3202">
        <v>19</v>
      </c>
      <c r="B3202">
        <v>55957864</v>
      </c>
      <c r="C3202">
        <v>55958255</v>
      </c>
      <c r="D3202">
        <v>392</v>
      </c>
      <c r="E3202" t="s">
        <v>12331</v>
      </c>
      <c r="F3202">
        <v>56</v>
      </c>
      <c r="G3202">
        <v>4.3956</v>
      </c>
      <c r="H3202">
        <v>5.61006</v>
      </c>
      <c r="I3202">
        <v>1.78272</v>
      </c>
      <c r="J3202">
        <v>280</v>
      </c>
      <c r="K3202" t="s">
        <v>39</v>
      </c>
      <c r="L3202">
        <v>56000961</v>
      </c>
      <c r="M3202">
        <v>56001357</v>
      </c>
      <c r="N3202">
        <v>397</v>
      </c>
      <c r="O3202" t="s">
        <v>28</v>
      </c>
      <c r="P3202" t="s">
        <v>12332</v>
      </c>
      <c r="Q3202" t="s">
        <v>12333</v>
      </c>
      <c r="R3202">
        <v>-42706</v>
      </c>
      <c r="S3202" t="s">
        <v>31</v>
      </c>
      <c r="T3202" t="s">
        <v>31</v>
      </c>
    </row>
    <row r="3203" hidden="1" spans="1:20">
      <c r="A3203">
        <v>11</v>
      </c>
      <c r="B3203">
        <v>57660725</v>
      </c>
      <c r="C3203">
        <v>57660947</v>
      </c>
      <c r="D3203">
        <v>223</v>
      </c>
      <c r="E3203" t="s">
        <v>12334</v>
      </c>
      <c r="F3203">
        <v>56</v>
      </c>
      <c r="G3203">
        <v>4.3956</v>
      </c>
      <c r="H3203">
        <v>5.61006</v>
      </c>
      <c r="I3203">
        <v>1.78272</v>
      </c>
      <c r="J3203">
        <v>114</v>
      </c>
      <c r="K3203" t="s">
        <v>12335</v>
      </c>
      <c r="L3203">
        <v>57655253</v>
      </c>
      <c r="M3203">
        <v>57655371</v>
      </c>
      <c r="N3203">
        <v>119</v>
      </c>
      <c r="O3203" t="s">
        <v>28</v>
      </c>
      <c r="P3203" t="s">
        <v>12336</v>
      </c>
      <c r="Q3203" t="s">
        <v>12337</v>
      </c>
      <c r="R3203">
        <v>5472</v>
      </c>
      <c r="S3203" t="s">
        <v>31</v>
      </c>
      <c r="T3203" t="s">
        <v>31</v>
      </c>
    </row>
    <row r="3204" spans="1:20">
      <c r="A3204">
        <v>10</v>
      </c>
      <c r="B3204">
        <v>116714759</v>
      </c>
      <c r="C3204">
        <v>116714958</v>
      </c>
      <c r="D3204">
        <v>200</v>
      </c>
      <c r="E3204" t="s">
        <v>12338</v>
      </c>
      <c r="F3204">
        <v>56</v>
      </c>
      <c r="G3204">
        <v>4.3956</v>
      </c>
      <c r="H3204">
        <v>5.61006</v>
      </c>
      <c r="I3204">
        <v>1.78272</v>
      </c>
      <c r="J3204">
        <v>93</v>
      </c>
      <c r="K3204" t="s">
        <v>12339</v>
      </c>
      <c r="L3204">
        <v>116612440</v>
      </c>
      <c r="M3204">
        <v>116732824</v>
      </c>
      <c r="N3204">
        <v>120385</v>
      </c>
      <c r="O3204" t="s">
        <v>22</v>
      </c>
      <c r="P3204" t="s">
        <v>12340</v>
      </c>
      <c r="Q3204" t="s">
        <v>12341</v>
      </c>
      <c r="R3204">
        <v>17866</v>
      </c>
      <c r="S3204" t="s">
        <v>12342</v>
      </c>
      <c r="T3204" t="s">
        <v>12343</v>
      </c>
    </row>
    <row r="3205" spans="1:20">
      <c r="A3205">
        <v>11</v>
      </c>
      <c r="B3205">
        <v>116786404</v>
      </c>
      <c r="C3205">
        <v>116786722</v>
      </c>
      <c r="D3205">
        <v>319</v>
      </c>
      <c r="E3205" t="s">
        <v>12344</v>
      </c>
      <c r="F3205">
        <v>56</v>
      </c>
      <c r="G3205">
        <v>4.3956</v>
      </c>
      <c r="H3205">
        <v>5.61006</v>
      </c>
      <c r="I3205">
        <v>1.78272</v>
      </c>
      <c r="J3205">
        <v>148</v>
      </c>
      <c r="K3205" t="s">
        <v>39</v>
      </c>
      <c r="L3205">
        <v>116809689</v>
      </c>
      <c r="M3205">
        <v>116877774</v>
      </c>
      <c r="N3205">
        <v>68086</v>
      </c>
      <c r="O3205" t="s">
        <v>28</v>
      </c>
      <c r="P3205" t="s">
        <v>12345</v>
      </c>
      <c r="Q3205" t="s">
        <v>12346</v>
      </c>
      <c r="R3205">
        <v>-22967</v>
      </c>
      <c r="S3205" t="s">
        <v>12347</v>
      </c>
      <c r="T3205" t="s">
        <v>12348</v>
      </c>
    </row>
    <row r="3206" spans="1:20">
      <c r="A3206">
        <v>2</v>
      </c>
      <c r="B3206">
        <v>29384760</v>
      </c>
      <c r="C3206">
        <v>29384959</v>
      </c>
      <c r="D3206">
        <v>200</v>
      </c>
      <c r="E3206" t="s">
        <v>12349</v>
      </c>
      <c r="F3206">
        <v>56</v>
      </c>
      <c r="G3206">
        <v>4.3956</v>
      </c>
      <c r="H3206">
        <v>5.61006</v>
      </c>
      <c r="I3206">
        <v>1.78272</v>
      </c>
      <c r="J3206">
        <v>92</v>
      </c>
      <c r="K3206" t="s">
        <v>33</v>
      </c>
      <c r="L3206">
        <v>29386523</v>
      </c>
      <c r="M3206">
        <v>29390560</v>
      </c>
      <c r="N3206">
        <v>4038</v>
      </c>
      <c r="O3206" t="s">
        <v>28</v>
      </c>
      <c r="P3206" t="s">
        <v>12350</v>
      </c>
      <c r="Q3206" t="s">
        <v>12351</v>
      </c>
      <c r="R3206">
        <v>-1564</v>
      </c>
      <c r="S3206" t="s">
        <v>12352</v>
      </c>
      <c r="T3206" t="s">
        <v>12353</v>
      </c>
    </row>
    <row r="3207" spans="1:20">
      <c r="A3207">
        <v>1</v>
      </c>
      <c r="B3207">
        <v>135032207</v>
      </c>
      <c r="C3207">
        <v>135032477</v>
      </c>
      <c r="D3207">
        <v>271</v>
      </c>
      <c r="E3207" t="s">
        <v>12354</v>
      </c>
      <c r="F3207">
        <v>56</v>
      </c>
      <c r="G3207">
        <v>4.3956</v>
      </c>
      <c r="H3207">
        <v>5.61006</v>
      </c>
      <c r="I3207">
        <v>1.78272</v>
      </c>
      <c r="J3207">
        <v>140</v>
      </c>
      <c r="K3207" t="s">
        <v>21</v>
      </c>
      <c r="L3207">
        <v>134911039</v>
      </c>
      <c r="M3207">
        <v>135033014</v>
      </c>
      <c r="N3207">
        <v>121976</v>
      </c>
      <c r="O3207" t="s">
        <v>22</v>
      </c>
      <c r="P3207" t="s">
        <v>12355</v>
      </c>
      <c r="Q3207" t="s">
        <v>12356</v>
      </c>
      <c r="R3207">
        <v>537</v>
      </c>
      <c r="S3207" t="s">
        <v>12357</v>
      </c>
      <c r="T3207" t="s">
        <v>12358</v>
      </c>
    </row>
    <row r="3208" spans="1:20">
      <c r="A3208">
        <v>8</v>
      </c>
      <c r="B3208">
        <v>58108087</v>
      </c>
      <c r="C3208">
        <v>58108477</v>
      </c>
      <c r="D3208">
        <v>391</v>
      </c>
      <c r="E3208" t="s">
        <v>12359</v>
      </c>
      <c r="F3208">
        <v>56</v>
      </c>
      <c r="G3208">
        <v>4.3956</v>
      </c>
      <c r="H3208">
        <v>5.61006</v>
      </c>
      <c r="I3208">
        <v>1.78272</v>
      </c>
      <c r="J3208">
        <v>233</v>
      </c>
      <c r="K3208" t="s">
        <v>76</v>
      </c>
      <c r="L3208">
        <v>57995029</v>
      </c>
      <c r="M3208">
        <v>58106066</v>
      </c>
      <c r="N3208">
        <v>111038</v>
      </c>
      <c r="O3208" t="s">
        <v>22</v>
      </c>
      <c r="P3208" t="s">
        <v>12360</v>
      </c>
      <c r="Q3208" t="s">
        <v>12361</v>
      </c>
      <c r="R3208">
        <v>-2021</v>
      </c>
      <c r="S3208" t="s">
        <v>12362</v>
      </c>
      <c r="T3208" t="s">
        <v>4028</v>
      </c>
    </row>
    <row r="3209" spans="1:20">
      <c r="A3209">
        <v>14</v>
      </c>
      <c r="B3209">
        <v>65510866</v>
      </c>
      <c r="C3209">
        <v>65511065</v>
      </c>
      <c r="D3209">
        <v>200</v>
      </c>
      <c r="E3209" t="s">
        <v>12363</v>
      </c>
      <c r="F3209">
        <v>56</v>
      </c>
      <c r="G3209">
        <v>4.3956</v>
      </c>
      <c r="H3209">
        <v>5.61006</v>
      </c>
      <c r="I3209">
        <v>1.78272</v>
      </c>
      <c r="J3209">
        <v>83</v>
      </c>
      <c r="K3209" t="s">
        <v>12364</v>
      </c>
      <c r="L3209">
        <v>65504186</v>
      </c>
      <c r="M3209">
        <v>65561422</v>
      </c>
      <c r="N3209">
        <v>57237</v>
      </c>
      <c r="O3209" t="s">
        <v>28</v>
      </c>
      <c r="P3209" t="s">
        <v>12365</v>
      </c>
      <c r="Q3209" t="s">
        <v>12366</v>
      </c>
      <c r="R3209">
        <v>6680</v>
      </c>
      <c r="S3209" t="s">
        <v>12367</v>
      </c>
      <c r="T3209" t="s">
        <v>12368</v>
      </c>
    </row>
    <row r="3210" spans="1:20">
      <c r="A3210">
        <v>9</v>
      </c>
      <c r="B3210">
        <v>113872789</v>
      </c>
      <c r="C3210">
        <v>113873082</v>
      </c>
      <c r="D3210">
        <v>294</v>
      </c>
      <c r="E3210" t="s">
        <v>12369</v>
      </c>
      <c r="F3210">
        <v>56</v>
      </c>
      <c r="G3210">
        <v>4.3956</v>
      </c>
      <c r="H3210">
        <v>5.61006</v>
      </c>
      <c r="I3210">
        <v>1.78272</v>
      </c>
      <c r="J3210">
        <v>174</v>
      </c>
      <c r="K3210" t="s">
        <v>76</v>
      </c>
      <c r="L3210">
        <v>113832510</v>
      </c>
      <c r="M3210">
        <v>113875259</v>
      </c>
      <c r="N3210">
        <v>42750</v>
      </c>
      <c r="O3210" t="s">
        <v>22</v>
      </c>
      <c r="P3210" t="s">
        <v>12370</v>
      </c>
      <c r="Q3210" t="s">
        <v>12371</v>
      </c>
      <c r="R3210">
        <v>2177</v>
      </c>
      <c r="S3210" t="s">
        <v>12372</v>
      </c>
      <c r="T3210" t="s">
        <v>12373</v>
      </c>
    </row>
    <row r="3211" spans="1:20">
      <c r="A3211">
        <v>7</v>
      </c>
      <c r="B3211">
        <v>92705331</v>
      </c>
      <c r="C3211">
        <v>92705530</v>
      </c>
      <c r="D3211">
        <v>200</v>
      </c>
      <c r="E3211" t="s">
        <v>12374</v>
      </c>
      <c r="F3211">
        <v>56</v>
      </c>
      <c r="G3211">
        <v>4.3956</v>
      </c>
      <c r="H3211">
        <v>5.61006</v>
      </c>
      <c r="I3211">
        <v>1.78272</v>
      </c>
      <c r="J3211">
        <v>190</v>
      </c>
      <c r="K3211" t="s">
        <v>4559</v>
      </c>
      <c r="L3211">
        <v>92729073</v>
      </c>
      <c r="M3211">
        <v>92731074</v>
      </c>
      <c r="N3211">
        <v>2002</v>
      </c>
      <c r="O3211" t="s">
        <v>28</v>
      </c>
      <c r="P3211" t="s">
        <v>4560</v>
      </c>
      <c r="Q3211" t="s">
        <v>4561</v>
      </c>
      <c r="R3211">
        <v>-23543</v>
      </c>
      <c r="S3211" t="s">
        <v>4562</v>
      </c>
      <c r="T3211" t="s">
        <v>4563</v>
      </c>
    </row>
    <row r="3212" spans="1:20">
      <c r="A3212">
        <v>1</v>
      </c>
      <c r="B3212">
        <v>180837500</v>
      </c>
      <c r="C3212">
        <v>180837699</v>
      </c>
      <c r="D3212">
        <v>200</v>
      </c>
      <c r="E3212" t="s">
        <v>12375</v>
      </c>
      <c r="F3212">
        <v>56</v>
      </c>
      <c r="G3212">
        <v>4.3956</v>
      </c>
      <c r="H3212">
        <v>5.61006</v>
      </c>
      <c r="I3212">
        <v>1.78272</v>
      </c>
      <c r="J3212">
        <v>93</v>
      </c>
      <c r="K3212" t="s">
        <v>12376</v>
      </c>
      <c r="L3212">
        <v>180817119</v>
      </c>
      <c r="M3212">
        <v>180845134</v>
      </c>
      <c r="N3212">
        <v>28016</v>
      </c>
      <c r="O3212" t="s">
        <v>22</v>
      </c>
      <c r="P3212" t="s">
        <v>12377</v>
      </c>
      <c r="Q3212" t="s">
        <v>12378</v>
      </c>
      <c r="R3212">
        <v>7435</v>
      </c>
      <c r="S3212" t="s">
        <v>12379</v>
      </c>
      <c r="T3212" t="s">
        <v>12380</v>
      </c>
    </row>
    <row r="3213" spans="1:20">
      <c r="A3213">
        <v>1</v>
      </c>
      <c r="B3213">
        <v>77330928</v>
      </c>
      <c r="C3213">
        <v>77331133</v>
      </c>
      <c r="D3213">
        <v>206</v>
      </c>
      <c r="E3213" t="s">
        <v>12381</v>
      </c>
      <c r="F3213">
        <v>56</v>
      </c>
      <c r="G3213">
        <v>4.3956</v>
      </c>
      <c r="H3213">
        <v>5.61006</v>
      </c>
      <c r="I3213">
        <v>1.78272</v>
      </c>
      <c r="J3213">
        <v>90</v>
      </c>
      <c r="K3213" t="s">
        <v>39</v>
      </c>
      <c r="L3213">
        <v>77350250</v>
      </c>
      <c r="M3213">
        <v>77354244</v>
      </c>
      <c r="N3213">
        <v>3995</v>
      </c>
      <c r="O3213" t="s">
        <v>22</v>
      </c>
      <c r="P3213" t="s">
        <v>12382</v>
      </c>
      <c r="Q3213" t="s">
        <v>12383</v>
      </c>
      <c r="R3213">
        <v>23111</v>
      </c>
      <c r="S3213" t="s">
        <v>12384</v>
      </c>
      <c r="T3213" t="s">
        <v>12385</v>
      </c>
    </row>
    <row r="3214" spans="1:20">
      <c r="A3214">
        <v>13</v>
      </c>
      <c r="B3214">
        <v>38840514</v>
      </c>
      <c r="C3214">
        <v>38840885</v>
      </c>
      <c r="D3214">
        <v>372</v>
      </c>
      <c r="E3214" t="s">
        <v>12386</v>
      </c>
      <c r="F3214">
        <v>56</v>
      </c>
      <c r="G3214">
        <v>4.3956</v>
      </c>
      <c r="H3214">
        <v>5.61006</v>
      </c>
      <c r="I3214">
        <v>1.78272</v>
      </c>
      <c r="J3214">
        <v>223</v>
      </c>
      <c r="K3214" t="s">
        <v>76</v>
      </c>
      <c r="L3214">
        <v>38838496</v>
      </c>
      <c r="M3214">
        <v>38842931</v>
      </c>
      <c r="N3214">
        <v>4436</v>
      </c>
      <c r="O3214" t="s">
        <v>22</v>
      </c>
      <c r="P3214" t="s">
        <v>12387</v>
      </c>
      <c r="Q3214" t="s">
        <v>12388</v>
      </c>
      <c r="R3214">
        <v>2046</v>
      </c>
      <c r="S3214" t="s">
        <v>12389</v>
      </c>
      <c r="T3214" t="s">
        <v>12390</v>
      </c>
    </row>
    <row r="3215" spans="1:20">
      <c r="A3215">
        <v>2</v>
      </c>
      <c r="B3215">
        <v>59333663</v>
      </c>
      <c r="C3215">
        <v>59333880</v>
      </c>
      <c r="D3215">
        <v>218</v>
      </c>
      <c r="E3215" t="s">
        <v>12391</v>
      </c>
      <c r="F3215">
        <v>56</v>
      </c>
      <c r="G3215">
        <v>4.3956</v>
      </c>
      <c r="H3215">
        <v>5.61006</v>
      </c>
      <c r="I3215">
        <v>1.78272</v>
      </c>
      <c r="J3215">
        <v>101</v>
      </c>
      <c r="K3215" t="s">
        <v>12392</v>
      </c>
      <c r="L3215">
        <v>59315013</v>
      </c>
      <c r="M3215">
        <v>59335364</v>
      </c>
      <c r="N3215">
        <v>20352</v>
      </c>
      <c r="O3215" t="s">
        <v>28</v>
      </c>
      <c r="P3215" t="s">
        <v>12393</v>
      </c>
      <c r="Q3215" t="s">
        <v>12394</v>
      </c>
      <c r="R3215">
        <v>18650</v>
      </c>
      <c r="S3215" t="s">
        <v>12395</v>
      </c>
      <c r="T3215" t="s">
        <v>12396</v>
      </c>
    </row>
    <row r="3216" spans="1:20">
      <c r="A3216">
        <v>13</v>
      </c>
      <c r="B3216">
        <v>60908639</v>
      </c>
      <c r="C3216">
        <v>60908876</v>
      </c>
      <c r="D3216">
        <v>238</v>
      </c>
      <c r="E3216" t="s">
        <v>12397</v>
      </c>
      <c r="F3216">
        <v>56</v>
      </c>
      <c r="G3216">
        <v>4.3956</v>
      </c>
      <c r="H3216">
        <v>5.61006</v>
      </c>
      <c r="I3216">
        <v>1.78272</v>
      </c>
      <c r="J3216">
        <v>134</v>
      </c>
      <c r="K3216" t="s">
        <v>12398</v>
      </c>
      <c r="L3216">
        <v>60901810</v>
      </c>
      <c r="M3216">
        <v>60908681</v>
      </c>
      <c r="N3216">
        <v>6872</v>
      </c>
      <c r="O3216" t="s">
        <v>28</v>
      </c>
      <c r="P3216" t="s">
        <v>12399</v>
      </c>
      <c r="Q3216" t="s">
        <v>12400</v>
      </c>
      <c r="R3216">
        <v>6829</v>
      </c>
      <c r="S3216" t="s">
        <v>12401</v>
      </c>
      <c r="T3216" t="s">
        <v>12402</v>
      </c>
    </row>
    <row r="3217" spans="1:20">
      <c r="A3217">
        <v>3</v>
      </c>
      <c r="B3217">
        <v>129917880</v>
      </c>
      <c r="C3217">
        <v>129918160</v>
      </c>
      <c r="D3217">
        <v>281</v>
      </c>
      <c r="E3217" t="s">
        <v>12403</v>
      </c>
      <c r="F3217">
        <v>56</v>
      </c>
      <c r="G3217">
        <v>4.3956</v>
      </c>
      <c r="H3217">
        <v>5.61006</v>
      </c>
      <c r="I3217">
        <v>1.78272</v>
      </c>
      <c r="J3217">
        <v>139</v>
      </c>
      <c r="K3217" t="s">
        <v>39</v>
      </c>
      <c r="L3217">
        <v>129925150</v>
      </c>
      <c r="M3217">
        <v>129976531</v>
      </c>
      <c r="N3217">
        <v>51382</v>
      </c>
      <c r="O3217" t="s">
        <v>28</v>
      </c>
      <c r="P3217" t="s">
        <v>12404</v>
      </c>
      <c r="Q3217" t="s">
        <v>12405</v>
      </c>
      <c r="R3217">
        <v>-6990</v>
      </c>
      <c r="S3217" t="s">
        <v>12406</v>
      </c>
      <c r="T3217" t="s">
        <v>12407</v>
      </c>
    </row>
    <row r="3218" spans="1:20">
      <c r="A3218">
        <v>8</v>
      </c>
      <c r="B3218">
        <v>36302359</v>
      </c>
      <c r="C3218">
        <v>36302558</v>
      </c>
      <c r="D3218">
        <v>200</v>
      </c>
      <c r="E3218" t="s">
        <v>12408</v>
      </c>
      <c r="F3218">
        <v>56</v>
      </c>
      <c r="G3218">
        <v>4.3956</v>
      </c>
      <c r="H3218">
        <v>5.61006</v>
      </c>
      <c r="I3218">
        <v>1.78272</v>
      </c>
      <c r="J3218">
        <v>132</v>
      </c>
      <c r="K3218" t="s">
        <v>39</v>
      </c>
      <c r="L3218">
        <v>36291866</v>
      </c>
      <c r="M3218">
        <v>36293713</v>
      </c>
      <c r="N3218">
        <v>1848</v>
      </c>
      <c r="O3218" t="s">
        <v>22</v>
      </c>
      <c r="P3218" t="s">
        <v>12409</v>
      </c>
      <c r="Q3218" t="s">
        <v>12410</v>
      </c>
      <c r="R3218">
        <v>-8646</v>
      </c>
      <c r="S3218" t="s">
        <v>12411</v>
      </c>
      <c r="T3218" t="s">
        <v>12412</v>
      </c>
    </row>
    <row r="3219" spans="1:20">
      <c r="A3219">
        <v>2</v>
      </c>
      <c r="B3219">
        <v>25827190</v>
      </c>
      <c r="C3219">
        <v>25827389</v>
      </c>
      <c r="D3219">
        <v>200</v>
      </c>
      <c r="E3219" t="s">
        <v>12413</v>
      </c>
      <c r="F3219">
        <v>56</v>
      </c>
      <c r="G3219">
        <v>4.3956</v>
      </c>
      <c r="H3219">
        <v>5.61006</v>
      </c>
      <c r="I3219">
        <v>1.78272</v>
      </c>
      <c r="J3219">
        <v>169</v>
      </c>
      <c r="K3219" t="s">
        <v>33</v>
      </c>
      <c r="L3219">
        <v>25819944</v>
      </c>
      <c r="M3219">
        <v>25825573</v>
      </c>
      <c r="N3219">
        <v>5630</v>
      </c>
      <c r="O3219" t="s">
        <v>22</v>
      </c>
      <c r="P3219" t="s">
        <v>12414</v>
      </c>
      <c r="Q3219" t="s">
        <v>12415</v>
      </c>
      <c r="R3219">
        <v>-1617</v>
      </c>
      <c r="S3219" t="s">
        <v>12416</v>
      </c>
      <c r="T3219" t="s">
        <v>12417</v>
      </c>
    </row>
    <row r="3220" spans="1:20">
      <c r="A3220">
        <v>6</v>
      </c>
      <c r="B3220">
        <v>144864334</v>
      </c>
      <c r="C3220">
        <v>144864533</v>
      </c>
      <c r="D3220">
        <v>200</v>
      </c>
      <c r="E3220" t="s">
        <v>12418</v>
      </c>
      <c r="F3220">
        <v>56</v>
      </c>
      <c r="G3220">
        <v>4.3956</v>
      </c>
      <c r="H3220">
        <v>5.61006</v>
      </c>
      <c r="I3220">
        <v>1.78272</v>
      </c>
      <c r="J3220">
        <v>94</v>
      </c>
      <c r="K3220" t="s">
        <v>39</v>
      </c>
      <c r="L3220">
        <v>144961402</v>
      </c>
      <c r="M3220">
        <v>144978569</v>
      </c>
      <c r="N3220">
        <v>17168</v>
      </c>
      <c r="O3220" t="s">
        <v>22</v>
      </c>
      <c r="P3220" t="s">
        <v>12419</v>
      </c>
      <c r="Q3220" t="s">
        <v>12420</v>
      </c>
      <c r="R3220">
        <v>114036</v>
      </c>
      <c r="S3220" t="s">
        <v>12421</v>
      </c>
      <c r="T3220" t="s">
        <v>12422</v>
      </c>
    </row>
    <row r="3221" spans="1:20">
      <c r="A3221">
        <v>11</v>
      </c>
      <c r="B3221">
        <v>108864226</v>
      </c>
      <c r="C3221">
        <v>108864731</v>
      </c>
      <c r="D3221">
        <v>506</v>
      </c>
      <c r="E3221" t="s">
        <v>12423</v>
      </c>
      <c r="F3221">
        <v>56</v>
      </c>
      <c r="G3221">
        <v>4.3956</v>
      </c>
      <c r="H3221">
        <v>5.61006</v>
      </c>
      <c r="I3221">
        <v>1.78272</v>
      </c>
      <c r="J3221">
        <v>390</v>
      </c>
      <c r="K3221" t="s">
        <v>39</v>
      </c>
      <c r="L3221">
        <v>108834447</v>
      </c>
      <c r="M3221">
        <v>108841609</v>
      </c>
      <c r="N3221">
        <v>7163</v>
      </c>
      <c r="O3221" t="s">
        <v>28</v>
      </c>
      <c r="P3221" t="s">
        <v>12424</v>
      </c>
      <c r="Q3221" t="s">
        <v>12425</v>
      </c>
      <c r="R3221">
        <v>29779</v>
      </c>
      <c r="S3221" t="s">
        <v>12426</v>
      </c>
      <c r="T3221" t="s">
        <v>12427</v>
      </c>
    </row>
    <row r="3222" spans="1:20">
      <c r="A3222">
        <v>11</v>
      </c>
      <c r="B3222">
        <v>72854247</v>
      </c>
      <c r="C3222">
        <v>72854446</v>
      </c>
      <c r="D3222">
        <v>200</v>
      </c>
      <c r="E3222" t="s">
        <v>12428</v>
      </c>
      <c r="F3222">
        <v>56</v>
      </c>
      <c r="G3222">
        <v>4.3956</v>
      </c>
      <c r="H3222">
        <v>5.61006</v>
      </c>
      <c r="I3222">
        <v>1.78272</v>
      </c>
      <c r="J3222">
        <v>159</v>
      </c>
      <c r="K3222" t="s">
        <v>76</v>
      </c>
      <c r="L3222">
        <v>72852116</v>
      </c>
      <c r="M3222">
        <v>72861586</v>
      </c>
      <c r="N3222">
        <v>9471</v>
      </c>
      <c r="O3222" t="s">
        <v>28</v>
      </c>
      <c r="P3222" t="s">
        <v>12429</v>
      </c>
      <c r="Q3222" t="s">
        <v>12430</v>
      </c>
      <c r="R3222">
        <v>2131</v>
      </c>
      <c r="S3222" t="s">
        <v>12431</v>
      </c>
      <c r="T3222" t="s">
        <v>12432</v>
      </c>
    </row>
    <row r="3223" spans="1:20">
      <c r="A3223">
        <v>16</v>
      </c>
      <c r="B3223">
        <v>38530885</v>
      </c>
      <c r="C3223">
        <v>38531335</v>
      </c>
      <c r="D3223">
        <v>451</v>
      </c>
      <c r="E3223" t="s">
        <v>12433</v>
      </c>
      <c r="F3223">
        <v>56</v>
      </c>
      <c r="G3223">
        <v>4.3956</v>
      </c>
      <c r="H3223">
        <v>5.61006</v>
      </c>
      <c r="I3223">
        <v>1.78272</v>
      </c>
      <c r="J3223">
        <v>56</v>
      </c>
      <c r="K3223" t="s">
        <v>33</v>
      </c>
      <c r="L3223">
        <v>38458081</v>
      </c>
      <c r="M3223">
        <v>38533260</v>
      </c>
      <c r="N3223">
        <v>75180</v>
      </c>
      <c r="O3223" t="s">
        <v>22</v>
      </c>
      <c r="P3223" t="s">
        <v>12434</v>
      </c>
      <c r="Q3223" t="s">
        <v>12435</v>
      </c>
      <c r="R3223">
        <v>1925</v>
      </c>
      <c r="S3223" t="s">
        <v>12436</v>
      </c>
      <c r="T3223" t="s">
        <v>12437</v>
      </c>
    </row>
    <row r="3224" spans="1:20">
      <c r="A3224">
        <v>18</v>
      </c>
      <c r="B3224">
        <v>38129240</v>
      </c>
      <c r="C3224">
        <v>38129485</v>
      </c>
      <c r="D3224">
        <v>246</v>
      </c>
      <c r="E3224" t="s">
        <v>12438</v>
      </c>
      <c r="F3224">
        <v>56</v>
      </c>
      <c r="G3224">
        <v>4.3956</v>
      </c>
      <c r="H3224">
        <v>5.61006</v>
      </c>
      <c r="I3224">
        <v>1.78272</v>
      </c>
      <c r="J3224">
        <v>101</v>
      </c>
      <c r="K3224" t="s">
        <v>33</v>
      </c>
      <c r="L3224">
        <v>38115859</v>
      </c>
      <c r="M3224">
        <v>38130608</v>
      </c>
      <c r="N3224">
        <v>14750</v>
      </c>
      <c r="O3224" t="s">
        <v>22</v>
      </c>
      <c r="P3224" t="s">
        <v>12439</v>
      </c>
      <c r="Q3224" t="s">
        <v>12440</v>
      </c>
      <c r="R3224">
        <v>1123</v>
      </c>
      <c r="S3224" t="s">
        <v>12441</v>
      </c>
      <c r="T3224" t="s">
        <v>12442</v>
      </c>
    </row>
    <row r="3225" spans="1:20">
      <c r="A3225">
        <v>7</v>
      </c>
      <c r="B3225">
        <v>64112354</v>
      </c>
      <c r="C3225">
        <v>64112553</v>
      </c>
      <c r="D3225">
        <v>200</v>
      </c>
      <c r="E3225" t="s">
        <v>12443</v>
      </c>
      <c r="F3225">
        <v>56</v>
      </c>
      <c r="G3225">
        <v>4.3956</v>
      </c>
      <c r="H3225">
        <v>5.61006</v>
      </c>
      <c r="I3225">
        <v>1.78272</v>
      </c>
      <c r="J3225">
        <v>94</v>
      </c>
      <c r="K3225" t="s">
        <v>39</v>
      </c>
      <c r="L3225">
        <v>64151454</v>
      </c>
      <c r="M3225">
        <v>64403626</v>
      </c>
      <c r="N3225">
        <v>252173</v>
      </c>
      <c r="O3225" t="s">
        <v>28</v>
      </c>
      <c r="P3225" t="s">
        <v>1150</v>
      </c>
      <c r="Q3225" t="s">
        <v>1151</v>
      </c>
      <c r="R3225">
        <v>-38901</v>
      </c>
      <c r="S3225" t="s">
        <v>1152</v>
      </c>
      <c r="T3225" t="s">
        <v>1153</v>
      </c>
    </row>
    <row r="3226" spans="1:20">
      <c r="A3226">
        <v>10</v>
      </c>
      <c r="B3226">
        <v>61576322</v>
      </c>
      <c r="C3226">
        <v>61576521</v>
      </c>
      <c r="D3226">
        <v>200</v>
      </c>
      <c r="E3226" t="s">
        <v>12444</v>
      </c>
      <c r="F3226">
        <v>56</v>
      </c>
      <c r="G3226">
        <v>4.3956</v>
      </c>
      <c r="H3226">
        <v>5.61006</v>
      </c>
      <c r="I3226">
        <v>1.78272</v>
      </c>
      <c r="J3226">
        <v>99</v>
      </c>
      <c r="K3226" t="s">
        <v>12445</v>
      </c>
      <c r="L3226">
        <v>61563927</v>
      </c>
      <c r="M3226">
        <v>61570349</v>
      </c>
      <c r="N3226">
        <v>6423</v>
      </c>
      <c r="O3226" t="s">
        <v>28</v>
      </c>
      <c r="P3226" t="s">
        <v>12446</v>
      </c>
      <c r="Q3226" t="s">
        <v>12447</v>
      </c>
      <c r="R3226">
        <v>12395</v>
      </c>
      <c r="S3226" t="s">
        <v>12448</v>
      </c>
      <c r="T3226" t="s">
        <v>12449</v>
      </c>
    </row>
    <row r="3227" spans="1:20">
      <c r="A3227">
        <v>4</v>
      </c>
      <c r="B3227">
        <v>103128674</v>
      </c>
      <c r="C3227">
        <v>103129094</v>
      </c>
      <c r="D3227">
        <v>421</v>
      </c>
      <c r="E3227" t="s">
        <v>12450</v>
      </c>
      <c r="F3227">
        <v>56</v>
      </c>
      <c r="G3227">
        <v>4.3956</v>
      </c>
      <c r="H3227">
        <v>5.61006</v>
      </c>
      <c r="I3227">
        <v>1.78272</v>
      </c>
      <c r="J3227">
        <v>148</v>
      </c>
      <c r="K3227" t="s">
        <v>12451</v>
      </c>
      <c r="L3227">
        <v>103087642</v>
      </c>
      <c r="M3227">
        <v>103148060</v>
      </c>
      <c r="N3227">
        <v>60419</v>
      </c>
      <c r="O3227" t="s">
        <v>22</v>
      </c>
      <c r="P3227" t="s">
        <v>12452</v>
      </c>
      <c r="Q3227" t="s">
        <v>12453</v>
      </c>
      <c r="R3227">
        <v>18966</v>
      </c>
      <c r="S3227" t="s">
        <v>12454</v>
      </c>
      <c r="T3227" t="s">
        <v>12455</v>
      </c>
    </row>
    <row r="3228" hidden="1" spans="1:20">
      <c r="A3228" t="s">
        <v>37</v>
      </c>
      <c r="B3228">
        <v>4442089</v>
      </c>
      <c r="C3228">
        <v>4442288</v>
      </c>
      <c r="D3228">
        <v>200</v>
      </c>
      <c r="E3228" t="s">
        <v>12456</v>
      </c>
      <c r="F3228">
        <v>56</v>
      </c>
      <c r="G3228">
        <v>3.84615</v>
      </c>
      <c r="H3228">
        <v>5.60881</v>
      </c>
      <c r="I3228">
        <v>1.78272</v>
      </c>
      <c r="J3228">
        <v>181</v>
      </c>
      <c r="K3228" t="s">
        <v>39</v>
      </c>
      <c r="L3228">
        <v>4457129</v>
      </c>
      <c r="M3228">
        <v>4457715</v>
      </c>
      <c r="N3228">
        <v>587</v>
      </c>
      <c r="O3228" t="s">
        <v>28</v>
      </c>
      <c r="P3228" t="s">
        <v>2841</v>
      </c>
      <c r="Q3228" t="s">
        <v>2842</v>
      </c>
      <c r="R3228">
        <v>-14841</v>
      </c>
      <c r="S3228" t="s">
        <v>31</v>
      </c>
      <c r="T3228" t="s">
        <v>31</v>
      </c>
    </row>
    <row r="3229" spans="1:20">
      <c r="A3229">
        <v>5</v>
      </c>
      <c r="B3229">
        <v>15756412</v>
      </c>
      <c r="C3229">
        <v>15756611</v>
      </c>
      <c r="D3229">
        <v>200</v>
      </c>
      <c r="E3229" t="s">
        <v>12457</v>
      </c>
      <c r="F3229">
        <v>55</v>
      </c>
      <c r="G3229">
        <v>3.98551</v>
      </c>
      <c r="H3229">
        <v>5.59693</v>
      </c>
      <c r="I3229">
        <v>1.77738</v>
      </c>
      <c r="J3229">
        <v>98</v>
      </c>
      <c r="K3229" t="s">
        <v>2819</v>
      </c>
      <c r="L3229">
        <v>15729454</v>
      </c>
      <c r="M3229">
        <v>15734220</v>
      </c>
      <c r="N3229">
        <v>4767</v>
      </c>
      <c r="O3229" t="s">
        <v>22</v>
      </c>
      <c r="P3229" t="s">
        <v>12458</v>
      </c>
      <c r="Q3229" t="s">
        <v>12459</v>
      </c>
      <c r="R3229">
        <v>-22192</v>
      </c>
      <c r="S3229" t="s">
        <v>12460</v>
      </c>
      <c r="T3229" t="s">
        <v>416</v>
      </c>
    </row>
    <row r="3230" spans="1:20">
      <c r="A3230">
        <v>13</v>
      </c>
      <c r="B3230">
        <v>66574798</v>
      </c>
      <c r="C3230">
        <v>66575253</v>
      </c>
      <c r="D3230">
        <v>456</v>
      </c>
      <c r="E3230" t="s">
        <v>12461</v>
      </c>
      <c r="F3230">
        <v>55</v>
      </c>
      <c r="G3230">
        <v>4.43038</v>
      </c>
      <c r="H3230">
        <v>5.57793</v>
      </c>
      <c r="I3230">
        <v>1.75889</v>
      </c>
      <c r="J3230">
        <v>155</v>
      </c>
      <c r="K3230" t="s">
        <v>12462</v>
      </c>
      <c r="L3230">
        <v>66566304</v>
      </c>
      <c r="M3230">
        <v>66581956</v>
      </c>
      <c r="N3230">
        <v>15653</v>
      </c>
      <c r="O3230" t="s">
        <v>22</v>
      </c>
      <c r="P3230" t="s">
        <v>12463</v>
      </c>
      <c r="Q3230" t="s">
        <v>12464</v>
      </c>
      <c r="R3230">
        <v>6703</v>
      </c>
      <c r="S3230" t="s">
        <v>12465</v>
      </c>
      <c r="T3230" t="s">
        <v>12466</v>
      </c>
    </row>
    <row r="3231" spans="1:20">
      <c r="A3231">
        <v>8</v>
      </c>
      <c r="B3231">
        <v>85850394</v>
      </c>
      <c r="C3231">
        <v>85850796</v>
      </c>
      <c r="D3231">
        <v>403</v>
      </c>
      <c r="E3231" t="s">
        <v>12467</v>
      </c>
      <c r="F3231">
        <v>55</v>
      </c>
      <c r="G3231">
        <v>4.43038</v>
      </c>
      <c r="H3231">
        <v>5.57793</v>
      </c>
      <c r="I3231">
        <v>1.75889</v>
      </c>
      <c r="J3231">
        <v>272</v>
      </c>
      <c r="K3231" t="s">
        <v>21</v>
      </c>
      <c r="L3231">
        <v>85835182</v>
      </c>
      <c r="M3231">
        <v>85849724</v>
      </c>
      <c r="N3231">
        <v>14543</v>
      </c>
      <c r="O3231" t="s">
        <v>22</v>
      </c>
      <c r="P3231" t="s">
        <v>12468</v>
      </c>
      <c r="Q3231" t="s">
        <v>12469</v>
      </c>
      <c r="R3231">
        <v>-670</v>
      </c>
      <c r="S3231" t="s">
        <v>12470</v>
      </c>
      <c r="T3231" t="s">
        <v>6834</v>
      </c>
    </row>
    <row r="3232" spans="1:20">
      <c r="A3232">
        <v>14</v>
      </c>
      <c r="B3232">
        <v>32732241</v>
      </c>
      <c r="C3232">
        <v>32732506</v>
      </c>
      <c r="D3232">
        <v>266</v>
      </c>
      <c r="E3232" t="s">
        <v>12471</v>
      </c>
      <c r="F3232">
        <v>55</v>
      </c>
      <c r="G3232">
        <v>4.43038</v>
      </c>
      <c r="H3232">
        <v>5.57793</v>
      </c>
      <c r="I3232">
        <v>1.75889</v>
      </c>
      <c r="J3232">
        <v>140</v>
      </c>
      <c r="K3232" t="s">
        <v>12472</v>
      </c>
      <c r="L3232">
        <v>32740241</v>
      </c>
      <c r="M3232">
        <v>32745294</v>
      </c>
      <c r="N3232">
        <v>5054</v>
      </c>
      <c r="O3232" t="s">
        <v>22</v>
      </c>
      <c r="P3232" t="s">
        <v>7850</v>
      </c>
      <c r="Q3232" t="s">
        <v>7851</v>
      </c>
      <c r="R3232">
        <v>12788</v>
      </c>
      <c r="S3232" t="s">
        <v>7852</v>
      </c>
      <c r="T3232" t="s">
        <v>7853</v>
      </c>
    </row>
    <row r="3233" spans="1:20">
      <c r="A3233">
        <v>7</v>
      </c>
      <c r="B3233">
        <v>41100821</v>
      </c>
      <c r="C3233">
        <v>41101368</v>
      </c>
      <c r="D3233">
        <v>548</v>
      </c>
      <c r="E3233" t="s">
        <v>12473</v>
      </c>
      <c r="F3233">
        <v>55</v>
      </c>
      <c r="G3233">
        <v>4.43038</v>
      </c>
      <c r="H3233">
        <v>5.57793</v>
      </c>
      <c r="I3233">
        <v>1.75889</v>
      </c>
      <c r="J3233">
        <v>162</v>
      </c>
      <c r="K3233" t="s">
        <v>76</v>
      </c>
      <c r="L3233">
        <v>41045369</v>
      </c>
      <c r="M3233">
        <v>41098120</v>
      </c>
      <c r="N3233">
        <v>52752</v>
      </c>
      <c r="O3233" t="s">
        <v>22</v>
      </c>
      <c r="P3233" t="s">
        <v>12474</v>
      </c>
      <c r="Q3233" t="s">
        <v>12475</v>
      </c>
      <c r="R3233">
        <v>-2701</v>
      </c>
      <c r="S3233" t="s">
        <v>12476</v>
      </c>
      <c r="T3233" t="s">
        <v>12477</v>
      </c>
    </row>
    <row r="3234" spans="1:20">
      <c r="A3234">
        <v>4</v>
      </c>
      <c r="B3234">
        <v>149456353</v>
      </c>
      <c r="C3234">
        <v>149456552</v>
      </c>
      <c r="D3234">
        <v>200</v>
      </c>
      <c r="E3234" t="s">
        <v>12478</v>
      </c>
      <c r="F3234">
        <v>55</v>
      </c>
      <c r="G3234">
        <v>4.43038</v>
      </c>
      <c r="H3234">
        <v>5.57793</v>
      </c>
      <c r="I3234">
        <v>1.75889</v>
      </c>
      <c r="J3234">
        <v>100</v>
      </c>
      <c r="K3234" t="s">
        <v>12479</v>
      </c>
      <c r="L3234">
        <v>149471538</v>
      </c>
      <c r="M3234">
        <v>149472119</v>
      </c>
      <c r="N3234">
        <v>582</v>
      </c>
      <c r="O3234" t="s">
        <v>22</v>
      </c>
      <c r="P3234" t="s">
        <v>12480</v>
      </c>
      <c r="Q3234" t="s">
        <v>12481</v>
      </c>
      <c r="R3234">
        <v>15567</v>
      </c>
      <c r="S3234" t="s">
        <v>12482</v>
      </c>
      <c r="T3234" t="s">
        <v>12483</v>
      </c>
    </row>
    <row r="3235" spans="1:20">
      <c r="A3235">
        <v>6</v>
      </c>
      <c r="B3235">
        <v>43676609</v>
      </c>
      <c r="C3235">
        <v>43676810</v>
      </c>
      <c r="D3235">
        <v>202</v>
      </c>
      <c r="E3235" t="s">
        <v>12484</v>
      </c>
      <c r="F3235">
        <v>55</v>
      </c>
      <c r="G3235">
        <v>4.43038</v>
      </c>
      <c r="H3235">
        <v>5.57793</v>
      </c>
      <c r="I3235">
        <v>1.75889</v>
      </c>
      <c r="J3235">
        <v>103</v>
      </c>
      <c r="K3235" t="s">
        <v>39</v>
      </c>
      <c r="L3235">
        <v>43321935</v>
      </c>
      <c r="M3235">
        <v>43643212</v>
      </c>
      <c r="N3235">
        <v>321278</v>
      </c>
      <c r="O3235" t="s">
        <v>22</v>
      </c>
      <c r="P3235" t="s">
        <v>12485</v>
      </c>
      <c r="Q3235" t="s">
        <v>12486</v>
      </c>
      <c r="R3235">
        <v>-33397</v>
      </c>
      <c r="S3235" t="s">
        <v>12487</v>
      </c>
      <c r="T3235" t="s">
        <v>12488</v>
      </c>
    </row>
    <row r="3236" spans="1:20">
      <c r="A3236">
        <v>10</v>
      </c>
      <c r="B3236">
        <v>86138478</v>
      </c>
      <c r="C3236">
        <v>86138808</v>
      </c>
      <c r="D3236">
        <v>331</v>
      </c>
      <c r="E3236" t="s">
        <v>12489</v>
      </c>
      <c r="F3236">
        <v>55</v>
      </c>
      <c r="G3236">
        <v>4.43038</v>
      </c>
      <c r="H3236">
        <v>5.57793</v>
      </c>
      <c r="I3236">
        <v>1.75889</v>
      </c>
      <c r="J3236">
        <v>166</v>
      </c>
      <c r="K3236" t="s">
        <v>21</v>
      </c>
      <c r="L3236">
        <v>86138718</v>
      </c>
      <c r="M3236">
        <v>86179845</v>
      </c>
      <c r="N3236">
        <v>41128</v>
      </c>
      <c r="O3236" t="s">
        <v>28</v>
      </c>
      <c r="P3236" t="s">
        <v>12490</v>
      </c>
      <c r="Q3236" t="s">
        <v>12491</v>
      </c>
      <c r="R3236">
        <v>0</v>
      </c>
      <c r="S3236" t="s">
        <v>12492</v>
      </c>
      <c r="T3236" t="s">
        <v>12493</v>
      </c>
    </row>
    <row r="3237" spans="1:20">
      <c r="A3237">
        <v>10</v>
      </c>
      <c r="B3237">
        <v>86207875</v>
      </c>
      <c r="C3237">
        <v>86208076</v>
      </c>
      <c r="D3237">
        <v>202</v>
      </c>
      <c r="E3237" t="s">
        <v>12494</v>
      </c>
      <c r="F3237">
        <v>55</v>
      </c>
      <c r="G3237">
        <v>4.43038</v>
      </c>
      <c r="H3237">
        <v>5.57793</v>
      </c>
      <c r="I3237">
        <v>1.75889</v>
      </c>
      <c r="J3237">
        <v>132</v>
      </c>
      <c r="K3237" t="s">
        <v>12495</v>
      </c>
      <c r="L3237">
        <v>86138718</v>
      </c>
      <c r="M3237">
        <v>86179845</v>
      </c>
      <c r="N3237">
        <v>41128</v>
      </c>
      <c r="O3237" t="s">
        <v>28</v>
      </c>
      <c r="P3237" t="s">
        <v>12490</v>
      </c>
      <c r="Q3237" t="s">
        <v>12491</v>
      </c>
      <c r="R3237">
        <v>69157</v>
      </c>
      <c r="S3237" t="s">
        <v>12492</v>
      </c>
      <c r="T3237" t="s">
        <v>12493</v>
      </c>
    </row>
    <row r="3238" spans="1:20">
      <c r="A3238">
        <v>3</v>
      </c>
      <c r="B3238">
        <v>84532319</v>
      </c>
      <c r="C3238">
        <v>84532797</v>
      </c>
      <c r="D3238">
        <v>479</v>
      </c>
      <c r="E3238" t="s">
        <v>12496</v>
      </c>
      <c r="F3238">
        <v>55</v>
      </c>
      <c r="G3238">
        <v>4.43038</v>
      </c>
      <c r="H3238">
        <v>5.57793</v>
      </c>
      <c r="I3238">
        <v>1.75889</v>
      </c>
      <c r="J3238">
        <v>138</v>
      </c>
      <c r="K3238" t="s">
        <v>12497</v>
      </c>
      <c r="L3238">
        <v>84500881</v>
      </c>
      <c r="M3238">
        <v>84504339</v>
      </c>
      <c r="N3238">
        <v>3459</v>
      </c>
      <c r="O3238" t="s">
        <v>28</v>
      </c>
      <c r="P3238" t="s">
        <v>12498</v>
      </c>
      <c r="Q3238" t="s">
        <v>12499</v>
      </c>
      <c r="R3238">
        <v>31438</v>
      </c>
      <c r="S3238" t="s">
        <v>12500</v>
      </c>
      <c r="T3238" t="s">
        <v>12501</v>
      </c>
    </row>
    <row r="3239" spans="1:20">
      <c r="A3239">
        <v>6</v>
      </c>
      <c r="B3239">
        <v>112874378</v>
      </c>
      <c r="C3239">
        <v>112874577</v>
      </c>
      <c r="D3239">
        <v>200</v>
      </c>
      <c r="E3239" t="s">
        <v>12502</v>
      </c>
      <c r="F3239">
        <v>55</v>
      </c>
      <c r="G3239">
        <v>4.43038</v>
      </c>
      <c r="H3239">
        <v>5.57793</v>
      </c>
      <c r="I3239">
        <v>1.75889</v>
      </c>
      <c r="J3239">
        <v>95</v>
      </c>
      <c r="K3239" t="s">
        <v>12503</v>
      </c>
      <c r="L3239">
        <v>112694935</v>
      </c>
      <c r="M3239">
        <v>112923715</v>
      </c>
      <c r="N3239">
        <v>228781</v>
      </c>
      <c r="O3239" t="s">
        <v>22</v>
      </c>
      <c r="P3239" t="s">
        <v>12504</v>
      </c>
      <c r="Q3239" t="s">
        <v>12505</v>
      </c>
      <c r="R3239">
        <v>49138</v>
      </c>
      <c r="S3239" t="s">
        <v>12506</v>
      </c>
      <c r="T3239" t="s">
        <v>12507</v>
      </c>
    </row>
    <row r="3240" spans="1:20">
      <c r="A3240">
        <v>19</v>
      </c>
      <c r="B3240">
        <v>48401256</v>
      </c>
      <c r="C3240">
        <v>48401557</v>
      </c>
      <c r="D3240">
        <v>302</v>
      </c>
      <c r="E3240" t="s">
        <v>12508</v>
      </c>
      <c r="F3240">
        <v>55</v>
      </c>
      <c r="G3240">
        <v>4.43038</v>
      </c>
      <c r="H3240">
        <v>5.57793</v>
      </c>
      <c r="I3240">
        <v>1.75889</v>
      </c>
      <c r="J3240">
        <v>149</v>
      </c>
      <c r="K3240" t="s">
        <v>12509</v>
      </c>
      <c r="L3240">
        <v>48418399</v>
      </c>
      <c r="M3240">
        <v>48643749</v>
      </c>
      <c r="N3240">
        <v>225351</v>
      </c>
      <c r="O3240" t="s">
        <v>28</v>
      </c>
      <c r="P3240" t="s">
        <v>12510</v>
      </c>
      <c r="Q3240" t="s">
        <v>12511</v>
      </c>
      <c r="R3240">
        <v>-16842</v>
      </c>
      <c r="S3240" t="s">
        <v>12512</v>
      </c>
      <c r="T3240" t="s">
        <v>12513</v>
      </c>
    </row>
    <row r="3241" spans="1:20">
      <c r="A3241">
        <v>12</v>
      </c>
      <c r="B3241">
        <v>30462423</v>
      </c>
      <c r="C3241">
        <v>30462633</v>
      </c>
      <c r="D3241">
        <v>211</v>
      </c>
      <c r="E3241" t="s">
        <v>12514</v>
      </c>
      <c r="F3241">
        <v>55</v>
      </c>
      <c r="G3241">
        <v>4.43038</v>
      </c>
      <c r="H3241">
        <v>5.57793</v>
      </c>
      <c r="I3241">
        <v>1.75889</v>
      </c>
      <c r="J3241">
        <v>105</v>
      </c>
      <c r="K3241" t="s">
        <v>6531</v>
      </c>
      <c r="L3241">
        <v>30224482</v>
      </c>
      <c r="M3241">
        <v>30423374</v>
      </c>
      <c r="N3241">
        <v>198893</v>
      </c>
      <c r="O3241" t="s">
        <v>22</v>
      </c>
      <c r="P3241" t="s">
        <v>12515</v>
      </c>
      <c r="Q3241" t="s">
        <v>12516</v>
      </c>
      <c r="R3241">
        <v>-39049</v>
      </c>
      <c r="S3241" t="s">
        <v>12517</v>
      </c>
      <c r="T3241" t="s">
        <v>12518</v>
      </c>
    </row>
    <row r="3242" spans="1:20">
      <c r="A3242">
        <v>10</v>
      </c>
      <c r="B3242">
        <v>125132368</v>
      </c>
      <c r="C3242">
        <v>125132638</v>
      </c>
      <c r="D3242">
        <v>271</v>
      </c>
      <c r="E3242" t="s">
        <v>12519</v>
      </c>
      <c r="F3242">
        <v>55</v>
      </c>
      <c r="G3242">
        <v>4.43038</v>
      </c>
      <c r="H3242">
        <v>5.57793</v>
      </c>
      <c r="I3242">
        <v>1.75889</v>
      </c>
      <c r="J3242">
        <v>135</v>
      </c>
      <c r="K3242" t="s">
        <v>12520</v>
      </c>
      <c r="L3242">
        <v>125063356</v>
      </c>
      <c r="M3242">
        <v>125144685</v>
      </c>
      <c r="N3242">
        <v>81330</v>
      </c>
      <c r="O3242" t="s">
        <v>22</v>
      </c>
      <c r="P3242" t="s">
        <v>12521</v>
      </c>
      <c r="Q3242" t="s">
        <v>12522</v>
      </c>
      <c r="R3242">
        <v>12047</v>
      </c>
      <c r="S3242" t="s">
        <v>12523</v>
      </c>
      <c r="T3242" t="s">
        <v>12524</v>
      </c>
    </row>
    <row r="3243" spans="1:20">
      <c r="A3243">
        <v>1</v>
      </c>
      <c r="B3243">
        <v>78298043</v>
      </c>
      <c r="C3243">
        <v>78298242</v>
      </c>
      <c r="D3243">
        <v>200</v>
      </c>
      <c r="E3243" t="s">
        <v>12525</v>
      </c>
      <c r="F3243">
        <v>55</v>
      </c>
      <c r="G3243">
        <v>4.43038</v>
      </c>
      <c r="H3243">
        <v>5.57793</v>
      </c>
      <c r="I3243">
        <v>1.75889</v>
      </c>
      <c r="J3243">
        <v>143</v>
      </c>
      <c r="K3243" t="s">
        <v>12526</v>
      </c>
      <c r="L3243">
        <v>78286982</v>
      </c>
      <c r="M3243">
        <v>78396926</v>
      </c>
      <c r="N3243">
        <v>109945</v>
      </c>
      <c r="O3243" t="s">
        <v>28</v>
      </c>
      <c r="P3243" t="s">
        <v>12527</v>
      </c>
      <c r="Q3243" t="s">
        <v>12528</v>
      </c>
      <c r="R3243">
        <v>11061</v>
      </c>
      <c r="S3243" t="s">
        <v>12529</v>
      </c>
      <c r="T3243" t="s">
        <v>12530</v>
      </c>
    </row>
    <row r="3244" spans="1:20">
      <c r="A3244">
        <v>3</v>
      </c>
      <c r="B3244">
        <v>94610499</v>
      </c>
      <c r="C3244">
        <v>94610767</v>
      </c>
      <c r="D3244">
        <v>269</v>
      </c>
      <c r="E3244" t="s">
        <v>12531</v>
      </c>
      <c r="F3244">
        <v>55</v>
      </c>
      <c r="G3244">
        <v>4.43038</v>
      </c>
      <c r="H3244">
        <v>5.57793</v>
      </c>
      <c r="I3244">
        <v>1.75889</v>
      </c>
      <c r="J3244">
        <v>142</v>
      </c>
      <c r="K3244" t="s">
        <v>12532</v>
      </c>
      <c r="L3244">
        <v>94600966</v>
      </c>
      <c r="M3244">
        <v>94605439</v>
      </c>
      <c r="N3244">
        <v>4474</v>
      </c>
      <c r="O3244" t="s">
        <v>28</v>
      </c>
      <c r="P3244" t="s">
        <v>12533</v>
      </c>
      <c r="Q3244" t="s">
        <v>12534</v>
      </c>
      <c r="R3244">
        <v>9533</v>
      </c>
      <c r="S3244" t="s">
        <v>12535</v>
      </c>
      <c r="T3244" t="s">
        <v>12536</v>
      </c>
    </row>
    <row r="3245" spans="1:20">
      <c r="A3245">
        <v>14</v>
      </c>
      <c r="B3245">
        <v>52572157</v>
      </c>
      <c r="C3245">
        <v>52572495</v>
      </c>
      <c r="D3245">
        <v>339</v>
      </c>
      <c r="E3245" t="s">
        <v>12537</v>
      </c>
      <c r="F3245">
        <v>55</v>
      </c>
      <c r="G3245">
        <v>4.43038</v>
      </c>
      <c r="H3245">
        <v>5.57793</v>
      </c>
      <c r="I3245">
        <v>1.75889</v>
      </c>
      <c r="J3245">
        <v>122</v>
      </c>
      <c r="K3245" t="s">
        <v>39</v>
      </c>
      <c r="L3245">
        <v>52548634</v>
      </c>
      <c r="M3245">
        <v>52566219</v>
      </c>
      <c r="N3245">
        <v>17586</v>
      </c>
      <c r="O3245" t="s">
        <v>22</v>
      </c>
      <c r="P3245" t="s">
        <v>12538</v>
      </c>
      <c r="Q3245" t="s">
        <v>12539</v>
      </c>
      <c r="R3245">
        <v>-5938</v>
      </c>
      <c r="S3245" t="s">
        <v>12540</v>
      </c>
      <c r="T3245" t="s">
        <v>55</v>
      </c>
    </row>
    <row r="3246" spans="1:20">
      <c r="A3246">
        <v>1</v>
      </c>
      <c r="B3246">
        <v>167395747</v>
      </c>
      <c r="C3246">
        <v>167395963</v>
      </c>
      <c r="D3246">
        <v>217</v>
      </c>
      <c r="E3246" t="s">
        <v>12541</v>
      </c>
      <c r="F3246">
        <v>55</v>
      </c>
      <c r="G3246">
        <v>4.43038</v>
      </c>
      <c r="H3246">
        <v>5.57793</v>
      </c>
      <c r="I3246">
        <v>1.75889</v>
      </c>
      <c r="J3246">
        <v>100</v>
      </c>
      <c r="K3246" t="s">
        <v>39</v>
      </c>
      <c r="L3246">
        <v>167425953</v>
      </c>
      <c r="M3246">
        <v>167467192</v>
      </c>
      <c r="N3246">
        <v>41240</v>
      </c>
      <c r="O3246" t="s">
        <v>28</v>
      </c>
      <c r="P3246" t="s">
        <v>12542</v>
      </c>
      <c r="Q3246" t="s">
        <v>12543</v>
      </c>
      <c r="R3246">
        <v>-29990</v>
      </c>
      <c r="S3246" t="s">
        <v>12544</v>
      </c>
      <c r="T3246" t="s">
        <v>12545</v>
      </c>
    </row>
    <row r="3247" spans="1:20">
      <c r="A3247">
        <v>9</v>
      </c>
      <c r="B3247">
        <v>69106389</v>
      </c>
      <c r="C3247">
        <v>69106590</v>
      </c>
      <c r="D3247">
        <v>202</v>
      </c>
      <c r="E3247" t="s">
        <v>12546</v>
      </c>
      <c r="F3247">
        <v>55</v>
      </c>
      <c r="G3247">
        <v>4.43038</v>
      </c>
      <c r="H3247">
        <v>5.57793</v>
      </c>
      <c r="I3247">
        <v>1.75889</v>
      </c>
      <c r="J3247">
        <v>107</v>
      </c>
      <c r="K3247" t="s">
        <v>12547</v>
      </c>
      <c r="L3247">
        <v>69102823</v>
      </c>
      <c r="M3247">
        <v>69158116</v>
      </c>
      <c r="N3247">
        <v>55294</v>
      </c>
      <c r="O3247" t="s">
        <v>28</v>
      </c>
      <c r="P3247" t="s">
        <v>10966</v>
      </c>
      <c r="Q3247" t="s">
        <v>12233</v>
      </c>
      <c r="R3247">
        <v>3566</v>
      </c>
      <c r="S3247" t="s">
        <v>10968</v>
      </c>
      <c r="T3247" t="s">
        <v>10969</v>
      </c>
    </row>
    <row r="3248" spans="1:20">
      <c r="A3248">
        <v>4</v>
      </c>
      <c r="B3248">
        <v>117352269</v>
      </c>
      <c r="C3248">
        <v>117352480</v>
      </c>
      <c r="D3248">
        <v>212</v>
      </c>
      <c r="E3248" t="s">
        <v>12548</v>
      </c>
      <c r="F3248">
        <v>55</v>
      </c>
      <c r="G3248">
        <v>4.43038</v>
      </c>
      <c r="H3248">
        <v>5.57793</v>
      </c>
      <c r="I3248">
        <v>1.75889</v>
      </c>
      <c r="J3248">
        <v>94</v>
      </c>
      <c r="K3248" t="s">
        <v>21</v>
      </c>
      <c r="L3248">
        <v>117347432</v>
      </c>
      <c r="M3248">
        <v>117352208</v>
      </c>
      <c r="N3248">
        <v>4777</v>
      </c>
      <c r="O3248" t="s">
        <v>22</v>
      </c>
      <c r="P3248" t="s">
        <v>12549</v>
      </c>
      <c r="Q3248" t="s">
        <v>12550</v>
      </c>
      <c r="R3248">
        <v>-61</v>
      </c>
      <c r="S3248" t="s">
        <v>12551</v>
      </c>
      <c r="T3248" t="s">
        <v>12552</v>
      </c>
    </row>
    <row r="3249" spans="1:20">
      <c r="A3249">
        <v>16</v>
      </c>
      <c r="B3249">
        <v>10653737</v>
      </c>
      <c r="C3249">
        <v>10654013</v>
      </c>
      <c r="D3249">
        <v>277</v>
      </c>
      <c r="E3249" t="s">
        <v>12553</v>
      </c>
      <c r="F3249">
        <v>55</v>
      </c>
      <c r="G3249">
        <v>4.43038</v>
      </c>
      <c r="H3249">
        <v>5.57793</v>
      </c>
      <c r="I3249">
        <v>1.75889</v>
      </c>
      <c r="J3249">
        <v>136</v>
      </c>
      <c r="K3249" t="s">
        <v>21</v>
      </c>
      <c r="L3249">
        <v>10652932</v>
      </c>
      <c r="M3249">
        <v>10710830</v>
      </c>
      <c r="N3249">
        <v>57899</v>
      </c>
      <c r="O3249" t="s">
        <v>28</v>
      </c>
      <c r="P3249" t="s">
        <v>12554</v>
      </c>
      <c r="Q3249" t="s">
        <v>12555</v>
      </c>
      <c r="R3249">
        <v>805</v>
      </c>
      <c r="S3249" t="s">
        <v>12556</v>
      </c>
      <c r="T3249" t="s">
        <v>12557</v>
      </c>
    </row>
    <row r="3250" spans="1:20">
      <c r="A3250">
        <v>10</v>
      </c>
      <c r="B3250">
        <v>69116184</v>
      </c>
      <c r="C3250">
        <v>69116575</v>
      </c>
      <c r="D3250">
        <v>392</v>
      </c>
      <c r="E3250" t="s">
        <v>12558</v>
      </c>
      <c r="F3250">
        <v>55</v>
      </c>
      <c r="G3250">
        <v>4.43038</v>
      </c>
      <c r="H3250">
        <v>5.57793</v>
      </c>
      <c r="I3250">
        <v>1.75889</v>
      </c>
      <c r="J3250">
        <v>205</v>
      </c>
      <c r="K3250" t="s">
        <v>21</v>
      </c>
      <c r="L3250">
        <v>69115288</v>
      </c>
      <c r="M3250">
        <v>69122737</v>
      </c>
      <c r="N3250">
        <v>7450</v>
      </c>
      <c r="O3250" t="s">
        <v>28</v>
      </c>
      <c r="P3250" t="s">
        <v>7614</v>
      </c>
      <c r="Q3250" t="s">
        <v>12559</v>
      </c>
      <c r="R3250">
        <v>896</v>
      </c>
      <c r="S3250" t="s">
        <v>7616</v>
      </c>
      <c r="T3250" t="s">
        <v>7617</v>
      </c>
    </row>
    <row r="3251" spans="1:20">
      <c r="A3251">
        <v>17</v>
      </c>
      <c r="B3251">
        <v>44095087</v>
      </c>
      <c r="C3251">
        <v>44095377</v>
      </c>
      <c r="D3251">
        <v>291</v>
      </c>
      <c r="E3251" t="s">
        <v>12560</v>
      </c>
      <c r="F3251">
        <v>55</v>
      </c>
      <c r="G3251">
        <v>4.43038</v>
      </c>
      <c r="H3251">
        <v>5.57793</v>
      </c>
      <c r="I3251">
        <v>1.75889</v>
      </c>
      <c r="J3251">
        <v>139</v>
      </c>
      <c r="K3251" t="s">
        <v>39</v>
      </c>
      <c r="L3251">
        <v>44112242</v>
      </c>
      <c r="M3251">
        <v>44347977</v>
      </c>
      <c r="N3251">
        <v>235736</v>
      </c>
      <c r="O3251" t="s">
        <v>28</v>
      </c>
      <c r="P3251" t="s">
        <v>12561</v>
      </c>
      <c r="Q3251" t="s">
        <v>12562</v>
      </c>
      <c r="R3251">
        <v>-16865</v>
      </c>
      <c r="S3251" t="s">
        <v>12563</v>
      </c>
      <c r="T3251" t="s">
        <v>12564</v>
      </c>
    </row>
    <row r="3252" spans="1:20">
      <c r="A3252">
        <v>15</v>
      </c>
      <c r="B3252">
        <v>77215386</v>
      </c>
      <c r="C3252">
        <v>77215585</v>
      </c>
      <c r="D3252">
        <v>200</v>
      </c>
      <c r="E3252" t="s">
        <v>12565</v>
      </c>
      <c r="F3252">
        <v>55</v>
      </c>
      <c r="G3252">
        <v>4.43038</v>
      </c>
      <c r="H3252">
        <v>5.57793</v>
      </c>
      <c r="I3252">
        <v>1.75889</v>
      </c>
      <c r="J3252">
        <v>95</v>
      </c>
      <c r="K3252" t="s">
        <v>39</v>
      </c>
      <c r="L3252">
        <v>76997806</v>
      </c>
      <c r="M3252">
        <v>77191204</v>
      </c>
      <c r="N3252">
        <v>193399</v>
      </c>
      <c r="O3252" t="s">
        <v>22</v>
      </c>
      <c r="P3252" t="s">
        <v>12566</v>
      </c>
      <c r="Q3252" t="s">
        <v>12567</v>
      </c>
      <c r="R3252">
        <v>-24182</v>
      </c>
      <c r="S3252" t="s">
        <v>12568</v>
      </c>
      <c r="T3252" t="s">
        <v>12569</v>
      </c>
    </row>
    <row r="3253" spans="1:20">
      <c r="A3253">
        <v>16</v>
      </c>
      <c r="B3253">
        <v>6348785</v>
      </c>
      <c r="C3253">
        <v>6349172</v>
      </c>
      <c r="D3253">
        <v>388</v>
      </c>
      <c r="E3253" t="s">
        <v>12570</v>
      </c>
      <c r="F3253">
        <v>55</v>
      </c>
      <c r="G3253">
        <v>4.43038</v>
      </c>
      <c r="H3253">
        <v>5.57793</v>
      </c>
      <c r="I3253">
        <v>1.75889</v>
      </c>
      <c r="J3253">
        <v>193</v>
      </c>
      <c r="K3253" t="s">
        <v>12571</v>
      </c>
      <c r="L3253">
        <v>6167002</v>
      </c>
      <c r="M3253">
        <v>7229390</v>
      </c>
      <c r="N3253">
        <v>1062389</v>
      </c>
      <c r="O3253" t="s">
        <v>28</v>
      </c>
      <c r="P3253" t="s">
        <v>5393</v>
      </c>
      <c r="Q3253" t="s">
        <v>12572</v>
      </c>
      <c r="R3253">
        <v>181783</v>
      </c>
      <c r="S3253" t="s">
        <v>5395</v>
      </c>
      <c r="T3253" t="s">
        <v>5396</v>
      </c>
    </row>
    <row r="3254" spans="1:20">
      <c r="A3254">
        <v>5</v>
      </c>
      <c r="B3254">
        <v>143162576</v>
      </c>
      <c r="C3254">
        <v>143162783</v>
      </c>
      <c r="D3254">
        <v>208</v>
      </c>
      <c r="E3254" t="s">
        <v>12573</v>
      </c>
      <c r="F3254">
        <v>55</v>
      </c>
      <c r="G3254">
        <v>4.43038</v>
      </c>
      <c r="H3254">
        <v>5.57793</v>
      </c>
      <c r="I3254">
        <v>1.75889</v>
      </c>
      <c r="J3254">
        <v>100</v>
      </c>
      <c r="K3254" t="s">
        <v>21</v>
      </c>
      <c r="L3254">
        <v>143157942</v>
      </c>
      <c r="M3254">
        <v>143162489</v>
      </c>
      <c r="N3254">
        <v>4548</v>
      </c>
      <c r="O3254" t="s">
        <v>22</v>
      </c>
      <c r="P3254" t="s">
        <v>12574</v>
      </c>
      <c r="Q3254" t="s">
        <v>12575</v>
      </c>
      <c r="R3254">
        <v>-87</v>
      </c>
      <c r="S3254" t="s">
        <v>12576</v>
      </c>
      <c r="T3254" t="s">
        <v>112</v>
      </c>
    </row>
    <row r="3255" spans="1:20">
      <c r="A3255">
        <v>13</v>
      </c>
      <c r="B3255">
        <v>67131942</v>
      </c>
      <c r="C3255">
        <v>67132252</v>
      </c>
      <c r="D3255">
        <v>311</v>
      </c>
      <c r="E3255" t="s">
        <v>12577</v>
      </c>
      <c r="F3255">
        <v>55</v>
      </c>
      <c r="G3255">
        <v>4.43038</v>
      </c>
      <c r="H3255">
        <v>5.57793</v>
      </c>
      <c r="I3255">
        <v>1.75889</v>
      </c>
      <c r="J3255">
        <v>168</v>
      </c>
      <c r="K3255" t="s">
        <v>12578</v>
      </c>
      <c r="L3255">
        <v>67124831</v>
      </c>
      <c r="M3255">
        <v>67128590</v>
      </c>
      <c r="N3255">
        <v>3760</v>
      </c>
      <c r="O3255" t="s">
        <v>28</v>
      </c>
      <c r="P3255" t="s">
        <v>12579</v>
      </c>
      <c r="Q3255" t="s">
        <v>12580</v>
      </c>
      <c r="R3255">
        <v>7111</v>
      </c>
      <c r="S3255" t="s">
        <v>12581</v>
      </c>
      <c r="T3255" t="s">
        <v>12582</v>
      </c>
    </row>
    <row r="3256" spans="1:20">
      <c r="A3256">
        <v>15</v>
      </c>
      <c r="B3256">
        <v>89103778</v>
      </c>
      <c r="C3256">
        <v>89103977</v>
      </c>
      <c r="D3256">
        <v>200</v>
      </c>
      <c r="E3256" t="s">
        <v>12583</v>
      </c>
      <c r="F3256">
        <v>55</v>
      </c>
      <c r="G3256">
        <v>4.43038</v>
      </c>
      <c r="H3256">
        <v>5.57793</v>
      </c>
      <c r="I3256">
        <v>1.75889</v>
      </c>
      <c r="J3256">
        <v>87</v>
      </c>
      <c r="K3256" t="s">
        <v>12584</v>
      </c>
      <c r="L3256">
        <v>89095804</v>
      </c>
      <c r="M3256">
        <v>89170467</v>
      </c>
      <c r="N3256">
        <v>74664</v>
      </c>
      <c r="O3256" t="s">
        <v>28</v>
      </c>
      <c r="P3256" t="s">
        <v>12585</v>
      </c>
      <c r="Q3256" t="s">
        <v>12586</v>
      </c>
      <c r="R3256">
        <v>7974</v>
      </c>
      <c r="S3256" t="s">
        <v>12587</v>
      </c>
      <c r="T3256" t="s">
        <v>12588</v>
      </c>
    </row>
    <row r="3257" spans="1:20">
      <c r="A3257">
        <v>7</v>
      </c>
      <c r="B3257">
        <v>99997254</v>
      </c>
      <c r="C3257">
        <v>99997707</v>
      </c>
      <c r="D3257">
        <v>454</v>
      </c>
      <c r="E3257" t="s">
        <v>12589</v>
      </c>
      <c r="F3257">
        <v>55</v>
      </c>
      <c r="G3257">
        <v>4.43038</v>
      </c>
      <c r="H3257">
        <v>5.57793</v>
      </c>
      <c r="I3257">
        <v>1.75889</v>
      </c>
      <c r="J3257">
        <v>132</v>
      </c>
      <c r="K3257" t="s">
        <v>76</v>
      </c>
      <c r="L3257">
        <v>99975944</v>
      </c>
      <c r="M3257">
        <v>99994257</v>
      </c>
      <c r="N3257">
        <v>18314</v>
      </c>
      <c r="O3257" t="s">
        <v>22</v>
      </c>
      <c r="P3257" t="s">
        <v>12590</v>
      </c>
      <c r="Q3257" t="s">
        <v>12591</v>
      </c>
      <c r="R3257">
        <v>-2997</v>
      </c>
      <c r="S3257" t="s">
        <v>12592</v>
      </c>
      <c r="T3257" t="s">
        <v>12593</v>
      </c>
    </row>
    <row r="3258" spans="1:20">
      <c r="A3258">
        <v>14</v>
      </c>
      <c r="B3258">
        <v>65680391</v>
      </c>
      <c r="C3258">
        <v>65680751</v>
      </c>
      <c r="D3258">
        <v>361</v>
      </c>
      <c r="E3258" t="s">
        <v>12594</v>
      </c>
      <c r="F3258">
        <v>55</v>
      </c>
      <c r="G3258">
        <v>4.43038</v>
      </c>
      <c r="H3258">
        <v>5.57793</v>
      </c>
      <c r="I3258">
        <v>1.75889</v>
      </c>
      <c r="J3258">
        <v>191</v>
      </c>
      <c r="K3258" t="s">
        <v>39</v>
      </c>
      <c r="L3258">
        <v>65638122</v>
      </c>
      <c r="M3258">
        <v>65662921</v>
      </c>
      <c r="N3258">
        <v>24800</v>
      </c>
      <c r="O3258" t="s">
        <v>22</v>
      </c>
      <c r="P3258" t="s">
        <v>3143</v>
      </c>
      <c r="Q3258" t="s">
        <v>12595</v>
      </c>
      <c r="R3258">
        <v>-17470</v>
      </c>
      <c r="S3258" t="s">
        <v>3145</v>
      </c>
      <c r="T3258" t="s">
        <v>3146</v>
      </c>
    </row>
    <row r="3259" spans="1:20">
      <c r="A3259">
        <v>5</v>
      </c>
      <c r="B3259">
        <v>32384885</v>
      </c>
      <c r="C3259">
        <v>32385086</v>
      </c>
      <c r="D3259">
        <v>202</v>
      </c>
      <c r="E3259" t="s">
        <v>12596</v>
      </c>
      <c r="F3259">
        <v>55</v>
      </c>
      <c r="G3259">
        <v>4.43038</v>
      </c>
      <c r="H3259">
        <v>5.57793</v>
      </c>
      <c r="I3259">
        <v>1.75889</v>
      </c>
      <c r="J3259">
        <v>156</v>
      </c>
      <c r="K3259" t="s">
        <v>39</v>
      </c>
      <c r="L3259">
        <v>32390052</v>
      </c>
      <c r="M3259">
        <v>32487630</v>
      </c>
      <c r="N3259">
        <v>97579</v>
      </c>
      <c r="O3259" t="s">
        <v>28</v>
      </c>
      <c r="P3259" t="s">
        <v>12597</v>
      </c>
      <c r="Q3259" t="s">
        <v>12598</v>
      </c>
      <c r="R3259">
        <v>-4966</v>
      </c>
      <c r="S3259" t="s">
        <v>12599</v>
      </c>
      <c r="T3259" t="s">
        <v>12600</v>
      </c>
    </row>
    <row r="3260" spans="1:20">
      <c r="A3260">
        <v>11</v>
      </c>
      <c r="B3260">
        <v>66735515</v>
      </c>
      <c r="C3260">
        <v>66736064</v>
      </c>
      <c r="D3260">
        <v>550</v>
      </c>
      <c r="E3260" t="s">
        <v>12601</v>
      </c>
      <c r="F3260">
        <v>55</v>
      </c>
      <c r="G3260">
        <v>4.43038</v>
      </c>
      <c r="H3260">
        <v>5.57793</v>
      </c>
      <c r="I3260">
        <v>1.75889</v>
      </c>
      <c r="J3260">
        <v>264</v>
      </c>
      <c r="K3260" t="s">
        <v>39</v>
      </c>
      <c r="L3260">
        <v>66802807</v>
      </c>
      <c r="M3260">
        <v>66820702</v>
      </c>
      <c r="N3260">
        <v>17896</v>
      </c>
      <c r="O3260" t="s">
        <v>28</v>
      </c>
      <c r="P3260" t="s">
        <v>12602</v>
      </c>
      <c r="Q3260" t="s">
        <v>12603</v>
      </c>
      <c r="R3260">
        <v>-66743</v>
      </c>
      <c r="S3260" t="s">
        <v>12604</v>
      </c>
      <c r="T3260" t="s">
        <v>12605</v>
      </c>
    </row>
    <row r="3261" spans="1:20">
      <c r="A3261">
        <v>3</v>
      </c>
      <c r="B3261">
        <v>33039796</v>
      </c>
      <c r="C3261">
        <v>33040077</v>
      </c>
      <c r="D3261">
        <v>282</v>
      </c>
      <c r="E3261" t="s">
        <v>12606</v>
      </c>
      <c r="F3261">
        <v>55</v>
      </c>
      <c r="G3261">
        <v>4.43038</v>
      </c>
      <c r="H3261">
        <v>5.57793</v>
      </c>
      <c r="I3261">
        <v>1.75889</v>
      </c>
      <c r="J3261">
        <v>150</v>
      </c>
      <c r="K3261" t="s">
        <v>21</v>
      </c>
      <c r="L3261">
        <v>33004779</v>
      </c>
      <c r="M3261">
        <v>33039228</v>
      </c>
      <c r="N3261">
        <v>34450</v>
      </c>
      <c r="O3261" t="s">
        <v>22</v>
      </c>
      <c r="P3261" t="s">
        <v>12607</v>
      </c>
      <c r="Q3261" t="s">
        <v>12608</v>
      </c>
      <c r="R3261">
        <v>-568</v>
      </c>
      <c r="S3261" t="s">
        <v>12609</v>
      </c>
      <c r="T3261" t="s">
        <v>12610</v>
      </c>
    </row>
    <row r="3262" spans="1:20">
      <c r="A3262">
        <v>10</v>
      </c>
      <c r="B3262">
        <v>108152829</v>
      </c>
      <c r="C3262">
        <v>108153047</v>
      </c>
      <c r="D3262">
        <v>219</v>
      </c>
      <c r="E3262" t="s">
        <v>12611</v>
      </c>
      <c r="F3262">
        <v>55</v>
      </c>
      <c r="G3262">
        <v>4.43038</v>
      </c>
      <c r="H3262">
        <v>5.57793</v>
      </c>
      <c r="I3262">
        <v>1.75889</v>
      </c>
      <c r="J3262">
        <v>98</v>
      </c>
      <c r="K3262" t="s">
        <v>39</v>
      </c>
      <c r="L3262">
        <v>108167982</v>
      </c>
      <c r="M3262">
        <v>108250101</v>
      </c>
      <c r="N3262">
        <v>82120</v>
      </c>
      <c r="O3262" t="s">
        <v>28</v>
      </c>
      <c r="P3262" t="s">
        <v>12612</v>
      </c>
      <c r="Q3262" t="s">
        <v>12613</v>
      </c>
      <c r="R3262">
        <v>-14935</v>
      </c>
      <c r="S3262" t="s">
        <v>12614</v>
      </c>
      <c r="T3262" t="s">
        <v>12615</v>
      </c>
    </row>
    <row r="3263" spans="1:20">
      <c r="A3263">
        <v>4</v>
      </c>
      <c r="B3263">
        <v>57578547</v>
      </c>
      <c r="C3263">
        <v>57578928</v>
      </c>
      <c r="D3263">
        <v>382</v>
      </c>
      <c r="E3263" t="s">
        <v>12616</v>
      </c>
      <c r="F3263">
        <v>55</v>
      </c>
      <c r="G3263">
        <v>4.43038</v>
      </c>
      <c r="H3263">
        <v>5.57793</v>
      </c>
      <c r="I3263">
        <v>1.75889</v>
      </c>
      <c r="J3263">
        <v>190</v>
      </c>
      <c r="K3263" t="s">
        <v>12617</v>
      </c>
      <c r="L3263">
        <v>57568330</v>
      </c>
      <c r="M3263">
        <v>57854584</v>
      </c>
      <c r="N3263">
        <v>286255</v>
      </c>
      <c r="O3263" t="s">
        <v>28</v>
      </c>
      <c r="P3263" t="s">
        <v>12618</v>
      </c>
      <c r="Q3263" t="s">
        <v>12619</v>
      </c>
      <c r="R3263">
        <v>10217</v>
      </c>
      <c r="S3263" t="s">
        <v>12620</v>
      </c>
      <c r="T3263" t="s">
        <v>12621</v>
      </c>
    </row>
    <row r="3264" spans="1:20">
      <c r="A3264">
        <v>9</v>
      </c>
      <c r="B3264">
        <v>20658053</v>
      </c>
      <c r="C3264">
        <v>20658294</v>
      </c>
      <c r="D3264">
        <v>242</v>
      </c>
      <c r="E3264" t="s">
        <v>12622</v>
      </c>
      <c r="F3264">
        <v>55</v>
      </c>
      <c r="G3264">
        <v>4.43038</v>
      </c>
      <c r="H3264">
        <v>5.57793</v>
      </c>
      <c r="I3264">
        <v>1.75889</v>
      </c>
      <c r="J3264">
        <v>122</v>
      </c>
      <c r="K3264" t="s">
        <v>21</v>
      </c>
      <c r="L3264">
        <v>20578989</v>
      </c>
      <c r="M3264">
        <v>20657645</v>
      </c>
      <c r="N3264">
        <v>78657</v>
      </c>
      <c r="O3264" t="s">
        <v>22</v>
      </c>
      <c r="P3264" t="s">
        <v>12623</v>
      </c>
      <c r="Q3264" t="s">
        <v>12624</v>
      </c>
      <c r="R3264">
        <v>-408</v>
      </c>
      <c r="S3264" t="s">
        <v>12625</v>
      </c>
      <c r="T3264" t="s">
        <v>12626</v>
      </c>
    </row>
    <row r="3265" spans="1:20">
      <c r="A3265">
        <v>10</v>
      </c>
      <c r="B3265">
        <v>117611739</v>
      </c>
      <c r="C3265">
        <v>117611939</v>
      </c>
      <c r="D3265">
        <v>201</v>
      </c>
      <c r="E3265" t="s">
        <v>12627</v>
      </c>
      <c r="F3265">
        <v>55</v>
      </c>
      <c r="G3265">
        <v>4.43038</v>
      </c>
      <c r="H3265">
        <v>5.57793</v>
      </c>
      <c r="I3265">
        <v>1.75889</v>
      </c>
      <c r="J3265">
        <v>129</v>
      </c>
      <c r="K3265" t="s">
        <v>12628</v>
      </c>
      <c r="L3265">
        <v>117616221</v>
      </c>
      <c r="M3265">
        <v>117617916</v>
      </c>
      <c r="N3265">
        <v>1696</v>
      </c>
      <c r="O3265" t="s">
        <v>22</v>
      </c>
      <c r="P3265" t="s">
        <v>12629</v>
      </c>
      <c r="Q3265" t="s">
        <v>12630</v>
      </c>
      <c r="R3265">
        <v>5977</v>
      </c>
      <c r="S3265" t="s">
        <v>12631</v>
      </c>
      <c r="T3265" t="s">
        <v>12632</v>
      </c>
    </row>
    <row r="3266" spans="1:20">
      <c r="A3266">
        <v>11</v>
      </c>
      <c r="B3266">
        <v>93840168</v>
      </c>
      <c r="C3266">
        <v>93840390</v>
      </c>
      <c r="D3266">
        <v>223</v>
      </c>
      <c r="E3266" t="s">
        <v>12633</v>
      </c>
      <c r="F3266">
        <v>55</v>
      </c>
      <c r="G3266">
        <v>4.43038</v>
      </c>
      <c r="H3266">
        <v>5.57793</v>
      </c>
      <c r="I3266">
        <v>1.75889</v>
      </c>
      <c r="J3266">
        <v>117</v>
      </c>
      <c r="K3266" t="s">
        <v>1051</v>
      </c>
      <c r="L3266">
        <v>93840643</v>
      </c>
      <c r="M3266">
        <v>93846609</v>
      </c>
      <c r="N3266">
        <v>5967</v>
      </c>
      <c r="O3266" t="s">
        <v>22</v>
      </c>
      <c r="P3266" t="s">
        <v>12634</v>
      </c>
      <c r="Q3266" t="s">
        <v>12635</v>
      </c>
      <c r="R3266">
        <v>6219</v>
      </c>
      <c r="S3266" t="s">
        <v>12636</v>
      </c>
      <c r="T3266" t="s">
        <v>12637</v>
      </c>
    </row>
    <row r="3267" spans="1:20">
      <c r="A3267">
        <v>12</v>
      </c>
      <c r="B3267">
        <v>55529784</v>
      </c>
      <c r="C3267">
        <v>55530033</v>
      </c>
      <c r="D3267">
        <v>250</v>
      </c>
      <c r="E3267" t="s">
        <v>12638</v>
      </c>
      <c r="F3267">
        <v>55</v>
      </c>
      <c r="G3267">
        <v>4.43038</v>
      </c>
      <c r="H3267">
        <v>5.57793</v>
      </c>
      <c r="I3267">
        <v>1.75889</v>
      </c>
      <c r="J3267">
        <v>117</v>
      </c>
      <c r="K3267" t="s">
        <v>39</v>
      </c>
      <c r="L3267">
        <v>55537192</v>
      </c>
      <c r="M3267">
        <v>55538595</v>
      </c>
      <c r="N3267">
        <v>1404</v>
      </c>
      <c r="O3267" t="s">
        <v>22</v>
      </c>
      <c r="P3267" t="s">
        <v>8981</v>
      </c>
      <c r="Q3267" t="s">
        <v>8982</v>
      </c>
      <c r="R3267">
        <v>8562</v>
      </c>
      <c r="S3267" t="s">
        <v>8983</v>
      </c>
      <c r="T3267" t="s">
        <v>8984</v>
      </c>
    </row>
    <row r="3268" hidden="1" spans="1:20">
      <c r="A3268">
        <v>14</v>
      </c>
      <c r="B3268">
        <v>72303144</v>
      </c>
      <c r="C3268">
        <v>72303357</v>
      </c>
      <c r="D3268">
        <v>214</v>
      </c>
      <c r="E3268" t="s">
        <v>12639</v>
      </c>
      <c r="F3268">
        <v>55</v>
      </c>
      <c r="G3268">
        <v>4.43038</v>
      </c>
      <c r="H3268">
        <v>5.57793</v>
      </c>
      <c r="I3268">
        <v>1.75889</v>
      </c>
      <c r="J3268">
        <v>97</v>
      </c>
      <c r="K3268" t="s">
        <v>39</v>
      </c>
      <c r="L3268">
        <v>72368528</v>
      </c>
      <c r="M3268">
        <v>72368661</v>
      </c>
      <c r="N3268">
        <v>134</v>
      </c>
      <c r="O3268" t="s">
        <v>28</v>
      </c>
      <c r="P3268" t="s">
        <v>12640</v>
      </c>
      <c r="Q3268" t="s">
        <v>12641</v>
      </c>
      <c r="R3268">
        <v>-65171</v>
      </c>
      <c r="S3268" t="s">
        <v>31</v>
      </c>
      <c r="T3268" t="s">
        <v>31</v>
      </c>
    </row>
    <row r="3269" hidden="1" spans="1:20">
      <c r="A3269">
        <v>3</v>
      </c>
      <c r="B3269">
        <v>100265079</v>
      </c>
      <c r="C3269">
        <v>100265356</v>
      </c>
      <c r="D3269">
        <v>278</v>
      </c>
      <c r="E3269" t="s">
        <v>12642</v>
      </c>
      <c r="F3269">
        <v>55</v>
      </c>
      <c r="G3269">
        <v>4.43038</v>
      </c>
      <c r="H3269">
        <v>5.57793</v>
      </c>
      <c r="I3269">
        <v>1.75889</v>
      </c>
      <c r="J3269">
        <v>129</v>
      </c>
      <c r="K3269" t="s">
        <v>39</v>
      </c>
      <c r="L3269">
        <v>100210604</v>
      </c>
      <c r="M3269">
        <v>100210680</v>
      </c>
      <c r="N3269">
        <v>77</v>
      </c>
      <c r="O3269" t="s">
        <v>28</v>
      </c>
      <c r="P3269" t="s">
        <v>12643</v>
      </c>
      <c r="Q3269" t="s">
        <v>12644</v>
      </c>
      <c r="R3269">
        <v>54475</v>
      </c>
      <c r="S3269" t="s">
        <v>31</v>
      </c>
      <c r="T3269" t="s">
        <v>31</v>
      </c>
    </row>
    <row r="3270" hidden="1" spans="1:20">
      <c r="A3270">
        <v>16</v>
      </c>
      <c r="B3270">
        <v>78218065</v>
      </c>
      <c r="C3270">
        <v>78218334</v>
      </c>
      <c r="D3270">
        <v>270</v>
      </c>
      <c r="E3270" t="s">
        <v>12645</v>
      </c>
      <c r="F3270">
        <v>55</v>
      </c>
      <c r="G3270">
        <v>4.43038</v>
      </c>
      <c r="H3270">
        <v>5.57793</v>
      </c>
      <c r="I3270">
        <v>1.75889</v>
      </c>
      <c r="J3270">
        <v>135</v>
      </c>
      <c r="K3270" t="s">
        <v>76</v>
      </c>
      <c r="L3270">
        <v>78220618</v>
      </c>
      <c r="M3270">
        <v>78220747</v>
      </c>
      <c r="N3270">
        <v>130</v>
      </c>
      <c r="O3270" t="s">
        <v>22</v>
      </c>
      <c r="P3270" t="s">
        <v>12646</v>
      </c>
      <c r="Q3270" t="s">
        <v>12647</v>
      </c>
      <c r="R3270">
        <v>2413</v>
      </c>
      <c r="S3270" t="s">
        <v>31</v>
      </c>
      <c r="T3270" t="s">
        <v>31</v>
      </c>
    </row>
    <row r="3271" hidden="1" spans="1:20">
      <c r="A3271">
        <v>4</v>
      </c>
      <c r="B3271">
        <v>25595104</v>
      </c>
      <c r="C3271">
        <v>25595319</v>
      </c>
      <c r="D3271">
        <v>216</v>
      </c>
      <c r="E3271" t="s">
        <v>12648</v>
      </c>
      <c r="F3271">
        <v>55</v>
      </c>
      <c r="G3271">
        <v>4.43038</v>
      </c>
      <c r="H3271">
        <v>5.57793</v>
      </c>
      <c r="I3271">
        <v>1.75889</v>
      </c>
      <c r="J3271">
        <v>111</v>
      </c>
      <c r="K3271" t="s">
        <v>39</v>
      </c>
      <c r="L3271">
        <v>25566660</v>
      </c>
      <c r="M3271">
        <v>25566822</v>
      </c>
      <c r="N3271">
        <v>163</v>
      </c>
      <c r="O3271" t="s">
        <v>22</v>
      </c>
      <c r="P3271" t="s">
        <v>3843</v>
      </c>
      <c r="Q3271" t="s">
        <v>3844</v>
      </c>
      <c r="R3271">
        <v>-28282</v>
      </c>
      <c r="S3271" t="s">
        <v>31</v>
      </c>
      <c r="T3271" t="s">
        <v>31</v>
      </c>
    </row>
    <row r="3272" hidden="1" spans="1:20">
      <c r="A3272">
        <v>9</v>
      </c>
      <c r="B3272">
        <v>118817719</v>
      </c>
      <c r="C3272">
        <v>118818017</v>
      </c>
      <c r="D3272">
        <v>299</v>
      </c>
      <c r="E3272" t="s">
        <v>12649</v>
      </c>
      <c r="F3272">
        <v>55</v>
      </c>
      <c r="G3272">
        <v>4.43038</v>
      </c>
      <c r="H3272">
        <v>5.57793</v>
      </c>
      <c r="I3272">
        <v>1.75889</v>
      </c>
      <c r="J3272">
        <v>153</v>
      </c>
      <c r="K3272" t="s">
        <v>12650</v>
      </c>
      <c r="L3272">
        <v>118860864</v>
      </c>
      <c r="M3272">
        <v>118860953</v>
      </c>
      <c r="N3272">
        <v>90</v>
      </c>
      <c r="O3272" t="s">
        <v>28</v>
      </c>
      <c r="P3272" t="s">
        <v>9768</v>
      </c>
      <c r="Q3272" t="s">
        <v>9769</v>
      </c>
      <c r="R3272">
        <v>-42847</v>
      </c>
      <c r="S3272" t="s">
        <v>31</v>
      </c>
      <c r="T3272" t="s">
        <v>31</v>
      </c>
    </row>
    <row r="3273" hidden="1" spans="1:20">
      <c r="A3273">
        <v>6</v>
      </c>
      <c r="B3273">
        <v>148506371</v>
      </c>
      <c r="C3273">
        <v>148506627</v>
      </c>
      <c r="D3273">
        <v>257</v>
      </c>
      <c r="E3273" t="s">
        <v>12651</v>
      </c>
      <c r="F3273">
        <v>55</v>
      </c>
      <c r="G3273">
        <v>4.43038</v>
      </c>
      <c r="H3273">
        <v>5.57793</v>
      </c>
      <c r="I3273">
        <v>1.75889</v>
      </c>
      <c r="J3273">
        <v>132</v>
      </c>
      <c r="K3273" t="s">
        <v>409</v>
      </c>
      <c r="L3273">
        <v>148508284</v>
      </c>
      <c r="M3273">
        <v>148511231</v>
      </c>
      <c r="N3273">
        <v>2948</v>
      </c>
      <c r="O3273" t="s">
        <v>22</v>
      </c>
      <c r="P3273" t="s">
        <v>12652</v>
      </c>
      <c r="Q3273" t="s">
        <v>12653</v>
      </c>
      <c r="R3273">
        <v>4604</v>
      </c>
      <c r="S3273" t="s">
        <v>31</v>
      </c>
      <c r="T3273" t="s">
        <v>31</v>
      </c>
    </row>
    <row r="3274" hidden="1" spans="1:20">
      <c r="A3274">
        <v>10</v>
      </c>
      <c r="B3274">
        <v>59397153</v>
      </c>
      <c r="C3274">
        <v>59397434</v>
      </c>
      <c r="D3274">
        <v>282</v>
      </c>
      <c r="E3274" t="s">
        <v>12654</v>
      </c>
      <c r="F3274">
        <v>55</v>
      </c>
      <c r="G3274">
        <v>4.43038</v>
      </c>
      <c r="H3274">
        <v>5.57793</v>
      </c>
      <c r="I3274">
        <v>1.75889</v>
      </c>
      <c r="J3274">
        <v>141</v>
      </c>
      <c r="K3274" t="s">
        <v>12655</v>
      </c>
      <c r="L3274">
        <v>59451885</v>
      </c>
      <c r="M3274">
        <v>59452220</v>
      </c>
      <c r="N3274">
        <v>336</v>
      </c>
      <c r="O3274" t="s">
        <v>28</v>
      </c>
      <c r="P3274" t="s">
        <v>12656</v>
      </c>
      <c r="Q3274" t="s">
        <v>12657</v>
      </c>
      <c r="R3274">
        <v>-54451</v>
      </c>
      <c r="S3274" t="s">
        <v>31</v>
      </c>
      <c r="T3274" t="s">
        <v>31</v>
      </c>
    </row>
    <row r="3275" hidden="1" spans="1:20">
      <c r="A3275">
        <v>6</v>
      </c>
      <c r="B3275">
        <v>142765156</v>
      </c>
      <c r="C3275">
        <v>142765371</v>
      </c>
      <c r="D3275">
        <v>216</v>
      </c>
      <c r="E3275" t="s">
        <v>12658</v>
      </c>
      <c r="F3275">
        <v>55</v>
      </c>
      <c r="G3275">
        <v>4.43038</v>
      </c>
      <c r="H3275">
        <v>5.57793</v>
      </c>
      <c r="I3275">
        <v>1.75889</v>
      </c>
      <c r="J3275">
        <v>103</v>
      </c>
      <c r="K3275" t="s">
        <v>12659</v>
      </c>
      <c r="L3275">
        <v>142760111</v>
      </c>
      <c r="M3275">
        <v>142762681</v>
      </c>
      <c r="N3275">
        <v>2571</v>
      </c>
      <c r="O3275" t="s">
        <v>28</v>
      </c>
      <c r="P3275" t="s">
        <v>12660</v>
      </c>
      <c r="Q3275" t="s">
        <v>12661</v>
      </c>
      <c r="R3275">
        <v>5045</v>
      </c>
      <c r="S3275" t="s">
        <v>31</v>
      </c>
      <c r="T3275" t="s">
        <v>31</v>
      </c>
    </row>
    <row r="3276" hidden="1" spans="1:20">
      <c r="A3276">
        <v>3</v>
      </c>
      <c r="B3276">
        <v>97858809</v>
      </c>
      <c r="C3276">
        <v>97859139</v>
      </c>
      <c r="D3276">
        <v>331</v>
      </c>
      <c r="E3276" t="s">
        <v>12662</v>
      </c>
      <c r="F3276">
        <v>55</v>
      </c>
      <c r="G3276">
        <v>4.43038</v>
      </c>
      <c r="H3276">
        <v>5.57793</v>
      </c>
      <c r="I3276">
        <v>1.75889</v>
      </c>
      <c r="J3276">
        <v>169</v>
      </c>
      <c r="K3276" t="s">
        <v>12663</v>
      </c>
      <c r="L3276">
        <v>97837489</v>
      </c>
      <c r="M3276">
        <v>97874334</v>
      </c>
      <c r="N3276">
        <v>36846</v>
      </c>
      <c r="O3276" t="s">
        <v>28</v>
      </c>
      <c r="P3276" t="s">
        <v>12664</v>
      </c>
      <c r="Q3276" t="s">
        <v>12665</v>
      </c>
      <c r="R3276">
        <v>21320</v>
      </c>
      <c r="S3276" t="s">
        <v>31</v>
      </c>
      <c r="T3276" t="s">
        <v>31</v>
      </c>
    </row>
    <row r="3277" hidden="1" spans="1:20">
      <c r="A3277">
        <v>10</v>
      </c>
      <c r="B3277">
        <v>46515385</v>
      </c>
      <c r="C3277">
        <v>46515641</v>
      </c>
      <c r="D3277">
        <v>257</v>
      </c>
      <c r="E3277" t="s">
        <v>12666</v>
      </c>
      <c r="F3277">
        <v>55</v>
      </c>
      <c r="G3277">
        <v>4.43038</v>
      </c>
      <c r="H3277">
        <v>5.57793</v>
      </c>
      <c r="I3277">
        <v>1.75889</v>
      </c>
      <c r="J3277">
        <v>140</v>
      </c>
      <c r="K3277" t="s">
        <v>39</v>
      </c>
      <c r="L3277">
        <v>46534604</v>
      </c>
      <c r="M3277">
        <v>46534734</v>
      </c>
      <c r="N3277">
        <v>131</v>
      </c>
      <c r="O3277" t="s">
        <v>22</v>
      </c>
      <c r="P3277" t="s">
        <v>12667</v>
      </c>
      <c r="Q3277" t="s">
        <v>12668</v>
      </c>
      <c r="R3277">
        <v>19093</v>
      </c>
      <c r="S3277" t="s">
        <v>31</v>
      </c>
      <c r="T3277" t="s">
        <v>31</v>
      </c>
    </row>
    <row r="3278" hidden="1" spans="1:20">
      <c r="A3278">
        <v>15</v>
      </c>
      <c r="B3278">
        <v>94872664</v>
      </c>
      <c r="C3278">
        <v>94872957</v>
      </c>
      <c r="D3278">
        <v>294</v>
      </c>
      <c r="E3278" t="s">
        <v>12669</v>
      </c>
      <c r="F3278">
        <v>55</v>
      </c>
      <c r="G3278">
        <v>4.43038</v>
      </c>
      <c r="H3278">
        <v>5.57793</v>
      </c>
      <c r="I3278">
        <v>1.75889</v>
      </c>
      <c r="J3278">
        <v>163</v>
      </c>
      <c r="K3278" t="s">
        <v>12670</v>
      </c>
      <c r="L3278">
        <v>94884888</v>
      </c>
      <c r="M3278">
        <v>94885019</v>
      </c>
      <c r="N3278">
        <v>132</v>
      </c>
      <c r="O3278" t="s">
        <v>22</v>
      </c>
      <c r="P3278" t="s">
        <v>8993</v>
      </c>
      <c r="Q3278" t="s">
        <v>8994</v>
      </c>
      <c r="R3278">
        <v>12062</v>
      </c>
      <c r="S3278" t="s">
        <v>31</v>
      </c>
      <c r="T3278" t="s">
        <v>31</v>
      </c>
    </row>
    <row r="3279" hidden="1" spans="1:20">
      <c r="A3279">
        <v>14</v>
      </c>
      <c r="B3279">
        <v>90631005</v>
      </c>
      <c r="C3279">
        <v>90631498</v>
      </c>
      <c r="D3279">
        <v>494</v>
      </c>
      <c r="E3279" t="s">
        <v>12671</v>
      </c>
      <c r="F3279">
        <v>55</v>
      </c>
      <c r="G3279">
        <v>4.43038</v>
      </c>
      <c r="H3279">
        <v>5.57793</v>
      </c>
      <c r="I3279">
        <v>1.75889</v>
      </c>
      <c r="J3279">
        <v>309</v>
      </c>
      <c r="K3279" t="s">
        <v>39</v>
      </c>
      <c r="L3279">
        <v>90593823</v>
      </c>
      <c r="M3279">
        <v>90593953</v>
      </c>
      <c r="N3279">
        <v>131</v>
      </c>
      <c r="O3279" t="s">
        <v>28</v>
      </c>
      <c r="P3279" t="s">
        <v>12672</v>
      </c>
      <c r="Q3279" t="s">
        <v>12673</v>
      </c>
      <c r="R3279">
        <v>37182</v>
      </c>
      <c r="S3279" t="s">
        <v>31</v>
      </c>
      <c r="T3279" t="s">
        <v>31</v>
      </c>
    </row>
    <row r="3280" hidden="1" spans="1:20">
      <c r="A3280">
        <v>7</v>
      </c>
      <c r="B3280">
        <v>63151707</v>
      </c>
      <c r="C3280">
        <v>63151917</v>
      </c>
      <c r="D3280">
        <v>211</v>
      </c>
      <c r="E3280" t="s">
        <v>12674</v>
      </c>
      <c r="F3280">
        <v>55</v>
      </c>
      <c r="G3280">
        <v>4.43038</v>
      </c>
      <c r="H3280">
        <v>5.57793</v>
      </c>
      <c r="I3280">
        <v>1.75889</v>
      </c>
      <c r="J3280">
        <v>112</v>
      </c>
      <c r="K3280" t="s">
        <v>9005</v>
      </c>
      <c r="L3280">
        <v>63192227</v>
      </c>
      <c r="M3280">
        <v>63194297</v>
      </c>
      <c r="N3280">
        <v>2071</v>
      </c>
      <c r="O3280" t="s">
        <v>28</v>
      </c>
      <c r="P3280" t="s">
        <v>9006</v>
      </c>
      <c r="Q3280" t="s">
        <v>9007</v>
      </c>
      <c r="R3280">
        <v>-40310</v>
      </c>
      <c r="S3280" t="s">
        <v>31</v>
      </c>
      <c r="T3280" t="s">
        <v>31</v>
      </c>
    </row>
    <row r="3281" hidden="1" spans="1:20">
      <c r="A3281">
        <v>11</v>
      </c>
      <c r="B3281">
        <v>79248288</v>
      </c>
      <c r="C3281">
        <v>79248577</v>
      </c>
      <c r="D3281">
        <v>290</v>
      </c>
      <c r="E3281" t="s">
        <v>12675</v>
      </c>
      <c r="F3281">
        <v>55</v>
      </c>
      <c r="G3281">
        <v>4.43038</v>
      </c>
      <c r="H3281">
        <v>5.57793</v>
      </c>
      <c r="I3281">
        <v>1.75889</v>
      </c>
      <c r="J3281">
        <v>148</v>
      </c>
      <c r="K3281" t="s">
        <v>12676</v>
      </c>
      <c r="L3281">
        <v>79262083</v>
      </c>
      <c r="M3281">
        <v>79263056</v>
      </c>
      <c r="N3281">
        <v>974</v>
      </c>
      <c r="O3281" t="s">
        <v>22</v>
      </c>
      <c r="P3281" t="s">
        <v>12677</v>
      </c>
      <c r="Q3281" t="s">
        <v>12678</v>
      </c>
      <c r="R3281">
        <v>14479</v>
      </c>
      <c r="S3281" t="s">
        <v>31</v>
      </c>
      <c r="T3281" t="s">
        <v>31</v>
      </c>
    </row>
    <row r="3282" hidden="1" spans="1:20">
      <c r="A3282">
        <v>11</v>
      </c>
      <c r="B3282">
        <v>93477602</v>
      </c>
      <c r="C3282">
        <v>93478059</v>
      </c>
      <c r="D3282">
        <v>458</v>
      </c>
      <c r="E3282" t="s">
        <v>12679</v>
      </c>
      <c r="F3282">
        <v>55</v>
      </c>
      <c r="G3282">
        <v>4.43038</v>
      </c>
      <c r="H3282">
        <v>5.57793</v>
      </c>
      <c r="I3282">
        <v>1.75889</v>
      </c>
      <c r="J3282">
        <v>377</v>
      </c>
      <c r="K3282" t="s">
        <v>12680</v>
      </c>
      <c r="L3282">
        <v>93541585</v>
      </c>
      <c r="M3282">
        <v>93542795</v>
      </c>
      <c r="N3282">
        <v>1211</v>
      </c>
      <c r="O3282" t="s">
        <v>28</v>
      </c>
      <c r="P3282" t="s">
        <v>12681</v>
      </c>
      <c r="Q3282" t="s">
        <v>12682</v>
      </c>
      <c r="R3282">
        <v>-63526</v>
      </c>
      <c r="S3282" t="s">
        <v>31</v>
      </c>
      <c r="T3282" t="s">
        <v>31</v>
      </c>
    </row>
    <row r="3283" hidden="1" spans="1:20">
      <c r="A3283">
        <v>4</v>
      </c>
      <c r="B3283">
        <v>56526074</v>
      </c>
      <c r="C3283">
        <v>56526275</v>
      </c>
      <c r="D3283">
        <v>202</v>
      </c>
      <c r="E3283" t="s">
        <v>12683</v>
      </c>
      <c r="F3283">
        <v>55</v>
      </c>
      <c r="G3283">
        <v>4.43038</v>
      </c>
      <c r="H3283">
        <v>5.57793</v>
      </c>
      <c r="I3283">
        <v>1.75889</v>
      </c>
      <c r="J3283">
        <v>101</v>
      </c>
      <c r="K3283" t="s">
        <v>39</v>
      </c>
      <c r="L3283">
        <v>56387802</v>
      </c>
      <c r="M3283">
        <v>56388580</v>
      </c>
      <c r="N3283">
        <v>779</v>
      </c>
      <c r="O3283" t="s">
        <v>28</v>
      </c>
      <c r="P3283" t="s">
        <v>9017</v>
      </c>
      <c r="Q3283" t="s">
        <v>9018</v>
      </c>
      <c r="R3283">
        <v>138272</v>
      </c>
      <c r="S3283" t="s">
        <v>31</v>
      </c>
      <c r="T3283" t="s">
        <v>31</v>
      </c>
    </row>
    <row r="3284" hidden="1" spans="1:20">
      <c r="A3284">
        <v>19</v>
      </c>
      <c r="B3284">
        <v>58286585</v>
      </c>
      <c r="C3284">
        <v>58286784</v>
      </c>
      <c r="D3284">
        <v>200</v>
      </c>
      <c r="E3284" t="s">
        <v>12684</v>
      </c>
      <c r="F3284">
        <v>55</v>
      </c>
      <c r="G3284">
        <v>4.43038</v>
      </c>
      <c r="H3284">
        <v>5.57793</v>
      </c>
      <c r="I3284">
        <v>1.75889</v>
      </c>
      <c r="J3284">
        <v>89</v>
      </c>
      <c r="K3284" t="s">
        <v>12685</v>
      </c>
      <c r="L3284">
        <v>58192571</v>
      </c>
      <c r="M3284">
        <v>58224479</v>
      </c>
      <c r="N3284">
        <v>31909</v>
      </c>
      <c r="O3284" t="s">
        <v>28</v>
      </c>
      <c r="P3284" t="s">
        <v>12686</v>
      </c>
      <c r="Q3284" t="s">
        <v>12687</v>
      </c>
      <c r="R3284">
        <v>94014</v>
      </c>
      <c r="S3284" t="s">
        <v>31</v>
      </c>
      <c r="T3284" t="s">
        <v>31</v>
      </c>
    </row>
    <row r="3285" hidden="1" spans="1:20">
      <c r="A3285">
        <v>11</v>
      </c>
      <c r="B3285">
        <v>24351462</v>
      </c>
      <c r="C3285">
        <v>24351693</v>
      </c>
      <c r="D3285">
        <v>232</v>
      </c>
      <c r="E3285" t="s">
        <v>12688</v>
      </c>
      <c r="F3285">
        <v>55</v>
      </c>
      <c r="G3285">
        <v>4.43038</v>
      </c>
      <c r="H3285">
        <v>5.57793</v>
      </c>
      <c r="I3285">
        <v>1.75889</v>
      </c>
      <c r="J3285">
        <v>120</v>
      </c>
      <c r="K3285" t="s">
        <v>39</v>
      </c>
      <c r="L3285">
        <v>24376246</v>
      </c>
      <c r="M3285">
        <v>24672646</v>
      </c>
      <c r="N3285">
        <v>296401</v>
      </c>
      <c r="O3285" t="s">
        <v>28</v>
      </c>
      <c r="P3285" t="s">
        <v>12689</v>
      </c>
      <c r="Q3285" t="s">
        <v>12690</v>
      </c>
      <c r="R3285">
        <v>-24553</v>
      </c>
      <c r="S3285" t="s">
        <v>31</v>
      </c>
      <c r="T3285" t="s">
        <v>31</v>
      </c>
    </row>
    <row r="3286" hidden="1" spans="1:20">
      <c r="A3286">
        <v>6</v>
      </c>
      <c r="B3286">
        <v>144398914</v>
      </c>
      <c r="C3286">
        <v>144399185</v>
      </c>
      <c r="D3286">
        <v>272</v>
      </c>
      <c r="E3286" t="s">
        <v>12691</v>
      </c>
      <c r="F3286">
        <v>55</v>
      </c>
      <c r="G3286">
        <v>4.43038</v>
      </c>
      <c r="H3286">
        <v>5.57793</v>
      </c>
      <c r="I3286">
        <v>1.75889</v>
      </c>
      <c r="J3286">
        <v>129</v>
      </c>
      <c r="K3286" t="s">
        <v>12692</v>
      </c>
      <c r="L3286">
        <v>144426951</v>
      </c>
      <c r="M3286">
        <v>144447142</v>
      </c>
      <c r="N3286">
        <v>20192</v>
      </c>
      <c r="O3286" t="s">
        <v>28</v>
      </c>
      <c r="P3286" t="s">
        <v>12693</v>
      </c>
      <c r="Q3286" t="s">
        <v>12694</v>
      </c>
      <c r="R3286">
        <v>-27766</v>
      </c>
      <c r="S3286" t="s">
        <v>31</v>
      </c>
      <c r="T3286" t="s">
        <v>31</v>
      </c>
    </row>
    <row r="3287" hidden="1" spans="1:20">
      <c r="A3287">
        <v>2</v>
      </c>
      <c r="B3287">
        <v>171126609</v>
      </c>
      <c r="C3287">
        <v>171127189</v>
      </c>
      <c r="D3287">
        <v>581</v>
      </c>
      <c r="E3287" t="s">
        <v>12695</v>
      </c>
      <c r="F3287">
        <v>55</v>
      </c>
      <c r="G3287">
        <v>4.43038</v>
      </c>
      <c r="H3287">
        <v>5.57793</v>
      </c>
      <c r="I3287">
        <v>1.75889</v>
      </c>
      <c r="J3287">
        <v>162</v>
      </c>
      <c r="K3287" t="s">
        <v>39</v>
      </c>
      <c r="L3287">
        <v>171148088</v>
      </c>
      <c r="M3287">
        <v>171148351</v>
      </c>
      <c r="N3287">
        <v>264</v>
      </c>
      <c r="O3287" t="s">
        <v>22</v>
      </c>
      <c r="P3287" t="s">
        <v>12696</v>
      </c>
      <c r="Q3287" t="s">
        <v>12697</v>
      </c>
      <c r="R3287">
        <v>21162</v>
      </c>
      <c r="S3287" t="s">
        <v>31</v>
      </c>
      <c r="T3287" t="s">
        <v>31</v>
      </c>
    </row>
    <row r="3288" hidden="1" spans="1:20">
      <c r="A3288">
        <v>6</v>
      </c>
      <c r="B3288">
        <v>125889180</v>
      </c>
      <c r="C3288">
        <v>125889392</v>
      </c>
      <c r="D3288">
        <v>213</v>
      </c>
      <c r="E3288" t="s">
        <v>12698</v>
      </c>
      <c r="F3288">
        <v>55</v>
      </c>
      <c r="G3288">
        <v>4.43038</v>
      </c>
      <c r="H3288">
        <v>5.57793</v>
      </c>
      <c r="I3288">
        <v>1.75889</v>
      </c>
      <c r="J3288">
        <v>115</v>
      </c>
      <c r="K3288" t="s">
        <v>12699</v>
      </c>
      <c r="L3288">
        <v>125861378</v>
      </c>
      <c r="M3288">
        <v>125861487</v>
      </c>
      <c r="N3288">
        <v>110</v>
      </c>
      <c r="O3288" t="s">
        <v>28</v>
      </c>
      <c r="P3288" t="s">
        <v>12700</v>
      </c>
      <c r="Q3288" t="s">
        <v>12701</v>
      </c>
      <c r="R3288">
        <v>27802</v>
      </c>
      <c r="S3288" t="s">
        <v>31</v>
      </c>
      <c r="T3288" t="s">
        <v>31</v>
      </c>
    </row>
    <row r="3289" hidden="1" spans="1:20">
      <c r="A3289">
        <v>3</v>
      </c>
      <c r="B3289">
        <v>63932277</v>
      </c>
      <c r="C3289">
        <v>63932483</v>
      </c>
      <c r="D3289">
        <v>207</v>
      </c>
      <c r="E3289" t="s">
        <v>12702</v>
      </c>
      <c r="F3289">
        <v>55</v>
      </c>
      <c r="G3289">
        <v>4.43038</v>
      </c>
      <c r="H3289">
        <v>5.57793</v>
      </c>
      <c r="I3289">
        <v>1.75889</v>
      </c>
      <c r="J3289">
        <v>98</v>
      </c>
      <c r="K3289" t="s">
        <v>39</v>
      </c>
      <c r="L3289">
        <v>63960452</v>
      </c>
      <c r="M3289">
        <v>63963031</v>
      </c>
      <c r="N3289">
        <v>2580</v>
      </c>
      <c r="O3289" t="s">
        <v>22</v>
      </c>
      <c r="P3289" t="s">
        <v>12703</v>
      </c>
      <c r="Q3289" t="s">
        <v>12704</v>
      </c>
      <c r="R3289">
        <v>30548</v>
      </c>
      <c r="S3289" t="s">
        <v>31</v>
      </c>
      <c r="T3289" t="s">
        <v>31</v>
      </c>
    </row>
    <row r="3290" hidden="1" spans="1:20">
      <c r="A3290">
        <v>19</v>
      </c>
      <c r="B3290">
        <v>59822426</v>
      </c>
      <c r="C3290">
        <v>59822627</v>
      </c>
      <c r="D3290">
        <v>202</v>
      </c>
      <c r="E3290" t="s">
        <v>12705</v>
      </c>
      <c r="F3290">
        <v>55</v>
      </c>
      <c r="G3290">
        <v>4.43038</v>
      </c>
      <c r="H3290">
        <v>5.57793</v>
      </c>
      <c r="I3290">
        <v>1.75889</v>
      </c>
      <c r="J3290">
        <v>104</v>
      </c>
      <c r="K3290" t="s">
        <v>39</v>
      </c>
      <c r="L3290">
        <v>59884673</v>
      </c>
      <c r="M3290">
        <v>59889494</v>
      </c>
      <c r="N3290">
        <v>4822</v>
      </c>
      <c r="O3290" t="s">
        <v>22</v>
      </c>
      <c r="P3290" t="s">
        <v>12706</v>
      </c>
      <c r="Q3290" t="s">
        <v>12707</v>
      </c>
      <c r="R3290">
        <v>66867</v>
      </c>
      <c r="S3290" t="s">
        <v>31</v>
      </c>
      <c r="T3290" t="s">
        <v>31</v>
      </c>
    </row>
    <row r="3291" hidden="1" spans="1:20">
      <c r="A3291">
        <v>3</v>
      </c>
      <c r="B3291">
        <v>38368388</v>
      </c>
      <c r="C3291">
        <v>38368618</v>
      </c>
      <c r="D3291">
        <v>231</v>
      </c>
      <c r="E3291" t="s">
        <v>12708</v>
      </c>
      <c r="F3291">
        <v>55</v>
      </c>
      <c r="G3291">
        <v>4.43038</v>
      </c>
      <c r="H3291">
        <v>5.57793</v>
      </c>
      <c r="I3291">
        <v>1.75889</v>
      </c>
      <c r="J3291">
        <v>106</v>
      </c>
      <c r="K3291" t="s">
        <v>39</v>
      </c>
      <c r="L3291">
        <v>38321985</v>
      </c>
      <c r="M3291">
        <v>38322233</v>
      </c>
      <c r="N3291">
        <v>249</v>
      </c>
      <c r="O3291" t="s">
        <v>22</v>
      </c>
      <c r="P3291" t="s">
        <v>12709</v>
      </c>
      <c r="Q3291" t="s">
        <v>12710</v>
      </c>
      <c r="R3291">
        <v>-46155</v>
      </c>
      <c r="S3291" t="s">
        <v>31</v>
      </c>
      <c r="T3291" t="s">
        <v>31</v>
      </c>
    </row>
    <row r="3292" hidden="1" spans="1:20">
      <c r="A3292">
        <v>2</v>
      </c>
      <c r="B3292">
        <v>101403044</v>
      </c>
      <c r="C3292">
        <v>101403258</v>
      </c>
      <c r="D3292">
        <v>215</v>
      </c>
      <c r="E3292" t="s">
        <v>12711</v>
      </c>
      <c r="F3292">
        <v>55</v>
      </c>
      <c r="G3292">
        <v>4.43038</v>
      </c>
      <c r="H3292">
        <v>5.57793</v>
      </c>
      <c r="I3292">
        <v>1.75889</v>
      </c>
      <c r="J3292">
        <v>110</v>
      </c>
      <c r="K3292" t="s">
        <v>76</v>
      </c>
      <c r="L3292">
        <v>101400969</v>
      </c>
      <c r="M3292">
        <v>101401179</v>
      </c>
      <c r="N3292">
        <v>211</v>
      </c>
      <c r="O3292" t="s">
        <v>28</v>
      </c>
      <c r="P3292" t="s">
        <v>9057</v>
      </c>
      <c r="Q3292" t="s">
        <v>9058</v>
      </c>
      <c r="R3292">
        <v>2075</v>
      </c>
      <c r="S3292" t="s">
        <v>31</v>
      </c>
      <c r="T3292" t="s">
        <v>31</v>
      </c>
    </row>
    <row r="3293" hidden="1" spans="1:20">
      <c r="A3293">
        <v>16</v>
      </c>
      <c r="B3293">
        <v>24816898</v>
      </c>
      <c r="C3293">
        <v>24817101</v>
      </c>
      <c r="D3293">
        <v>204</v>
      </c>
      <c r="E3293" t="s">
        <v>12712</v>
      </c>
      <c r="F3293">
        <v>55</v>
      </c>
      <c r="G3293">
        <v>4.43038</v>
      </c>
      <c r="H3293">
        <v>5.57793</v>
      </c>
      <c r="I3293">
        <v>1.75889</v>
      </c>
      <c r="J3293">
        <v>130</v>
      </c>
      <c r="K3293" t="s">
        <v>39</v>
      </c>
      <c r="L3293">
        <v>24878389</v>
      </c>
      <c r="M3293">
        <v>24887808</v>
      </c>
      <c r="N3293">
        <v>9420</v>
      </c>
      <c r="O3293" t="s">
        <v>28</v>
      </c>
      <c r="P3293" t="s">
        <v>12713</v>
      </c>
      <c r="Q3293" t="s">
        <v>12714</v>
      </c>
      <c r="R3293">
        <v>-61288</v>
      </c>
      <c r="S3293" t="s">
        <v>31</v>
      </c>
      <c r="T3293" t="s">
        <v>31</v>
      </c>
    </row>
    <row r="3294" hidden="1" spans="1:20">
      <c r="A3294">
        <v>17</v>
      </c>
      <c r="B3294">
        <v>85812384</v>
      </c>
      <c r="C3294">
        <v>85812596</v>
      </c>
      <c r="D3294">
        <v>213</v>
      </c>
      <c r="E3294" t="s">
        <v>12715</v>
      </c>
      <c r="F3294">
        <v>55</v>
      </c>
      <c r="G3294">
        <v>4.43038</v>
      </c>
      <c r="H3294">
        <v>5.57793</v>
      </c>
      <c r="I3294">
        <v>1.75889</v>
      </c>
      <c r="J3294">
        <v>107</v>
      </c>
      <c r="K3294" t="s">
        <v>39</v>
      </c>
      <c r="L3294">
        <v>85806061</v>
      </c>
      <c r="M3294">
        <v>85806436</v>
      </c>
      <c r="N3294">
        <v>376</v>
      </c>
      <c r="O3294" t="s">
        <v>28</v>
      </c>
      <c r="P3294" t="s">
        <v>12716</v>
      </c>
      <c r="Q3294" t="s">
        <v>12717</v>
      </c>
      <c r="R3294">
        <v>6323</v>
      </c>
      <c r="S3294" t="s">
        <v>31</v>
      </c>
      <c r="T3294" t="s">
        <v>31</v>
      </c>
    </row>
    <row r="3295" hidden="1" spans="1:20">
      <c r="A3295">
        <v>3</v>
      </c>
      <c r="B3295">
        <v>34548213</v>
      </c>
      <c r="C3295">
        <v>34548487</v>
      </c>
      <c r="D3295">
        <v>275</v>
      </c>
      <c r="E3295" t="s">
        <v>12718</v>
      </c>
      <c r="F3295">
        <v>55</v>
      </c>
      <c r="G3295">
        <v>4.43038</v>
      </c>
      <c r="H3295">
        <v>5.57793</v>
      </c>
      <c r="I3295">
        <v>1.75889</v>
      </c>
      <c r="J3295">
        <v>143</v>
      </c>
      <c r="K3295" t="s">
        <v>12719</v>
      </c>
      <c r="L3295">
        <v>34535577</v>
      </c>
      <c r="M3295">
        <v>34536356</v>
      </c>
      <c r="N3295">
        <v>780</v>
      </c>
      <c r="O3295" t="s">
        <v>22</v>
      </c>
      <c r="P3295" t="s">
        <v>12720</v>
      </c>
      <c r="Q3295" t="s">
        <v>12721</v>
      </c>
      <c r="R3295">
        <v>-11857</v>
      </c>
      <c r="S3295" t="s">
        <v>31</v>
      </c>
      <c r="T3295" t="s">
        <v>31</v>
      </c>
    </row>
    <row r="3296" hidden="1" spans="1:20">
      <c r="A3296">
        <v>9</v>
      </c>
      <c r="B3296">
        <v>95307890</v>
      </c>
      <c r="C3296">
        <v>95308119</v>
      </c>
      <c r="D3296">
        <v>230</v>
      </c>
      <c r="E3296" t="s">
        <v>12722</v>
      </c>
      <c r="F3296">
        <v>55</v>
      </c>
      <c r="G3296">
        <v>4.43038</v>
      </c>
      <c r="H3296">
        <v>5.57793</v>
      </c>
      <c r="I3296">
        <v>1.75889</v>
      </c>
      <c r="J3296">
        <v>114</v>
      </c>
      <c r="K3296" t="s">
        <v>21</v>
      </c>
      <c r="L3296">
        <v>95307683</v>
      </c>
      <c r="M3296">
        <v>95308412</v>
      </c>
      <c r="N3296">
        <v>730</v>
      </c>
      <c r="O3296" t="s">
        <v>28</v>
      </c>
      <c r="P3296" t="s">
        <v>12723</v>
      </c>
      <c r="Q3296" t="s">
        <v>12724</v>
      </c>
      <c r="R3296">
        <v>207</v>
      </c>
      <c r="S3296" t="s">
        <v>31</v>
      </c>
      <c r="T3296" t="s">
        <v>31</v>
      </c>
    </row>
    <row r="3297" hidden="1" spans="1:20">
      <c r="A3297">
        <v>1</v>
      </c>
      <c r="B3297">
        <v>153856257</v>
      </c>
      <c r="C3297">
        <v>153856521</v>
      </c>
      <c r="D3297">
        <v>265</v>
      </c>
      <c r="E3297" t="s">
        <v>12725</v>
      </c>
      <c r="F3297">
        <v>55</v>
      </c>
      <c r="G3297">
        <v>4.43038</v>
      </c>
      <c r="H3297">
        <v>5.57793</v>
      </c>
      <c r="I3297">
        <v>1.75889</v>
      </c>
      <c r="J3297">
        <v>138</v>
      </c>
      <c r="K3297" t="s">
        <v>39</v>
      </c>
      <c r="L3297">
        <v>153879142</v>
      </c>
      <c r="M3297">
        <v>153881963</v>
      </c>
      <c r="N3297">
        <v>2822</v>
      </c>
      <c r="O3297" t="s">
        <v>22</v>
      </c>
      <c r="P3297" t="s">
        <v>12726</v>
      </c>
      <c r="Q3297" t="s">
        <v>12727</v>
      </c>
      <c r="R3297">
        <v>25442</v>
      </c>
      <c r="S3297" t="s">
        <v>31</v>
      </c>
      <c r="T3297" t="s">
        <v>31</v>
      </c>
    </row>
    <row r="3298" hidden="1" spans="1:20">
      <c r="A3298">
        <v>1</v>
      </c>
      <c r="B3298">
        <v>186002831</v>
      </c>
      <c r="C3298">
        <v>186003030</v>
      </c>
      <c r="D3298">
        <v>200</v>
      </c>
      <c r="E3298" t="s">
        <v>12728</v>
      </c>
      <c r="F3298">
        <v>55</v>
      </c>
      <c r="G3298">
        <v>4.43038</v>
      </c>
      <c r="H3298">
        <v>5.57793</v>
      </c>
      <c r="I3298">
        <v>1.75889</v>
      </c>
      <c r="J3298">
        <v>97</v>
      </c>
      <c r="K3298" t="s">
        <v>39</v>
      </c>
      <c r="L3298">
        <v>186079512</v>
      </c>
      <c r="M3298">
        <v>186080622</v>
      </c>
      <c r="N3298">
        <v>1111</v>
      </c>
      <c r="O3298" t="s">
        <v>28</v>
      </c>
      <c r="P3298" t="s">
        <v>12729</v>
      </c>
      <c r="Q3298" t="s">
        <v>12730</v>
      </c>
      <c r="R3298">
        <v>-76482</v>
      </c>
      <c r="S3298" t="s">
        <v>31</v>
      </c>
      <c r="T3298" t="s">
        <v>31</v>
      </c>
    </row>
    <row r="3299" hidden="1" spans="1:20">
      <c r="A3299">
        <v>1</v>
      </c>
      <c r="B3299">
        <v>161586694</v>
      </c>
      <c r="C3299">
        <v>161586893</v>
      </c>
      <c r="D3299">
        <v>200</v>
      </c>
      <c r="E3299" t="s">
        <v>12731</v>
      </c>
      <c r="F3299">
        <v>55</v>
      </c>
      <c r="G3299">
        <v>4.43038</v>
      </c>
      <c r="H3299">
        <v>5.57793</v>
      </c>
      <c r="I3299">
        <v>1.75889</v>
      </c>
      <c r="J3299">
        <v>94</v>
      </c>
      <c r="K3299" t="s">
        <v>39</v>
      </c>
      <c r="L3299">
        <v>161573625</v>
      </c>
      <c r="M3299">
        <v>161575214</v>
      </c>
      <c r="N3299">
        <v>1590</v>
      </c>
      <c r="O3299" t="s">
        <v>28</v>
      </c>
      <c r="P3299" t="s">
        <v>12732</v>
      </c>
      <c r="Q3299" t="s">
        <v>12733</v>
      </c>
      <c r="R3299">
        <v>13069</v>
      </c>
      <c r="S3299" t="s">
        <v>31</v>
      </c>
      <c r="T3299" t="s">
        <v>31</v>
      </c>
    </row>
    <row r="3300" hidden="1" spans="1:20">
      <c r="A3300">
        <v>9</v>
      </c>
      <c r="B3300">
        <v>106743563</v>
      </c>
      <c r="C3300">
        <v>106743937</v>
      </c>
      <c r="D3300">
        <v>375</v>
      </c>
      <c r="E3300" t="s">
        <v>12734</v>
      </c>
      <c r="F3300">
        <v>55</v>
      </c>
      <c r="G3300">
        <v>4.43038</v>
      </c>
      <c r="H3300">
        <v>5.57793</v>
      </c>
      <c r="I3300">
        <v>1.75889</v>
      </c>
      <c r="J3300">
        <v>281</v>
      </c>
      <c r="K3300" t="s">
        <v>12735</v>
      </c>
      <c r="L3300">
        <v>106747873</v>
      </c>
      <c r="M3300">
        <v>106748700</v>
      </c>
      <c r="N3300">
        <v>828</v>
      </c>
      <c r="O3300" t="s">
        <v>28</v>
      </c>
      <c r="P3300" t="s">
        <v>12736</v>
      </c>
      <c r="Q3300" t="s">
        <v>12737</v>
      </c>
      <c r="R3300">
        <v>-3936</v>
      </c>
      <c r="S3300" t="s">
        <v>31</v>
      </c>
      <c r="T3300" t="s">
        <v>31</v>
      </c>
    </row>
    <row r="3301" hidden="1" spans="1:20">
      <c r="A3301">
        <v>3</v>
      </c>
      <c r="B3301">
        <v>52398533</v>
      </c>
      <c r="C3301">
        <v>52398757</v>
      </c>
      <c r="D3301">
        <v>225</v>
      </c>
      <c r="E3301" t="s">
        <v>12738</v>
      </c>
      <c r="F3301">
        <v>55</v>
      </c>
      <c r="G3301">
        <v>4.43038</v>
      </c>
      <c r="H3301">
        <v>5.57793</v>
      </c>
      <c r="I3301">
        <v>1.75889</v>
      </c>
      <c r="J3301">
        <v>103</v>
      </c>
      <c r="K3301" t="s">
        <v>39</v>
      </c>
      <c r="L3301">
        <v>52424385</v>
      </c>
      <c r="M3301">
        <v>52457640</v>
      </c>
      <c r="N3301">
        <v>33256</v>
      </c>
      <c r="O3301" t="s">
        <v>28</v>
      </c>
      <c r="P3301" t="s">
        <v>12739</v>
      </c>
      <c r="Q3301" t="s">
        <v>12740</v>
      </c>
      <c r="R3301">
        <v>-25628</v>
      </c>
      <c r="S3301" t="s">
        <v>31</v>
      </c>
      <c r="T3301" t="s">
        <v>31</v>
      </c>
    </row>
    <row r="3302" hidden="1" spans="1:20">
      <c r="A3302">
        <v>1</v>
      </c>
      <c r="B3302">
        <v>187098026</v>
      </c>
      <c r="C3302">
        <v>187098225</v>
      </c>
      <c r="D3302">
        <v>200</v>
      </c>
      <c r="E3302" t="s">
        <v>12741</v>
      </c>
      <c r="F3302">
        <v>55</v>
      </c>
      <c r="G3302">
        <v>4.43038</v>
      </c>
      <c r="H3302">
        <v>5.57793</v>
      </c>
      <c r="I3302">
        <v>1.75889</v>
      </c>
      <c r="J3302">
        <v>110</v>
      </c>
      <c r="K3302" t="s">
        <v>12742</v>
      </c>
      <c r="L3302">
        <v>187077167</v>
      </c>
      <c r="M3302">
        <v>187109666</v>
      </c>
      <c r="N3302">
        <v>32500</v>
      </c>
      <c r="O3302" t="s">
        <v>22</v>
      </c>
      <c r="P3302" t="s">
        <v>12743</v>
      </c>
      <c r="Q3302" t="s">
        <v>12744</v>
      </c>
      <c r="R3302">
        <v>11441</v>
      </c>
      <c r="S3302" t="s">
        <v>31</v>
      </c>
      <c r="T3302" t="s">
        <v>31</v>
      </c>
    </row>
    <row r="3303" hidden="1" spans="1:20">
      <c r="A3303">
        <v>5</v>
      </c>
      <c r="B3303">
        <v>99578978</v>
      </c>
      <c r="C3303">
        <v>99579244</v>
      </c>
      <c r="D3303">
        <v>267</v>
      </c>
      <c r="E3303" t="s">
        <v>12745</v>
      </c>
      <c r="F3303">
        <v>55</v>
      </c>
      <c r="G3303">
        <v>4.43038</v>
      </c>
      <c r="H3303">
        <v>5.57793</v>
      </c>
      <c r="I3303">
        <v>1.75889</v>
      </c>
      <c r="J3303">
        <v>93</v>
      </c>
      <c r="K3303" t="s">
        <v>12746</v>
      </c>
      <c r="L3303">
        <v>99656248</v>
      </c>
      <c r="M3303">
        <v>99658896</v>
      </c>
      <c r="N3303">
        <v>2649</v>
      </c>
      <c r="O3303" t="s">
        <v>28</v>
      </c>
      <c r="P3303" t="s">
        <v>12747</v>
      </c>
      <c r="Q3303" t="s">
        <v>12748</v>
      </c>
      <c r="R3303">
        <v>-77004</v>
      </c>
      <c r="S3303" t="s">
        <v>31</v>
      </c>
      <c r="T3303" t="s">
        <v>31</v>
      </c>
    </row>
    <row r="3304" hidden="1" spans="1:20">
      <c r="A3304">
        <v>3</v>
      </c>
      <c r="B3304">
        <v>149419856</v>
      </c>
      <c r="C3304">
        <v>149420101</v>
      </c>
      <c r="D3304">
        <v>246</v>
      </c>
      <c r="E3304" t="s">
        <v>12749</v>
      </c>
      <c r="F3304">
        <v>55</v>
      </c>
      <c r="G3304">
        <v>4.43038</v>
      </c>
      <c r="H3304">
        <v>5.57793</v>
      </c>
      <c r="I3304">
        <v>1.75889</v>
      </c>
      <c r="J3304">
        <v>112</v>
      </c>
      <c r="K3304" t="s">
        <v>39</v>
      </c>
      <c r="L3304">
        <v>149268519</v>
      </c>
      <c r="M3304">
        <v>149366033</v>
      </c>
      <c r="N3304">
        <v>97515</v>
      </c>
      <c r="O3304" t="s">
        <v>22</v>
      </c>
      <c r="P3304" t="s">
        <v>12750</v>
      </c>
      <c r="Q3304" t="s">
        <v>12751</v>
      </c>
      <c r="R3304">
        <v>-53823</v>
      </c>
      <c r="S3304" t="s">
        <v>31</v>
      </c>
      <c r="T3304" t="s">
        <v>31</v>
      </c>
    </row>
    <row r="3305" hidden="1" spans="1:20">
      <c r="A3305">
        <v>7</v>
      </c>
      <c r="B3305">
        <v>73520584</v>
      </c>
      <c r="C3305">
        <v>73520800</v>
      </c>
      <c r="D3305">
        <v>217</v>
      </c>
      <c r="E3305" t="s">
        <v>12752</v>
      </c>
      <c r="F3305">
        <v>55</v>
      </c>
      <c r="G3305">
        <v>4.43038</v>
      </c>
      <c r="H3305">
        <v>5.57793</v>
      </c>
      <c r="I3305">
        <v>1.75889</v>
      </c>
      <c r="J3305">
        <v>174</v>
      </c>
      <c r="K3305" t="s">
        <v>39</v>
      </c>
      <c r="L3305">
        <v>73469338</v>
      </c>
      <c r="M3305">
        <v>73469389</v>
      </c>
      <c r="N3305">
        <v>52</v>
      </c>
      <c r="O3305" t="s">
        <v>28</v>
      </c>
      <c r="P3305" t="s">
        <v>12753</v>
      </c>
      <c r="Q3305" t="s">
        <v>12754</v>
      </c>
      <c r="R3305">
        <v>51246</v>
      </c>
      <c r="S3305" t="s">
        <v>31</v>
      </c>
      <c r="T3305" t="s">
        <v>31</v>
      </c>
    </row>
    <row r="3306" hidden="1" spans="1:20">
      <c r="A3306">
        <v>3</v>
      </c>
      <c r="B3306">
        <v>33955365</v>
      </c>
      <c r="C3306">
        <v>33955821</v>
      </c>
      <c r="D3306">
        <v>457</v>
      </c>
      <c r="E3306" t="s">
        <v>12755</v>
      </c>
      <c r="F3306">
        <v>55</v>
      </c>
      <c r="G3306">
        <v>4.43038</v>
      </c>
      <c r="H3306">
        <v>5.57793</v>
      </c>
      <c r="I3306">
        <v>1.75889</v>
      </c>
      <c r="J3306">
        <v>383</v>
      </c>
      <c r="K3306" t="s">
        <v>39</v>
      </c>
      <c r="L3306">
        <v>33920962</v>
      </c>
      <c r="M3306">
        <v>33951733</v>
      </c>
      <c r="N3306">
        <v>30772</v>
      </c>
      <c r="O3306" t="s">
        <v>22</v>
      </c>
      <c r="P3306" t="s">
        <v>12756</v>
      </c>
      <c r="Q3306" t="s">
        <v>12757</v>
      </c>
      <c r="R3306">
        <v>-3632</v>
      </c>
      <c r="S3306" t="s">
        <v>31</v>
      </c>
      <c r="T3306" t="s">
        <v>31</v>
      </c>
    </row>
    <row r="3307" hidden="1" spans="1:20">
      <c r="A3307">
        <v>5</v>
      </c>
      <c r="B3307">
        <v>74932272</v>
      </c>
      <c r="C3307">
        <v>74932560</v>
      </c>
      <c r="D3307">
        <v>289</v>
      </c>
      <c r="E3307" t="s">
        <v>12758</v>
      </c>
      <c r="F3307">
        <v>55</v>
      </c>
      <c r="G3307">
        <v>4.43038</v>
      </c>
      <c r="H3307">
        <v>5.57793</v>
      </c>
      <c r="I3307">
        <v>1.75889</v>
      </c>
      <c r="J3307">
        <v>136</v>
      </c>
      <c r="K3307" t="s">
        <v>39</v>
      </c>
      <c r="L3307">
        <v>74910543</v>
      </c>
      <c r="M3307">
        <v>74915099</v>
      </c>
      <c r="N3307">
        <v>4557</v>
      </c>
      <c r="O3307" t="s">
        <v>28</v>
      </c>
      <c r="P3307" t="s">
        <v>12759</v>
      </c>
      <c r="Q3307" t="s">
        <v>12760</v>
      </c>
      <c r="R3307">
        <v>21729</v>
      </c>
      <c r="S3307" t="s">
        <v>31</v>
      </c>
      <c r="T3307" t="s">
        <v>31</v>
      </c>
    </row>
    <row r="3308" hidden="1" spans="1:20">
      <c r="A3308">
        <v>6</v>
      </c>
      <c r="B3308">
        <v>35361233</v>
      </c>
      <c r="C3308">
        <v>35361460</v>
      </c>
      <c r="D3308">
        <v>228</v>
      </c>
      <c r="E3308" t="s">
        <v>12761</v>
      </c>
      <c r="F3308">
        <v>55</v>
      </c>
      <c r="G3308">
        <v>4.43038</v>
      </c>
      <c r="H3308">
        <v>5.57793</v>
      </c>
      <c r="I3308">
        <v>1.75889</v>
      </c>
      <c r="J3308">
        <v>118</v>
      </c>
      <c r="K3308" t="s">
        <v>39</v>
      </c>
      <c r="L3308">
        <v>35307781</v>
      </c>
      <c r="M3308">
        <v>35313760</v>
      </c>
      <c r="N3308">
        <v>5980</v>
      </c>
      <c r="O3308" t="s">
        <v>28</v>
      </c>
      <c r="P3308" t="s">
        <v>12762</v>
      </c>
      <c r="Q3308" t="s">
        <v>12763</v>
      </c>
      <c r="R3308">
        <v>53452</v>
      </c>
      <c r="S3308" t="s">
        <v>31</v>
      </c>
      <c r="T3308" t="s">
        <v>31</v>
      </c>
    </row>
    <row r="3309" hidden="1" spans="1:20">
      <c r="A3309">
        <v>6</v>
      </c>
      <c r="B3309">
        <v>102270908</v>
      </c>
      <c r="C3309">
        <v>102271152</v>
      </c>
      <c r="D3309">
        <v>245</v>
      </c>
      <c r="E3309" t="s">
        <v>12764</v>
      </c>
      <c r="F3309">
        <v>55</v>
      </c>
      <c r="G3309">
        <v>4.43038</v>
      </c>
      <c r="H3309">
        <v>5.57793</v>
      </c>
      <c r="I3309">
        <v>1.75889</v>
      </c>
      <c r="J3309">
        <v>117</v>
      </c>
      <c r="K3309" t="s">
        <v>12765</v>
      </c>
      <c r="L3309">
        <v>102243083</v>
      </c>
      <c r="M3309">
        <v>102313635</v>
      </c>
      <c r="N3309">
        <v>70553</v>
      </c>
      <c r="O3309" t="s">
        <v>28</v>
      </c>
      <c r="P3309" t="s">
        <v>12766</v>
      </c>
      <c r="Q3309" t="s">
        <v>12767</v>
      </c>
      <c r="R3309">
        <v>27825</v>
      </c>
      <c r="S3309" t="s">
        <v>31</v>
      </c>
      <c r="T3309" t="s">
        <v>31</v>
      </c>
    </row>
    <row r="3310" hidden="1" spans="1:20">
      <c r="A3310">
        <v>6</v>
      </c>
      <c r="B3310">
        <v>73508471</v>
      </c>
      <c r="C3310">
        <v>73508766</v>
      </c>
      <c r="D3310">
        <v>296</v>
      </c>
      <c r="E3310" t="s">
        <v>12768</v>
      </c>
      <c r="F3310">
        <v>55</v>
      </c>
      <c r="G3310">
        <v>4.43038</v>
      </c>
      <c r="H3310">
        <v>5.57793</v>
      </c>
      <c r="I3310">
        <v>1.75889</v>
      </c>
      <c r="J3310">
        <v>125</v>
      </c>
      <c r="K3310" t="s">
        <v>76</v>
      </c>
      <c r="L3310">
        <v>73505798</v>
      </c>
      <c r="M3310">
        <v>73506221</v>
      </c>
      <c r="N3310">
        <v>424</v>
      </c>
      <c r="O3310" t="s">
        <v>22</v>
      </c>
      <c r="P3310" t="s">
        <v>7211</v>
      </c>
      <c r="Q3310" t="s">
        <v>7212</v>
      </c>
      <c r="R3310">
        <v>-2250</v>
      </c>
      <c r="S3310" t="s">
        <v>31</v>
      </c>
      <c r="T3310" t="s">
        <v>31</v>
      </c>
    </row>
    <row r="3311" hidden="1" spans="1:20">
      <c r="A3311">
        <v>6</v>
      </c>
      <c r="B3311">
        <v>51030607</v>
      </c>
      <c r="C3311">
        <v>51030817</v>
      </c>
      <c r="D3311">
        <v>211</v>
      </c>
      <c r="E3311" t="s">
        <v>12769</v>
      </c>
      <c r="F3311">
        <v>55</v>
      </c>
      <c r="G3311">
        <v>4.43038</v>
      </c>
      <c r="H3311">
        <v>5.57793</v>
      </c>
      <c r="I3311">
        <v>1.75889</v>
      </c>
      <c r="J3311">
        <v>111</v>
      </c>
      <c r="K3311" t="s">
        <v>39</v>
      </c>
      <c r="L3311">
        <v>50944248</v>
      </c>
      <c r="M3311">
        <v>50944485</v>
      </c>
      <c r="N3311">
        <v>238</v>
      </c>
      <c r="O3311" t="s">
        <v>28</v>
      </c>
      <c r="P3311" t="s">
        <v>12770</v>
      </c>
      <c r="Q3311" t="s">
        <v>12771</v>
      </c>
      <c r="R3311">
        <v>86359</v>
      </c>
      <c r="S3311" t="s">
        <v>31</v>
      </c>
      <c r="T3311" t="s">
        <v>31</v>
      </c>
    </row>
    <row r="3312" hidden="1" spans="1:20">
      <c r="A3312">
        <v>6</v>
      </c>
      <c r="B3312">
        <v>56884628</v>
      </c>
      <c r="C3312">
        <v>56884945</v>
      </c>
      <c r="D3312">
        <v>318</v>
      </c>
      <c r="E3312" t="s">
        <v>12772</v>
      </c>
      <c r="F3312">
        <v>55</v>
      </c>
      <c r="G3312">
        <v>4.43038</v>
      </c>
      <c r="H3312">
        <v>5.57793</v>
      </c>
      <c r="I3312">
        <v>1.75889</v>
      </c>
      <c r="J3312">
        <v>149</v>
      </c>
      <c r="K3312" t="s">
        <v>33</v>
      </c>
      <c r="L3312">
        <v>56882896</v>
      </c>
      <c r="M3312">
        <v>56883567</v>
      </c>
      <c r="N3312">
        <v>672</v>
      </c>
      <c r="O3312" t="s">
        <v>22</v>
      </c>
      <c r="P3312" t="s">
        <v>12773</v>
      </c>
      <c r="Q3312" t="s">
        <v>12774</v>
      </c>
      <c r="R3312">
        <v>-1061</v>
      </c>
      <c r="S3312" t="s">
        <v>31</v>
      </c>
      <c r="T3312" t="s">
        <v>31</v>
      </c>
    </row>
    <row r="3313" hidden="1" spans="1:20">
      <c r="A3313">
        <v>7</v>
      </c>
      <c r="B3313">
        <v>95260274</v>
      </c>
      <c r="C3313">
        <v>95260530</v>
      </c>
      <c r="D3313">
        <v>257</v>
      </c>
      <c r="E3313" t="s">
        <v>12775</v>
      </c>
      <c r="F3313">
        <v>55</v>
      </c>
      <c r="G3313">
        <v>4.43038</v>
      </c>
      <c r="H3313">
        <v>5.57793</v>
      </c>
      <c r="I3313">
        <v>1.75889</v>
      </c>
      <c r="J3313">
        <v>110</v>
      </c>
      <c r="K3313" t="s">
        <v>39</v>
      </c>
      <c r="L3313">
        <v>95124153</v>
      </c>
      <c r="M3313">
        <v>95124519</v>
      </c>
      <c r="N3313">
        <v>367</v>
      </c>
      <c r="O3313" t="s">
        <v>28</v>
      </c>
      <c r="P3313" t="s">
        <v>12776</v>
      </c>
      <c r="Q3313" t="s">
        <v>12777</v>
      </c>
      <c r="R3313">
        <v>136121</v>
      </c>
      <c r="S3313" t="s">
        <v>31</v>
      </c>
      <c r="T3313" t="s">
        <v>31</v>
      </c>
    </row>
    <row r="3314" hidden="1" spans="1:20">
      <c r="A3314">
        <v>7</v>
      </c>
      <c r="B3314">
        <v>43377975</v>
      </c>
      <c r="C3314">
        <v>43378231</v>
      </c>
      <c r="D3314">
        <v>257</v>
      </c>
      <c r="E3314" t="s">
        <v>12778</v>
      </c>
      <c r="F3314">
        <v>55</v>
      </c>
      <c r="G3314">
        <v>4.43038</v>
      </c>
      <c r="H3314">
        <v>5.57793</v>
      </c>
      <c r="I3314">
        <v>1.75889</v>
      </c>
      <c r="J3314">
        <v>128</v>
      </c>
      <c r="K3314" t="s">
        <v>12779</v>
      </c>
      <c r="L3314">
        <v>43365414</v>
      </c>
      <c r="M3314">
        <v>43365847</v>
      </c>
      <c r="N3314">
        <v>434</v>
      </c>
      <c r="O3314" t="s">
        <v>28</v>
      </c>
      <c r="P3314" t="s">
        <v>12780</v>
      </c>
      <c r="Q3314" t="s">
        <v>12781</v>
      </c>
      <c r="R3314">
        <v>12561</v>
      </c>
      <c r="S3314" t="s">
        <v>31</v>
      </c>
      <c r="T3314" t="s">
        <v>31</v>
      </c>
    </row>
    <row r="3315" hidden="1" spans="1:20">
      <c r="A3315">
        <v>16</v>
      </c>
      <c r="B3315">
        <v>76302451</v>
      </c>
      <c r="C3315">
        <v>76302831</v>
      </c>
      <c r="D3315">
        <v>381</v>
      </c>
      <c r="E3315" t="s">
        <v>12782</v>
      </c>
      <c r="F3315">
        <v>55</v>
      </c>
      <c r="G3315">
        <v>4.43038</v>
      </c>
      <c r="H3315">
        <v>5.57793</v>
      </c>
      <c r="I3315">
        <v>1.75889</v>
      </c>
      <c r="J3315">
        <v>216</v>
      </c>
      <c r="K3315" t="s">
        <v>76</v>
      </c>
      <c r="L3315">
        <v>76224631</v>
      </c>
      <c r="M3315">
        <v>76299797</v>
      </c>
      <c r="N3315">
        <v>75167</v>
      </c>
      <c r="O3315" t="s">
        <v>22</v>
      </c>
      <c r="P3315" t="s">
        <v>12783</v>
      </c>
      <c r="Q3315" t="s">
        <v>12784</v>
      </c>
      <c r="R3315">
        <v>-2654</v>
      </c>
      <c r="S3315" t="s">
        <v>31</v>
      </c>
      <c r="T3315" t="s">
        <v>31</v>
      </c>
    </row>
    <row r="3316" hidden="1" spans="1:20">
      <c r="A3316">
        <v>7</v>
      </c>
      <c r="B3316">
        <v>132867631</v>
      </c>
      <c r="C3316">
        <v>132868054</v>
      </c>
      <c r="D3316">
        <v>424</v>
      </c>
      <c r="E3316" t="s">
        <v>12785</v>
      </c>
      <c r="F3316">
        <v>55</v>
      </c>
      <c r="G3316">
        <v>4.43038</v>
      </c>
      <c r="H3316">
        <v>5.57793</v>
      </c>
      <c r="I3316">
        <v>1.75889</v>
      </c>
      <c r="J3316">
        <v>275</v>
      </c>
      <c r="K3316" t="s">
        <v>39</v>
      </c>
      <c r="L3316">
        <v>132921714</v>
      </c>
      <c r="M3316">
        <v>132934930</v>
      </c>
      <c r="N3316">
        <v>13217</v>
      </c>
      <c r="O3316" t="s">
        <v>22</v>
      </c>
      <c r="P3316" t="s">
        <v>12786</v>
      </c>
      <c r="Q3316" t="s">
        <v>12787</v>
      </c>
      <c r="R3316">
        <v>66876</v>
      </c>
      <c r="S3316" t="s">
        <v>31</v>
      </c>
      <c r="T3316" t="s">
        <v>31</v>
      </c>
    </row>
    <row r="3317" hidden="1" spans="1:20">
      <c r="A3317">
        <v>8</v>
      </c>
      <c r="B3317">
        <v>100649974</v>
      </c>
      <c r="C3317">
        <v>100650198</v>
      </c>
      <c r="D3317">
        <v>225</v>
      </c>
      <c r="E3317" t="s">
        <v>12788</v>
      </c>
      <c r="F3317">
        <v>55</v>
      </c>
      <c r="G3317">
        <v>4.43038</v>
      </c>
      <c r="H3317">
        <v>5.57793</v>
      </c>
      <c r="I3317">
        <v>1.75889</v>
      </c>
      <c r="J3317">
        <v>119</v>
      </c>
      <c r="K3317" t="s">
        <v>39</v>
      </c>
      <c r="L3317">
        <v>100553619</v>
      </c>
      <c r="M3317">
        <v>100554270</v>
      </c>
      <c r="N3317">
        <v>652</v>
      </c>
      <c r="O3317" t="s">
        <v>22</v>
      </c>
      <c r="P3317" t="s">
        <v>12789</v>
      </c>
      <c r="Q3317" t="s">
        <v>12790</v>
      </c>
      <c r="R3317">
        <v>-95704</v>
      </c>
      <c r="S3317" t="s">
        <v>31</v>
      </c>
      <c r="T3317" t="s">
        <v>31</v>
      </c>
    </row>
    <row r="3318" hidden="1" spans="1:20">
      <c r="A3318">
        <v>7</v>
      </c>
      <c r="B3318">
        <v>113217027</v>
      </c>
      <c r="C3318">
        <v>113217301</v>
      </c>
      <c r="D3318">
        <v>275</v>
      </c>
      <c r="E3318" t="s">
        <v>12791</v>
      </c>
      <c r="F3318">
        <v>55</v>
      </c>
      <c r="G3318">
        <v>4.43038</v>
      </c>
      <c r="H3318">
        <v>5.57793</v>
      </c>
      <c r="I3318">
        <v>1.75889</v>
      </c>
      <c r="J3318">
        <v>133</v>
      </c>
      <c r="K3318" t="s">
        <v>39</v>
      </c>
      <c r="L3318">
        <v>113192069</v>
      </c>
      <c r="M3318">
        <v>113192228</v>
      </c>
      <c r="N3318">
        <v>160</v>
      </c>
      <c r="O3318" t="s">
        <v>28</v>
      </c>
      <c r="P3318" t="s">
        <v>12792</v>
      </c>
      <c r="Q3318" t="s">
        <v>12793</v>
      </c>
      <c r="R3318">
        <v>24958</v>
      </c>
      <c r="S3318" t="s">
        <v>31</v>
      </c>
      <c r="T3318" t="s">
        <v>31</v>
      </c>
    </row>
    <row r="3319" hidden="1" spans="1:20">
      <c r="A3319">
        <v>8</v>
      </c>
      <c r="B3319">
        <v>112973001</v>
      </c>
      <c r="C3319">
        <v>112973314</v>
      </c>
      <c r="D3319">
        <v>314</v>
      </c>
      <c r="E3319" t="s">
        <v>12794</v>
      </c>
      <c r="F3319">
        <v>55</v>
      </c>
      <c r="G3319">
        <v>4.43038</v>
      </c>
      <c r="H3319">
        <v>5.57793</v>
      </c>
      <c r="I3319">
        <v>1.75889</v>
      </c>
      <c r="J3319">
        <v>200</v>
      </c>
      <c r="K3319" t="s">
        <v>39</v>
      </c>
      <c r="L3319">
        <v>112963245</v>
      </c>
      <c r="M3319">
        <v>112963598</v>
      </c>
      <c r="N3319">
        <v>354</v>
      </c>
      <c r="O3319" t="s">
        <v>22</v>
      </c>
      <c r="P3319" t="s">
        <v>12795</v>
      </c>
      <c r="Q3319" t="s">
        <v>12796</v>
      </c>
      <c r="R3319">
        <v>-9403</v>
      </c>
      <c r="S3319" t="s">
        <v>31</v>
      </c>
      <c r="T3319" t="s">
        <v>31</v>
      </c>
    </row>
    <row r="3320" hidden="1" spans="1:20">
      <c r="A3320">
        <v>10</v>
      </c>
      <c r="B3320">
        <v>45998504</v>
      </c>
      <c r="C3320">
        <v>45998705</v>
      </c>
      <c r="D3320">
        <v>202</v>
      </c>
      <c r="E3320" t="s">
        <v>12797</v>
      </c>
      <c r="F3320">
        <v>55</v>
      </c>
      <c r="G3320">
        <v>4.43038</v>
      </c>
      <c r="H3320">
        <v>5.57793</v>
      </c>
      <c r="I3320">
        <v>1.75889</v>
      </c>
      <c r="J3320">
        <v>133</v>
      </c>
      <c r="K3320" t="s">
        <v>39</v>
      </c>
      <c r="L3320">
        <v>46104735</v>
      </c>
      <c r="M3320">
        <v>46111790</v>
      </c>
      <c r="N3320">
        <v>7056</v>
      </c>
      <c r="O3320" t="s">
        <v>28</v>
      </c>
      <c r="P3320" t="s">
        <v>11939</v>
      </c>
      <c r="Q3320" t="s">
        <v>11940</v>
      </c>
      <c r="R3320">
        <v>-106030</v>
      </c>
      <c r="S3320" t="s">
        <v>31</v>
      </c>
      <c r="T3320" t="s">
        <v>31</v>
      </c>
    </row>
    <row r="3321" hidden="1" spans="1:20">
      <c r="A3321">
        <v>11</v>
      </c>
      <c r="B3321">
        <v>71570097</v>
      </c>
      <c r="C3321">
        <v>71570396</v>
      </c>
      <c r="D3321">
        <v>300</v>
      </c>
      <c r="E3321" t="s">
        <v>12798</v>
      </c>
      <c r="F3321">
        <v>55</v>
      </c>
      <c r="G3321">
        <v>4.43038</v>
      </c>
      <c r="H3321">
        <v>5.57793</v>
      </c>
      <c r="I3321">
        <v>1.75889</v>
      </c>
      <c r="J3321">
        <v>149</v>
      </c>
      <c r="K3321" t="s">
        <v>39</v>
      </c>
      <c r="L3321">
        <v>71587097</v>
      </c>
      <c r="M3321">
        <v>71588342</v>
      </c>
      <c r="N3321">
        <v>1246</v>
      </c>
      <c r="O3321" t="s">
        <v>22</v>
      </c>
      <c r="P3321" t="s">
        <v>12799</v>
      </c>
      <c r="Q3321" t="s">
        <v>12800</v>
      </c>
      <c r="R3321">
        <v>17946</v>
      </c>
      <c r="S3321" t="s">
        <v>31</v>
      </c>
      <c r="T3321" t="s">
        <v>31</v>
      </c>
    </row>
    <row r="3322" hidden="1" spans="1:20">
      <c r="A3322">
        <v>12</v>
      </c>
      <c r="B3322">
        <v>80082689</v>
      </c>
      <c r="C3322">
        <v>80083034</v>
      </c>
      <c r="D3322">
        <v>346</v>
      </c>
      <c r="E3322" t="s">
        <v>12801</v>
      </c>
      <c r="F3322">
        <v>55</v>
      </c>
      <c r="G3322">
        <v>4.43038</v>
      </c>
      <c r="H3322">
        <v>5.57793</v>
      </c>
      <c r="I3322">
        <v>1.75889</v>
      </c>
      <c r="J3322">
        <v>174</v>
      </c>
      <c r="K3322" t="s">
        <v>12802</v>
      </c>
      <c r="L3322">
        <v>80065189</v>
      </c>
      <c r="M3322">
        <v>80128208</v>
      </c>
      <c r="N3322">
        <v>63020</v>
      </c>
      <c r="O3322" t="s">
        <v>22</v>
      </c>
      <c r="P3322" t="s">
        <v>12803</v>
      </c>
      <c r="Q3322" t="s">
        <v>12804</v>
      </c>
      <c r="R3322">
        <v>45174</v>
      </c>
      <c r="S3322" t="s">
        <v>31</v>
      </c>
      <c r="T3322" t="s">
        <v>31</v>
      </c>
    </row>
    <row r="3323" hidden="1" spans="1:20">
      <c r="A3323">
        <v>10</v>
      </c>
      <c r="B3323">
        <v>99354812</v>
      </c>
      <c r="C3323">
        <v>99355178</v>
      </c>
      <c r="D3323">
        <v>367</v>
      </c>
      <c r="E3323" t="s">
        <v>12805</v>
      </c>
      <c r="F3323">
        <v>55</v>
      </c>
      <c r="G3323">
        <v>4.43038</v>
      </c>
      <c r="H3323">
        <v>5.57793</v>
      </c>
      <c r="I3323">
        <v>1.75889</v>
      </c>
      <c r="J3323">
        <v>228</v>
      </c>
      <c r="K3323" t="s">
        <v>39</v>
      </c>
      <c r="L3323">
        <v>99373484</v>
      </c>
      <c r="M3323">
        <v>99373931</v>
      </c>
      <c r="N3323">
        <v>448</v>
      </c>
      <c r="O3323" t="s">
        <v>22</v>
      </c>
      <c r="P3323" t="s">
        <v>12806</v>
      </c>
      <c r="Q3323" t="s">
        <v>12807</v>
      </c>
      <c r="R3323">
        <v>18753</v>
      </c>
      <c r="S3323" t="s">
        <v>31</v>
      </c>
      <c r="T3323" t="s">
        <v>31</v>
      </c>
    </row>
    <row r="3324" hidden="1" spans="1:20">
      <c r="A3324">
        <v>12</v>
      </c>
      <c r="B3324">
        <v>7569943</v>
      </c>
      <c r="C3324">
        <v>7570307</v>
      </c>
      <c r="D3324">
        <v>365</v>
      </c>
      <c r="E3324" t="s">
        <v>12808</v>
      </c>
      <c r="F3324">
        <v>55</v>
      </c>
      <c r="G3324">
        <v>4.43038</v>
      </c>
      <c r="H3324">
        <v>5.57793</v>
      </c>
      <c r="I3324">
        <v>1.75889</v>
      </c>
      <c r="J3324">
        <v>246</v>
      </c>
      <c r="K3324" t="s">
        <v>39</v>
      </c>
      <c r="L3324">
        <v>7467425</v>
      </c>
      <c r="M3324">
        <v>7468124</v>
      </c>
      <c r="N3324">
        <v>700</v>
      </c>
      <c r="O3324" t="s">
        <v>22</v>
      </c>
      <c r="P3324" t="s">
        <v>12809</v>
      </c>
      <c r="Q3324" t="s">
        <v>12810</v>
      </c>
      <c r="R3324">
        <v>-101819</v>
      </c>
      <c r="S3324" t="s">
        <v>31</v>
      </c>
      <c r="T3324" t="s">
        <v>31</v>
      </c>
    </row>
    <row r="3325" hidden="1" spans="1:20">
      <c r="A3325">
        <v>10</v>
      </c>
      <c r="B3325">
        <v>24838305</v>
      </c>
      <c r="C3325">
        <v>24838641</v>
      </c>
      <c r="D3325">
        <v>337</v>
      </c>
      <c r="E3325" t="s">
        <v>12811</v>
      </c>
      <c r="F3325">
        <v>55</v>
      </c>
      <c r="G3325">
        <v>4.43038</v>
      </c>
      <c r="H3325">
        <v>5.57793</v>
      </c>
      <c r="I3325">
        <v>1.75889</v>
      </c>
      <c r="J3325">
        <v>124</v>
      </c>
      <c r="K3325" t="s">
        <v>39</v>
      </c>
      <c r="L3325">
        <v>24803517</v>
      </c>
      <c r="M3325">
        <v>24805957</v>
      </c>
      <c r="N3325">
        <v>2441</v>
      </c>
      <c r="O3325" t="s">
        <v>28</v>
      </c>
      <c r="P3325" t="s">
        <v>3339</v>
      </c>
      <c r="Q3325" t="s">
        <v>3340</v>
      </c>
      <c r="R3325">
        <v>34788</v>
      </c>
      <c r="S3325" t="s">
        <v>31</v>
      </c>
      <c r="T3325" t="s">
        <v>31</v>
      </c>
    </row>
    <row r="3326" hidden="1" spans="1:20">
      <c r="A3326">
        <v>13</v>
      </c>
      <c r="B3326">
        <v>19191931</v>
      </c>
      <c r="C3326">
        <v>19192140</v>
      </c>
      <c r="D3326">
        <v>210</v>
      </c>
      <c r="E3326" t="s">
        <v>12812</v>
      </c>
      <c r="F3326">
        <v>55</v>
      </c>
      <c r="G3326">
        <v>4.43038</v>
      </c>
      <c r="H3326">
        <v>5.57793</v>
      </c>
      <c r="I3326">
        <v>1.75889</v>
      </c>
      <c r="J3326">
        <v>103</v>
      </c>
      <c r="K3326" t="s">
        <v>12813</v>
      </c>
      <c r="L3326">
        <v>19168100</v>
      </c>
      <c r="M3326">
        <v>19168625</v>
      </c>
      <c r="N3326">
        <v>526</v>
      </c>
      <c r="O3326" t="s">
        <v>28</v>
      </c>
      <c r="P3326" t="s">
        <v>12814</v>
      </c>
      <c r="Q3326" t="s">
        <v>12815</v>
      </c>
      <c r="R3326">
        <v>23831</v>
      </c>
      <c r="S3326" t="s">
        <v>31</v>
      </c>
      <c r="T3326" t="s">
        <v>31</v>
      </c>
    </row>
    <row r="3327" hidden="1" spans="1:20">
      <c r="A3327">
        <v>13</v>
      </c>
      <c r="B3327">
        <v>28133219</v>
      </c>
      <c r="C3327">
        <v>28133552</v>
      </c>
      <c r="D3327">
        <v>334</v>
      </c>
      <c r="E3327" t="s">
        <v>12816</v>
      </c>
      <c r="F3327">
        <v>55</v>
      </c>
      <c r="G3327">
        <v>4.43038</v>
      </c>
      <c r="H3327">
        <v>5.57793</v>
      </c>
      <c r="I3327">
        <v>1.75889</v>
      </c>
      <c r="J3327">
        <v>166</v>
      </c>
      <c r="K3327" t="s">
        <v>39</v>
      </c>
      <c r="L3327">
        <v>28140136</v>
      </c>
      <c r="M3327">
        <v>28140397</v>
      </c>
      <c r="N3327">
        <v>262</v>
      </c>
      <c r="O3327" t="s">
        <v>28</v>
      </c>
      <c r="P3327" t="s">
        <v>12817</v>
      </c>
      <c r="Q3327" t="s">
        <v>12818</v>
      </c>
      <c r="R3327">
        <v>-6584</v>
      </c>
      <c r="S3327" t="s">
        <v>31</v>
      </c>
      <c r="T3327" t="s">
        <v>31</v>
      </c>
    </row>
    <row r="3328" hidden="1" spans="1:20">
      <c r="A3328">
        <v>12</v>
      </c>
      <c r="B3328">
        <v>34350864</v>
      </c>
      <c r="C3328">
        <v>34351191</v>
      </c>
      <c r="D3328">
        <v>328</v>
      </c>
      <c r="E3328" t="s">
        <v>12819</v>
      </c>
      <c r="F3328">
        <v>55</v>
      </c>
      <c r="G3328">
        <v>4.43038</v>
      </c>
      <c r="H3328">
        <v>5.57793</v>
      </c>
      <c r="I3328">
        <v>1.75889</v>
      </c>
      <c r="J3328">
        <v>167</v>
      </c>
      <c r="K3328" t="s">
        <v>12820</v>
      </c>
      <c r="L3328">
        <v>34340273</v>
      </c>
      <c r="M3328">
        <v>34341134</v>
      </c>
      <c r="N3328">
        <v>862</v>
      </c>
      <c r="O3328" t="s">
        <v>22</v>
      </c>
      <c r="P3328" t="s">
        <v>12821</v>
      </c>
      <c r="Q3328" t="s">
        <v>12822</v>
      </c>
      <c r="R3328">
        <v>-9730</v>
      </c>
      <c r="S3328" t="s">
        <v>31</v>
      </c>
      <c r="T3328" t="s">
        <v>31</v>
      </c>
    </row>
    <row r="3329" hidden="1" spans="1:20">
      <c r="A3329">
        <v>12</v>
      </c>
      <c r="B3329">
        <v>116901860</v>
      </c>
      <c r="C3329">
        <v>116902106</v>
      </c>
      <c r="D3329">
        <v>247</v>
      </c>
      <c r="E3329" t="s">
        <v>12823</v>
      </c>
      <c r="F3329">
        <v>55</v>
      </c>
      <c r="G3329">
        <v>4.43038</v>
      </c>
      <c r="H3329">
        <v>5.57793</v>
      </c>
      <c r="I3329">
        <v>1.75889</v>
      </c>
      <c r="J3329">
        <v>118</v>
      </c>
      <c r="K3329" t="s">
        <v>12824</v>
      </c>
      <c r="L3329">
        <v>116814098</v>
      </c>
      <c r="M3329">
        <v>116816722</v>
      </c>
      <c r="N3329">
        <v>2625</v>
      </c>
      <c r="O3329" t="s">
        <v>22</v>
      </c>
      <c r="P3329" t="s">
        <v>12825</v>
      </c>
      <c r="Q3329" t="s">
        <v>12826</v>
      </c>
      <c r="R3329">
        <v>-85138</v>
      </c>
      <c r="S3329" t="s">
        <v>31</v>
      </c>
      <c r="T3329" t="s">
        <v>31</v>
      </c>
    </row>
    <row r="3330" hidden="1" spans="1:20">
      <c r="A3330">
        <v>12</v>
      </c>
      <c r="B3330">
        <v>36559894</v>
      </c>
      <c r="C3330">
        <v>36560093</v>
      </c>
      <c r="D3330">
        <v>200</v>
      </c>
      <c r="E3330" t="s">
        <v>12827</v>
      </c>
      <c r="F3330">
        <v>55</v>
      </c>
      <c r="G3330">
        <v>4.43038</v>
      </c>
      <c r="H3330">
        <v>5.57793</v>
      </c>
      <c r="I3330">
        <v>1.75889</v>
      </c>
      <c r="J3330">
        <v>104</v>
      </c>
      <c r="K3330" t="s">
        <v>12828</v>
      </c>
      <c r="L3330">
        <v>36589356</v>
      </c>
      <c r="M3330">
        <v>36589811</v>
      </c>
      <c r="N3330">
        <v>456</v>
      </c>
      <c r="O3330" t="s">
        <v>28</v>
      </c>
      <c r="P3330" t="s">
        <v>12829</v>
      </c>
      <c r="Q3330" t="s">
        <v>12830</v>
      </c>
      <c r="R3330">
        <v>-29263</v>
      </c>
      <c r="S3330" t="s">
        <v>31</v>
      </c>
      <c r="T3330" t="s">
        <v>31</v>
      </c>
    </row>
    <row r="3331" hidden="1" spans="1:20">
      <c r="A3331">
        <v>18</v>
      </c>
      <c r="B3331">
        <v>25795562</v>
      </c>
      <c r="C3331">
        <v>25795818</v>
      </c>
      <c r="D3331">
        <v>257</v>
      </c>
      <c r="E3331" t="s">
        <v>12831</v>
      </c>
      <c r="F3331">
        <v>55</v>
      </c>
      <c r="G3331">
        <v>4.43038</v>
      </c>
      <c r="H3331">
        <v>5.57793</v>
      </c>
      <c r="I3331">
        <v>1.75889</v>
      </c>
      <c r="J3331">
        <v>137</v>
      </c>
      <c r="K3331" t="s">
        <v>12832</v>
      </c>
      <c r="L3331">
        <v>25846827</v>
      </c>
      <c r="M3331">
        <v>25852204</v>
      </c>
      <c r="N3331">
        <v>5378</v>
      </c>
      <c r="O3331" t="s">
        <v>28</v>
      </c>
      <c r="P3331" t="s">
        <v>12833</v>
      </c>
      <c r="Q3331" t="s">
        <v>12834</v>
      </c>
      <c r="R3331">
        <v>-51009</v>
      </c>
      <c r="S3331" t="s">
        <v>31</v>
      </c>
      <c r="T3331" t="s">
        <v>31</v>
      </c>
    </row>
    <row r="3332" hidden="1" spans="1:20">
      <c r="A3332">
        <v>14</v>
      </c>
      <c r="B3332">
        <v>29306667</v>
      </c>
      <c r="C3332">
        <v>29306896</v>
      </c>
      <c r="D3332">
        <v>230</v>
      </c>
      <c r="E3332" t="s">
        <v>12835</v>
      </c>
      <c r="F3332">
        <v>55</v>
      </c>
      <c r="G3332">
        <v>4.43038</v>
      </c>
      <c r="H3332">
        <v>5.57793</v>
      </c>
      <c r="I3332">
        <v>1.75889</v>
      </c>
      <c r="J3332">
        <v>113</v>
      </c>
      <c r="K3332" t="s">
        <v>12836</v>
      </c>
      <c r="L3332">
        <v>29296654</v>
      </c>
      <c r="M3332">
        <v>29315261</v>
      </c>
      <c r="N3332">
        <v>18608</v>
      </c>
      <c r="O3332" t="s">
        <v>28</v>
      </c>
      <c r="P3332" t="s">
        <v>12837</v>
      </c>
      <c r="Q3332" t="s">
        <v>12838</v>
      </c>
      <c r="R3332">
        <v>10013</v>
      </c>
      <c r="S3332" t="s">
        <v>31</v>
      </c>
      <c r="T3332" t="s">
        <v>31</v>
      </c>
    </row>
    <row r="3333" hidden="1" spans="1:20">
      <c r="A3333">
        <v>13</v>
      </c>
      <c r="B3333">
        <v>40076395</v>
      </c>
      <c r="C3333">
        <v>40076623</v>
      </c>
      <c r="D3333">
        <v>229</v>
      </c>
      <c r="E3333" t="s">
        <v>12839</v>
      </c>
      <c r="F3333">
        <v>55</v>
      </c>
      <c r="G3333">
        <v>4.43038</v>
      </c>
      <c r="H3333">
        <v>5.57793</v>
      </c>
      <c r="I3333">
        <v>1.75889</v>
      </c>
      <c r="J3333">
        <v>111</v>
      </c>
      <c r="K3333" t="s">
        <v>39</v>
      </c>
      <c r="L3333">
        <v>40030511</v>
      </c>
      <c r="M3333">
        <v>40037857</v>
      </c>
      <c r="N3333">
        <v>7347</v>
      </c>
      <c r="O3333" t="s">
        <v>22</v>
      </c>
      <c r="P3333" t="s">
        <v>4136</v>
      </c>
      <c r="Q3333" t="s">
        <v>4137</v>
      </c>
      <c r="R3333">
        <v>-38538</v>
      </c>
      <c r="S3333" t="s">
        <v>31</v>
      </c>
      <c r="T3333" t="s">
        <v>31</v>
      </c>
    </row>
    <row r="3334" hidden="1" spans="1:20">
      <c r="A3334">
        <v>15</v>
      </c>
      <c r="B3334">
        <v>38855372</v>
      </c>
      <c r="C3334">
        <v>38855585</v>
      </c>
      <c r="D3334">
        <v>214</v>
      </c>
      <c r="E3334" t="s">
        <v>12840</v>
      </c>
      <c r="F3334">
        <v>55</v>
      </c>
      <c r="G3334">
        <v>4.43038</v>
      </c>
      <c r="H3334">
        <v>5.57793</v>
      </c>
      <c r="I3334">
        <v>1.75889</v>
      </c>
      <c r="J3334">
        <v>178</v>
      </c>
      <c r="K3334" t="s">
        <v>33</v>
      </c>
      <c r="L3334">
        <v>38853629</v>
      </c>
      <c r="M3334">
        <v>38855402</v>
      </c>
      <c r="N3334">
        <v>1774</v>
      </c>
      <c r="O3334" t="s">
        <v>28</v>
      </c>
      <c r="P3334" t="s">
        <v>8404</v>
      </c>
      <c r="Q3334" t="s">
        <v>8405</v>
      </c>
      <c r="R3334">
        <v>1743</v>
      </c>
      <c r="S3334" t="s">
        <v>31</v>
      </c>
      <c r="T3334" t="s">
        <v>31</v>
      </c>
    </row>
    <row r="3335" hidden="1" spans="1:20">
      <c r="A3335">
        <v>14</v>
      </c>
      <c r="B3335">
        <v>46748927</v>
      </c>
      <c r="C3335">
        <v>46749194</v>
      </c>
      <c r="D3335">
        <v>268</v>
      </c>
      <c r="E3335" t="s">
        <v>12841</v>
      </c>
      <c r="F3335">
        <v>55</v>
      </c>
      <c r="G3335">
        <v>4.43038</v>
      </c>
      <c r="H3335">
        <v>5.57793</v>
      </c>
      <c r="I3335">
        <v>1.75889</v>
      </c>
      <c r="J3335">
        <v>121</v>
      </c>
      <c r="K3335" t="s">
        <v>12842</v>
      </c>
      <c r="L3335">
        <v>46719682</v>
      </c>
      <c r="M3335">
        <v>46753899</v>
      </c>
      <c r="N3335">
        <v>34218</v>
      </c>
      <c r="O3335" t="s">
        <v>22</v>
      </c>
      <c r="P3335" t="s">
        <v>12843</v>
      </c>
      <c r="Q3335" t="s">
        <v>12844</v>
      </c>
      <c r="R3335">
        <v>4705</v>
      </c>
      <c r="S3335" t="s">
        <v>31</v>
      </c>
      <c r="T3335" t="s">
        <v>31</v>
      </c>
    </row>
    <row r="3336" hidden="1" spans="1:20">
      <c r="A3336">
        <v>14</v>
      </c>
      <c r="B3336">
        <v>118620849</v>
      </c>
      <c r="C3336">
        <v>118621065</v>
      </c>
      <c r="D3336">
        <v>217</v>
      </c>
      <c r="E3336" t="s">
        <v>12845</v>
      </c>
      <c r="F3336">
        <v>55</v>
      </c>
      <c r="G3336">
        <v>4.43038</v>
      </c>
      <c r="H3336">
        <v>5.57793</v>
      </c>
      <c r="I3336">
        <v>1.75889</v>
      </c>
      <c r="J3336">
        <v>105</v>
      </c>
      <c r="K3336" t="s">
        <v>12846</v>
      </c>
      <c r="L3336">
        <v>118612673</v>
      </c>
      <c r="M3336">
        <v>118613606</v>
      </c>
      <c r="N3336">
        <v>934</v>
      </c>
      <c r="O3336" t="s">
        <v>22</v>
      </c>
      <c r="P3336" t="s">
        <v>11968</v>
      </c>
      <c r="Q3336" t="s">
        <v>11969</v>
      </c>
      <c r="R3336">
        <v>-7243</v>
      </c>
      <c r="S3336" t="s">
        <v>31</v>
      </c>
      <c r="T3336" t="s">
        <v>31</v>
      </c>
    </row>
    <row r="3337" hidden="1" spans="1:20">
      <c r="A3337">
        <v>14</v>
      </c>
      <c r="B3337">
        <v>102671594</v>
      </c>
      <c r="C3337">
        <v>102671957</v>
      </c>
      <c r="D3337">
        <v>364</v>
      </c>
      <c r="E3337" t="s">
        <v>12847</v>
      </c>
      <c r="F3337">
        <v>55</v>
      </c>
      <c r="G3337">
        <v>4.43038</v>
      </c>
      <c r="H3337">
        <v>5.57793</v>
      </c>
      <c r="I3337">
        <v>1.75889</v>
      </c>
      <c r="J3337">
        <v>131</v>
      </c>
      <c r="K3337" t="s">
        <v>76</v>
      </c>
      <c r="L3337">
        <v>102674459</v>
      </c>
      <c r="M3337">
        <v>102702430</v>
      </c>
      <c r="N3337">
        <v>27972</v>
      </c>
      <c r="O3337" t="s">
        <v>28</v>
      </c>
      <c r="P3337" t="s">
        <v>12848</v>
      </c>
      <c r="Q3337" t="s">
        <v>12849</v>
      </c>
      <c r="R3337">
        <v>-2502</v>
      </c>
      <c r="S3337" t="s">
        <v>31</v>
      </c>
      <c r="T3337" t="s">
        <v>31</v>
      </c>
    </row>
    <row r="3338" hidden="1" spans="1:20">
      <c r="A3338">
        <v>16</v>
      </c>
      <c r="B3338">
        <v>9076158</v>
      </c>
      <c r="C3338">
        <v>9076525</v>
      </c>
      <c r="D3338">
        <v>368</v>
      </c>
      <c r="E3338" t="s">
        <v>12850</v>
      </c>
      <c r="F3338">
        <v>55</v>
      </c>
      <c r="G3338">
        <v>4.43038</v>
      </c>
      <c r="H3338">
        <v>5.57793</v>
      </c>
      <c r="I3338">
        <v>1.75889</v>
      </c>
      <c r="J3338">
        <v>105</v>
      </c>
      <c r="K3338" t="s">
        <v>39</v>
      </c>
      <c r="L3338">
        <v>8976634</v>
      </c>
      <c r="M3338">
        <v>8980198</v>
      </c>
      <c r="N3338">
        <v>3565</v>
      </c>
      <c r="O3338" t="s">
        <v>28</v>
      </c>
      <c r="P3338" t="s">
        <v>12851</v>
      </c>
      <c r="Q3338" t="s">
        <v>12852</v>
      </c>
      <c r="R3338">
        <v>99524</v>
      </c>
      <c r="S3338" t="s">
        <v>31</v>
      </c>
      <c r="T3338" t="s">
        <v>31</v>
      </c>
    </row>
    <row r="3339" hidden="1" spans="1:20">
      <c r="A3339">
        <v>15</v>
      </c>
      <c r="B3339">
        <v>93647419</v>
      </c>
      <c r="C3339">
        <v>93647732</v>
      </c>
      <c r="D3339">
        <v>314</v>
      </c>
      <c r="E3339" t="s">
        <v>12853</v>
      </c>
      <c r="F3339">
        <v>55</v>
      </c>
      <c r="G3339">
        <v>4.43038</v>
      </c>
      <c r="H3339">
        <v>5.57793</v>
      </c>
      <c r="I3339">
        <v>1.75889</v>
      </c>
      <c r="J3339">
        <v>118</v>
      </c>
      <c r="K3339" t="s">
        <v>39</v>
      </c>
      <c r="L3339">
        <v>93632294</v>
      </c>
      <c r="M3339">
        <v>93636371</v>
      </c>
      <c r="N3339">
        <v>4078</v>
      </c>
      <c r="O3339" t="s">
        <v>28</v>
      </c>
      <c r="P3339" t="s">
        <v>12854</v>
      </c>
      <c r="Q3339" t="s">
        <v>12855</v>
      </c>
      <c r="R3339">
        <v>15125</v>
      </c>
      <c r="S3339" t="s">
        <v>31</v>
      </c>
      <c r="T3339" t="s">
        <v>31</v>
      </c>
    </row>
    <row r="3340" hidden="1" spans="1:20">
      <c r="A3340">
        <v>15</v>
      </c>
      <c r="B3340">
        <v>98288253</v>
      </c>
      <c r="C3340">
        <v>98288518</v>
      </c>
      <c r="D3340">
        <v>266</v>
      </c>
      <c r="E3340" t="s">
        <v>12856</v>
      </c>
      <c r="F3340">
        <v>55</v>
      </c>
      <c r="G3340">
        <v>4.43038</v>
      </c>
      <c r="H3340">
        <v>5.57793</v>
      </c>
      <c r="I3340">
        <v>1.75889</v>
      </c>
      <c r="J3340">
        <v>105</v>
      </c>
      <c r="K3340" t="s">
        <v>39</v>
      </c>
      <c r="L3340">
        <v>98281888</v>
      </c>
      <c r="M3340">
        <v>98282148</v>
      </c>
      <c r="N3340">
        <v>261</v>
      </c>
      <c r="O3340" t="s">
        <v>28</v>
      </c>
      <c r="P3340" t="s">
        <v>12857</v>
      </c>
      <c r="Q3340" t="s">
        <v>12858</v>
      </c>
      <c r="R3340">
        <v>6365</v>
      </c>
      <c r="S3340" t="s">
        <v>31</v>
      </c>
      <c r="T3340" t="s">
        <v>31</v>
      </c>
    </row>
    <row r="3341" hidden="1" spans="1:20">
      <c r="A3341">
        <v>16</v>
      </c>
      <c r="B3341">
        <v>89499287</v>
      </c>
      <c r="C3341">
        <v>89499557</v>
      </c>
      <c r="D3341">
        <v>271</v>
      </c>
      <c r="E3341" t="s">
        <v>12859</v>
      </c>
      <c r="F3341">
        <v>55</v>
      </c>
      <c r="G3341">
        <v>4.43038</v>
      </c>
      <c r="H3341">
        <v>5.57793</v>
      </c>
      <c r="I3341">
        <v>1.75889</v>
      </c>
      <c r="J3341">
        <v>140</v>
      </c>
      <c r="K3341" t="s">
        <v>39</v>
      </c>
      <c r="L3341">
        <v>89429186</v>
      </c>
      <c r="M3341">
        <v>89431028</v>
      </c>
      <c r="N3341">
        <v>1843</v>
      </c>
      <c r="O3341" t="s">
        <v>22</v>
      </c>
      <c r="P3341" t="s">
        <v>12860</v>
      </c>
      <c r="Q3341" t="s">
        <v>12861</v>
      </c>
      <c r="R3341">
        <v>-68259</v>
      </c>
      <c r="S3341" t="s">
        <v>31</v>
      </c>
      <c r="T3341" t="s">
        <v>31</v>
      </c>
    </row>
    <row r="3342" hidden="1" spans="1:20">
      <c r="A3342">
        <v>16</v>
      </c>
      <c r="B3342">
        <v>65150079</v>
      </c>
      <c r="C3342">
        <v>65150371</v>
      </c>
      <c r="D3342">
        <v>293</v>
      </c>
      <c r="E3342" t="s">
        <v>12862</v>
      </c>
      <c r="F3342">
        <v>55</v>
      </c>
      <c r="G3342">
        <v>4.43038</v>
      </c>
      <c r="H3342">
        <v>5.57793</v>
      </c>
      <c r="I3342">
        <v>1.75889</v>
      </c>
      <c r="J3342">
        <v>143</v>
      </c>
      <c r="K3342" t="s">
        <v>39</v>
      </c>
      <c r="L3342">
        <v>65136004</v>
      </c>
      <c r="M3342">
        <v>65136347</v>
      </c>
      <c r="N3342">
        <v>344</v>
      </c>
      <c r="O3342" t="s">
        <v>28</v>
      </c>
      <c r="P3342" t="s">
        <v>12863</v>
      </c>
      <c r="Q3342" t="s">
        <v>12864</v>
      </c>
      <c r="R3342">
        <v>14075</v>
      </c>
      <c r="S3342" t="s">
        <v>31</v>
      </c>
      <c r="T3342" t="s">
        <v>31</v>
      </c>
    </row>
    <row r="3343" hidden="1" spans="1:20">
      <c r="A3343">
        <v>18</v>
      </c>
      <c r="B3343">
        <v>68228991</v>
      </c>
      <c r="C3343">
        <v>68229220</v>
      </c>
      <c r="D3343">
        <v>230</v>
      </c>
      <c r="E3343" t="s">
        <v>12865</v>
      </c>
      <c r="F3343">
        <v>55</v>
      </c>
      <c r="G3343">
        <v>4.43038</v>
      </c>
      <c r="H3343">
        <v>5.57793</v>
      </c>
      <c r="I3343">
        <v>1.75889</v>
      </c>
      <c r="J3343">
        <v>123</v>
      </c>
      <c r="K3343" t="s">
        <v>12866</v>
      </c>
      <c r="L3343">
        <v>68231418</v>
      </c>
      <c r="M3343">
        <v>68251445</v>
      </c>
      <c r="N3343">
        <v>20028</v>
      </c>
      <c r="O3343" t="s">
        <v>22</v>
      </c>
      <c r="P3343" t="s">
        <v>12867</v>
      </c>
      <c r="Q3343" t="s">
        <v>12868</v>
      </c>
      <c r="R3343">
        <v>22225</v>
      </c>
      <c r="S3343" t="s">
        <v>31</v>
      </c>
      <c r="T3343" t="s">
        <v>31</v>
      </c>
    </row>
    <row r="3344" hidden="1" spans="1:20">
      <c r="A3344">
        <v>19</v>
      </c>
      <c r="B3344">
        <v>54978418</v>
      </c>
      <c r="C3344">
        <v>54978621</v>
      </c>
      <c r="D3344">
        <v>204</v>
      </c>
      <c r="E3344" t="s">
        <v>12869</v>
      </c>
      <c r="F3344">
        <v>55</v>
      </c>
      <c r="G3344">
        <v>4.43038</v>
      </c>
      <c r="H3344">
        <v>5.57793</v>
      </c>
      <c r="I3344">
        <v>1.75889</v>
      </c>
      <c r="J3344">
        <v>114</v>
      </c>
      <c r="K3344" t="s">
        <v>39</v>
      </c>
      <c r="L3344">
        <v>54912237</v>
      </c>
      <c r="M3344">
        <v>54925156</v>
      </c>
      <c r="N3344">
        <v>12920</v>
      </c>
      <c r="O3344" t="s">
        <v>22</v>
      </c>
      <c r="P3344" t="s">
        <v>12870</v>
      </c>
      <c r="Q3344" t="s">
        <v>12871</v>
      </c>
      <c r="R3344">
        <v>-53262</v>
      </c>
      <c r="S3344" t="s">
        <v>31</v>
      </c>
      <c r="T3344" t="s">
        <v>31</v>
      </c>
    </row>
    <row r="3345" hidden="1" spans="1:20">
      <c r="A3345">
        <v>14</v>
      </c>
      <c r="B3345">
        <v>100599006</v>
      </c>
      <c r="C3345">
        <v>100599209</v>
      </c>
      <c r="D3345">
        <v>204</v>
      </c>
      <c r="E3345" t="s">
        <v>12872</v>
      </c>
      <c r="F3345">
        <v>55</v>
      </c>
      <c r="G3345">
        <v>4.43038</v>
      </c>
      <c r="H3345">
        <v>5.57793</v>
      </c>
      <c r="I3345">
        <v>1.75889</v>
      </c>
      <c r="J3345">
        <v>154</v>
      </c>
      <c r="K3345" t="s">
        <v>39</v>
      </c>
      <c r="L3345">
        <v>100655919</v>
      </c>
      <c r="M3345">
        <v>100656050</v>
      </c>
      <c r="N3345">
        <v>132</v>
      </c>
      <c r="O3345" t="s">
        <v>28</v>
      </c>
      <c r="P3345" t="s">
        <v>12873</v>
      </c>
      <c r="Q3345" t="s">
        <v>12874</v>
      </c>
      <c r="R3345">
        <v>-56710</v>
      </c>
      <c r="S3345" t="s">
        <v>31</v>
      </c>
      <c r="T3345" t="s">
        <v>31</v>
      </c>
    </row>
    <row r="3346" hidden="1" spans="1:20">
      <c r="A3346">
        <v>13</v>
      </c>
      <c r="B3346">
        <v>79731668</v>
      </c>
      <c r="C3346">
        <v>79731887</v>
      </c>
      <c r="D3346">
        <v>220</v>
      </c>
      <c r="E3346" t="s">
        <v>12875</v>
      </c>
      <c r="F3346">
        <v>55</v>
      </c>
      <c r="G3346">
        <v>4.43038</v>
      </c>
      <c r="H3346">
        <v>5.57793</v>
      </c>
      <c r="I3346">
        <v>1.75889</v>
      </c>
      <c r="J3346">
        <v>105</v>
      </c>
      <c r="K3346" t="s">
        <v>39</v>
      </c>
      <c r="L3346">
        <v>79603089</v>
      </c>
      <c r="M3346">
        <v>79603195</v>
      </c>
      <c r="N3346">
        <v>107</v>
      </c>
      <c r="O3346" t="s">
        <v>28</v>
      </c>
      <c r="P3346" t="s">
        <v>12876</v>
      </c>
      <c r="Q3346" t="s">
        <v>12877</v>
      </c>
      <c r="R3346">
        <v>128579</v>
      </c>
      <c r="S3346" t="s">
        <v>31</v>
      </c>
      <c r="T3346" t="s">
        <v>31</v>
      </c>
    </row>
    <row r="3347" hidden="1" spans="1:20">
      <c r="A3347">
        <v>18</v>
      </c>
      <c r="B3347">
        <v>21439025</v>
      </c>
      <c r="C3347">
        <v>21439764</v>
      </c>
      <c r="D3347">
        <v>740</v>
      </c>
      <c r="E3347" t="s">
        <v>12878</v>
      </c>
      <c r="F3347">
        <v>55</v>
      </c>
      <c r="G3347">
        <v>4.43038</v>
      </c>
      <c r="H3347">
        <v>5.57793</v>
      </c>
      <c r="I3347">
        <v>1.75889</v>
      </c>
      <c r="J3347">
        <v>608</v>
      </c>
      <c r="K3347" t="s">
        <v>12879</v>
      </c>
      <c r="L3347">
        <v>21435255</v>
      </c>
      <c r="M3347">
        <v>21435364</v>
      </c>
      <c r="N3347">
        <v>110</v>
      </c>
      <c r="O3347" t="s">
        <v>28</v>
      </c>
      <c r="P3347" t="s">
        <v>12880</v>
      </c>
      <c r="Q3347" t="s">
        <v>12881</v>
      </c>
      <c r="R3347">
        <v>3770</v>
      </c>
      <c r="S3347" t="s">
        <v>31</v>
      </c>
      <c r="T3347" t="s">
        <v>31</v>
      </c>
    </row>
    <row r="3348" hidden="1" spans="1:20">
      <c r="A3348">
        <v>9</v>
      </c>
      <c r="B3348">
        <v>102892618</v>
      </c>
      <c r="C3348">
        <v>102892962</v>
      </c>
      <c r="D3348">
        <v>345</v>
      </c>
      <c r="E3348" t="s">
        <v>12882</v>
      </c>
      <c r="F3348">
        <v>55</v>
      </c>
      <c r="G3348">
        <v>4.43038</v>
      </c>
      <c r="H3348">
        <v>5.57793</v>
      </c>
      <c r="I3348">
        <v>1.75889</v>
      </c>
      <c r="J3348">
        <v>173</v>
      </c>
      <c r="K3348" t="s">
        <v>12883</v>
      </c>
      <c r="L3348">
        <v>102888616</v>
      </c>
      <c r="M3348">
        <v>102888719</v>
      </c>
      <c r="N3348">
        <v>104</v>
      </c>
      <c r="O3348" t="s">
        <v>22</v>
      </c>
      <c r="P3348" t="s">
        <v>12884</v>
      </c>
      <c r="Q3348" t="s">
        <v>12885</v>
      </c>
      <c r="R3348">
        <v>-3899</v>
      </c>
      <c r="S3348" t="s">
        <v>31</v>
      </c>
      <c r="T3348" t="s">
        <v>31</v>
      </c>
    </row>
    <row r="3349" hidden="1" spans="1:20">
      <c r="A3349">
        <v>4</v>
      </c>
      <c r="B3349">
        <v>47652147</v>
      </c>
      <c r="C3349">
        <v>47652624</v>
      </c>
      <c r="D3349">
        <v>478</v>
      </c>
      <c r="E3349" t="s">
        <v>12886</v>
      </c>
      <c r="F3349">
        <v>55</v>
      </c>
      <c r="G3349">
        <v>4.43038</v>
      </c>
      <c r="H3349">
        <v>5.57793</v>
      </c>
      <c r="I3349">
        <v>1.75889</v>
      </c>
      <c r="J3349">
        <v>24</v>
      </c>
      <c r="K3349" t="s">
        <v>39</v>
      </c>
      <c r="L3349">
        <v>47603889</v>
      </c>
      <c r="M3349">
        <v>47604008</v>
      </c>
      <c r="N3349">
        <v>120</v>
      </c>
      <c r="O3349" t="s">
        <v>28</v>
      </c>
      <c r="P3349" t="s">
        <v>12887</v>
      </c>
      <c r="Q3349" t="s">
        <v>12888</v>
      </c>
      <c r="R3349">
        <v>48258</v>
      </c>
      <c r="S3349" t="s">
        <v>31</v>
      </c>
      <c r="T3349" t="s">
        <v>31</v>
      </c>
    </row>
    <row r="3350" hidden="1" spans="1:20">
      <c r="A3350">
        <v>9</v>
      </c>
      <c r="B3350">
        <v>28231513</v>
      </c>
      <c r="C3350">
        <v>28231770</v>
      </c>
      <c r="D3350">
        <v>258</v>
      </c>
      <c r="E3350" t="s">
        <v>12889</v>
      </c>
      <c r="F3350">
        <v>55</v>
      </c>
      <c r="G3350">
        <v>4.43038</v>
      </c>
      <c r="H3350">
        <v>5.57793</v>
      </c>
      <c r="I3350">
        <v>1.75889</v>
      </c>
      <c r="J3350">
        <v>121</v>
      </c>
      <c r="K3350" t="s">
        <v>12890</v>
      </c>
      <c r="L3350">
        <v>28204044</v>
      </c>
      <c r="M3350">
        <v>28204140</v>
      </c>
      <c r="N3350">
        <v>97</v>
      </c>
      <c r="O3350" t="s">
        <v>28</v>
      </c>
      <c r="P3350" t="s">
        <v>12891</v>
      </c>
      <c r="Q3350" t="s">
        <v>12892</v>
      </c>
      <c r="R3350">
        <v>27469</v>
      </c>
      <c r="S3350" t="s">
        <v>31</v>
      </c>
      <c r="T3350" t="s">
        <v>31</v>
      </c>
    </row>
    <row r="3351" hidden="1" spans="1:20">
      <c r="A3351">
        <v>19</v>
      </c>
      <c r="B3351">
        <v>58762769</v>
      </c>
      <c r="C3351">
        <v>58763016</v>
      </c>
      <c r="D3351">
        <v>248</v>
      </c>
      <c r="E3351" t="s">
        <v>12893</v>
      </c>
      <c r="F3351">
        <v>55</v>
      </c>
      <c r="G3351">
        <v>4.43038</v>
      </c>
      <c r="H3351">
        <v>5.57793</v>
      </c>
      <c r="I3351">
        <v>1.75889</v>
      </c>
      <c r="J3351">
        <v>190</v>
      </c>
      <c r="K3351" t="s">
        <v>12894</v>
      </c>
      <c r="L3351">
        <v>58775040</v>
      </c>
      <c r="M3351">
        <v>58775123</v>
      </c>
      <c r="N3351">
        <v>84</v>
      </c>
      <c r="O3351" t="s">
        <v>22</v>
      </c>
      <c r="P3351" t="s">
        <v>12895</v>
      </c>
      <c r="Q3351" t="s">
        <v>12896</v>
      </c>
      <c r="R3351">
        <v>12107</v>
      </c>
      <c r="S3351" t="s">
        <v>31</v>
      </c>
      <c r="T3351" t="s">
        <v>31</v>
      </c>
    </row>
    <row r="3352" hidden="1" spans="1:20">
      <c r="A3352">
        <v>7</v>
      </c>
      <c r="B3352">
        <v>36629746</v>
      </c>
      <c r="C3352">
        <v>36629956</v>
      </c>
      <c r="D3352">
        <v>211</v>
      </c>
      <c r="E3352" t="s">
        <v>12897</v>
      </c>
      <c r="F3352">
        <v>55</v>
      </c>
      <c r="G3352">
        <v>4.43038</v>
      </c>
      <c r="H3352">
        <v>5.57793</v>
      </c>
      <c r="I3352">
        <v>1.75889</v>
      </c>
      <c r="J3352">
        <v>104</v>
      </c>
      <c r="K3352" t="s">
        <v>39</v>
      </c>
      <c r="L3352">
        <v>36450620</v>
      </c>
      <c r="M3352">
        <v>36450898</v>
      </c>
      <c r="N3352">
        <v>279</v>
      </c>
      <c r="O3352" t="s">
        <v>22</v>
      </c>
      <c r="P3352" t="s">
        <v>12898</v>
      </c>
      <c r="Q3352" t="s">
        <v>12899</v>
      </c>
      <c r="R3352">
        <v>-178848</v>
      </c>
      <c r="S3352" t="s">
        <v>31</v>
      </c>
      <c r="T3352" t="s">
        <v>31</v>
      </c>
    </row>
    <row r="3353" hidden="1" spans="1:20">
      <c r="A3353">
        <v>8</v>
      </c>
      <c r="B3353">
        <v>97382530</v>
      </c>
      <c r="C3353">
        <v>97382956</v>
      </c>
      <c r="D3353">
        <v>427</v>
      </c>
      <c r="E3353" t="s">
        <v>12900</v>
      </c>
      <c r="F3353">
        <v>55</v>
      </c>
      <c r="G3353">
        <v>4.43038</v>
      </c>
      <c r="H3353">
        <v>5.57793</v>
      </c>
      <c r="I3353">
        <v>1.75889</v>
      </c>
      <c r="J3353">
        <v>296</v>
      </c>
      <c r="K3353" t="s">
        <v>21</v>
      </c>
      <c r="L3353">
        <v>97382757</v>
      </c>
      <c r="M3353">
        <v>97382847</v>
      </c>
      <c r="N3353">
        <v>91</v>
      </c>
      <c r="O3353" t="s">
        <v>28</v>
      </c>
      <c r="P3353" t="s">
        <v>12901</v>
      </c>
      <c r="Q3353" t="s">
        <v>12902</v>
      </c>
      <c r="R3353">
        <v>0</v>
      </c>
      <c r="S3353" t="s">
        <v>31</v>
      </c>
      <c r="T3353" t="s">
        <v>31</v>
      </c>
    </row>
    <row r="3354" hidden="1" spans="1:20">
      <c r="A3354">
        <v>10</v>
      </c>
      <c r="B3354">
        <v>121456837</v>
      </c>
      <c r="C3354">
        <v>121457126</v>
      </c>
      <c r="D3354">
        <v>290</v>
      </c>
      <c r="E3354" t="s">
        <v>12903</v>
      </c>
      <c r="F3354">
        <v>55</v>
      </c>
      <c r="G3354">
        <v>4.43038</v>
      </c>
      <c r="H3354">
        <v>5.57793</v>
      </c>
      <c r="I3354">
        <v>1.75889</v>
      </c>
      <c r="J3354">
        <v>147</v>
      </c>
      <c r="K3354" t="s">
        <v>76</v>
      </c>
      <c r="L3354">
        <v>121454373</v>
      </c>
      <c r="M3354">
        <v>121454448</v>
      </c>
      <c r="N3354">
        <v>76</v>
      </c>
      <c r="O3354" t="s">
        <v>22</v>
      </c>
      <c r="P3354" t="s">
        <v>12904</v>
      </c>
      <c r="Q3354" t="s">
        <v>12905</v>
      </c>
      <c r="R3354">
        <v>-2389</v>
      </c>
      <c r="S3354" t="s">
        <v>31</v>
      </c>
      <c r="T3354" t="s">
        <v>31</v>
      </c>
    </row>
    <row r="3355" hidden="1" spans="1:20">
      <c r="A3355">
        <v>10</v>
      </c>
      <c r="B3355">
        <v>11768980</v>
      </c>
      <c r="C3355">
        <v>11769250</v>
      </c>
      <c r="D3355">
        <v>271</v>
      </c>
      <c r="E3355" t="s">
        <v>12906</v>
      </c>
      <c r="F3355">
        <v>55</v>
      </c>
      <c r="G3355">
        <v>4.43038</v>
      </c>
      <c r="H3355">
        <v>5.57793</v>
      </c>
      <c r="I3355">
        <v>1.75889</v>
      </c>
      <c r="J3355">
        <v>152</v>
      </c>
      <c r="K3355" t="s">
        <v>39</v>
      </c>
      <c r="L3355">
        <v>11816717</v>
      </c>
      <c r="M3355">
        <v>11816811</v>
      </c>
      <c r="N3355">
        <v>95</v>
      </c>
      <c r="O3355" t="s">
        <v>28</v>
      </c>
      <c r="P3355" t="s">
        <v>12907</v>
      </c>
      <c r="Q3355" t="s">
        <v>12908</v>
      </c>
      <c r="R3355">
        <v>-47467</v>
      </c>
      <c r="S3355" t="s">
        <v>31</v>
      </c>
      <c r="T3355" t="s">
        <v>31</v>
      </c>
    </row>
    <row r="3356" spans="1:20">
      <c r="A3356">
        <v>11</v>
      </c>
      <c r="B3356">
        <v>77669480</v>
      </c>
      <c r="C3356">
        <v>77669683</v>
      </c>
      <c r="D3356">
        <v>204</v>
      </c>
      <c r="E3356" t="s">
        <v>12909</v>
      </c>
      <c r="F3356">
        <v>55</v>
      </c>
      <c r="G3356">
        <v>4.43038</v>
      </c>
      <c r="H3356">
        <v>5.57793</v>
      </c>
      <c r="I3356">
        <v>1.75889</v>
      </c>
      <c r="J3356">
        <v>90</v>
      </c>
      <c r="K3356" t="s">
        <v>33</v>
      </c>
      <c r="L3356">
        <v>77668142</v>
      </c>
      <c r="M3356">
        <v>77755674</v>
      </c>
      <c r="N3356">
        <v>87533</v>
      </c>
      <c r="O3356" t="s">
        <v>28</v>
      </c>
      <c r="P3356" t="s">
        <v>12910</v>
      </c>
      <c r="Q3356" t="s">
        <v>12911</v>
      </c>
      <c r="R3356">
        <v>1338</v>
      </c>
      <c r="S3356" t="s">
        <v>12912</v>
      </c>
      <c r="T3356" t="s">
        <v>12913</v>
      </c>
    </row>
    <row r="3357" spans="1:20">
      <c r="A3357">
        <v>5</v>
      </c>
      <c r="B3357">
        <v>147990902</v>
      </c>
      <c r="C3357">
        <v>147991101</v>
      </c>
      <c r="D3357">
        <v>200</v>
      </c>
      <c r="E3357" t="s">
        <v>12914</v>
      </c>
      <c r="F3357">
        <v>55</v>
      </c>
      <c r="G3357">
        <v>4.43038</v>
      </c>
      <c r="H3357">
        <v>5.57793</v>
      </c>
      <c r="I3357">
        <v>1.75889</v>
      </c>
      <c r="J3357">
        <v>162</v>
      </c>
      <c r="K3357" t="s">
        <v>12915</v>
      </c>
      <c r="L3357">
        <v>148019698</v>
      </c>
      <c r="M3357">
        <v>148170434</v>
      </c>
      <c r="N3357">
        <v>150737</v>
      </c>
      <c r="O3357" t="s">
        <v>28</v>
      </c>
      <c r="P3357" t="s">
        <v>12916</v>
      </c>
      <c r="Q3357" t="s">
        <v>12917</v>
      </c>
      <c r="R3357">
        <v>-28597</v>
      </c>
      <c r="S3357" t="s">
        <v>12918</v>
      </c>
      <c r="T3357" t="s">
        <v>12919</v>
      </c>
    </row>
    <row r="3358" spans="1:20">
      <c r="A3358">
        <v>10</v>
      </c>
      <c r="B3358">
        <v>19981268</v>
      </c>
      <c r="C3358">
        <v>19981491</v>
      </c>
      <c r="D3358">
        <v>224</v>
      </c>
      <c r="E3358" t="s">
        <v>12920</v>
      </c>
      <c r="F3358">
        <v>55</v>
      </c>
      <c r="G3358">
        <v>4.43038</v>
      </c>
      <c r="H3358">
        <v>5.57793</v>
      </c>
      <c r="I3358">
        <v>1.75889</v>
      </c>
      <c r="J3358">
        <v>120</v>
      </c>
      <c r="K3358" t="s">
        <v>12921</v>
      </c>
      <c r="L3358">
        <v>19975271</v>
      </c>
      <c r="M3358">
        <v>19981183</v>
      </c>
      <c r="N3358">
        <v>5913</v>
      </c>
      <c r="O3358" t="s">
        <v>28</v>
      </c>
      <c r="P3358" t="s">
        <v>12922</v>
      </c>
      <c r="Q3358" t="s">
        <v>12923</v>
      </c>
      <c r="R3358">
        <v>5997</v>
      </c>
      <c r="S3358" t="s">
        <v>12924</v>
      </c>
      <c r="T3358" t="s">
        <v>12925</v>
      </c>
    </row>
    <row r="3359" spans="1:20">
      <c r="A3359">
        <v>9</v>
      </c>
      <c r="B3359">
        <v>13545082</v>
      </c>
      <c r="C3359">
        <v>13545385</v>
      </c>
      <c r="D3359">
        <v>304</v>
      </c>
      <c r="E3359" t="s">
        <v>12926</v>
      </c>
      <c r="F3359">
        <v>55</v>
      </c>
      <c r="G3359">
        <v>4.43038</v>
      </c>
      <c r="H3359">
        <v>5.57793</v>
      </c>
      <c r="I3359">
        <v>1.75889</v>
      </c>
      <c r="J3359">
        <v>184</v>
      </c>
      <c r="K3359" t="s">
        <v>12927</v>
      </c>
      <c r="L3359">
        <v>13532942</v>
      </c>
      <c r="M3359">
        <v>13618639</v>
      </c>
      <c r="N3359">
        <v>85698</v>
      </c>
      <c r="O3359" t="s">
        <v>28</v>
      </c>
      <c r="P3359" t="s">
        <v>12928</v>
      </c>
      <c r="Q3359" t="s">
        <v>12929</v>
      </c>
      <c r="R3359">
        <v>12140</v>
      </c>
      <c r="S3359" t="s">
        <v>12930</v>
      </c>
      <c r="T3359" t="s">
        <v>12931</v>
      </c>
    </row>
    <row r="3360" spans="1:20">
      <c r="A3360">
        <v>4</v>
      </c>
      <c r="B3360">
        <v>80806412</v>
      </c>
      <c r="C3360">
        <v>80806660</v>
      </c>
      <c r="D3360">
        <v>249</v>
      </c>
      <c r="E3360" t="s">
        <v>12932</v>
      </c>
      <c r="F3360">
        <v>55</v>
      </c>
      <c r="G3360">
        <v>4.43038</v>
      </c>
      <c r="H3360">
        <v>5.57793</v>
      </c>
      <c r="I3360">
        <v>1.75889</v>
      </c>
      <c r="J3360">
        <v>130</v>
      </c>
      <c r="K3360" t="s">
        <v>39</v>
      </c>
      <c r="L3360">
        <v>80828883</v>
      </c>
      <c r="M3360">
        <v>80873865</v>
      </c>
      <c r="N3360">
        <v>44983</v>
      </c>
      <c r="O3360" t="s">
        <v>28</v>
      </c>
      <c r="P3360" t="s">
        <v>12933</v>
      </c>
      <c r="Q3360" t="s">
        <v>12934</v>
      </c>
      <c r="R3360">
        <v>-22223</v>
      </c>
      <c r="S3360" t="s">
        <v>12935</v>
      </c>
      <c r="T3360" t="s">
        <v>12936</v>
      </c>
    </row>
    <row r="3361" spans="1:20">
      <c r="A3361">
        <v>1</v>
      </c>
      <c r="B3361">
        <v>153130115</v>
      </c>
      <c r="C3361">
        <v>153130380</v>
      </c>
      <c r="D3361">
        <v>266</v>
      </c>
      <c r="E3361" t="s">
        <v>12937</v>
      </c>
      <c r="F3361">
        <v>55</v>
      </c>
      <c r="G3361">
        <v>4.43038</v>
      </c>
      <c r="H3361">
        <v>5.57793</v>
      </c>
      <c r="I3361">
        <v>1.75889</v>
      </c>
      <c r="J3361">
        <v>123</v>
      </c>
      <c r="K3361" t="s">
        <v>12938</v>
      </c>
      <c r="L3361">
        <v>153124363</v>
      </c>
      <c r="M3361">
        <v>153126207</v>
      </c>
      <c r="N3361">
        <v>1845</v>
      </c>
      <c r="O3361" t="s">
        <v>22</v>
      </c>
      <c r="P3361" t="s">
        <v>12939</v>
      </c>
      <c r="Q3361" t="s">
        <v>12940</v>
      </c>
      <c r="R3361">
        <v>-3908</v>
      </c>
      <c r="S3361" t="s">
        <v>12941</v>
      </c>
      <c r="T3361" t="s">
        <v>12942</v>
      </c>
    </row>
    <row r="3362" spans="1:20">
      <c r="A3362">
        <v>11</v>
      </c>
      <c r="B3362">
        <v>99896330</v>
      </c>
      <c r="C3362">
        <v>99896598</v>
      </c>
      <c r="D3362">
        <v>269</v>
      </c>
      <c r="E3362" t="s">
        <v>12943</v>
      </c>
      <c r="F3362">
        <v>55</v>
      </c>
      <c r="G3362">
        <v>4.43038</v>
      </c>
      <c r="H3362">
        <v>5.57793</v>
      </c>
      <c r="I3362">
        <v>1.75889</v>
      </c>
      <c r="J3362">
        <v>131</v>
      </c>
      <c r="K3362" t="s">
        <v>39</v>
      </c>
      <c r="L3362">
        <v>99903192</v>
      </c>
      <c r="M3362">
        <v>99904813</v>
      </c>
      <c r="N3362">
        <v>1622</v>
      </c>
      <c r="O3362" t="s">
        <v>22</v>
      </c>
      <c r="P3362" t="s">
        <v>12944</v>
      </c>
      <c r="Q3362" t="s">
        <v>12945</v>
      </c>
      <c r="R3362">
        <v>8215</v>
      </c>
      <c r="S3362" t="s">
        <v>12946</v>
      </c>
      <c r="T3362" t="s">
        <v>4017</v>
      </c>
    </row>
    <row r="3363" spans="1:20">
      <c r="A3363">
        <v>10</v>
      </c>
      <c r="B3363">
        <v>111771589</v>
      </c>
      <c r="C3363">
        <v>111771798</v>
      </c>
      <c r="D3363">
        <v>210</v>
      </c>
      <c r="E3363" t="s">
        <v>12947</v>
      </c>
      <c r="F3363">
        <v>55</v>
      </c>
      <c r="G3363">
        <v>4.43038</v>
      </c>
      <c r="H3363">
        <v>5.57793</v>
      </c>
      <c r="I3363">
        <v>1.75889</v>
      </c>
      <c r="J3363">
        <v>96</v>
      </c>
      <c r="K3363" t="s">
        <v>39</v>
      </c>
      <c r="L3363">
        <v>111808569</v>
      </c>
      <c r="M3363">
        <v>111824337</v>
      </c>
      <c r="N3363">
        <v>15769</v>
      </c>
      <c r="O3363" t="s">
        <v>28</v>
      </c>
      <c r="P3363" t="s">
        <v>12948</v>
      </c>
      <c r="Q3363" t="s">
        <v>12949</v>
      </c>
      <c r="R3363">
        <v>-36771</v>
      </c>
      <c r="S3363" t="s">
        <v>12950</v>
      </c>
      <c r="T3363" t="s">
        <v>12951</v>
      </c>
    </row>
    <row r="3364" spans="1:20">
      <c r="A3364">
        <v>15</v>
      </c>
      <c r="B3364">
        <v>66129640</v>
      </c>
      <c r="C3364">
        <v>66129842</v>
      </c>
      <c r="D3364">
        <v>203</v>
      </c>
      <c r="E3364" t="s">
        <v>12952</v>
      </c>
      <c r="F3364">
        <v>55</v>
      </c>
      <c r="G3364">
        <v>4.43038</v>
      </c>
      <c r="H3364">
        <v>5.57793</v>
      </c>
      <c r="I3364">
        <v>1.75889</v>
      </c>
      <c r="J3364">
        <v>7</v>
      </c>
      <c r="K3364" t="s">
        <v>12953</v>
      </c>
      <c r="L3364">
        <v>66154922</v>
      </c>
      <c r="M3364">
        <v>66157900</v>
      </c>
      <c r="N3364">
        <v>2979</v>
      </c>
      <c r="O3364" t="s">
        <v>22</v>
      </c>
      <c r="P3364" t="s">
        <v>12954</v>
      </c>
      <c r="Q3364" t="s">
        <v>12955</v>
      </c>
      <c r="R3364">
        <v>28058</v>
      </c>
      <c r="S3364" t="s">
        <v>12956</v>
      </c>
      <c r="T3364" t="s">
        <v>12957</v>
      </c>
    </row>
    <row r="3365" spans="1:20">
      <c r="A3365">
        <v>5</v>
      </c>
      <c r="B3365">
        <v>122687840</v>
      </c>
      <c r="C3365">
        <v>122688105</v>
      </c>
      <c r="D3365">
        <v>266</v>
      </c>
      <c r="E3365" t="s">
        <v>12958</v>
      </c>
      <c r="F3365">
        <v>55</v>
      </c>
      <c r="G3365">
        <v>4.43038</v>
      </c>
      <c r="H3365">
        <v>5.57793</v>
      </c>
      <c r="I3365">
        <v>1.75889</v>
      </c>
      <c r="J3365">
        <v>127</v>
      </c>
      <c r="K3365" t="s">
        <v>1051</v>
      </c>
      <c r="L3365">
        <v>122688271</v>
      </c>
      <c r="M3365">
        <v>122698904</v>
      </c>
      <c r="N3365">
        <v>10634</v>
      </c>
      <c r="O3365" t="s">
        <v>22</v>
      </c>
      <c r="P3365" t="s">
        <v>12959</v>
      </c>
      <c r="Q3365" t="s">
        <v>12960</v>
      </c>
      <c r="R3365">
        <v>10799</v>
      </c>
      <c r="S3365" t="s">
        <v>12961</v>
      </c>
      <c r="T3365" t="s">
        <v>12962</v>
      </c>
    </row>
    <row r="3366" spans="1:20">
      <c r="A3366">
        <v>13</v>
      </c>
      <c r="B3366">
        <v>23896825</v>
      </c>
      <c r="C3366">
        <v>23897204</v>
      </c>
      <c r="D3366">
        <v>380</v>
      </c>
      <c r="E3366" t="s">
        <v>12963</v>
      </c>
      <c r="F3366">
        <v>55</v>
      </c>
      <c r="G3366">
        <v>4.43038</v>
      </c>
      <c r="H3366">
        <v>5.57793</v>
      </c>
      <c r="I3366">
        <v>1.75889</v>
      </c>
      <c r="J3366">
        <v>133</v>
      </c>
      <c r="K3366" t="s">
        <v>33</v>
      </c>
      <c r="L3366">
        <v>23886017</v>
      </c>
      <c r="M3366">
        <v>23894837</v>
      </c>
      <c r="N3366">
        <v>8821</v>
      </c>
      <c r="O3366" t="s">
        <v>22</v>
      </c>
      <c r="P3366" t="s">
        <v>12964</v>
      </c>
      <c r="Q3366" t="s">
        <v>12965</v>
      </c>
      <c r="R3366">
        <v>-1988</v>
      </c>
      <c r="S3366" t="s">
        <v>12966</v>
      </c>
      <c r="T3366" t="s">
        <v>12967</v>
      </c>
    </row>
    <row r="3367" spans="1:20">
      <c r="A3367">
        <v>6</v>
      </c>
      <c r="B3367">
        <v>136137073</v>
      </c>
      <c r="C3367">
        <v>136137412</v>
      </c>
      <c r="D3367">
        <v>340</v>
      </c>
      <c r="E3367" t="s">
        <v>12968</v>
      </c>
      <c r="F3367">
        <v>55</v>
      </c>
      <c r="G3367">
        <v>4.43038</v>
      </c>
      <c r="H3367">
        <v>5.57793</v>
      </c>
      <c r="I3367">
        <v>1.75889</v>
      </c>
      <c r="J3367">
        <v>142</v>
      </c>
      <c r="K3367" t="s">
        <v>12969</v>
      </c>
      <c r="L3367">
        <v>136021191</v>
      </c>
      <c r="M3367">
        <v>136148887</v>
      </c>
      <c r="N3367">
        <v>127697</v>
      </c>
      <c r="O3367" t="s">
        <v>22</v>
      </c>
      <c r="P3367" t="s">
        <v>12970</v>
      </c>
      <c r="Q3367" t="s">
        <v>12971</v>
      </c>
      <c r="R3367">
        <v>11475</v>
      </c>
      <c r="S3367" t="s">
        <v>12972</v>
      </c>
      <c r="T3367" t="s">
        <v>12973</v>
      </c>
    </row>
    <row r="3368" spans="1:20">
      <c r="A3368">
        <v>12</v>
      </c>
      <c r="B3368">
        <v>64404051</v>
      </c>
      <c r="C3368">
        <v>64404294</v>
      </c>
      <c r="D3368">
        <v>244</v>
      </c>
      <c r="E3368" t="s">
        <v>12974</v>
      </c>
      <c r="F3368">
        <v>55</v>
      </c>
      <c r="G3368">
        <v>4.43038</v>
      </c>
      <c r="H3368">
        <v>5.57793</v>
      </c>
      <c r="I3368">
        <v>1.75889</v>
      </c>
      <c r="J3368">
        <v>127</v>
      </c>
      <c r="K3368" t="s">
        <v>39</v>
      </c>
      <c r="L3368">
        <v>64518104</v>
      </c>
      <c r="M3368">
        <v>64521464</v>
      </c>
      <c r="N3368">
        <v>3361</v>
      </c>
      <c r="O3368" t="s">
        <v>22</v>
      </c>
      <c r="P3368" t="s">
        <v>6112</v>
      </c>
      <c r="Q3368" t="s">
        <v>6113</v>
      </c>
      <c r="R3368">
        <v>117170</v>
      </c>
      <c r="S3368" t="s">
        <v>6114</v>
      </c>
      <c r="T3368" t="s">
        <v>6115</v>
      </c>
    </row>
    <row r="3369" spans="1:20">
      <c r="A3369">
        <v>15</v>
      </c>
      <c r="B3369">
        <v>57848292</v>
      </c>
      <c r="C3369">
        <v>57848517</v>
      </c>
      <c r="D3369">
        <v>226</v>
      </c>
      <c r="E3369" t="s">
        <v>12975</v>
      </c>
      <c r="F3369">
        <v>55</v>
      </c>
      <c r="G3369">
        <v>4.43038</v>
      </c>
      <c r="H3369">
        <v>5.57793</v>
      </c>
      <c r="I3369">
        <v>1.75889</v>
      </c>
      <c r="J3369">
        <v>114</v>
      </c>
      <c r="K3369" t="s">
        <v>21</v>
      </c>
      <c r="L3369">
        <v>57848815</v>
      </c>
      <c r="M3369">
        <v>57874405</v>
      </c>
      <c r="N3369">
        <v>25591</v>
      </c>
      <c r="O3369" t="s">
        <v>28</v>
      </c>
      <c r="P3369" t="s">
        <v>12976</v>
      </c>
      <c r="Q3369" t="s">
        <v>12977</v>
      </c>
      <c r="R3369">
        <v>-298</v>
      </c>
      <c r="S3369" t="s">
        <v>12978</v>
      </c>
      <c r="T3369" t="s">
        <v>12979</v>
      </c>
    </row>
    <row r="3370" spans="1:20">
      <c r="A3370">
        <v>2</v>
      </c>
      <c r="B3370">
        <v>3644433</v>
      </c>
      <c r="C3370">
        <v>3644653</v>
      </c>
      <c r="D3370">
        <v>221</v>
      </c>
      <c r="E3370" t="s">
        <v>12980</v>
      </c>
      <c r="F3370">
        <v>55</v>
      </c>
      <c r="G3370">
        <v>4.43038</v>
      </c>
      <c r="H3370">
        <v>5.57793</v>
      </c>
      <c r="I3370">
        <v>1.75889</v>
      </c>
      <c r="J3370">
        <v>109</v>
      </c>
      <c r="K3370" t="s">
        <v>12981</v>
      </c>
      <c r="L3370">
        <v>3614795</v>
      </c>
      <c r="M3370">
        <v>3780824</v>
      </c>
      <c r="N3370">
        <v>166030</v>
      </c>
      <c r="O3370" t="s">
        <v>28</v>
      </c>
      <c r="P3370" t="s">
        <v>12982</v>
      </c>
      <c r="Q3370" t="s">
        <v>12983</v>
      </c>
      <c r="R3370">
        <v>29638</v>
      </c>
      <c r="S3370" t="s">
        <v>12984</v>
      </c>
      <c r="T3370" t="s">
        <v>12985</v>
      </c>
    </row>
    <row r="3371" spans="1:20">
      <c r="A3371">
        <v>16</v>
      </c>
      <c r="B3371">
        <v>95287819</v>
      </c>
      <c r="C3371">
        <v>95288368</v>
      </c>
      <c r="D3371">
        <v>550</v>
      </c>
      <c r="E3371" t="s">
        <v>12986</v>
      </c>
      <c r="F3371">
        <v>55</v>
      </c>
      <c r="G3371">
        <v>4.43038</v>
      </c>
      <c r="H3371">
        <v>5.57793</v>
      </c>
      <c r="I3371">
        <v>1.75889</v>
      </c>
      <c r="J3371">
        <v>184</v>
      </c>
      <c r="K3371" t="s">
        <v>12987</v>
      </c>
      <c r="L3371">
        <v>95161201</v>
      </c>
      <c r="M3371">
        <v>95260207</v>
      </c>
      <c r="N3371">
        <v>99007</v>
      </c>
      <c r="O3371" t="s">
        <v>22</v>
      </c>
      <c r="P3371" t="s">
        <v>12988</v>
      </c>
      <c r="Q3371" t="s">
        <v>12989</v>
      </c>
      <c r="R3371">
        <v>-27612</v>
      </c>
      <c r="S3371" t="s">
        <v>12990</v>
      </c>
      <c r="T3371" t="s">
        <v>12991</v>
      </c>
    </row>
    <row r="3372" spans="1:20">
      <c r="A3372">
        <v>18</v>
      </c>
      <c r="B3372">
        <v>78020488</v>
      </c>
      <c r="C3372">
        <v>78020851</v>
      </c>
      <c r="D3372">
        <v>364</v>
      </c>
      <c r="E3372" t="s">
        <v>12992</v>
      </c>
      <c r="F3372">
        <v>55</v>
      </c>
      <c r="G3372">
        <v>4.43038</v>
      </c>
      <c r="H3372">
        <v>5.57793</v>
      </c>
      <c r="I3372">
        <v>1.75889</v>
      </c>
      <c r="J3372">
        <v>263</v>
      </c>
      <c r="K3372" t="s">
        <v>12993</v>
      </c>
      <c r="L3372">
        <v>77998425</v>
      </c>
      <c r="M3372">
        <v>78034843</v>
      </c>
      <c r="N3372">
        <v>36419</v>
      </c>
      <c r="O3372" t="s">
        <v>28</v>
      </c>
      <c r="P3372" t="s">
        <v>3944</v>
      </c>
      <c r="Q3372" t="s">
        <v>12994</v>
      </c>
      <c r="R3372">
        <v>22063</v>
      </c>
      <c r="S3372" t="s">
        <v>3946</v>
      </c>
      <c r="T3372" t="s">
        <v>3947</v>
      </c>
    </row>
    <row r="3373" spans="1:20">
      <c r="A3373">
        <v>9</v>
      </c>
      <c r="B3373">
        <v>49263038</v>
      </c>
      <c r="C3373">
        <v>49263340</v>
      </c>
      <c r="D3373">
        <v>303</v>
      </c>
      <c r="E3373" t="s">
        <v>12995</v>
      </c>
      <c r="F3373">
        <v>55</v>
      </c>
      <c r="G3373">
        <v>4.43038</v>
      </c>
      <c r="H3373">
        <v>5.57793</v>
      </c>
      <c r="I3373">
        <v>1.75889</v>
      </c>
      <c r="J3373">
        <v>195</v>
      </c>
      <c r="K3373" t="s">
        <v>12996</v>
      </c>
      <c r="L3373">
        <v>49251927</v>
      </c>
      <c r="M3373">
        <v>49319477</v>
      </c>
      <c r="N3373">
        <v>67551</v>
      </c>
      <c r="O3373" t="s">
        <v>28</v>
      </c>
      <c r="P3373" t="s">
        <v>12997</v>
      </c>
      <c r="Q3373" t="s">
        <v>12998</v>
      </c>
      <c r="R3373">
        <v>11111</v>
      </c>
      <c r="S3373" t="s">
        <v>12999</v>
      </c>
      <c r="T3373" t="s">
        <v>13000</v>
      </c>
    </row>
    <row r="3374" spans="1:20">
      <c r="A3374">
        <v>5</v>
      </c>
      <c r="B3374">
        <v>27142517</v>
      </c>
      <c r="C3374">
        <v>27142753</v>
      </c>
      <c r="D3374">
        <v>237</v>
      </c>
      <c r="E3374" t="s">
        <v>13001</v>
      </c>
      <c r="F3374">
        <v>55</v>
      </c>
      <c r="G3374">
        <v>4.43038</v>
      </c>
      <c r="H3374">
        <v>5.57793</v>
      </c>
      <c r="I3374">
        <v>1.75889</v>
      </c>
      <c r="J3374">
        <v>124</v>
      </c>
      <c r="K3374" t="s">
        <v>3315</v>
      </c>
      <c r="L3374">
        <v>27109693</v>
      </c>
      <c r="M3374">
        <v>27932503</v>
      </c>
      <c r="N3374">
        <v>822811</v>
      </c>
      <c r="O3374" t="s">
        <v>28</v>
      </c>
      <c r="P3374" t="s">
        <v>6547</v>
      </c>
      <c r="Q3374" t="s">
        <v>13002</v>
      </c>
      <c r="R3374">
        <v>32824</v>
      </c>
      <c r="S3374" t="s">
        <v>6549</v>
      </c>
      <c r="T3374" t="s">
        <v>6550</v>
      </c>
    </row>
    <row r="3375" spans="1:20">
      <c r="A3375">
        <v>2</v>
      </c>
      <c r="B3375">
        <v>130595071</v>
      </c>
      <c r="C3375">
        <v>130595350</v>
      </c>
      <c r="D3375">
        <v>280</v>
      </c>
      <c r="E3375" t="s">
        <v>13003</v>
      </c>
      <c r="F3375">
        <v>55</v>
      </c>
      <c r="G3375">
        <v>4.43038</v>
      </c>
      <c r="H3375">
        <v>5.57793</v>
      </c>
      <c r="I3375">
        <v>1.75889</v>
      </c>
      <c r="J3375">
        <v>150</v>
      </c>
      <c r="K3375" t="s">
        <v>13004</v>
      </c>
      <c r="L3375">
        <v>130580920</v>
      </c>
      <c r="M3375">
        <v>130599371</v>
      </c>
      <c r="N3375">
        <v>18452</v>
      </c>
      <c r="O3375" t="s">
        <v>22</v>
      </c>
      <c r="P3375" t="s">
        <v>13005</v>
      </c>
      <c r="Q3375" t="s">
        <v>13006</v>
      </c>
      <c r="R3375">
        <v>4021</v>
      </c>
      <c r="S3375" t="s">
        <v>13007</v>
      </c>
      <c r="T3375" t="s">
        <v>13008</v>
      </c>
    </row>
    <row r="3376" spans="1:20">
      <c r="A3376">
        <v>2</v>
      </c>
      <c r="B3376">
        <v>158664509</v>
      </c>
      <c r="C3376">
        <v>158664819</v>
      </c>
      <c r="D3376">
        <v>311</v>
      </c>
      <c r="E3376" t="s">
        <v>13009</v>
      </c>
      <c r="F3376">
        <v>55</v>
      </c>
      <c r="G3376">
        <v>4.43038</v>
      </c>
      <c r="H3376">
        <v>5.57793</v>
      </c>
      <c r="I3376">
        <v>1.75889</v>
      </c>
      <c r="J3376">
        <v>166</v>
      </c>
      <c r="K3376" t="s">
        <v>13010</v>
      </c>
      <c r="L3376">
        <v>158669338</v>
      </c>
      <c r="M3376">
        <v>158676868</v>
      </c>
      <c r="N3376">
        <v>7531</v>
      </c>
      <c r="O3376" t="s">
        <v>28</v>
      </c>
      <c r="P3376" t="s">
        <v>8779</v>
      </c>
      <c r="Q3376" t="s">
        <v>13011</v>
      </c>
      <c r="R3376">
        <v>-4519</v>
      </c>
      <c r="S3376" t="s">
        <v>8781</v>
      </c>
      <c r="T3376" t="s">
        <v>8782</v>
      </c>
    </row>
    <row r="3377" spans="1:20">
      <c r="A3377">
        <v>2</v>
      </c>
      <c r="B3377">
        <v>5940041</v>
      </c>
      <c r="C3377">
        <v>5940271</v>
      </c>
      <c r="D3377">
        <v>231</v>
      </c>
      <c r="E3377" t="s">
        <v>13012</v>
      </c>
      <c r="F3377">
        <v>55</v>
      </c>
      <c r="G3377">
        <v>4.43038</v>
      </c>
      <c r="H3377">
        <v>5.57793</v>
      </c>
      <c r="I3377">
        <v>1.75889</v>
      </c>
      <c r="J3377">
        <v>119</v>
      </c>
      <c r="K3377" t="s">
        <v>13013</v>
      </c>
      <c r="L3377">
        <v>5929693</v>
      </c>
      <c r="M3377">
        <v>5935667</v>
      </c>
      <c r="N3377">
        <v>5975</v>
      </c>
      <c r="O3377" t="s">
        <v>22</v>
      </c>
      <c r="P3377" t="s">
        <v>13014</v>
      </c>
      <c r="Q3377" t="s">
        <v>13015</v>
      </c>
      <c r="R3377">
        <v>-4374</v>
      </c>
      <c r="S3377" t="s">
        <v>13016</v>
      </c>
      <c r="T3377" t="s">
        <v>13017</v>
      </c>
    </row>
    <row r="3378" spans="1:20">
      <c r="A3378">
        <v>1</v>
      </c>
      <c r="B3378">
        <v>136360060</v>
      </c>
      <c r="C3378">
        <v>136360289</v>
      </c>
      <c r="D3378">
        <v>230</v>
      </c>
      <c r="E3378" t="s">
        <v>13018</v>
      </c>
      <c r="F3378">
        <v>55</v>
      </c>
      <c r="G3378">
        <v>4.43038</v>
      </c>
      <c r="H3378">
        <v>5.57793</v>
      </c>
      <c r="I3378">
        <v>1.75889</v>
      </c>
      <c r="J3378">
        <v>113</v>
      </c>
      <c r="K3378" t="s">
        <v>21</v>
      </c>
      <c r="L3378">
        <v>136360140</v>
      </c>
      <c r="M3378">
        <v>136361804</v>
      </c>
      <c r="N3378">
        <v>1665</v>
      </c>
      <c r="O3378" t="s">
        <v>28</v>
      </c>
      <c r="P3378" t="s">
        <v>13019</v>
      </c>
      <c r="Q3378" t="s">
        <v>13020</v>
      </c>
      <c r="R3378">
        <v>0</v>
      </c>
      <c r="S3378" t="s">
        <v>13021</v>
      </c>
      <c r="T3378" t="s">
        <v>13022</v>
      </c>
    </row>
    <row r="3379" spans="1:20">
      <c r="A3379">
        <v>15</v>
      </c>
      <c r="B3379">
        <v>30992725</v>
      </c>
      <c r="C3379">
        <v>30993102</v>
      </c>
      <c r="D3379">
        <v>378</v>
      </c>
      <c r="E3379" t="s">
        <v>13023</v>
      </c>
      <c r="F3379">
        <v>55</v>
      </c>
      <c r="G3379">
        <v>4.43038</v>
      </c>
      <c r="H3379">
        <v>5.57793</v>
      </c>
      <c r="I3379">
        <v>1.75889</v>
      </c>
      <c r="J3379">
        <v>187</v>
      </c>
      <c r="K3379" t="s">
        <v>13024</v>
      </c>
      <c r="L3379">
        <v>31004942</v>
      </c>
      <c r="M3379">
        <v>31020922</v>
      </c>
      <c r="N3379">
        <v>15981</v>
      </c>
      <c r="O3379" t="s">
        <v>28</v>
      </c>
      <c r="P3379" t="s">
        <v>3517</v>
      </c>
      <c r="Q3379" t="s">
        <v>13025</v>
      </c>
      <c r="R3379">
        <v>-11840</v>
      </c>
      <c r="S3379" t="s">
        <v>3519</v>
      </c>
      <c r="T3379" t="s">
        <v>3520</v>
      </c>
    </row>
    <row r="3380" spans="1:20">
      <c r="A3380">
        <v>11</v>
      </c>
      <c r="B3380">
        <v>45797308</v>
      </c>
      <c r="C3380">
        <v>45797569</v>
      </c>
      <c r="D3380">
        <v>262</v>
      </c>
      <c r="E3380" t="s">
        <v>13026</v>
      </c>
      <c r="F3380">
        <v>55</v>
      </c>
      <c r="G3380">
        <v>4.43038</v>
      </c>
      <c r="H3380">
        <v>5.57793</v>
      </c>
      <c r="I3380">
        <v>1.75889</v>
      </c>
      <c r="J3380">
        <v>120</v>
      </c>
      <c r="K3380" t="s">
        <v>13027</v>
      </c>
      <c r="L3380">
        <v>45773224</v>
      </c>
      <c r="M3380">
        <v>45801452</v>
      </c>
      <c r="N3380">
        <v>28229</v>
      </c>
      <c r="O3380" t="s">
        <v>28</v>
      </c>
      <c r="P3380" t="s">
        <v>13028</v>
      </c>
      <c r="Q3380" t="s">
        <v>13029</v>
      </c>
      <c r="R3380">
        <v>24084</v>
      </c>
      <c r="S3380" t="s">
        <v>13030</v>
      </c>
      <c r="T3380" t="s">
        <v>13031</v>
      </c>
    </row>
    <row r="3381" spans="1:20">
      <c r="A3381">
        <v>9</v>
      </c>
      <c r="B3381">
        <v>95256611</v>
      </c>
      <c r="C3381">
        <v>95256812</v>
      </c>
      <c r="D3381">
        <v>202</v>
      </c>
      <c r="E3381" t="s">
        <v>13032</v>
      </c>
      <c r="F3381">
        <v>55</v>
      </c>
      <c r="G3381">
        <v>4.43038</v>
      </c>
      <c r="H3381">
        <v>5.57793</v>
      </c>
      <c r="I3381">
        <v>1.75889</v>
      </c>
      <c r="J3381">
        <v>97</v>
      </c>
      <c r="K3381" t="s">
        <v>39</v>
      </c>
      <c r="L3381">
        <v>95281345</v>
      </c>
      <c r="M3381">
        <v>95288775</v>
      </c>
      <c r="N3381">
        <v>7431</v>
      </c>
      <c r="O3381" t="s">
        <v>22</v>
      </c>
      <c r="P3381" t="s">
        <v>13033</v>
      </c>
      <c r="Q3381" t="s">
        <v>13034</v>
      </c>
      <c r="R3381">
        <v>31963</v>
      </c>
      <c r="S3381" t="s">
        <v>13035</v>
      </c>
      <c r="T3381" t="s">
        <v>13036</v>
      </c>
    </row>
    <row r="3382" spans="1:20">
      <c r="A3382">
        <v>19</v>
      </c>
      <c r="B3382">
        <v>21745434</v>
      </c>
      <c r="C3382">
        <v>21745633</v>
      </c>
      <c r="D3382">
        <v>200</v>
      </c>
      <c r="E3382" t="s">
        <v>13037</v>
      </c>
      <c r="F3382">
        <v>55</v>
      </c>
      <c r="G3382">
        <v>4.43038</v>
      </c>
      <c r="H3382">
        <v>5.57793</v>
      </c>
      <c r="I3382">
        <v>1.75889</v>
      </c>
      <c r="J3382">
        <v>99</v>
      </c>
      <c r="K3382" t="s">
        <v>39</v>
      </c>
      <c r="L3382">
        <v>21755706</v>
      </c>
      <c r="M3382">
        <v>21835691</v>
      </c>
      <c r="N3382">
        <v>79986</v>
      </c>
      <c r="O3382" t="s">
        <v>28</v>
      </c>
      <c r="P3382" t="s">
        <v>13038</v>
      </c>
      <c r="Q3382" t="s">
        <v>13039</v>
      </c>
      <c r="R3382">
        <v>-10073</v>
      </c>
      <c r="S3382" t="s">
        <v>13040</v>
      </c>
      <c r="T3382" t="s">
        <v>13041</v>
      </c>
    </row>
    <row r="3383" spans="1:20">
      <c r="A3383">
        <v>10</v>
      </c>
      <c r="B3383">
        <v>4462421</v>
      </c>
      <c r="C3383">
        <v>4462665</v>
      </c>
      <c r="D3383">
        <v>245</v>
      </c>
      <c r="E3383" t="s">
        <v>13042</v>
      </c>
      <c r="F3383">
        <v>55</v>
      </c>
      <c r="G3383">
        <v>4.43038</v>
      </c>
      <c r="H3383">
        <v>5.57793</v>
      </c>
      <c r="I3383">
        <v>1.75889</v>
      </c>
      <c r="J3383">
        <v>120</v>
      </c>
      <c r="K3383" t="s">
        <v>21</v>
      </c>
      <c r="L3383">
        <v>4461543</v>
      </c>
      <c r="M3383">
        <v>4464312</v>
      </c>
      <c r="N3383">
        <v>2770</v>
      </c>
      <c r="O3383" t="s">
        <v>28</v>
      </c>
      <c r="P3383" t="s">
        <v>13043</v>
      </c>
      <c r="Q3383" t="s">
        <v>13044</v>
      </c>
      <c r="R3383">
        <v>878</v>
      </c>
      <c r="S3383" t="s">
        <v>13045</v>
      </c>
      <c r="T3383" t="s">
        <v>13046</v>
      </c>
    </row>
    <row r="3384" spans="1:20">
      <c r="A3384">
        <v>1</v>
      </c>
      <c r="B3384">
        <v>152651398</v>
      </c>
      <c r="C3384">
        <v>152651688</v>
      </c>
      <c r="D3384">
        <v>291</v>
      </c>
      <c r="E3384" t="s">
        <v>13047</v>
      </c>
      <c r="F3384">
        <v>55</v>
      </c>
      <c r="G3384">
        <v>4.43038</v>
      </c>
      <c r="H3384">
        <v>5.57793</v>
      </c>
      <c r="I3384">
        <v>1.75889</v>
      </c>
      <c r="J3384">
        <v>153</v>
      </c>
      <c r="K3384" t="s">
        <v>39</v>
      </c>
      <c r="L3384">
        <v>152644250</v>
      </c>
      <c r="M3384">
        <v>152650146</v>
      </c>
      <c r="N3384">
        <v>5897</v>
      </c>
      <c r="O3384" t="s">
        <v>28</v>
      </c>
      <c r="P3384" t="s">
        <v>13048</v>
      </c>
      <c r="Q3384" t="s">
        <v>13049</v>
      </c>
      <c r="R3384">
        <v>7148</v>
      </c>
      <c r="S3384" t="s">
        <v>13050</v>
      </c>
      <c r="T3384" t="s">
        <v>13051</v>
      </c>
    </row>
    <row r="3385" spans="1:20">
      <c r="A3385">
        <v>19</v>
      </c>
      <c r="B3385">
        <v>53130820</v>
      </c>
      <c r="C3385">
        <v>53131190</v>
      </c>
      <c r="D3385">
        <v>371</v>
      </c>
      <c r="E3385" t="s">
        <v>13052</v>
      </c>
      <c r="F3385">
        <v>55</v>
      </c>
      <c r="G3385">
        <v>4.43038</v>
      </c>
      <c r="H3385">
        <v>5.57793</v>
      </c>
      <c r="I3385">
        <v>1.75889</v>
      </c>
      <c r="J3385">
        <v>130</v>
      </c>
      <c r="K3385" t="s">
        <v>21</v>
      </c>
      <c r="L3385">
        <v>53131187</v>
      </c>
      <c r="M3385">
        <v>53235639</v>
      </c>
      <c r="N3385">
        <v>104453</v>
      </c>
      <c r="O3385" t="s">
        <v>28</v>
      </c>
      <c r="P3385" t="s">
        <v>13053</v>
      </c>
      <c r="Q3385" t="s">
        <v>13054</v>
      </c>
      <c r="R3385">
        <v>0</v>
      </c>
      <c r="S3385" t="s">
        <v>13055</v>
      </c>
      <c r="T3385" t="s">
        <v>13056</v>
      </c>
    </row>
    <row r="3386" spans="1:20">
      <c r="A3386">
        <v>4</v>
      </c>
      <c r="B3386">
        <v>85432379</v>
      </c>
      <c r="C3386">
        <v>85432764</v>
      </c>
      <c r="D3386">
        <v>386</v>
      </c>
      <c r="E3386" t="s">
        <v>13057</v>
      </c>
      <c r="F3386">
        <v>55</v>
      </c>
      <c r="G3386">
        <v>4.43038</v>
      </c>
      <c r="H3386">
        <v>5.57793</v>
      </c>
      <c r="I3386">
        <v>1.75889</v>
      </c>
      <c r="J3386">
        <v>199</v>
      </c>
      <c r="K3386" t="s">
        <v>21</v>
      </c>
      <c r="L3386">
        <v>85432409</v>
      </c>
      <c r="M3386">
        <v>86029099</v>
      </c>
      <c r="N3386">
        <v>596691</v>
      </c>
      <c r="O3386" t="s">
        <v>28</v>
      </c>
      <c r="P3386" t="s">
        <v>1425</v>
      </c>
      <c r="Q3386" t="s">
        <v>13058</v>
      </c>
      <c r="R3386">
        <v>0</v>
      </c>
      <c r="S3386" t="s">
        <v>1427</v>
      </c>
      <c r="T3386" t="s">
        <v>1428</v>
      </c>
    </row>
    <row r="3387" spans="1:20">
      <c r="A3387">
        <v>3</v>
      </c>
      <c r="B3387">
        <v>32730809</v>
      </c>
      <c r="C3387">
        <v>32731079</v>
      </c>
      <c r="D3387">
        <v>271</v>
      </c>
      <c r="E3387" t="s">
        <v>13059</v>
      </c>
      <c r="F3387">
        <v>55</v>
      </c>
      <c r="G3387">
        <v>4.43038</v>
      </c>
      <c r="H3387">
        <v>5.57793</v>
      </c>
      <c r="I3387">
        <v>1.75889</v>
      </c>
      <c r="J3387">
        <v>132</v>
      </c>
      <c r="K3387" t="s">
        <v>39</v>
      </c>
      <c r="L3387">
        <v>32760447</v>
      </c>
      <c r="M3387">
        <v>32772762</v>
      </c>
      <c r="N3387">
        <v>12316</v>
      </c>
      <c r="O3387" t="s">
        <v>28</v>
      </c>
      <c r="P3387" t="s">
        <v>13060</v>
      </c>
      <c r="Q3387" t="s">
        <v>13061</v>
      </c>
      <c r="R3387">
        <v>-29368</v>
      </c>
      <c r="S3387" t="s">
        <v>13062</v>
      </c>
      <c r="T3387" t="s">
        <v>13063</v>
      </c>
    </row>
    <row r="3388" spans="1:20">
      <c r="A3388">
        <v>19</v>
      </c>
      <c r="B3388">
        <v>43777485</v>
      </c>
      <c r="C3388">
        <v>43777997</v>
      </c>
      <c r="D3388">
        <v>513</v>
      </c>
      <c r="E3388" t="s">
        <v>13064</v>
      </c>
      <c r="F3388">
        <v>55</v>
      </c>
      <c r="G3388">
        <v>4.43038</v>
      </c>
      <c r="H3388">
        <v>5.57793</v>
      </c>
      <c r="I3388">
        <v>1.75889</v>
      </c>
      <c r="J3388">
        <v>382</v>
      </c>
      <c r="K3388" t="s">
        <v>13065</v>
      </c>
      <c r="L3388">
        <v>43770765</v>
      </c>
      <c r="M3388">
        <v>43773079</v>
      </c>
      <c r="N3388">
        <v>2315</v>
      </c>
      <c r="O3388" t="s">
        <v>28</v>
      </c>
      <c r="P3388" t="s">
        <v>13066</v>
      </c>
      <c r="Q3388" t="s">
        <v>13067</v>
      </c>
      <c r="R3388">
        <v>6720</v>
      </c>
      <c r="S3388" t="s">
        <v>13068</v>
      </c>
      <c r="T3388" t="s">
        <v>13069</v>
      </c>
    </row>
    <row r="3389" hidden="1" spans="1:20">
      <c r="A3389" t="s">
        <v>11336</v>
      </c>
      <c r="B3389">
        <v>127184</v>
      </c>
      <c r="C3389">
        <v>127461</v>
      </c>
      <c r="D3389">
        <v>278</v>
      </c>
      <c r="E3389" t="s">
        <v>13070</v>
      </c>
      <c r="F3389">
        <v>55</v>
      </c>
      <c r="G3389">
        <v>4.43038</v>
      </c>
      <c r="H3389">
        <v>5.57793</v>
      </c>
      <c r="I3389">
        <v>1.75889</v>
      </c>
      <c r="J3389">
        <v>131</v>
      </c>
      <c r="K3389" t="s">
        <v>39</v>
      </c>
      <c r="L3389">
        <v>123792</v>
      </c>
      <c r="M3389">
        <v>124928</v>
      </c>
      <c r="N3389">
        <v>1137</v>
      </c>
      <c r="O3389" t="s">
        <v>28</v>
      </c>
      <c r="P3389" t="s">
        <v>13071</v>
      </c>
      <c r="Q3389" t="s">
        <v>13072</v>
      </c>
      <c r="R3389">
        <v>3392</v>
      </c>
      <c r="S3389" t="s">
        <v>22</v>
      </c>
      <c r="T3389" t="s">
        <v>10084</v>
      </c>
    </row>
    <row r="3390" spans="1:20">
      <c r="A3390">
        <v>4</v>
      </c>
      <c r="B3390">
        <v>45282874</v>
      </c>
      <c r="C3390">
        <v>45283084</v>
      </c>
      <c r="D3390">
        <v>211</v>
      </c>
      <c r="E3390" t="s">
        <v>13073</v>
      </c>
      <c r="F3390">
        <v>55</v>
      </c>
      <c r="G3390">
        <v>4.24528</v>
      </c>
      <c r="H3390">
        <v>5.55223</v>
      </c>
      <c r="I3390">
        <v>1.75105</v>
      </c>
      <c r="J3390">
        <v>98</v>
      </c>
      <c r="K3390" t="s">
        <v>13074</v>
      </c>
      <c r="L3390">
        <v>45297127</v>
      </c>
      <c r="M3390">
        <v>45316131</v>
      </c>
      <c r="N3390">
        <v>19005</v>
      </c>
      <c r="O3390" t="s">
        <v>28</v>
      </c>
      <c r="P3390" t="s">
        <v>13075</v>
      </c>
      <c r="Q3390" t="s">
        <v>13076</v>
      </c>
      <c r="R3390">
        <v>-14043</v>
      </c>
      <c r="S3390" t="s">
        <v>13077</v>
      </c>
      <c r="T3390" t="s">
        <v>13078</v>
      </c>
    </row>
    <row r="3391" spans="1:20">
      <c r="A3391">
        <v>16</v>
      </c>
      <c r="B3391">
        <v>32496391</v>
      </c>
      <c r="C3391">
        <v>32496625</v>
      </c>
      <c r="D3391">
        <v>235</v>
      </c>
      <c r="E3391" t="s">
        <v>13079</v>
      </c>
      <c r="F3391">
        <v>55</v>
      </c>
      <c r="G3391">
        <v>4.24528</v>
      </c>
      <c r="H3391">
        <v>5.55223</v>
      </c>
      <c r="I3391">
        <v>1.75105</v>
      </c>
      <c r="J3391">
        <v>101</v>
      </c>
      <c r="K3391" t="s">
        <v>21</v>
      </c>
      <c r="L3391">
        <v>32496749</v>
      </c>
      <c r="M3391">
        <v>32498902</v>
      </c>
      <c r="N3391">
        <v>2154</v>
      </c>
      <c r="O3391" t="s">
        <v>28</v>
      </c>
      <c r="P3391" t="s">
        <v>13080</v>
      </c>
      <c r="Q3391" t="s">
        <v>13081</v>
      </c>
      <c r="R3391">
        <v>-124</v>
      </c>
      <c r="S3391" t="s">
        <v>13082</v>
      </c>
      <c r="T3391" t="s">
        <v>13083</v>
      </c>
    </row>
    <row r="3392" spans="1:20">
      <c r="A3392">
        <v>10</v>
      </c>
      <c r="B3392">
        <v>61033654</v>
      </c>
      <c r="C3392">
        <v>61033853</v>
      </c>
      <c r="D3392">
        <v>200</v>
      </c>
      <c r="E3392" t="s">
        <v>13084</v>
      </c>
      <c r="F3392">
        <v>55</v>
      </c>
      <c r="G3392">
        <v>4.24528</v>
      </c>
      <c r="H3392">
        <v>5.55223</v>
      </c>
      <c r="I3392">
        <v>1.75105</v>
      </c>
      <c r="J3392">
        <v>96</v>
      </c>
      <c r="K3392" t="s">
        <v>215</v>
      </c>
      <c r="L3392">
        <v>61011721</v>
      </c>
      <c r="M3392">
        <v>61024618</v>
      </c>
      <c r="N3392">
        <v>12898</v>
      </c>
      <c r="O3392" t="s">
        <v>28</v>
      </c>
      <c r="P3392" t="s">
        <v>13085</v>
      </c>
      <c r="Q3392" t="s">
        <v>13086</v>
      </c>
      <c r="R3392">
        <v>21933</v>
      </c>
      <c r="S3392" t="s">
        <v>13087</v>
      </c>
      <c r="T3392" t="s">
        <v>13088</v>
      </c>
    </row>
    <row r="3393" spans="1:20">
      <c r="A3393">
        <v>13</v>
      </c>
      <c r="B3393">
        <v>52811087</v>
      </c>
      <c r="C3393">
        <v>52811286</v>
      </c>
      <c r="D3393">
        <v>200</v>
      </c>
      <c r="E3393" t="s">
        <v>13089</v>
      </c>
      <c r="F3393">
        <v>55</v>
      </c>
      <c r="G3393">
        <v>4.24528</v>
      </c>
      <c r="H3393">
        <v>5.55223</v>
      </c>
      <c r="I3393">
        <v>1.75105</v>
      </c>
      <c r="J3393">
        <v>116</v>
      </c>
      <c r="K3393" t="s">
        <v>39</v>
      </c>
      <c r="L3393">
        <v>52750995</v>
      </c>
      <c r="M3393">
        <v>52778375</v>
      </c>
      <c r="N3393">
        <v>27381</v>
      </c>
      <c r="O3393" t="s">
        <v>28</v>
      </c>
      <c r="P3393" t="s">
        <v>13090</v>
      </c>
      <c r="Q3393" t="s">
        <v>13091</v>
      </c>
      <c r="R3393">
        <v>60092</v>
      </c>
      <c r="S3393" t="s">
        <v>13092</v>
      </c>
      <c r="T3393" t="s">
        <v>13093</v>
      </c>
    </row>
    <row r="3394" spans="1:20">
      <c r="A3394">
        <v>2</v>
      </c>
      <c r="B3394">
        <v>131354792</v>
      </c>
      <c r="C3394">
        <v>131355318</v>
      </c>
      <c r="D3394">
        <v>527</v>
      </c>
      <c r="E3394" t="s">
        <v>13094</v>
      </c>
      <c r="F3394">
        <v>55</v>
      </c>
      <c r="G3394">
        <v>4.24528</v>
      </c>
      <c r="H3394">
        <v>5.55223</v>
      </c>
      <c r="I3394">
        <v>1.75105</v>
      </c>
      <c r="J3394">
        <v>116</v>
      </c>
      <c r="K3394" t="s">
        <v>13095</v>
      </c>
      <c r="L3394">
        <v>131350872</v>
      </c>
      <c r="M3394">
        <v>131354134</v>
      </c>
      <c r="N3394">
        <v>3263</v>
      </c>
      <c r="O3394" t="s">
        <v>28</v>
      </c>
      <c r="P3394" t="s">
        <v>13096</v>
      </c>
      <c r="Q3394" t="s">
        <v>13097</v>
      </c>
      <c r="R3394">
        <v>3920</v>
      </c>
      <c r="S3394" t="s">
        <v>13098</v>
      </c>
      <c r="T3394" t="s">
        <v>13099</v>
      </c>
    </row>
    <row r="3395" hidden="1" spans="1:20">
      <c r="A3395">
        <v>8</v>
      </c>
      <c r="B3395">
        <v>119595057</v>
      </c>
      <c r="C3395">
        <v>119595256</v>
      </c>
      <c r="D3395">
        <v>200</v>
      </c>
      <c r="E3395" t="s">
        <v>13100</v>
      </c>
      <c r="F3395">
        <v>55</v>
      </c>
      <c r="G3395">
        <v>4.24528</v>
      </c>
      <c r="H3395">
        <v>5.55223</v>
      </c>
      <c r="I3395">
        <v>1.75105</v>
      </c>
      <c r="J3395">
        <v>117</v>
      </c>
      <c r="K3395" t="s">
        <v>6349</v>
      </c>
      <c r="L3395">
        <v>119453639</v>
      </c>
      <c r="M3395">
        <v>119453726</v>
      </c>
      <c r="N3395">
        <v>88</v>
      </c>
      <c r="O3395" t="s">
        <v>28</v>
      </c>
      <c r="P3395" t="s">
        <v>6350</v>
      </c>
      <c r="Q3395" t="s">
        <v>6351</v>
      </c>
      <c r="R3395">
        <v>141418</v>
      </c>
      <c r="S3395" t="s">
        <v>31</v>
      </c>
      <c r="T3395" t="s">
        <v>31</v>
      </c>
    </row>
    <row r="3396" hidden="1" spans="1:20">
      <c r="A3396">
        <v>2</v>
      </c>
      <c r="B3396">
        <v>26359954</v>
      </c>
      <c r="C3396">
        <v>26360172</v>
      </c>
      <c r="D3396">
        <v>219</v>
      </c>
      <c r="E3396" t="s">
        <v>13101</v>
      </c>
      <c r="F3396">
        <v>55</v>
      </c>
      <c r="G3396">
        <v>4.24528</v>
      </c>
      <c r="H3396">
        <v>5.55223</v>
      </c>
      <c r="I3396">
        <v>1.75105</v>
      </c>
      <c r="J3396">
        <v>126</v>
      </c>
      <c r="K3396" t="s">
        <v>21</v>
      </c>
      <c r="L3396">
        <v>26360071</v>
      </c>
      <c r="M3396">
        <v>26360131</v>
      </c>
      <c r="N3396">
        <v>61</v>
      </c>
      <c r="O3396" t="s">
        <v>22</v>
      </c>
      <c r="P3396" t="s">
        <v>13102</v>
      </c>
      <c r="Q3396" t="s">
        <v>13103</v>
      </c>
      <c r="R3396">
        <v>0</v>
      </c>
      <c r="S3396" t="s">
        <v>31</v>
      </c>
      <c r="T3396" t="s">
        <v>31</v>
      </c>
    </row>
    <row r="3397" hidden="1" spans="1:20">
      <c r="A3397">
        <v>8</v>
      </c>
      <c r="B3397">
        <v>8585256</v>
      </c>
      <c r="C3397">
        <v>8585504</v>
      </c>
      <c r="D3397">
        <v>249</v>
      </c>
      <c r="E3397" t="s">
        <v>13104</v>
      </c>
      <c r="F3397">
        <v>55</v>
      </c>
      <c r="G3397">
        <v>4.24528</v>
      </c>
      <c r="H3397">
        <v>5.55223</v>
      </c>
      <c r="I3397">
        <v>1.75105</v>
      </c>
      <c r="J3397">
        <v>106</v>
      </c>
      <c r="K3397" t="s">
        <v>39</v>
      </c>
      <c r="L3397">
        <v>8626522</v>
      </c>
      <c r="M3397">
        <v>8630342</v>
      </c>
      <c r="N3397">
        <v>3821</v>
      </c>
      <c r="O3397" t="s">
        <v>28</v>
      </c>
      <c r="P3397" t="s">
        <v>13105</v>
      </c>
      <c r="Q3397" t="s">
        <v>13106</v>
      </c>
      <c r="R3397">
        <v>-41018</v>
      </c>
      <c r="S3397" t="s">
        <v>31</v>
      </c>
      <c r="T3397" t="s">
        <v>31</v>
      </c>
    </row>
    <row r="3398" hidden="1" spans="1:20">
      <c r="A3398">
        <v>17</v>
      </c>
      <c r="B3398">
        <v>49455824</v>
      </c>
      <c r="C3398">
        <v>49456023</v>
      </c>
      <c r="D3398">
        <v>200</v>
      </c>
      <c r="E3398" t="s">
        <v>13107</v>
      </c>
      <c r="F3398">
        <v>55</v>
      </c>
      <c r="G3398">
        <v>4.24528</v>
      </c>
      <c r="H3398">
        <v>5.55223</v>
      </c>
      <c r="I3398">
        <v>1.75105</v>
      </c>
      <c r="J3398">
        <v>96</v>
      </c>
      <c r="K3398" t="s">
        <v>39</v>
      </c>
      <c r="L3398">
        <v>49471739</v>
      </c>
      <c r="M3398">
        <v>49472786</v>
      </c>
      <c r="N3398">
        <v>1048</v>
      </c>
      <c r="O3398" t="s">
        <v>22</v>
      </c>
      <c r="P3398" t="s">
        <v>8574</v>
      </c>
      <c r="Q3398" t="s">
        <v>8575</v>
      </c>
      <c r="R3398">
        <v>16763</v>
      </c>
      <c r="S3398" t="s">
        <v>31</v>
      </c>
      <c r="T3398" t="s">
        <v>31</v>
      </c>
    </row>
    <row r="3399" spans="1:20">
      <c r="A3399">
        <v>9</v>
      </c>
      <c r="B3399">
        <v>69397080</v>
      </c>
      <c r="C3399">
        <v>69397279</v>
      </c>
      <c r="D3399">
        <v>200</v>
      </c>
      <c r="E3399" t="s">
        <v>13108</v>
      </c>
      <c r="F3399">
        <v>55</v>
      </c>
      <c r="G3399">
        <v>4.24528</v>
      </c>
      <c r="H3399">
        <v>5.55223</v>
      </c>
      <c r="I3399">
        <v>1.75105</v>
      </c>
      <c r="J3399">
        <v>138</v>
      </c>
      <c r="K3399" t="s">
        <v>13109</v>
      </c>
      <c r="L3399">
        <v>69394065</v>
      </c>
      <c r="M3399">
        <v>69395390</v>
      </c>
      <c r="N3399">
        <v>1326</v>
      </c>
      <c r="O3399" t="s">
        <v>28</v>
      </c>
      <c r="P3399" t="s">
        <v>13110</v>
      </c>
      <c r="Q3399" t="s">
        <v>13111</v>
      </c>
      <c r="R3399">
        <v>3015</v>
      </c>
      <c r="S3399" t="s">
        <v>13112</v>
      </c>
      <c r="T3399" t="s">
        <v>13113</v>
      </c>
    </row>
    <row r="3400" hidden="1" spans="1:20">
      <c r="A3400">
        <v>10</v>
      </c>
      <c r="B3400">
        <v>22161257</v>
      </c>
      <c r="C3400">
        <v>22161698</v>
      </c>
      <c r="D3400">
        <v>442</v>
      </c>
      <c r="E3400" t="s">
        <v>13114</v>
      </c>
      <c r="F3400">
        <v>55</v>
      </c>
      <c r="G3400">
        <v>4.09836</v>
      </c>
      <c r="H3400">
        <v>5.54137</v>
      </c>
      <c r="I3400">
        <v>1.74179</v>
      </c>
      <c r="J3400">
        <v>245</v>
      </c>
      <c r="K3400" t="s">
        <v>13115</v>
      </c>
      <c r="L3400">
        <v>22157353</v>
      </c>
      <c r="M3400">
        <v>22157635</v>
      </c>
      <c r="N3400">
        <v>283</v>
      </c>
      <c r="O3400" t="s">
        <v>22</v>
      </c>
      <c r="P3400" t="s">
        <v>13116</v>
      </c>
      <c r="Q3400" t="s">
        <v>13117</v>
      </c>
      <c r="R3400">
        <v>-3622</v>
      </c>
      <c r="S3400" t="s">
        <v>31</v>
      </c>
      <c r="T3400" t="s">
        <v>31</v>
      </c>
    </row>
    <row r="3401" hidden="1" spans="1:20">
      <c r="A3401" t="s">
        <v>133</v>
      </c>
      <c r="B3401">
        <v>12758</v>
      </c>
      <c r="C3401">
        <v>13074</v>
      </c>
      <c r="D3401">
        <v>317</v>
      </c>
      <c r="E3401" t="s">
        <v>13118</v>
      </c>
      <c r="F3401">
        <v>55</v>
      </c>
      <c r="G3401">
        <v>2.33711</v>
      </c>
      <c r="H3401">
        <v>5.53756</v>
      </c>
      <c r="I3401">
        <v>1.73816</v>
      </c>
      <c r="J3401">
        <v>110</v>
      </c>
      <c r="K3401" t="s">
        <v>39</v>
      </c>
      <c r="L3401">
        <v>52190</v>
      </c>
      <c r="M3401">
        <v>59667</v>
      </c>
      <c r="N3401">
        <v>7478</v>
      </c>
      <c r="O3401" t="s">
        <v>22</v>
      </c>
      <c r="P3401" t="s">
        <v>135</v>
      </c>
      <c r="Q3401" t="s">
        <v>773</v>
      </c>
      <c r="R3401">
        <v>46593</v>
      </c>
      <c r="S3401" t="s">
        <v>22</v>
      </c>
      <c r="T3401" t="s">
        <v>137</v>
      </c>
    </row>
    <row r="3402" spans="1:20">
      <c r="A3402">
        <v>4</v>
      </c>
      <c r="B3402">
        <v>146598810</v>
      </c>
      <c r="C3402">
        <v>146599037</v>
      </c>
      <c r="D3402">
        <v>228</v>
      </c>
      <c r="E3402" t="s">
        <v>13119</v>
      </c>
      <c r="F3402">
        <v>55</v>
      </c>
      <c r="G3402">
        <v>4.34783</v>
      </c>
      <c r="H3402">
        <v>5.53398</v>
      </c>
      <c r="I3402">
        <v>1.7346</v>
      </c>
      <c r="J3402">
        <v>144</v>
      </c>
      <c r="K3402" t="s">
        <v>21</v>
      </c>
      <c r="L3402">
        <v>146599377</v>
      </c>
      <c r="M3402">
        <v>146621477</v>
      </c>
      <c r="N3402">
        <v>22101</v>
      </c>
      <c r="O3402" t="s">
        <v>28</v>
      </c>
      <c r="P3402" t="s">
        <v>13120</v>
      </c>
      <c r="Q3402" t="s">
        <v>13121</v>
      </c>
      <c r="R3402">
        <v>-340</v>
      </c>
      <c r="S3402" t="s">
        <v>13122</v>
      </c>
      <c r="T3402" t="s">
        <v>112</v>
      </c>
    </row>
    <row r="3403" spans="1:20">
      <c r="A3403">
        <v>4</v>
      </c>
      <c r="B3403">
        <v>145010535</v>
      </c>
      <c r="C3403">
        <v>145011039</v>
      </c>
      <c r="D3403">
        <v>505</v>
      </c>
      <c r="E3403" t="s">
        <v>13123</v>
      </c>
      <c r="F3403">
        <v>55</v>
      </c>
      <c r="G3403">
        <v>4.34783</v>
      </c>
      <c r="H3403">
        <v>5.53398</v>
      </c>
      <c r="I3403">
        <v>1.7346</v>
      </c>
      <c r="J3403">
        <v>93</v>
      </c>
      <c r="K3403" t="s">
        <v>13124</v>
      </c>
      <c r="L3403">
        <v>144993707</v>
      </c>
      <c r="M3403">
        <v>145041717</v>
      </c>
      <c r="N3403">
        <v>48011</v>
      </c>
      <c r="O3403" t="s">
        <v>22</v>
      </c>
      <c r="P3403" t="s">
        <v>13125</v>
      </c>
      <c r="Q3403" t="s">
        <v>13126</v>
      </c>
      <c r="R3403">
        <v>30678</v>
      </c>
      <c r="S3403" t="s">
        <v>13127</v>
      </c>
      <c r="T3403" t="s">
        <v>13128</v>
      </c>
    </row>
    <row r="3404" spans="1:20">
      <c r="A3404">
        <v>11</v>
      </c>
      <c r="B3404">
        <v>121372627</v>
      </c>
      <c r="C3404">
        <v>121372894</v>
      </c>
      <c r="D3404">
        <v>268</v>
      </c>
      <c r="E3404" t="s">
        <v>13129</v>
      </c>
      <c r="F3404">
        <v>55</v>
      </c>
      <c r="G3404">
        <v>4.34783</v>
      </c>
      <c r="H3404">
        <v>5.53398</v>
      </c>
      <c r="I3404">
        <v>1.7346</v>
      </c>
      <c r="J3404">
        <v>117</v>
      </c>
      <c r="K3404" t="s">
        <v>13130</v>
      </c>
      <c r="L3404">
        <v>121379147</v>
      </c>
      <c r="M3404">
        <v>121387877</v>
      </c>
      <c r="N3404">
        <v>8731</v>
      </c>
      <c r="O3404" t="s">
        <v>28</v>
      </c>
      <c r="P3404" t="s">
        <v>13131</v>
      </c>
      <c r="Q3404" t="s">
        <v>13132</v>
      </c>
      <c r="R3404">
        <v>-6253</v>
      </c>
      <c r="S3404" t="s">
        <v>13133</v>
      </c>
      <c r="T3404" t="s">
        <v>13134</v>
      </c>
    </row>
    <row r="3405" spans="1:20">
      <c r="A3405">
        <v>2</v>
      </c>
      <c r="B3405">
        <v>59649034</v>
      </c>
      <c r="C3405">
        <v>59649262</v>
      </c>
      <c r="D3405">
        <v>229</v>
      </c>
      <c r="E3405" t="s">
        <v>13135</v>
      </c>
      <c r="F3405">
        <v>55</v>
      </c>
      <c r="G3405">
        <v>4.34783</v>
      </c>
      <c r="H3405">
        <v>5.53398</v>
      </c>
      <c r="I3405">
        <v>1.7346</v>
      </c>
      <c r="J3405">
        <v>107</v>
      </c>
      <c r="K3405" t="s">
        <v>13136</v>
      </c>
      <c r="L3405">
        <v>59636412</v>
      </c>
      <c r="M3405">
        <v>59639848</v>
      </c>
      <c r="N3405">
        <v>3437</v>
      </c>
      <c r="O3405" t="s">
        <v>28</v>
      </c>
      <c r="P3405" t="s">
        <v>13137</v>
      </c>
      <c r="Q3405" t="s">
        <v>13138</v>
      </c>
      <c r="R3405">
        <v>12622</v>
      </c>
      <c r="S3405" t="s">
        <v>13139</v>
      </c>
      <c r="T3405" t="s">
        <v>13140</v>
      </c>
    </row>
    <row r="3406" spans="1:20">
      <c r="A3406">
        <v>12</v>
      </c>
      <c r="B3406">
        <v>76641266</v>
      </c>
      <c r="C3406">
        <v>76641465</v>
      </c>
      <c r="D3406">
        <v>200</v>
      </c>
      <c r="E3406" t="s">
        <v>13141</v>
      </c>
      <c r="F3406">
        <v>55</v>
      </c>
      <c r="G3406">
        <v>4.34783</v>
      </c>
      <c r="H3406">
        <v>5.53398</v>
      </c>
      <c r="I3406">
        <v>1.7346</v>
      </c>
      <c r="J3406">
        <v>98</v>
      </c>
      <c r="K3406" t="s">
        <v>13142</v>
      </c>
      <c r="L3406">
        <v>76630005</v>
      </c>
      <c r="M3406">
        <v>76630860</v>
      </c>
      <c r="N3406">
        <v>856</v>
      </c>
      <c r="O3406" t="s">
        <v>22</v>
      </c>
      <c r="P3406" t="s">
        <v>2875</v>
      </c>
      <c r="Q3406" t="s">
        <v>2876</v>
      </c>
      <c r="R3406">
        <v>-10406</v>
      </c>
      <c r="S3406" t="s">
        <v>2877</v>
      </c>
      <c r="T3406" t="s">
        <v>2878</v>
      </c>
    </row>
    <row r="3407" spans="1:20">
      <c r="A3407">
        <v>16</v>
      </c>
      <c r="B3407">
        <v>93393083</v>
      </c>
      <c r="C3407">
        <v>93393354</v>
      </c>
      <c r="D3407">
        <v>272</v>
      </c>
      <c r="E3407" t="s">
        <v>13143</v>
      </c>
      <c r="F3407">
        <v>55</v>
      </c>
      <c r="G3407">
        <v>4.34783</v>
      </c>
      <c r="H3407">
        <v>5.53398</v>
      </c>
      <c r="I3407">
        <v>1.7346</v>
      </c>
      <c r="J3407">
        <v>138</v>
      </c>
      <c r="K3407" t="s">
        <v>21</v>
      </c>
      <c r="L3407">
        <v>93387834</v>
      </c>
      <c r="M3407">
        <v>93394304</v>
      </c>
      <c r="N3407">
        <v>6471</v>
      </c>
      <c r="O3407" t="s">
        <v>22</v>
      </c>
      <c r="P3407" t="s">
        <v>13144</v>
      </c>
      <c r="Q3407" t="s">
        <v>13145</v>
      </c>
      <c r="R3407">
        <v>950</v>
      </c>
      <c r="S3407" t="s">
        <v>13146</v>
      </c>
      <c r="T3407" t="s">
        <v>13147</v>
      </c>
    </row>
    <row r="3408" spans="1:20">
      <c r="A3408">
        <v>11</v>
      </c>
      <c r="B3408">
        <v>87622297</v>
      </c>
      <c r="C3408">
        <v>87622496</v>
      </c>
      <c r="D3408">
        <v>200</v>
      </c>
      <c r="E3408" t="s">
        <v>13148</v>
      </c>
      <c r="F3408">
        <v>55</v>
      </c>
      <c r="G3408">
        <v>4.34783</v>
      </c>
      <c r="H3408">
        <v>5.53398</v>
      </c>
      <c r="I3408">
        <v>1.7346</v>
      </c>
      <c r="J3408">
        <v>100</v>
      </c>
      <c r="K3408" t="s">
        <v>76</v>
      </c>
      <c r="L3408">
        <v>87620200</v>
      </c>
      <c r="M3408">
        <v>87621939</v>
      </c>
      <c r="N3408">
        <v>1740</v>
      </c>
      <c r="O3408" t="s">
        <v>28</v>
      </c>
      <c r="P3408" t="s">
        <v>13149</v>
      </c>
      <c r="Q3408" t="s">
        <v>13150</v>
      </c>
      <c r="R3408">
        <v>2097</v>
      </c>
      <c r="S3408" t="s">
        <v>13151</v>
      </c>
      <c r="T3408" t="s">
        <v>13152</v>
      </c>
    </row>
    <row r="3409" spans="1:20">
      <c r="A3409">
        <v>11</v>
      </c>
      <c r="B3409">
        <v>115036957</v>
      </c>
      <c r="C3409">
        <v>115037220</v>
      </c>
      <c r="D3409">
        <v>264</v>
      </c>
      <c r="E3409" t="s">
        <v>13153</v>
      </c>
      <c r="F3409">
        <v>55</v>
      </c>
      <c r="G3409">
        <v>4.34783</v>
      </c>
      <c r="H3409">
        <v>5.53398</v>
      </c>
      <c r="I3409">
        <v>1.7346</v>
      </c>
      <c r="J3409">
        <v>125</v>
      </c>
      <c r="K3409" t="s">
        <v>13154</v>
      </c>
      <c r="L3409">
        <v>115044983</v>
      </c>
      <c r="M3409">
        <v>115053062</v>
      </c>
      <c r="N3409">
        <v>8080</v>
      </c>
      <c r="O3409" t="s">
        <v>28</v>
      </c>
      <c r="P3409" t="s">
        <v>13155</v>
      </c>
      <c r="Q3409" t="s">
        <v>13156</v>
      </c>
      <c r="R3409">
        <v>-7763</v>
      </c>
      <c r="S3409" t="s">
        <v>13157</v>
      </c>
      <c r="T3409" t="s">
        <v>10500</v>
      </c>
    </row>
    <row r="3410" spans="1:20">
      <c r="A3410">
        <v>7</v>
      </c>
      <c r="B3410">
        <v>78252140</v>
      </c>
      <c r="C3410">
        <v>78252372</v>
      </c>
      <c r="D3410">
        <v>233</v>
      </c>
      <c r="E3410" t="s">
        <v>13158</v>
      </c>
      <c r="F3410">
        <v>55</v>
      </c>
      <c r="G3410">
        <v>4.34783</v>
      </c>
      <c r="H3410">
        <v>5.53398</v>
      </c>
      <c r="I3410">
        <v>1.7346</v>
      </c>
      <c r="J3410">
        <v>109</v>
      </c>
      <c r="K3410" t="s">
        <v>13159</v>
      </c>
      <c r="L3410">
        <v>78166498</v>
      </c>
      <c r="M3410">
        <v>78273090</v>
      </c>
      <c r="N3410">
        <v>106593</v>
      </c>
      <c r="O3410" t="s">
        <v>22</v>
      </c>
      <c r="P3410" t="s">
        <v>9751</v>
      </c>
      <c r="Q3410" t="s">
        <v>13160</v>
      </c>
      <c r="R3410">
        <v>20718</v>
      </c>
      <c r="S3410" t="s">
        <v>9753</v>
      </c>
      <c r="T3410" t="s">
        <v>9754</v>
      </c>
    </row>
    <row r="3411" spans="1:20">
      <c r="A3411">
        <v>18</v>
      </c>
      <c r="B3411">
        <v>12363704</v>
      </c>
      <c r="C3411">
        <v>12363903</v>
      </c>
      <c r="D3411">
        <v>200</v>
      </c>
      <c r="E3411" t="s">
        <v>13161</v>
      </c>
      <c r="F3411">
        <v>55</v>
      </c>
      <c r="G3411">
        <v>4.34783</v>
      </c>
      <c r="H3411">
        <v>5.53398</v>
      </c>
      <c r="I3411">
        <v>1.7346</v>
      </c>
      <c r="J3411">
        <v>124</v>
      </c>
      <c r="K3411" t="s">
        <v>13162</v>
      </c>
      <c r="L3411">
        <v>12351051</v>
      </c>
      <c r="M3411">
        <v>12369383</v>
      </c>
      <c r="N3411">
        <v>18333</v>
      </c>
      <c r="O3411" t="s">
        <v>22</v>
      </c>
      <c r="P3411" t="s">
        <v>13163</v>
      </c>
      <c r="Q3411" t="s">
        <v>13164</v>
      </c>
      <c r="R3411">
        <v>5480</v>
      </c>
      <c r="S3411" t="s">
        <v>13165</v>
      </c>
      <c r="T3411" t="s">
        <v>13166</v>
      </c>
    </row>
    <row r="3412" hidden="1" spans="1:20">
      <c r="A3412">
        <v>5</v>
      </c>
      <c r="B3412">
        <v>133523939</v>
      </c>
      <c r="C3412">
        <v>133524855</v>
      </c>
      <c r="D3412">
        <v>917</v>
      </c>
      <c r="E3412" t="s">
        <v>13167</v>
      </c>
      <c r="F3412">
        <v>55</v>
      </c>
      <c r="G3412">
        <v>4.34783</v>
      </c>
      <c r="H3412">
        <v>5.53398</v>
      </c>
      <c r="I3412">
        <v>1.7346</v>
      </c>
      <c r="J3412">
        <v>375</v>
      </c>
      <c r="K3412" t="s">
        <v>39</v>
      </c>
      <c r="L3412">
        <v>133503962</v>
      </c>
      <c r="M3412">
        <v>133504375</v>
      </c>
      <c r="N3412">
        <v>414</v>
      </c>
      <c r="O3412" t="s">
        <v>28</v>
      </c>
      <c r="P3412" t="s">
        <v>13168</v>
      </c>
      <c r="Q3412" t="s">
        <v>13169</v>
      </c>
      <c r="R3412">
        <v>19977</v>
      </c>
      <c r="S3412" t="s">
        <v>31</v>
      </c>
      <c r="T3412" t="s">
        <v>31</v>
      </c>
    </row>
    <row r="3413" hidden="1" spans="1:20">
      <c r="A3413">
        <v>3</v>
      </c>
      <c r="B3413">
        <v>127323210</v>
      </c>
      <c r="C3413">
        <v>127323434</v>
      </c>
      <c r="D3413">
        <v>225</v>
      </c>
      <c r="E3413" t="s">
        <v>13170</v>
      </c>
      <c r="F3413">
        <v>55</v>
      </c>
      <c r="G3413">
        <v>4.34783</v>
      </c>
      <c r="H3413">
        <v>5.53398</v>
      </c>
      <c r="I3413">
        <v>1.7346</v>
      </c>
      <c r="J3413">
        <v>129</v>
      </c>
      <c r="K3413" t="s">
        <v>39</v>
      </c>
      <c r="L3413">
        <v>127338877</v>
      </c>
      <c r="M3413">
        <v>127338950</v>
      </c>
      <c r="N3413">
        <v>74</v>
      </c>
      <c r="O3413" t="s">
        <v>28</v>
      </c>
      <c r="P3413" t="s">
        <v>13171</v>
      </c>
      <c r="Q3413" t="s">
        <v>13172</v>
      </c>
      <c r="R3413">
        <v>-15443</v>
      </c>
      <c r="S3413" t="s">
        <v>31</v>
      </c>
      <c r="T3413" t="s">
        <v>31</v>
      </c>
    </row>
    <row r="3414" hidden="1" spans="1:20">
      <c r="A3414">
        <v>5</v>
      </c>
      <c r="B3414">
        <v>32466942</v>
      </c>
      <c r="C3414">
        <v>32467141</v>
      </c>
      <c r="D3414">
        <v>200</v>
      </c>
      <c r="E3414" t="s">
        <v>13173</v>
      </c>
      <c r="F3414">
        <v>55</v>
      </c>
      <c r="G3414">
        <v>4.34783</v>
      </c>
      <c r="H3414">
        <v>5.53398</v>
      </c>
      <c r="I3414">
        <v>1.7346</v>
      </c>
      <c r="J3414">
        <v>122</v>
      </c>
      <c r="K3414" t="s">
        <v>76</v>
      </c>
      <c r="L3414">
        <v>32469266</v>
      </c>
      <c r="M3414">
        <v>32469463</v>
      </c>
      <c r="N3414">
        <v>198</v>
      </c>
      <c r="O3414" t="s">
        <v>22</v>
      </c>
      <c r="P3414" t="s">
        <v>13174</v>
      </c>
      <c r="Q3414" t="s">
        <v>13175</v>
      </c>
      <c r="R3414">
        <v>2322</v>
      </c>
      <c r="S3414" t="s">
        <v>31</v>
      </c>
      <c r="T3414" t="s">
        <v>31</v>
      </c>
    </row>
    <row r="3415" hidden="1" spans="1:20">
      <c r="A3415">
        <v>11</v>
      </c>
      <c r="B3415">
        <v>35919867</v>
      </c>
      <c r="C3415">
        <v>35920275</v>
      </c>
      <c r="D3415">
        <v>409</v>
      </c>
      <c r="E3415" t="s">
        <v>13176</v>
      </c>
      <c r="F3415">
        <v>55</v>
      </c>
      <c r="G3415">
        <v>4.34783</v>
      </c>
      <c r="H3415">
        <v>5.53398</v>
      </c>
      <c r="I3415">
        <v>1.7346</v>
      </c>
      <c r="J3415">
        <v>211</v>
      </c>
      <c r="K3415" t="s">
        <v>13177</v>
      </c>
      <c r="L3415">
        <v>35886881</v>
      </c>
      <c r="M3415">
        <v>35887616</v>
      </c>
      <c r="N3415">
        <v>736</v>
      </c>
      <c r="O3415" t="s">
        <v>28</v>
      </c>
      <c r="P3415" t="s">
        <v>13178</v>
      </c>
      <c r="Q3415" t="s">
        <v>13179</v>
      </c>
      <c r="R3415">
        <v>32986</v>
      </c>
      <c r="S3415" t="s">
        <v>31</v>
      </c>
      <c r="T3415" t="s">
        <v>31</v>
      </c>
    </row>
    <row r="3416" hidden="1" spans="1:20">
      <c r="A3416">
        <v>1</v>
      </c>
      <c r="B3416">
        <v>38332050</v>
      </c>
      <c r="C3416">
        <v>38332249</v>
      </c>
      <c r="D3416">
        <v>200</v>
      </c>
      <c r="E3416" t="s">
        <v>13180</v>
      </c>
      <c r="F3416">
        <v>55</v>
      </c>
      <c r="G3416">
        <v>4.34783</v>
      </c>
      <c r="H3416">
        <v>5.53398</v>
      </c>
      <c r="I3416">
        <v>1.7346</v>
      </c>
      <c r="J3416">
        <v>110</v>
      </c>
      <c r="K3416" t="s">
        <v>13181</v>
      </c>
      <c r="L3416">
        <v>38346983</v>
      </c>
      <c r="M3416">
        <v>38351011</v>
      </c>
      <c r="N3416">
        <v>4029</v>
      </c>
      <c r="O3416" t="s">
        <v>28</v>
      </c>
      <c r="P3416" t="s">
        <v>10577</v>
      </c>
      <c r="Q3416" t="s">
        <v>10578</v>
      </c>
      <c r="R3416">
        <v>-14734</v>
      </c>
      <c r="S3416" t="s">
        <v>31</v>
      </c>
      <c r="T3416" t="s">
        <v>31</v>
      </c>
    </row>
    <row r="3417" hidden="1" spans="1:20">
      <c r="A3417">
        <v>11</v>
      </c>
      <c r="B3417">
        <v>119089133</v>
      </c>
      <c r="C3417">
        <v>119089332</v>
      </c>
      <c r="D3417">
        <v>200</v>
      </c>
      <c r="E3417" t="s">
        <v>13182</v>
      </c>
      <c r="F3417">
        <v>55</v>
      </c>
      <c r="G3417">
        <v>4.34783</v>
      </c>
      <c r="H3417">
        <v>5.53398</v>
      </c>
      <c r="I3417">
        <v>1.7346</v>
      </c>
      <c r="J3417">
        <v>163</v>
      </c>
      <c r="K3417" t="s">
        <v>4533</v>
      </c>
      <c r="L3417">
        <v>119074779</v>
      </c>
      <c r="M3417">
        <v>119075342</v>
      </c>
      <c r="N3417">
        <v>564</v>
      </c>
      <c r="O3417" t="s">
        <v>22</v>
      </c>
      <c r="P3417" t="s">
        <v>4534</v>
      </c>
      <c r="Q3417" t="s">
        <v>4535</v>
      </c>
      <c r="R3417">
        <v>-13791</v>
      </c>
      <c r="S3417" t="s">
        <v>31</v>
      </c>
      <c r="T3417" t="s">
        <v>31</v>
      </c>
    </row>
    <row r="3418" hidden="1" spans="1:20">
      <c r="A3418">
        <v>6</v>
      </c>
      <c r="B3418">
        <v>143637280</v>
      </c>
      <c r="C3418">
        <v>143637479</v>
      </c>
      <c r="D3418">
        <v>200</v>
      </c>
      <c r="E3418" t="s">
        <v>13183</v>
      </c>
      <c r="F3418">
        <v>55</v>
      </c>
      <c r="G3418">
        <v>4.34783</v>
      </c>
      <c r="H3418">
        <v>5.53398</v>
      </c>
      <c r="I3418">
        <v>1.7346</v>
      </c>
      <c r="J3418">
        <v>103</v>
      </c>
      <c r="K3418" t="s">
        <v>39</v>
      </c>
      <c r="L3418">
        <v>143539079</v>
      </c>
      <c r="M3418">
        <v>143597014</v>
      </c>
      <c r="N3418">
        <v>57936</v>
      </c>
      <c r="O3418" t="s">
        <v>22</v>
      </c>
      <c r="P3418" t="s">
        <v>13184</v>
      </c>
      <c r="Q3418" t="s">
        <v>13185</v>
      </c>
      <c r="R3418">
        <v>-40266</v>
      </c>
      <c r="S3418" t="s">
        <v>31</v>
      </c>
      <c r="T3418" t="s">
        <v>31</v>
      </c>
    </row>
    <row r="3419" hidden="1" spans="1:20">
      <c r="A3419">
        <v>11</v>
      </c>
      <c r="B3419">
        <v>86897740</v>
      </c>
      <c r="C3419">
        <v>86897939</v>
      </c>
      <c r="D3419">
        <v>200</v>
      </c>
      <c r="E3419" t="s">
        <v>13186</v>
      </c>
      <c r="F3419">
        <v>55</v>
      </c>
      <c r="G3419">
        <v>4.34783</v>
      </c>
      <c r="H3419">
        <v>5.53398</v>
      </c>
      <c r="I3419">
        <v>1.7346</v>
      </c>
      <c r="J3419">
        <v>185</v>
      </c>
      <c r="K3419" t="s">
        <v>39</v>
      </c>
      <c r="L3419">
        <v>86887959</v>
      </c>
      <c r="M3419">
        <v>86888089</v>
      </c>
      <c r="N3419">
        <v>131</v>
      </c>
      <c r="O3419" t="s">
        <v>22</v>
      </c>
      <c r="P3419" t="s">
        <v>13187</v>
      </c>
      <c r="Q3419" t="s">
        <v>13188</v>
      </c>
      <c r="R3419">
        <v>-9651</v>
      </c>
      <c r="S3419" t="s">
        <v>31</v>
      </c>
      <c r="T3419" t="s">
        <v>31</v>
      </c>
    </row>
    <row r="3420" hidden="1" spans="1:20">
      <c r="A3420">
        <v>3</v>
      </c>
      <c r="B3420">
        <v>152644109</v>
      </c>
      <c r="C3420">
        <v>152644371</v>
      </c>
      <c r="D3420">
        <v>263</v>
      </c>
      <c r="E3420" t="s">
        <v>13189</v>
      </c>
      <c r="F3420">
        <v>55</v>
      </c>
      <c r="G3420">
        <v>4.34783</v>
      </c>
      <c r="H3420">
        <v>5.53398</v>
      </c>
      <c r="I3420">
        <v>1.7346</v>
      </c>
      <c r="J3420">
        <v>129</v>
      </c>
      <c r="K3420" t="s">
        <v>13190</v>
      </c>
      <c r="L3420">
        <v>152648950</v>
      </c>
      <c r="M3420">
        <v>152649581</v>
      </c>
      <c r="N3420">
        <v>632</v>
      </c>
      <c r="O3420" t="s">
        <v>28</v>
      </c>
      <c r="P3420" t="s">
        <v>13191</v>
      </c>
      <c r="Q3420" t="s">
        <v>13192</v>
      </c>
      <c r="R3420">
        <v>-4579</v>
      </c>
      <c r="S3420" t="s">
        <v>31</v>
      </c>
      <c r="T3420" t="s">
        <v>31</v>
      </c>
    </row>
    <row r="3421" hidden="1" spans="1:20">
      <c r="A3421">
        <v>8</v>
      </c>
      <c r="B3421">
        <v>121939220</v>
      </c>
      <c r="C3421">
        <v>121939419</v>
      </c>
      <c r="D3421">
        <v>200</v>
      </c>
      <c r="E3421" t="s">
        <v>13193</v>
      </c>
      <c r="F3421">
        <v>55</v>
      </c>
      <c r="G3421">
        <v>4.34783</v>
      </c>
      <c r="H3421">
        <v>5.53398</v>
      </c>
      <c r="I3421">
        <v>1.7346</v>
      </c>
      <c r="J3421">
        <v>167</v>
      </c>
      <c r="K3421" t="s">
        <v>39</v>
      </c>
      <c r="L3421">
        <v>121925933</v>
      </c>
      <c r="M3421">
        <v>121930341</v>
      </c>
      <c r="N3421">
        <v>4409</v>
      </c>
      <c r="O3421" t="s">
        <v>22</v>
      </c>
      <c r="P3421" t="s">
        <v>13194</v>
      </c>
      <c r="Q3421" t="s">
        <v>13195</v>
      </c>
      <c r="R3421">
        <v>-8879</v>
      </c>
      <c r="S3421" t="s">
        <v>31</v>
      </c>
      <c r="T3421" t="s">
        <v>31</v>
      </c>
    </row>
    <row r="3422" hidden="1" spans="1:20">
      <c r="A3422">
        <v>1</v>
      </c>
      <c r="B3422">
        <v>132262655</v>
      </c>
      <c r="C3422">
        <v>132262941</v>
      </c>
      <c r="D3422">
        <v>287</v>
      </c>
      <c r="E3422" t="s">
        <v>13196</v>
      </c>
      <c r="F3422">
        <v>55</v>
      </c>
      <c r="G3422">
        <v>4.34783</v>
      </c>
      <c r="H3422">
        <v>5.53398</v>
      </c>
      <c r="I3422">
        <v>1.7346</v>
      </c>
      <c r="J3422">
        <v>136</v>
      </c>
      <c r="K3422" t="s">
        <v>39</v>
      </c>
      <c r="L3422">
        <v>132269761</v>
      </c>
      <c r="M3422">
        <v>132277364</v>
      </c>
      <c r="N3422">
        <v>7604</v>
      </c>
      <c r="O3422" t="s">
        <v>28</v>
      </c>
      <c r="P3422" t="s">
        <v>13197</v>
      </c>
      <c r="Q3422" t="s">
        <v>13198</v>
      </c>
      <c r="R3422">
        <v>-6820</v>
      </c>
      <c r="S3422" t="s">
        <v>31</v>
      </c>
      <c r="T3422" t="s">
        <v>31</v>
      </c>
    </row>
    <row r="3423" hidden="1" spans="1:20">
      <c r="A3423">
        <v>3</v>
      </c>
      <c r="B3423">
        <v>86746038</v>
      </c>
      <c r="C3423">
        <v>86746243</v>
      </c>
      <c r="D3423">
        <v>206</v>
      </c>
      <c r="E3423" t="s">
        <v>13199</v>
      </c>
      <c r="F3423">
        <v>55</v>
      </c>
      <c r="G3423">
        <v>4.34783</v>
      </c>
      <c r="H3423">
        <v>5.53398</v>
      </c>
      <c r="I3423">
        <v>1.7346</v>
      </c>
      <c r="J3423">
        <v>102</v>
      </c>
      <c r="K3423" t="s">
        <v>13200</v>
      </c>
      <c r="L3423">
        <v>86771799</v>
      </c>
      <c r="M3423">
        <v>86772627</v>
      </c>
      <c r="N3423">
        <v>829</v>
      </c>
      <c r="O3423" t="s">
        <v>28</v>
      </c>
      <c r="P3423" t="s">
        <v>13201</v>
      </c>
      <c r="Q3423" t="s">
        <v>13202</v>
      </c>
      <c r="R3423">
        <v>-25556</v>
      </c>
      <c r="S3423" t="s">
        <v>31</v>
      </c>
      <c r="T3423" t="s">
        <v>31</v>
      </c>
    </row>
    <row r="3424" hidden="1" spans="1:20">
      <c r="A3424">
        <v>5</v>
      </c>
      <c r="B3424">
        <v>126849770</v>
      </c>
      <c r="C3424">
        <v>126849969</v>
      </c>
      <c r="D3424">
        <v>200</v>
      </c>
      <c r="E3424" t="s">
        <v>13203</v>
      </c>
      <c r="F3424">
        <v>55</v>
      </c>
      <c r="G3424">
        <v>4.34783</v>
      </c>
      <c r="H3424">
        <v>5.53398</v>
      </c>
      <c r="I3424">
        <v>1.7346</v>
      </c>
      <c r="J3424">
        <v>102</v>
      </c>
      <c r="K3424" t="s">
        <v>39</v>
      </c>
      <c r="L3424">
        <v>126874319</v>
      </c>
      <c r="M3424">
        <v>126892546</v>
      </c>
      <c r="N3424">
        <v>18228</v>
      </c>
      <c r="O3424" t="s">
        <v>22</v>
      </c>
      <c r="P3424" t="s">
        <v>13204</v>
      </c>
      <c r="Q3424" t="s">
        <v>13205</v>
      </c>
      <c r="R3424">
        <v>42577</v>
      </c>
      <c r="S3424" t="s">
        <v>31</v>
      </c>
      <c r="T3424" t="s">
        <v>31</v>
      </c>
    </row>
    <row r="3425" hidden="1" spans="1:20">
      <c r="A3425">
        <v>7</v>
      </c>
      <c r="B3425">
        <v>115894097</v>
      </c>
      <c r="C3425">
        <v>115894296</v>
      </c>
      <c r="D3425">
        <v>200</v>
      </c>
      <c r="E3425" t="s">
        <v>13206</v>
      </c>
      <c r="F3425">
        <v>55</v>
      </c>
      <c r="G3425">
        <v>4.34783</v>
      </c>
      <c r="H3425">
        <v>5.53398</v>
      </c>
      <c r="I3425">
        <v>1.7346</v>
      </c>
      <c r="J3425">
        <v>100</v>
      </c>
      <c r="K3425" t="s">
        <v>13207</v>
      </c>
      <c r="L3425">
        <v>115880746</v>
      </c>
      <c r="M3425">
        <v>115882120</v>
      </c>
      <c r="N3425">
        <v>1375</v>
      </c>
      <c r="O3425" t="s">
        <v>22</v>
      </c>
      <c r="P3425" t="s">
        <v>13208</v>
      </c>
      <c r="Q3425" t="s">
        <v>13209</v>
      </c>
      <c r="R3425">
        <v>-11977</v>
      </c>
      <c r="S3425" t="s">
        <v>31</v>
      </c>
      <c r="T3425" t="s">
        <v>31</v>
      </c>
    </row>
    <row r="3426" hidden="1" spans="1:20">
      <c r="A3426">
        <v>10</v>
      </c>
      <c r="B3426">
        <v>75708480</v>
      </c>
      <c r="C3426">
        <v>75708690</v>
      </c>
      <c r="D3426">
        <v>211</v>
      </c>
      <c r="E3426" t="s">
        <v>13210</v>
      </c>
      <c r="F3426">
        <v>55</v>
      </c>
      <c r="G3426">
        <v>4.34783</v>
      </c>
      <c r="H3426">
        <v>5.53398</v>
      </c>
      <c r="I3426">
        <v>1.7346</v>
      </c>
      <c r="J3426">
        <v>109</v>
      </c>
      <c r="K3426" t="s">
        <v>76</v>
      </c>
      <c r="L3426">
        <v>75711265</v>
      </c>
      <c r="M3426">
        <v>75711638</v>
      </c>
      <c r="N3426">
        <v>374</v>
      </c>
      <c r="O3426" t="s">
        <v>28</v>
      </c>
      <c r="P3426" t="s">
        <v>13211</v>
      </c>
      <c r="Q3426" t="s">
        <v>13212</v>
      </c>
      <c r="R3426">
        <v>-2575</v>
      </c>
      <c r="S3426" t="s">
        <v>31</v>
      </c>
      <c r="T3426" t="s">
        <v>31</v>
      </c>
    </row>
    <row r="3427" hidden="1" spans="1:20">
      <c r="A3427">
        <v>12</v>
      </c>
      <c r="B3427">
        <v>69506257</v>
      </c>
      <c r="C3427">
        <v>69506850</v>
      </c>
      <c r="D3427">
        <v>594</v>
      </c>
      <c r="E3427" t="s">
        <v>13213</v>
      </c>
      <c r="F3427">
        <v>55</v>
      </c>
      <c r="G3427">
        <v>4.34783</v>
      </c>
      <c r="H3427">
        <v>5.53398</v>
      </c>
      <c r="I3427">
        <v>1.7346</v>
      </c>
      <c r="J3427">
        <v>454</v>
      </c>
      <c r="K3427" t="s">
        <v>39</v>
      </c>
      <c r="L3427">
        <v>69511730</v>
      </c>
      <c r="M3427">
        <v>69514166</v>
      </c>
      <c r="N3427">
        <v>2437</v>
      </c>
      <c r="O3427" t="s">
        <v>22</v>
      </c>
      <c r="P3427" t="s">
        <v>13214</v>
      </c>
      <c r="Q3427" t="s">
        <v>13215</v>
      </c>
      <c r="R3427">
        <v>7316</v>
      </c>
      <c r="S3427" t="s">
        <v>31</v>
      </c>
      <c r="T3427" t="s">
        <v>31</v>
      </c>
    </row>
    <row r="3428" hidden="1" spans="1:20">
      <c r="A3428">
        <v>13</v>
      </c>
      <c r="B3428">
        <v>53948626</v>
      </c>
      <c r="C3428">
        <v>53949221</v>
      </c>
      <c r="D3428">
        <v>596</v>
      </c>
      <c r="E3428" t="s">
        <v>13216</v>
      </c>
      <c r="F3428">
        <v>55</v>
      </c>
      <c r="G3428">
        <v>4.34783</v>
      </c>
      <c r="H3428">
        <v>5.53398</v>
      </c>
      <c r="I3428">
        <v>1.7346</v>
      </c>
      <c r="J3428">
        <v>410</v>
      </c>
      <c r="K3428" t="s">
        <v>39</v>
      </c>
      <c r="L3428">
        <v>53930663</v>
      </c>
      <c r="M3428">
        <v>53933009</v>
      </c>
      <c r="N3428">
        <v>2347</v>
      </c>
      <c r="O3428" t="s">
        <v>28</v>
      </c>
      <c r="P3428" t="s">
        <v>13217</v>
      </c>
      <c r="Q3428" t="s">
        <v>13218</v>
      </c>
      <c r="R3428">
        <v>17963</v>
      </c>
      <c r="S3428" t="s">
        <v>31</v>
      </c>
      <c r="T3428" t="s">
        <v>31</v>
      </c>
    </row>
    <row r="3429" hidden="1" spans="1:20">
      <c r="A3429">
        <v>15</v>
      </c>
      <c r="B3429">
        <v>10933864</v>
      </c>
      <c r="C3429">
        <v>10934063</v>
      </c>
      <c r="D3429">
        <v>200</v>
      </c>
      <c r="E3429" t="s">
        <v>13219</v>
      </c>
      <c r="F3429">
        <v>55</v>
      </c>
      <c r="G3429">
        <v>4.34783</v>
      </c>
      <c r="H3429">
        <v>5.53398</v>
      </c>
      <c r="I3429">
        <v>1.7346</v>
      </c>
      <c r="J3429">
        <v>93</v>
      </c>
      <c r="K3429" t="s">
        <v>39</v>
      </c>
      <c r="L3429">
        <v>10938208</v>
      </c>
      <c r="M3429">
        <v>10938630</v>
      </c>
      <c r="N3429">
        <v>423</v>
      </c>
      <c r="O3429" t="s">
        <v>28</v>
      </c>
      <c r="P3429" t="s">
        <v>13220</v>
      </c>
      <c r="Q3429" t="s">
        <v>13221</v>
      </c>
      <c r="R3429">
        <v>-4145</v>
      </c>
      <c r="S3429" t="s">
        <v>31</v>
      </c>
      <c r="T3429" t="s">
        <v>31</v>
      </c>
    </row>
    <row r="3430" hidden="1" spans="1:20">
      <c r="A3430">
        <v>14</v>
      </c>
      <c r="B3430">
        <v>73684258</v>
      </c>
      <c r="C3430">
        <v>73684763</v>
      </c>
      <c r="D3430">
        <v>506</v>
      </c>
      <c r="E3430" t="s">
        <v>13222</v>
      </c>
      <c r="F3430">
        <v>55</v>
      </c>
      <c r="G3430">
        <v>4.34783</v>
      </c>
      <c r="H3430">
        <v>5.53398</v>
      </c>
      <c r="I3430">
        <v>1.7346</v>
      </c>
      <c r="J3430">
        <v>311</v>
      </c>
      <c r="K3430" t="s">
        <v>39</v>
      </c>
      <c r="L3430">
        <v>73730533</v>
      </c>
      <c r="M3430">
        <v>73731364</v>
      </c>
      <c r="N3430">
        <v>832</v>
      </c>
      <c r="O3430" t="s">
        <v>28</v>
      </c>
      <c r="P3430" t="s">
        <v>13223</v>
      </c>
      <c r="Q3430" t="s">
        <v>13224</v>
      </c>
      <c r="R3430">
        <v>-45770</v>
      </c>
      <c r="S3430" t="s">
        <v>31</v>
      </c>
      <c r="T3430" t="s">
        <v>31</v>
      </c>
    </row>
    <row r="3431" hidden="1" spans="1:20">
      <c r="A3431">
        <v>19</v>
      </c>
      <c r="B3431">
        <v>59607970</v>
      </c>
      <c r="C3431">
        <v>59608171</v>
      </c>
      <c r="D3431">
        <v>202</v>
      </c>
      <c r="E3431" t="s">
        <v>13225</v>
      </c>
      <c r="F3431">
        <v>55</v>
      </c>
      <c r="G3431">
        <v>4.34783</v>
      </c>
      <c r="H3431">
        <v>5.53398</v>
      </c>
      <c r="I3431">
        <v>1.7346</v>
      </c>
      <c r="J3431">
        <v>98</v>
      </c>
      <c r="K3431" t="s">
        <v>39</v>
      </c>
      <c r="L3431">
        <v>59649755</v>
      </c>
      <c r="M3431">
        <v>59669638</v>
      </c>
      <c r="N3431">
        <v>19884</v>
      </c>
      <c r="O3431" t="s">
        <v>28</v>
      </c>
      <c r="P3431" t="s">
        <v>13226</v>
      </c>
      <c r="Q3431" t="s">
        <v>13227</v>
      </c>
      <c r="R3431">
        <v>-41584</v>
      </c>
      <c r="S3431" t="s">
        <v>31</v>
      </c>
      <c r="T3431" t="s">
        <v>31</v>
      </c>
    </row>
    <row r="3432" hidden="1" spans="1:20">
      <c r="A3432">
        <v>3</v>
      </c>
      <c r="B3432">
        <v>34024321</v>
      </c>
      <c r="C3432">
        <v>34024592</v>
      </c>
      <c r="D3432">
        <v>272</v>
      </c>
      <c r="E3432" t="s">
        <v>13228</v>
      </c>
      <c r="F3432">
        <v>55</v>
      </c>
      <c r="G3432">
        <v>4.34783</v>
      </c>
      <c r="H3432">
        <v>5.53398</v>
      </c>
      <c r="I3432">
        <v>1.7346</v>
      </c>
      <c r="J3432">
        <v>136</v>
      </c>
      <c r="K3432" t="s">
        <v>39</v>
      </c>
      <c r="L3432">
        <v>34013218</v>
      </c>
      <c r="M3432">
        <v>34013349</v>
      </c>
      <c r="N3432">
        <v>132</v>
      </c>
      <c r="O3432" t="s">
        <v>22</v>
      </c>
      <c r="P3432" t="s">
        <v>13229</v>
      </c>
      <c r="Q3432" t="s">
        <v>13230</v>
      </c>
      <c r="R3432">
        <v>-10972</v>
      </c>
      <c r="S3432" t="s">
        <v>31</v>
      </c>
      <c r="T3432" t="s">
        <v>31</v>
      </c>
    </row>
    <row r="3433" hidden="1" spans="1:20">
      <c r="A3433">
        <v>18</v>
      </c>
      <c r="B3433">
        <v>73492157</v>
      </c>
      <c r="C3433">
        <v>73492356</v>
      </c>
      <c r="D3433">
        <v>200</v>
      </c>
      <c r="E3433" t="s">
        <v>13231</v>
      </c>
      <c r="F3433">
        <v>55</v>
      </c>
      <c r="G3433">
        <v>4.34783</v>
      </c>
      <c r="H3433">
        <v>5.53398</v>
      </c>
      <c r="I3433">
        <v>1.7346</v>
      </c>
      <c r="J3433">
        <v>109</v>
      </c>
      <c r="K3433" t="s">
        <v>39</v>
      </c>
      <c r="L3433">
        <v>73666474</v>
      </c>
      <c r="M3433">
        <v>73666621</v>
      </c>
      <c r="N3433">
        <v>148</v>
      </c>
      <c r="O3433" t="s">
        <v>22</v>
      </c>
      <c r="P3433" t="s">
        <v>13232</v>
      </c>
      <c r="Q3433" t="s">
        <v>13233</v>
      </c>
      <c r="R3433">
        <v>174265</v>
      </c>
      <c r="S3433" t="s">
        <v>31</v>
      </c>
      <c r="T3433" t="s">
        <v>31</v>
      </c>
    </row>
    <row r="3434" hidden="1" spans="1:20">
      <c r="A3434">
        <v>11</v>
      </c>
      <c r="B3434">
        <v>60213316</v>
      </c>
      <c r="C3434">
        <v>60213556</v>
      </c>
      <c r="D3434">
        <v>241</v>
      </c>
      <c r="E3434" t="s">
        <v>13234</v>
      </c>
      <c r="F3434">
        <v>55</v>
      </c>
      <c r="G3434">
        <v>4.34783</v>
      </c>
      <c r="H3434">
        <v>5.53398</v>
      </c>
      <c r="I3434">
        <v>1.7346</v>
      </c>
      <c r="J3434">
        <v>126</v>
      </c>
      <c r="K3434" t="s">
        <v>13235</v>
      </c>
      <c r="L3434">
        <v>60193533</v>
      </c>
      <c r="M3434">
        <v>60193650</v>
      </c>
      <c r="N3434">
        <v>118</v>
      </c>
      <c r="O3434" t="s">
        <v>22</v>
      </c>
      <c r="P3434" t="s">
        <v>13236</v>
      </c>
      <c r="Q3434" t="s">
        <v>13237</v>
      </c>
      <c r="R3434">
        <v>-19666</v>
      </c>
      <c r="S3434" t="s">
        <v>31</v>
      </c>
      <c r="T3434" t="s">
        <v>31</v>
      </c>
    </row>
    <row r="3435" hidden="1" spans="1:20">
      <c r="A3435">
        <v>15</v>
      </c>
      <c r="B3435">
        <v>86940548</v>
      </c>
      <c r="C3435">
        <v>86940747</v>
      </c>
      <c r="D3435">
        <v>200</v>
      </c>
      <c r="E3435" t="s">
        <v>13238</v>
      </c>
      <c r="F3435">
        <v>55</v>
      </c>
      <c r="G3435">
        <v>4.34783</v>
      </c>
      <c r="H3435">
        <v>5.53398</v>
      </c>
      <c r="I3435">
        <v>1.7346</v>
      </c>
      <c r="J3435">
        <v>89</v>
      </c>
      <c r="K3435" t="s">
        <v>39</v>
      </c>
      <c r="L3435">
        <v>86953194</v>
      </c>
      <c r="M3435">
        <v>86953288</v>
      </c>
      <c r="N3435">
        <v>95</v>
      </c>
      <c r="O3435" t="s">
        <v>28</v>
      </c>
      <c r="P3435" t="s">
        <v>13239</v>
      </c>
      <c r="Q3435" t="s">
        <v>13240</v>
      </c>
      <c r="R3435">
        <v>-12447</v>
      </c>
      <c r="S3435" t="s">
        <v>31</v>
      </c>
      <c r="T3435" t="s">
        <v>31</v>
      </c>
    </row>
    <row r="3436" spans="1:20">
      <c r="A3436">
        <v>16</v>
      </c>
      <c r="B3436">
        <v>41795331</v>
      </c>
      <c r="C3436">
        <v>41795904</v>
      </c>
      <c r="D3436">
        <v>574</v>
      </c>
      <c r="E3436" t="s">
        <v>13241</v>
      </c>
      <c r="F3436">
        <v>55</v>
      </c>
      <c r="G3436">
        <v>4.34783</v>
      </c>
      <c r="H3436">
        <v>5.53398</v>
      </c>
      <c r="I3436">
        <v>1.7346</v>
      </c>
      <c r="J3436">
        <v>468</v>
      </c>
      <c r="K3436" t="s">
        <v>2197</v>
      </c>
      <c r="L3436">
        <v>41964347</v>
      </c>
      <c r="M3436">
        <v>41994821</v>
      </c>
      <c r="N3436">
        <v>30475</v>
      </c>
      <c r="O3436" t="s">
        <v>28</v>
      </c>
      <c r="P3436" t="s">
        <v>2198</v>
      </c>
      <c r="Q3436" t="s">
        <v>2199</v>
      </c>
      <c r="R3436">
        <v>-168443</v>
      </c>
      <c r="S3436" t="s">
        <v>2200</v>
      </c>
      <c r="T3436" t="s">
        <v>2201</v>
      </c>
    </row>
    <row r="3437" spans="1:20">
      <c r="A3437">
        <v>6</v>
      </c>
      <c r="B3437">
        <v>128389718</v>
      </c>
      <c r="C3437">
        <v>128390002</v>
      </c>
      <c r="D3437">
        <v>285</v>
      </c>
      <c r="E3437" t="s">
        <v>13242</v>
      </c>
      <c r="F3437">
        <v>55</v>
      </c>
      <c r="G3437">
        <v>4.34783</v>
      </c>
      <c r="H3437">
        <v>5.53398</v>
      </c>
      <c r="I3437">
        <v>1.7346</v>
      </c>
      <c r="J3437">
        <v>158</v>
      </c>
      <c r="K3437" t="s">
        <v>33</v>
      </c>
      <c r="L3437">
        <v>128388549</v>
      </c>
      <c r="M3437">
        <v>128391340</v>
      </c>
      <c r="N3437">
        <v>2792</v>
      </c>
      <c r="O3437" t="s">
        <v>22</v>
      </c>
      <c r="P3437" t="s">
        <v>13243</v>
      </c>
      <c r="Q3437" t="s">
        <v>13244</v>
      </c>
      <c r="R3437">
        <v>1338</v>
      </c>
      <c r="S3437" t="s">
        <v>13245</v>
      </c>
      <c r="T3437" t="s">
        <v>13246</v>
      </c>
    </row>
    <row r="3438" spans="1:20">
      <c r="A3438">
        <v>14</v>
      </c>
      <c r="B3438">
        <v>121197418</v>
      </c>
      <c r="C3438">
        <v>121197617</v>
      </c>
      <c r="D3438">
        <v>200</v>
      </c>
      <c r="E3438" t="s">
        <v>13247</v>
      </c>
      <c r="F3438">
        <v>55</v>
      </c>
      <c r="G3438">
        <v>4.34783</v>
      </c>
      <c r="H3438">
        <v>5.53398</v>
      </c>
      <c r="I3438">
        <v>1.7346</v>
      </c>
      <c r="J3438">
        <v>90</v>
      </c>
      <c r="K3438" t="s">
        <v>39</v>
      </c>
      <c r="L3438">
        <v>121153259</v>
      </c>
      <c r="M3438">
        <v>121184830</v>
      </c>
      <c r="N3438">
        <v>31572</v>
      </c>
      <c r="O3438" t="s">
        <v>28</v>
      </c>
      <c r="P3438" t="s">
        <v>13248</v>
      </c>
      <c r="Q3438" t="s">
        <v>13249</v>
      </c>
      <c r="R3438">
        <v>44159</v>
      </c>
      <c r="S3438" t="s">
        <v>13250</v>
      </c>
      <c r="T3438" t="s">
        <v>13251</v>
      </c>
    </row>
    <row r="3439" spans="1:20">
      <c r="A3439">
        <v>16</v>
      </c>
      <c r="B3439">
        <v>43886571</v>
      </c>
      <c r="C3439">
        <v>43886770</v>
      </c>
      <c r="D3439">
        <v>200</v>
      </c>
      <c r="E3439" t="s">
        <v>13252</v>
      </c>
      <c r="F3439">
        <v>55</v>
      </c>
      <c r="G3439">
        <v>4.34783</v>
      </c>
      <c r="H3439">
        <v>5.53398</v>
      </c>
      <c r="I3439">
        <v>1.7346</v>
      </c>
      <c r="J3439">
        <v>91</v>
      </c>
      <c r="K3439" t="s">
        <v>76</v>
      </c>
      <c r="L3439">
        <v>43802411</v>
      </c>
      <c r="M3439">
        <v>43883708</v>
      </c>
      <c r="N3439">
        <v>81298</v>
      </c>
      <c r="O3439" t="s">
        <v>22</v>
      </c>
      <c r="P3439" t="s">
        <v>13253</v>
      </c>
      <c r="Q3439" t="s">
        <v>13254</v>
      </c>
      <c r="R3439">
        <v>-2863</v>
      </c>
      <c r="S3439" t="s">
        <v>13255</v>
      </c>
      <c r="T3439" t="s">
        <v>13256</v>
      </c>
    </row>
    <row r="3440" spans="1:20">
      <c r="A3440">
        <v>10</v>
      </c>
      <c r="B3440">
        <v>74805310</v>
      </c>
      <c r="C3440">
        <v>74805687</v>
      </c>
      <c r="D3440">
        <v>378</v>
      </c>
      <c r="E3440" t="s">
        <v>13257</v>
      </c>
      <c r="F3440">
        <v>55</v>
      </c>
      <c r="G3440">
        <v>4.34783</v>
      </c>
      <c r="H3440">
        <v>5.53398</v>
      </c>
      <c r="I3440">
        <v>1.7346</v>
      </c>
      <c r="J3440">
        <v>194</v>
      </c>
      <c r="K3440" t="s">
        <v>76</v>
      </c>
      <c r="L3440">
        <v>74803041</v>
      </c>
      <c r="M3440">
        <v>74827236</v>
      </c>
      <c r="N3440">
        <v>24196</v>
      </c>
      <c r="O3440" t="s">
        <v>28</v>
      </c>
      <c r="P3440" t="s">
        <v>13258</v>
      </c>
      <c r="Q3440" t="s">
        <v>13259</v>
      </c>
      <c r="R3440">
        <v>2269</v>
      </c>
      <c r="S3440" t="s">
        <v>13260</v>
      </c>
      <c r="T3440" t="s">
        <v>13261</v>
      </c>
    </row>
    <row r="3441" spans="1:20">
      <c r="A3441">
        <v>3</v>
      </c>
      <c r="B3441">
        <v>27804996</v>
      </c>
      <c r="C3441">
        <v>27805267</v>
      </c>
      <c r="D3441">
        <v>272</v>
      </c>
      <c r="E3441" t="s">
        <v>13262</v>
      </c>
      <c r="F3441">
        <v>55</v>
      </c>
      <c r="G3441">
        <v>4.34783</v>
      </c>
      <c r="H3441">
        <v>5.53398</v>
      </c>
      <c r="I3441">
        <v>1.7346</v>
      </c>
      <c r="J3441">
        <v>135</v>
      </c>
      <c r="K3441" t="s">
        <v>39</v>
      </c>
      <c r="L3441">
        <v>27548581</v>
      </c>
      <c r="M3441">
        <v>27765456</v>
      </c>
      <c r="N3441">
        <v>216876</v>
      </c>
      <c r="O3441" t="s">
        <v>22</v>
      </c>
      <c r="P3441" t="s">
        <v>13263</v>
      </c>
      <c r="Q3441" t="s">
        <v>13264</v>
      </c>
      <c r="R3441">
        <v>-39540</v>
      </c>
      <c r="S3441" t="s">
        <v>13265</v>
      </c>
      <c r="T3441" t="s">
        <v>13266</v>
      </c>
    </row>
    <row r="3442" spans="1:20">
      <c r="A3442">
        <v>7</v>
      </c>
      <c r="B3442">
        <v>79041608</v>
      </c>
      <c r="C3442">
        <v>79041807</v>
      </c>
      <c r="D3442">
        <v>200</v>
      </c>
      <c r="E3442" t="s">
        <v>13267</v>
      </c>
      <c r="F3442">
        <v>55</v>
      </c>
      <c r="G3442">
        <v>4.34783</v>
      </c>
      <c r="H3442">
        <v>5.53398</v>
      </c>
      <c r="I3442">
        <v>1.7346</v>
      </c>
      <c r="J3442">
        <v>158</v>
      </c>
      <c r="K3442" t="s">
        <v>21</v>
      </c>
      <c r="L3442">
        <v>79041677</v>
      </c>
      <c r="M3442">
        <v>79051634</v>
      </c>
      <c r="N3442">
        <v>9958</v>
      </c>
      <c r="O3442" t="s">
        <v>28</v>
      </c>
      <c r="P3442" t="s">
        <v>13268</v>
      </c>
      <c r="Q3442" t="s">
        <v>13269</v>
      </c>
      <c r="R3442">
        <v>0</v>
      </c>
      <c r="S3442" t="s">
        <v>13270</v>
      </c>
      <c r="T3442" t="s">
        <v>13271</v>
      </c>
    </row>
    <row r="3443" spans="1:20">
      <c r="A3443">
        <v>7</v>
      </c>
      <c r="B3443">
        <v>30685416</v>
      </c>
      <c r="C3443">
        <v>30685617</v>
      </c>
      <c r="D3443">
        <v>202</v>
      </c>
      <c r="E3443" t="s">
        <v>13272</v>
      </c>
      <c r="F3443">
        <v>55</v>
      </c>
      <c r="G3443">
        <v>4.34783</v>
      </c>
      <c r="H3443">
        <v>5.53398</v>
      </c>
      <c r="I3443">
        <v>1.7346</v>
      </c>
      <c r="J3443">
        <v>154</v>
      </c>
      <c r="K3443" t="s">
        <v>13273</v>
      </c>
      <c r="L3443">
        <v>30681295</v>
      </c>
      <c r="M3443">
        <v>30688887</v>
      </c>
      <c r="N3443">
        <v>7593</v>
      </c>
      <c r="O3443" t="s">
        <v>28</v>
      </c>
      <c r="P3443" t="s">
        <v>13274</v>
      </c>
      <c r="Q3443" t="s">
        <v>13275</v>
      </c>
      <c r="R3443">
        <v>4121</v>
      </c>
      <c r="S3443" t="s">
        <v>13276</v>
      </c>
      <c r="T3443" t="s">
        <v>13277</v>
      </c>
    </row>
    <row r="3444" spans="1:20">
      <c r="A3444">
        <v>4</v>
      </c>
      <c r="B3444">
        <v>124774064</v>
      </c>
      <c r="C3444">
        <v>124774263</v>
      </c>
      <c r="D3444">
        <v>200</v>
      </c>
      <c r="E3444" t="s">
        <v>13278</v>
      </c>
      <c r="F3444">
        <v>55</v>
      </c>
      <c r="G3444">
        <v>4.34783</v>
      </c>
      <c r="H3444">
        <v>5.53398</v>
      </c>
      <c r="I3444">
        <v>1.7346</v>
      </c>
      <c r="J3444">
        <v>171</v>
      </c>
      <c r="K3444" t="s">
        <v>21</v>
      </c>
      <c r="L3444">
        <v>124774692</v>
      </c>
      <c r="M3444">
        <v>124780723</v>
      </c>
      <c r="N3444">
        <v>6032</v>
      </c>
      <c r="O3444" t="s">
        <v>28</v>
      </c>
      <c r="P3444" t="s">
        <v>13279</v>
      </c>
      <c r="Q3444" t="s">
        <v>13280</v>
      </c>
      <c r="R3444">
        <v>-429</v>
      </c>
      <c r="S3444" t="s">
        <v>13281</v>
      </c>
      <c r="T3444" t="s">
        <v>13282</v>
      </c>
    </row>
    <row r="3445" spans="1:20">
      <c r="A3445">
        <v>13</v>
      </c>
      <c r="B3445">
        <v>20420714</v>
      </c>
      <c r="C3445">
        <v>20421228</v>
      </c>
      <c r="D3445">
        <v>515</v>
      </c>
      <c r="E3445" t="s">
        <v>13283</v>
      </c>
      <c r="F3445">
        <v>55</v>
      </c>
      <c r="G3445">
        <v>4.34783</v>
      </c>
      <c r="H3445">
        <v>5.53398</v>
      </c>
      <c r="I3445">
        <v>1.7346</v>
      </c>
      <c r="J3445">
        <v>420</v>
      </c>
      <c r="K3445" t="s">
        <v>13284</v>
      </c>
      <c r="L3445">
        <v>20435240</v>
      </c>
      <c r="M3445">
        <v>20500623</v>
      </c>
      <c r="N3445">
        <v>65384</v>
      </c>
      <c r="O3445" t="s">
        <v>28</v>
      </c>
      <c r="P3445" t="s">
        <v>6465</v>
      </c>
      <c r="Q3445" t="s">
        <v>13285</v>
      </c>
      <c r="R3445">
        <v>-14012</v>
      </c>
      <c r="S3445" t="s">
        <v>6467</v>
      </c>
      <c r="T3445" t="s">
        <v>6468</v>
      </c>
    </row>
    <row r="3446" spans="1:20">
      <c r="A3446">
        <v>11</v>
      </c>
      <c r="B3446">
        <v>114632879</v>
      </c>
      <c r="C3446">
        <v>114633078</v>
      </c>
      <c r="D3446">
        <v>200</v>
      </c>
      <c r="E3446" t="s">
        <v>13286</v>
      </c>
      <c r="F3446">
        <v>55</v>
      </c>
      <c r="G3446">
        <v>4.34783</v>
      </c>
      <c r="H3446">
        <v>5.53398</v>
      </c>
      <c r="I3446">
        <v>1.7346</v>
      </c>
      <c r="J3446">
        <v>125</v>
      </c>
      <c r="K3446" t="s">
        <v>13287</v>
      </c>
      <c r="L3446">
        <v>114627867</v>
      </c>
      <c r="M3446">
        <v>114644895</v>
      </c>
      <c r="N3446">
        <v>17029</v>
      </c>
      <c r="O3446" t="s">
        <v>28</v>
      </c>
      <c r="P3446" t="s">
        <v>13288</v>
      </c>
      <c r="Q3446" t="s">
        <v>13289</v>
      </c>
      <c r="R3446">
        <v>5012</v>
      </c>
      <c r="S3446" t="s">
        <v>13290</v>
      </c>
      <c r="T3446" t="s">
        <v>1749</v>
      </c>
    </row>
    <row r="3447" spans="1:20">
      <c r="A3447">
        <v>5</v>
      </c>
      <c r="B3447">
        <v>122035674</v>
      </c>
      <c r="C3447">
        <v>122035888</v>
      </c>
      <c r="D3447">
        <v>215</v>
      </c>
      <c r="E3447" t="s">
        <v>13291</v>
      </c>
      <c r="F3447">
        <v>55</v>
      </c>
      <c r="G3447">
        <v>4.34783</v>
      </c>
      <c r="H3447">
        <v>5.53398</v>
      </c>
      <c r="I3447">
        <v>1.7346</v>
      </c>
      <c r="J3447">
        <v>110</v>
      </c>
      <c r="K3447" t="s">
        <v>76</v>
      </c>
      <c r="L3447">
        <v>122017884</v>
      </c>
      <c r="M3447">
        <v>122033444</v>
      </c>
      <c r="N3447">
        <v>15561</v>
      </c>
      <c r="O3447" t="s">
        <v>22</v>
      </c>
      <c r="P3447" t="s">
        <v>13292</v>
      </c>
      <c r="Q3447" t="s">
        <v>13293</v>
      </c>
      <c r="R3447">
        <v>-2230</v>
      </c>
      <c r="S3447" t="s">
        <v>13294</v>
      </c>
      <c r="T3447" t="s">
        <v>13295</v>
      </c>
    </row>
    <row r="3448" spans="1:20">
      <c r="A3448">
        <v>3</v>
      </c>
      <c r="B3448">
        <v>90160977</v>
      </c>
      <c r="C3448">
        <v>90161176</v>
      </c>
      <c r="D3448">
        <v>200</v>
      </c>
      <c r="E3448" t="s">
        <v>13296</v>
      </c>
      <c r="F3448">
        <v>55</v>
      </c>
      <c r="G3448">
        <v>4.34783</v>
      </c>
      <c r="H3448">
        <v>5.53398</v>
      </c>
      <c r="I3448">
        <v>1.7346</v>
      </c>
      <c r="J3448">
        <v>96</v>
      </c>
      <c r="K3448" t="s">
        <v>21</v>
      </c>
      <c r="L3448">
        <v>90161470</v>
      </c>
      <c r="M3448">
        <v>90171432</v>
      </c>
      <c r="N3448">
        <v>9963</v>
      </c>
      <c r="O3448" t="s">
        <v>28</v>
      </c>
      <c r="P3448" t="s">
        <v>13297</v>
      </c>
      <c r="Q3448" t="s">
        <v>13298</v>
      </c>
      <c r="R3448">
        <v>-294</v>
      </c>
      <c r="S3448" t="s">
        <v>13299</v>
      </c>
      <c r="T3448" t="s">
        <v>13300</v>
      </c>
    </row>
    <row r="3449" spans="1:20">
      <c r="A3449">
        <v>11</v>
      </c>
      <c r="B3449">
        <v>51346396</v>
      </c>
      <c r="C3449">
        <v>51346647</v>
      </c>
      <c r="D3449">
        <v>252</v>
      </c>
      <c r="E3449" t="s">
        <v>13301</v>
      </c>
      <c r="F3449">
        <v>55</v>
      </c>
      <c r="G3449">
        <v>4.34783</v>
      </c>
      <c r="H3449">
        <v>5.53398</v>
      </c>
      <c r="I3449">
        <v>1.7346</v>
      </c>
      <c r="J3449">
        <v>115</v>
      </c>
      <c r="K3449" t="s">
        <v>13302</v>
      </c>
      <c r="L3449">
        <v>51465259</v>
      </c>
      <c r="M3449">
        <v>51471126</v>
      </c>
      <c r="N3449">
        <v>5868</v>
      </c>
      <c r="O3449" t="s">
        <v>28</v>
      </c>
      <c r="P3449" t="s">
        <v>13303</v>
      </c>
      <c r="Q3449" t="s">
        <v>13304</v>
      </c>
      <c r="R3449">
        <v>-118612</v>
      </c>
      <c r="S3449" t="s">
        <v>13305</v>
      </c>
      <c r="T3449" t="s">
        <v>8793</v>
      </c>
    </row>
    <row r="3450" spans="1:20">
      <c r="A3450">
        <v>3</v>
      </c>
      <c r="B3450">
        <v>106142039</v>
      </c>
      <c r="C3450">
        <v>106142238</v>
      </c>
      <c r="D3450">
        <v>200</v>
      </c>
      <c r="E3450" t="s">
        <v>13306</v>
      </c>
      <c r="F3450">
        <v>55</v>
      </c>
      <c r="G3450">
        <v>4.34783</v>
      </c>
      <c r="H3450">
        <v>5.53398</v>
      </c>
      <c r="I3450">
        <v>1.7346</v>
      </c>
      <c r="J3450">
        <v>172</v>
      </c>
      <c r="K3450" t="s">
        <v>39</v>
      </c>
      <c r="L3450">
        <v>106108806</v>
      </c>
      <c r="M3450">
        <v>106126823</v>
      </c>
      <c r="N3450">
        <v>18018</v>
      </c>
      <c r="O3450" t="s">
        <v>22</v>
      </c>
      <c r="P3450" t="s">
        <v>13307</v>
      </c>
      <c r="Q3450" t="s">
        <v>13308</v>
      </c>
      <c r="R3450">
        <v>-15216</v>
      </c>
      <c r="S3450" t="s">
        <v>13309</v>
      </c>
      <c r="T3450" t="s">
        <v>13310</v>
      </c>
    </row>
    <row r="3451" spans="1:20">
      <c r="A3451">
        <v>7</v>
      </c>
      <c r="B3451">
        <v>144547882</v>
      </c>
      <c r="C3451">
        <v>144548081</v>
      </c>
      <c r="D3451">
        <v>200</v>
      </c>
      <c r="E3451" t="s">
        <v>13311</v>
      </c>
      <c r="F3451">
        <v>55</v>
      </c>
      <c r="G3451">
        <v>4.34783</v>
      </c>
      <c r="H3451">
        <v>5.53398</v>
      </c>
      <c r="I3451">
        <v>1.7346</v>
      </c>
      <c r="J3451">
        <v>116</v>
      </c>
      <c r="K3451" t="s">
        <v>39</v>
      </c>
      <c r="L3451">
        <v>144486935</v>
      </c>
      <c r="M3451">
        <v>144493662</v>
      </c>
      <c r="N3451">
        <v>6728</v>
      </c>
      <c r="O3451" t="s">
        <v>22</v>
      </c>
      <c r="P3451" t="s">
        <v>13312</v>
      </c>
      <c r="Q3451" t="s">
        <v>13313</v>
      </c>
      <c r="R3451">
        <v>-54220</v>
      </c>
      <c r="S3451" t="s">
        <v>13314</v>
      </c>
      <c r="T3451" t="s">
        <v>13315</v>
      </c>
    </row>
    <row r="3452" spans="1:20">
      <c r="A3452">
        <v>7</v>
      </c>
      <c r="B3452">
        <v>142526242</v>
      </c>
      <c r="C3452">
        <v>142526441</v>
      </c>
      <c r="D3452">
        <v>200</v>
      </c>
      <c r="E3452" t="s">
        <v>13316</v>
      </c>
      <c r="F3452">
        <v>55</v>
      </c>
      <c r="G3452">
        <v>4.34783</v>
      </c>
      <c r="H3452">
        <v>5.53398</v>
      </c>
      <c r="I3452">
        <v>1.7346</v>
      </c>
      <c r="J3452">
        <v>165</v>
      </c>
      <c r="K3452" t="s">
        <v>39</v>
      </c>
      <c r="L3452">
        <v>142520566</v>
      </c>
      <c r="M3452">
        <v>142523001</v>
      </c>
      <c r="N3452">
        <v>2436</v>
      </c>
      <c r="O3452" t="s">
        <v>22</v>
      </c>
      <c r="P3452" t="s">
        <v>8522</v>
      </c>
      <c r="Q3452" t="s">
        <v>13317</v>
      </c>
      <c r="R3452">
        <v>-3241</v>
      </c>
      <c r="S3452" t="s">
        <v>8524</v>
      </c>
      <c r="T3452" t="s">
        <v>8525</v>
      </c>
    </row>
    <row r="3453" hidden="1" spans="1:20">
      <c r="A3453">
        <v>4</v>
      </c>
      <c r="B3453">
        <v>3052993</v>
      </c>
      <c r="C3453">
        <v>3053470</v>
      </c>
      <c r="D3453">
        <v>478</v>
      </c>
      <c r="E3453" t="s">
        <v>13318</v>
      </c>
      <c r="F3453">
        <v>55</v>
      </c>
      <c r="G3453">
        <v>3.20755</v>
      </c>
      <c r="H3453">
        <v>5.53312</v>
      </c>
      <c r="I3453">
        <v>1.7346</v>
      </c>
      <c r="J3453">
        <v>192</v>
      </c>
      <c r="K3453" t="s">
        <v>33</v>
      </c>
      <c r="L3453">
        <v>3051714</v>
      </c>
      <c r="M3453">
        <v>3051819</v>
      </c>
      <c r="N3453">
        <v>106</v>
      </c>
      <c r="O3453" t="s">
        <v>22</v>
      </c>
      <c r="P3453" t="s">
        <v>1761</v>
      </c>
      <c r="Q3453" t="s">
        <v>1762</v>
      </c>
      <c r="R3453">
        <v>-1174</v>
      </c>
      <c r="S3453" t="s">
        <v>31</v>
      </c>
      <c r="T3453" t="s">
        <v>31</v>
      </c>
    </row>
    <row r="3454" spans="1:20">
      <c r="A3454">
        <v>11</v>
      </c>
      <c r="B3454">
        <v>72358535</v>
      </c>
      <c r="C3454">
        <v>72358734</v>
      </c>
      <c r="D3454">
        <v>200</v>
      </c>
      <c r="E3454" t="s">
        <v>13319</v>
      </c>
      <c r="F3454">
        <v>54</v>
      </c>
      <c r="G3454">
        <v>4.20561</v>
      </c>
      <c r="H3454">
        <v>5.49077</v>
      </c>
      <c r="I3454">
        <v>1.698</v>
      </c>
      <c r="J3454">
        <v>98</v>
      </c>
      <c r="K3454" t="s">
        <v>13320</v>
      </c>
      <c r="L3454">
        <v>72349855</v>
      </c>
      <c r="M3454">
        <v>72365853</v>
      </c>
      <c r="N3454">
        <v>15999</v>
      </c>
      <c r="O3454" t="s">
        <v>22</v>
      </c>
      <c r="P3454" t="s">
        <v>13321</v>
      </c>
      <c r="Q3454" t="s">
        <v>13322</v>
      </c>
      <c r="R3454">
        <v>7119</v>
      </c>
      <c r="S3454" t="s">
        <v>13323</v>
      </c>
      <c r="T3454" t="s">
        <v>13324</v>
      </c>
    </row>
    <row r="3455" spans="1:20">
      <c r="A3455">
        <v>10</v>
      </c>
      <c r="B3455">
        <v>60090508</v>
      </c>
      <c r="C3455">
        <v>60090732</v>
      </c>
      <c r="D3455">
        <v>225</v>
      </c>
      <c r="E3455" t="s">
        <v>13325</v>
      </c>
      <c r="F3455">
        <v>54</v>
      </c>
      <c r="G3455">
        <v>4.20561</v>
      </c>
      <c r="H3455">
        <v>5.49077</v>
      </c>
      <c r="I3455">
        <v>1.698</v>
      </c>
      <c r="J3455">
        <v>112</v>
      </c>
      <c r="K3455" t="s">
        <v>39</v>
      </c>
      <c r="L3455">
        <v>60113449</v>
      </c>
      <c r="M3455">
        <v>60138373</v>
      </c>
      <c r="N3455">
        <v>24925</v>
      </c>
      <c r="O3455" t="s">
        <v>28</v>
      </c>
      <c r="P3455" t="s">
        <v>13326</v>
      </c>
      <c r="Q3455" t="s">
        <v>13327</v>
      </c>
      <c r="R3455">
        <v>-22717</v>
      </c>
      <c r="S3455" t="s">
        <v>13328</v>
      </c>
      <c r="T3455" t="s">
        <v>13329</v>
      </c>
    </row>
    <row r="3456" hidden="1" spans="1:20">
      <c r="A3456">
        <v>6</v>
      </c>
      <c r="B3456">
        <v>89031849</v>
      </c>
      <c r="C3456">
        <v>89032048</v>
      </c>
      <c r="D3456">
        <v>200</v>
      </c>
      <c r="E3456" t="s">
        <v>13330</v>
      </c>
      <c r="F3456">
        <v>54</v>
      </c>
      <c r="G3456">
        <v>4.20561</v>
      </c>
      <c r="H3456">
        <v>5.49077</v>
      </c>
      <c r="I3456">
        <v>1.698</v>
      </c>
      <c r="J3456">
        <v>98</v>
      </c>
      <c r="K3456" t="s">
        <v>13331</v>
      </c>
      <c r="L3456">
        <v>89073092</v>
      </c>
      <c r="M3456">
        <v>89084816</v>
      </c>
      <c r="N3456">
        <v>11725</v>
      </c>
      <c r="O3456" t="s">
        <v>28</v>
      </c>
      <c r="P3456" t="s">
        <v>13332</v>
      </c>
      <c r="Q3456" t="s">
        <v>13333</v>
      </c>
      <c r="R3456">
        <v>-41044</v>
      </c>
      <c r="S3456" t="s">
        <v>31</v>
      </c>
      <c r="T3456" t="s">
        <v>31</v>
      </c>
    </row>
    <row r="3457" spans="1:20">
      <c r="A3457">
        <v>7</v>
      </c>
      <c r="B3457">
        <v>18009678</v>
      </c>
      <c r="C3457">
        <v>18009882</v>
      </c>
      <c r="D3457">
        <v>205</v>
      </c>
      <c r="E3457" t="s">
        <v>13334</v>
      </c>
      <c r="F3457">
        <v>54</v>
      </c>
      <c r="G3457">
        <v>4.20561</v>
      </c>
      <c r="H3457">
        <v>5.49077</v>
      </c>
      <c r="I3457">
        <v>1.698</v>
      </c>
      <c r="J3457">
        <v>169</v>
      </c>
      <c r="K3457" t="s">
        <v>39</v>
      </c>
      <c r="L3457">
        <v>17979272</v>
      </c>
      <c r="M3457">
        <v>18000017</v>
      </c>
      <c r="N3457">
        <v>20746</v>
      </c>
      <c r="O3457" t="s">
        <v>28</v>
      </c>
      <c r="P3457" t="s">
        <v>13335</v>
      </c>
      <c r="Q3457" t="s">
        <v>13336</v>
      </c>
      <c r="R3457">
        <v>30406</v>
      </c>
      <c r="S3457" t="s">
        <v>13337</v>
      </c>
      <c r="T3457" t="s">
        <v>13338</v>
      </c>
    </row>
    <row r="3458" spans="1:20">
      <c r="A3458">
        <v>10</v>
      </c>
      <c r="B3458">
        <v>62155733</v>
      </c>
      <c r="C3458">
        <v>62156013</v>
      </c>
      <c r="D3458">
        <v>281</v>
      </c>
      <c r="E3458" t="s">
        <v>13339</v>
      </c>
      <c r="F3458">
        <v>54</v>
      </c>
      <c r="G3458">
        <v>4.20561</v>
      </c>
      <c r="H3458">
        <v>5.49077</v>
      </c>
      <c r="I3458">
        <v>1.698</v>
      </c>
      <c r="J3458">
        <v>174</v>
      </c>
      <c r="K3458" t="s">
        <v>33</v>
      </c>
      <c r="L3458">
        <v>62131639</v>
      </c>
      <c r="M3458">
        <v>62154172</v>
      </c>
      <c r="N3458">
        <v>22534</v>
      </c>
      <c r="O3458" t="s">
        <v>22</v>
      </c>
      <c r="P3458" t="s">
        <v>13340</v>
      </c>
      <c r="Q3458" t="s">
        <v>13341</v>
      </c>
      <c r="R3458">
        <v>-1561</v>
      </c>
      <c r="S3458" t="s">
        <v>13342</v>
      </c>
      <c r="T3458" t="s">
        <v>13343</v>
      </c>
    </row>
    <row r="3459" spans="1:20">
      <c r="A3459">
        <v>11</v>
      </c>
      <c r="B3459">
        <v>98308423</v>
      </c>
      <c r="C3459">
        <v>98308679</v>
      </c>
      <c r="D3459">
        <v>257</v>
      </c>
      <c r="E3459" t="s">
        <v>13344</v>
      </c>
      <c r="F3459">
        <v>54</v>
      </c>
      <c r="G3459">
        <v>4.20561</v>
      </c>
      <c r="H3459">
        <v>5.49077</v>
      </c>
      <c r="I3459">
        <v>1.698</v>
      </c>
      <c r="J3459">
        <v>125</v>
      </c>
      <c r="K3459" t="s">
        <v>13345</v>
      </c>
      <c r="L3459">
        <v>98303319</v>
      </c>
      <c r="M3459">
        <v>98327903</v>
      </c>
      <c r="N3459">
        <v>24585</v>
      </c>
      <c r="O3459" t="s">
        <v>28</v>
      </c>
      <c r="P3459" t="s">
        <v>13346</v>
      </c>
      <c r="Q3459" t="s">
        <v>13347</v>
      </c>
      <c r="R3459">
        <v>5104</v>
      </c>
      <c r="S3459" t="s">
        <v>13348</v>
      </c>
      <c r="T3459" t="s">
        <v>13349</v>
      </c>
    </row>
    <row r="3460" spans="1:20">
      <c r="A3460">
        <v>1</v>
      </c>
      <c r="B3460">
        <v>87157832</v>
      </c>
      <c r="C3460">
        <v>87158062</v>
      </c>
      <c r="D3460">
        <v>231</v>
      </c>
      <c r="E3460" t="s">
        <v>13350</v>
      </c>
      <c r="F3460">
        <v>54</v>
      </c>
      <c r="G3460">
        <v>4.20561</v>
      </c>
      <c r="H3460">
        <v>5.49077</v>
      </c>
      <c r="I3460">
        <v>1.698</v>
      </c>
      <c r="J3460">
        <v>163</v>
      </c>
      <c r="K3460" t="s">
        <v>13351</v>
      </c>
      <c r="L3460">
        <v>87142008</v>
      </c>
      <c r="M3460">
        <v>87155786</v>
      </c>
      <c r="N3460">
        <v>13779</v>
      </c>
      <c r="O3460" t="s">
        <v>28</v>
      </c>
      <c r="P3460" t="s">
        <v>13352</v>
      </c>
      <c r="Q3460" t="s">
        <v>13353</v>
      </c>
      <c r="R3460">
        <v>15824</v>
      </c>
      <c r="S3460" t="s">
        <v>13354</v>
      </c>
      <c r="T3460" t="s">
        <v>13355</v>
      </c>
    </row>
    <row r="3461" spans="1:20">
      <c r="A3461">
        <v>4</v>
      </c>
      <c r="B3461">
        <v>133959730</v>
      </c>
      <c r="C3461">
        <v>133959929</v>
      </c>
      <c r="D3461">
        <v>200</v>
      </c>
      <c r="E3461" t="s">
        <v>13356</v>
      </c>
      <c r="F3461">
        <v>54</v>
      </c>
      <c r="G3461">
        <v>4.20561</v>
      </c>
      <c r="H3461">
        <v>5.49077</v>
      </c>
      <c r="I3461">
        <v>1.698</v>
      </c>
      <c r="J3461">
        <v>129</v>
      </c>
      <c r="K3461" t="s">
        <v>21</v>
      </c>
      <c r="L3461">
        <v>133957736</v>
      </c>
      <c r="M3461">
        <v>133960465</v>
      </c>
      <c r="N3461">
        <v>2730</v>
      </c>
      <c r="O3461" t="s">
        <v>22</v>
      </c>
      <c r="P3461" t="s">
        <v>13357</v>
      </c>
      <c r="Q3461" t="s">
        <v>13358</v>
      </c>
      <c r="R3461">
        <v>536</v>
      </c>
      <c r="S3461" t="s">
        <v>13359</v>
      </c>
      <c r="T3461" t="s">
        <v>13360</v>
      </c>
    </row>
    <row r="3462" spans="1:20">
      <c r="A3462">
        <v>19</v>
      </c>
      <c r="B3462">
        <v>9973798</v>
      </c>
      <c r="C3462">
        <v>9973997</v>
      </c>
      <c r="D3462">
        <v>200</v>
      </c>
      <c r="E3462" t="s">
        <v>13361</v>
      </c>
      <c r="F3462">
        <v>54</v>
      </c>
      <c r="G3462">
        <v>4.20561</v>
      </c>
      <c r="H3462">
        <v>5.49077</v>
      </c>
      <c r="I3462">
        <v>1.698</v>
      </c>
      <c r="J3462">
        <v>99</v>
      </c>
      <c r="K3462" t="s">
        <v>33</v>
      </c>
      <c r="L3462">
        <v>9964197</v>
      </c>
      <c r="M3462">
        <v>9975934</v>
      </c>
      <c r="N3462">
        <v>11738</v>
      </c>
      <c r="O3462" t="s">
        <v>22</v>
      </c>
      <c r="P3462" t="s">
        <v>13362</v>
      </c>
      <c r="Q3462" t="s">
        <v>13363</v>
      </c>
      <c r="R3462">
        <v>1937</v>
      </c>
      <c r="S3462" t="s">
        <v>13364</v>
      </c>
      <c r="T3462" t="s">
        <v>13365</v>
      </c>
    </row>
    <row r="3463" spans="1:20">
      <c r="A3463">
        <v>15</v>
      </c>
      <c r="B3463">
        <v>102020077</v>
      </c>
      <c r="C3463">
        <v>102020610</v>
      </c>
      <c r="D3463">
        <v>534</v>
      </c>
      <c r="E3463" t="s">
        <v>13366</v>
      </c>
      <c r="F3463">
        <v>54</v>
      </c>
      <c r="G3463">
        <v>4.06504</v>
      </c>
      <c r="H3463">
        <v>5.48927</v>
      </c>
      <c r="I3463">
        <v>1.69759</v>
      </c>
      <c r="J3463">
        <v>407</v>
      </c>
      <c r="K3463" t="s">
        <v>21</v>
      </c>
      <c r="L3463">
        <v>102021566</v>
      </c>
      <c r="M3463">
        <v>102022311</v>
      </c>
      <c r="N3463">
        <v>746</v>
      </c>
      <c r="O3463" t="s">
        <v>28</v>
      </c>
      <c r="P3463" t="s">
        <v>13367</v>
      </c>
      <c r="Q3463" t="s">
        <v>13368</v>
      </c>
      <c r="R3463">
        <v>-956</v>
      </c>
      <c r="S3463" t="s">
        <v>13369</v>
      </c>
      <c r="T3463" t="s">
        <v>13370</v>
      </c>
    </row>
    <row r="3464" spans="1:20">
      <c r="A3464">
        <v>19</v>
      </c>
      <c r="B3464">
        <v>61103564</v>
      </c>
      <c r="C3464">
        <v>61103838</v>
      </c>
      <c r="D3464">
        <v>275</v>
      </c>
      <c r="E3464" t="s">
        <v>13371</v>
      </c>
      <c r="F3464">
        <v>54</v>
      </c>
      <c r="G3464">
        <v>4.375</v>
      </c>
      <c r="H3464">
        <v>5.4824</v>
      </c>
      <c r="I3464">
        <v>1.6909</v>
      </c>
      <c r="J3464">
        <v>142</v>
      </c>
      <c r="K3464" t="s">
        <v>33</v>
      </c>
      <c r="L3464">
        <v>61104971</v>
      </c>
      <c r="M3464">
        <v>61105811</v>
      </c>
      <c r="N3464">
        <v>841</v>
      </c>
      <c r="O3464" t="s">
        <v>22</v>
      </c>
      <c r="P3464" t="s">
        <v>13372</v>
      </c>
      <c r="Q3464" t="s">
        <v>13373</v>
      </c>
      <c r="R3464">
        <v>1973</v>
      </c>
      <c r="S3464" t="s">
        <v>13374</v>
      </c>
      <c r="T3464" t="s">
        <v>13375</v>
      </c>
    </row>
    <row r="3465" spans="1:20">
      <c r="A3465">
        <v>7</v>
      </c>
      <c r="B3465">
        <v>37298262</v>
      </c>
      <c r="C3465">
        <v>37298516</v>
      </c>
      <c r="D3465">
        <v>255</v>
      </c>
      <c r="E3465" t="s">
        <v>13376</v>
      </c>
      <c r="F3465">
        <v>54</v>
      </c>
      <c r="G3465">
        <v>4.375</v>
      </c>
      <c r="H3465">
        <v>5.4824</v>
      </c>
      <c r="I3465">
        <v>1.6909</v>
      </c>
      <c r="J3465">
        <v>123</v>
      </c>
      <c r="K3465" t="s">
        <v>13377</v>
      </c>
      <c r="L3465">
        <v>37017449</v>
      </c>
      <c r="M3465">
        <v>37267815</v>
      </c>
      <c r="N3465">
        <v>250367</v>
      </c>
      <c r="O3465" t="s">
        <v>22</v>
      </c>
      <c r="P3465" t="s">
        <v>13378</v>
      </c>
      <c r="Q3465" t="s">
        <v>13379</v>
      </c>
      <c r="R3465">
        <v>-30447</v>
      </c>
      <c r="S3465" t="s">
        <v>13380</v>
      </c>
      <c r="T3465" t="s">
        <v>13381</v>
      </c>
    </row>
    <row r="3466" spans="1:20">
      <c r="A3466">
        <v>8</v>
      </c>
      <c r="B3466">
        <v>88570054</v>
      </c>
      <c r="C3466">
        <v>88570278</v>
      </c>
      <c r="D3466">
        <v>225</v>
      </c>
      <c r="E3466" t="s">
        <v>13382</v>
      </c>
      <c r="F3466">
        <v>54</v>
      </c>
      <c r="G3466">
        <v>4.375</v>
      </c>
      <c r="H3466">
        <v>5.4824</v>
      </c>
      <c r="I3466">
        <v>1.6909</v>
      </c>
      <c r="J3466">
        <v>100</v>
      </c>
      <c r="K3466" t="s">
        <v>13383</v>
      </c>
      <c r="L3466">
        <v>88388438</v>
      </c>
      <c r="M3466">
        <v>88531067</v>
      </c>
      <c r="N3466">
        <v>142630</v>
      </c>
      <c r="O3466" t="s">
        <v>22</v>
      </c>
      <c r="P3466" t="s">
        <v>13384</v>
      </c>
      <c r="Q3466" t="s">
        <v>13385</v>
      </c>
      <c r="R3466">
        <v>-38987</v>
      </c>
      <c r="S3466" t="s">
        <v>13386</v>
      </c>
      <c r="T3466" t="s">
        <v>55</v>
      </c>
    </row>
    <row r="3467" spans="1:20">
      <c r="A3467">
        <v>14</v>
      </c>
      <c r="B3467">
        <v>47493982</v>
      </c>
      <c r="C3467">
        <v>47494669</v>
      </c>
      <c r="D3467">
        <v>688</v>
      </c>
      <c r="E3467" t="s">
        <v>13387</v>
      </c>
      <c r="F3467">
        <v>54</v>
      </c>
      <c r="G3467">
        <v>4.375</v>
      </c>
      <c r="H3467">
        <v>5.4824</v>
      </c>
      <c r="I3467">
        <v>1.6909</v>
      </c>
      <c r="J3467">
        <v>252</v>
      </c>
      <c r="K3467" t="s">
        <v>21</v>
      </c>
      <c r="L3467">
        <v>47488304</v>
      </c>
      <c r="M3467">
        <v>47493718</v>
      </c>
      <c r="N3467">
        <v>5415</v>
      </c>
      <c r="O3467" t="s">
        <v>22</v>
      </c>
      <c r="P3467" t="s">
        <v>13388</v>
      </c>
      <c r="Q3467" t="s">
        <v>13389</v>
      </c>
      <c r="R3467">
        <v>-264</v>
      </c>
      <c r="S3467" t="s">
        <v>13390</v>
      </c>
      <c r="T3467" t="s">
        <v>13391</v>
      </c>
    </row>
    <row r="3468" spans="1:20">
      <c r="A3468">
        <v>9</v>
      </c>
      <c r="B3468">
        <v>59460739</v>
      </c>
      <c r="C3468">
        <v>59460991</v>
      </c>
      <c r="D3468">
        <v>253</v>
      </c>
      <c r="E3468" t="s">
        <v>13392</v>
      </c>
      <c r="F3468">
        <v>54</v>
      </c>
      <c r="G3468">
        <v>4.375</v>
      </c>
      <c r="H3468">
        <v>5.4824</v>
      </c>
      <c r="I3468">
        <v>1.6909</v>
      </c>
      <c r="J3468">
        <v>116</v>
      </c>
      <c r="K3468" t="s">
        <v>13393</v>
      </c>
      <c r="L3468">
        <v>59425969</v>
      </c>
      <c r="M3468">
        <v>59447130</v>
      </c>
      <c r="N3468">
        <v>21162</v>
      </c>
      <c r="O3468" t="s">
        <v>22</v>
      </c>
      <c r="P3468" t="s">
        <v>13394</v>
      </c>
      <c r="Q3468" t="s">
        <v>13395</v>
      </c>
      <c r="R3468">
        <v>-13609</v>
      </c>
      <c r="S3468" t="s">
        <v>13396</v>
      </c>
      <c r="T3468" t="s">
        <v>13397</v>
      </c>
    </row>
    <row r="3469" spans="1:20">
      <c r="A3469">
        <v>1</v>
      </c>
      <c r="B3469">
        <v>127495920</v>
      </c>
      <c r="C3469">
        <v>127496400</v>
      </c>
      <c r="D3469">
        <v>481</v>
      </c>
      <c r="E3469" t="s">
        <v>13398</v>
      </c>
      <c r="F3469">
        <v>54</v>
      </c>
      <c r="G3469">
        <v>4.375</v>
      </c>
      <c r="H3469">
        <v>5.4824</v>
      </c>
      <c r="I3469">
        <v>1.6909</v>
      </c>
      <c r="J3469">
        <v>115</v>
      </c>
      <c r="K3469" t="s">
        <v>13399</v>
      </c>
      <c r="L3469">
        <v>127419282</v>
      </c>
      <c r="M3469">
        <v>127465167</v>
      </c>
      <c r="N3469">
        <v>45886</v>
      </c>
      <c r="O3469" t="s">
        <v>22</v>
      </c>
      <c r="P3469" t="s">
        <v>13400</v>
      </c>
      <c r="Q3469" t="s">
        <v>13401</v>
      </c>
      <c r="R3469">
        <v>-30753</v>
      </c>
      <c r="S3469" t="s">
        <v>13402</v>
      </c>
      <c r="T3469" t="s">
        <v>13403</v>
      </c>
    </row>
    <row r="3470" spans="1:20">
      <c r="A3470">
        <v>18</v>
      </c>
      <c r="B3470">
        <v>84963444</v>
      </c>
      <c r="C3470">
        <v>84963649</v>
      </c>
      <c r="D3470">
        <v>206</v>
      </c>
      <c r="E3470" t="s">
        <v>13404</v>
      </c>
      <c r="F3470">
        <v>54</v>
      </c>
      <c r="G3470">
        <v>4.375</v>
      </c>
      <c r="H3470">
        <v>5.4824</v>
      </c>
      <c r="I3470">
        <v>1.6909</v>
      </c>
      <c r="J3470">
        <v>181</v>
      </c>
      <c r="K3470" t="s">
        <v>76</v>
      </c>
      <c r="L3470">
        <v>84965413</v>
      </c>
      <c r="M3470">
        <v>84966173</v>
      </c>
      <c r="N3470">
        <v>761</v>
      </c>
      <c r="O3470" t="s">
        <v>22</v>
      </c>
      <c r="P3470" t="s">
        <v>13405</v>
      </c>
      <c r="Q3470" t="s">
        <v>13406</v>
      </c>
      <c r="R3470">
        <v>2524</v>
      </c>
      <c r="S3470" t="s">
        <v>13407</v>
      </c>
      <c r="T3470" t="s">
        <v>13408</v>
      </c>
    </row>
    <row r="3471" spans="1:20">
      <c r="A3471">
        <v>7</v>
      </c>
      <c r="B3471">
        <v>142437646</v>
      </c>
      <c r="C3471">
        <v>142437845</v>
      </c>
      <c r="D3471">
        <v>200</v>
      </c>
      <c r="E3471" t="s">
        <v>13409</v>
      </c>
      <c r="F3471">
        <v>54</v>
      </c>
      <c r="G3471">
        <v>4.375</v>
      </c>
      <c r="H3471">
        <v>5.4824</v>
      </c>
      <c r="I3471">
        <v>1.6909</v>
      </c>
      <c r="J3471">
        <v>93</v>
      </c>
      <c r="K3471" t="s">
        <v>39</v>
      </c>
      <c r="L3471">
        <v>142448141</v>
      </c>
      <c r="M3471">
        <v>142450346</v>
      </c>
      <c r="N3471">
        <v>2206</v>
      </c>
      <c r="O3471" t="s">
        <v>22</v>
      </c>
      <c r="P3471" t="s">
        <v>13410</v>
      </c>
      <c r="Q3471" t="s">
        <v>13411</v>
      </c>
      <c r="R3471">
        <v>12501</v>
      </c>
      <c r="S3471" t="s">
        <v>13412</v>
      </c>
      <c r="T3471" t="s">
        <v>13413</v>
      </c>
    </row>
    <row r="3472" spans="1:20">
      <c r="A3472">
        <v>16</v>
      </c>
      <c r="B3472">
        <v>10216698</v>
      </c>
      <c r="C3472">
        <v>10216937</v>
      </c>
      <c r="D3472">
        <v>240</v>
      </c>
      <c r="E3472" t="s">
        <v>13414</v>
      </c>
      <c r="F3472">
        <v>54</v>
      </c>
      <c r="G3472">
        <v>4.375</v>
      </c>
      <c r="H3472">
        <v>5.4824</v>
      </c>
      <c r="I3472">
        <v>1.6909</v>
      </c>
      <c r="J3472">
        <v>97</v>
      </c>
      <c r="K3472" t="s">
        <v>39</v>
      </c>
      <c r="L3472">
        <v>10175812</v>
      </c>
      <c r="M3472">
        <v>10213354</v>
      </c>
      <c r="N3472">
        <v>37543</v>
      </c>
      <c r="O3472" t="s">
        <v>22</v>
      </c>
      <c r="P3472" t="s">
        <v>13415</v>
      </c>
      <c r="Q3472" t="s">
        <v>13416</v>
      </c>
      <c r="R3472">
        <v>-3344</v>
      </c>
      <c r="S3472" t="s">
        <v>13417</v>
      </c>
      <c r="T3472" t="s">
        <v>4055</v>
      </c>
    </row>
    <row r="3473" spans="1:20">
      <c r="A3473">
        <v>3</v>
      </c>
      <c r="B3473">
        <v>8618550</v>
      </c>
      <c r="C3473">
        <v>8618755</v>
      </c>
      <c r="D3473">
        <v>206</v>
      </c>
      <c r="E3473" t="s">
        <v>13418</v>
      </c>
      <c r="F3473">
        <v>54</v>
      </c>
      <c r="G3473">
        <v>4.375</v>
      </c>
      <c r="H3473">
        <v>5.4824</v>
      </c>
      <c r="I3473">
        <v>1.6909</v>
      </c>
      <c r="J3473">
        <v>120</v>
      </c>
      <c r="K3473" t="s">
        <v>13419</v>
      </c>
      <c r="L3473">
        <v>8625326</v>
      </c>
      <c r="M3473">
        <v>8626635</v>
      </c>
      <c r="N3473">
        <v>1310</v>
      </c>
      <c r="O3473" t="s">
        <v>28</v>
      </c>
      <c r="P3473" t="s">
        <v>13420</v>
      </c>
      <c r="Q3473" t="s">
        <v>13421</v>
      </c>
      <c r="R3473">
        <v>-6571</v>
      </c>
      <c r="S3473" t="s">
        <v>13422</v>
      </c>
      <c r="T3473" t="s">
        <v>13423</v>
      </c>
    </row>
    <row r="3474" spans="1:20">
      <c r="A3474">
        <v>5</v>
      </c>
      <c r="B3474">
        <v>151101982</v>
      </c>
      <c r="C3474">
        <v>151102183</v>
      </c>
      <c r="D3474">
        <v>202</v>
      </c>
      <c r="E3474" t="s">
        <v>13424</v>
      </c>
      <c r="F3474">
        <v>54</v>
      </c>
      <c r="G3474">
        <v>4.375</v>
      </c>
      <c r="H3474">
        <v>5.4824</v>
      </c>
      <c r="I3474">
        <v>1.6909</v>
      </c>
      <c r="J3474">
        <v>152</v>
      </c>
      <c r="K3474" t="s">
        <v>13425</v>
      </c>
      <c r="L3474">
        <v>150994729</v>
      </c>
      <c r="M3474">
        <v>151113615</v>
      </c>
      <c r="N3474">
        <v>118887</v>
      </c>
      <c r="O3474" t="s">
        <v>22</v>
      </c>
      <c r="P3474" t="s">
        <v>13426</v>
      </c>
      <c r="Q3474" t="s">
        <v>13427</v>
      </c>
      <c r="R3474">
        <v>11432</v>
      </c>
      <c r="S3474" t="s">
        <v>13428</v>
      </c>
      <c r="T3474" t="s">
        <v>13429</v>
      </c>
    </row>
    <row r="3475" spans="1:20">
      <c r="A3475">
        <v>13</v>
      </c>
      <c r="B3475">
        <v>91744727</v>
      </c>
      <c r="C3475">
        <v>91745035</v>
      </c>
      <c r="D3475">
        <v>309</v>
      </c>
      <c r="E3475" t="s">
        <v>13430</v>
      </c>
      <c r="F3475">
        <v>54</v>
      </c>
      <c r="G3475">
        <v>4.375</v>
      </c>
      <c r="H3475">
        <v>5.4824</v>
      </c>
      <c r="I3475">
        <v>1.6909</v>
      </c>
      <c r="J3475">
        <v>194</v>
      </c>
      <c r="K3475" t="s">
        <v>13431</v>
      </c>
      <c r="L3475">
        <v>91687462</v>
      </c>
      <c r="M3475">
        <v>91805895</v>
      </c>
      <c r="N3475">
        <v>118434</v>
      </c>
      <c r="O3475" t="s">
        <v>28</v>
      </c>
      <c r="P3475" t="s">
        <v>13432</v>
      </c>
      <c r="Q3475" t="s">
        <v>13433</v>
      </c>
      <c r="R3475">
        <v>57265</v>
      </c>
      <c r="S3475" t="s">
        <v>13434</v>
      </c>
      <c r="T3475" t="s">
        <v>13435</v>
      </c>
    </row>
    <row r="3476" spans="1:20">
      <c r="A3476">
        <v>13</v>
      </c>
      <c r="B3476">
        <v>91597465</v>
      </c>
      <c r="C3476">
        <v>91597685</v>
      </c>
      <c r="D3476">
        <v>221</v>
      </c>
      <c r="E3476" t="s">
        <v>13436</v>
      </c>
      <c r="F3476">
        <v>54</v>
      </c>
      <c r="G3476">
        <v>4.375</v>
      </c>
      <c r="H3476">
        <v>5.4824</v>
      </c>
      <c r="I3476">
        <v>1.6909</v>
      </c>
      <c r="J3476">
        <v>110</v>
      </c>
      <c r="K3476" t="s">
        <v>39</v>
      </c>
      <c r="L3476">
        <v>91608402</v>
      </c>
      <c r="M3476">
        <v>91836985</v>
      </c>
      <c r="N3476">
        <v>228584</v>
      </c>
      <c r="O3476" t="s">
        <v>28</v>
      </c>
      <c r="P3476" t="s">
        <v>13432</v>
      </c>
      <c r="Q3476" t="s">
        <v>13437</v>
      </c>
      <c r="R3476">
        <v>-10717</v>
      </c>
      <c r="S3476" t="s">
        <v>13434</v>
      </c>
      <c r="T3476" t="s">
        <v>13435</v>
      </c>
    </row>
    <row r="3477" spans="1:20">
      <c r="A3477">
        <v>13</v>
      </c>
      <c r="B3477">
        <v>57809841</v>
      </c>
      <c r="C3477">
        <v>57810117</v>
      </c>
      <c r="D3477">
        <v>277</v>
      </c>
      <c r="E3477" t="s">
        <v>13438</v>
      </c>
      <c r="F3477">
        <v>54</v>
      </c>
      <c r="G3477">
        <v>4.375</v>
      </c>
      <c r="H3477">
        <v>5.4824</v>
      </c>
      <c r="I3477">
        <v>1.6909</v>
      </c>
      <c r="J3477">
        <v>125</v>
      </c>
      <c r="K3477" t="s">
        <v>8645</v>
      </c>
      <c r="L3477">
        <v>57577108</v>
      </c>
      <c r="M3477">
        <v>58055401</v>
      </c>
      <c r="N3477">
        <v>478294</v>
      </c>
      <c r="O3477" t="s">
        <v>22</v>
      </c>
      <c r="P3477" t="s">
        <v>8646</v>
      </c>
      <c r="Q3477" t="s">
        <v>8647</v>
      </c>
      <c r="R3477">
        <v>245284</v>
      </c>
      <c r="S3477" t="s">
        <v>8648</v>
      </c>
      <c r="T3477" t="s">
        <v>8649</v>
      </c>
    </row>
    <row r="3478" spans="1:20">
      <c r="A3478">
        <v>11</v>
      </c>
      <c r="B3478">
        <v>34703712</v>
      </c>
      <c r="C3478">
        <v>34704061</v>
      </c>
      <c r="D3478">
        <v>350</v>
      </c>
      <c r="E3478" t="s">
        <v>13439</v>
      </c>
      <c r="F3478">
        <v>54</v>
      </c>
      <c r="G3478">
        <v>4.375</v>
      </c>
      <c r="H3478">
        <v>5.4824</v>
      </c>
      <c r="I3478">
        <v>1.6909</v>
      </c>
      <c r="J3478">
        <v>137</v>
      </c>
      <c r="K3478" t="s">
        <v>13440</v>
      </c>
      <c r="L3478">
        <v>34712868</v>
      </c>
      <c r="M3478">
        <v>34714778</v>
      </c>
      <c r="N3478">
        <v>1911</v>
      </c>
      <c r="O3478" t="s">
        <v>22</v>
      </c>
      <c r="P3478" t="s">
        <v>13441</v>
      </c>
      <c r="Q3478" t="s">
        <v>13442</v>
      </c>
      <c r="R3478">
        <v>10717</v>
      </c>
      <c r="S3478" t="s">
        <v>13443</v>
      </c>
      <c r="T3478" t="s">
        <v>13444</v>
      </c>
    </row>
    <row r="3479" spans="1:20">
      <c r="A3479">
        <v>6</v>
      </c>
      <c r="B3479">
        <v>94527624</v>
      </c>
      <c r="C3479">
        <v>94527833</v>
      </c>
      <c r="D3479">
        <v>210</v>
      </c>
      <c r="E3479" t="s">
        <v>13445</v>
      </c>
      <c r="F3479">
        <v>54</v>
      </c>
      <c r="G3479">
        <v>4.375</v>
      </c>
      <c r="H3479">
        <v>5.4824</v>
      </c>
      <c r="I3479">
        <v>1.6909</v>
      </c>
      <c r="J3479">
        <v>99</v>
      </c>
      <c r="K3479" t="s">
        <v>13446</v>
      </c>
      <c r="L3479">
        <v>94511121</v>
      </c>
      <c r="M3479">
        <v>94580843</v>
      </c>
      <c r="N3479">
        <v>69723</v>
      </c>
      <c r="O3479" t="s">
        <v>28</v>
      </c>
      <c r="P3479" t="s">
        <v>13447</v>
      </c>
      <c r="Q3479" t="s">
        <v>13448</v>
      </c>
      <c r="R3479">
        <v>16503</v>
      </c>
      <c r="S3479" t="s">
        <v>13449</v>
      </c>
      <c r="T3479" t="s">
        <v>13450</v>
      </c>
    </row>
    <row r="3480" spans="1:20">
      <c r="A3480">
        <v>10</v>
      </c>
      <c r="B3480">
        <v>125154921</v>
      </c>
      <c r="C3480">
        <v>125155121</v>
      </c>
      <c r="D3480">
        <v>201</v>
      </c>
      <c r="E3480" t="s">
        <v>13451</v>
      </c>
      <c r="F3480">
        <v>54</v>
      </c>
      <c r="G3480">
        <v>4.375</v>
      </c>
      <c r="H3480">
        <v>5.4824</v>
      </c>
      <c r="I3480">
        <v>1.6909</v>
      </c>
      <c r="J3480">
        <v>99</v>
      </c>
      <c r="K3480" t="s">
        <v>13452</v>
      </c>
      <c r="L3480">
        <v>125063354</v>
      </c>
      <c r="M3480">
        <v>125164404</v>
      </c>
      <c r="N3480">
        <v>101051</v>
      </c>
      <c r="O3480" t="s">
        <v>22</v>
      </c>
      <c r="P3480" t="s">
        <v>12521</v>
      </c>
      <c r="Q3480" t="s">
        <v>13453</v>
      </c>
      <c r="R3480">
        <v>9283</v>
      </c>
      <c r="S3480" t="s">
        <v>12523</v>
      </c>
      <c r="T3480" t="s">
        <v>12524</v>
      </c>
    </row>
    <row r="3481" spans="1:20">
      <c r="A3481">
        <v>11</v>
      </c>
      <c r="B3481">
        <v>47047400</v>
      </c>
      <c r="C3481">
        <v>47047640</v>
      </c>
      <c r="D3481">
        <v>241</v>
      </c>
      <c r="E3481" t="s">
        <v>13454</v>
      </c>
      <c r="F3481">
        <v>54</v>
      </c>
      <c r="G3481">
        <v>4.375</v>
      </c>
      <c r="H3481">
        <v>5.4824</v>
      </c>
      <c r="I3481">
        <v>1.6909</v>
      </c>
      <c r="J3481">
        <v>126</v>
      </c>
      <c r="K3481" t="s">
        <v>13455</v>
      </c>
      <c r="L3481">
        <v>46869612</v>
      </c>
      <c r="M3481">
        <v>47270349</v>
      </c>
      <c r="N3481">
        <v>400738</v>
      </c>
      <c r="O3481" t="s">
        <v>22</v>
      </c>
      <c r="P3481" t="s">
        <v>13456</v>
      </c>
      <c r="Q3481" t="s">
        <v>13457</v>
      </c>
      <c r="R3481">
        <v>222709</v>
      </c>
      <c r="S3481" t="s">
        <v>13458</v>
      </c>
      <c r="T3481" t="s">
        <v>13459</v>
      </c>
    </row>
    <row r="3482" spans="1:20">
      <c r="A3482">
        <v>15</v>
      </c>
      <c r="B3482">
        <v>32336806</v>
      </c>
      <c r="C3482">
        <v>32337050</v>
      </c>
      <c r="D3482">
        <v>245</v>
      </c>
      <c r="E3482" t="s">
        <v>13460</v>
      </c>
      <c r="F3482">
        <v>54</v>
      </c>
      <c r="G3482">
        <v>4.375</v>
      </c>
      <c r="H3482">
        <v>5.4824</v>
      </c>
      <c r="I3482">
        <v>1.6909</v>
      </c>
      <c r="J3482">
        <v>123</v>
      </c>
      <c r="K3482" t="s">
        <v>2241</v>
      </c>
      <c r="L3482">
        <v>32245249</v>
      </c>
      <c r="M3482">
        <v>32678740</v>
      </c>
      <c r="N3482">
        <v>433492</v>
      </c>
      <c r="O3482" t="s">
        <v>28</v>
      </c>
      <c r="P3482" t="s">
        <v>2242</v>
      </c>
      <c r="Q3482" t="s">
        <v>2243</v>
      </c>
      <c r="R3482">
        <v>91557</v>
      </c>
      <c r="S3482" t="s">
        <v>2244</v>
      </c>
      <c r="T3482" t="s">
        <v>2245</v>
      </c>
    </row>
    <row r="3483" spans="1:20">
      <c r="A3483">
        <v>14</v>
      </c>
      <c r="B3483">
        <v>75254004</v>
      </c>
      <c r="C3483">
        <v>75254214</v>
      </c>
      <c r="D3483">
        <v>211</v>
      </c>
      <c r="E3483" t="s">
        <v>13461</v>
      </c>
      <c r="F3483">
        <v>54</v>
      </c>
      <c r="G3483">
        <v>4.375</v>
      </c>
      <c r="H3483">
        <v>5.4824</v>
      </c>
      <c r="I3483">
        <v>1.6909</v>
      </c>
      <c r="J3483">
        <v>111</v>
      </c>
      <c r="K3483" t="s">
        <v>21</v>
      </c>
      <c r="L3483">
        <v>75253467</v>
      </c>
      <c r="M3483">
        <v>75289972</v>
      </c>
      <c r="N3483">
        <v>36506</v>
      </c>
      <c r="O3483" t="s">
        <v>28</v>
      </c>
      <c r="P3483" t="s">
        <v>3601</v>
      </c>
      <c r="Q3483" t="s">
        <v>3602</v>
      </c>
      <c r="R3483">
        <v>537</v>
      </c>
      <c r="S3483" t="s">
        <v>3603</v>
      </c>
      <c r="T3483" t="s">
        <v>3604</v>
      </c>
    </row>
    <row r="3484" spans="1:20">
      <c r="A3484">
        <v>19</v>
      </c>
      <c r="B3484">
        <v>19147335</v>
      </c>
      <c r="C3484">
        <v>19147571</v>
      </c>
      <c r="D3484">
        <v>237</v>
      </c>
      <c r="E3484" t="s">
        <v>13462</v>
      </c>
      <c r="F3484">
        <v>54</v>
      </c>
      <c r="G3484">
        <v>4.375</v>
      </c>
      <c r="H3484">
        <v>5.4824</v>
      </c>
      <c r="I3484">
        <v>1.6909</v>
      </c>
      <c r="J3484">
        <v>95</v>
      </c>
      <c r="K3484" t="s">
        <v>39</v>
      </c>
      <c r="L3484">
        <v>18907969</v>
      </c>
      <c r="M3484">
        <v>19088560</v>
      </c>
      <c r="N3484">
        <v>180592</v>
      </c>
      <c r="O3484" t="s">
        <v>22</v>
      </c>
      <c r="P3484" t="s">
        <v>13463</v>
      </c>
      <c r="Q3484" t="s">
        <v>13464</v>
      </c>
      <c r="R3484">
        <v>-58775</v>
      </c>
      <c r="S3484" t="s">
        <v>13465</v>
      </c>
      <c r="T3484" t="s">
        <v>13466</v>
      </c>
    </row>
    <row r="3485" spans="1:20">
      <c r="A3485">
        <v>10</v>
      </c>
      <c r="B3485">
        <v>6072053</v>
      </c>
      <c r="C3485">
        <v>6072398</v>
      </c>
      <c r="D3485">
        <v>346</v>
      </c>
      <c r="E3485" t="s">
        <v>13467</v>
      </c>
      <c r="F3485">
        <v>54</v>
      </c>
      <c r="G3485">
        <v>4.375</v>
      </c>
      <c r="H3485">
        <v>5.4824</v>
      </c>
      <c r="I3485">
        <v>1.6909</v>
      </c>
      <c r="J3485">
        <v>177</v>
      </c>
      <c r="K3485" t="s">
        <v>39</v>
      </c>
      <c r="L3485">
        <v>5775663</v>
      </c>
      <c r="M3485">
        <v>5872400</v>
      </c>
      <c r="N3485">
        <v>96738</v>
      </c>
      <c r="O3485" t="s">
        <v>22</v>
      </c>
      <c r="P3485" t="s">
        <v>6305</v>
      </c>
      <c r="Q3485" t="s">
        <v>6306</v>
      </c>
      <c r="R3485">
        <v>-199653</v>
      </c>
      <c r="S3485" t="s">
        <v>6307</v>
      </c>
      <c r="T3485" t="s">
        <v>6308</v>
      </c>
    </row>
    <row r="3486" spans="1:20">
      <c r="A3486">
        <v>6</v>
      </c>
      <c r="B3486">
        <v>5250829</v>
      </c>
      <c r="C3486">
        <v>5251054</v>
      </c>
      <c r="D3486">
        <v>226</v>
      </c>
      <c r="E3486" t="s">
        <v>13468</v>
      </c>
      <c r="F3486">
        <v>54</v>
      </c>
      <c r="G3486">
        <v>4.375</v>
      </c>
      <c r="H3486">
        <v>5.4824</v>
      </c>
      <c r="I3486">
        <v>1.6909</v>
      </c>
      <c r="J3486">
        <v>110</v>
      </c>
      <c r="K3486" t="s">
        <v>13469</v>
      </c>
      <c r="L3486">
        <v>5236876</v>
      </c>
      <c r="M3486">
        <v>5254866</v>
      </c>
      <c r="N3486">
        <v>17991</v>
      </c>
      <c r="O3486" t="s">
        <v>22</v>
      </c>
      <c r="P3486" t="s">
        <v>13470</v>
      </c>
      <c r="Q3486" t="s">
        <v>13471</v>
      </c>
      <c r="R3486">
        <v>3812</v>
      </c>
      <c r="S3486" t="s">
        <v>13472</v>
      </c>
      <c r="T3486" t="s">
        <v>13473</v>
      </c>
    </row>
    <row r="3487" spans="1:20">
      <c r="A3487">
        <v>7</v>
      </c>
      <c r="B3487">
        <v>99744822</v>
      </c>
      <c r="C3487">
        <v>99745028</v>
      </c>
      <c r="D3487">
        <v>207</v>
      </c>
      <c r="E3487" t="s">
        <v>13474</v>
      </c>
      <c r="F3487">
        <v>54</v>
      </c>
      <c r="G3487">
        <v>4.375</v>
      </c>
      <c r="H3487">
        <v>5.4824</v>
      </c>
      <c r="I3487">
        <v>1.6909</v>
      </c>
      <c r="J3487">
        <v>98</v>
      </c>
      <c r="K3487" t="s">
        <v>33</v>
      </c>
      <c r="L3487">
        <v>99732790</v>
      </c>
      <c r="M3487">
        <v>99742871</v>
      </c>
      <c r="N3487">
        <v>10082</v>
      </c>
      <c r="O3487" t="s">
        <v>22</v>
      </c>
      <c r="P3487" t="s">
        <v>13475</v>
      </c>
      <c r="Q3487" t="s">
        <v>13476</v>
      </c>
      <c r="R3487">
        <v>-1951</v>
      </c>
      <c r="S3487" t="s">
        <v>13477</v>
      </c>
      <c r="T3487" t="s">
        <v>13478</v>
      </c>
    </row>
    <row r="3488" spans="1:20">
      <c r="A3488">
        <v>10</v>
      </c>
      <c r="B3488">
        <v>99029432</v>
      </c>
      <c r="C3488">
        <v>99029733</v>
      </c>
      <c r="D3488">
        <v>302</v>
      </c>
      <c r="E3488" t="s">
        <v>13479</v>
      </c>
      <c r="F3488">
        <v>54</v>
      </c>
      <c r="G3488">
        <v>4.375</v>
      </c>
      <c r="H3488">
        <v>5.4824</v>
      </c>
      <c r="I3488">
        <v>1.6909</v>
      </c>
      <c r="J3488">
        <v>150</v>
      </c>
      <c r="K3488" t="s">
        <v>21</v>
      </c>
      <c r="L3488">
        <v>99028754</v>
      </c>
      <c r="M3488">
        <v>99032712</v>
      </c>
      <c r="N3488">
        <v>3959</v>
      </c>
      <c r="O3488" t="s">
        <v>28</v>
      </c>
      <c r="P3488" t="s">
        <v>13480</v>
      </c>
      <c r="Q3488" t="s">
        <v>13481</v>
      </c>
      <c r="R3488">
        <v>678</v>
      </c>
      <c r="S3488" t="s">
        <v>13482</v>
      </c>
      <c r="T3488" t="s">
        <v>13483</v>
      </c>
    </row>
    <row r="3489" spans="1:20">
      <c r="A3489">
        <v>4</v>
      </c>
      <c r="B3489">
        <v>105117250</v>
      </c>
      <c r="C3489">
        <v>105117484</v>
      </c>
      <c r="D3489">
        <v>235</v>
      </c>
      <c r="E3489" t="s">
        <v>13484</v>
      </c>
      <c r="F3489">
        <v>54</v>
      </c>
      <c r="G3489">
        <v>4.375</v>
      </c>
      <c r="H3489">
        <v>5.4824</v>
      </c>
      <c r="I3489">
        <v>1.6909</v>
      </c>
      <c r="J3489">
        <v>114</v>
      </c>
      <c r="K3489" t="s">
        <v>39</v>
      </c>
      <c r="L3489">
        <v>105014544</v>
      </c>
      <c r="M3489">
        <v>105089961</v>
      </c>
      <c r="N3489">
        <v>75418</v>
      </c>
      <c r="O3489" t="s">
        <v>28</v>
      </c>
      <c r="P3489" t="s">
        <v>13485</v>
      </c>
      <c r="Q3489" t="s">
        <v>13486</v>
      </c>
      <c r="R3489">
        <v>102706</v>
      </c>
      <c r="S3489" t="s">
        <v>13487</v>
      </c>
      <c r="T3489" t="s">
        <v>13488</v>
      </c>
    </row>
    <row r="3490" spans="1:20">
      <c r="A3490">
        <v>2</v>
      </c>
      <c r="B3490">
        <v>135506164</v>
      </c>
      <c r="C3490">
        <v>135506484</v>
      </c>
      <c r="D3490">
        <v>321</v>
      </c>
      <c r="E3490" t="s">
        <v>13489</v>
      </c>
      <c r="F3490">
        <v>54</v>
      </c>
      <c r="G3490">
        <v>4.375</v>
      </c>
      <c r="H3490">
        <v>5.4824</v>
      </c>
      <c r="I3490">
        <v>1.6909</v>
      </c>
      <c r="J3490">
        <v>135</v>
      </c>
      <c r="K3490" t="s">
        <v>13490</v>
      </c>
      <c r="L3490">
        <v>135501631</v>
      </c>
      <c r="M3490">
        <v>135824933</v>
      </c>
      <c r="N3490">
        <v>323303</v>
      </c>
      <c r="O3490" t="s">
        <v>28</v>
      </c>
      <c r="P3490" t="s">
        <v>981</v>
      </c>
      <c r="Q3490" t="s">
        <v>13491</v>
      </c>
      <c r="R3490">
        <v>4533</v>
      </c>
      <c r="S3490" t="s">
        <v>983</v>
      </c>
      <c r="T3490" t="s">
        <v>984</v>
      </c>
    </row>
    <row r="3491" spans="1:20">
      <c r="A3491">
        <v>2</v>
      </c>
      <c r="B3491">
        <v>11468680</v>
      </c>
      <c r="C3491">
        <v>11468982</v>
      </c>
      <c r="D3491">
        <v>303</v>
      </c>
      <c r="E3491" t="s">
        <v>13492</v>
      </c>
      <c r="F3491">
        <v>54</v>
      </c>
      <c r="G3491">
        <v>4.375</v>
      </c>
      <c r="H3491">
        <v>5.4824</v>
      </c>
      <c r="I3491">
        <v>1.6909</v>
      </c>
      <c r="J3491">
        <v>153</v>
      </c>
      <c r="K3491" t="s">
        <v>39</v>
      </c>
      <c r="L3491">
        <v>11485821</v>
      </c>
      <c r="M3491">
        <v>11486922</v>
      </c>
      <c r="N3491">
        <v>1102</v>
      </c>
      <c r="O3491" t="s">
        <v>22</v>
      </c>
      <c r="P3491" t="s">
        <v>13493</v>
      </c>
      <c r="Q3491" t="s">
        <v>13494</v>
      </c>
      <c r="R3491">
        <v>17940</v>
      </c>
      <c r="S3491" t="s">
        <v>13495</v>
      </c>
      <c r="T3491" t="s">
        <v>13496</v>
      </c>
    </row>
    <row r="3492" spans="1:20">
      <c r="A3492">
        <v>7</v>
      </c>
      <c r="B3492">
        <v>126215533</v>
      </c>
      <c r="C3492">
        <v>126215734</v>
      </c>
      <c r="D3492">
        <v>202</v>
      </c>
      <c r="E3492" t="s">
        <v>13497</v>
      </c>
      <c r="F3492">
        <v>54</v>
      </c>
      <c r="G3492">
        <v>4.375</v>
      </c>
      <c r="H3492">
        <v>5.4824</v>
      </c>
      <c r="I3492">
        <v>1.6909</v>
      </c>
      <c r="J3492">
        <v>105</v>
      </c>
      <c r="K3492" t="s">
        <v>39</v>
      </c>
      <c r="L3492">
        <v>126222450</v>
      </c>
      <c r="M3492">
        <v>126224516</v>
      </c>
      <c r="N3492">
        <v>2067</v>
      </c>
      <c r="O3492" t="s">
        <v>22</v>
      </c>
      <c r="P3492" t="s">
        <v>13498</v>
      </c>
      <c r="Q3492" t="s">
        <v>13499</v>
      </c>
      <c r="R3492">
        <v>8782</v>
      </c>
      <c r="S3492" t="s">
        <v>13500</v>
      </c>
      <c r="T3492" t="s">
        <v>13501</v>
      </c>
    </row>
    <row r="3493" spans="1:20">
      <c r="A3493">
        <v>9</v>
      </c>
      <c r="B3493">
        <v>105000955</v>
      </c>
      <c r="C3493">
        <v>105001260</v>
      </c>
      <c r="D3493">
        <v>306</v>
      </c>
      <c r="E3493" t="s">
        <v>13502</v>
      </c>
      <c r="F3493">
        <v>54</v>
      </c>
      <c r="G3493">
        <v>4.375</v>
      </c>
      <c r="H3493">
        <v>5.4824</v>
      </c>
      <c r="I3493">
        <v>1.6909</v>
      </c>
      <c r="J3493">
        <v>126</v>
      </c>
      <c r="K3493" t="s">
        <v>39</v>
      </c>
      <c r="L3493">
        <v>105006102</v>
      </c>
      <c r="M3493">
        <v>105008511</v>
      </c>
      <c r="N3493">
        <v>2410</v>
      </c>
      <c r="O3493" t="s">
        <v>22</v>
      </c>
      <c r="P3493" t="s">
        <v>13503</v>
      </c>
      <c r="Q3493" t="s">
        <v>13504</v>
      </c>
      <c r="R3493">
        <v>7251</v>
      </c>
      <c r="S3493" t="s">
        <v>13505</v>
      </c>
      <c r="T3493" t="s">
        <v>13506</v>
      </c>
    </row>
    <row r="3494" spans="1:20">
      <c r="A3494">
        <v>5</v>
      </c>
      <c r="B3494">
        <v>34020578</v>
      </c>
      <c r="C3494">
        <v>34020779</v>
      </c>
      <c r="D3494">
        <v>202</v>
      </c>
      <c r="E3494" t="s">
        <v>13507</v>
      </c>
      <c r="F3494">
        <v>54</v>
      </c>
      <c r="G3494">
        <v>4.375</v>
      </c>
      <c r="H3494">
        <v>5.4824</v>
      </c>
      <c r="I3494">
        <v>1.6909</v>
      </c>
      <c r="J3494">
        <v>120</v>
      </c>
      <c r="K3494" t="s">
        <v>76</v>
      </c>
      <c r="L3494">
        <v>34018413</v>
      </c>
      <c r="M3494">
        <v>34034634</v>
      </c>
      <c r="N3494">
        <v>16222</v>
      </c>
      <c r="O3494" t="s">
        <v>28</v>
      </c>
      <c r="P3494" t="s">
        <v>13508</v>
      </c>
      <c r="Q3494" t="s">
        <v>13509</v>
      </c>
      <c r="R3494">
        <v>2165</v>
      </c>
      <c r="S3494" t="s">
        <v>13510</v>
      </c>
      <c r="T3494" t="s">
        <v>13511</v>
      </c>
    </row>
    <row r="3495" spans="1:20">
      <c r="A3495">
        <v>6</v>
      </c>
      <c r="B3495">
        <v>92129866</v>
      </c>
      <c r="C3495">
        <v>92130073</v>
      </c>
      <c r="D3495">
        <v>208</v>
      </c>
      <c r="E3495" t="s">
        <v>13512</v>
      </c>
      <c r="F3495">
        <v>54</v>
      </c>
      <c r="G3495">
        <v>4.375</v>
      </c>
      <c r="H3495">
        <v>5.4824</v>
      </c>
      <c r="I3495">
        <v>1.6909</v>
      </c>
      <c r="J3495">
        <v>96</v>
      </c>
      <c r="K3495" t="s">
        <v>13513</v>
      </c>
      <c r="L3495">
        <v>92133962</v>
      </c>
      <c r="M3495">
        <v>92135808</v>
      </c>
      <c r="N3495">
        <v>1847</v>
      </c>
      <c r="O3495" t="s">
        <v>28</v>
      </c>
      <c r="P3495" t="s">
        <v>13514</v>
      </c>
      <c r="Q3495" t="s">
        <v>13515</v>
      </c>
      <c r="R3495">
        <v>-3889</v>
      </c>
      <c r="S3495" t="s">
        <v>13516</v>
      </c>
      <c r="T3495" t="s">
        <v>13517</v>
      </c>
    </row>
    <row r="3496" spans="1:20">
      <c r="A3496">
        <v>15</v>
      </c>
      <c r="B3496">
        <v>34565888</v>
      </c>
      <c r="C3496">
        <v>34566089</v>
      </c>
      <c r="D3496">
        <v>202</v>
      </c>
      <c r="E3496" t="s">
        <v>13518</v>
      </c>
      <c r="F3496">
        <v>54</v>
      </c>
      <c r="G3496">
        <v>4.375</v>
      </c>
      <c r="H3496">
        <v>5.4824</v>
      </c>
      <c r="I3496">
        <v>1.6909</v>
      </c>
      <c r="J3496">
        <v>136</v>
      </c>
      <c r="K3496" t="s">
        <v>39</v>
      </c>
      <c r="L3496">
        <v>34575652</v>
      </c>
      <c r="M3496">
        <v>34582917</v>
      </c>
      <c r="N3496">
        <v>7266</v>
      </c>
      <c r="O3496" t="s">
        <v>22</v>
      </c>
      <c r="P3496" t="s">
        <v>13519</v>
      </c>
      <c r="Q3496" t="s">
        <v>13520</v>
      </c>
      <c r="R3496">
        <v>16828</v>
      </c>
      <c r="S3496" t="s">
        <v>13521</v>
      </c>
      <c r="T3496" t="s">
        <v>13522</v>
      </c>
    </row>
    <row r="3497" spans="1:20">
      <c r="A3497">
        <v>1</v>
      </c>
      <c r="B3497">
        <v>125897885</v>
      </c>
      <c r="C3497">
        <v>125898094</v>
      </c>
      <c r="D3497">
        <v>210</v>
      </c>
      <c r="E3497" t="s">
        <v>13523</v>
      </c>
      <c r="F3497">
        <v>54</v>
      </c>
      <c r="G3497">
        <v>4.375</v>
      </c>
      <c r="H3497">
        <v>5.4824</v>
      </c>
      <c r="I3497">
        <v>1.6909</v>
      </c>
      <c r="J3497">
        <v>105</v>
      </c>
      <c r="K3497" t="s">
        <v>13524</v>
      </c>
      <c r="L3497">
        <v>125842056</v>
      </c>
      <c r="M3497">
        <v>125892937</v>
      </c>
      <c r="N3497">
        <v>50882</v>
      </c>
      <c r="O3497" t="s">
        <v>22</v>
      </c>
      <c r="P3497" t="s">
        <v>13525</v>
      </c>
      <c r="Q3497" t="s">
        <v>13526</v>
      </c>
      <c r="R3497">
        <v>-4948</v>
      </c>
      <c r="S3497" t="s">
        <v>13527</v>
      </c>
      <c r="T3497" t="s">
        <v>13528</v>
      </c>
    </row>
    <row r="3498" hidden="1" spans="1:20">
      <c r="A3498">
        <v>5</v>
      </c>
      <c r="B3498">
        <v>93489822</v>
      </c>
      <c r="C3498">
        <v>93490062</v>
      </c>
      <c r="D3498">
        <v>241</v>
      </c>
      <c r="E3498" t="s">
        <v>13529</v>
      </c>
      <c r="F3498">
        <v>54</v>
      </c>
      <c r="G3498">
        <v>4.375</v>
      </c>
      <c r="H3498">
        <v>5.4824</v>
      </c>
      <c r="I3498">
        <v>1.6909</v>
      </c>
      <c r="J3498">
        <v>117</v>
      </c>
      <c r="K3498" t="s">
        <v>39</v>
      </c>
      <c r="L3498">
        <v>93538461</v>
      </c>
      <c r="M3498">
        <v>93540950</v>
      </c>
      <c r="N3498">
        <v>2490</v>
      </c>
      <c r="O3498" t="s">
        <v>22</v>
      </c>
      <c r="P3498" t="s">
        <v>13530</v>
      </c>
      <c r="Q3498" t="s">
        <v>13531</v>
      </c>
      <c r="R3498">
        <v>50888</v>
      </c>
      <c r="S3498" t="s">
        <v>31</v>
      </c>
      <c r="T3498" t="s">
        <v>31</v>
      </c>
    </row>
    <row r="3499" hidden="1" spans="1:20">
      <c r="A3499">
        <v>8</v>
      </c>
      <c r="B3499">
        <v>24627695</v>
      </c>
      <c r="C3499">
        <v>24627927</v>
      </c>
      <c r="D3499">
        <v>233</v>
      </c>
      <c r="E3499" t="s">
        <v>13532</v>
      </c>
      <c r="F3499">
        <v>54</v>
      </c>
      <c r="G3499">
        <v>4.375</v>
      </c>
      <c r="H3499">
        <v>5.4824</v>
      </c>
      <c r="I3499">
        <v>1.6909</v>
      </c>
      <c r="J3499">
        <v>119</v>
      </c>
      <c r="K3499" t="s">
        <v>13533</v>
      </c>
      <c r="L3499">
        <v>24663920</v>
      </c>
      <c r="M3499">
        <v>24675584</v>
      </c>
      <c r="N3499">
        <v>11665</v>
      </c>
      <c r="O3499" t="s">
        <v>28</v>
      </c>
      <c r="P3499" t="s">
        <v>7635</v>
      </c>
      <c r="Q3499" t="s">
        <v>7636</v>
      </c>
      <c r="R3499">
        <v>-35993</v>
      </c>
      <c r="S3499" t="s">
        <v>31</v>
      </c>
      <c r="T3499" t="s">
        <v>31</v>
      </c>
    </row>
    <row r="3500" hidden="1" spans="1:20">
      <c r="A3500" t="s">
        <v>37</v>
      </c>
      <c r="B3500">
        <v>104767238</v>
      </c>
      <c r="C3500">
        <v>104767674</v>
      </c>
      <c r="D3500">
        <v>437</v>
      </c>
      <c r="E3500" t="s">
        <v>13534</v>
      </c>
      <c r="F3500">
        <v>54</v>
      </c>
      <c r="G3500">
        <v>4.375</v>
      </c>
      <c r="H3500">
        <v>5.4824</v>
      </c>
      <c r="I3500">
        <v>1.6909</v>
      </c>
      <c r="J3500">
        <v>311</v>
      </c>
      <c r="K3500" t="s">
        <v>33</v>
      </c>
      <c r="L3500">
        <v>104768734</v>
      </c>
      <c r="M3500">
        <v>104769120</v>
      </c>
      <c r="N3500">
        <v>387</v>
      </c>
      <c r="O3500" t="s">
        <v>22</v>
      </c>
      <c r="P3500" t="s">
        <v>13535</v>
      </c>
      <c r="Q3500" t="s">
        <v>13536</v>
      </c>
      <c r="R3500">
        <v>1446</v>
      </c>
      <c r="S3500" t="s">
        <v>31</v>
      </c>
      <c r="T3500" t="s">
        <v>31</v>
      </c>
    </row>
    <row r="3501" hidden="1" spans="1:20">
      <c r="A3501">
        <v>8</v>
      </c>
      <c r="B3501">
        <v>92782466</v>
      </c>
      <c r="C3501">
        <v>92782673</v>
      </c>
      <c r="D3501">
        <v>208</v>
      </c>
      <c r="E3501" t="s">
        <v>13537</v>
      </c>
      <c r="F3501">
        <v>54</v>
      </c>
      <c r="G3501">
        <v>4.375</v>
      </c>
      <c r="H3501">
        <v>5.4824</v>
      </c>
      <c r="I3501">
        <v>1.6909</v>
      </c>
      <c r="J3501">
        <v>112</v>
      </c>
      <c r="K3501" t="s">
        <v>39</v>
      </c>
      <c r="L3501">
        <v>92766545</v>
      </c>
      <c r="M3501">
        <v>92766648</v>
      </c>
      <c r="N3501">
        <v>104</v>
      </c>
      <c r="O3501" t="s">
        <v>28</v>
      </c>
      <c r="P3501" t="s">
        <v>13538</v>
      </c>
      <c r="Q3501" t="s">
        <v>13539</v>
      </c>
      <c r="R3501">
        <v>15921</v>
      </c>
      <c r="S3501" t="s">
        <v>31</v>
      </c>
      <c r="T3501" t="s">
        <v>31</v>
      </c>
    </row>
    <row r="3502" hidden="1" spans="1:20">
      <c r="A3502">
        <v>4</v>
      </c>
      <c r="B3502">
        <v>123941466</v>
      </c>
      <c r="C3502">
        <v>123941743</v>
      </c>
      <c r="D3502">
        <v>278</v>
      </c>
      <c r="E3502" t="s">
        <v>13540</v>
      </c>
      <c r="F3502">
        <v>54</v>
      </c>
      <c r="G3502">
        <v>4.375</v>
      </c>
      <c r="H3502">
        <v>5.4824</v>
      </c>
      <c r="I3502">
        <v>1.6909</v>
      </c>
      <c r="J3502">
        <v>140</v>
      </c>
      <c r="K3502" t="s">
        <v>39</v>
      </c>
      <c r="L3502">
        <v>123820027</v>
      </c>
      <c r="M3502">
        <v>123820348</v>
      </c>
      <c r="N3502">
        <v>322</v>
      </c>
      <c r="O3502" t="s">
        <v>28</v>
      </c>
      <c r="P3502" t="s">
        <v>13541</v>
      </c>
      <c r="Q3502" t="s">
        <v>13542</v>
      </c>
      <c r="R3502">
        <v>121439</v>
      </c>
      <c r="S3502" t="s">
        <v>31</v>
      </c>
      <c r="T3502" t="s">
        <v>31</v>
      </c>
    </row>
    <row r="3503" hidden="1" spans="1:20">
      <c r="A3503">
        <v>11</v>
      </c>
      <c r="B3503">
        <v>17307973</v>
      </c>
      <c r="C3503">
        <v>17308172</v>
      </c>
      <c r="D3503">
        <v>200</v>
      </c>
      <c r="E3503" t="s">
        <v>13543</v>
      </c>
      <c r="F3503">
        <v>54</v>
      </c>
      <c r="G3503">
        <v>4.375</v>
      </c>
      <c r="H3503">
        <v>5.4824</v>
      </c>
      <c r="I3503">
        <v>1.6909</v>
      </c>
      <c r="J3503">
        <v>94</v>
      </c>
      <c r="K3503" t="s">
        <v>39</v>
      </c>
      <c r="L3503">
        <v>17247577</v>
      </c>
      <c r="M3503">
        <v>17248419</v>
      </c>
      <c r="N3503">
        <v>843</v>
      </c>
      <c r="O3503" t="s">
        <v>22</v>
      </c>
      <c r="P3503" t="s">
        <v>13544</v>
      </c>
      <c r="Q3503" t="s">
        <v>13545</v>
      </c>
      <c r="R3503">
        <v>-59554</v>
      </c>
      <c r="S3503" t="s">
        <v>31</v>
      </c>
      <c r="T3503" t="s">
        <v>31</v>
      </c>
    </row>
    <row r="3504" hidden="1" spans="1:20">
      <c r="A3504">
        <v>4</v>
      </c>
      <c r="B3504">
        <v>122568887</v>
      </c>
      <c r="C3504">
        <v>122569086</v>
      </c>
      <c r="D3504">
        <v>200</v>
      </c>
      <c r="E3504" t="s">
        <v>13546</v>
      </c>
      <c r="F3504">
        <v>54</v>
      </c>
      <c r="G3504">
        <v>4.375</v>
      </c>
      <c r="H3504">
        <v>5.4824</v>
      </c>
      <c r="I3504">
        <v>1.6909</v>
      </c>
      <c r="J3504">
        <v>144</v>
      </c>
      <c r="K3504" t="s">
        <v>33</v>
      </c>
      <c r="L3504">
        <v>122554716</v>
      </c>
      <c r="M3504">
        <v>122571071</v>
      </c>
      <c r="N3504">
        <v>16356</v>
      </c>
      <c r="O3504" t="s">
        <v>22</v>
      </c>
      <c r="P3504" t="s">
        <v>13547</v>
      </c>
      <c r="Q3504" t="s">
        <v>13548</v>
      </c>
      <c r="R3504">
        <v>1985</v>
      </c>
      <c r="S3504" t="s">
        <v>31</v>
      </c>
      <c r="T3504" t="s">
        <v>31</v>
      </c>
    </row>
    <row r="3505" hidden="1" spans="1:20">
      <c r="A3505">
        <v>2</v>
      </c>
      <c r="B3505">
        <v>155326466</v>
      </c>
      <c r="C3505">
        <v>155326706</v>
      </c>
      <c r="D3505">
        <v>241</v>
      </c>
      <c r="E3505" t="s">
        <v>13549</v>
      </c>
      <c r="F3505">
        <v>54</v>
      </c>
      <c r="G3505">
        <v>4.375</v>
      </c>
      <c r="H3505">
        <v>5.4824</v>
      </c>
      <c r="I3505">
        <v>1.6909</v>
      </c>
      <c r="J3505">
        <v>117</v>
      </c>
      <c r="K3505" t="s">
        <v>33</v>
      </c>
      <c r="L3505">
        <v>155327967</v>
      </c>
      <c r="M3505">
        <v>155328289</v>
      </c>
      <c r="N3505">
        <v>323</v>
      </c>
      <c r="O3505" t="s">
        <v>22</v>
      </c>
      <c r="P3505" t="s">
        <v>13550</v>
      </c>
      <c r="Q3505" t="s">
        <v>13551</v>
      </c>
      <c r="R3505">
        <v>1583</v>
      </c>
      <c r="S3505" t="s">
        <v>31</v>
      </c>
      <c r="T3505" t="s">
        <v>31</v>
      </c>
    </row>
    <row r="3506" hidden="1" spans="1:20">
      <c r="A3506">
        <v>1</v>
      </c>
      <c r="B3506">
        <v>180658339</v>
      </c>
      <c r="C3506">
        <v>180658655</v>
      </c>
      <c r="D3506">
        <v>317</v>
      </c>
      <c r="E3506" t="s">
        <v>13552</v>
      </c>
      <c r="F3506">
        <v>54</v>
      </c>
      <c r="G3506">
        <v>4.375</v>
      </c>
      <c r="H3506">
        <v>5.4824</v>
      </c>
      <c r="I3506">
        <v>1.6909</v>
      </c>
      <c r="J3506">
        <v>164</v>
      </c>
      <c r="K3506" t="s">
        <v>33</v>
      </c>
      <c r="L3506">
        <v>180660334</v>
      </c>
      <c r="M3506">
        <v>180660441</v>
      </c>
      <c r="N3506">
        <v>108</v>
      </c>
      <c r="O3506" t="s">
        <v>28</v>
      </c>
      <c r="P3506" t="s">
        <v>13553</v>
      </c>
      <c r="Q3506" t="s">
        <v>13554</v>
      </c>
      <c r="R3506">
        <v>-1679</v>
      </c>
      <c r="S3506" t="s">
        <v>31</v>
      </c>
      <c r="T3506" t="s">
        <v>31</v>
      </c>
    </row>
    <row r="3507" hidden="1" spans="1:20">
      <c r="A3507">
        <v>12</v>
      </c>
      <c r="B3507">
        <v>107042340</v>
      </c>
      <c r="C3507">
        <v>107042541</v>
      </c>
      <c r="D3507">
        <v>202</v>
      </c>
      <c r="E3507" t="s">
        <v>13555</v>
      </c>
      <c r="F3507">
        <v>54</v>
      </c>
      <c r="G3507">
        <v>4.375</v>
      </c>
      <c r="H3507">
        <v>5.4824</v>
      </c>
      <c r="I3507">
        <v>1.6909</v>
      </c>
      <c r="J3507">
        <v>98</v>
      </c>
      <c r="K3507" t="s">
        <v>39</v>
      </c>
      <c r="L3507">
        <v>107045619</v>
      </c>
      <c r="M3507">
        <v>107065932</v>
      </c>
      <c r="N3507">
        <v>20314</v>
      </c>
      <c r="O3507" t="s">
        <v>22</v>
      </c>
      <c r="P3507" t="s">
        <v>13556</v>
      </c>
      <c r="Q3507" t="s">
        <v>13557</v>
      </c>
      <c r="R3507">
        <v>23391</v>
      </c>
      <c r="S3507" t="s">
        <v>31</v>
      </c>
      <c r="T3507" t="s">
        <v>31</v>
      </c>
    </row>
    <row r="3508" hidden="1" spans="1:20">
      <c r="A3508">
        <v>14</v>
      </c>
      <c r="B3508">
        <v>121460839</v>
      </c>
      <c r="C3508">
        <v>121461054</v>
      </c>
      <c r="D3508">
        <v>216</v>
      </c>
      <c r="E3508" t="s">
        <v>13558</v>
      </c>
      <c r="F3508">
        <v>54</v>
      </c>
      <c r="G3508">
        <v>4.375</v>
      </c>
      <c r="H3508">
        <v>5.4824</v>
      </c>
      <c r="I3508">
        <v>1.6909</v>
      </c>
      <c r="J3508">
        <v>106</v>
      </c>
      <c r="K3508" t="s">
        <v>13559</v>
      </c>
      <c r="L3508">
        <v>121486118</v>
      </c>
      <c r="M3508">
        <v>121491383</v>
      </c>
      <c r="N3508">
        <v>5266</v>
      </c>
      <c r="O3508" t="s">
        <v>28</v>
      </c>
      <c r="P3508" t="s">
        <v>8689</v>
      </c>
      <c r="Q3508" t="s">
        <v>8690</v>
      </c>
      <c r="R3508">
        <v>-25064</v>
      </c>
      <c r="S3508" t="s">
        <v>31</v>
      </c>
      <c r="T3508" t="s">
        <v>31</v>
      </c>
    </row>
    <row r="3509" hidden="1" spans="1:20">
      <c r="A3509">
        <v>4</v>
      </c>
      <c r="B3509">
        <v>89275728</v>
      </c>
      <c r="C3509">
        <v>89276250</v>
      </c>
      <c r="D3509">
        <v>523</v>
      </c>
      <c r="E3509" t="s">
        <v>13560</v>
      </c>
      <c r="F3509">
        <v>54</v>
      </c>
      <c r="G3509">
        <v>4.375</v>
      </c>
      <c r="H3509">
        <v>5.4824</v>
      </c>
      <c r="I3509">
        <v>1.6909</v>
      </c>
      <c r="J3509">
        <v>385</v>
      </c>
      <c r="K3509" t="s">
        <v>3274</v>
      </c>
      <c r="L3509">
        <v>89270194</v>
      </c>
      <c r="M3509">
        <v>89288117</v>
      </c>
      <c r="N3509">
        <v>17924</v>
      </c>
      <c r="O3509" t="s">
        <v>28</v>
      </c>
      <c r="P3509" t="s">
        <v>3275</v>
      </c>
      <c r="Q3509" t="s">
        <v>3276</v>
      </c>
      <c r="R3509">
        <v>5534</v>
      </c>
      <c r="S3509" t="s">
        <v>31</v>
      </c>
      <c r="T3509" t="s">
        <v>31</v>
      </c>
    </row>
    <row r="3510" hidden="1" spans="1:20">
      <c r="A3510">
        <v>11</v>
      </c>
      <c r="B3510">
        <v>65210676</v>
      </c>
      <c r="C3510">
        <v>65210919</v>
      </c>
      <c r="D3510">
        <v>244</v>
      </c>
      <c r="E3510" t="s">
        <v>13561</v>
      </c>
      <c r="F3510">
        <v>54</v>
      </c>
      <c r="G3510">
        <v>4.375</v>
      </c>
      <c r="H3510">
        <v>5.4824</v>
      </c>
      <c r="I3510">
        <v>1.6909</v>
      </c>
      <c r="J3510">
        <v>108</v>
      </c>
      <c r="K3510" t="s">
        <v>13562</v>
      </c>
      <c r="L3510">
        <v>65168480</v>
      </c>
      <c r="M3510">
        <v>65178659</v>
      </c>
      <c r="N3510">
        <v>10180</v>
      </c>
      <c r="O3510" t="s">
        <v>22</v>
      </c>
      <c r="P3510" t="s">
        <v>13563</v>
      </c>
      <c r="Q3510" t="s">
        <v>13564</v>
      </c>
      <c r="R3510">
        <v>-32017</v>
      </c>
      <c r="S3510" t="s">
        <v>31</v>
      </c>
      <c r="T3510" t="s">
        <v>31</v>
      </c>
    </row>
    <row r="3511" hidden="1" spans="1:20">
      <c r="A3511">
        <v>4</v>
      </c>
      <c r="B3511">
        <v>69699004</v>
      </c>
      <c r="C3511">
        <v>69699203</v>
      </c>
      <c r="D3511">
        <v>200</v>
      </c>
      <c r="E3511" t="s">
        <v>13565</v>
      </c>
      <c r="F3511">
        <v>54</v>
      </c>
      <c r="G3511">
        <v>4.375</v>
      </c>
      <c r="H3511">
        <v>5.4824</v>
      </c>
      <c r="I3511">
        <v>1.6909</v>
      </c>
      <c r="J3511">
        <v>89</v>
      </c>
      <c r="K3511" t="s">
        <v>39</v>
      </c>
      <c r="L3511">
        <v>69772184</v>
      </c>
      <c r="M3511">
        <v>69772921</v>
      </c>
      <c r="N3511">
        <v>738</v>
      </c>
      <c r="O3511" t="s">
        <v>28</v>
      </c>
      <c r="P3511" t="s">
        <v>13566</v>
      </c>
      <c r="Q3511" t="s">
        <v>13567</v>
      </c>
      <c r="R3511">
        <v>-72981</v>
      </c>
      <c r="S3511" t="s">
        <v>31</v>
      </c>
      <c r="T3511" t="s">
        <v>31</v>
      </c>
    </row>
    <row r="3512" hidden="1" spans="1:20">
      <c r="A3512">
        <v>4</v>
      </c>
      <c r="B3512">
        <v>56019085</v>
      </c>
      <c r="C3512">
        <v>56019376</v>
      </c>
      <c r="D3512">
        <v>292</v>
      </c>
      <c r="E3512" t="s">
        <v>13568</v>
      </c>
      <c r="F3512">
        <v>54</v>
      </c>
      <c r="G3512">
        <v>4.375</v>
      </c>
      <c r="H3512">
        <v>5.4824</v>
      </c>
      <c r="I3512">
        <v>1.6909</v>
      </c>
      <c r="J3512">
        <v>142</v>
      </c>
      <c r="K3512" t="s">
        <v>39</v>
      </c>
      <c r="L3512">
        <v>55969023</v>
      </c>
      <c r="M3512">
        <v>55993739</v>
      </c>
      <c r="N3512">
        <v>24717</v>
      </c>
      <c r="O3512" t="s">
        <v>22</v>
      </c>
      <c r="P3512" t="s">
        <v>13569</v>
      </c>
      <c r="Q3512" t="s">
        <v>13570</v>
      </c>
      <c r="R3512">
        <v>-25346</v>
      </c>
      <c r="S3512" t="s">
        <v>31</v>
      </c>
      <c r="T3512" t="s">
        <v>31</v>
      </c>
    </row>
    <row r="3513" hidden="1" spans="1:20">
      <c r="A3513">
        <v>7</v>
      </c>
      <c r="B3513">
        <v>96002920</v>
      </c>
      <c r="C3513">
        <v>96003130</v>
      </c>
      <c r="D3513">
        <v>211</v>
      </c>
      <c r="E3513" t="s">
        <v>13571</v>
      </c>
      <c r="F3513">
        <v>54</v>
      </c>
      <c r="G3513">
        <v>4.375</v>
      </c>
      <c r="H3513">
        <v>5.4824</v>
      </c>
      <c r="I3513">
        <v>1.6909</v>
      </c>
      <c r="J3513">
        <v>113</v>
      </c>
      <c r="K3513" t="s">
        <v>9496</v>
      </c>
      <c r="L3513">
        <v>95988690</v>
      </c>
      <c r="M3513">
        <v>95991171</v>
      </c>
      <c r="N3513">
        <v>2482</v>
      </c>
      <c r="O3513" t="s">
        <v>22</v>
      </c>
      <c r="P3513" t="s">
        <v>13572</v>
      </c>
      <c r="Q3513" t="s">
        <v>13573</v>
      </c>
      <c r="R3513">
        <v>-11749</v>
      </c>
      <c r="S3513" t="s">
        <v>31</v>
      </c>
      <c r="T3513" t="s">
        <v>31</v>
      </c>
    </row>
    <row r="3514" hidden="1" spans="1:20">
      <c r="A3514">
        <v>11</v>
      </c>
      <c r="B3514">
        <v>84430192</v>
      </c>
      <c r="C3514">
        <v>84430510</v>
      </c>
      <c r="D3514">
        <v>319</v>
      </c>
      <c r="E3514" t="s">
        <v>13574</v>
      </c>
      <c r="F3514">
        <v>54</v>
      </c>
      <c r="G3514">
        <v>4.375</v>
      </c>
      <c r="H3514">
        <v>5.4824</v>
      </c>
      <c r="I3514">
        <v>1.6909</v>
      </c>
      <c r="J3514">
        <v>131</v>
      </c>
      <c r="K3514" t="s">
        <v>39</v>
      </c>
      <c r="L3514">
        <v>84416510</v>
      </c>
      <c r="M3514">
        <v>84426656</v>
      </c>
      <c r="N3514">
        <v>10147</v>
      </c>
      <c r="O3514" t="s">
        <v>28</v>
      </c>
      <c r="P3514" t="s">
        <v>13575</v>
      </c>
      <c r="Q3514" t="s">
        <v>13576</v>
      </c>
      <c r="R3514">
        <v>13682</v>
      </c>
      <c r="S3514" t="s">
        <v>31</v>
      </c>
      <c r="T3514" t="s">
        <v>31</v>
      </c>
    </row>
    <row r="3515" hidden="1" spans="1:20">
      <c r="A3515">
        <v>7</v>
      </c>
      <c r="B3515">
        <v>122076574</v>
      </c>
      <c r="C3515">
        <v>122076775</v>
      </c>
      <c r="D3515">
        <v>202</v>
      </c>
      <c r="E3515" t="s">
        <v>13577</v>
      </c>
      <c r="F3515">
        <v>54</v>
      </c>
      <c r="G3515">
        <v>4.375</v>
      </c>
      <c r="H3515">
        <v>5.4824</v>
      </c>
      <c r="I3515">
        <v>1.6909</v>
      </c>
      <c r="J3515">
        <v>97</v>
      </c>
      <c r="K3515" t="s">
        <v>13578</v>
      </c>
      <c r="L3515">
        <v>122083403</v>
      </c>
      <c r="M3515">
        <v>122083643</v>
      </c>
      <c r="N3515">
        <v>241</v>
      </c>
      <c r="O3515" t="s">
        <v>22</v>
      </c>
      <c r="P3515" t="s">
        <v>13579</v>
      </c>
      <c r="Q3515" t="s">
        <v>13580</v>
      </c>
      <c r="R3515">
        <v>6868</v>
      </c>
      <c r="S3515" t="s">
        <v>31</v>
      </c>
      <c r="T3515" t="s">
        <v>31</v>
      </c>
    </row>
    <row r="3516" hidden="1" spans="1:20">
      <c r="A3516">
        <v>17</v>
      </c>
      <c r="B3516">
        <v>3111331</v>
      </c>
      <c r="C3516">
        <v>3111636</v>
      </c>
      <c r="D3516">
        <v>306</v>
      </c>
      <c r="E3516" t="s">
        <v>13581</v>
      </c>
      <c r="F3516">
        <v>54</v>
      </c>
      <c r="G3516">
        <v>4.375</v>
      </c>
      <c r="H3516">
        <v>5.4824</v>
      </c>
      <c r="I3516">
        <v>1.6909</v>
      </c>
      <c r="J3516">
        <v>174</v>
      </c>
      <c r="K3516" t="s">
        <v>39</v>
      </c>
      <c r="L3516">
        <v>3108074</v>
      </c>
      <c r="M3516">
        <v>3108194</v>
      </c>
      <c r="N3516">
        <v>121</v>
      </c>
      <c r="O3516" t="s">
        <v>22</v>
      </c>
      <c r="P3516" t="s">
        <v>13582</v>
      </c>
      <c r="Q3516" t="s">
        <v>13583</v>
      </c>
      <c r="R3516">
        <v>-3137</v>
      </c>
      <c r="S3516" t="s">
        <v>31</v>
      </c>
      <c r="T3516" t="s">
        <v>31</v>
      </c>
    </row>
    <row r="3517" hidden="1" spans="1:20">
      <c r="A3517">
        <v>18</v>
      </c>
      <c r="B3517">
        <v>78707482</v>
      </c>
      <c r="C3517">
        <v>78708049</v>
      </c>
      <c r="D3517">
        <v>568</v>
      </c>
      <c r="E3517" t="s">
        <v>13584</v>
      </c>
      <c r="F3517">
        <v>54</v>
      </c>
      <c r="G3517">
        <v>4.375</v>
      </c>
      <c r="H3517">
        <v>5.4824</v>
      </c>
      <c r="I3517">
        <v>1.6909</v>
      </c>
      <c r="J3517">
        <v>390</v>
      </c>
      <c r="K3517" t="s">
        <v>39</v>
      </c>
      <c r="L3517">
        <v>78691343</v>
      </c>
      <c r="M3517">
        <v>78691502</v>
      </c>
      <c r="N3517">
        <v>160</v>
      </c>
      <c r="O3517" t="s">
        <v>28</v>
      </c>
      <c r="P3517" t="s">
        <v>13585</v>
      </c>
      <c r="Q3517" t="s">
        <v>13586</v>
      </c>
      <c r="R3517">
        <v>16139</v>
      </c>
      <c r="S3517" t="s">
        <v>31</v>
      </c>
      <c r="T3517" t="s">
        <v>31</v>
      </c>
    </row>
    <row r="3518" hidden="1" spans="1:20">
      <c r="A3518">
        <v>13</v>
      </c>
      <c r="B3518">
        <v>63615877</v>
      </c>
      <c r="C3518">
        <v>63616324</v>
      </c>
      <c r="D3518">
        <v>448</v>
      </c>
      <c r="E3518" t="s">
        <v>13587</v>
      </c>
      <c r="F3518">
        <v>54</v>
      </c>
      <c r="G3518">
        <v>4.375</v>
      </c>
      <c r="H3518">
        <v>5.4824</v>
      </c>
      <c r="I3518">
        <v>1.6909</v>
      </c>
      <c r="J3518">
        <v>267</v>
      </c>
      <c r="K3518" t="s">
        <v>13588</v>
      </c>
      <c r="L3518">
        <v>63594744</v>
      </c>
      <c r="M3518">
        <v>63595079</v>
      </c>
      <c r="N3518">
        <v>336</v>
      </c>
      <c r="O3518" t="s">
        <v>22</v>
      </c>
      <c r="P3518" t="s">
        <v>13589</v>
      </c>
      <c r="Q3518" t="s">
        <v>13590</v>
      </c>
      <c r="R3518">
        <v>-20798</v>
      </c>
      <c r="S3518" t="s">
        <v>31</v>
      </c>
      <c r="T3518" t="s">
        <v>31</v>
      </c>
    </row>
    <row r="3519" hidden="1" spans="1:20">
      <c r="A3519">
        <v>14</v>
      </c>
      <c r="B3519">
        <v>67692447</v>
      </c>
      <c r="C3519">
        <v>67692859</v>
      </c>
      <c r="D3519">
        <v>413</v>
      </c>
      <c r="E3519" t="s">
        <v>13591</v>
      </c>
      <c r="F3519">
        <v>54</v>
      </c>
      <c r="G3519">
        <v>4.375</v>
      </c>
      <c r="H3519">
        <v>5.4824</v>
      </c>
      <c r="I3519">
        <v>1.6909</v>
      </c>
      <c r="J3519">
        <v>277</v>
      </c>
      <c r="K3519" t="s">
        <v>39</v>
      </c>
      <c r="L3519">
        <v>67665117</v>
      </c>
      <c r="M3519">
        <v>67674620</v>
      </c>
      <c r="N3519">
        <v>9504</v>
      </c>
      <c r="O3519" t="s">
        <v>22</v>
      </c>
      <c r="P3519" t="s">
        <v>13592</v>
      </c>
      <c r="Q3519" t="s">
        <v>13593</v>
      </c>
      <c r="R3519">
        <v>-17827</v>
      </c>
      <c r="S3519" t="s">
        <v>31</v>
      </c>
      <c r="T3519" t="s">
        <v>31</v>
      </c>
    </row>
    <row r="3520" hidden="1" spans="1:20">
      <c r="A3520">
        <v>12</v>
      </c>
      <c r="B3520">
        <v>27163194</v>
      </c>
      <c r="C3520">
        <v>27163460</v>
      </c>
      <c r="D3520">
        <v>267</v>
      </c>
      <c r="E3520" t="s">
        <v>13594</v>
      </c>
      <c r="F3520">
        <v>54</v>
      </c>
      <c r="G3520">
        <v>4.375</v>
      </c>
      <c r="H3520">
        <v>5.4824</v>
      </c>
      <c r="I3520">
        <v>1.6909</v>
      </c>
      <c r="J3520">
        <v>144</v>
      </c>
      <c r="K3520" t="s">
        <v>33</v>
      </c>
      <c r="L3520">
        <v>27140236</v>
      </c>
      <c r="M3520">
        <v>27164994</v>
      </c>
      <c r="N3520">
        <v>24759</v>
      </c>
      <c r="O3520" t="s">
        <v>22</v>
      </c>
      <c r="P3520" t="s">
        <v>13595</v>
      </c>
      <c r="Q3520" t="s">
        <v>13596</v>
      </c>
      <c r="R3520">
        <v>1534</v>
      </c>
      <c r="S3520" t="s">
        <v>31</v>
      </c>
      <c r="T3520" t="s">
        <v>31</v>
      </c>
    </row>
    <row r="3521" hidden="1" spans="1:20">
      <c r="A3521" t="s">
        <v>13597</v>
      </c>
      <c r="B3521">
        <v>71932</v>
      </c>
      <c r="C3521">
        <v>72179</v>
      </c>
      <c r="D3521">
        <v>248</v>
      </c>
      <c r="E3521" t="s">
        <v>13598</v>
      </c>
      <c r="F3521">
        <v>54</v>
      </c>
      <c r="G3521">
        <v>4.375</v>
      </c>
      <c r="H3521">
        <v>5.4824</v>
      </c>
      <c r="I3521">
        <v>1.6909</v>
      </c>
      <c r="J3521">
        <v>121</v>
      </c>
      <c r="K3521" t="s">
        <v>39</v>
      </c>
      <c r="L3521">
        <v>58743</v>
      </c>
      <c r="M3521">
        <v>59114</v>
      </c>
      <c r="N3521">
        <v>372</v>
      </c>
      <c r="O3521" t="s">
        <v>28</v>
      </c>
      <c r="P3521" t="s">
        <v>13599</v>
      </c>
      <c r="Q3521" t="s">
        <v>13600</v>
      </c>
      <c r="R3521">
        <v>13189</v>
      </c>
      <c r="S3521" t="s">
        <v>31</v>
      </c>
      <c r="T3521" t="s">
        <v>31</v>
      </c>
    </row>
    <row r="3522" hidden="1" spans="1:20">
      <c r="A3522">
        <v>17</v>
      </c>
      <c r="B3522">
        <v>5856973</v>
      </c>
      <c r="C3522">
        <v>5857180</v>
      </c>
      <c r="D3522">
        <v>208</v>
      </c>
      <c r="E3522" t="s">
        <v>13601</v>
      </c>
      <c r="F3522">
        <v>54</v>
      </c>
      <c r="G3522">
        <v>4.375</v>
      </c>
      <c r="H3522">
        <v>5.4824</v>
      </c>
      <c r="I3522">
        <v>1.6909</v>
      </c>
      <c r="J3522">
        <v>105</v>
      </c>
      <c r="K3522" t="s">
        <v>39</v>
      </c>
      <c r="L3522">
        <v>5849927</v>
      </c>
      <c r="M3522">
        <v>5853169</v>
      </c>
      <c r="N3522">
        <v>3243</v>
      </c>
      <c r="O3522" t="s">
        <v>28</v>
      </c>
      <c r="P3522" t="s">
        <v>13602</v>
      </c>
      <c r="Q3522" t="s">
        <v>13603</v>
      </c>
      <c r="R3522">
        <v>7046</v>
      </c>
      <c r="S3522" t="s">
        <v>31</v>
      </c>
      <c r="T3522" t="s">
        <v>31</v>
      </c>
    </row>
    <row r="3523" hidden="1" spans="1:20">
      <c r="A3523">
        <v>10</v>
      </c>
      <c r="B3523">
        <v>84384876</v>
      </c>
      <c r="C3523">
        <v>84385149</v>
      </c>
      <c r="D3523">
        <v>274</v>
      </c>
      <c r="E3523" t="s">
        <v>13604</v>
      </c>
      <c r="F3523">
        <v>54</v>
      </c>
      <c r="G3523">
        <v>4.375</v>
      </c>
      <c r="H3523">
        <v>5.4824</v>
      </c>
      <c r="I3523">
        <v>1.6909</v>
      </c>
      <c r="J3523">
        <v>153</v>
      </c>
      <c r="K3523" t="s">
        <v>13605</v>
      </c>
      <c r="L3523">
        <v>84383281</v>
      </c>
      <c r="M3523">
        <v>84389202</v>
      </c>
      <c r="N3523">
        <v>5922</v>
      </c>
      <c r="O3523" t="s">
        <v>22</v>
      </c>
      <c r="P3523" t="s">
        <v>13606</v>
      </c>
      <c r="Q3523" t="s">
        <v>13607</v>
      </c>
      <c r="R3523">
        <v>4053</v>
      </c>
      <c r="S3523" t="s">
        <v>31</v>
      </c>
      <c r="T3523" t="s">
        <v>31</v>
      </c>
    </row>
    <row r="3524" hidden="1" spans="1:20">
      <c r="A3524">
        <v>6</v>
      </c>
      <c r="B3524">
        <v>6330427</v>
      </c>
      <c r="C3524">
        <v>6330718</v>
      </c>
      <c r="D3524">
        <v>292</v>
      </c>
      <c r="E3524" t="s">
        <v>13608</v>
      </c>
      <c r="F3524">
        <v>54</v>
      </c>
      <c r="G3524">
        <v>4.375</v>
      </c>
      <c r="H3524">
        <v>5.4824</v>
      </c>
      <c r="I3524">
        <v>1.6909</v>
      </c>
      <c r="J3524">
        <v>111</v>
      </c>
      <c r="K3524" t="s">
        <v>21</v>
      </c>
      <c r="L3524">
        <v>6329998</v>
      </c>
      <c r="M3524">
        <v>6330222</v>
      </c>
      <c r="N3524">
        <v>225</v>
      </c>
      <c r="O3524" t="s">
        <v>22</v>
      </c>
      <c r="P3524" t="s">
        <v>13609</v>
      </c>
      <c r="Q3524" t="s">
        <v>13610</v>
      </c>
      <c r="R3524">
        <v>-205</v>
      </c>
      <c r="S3524" t="s">
        <v>31</v>
      </c>
      <c r="T3524" t="s">
        <v>31</v>
      </c>
    </row>
    <row r="3525" hidden="1" spans="1:20">
      <c r="A3525">
        <v>17</v>
      </c>
      <c r="B3525">
        <v>71046334</v>
      </c>
      <c r="C3525">
        <v>71046622</v>
      </c>
      <c r="D3525">
        <v>289</v>
      </c>
      <c r="E3525" t="s">
        <v>13611</v>
      </c>
      <c r="F3525">
        <v>54</v>
      </c>
      <c r="G3525">
        <v>4.375</v>
      </c>
      <c r="H3525">
        <v>5.4824</v>
      </c>
      <c r="I3525">
        <v>1.6909</v>
      </c>
      <c r="J3525">
        <v>142</v>
      </c>
      <c r="K3525" t="s">
        <v>13612</v>
      </c>
      <c r="L3525">
        <v>71052324</v>
      </c>
      <c r="M3525">
        <v>71062577</v>
      </c>
      <c r="N3525">
        <v>10254</v>
      </c>
      <c r="O3525" t="s">
        <v>22</v>
      </c>
      <c r="P3525" t="s">
        <v>13613</v>
      </c>
      <c r="Q3525" t="s">
        <v>13614</v>
      </c>
      <c r="R3525">
        <v>15955</v>
      </c>
      <c r="S3525" t="s">
        <v>31</v>
      </c>
      <c r="T3525" t="s">
        <v>31</v>
      </c>
    </row>
    <row r="3526" hidden="1" spans="1:20">
      <c r="A3526">
        <v>3</v>
      </c>
      <c r="B3526">
        <v>152333384</v>
      </c>
      <c r="C3526">
        <v>152333680</v>
      </c>
      <c r="D3526">
        <v>297</v>
      </c>
      <c r="E3526" t="s">
        <v>13615</v>
      </c>
      <c r="F3526">
        <v>54</v>
      </c>
      <c r="G3526">
        <v>4.375</v>
      </c>
      <c r="H3526">
        <v>5.4824</v>
      </c>
      <c r="I3526">
        <v>1.6909</v>
      </c>
      <c r="J3526">
        <v>159</v>
      </c>
      <c r="K3526" t="s">
        <v>13616</v>
      </c>
      <c r="L3526">
        <v>152372550</v>
      </c>
      <c r="M3526">
        <v>152387069</v>
      </c>
      <c r="N3526">
        <v>14520</v>
      </c>
      <c r="O3526" t="s">
        <v>28</v>
      </c>
      <c r="P3526" t="s">
        <v>13617</v>
      </c>
      <c r="Q3526" t="s">
        <v>13618</v>
      </c>
      <c r="R3526">
        <v>-38870</v>
      </c>
      <c r="S3526" t="s">
        <v>31</v>
      </c>
      <c r="T3526" t="s">
        <v>31</v>
      </c>
    </row>
    <row r="3527" hidden="1" spans="1:20">
      <c r="A3527">
        <v>6</v>
      </c>
      <c r="B3527">
        <v>88123407</v>
      </c>
      <c r="C3527">
        <v>88123659</v>
      </c>
      <c r="D3527">
        <v>253</v>
      </c>
      <c r="E3527" t="s">
        <v>13619</v>
      </c>
      <c r="F3527">
        <v>54</v>
      </c>
      <c r="G3527">
        <v>4.375</v>
      </c>
      <c r="H3527">
        <v>5.4824</v>
      </c>
      <c r="I3527">
        <v>1.6909</v>
      </c>
      <c r="J3527">
        <v>123</v>
      </c>
      <c r="K3527" t="s">
        <v>39</v>
      </c>
      <c r="L3527">
        <v>88081110</v>
      </c>
      <c r="M3527">
        <v>88081240</v>
      </c>
      <c r="N3527">
        <v>131</v>
      </c>
      <c r="O3527" t="s">
        <v>22</v>
      </c>
      <c r="P3527" t="s">
        <v>13620</v>
      </c>
      <c r="Q3527" t="s">
        <v>13621</v>
      </c>
      <c r="R3527">
        <v>-42167</v>
      </c>
      <c r="S3527" t="s">
        <v>31</v>
      </c>
      <c r="T3527" t="s">
        <v>31</v>
      </c>
    </row>
    <row r="3528" hidden="1" spans="1:20">
      <c r="A3528">
        <v>1</v>
      </c>
      <c r="B3528">
        <v>100424566</v>
      </c>
      <c r="C3528">
        <v>100424765</v>
      </c>
      <c r="D3528">
        <v>200</v>
      </c>
      <c r="E3528" t="s">
        <v>13622</v>
      </c>
      <c r="F3528">
        <v>54</v>
      </c>
      <c r="G3528">
        <v>4.375</v>
      </c>
      <c r="H3528">
        <v>5.4824</v>
      </c>
      <c r="I3528">
        <v>1.6909</v>
      </c>
      <c r="J3528">
        <v>90</v>
      </c>
      <c r="K3528" t="s">
        <v>39</v>
      </c>
      <c r="L3528">
        <v>100524800</v>
      </c>
      <c r="M3528">
        <v>100525352</v>
      </c>
      <c r="N3528">
        <v>553</v>
      </c>
      <c r="O3528" t="s">
        <v>28</v>
      </c>
      <c r="P3528" t="s">
        <v>3329</v>
      </c>
      <c r="Q3528" t="s">
        <v>3330</v>
      </c>
      <c r="R3528">
        <v>-100035</v>
      </c>
      <c r="S3528" t="s">
        <v>31</v>
      </c>
      <c r="T3528" t="s">
        <v>31</v>
      </c>
    </row>
    <row r="3529" hidden="1" spans="1:20">
      <c r="A3529">
        <v>17</v>
      </c>
      <c r="B3529">
        <v>86103206</v>
      </c>
      <c r="C3529">
        <v>86103506</v>
      </c>
      <c r="D3529">
        <v>301</v>
      </c>
      <c r="E3529" t="s">
        <v>13623</v>
      </c>
      <c r="F3529">
        <v>54</v>
      </c>
      <c r="G3529">
        <v>4.375</v>
      </c>
      <c r="H3529">
        <v>5.4824</v>
      </c>
      <c r="I3529">
        <v>1.6909</v>
      </c>
      <c r="J3529">
        <v>188</v>
      </c>
      <c r="K3529" t="s">
        <v>1051</v>
      </c>
      <c r="L3529">
        <v>86103646</v>
      </c>
      <c r="M3529">
        <v>86131472</v>
      </c>
      <c r="N3529">
        <v>27827</v>
      </c>
      <c r="O3529" t="s">
        <v>22</v>
      </c>
      <c r="P3529" t="s">
        <v>9503</v>
      </c>
      <c r="Q3529" t="s">
        <v>9504</v>
      </c>
      <c r="R3529">
        <v>27966</v>
      </c>
      <c r="S3529" t="s">
        <v>31</v>
      </c>
      <c r="T3529" t="s">
        <v>31</v>
      </c>
    </row>
    <row r="3530" hidden="1" spans="1:20">
      <c r="A3530">
        <v>3</v>
      </c>
      <c r="B3530">
        <v>27331152</v>
      </c>
      <c r="C3530">
        <v>27331436</v>
      </c>
      <c r="D3530">
        <v>285</v>
      </c>
      <c r="E3530" t="s">
        <v>13624</v>
      </c>
      <c r="F3530">
        <v>54</v>
      </c>
      <c r="G3530">
        <v>4.375</v>
      </c>
      <c r="H3530">
        <v>5.4824</v>
      </c>
      <c r="I3530">
        <v>1.6909</v>
      </c>
      <c r="J3530">
        <v>161</v>
      </c>
      <c r="K3530" t="s">
        <v>21</v>
      </c>
      <c r="L3530">
        <v>27332209</v>
      </c>
      <c r="M3530">
        <v>27332596</v>
      </c>
      <c r="N3530">
        <v>388</v>
      </c>
      <c r="O3530" t="s">
        <v>28</v>
      </c>
      <c r="P3530" t="s">
        <v>13625</v>
      </c>
      <c r="Q3530" t="s">
        <v>13626</v>
      </c>
      <c r="R3530">
        <v>-773</v>
      </c>
      <c r="S3530" t="s">
        <v>31</v>
      </c>
      <c r="T3530" t="s">
        <v>31</v>
      </c>
    </row>
    <row r="3531" hidden="1" spans="1:20">
      <c r="A3531">
        <v>3</v>
      </c>
      <c r="B3531">
        <v>22764782</v>
      </c>
      <c r="C3531">
        <v>22764981</v>
      </c>
      <c r="D3531">
        <v>200</v>
      </c>
      <c r="E3531" t="s">
        <v>13627</v>
      </c>
      <c r="F3531">
        <v>54</v>
      </c>
      <c r="G3531">
        <v>4.375</v>
      </c>
      <c r="H3531">
        <v>5.4824</v>
      </c>
      <c r="I3531">
        <v>1.6909</v>
      </c>
      <c r="J3531">
        <v>97</v>
      </c>
      <c r="K3531" t="s">
        <v>39</v>
      </c>
      <c r="L3531">
        <v>22866371</v>
      </c>
      <c r="M3531">
        <v>22866621</v>
      </c>
      <c r="N3531">
        <v>251</v>
      </c>
      <c r="O3531" t="s">
        <v>28</v>
      </c>
      <c r="P3531" t="s">
        <v>13628</v>
      </c>
      <c r="Q3531" t="s">
        <v>13629</v>
      </c>
      <c r="R3531">
        <v>-101390</v>
      </c>
      <c r="S3531" t="s">
        <v>31</v>
      </c>
      <c r="T3531" t="s">
        <v>31</v>
      </c>
    </row>
    <row r="3532" hidden="1" spans="1:20">
      <c r="A3532">
        <v>1</v>
      </c>
      <c r="B3532">
        <v>182968471</v>
      </c>
      <c r="C3532">
        <v>182968788</v>
      </c>
      <c r="D3532">
        <v>318</v>
      </c>
      <c r="E3532" t="s">
        <v>13630</v>
      </c>
      <c r="F3532">
        <v>54</v>
      </c>
      <c r="G3532">
        <v>4.375</v>
      </c>
      <c r="H3532">
        <v>5.4824</v>
      </c>
      <c r="I3532">
        <v>1.6909</v>
      </c>
      <c r="J3532">
        <v>140</v>
      </c>
      <c r="K3532" t="s">
        <v>13631</v>
      </c>
      <c r="L3532">
        <v>182987114</v>
      </c>
      <c r="M3532">
        <v>182987980</v>
      </c>
      <c r="N3532">
        <v>867</v>
      </c>
      <c r="O3532" t="s">
        <v>22</v>
      </c>
      <c r="P3532" t="s">
        <v>13632</v>
      </c>
      <c r="Q3532" t="s">
        <v>13633</v>
      </c>
      <c r="R3532">
        <v>19192</v>
      </c>
      <c r="S3532" t="s">
        <v>31</v>
      </c>
      <c r="T3532" t="s">
        <v>31</v>
      </c>
    </row>
    <row r="3533" hidden="1" spans="1:20">
      <c r="A3533">
        <v>3</v>
      </c>
      <c r="B3533">
        <v>50852639</v>
      </c>
      <c r="C3533">
        <v>50852840</v>
      </c>
      <c r="D3533">
        <v>202</v>
      </c>
      <c r="E3533" t="s">
        <v>13634</v>
      </c>
      <c r="F3533">
        <v>54</v>
      </c>
      <c r="G3533">
        <v>4.375</v>
      </c>
      <c r="H3533">
        <v>5.4824</v>
      </c>
      <c r="I3533">
        <v>1.6909</v>
      </c>
      <c r="J3533">
        <v>91</v>
      </c>
      <c r="K3533" t="s">
        <v>39</v>
      </c>
      <c r="L3533">
        <v>50826308</v>
      </c>
      <c r="M3533">
        <v>50828946</v>
      </c>
      <c r="N3533">
        <v>2639</v>
      </c>
      <c r="O3533" t="s">
        <v>22</v>
      </c>
      <c r="P3533" t="s">
        <v>13635</v>
      </c>
      <c r="Q3533" t="s">
        <v>13636</v>
      </c>
      <c r="R3533">
        <v>-23693</v>
      </c>
      <c r="S3533" t="s">
        <v>31</v>
      </c>
      <c r="T3533" t="s">
        <v>31</v>
      </c>
    </row>
    <row r="3534" hidden="1" spans="1:20">
      <c r="A3534">
        <v>10</v>
      </c>
      <c r="B3534">
        <v>107273752</v>
      </c>
      <c r="C3534">
        <v>107274040</v>
      </c>
      <c r="D3534">
        <v>289</v>
      </c>
      <c r="E3534" t="s">
        <v>13637</v>
      </c>
      <c r="F3534">
        <v>54</v>
      </c>
      <c r="G3534">
        <v>4.375</v>
      </c>
      <c r="H3534">
        <v>5.4824</v>
      </c>
      <c r="I3534">
        <v>1.6909</v>
      </c>
      <c r="J3534">
        <v>140</v>
      </c>
      <c r="K3534" t="s">
        <v>21</v>
      </c>
      <c r="L3534">
        <v>107272282</v>
      </c>
      <c r="M3534">
        <v>107273220</v>
      </c>
      <c r="N3534">
        <v>939</v>
      </c>
      <c r="O3534" t="s">
        <v>22</v>
      </c>
      <c r="P3534" t="s">
        <v>13638</v>
      </c>
      <c r="Q3534" t="s">
        <v>13639</v>
      </c>
      <c r="R3534">
        <v>-532</v>
      </c>
      <c r="S3534" t="s">
        <v>31</v>
      </c>
      <c r="T3534" t="s">
        <v>31</v>
      </c>
    </row>
    <row r="3535" hidden="1" spans="1:20">
      <c r="A3535">
        <v>1</v>
      </c>
      <c r="B3535">
        <v>89796883</v>
      </c>
      <c r="C3535">
        <v>89797209</v>
      </c>
      <c r="D3535">
        <v>327</v>
      </c>
      <c r="E3535" t="s">
        <v>13640</v>
      </c>
      <c r="F3535">
        <v>54</v>
      </c>
      <c r="G3535">
        <v>4.375</v>
      </c>
      <c r="H3535">
        <v>5.4824</v>
      </c>
      <c r="I3535">
        <v>1.6909</v>
      </c>
      <c r="J3535">
        <v>150</v>
      </c>
      <c r="K3535" t="s">
        <v>13641</v>
      </c>
      <c r="L3535">
        <v>89753203</v>
      </c>
      <c r="M3535">
        <v>89755247</v>
      </c>
      <c r="N3535">
        <v>2045</v>
      </c>
      <c r="O3535" t="s">
        <v>28</v>
      </c>
      <c r="P3535" t="s">
        <v>13642</v>
      </c>
      <c r="Q3535" t="s">
        <v>13643</v>
      </c>
      <c r="R3535">
        <v>43680</v>
      </c>
      <c r="S3535" t="s">
        <v>31</v>
      </c>
      <c r="T3535" t="s">
        <v>31</v>
      </c>
    </row>
    <row r="3536" hidden="1" spans="1:20">
      <c r="A3536">
        <v>3</v>
      </c>
      <c r="B3536">
        <v>65931694</v>
      </c>
      <c r="C3536">
        <v>65931950</v>
      </c>
      <c r="D3536">
        <v>257</v>
      </c>
      <c r="E3536" t="s">
        <v>13644</v>
      </c>
      <c r="F3536">
        <v>54</v>
      </c>
      <c r="G3536">
        <v>4.375</v>
      </c>
      <c r="H3536">
        <v>5.4824</v>
      </c>
      <c r="I3536">
        <v>1.6909</v>
      </c>
      <c r="J3536">
        <v>111</v>
      </c>
      <c r="K3536" t="s">
        <v>39</v>
      </c>
      <c r="L3536">
        <v>65936961</v>
      </c>
      <c r="M3536">
        <v>65938940</v>
      </c>
      <c r="N3536">
        <v>1980</v>
      </c>
      <c r="O3536" t="s">
        <v>22</v>
      </c>
      <c r="P3536" t="s">
        <v>13645</v>
      </c>
      <c r="Q3536" t="s">
        <v>13646</v>
      </c>
      <c r="R3536">
        <v>6990</v>
      </c>
      <c r="S3536" t="s">
        <v>31</v>
      </c>
      <c r="T3536" t="s">
        <v>31</v>
      </c>
    </row>
    <row r="3537" hidden="1" spans="1:20">
      <c r="A3537">
        <v>1</v>
      </c>
      <c r="B3537">
        <v>21770897</v>
      </c>
      <c r="C3537">
        <v>21771102</v>
      </c>
      <c r="D3537">
        <v>206</v>
      </c>
      <c r="E3537" t="s">
        <v>13647</v>
      </c>
      <c r="F3537">
        <v>54</v>
      </c>
      <c r="G3537">
        <v>4.375</v>
      </c>
      <c r="H3537">
        <v>5.4824</v>
      </c>
      <c r="I3537">
        <v>1.6909</v>
      </c>
      <c r="J3537">
        <v>102</v>
      </c>
      <c r="K3537" t="s">
        <v>13648</v>
      </c>
      <c r="L3537">
        <v>21909172</v>
      </c>
      <c r="M3537">
        <v>21910738</v>
      </c>
      <c r="N3537">
        <v>1567</v>
      </c>
      <c r="O3537" t="s">
        <v>22</v>
      </c>
      <c r="P3537" t="s">
        <v>13649</v>
      </c>
      <c r="Q3537" t="s">
        <v>13650</v>
      </c>
      <c r="R3537">
        <v>139636</v>
      </c>
      <c r="S3537" t="s">
        <v>31</v>
      </c>
      <c r="T3537" t="s">
        <v>31</v>
      </c>
    </row>
    <row r="3538" hidden="1" spans="1:20">
      <c r="A3538">
        <v>3</v>
      </c>
      <c r="B3538">
        <v>43676597</v>
      </c>
      <c r="C3538">
        <v>43676959</v>
      </c>
      <c r="D3538">
        <v>363</v>
      </c>
      <c r="E3538" t="s">
        <v>13651</v>
      </c>
      <c r="F3538">
        <v>54</v>
      </c>
      <c r="G3538">
        <v>4.375</v>
      </c>
      <c r="H3538">
        <v>5.4824</v>
      </c>
      <c r="I3538">
        <v>1.6909</v>
      </c>
      <c r="J3538">
        <v>143</v>
      </c>
      <c r="K3538" t="s">
        <v>39</v>
      </c>
      <c r="L3538">
        <v>43718671</v>
      </c>
      <c r="M3538">
        <v>43719199</v>
      </c>
      <c r="N3538">
        <v>529</v>
      </c>
      <c r="O3538" t="s">
        <v>22</v>
      </c>
      <c r="P3538" t="s">
        <v>13652</v>
      </c>
      <c r="Q3538" t="s">
        <v>13653</v>
      </c>
      <c r="R3538">
        <v>42240</v>
      </c>
      <c r="S3538" t="s">
        <v>31</v>
      </c>
      <c r="T3538" t="s">
        <v>31</v>
      </c>
    </row>
    <row r="3539" hidden="1" spans="1:20">
      <c r="A3539">
        <v>3</v>
      </c>
      <c r="B3539">
        <v>33511550</v>
      </c>
      <c r="C3539">
        <v>33511785</v>
      </c>
      <c r="D3539">
        <v>236</v>
      </c>
      <c r="E3539" t="s">
        <v>13654</v>
      </c>
      <c r="F3539">
        <v>54</v>
      </c>
      <c r="G3539">
        <v>4.375</v>
      </c>
      <c r="H3539">
        <v>5.4824</v>
      </c>
      <c r="I3539">
        <v>1.6909</v>
      </c>
      <c r="J3539">
        <v>108</v>
      </c>
      <c r="K3539" t="s">
        <v>39</v>
      </c>
      <c r="L3539">
        <v>33447531</v>
      </c>
      <c r="M3539">
        <v>33448996</v>
      </c>
      <c r="N3539">
        <v>1466</v>
      </c>
      <c r="O3539" t="s">
        <v>22</v>
      </c>
      <c r="P3539" t="s">
        <v>13655</v>
      </c>
      <c r="Q3539" t="s">
        <v>13656</v>
      </c>
      <c r="R3539">
        <v>-62554</v>
      </c>
      <c r="S3539" t="s">
        <v>31</v>
      </c>
      <c r="T3539" t="s">
        <v>31</v>
      </c>
    </row>
    <row r="3540" hidden="1" spans="1:20">
      <c r="A3540">
        <v>1</v>
      </c>
      <c r="B3540">
        <v>156425501</v>
      </c>
      <c r="C3540">
        <v>156425839</v>
      </c>
      <c r="D3540">
        <v>339</v>
      </c>
      <c r="E3540" t="s">
        <v>13657</v>
      </c>
      <c r="F3540">
        <v>54</v>
      </c>
      <c r="G3540">
        <v>4.375</v>
      </c>
      <c r="H3540">
        <v>5.4824</v>
      </c>
      <c r="I3540">
        <v>1.6909</v>
      </c>
      <c r="J3540">
        <v>157</v>
      </c>
      <c r="K3540" t="s">
        <v>13658</v>
      </c>
      <c r="L3540">
        <v>156410678</v>
      </c>
      <c r="M3540">
        <v>156415818</v>
      </c>
      <c r="N3540">
        <v>5141</v>
      </c>
      <c r="O3540" t="s">
        <v>28</v>
      </c>
      <c r="P3540" t="s">
        <v>13659</v>
      </c>
      <c r="Q3540" t="s">
        <v>13660</v>
      </c>
      <c r="R3540">
        <v>14823</v>
      </c>
      <c r="S3540" t="s">
        <v>31</v>
      </c>
      <c r="T3540" t="s">
        <v>31</v>
      </c>
    </row>
    <row r="3541" hidden="1" spans="1:20">
      <c r="A3541">
        <v>9</v>
      </c>
      <c r="B3541">
        <v>109345850</v>
      </c>
      <c r="C3541">
        <v>109346123</v>
      </c>
      <c r="D3541">
        <v>274</v>
      </c>
      <c r="E3541" t="s">
        <v>13661</v>
      </c>
      <c r="F3541">
        <v>54</v>
      </c>
      <c r="G3541">
        <v>4.375</v>
      </c>
      <c r="H3541">
        <v>5.4824</v>
      </c>
      <c r="I3541">
        <v>1.6909</v>
      </c>
      <c r="J3541">
        <v>125</v>
      </c>
      <c r="K3541" t="s">
        <v>13662</v>
      </c>
      <c r="L3541">
        <v>109345456</v>
      </c>
      <c r="M3541">
        <v>109363112</v>
      </c>
      <c r="N3541">
        <v>17657</v>
      </c>
      <c r="O3541" t="s">
        <v>22</v>
      </c>
      <c r="P3541" t="s">
        <v>13663</v>
      </c>
      <c r="Q3541" t="s">
        <v>13664</v>
      </c>
      <c r="R3541">
        <v>16989</v>
      </c>
      <c r="S3541" t="s">
        <v>31</v>
      </c>
      <c r="T3541" t="s">
        <v>31</v>
      </c>
    </row>
    <row r="3542" hidden="1" spans="1:20">
      <c r="A3542">
        <v>3</v>
      </c>
      <c r="B3542">
        <v>127515363</v>
      </c>
      <c r="C3542">
        <v>127515579</v>
      </c>
      <c r="D3542">
        <v>217</v>
      </c>
      <c r="E3542" t="s">
        <v>13665</v>
      </c>
      <c r="F3542">
        <v>54</v>
      </c>
      <c r="G3542">
        <v>4.375</v>
      </c>
      <c r="H3542">
        <v>5.4824</v>
      </c>
      <c r="I3542">
        <v>1.6909</v>
      </c>
      <c r="J3542">
        <v>106</v>
      </c>
      <c r="K3542" t="s">
        <v>76</v>
      </c>
      <c r="L3542">
        <v>127510855</v>
      </c>
      <c r="M3542">
        <v>127512835</v>
      </c>
      <c r="N3542">
        <v>1981</v>
      </c>
      <c r="O3542" t="s">
        <v>22</v>
      </c>
      <c r="P3542" t="s">
        <v>13666</v>
      </c>
      <c r="Q3542" t="s">
        <v>13667</v>
      </c>
      <c r="R3542">
        <v>-2528</v>
      </c>
      <c r="S3542" t="s">
        <v>31</v>
      </c>
      <c r="T3542" t="s">
        <v>31</v>
      </c>
    </row>
    <row r="3543" hidden="1" spans="1:20">
      <c r="A3543">
        <v>3</v>
      </c>
      <c r="B3543">
        <v>97975878</v>
      </c>
      <c r="C3543">
        <v>97976184</v>
      </c>
      <c r="D3543">
        <v>307</v>
      </c>
      <c r="E3543" t="s">
        <v>13668</v>
      </c>
      <c r="F3543">
        <v>54</v>
      </c>
      <c r="G3543">
        <v>4.375</v>
      </c>
      <c r="H3543">
        <v>5.4824</v>
      </c>
      <c r="I3543">
        <v>1.6909</v>
      </c>
      <c r="J3543">
        <v>149</v>
      </c>
      <c r="K3543" t="s">
        <v>13669</v>
      </c>
      <c r="L3543">
        <v>97938003</v>
      </c>
      <c r="M3543">
        <v>97943123</v>
      </c>
      <c r="N3543">
        <v>5121</v>
      </c>
      <c r="O3543" t="s">
        <v>28</v>
      </c>
      <c r="P3543" t="s">
        <v>13670</v>
      </c>
      <c r="Q3543" t="s">
        <v>13671</v>
      </c>
      <c r="R3543">
        <v>37875</v>
      </c>
      <c r="S3543" t="s">
        <v>31</v>
      </c>
      <c r="T3543" t="s">
        <v>31</v>
      </c>
    </row>
    <row r="3544" hidden="1" spans="1:20">
      <c r="A3544">
        <v>5</v>
      </c>
      <c r="B3544">
        <v>76615621</v>
      </c>
      <c r="C3544">
        <v>76615821</v>
      </c>
      <c r="D3544">
        <v>201</v>
      </c>
      <c r="E3544" t="s">
        <v>13672</v>
      </c>
      <c r="F3544">
        <v>54</v>
      </c>
      <c r="G3544">
        <v>4.375</v>
      </c>
      <c r="H3544">
        <v>5.4824</v>
      </c>
      <c r="I3544">
        <v>1.6909</v>
      </c>
      <c r="J3544">
        <v>118</v>
      </c>
      <c r="K3544" t="s">
        <v>39</v>
      </c>
      <c r="L3544">
        <v>76598548</v>
      </c>
      <c r="M3544">
        <v>76599621</v>
      </c>
      <c r="N3544">
        <v>1074</v>
      </c>
      <c r="O3544" t="s">
        <v>22</v>
      </c>
      <c r="P3544" t="s">
        <v>13673</v>
      </c>
      <c r="Q3544" t="s">
        <v>13674</v>
      </c>
      <c r="R3544">
        <v>-16000</v>
      </c>
      <c r="S3544" t="s">
        <v>31</v>
      </c>
      <c r="T3544" t="s">
        <v>31</v>
      </c>
    </row>
    <row r="3545" hidden="1" spans="1:20">
      <c r="A3545">
        <v>6</v>
      </c>
      <c r="B3545">
        <v>28227643</v>
      </c>
      <c r="C3545">
        <v>28227876</v>
      </c>
      <c r="D3545">
        <v>234</v>
      </c>
      <c r="E3545" t="s">
        <v>13675</v>
      </c>
      <c r="F3545">
        <v>54</v>
      </c>
      <c r="G3545">
        <v>4.375</v>
      </c>
      <c r="H3545">
        <v>5.4824</v>
      </c>
      <c r="I3545">
        <v>1.6909</v>
      </c>
      <c r="J3545">
        <v>114</v>
      </c>
      <c r="K3545" t="s">
        <v>33</v>
      </c>
      <c r="L3545">
        <v>28219166</v>
      </c>
      <c r="M3545">
        <v>28226169</v>
      </c>
      <c r="N3545">
        <v>7004</v>
      </c>
      <c r="O3545" t="s">
        <v>22</v>
      </c>
      <c r="P3545" t="s">
        <v>13676</v>
      </c>
      <c r="Q3545" t="s">
        <v>13677</v>
      </c>
      <c r="R3545">
        <v>-1474</v>
      </c>
      <c r="S3545" t="s">
        <v>31</v>
      </c>
      <c r="T3545" t="s">
        <v>31</v>
      </c>
    </row>
    <row r="3546" hidden="1" spans="1:20">
      <c r="A3546">
        <v>14</v>
      </c>
      <c r="B3546">
        <v>26284143</v>
      </c>
      <c r="C3546">
        <v>26284358</v>
      </c>
      <c r="D3546">
        <v>216</v>
      </c>
      <c r="E3546" t="s">
        <v>13678</v>
      </c>
      <c r="F3546">
        <v>54</v>
      </c>
      <c r="G3546">
        <v>4.375</v>
      </c>
      <c r="H3546">
        <v>5.4824</v>
      </c>
      <c r="I3546">
        <v>1.6909</v>
      </c>
      <c r="J3546">
        <v>104</v>
      </c>
      <c r="K3546" t="s">
        <v>21</v>
      </c>
      <c r="L3546">
        <v>26283434</v>
      </c>
      <c r="M3546">
        <v>26284231</v>
      </c>
      <c r="N3546">
        <v>798</v>
      </c>
      <c r="O3546" t="s">
        <v>22</v>
      </c>
      <c r="P3546" t="s">
        <v>13679</v>
      </c>
      <c r="Q3546" t="s">
        <v>13680</v>
      </c>
      <c r="R3546">
        <v>0</v>
      </c>
      <c r="S3546" t="s">
        <v>31</v>
      </c>
      <c r="T3546" t="s">
        <v>31</v>
      </c>
    </row>
    <row r="3547" hidden="1" spans="1:20">
      <c r="A3547">
        <v>6</v>
      </c>
      <c r="B3547">
        <v>50724173</v>
      </c>
      <c r="C3547">
        <v>50724383</v>
      </c>
      <c r="D3547">
        <v>211</v>
      </c>
      <c r="E3547" t="s">
        <v>13681</v>
      </c>
      <c r="F3547">
        <v>54</v>
      </c>
      <c r="G3547">
        <v>4.375</v>
      </c>
      <c r="H3547">
        <v>5.4824</v>
      </c>
      <c r="I3547">
        <v>1.6909</v>
      </c>
      <c r="J3547">
        <v>97</v>
      </c>
      <c r="K3547" t="s">
        <v>21</v>
      </c>
      <c r="L3547">
        <v>50723667</v>
      </c>
      <c r="M3547">
        <v>50724792</v>
      </c>
      <c r="N3547">
        <v>1126</v>
      </c>
      <c r="O3547" t="s">
        <v>22</v>
      </c>
      <c r="P3547" t="s">
        <v>13682</v>
      </c>
      <c r="Q3547" t="s">
        <v>13683</v>
      </c>
      <c r="R3547">
        <v>409</v>
      </c>
      <c r="S3547" t="s">
        <v>31</v>
      </c>
      <c r="T3547" t="s">
        <v>31</v>
      </c>
    </row>
    <row r="3548" hidden="1" spans="1:20">
      <c r="A3548">
        <v>6</v>
      </c>
      <c r="B3548">
        <v>118240504</v>
      </c>
      <c r="C3548">
        <v>118240766</v>
      </c>
      <c r="D3548">
        <v>263</v>
      </c>
      <c r="E3548" t="s">
        <v>13684</v>
      </c>
      <c r="F3548">
        <v>54</v>
      </c>
      <c r="G3548">
        <v>4.375</v>
      </c>
      <c r="H3548">
        <v>5.4824</v>
      </c>
      <c r="I3548">
        <v>1.6909</v>
      </c>
      <c r="J3548">
        <v>138</v>
      </c>
      <c r="K3548" t="s">
        <v>33</v>
      </c>
      <c r="L3548">
        <v>118238647</v>
      </c>
      <c r="M3548">
        <v>118240994</v>
      </c>
      <c r="N3548">
        <v>2348</v>
      </c>
      <c r="O3548" t="s">
        <v>28</v>
      </c>
      <c r="P3548" t="s">
        <v>13685</v>
      </c>
      <c r="Q3548" t="s">
        <v>13686</v>
      </c>
      <c r="R3548">
        <v>1857</v>
      </c>
      <c r="S3548" t="s">
        <v>31</v>
      </c>
      <c r="T3548" t="s">
        <v>31</v>
      </c>
    </row>
    <row r="3549" hidden="1" spans="1:20">
      <c r="A3549">
        <v>6</v>
      </c>
      <c r="B3549">
        <v>140027290</v>
      </c>
      <c r="C3549">
        <v>140027672</v>
      </c>
      <c r="D3549">
        <v>383</v>
      </c>
      <c r="E3549" t="s">
        <v>13687</v>
      </c>
      <c r="F3549">
        <v>54</v>
      </c>
      <c r="G3549">
        <v>4.375</v>
      </c>
      <c r="H3549">
        <v>5.4824</v>
      </c>
      <c r="I3549">
        <v>1.6909</v>
      </c>
      <c r="J3549">
        <v>163</v>
      </c>
      <c r="K3549" t="s">
        <v>39</v>
      </c>
      <c r="L3549">
        <v>140015720</v>
      </c>
      <c r="M3549">
        <v>140016224</v>
      </c>
      <c r="N3549">
        <v>505</v>
      </c>
      <c r="O3549" t="s">
        <v>22</v>
      </c>
      <c r="P3549" t="s">
        <v>13688</v>
      </c>
      <c r="Q3549" t="s">
        <v>13689</v>
      </c>
      <c r="R3549">
        <v>-11066</v>
      </c>
      <c r="S3549" t="s">
        <v>31</v>
      </c>
      <c r="T3549" t="s">
        <v>31</v>
      </c>
    </row>
    <row r="3550" hidden="1" spans="1:20">
      <c r="A3550">
        <v>6</v>
      </c>
      <c r="B3550">
        <v>145971872</v>
      </c>
      <c r="C3550">
        <v>145972122</v>
      </c>
      <c r="D3550">
        <v>251</v>
      </c>
      <c r="E3550" t="s">
        <v>13690</v>
      </c>
      <c r="F3550">
        <v>54</v>
      </c>
      <c r="G3550">
        <v>4.375</v>
      </c>
      <c r="H3550">
        <v>5.4824</v>
      </c>
      <c r="I3550">
        <v>1.6909</v>
      </c>
      <c r="J3550">
        <v>122</v>
      </c>
      <c r="K3550" t="s">
        <v>39</v>
      </c>
      <c r="L3550">
        <v>145945261</v>
      </c>
      <c r="M3550">
        <v>145947488</v>
      </c>
      <c r="N3550">
        <v>2228</v>
      </c>
      <c r="O3550" t="s">
        <v>22</v>
      </c>
      <c r="P3550" t="s">
        <v>13691</v>
      </c>
      <c r="Q3550" t="s">
        <v>13692</v>
      </c>
      <c r="R3550">
        <v>-24384</v>
      </c>
      <c r="S3550" t="s">
        <v>31</v>
      </c>
      <c r="T3550" t="s">
        <v>31</v>
      </c>
    </row>
    <row r="3551" hidden="1" spans="1:20">
      <c r="A3551">
        <v>7</v>
      </c>
      <c r="B3551">
        <v>71796519</v>
      </c>
      <c r="C3551">
        <v>71796722</v>
      </c>
      <c r="D3551">
        <v>204</v>
      </c>
      <c r="E3551" t="s">
        <v>13693</v>
      </c>
      <c r="F3551">
        <v>54</v>
      </c>
      <c r="G3551">
        <v>4.375</v>
      </c>
      <c r="H3551">
        <v>5.4824</v>
      </c>
      <c r="I3551">
        <v>1.6909</v>
      </c>
      <c r="J3551">
        <v>98</v>
      </c>
      <c r="K3551" t="s">
        <v>13694</v>
      </c>
      <c r="L3551">
        <v>71805842</v>
      </c>
      <c r="M3551">
        <v>71806881</v>
      </c>
      <c r="N3551">
        <v>1040</v>
      </c>
      <c r="O3551" t="s">
        <v>22</v>
      </c>
      <c r="P3551" t="s">
        <v>13695</v>
      </c>
      <c r="Q3551" t="s">
        <v>13696</v>
      </c>
      <c r="R3551">
        <v>10159</v>
      </c>
      <c r="S3551" t="s">
        <v>31</v>
      </c>
      <c r="T3551" t="s">
        <v>31</v>
      </c>
    </row>
    <row r="3552" hidden="1" spans="1:20">
      <c r="A3552">
        <v>7</v>
      </c>
      <c r="B3552">
        <v>84196174</v>
      </c>
      <c r="C3552">
        <v>84196382</v>
      </c>
      <c r="D3552">
        <v>209</v>
      </c>
      <c r="E3552" t="s">
        <v>13697</v>
      </c>
      <c r="F3552">
        <v>54</v>
      </c>
      <c r="G3552">
        <v>4.375</v>
      </c>
      <c r="H3552">
        <v>5.4824</v>
      </c>
      <c r="I3552">
        <v>1.6909</v>
      </c>
      <c r="J3552">
        <v>91</v>
      </c>
      <c r="K3552" t="s">
        <v>13698</v>
      </c>
      <c r="L3552">
        <v>84203395</v>
      </c>
      <c r="M3552">
        <v>84206459</v>
      </c>
      <c r="N3552">
        <v>3065</v>
      </c>
      <c r="O3552" t="s">
        <v>28</v>
      </c>
      <c r="P3552" t="s">
        <v>13699</v>
      </c>
      <c r="Q3552" t="s">
        <v>13700</v>
      </c>
      <c r="R3552">
        <v>-7013</v>
      </c>
      <c r="S3552" t="s">
        <v>31</v>
      </c>
      <c r="T3552" t="s">
        <v>31</v>
      </c>
    </row>
    <row r="3553" hidden="1" spans="1:20">
      <c r="A3553">
        <v>8</v>
      </c>
      <c r="B3553">
        <v>17092121</v>
      </c>
      <c r="C3553">
        <v>17092457</v>
      </c>
      <c r="D3553">
        <v>337</v>
      </c>
      <c r="E3553" t="s">
        <v>13701</v>
      </c>
      <c r="F3553">
        <v>54</v>
      </c>
      <c r="G3553">
        <v>4.375</v>
      </c>
      <c r="H3553">
        <v>5.4824</v>
      </c>
      <c r="I3553">
        <v>1.6909</v>
      </c>
      <c r="J3553">
        <v>210</v>
      </c>
      <c r="K3553" t="s">
        <v>13702</v>
      </c>
      <c r="L3553">
        <v>16962722</v>
      </c>
      <c r="M3553">
        <v>16966198</v>
      </c>
      <c r="N3553">
        <v>3477</v>
      </c>
      <c r="O3553" t="s">
        <v>22</v>
      </c>
      <c r="P3553" t="s">
        <v>13703</v>
      </c>
      <c r="Q3553" t="s">
        <v>13704</v>
      </c>
      <c r="R3553">
        <v>-125923</v>
      </c>
      <c r="S3553" t="s">
        <v>31</v>
      </c>
      <c r="T3553" t="s">
        <v>31</v>
      </c>
    </row>
    <row r="3554" hidden="1" spans="1:20">
      <c r="A3554">
        <v>7</v>
      </c>
      <c r="B3554">
        <v>135776257</v>
      </c>
      <c r="C3554">
        <v>135776456</v>
      </c>
      <c r="D3554">
        <v>200</v>
      </c>
      <c r="E3554" t="s">
        <v>13705</v>
      </c>
      <c r="F3554">
        <v>54</v>
      </c>
      <c r="G3554">
        <v>4.375</v>
      </c>
      <c r="H3554">
        <v>5.4824</v>
      </c>
      <c r="I3554">
        <v>1.6909</v>
      </c>
      <c r="J3554">
        <v>99</v>
      </c>
      <c r="K3554" t="s">
        <v>33</v>
      </c>
      <c r="L3554">
        <v>135768815</v>
      </c>
      <c r="M3554">
        <v>135775025</v>
      </c>
      <c r="N3554">
        <v>6211</v>
      </c>
      <c r="O3554" t="s">
        <v>22</v>
      </c>
      <c r="P3554" t="s">
        <v>13706</v>
      </c>
      <c r="Q3554" t="s">
        <v>13707</v>
      </c>
      <c r="R3554">
        <v>-1232</v>
      </c>
      <c r="S3554" t="s">
        <v>31</v>
      </c>
      <c r="T3554" t="s">
        <v>31</v>
      </c>
    </row>
    <row r="3555" hidden="1" spans="1:20">
      <c r="A3555">
        <v>9</v>
      </c>
      <c r="B3555">
        <v>13792626</v>
      </c>
      <c r="C3555">
        <v>13792904</v>
      </c>
      <c r="D3555">
        <v>279</v>
      </c>
      <c r="E3555" t="s">
        <v>13708</v>
      </c>
      <c r="F3555">
        <v>54</v>
      </c>
      <c r="G3555">
        <v>4.375</v>
      </c>
      <c r="H3555">
        <v>5.4824</v>
      </c>
      <c r="I3555">
        <v>1.6909</v>
      </c>
      <c r="J3555">
        <v>148</v>
      </c>
      <c r="K3555" t="s">
        <v>39</v>
      </c>
      <c r="L3555">
        <v>13780002</v>
      </c>
      <c r="M3555">
        <v>13780572</v>
      </c>
      <c r="N3555">
        <v>571</v>
      </c>
      <c r="O3555" t="s">
        <v>28</v>
      </c>
      <c r="P3555" t="s">
        <v>13709</v>
      </c>
      <c r="Q3555" t="s">
        <v>13710</v>
      </c>
      <c r="R3555">
        <v>12624</v>
      </c>
      <c r="S3555" t="s">
        <v>31</v>
      </c>
      <c r="T3555" t="s">
        <v>31</v>
      </c>
    </row>
    <row r="3556" hidden="1" spans="1:20">
      <c r="A3556">
        <v>10</v>
      </c>
      <c r="B3556">
        <v>28961737</v>
      </c>
      <c r="C3556">
        <v>28961997</v>
      </c>
      <c r="D3556">
        <v>261</v>
      </c>
      <c r="E3556" t="s">
        <v>13711</v>
      </c>
      <c r="F3556">
        <v>54</v>
      </c>
      <c r="G3556">
        <v>4.375</v>
      </c>
      <c r="H3556">
        <v>5.4824</v>
      </c>
      <c r="I3556">
        <v>1.6909</v>
      </c>
      <c r="J3556">
        <v>132</v>
      </c>
      <c r="K3556" t="s">
        <v>39</v>
      </c>
      <c r="L3556">
        <v>28905124</v>
      </c>
      <c r="M3556">
        <v>28911449</v>
      </c>
      <c r="N3556">
        <v>6326</v>
      </c>
      <c r="O3556" t="s">
        <v>22</v>
      </c>
      <c r="P3556" t="s">
        <v>13712</v>
      </c>
      <c r="Q3556" t="s">
        <v>13713</v>
      </c>
      <c r="R3556">
        <v>-50288</v>
      </c>
      <c r="S3556" t="s">
        <v>31</v>
      </c>
      <c r="T3556" t="s">
        <v>31</v>
      </c>
    </row>
    <row r="3557" hidden="1" spans="1:20">
      <c r="A3557">
        <v>10</v>
      </c>
      <c r="B3557">
        <v>90529596</v>
      </c>
      <c r="C3557">
        <v>90529897</v>
      </c>
      <c r="D3557">
        <v>302</v>
      </c>
      <c r="E3557" t="s">
        <v>13714</v>
      </c>
      <c r="F3557">
        <v>54</v>
      </c>
      <c r="G3557">
        <v>4.375</v>
      </c>
      <c r="H3557">
        <v>5.4824</v>
      </c>
      <c r="I3557">
        <v>1.6909</v>
      </c>
      <c r="J3557">
        <v>157</v>
      </c>
      <c r="K3557" t="s">
        <v>13715</v>
      </c>
      <c r="L3557">
        <v>90564822</v>
      </c>
      <c r="M3557">
        <v>90572192</v>
      </c>
      <c r="N3557">
        <v>7371</v>
      </c>
      <c r="O3557" t="s">
        <v>28</v>
      </c>
      <c r="P3557" t="s">
        <v>13716</v>
      </c>
      <c r="Q3557" t="s">
        <v>13717</v>
      </c>
      <c r="R3557">
        <v>-34925</v>
      </c>
      <c r="S3557" t="s">
        <v>31</v>
      </c>
      <c r="T3557" t="s">
        <v>31</v>
      </c>
    </row>
    <row r="3558" hidden="1" spans="1:20">
      <c r="A3558">
        <v>10</v>
      </c>
      <c r="B3558">
        <v>120845484</v>
      </c>
      <c r="C3558">
        <v>120845686</v>
      </c>
      <c r="D3558">
        <v>203</v>
      </c>
      <c r="E3558" t="s">
        <v>13718</v>
      </c>
      <c r="F3558">
        <v>54</v>
      </c>
      <c r="G3558">
        <v>4.375</v>
      </c>
      <c r="H3558">
        <v>5.4824</v>
      </c>
      <c r="I3558">
        <v>1.6909</v>
      </c>
      <c r="J3558">
        <v>168</v>
      </c>
      <c r="K3558" t="s">
        <v>39</v>
      </c>
      <c r="L3558">
        <v>120820661</v>
      </c>
      <c r="M3558">
        <v>120836966</v>
      </c>
      <c r="N3558">
        <v>16306</v>
      </c>
      <c r="O3558" t="s">
        <v>22</v>
      </c>
      <c r="P3558" t="s">
        <v>13719</v>
      </c>
      <c r="Q3558" t="s">
        <v>13720</v>
      </c>
      <c r="R3558">
        <v>-8518</v>
      </c>
      <c r="S3558" t="s">
        <v>31</v>
      </c>
      <c r="T3558" t="s">
        <v>31</v>
      </c>
    </row>
    <row r="3559" hidden="1" spans="1:20">
      <c r="A3559">
        <v>13</v>
      </c>
      <c r="B3559">
        <v>5973195</v>
      </c>
      <c r="C3559">
        <v>5973394</v>
      </c>
      <c r="D3559">
        <v>200</v>
      </c>
      <c r="E3559" t="s">
        <v>13721</v>
      </c>
      <c r="F3559">
        <v>54</v>
      </c>
      <c r="G3559">
        <v>4.375</v>
      </c>
      <c r="H3559">
        <v>5.4824</v>
      </c>
      <c r="I3559">
        <v>1.6909</v>
      </c>
      <c r="J3559">
        <v>123</v>
      </c>
      <c r="K3559" t="s">
        <v>13722</v>
      </c>
      <c r="L3559">
        <v>5965792</v>
      </c>
      <c r="M3559">
        <v>6064082</v>
      </c>
      <c r="N3559">
        <v>98291</v>
      </c>
      <c r="O3559" t="s">
        <v>28</v>
      </c>
      <c r="P3559" t="s">
        <v>13723</v>
      </c>
      <c r="Q3559" t="s">
        <v>13724</v>
      </c>
      <c r="R3559">
        <v>7403</v>
      </c>
      <c r="S3559" t="s">
        <v>31</v>
      </c>
      <c r="T3559" t="s">
        <v>31</v>
      </c>
    </row>
    <row r="3560" hidden="1" spans="1:20">
      <c r="A3560">
        <v>13</v>
      </c>
      <c r="B3560">
        <v>44226503</v>
      </c>
      <c r="C3560">
        <v>44226803</v>
      </c>
      <c r="D3560">
        <v>301</v>
      </c>
      <c r="E3560" t="s">
        <v>13725</v>
      </c>
      <c r="F3560">
        <v>54</v>
      </c>
      <c r="G3560">
        <v>4.375</v>
      </c>
      <c r="H3560">
        <v>5.4824</v>
      </c>
      <c r="I3560">
        <v>1.6909</v>
      </c>
      <c r="J3560">
        <v>173</v>
      </c>
      <c r="K3560" t="s">
        <v>39</v>
      </c>
      <c r="L3560">
        <v>44245504</v>
      </c>
      <c r="M3560">
        <v>44253436</v>
      </c>
      <c r="N3560">
        <v>7933</v>
      </c>
      <c r="O3560" t="s">
        <v>22</v>
      </c>
      <c r="P3560" t="s">
        <v>13726</v>
      </c>
      <c r="Q3560" t="s">
        <v>13727</v>
      </c>
      <c r="R3560">
        <v>26633</v>
      </c>
      <c r="S3560" t="s">
        <v>31</v>
      </c>
      <c r="T3560" t="s">
        <v>31</v>
      </c>
    </row>
    <row r="3561" hidden="1" spans="1:20">
      <c r="A3561">
        <v>12</v>
      </c>
      <c r="B3561">
        <v>65360261</v>
      </c>
      <c r="C3561">
        <v>65360531</v>
      </c>
      <c r="D3561">
        <v>271</v>
      </c>
      <c r="E3561" t="s">
        <v>13728</v>
      </c>
      <c r="F3561">
        <v>54</v>
      </c>
      <c r="G3561">
        <v>4.375</v>
      </c>
      <c r="H3561">
        <v>5.4824</v>
      </c>
      <c r="I3561">
        <v>1.6909</v>
      </c>
      <c r="J3561">
        <v>121</v>
      </c>
      <c r="K3561" t="s">
        <v>39</v>
      </c>
      <c r="L3561">
        <v>65298484</v>
      </c>
      <c r="M3561">
        <v>65298682</v>
      </c>
      <c r="N3561">
        <v>199</v>
      </c>
      <c r="O3561" t="s">
        <v>28</v>
      </c>
      <c r="P3561" t="s">
        <v>13729</v>
      </c>
      <c r="Q3561" t="s">
        <v>13730</v>
      </c>
      <c r="R3561">
        <v>61777</v>
      </c>
      <c r="S3561" t="s">
        <v>31</v>
      </c>
      <c r="T3561" t="s">
        <v>31</v>
      </c>
    </row>
    <row r="3562" hidden="1" spans="1:20">
      <c r="A3562">
        <v>12</v>
      </c>
      <c r="B3562">
        <v>16038904</v>
      </c>
      <c r="C3562">
        <v>16039113</v>
      </c>
      <c r="D3562">
        <v>210</v>
      </c>
      <c r="E3562" t="s">
        <v>13731</v>
      </c>
      <c r="F3562">
        <v>54</v>
      </c>
      <c r="G3562">
        <v>4.375</v>
      </c>
      <c r="H3562">
        <v>5.4824</v>
      </c>
      <c r="I3562">
        <v>1.6909</v>
      </c>
      <c r="J3562">
        <v>114</v>
      </c>
      <c r="K3562" t="s">
        <v>13732</v>
      </c>
      <c r="L3562">
        <v>16026265</v>
      </c>
      <c r="M3562">
        <v>16030489</v>
      </c>
      <c r="N3562">
        <v>4225</v>
      </c>
      <c r="O3562" t="s">
        <v>22</v>
      </c>
      <c r="P3562" t="s">
        <v>13733</v>
      </c>
      <c r="Q3562" t="s">
        <v>13734</v>
      </c>
      <c r="R3562">
        <v>-8415</v>
      </c>
      <c r="S3562" t="s">
        <v>31</v>
      </c>
      <c r="T3562" t="s">
        <v>31</v>
      </c>
    </row>
    <row r="3563" hidden="1" spans="1:20">
      <c r="A3563">
        <v>13</v>
      </c>
      <c r="B3563">
        <v>95550498</v>
      </c>
      <c r="C3563">
        <v>95550706</v>
      </c>
      <c r="D3563">
        <v>209</v>
      </c>
      <c r="E3563" t="s">
        <v>13735</v>
      </c>
      <c r="F3563">
        <v>54</v>
      </c>
      <c r="G3563">
        <v>4.375</v>
      </c>
      <c r="H3563">
        <v>5.4824</v>
      </c>
      <c r="I3563">
        <v>1.6909</v>
      </c>
      <c r="J3563">
        <v>142</v>
      </c>
      <c r="K3563" t="s">
        <v>39</v>
      </c>
      <c r="L3563">
        <v>95557725</v>
      </c>
      <c r="M3563">
        <v>95558184</v>
      </c>
      <c r="N3563">
        <v>460</v>
      </c>
      <c r="O3563" t="s">
        <v>22</v>
      </c>
      <c r="P3563" t="s">
        <v>13736</v>
      </c>
      <c r="Q3563" t="s">
        <v>13737</v>
      </c>
      <c r="R3563">
        <v>7478</v>
      </c>
      <c r="S3563" t="s">
        <v>31</v>
      </c>
      <c r="T3563" t="s">
        <v>31</v>
      </c>
    </row>
    <row r="3564" hidden="1" spans="1:20">
      <c r="A3564">
        <v>12</v>
      </c>
      <c r="B3564">
        <v>12513157</v>
      </c>
      <c r="C3564">
        <v>12513482</v>
      </c>
      <c r="D3564">
        <v>326</v>
      </c>
      <c r="E3564" t="s">
        <v>13738</v>
      </c>
      <c r="F3564">
        <v>54</v>
      </c>
      <c r="G3564">
        <v>4.375</v>
      </c>
      <c r="H3564">
        <v>5.4824</v>
      </c>
      <c r="I3564">
        <v>1.6909</v>
      </c>
      <c r="J3564">
        <v>195</v>
      </c>
      <c r="K3564" t="s">
        <v>39</v>
      </c>
      <c r="L3564">
        <v>12401523</v>
      </c>
      <c r="M3564">
        <v>12442616</v>
      </c>
      <c r="N3564">
        <v>41094</v>
      </c>
      <c r="O3564" t="s">
        <v>22</v>
      </c>
      <c r="P3564" t="s">
        <v>1507</v>
      </c>
      <c r="Q3564" t="s">
        <v>1508</v>
      </c>
      <c r="R3564">
        <v>-70541</v>
      </c>
      <c r="S3564" t="s">
        <v>31</v>
      </c>
      <c r="T3564" t="s">
        <v>31</v>
      </c>
    </row>
    <row r="3565" hidden="1" spans="1:20">
      <c r="A3565">
        <v>13</v>
      </c>
      <c r="B3565">
        <v>83072921</v>
      </c>
      <c r="C3565">
        <v>83073373</v>
      </c>
      <c r="D3565">
        <v>453</v>
      </c>
      <c r="E3565" t="s">
        <v>13739</v>
      </c>
      <c r="F3565">
        <v>54</v>
      </c>
      <c r="G3565">
        <v>4.375</v>
      </c>
      <c r="H3565">
        <v>5.4824</v>
      </c>
      <c r="I3565">
        <v>1.6909</v>
      </c>
      <c r="J3565">
        <v>318</v>
      </c>
      <c r="K3565" t="s">
        <v>39</v>
      </c>
      <c r="L3565">
        <v>83213576</v>
      </c>
      <c r="M3565">
        <v>83342466</v>
      </c>
      <c r="N3565">
        <v>128891</v>
      </c>
      <c r="O3565" t="s">
        <v>28</v>
      </c>
      <c r="P3565" t="s">
        <v>13740</v>
      </c>
      <c r="Q3565" t="s">
        <v>13741</v>
      </c>
      <c r="R3565">
        <v>-140203</v>
      </c>
      <c r="S3565" t="s">
        <v>31</v>
      </c>
      <c r="T3565" t="s">
        <v>31</v>
      </c>
    </row>
    <row r="3566" hidden="1" spans="1:20">
      <c r="A3566">
        <v>13</v>
      </c>
      <c r="B3566">
        <v>112038995</v>
      </c>
      <c r="C3566">
        <v>112039196</v>
      </c>
      <c r="D3566">
        <v>202</v>
      </c>
      <c r="E3566" t="s">
        <v>13742</v>
      </c>
      <c r="F3566">
        <v>54</v>
      </c>
      <c r="G3566">
        <v>4.375</v>
      </c>
      <c r="H3566">
        <v>5.4824</v>
      </c>
      <c r="I3566">
        <v>1.6909</v>
      </c>
      <c r="J3566">
        <v>99</v>
      </c>
      <c r="K3566" t="s">
        <v>39</v>
      </c>
      <c r="L3566">
        <v>112018930</v>
      </c>
      <c r="M3566">
        <v>112020711</v>
      </c>
      <c r="N3566">
        <v>1782</v>
      </c>
      <c r="O3566" t="s">
        <v>22</v>
      </c>
      <c r="P3566" t="s">
        <v>13743</v>
      </c>
      <c r="Q3566" t="s">
        <v>13744</v>
      </c>
      <c r="R3566">
        <v>-18284</v>
      </c>
      <c r="S3566" t="s">
        <v>31</v>
      </c>
      <c r="T3566" t="s">
        <v>31</v>
      </c>
    </row>
    <row r="3567" hidden="1" spans="1:20">
      <c r="A3567">
        <v>14</v>
      </c>
      <c r="B3567">
        <v>36884239</v>
      </c>
      <c r="C3567">
        <v>36884451</v>
      </c>
      <c r="D3567">
        <v>213</v>
      </c>
      <c r="E3567" t="s">
        <v>13745</v>
      </c>
      <c r="F3567">
        <v>54</v>
      </c>
      <c r="G3567">
        <v>4.375</v>
      </c>
      <c r="H3567">
        <v>5.4824</v>
      </c>
      <c r="I3567">
        <v>1.6909</v>
      </c>
      <c r="J3567">
        <v>101</v>
      </c>
      <c r="K3567" t="s">
        <v>39</v>
      </c>
      <c r="L3567">
        <v>36904161</v>
      </c>
      <c r="M3567">
        <v>36905022</v>
      </c>
      <c r="N3567">
        <v>862</v>
      </c>
      <c r="O3567" t="s">
        <v>22</v>
      </c>
      <c r="P3567" t="s">
        <v>13746</v>
      </c>
      <c r="Q3567" t="s">
        <v>13747</v>
      </c>
      <c r="R3567">
        <v>20571</v>
      </c>
      <c r="S3567" t="s">
        <v>31</v>
      </c>
      <c r="T3567" t="s">
        <v>31</v>
      </c>
    </row>
    <row r="3568" hidden="1" spans="1:20">
      <c r="A3568">
        <v>14</v>
      </c>
      <c r="B3568">
        <v>10983815</v>
      </c>
      <c r="C3568">
        <v>10984024</v>
      </c>
      <c r="D3568">
        <v>210</v>
      </c>
      <c r="E3568" t="s">
        <v>13748</v>
      </c>
      <c r="F3568">
        <v>54</v>
      </c>
      <c r="G3568">
        <v>4.375</v>
      </c>
      <c r="H3568">
        <v>5.4824</v>
      </c>
      <c r="I3568">
        <v>1.6909</v>
      </c>
      <c r="J3568">
        <v>113</v>
      </c>
      <c r="K3568" t="s">
        <v>13749</v>
      </c>
      <c r="L3568">
        <v>10978115</v>
      </c>
      <c r="M3568">
        <v>10978741</v>
      </c>
      <c r="N3568">
        <v>627</v>
      </c>
      <c r="O3568" t="s">
        <v>28</v>
      </c>
      <c r="P3568" t="s">
        <v>13750</v>
      </c>
      <c r="Q3568" t="s">
        <v>13751</v>
      </c>
      <c r="R3568">
        <v>5700</v>
      </c>
      <c r="S3568" t="s">
        <v>31</v>
      </c>
      <c r="T3568" t="s">
        <v>31</v>
      </c>
    </row>
    <row r="3569" hidden="1" spans="1:20">
      <c r="A3569">
        <v>14</v>
      </c>
      <c r="B3569">
        <v>120137449</v>
      </c>
      <c r="C3569">
        <v>120137680</v>
      </c>
      <c r="D3569">
        <v>232</v>
      </c>
      <c r="E3569" t="s">
        <v>13752</v>
      </c>
      <c r="F3569">
        <v>54</v>
      </c>
      <c r="G3569">
        <v>4.375</v>
      </c>
      <c r="H3569">
        <v>5.4824</v>
      </c>
      <c r="I3569">
        <v>1.6909</v>
      </c>
      <c r="J3569">
        <v>114</v>
      </c>
      <c r="K3569" t="s">
        <v>39</v>
      </c>
      <c r="L3569">
        <v>120036390</v>
      </c>
      <c r="M3569">
        <v>120054986</v>
      </c>
      <c r="N3569">
        <v>18597</v>
      </c>
      <c r="O3569" t="s">
        <v>28</v>
      </c>
      <c r="P3569" t="s">
        <v>13753</v>
      </c>
      <c r="Q3569" t="s">
        <v>13754</v>
      </c>
      <c r="R3569">
        <v>101059</v>
      </c>
      <c r="S3569" t="s">
        <v>31</v>
      </c>
      <c r="T3569" t="s">
        <v>31</v>
      </c>
    </row>
    <row r="3570" hidden="1" spans="1:20">
      <c r="A3570">
        <v>14</v>
      </c>
      <c r="B3570">
        <v>35044658</v>
      </c>
      <c r="C3570">
        <v>35044906</v>
      </c>
      <c r="D3570">
        <v>249</v>
      </c>
      <c r="E3570" t="s">
        <v>13755</v>
      </c>
      <c r="F3570">
        <v>54</v>
      </c>
      <c r="G3570">
        <v>4.375</v>
      </c>
      <c r="H3570">
        <v>5.4824</v>
      </c>
      <c r="I3570">
        <v>1.6909</v>
      </c>
      <c r="J3570">
        <v>113</v>
      </c>
      <c r="K3570" t="s">
        <v>13756</v>
      </c>
      <c r="L3570">
        <v>34941096</v>
      </c>
      <c r="M3570">
        <v>34941395</v>
      </c>
      <c r="N3570">
        <v>300</v>
      </c>
      <c r="O3570" t="s">
        <v>22</v>
      </c>
      <c r="P3570" t="s">
        <v>13757</v>
      </c>
      <c r="Q3570" t="s">
        <v>13758</v>
      </c>
      <c r="R3570">
        <v>-103263</v>
      </c>
      <c r="S3570" t="s">
        <v>31</v>
      </c>
      <c r="T3570" t="s">
        <v>31</v>
      </c>
    </row>
    <row r="3571" hidden="1" spans="1:20">
      <c r="A3571">
        <v>18</v>
      </c>
      <c r="B3571">
        <v>39987305</v>
      </c>
      <c r="C3571">
        <v>39987587</v>
      </c>
      <c r="D3571">
        <v>283</v>
      </c>
      <c r="E3571" t="s">
        <v>13759</v>
      </c>
      <c r="F3571">
        <v>54</v>
      </c>
      <c r="G3571">
        <v>4.375</v>
      </c>
      <c r="H3571">
        <v>5.4824</v>
      </c>
      <c r="I3571">
        <v>1.6909</v>
      </c>
      <c r="J3571">
        <v>143</v>
      </c>
      <c r="K3571" t="s">
        <v>39</v>
      </c>
      <c r="L3571">
        <v>40039233</v>
      </c>
      <c r="M3571">
        <v>40062427</v>
      </c>
      <c r="N3571">
        <v>23195</v>
      </c>
      <c r="O3571" t="s">
        <v>22</v>
      </c>
      <c r="P3571" t="s">
        <v>2771</v>
      </c>
      <c r="Q3571" t="s">
        <v>2772</v>
      </c>
      <c r="R3571">
        <v>74840</v>
      </c>
      <c r="S3571" t="s">
        <v>31</v>
      </c>
      <c r="T3571" t="s">
        <v>31</v>
      </c>
    </row>
    <row r="3572" hidden="1" spans="1:20">
      <c r="A3572">
        <v>1</v>
      </c>
      <c r="B3572">
        <v>187504335</v>
      </c>
      <c r="C3572">
        <v>187504615</v>
      </c>
      <c r="D3572">
        <v>281</v>
      </c>
      <c r="E3572" t="s">
        <v>13760</v>
      </c>
      <c r="F3572">
        <v>54</v>
      </c>
      <c r="G3572">
        <v>4.375</v>
      </c>
      <c r="H3572">
        <v>5.4824</v>
      </c>
      <c r="I3572">
        <v>1.6909</v>
      </c>
      <c r="J3572">
        <v>128</v>
      </c>
      <c r="K3572" t="s">
        <v>13761</v>
      </c>
      <c r="L3572">
        <v>187445002</v>
      </c>
      <c r="M3572">
        <v>187445232</v>
      </c>
      <c r="N3572">
        <v>231</v>
      </c>
      <c r="O3572" t="s">
        <v>28</v>
      </c>
      <c r="P3572" t="s">
        <v>13762</v>
      </c>
      <c r="Q3572" t="s">
        <v>13763</v>
      </c>
      <c r="R3572">
        <v>59333</v>
      </c>
      <c r="S3572" t="s">
        <v>31</v>
      </c>
      <c r="T3572" t="s">
        <v>31</v>
      </c>
    </row>
    <row r="3573" hidden="1" spans="1:20">
      <c r="A3573">
        <v>14</v>
      </c>
      <c r="B3573">
        <v>24388019</v>
      </c>
      <c r="C3573">
        <v>24388218</v>
      </c>
      <c r="D3573">
        <v>200</v>
      </c>
      <c r="E3573" t="s">
        <v>13764</v>
      </c>
      <c r="F3573">
        <v>54</v>
      </c>
      <c r="G3573">
        <v>4.375</v>
      </c>
      <c r="H3573">
        <v>5.4824</v>
      </c>
      <c r="I3573">
        <v>1.6909</v>
      </c>
      <c r="J3573">
        <v>110</v>
      </c>
      <c r="K3573" t="s">
        <v>39</v>
      </c>
      <c r="L3573">
        <v>24379469</v>
      </c>
      <c r="M3573">
        <v>24379953</v>
      </c>
      <c r="N3573">
        <v>485</v>
      </c>
      <c r="O3573" t="s">
        <v>28</v>
      </c>
      <c r="P3573" t="s">
        <v>13765</v>
      </c>
      <c r="Q3573" t="s">
        <v>13766</v>
      </c>
      <c r="R3573">
        <v>8550</v>
      </c>
      <c r="S3573" t="s">
        <v>31</v>
      </c>
      <c r="T3573" t="s">
        <v>31</v>
      </c>
    </row>
    <row r="3574" hidden="1" spans="1:20">
      <c r="A3574">
        <v>19</v>
      </c>
      <c r="B3574">
        <v>17029125</v>
      </c>
      <c r="C3574">
        <v>17029343</v>
      </c>
      <c r="D3574">
        <v>219</v>
      </c>
      <c r="E3574" t="s">
        <v>13767</v>
      </c>
      <c r="F3574">
        <v>54</v>
      </c>
      <c r="G3574">
        <v>4.375</v>
      </c>
      <c r="H3574">
        <v>5.4824</v>
      </c>
      <c r="I3574">
        <v>1.6909</v>
      </c>
      <c r="J3574">
        <v>95</v>
      </c>
      <c r="K3574" t="s">
        <v>13768</v>
      </c>
      <c r="L3574">
        <v>17034145</v>
      </c>
      <c r="M3574">
        <v>17034551</v>
      </c>
      <c r="N3574">
        <v>407</v>
      </c>
      <c r="O3574" t="s">
        <v>22</v>
      </c>
      <c r="P3574" t="s">
        <v>13769</v>
      </c>
      <c r="Q3574" t="s">
        <v>13770</v>
      </c>
      <c r="R3574">
        <v>5208</v>
      </c>
      <c r="S3574" t="s">
        <v>31</v>
      </c>
      <c r="T3574" t="s">
        <v>31</v>
      </c>
    </row>
    <row r="3575" hidden="1" spans="1:20">
      <c r="A3575">
        <v>15</v>
      </c>
      <c r="B3575">
        <v>36015309</v>
      </c>
      <c r="C3575">
        <v>36015524</v>
      </c>
      <c r="D3575">
        <v>216</v>
      </c>
      <c r="E3575" t="s">
        <v>13771</v>
      </c>
      <c r="F3575">
        <v>54</v>
      </c>
      <c r="G3575">
        <v>4.375</v>
      </c>
      <c r="H3575">
        <v>5.4824</v>
      </c>
      <c r="I3575">
        <v>1.6909</v>
      </c>
      <c r="J3575">
        <v>100</v>
      </c>
      <c r="K3575" t="s">
        <v>13772</v>
      </c>
      <c r="L3575">
        <v>36029044</v>
      </c>
      <c r="M3575">
        <v>36029298</v>
      </c>
      <c r="N3575">
        <v>255</v>
      </c>
      <c r="O3575" t="s">
        <v>28</v>
      </c>
      <c r="P3575" t="s">
        <v>13773</v>
      </c>
      <c r="Q3575" t="s">
        <v>13774</v>
      </c>
      <c r="R3575">
        <v>-13520</v>
      </c>
      <c r="S3575" t="s">
        <v>31</v>
      </c>
      <c r="T3575" t="s">
        <v>31</v>
      </c>
    </row>
    <row r="3576" hidden="1" spans="1:20">
      <c r="A3576">
        <v>5</v>
      </c>
      <c r="B3576">
        <v>30657381</v>
      </c>
      <c r="C3576">
        <v>30657582</v>
      </c>
      <c r="D3576">
        <v>202</v>
      </c>
      <c r="E3576" t="s">
        <v>13775</v>
      </c>
      <c r="F3576">
        <v>54</v>
      </c>
      <c r="G3576">
        <v>4.375</v>
      </c>
      <c r="H3576">
        <v>5.4824</v>
      </c>
      <c r="I3576">
        <v>1.6909</v>
      </c>
      <c r="J3576">
        <v>92</v>
      </c>
      <c r="K3576" t="s">
        <v>13776</v>
      </c>
      <c r="L3576">
        <v>30671922</v>
      </c>
      <c r="M3576">
        <v>30672028</v>
      </c>
      <c r="N3576">
        <v>107</v>
      </c>
      <c r="O3576" t="s">
        <v>22</v>
      </c>
      <c r="P3576" t="s">
        <v>13777</v>
      </c>
      <c r="Q3576" t="s">
        <v>13778</v>
      </c>
      <c r="R3576">
        <v>14446</v>
      </c>
      <c r="S3576" t="s">
        <v>31</v>
      </c>
      <c r="T3576" t="s">
        <v>31</v>
      </c>
    </row>
    <row r="3577" hidden="1" spans="1:20">
      <c r="A3577">
        <v>5</v>
      </c>
      <c r="B3577">
        <v>130773076</v>
      </c>
      <c r="C3577">
        <v>130773275</v>
      </c>
      <c r="D3577">
        <v>200</v>
      </c>
      <c r="E3577" t="s">
        <v>13779</v>
      </c>
      <c r="F3577">
        <v>54</v>
      </c>
      <c r="G3577">
        <v>4.375</v>
      </c>
      <c r="H3577">
        <v>5.4824</v>
      </c>
      <c r="I3577">
        <v>1.6909</v>
      </c>
      <c r="J3577">
        <v>170</v>
      </c>
      <c r="K3577" t="s">
        <v>13780</v>
      </c>
      <c r="L3577">
        <v>130811542</v>
      </c>
      <c r="M3577">
        <v>130811645</v>
      </c>
      <c r="N3577">
        <v>104</v>
      </c>
      <c r="O3577" t="s">
        <v>28</v>
      </c>
      <c r="P3577" t="s">
        <v>13781</v>
      </c>
      <c r="Q3577" t="s">
        <v>13782</v>
      </c>
      <c r="R3577">
        <v>-38267</v>
      </c>
      <c r="S3577" t="s">
        <v>31</v>
      </c>
      <c r="T3577" t="s">
        <v>31</v>
      </c>
    </row>
    <row r="3578" spans="1:20">
      <c r="A3578">
        <v>13</v>
      </c>
      <c r="B3578">
        <v>30404976</v>
      </c>
      <c r="C3578">
        <v>30405283</v>
      </c>
      <c r="D3578">
        <v>308</v>
      </c>
      <c r="E3578" t="s">
        <v>13783</v>
      </c>
      <c r="F3578">
        <v>54</v>
      </c>
      <c r="G3578">
        <v>4.375</v>
      </c>
      <c r="H3578">
        <v>5.4824</v>
      </c>
      <c r="I3578">
        <v>1.6909</v>
      </c>
      <c r="J3578">
        <v>177</v>
      </c>
      <c r="K3578" t="s">
        <v>13784</v>
      </c>
      <c r="L3578">
        <v>30415836</v>
      </c>
      <c r="M3578">
        <v>30429698</v>
      </c>
      <c r="N3578">
        <v>13863</v>
      </c>
      <c r="O3578" t="s">
        <v>28</v>
      </c>
      <c r="P3578" t="s">
        <v>13785</v>
      </c>
      <c r="Q3578" t="s">
        <v>13786</v>
      </c>
      <c r="R3578">
        <v>-10553</v>
      </c>
      <c r="S3578" t="s">
        <v>13787</v>
      </c>
      <c r="T3578" t="s">
        <v>13788</v>
      </c>
    </row>
    <row r="3579" spans="1:20">
      <c r="A3579">
        <v>17</v>
      </c>
      <c r="B3579">
        <v>81038714</v>
      </c>
      <c r="C3579">
        <v>81039095</v>
      </c>
      <c r="D3579">
        <v>382</v>
      </c>
      <c r="E3579" t="s">
        <v>13789</v>
      </c>
      <c r="F3579">
        <v>54</v>
      </c>
      <c r="G3579">
        <v>4.375</v>
      </c>
      <c r="H3579">
        <v>5.4824</v>
      </c>
      <c r="I3579">
        <v>1.6909</v>
      </c>
      <c r="J3579">
        <v>152</v>
      </c>
      <c r="K3579" t="s">
        <v>76</v>
      </c>
      <c r="L3579">
        <v>80961290</v>
      </c>
      <c r="M3579">
        <v>81035914</v>
      </c>
      <c r="N3579">
        <v>74625</v>
      </c>
      <c r="O3579" t="s">
        <v>22</v>
      </c>
      <c r="P3579" t="s">
        <v>13790</v>
      </c>
      <c r="Q3579" t="s">
        <v>13791</v>
      </c>
      <c r="R3579">
        <v>-2800</v>
      </c>
      <c r="S3579" t="s">
        <v>13792</v>
      </c>
      <c r="T3579" t="s">
        <v>13793</v>
      </c>
    </row>
    <row r="3580" spans="1:20">
      <c r="A3580">
        <v>11</v>
      </c>
      <c r="B3580">
        <v>110344369</v>
      </c>
      <c r="C3580">
        <v>110344572</v>
      </c>
      <c r="D3580">
        <v>204</v>
      </c>
      <c r="E3580" t="s">
        <v>13794</v>
      </c>
      <c r="F3580">
        <v>54</v>
      </c>
      <c r="G3580">
        <v>4.375</v>
      </c>
      <c r="H3580">
        <v>5.4824</v>
      </c>
      <c r="I3580">
        <v>1.6909</v>
      </c>
      <c r="J3580">
        <v>99</v>
      </c>
      <c r="K3580" t="s">
        <v>13795</v>
      </c>
      <c r="L3580">
        <v>110368203</v>
      </c>
      <c r="M3580">
        <v>110390348</v>
      </c>
      <c r="N3580">
        <v>22146</v>
      </c>
      <c r="O3580" t="s">
        <v>28</v>
      </c>
      <c r="P3580" t="s">
        <v>13796</v>
      </c>
      <c r="Q3580" t="s">
        <v>13797</v>
      </c>
      <c r="R3580">
        <v>-23631</v>
      </c>
      <c r="S3580" t="s">
        <v>13798</v>
      </c>
      <c r="T3580" t="s">
        <v>6110</v>
      </c>
    </row>
    <row r="3581" spans="1:20">
      <c r="A3581">
        <v>6</v>
      </c>
      <c r="B3581">
        <v>124660811</v>
      </c>
      <c r="C3581">
        <v>124661063</v>
      </c>
      <c r="D3581">
        <v>253</v>
      </c>
      <c r="E3581" t="s">
        <v>13799</v>
      </c>
      <c r="F3581">
        <v>54</v>
      </c>
      <c r="G3581">
        <v>4.375</v>
      </c>
      <c r="H3581">
        <v>5.4824</v>
      </c>
      <c r="I3581">
        <v>1.6909</v>
      </c>
      <c r="J3581">
        <v>112</v>
      </c>
      <c r="K3581" t="s">
        <v>13800</v>
      </c>
      <c r="L3581">
        <v>124678382</v>
      </c>
      <c r="M3581">
        <v>124679576</v>
      </c>
      <c r="N3581">
        <v>1195</v>
      </c>
      <c r="O3581" t="s">
        <v>28</v>
      </c>
      <c r="P3581" t="s">
        <v>13801</v>
      </c>
      <c r="Q3581" t="s">
        <v>13802</v>
      </c>
      <c r="R3581">
        <v>-17319</v>
      </c>
      <c r="S3581" t="s">
        <v>13803</v>
      </c>
      <c r="T3581" t="s">
        <v>13804</v>
      </c>
    </row>
    <row r="3582" spans="1:20">
      <c r="A3582">
        <v>1</v>
      </c>
      <c r="B3582">
        <v>128254800</v>
      </c>
      <c r="C3582">
        <v>128255057</v>
      </c>
      <c r="D3582">
        <v>258</v>
      </c>
      <c r="E3582" t="s">
        <v>13805</v>
      </c>
      <c r="F3582">
        <v>54</v>
      </c>
      <c r="G3582">
        <v>4.375</v>
      </c>
      <c r="H3582">
        <v>5.4824</v>
      </c>
      <c r="I3582">
        <v>1.6909</v>
      </c>
      <c r="J3582">
        <v>143</v>
      </c>
      <c r="K3582" t="s">
        <v>21</v>
      </c>
      <c r="L3582">
        <v>128212493</v>
      </c>
      <c r="M3582">
        <v>128256055</v>
      </c>
      <c r="N3582">
        <v>43563</v>
      </c>
      <c r="O3582" t="s">
        <v>22</v>
      </c>
      <c r="P3582" t="s">
        <v>13806</v>
      </c>
      <c r="Q3582" t="s">
        <v>13807</v>
      </c>
      <c r="R3582">
        <v>998</v>
      </c>
      <c r="S3582" t="s">
        <v>13808</v>
      </c>
      <c r="T3582" t="s">
        <v>13809</v>
      </c>
    </row>
    <row r="3583" spans="1:20">
      <c r="A3583">
        <v>8</v>
      </c>
      <c r="B3583">
        <v>74053391</v>
      </c>
      <c r="C3583">
        <v>74053591</v>
      </c>
      <c r="D3583">
        <v>201</v>
      </c>
      <c r="E3583" t="s">
        <v>13810</v>
      </c>
      <c r="F3583">
        <v>54</v>
      </c>
      <c r="G3583">
        <v>4.375</v>
      </c>
      <c r="H3583">
        <v>5.4824</v>
      </c>
      <c r="I3583">
        <v>1.6909</v>
      </c>
      <c r="J3583">
        <v>130</v>
      </c>
      <c r="K3583" t="s">
        <v>13811</v>
      </c>
      <c r="L3583">
        <v>73541227</v>
      </c>
      <c r="M3583">
        <v>74079184</v>
      </c>
      <c r="N3583">
        <v>537958</v>
      </c>
      <c r="O3583" t="s">
        <v>22</v>
      </c>
      <c r="P3583" t="s">
        <v>13812</v>
      </c>
      <c r="Q3583" t="s">
        <v>13813</v>
      </c>
      <c r="R3583">
        <v>25593</v>
      </c>
      <c r="S3583" t="s">
        <v>13814</v>
      </c>
      <c r="T3583" t="s">
        <v>13815</v>
      </c>
    </row>
    <row r="3584" spans="1:20">
      <c r="A3584">
        <v>8</v>
      </c>
      <c r="B3584">
        <v>65246934</v>
      </c>
      <c r="C3584">
        <v>65247186</v>
      </c>
      <c r="D3584">
        <v>253</v>
      </c>
      <c r="E3584" t="s">
        <v>13816</v>
      </c>
      <c r="F3584">
        <v>54</v>
      </c>
      <c r="G3584">
        <v>4.375</v>
      </c>
      <c r="H3584">
        <v>5.4824</v>
      </c>
      <c r="I3584">
        <v>1.6909</v>
      </c>
      <c r="J3584">
        <v>116</v>
      </c>
      <c r="K3584" t="s">
        <v>13817</v>
      </c>
      <c r="L3584">
        <v>65212794</v>
      </c>
      <c r="M3584">
        <v>65252698</v>
      </c>
      <c r="N3584">
        <v>39905</v>
      </c>
      <c r="O3584" t="s">
        <v>22</v>
      </c>
      <c r="P3584" t="s">
        <v>13818</v>
      </c>
      <c r="Q3584" t="s">
        <v>13819</v>
      </c>
      <c r="R3584">
        <v>5512</v>
      </c>
      <c r="S3584" t="s">
        <v>13820</v>
      </c>
      <c r="T3584" t="s">
        <v>13821</v>
      </c>
    </row>
    <row r="3585" spans="1:20">
      <c r="A3585">
        <v>4</v>
      </c>
      <c r="B3585">
        <v>55524107</v>
      </c>
      <c r="C3585">
        <v>55524329</v>
      </c>
      <c r="D3585">
        <v>223</v>
      </c>
      <c r="E3585" t="s">
        <v>13822</v>
      </c>
      <c r="F3585">
        <v>54</v>
      </c>
      <c r="G3585">
        <v>4.375</v>
      </c>
      <c r="H3585">
        <v>5.4824</v>
      </c>
      <c r="I3585">
        <v>1.6909</v>
      </c>
      <c r="J3585">
        <v>115</v>
      </c>
      <c r="K3585" t="s">
        <v>479</v>
      </c>
      <c r="L3585">
        <v>55530603</v>
      </c>
      <c r="M3585">
        <v>55531770</v>
      </c>
      <c r="N3585">
        <v>1168</v>
      </c>
      <c r="O3585" t="s">
        <v>22</v>
      </c>
      <c r="P3585" t="s">
        <v>13823</v>
      </c>
      <c r="Q3585" t="s">
        <v>13824</v>
      </c>
      <c r="R3585">
        <v>7441</v>
      </c>
      <c r="S3585" t="s">
        <v>13825</v>
      </c>
      <c r="T3585" t="s">
        <v>13826</v>
      </c>
    </row>
    <row r="3586" spans="1:20">
      <c r="A3586">
        <v>14</v>
      </c>
      <c r="B3586">
        <v>100196194</v>
      </c>
      <c r="C3586">
        <v>100196467</v>
      </c>
      <c r="D3586">
        <v>274</v>
      </c>
      <c r="E3586" t="s">
        <v>13827</v>
      </c>
      <c r="F3586">
        <v>54</v>
      </c>
      <c r="G3586">
        <v>4.375</v>
      </c>
      <c r="H3586">
        <v>5.4824</v>
      </c>
      <c r="I3586">
        <v>1.6909</v>
      </c>
      <c r="J3586">
        <v>126</v>
      </c>
      <c r="K3586" t="s">
        <v>13828</v>
      </c>
      <c r="L3586">
        <v>100137637</v>
      </c>
      <c r="M3586">
        <v>100181144</v>
      </c>
      <c r="N3586">
        <v>43508</v>
      </c>
      <c r="O3586" t="s">
        <v>22</v>
      </c>
      <c r="P3586" t="s">
        <v>13829</v>
      </c>
      <c r="Q3586" t="s">
        <v>13830</v>
      </c>
      <c r="R3586">
        <v>-15050</v>
      </c>
      <c r="S3586" t="s">
        <v>13831</v>
      </c>
      <c r="T3586" t="s">
        <v>13832</v>
      </c>
    </row>
    <row r="3587" spans="1:20">
      <c r="A3587">
        <v>15</v>
      </c>
      <c r="B3587">
        <v>90827847</v>
      </c>
      <c r="C3587">
        <v>90828079</v>
      </c>
      <c r="D3587">
        <v>233</v>
      </c>
      <c r="E3587" t="s">
        <v>13833</v>
      </c>
      <c r="F3587">
        <v>54</v>
      </c>
      <c r="G3587">
        <v>4.375</v>
      </c>
      <c r="H3587">
        <v>5.4824</v>
      </c>
      <c r="I3587">
        <v>1.6909</v>
      </c>
      <c r="J3587">
        <v>99</v>
      </c>
      <c r="K3587" t="s">
        <v>13834</v>
      </c>
      <c r="L3587">
        <v>90823187</v>
      </c>
      <c r="M3587">
        <v>90835509</v>
      </c>
      <c r="N3587">
        <v>12323</v>
      </c>
      <c r="O3587" t="s">
        <v>22</v>
      </c>
      <c r="P3587" t="s">
        <v>6026</v>
      </c>
      <c r="Q3587" t="s">
        <v>13835</v>
      </c>
      <c r="R3587">
        <v>7430</v>
      </c>
      <c r="S3587" t="s">
        <v>6028</v>
      </c>
      <c r="T3587" t="s">
        <v>6029</v>
      </c>
    </row>
    <row r="3588" spans="1:20">
      <c r="A3588">
        <v>16</v>
      </c>
      <c r="B3588">
        <v>92152166</v>
      </c>
      <c r="C3588">
        <v>92152437</v>
      </c>
      <c r="D3588">
        <v>272</v>
      </c>
      <c r="E3588" t="s">
        <v>13836</v>
      </c>
      <c r="F3588">
        <v>54</v>
      </c>
      <c r="G3588">
        <v>4.375</v>
      </c>
      <c r="H3588">
        <v>5.4824</v>
      </c>
      <c r="I3588">
        <v>1.6909</v>
      </c>
      <c r="J3588">
        <v>128</v>
      </c>
      <c r="K3588" t="s">
        <v>13837</v>
      </c>
      <c r="L3588">
        <v>92145319</v>
      </c>
      <c r="M3588">
        <v>92155762</v>
      </c>
      <c r="N3588">
        <v>10444</v>
      </c>
      <c r="O3588" t="s">
        <v>22</v>
      </c>
      <c r="P3588" t="s">
        <v>13838</v>
      </c>
      <c r="Q3588" t="s">
        <v>13839</v>
      </c>
      <c r="R3588">
        <v>3325</v>
      </c>
      <c r="S3588" t="s">
        <v>13840</v>
      </c>
      <c r="T3588" t="s">
        <v>13841</v>
      </c>
    </row>
    <row r="3589" spans="1:20">
      <c r="A3589">
        <v>6</v>
      </c>
      <c r="B3589">
        <v>145114583</v>
      </c>
      <c r="C3589">
        <v>145114782</v>
      </c>
      <c r="D3589">
        <v>200</v>
      </c>
      <c r="E3589" t="s">
        <v>13842</v>
      </c>
      <c r="F3589">
        <v>54</v>
      </c>
      <c r="G3589">
        <v>4.375</v>
      </c>
      <c r="H3589">
        <v>5.4824</v>
      </c>
      <c r="I3589">
        <v>1.6909</v>
      </c>
      <c r="J3589">
        <v>181</v>
      </c>
      <c r="K3589" t="s">
        <v>21</v>
      </c>
      <c r="L3589">
        <v>145115231</v>
      </c>
      <c r="M3589">
        <v>145120403</v>
      </c>
      <c r="N3589">
        <v>5173</v>
      </c>
      <c r="O3589" t="s">
        <v>28</v>
      </c>
      <c r="P3589" t="s">
        <v>13843</v>
      </c>
      <c r="Q3589" t="s">
        <v>13844</v>
      </c>
      <c r="R3589">
        <v>-449</v>
      </c>
      <c r="S3589" t="s">
        <v>13845</v>
      </c>
      <c r="T3589" t="s">
        <v>13846</v>
      </c>
    </row>
    <row r="3590" spans="1:20">
      <c r="A3590">
        <v>1</v>
      </c>
      <c r="B3590">
        <v>20792973</v>
      </c>
      <c r="C3590">
        <v>20793242</v>
      </c>
      <c r="D3590">
        <v>270</v>
      </c>
      <c r="E3590" t="s">
        <v>13847</v>
      </c>
      <c r="F3590">
        <v>54</v>
      </c>
      <c r="G3590">
        <v>4.375</v>
      </c>
      <c r="H3590">
        <v>5.4824</v>
      </c>
      <c r="I3590">
        <v>1.6909</v>
      </c>
      <c r="J3590">
        <v>156</v>
      </c>
      <c r="K3590" t="s">
        <v>39</v>
      </c>
      <c r="L3590">
        <v>20801129</v>
      </c>
      <c r="M3590">
        <v>20804720</v>
      </c>
      <c r="N3590">
        <v>3592</v>
      </c>
      <c r="O3590" t="s">
        <v>28</v>
      </c>
      <c r="P3590" t="s">
        <v>524</v>
      </c>
      <c r="Q3590" t="s">
        <v>525</v>
      </c>
      <c r="R3590">
        <v>-7887</v>
      </c>
      <c r="S3590" t="s">
        <v>526</v>
      </c>
      <c r="T3590" t="s">
        <v>527</v>
      </c>
    </row>
    <row r="3591" spans="1:20">
      <c r="A3591">
        <v>16</v>
      </c>
      <c r="B3591">
        <v>19058816</v>
      </c>
      <c r="C3591">
        <v>19059184</v>
      </c>
      <c r="D3591">
        <v>369</v>
      </c>
      <c r="E3591" t="s">
        <v>13848</v>
      </c>
      <c r="F3591">
        <v>54</v>
      </c>
      <c r="G3591">
        <v>4.375</v>
      </c>
      <c r="H3591">
        <v>5.4824</v>
      </c>
      <c r="I3591">
        <v>1.6909</v>
      </c>
      <c r="J3591">
        <v>171</v>
      </c>
      <c r="K3591" t="s">
        <v>33</v>
      </c>
      <c r="L3591">
        <v>19059957</v>
      </c>
      <c r="M3591">
        <v>19060440</v>
      </c>
      <c r="N3591">
        <v>484</v>
      </c>
      <c r="O3591" t="s">
        <v>22</v>
      </c>
      <c r="P3591" t="s">
        <v>13849</v>
      </c>
      <c r="Q3591" t="s">
        <v>13850</v>
      </c>
      <c r="R3591">
        <v>1256</v>
      </c>
      <c r="S3591" t="s">
        <v>13851</v>
      </c>
      <c r="T3591" t="s">
        <v>22</v>
      </c>
    </row>
    <row r="3592" spans="1:20">
      <c r="A3592">
        <v>18</v>
      </c>
      <c r="B3592">
        <v>62545516</v>
      </c>
      <c r="C3592">
        <v>62545716</v>
      </c>
      <c r="D3592">
        <v>201</v>
      </c>
      <c r="E3592" t="s">
        <v>13852</v>
      </c>
      <c r="F3592">
        <v>54</v>
      </c>
      <c r="G3592">
        <v>4.375</v>
      </c>
      <c r="H3592">
        <v>5.4824</v>
      </c>
      <c r="I3592">
        <v>1.6909</v>
      </c>
      <c r="J3592">
        <v>99</v>
      </c>
      <c r="K3592" t="s">
        <v>13853</v>
      </c>
      <c r="L3592">
        <v>62474121</v>
      </c>
      <c r="M3592">
        <v>62629648</v>
      </c>
      <c r="N3592">
        <v>155528</v>
      </c>
      <c r="O3592" t="s">
        <v>28</v>
      </c>
      <c r="P3592" t="s">
        <v>13854</v>
      </c>
      <c r="Q3592" t="s">
        <v>13855</v>
      </c>
      <c r="R3592">
        <v>71395</v>
      </c>
      <c r="S3592" t="s">
        <v>13856</v>
      </c>
      <c r="T3592" t="s">
        <v>13857</v>
      </c>
    </row>
    <row r="3593" spans="1:20">
      <c r="A3593">
        <v>16</v>
      </c>
      <c r="B3593">
        <v>87778272</v>
      </c>
      <c r="C3593">
        <v>87778473</v>
      </c>
      <c r="D3593">
        <v>202</v>
      </c>
      <c r="E3593" t="s">
        <v>13858</v>
      </c>
      <c r="F3593">
        <v>54</v>
      </c>
      <c r="G3593">
        <v>4.375</v>
      </c>
      <c r="H3593">
        <v>5.4824</v>
      </c>
      <c r="I3593">
        <v>1.6909</v>
      </c>
      <c r="J3593">
        <v>11</v>
      </c>
      <c r="K3593" t="s">
        <v>13859</v>
      </c>
      <c r="L3593">
        <v>87709370</v>
      </c>
      <c r="M3593">
        <v>87720719</v>
      </c>
      <c r="N3593">
        <v>11350</v>
      </c>
      <c r="O3593" t="s">
        <v>22</v>
      </c>
      <c r="P3593" t="s">
        <v>3667</v>
      </c>
      <c r="Q3593" t="s">
        <v>4471</v>
      </c>
      <c r="R3593">
        <v>-57553</v>
      </c>
      <c r="S3593" t="s">
        <v>3669</v>
      </c>
      <c r="T3593" t="s">
        <v>3670</v>
      </c>
    </row>
    <row r="3594" spans="1:20">
      <c r="A3594">
        <v>11</v>
      </c>
      <c r="B3594">
        <v>56754112</v>
      </c>
      <c r="C3594">
        <v>56754352</v>
      </c>
      <c r="D3594">
        <v>241</v>
      </c>
      <c r="E3594" t="s">
        <v>13860</v>
      </c>
      <c r="F3594">
        <v>54</v>
      </c>
      <c r="G3594">
        <v>4.375</v>
      </c>
      <c r="H3594">
        <v>5.4824</v>
      </c>
      <c r="I3594">
        <v>1.6909</v>
      </c>
      <c r="J3594">
        <v>127</v>
      </c>
      <c r="K3594" t="s">
        <v>39</v>
      </c>
      <c r="L3594">
        <v>56902213</v>
      </c>
      <c r="M3594">
        <v>56906117</v>
      </c>
      <c r="N3594">
        <v>3905</v>
      </c>
      <c r="O3594" t="s">
        <v>28</v>
      </c>
      <c r="P3594" t="s">
        <v>8754</v>
      </c>
      <c r="Q3594" t="s">
        <v>13861</v>
      </c>
      <c r="R3594">
        <v>-147861</v>
      </c>
      <c r="S3594" t="s">
        <v>8756</v>
      </c>
      <c r="T3594" t="s">
        <v>8757</v>
      </c>
    </row>
    <row r="3595" spans="1:20">
      <c r="A3595">
        <v>15</v>
      </c>
      <c r="B3595">
        <v>37343672</v>
      </c>
      <c r="C3595">
        <v>37343882</v>
      </c>
      <c r="D3595">
        <v>211</v>
      </c>
      <c r="E3595" t="s">
        <v>13862</v>
      </c>
      <c r="F3595">
        <v>54</v>
      </c>
      <c r="G3595">
        <v>4.375</v>
      </c>
      <c r="H3595">
        <v>5.4824</v>
      </c>
      <c r="I3595">
        <v>1.6909</v>
      </c>
      <c r="J3595">
        <v>97</v>
      </c>
      <c r="K3595" t="s">
        <v>13863</v>
      </c>
      <c r="L3595">
        <v>37335981</v>
      </c>
      <c r="M3595">
        <v>37361184</v>
      </c>
      <c r="N3595">
        <v>25204</v>
      </c>
      <c r="O3595" t="s">
        <v>28</v>
      </c>
      <c r="P3595" t="s">
        <v>13864</v>
      </c>
      <c r="Q3595" t="s">
        <v>13865</v>
      </c>
      <c r="R3595">
        <v>7691</v>
      </c>
      <c r="S3595" t="s">
        <v>13866</v>
      </c>
      <c r="T3595" t="s">
        <v>13867</v>
      </c>
    </row>
    <row r="3596" spans="1:20">
      <c r="A3596">
        <v>6</v>
      </c>
      <c r="B3596">
        <v>59401071</v>
      </c>
      <c r="C3596">
        <v>59401298</v>
      </c>
      <c r="D3596">
        <v>228</v>
      </c>
      <c r="E3596" t="s">
        <v>13868</v>
      </c>
      <c r="F3596">
        <v>54</v>
      </c>
      <c r="G3596">
        <v>4.375</v>
      </c>
      <c r="H3596">
        <v>5.4824</v>
      </c>
      <c r="I3596">
        <v>1.6909</v>
      </c>
      <c r="J3596">
        <v>115</v>
      </c>
      <c r="K3596" t="s">
        <v>33</v>
      </c>
      <c r="L3596">
        <v>59324211</v>
      </c>
      <c r="M3596">
        <v>59403279</v>
      </c>
      <c r="N3596">
        <v>79069</v>
      </c>
      <c r="O3596" t="s">
        <v>22</v>
      </c>
      <c r="P3596" t="s">
        <v>13869</v>
      </c>
      <c r="Q3596" t="s">
        <v>13870</v>
      </c>
      <c r="R3596">
        <v>1981</v>
      </c>
      <c r="S3596" t="s">
        <v>13871</v>
      </c>
      <c r="T3596" t="s">
        <v>13872</v>
      </c>
    </row>
    <row r="3597" spans="1:20">
      <c r="A3597">
        <v>9</v>
      </c>
      <c r="B3597">
        <v>14779561</v>
      </c>
      <c r="C3597">
        <v>14779771</v>
      </c>
      <c r="D3597">
        <v>211</v>
      </c>
      <c r="E3597" t="s">
        <v>13873</v>
      </c>
      <c r="F3597">
        <v>54</v>
      </c>
      <c r="G3597">
        <v>4.375</v>
      </c>
      <c r="H3597">
        <v>5.4824</v>
      </c>
      <c r="I3597">
        <v>1.6909</v>
      </c>
      <c r="J3597">
        <v>111</v>
      </c>
      <c r="K3597" t="s">
        <v>76</v>
      </c>
      <c r="L3597">
        <v>14776636</v>
      </c>
      <c r="M3597">
        <v>14782085</v>
      </c>
      <c r="N3597">
        <v>5450</v>
      </c>
      <c r="O3597" t="s">
        <v>28</v>
      </c>
      <c r="P3597" t="s">
        <v>13874</v>
      </c>
      <c r="Q3597" t="s">
        <v>13875</v>
      </c>
      <c r="R3597">
        <v>2925</v>
      </c>
      <c r="S3597" t="s">
        <v>13876</v>
      </c>
      <c r="T3597" t="s">
        <v>13877</v>
      </c>
    </row>
    <row r="3598" spans="1:20">
      <c r="A3598">
        <v>8</v>
      </c>
      <c r="B3598">
        <v>23753629</v>
      </c>
      <c r="C3598">
        <v>23753830</v>
      </c>
      <c r="D3598">
        <v>202</v>
      </c>
      <c r="E3598" t="s">
        <v>13878</v>
      </c>
      <c r="F3598">
        <v>54</v>
      </c>
      <c r="G3598">
        <v>4.375</v>
      </c>
      <c r="H3598">
        <v>5.4824</v>
      </c>
      <c r="I3598">
        <v>1.6909</v>
      </c>
      <c r="J3598">
        <v>151</v>
      </c>
      <c r="K3598" t="s">
        <v>39</v>
      </c>
      <c r="L3598">
        <v>23731362</v>
      </c>
      <c r="M3598">
        <v>23747090</v>
      </c>
      <c r="N3598">
        <v>15729</v>
      </c>
      <c r="O3598" t="s">
        <v>22</v>
      </c>
      <c r="P3598" t="s">
        <v>13879</v>
      </c>
      <c r="Q3598" t="s">
        <v>13880</v>
      </c>
      <c r="R3598">
        <v>-6539</v>
      </c>
      <c r="S3598" t="s">
        <v>13881</v>
      </c>
      <c r="T3598" t="s">
        <v>13882</v>
      </c>
    </row>
    <row r="3599" spans="1:20">
      <c r="A3599">
        <v>14</v>
      </c>
      <c r="B3599">
        <v>59421862</v>
      </c>
      <c r="C3599">
        <v>59422234</v>
      </c>
      <c r="D3599">
        <v>373</v>
      </c>
      <c r="E3599" t="s">
        <v>13883</v>
      </c>
      <c r="F3599">
        <v>54</v>
      </c>
      <c r="G3599">
        <v>4.375</v>
      </c>
      <c r="H3599">
        <v>5.4824</v>
      </c>
      <c r="I3599">
        <v>1.6909</v>
      </c>
      <c r="J3599">
        <v>173</v>
      </c>
      <c r="K3599" t="s">
        <v>39</v>
      </c>
      <c r="L3599">
        <v>59395952</v>
      </c>
      <c r="M3599">
        <v>59416198</v>
      </c>
      <c r="N3599">
        <v>20247</v>
      </c>
      <c r="O3599" t="s">
        <v>22</v>
      </c>
      <c r="P3599" t="s">
        <v>13884</v>
      </c>
      <c r="Q3599" t="s">
        <v>13885</v>
      </c>
      <c r="R3599">
        <v>-5664</v>
      </c>
      <c r="S3599" t="s">
        <v>13886</v>
      </c>
      <c r="T3599" t="s">
        <v>22</v>
      </c>
    </row>
    <row r="3600" spans="1:20">
      <c r="A3600">
        <v>1</v>
      </c>
      <c r="B3600">
        <v>151098303</v>
      </c>
      <c r="C3600">
        <v>151098529</v>
      </c>
      <c r="D3600">
        <v>227</v>
      </c>
      <c r="E3600" t="s">
        <v>13887</v>
      </c>
      <c r="F3600">
        <v>54</v>
      </c>
      <c r="G3600">
        <v>4.375</v>
      </c>
      <c r="H3600">
        <v>5.4824</v>
      </c>
      <c r="I3600">
        <v>1.6909</v>
      </c>
      <c r="J3600">
        <v>104</v>
      </c>
      <c r="K3600" t="s">
        <v>39</v>
      </c>
      <c r="L3600">
        <v>151085882</v>
      </c>
      <c r="M3600">
        <v>151086823</v>
      </c>
      <c r="N3600">
        <v>942</v>
      </c>
      <c r="O3600" t="s">
        <v>28</v>
      </c>
      <c r="P3600" t="s">
        <v>13888</v>
      </c>
      <c r="Q3600" t="s">
        <v>13889</v>
      </c>
      <c r="R3600">
        <v>12421</v>
      </c>
      <c r="S3600" t="s">
        <v>13890</v>
      </c>
      <c r="T3600" t="s">
        <v>22</v>
      </c>
    </row>
    <row r="3601" spans="1:20">
      <c r="A3601">
        <v>4</v>
      </c>
      <c r="B3601">
        <v>56970506</v>
      </c>
      <c r="C3601">
        <v>56970733</v>
      </c>
      <c r="D3601">
        <v>228</v>
      </c>
      <c r="E3601" t="s">
        <v>13891</v>
      </c>
      <c r="F3601">
        <v>54</v>
      </c>
      <c r="G3601">
        <v>4.375</v>
      </c>
      <c r="H3601">
        <v>5.4824</v>
      </c>
      <c r="I3601">
        <v>1.6909</v>
      </c>
      <c r="J3601">
        <v>115</v>
      </c>
      <c r="K3601" t="s">
        <v>13892</v>
      </c>
      <c r="L3601">
        <v>56960136</v>
      </c>
      <c r="M3601">
        <v>56990136</v>
      </c>
      <c r="N3601">
        <v>30001</v>
      </c>
      <c r="O3601" t="s">
        <v>22</v>
      </c>
      <c r="P3601" t="s">
        <v>13893</v>
      </c>
      <c r="Q3601" t="s">
        <v>13894</v>
      </c>
      <c r="R3601">
        <v>19403</v>
      </c>
      <c r="S3601" t="s">
        <v>13895</v>
      </c>
      <c r="T3601" t="s">
        <v>13896</v>
      </c>
    </row>
    <row r="3602" spans="1:20">
      <c r="A3602">
        <v>8</v>
      </c>
      <c r="B3602">
        <v>81311358</v>
      </c>
      <c r="C3602">
        <v>81311758</v>
      </c>
      <c r="D3602">
        <v>401</v>
      </c>
      <c r="E3602" t="s">
        <v>13897</v>
      </c>
      <c r="F3602">
        <v>54</v>
      </c>
      <c r="G3602">
        <v>4.375</v>
      </c>
      <c r="H3602">
        <v>5.4824</v>
      </c>
      <c r="I3602">
        <v>1.6909</v>
      </c>
      <c r="J3602">
        <v>127</v>
      </c>
      <c r="K3602" t="s">
        <v>39</v>
      </c>
      <c r="L3602">
        <v>81337709</v>
      </c>
      <c r="M3602">
        <v>81421985</v>
      </c>
      <c r="N3602">
        <v>84277</v>
      </c>
      <c r="O3602" t="s">
        <v>28</v>
      </c>
      <c r="P3602" t="s">
        <v>13898</v>
      </c>
      <c r="Q3602" t="s">
        <v>13899</v>
      </c>
      <c r="R3602">
        <v>-25951</v>
      </c>
      <c r="S3602" t="s">
        <v>13900</v>
      </c>
      <c r="T3602" t="s">
        <v>13901</v>
      </c>
    </row>
    <row r="3603" spans="1:20">
      <c r="A3603">
        <v>15</v>
      </c>
      <c r="B3603">
        <v>71547929</v>
      </c>
      <c r="C3603">
        <v>71548141</v>
      </c>
      <c r="D3603">
        <v>213</v>
      </c>
      <c r="E3603" t="s">
        <v>13902</v>
      </c>
      <c r="F3603">
        <v>54</v>
      </c>
      <c r="G3603">
        <v>4.375</v>
      </c>
      <c r="H3603">
        <v>5.4824</v>
      </c>
      <c r="I3603">
        <v>1.6909</v>
      </c>
      <c r="J3603">
        <v>105</v>
      </c>
      <c r="K3603" t="s">
        <v>13903</v>
      </c>
      <c r="L3603">
        <v>71397582</v>
      </c>
      <c r="M3603">
        <v>71598582</v>
      </c>
      <c r="N3603">
        <v>201001</v>
      </c>
      <c r="O3603" t="s">
        <v>22</v>
      </c>
      <c r="P3603" t="s">
        <v>3566</v>
      </c>
      <c r="Q3603" t="s">
        <v>13904</v>
      </c>
      <c r="R3603">
        <v>50441</v>
      </c>
      <c r="S3603" t="s">
        <v>3568</v>
      </c>
      <c r="T3603" t="s">
        <v>3569</v>
      </c>
    </row>
    <row r="3604" spans="1:20">
      <c r="A3604">
        <v>16</v>
      </c>
      <c r="B3604">
        <v>22230448</v>
      </c>
      <c r="C3604">
        <v>22230653</v>
      </c>
      <c r="D3604">
        <v>206</v>
      </c>
      <c r="E3604" t="s">
        <v>13905</v>
      </c>
      <c r="F3604">
        <v>54</v>
      </c>
      <c r="G3604">
        <v>4.375</v>
      </c>
      <c r="H3604">
        <v>5.4824</v>
      </c>
      <c r="I3604">
        <v>1.6909</v>
      </c>
      <c r="J3604">
        <v>143</v>
      </c>
      <c r="K3604" t="s">
        <v>13906</v>
      </c>
      <c r="L3604">
        <v>22202329</v>
      </c>
      <c r="M3604">
        <v>22220579</v>
      </c>
      <c r="N3604">
        <v>18251</v>
      </c>
      <c r="O3604" t="s">
        <v>22</v>
      </c>
      <c r="P3604" t="s">
        <v>13907</v>
      </c>
      <c r="Q3604" t="s">
        <v>13908</v>
      </c>
      <c r="R3604">
        <v>-9869</v>
      </c>
      <c r="S3604" t="s">
        <v>13909</v>
      </c>
      <c r="T3604" t="s">
        <v>13910</v>
      </c>
    </row>
    <row r="3605" spans="1:20">
      <c r="A3605">
        <v>9</v>
      </c>
      <c r="B3605">
        <v>32576999</v>
      </c>
      <c r="C3605">
        <v>32577321</v>
      </c>
      <c r="D3605">
        <v>323</v>
      </c>
      <c r="E3605" t="s">
        <v>13911</v>
      </c>
      <c r="F3605">
        <v>54</v>
      </c>
      <c r="G3605">
        <v>4.375</v>
      </c>
      <c r="H3605">
        <v>5.4824</v>
      </c>
      <c r="I3605">
        <v>1.6909</v>
      </c>
      <c r="J3605">
        <v>183</v>
      </c>
      <c r="K3605" t="s">
        <v>13912</v>
      </c>
      <c r="L3605">
        <v>32547544</v>
      </c>
      <c r="M3605">
        <v>32666290</v>
      </c>
      <c r="N3605">
        <v>118747</v>
      </c>
      <c r="O3605" t="s">
        <v>28</v>
      </c>
      <c r="P3605" t="s">
        <v>13913</v>
      </c>
      <c r="Q3605" t="s">
        <v>13914</v>
      </c>
      <c r="R3605">
        <v>29455</v>
      </c>
      <c r="S3605" t="s">
        <v>13915</v>
      </c>
      <c r="T3605" t="s">
        <v>13916</v>
      </c>
    </row>
    <row r="3606" spans="1:20">
      <c r="A3606">
        <v>17</v>
      </c>
      <c r="B3606">
        <v>69364553</v>
      </c>
      <c r="C3606">
        <v>69364759</v>
      </c>
      <c r="D3606">
        <v>207</v>
      </c>
      <c r="E3606" t="s">
        <v>13917</v>
      </c>
      <c r="F3606">
        <v>54</v>
      </c>
      <c r="G3606">
        <v>4.375</v>
      </c>
      <c r="H3606">
        <v>5.4824</v>
      </c>
      <c r="I3606">
        <v>1.6909</v>
      </c>
      <c r="J3606">
        <v>120</v>
      </c>
      <c r="K3606" t="s">
        <v>39</v>
      </c>
      <c r="L3606">
        <v>69382678</v>
      </c>
      <c r="M3606">
        <v>69545444</v>
      </c>
      <c r="N3606">
        <v>162767</v>
      </c>
      <c r="O3606" t="s">
        <v>28</v>
      </c>
      <c r="P3606" t="s">
        <v>13918</v>
      </c>
      <c r="Q3606" t="s">
        <v>13919</v>
      </c>
      <c r="R3606">
        <v>-17919</v>
      </c>
      <c r="S3606" t="s">
        <v>13920</v>
      </c>
      <c r="T3606" t="s">
        <v>13921</v>
      </c>
    </row>
    <row r="3607" spans="1:20">
      <c r="A3607">
        <v>17</v>
      </c>
      <c r="B3607">
        <v>83677940</v>
      </c>
      <c r="C3607">
        <v>83678141</v>
      </c>
      <c r="D3607">
        <v>202</v>
      </c>
      <c r="E3607" t="s">
        <v>13922</v>
      </c>
      <c r="F3607">
        <v>54</v>
      </c>
      <c r="G3607">
        <v>4.375</v>
      </c>
      <c r="H3607">
        <v>5.4824</v>
      </c>
      <c r="I3607">
        <v>1.6909</v>
      </c>
      <c r="J3607">
        <v>154</v>
      </c>
      <c r="K3607" t="s">
        <v>13923</v>
      </c>
      <c r="L3607">
        <v>83658644</v>
      </c>
      <c r="M3607">
        <v>83785596</v>
      </c>
      <c r="N3607">
        <v>126953</v>
      </c>
      <c r="O3607" t="s">
        <v>28</v>
      </c>
      <c r="P3607" t="s">
        <v>13924</v>
      </c>
      <c r="Q3607" t="s">
        <v>13925</v>
      </c>
      <c r="R3607">
        <v>19296</v>
      </c>
      <c r="S3607" t="s">
        <v>13926</v>
      </c>
      <c r="T3607" t="s">
        <v>13927</v>
      </c>
    </row>
    <row r="3608" spans="1:20">
      <c r="A3608">
        <v>15</v>
      </c>
      <c r="B3608">
        <v>95522662</v>
      </c>
      <c r="C3608">
        <v>95523029</v>
      </c>
      <c r="D3608">
        <v>368</v>
      </c>
      <c r="E3608" t="s">
        <v>13928</v>
      </c>
      <c r="F3608">
        <v>54</v>
      </c>
      <c r="G3608">
        <v>4.375</v>
      </c>
      <c r="H3608">
        <v>5.4824</v>
      </c>
      <c r="I3608">
        <v>1.6909</v>
      </c>
      <c r="J3608">
        <v>185</v>
      </c>
      <c r="K3608" t="s">
        <v>13929</v>
      </c>
      <c r="L3608">
        <v>95522619</v>
      </c>
      <c r="M3608">
        <v>95530709</v>
      </c>
      <c r="N3608">
        <v>8091</v>
      </c>
      <c r="O3608" t="s">
        <v>22</v>
      </c>
      <c r="P3608" t="s">
        <v>13930</v>
      </c>
      <c r="Q3608" t="s">
        <v>13931</v>
      </c>
      <c r="R3608">
        <v>7680</v>
      </c>
      <c r="S3608" t="s">
        <v>13932</v>
      </c>
      <c r="T3608" t="s">
        <v>13933</v>
      </c>
    </row>
    <row r="3609" spans="1:20">
      <c r="A3609">
        <v>10</v>
      </c>
      <c r="B3609">
        <v>117459708</v>
      </c>
      <c r="C3609">
        <v>117459922</v>
      </c>
      <c r="D3609">
        <v>215</v>
      </c>
      <c r="E3609" t="s">
        <v>13934</v>
      </c>
      <c r="F3609">
        <v>54</v>
      </c>
      <c r="G3609">
        <v>4.375</v>
      </c>
      <c r="H3609">
        <v>5.4824</v>
      </c>
      <c r="I3609">
        <v>1.6909</v>
      </c>
      <c r="J3609">
        <v>114</v>
      </c>
      <c r="K3609" t="s">
        <v>39</v>
      </c>
      <c r="L3609">
        <v>117465405</v>
      </c>
      <c r="M3609">
        <v>117471278</v>
      </c>
      <c r="N3609">
        <v>5874</v>
      </c>
      <c r="O3609" t="s">
        <v>28</v>
      </c>
      <c r="P3609" t="s">
        <v>13935</v>
      </c>
      <c r="Q3609" t="s">
        <v>13936</v>
      </c>
      <c r="R3609">
        <v>-5483</v>
      </c>
      <c r="S3609" t="s">
        <v>13937</v>
      </c>
      <c r="T3609" t="s">
        <v>13938</v>
      </c>
    </row>
    <row r="3610" spans="1:20">
      <c r="A3610">
        <v>12</v>
      </c>
      <c r="B3610">
        <v>102857097</v>
      </c>
      <c r="C3610">
        <v>102857339</v>
      </c>
      <c r="D3610">
        <v>243</v>
      </c>
      <c r="E3610" t="s">
        <v>13939</v>
      </c>
      <c r="F3610">
        <v>54</v>
      </c>
      <c r="G3610">
        <v>4.375</v>
      </c>
      <c r="H3610">
        <v>5.4824</v>
      </c>
      <c r="I3610">
        <v>1.6909</v>
      </c>
      <c r="J3610">
        <v>110</v>
      </c>
      <c r="K3610" t="s">
        <v>39</v>
      </c>
      <c r="L3610">
        <v>102865575</v>
      </c>
      <c r="M3610">
        <v>102866785</v>
      </c>
      <c r="N3610">
        <v>1211</v>
      </c>
      <c r="O3610" t="s">
        <v>28</v>
      </c>
      <c r="P3610" t="s">
        <v>13940</v>
      </c>
      <c r="Q3610" t="s">
        <v>13941</v>
      </c>
      <c r="R3610">
        <v>-8236</v>
      </c>
      <c r="S3610" t="s">
        <v>13942</v>
      </c>
      <c r="T3610" t="s">
        <v>13943</v>
      </c>
    </row>
    <row r="3611" spans="1:20">
      <c r="A3611">
        <v>1</v>
      </c>
      <c r="B3611">
        <v>179434473</v>
      </c>
      <c r="C3611">
        <v>179434871</v>
      </c>
      <c r="D3611">
        <v>399</v>
      </c>
      <c r="E3611" t="s">
        <v>13944</v>
      </c>
      <c r="F3611">
        <v>54</v>
      </c>
      <c r="G3611">
        <v>4.375</v>
      </c>
      <c r="H3611">
        <v>5.4824</v>
      </c>
      <c r="I3611">
        <v>1.6909</v>
      </c>
      <c r="J3611">
        <v>203</v>
      </c>
      <c r="K3611" t="s">
        <v>13945</v>
      </c>
      <c r="L3611">
        <v>179420955</v>
      </c>
      <c r="M3611">
        <v>179432939</v>
      </c>
      <c r="N3611">
        <v>11985</v>
      </c>
      <c r="O3611" t="s">
        <v>28</v>
      </c>
      <c r="P3611" t="s">
        <v>13946</v>
      </c>
      <c r="Q3611" t="s">
        <v>13947</v>
      </c>
      <c r="R3611">
        <v>13518</v>
      </c>
      <c r="S3611" t="s">
        <v>13948</v>
      </c>
      <c r="T3611" t="s">
        <v>13949</v>
      </c>
    </row>
    <row r="3612" spans="1:20">
      <c r="A3612">
        <v>11</v>
      </c>
      <c r="B3612">
        <v>57998999</v>
      </c>
      <c r="C3612">
        <v>57999241</v>
      </c>
      <c r="D3612">
        <v>243</v>
      </c>
      <c r="E3612" t="s">
        <v>13950</v>
      </c>
      <c r="F3612">
        <v>54</v>
      </c>
      <c r="G3612">
        <v>4.375</v>
      </c>
      <c r="H3612">
        <v>5.4824</v>
      </c>
      <c r="I3612">
        <v>1.6909</v>
      </c>
      <c r="J3612">
        <v>123</v>
      </c>
      <c r="K3612" t="s">
        <v>13951</v>
      </c>
      <c r="L3612">
        <v>57995192</v>
      </c>
      <c r="M3612">
        <v>58002195</v>
      </c>
      <c r="N3612">
        <v>7004</v>
      </c>
      <c r="O3612" t="s">
        <v>28</v>
      </c>
      <c r="P3612" t="s">
        <v>13952</v>
      </c>
      <c r="Q3612" t="s">
        <v>13953</v>
      </c>
      <c r="R3612">
        <v>3807</v>
      </c>
      <c r="S3612" t="s">
        <v>13954</v>
      </c>
      <c r="T3612" t="s">
        <v>13955</v>
      </c>
    </row>
    <row r="3613" spans="1:20">
      <c r="A3613">
        <v>14</v>
      </c>
      <c r="B3613">
        <v>79886708</v>
      </c>
      <c r="C3613">
        <v>79887105</v>
      </c>
      <c r="D3613">
        <v>398</v>
      </c>
      <c r="E3613" t="s">
        <v>13956</v>
      </c>
      <c r="F3613">
        <v>54</v>
      </c>
      <c r="G3613">
        <v>4.375</v>
      </c>
      <c r="H3613">
        <v>5.4824</v>
      </c>
      <c r="I3613">
        <v>1.6909</v>
      </c>
      <c r="J3613">
        <v>198</v>
      </c>
      <c r="K3613" t="s">
        <v>13957</v>
      </c>
      <c r="L3613">
        <v>79879427</v>
      </c>
      <c r="M3613">
        <v>79883098</v>
      </c>
      <c r="N3613">
        <v>3672</v>
      </c>
      <c r="O3613" t="s">
        <v>22</v>
      </c>
      <c r="P3613" t="s">
        <v>13958</v>
      </c>
      <c r="Q3613" t="s">
        <v>13959</v>
      </c>
      <c r="R3613">
        <v>-3610</v>
      </c>
      <c r="S3613" t="s">
        <v>13960</v>
      </c>
      <c r="T3613" t="s">
        <v>5274</v>
      </c>
    </row>
    <row r="3614" spans="1:20">
      <c r="A3614">
        <v>14</v>
      </c>
      <c r="B3614">
        <v>36814667</v>
      </c>
      <c r="C3614">
        <v>36814929</v>
      </c>
      <c r="D3614">
        <v>263</v>
      </c>
      <c r="E3614" t="s">
        <v>13961</v>
      </c>
      <c r="F3614">
        <v>54</v>
      </c>
      <c r="G3614">
        <v>4.375</v>
      </c>
      <c r="H3614">
        <v>5.4824</v>
      </c>
      <c r="I3614">
        <v>1.6909</v>
      </c>
      <c r="J3614">
        <v>115</v>
      </c>
      <c r="K3614" t="s">
        <v>13962</v>
      </c>
      <c r="L3614">
        <v>36799814</v>
      </c>
      <c r="M3614">
        <v>36820304</v>
      </c>
      <c r="N3614">
        <v>20491</v>
      </c>
      <c r="O3614" t="s">
        <v>22</v>
      </c>
      <c r="P3614" t="s">
        <v>13963</v>
      </c>
      <c r="Q3614" t="s">
        <v>13964</v>
      </c>
      <c r="R3614">
        <v>5375</v>
      </c>
      <c r="S3614" t="s">
        <v>13965</v>
      </c>
      <c r="T3614" t="s">
        <v>13966</v>
      </c>
    </row>
    <row r="3615" spans="1:20">
      <c r="A3615">
        <v>15</v>
      </c>
      <c r="B3615">
        <v>13169836</v>
      </c>
      <c r="C3615">
        <v>13170099</v>
      </c>
      <c r="D3615">
        <v>264</v>
      </c>
      <c r="E3615" t="s">
        <v>13967</v>
      </c>
      <c r="F3615">
        <v>54</v>
      </c>
      <c r="G3615">
        <v>4.375</v>
      </c>
      <c r="H3615">
        <v>5.4824</v>
      </c>
      <c r="I3615">
        <v>1.6909</v>
      </c>
      <c r="J3615">
        <v>125</v>
      </c>
      <c r="K3615" t="s">
        <v>13968</v>
      </c>
      <c r="L3615">
        <v>13028787</v>
      </c>
      <c r="M3615">
        <v>13173761</v>
      </c>
      <c r="N3615">
        <v>144975</v>
      </c>
      <c r="O3615" t="s">
        <v>22</v>
      </c>
      <c r="P3615" t="s">
        <v>6849</v>
      </c>
      <c r="Q3615" t="s">
        <v>13969</v>
      </c>
      <c r="R3615">
        <v>3662</v>
      </c>
      <c r="S3615" t="s">
        <v>6851</v>
      </c>
      <c r="T3615" t="s">
        <v>6852</v>
      </c>
    </row>
    <row r="3616" spans="1:20">
      <c r="A3616">
        <v>2</v>
      </c>
      <c r="B3616">
        <v>148280360</v>
      </c>
      <c r="C3616">
        <v>148280735</v>
      </c>
      <c r="D3616">
        <v>376</v>
      </c>
      <c r="E3616" t="s">
        <v>13970</v>
      </c>
      <c r="F3616">
        <v>54</v>
      </c>
      <c r="G3616">
        <v>4.375</v>
      </c>
      <c r="H3616">
        <v>5.4824</v>
      </c>
      <c r="I3616">
        <v>1.6909</v>
      </c>
      <c r="J3616">
        <v>177</v>
      </c>
      <c r="K3616" t="s">
        <v>215</v>
      </c>
      <c r="L3616">
        <v>148278560</v>
      </c>
      <c r="M3616">
        <v>148285483</v>
      </c>
      <c r="N3616">
        <v>6924</v>
      </c>
      <c r="O3616" t="s">
        <v>22</v>
      </c>
      <c r="P3616" t="s">
        <v>13971</v>
      </c>
      <c r="Q3616" t="s">
        <v>13972</v>
      </c>
      <c r="R3616">
        <v>4748</v>
      </c>
      <c r="S3616" t="s">
        <v>13973</v>
      </c>
      <c r="T3616" t="s">
        <v>13974</v>
      </c>
    </row>
    <row r="3617" spans="1:20">
      <c r="A3617">
        <v>3</v>
      </c>
      <c r="B3617">
        <v>54900465</v>
      </c>
      <c r="C3617">
        <v>54900776</v>
      </c>
      <c r="D3617">
        <v>312</v>
      </c>
      <c r="E3617" t="s">
        <v>13975</v>
      </c>
      <c r="F3617">
        <v>54</v>
      </c>
      <c r="G3617">
        <v>4.375</v>
      </c>
      <c r="H3617">
        <v>5.4824</v>
      </c>
      <c r="I3617">
        <v>1.6909</v>
      </c>
      <c r="J3617">
        <v>138</v>
      </c>
      <c r="K3617" t="s">
        <v>39</v>
      </c>
      <c r="L3617">
        <v>54952890</v>
      </c>
      <c r="M3617">
        <v>54958059</v>
      </c>
      <c r="N3617">
        <v>5170</v>
      </c>
      <c r="O3617" t="s">
        <v>22</v>
      </c>
      <c r="P3617" t="s">
        <v>13976</v>
      </c>
      <c r="Q3617" t="s">
        <v>13977</v>
      </c>
      <c r="R3617">
        <v>57283</v>
      </c>
      <c r="S3617" t="s">
        <v>13978</v>
      </c>
      <c r="T3617" t="s">
        <v>13979</v>
      </c>
    </row>
    <row r="3618" spans="1:20">
      <c r="A3618">
        <v>6</v>
      </c>
      <c r="B3618">
        <v>17305935</v>
      </c>
      <c r="C3618">
        <v>17306189</v>
      </c>
      <c r="D3618">
        <v>255</v>
      </c>
      <c r="E3618" t="s">
        <v>13980</v>
      </c>
      <c r="F3618">
        <v>54</v>
      </c>
      <c r="G3618">
        <v>4.375</v>
      </c>
      <c r="H3618">
        <v>5.4824</v>
      </c>
      <c r="I3618">
        <v>1.6909</v>
      </c>
      <c r="J3618">
        <v>122</v>
      </c>
      <c r="K3618" t="s">
        <v>21</v>
      </c>
      <c r="L3618">
        <v>17306334</v>
      </c>
      <c r="M3618">
        <v>17341323</v>
      </c>
      <c r="N3618">
        <v>34990</v>
      </c>
      <c r="O3618" t="s">
        <v>28</v>
      </c>
      <c r="P3618" t="s">
        <v>13981</v>
      </c>
      <c r="Q3618" t="s">
        <v>13982</v>
      </c>
      <c r="R3618">
        <v>-145</v>
      </c>
      <c r="S3618" t="s">
        <v>13983</v>
      </c>
      <c r="T3618" t="s">
        <v>13984</v>
      </c>
    </row>
    <row r="3619" spans="1:20">
      <c r="A3619">
        <v>6</v>
      </c>
      <c r="B3619">
        <v>17606415</v>
      </c>
      <c r="C3619">
        <v>17606685</v>
      </c>
      <c r="D3619">
        <v>271</v>
      </c>
      <c r="E3619" t="s">
        <v>13985</v>
      </c>
      <c r="F3619">
        <v>54</v>
      </c>
      <c r="G3619">
        <v>4.375</v>
      </c>
      <c r="H3619">
        <v>5.4824</v>
      </c>
      <c r="I3619">
        <v>1.6909</v>
      </c>
      <c r="J3619">
        <v>134</v>
      </c>
      <c r="K3619" t="s">
        <v>39</v>
      </c>
      <c r="L3619">
        <v>17636233</v>
      </c>
      <c r="M3619">
        <v>17656446</v>
      </c>
      <c r="N3619">
        <v>20214</v>
      </c>
      <c r="O3619" t="s">
        <v>28</v>
      </c>
      <c r="P3619" t="s">
        <v>13986</v>
      </c>
      <c r="Q3619" t="s">
        <v>13987</v>
      </c>
      <c r="R3619">
        <v>-29548</v>
      </c>
      <c r="S3619" t="s">
        <v>13988</v>
      </c>
      <c r="T3619" t="s">
        <v>13989</v>
      </c>
    </row>
    <row r="3620" spans="1:20">
      <c r="A3620">
        <v>11</v>
      </c>
      <c r="B3620">
        <v>31551765</v>
      </c>
      <c r="C3620">
        <v>31552039</v>
      </c>
      <c r="D3620">
        <v>275</v>
      </c>
      <c r="E3620" t="s">
        <v>13990</v>
      </c>
      <c r="F3620">
        <v>54</v>
      </c>
      <c r="G3620">
        <v>4.375</v>
      </c>
      <c r="H3620">
        <v>5.4824</v>
      </c>
      <c r="I3620">
        <v>1.6909</v>
      </c>
      <c r="J3620">
        <v>132</v>
      </c>
      <c r="K3620" t="s">
        <v>39</v>
      </c>
      <c r="L3620">
        <v>31616487</v>
      </c>
      <c r="M3620">
        <v>31621727</v>
      </c>
      <c r="N3620">
        <v>5241</v>
      </c>
      <c r="O3620" t="s">
        <v>22</v>
      </c>
      <c r="P3620" t="s">
        <v>13991</v>
      </c>
      <c r="Q3620" t="s">
        <v>13992</v>
      </c>
      <c r="R3620">
        <v>69688</v>
      </c>
      <c r="S3620" t="s">
        <v>13993</v>
      </c>
      <c r="T3620" t="s">
        <v>13994</v>
      </c>
    </row>
    <row r="3621" spans="1:20">
      <c r="A3621">
        <v>5</v>
      </c>
      <c r="B3621">
        <v>149618801</v>
      </c>
      <c r="C3621">
        <v>149619053</v>
      </c>
      <c r="D3621">
        <v>253</v>
      </c>
      <c r="E3621" t="s">
        <v>13995</v>
      </c>
      <c r="F3621">
        <v>54</v>
      </c>
      <c r="G3621">
        <v>4.375</v>
      </c>
      <c r="H3621">
        <v>5.4824</v>
      </c>
      <c r="I3621">
        <v>1.6909</v>
      </c>
      <c r="J3621">
        <v>131</v>
      </c>
      <c r="K3621" t="s">
        <v>13996</v>
      </c>
      <c r="L3621">
        <v>149601695</v>
      </c>
      <c r="M3621">
        <v>149686064</v>
      </c>
      <c r="N3621">
        <v>84370</v>
      </c>
      <c r="O3621" t="s">
        <v>28</v>
      </c>
      <c r="P3621" t="s">
        <v>3793</v>
      </c>
      <c r="Q3621" t="s">
        <v>13997</v>
      </c>
      <c r="R3621">
        <v>17106</v>
      </c>
      <c r="S3621" t="s">
        <v>3795</v>
      </c>
      <c r="T3621" t="s">
        <v>3796</v>
      </c>
    </row>
    <row r="3622" spans="1:20">
      <c r="A3622">
        <v>6</v>
      </c>
      <c r="B3622">
        <v>24553318</v>
      </c>
      <c r="C3622">
        <v>24553629</v>
      </c>
      <c r="D3622">
        <v>312</v>
      </c>
      <c r="E3622" t="s">
        <v>13998</v>
      </c>
      <c r="F3622">
        <v>54</v>
      </c>
      <c r="G3622">
        <v>4.375</v>
      </c>
      <c r="H3622">
        <v>5.4824</v>
      </c>
      <c r="I3622">
        <v>1.6909</v>
      </c>
      <c r="J3622">
        <v>171</v>
      </c>
      <c r="K3622" t="s">
        <v>76</v>
      </c>
      <c r="L3622">
        <v>24556071</v>
      </c>
      <c r="M3622">
        <v>24573163</v>
      </c>
      <c r="N3622">
        <v>17093</v>
      </c>
      <c r="O3622" t="s">
        <v>28</v>
      </c>
      <c r="P3622" t="s">
        <v>13999</v>
      </c>
      <c r="Q3622" t="s">
        <v>14000</v>
      </c>
      <c r="R3622">
        <v>-2442</v>
      </c>
      <c r="S3622" t="s">
        <v>14001</v>
      </c>
      <c r="T3622" t="s">
        <v>14002</v>
      </c>
    </row>
    <row r="3623" spans="1:20">
      <c r="A3623">
        <v>15</v>
      </c>
      <c r="B3623">
        <v>84867500</v>
      </c>
      <c r="C3623">
        <v>84867752</v>
      </c>
      <c r="D3623">
        <v>253</v>
      </c>
      <c r="E3623" t="s">
        <v>14003</v>
      </c>
      <c r="F3623">
        <v>54</v>
      </c>
      <c r="G3623">
        <v>4.375</v>
      </c>
      <c r="H3623">
        <v>5.4824</v>
      </c>
      <c r="I3623">
        <v>1.6909</v>
      </c>
      <c r="J3623">
        <v>134</v>
      </c>
      <c r="K3623" t="s">
        <v>14004</v>
      </c>
      <c r="L3623">
        <v>84829921</v>
      </c>
      <c r="M3623">
        <v>84872172</v>
      </c>
      <c r="N3623">
        <v>42252</v>
      </c>
      <c r="O3623" t="s">
        <v>22</v>
      </c>
      <c r="P3623" t="s">
        <v>8534</v>
      </c>
      <c r="Q3623" t="s">
        <v>14005</v>
      </c>
      <c r="R3623">
        <v>4420</v>
      </c>
      <c r="S3623" t="s">
        <v>8536</v>
      </c>
      <c r="T3623" t="s">
        <v>8537</v>
      </c>
    </row>
    <row r="3624" hidden="1" spans="1:20">
      <c r="A3624" t="s">
        <v>133</v>
      </c>
      <c r="B3624">
        <v>23509</v>
      </c>
      <c r="C3624">
        <v>23708</v>
      </c>
      <c r="D3624">
        <v>200</v>
      </c>
      <c r="E3624" t="s">
        <v>14006</v>
      </c>
      <c r="F3624">
        <v>54</v>
      </c>
      <c r="G3624">
        <v>2.23603</v>
      </c>
      <c r="H3624">
        <v>5.46242</v>
      </c>
      <c r="I3624">
        <v>1.6888</v>
      </c>
      <c r="J3624">
        <v>152</v>
      </c>
      <c r="K3624" t="s">
        <v>39</v>
      </c>
      <c r="L3624">
        <v>52190</v>
      </c>
      <c r="M3624">
        <v>59667</v>
      </c>
      <c r="N3624">
        <v>7478</v>
      </c>
      <c r="O3624" t="s">
        <v>22</v>
      </c>
      <c r="P3624" t="s">
        <v>135</v>
      </c>
      <c r="Q3624" t="s">
        <v>773</v>
      </c>
      <c r="R3624">
        <v>35959</v>
      </c>
      <c r="S3624" t="s">
        <v>22</v>
      </c>
      <c r="T3624" t="s">
        <v>137</v>
      </c>
    </row>
    <row r="3625" spans="1:20">
      <c r="A3625">
        <v>4</v>
      </c>
      <c r="B3625">
        <v>146444045</v>
      </c>
      <c r="C3625">
        <v>146444269</v>
      </c>
      <c r="D3625">
        <v>225</v>
      </c>
      <c r="E3625" t="s">
        <v>14007</v>
      </c>
      <c r="F3625">
        <v>54</v>
      </c>
      <c r="G3625">
        <v>4.30108</v>
      </c>
      <c r="H3625">
        <v>5.45987</v>
      </c>
      <c r="I3625">
        <v>1.68631</v>
      </c>
      <c r="J3625">
        <v>97</v>
      </c>
      <c r="K3625" t="s">
        <v>39</v>
      </c>
      <c r="L3625">
        <v>146533480</v>
      </c>
      <c r="M3625">
        <v>146554749</v>
      </c>
      <c r="N3625">
        <v>21270</v>
      </c>
      <c r="O3625" t="s">
        <v>28</v>
      </c>
      <c r="P3625" t="s">
        <v>5207</v>
      </c>
      <c r="Q3625" t="s">
        <v>5208</v>
      </c>
      <c r="R3625">
        <v>-89211</v>
      </c>
      <c r="S3625" t="s">
        <v>5209</v>
      </c>
      <c r="T3625" t="s">
        <v>5210</v>
      </c>
    </row>
    <row r="3626" spans="1:20">
      <c r="A3626">
        <v>19</v>
      </c>
      <c r="B3626">
        <v>10637327</v>
      </c>
      <c r="C3626">
        <v>10637711</v>
      </c>
      <c r="D3626">
        <v>385</v>
      </c>
      <c r="E3626" t="s">
        <v>14008</v>
      </c>
      <c r="F3626">
        <v>54</v>
      </c>
      <c r="G3626">
        <v>4.30108</v>
      </c>
      <c r="H3626">
        <v>5.45987</v>
      </c>
      <c r="I3626">
        <v>1.68631</v>
      </c>
      <c r="J3626">
        <v>140</v>
      </c>
      <c r="K3626" t="s">
        <v>33</v>
      </c>
      <c r="L3626">
        <v>10635353</v>
      </c>
      <c r="M3626">
        <v>10641836</v>
      </c>
      <c r="N3626">
        <v>6484</v>
      </c>
      <c r="O3626" t="s">
        <v>28</v>
      </c>
      <c r="P3626" t="s">
        <v>14009</v>
      </c>
      <c r="Q3626" t="s">
        <v>14010</v>
      </c>
      <c r="R3626">
        <v>1974</v>
      </c>
      <c r="S3626" t="s">
        <v>14011</v>
      </c>
      <c r="T3626" t="s">
        <v>14012</v>
      </c>
    </row>
    <row r="3627" spans="1:20">
      <c r="A3627">
        <v>1</v>
      </c>
      <c r="B3627">
        <v>190705315</v>
      </c>
      <c r="C3627">
        <v>190705543</v>
      </c>
      <c r="D3627">
        <v>229</v>
      </c>
      <c r="E3627" t="s">
        <v>14013</v>
      </c>
      <c r="F3627">
        <v>54</v>
      </c>
      <c r="G3627">
        <v>4.30108</v>
      </c>
      <c r="H3627">
        <v>5.45987</v>
      </c>
      <c r="I3627">
        <v>1.68631</v>
      </c>
      <c r="J3627">
        <v>147</v>
      </c>
      <c r="K3627" t="s">
        <v>14014</v>
      </c>
      <c r="L3627">
        <v>190679845</v>
      </c>
      <c r="M3627">
        <v>190711199</v>
      </c>
      <c r="N3627">
        <v>31355</v>
      </c>
      <c r="O3627" t="s">
        <v>22</v>
      </c>
      <c r="P3627" t="s">
        <v>14015</v>
      </c>
      <c r="Q3627" t="s">
        <v>14016</v>
      </c>
      <c r="R3627">
        <v>5656</v>
      </c>
      <c r="S3627" t="s">
        <v>14017</v>
      </c>
      <c r="T3627" t="s">
        <v>14018</v>
      </c>
    </row>
    <row r="3628" spans="1:20">
      <c r="A3628">
        <v>11</v>
      </c>
      <c r="B3628">
        <v>117640657</v>
      </c>
      <c r="C3628">
        <v>117640856</v>
      </c>
      <c r="D3628">
        <v>200</v>
      </c>
      <c r="E3628" t="s">
        <v>14019</v>
      </c>
      <c r="F3628">
        <v>54</v>
      </c>
      <c r="G3628">
        <v>4.30108</v>
      </c>
      <c r="H3628">
        <v>5.45987</v>
      </c>
      <c r="I3628">
        <v>1.68631</v>
      </c>
      <c r="J3628">
        <v>100</v>
      </c>
      <c r="K3628" t="s">
        <v>21</v>
      </c>
      <c r="L3628">
        <v>117640057</v>
      </c>
      <c r="M3628">
        <v>117642134</v>
      </c>
      <c r="N3628">
        <v>2078</v>
      </c>
      <c r="O3628" t="s">
        <v>28</v>
      </c>
      <c r="P3628" t="s">
        <v>9420</v>
      </c>
      <c r="Q3628" t="s">
        <v>14020</v>
      </c>
      <c r="R3628">
        <v>600</v>
      </c>
      <c r="S3628" t="s">
        <v>9422</v>
      </c>
      <c r="T3628" t="s">
        <v>9423</v>
      </c>
    </row>
    <row r="3629" spans="1:20">
      <c r="A3629">
        <v>12</v>
      </c>
      <c r="B3629">
        <v>111429215</v>
      </c>
      <c r="C3629">
        <v>111429414</v>
      </c>
      <c r="D3629">
        <v>200</v>
      </c>
      <c r="E3629" t="s">
        <v>14021</v>
      </c>
      <c r="F3629">
        <v>54</v>
      </c>
      <c r="G3629">
        <v>4.30108</v>
      </c>
      <c r="H3629">
        <v>5.45987</v>
      </c>
      <c r="I3629">
        <v>1.68631</v>
      </c>
      <c r="J3629">
        <v>123</v>
      </c>
      <c r="K3629" t="s">
        <v>14022</v>
      </c>
      <c r="L3629">
        <v>111416953</v>
      </c>
      <c r="M3629">
        <v>111420060</v>
      </c>
      <c r="N3629">
        <v>3108</v>
      </c>
      <c r="O3629" t="s">
        <v>28</v>
      </c>
      <c r="P3629" t="s">
        <v>14023</v>
      </c>
      <c r="Q3629" t="s">
        <v>14024</v>
      </c>
      <c r="R3629">
        <v>12262</v>
      </c>
      <c r="S3629" t="s">
        <v>14025</v>
      </c>
      <c r="T3629" t="s">
        <v>14026</v>
      </c>
    </row>
    <row r="3630" spans="1:20">
      <c r="A3630">
        <v>12</v>
      </c>
      <c r="B3630">
        <v>112512734</v>
      </c>
      <c r="C3630">
        <v>112513054</v>
      </c>
      <c r="D3630">
        <v>321</v>
      </c>
      <c r="E3630" t="s">
        <v>14027</v>
      </c>
      <c r="F3630">
        <v>54</v>
      </c>
      <c r="G3630">
        <v>4.30108</v>
      </c>
      <c r="H3630">
        <v>5.45987</v>
      </c>
      <c r="I3630">
        <v>1.68631</v>
      </c>
      <c r="J3630">
        <v>134</v>
      </c>
      <c r="K3630" t="s">
        <v>39</v>
      </c>
      <c r="L3630">
        <v>112468172</v>
      </c>
      <c r="M3630">
        <v>112483181</v>
      </c>
      <c r="N3630">
        <v>15010</v>
      </c>
      <c r="O3630" t="s">
        <v>22</v>
      </c>
      <c r="P3630" t="s">
        <v>14028</v>
      </c>
      <c r="Q3630" t="s">
        <v>14029</v>
      </c>
      <c r="R3630">
        <v>-29553</v>
      </c>
      <c r="S3630" t="s">
        <v>14030</v>
      </c>
      <c r="T3630" t="s">
        <v>14031</v>
      </c>
    </row>
    <row r="3631" spans="1:20">
      <c r="A3631">
        <v>8</v>
      </c>
      <c r="B3631">
        <v>12611594</v>
      </c>
      <c r="C3631">
        <v>12611793</v>
      </c>
      <c r="D3631">
        <v>200</v>
      </c>
      <c r="E3631" t="s">
        <v>14032</v>
      </c>
      <c r="F3631">
        <v>54</v>
      </c>
      <c r="G3631">
        <v>4.30108</v>
      </c>
      <c r="H3631">
        <v>5.45987</v>
      </c>
      <c r="I3631">
        <v>1.68631</v>
      </c>
      <c r="J3631">
        <v>142</v>
      </c>
      <c r="K3631" t="s">
        <v>14033</v>
      </c>
      <c r="L3631">
        <v>12623029</v>
      </c>
      <c r="M3631">
        <v>12650744</v>
      </c>
      <c r="N3631">
        <v>27716</v>
      </c>
      <c r="O3631" t="s">
        <v>28</v>
      </c>
      <c r="P3631" t="s">
        <v>14034</v>
      </c>
      <c r="Q3631" t="s">
        <v>14035</v>
      </c>
      <c r="R3631">
        <v>-11236</v>
      </c>
      <c r="S3631" t="s">
        <v>14036</v>
      </c>
      <c r="T3631" t="s">
        <v>14037</v>
      </c>
    </row>
    <row r="3632" spans="1:20">
      <c r="A3632">
        <v>1</v>
      </c>
      <c r="B3632">
        <v>133377802</v>
      </c>
      <c r="C3632">
        <v>133378213</v>
      </c>
      <c r="D3632">
        <v>412</v>
      </c>
      <c r="E3632" t="s">
        <v>14038</v>
      </c>
      <c r="F3632">
        <v>54</v>
      </c>
      <c r="G3632">
        <v>4.30108</v>
      </c>
      <c r="H3632">
        <v>5.45987</v>
      </c>
      <c r="I3632">
        <v>1.68631</v>
      </c>
      <c r="J3632">
        <v>126</v>
      </c>
      <c r="K3632" t="s">
        <v>39</v>
      </c>
      <c r="L3632">
        <v>133310041</v>
      </c>
      <c r="M3632">
        <v>133352115</v>
      </c>
      <c r="N3632">
        <v>42075</v>
      </c>
      <c r="O3632" t="s">
        <v>22</v>
      </c>
      <c r="P3632" t="s">
        <v>14039</v>
      </c>
      <c r="Q3632" t="s">
        <v>14040</v>
      </c>
      <c r="R3632">
        <v>-25687</v>
      </c>
      <c r="S3632" t="s">
        <v>14041</v>
      </c>
      <c r="T3632" t="s">
        <v>14042</v>
      </c>
    </row>
    <row r="3633" spans="1:20">
      <c r="A3633">
        <v>8</v>
      </c>
      <c r="B3633">
        <v>126942412</v>
      </c>
      <c r="C3633">
        <v>126942611</v>
      </c>
      <c r="D3633">
        <v>200</v>
      </c>
      <c r="E3633" t="s">
        <v>14043</v>
      </c>
      <c r="F3633">
        <v>54</v>
      </c>
      <c r="G3633">
        <v>4.30108</v>
      </c>
      <c r="H3633">
        <v>5.45987</v>
      </c>
      <c r="I3633">
        <v>1.68631</v>
      </c>
      <c r="J3633">
        <v>101</v>
      </c>
      <c r="K3633" t="s">
        <v>14044</v>
      </c>
      <c r="L3633">
        <v>126866121</v>
      </c>
      <c r="M3633">
        <v>127122710</v>
      </c>
      <c r="N3633">
        <v>256590</v>
      </c>
      <c r="O3633" t="s">
        <v>28</v>
      </c>
      <c r="P3633" t="s">
        <v>14045</v>
      </c>
      <c r="Q3633" t="s">
        <v>14046</v>
      </c>
      <c r="R3633">
        <v>76291</v>
      </c>
      <c r="S3633" t="s">
        <v>14047</v>
      </c>
      <c r="T3633" t="s">
        <v>14048</v>
      </c>
    </row>
    <row r="3634" spans="1:20">
      <c r="A3634">
        <v>2</v>
      </c>
      <c r="B3634">
        <v>156722626</v>
      </c>
      <c r="C3634">
        <v>156722960</v>
      </c>
      <c r="D3634">
        <v>335</v>
      </c>
      <c r="E3634" t="s">
        <v>14049</v>
      </c>
      <c r="F3634">
        <v>54</v>
      </c>
      <c r="G3634">
        <v>4.30108</v>
      </c>
      <c r="H3634">
        <v>5.45987</v>
      </c>
      <c r="I3634">
        <v>1.68631</v>
      </c>
      <c r="J3634">
        <v>209</v>
      </c>
      <c r="K3634" t="s">
        <v>14050</v>
      </c>
      <c r="L3634">
        <v>156714377</v>
      </c>
      <c r="M3634">
        <v>156728998</v>
      </c>
      <c r="N3634">
        <v>14622</v>
      </c>
      <c r="O3634" t="s">
        <v>22</v>
      </c>
      <c r="P3634" t="s">
        <v>14051</v>
      </c>
      <c r="Q3634" t="s">
        <v>14052</v>
      </c>
      <c r="R3634">
        <v>6038</v>
      </c>
      <c r="S3634" t="s">
        <v>14053</v>
      </c>
      <c r="T3634" t="s">
        <v>14054</v>
      </c>
    </row>
    <row r="3635" spans="1:20">
      <c r="A3635">
        <v>16</v>
      </c>
      <c r="B3635">
        <v>8470279</v>
      </c>
      <c r="C3635">
        <v>8470479</v>
      </c>
      <c r="D3635">
        <v>201</v>
      </c>
      <c r="E3635" t="s">
        <v>14055</v>
      </c>
      <c r="F3635">
        <v>54</v>
      </c>
      <c r="G3635">
        <v>4.30108</v>
      </c>
      <c r="H3635">
        <v>5.45987</v>
      </c>
      <c r="I3635">
        <v>1.68631</v>
      </c>
      <c r="J3635">
        <v>157</v>
      </c>
      <c r="K3635" t="s">
        <v>14056</v>
      </c>
      <c r="L3635">
        <v>8466456</v>
      </c>
      <c r="M3635">
        <v>8474606</v>
      </c>
      <c r="N3635">
        <v>8151</v>
      </c>
      <c r="O3635" t="s">
        <v>28</v>
      </c>
      <c r="P3635" t="s">
        <v>14057</v>
      </c>
      <c r="Q3635" t="s">
        <v>14058</v>
      </c>
      <c r="R3635">
        <v>3823</v>
      </c>
      <c r="S3635" t="s">
        <v>14059</v>
      </c>
      <c r="T3635" t="s">
        <v>14060</v>
      </c>
    </row>
    <row r="3636" spans="1:20">
      <c r="A3636">
        <v>11</v>
      </c>
      <c r="B3636">
        <v>117890056</v>
      </c>
      <c r="C3636">
        <v>117890261</v>
      </c>
      <c r="D3636">
        <v>206</v>
      </c>
      <c r="E3636" t="s">
        <v>14061</v>
      </c>
      <c r="F3636">
        <v>54</v>
      </c>
      <c r="G3636">
        <v>4.30108</v>
      </c>
      <c r="H3636">
        <v>5.45987</v>
      </c>
      <c r="I3636">
        <v>1.68631</v>
      </c>
      <c r="J3636">
        <v>133</v>
      </c>
      <c r="K3636" t="s">
        <v>33</v>
      </c>
      <c r="L3636">
        <v>117891621</v>
      </c>
      <c r="M3636">
        <v>117914751</v>
      </c>
      <c r="N3636">
        <v>23131</v>
      </c>
      <c r="O3636" t="s">
        <v>28</v>
      </c>
      <c r="P3636" t="s">
        <v>14062</v>
      </c>
      <c r="Q3636" t="s">
        <v>14063</v>
      </c>
      <c r="R3636">
        <v>-1360</v>
      </c>
      <c r="S3636" t="s">
        <v>14064</v>
      </c>
      <c r="T3636" t="s">
        <v>14065</v>
      </c>
    </row>
    <row r="3637" spans="1:20">
      <c r="A3637">
        <v>9</v>
      </c>
      <c r="B3637">
        <v>48100522</v>
      </c>
      <c r="C3637">
        <v>48100721</v>
      </c>
      <c r="D3637">
        <v>200</v>
      </c>
      <c r="E3637" t="s">
        <v>14066</v>
      </c>
      <c r="F3637">
        <v>54</v>
      </c>
      <c r="G3637">
        <v>4.30108</v>
      </c>
      <c r="H3637">
        <v>5.45987</v>
      </c>
      <c r="I3637">
        <v>1.68631</v>
      </c>
      <c r="J3637">
        <v>95</v>
      </c>
      <c r="K3637" t="s">
        <v>14067</v>
      </c>
      <c r="L3637">
        <v>48073413</v>
      </c>
      <c r="M3637">
        <v>48310828</v>
      </c>
      <c r="N3637">
        <v>237416</v>
      </c>
      <c r="O3637" t="s">
        <v>28</v>
      </c>
      <c r="P3637" t="s">
        <v>14068</v>
      </c>
      <c r="Q3637" t="s">
        <v>14069</v>
      </c>
      <c r="R3637">
        <v>27109</v>
      </c>
      <c r="S3637" t="s">
        <v>14070</v>
      </c>
      <c r="T3637" t="s">
        <v>14071</v>
      </c>
    </row>
    <row r="3638" spans="1:20">
      <c r="A3638">
        <v>8</v>
      </c>
      <c r="B3638">
        <v>85479519</v>
      </c>
      <c r="C3638">
        <v>85479856</v>
      </c>
      <c r="D3638">
        <v>338</v>
      </c>
      <c r="E3638" t="s">
        <v>14072</v>
      </c>
      <c r="F3638">
        <v>54</v>
      </c>
      <c r="G3638">
        <v>4.30108</v>
      </c>
      <c r="H3638">
        <v>5.45987</v>
      </c>
      <c r="I3638">
        <v>1.68631</v>
      </c>
      <c r="J3638">
        <v>121</v>
      </c>
      <c r="K3638" t="s">
        <v>14073</v>
      </c>
      <c r="L3638">
        <v>85431341</v>
      </c>
      <c r="M3638">
        <v>85500025</v>
      </c>
      <c r="N3638">
        <v>68685</v>
      </c>
      <c r="O3638" t="s">
        <v>22</v>
      </c>
      <c r="P3638" t="s">
        <v>14074</v>
      </c>
      <c r="Q3638" t="s">
        <v>14075</v>
      </c>
      <c r="R3638">
        <v>20169</v>
      </c>
      <c r="S3638" t="s">
        <v>14076</v>
      </c>
      <c r="T3638" t="s">
        <v>14077</v>
      </c>
    </row>
    <row r="3639" spans="1:20">
      <c r="A3639">
        <v>14</v>
      </c>
      <c r="B3639">
        <v>105526501</v>
      </c>
      <c r="C3639">
        <v>105527001</v>
      </c>
      <c r="D3639">
        <v>501</v>
      </c>
      <c r="E3639" t="s">
        <v>14078</v>
      </c>
      <c r="F3639">
        <v>54</v>
      </c>
      <c r="G3639">
        <v>4.30108</v>
      </c>
      <c r="H3639">
        <v>5.45987</v>
      </c>
      <c r="I3639">
        <v>1.68631</v>
      </c>
      <c r="J3639">
        <v>109</v>
      </c>
      <c r="K3639" t="s">
        <v>76</v>
      </c>
      <c r="L3639">
        <v>105529723</v>
      </c>
      <c r="M3639">
        <v>105546303</v>
      </c>
      <c r="N3639">
        <v>16581</v>
      </c>
      <c r="O3639" t="s">
        <v>28</v>
      </c>
      <c r="P3639" t="s">
        <v>14079</v>
      </c>
      <c r="Q3639" t="s">
        <v>14080</v>
      </c>
      <c r="R3639">
        <v>-2722</v>
      </c>
      <c r="S3639" t="s">
        <v>14081</v>
      </c>
      <c r="T3639" t="s">
        <v>14082</v>
      </c>
    </row>
    <row r="3640" hidden="1" spans="1:20">
      <c r="A3640">
        <v>7</v>
      </c>
      <c r="B3640">
        <v>18981466</v>
      </c>
      <c r="C3640">
        <v>18981665</v>
      </c>
      <c r="D3640">
        <v>200</v>
      </c>
      <c r="E3640" t="s">
        <v>14083</v>
      </c>
      <c r="F3640">
        <v>54</v>
      </c>
      <c r="G3640">
        <v>4.30108</v>
      </c>
      <c r="H3640">
        <v>5.45987</v>
      </c>
      <c r="I3640">
        <v>1.68631</v>
      </c>
      <c r="J3640">
        <v>115</v>
      </c>
      <c r="K3640" t="s">
        <v>215</v>
      </c>
      <c r="L3640">
        <v>18976055</v>
      </c>
      <c r="M3640">
        <v>18976214</v>
      </c>
      <c r="N3640">
        <v>160</v>
      </c>
      <c r="O3640" t="s">
        <v>28</v>
      </c>
      <c r="P3640" t="s">
        <v>14084</v>
      </c>
      <c r="Q3640" t="s">
        <v>14085</v>
      </c>
      <c r="R3640">
        <v>5411</v>
      </c>
      <c r="S3640" t="s">
        <v>31</v>
      </c>
      <c r="T3640" t="s">
        <v>31</v>
      </c>
    </row>
    <row r="3641" hidden="1" spans="1:20">
      <c r="A3641">
        <v>11</v>
      </c>
      <c r="B3641">
        <v>50975547</v>
      </c>
      <c r="C3641">
        <v>50975746</v>
      </c>
      <c r="D3641">
        <v>200</v>
      </c>
      <c r="E3641" t="s">
        <v>14086</v>
      </c>
      <c r="F3641">
        <v>54</v>
      </c>
      <c r="G3641">
        <v>4.30108</v>
      </c>
      <c r="H3641">
        <v>5.45987</v>
      </c>
      <c r="I3641">
        <v>1.68631</v>
      </c>
      <c r="J3641">
        <v>101</v>
      </c>
      <c r="K3641" t="s">
        <v>21</v>
      </c>
      <c r="L3641">
        <v>50975914</v>
      </c>
      <c r="M3641">
        <v>50982660</v>
      </c>
      <c r="N3641">
        <v>6747</v>
      </c>
      <c r="O3641" t="s">
        <v>28</v>
      </c>
      <c r="P3641" t="s">
        <v>14087</v>
      </c>
      <c r="Q3641" t="s">
        <v>14088</v>
      </c>
      <c r="R3641">
        <v>-168</v>
      </c>
      <c r="S3641" t="s">
        <v>31</v>
      </c>
      <c r="T3641" t="s">
        <v>31</v>
      </c>
    </row>
    <row r="3642" hidden="1" spans="1:20">
      <c r="A3642">
        <v>14</v>
      </c>
      <c r="B3642">
        <v>57549516</v>
      </c>
      <c r="C3642">
        <v>57549730</v>
      </c>
      <c r="D3642">
        <v>215</v>
      </c>
      <c r="E3642" t="s">
        <v>14089</v>
      </c>
      <c r="F3642">
        <v>54</v>
      </c>
      <c r="G3642">
        <v>4.30108</v>
      </c>
      <c r="H3642">
        <v>5.45987</v>
      </c>
      <c r="I3642">
        <v>1.68631</v>
      </c>
      <c r="J3642">
        <v>118</v>
      </c>
      <c r="K3642" t="s">
        <v>14090</v>
      </c>
      <c r="L3642">
        <v>57570823</v>
      </c>
      <c r="M3642">
        <v>57570942</v>
      </c>
      <c r="N3642">
        <v>120</v>
      </c>
      <c r="O3642" t="s">
        <v>22</v>
      </c>
      <c r="P3642" t="s">
        <v>14091</v>
      </c>
      <c r="Q3642" t="s">
        <v>14092</v>
      </c>
      <c r="R3642">
        <v>21212</v>
      </c>
      <c r="S3642" t="s">
        <v>31</v>
      </c>
      <c r="T3642" t="s">
        <v>31</v>
      </c>
    </row>
    <row r="3643" hidden="1" spans="1:20">
      <c r="A3643">
        <v>3</v>
      </c>
      <c r="B3643">
        <v>108397542</v>
      </c>
      <c r="C3643">
        <v>108397741</v>
      </c>
      <c r="D3643">
        <v>200</v>
      </c>
      <c r="E3643" t="s">
        <v>14093</v>
      </c>
      <c r="F3643">
        <v>54</v>
      </c>
      <c r="G3643">
        <v>4.30108</v>
      </c>
      <c r="H3643">
        <v>5.45987</v>
      </c>
      <c r="I3643">
        <v>1.68631</v>
      </c>
      <c r="J3643">
        <v>129</v>
      </c>
      <c r="K3643" t="s">
        <v>14094</v>
      </c>
      <c r="L3643">
        <v>108405434</v>
      </c>
      <c r="M3643">
        <v>108405556</v>
      </c>
      <c r="N3643">
        <v>123</v>
      </c>
      <c r="O3643" t="s">
        <v>28</v>
      </c>
      <c r="P3643" t="s">
        <v>14095</v>
      </c>
      <c r="Q3643" t="s">
        <v>14096</v>
      </c>
      <c r="R3643">
        <v>-7693</v>
      </c>
      <c r="S3643" t="s">
        <v>31</v>
      </c>
      <c r="T3643" t="s">
        <v>31</v>
      </c>
    </row>
    <row r="3644" hidden="1" spans="1:20">
      <c r="A3644">
        <v>2</v>
      </c>
      <c r="B3644">
        <v>167371002</v>
      </c>
      <c r="C3644">
        <v>167371201</v>
      </c>
      <c r="D3644">
        <v>200</v>
      </c>
      <c r="E3644" t="s">
        <v>14097</v>
      </c>
      <c r="F3644">
        <v>54</v>
      </c>
      <c r="G3644">
        <v>4.30108</v>
      </c>
      <c r="H3644">
        <v>5.45987</v>
      </c>
      <c r="I3644">
        <v>1.68631</v>
      </c>
      <c r="J3644">
        <v>198</v>
      </c>
      <c r="K3644" t="s">
        <v>39</v>
      </c>
      <c r="L3644">
        <v>167377086</v>
      </c>
      <c r="M3644">
        <v>167377362</v>
      </c>
      <c r="N3644">
        <v>277</v>
      </c>
      <c r="O3644" t="s">
        <v>22</v>
      </c>
      <c r="P3644" t="s">
        <v>14098</v>
      </c>
      <c r="Q3644" t="s">
        <v>14099</v>
      </c>
      <c r="R3644">
        <v>6161</v>
      </c>
      <c r="S3644" t="s">
        <v>31</v>
      </c>
      <c r="T3644" t="s">
        <v>31</v>
      </c>
    </row>
    <row r="3645" hidden="1" spans="1:20">
      <c r="A3645">
        <v>2</v>
      </c>
      <c r="B3645">
        <v>22634761</v>
      </c>
      <c r="C3645">
        <v>22635053</v>
      </c>
      <c r="D3645">
        <v>293</v>
      </c>
      <c r="E3645" t="s">
        <v>14100</v>
      </c>
      <c r="F3645">
        <v>54</v>
      </c>
      <c r="G3645">
        <v>4.30108</v>
      </c>
      <c r="H3645">
        <v>5.45987</v>
      </c>
      <c r="I3645">
        <v>1.68631</v>
      </c>
      <c r="J3645">
        <v>114</v>
      </c>
      <c r="K3645" t="s">
        <v>39</v>
      </c>
      <c r="L3645">
        <v>22645996</v>
      </c>
      <c r="M3645">
        <v>22652285</v>
      </c>
      <c r="N3645">
        <v>6290</v>
      </c>
      <c r="O3645" t="s">
        <v>28</v>
      </c>
      <c r="P3645" t="s">
        <v>14101</v>
      </c>
      <c r="Q3645" t="s">
        <v>14102</v>
      </c>
      <c r="R3645">
        <v>-10943</v>
      </c>
      <c r="S3645" t="s">
        <v>31</v>
      </c>
      <c r="T3645" t="s">
        <v>31</v>
      </c>
    </row>
    <row r="3646" hidden="1" spans="1:20">
      <c r="A3646">
        <v>2</v>
      </c>
      <c r="B3646">
        <v>172153326</v>
      </c>
      <c r="C3646">
        <v>172153616</v>
      </c>
      <c r="D3646">
        <v>291</v>
      </c>
      <c r="E3646" t="s">
        <v>14103</v>
      </c>
      <c r="F3646">
        <v>54</v>
      </c>
      <c r="G3646">
        <v>4.30108</v>
      </c>
      <c r="H3646">
        <v>5.45987</v>
      </c>
      <c r="I3646">
        <v>1.68631</v>
      </c>
      <c r="J3646">
        <v>158</v>
      </c>
      <c r="K3646" t="s">
        <v>39</v>
      </c>
      <c r="L3646">
        <v>172166254</v>
      </c>
      <c r="M3646">
        <v>172180583</v>
      </c>
      <c r="N3646">
        <v>14330</v>
      </c>
      <c r="O3646" t="s">
        <v>28</v>
      </c>
      <c r="P3646" t="s">
        <v>14104</v>
      </c>
      <c r="Q3646" t="s">
        <v>14105</v>
      </c>
      <c r="R3646">
        <v>-12638</v>
      </c>
      <c r="S3646" t="s">
        <v>31</v>
      </c>
      <c r="T3646" t="s">
        <v>31</v>
      </c>
    </row>
    <row r="3647" hidden="1" spans="1:20">
      <c r="A3647">
        <v>2</v>
      </c>
      <c r="B3647">
        <v>4608586</v>
      </c>
      <c r="C3647">
        <v>4608903</v>
      </c>
      <c r="D3647">
        <v>318</v>
      </c>
      <c r="E3647" t="s">
        <v>14106</v>
      </c>
      <c r="F3647">
        <v>54</v>
      </c>
      <c r="G3647">
        <v>4.30108</v>
      </c>
      <c r="H3647">
        <v>5.45987</v>
      </c>
      <c r="I3647">
        <v>1.68631</v>
      </c>
      <c r="J3647">
        <v>188</v>
      </c>
      <c r="K3647" t="s">
        <v>14107</v>
      </c>
      <c r="L3647">
        <v>4591139</v>
      </c>
      <c r="M3647">
        <v>4592098</v>
      </c>
      <c r="N3647">
        <v>960</v>
      </c>
      <c r="O3647" t="s">
        <v>22</v>
      </c>
      <c r="P3647" t="s">
        <v>14108</v>
      </c>
      <c r="Q3647" t="s">
        <v>14109</v>
      </c>
      <c r="R3647">
        <v>-16488</v>
      </c>
      <c r="S3647" t="s">
        <v>31</v>
      </c>
      <c r="T3647" t="s">
        <v>31</v>
      </c>
    </row>
    <row r="3648" hidden="1" spans="1:20">
      <c r="A3648">
        <v>4</v>
      </c>
      <c r="B3648">
        <v>134833339</v>
      </c>
      <c r="C3648">
        <v>134833538</v>
      </c>
      <c r="D3648">
        <v>200</v>
      </c>
      <c r="E3648" t="s">
        <v>14110</v>
      </c>
      <c r="F3648">
        <v>54</v>
      </c>
      <c r="G3648">
        <v>4.30108</v>
      </c>
      <c r="H3648">
        <v>5.45987</v>
      </c>
      <c r="I3648">
        <v>1.68631</v>
      </c>
      <c r="J3648">
        <v>91</v>
      </c>
      <c r="K3648" t="s">
        <v>39</v>
      </c>
      <c r="L3648">
        <v>134845532</v>
      </c>
      <c r="M3648">
        <v>134847758</v>
      </c>
      <c r="N3648">
        <v>2227</v>
      </c>
      <c r="O3648" t="s">
        <v>22</v>
      </c>
      <c r="P3648" t="s">
        <v>14111</v>
      </c>
      <c r="Q3648" t="s">
        <v>14112</v>
      </c>
      <c r="R3648">
        <v>14220</v>
      </c>
      <c r="S3648" t="s">
        <v>31</v>
      </c>
      <c r="T3648" t="s">
        <v>31</v>
      </c>
    </row>
    <row r="3649" hidden="1" spans="1:20">
      <c r="A3649">
        <v>4</v>
      </c>
      <c r="B3649">
        <v>139651140</v>
      </c>
      <c r="C3649">
        <v>139651342</v>
      </c>
      <c r="D3649">
        <v>203</v>
      </c>
      <c r="E3649" t="s">
        <v>14113</v>
      </c>
      <c r="F3649">
        <v>54</v>
      </c>
      <c r="G3649">
        <v>4.30108</v>
      </c>
      <c r="H3649">
        <v>5.45987</v>
      </c>
      <c r="I3649">
        <v>1.68631</v>
      </c>
      <c r="J3649">
        <v>102</v>
      </c>
      <c r="K3649" t="s">
        <v>21</v>
      </c>
      <c r="L3649">
        <v>139650660</v>
      </c>
      <c r="M3649">
        <v>139660481</v>
      </c>
      <c r="N3649">
        <v>9822</v>
      </c>
      <c r="O3649" t="s">
        <v>28</v>
      </c>
      <c r="P3649" t="s">
        <v>14114</v>
      </c>
      <c r="Q3649" t="s">
        <v>14115</v>
      </c>
      <c r="R3649">
        <v>480</v>
      </c>
      <c r="S3649" t="s">
        <v>31</v>
      </c>
      <c r="T3649" t="s">
        <v>31</v>
      </c>
    </row>
    <row r="3650" hidden="1" spans="1:20">
      <c r="A3650">
        <v>4</v>
      </c>
      <c r="B3650">
        <v>154217763</v>
      </c>
      <c r="C3650">
        <v>154218083</v>
      </c>
      <c r="D3650">
        <v>321</v>
      </c>
      <c r="E3650" t="s">
        <v>14116</v>
      </c>
      <c r="F3650">
        <v>54</v>
      </c>
      <c r="G3650">
        <v>4.30108</v>
      </c>
      <c r="H3650">
        <v>5.45987</v>
      </c>
      <c r="I3650">
        <v>1.68631</v>
      </c>
      <c r="J3650">
        <v>176</v>
      </c>
      <c r="K3650" t="s">
        <v>21</v>
      </c>
      <c r="L3650">
        <v>154218487</v>
      </c>
      <c r="M3650">
        <v>154218630</v>
      </c>
      <c r="N3650">
        <v>144</v>
      </c>
      <c r="O3650" t="s">
        <v>28</v>
      </c>
      <c r="P3650" t="s">
        <v>14117</v>
      </c>
      <c r="Q3650" t="s">
        <v>14118</v>
      </c>
      <c r="R3650">
        <v>-404</v>
      </c>
      <c r="S3650" t="s">
        <v>31</v>
      </c>
      <c r="T3650" t="s">
        <v>31</v>
      </c>
    </row>
    <row r="3651" hidden="1" spans="1:20">
      <c r="A3651">
        <v>19</v>
      </c>
      <c r="B3651">
        <v>56328056</v>
      </c>
      <c r="C3651">
        <v>56328440</v>
      </c>
      <c r="D3651">
        <v>385</v>
      </c>
      <c r="E3651" t="s">
        <v>14119</v>
      </c>
      <c r="F3651">
        <v>54</v>
      </c>
      <c r="G3651">
        <v>4.30108</v>
      </c>
      <c r="H3651">
        <v>5.45987</v>
      </c>
      <c r="I3651">
        <v>1.68631</v>
      </c>
      <c r="J3651">
        <v>191</v>
      </c>
      <c r="K3651" t="s">
        <v>14120</v>
      </c>
      <c r="L3651">
        <v>56352694</v>
      </c>
      <c r="M3651">
        <v>56354673</v>
      </c>
      <c r="N3651">
        <v>1980</v>
      </c>
      <c r="O3651" t="s">
        <v>28</v>
      </c>
      <c r="P3651" t="s">
        <v>14121</v>
      </c>
      <c r="Q3651" t="s">
        <v>14122</v>
      </c>
      <c r="R3651">
        <v>-24254</v>
      </c>
      <c r="S3651" t="s">
        <v>31</v>
      </c>
      <c r="T3651" t="s">
        <v>31</v>
      </c>
    </row>
    <row r="3652" hidden="1" spans="1:20">
      <c r="A3652">
        <v>12</v>
      </c>
      <c r="B3652">
        <v>106479721</v>
      </c>
      <c r="C3652">
        <v>106479931</v>
      </c>
      <c r="D3652">
        <v>211</v>
      </c>
      <c r="E3652" t="s">
        <v>14123</v>
      </c>
      <c r="F3652">
        <v>54</v>
      </c>
      <c r="G3652">
        <v>4.30108</v>
      </c>
      <c r="H3652">
        <v>5.45987</v>
      </c>
      <c r="I3652">
        <v>1.68631</v>
      </c>
      <c r="J3652">
        <v>114</v>
      </c>
      <c r="K3652" t="s">
        <v>39</v>
      </c>
      <c r="L3652">
        <v>106474501</v>
      </c>
      <c r="M3652">
        <v>106476169</v>
      </c>
      <c r="N3652">
        <v>1669</v>
      </c>
      <c r="O3652" t="s">
        <v>28</v>
      </c>
      <c r="P3652" t="s">
        <v>12297</v>
      </c>
      <c r="Q3652" t="s">
        <v>12298</v>
      </c>
      <c r="R3652">
        <v>5220</v>
      </c>
      <c r="S3652" t="s">
        <v>31</v>
      </c>
      <c r="T3652" t="s">
        <v>31</v>
      </c>
    </row>
    <row r="3653" hidden="1" spans="1:20">
      <c r="A3653">
        <v>1</v>
      </c>
      <c r="B3653">
        <v>189795665</v>
      </c>
      <c r="C3653">
        <v>189795888</v>
      </c>
      <c r="D3653">
        <v>224</v>
      </c>
      <c r="E3653" t="s">
        <v>14124</v>
      </c>
      <c r="F3653">
        <v>54</v>
      </c>
      <c r="G3653">
        <v>4.30108</v>
      </c>
      <c r="H3653">
        <v>5.45987</v>
      </c>
      <c r="I3653">
        <v>1.68631</v>
      </c>
      <c r="J3653">
        <v>117</v>
      </c>
      <c r="K3653" t="s">
        <v>39</v>
      </c>
      <c r="L3653">
        <v>189900867</v>
      </c>
      <c r="M3653">
        <v>189901830</v>
      </c>
      <c r="N3653">
        <v>964</v>
      </c>
      <c r="O3653" t="s">
        <v>28</v>
      </c>
      <c r="P3653" t="s">
        <v>3811</v>
      </c>
      <c r="Q3653" t="s">
        <v>3812</v>
      </c>
      <c r="R3653">
        <v>-104979</v>
      </c>
      <c r="S3653" t="s">
        <v>31</v>
      </c>
      <c r="T3653" t="s">
        <v>31</v>
      </c>
    </row>
    <row r="3654" hidden="1" spans="1:20">
      <c r="A3654">
        <v>9</v>
      </c>
      <c r="B3654">
        <v>103416255</v>
      </c>
      <c r="C3654">
        <v>103416495</v>
      </c>
      <c r="D3654">
        <v>241</v>
      </c>
      <c r="E3654" t="s">
        <v>14125</v>
      </c>
      <c r="F3654">
        <v>54</v>
      </c>
      <c r="G3654">
        <v>4.30108</v>
      </c>
      <c r="H3654">
        <v>5.45987</v>
      </c>
      <c r="I3654">
        <v>1.68631</v>
      </c>
      <c r="J3654">
        <v>135</v>
      </c>
      <c r="K3654" t="s">
        <v>14126</v>
      </c>
      <c r="L3654">
        <v>103418502</v>
      </c>
      <c r="M3654">
        <v>103420733</v>
      </c>
      <c r="N3654">
        <v>2232</v>
      </c>
      <c r="O3654" t="s">
        <v>22</v>
      </c>
      <c r="P3654" t="s">
        <v>14127</v>
      </c>
      <c r="Q3654" t="s">
        <v>14128</v>
      </c>
      <c r="R3654">
        <v>4238</v>
      </c>
      <c r="S3654" t="s">
        <v>31</v>
      </c>
      <c r="T3654" t="s">
        <v>31</v>
      </c>
    </row>
    <row r="3655" hidden="1" spans="1:20">
      <c r="A3655">
        <v>15</v>
      </c>
      <c r="B3655">
        <v>12632085</v>
      </c>
      <c r="C3655">
        <v>12632415</v>
      </c>
      <c r="D3655">
        <v>331</v>
      </c>
      <c r="E3655" t="s">
        <v>14129</v>
      </c>
      <c r="F3655">
        <v>54</v>
      </c>
      <c r="G3655">
        <v>4.30108</v>
      </c>
      <c r="H3655">
        <v>5.45987</v>
      </c>
      <c r="I3655">
        <v>1.68631</v>
      </c>
      <c r="J3655">
        <v>165</v>
      </c>
      <c r="K3655" t="s">
        <v>14130</v>
      </c>
      <c r="L3655">
        <v>12633148</v>
      </c>
      <c r="M3655">
        <v>12635432</v>
      </c>
      <c r="N3655">
        <v>2285</v>
      </c>
      <c r="O3655" t="s">
        <v>22</v>
      </c>
      <c r="P3655" t="s">
        <v>14131</v>
      </c>
      <c r="Q3655" t="s">
        <v>14132</v>
      </c>
      <c r="R3655">
        <v>3017</v>
      </c>
      <c r="S3655" t="s">
        <v>31</v>
      </c>
      <c r="T3655" t="s">
        <v>31</v>
      </c>
    </row>
    <row r="3656" hidden="1" spans="1:20">
      <c r="A3656">
        <v>5</v>
      </c>
      <c r="B3656">
        <v>97003674</v>
      </c>
      <c r="C3656">
        <v>97003946</v>
      </c>
      <c r="D3656">
        <v>273</v>
      </c>
      <c r="E3656" t="s">
        <v>14133</v>
      </c>
      <c r="F3656">
        <v>54</v>
      </c>
      <c r="G3656">
        <v>4.30108</v>
      </c>
      <c r="H3656">
        <v>5.45987</v>
      </c>
      <c r="I3656">
        <v>1.68631</v>
      </c>
      <c r="J3656">
        <v>126</v>
      </c>
      <c r="K3656" t="s">
        <v>39</v>
      </c>
      <c r="L3656">
        <v>96997364</v>
      </c>
      <c r="M3656">
        <v>97000797</v>
      </c>
      <c r="N3656">
        <v>3434</v>
      </c>
      <c r="O3656" t="s">
        <v>28</v>
      </c>
      <c r="P3656" t="s">
        <v>14134</v>
      </c>
      <c r="Q3656" t="s">
        <v>14135</v>
      </c>
      <c r="R3656">
        <v>6310</v>
      </c>
      <c r="S3656" t="s">
        <v>31</v>
      </c>
      <c r="T3656" t="s">
        <v>31</v>
      </c>
    </row>
    <row r="3657" hidden="1" spans="1:20">
      <c r="A3657">
        <v>9</v>
      </c>
      <c r="B3657">
        <v>111231795</v>
      </c>
      <c r="C3657">
        <v>111232044</v>
      </c>
      <c r="D3657">
        <v>250</v>
      </c>
      <c r="E3657" t="s">
        <v>14136</v>
      </c>
      <c r="F3657">
        <v>54</v>
      </c>
      <c r="G3657">
        <v>4.30108</v>
      </c>
      <c r="H3657">
        <v>5.45987</v>
      </c>
      <c r="I3657">
        <v>1.68631</v>
      </c>
      <c r="J3657">
        <v>115</v>
      </c>
      <c r="K3657" t="s">
        <v>39</v>
      </c>
      <c r="L3657">
        <v>111240502</v>
      </c>
      <c r="M3657">
        <v>111241981</v>
      </c>
      <c r="N3657">
        <v>1480</v>
      </c>
      <c r="O3657" t="s">
        <v>28</v>
      </c>
      <c r="P3657" t="s">
        <v>14137</v>
      </c>
      <c r="Q3657" t="s">
        <v>14138</v>
      </c>
      <c r="R3657">
        <v>-8458</v>
      </c>
      <c r="S3657" t="s">
        <v>31</v>
      </c>
      <c r="T3657" t="s">
        <v>31</v>
      </c>
    </row>
    <row r="3658" hidden="1" spans="1:20">
      <c r="A3658">
        <v>3</v>
      </c>
      <c r="B3658">
        <v>108365057</v>
      </c>
      <c r="C3658">
        <v>108365256</v>
      </c>
      <c r="D3658">
        <v>200</v>
      </c>
      <c r="E3658" t="s">
        <v>14139</v>
      </c>
      <c r="F3658">
        <v>54</v>
      </c>
      <c r="G3658">
        <v>4.30108</v>
      </c>
      <c r="H3658">
        <v>5.45987</v>
      </c>
      <c r="I3658">
        <v>1.68631</v>
      </c>
      <c r="J3658">
        <v>140</v>
      </c>
      <c r="K3658" t="s">
        <v>215</v>
      </c>
      <c r="L3658">
        <v>108358586</v>
      </c>
      <c r="M3658">
        <v>108358964</v>
      </c>
      <c r="N3658">
        <v>379</v>
      </c>
      <c r="O3658" t="s">
        <v>22</v>
      </c>
      <c r="P3658" t="s">
        <v>14140</v>
      </c>
      <c r="Q3658" t="s">
        <v>14141</v>
      </c>
      <c r="R3658">
        <v>-6093</v>
      </c>
      <c r="S3658" t="s">
        <v>31</v>
      </c>
      <c r="T3658" t="s">
        <v>31</v>
      </c>
    </row>
    <row r="3659" hidden="1" spans="1:20">
      <c r="A3659">
        <v>7</v>
      </c>
      <c r="B3659">
        <v>109874551</v>
      </c>
      <c r="C3659">
        <v>109874750</v>
      </c>
      <c r="D3659">
        <v>200</v>
      </c>
      <c r="E3659" t="s">
        <v>14142</v>
      </c>
      <c r="F3659">
        <v>54</v>
      </c>
      <c r="G3659">
        <v>4.30108</v>
      </c>
      <c r="H3659">
        <v>5.45987</v>
      </c>
      <c r="I3659">
        <v>1.68631</v>
      </c>
      <c r="J3659">
        <v>97</v>
      </c>
      <c r="K3659" t="s">
        <v>14143</v>
      </c>
      <c r="L3659">
        <v>109876989</v>
      </c>
      <c r="M3659">
        <v>109880734</v>
      </c>
      <c r="N3659">
        <v>3746</v>
      </c>
      <c r="O3659" t="s">
        <v>22</v>
      </c>
      <c r="P3659" t="s">
        <v>14144</v>
      </c>
      <c r="Q3659" t="s">
        <v>14145</v>
      </c>
      <c r="R3659">
        <v>5984</v>
      </c>
      <c r="S3659" t="s">
        <v>31</v>
      </c>
      <c r="T3659" t="s">
        <v>31</v>
      </c>
    </row>
    <row r="3660" hidden="1" spans="1:20">
      <c r="A3660">
        <v>9</v>
      </c>
      <c r="B3660">
        <v>40737590</v>
      </c>
      <c r="C3660">
        <v>40737926</v>
      </c>
      <c r="D3660">
        <v>337</v>
      </c>
      <c r="E3660" t="s">
        <v>14146</v>
      </c>
      <c r="F3660">
        <v>54</v>
      </c>
      <c r="G3660">
        <v>4.30108</v>
      </c>
      <c r="H3660">
        <v>5.45987</v>
      </c>
      <c r="I3660">
        <v>1.68631</v>
      </c>
      <c r="J3660">
        <v>201</v>
      </c>
      <c r="K3660" t="s">
        <v>39</v>
      </c>
      <c r="L3660">
        <v>40732265</v>
      </c>
      <c r="M3660">
        <v>40733969</v>
      </c>
      <c r="N3660">
        <v>1705</v>
      </c>
      <c r="O3660" t="s">
        <v>28</v>
      </c>
      <c r="P3660" t="s">
        <v>14147</v>
      </c>
      <c r="Q3660" t="s">
        <v>14148</v>
      </c>
      <c r="R3660">
        <v>5325</v>
      </c>
      <c r="S3660" t="s">
        <v>31</v>
      </c>
      <c r="T3660" t="s">
        <v>31</v>
      </c>
    </row>
    <row r="3661" hidden="1" spans="1:20">
      <c r="A3661">
        <v>9</v>
      </c>
      <c r="B3661">
        <v>63721434</v>
      </c>
      <c r="C3661">
        <v>63721633</v>
      </c>
      <c r="D3661">
        <v>200</v>
      </c>
      <c r="E3661" t="s">
        <v>14149</v>
      </c>
      <c r="F3661">
        <v>54</v>
      </c>
      <c r="G3661">
        <v>4.30108</v>
      </c>
      <c r="H3661">
        <v>5.45987</v>
      </c>
      <c r="I3661">
        <v>1.68631</v>
      </c>
      <c r="J3661">
        <v>177</v>
      </c>
      <c r="K3661" t="s">
        <v>39</v>
      </c>
      <c r="L3661">
        <v>63708475</v>
      </c>
      <c r="M3661">
        <v>63709079</v>
      </c>
      <c r="N3661">
        <v>605</v>
      </c>
      <c r="O3661" t="s">
        <v>22</v>
      </c>
      <c r="P3661" t="s">
        <v>14150</v>
      </c>
      <c r="Q3661" t="s">
        <v>14151</v>
      </c>
      <c r="R3661">
        <v>-12355</v>
      </c>
      <c r="S3661" t="s">
        <v>31</v>
      </c>
      <c r="T3661" t="s">
        <v>31</v>
      </c>
    </row>
    <row r="3662" hidden="1" spans="1:20">
      <c r="A3662">
        <v>10</v>
      </c>
      <c r="B3662">
        <v>116624713</v>
      </c>
      <c r="C3662">
        <v>116625133</v>
      </c>
      <c r="D3662">
        <v>421</v>
      </c>
      <c r="E3662" t="s">
        <v>14152</v>
      </c>
      <c r="F3662">
        <v>54</v>
      </c>
      <c r="G3662">
        <v>4.30108</v>
      </c>
      <c r="H3662">
        <v>5.45987</v>
      </c>
      <c r="I3662">
        <v>1.68631</v>
      </c>
      <c r="J3662">
        <v>268</v>
      </c>
      <c r="K3662" t="s">
        <v>14153</v>
      </c>
      <c r="L3662">
        <v>116565158</v>
      </c>
      <c r="M3662">
        <v>116575665</v>
      </c>
      <c r="N3662">
        <v>10508</v>
      </c>
      <c r="O3662" t="s">
        <v>28</v>
      </c>
      <c r="P3662" t="s">
        <v>14154</v>
      </c>
      <c r="Q3662" t="s">
        <v>14155</v>
      </c>
      <c r="R3662">
        <v>59555</v>
      </c>
      <c r="S3662" t="s">
        <v>31</v>
      </c>
      <c r="T3662" t="s">
        <v>31</v>
      </c>
    </row>
    <row r="3663" hidden="1" spans="1:20">
      <c r="A3663">
        <v>13</v>
      </c>
      <c r="B3663">
        <v>70831771</v>
      </c>
      <c r="C3663">
        <v>70831970</v>
      </c>
      <c r="D3663">
        <v>200</v>
      </c>
      <c r="E3663" t="s">
        <v>14156</v>
      </c>
      <c r="F3663">
        <v>54</v>
      </c>
      <c r="G3663">
        <v>4.30108</v>
      </c>
      <c r="H3663">
        <v>5.45987</v>
      </c>
      <c r="I3663">
        <v>1.68631</v>
      </c>
      <c r="J3663">
        <v>116</v>
      </c>
      <c r="K3663" t="s">
        <v>33</v>
      </c>
      <c r="L3663">
        <v>70824835</v>
      </c>
      <c r="M3663">
        <v>70830085</v>
      </c>
      <c r="N3663">
        <v>5251</v>
      </c>
      <c r="O3663" t="s">
        <v>22</v>
      </c>
      <c r="P3663" t="s">
        <v>14157</v>
      </c>
      <c r="Q3663" t="s">
        <v>14158</v>
      </c>
      <c r="R3663">
        <v>-1686</v>
      </c>
      <c r="S3663" t="s">
        <v>31</v>
      </c>
      <c r="T3663" t="s">
        <v>31</v>
      </c>
    </row>
    <row r="3664" hidden="1" spans="1:20">
      <c r="A3664">
        <v>13</v>
      </c>
      <c r="B3664">
        <v>47525987</v>
      </c>
      <c r="C3664">
        <v>47526404</v>
      </c>
      <c r="D3664">
        <v>418</v>
      </c>
      <c r="E3664" t="s">
        <v>14159</v>
      </c>
      <c r="F3664">
        <v>54</v>
      </c>
      <c r="G3664">
        <v>4.30108</v>
      </c>
      <c r="H3664">
        <v>5.45987</v>
      </c>
      <c r="I3664">
        <v>1.68631</v>
      </c>
      <c r="J3664">
        <v>62</v>
      </c>
      <c r="K3664" t="s">
        <v>14160</v>
      </c>
      <c r="L3664">
        <v>47514862</v>
      </c>
      <c r="M3664">
        <v>47593030</v>
      </c>
      <c r="N3664">
        <v>78169</v>
      </c>
      <c r="O3664" t="s">
        <v>28</v>
      </c>
      <c r="P3664" t="s">
        <v>14161</v>
      </c>
      <c r="Q3664" t="s">
        <v>14162</v>
      </c>
      <c r="R3664">
        <v>11125</v>
      </c>
      <c r="S3664" t="s">
        <v>31</v>
      </c>
      <c r="T3664" t="s">
        <v>31</v>
      </c>
    </row>
    <row r="3665" hidden="1" spans="1:20">
      <c r="A3665">
        <v>15</v>
      </c>
      <c r="B3665">
        <v>36732827</v>
      </c>
      <c r="C3665">
        <v>36733026</v>
      </c>
      <c r="D3665">
        <v>200</v>
      </c>
      <c r="E3665" t="s">
        <v>14163</v>
      </c>
      <c r="F3665">
        <v>54</v>
      </c>
      <c r="G3665">
        <v>4.30108</v>
      </c>
      <c r="H3665">
        <v>5.45987</v>
      </c>
      <c r="I3665">
        <v>1.68631</v>
      </c>
      <c r="J3665">
        <v>177</v>
      </c>
      <c r="K3665" t="s">
        <v>39</v>
      </c>
      <c r="L3665">
        <v>36723891</v>
      </c>
      <c r="M3665">
        <v>36725480</v>
      </c>
      <c r="N3665">
        <v>1590</v>
      </c>
      <c r="O3665" t="s">
        <v>28</v>
      </c>
      <c r="P3665" t="s">
        <v>14164</v>
      </c>
      <c r="Q3665" t="s">
        <v>14165</v>
      </c>
      <c r="R3665">
        <v>8936</v>
      </c>
      <c r="S3665" t="s">
        <v>31</v>
      </c>
      <c r="T3665" t="s">
        <v>31</v>
      </c>
    </row>
    <row r="3666" hidden="1" spans="1:20">
      <c r="A3666">
        <v>3</v>
      </c>
      <c r="B3666">
        <v>3000053</v>
      </c>
      <c r="C3666">
        <v>3000378</v>
      </c>
      <c r="D3666">
        <v>326</v>
      </c>
      <c r="E3666" t="s">
        <v>14166</v>
      </c>
      <c r="F3666">
        <v>54</v>
      </c>
      <c r="G3666">
        <v>4.30108</v>
      </c>
      <c r="H3666">
        <v>5.45987</v>
      </c>
      <c r="I3666">
        <v>1.68631</v>
      </c>
      <c r="J3666">
        <v>137</v>
      </c>
      <c r="K3666" t="s">
        <v>39</v>
      </c>
      <c r="L3666">
        <v>3069070</v>
      </c>
      <c r="M3666">
        <v>3069169</v>
      </c>
      <c r="N3666">
        <v>100</v>
      </c>
      <c r="O3666" t="s">
        <v>22</v>
      </c>
      <c r="P3666" t="s">
        <v>265</v>
      </c>
      <c r="Q3666" t="s">
        <v>266</v>
      </c>
      <c r="R3666">
        <v>68791</v>
      </c>
      <c r="S3666" t="s">
        <v>31</v>
      </c>
      <c r="T3666" t="s">
        <v>31</v>
      </c>
    </row>
    <row r="3667" hidden="1" spans="1:20">
      <c r="A3667">
        <v>16</v>
      </c>
      <c r="B3667">
        <v>29987178</v>
      </c>
      <c r="C3667">
        <v>29987377</v>
      </c>
      <c r="D3667">
        <v>200</v>
      </c>
      <c r="E3667" t="s">
        <v>14167</v>
      </c>
      <c r="F3667">
        <v>54</v>
      </c>
      <c r="G3667">
        <v>4.30108</v>
      </c>
      <c r="H3667">
        <v>5.45987</v>
      </c>
      <c r="I3667">
        <v>1.68631</v>
      </c>
      <c r="J3667">
        <v>93</v>
      </c>
      <c r="K3667" t="s">
        <v>39</v>
      </c>
      <c r="L3667">
        <v>29960661</v>
      </c>
      <c r="M3667">
        <v>29960763</v>
      </c>
      <c r="N3667">
        <v>103</v>
      </c>
      <c r="O3667" t="s">
        <v>22</v>
      </c>
      <c r="P3667" t="s">
        <v>14168</v>
      </c>
      <c r="Q3667" t="s">
        <v>14169</v>
      </c>
      <c r="R3667">
        <v>-26415</v>
      </c>
      <c r="S3667" t="s">
        <v>31</v>
      </c>
      <c r="T3667" t="s">
        <v>31</v>
      </c>
    </row>
    <row r="3668" spans="1:20">
      <c r="A3668">
        <v>12</v>
      </c>
      <c r="B3668">
        <v>84216803</v>
      </c>
      <c r="C3668">
        <v>84217002</v>
      </c>
      <c r="D3668">
        <v>200</v>
      </c>
      <c r="E3668" t="s">
        <v>14170</v>
      </c>
      <c r="F3668">
        <v>54</v>
      </c>
      <c r="G3668">
        <v>4.30108</v>
      </c>
      <c r="H3668">
        <v>5.45987</v>
      </c>
      <c r="I3668">
        <v>1.68631</v>
      </c>
      <c r="J3668">
        <v>104</v>
      </c>
      <c r="K3668" t="s">
        <v>14171</v>
      </c>
      <c r="L3668">
        <v>84203302</v>
      </c>
      <c r="M3668">
        <v>84206912</v>
      </c>
      <c r="N3668">
        <v>3611</v>
      </c>
      <c r="O3668" t="s">
        <v>22</v>
      </c>
      <c r="P3668" t="s">
        <v>14172</v>
      </c>
      <c r="Q3668" t="s">
        <v>14173</v>
      </c>
      <c r="R3668">
        <v>-9891</v>
      </c>
      <c r="S3668" t="s">
        <v>14174</v>
      </c>
      <c r="T3668" t="s">
        <v>14175</v>
      </c>
    </row>
    <row r="3669" spans="1:20">
      <c r="A3669">
        <v>4</v>
      </c>
      <c r="B3669">
        <v>130665436</v>
      </c>
      <c r="C3669">
        <v>130665653</v>
      </c>
      <c r="D3669">
        <v>218</v>
      </c>
      <c r="E3669" t="s">
        <v>14176</v>
      </c>
      <c r="F3669">
        <v>54</v>
      </c>
      <c r="G3669">
        <v>4.30108</v>
      </c>
      <c r="H3669">
        <v>5.45987</v>
      </c>
      <c r="I3669">
        <v>1.68631</v>
      </c>
      <c r="J3669">
        <v>40</v>
      </c>
      <c r="K3669" t="s">
        <v>39</v>
      </c>
      <c r="L3669">
        <v>130671696</v>
      </c>
      <c r="M3669">
        <v>130682786</v>
      </c>
      <c r="N3669">
        <v>11091</v>
      </c>
      <c r="O3669" t="s">
        <v>28</v>
      </c>
      <c r="P3669" t="s">
        <v>14177</v>
      </c>
      <c r="Q3669" t="s">
        <v>14178</v>
      </c>
      <c r="R3669">
        <v>-6043</v>
      </c>
      <c r="S3669" t="s">
        <v>14179</v>
      </c>
      <c r="T3669" t="s">
        <v>14180</v>
      </c>
    </row>
    <row r="3670" spans="1:20">
      <c r="A3670">
        <v>1</v>
      </c>
      <c r="B3670">
        <v>130999878</v>
      </c>
      <c r="C3670">
        <v>131000138</v>
      </c>
      <c r="D3670">
        <v>261</v>
      </c>
      <c r="E3670" t="s">
        <v>14181</v>
      </c>
      <c r="F3670">
        <v>54</v>
      </c>
      <c r="G3670">
        <v>4.30108</v>
      </c>
      <c r="H3670">
        <v>5.45987</v>
      </c>
      <c r="I3670">
        <v>1.68631</v>
      </c>
      <c r="J3670">
        <v>115</v>
      </c>
      <c r="K3670" t="s">
        <v>21</v>
      </c>
      <c r="L3670">
        <v>130984626</v>
      </c>
      <c r="M3670">
        <v>131000263</v>
      </c>
      <c r="N3670">
        <v>15638</v>
      </c>
      <c r="O3670" t="s">
        <v>22</v>
      </c>
      <c r="P3670" t="s">
        <v>14182</v>
      </c>
      <c r="Q3670" t="s">
        <v>14183</v>
      </c>
      <c r="R3670">
        <v>125</v>
      </c>
      <c r="S3670" t="s">
        <v>14184</v>
      </c>
      <c r="T3670" t="s">
        <v>14185</v>
      </c>
    </row>
    <row r="3671" spans="1:20">
      <c r="A3671">
        <v>10</v>
      </c>
      <c r="B3671">
        <v>76369493</v>
      </c>
      <c r="C3671">
        <v>76369849</v>
      </c>
      <c r="D3671">
        <v>357</v>
      </c>
      <c r="E3671" t="s">
        <v>14186</v>
      </c>
      <c r="F3671">
        <v>54</v>
      </c>
      <c r="G3671">
        <v>4.30108</v>
      </c>
      <c r="H3671">
        <v>5.45987</v>
      </c>
      <c r="I3671">
        <v>1.68631</v>
      </c>
      <c r="J3671">
        <v>117</v>
      </c>
      <c r="K3671" t="s">
        <v>33</v>
      </c>
      <c r="L3671">
        <v>76367516</v>
      </c>
      <c r="M3671">
        <v>76371557</v>
      </c>
      <c r="N3671">
        <v>4042</v>
      </c>
      <c r="O3671" t="s">
        <v>28</v>
      </c>
      <c r="P3671" t="s">
        <v>14187</v>
      </c>
      <c r="Q3671" t="s">
        <v>14188</v>
      </c>
      <c r="R3671">
        <v>1977</v>
      </c>
      <c r="S3671" t="s">
        <v>14189</v>
      </c>
      <c r="T3671" t="s">
        <v>14190</v>
      </c>
    </row>
    <row r="3672" spans="1:20">
      <c r="A3672">
        <v>4</v>
      </c>
      <c r="B3672">
        <v>116854149</v>
      </c>
      <c r="C3672">
        <v>116854348</v>
      </c>
      <c r="D3672">
        <v>200</v>
      </c>
      <c r="E3672" t="s">
        <v>14191</v>
      </c>
      <c r="F3672">
        <v>54</v>
      </c>
      <c r="G3672">
        <v>4.30108</v>
      </c>
      <c r="H3672">
        <v>5.45987</v>
      </c>
      <c r="I3672">
        <v>1.68631</v>
      </c>
      <c r="J3672">
        <v>135</v>
      </c>
      <c r="K3672" t="s">
        <v>33</v>
      </c>
      <c r="L3672">
        <v>116855734</v>
      </c>
      <c r="M3672">
        <v>116857519</v>
      </c>
      <c r="N3672">
        <v>1786</v>
      </c>
      <c r="O3672" t="s">
        <v>28</v>
      </c>
      <c r="P3672" t="s">
        <v>14192</v>
      </c>
      <c r="Q3672" t="s">
        <v>14193</v>
      </c>
      <c r="R3672">
        <v>-1386</v>
      </c>
      <c r="S3672" t="s">
        <v>14194</v>
      </c>
      <c r="T3672" t="s">
        <v>14195</v>
      </c>
    </row>
    <row r="3673" spans="1:20">
      <c r="A3673">
        <v>1</v>
      </c>
      <c r="B3673">
        <v>165134076</v>
      </c>
      <c r="C3673">
        <v>165134333</v>
      </c>
      <c r="D3673">
        <v>258</v>
      </c>
      <c r="E3673" t="s">
        <v>14196</v>
      </c>
      <c r="F3673">
        <v>54</v>
      </c>
      <c r="G3673">
        <v>4.30108</v>
      </c>
      <c r="H3673">
        <v>5.45987</v>
      </c>
      <c r="I3673">
        <v>1.68631</v>
      </c>
      <c r="J3673">
        <v>108</v>
      </c>
      <c r="K3673" t="s">
        <v>14197</v>
      </c>
      <c r="L3673">
        <v>165130192</v>
      </c>
      <c r="M3673">
        <v>165154314</v>
      </c>
      <c r="N3673">
        <v>24123</v>
      </c>
      <c r="O3673" t="s">
        <v>28</v>
      </c>
      <c r="P3673" t="s">
        <v>14198</v>
      </c>
      <c r="Q3673" t="s">
        <v>14199</v>
      </c>
      <c r="R3673">
        <v>3884</v>
      </c>
      <c r="S3673" t="s">
        <v>14200</v>
      </c>
      <c r="T3673" t="s">
        <v>10790</v>
      </c>
    </row>
    <row r="3674" spans="1:20">
      <c r="A3674">
        <v>19</v>
      </c>
      <c r="B3674">
        <v>55051408</v>
      </c>
      <c r="C3674">
        <v>55051785</v>
      </c>
      <c r="D3674">
        <v>378</v>
      </c>
      <c r="E3674" t="s">
        <v>14201</v>
      </c>
      <c r="F3674">
        <v>54</v>
      </c>
      <c r="G3674">
        <v>4.30108</v>
      </c>
      <c r="H3674">
        <v>5.45987</v>
      </c>
      <c r="I3674">
        <v>1.68631</v>
      </c>
      <c r="J3674">
        <v>116</v>
      </c>
      <c r="K3674" t="s">
        <v>39</v>
      </c>
      <c r="L3674">
        <v>55058166</v>
      </c>
      <c r="M3674">
        <v>55087883</v>
      </c>
      <c r="N3674">
        <v>29718</v>
      </c>
      <c r="O3674" t="s">
        <v>22</v>
      </c>
      <c r="P3674" t="s">
        <v>14202</v>
      </c>
      <c r="Q3674" t="s">
        <v>14203</v>
      </c>
      <c r="R3674">
        <v>36098</v>
      </c>
      <c r="S3674" t="s">
        <v>14204</v>
      </c>
      <c r="T3674" t="s">
        <v>14205</v>
      </c>
    </row>
    <row r="3675" spans="1:20">
      <c r="A3675">
        <v>9</v>
      </c>
      <c r="B3675">
        <v>45300055</v>
      </c>
      <c r="C3675">
        <v>45300254</v>
      </c>
      <c r="D3675">
        <v>200</v>
      </c>
      <c r="E3675" t="s">
        <v>14206</v>
      </c>
      <c r="F3675">
        <v>54</v>
      </c>
      <c r="G3675">
        <v>4.30108</v>
      </c>
      <c r="H3675">
        <v>5.45987</v>
      </c>
      <c r="I3675">
        <v>1.68631</v>
      </c>
      <c r="J3675">
        <v>101</v>
      </c>
      <c r="K3675" t="s">
        <v>14207</v>
      </c>
      <c r="L3675">
        <v>45310967</v>
      </c>
      <c r="M3675">
        <v>45321517</v>
      </c>
      <c r="N3675">
        <v>10551</v>
      </c>
      <c r="O3675" t="s">
        <v>28</v>
      </c>
      <c r="P3675" t="s">
        <v>14208</v>
      </c>
      <c r="Q3675" t="s">
        <v>14209</v>
      </c>
      <c r="R3675">
        <v>-10713</v>
      </c>
      <c r="S3675" t="s">
        <v>14210</v>
      </c>
      <c r="T3675" t="s">
        <v>14211</v>
      </c>
    </row>
    <row r="3676" spans="1:20">
      <c r="A3676">
        <v>7</v>
      </c>
      <c r="B3676">
        <v>81212011</v>
      </c>
      <c r="C3676">
        <v>81212238</v>
      </c>
      <c r="D3676">
        <v>228</v>
      </c>
      <c r="E3676" t="s">
        <v>14212</v>
      </c>
      <c r="F3676">
        <v>54</v>
      </c>
      <c r="G3676">
        <v>4.30108</v>
      </c>
      <c r="H3676">
        <v>5.45987</v>
      </c>
      <c r="I3676">
        <v>1.68631</v>
      </c>
      <c r="J3676">
        <v>103</v>
      </c>
      <c r="K3676" t="s">
        <v>14213</v>
      </c>
      <c r="L3676">
        <v>81183056</v>
      </c>
      <c r="M3676">
        <v>81216692</v>
      </c>
      <c r="N3676">
        <v>33637</v>
      </c>
      <c r="O3676" t="s">
        <v>22</v>
      </c>
      <c r="P3676" t="s">
        <v>14214</v>
      </c>
      <c r="Q3676" t="s">
        <v>14215</v>
      </c>
      <c r="R3676">
        <v>4454</v>
      </c>
      <c r="S3676" t="s">
        <v>14216</v>
      </c>
      <c r="T3676" t="s">
        <v>14217</v>
      </c>
    </row>
    <row r="3677" spans="1:20">
      <c r="A3677">
        <v>3</v>
      </c>
      <c r="B3677">
        <v>93120488</v>
      </c>
      <c r="C3677">
        <v>93120860</v>
      </c>
      <c r="D3677">
        <v>373</v>
      </c>
      <c r="E3677" t="s">
        <v>14218</v>
      </c>
      <c r="F3677">
        <v>54</v>
      </c>
      <c r="G3677">
        <v>4.30108</v>
      </c>
      <c r="H3677">
        <v>5.45987</v>
      </c>
      <c r="I3677">
        <v>1.68631</v>
      </c>
      <c r="J3677">
        <v>179</v>
      </c>
      <c r="K3677" t="s">
        <v>14219</v>
      </c>
      <c r="L3677">
        <v>93107517</v>
      </c>
      <c r="M3677">
        <v>93128100</v>
      </c>
      <c r="N3677">
        <v>20584</v>
      </c>
      <c r="O3677" t="s">
        <v>28</v>
      </c>
      <c r="P3677" t="s">
        <v>14220</v>
      </c>
      <c r="Q3677" t="s">
        <v>14221</v>
      </c>
      <c r="R3677">
        <v>12971</v>
      </c>
      <c r="S3677" t="s">
        <v>14222</v>
      </c>
      <c r="T3677" t="s">
        <v>14223</v>
      </c>
    </row>
    <row r="3678" spans="1:20">
      <c r="A3678">
        <v>3</v>
      </c>
      <c r="B3678">
        <v>89185159</v>
      </c>
      <c r="C3678">
        <v>89185419</v>
      </c>
      <c r="D3678">
        <v>261</v>
      </c>
      <c r="E3678" t="s">
        <v>14224</v>
      </c>
      <c r="F3678">
        <v>54</v>
      </c>
      <c r="G3678">
        <v>4.30108</v>
      </c>
      <c r="H3678">
        <v>5.45987</v>
      </c>
      <c r="I3678">
        <v>1.68631</v>
      </c>
      <c r="J3678">
        <v>156</v>
      </c>
      <c r="K3678" t="s">
        <v>33</v>
      </c>
      <c r="L3678">
        <v>89179047</v>
      </c>
      <c r="M3678">
        <v>89186948</v>
      </c>
      <c r="N3678">
        <v>7902</v>
      </c>
      <c r="O3678" t="s">
        <v>22</v>
      </c>
      <c r="P3678" t="s">
        <v>14225</v>
      </c>
      <c r="Q3678" t="s">
        <v>14226</v>
      </c>
      <c r="R3678">
        <v>1529</v>
      </c>
      <c r="S3678" t="s">
        <v>14227</v>
      </c>
      <c r="T3678" t="s">
        <v>14228</v>
      </c>
    </row>
    <row r="3679" spans="1:20">
      <c r="A3679">
        <v>6</v>
      </c>
      <c r="B3679">
        <v>5704983</v>
      </c>
      <c r="C3679">
        <v>5705808</v>
      </c>
      <c r="D3679">
        <v>826</v>
      </c>
      <c r="E3679" t="s">
        <v>14229</v>
      </c>
      <c r="F3679">
        <v>54</v>
      </c>
      <c r="G3679">
        <v>4.30108</v>
      </c>
      <c r="H3679">
        <v>5.45987</v>
      </c>
      <c r="I3679">
        <v>1.68631</v>
      </c>
      <c r="J3679">
        <v>585</v>
      </c>
      <c r="K3679" t="s">
        <v>39</v>
      </c>
      <c r="L3679">
        <v>5725639</v>
      </c>
      <c r="M3679">
        <v>6028039</v>
      </c>
      <c r="N3679">
        <v>302401</v>
      </c>
      <c r="O3679" t="s">
        <v>28</v>
      </c>
      <c r="P3679" t="s">
        <v>4893</v>
      </c>
      <c r="Q3679" t="s">
        <v>4894</v>
      </c>
      <c r="R3679">
        <v>-19831</v>
      </c>
      <c r="S3679" t="s">
        <v>4895</v>
      </c>
      <c r="T3679" t="s">
        <v>4896</v>
      </c>
    </row>
    <row r="3680" spans="1:20">
      <c r="A3680">
        <v>12</v>
      </c>
      <c r="B3680">
        <v>117887522</v>
      </c>
      <c r="C3680">
        <v>117887723</v>
      </c>
      <c r="D3680">
        <v>202</v>
      </c>
      <c r="E3680" t="s">
        <v>14230</v>
      </c>
      <c r="F3680">
        <v>54</v>
      </c>
      <c r="G3680">
        <v>4.30108</v>
      </c>
      <c r="H3680">
        <v>5.45987</v>
      </c>
      <c r="I3680">
        <v>1.68631</v>
      </c>
      <c r="J3680">
        <v>173</v>
      </c>
      <c r="K3680" t="s">
        <v>14231</v>
      </c>
      <c r="L3680">
        <v>117866965</v>
      </c>
      <c r="M3680">
        <v>117879699</v>
      </c>
      <c r="N3680">
        <v>12735</v>
      </c>
      <c r="O3680" t="s">
        <v>22</v>
      </c>
      <c r="P3680" t="s">
        <v>14232</v>
      </c>
      <c r="Q3680" t="s">
        <v>14233</v>
      </c>
      <c r="R3680">
        <v>-7823</v>
      </c>
      <c r="S3680" t="s">
        <v>14234</v>
      </c>
      <c r="T3680" t="s">
        <v>14235</v>
      </c>
    </row>
    <row r="3681" spans="1:20">
      <c r="A3681">
        <v>12</v>
      </c>
      <c r="B3681">
        <v>109425790</v>
      </c>
      <c r="C3681">
        <v>109425989</v>
      </c>
      <c r="D3681">
        <v>200</v>
      </c>
      <c r="E3681" t="s">
        <v>14236</v>
      </c>
      <c r="F3681">
        <v>54</v>
      </c>
      <c r="G3681">
        <v>4.30108</v>
      </c>
      <c r="H3681">
        <v>5.45987</v>
      </c>
      <c r="I3681">
        <v>1.68631</v>
      </c>
      <c r="J3681">
        <v>127</v>
      </c>
      <c r="K3681" t="s">
        <v>21</v>
      </c>
      <c r="L3681">
        <v>109425769</v>
      </c>
      <c r="M3681">
        <v>109426401</v>
      </c>
      <c r="N3681">
        <v>633</v>
      </c>
      <c r="O3681" t="s">
        <v>28</v>
      </c>
      <c r="P3681" t="s">
        <v>14237</v>
      </c>
      <c r="Q3681" t="s">
        <v>14238</v>
      </c>
      <c r="R3681">
        <v>21</v>
      </c>
      <c r="S3681" t="s">
        <v>14239</v>
      </c>
      <c r="T3681" t="s">
        <v>14240</v>
      </c>
    </row>
    <row r="3682" spans="1:20">
      <c r="A3682">
        <v>8</v>
      </c>
      <c r="B3682">
        <v>125846430</v>
      </c>
      <c r="C3682">
        <v>125846770</v>
      </c>
      <c r="D3682">
        <v>341</v>
      </c>
      <c r="E3682" t="s">
        <v>14241</v>
      </c>
      <c r="F3682">
        <v>54</v>
      </c>
      <c r="G3682">
        <v>4.30108</v>
      </c>
      <c r="H3682">
        <v>5.45987</v>
      </c>
      <c r="I3682">
        <v>1.68631</v>
      </c>
      <c r="J3682">
        <v>126</v>
      </c>
      <c r="K3682" t="s">
        <v>14242</v>
      </c>
      <c r="L3682">
        <v>125814726</v>
      </c>
      <c r="M3682">
        <v>125829617</v>
      </c>
      <c r="N3682">
        <v>14892</v>
      </c>
      <c r="O3682" t="s">
        <v>28</v>
      </c>
      <c r="P3682" t="s">
        <v>14243</v>
      </c>
      <c r="Q3682" t="s">
        <v>14244</v>
      </c>
      <c r="R3682">
        <v>31704</v>
      </c>
      <c r="S3682" t="s">
        <v>14245</v>
      </c>
      <c r="T3682" t="s">
        <v>14246</v>
      </c>
    </row>
    <row r="3683" spans="1:20">
      <c r="A3683">
        <v>11</v>
      </c>
      <c r="B3683">
        <v>88007777</v>
      </c>
      <c r="C3683">
        <v>88008037</v>
      </c>
      <c r="D3683">
        <v>261</v>
      </c>
      <c r="E3683" t="s">
        <v>14247</v>
      </c>
      <c r="F3683">
        <v>54</v>
      </c>
      <c r="G3683">
        <v>4.30108</v>
      </c>
      <c r="H3683">
        <v>5.45987</v>
      </c>
      <c r="I3683">
        <v>1.68631</v>
      </c>
      <c r="J3683">
        <v>132</v>
      </c>
      <c r="K3683" t="s">
        <v>14248</v>
      </c>
      <c r="L3683">
        <v>87990116</v>
      </c>
      <c r="M3683">
        <v>88076191</v>
      </c>
      <c r="N3683">
        <v>86076</v>
      </c>
      <c r="O3683" t="s">
        <v>28</v>
      </c>
      <c r="P3683" t="s">
        <v>14249</v>
      </c>
      <c r="Q3683" t="s">
        <v>14250</v>
      </c>
      <c r="R3683">
        <v>17661</v>
      </c>
      <c r="S3683" t="s">
        <v>14251</v>
      </c>
      <c r="T3683" t="s">
        <v>14252</v>
      </c>
    </row>
    <row r="3684" spans="1:20">
      <c r="A3684">
        <v>10</v>
      </c>
      <c r="B3684">
        <v>7120259</v>
      </c>
      <c r="C3684">
        <v>7120458</v>
      </c>
      <c r="D3684">
        <v>200</v>
      </c>
      <c r="E3684" t="s">
        <v>14253</v>
      </c>
      <c r="F3684">
        <v>54</v>
      </c>
      <c r="G3684">
        <v>4.30108</v>
      </c>
      <c r="H3684">
        <v>5.45987</v>
      </c>
      <c r="I3684">
        <v>1.68631</v>
      </c>
      <c r="J3684">
        <v>94</v>
      </c>
      <c r="K3684" t="s">
        <v>14254</v>
      </c>
      <c r="L3684">
        <v>7069063</v>
      </c>
      <c r="M3684">
        <v>7085506</v>
      </c>
      <c r="N3684">
        <v>16444</v>
      </c>
      <c r="O3684" t="s">
        <v>22</v>
      </c>
      <c r="P3684" t="s">
        <v>3787</v>
      </c>
      <c r="Q3684" t="s">
        <v>3788</v>
      </c>
      <c r="R3684">
        <v>-34753</v>
      </c>
      <c r="S3684" t="s">
        <v>3789</v>
      </c>
      <c r="T3684" t="s">
        <v>3790</v>
      </c>
    </row>
    <row r="3685" spans="1:20">
      <c r="A3685">
        <v>11</v>
      </c>
      <c r="B3685">
        <v>88174849</v>
      </c>
      <c r="C3685">
        <v>88175252</v>
      </c>
      <c r="D3685">
        <v>404</v>
      </c>
      <c r="E3685" t="s">
        <v>14255</v>
      </c>
      <c r="F3685">
        <v>54</v>
      </c>
      <c r="G3685">
        <v>4.30108</v>
      </c>
      <c r="H3685">
        <v>5.45987</v>
      </c>
      <c r="I3685">
        <v>1.68631</v>
      </c>
      <c r="J3685">
        <v>216</v>
      </c>
      <c r="K3685" t="s">
        <v>39</v>
      </c>
      <c r="L3685">
        <v>88184884</v>
      </c>
      <c r="M3685">
        <v>88186087</v>
      </c>
      <c r="N3685">
        <v>1204</v>
      </c>
      <c r="O3685" t="s">
        <v>28</v>
      </c>
      <c r="P3685" t="s">
        <v>14256</v>
      </c>
      <c r="Q3685" t="s">
        <v>14257</v>
      </c>
      <c r="R3685">
        <v>-9632</v>
      </c>
      <c r="S3685" t="s">
        <v>14258</v>
      </c>
      <c r="T3685" t="s">
        <v>14259</v>
      </c>
    </row>
    <row r="3686" spans="1:20">
      <c r="A3686">
        <v>6</v>
      </c>
      <c r="B3686">
        <v>49315037</v>
      </c>
      <c r="C3686">
        <v>49315402</v>
      </c>
      <c r="D3686">
        <v>366</v>
      </c>
      <c r="E3686" t="s">
        <v>14260</v>
      </c>
      <c r="F3686">
        <v>54</v>
      </c>
      <c r="G3686">
        <v>4.30108</v>
      </c>
      <c r="H3686">
        <v>5.45987</v>
      </c>
      <c r="I3686">
        <v>1.68631</v>
      </c>
      <c r="J3686">
        <v>120</v>
      </c>
      <c r="K3686" t="s">
        <v>14261</v>
      </c>
      <c r="L3686">
        <v>49296241</v>
      </c>
      <c r="M3686">
        <v>49318512</v>
      </c>
      <c r="N3686">
        <v>22272</v>
      </c>
      <c r="O3686" t="s">
        <v>28</v>
      </c>
      <c r="P3686" t="s">
        <v>14262</v>
      </c>
      <c r="Q3686" t="s">
        <v>14263</v>
      </c>
      <c r="R3686">
        <v>18796</v>
      </c>
      <c r="S3686" t="s">
        <v>14264</v>
      </c>
      <c r="T3686" t="s">
        <v>14265</v>
      </c>
    </row>
    <row r="3687" spans="1:20">
      <c r="A3687">
        <v>13</v>
      </c>
      <c r="B3687">
        <v>46652667</v>
      </c>
      <c r="C3687">
        <v>46652866</v>
      </c>
      <c r="D3687">
        <v>200</v>
      </c>
      <c r="E3687" t="s">
        <v>14266</v>
      </c>
      <c r="F3687">
        <v>54</v>
      </c>
      <c r="G3687">
        <v>4.30108</v>
      </c>
      <c r="H3687">
        <v>5.45987</v>
      </c>
      <c r="I3687">
        <v>1.68631</v>
      </c>
      <c r="J3687">
        <v>192</v>
      </c>
      <c r="K3687" t="s">
        <v>76</v>
      </c>
      <c r="L3687">
        <v>46655324</v>
      </c>
      <c r="M3687">
        <v>46803757</v>
      </c>
      <c r="N3687">
        <v>148434</v>
      </c>
      <c r="O3687" t="s">
        <v>28</v>
      </c>
      <c r="P3687" t="s">
        <v>14267</v>
      </c>
      <c r="Q3687" t="s">
        <v>14268</v>
      </c>
      <c r="R3687">
        <v>-2458</v>
      </c>
      <c r="S3687" t="s">
        <v>14269</v>
      </c>
      <c r="T3687" t="s">
        <v>14270</v>
      </c>
    </row>
    <row r="3688" spans="1:20">
      <c r="A3688">
        <v>11</v>
      </c>
      <c r="B3688">
        <v>106938718</v>
      </c>
      <c r="C3688">
        <v>106938931</v>
      </c>
      <c r="D3688">
        <v>214</v>
      </c>
      <c r="E3688" t="s">
        <v>14271</v>
      </c>
      <c r="F3688">
        <v>54</v>
      </c>
      <c r="G3688">
        <v>4.30108</v>
      </c>
      <c r="H3688">
        <v>5.45987</v>
      </c>
      <c r="I3688">
        <v>1.68631</v>
      </c>
      <c r="J3688">
        <v>121</v>
      </c>
      <c r="K3688" t="s">
        <v>21</v>
      </c>
      <c r="L3688">
        <v>106926223</v>
      </c>
      <c r="M3688">
        <v>106938169</v>
      </c>
      <c r="N3688">
        <v>11947</v>
      </c>
      <c r="O3688" t="s">
        <v>22</v>
      </c>
      <c r="P3688" t="s">
        <v>14272</v>
      </c>
      <c r="Q3688" t="s">
        <v>14273</v>
      </c>
      <c r="R3688">
        <v>-549</v>
      </c>
      <c r="S3688" t="s">
        <v>14274</v>
      </c>
      <c r="T3688" t="s">
        <v>14275</v>
      </c>
    </row>
    <row r="3689" spans="1:20">
      <c r="A3689">
        <v>14</v>
      </c>
      <c r="B3689">
        <v>52240762</v>
      </c>
      <c r="C3689">
        <v>52240968</v>
      </c>
      <c r="D3689">
        <v>207</v>
      </c>
      <c r="E3689" t="s">
        <v>14276</v>
      </c>
      <c r="F3689">
        <v>54</v>
      </c>
      <c r="G3689">
        <v>4.30108</v>
      </c>
      <c r="H3689">
        <v>5.45987</v>
      </c>
      <c r="I3689">
        <v>1.68631</v>
      </c>
      <c r="J3689">
        <v>183</v>
      </c>
      <c r="K3689" t="s">
        <v>21</v>
      </c>
      <c r="L3689">
        <v>52241028</v>
      </c>
      <c r="M3689">
        <v>52242478</v>
      </c>
      <c r="N3689">
        <v>1451</v>
      </c>
      <c r="O3689" t="s">
        <v>28</v>
      </c>
      <c r="P3689" t="s">
        <v>14277</v>
      </c>
      <c r="Q3689" t="s">
        <v>14278</v>
      </c>
      <c r="R3689">
        <v>-60</v>
      </c>
      <c r="S3689" t="s">
        <v>14279</v>
      </c>
      <c r="T3689" t="s">
        <v>14280</v>
      </c>
    </row>
    <row r="3690" spans="1:20">
      <c r="A3690">
        <v>18</v>
      </c>
      <c r="B3690">
        <v>38798182</v>
      </c>
      <c r="C3690">
        <v>38798381</v>
      </c>
      <c r="D3690">
        <v>200</v>
      </c>
      <c r="E3690" t="s">
        <v>14281</v>
      </c>
      <c r="F3690">
        <v>54</v>
      </c>
      <c r="G3690">
        <v>4.30108</v>
      </c>
      <c r="H3690">
        <v>5.45987</v>
      </c>
      <c r="I3690">
        <v>1.68631</v>
      </c>
      <c r="J3690">
        <v>133</v>
      </c>
      <c r="K3690" t="s">
        <v>14282</v>
      </c>
      <c r="L3690">
        <v>38809771</v>
      </c>
      <c r="M3690">
        <v>39243587</v>
      </c>
      <c r="N3690">
        <v>433817</v>
      </c>
      <c r="O3690" t="s">
        <v>28</v>
      </c>
      <c r="P3690" t="s">
        <v>14283</v>
      </c>
      <c r="Q3690" t="s">
        <v>14284</v>
      </c>
      <c r="R3690">
        <v>-11390</v>
      </c>
      <c r="S3690" t="s">
        <v>14285</v>
      </c>
      <c r="T3690" t="s">
        <v>14286</v>
      </c>
    </row>
    <row r="3691" spans="1:20">
      <c r="A3691">
        <v>11</v>
      </c>
      <c r="B3691">
        <v>7034198</v>
      </c>
      <c r="C3691">
        <v>7034397</v>
      </c>
      <c r="D3691">
        <v>200</v>
      </c>
      <c r="E3691" t="s">
        <v>14287</v>
      </c>
      <c r="F3691">
        <v>54</v>
      </c>
      <c r="G3691">
        <v>4.30108</v>
      </c>
      <c r="H3691">
        <v>5.45987</v>
      </c>
      <c r="I3691">
        <v>1.68631</v>
      </c>
      <c r="J3691">
        <v>112</v>
      </c>
      <c r="K3691" t="s">
        <v>14288</v>
      </c>
      <c r="L3691">
        <v>7013489</v>
      </c>
      <c r="M3691">
        <v>7128506</v>
      </c>
      <c r="N3691">
        <v>115018</v>
      </c>
      <c r="O3691" t="s">
        <v>28</v>
      </c>
      <c r="P3691" t="s">
        <v>14289</v>
      </c>
      <c r="Q3691" t="s">
        <v>14290</v>
      </c>
      <c r="R3691">
        <v>20709</v>
      </c>
      <c r="S3691" t="s">
        <v>14291</v>
      </c>
      <c r="T3691" t="s">
        <v>14292</v>
      </c>
    </row>
    <row r="3692" spans="1:20">
      <c r="A3692">
        <v>17</v>
      </c>
      <c r="B3692">
        <v>57181136</v>
      </c>
      <c r="C3692">
        <v>57181418</v>
      </c>
      <c r="D3692">
        <v>283</v>
      </c>
      <c r="E3692" t="s">
        <v>14293</v>
      </c>
      <c r="F3692">
        <v>54</v>
      </c>
      <c r="G3692">
        <v>4.30108</v>
      </c>
      <c r="H3692">
        <v>5.45987</v>
      </c>
      <c r="I3692">
        <v>1.68631</v>
      </c>
      <c r="J3692">
        <v>168</v>
      </c>
      <c r="K3692" t="s">
        <v>21</v>
      </c>
      <c r="L3692">
        <v>57150103</v>
      </c>
      <c r="M3692">
        <v>57181447</v>
      </c>
      <c r="N3692">
        <v>31345</v>
      </c>
      <c r="O3692" t="s">
        <v>22</v>
      </c>
      <c r="P3692" t="s">
        <v>14294</v>
      </c>
      <c r="Q3692" t="s">
        <v>14295</v>
      </c>
      <c r="R3692">
        <v>29</v>
      </c>
      <c r="S3692" t="s">
        <v>14296</v>
      </c>
      <c r="T3692" t="s">
        <v>14297</v>
      </c>
    </row>
    <row r="3693" spans="1:20">
      <c r="A3693">
        <v>11</v>
      </c>
      <c r="B3693">
        <v>76506742</v>
      </c>
      <c r="C3693">
        <v>76506945</v>
      </c>
      <c r="D3693">
        <v>204</v>
      </c>
      <c r="E3693" t="s">
        <v>14298</v>
      </c>
      <c r="F3693">
        <v>54</v>
      </c>
      <c r="G3693">
        <v>4.30108</v>
      </c>
      <c r="H3693">
        <v>5.45987</v>
      </c>
      <c r="I3693">
        <v>1.68631</v>
      </c>
      <c r="J3693">
        <v>100</v>
      </c>
      <c r="K3693" t="s">
        <v>76</v>
      </c>
      <c r="L3693">
        <v>76369939</v>
      </c>
      <c r="M3693">
        <v>76504221</v>
      </c>
      <c r="N3693">
        <v>134283</v>
      </c>
      <c r="O3693" t="s">
        <v>22</v>
      </c>
      <c r="P3693" t="s">
        <v>14299</v>
      </c>
      <c r="Q3693" t="s">
        <v>14300</v>
      </c>
      <c r="R3693">
        <v>-2521</v>
      </c>
      <c r="S3693" t="s">
        <v>14301</v>
      </c>
      <c r="T3693" t="s">
        <v>14302</v>
      </c>
    </row>
    <row r="3694" spans="1:20">
      <c r="A3694">
        <v>2</v>
      </c>
      <c r="B3694">
        <v>91262214</v>
      </c>
      <c r="C3694">
        <v>91262630</v>
      </c>
      <c r="D3694">
        <v>417</v>
      </c>
      <c r="E3694" t="s">
        <v>14303</v>
      </c>
      <c r="F3694">
        <v>54</v>
      </c>
      <c r="G3694">
        <v>4.30108</v>
      </c>
      <c r="H3694">
        <v>5.45987</v>
      </c>
      <c r="I3694">
        <v>1.68631</v>
      </c>
      <c r="J3694">
        <v>152</v>
      </c>
      <c r="K3694" t="s">
        <v>14304</v>
      </c>
      <c r="L3694">
        <v>91105413</v>
      </c>
      <c r="M3694">
        <v>91274967</v>
      </c>
      <c r="N3694">
        <v>169555</v>
      </c>
      <c r="O3694" t="s">
        <v>22</v>
      </c>
      <c r="P3694" t="s">
        <v>14305</v>
      </c>
      <c r="Q3694" t="s">
        <v>14306</v>
      </c>
      <c r="R3694">
        <v>12337</v>
      </c>
      <c r="S3694" t="s">
        <v>14307</v>
      </c>
      <c r="T3694" t="s">
        <v>14308</v>
      </c>
    </row>
    <row r="3695" spans="1:20">
      <c r="A3695" t="s">
        <v>37</v>
      </c>
      <c r="B3695">
        <v>33367476</v>
      </c>
      <c r="C3695">
        <v>33368037</v>
      </c>
      <c r="D3695">
        <v>562</v>
      </c>
      <c r="E3695" t="s">
        <v>14309</v>
      </c>
      <c r="F3695">
        <v>54</v>
      </c>
      <c r="G3695">
        <v>2.73159</v>
      </c>
      <c r="H3695">
        <v>5.45826</v>
      </c>
      <c r="I3695">
        <v>1.68631</v>
      </c>
      <c r="J3695">
        <v>406</v>
      </c>
      <c r="K3695" t="s">
        <v>39</v>
      </c>
      <c r="L3695">
        <v>33392507</v>
      </c>
      <c r="M3695">
        <v>33394003</v>
      </c>
      <c r="N3695">
        <v>1497</v>
      </c>
      <c r="O3695" t="s">
        <v>22</v>
      </c>
      <c r="P3695" t="s">
        <v>3577</v>
      </c>
      <c r="Q3695" t="s">
        <v>3578</v>
      </c>
      <c r="R3695">
        <v>25966</v>
      </c>
      <c r="S3695" t="s">
        <v>3579</v>
      </c>
      <c r="T3695" t="s">
        <v>2720</v>
      </c>
    </row>
    <row r="3696" hidden="1" spans="1:20">
      <c r="A3696">
        <v>2</v>
      </c>
      <c r="B3696">
        <v>77720171</v>
      </c>
      <c r="C3696">
        <v>77720370</v>
      </c>
      <c r="D3696">
        <v>200</v>
      </c>
      <c r="E3696" t="s">
        <v>14310</v>
      </c>
      <c r="F3696">
        <v>54</v>
      </c>
      <c r="G3696">
        <v>3.26531</v>
      </c>
      <c r="H3696">
        <v>5.44615</v>
      </c>
      <c r="I3696">
        <v>1.67871</v>
      </c>
      <c r="J3696">
        <v>161</v>
      </c>
      <c r="K3696" t="s">
        <v>14311</v>
      </c>
      <c r="L3696">
        <v>77710097</v>
      </c>
      <c r="M3696">
        <v>77711811</v>
      </c>
      <c r="N3696">
        <v>1715</v>
      </c>
      <c r="O3696" t="s">
        <v>22</v>
      </c>
      <c r="P3696" t="s">
        <v>14312</v>
      </c>
      <c r="Q3696" t="s">
        <v>14313</v>
      </c>
      <c r="R3696">
        <v>-8360</v>
      </c>
      <c r="S3696" t="s">
        <v>31</v>
      </c>
      <c r="T3696" t="s">
        <v>31</v>
      </c>
    </row>
    <row r="3697" spans="1:20">
      <c r="A3697">
        <v>1</v>
      </c>
      <c r="B3697">
        <v>133822002</v>
      </c>
      <c r="C3697">
        <v>133822217</v>
      </c>
      <c r="D3697">
        <v>216</v>
      </c>
      <c r="E3697" t="s">
        <v>14314</v>
      </c>
      <c r="F3697">
        <v>54</v>
      </c>
      <c r="G3697">
        <v>4.16667</v>
      </c>
      <c r="H3697">
        <v>5.43053</v>
      </c>
      <c r="I3697">
        <v>1.66332</v>
      </c>
      <c r="J3697">
        <v>146</v>
      </c>
      <c r="K3697" t="s">
        <v>479</v>
      </c>
      <c r="L3697">
        <v>133824937</v>
      </c>
      <c r="M3697">
        <v>133829065</v>
      </c>
      <c r="N3697">
        <v>4129</v>
      </c>
      <c r="O3697" t="s">
        <v>22</v>
      </c>
      <c r="P3697" t="s">
        <v>6569</v>
      </c>
      <c r="Q3697" t="s">
        <v>6570</v>
      </c>
      <c r="R3697">
        <v>6848</v>
      </c>
      <c r="S3697" t="s">
        <v>6571</v>
      </c>
      <c r="T3697" t="s">
        <v>6572</v>
      </c>
    </row>
    <row r="3698" hidden="1" spans="1:20">
      <c r="A3698">
        <v>16</v>
      </c>
      <c r="B3698">
        <v>91135398</v>
      </c>
      <c r="C3698">
        <v>91135597</v>
      </c>
      <c r="D3698">
        <v>200</v>
      </c>
      <c r="E3698" t="s">
        <v>14315</v>
      </c>
      <c r="F3698">
        <v>54</v>
      </c>
      <c r="G3698">
        <v>4.16667</v>
      </c>
      <c r="H3698">
        <v>5.43053</v>
      </c>
      <c r="I3698">
        <v>1.66332</v>
      </c>
      <c r="J3698">
        <v>150</v>
      </c>
      <c r="K3698" t="s">
        <v>39</v>
      </c>
      <c r="L3698">
        <v>91108499</v>
      </c>
      <c r="M3698">
        <v>91125931</v>
      </c>
      <c r="N3698">
        <v>17433</v>
      </c>
      <c r="O3698" t="s">
        <v>22</v>
      </c>
      <c r="P3698" t="s">
        <v>14316</v>
      </c>
      <c r="Q3698" t="s">
        <v>14317</v>
      </c>
      <c r="R3698">
        <v>-9467</v>
      </c>
      <c r="S3698" t="s">
        <v>31</v>
      </c>
      <c r="T3698" t="s">
        <v>31</v>
      </c>
    </row>
    <row r="3699" hidden="1" spans="1:20">
      <c r="A3699">
        <v>5</v>
      </c>
      <c r="B3699">
        <v>100499124</v>
      </c>
      <c r="C3699">
        <v>100499323</v>
      </c>
      <c r="D3699">
        <v>200</v>
      </c>
      <c r="E3699" t="s">
        <v>14318</v>
      </c>
      <c r="F3699">
        <v>54</v>
      </c>
      <c r="G3699">
        <v>4.16667</v>
      </c>
      <c r="H3699">
        <v>5.43053</v>
      </c>
      <c r="I3699">
        <v>1.66332</v>
      </c>
      <c r="J3699">
        <v>105</v>
      </c>
      <c r="K3699" t="s">
        <v>3053</v>
      </c>
      <c r="L3699">
        <v>100368299</v>
      </c>
      <c r="M3699">
        <v>100502978</v>
      </c>
      <c r="N3699">
        <v>134680</v>
      </c>
      <c r="O3699" t="s">
        <v>22</v>
      </c>
      <c r="P3699" t="s">
        <v>3054</v>
      </c>
      <c r="Q3699" t="s">
        <v>3055</v>
      </c>
      <c r="R3699">
        <v>3655</v>
      </c>
      <c r="S3699" t="s">
        <v>31</v>
      </c>
      <c r="T3699" t="s">
        <v>31</v>
      </c>
    </row>
    <row r="3700" hidden="1" spans="1:20">
      <c r="A3700">
        <v>1</v>
      </c>
      <c r="B3700">
        <v>59439604</v>
      </c>
      <c r="C3700">
        <v>59439814</v>
      </c>
      <c r="D3700">
        <v>211</v>
      </c>
      <c r="E3700" t="s">
        <v>14319</v>
      </c>
      <c r="F3700">
        <v>54</v>
      </c>
      <c r="G3700">
        <v>4.16667</v>
      </c>
      <c r="H3700">
        <v>5.43053</v>
      </c>
      <c r="I3700">
        <v>1.66332</v>
      </c>
      <c r="J3700">
        <v>103</v>
      </c>
      <c r="K3700" t="s">
        <v>39</v>
      </c>
      <c r="L3700">
        <v>59418089</v>
      </c>
      <c r="M3700">
        <v>59431458</v>
      </c>
      <c r="N3700">
        <v>13370</v>
      </c>
      <c r="O3700" t="s">
        <v>28</v>
      </c>
      <c r="P3700" t="s">
        <v>14320</v>
      </c>
      <c r="Q3700" t="s">
        <v>14321</v>
      </c>
      <c r="R3700">
        <v>21515</v>
      </c>
      <c r="S3700" t="s">
        <v>31</v>
      </c>
      <c r="T3700" t="s">
        <v>31</v>
      </c>
    </row>
    <row r="3701" hidden="1" spans="1:20">
      <c r="A3701">
        <v>3</v>
      </c>
      <c r="B3701">
        <v>157146790</v>
      </c>
      <c r="C3701">
        <v>157147238</v>
      </c>
      <c r="D3701">
        <v>449</v>
      </c>
      <c r="E3701" t="s">
        <v>14322</v>
      </c>
      <c r="F3701">
        <v>54</v>
      </c>
      <c r="G3701">
        <v>4.16667</v>
      </c>
      <c r="H3701">
        <v>5.43053</v>
      </c>
      <c r="I3701">
        <v>1.66332</v>
      </c>
      <c r="J3701">
        <v>289</v>
      </c>
      <c r="K3701" t="s">
        <v>39</v>
      </c>
      <c r="L3701">
        <v>157115654</v>
      </c>
      <c r="M3701">
        <v>157116423</v>
      </c>
      <c r="N3701">
        <v>770</v>
      </c>
      <c r="O3701" t="s">
        <v>28</v>
      </c>
      <c r="P3701" t="s">
        <v>3012</v>
      </c>
      <c r="Q3701" t="s">
        <v>3013</v>
      </c>
      <c r="R3701">
        <v>31136</v>
      </c>
      <c r="S3701" t="s">
        <v>31</v>
      </c>
      <c r="T3701" t="s">
        <v>31</v>
      </c>
    </row>
    <row r="3702" hidden="1" spans="1:20">
      <c r="A3702">
        <v>4</v>
      </c>
      <c r="B3702">
        <v>152964928</v>
      </c>
      <c r="C3702">
        <v>152965358</v>
      </c>
      <c r="D3702">
        <v>431</v>
      </c>
      <c r="E3702" t="s">
        <v>14323</v>
      </c>
      <c r="F3702">
        <v>54</v>
      </c>
      <c r="G3702">
        <v>4.16667</v>
      </c>
      <c r="H3702">
        <v>5.43053</v>
      </c>
      <c r="I3702">
        <v>1.66332</v>
      </c>
      <c r="J3702">
        <v>252</v>
      </c>
      <c r="K3702" t="s">
        <v>39</v>
      </c>
      <c r="L3702">
        <v>153097947</v>
      </c>
      <c r="M3702">
        <v>153098041</v>
      </c>
      <c r="N3702">
        <v>95</v>
      </c>
      <c r="O3702" t="s">
        <v>22</v>
      </c>
      <c r="P3702" t="s">
        <v>2194</v>
      </c>
      <c r="Q3702" t="s">
        <v>2195</v>
      </c>
      <c r="R3702">
        <v>132683</v>
      </c>
      <c r="S3702" t="s">
        <v>31</v>
      </c>
      <c r="T3702" t="s">
        <v>31</v>
      </c>
    </row>
    <row r="3703" spans="1:20">
      <c r="A3703">
        <v>15</v>
      </c>
      <c r="B3703">
        <v>99959298</v>
      </c>
      <c r="C3703">
        <v>99959624</v>
      </c>
      <c r="D3703">
        <v>327</v>
      </c>
      <c r="E3703" t="s">
        <v>14324</v>
      </c>
      <c r="F3703">
        <v>54</v>
      </c>
      <c r="G3703">
        <v>4.16667</v>
      </c>
      <c r="H3703">
        <v>5.43053</v>
      </c>
      <c r="I3703">
        <v>1.66332</v>
      </c>
      <c r="J3703">
        <v>146</v>
      </c>
      <c r="K3703" t="s">
        <v>1073</v>
      </c>
      <c r="L3703">
        <v>99936545</v>
      </c>
      <c r="M3703">
        <v>100117354</v>
      </c>
      <c r="N3703">
        <v>180810</v>
      </c>
      <c r="O3703" t="s">
        <v>28</v>
      </c>
      <c r="P3703" t="s">
        <v>14325</v>
      </c>
      <c r="Q3703" t="s">
        <v>14326</v>
      </c>
      <c r="R3703">
        <v>22753</v>
      </c>
      <c r="S3703" t="s">
        <v>14327</v>
      </c>
      <c r="T3703" t="s">
        <v>14328</v>
      </c>
    </row>
    <row r="3704" hidden="1" spans="1:20">
      <c r="A3704">
        <v>2</v>
      </c>
      <c r="B3704">
        <v>77791010</v>
      </c>
      <c r="C3704">
        <v>77791401</v>
      </c>
      <c r="D3704">
        <v>392</v>
      </c>
      <c r="E3704" t="s">
        <v>14329</v>
      </c>
      <c r="F3704">
        <v>54</v>
      </c>
      <c r="G3704">
        <v>3.87324</v>
      </c>
      <c r="H3704">
        <v>5.41601</v>
      </c>
      <c r="I3704">
        <v>1.64959</v>
      </c>
      <c r="J3704">
        <v>232</v>
      </c>
      <c r="K3704" t="s">
        <v>76</v>
      </c>
      <c r="L3704">
        <v>77792613</v>
      </c>
      <c r="M3704">
        <v>77793406</v>
      </c>
      <c r="N3704">
        <v>794</v>
      </c>
      <c r="O3704" t="s">
        <v>22</v>
      </c>
      <c r="P3704" t="s">
        <v>7758</v>
      </c>
      <c r="Q3704" t="s">
        <v>7759</v>
      </c>
      <c r="R3704">
        <v>2005</v>
      </c>
      <c r="S3704" t="s">
        <v>31</v>
      </c>
      <c r="T3704" t="s">
        <v>31</v>
      </c>
    </row>
    <row r="3705" hidden="1" spans="1:20">
      <c r="A3705" t="s">
        <v>357</v>
      </c>
      <c r="B3705">
        <v>259816</v>
      </c>
      <c r="C3705">
        <v>260027</v>
      </c>
      <c r="D3705">
        <v>212</v>
      </c>
      <c r="E3705" t="s">
        <v>14330</v>
      </c>
      <c r="F3705">
        <v>54</v>
      </c>
      <c r="G3705">
        <v>3.87324</v>
      </c>
      <c r="H3705">
        <v>5.41601</v>
      </c>
      <c r="I3705">
        <v>1.64959</v>
      </c>
      <c r="J3705">
        <v>113</v>
      </c>
      <c r="K3705" t="s">
        <v>39</v>
      </c>
      <c r="L3705">
        <v>206151</v>
      </c>
      <c r="M3705">
        <v>207788</v>
      </c>
      <c r="N3705">
        <v>1638</v>
      </c>
      <c r="O3705" t="s">
        <v>28</v>
      </c>
      <c r="P3705" t="s">
        <v>359</v>
      </c>
      <c r="Q3705" t="s">
        <v>360</v>
      </c>
      <c r="R3705">
        <v>53665</v>
      </c>
      <c r="S3705" t="s">
        <v>31</v>
      </c>
      <c r="T3705" t="s">
        <v>31</v>
      </c>
    </row>
    <row r="3706" spans="1:20">
      <c r="A3706" t="s">
        <v>37</v>
      </c>
      <c r="B3706">
        <v>30827684</v>
      </c>
      <c r="C3706">
        <v>30828013</v>
      </c>
      <c r="D3706">
        <v>330</v>
      </c>
      <c r="E3706" t="s">
        <v>14331</v>
      </c>
      <c r="F3706">
        <v>54</v>
      </c>
      <c r="G3706">
        <v>3.72671</v>
      </c>
      <c r="H3706">
        <v>5.40815</v>
      </c>
      <c r="I3706">
        <v>1.64189</v>
      </c>
      <c r="J3706">
        <v>190</v>
      </c>
      <c r="K3706" t="s">
        <v>39</v>
      </c>
      <c r="L3706">
        <v>30768610</v>
      </c>
      <c r="M3706">
        <v>30770106</v>
      </c>
      <c r="N3706">
        <v>1497</v>
      </c>
      <c r="O3706" t="s">
        <v>28</v>
      </c>
      <c r="P3706" t="s">
        <v>816</v>
      </c>
      <c r="Q3706" t="s">
        <v>817</v>
      </c>
      <c r="R3706">
        <v>59074</v>
      </c>
      <c r="S3706" t="s">
        <v>818</v>
      </c>
      <c r="T3706" t="s">
        <v>819</v>
      </c>
    </row>
    <row r="3707" spans="1:20">
      <c r="A3707">
        <v>13</v>
      </c>
      <c r="B3707">
        <v>21573931</v>
      </c>
      <c r="C3707">
        <v>21574293</v>
      </c>
      <c r="D3707">
        <v>363</v>
      </c>
      <c r="E3707" t="s">
        <v>14332</v>
      </c>
      <c r="F3707">
        <v>53</v>
      </c>
      <c r="G3707">
        <v>4.32099</v>
      </c>
      <c r="H3707">
        <v>5.39025</v>
      </c>
      <c r="I3707">
        <v>1.62412</v>
      </c>
      <c r="J3707">
        <v>193</v>
      </c>
      <c r="K3707" t="s">
        <v>215</v>
      </c>
      <c r="L3707">
        <v>21572775</v>
      </c>
      <c r="M3707">
        <v>21578933</v>
      </c>
      <c r="N3707">
        <v>6159</v>
      </c>
      <c r="O3707" t="s">
        <v>22</v>
      </c>
      <c r="P3707" t="s">
        <v>14333</v>
      </c>
      <c r="Q3707" t="s">
        <v>14334</v>
      </c>
      <c r="R3707">
        <v>4640</v>
      </c>
      <c r="S3707" t="s">
        <v>14335</v>
      </c>
      <c r="T3707" t="s">
        <v>14336</v>
      </c>
    </row>
    <row r="3708" spans="1:20">
      <c r="A3708">
        <v>6</v>
      </c>
      <c r="B3708">
        <v>91331995</v>
      </c>
      <c r="C3708">
        <v>91332238</v>
      </c>
      <c r="D3708">
        <v>244</v>
      </c>
      <c r="E3708" t="s">
        <v>14337</v>
      </c>
      <c r="F3708">
        <v>53</v>
      </c>
      <c r="G3708">
        <v>4.32099</v>
      </c>
      <c r="H3708">
        <v>5.39025</v>
      </c>
      <c r="I3708">
        <v>1.62412</v>
      </c>
      <c r="J3708">
        <v>125</v>
      </c>
      <c r="K3708" t="s">
        <v>39</v>
      </c>
      <c r="L3708">
        <v>91340967</v>
      </c>
      <c r="M3708">
        <v>91342053</v>
      </c>
      <c r="N3708">
        <v>1087</v>
      </c>
      <c r="O3708" t="s">
        <v>22</v>
      </c>
      <c r="P3708" t="s">
        <v>14338</v>
      </c>
      <c r="Q3708" t="s">
        <v>14339</v>
      </c>
      <c r="R3708">
        <v>9815</v>
      </c>
      <c r="S3708" t="s">
        <v>14340</v>
      </c>
      <c r="T3708" t="s">
        <v>14341</v>
      </c>
    </row>
    <row r="3709" spans="1:20">
      <c r="A3709">
        <v>2</v>
      </c>
      <c r="B3709">
        <v>13612755</v>
      </c>
      <c r="C3709">
        <v>13612955</v>
      </c>
      <c r="D3709">
        <v>201</v>
      </c>
      <c r="E3709" t="s">
        <v>14342</v>
      </c>
      <c r="F3709">
        <v>53</v>
      </c>
      <c r="G3709">
        <v>4.32099</v>
      </c>
      <c r="H3709">
        <v>5.39025</v>
      </c>
      <c r="I3709">
        <v>1.62412</v>
      </c>
      <c r="J3709">
        <v>108</v>
      </c>
      <c r="K3709" t="s">
        <v>39</v>
      </c>
      <c r="L3709">
        <v>13584180</v>
      </c>
      <c r="M3709">
        <v>13587289</v>
      </c>
      <c r="N3709">
        <v>3110</v>
      </c>
      <c r="O3709" t="s">
        <v>28</v>
      </c>
      <c r="P3709" t="s">
        <v>14343</v>
      </c>
      <c r="Q3709" t="s">
        <v>14344</v>
      </c>
      <c r="R3709">
        <v>28575</v>
      </c>
      <c r="S3709" t="s">
        <v>14345</v>
      </c>
      <c r="T3709" t="s">
        <v>14346</v>
      </c>
    </row>
    <row r="3710" spans="1:20">
      <c r="A3710">
        <v>2</v>
      </c>
      <c r="B3710">
        <v>58461315</v>
      </c>
      <c r="C3710">
        <v>58461684</v>
      </c>
      <c r="D3710">
        <v>370</v>
      </c>
      <c r="E3710" t="s">
        <v>14347</v>
      </c>
      <c r="F3710">
        <v>53</v>
      </c>
      <c r="G3710">
        <v>4.32099</v>
      </c>
      <c r="H3710">
        <v>5.39025</v>
      </c>
      <c r="I3710">
        <v>1.62412</v>
      </c>
      <c r="J3710">
        <v>194</v>
      </c>
      <c r="K3710" t="s">
        <v>14348</v>
      </c>
      <c r="L3710">
        <v>58457399</v>
      </c>
      <c r="M3710">
        <v>58682983</v>
      </c>
      <c r="N3710">
        <v>225585</v>
      </c>
      <c r="O3710" t="s">
        <v>28</v>
      </c>
      <c r="P3710" t="s">
        <v>14349</v>
      </c>
      <c r="Q3710" t="s">
        <v>14350</v>
      </c>
      <c r="R3710">
        <v>3916</v>
      </c>
      <c r="S3710" t="s">
        <v>14351</v>
      </c>
      <c r="T3710" t="s">
        <v>14352</v>
      </c>
    </row>
    <row r="3711" spans="1:20">
      <c r="A3711">
        <v>12</v>
      </c>
      <c r="B3711">
        <v>103056701</v>
      </c>
      <c r="C3711">
        <v>103056946</v>
      </c>
      <c r="D3711">
        <v>246</v>
      </c>
      <c r="E3711" t="s">
        <v>14353</v>
      </c>
      <c r="F3711">
        <v>53</v>
      </c>
      <c r="G3711">
        <v>4.32099</v>
      </c>
      <c r="H3711">
        <v>5.39025</v>
      </c>
      <c r="I3711">
        <v>1.62412</v>
      </c>
      <c r="J3711">
        <v>128</v>
      </c>
      <c r="K3711" t="s">
        <v>14354</v>
      </c>
      <c r="L3711">
        <v>103061353</v>
      </c>
      <c r="M3711">
        <v>103077532</v>
      </c>
      <c r="N3711">
        <v>16180</v>
      </c>
      <c r="O3711" t="s">
        <v>28</v>
      </c>
      <c r="P3711" t="s">
        <v>14355</v>
      </c>
      <c r="Q3711" t="s">
        <v>14356</v>
      </c>
      <c r="R3711">
        <v>-4407</v>
      </c>
      <c r="S3711" t="s">
        <v>14357</v>
      </c>
      <c r="T3711" t="s">
        <v>14358</v>
      </c>
    </row>
    <row r="3712" spans="1:20">
      <c r="A3712">
        <v>5</v>
      </c>
      <c r="B3712">
        <v>125721060</v>
      </c>
      <c r="C3712">
        <v>125721491</v>
      </c>
      <c r="D3712">
        <v>432</v>
      </c>
      <c r="E3712" t="s">
        <v>14359</v>
      </c>
      <c r="F3712">
        <v>53</v>
      </c>
      <c r="G3712">
        <v>4.32099</v>
      </c>
      <c r="H3712">
        <v>5.39025</v>
      </c>
      <c r="I3712">
        <v>1.62412</v>
      </c>
      <c r="J3712">
        <v>270</v>
      </c>
      <c r="K3712" t="s">
        <v>14360</v>
      </c>
      <c r="L3712">
        <v>125699552</v>
      </c>
      <c r="M3712">
        <v>125775837</v>
      </c>
      <c r="N3712">
        <v>76286</v>
      </c>
      <c r="O3712" t="s">
        <v>28</v>
      </c>
      <c r="P3712" t="s">
        <v>14361</v>
      </c>
      <c r="Q3712" t="s">
        <v>14362</v>
      </c>
      <c r="R3712">
        <v>21508</v>
      </c>
      <c r="S3712" t="s">
        <v>14363</v>
      </c>
      <c r="T3712" t="s">
        <v>14364</v>
      </c>
    </row>
    <row r="3713" spans="1:20">
      <c r="A3713">
        <v>3</v>
      </c>
      <c r="B3713">
        <v>121050411</v>
      </c>
      <c r="C3713">
        <v>121050610</v>
      </c>
      <c r="D3713">
        <v>200</v>
      </c>
      <c r="E3713" t="s">
        <v>14365</v>
      </c>
      <c r="F3713">
        <v>53</v>
      </c>
      <c r="G3713">
        <v>4.32099</v>
      </c>
      <c r="H3713">
        <v>5.39025</v>
      </c>
      <c r="I3713">
        <v>1.62412</v>
      </c>
      <c r="J3713">
        <v>151</v>
      </c>
      <c r="K3713" t="s">
        <v>14366</v>
      </c>
      <c r="L3713">
        <v>120999687</v>
      </c>
      <c r="M3713">
        <v>121046512</v>
      </c>
      <c r="N3713">
        <v>46826</v>
      </c>
      <c r="O3713" t="s">
        <v>22</v>
      </c>
      <c r="P3713" t="s">
        <v>14367</v>
      </c>
      <c r="Q3713" t="s">
        <v>14368</v>
      </c>
      <c r="R3713">
        <v>-3899</v>
      </c>
      <c r="S3713" t="s">
        <v>14369</v>
      </c>
      <c r="T3713" t="s">
        <v>1535</v>
      </c>
    </row>
    <row r="3714" spans="1:20">
      <c r="A3714">
        <v>19</v>
      </c>
      <c r="B3714">
        <v>55765980</v>
      </c>
      <c r="C3714">
        <v>55766184</v>
      </c>
      <c r="D3714">
        <v>205</v>
      </c>
      <c r="E3714" t="s">
        <v>14370</v>
      </c>
      <c r="F3714">
        <v>53</v>
      </c>
      <c r="G3714">
        <v>4.32099</v>
      </c>
      <c r="H3714">
        <v>5.39025</v>
      </c>
      <c r="I3714">
        <v>1.62412</v>
      </c>
      <c r="J3714">
        <v>102</v>
      </c>
      <c r="K3714" t="s">
        <v>14371</v>
      </c>
      <c r="L3714">
        <v>55731277</v>
      </c>
      <c r="M3714">
        <v>55899113</v>
      </c>
      <c r="N3714">
        <v>167837</v>
      </c>
      <c r="O3714" t="s">
        <v>28</v>
      </c>
      <c r="P3714" t="s">
        <v>8940</v>
      </c>
      <c r="Q3714" t="s">
        <v>8941</v>
      </c>
      <c r="R3714">
        <v>34703</v>
      </c>
      <c r="S3714" t="s">
        <v>8942</v>
      </c>
      <c r="T3714" t="s">
        <v>8943</v>
      </c>
    </row>
    <row r="3715" spans="1:20">
      <c r="A3715">
        <v>4</v>
      </c>
      <c r="B3715">
        <v>107039084</v>
      </c>
      <c r="C3715">
        <v>107039320</v>
      </c>
      <c r="D3715">
        <v>237</v>
      </c>
      <c r="E3715" t="s">
        <v>14372</v>
      </c>
      <c r="F3715">
        <v>53</v>
      </c>
      <c r="G3715">
        <v>4.32099</v>
      </c>
      <c r="H3715">
        <v>5.39025</v>
      </c>
      <c r="I3715">
        <v>1.62412</v>
      </c>
      <c r="J3715">
        <v>112</v>
      </c>
      <c r="K3715" t="s">
        <v>76</v>
      </c>
      <c r="L3715">
        <v>106996894</v>
      </c>
      <c r="M3715">
        <v>107036313</v>
      </c>
      <c r="N3715">
        <v>39420</v>
      </c>
      <c r="O3715" t="s">
        <v>22</v>
      </c>
      <c r="P3715" t="s">
        <v>14373</v>
      </c>
      <c r="Q3715" t="s">
        <v>14374</v>
      </c>
      <c r="R3715">
        <v>-2771</v>
      </c>
      <c r="S3715" t="s">
        <v>14375</v>
      </c>
      <c r="T3715" t="s">
        <v>14376</v>
      </c>
    </row>
    <row r="3716" spans="1:20">
      <c r="A3716">
        <v>12</v>
      </c>
      <c r="B3716">
        <v>84750963</v>
      </c>
      <c r="C3716">
        <v>84751224</v>
      </c>
      <c r="D3716">
        <v>262</v>
      </c>
      <c r="E3716" t="s">
        <v>14377</v>
      </c>
      <c r="F3716">
        <v>53</v>
      </c>
      <c r="G3716">
        <v>4.32099</v>
      </c>
      <c r="H3716">
        <v>5.39025</v>
      </c>
      <c r="I3716">
        <v>1.62412</v>
      </c>
      <c r="J3716">
        <v>131</v>
      </c>
      <c r="K3716" t="s">
        <v>39</v>
      </c>
      <c r="L3716">
        <v>84724051</v>
      </c>
      <c r="M3716">
        <v>84745605</v>
      </c>
      <c r="N3716">
        <v>21555</v>
      </c>
      <c r="O3716" t="s">
        <v>22</v>
      </c>
      <c r="P3716" t="s">
        <v>14378</v>
      </c>
      <c r="Q3716" t="s">
        <v>14379</v>
      </c>
      <c r="R3716">
        <v>-5358</v>
      </c>
      <c r="S3716" t="s">
        <v>14380</v>
      </c>
      <c r="T3716" t="s">
        <v>14381</v>
      </c>
    </row>
    <row r="3717" spans="1:20">
      <c r="A3717">
        <v>3</v>
      </c>
      <c r="B3717">
        <v>145679110</v>
      </c>
      <c r="C3717">
        <v>145679328</v>
      </c>
      <c r="D3717">
        <v>219</v>
      </c>
      <c r="E3717" t="s">
        <v>14382</v>
      </c>
      <c r="F3717">
        <v>53</v>
      </c>
      <c r="G3717">
        <v>4.32099</v>
      </c>
      <c r="H3717">
        <v>5.39025</v>
      </c>
      <c r="I3717">
        <v>1.62412</v>
      </c>
      <c r="J3717">
        <v>113</v>
      </c>
      <c r="K3717" t="s">
        <v>39</v>
      </c>
      <c r="L3717">
        <v>145693625</v>
      </c>
      <c r="M3717">
        <v>145727475</v>
      </c>
      <c r="N3717">
        <v>33851</v>
      </c>
      <c r="O3717" t="s">
        <v>28</v>
      </c>
      <c r="P3717" t="s">
        <v>14383</v>
      </c>
      <c r="Q3717" t="s">
        <v>14384</v>
      </c>
      <c r="R3717">
        <v>-14297</v>
      </c>
      <c r="S3717" t="s">
        <v>14385</v>
      </c>
      <c r="T3717" t="s">
        <v>14386</v>
      </c>
    </row>
    <row r="3718" spans="1:20">
      <c r="A3718">
        <v>14</v>
      </c>
      <c r="B3718">
        <v>121569655</v>
      </c>
      <c r="C3718">
        <v>121569898</v>
      </c>
      <c r="D3718">
        <v>244</v>
      </c>
      <c r="E3718" t="s">
        <v>14387</v>
      </c>
      <c r="F3718">
        <v>53</v>
      </c>
      <c r="G3718">
        <v>4.32099</v>
      </c>
      <c r="H3718">
        <v>5.39025</v>
      </c>
      <c r="I3718">
        <v>1.62412</v>
      </c>
      <c r="J3718">
        <v>114</v>
      </c>
      <c r="K3718" t="s">
        <v>14388</v>
      </c>
      <c r="L3718">
        <v>121539701</v>
      </c>
      <c r="M3718">
        <v>121597280</v>
      </c>
      <c r="N3718">
        <v>57580</v>
      </c>
      <c r="O3718" t="s">
        <v>22</v>
      </c>
      <c r="P3718" t="s">
        <v>14389</v>
      </c>
      <c r="Q3718" t="s">
        <v>14390</v>
      </c>
      <c r="R3718">
        <v>27382</v>
      </c>
      <c r="S3718" t="s">
        <v>14391</v>
      </c>
      <c r="T3718" t="s">
        <v>14392</v>
      </c>
    </row>
    <row r="3719" spans="1:20">
      <c r="A3719">
        <v>12</v>
      </c>
      <c r="B3719">
        <v>69669997</v>
      </c>
      <c r="C3719">
        <v>69670225</v>
      </c>
      <c r="D3719">
        <v>229</v>
      </c>
      <c r="E3719" t="s">
        <v>14393</v>
      </c>
      <c r="F3719">
        <v>53</v>
      </c>
      <c r="G3719">
        <v>4.32099</v>
      </c>
      <c r="H3719">
        <v>5.39025</v>
      </c>
      <c r="I3719">
        <v>1.62412</v>
      </c>
      <c r="J3719">
        <v>102</v>
      </c>
      <c r="K3719" t="s">
        <v>14394</v>
      </c>
      <c r="L3719">
        <v>69661220</v>
      </c>
      <c r="M3719">
        <v>69663893</v>
      </c>
      <c r="N3719">
        <v>2674</v>
      </c>
      <c r="O3719" t="s">
        <v>22</v>
      </c>
      <c r="P3719" t="s">
        <v>91</v>
      </c>
      <c r="Q3719" t="s">
        <v>14395</v>
      </c>
      <c r="R3719">
        <v>-6104</v>
      </c>
      <c r="S3719" t="s">
        <v>93</v>
      </c>
      <c r="T3719" t="s">
        <v>94</v>
      </c>
    </row>
    <row r="3720" spans="1:20">
      <c r="A3720">
        <v>14</v>
      </c>
      <c r="B3720">
        <v>8786020</v>
      </c>
      <c r="C3720">
        <v>8786221</v>
      </c>
      <c r="D3720">
        <v>202</v>
      </c>
      <c r="E3720" t="s">
        <v>14396</v>
      </c>
      <c r="F3720">
        <v>53</v>
      </c>
      <c r="G3720">
        <v>4.32099</v>
      </c>
      <c r="H3720">
        <v>5.39025</v>
      </c>
      <c r="I3720">
        <v>1.62412</v>
      </c>
      <c r="J3720">
        <v>94</v>
      </c>
      <c r="K3720" t="s">
        <v>1051</v>
      </c>
      <c r="L3720">
        <v>8786615</v>
      </c>
      <c r="M3720">
        <v>8798887</v>
      </c>
      <c r="N3720">
        <v>12273</v>
      </c>
      <c r="O3720" t="s">
        <v>22</v>
      </c>
      <c r="P3720" t="s">
        <v>14397</v>
      </c>
      <c r="Q3720" t="s">
        <v>14398</v>
      </c>
      <c r="R3720">
        <v>12666</v>
      </c>
      <c r="S3720" t="s">
        <v>14399</v>
      </c>
      <c r="T3720" t="s">
        <v>14400</v>
      </c>
    </row>
    <row r="3721" spans="1:20">
      <c r="A3721">
        <v>1</v>
      </c>
      <c r="B3721">
        <v>23976958</v>
      </c>
      <c r="C3721">
        <v>23977158</v>
      </c>
      <c r="D3721">
        <v>201</v>
      </c>
      <c r="E3721" t="s">
        <v>14401</v>
      </c>
      <c r="F3721">
        <v>53</v>
      </c>
      <c r="G3721">
        <v>4.32099</v>
      </c>
      <c r="H3721">
        <v>5.39025</v>
      </c>
      <c r="I3721">
        <v>1.62412</v>
      </c>
      <c r="J3721">
        <v>135</v>
      </c>
      <c r="K3721" t="s">
        <v>39</v>
      </c>
      <c r="L3721">
        <v>23884706</v>
      </c>
      <c r="M3721">
        <v>23961398</v>
      </c>
      <c r="N3721">
        <v>76693</v>
      </c>
      <c r="O3721" t="s">
        <v>22</v>
      </c>
      <c r="P3721" t="s">
        <v>3137</v>
      </c>
      <c r="Q3721" t="s">
        <v>14402</v>
      </c>
      <c r="R3721">
        <v>-15560</v>
      </c>
      <c r="S3721" t="s">
        <v>3139</v>
      </c>
      <c r="T3721" t="s">
        <v>3140</v>
      </c>
    </row>
    <row r="3722" spans="1:20">
      <c r="A3722">
        <v>2</v>
      </c>
      <c r="B3722">
        <v>84786661</v>
      </c>
      <c r="C3722">
        <v>84786961</v>
      </c>
      <c r="D3722">
        <v>301</v>
      </c>
      <c r="E3722" t="s">
        <v>14403</v>
      </c>
      <c r="F3722">
        <v>53</v>
      </c>
      <c r="G3722">
        <v>4.32099</v>
      </c>
      <c r="H3722">
        <v>5.39025</v>
      </c>
      <c r="I3722">
        <v>1.62412</v>
      </c>
      <c r="J3722">
        <v>136</v>
      </c>
      <c r="K3722" t="s">
        <v>14404</v>
      </c>
      <c r="L3722">
        <v>84767234</v>
      </c>
      <c r="M3722">
        <v>84778477</v>
      </c>
      <c r="N3722">
        <v>11244</v>
      </c>
      <c r="O3722" t="s">
        <v>28</v>
      </c>
      <c r="P3722" t="s">
        <v>14405</v>
      </c>
      <c r="Q3722" t="s">
        <v>14406</v>
      </c>
      <c r="R3722">
        <v>19427</v>
      </c>
      <c r="S3722" t="s">
        <v>14407</v>
      </c>
      <c r="T3722" t="s">
        <v>14408</v>
      </c>
    </row>
    <row r="3723" spans="1:20">
      <c r="A3723">
        <v>4</v>
      </c>
      <c r="B3723">
        <v>156494348</v>
      </c>
      <c r="C3723">
        <v>156494624</v>
      </c>
      <c r="D3723">
        <v>277</v>
      </c>
      <c r="E3723" t="s">
        <v>14409</v>
      </c>
      <c r="F3723">
        <v>53</v>
      </c>
      <c r="G3723">
        <v>4.32099</v>
      </c>
      <c r="H3723">
        <v>5.39025</v>
      </c>
      <c r="I3723">
        <v>1.62412</v>
      </c>
      <c r="J3723">
        <v>134</v>
      </c>
      <c r="K3723" t="s">
        <v>39</v>
      </c>
      <c r="L3723">
        <v>156334837</v>
      </c>
      <c r="M3723">
        <v>156340717</v>
      </c>
      <c r="N3723">
        <v>5881</v>
      </c>
      <c r="O3723" t="s">
        <v>22</v>
      </c>
      <c r="P3723" t="s">
        <v>188</v>
      </c>
      <c r="Q3723" t="s">
        <v>189</v>
      </c>
      <c r="R3723">
        <v>-153631</v>
      </c>
      <c r="S3723" t="s">
        <v>190</v>
      </c>
      <c r="T3723" t="s">
        <v>191</v>
      </c>
    </row>
    <row r="3724" spans="1:20">
      <c r="A3724">
        <v>12</v>
      </c>
      <c r="B3724">
        <v>24771013</v>
      </c>
      <c r="C3724">
        <v>24771248</v>
      </c>
      <c r="D3724">
        <v>236</v>
      </c>
      <c r="E3724" t="s">
        <v>14410</v>
      </c>
      <c r="F3724">
        <v>53</v>
      </c>
      <c r="G3724">
        <v>4.32099</v>
      </c>
      <c r="H3724">
        <v>5.39025</v>
      </c>
      <c r="I3724">
        <v>1.62412</v>
      </c>
      <c r="J3724">
        <v>138</v>
      </c>
      <c r="K3724" t="s">
        <v>39</v>
      </c>
      <c r="L3724">
        <v>24759028</v>
      </c>
      <c r="M3724">
        <v>24763340</v>
      </c>
      <c r="N3724">
        <v>4313</v>
      </c>
      <c r="O3724" t="s">
        <v>28</v>
      </c>
      <c r="P3724" t="s">
        <v>14411</v>
      </c>
      <c r="Q3724" t="s">
        <v>14412</v>
      </c>
      <c r="R3724">
        <v>11985</v>
      </c>
      <c r="S3724" t="s">
        <v>14413</v>
      </c>
      <c r="T3724" t="s">
        <v>14414</v>
      </c>
    </row>
    <row r="3725" spans="1:20">
      <c r="A3725">
        <v>12</v>
      </c>
      <c r="B3725">
        <v>82725432</v>
      </c>
      <c r="C3725">
        <v>82725631</v>
      </c>
      <c r="D3725">
        <v>200</v>
      </c>
      <c r="E3725" t="s">
        <v>14415</v>
      </c>
      <c r="F3725">
        <v>53</v>
      </c>
      <c r="G3725">
        <v>4.32099</v>
      </c>
      <c r="H3725">
        <v>5.39025</v>
      </c>
      <c r="I3725">
        <v>1.62412</v>
      </c>
      <c r="J3725">
        <v>93</v>
      </c>
      <c r="K3725" t="s">
        <v>9783</v>
      </c>
      <c r="L3725">
        <v>82698603</v>
      </c>
      <c r="M3725">
        <v>83204745</v>
      </c>
      <c r="N3725">
        <v>506143</v>
      </c>
      <c r="O3725" t="s">
        <v>28</v>
      </c>
      <c r="P3725" t="s">
        <v>14416</v>
      </c>
      <c r="Q3725" t="s">
        <v>14417</v>
      </c>
      <c r="R3725">
        <v>26829</v>
      </c>
      <c r="S3725" t="s">
        <v>14418</v>
      </c>
      <c r="T3725" t="s">
        <v>14419</v>
      </c>
    </row>
    <row r="3726" spans="1:20">
      <c r="A3726">
        <v>1</v>
      </c>
      <c r="B3726">
        <v>191675221</v>
      </c>
      <c r="C3726">
        <v>191675708</v>
      </c>
      <c r="D3726">
        <v>488</v>
      </c>
      <c r="E3726" t="s">
        <v>14420</v>
      </c>
      <c r="F3726">
        <v>53</v>
      </c>
      <c r="G3726">
        <v>4.32099</v>
      </c>
      <c r="H3726">
        <v>5.39025</v>
      </c>
      <c r="I3726">
        <v>1.62412</v>
      </c>
      <c r="J3726">
        <v>161</v>
      </c>
      <c r="K3726" t="s">
        <v>39</v>
      </c>
      <c r="L3726">
        <v>191709331</v>
      </c>
      <c r="M3726">
        <v>191720244</v>
      </c>
      <c r="N3726">
        <v>10914</v>
      </c>
      <c r="O3726" t="s">
        <v>28</v>
      </c>
      <c r="P3726" t="s">
        <v>14421</v>
      </c>
      <c r="Q3726" t="s">
        <v>14422</v>
      </c>
      <c r="R3726">
        <v>-33623</v>
      </c>
      <c r="S3726" t="s">
        <v>14423</v>
      </c>
      <c r="T3726" t="s">
        <v>14424</v>
      </c>
    </row>
    <row r="3727" spans="1:20">
      <c r="A3727">
        <v>10</v>
      </c>
      <c r="B3727">
        <v>116113741</v>
      </c>
      <c r="C3727">
        <v>116114207</v>
      </c>
      <c r="D3727">
        <v>467</v>
      </c>
      <c r="E3727" t="s">
        <v>14425</v>
      </c>
      <c r="F3727">
        <v>53</v>
      </c>
      <c r="G3727">
        <v>4.32099</v>
      </c>
      <c r="H3727">
        <v>5.39025</v>
      </c>
      <c r="I3727">
        <v>1.62412</v>
      </c>
      <c r="J3727">
        <v>289</v>
      </c>
      <c r="K3727" t="s">
        <v>76</v>
      </c>
      <c r="L3727">
        <v>116111455</v>
      </c>
      <c r="M3727">
        <v>116219911</v>
      </c>
      <c r="N3727">
        <v>108457</v>
      </c>
      <c r="O3727" t="s">
        <v>28</v>
      </c>
      <c r="P3727" t="s">
        <v>14426</v>
      </c>
      <c r="Q3727" t="s">
        <v>14427</v>
      </c>
      <c r="R3727">
        <v>2286</v>
      </c>
      <c r="S3727" t="s">
        <v>14428</v>
      </c>
      <c r="T3727" t="s">
        <v>14429</v>
      </c>
    </row>
    <row r="3728" spans="1:20">
      <c r="A3728">
        <v>1</v>
      </c>
      <c r="B3728">
        <v>34518759</v>
      </c>
      <c r="C3728">
        <v>34518963</v>
      </c>
      <c r="D3728">
        <v>205</v>
      </c>
      <c r="E3728" t="s">
        <v>14430</v>
      </c>
      <c r="F3728">
        <v>53</v>
      </c>
      <c r="G3728">
        <v>4.32099</v>
      </c>
      <c r="H3728">
        <v>5.39025</v>
      </c>
      <c r="I3728">
        <v>1.62412</v>
      </c>
      <c r="J3728">
        <v>171</v>
      </c>
      <c r="K3728" t="s">
        <v>14431</v>
      </c>
      <c r="L3728">
        <v>34513580</v>
      </c>
      <c r="M3728">
        <v>34514814</v>
      </c>
      <c r="N3728">
        <v>1235</v>
      </c>
      <c r="O3728" t="s">
        <v>28</v>
      </c>
      <c r="P3728" t="s">
        <v>14432</v>
      </c>
      <c r="Q3728" t="s">
        <v>14433</v>
      </c>
      <c r="R3728">
        <v>5179</v>
      </c>
      <c r="S3728" t="s">
        <v>14434</v>
      </c>
      <c r="T3728" t="s">
        <v>14435</v>
      </c>
    </row>
    <row r="3729" spans="1:20">
      <c r="A3729">
        <v>6</v>
      </c>
      <c r="B3729">
        <v>92426593</v>
      </c>
      <c r="C3729">
        <v>92426888</v>
      </c>
      <c r="D3729">
        <v>296</v>
      </c>
      <c r="E3729" t="s">
        <v>14436</v>
      </c>
      <c r="F3729">
        <v>53</v>
      </c>
      <c r="G3729">
        <v>4.32099</v>
      </c>
      <c r="H3729">
        <v>5.39025</v>
      </c>
      <c r="I3729">
        <v>1.62412</v>
      </c>
      <c r="J3729">
        <v>139</v>
      </c>
      <c r="K3729" t="s">
        <v>14437</v>
      </c>
      <c r="L3729">
        <v>92352365</v>
      </c>
      <c r="M3729">
        <v>92458373</v>
      </c>
      <c r="N3729">
        <v>106009</v>
      </c>
      <c r="O3729" t="s">
        <v>22</v>
      </c>
      <c r="P3729" t="s">
        <v>3837</v>
      </c>
      <c r="Q3729" t="s">
        <v>3838</v>
      </c>
      <c r="R3729">
        <v>31485</v>
      </c>
      <c r="S3729" t="s">
        <v>3839</v>
      </c>
      <c r="T3729" t="s">
        <v>3840</v>
      </c>
    </row>
    <row r="3730" spans="1:20">
      <c r="A3730">
        <v>4</v>
      </c>
      <c r="B3730">
        <v>154717525</v>
      </c>
      <c r="C3730">
        <v>154717816</v>
      </c>
      <c r="D3730">
        <v>292</v>
      </c>
      <c r="E3730" t="s">
        <v>14438</v>
      </c>
      <c r="F3730">
        <v>53</v>
      </c>
      <c r="G3730">
        <v>4.32099</v>
      </c>
      <c r="H3730">
        <v>5.39025</v>
      </c>
      <c r="I3730">
        <v>1.62412</v>
      </c>
      <c r="J3730">
        <v>161</v>
      </c>
      <c r="K3730" t="s">
        <v>14439</v>
      </c>
      <c r="L3730">
        <v>154560957</v>
      </c>
      <c r="M3730">
        <v>154721254</v>
      </c>
      <c r="N3730">
        <v>160298</v>
      </c>
      <c r="O3730" t="s">
        <v>22</v>
      </c>
      <c r="P3730" t="s">
        <v>9356</v>
      </c>
      <c r="Q3730" t="s">
        <v>14440</v>
      </c>
      <c r="R3730">
        <v>3438</v>
      </c>
      <c r="S3730" t="s">
        <v>9358</v>
      </c>
      <c r="T3730" t="s">
        <v>9359</v>
      </c>
    </row>
    <row r="3731" spans="1:20">
      <c r="A3731">
        <v>6</v>
      </c>
      <c r="B3731">
        <v>5196210</v>
      </c>
      <c r="C3731">
        <v>5196503</v>
      </c>
      <c r="D3731">
        <v>294</v>
      </c>
      <c r="E3731" t="s">
        <v>14441</v>
      </c>
      <c r="F3731">
        <v>53</v>
      </c>
      <c r="G3731">
        <v>4.32099</v>
      </c>
      <c r="H3731">
        <v>5.39025</v>
      </c>
      <c r="I3731">
        <v>1.62412</v>
      </c>
      <c r="J3731">
        <v>150</v>
      </c>
      <c r="K3731" t="s">
        <v>76</v>
      </c>
      <c r="L3731">
        <v>5168090</v>
      </c>
      <c r="M3731">
        <v>5193946</v>
      </c>
      <c r="N3731">
        <v>25857</v>
      </c>
      <c r="O3731" t="s">
        <v>22</v>
      </c>
      <c r="P3731" t="s">
        <v>14442</v>
      </c>
      <c r="Q3731" t="s">
        <v>14443</v>
      </c>
      <c r="R3731">
        <v>-2264</v>
      </c>
      <c r="S3731" t="s">
        <v>14444</v>
      </c>
      <c r="T3731" t="s">
        <v>14445</v>
      </c>
    </row>
    <row r="3732" spans="1:20">
      <c r="A3732">
        <v>19</v>
      </c>
      <c r="B3732">
        <v>38546215</v>
      </c>
      <c r="C3732">
        <v>38546619</v>
      </c>
      <c r="D3732">
        <v>405</v>
      </c>
      <c r="E3732" t="s">
        <v>14446</v>
      </c>
      <c r="F3732">
        <v>53</v>
      </c>
      <c r="G3732">
        <v>4.32099</v>
      </c>
      <c r="H3732">
        <v>5.39025</v>
      </c>
      <c r="I3732">
        <v>1.62412</v>
      </c>
      <c r="J3732">
        <v>151</v>
      </c>
      <c r="K3732" t="s">
        <v>14447</v>
      </c>
      <c r="L3732">
        <v>38571812</v>
      </c>
      <c r="M3732">
        <v>38640451</v>
      </c>
      <c r="N3732">
        <v>68640</v>
      </c>
      <c r="O3732" t="s">
        <v>28</v>
      </c>
      <c r="P3732" t="s">
        <v>14448</v>
      </c>
      <c r="Q3732" t="s">
        <v>14449</v>
      </c>
      <c r="R3732">
        <v>-25193</v>
      </c>
      <c r="S3732" t="s">
        <v>14450</v>
      </c>
      <c r="T3732" t="s">
        <v>14451</v>
      </c>
    </row>
    <row r="3733" spans="1:20">
      <c r="A3733">
        <v>9</v>
      </c>
      <c r="B3733">
        <v>36986651</v>
      </c>
      <c r="C3733">
        <v>36986993</v>
      </c>
      <c r="D3733">
        <v>343</v>
      </c>
      <c r="E3733" t="s">
        <v>14452</v>
      </c>
      <c r="F3733">
        <v>53</v>
      </c>
      <c r="G3733">
        <v>4.32099</v>
      </c>
      <c r="H3733">
        <v>5.39025</v>
      </c>
      <c r="I3733">
        <v>1.62412</v>
      </c>
      <c r="J3733">
        <v>196</v>
      </c>
      <c r="K3733" t="s">
        <v>14453</v>
      </c>
      <c r="L3733">
        <v>36803938</v>
      </c>
      <c r="M3733">
        <v>36994575</v>
      </c>
      <c r="N3733">
        <v>190638</v>
      </c>
      <c r="O3733" t="s">
        <v>22</v>
      </c>
      <c r="P3733" t="s">
        <v>14454</v>
      </c>
      <c r="Q3733" t="s">
        <v>14455</v>
      </c>
      <c r="R3733">
        <v>7582</v>
      </c>
      <c r="S3733" t="s">
        <v>14456</v>
      </c>
      <c r="T3733" t="s">
        <v>14457</v>
      </c>
    </row>
    <row r="3734" spans="1:20">
      <c r="A3734">
        <v>2</v>
      </c>
      <c r="B3734">
        <v>92176041</v>
      </c>
      <c r="C3734">
        <v>92176369</v>
      </c>
      <c r="D3734">
        <v>329</v>
      </c>
      <c r="E3734" t="s">
        <v>14458</v>
      </c>
      <c r="F3734">
        <v>53</v>
      </c>
      <c r="G3734">
        <v>4.32099</v>
      </c>
      <c r="H3734">
        <v>5.39025</v>
      </c>
      <c r="I3734">
        <v>1.62412</v>
      </c>
      <c r="J3734">
        <v>115</v>
      </c>
      <c r="K3734" t="s">
        <v>76</v>
      </c>
      <c r="L3734">
        <v>92179256</v>
      </c>
      <c r="M3734">
        <v>92187338</v>
      </c>
      <c r="N3734">
        <v>8083</v>
      </c>
      <c r="O3734" t="s">
        <v>28</v>
      </c>
      <c r="P3734" t="s">
        <v>257</v>
      </c>
      <c r="Q3734" t="s">
        <v>14459</v>
      </c>
      <c r="R3734">
        <v>-2887</v>
      </c>
      <c r="S3734" t="s">
        <v>259</v>
      </c>
      <c r="T3734" t="s">
        <v>260</v>
      </c>
    </row>
    <row r="3735" spans="1:20">
      <c r="A3735">
        <v>13</v>
      </c>
      <c r="B3735">
        <v>95398805</v>
      </c>
      <c r="C3735">
        <v>95399011</v>
      </c>
      <c r="D3735">
        <v>207</v>
      </c>
      <c r="E3735" t="s">
        <v>14460</v>
      </c>
      <c r="F3735">
        <v>53</v>
      </c>
      <c r="G3735">
        <v>4.32099</v>
      </c>
      <c r="H3735">
        <v>5.39025</v>
      </c>
      <c r="I3735">
        <v>1.62412</v>
      </c>
      <c r="J3735">
        <v>99</v>
      </c>
      <c r="K3735" t="s">
        <v>39</v>
      </c>
      <c r="L3735">
        <v>95160962</v>
      </c>
      <c r="M3735">
        <v>95386844</v>
      </c>
      <c r="N3735">
        <v>225883</v>
      </c>
      <c r="O3735" t="s">
        <v>22</v>
      </c>
      <c r="P3735" t="s">
        <v>14461</v>
      </c>
      <c r="Q3735" t="s">
        <v>14462</v>
      </c>
      <c r="R3735">
        <v>-11961</v>
      </c>
      <c r="S3735" t="s">
        <v>14463</v>
      </c>
      <c r="T3735" t="s">
        <v>14464</v>
      </c>
    </row>
    <row r="3736" spans="1:20">
      <c r="A3736">
        <v>13</v>
      </c>
      <c r="B3736">
        <v>100659512</v>
      </c>
      <c r="C3736">
        <v>100659730</v>
      </c>
      <c r="D3736">
        <v>219</v>
      </c>
      <c r="E3736" t="s">
        <v>14465</v>
      </c>
      <c r="F3736">
        <v>53</v>
      </c>
      <c r="G3736">
        <v>4.32099</v>
      </c>
      <c r="H3736">
        <v>5.39025</v>
      </c>
      <c r="I3736">
        <v>1.62412</v>
      </c>
      <c r="J3736">
        <v>101</v>
      </c>
      <c r="K3736" t="s">
        <v>14466</v>
      </c>
      <c r="L3736">
        <v>100648102</v>
      </c>
      <c r="M3736">
        <v>100688968</v>
      </c>
      <c r="N3736">
        <v>40867</v>
      </c>
      <c r="O3736" t="s">
        <v>22</v>
      </c>
      <c r="P3736" t="s">
        <v>14467</v>
      </c>
      <c r="Q3736" t="s">
        <v>14468</v>
      </c>
      <c r="R3736">
        <v>29238</v>
      </c>
      <c r="S3736" t="s">
        <v>14469</v>
      </c>
      <c r="T3736" t="s">
        <v>14470</v>
      </c>
    </row>
    <row r="3737" spans="1:20">
      <c r="A3737">
        <v>6</v>
      </c>
      <c r="B3737">
        <v>35138521</v>
      </c>
      <c r="C3737">
        <v>35138799</v>
      </c>
      <c r="D3737">
        <v>279</v>
      </c>
      <c r="E3737" t="s">
        <v>14471</v>
      </c>
      <c r="F3737">
        <v>53</v>
      </c>
      <c r="G3737">
        <v>4.32099</v>
      </c>
      <c r="H3737">
        <v>5.39025</v>
      </c>
      <c r="I3737">
        <v>1.62412</v>
      </c>
      <c r="J3737">
        <v>138</v>
      </c>
      <c r="K3737" t="s">
        <v>39</v>
      </c>
      <c r="L3737">
        <v>35154356</v>
      </c>
      <c r="M3737">
        <v>35224531</v>
      </c>
      <c r="N3737">
        <v>70176</v>
      </c>
      <c r="O3737" t="s">
        <v>28</v>
      </c>
      <c r="P3737" t="s">
        <v>14472</v>
      </c>
      <c r="Q3737" t="s">
        <v>14473</v>
      </c>
      <c r="R3737">
        <v>-15557</v>
      </c>
      <c r="S3737" t="s">
        <v>14474</v>
      </c>
      <c r="T3737" t="s">
        <v>14475</v>
      </c>
    </row>
    <row r="3738" spans="1:20">
      <c r="A3738">
        <v>2</v>
      </c>
      <c r="B3738">
        <v>90503814</v>
      </c>
      <c r="C3738">
        <v>90504058</v>
      </c>
      <c r="D3738">
        <v>245</v>
      </c>
      <c r="E3738" t="s">
        <v>14476</v>
      </c>
      <c r="F3738">
        <v>53</v>
      </c>
      <c r="G3738">
        <v>4.32099</v>
      </c>
      <c r="H3738">
        <v>5.39025</v>
      </c>
      <c r="I3738">
        <v>1.62412</v>
      </c>
      <c r="J3738">
        <v>121</v>
      </c>
      <c r="K3738" t="s">
        <v>39</v>
      </c>
      <c r="L3738">
        <v>90507559</v>
      </c>
      <c r="M3738">
        <v>90566672</v>
      </c>
      <c r="N3738">
        <v>59114</v>
      </c>
      <c r="O3738" t="s">
        <v>28</v>
      </c>
      <c r="P3738" t="s">
        <v>14477</v>
      </c>
      <c r="Q3738" t="s">
        <v>14478</v>
      </c>
      <c r="R3738">
        <v>-3501</v>
      </c>
      <c r="S3738" t="s">
        <v>14479</v>
      </c>
      <c r="T3738" t="s">
        <v>14480</v>
      </c>
    </row>
    <row r="3739" spans="1:20">
      <c r="A3739">
        <v>7</v>
      </c>
      <c r="B3739">
        <v>77774469</v>
      </c>
      <c r="C3739">
        <v>77774742</v>
      </c>
      <c r="D3739">
        <v>274</v>
      </c>
      <c r="E3739" t="s">
        <v>14481</v>
      </c>
      <c r="F3739">
        <v>53</v>
      </c>
      <c r="G3739">
        <v>4.32099</v>
      </c>
      <c r="H3739">
        <v>5.39025</v>
      </c>
      <c r="I3739">
        <v>1.62412</v>
      </c>
      <c r="J3739">
        <v>138</v>
      </c>
      <c r="K3739" t="s">
        <v>39</v>
      </c>
      <c r="L3739">
        <v>77830631</v>
      </c>
      <c r="M3739">
        <v>77842491</v>
      </c>
      <c r="N3739">
        <v>11861</v>
      </c>
      <c r="O3739" t="s">
        <v>22</v>
      </c>
      <c r="P3739" t="s">
        <v>9751</v>
      </c>
      <c r="Q3739" t="s">
        <v>14482</v>
      </c>
      <c r="R3739">
        <v>67749</v>
      </c>
      <c r="S3739" t="s">
        <v>9753</v>
      </c>
      <c r="T3739" t="s">
        <v>9754</v>
      </c>
    </row>
    <row r="3740" spans="1:20">
      <c r="A3740">
        <v>9</v>
      </c>
      <c r="B3740">
        <v>24169923</v>
      </c>
      <c r="C3740">
        <v>24170150</v>
      </c>
      <c r="D3740">
        <v>228</v>
      </c>
      <c r="E3740" t="s">
        <v>14483</v>
      </c>
      <c r="F3740">
        <v>53</v>
      </c>
      <c r="G3740">
        <v>4.32099</v>
      </c>
      <c r="H3740">
        <v>5.39025</v>
      </c>
      <c r="I3740">
        <v>1.62412</v>
      </c>
      <c r="J3740">
        <v>107</v>
      </c>
      <c r="K3740" t="s">
        <v>14484</v>
      </c>
      <c r="L3740">
        <v>24194729</v>
      </c>
      <c r="M3740">
        <v>24224639</v>
      </c>
      <c r="N3740">
        <v>29911</v>
      </c>
      <c r="O3740" t="s">
        <v>28</v>
      </c>
      <c r="P3740" t="s">
        <v>1297</v>
      </c>
      <c r="Q3740" t="s">
        <v>14485</v>
      </c>
      <c r="R3740">
        <v>-24579</v>
      </c>
      <c r="S3740" t="s">
        <v>1299</v>
      </c>
      <c r="T3740" t="s">
        <v>1300</v>
      </c>
    </row>
    <row r="3741" spans="1:20">
      <c r="A3741">
        <v>17</v>
      </c>
      <c r="B3741">
        <v>3862305</v>
      </c>
      <c r="C3741">
        <v>3862510</v>
      </c>
      <c r="D3741">
        <v>206</v>
      </c>
      <c r="E3741" t="s">
        <v>14486</v>
      </c>
      <c r="F3741">
        <v>53</v>
      </c>
      <c r="G3741">
        <v>4.32099</v>
      </c>
      <c r="H3741">
        <v>5.39025</v>
      </c>
      <c r="I3741">
        <v>1.62412</v>
      </c>
      <c r="J3741">
        <v>123</v>
      </c>
      <c r="K3741" t="s">
        <v>39</v>
      </c>
      <c r="L3741">
        <v>3685515</v>
      </c>
      <c r="M3741">
        <v>3746536</v>
      </c>
      <c r="N3741">
        <v>61022</v>
      </c>
      <c r="O3741" t="s">
        <v>22</v>
      </c>
      <c r="P3741" t="s">
        <v>14487</v>
      </c>
      <c r="Q3741" t="s">
        <v>14488</v>
      </c>
      <c r="R3741">
        <v>-115769</v>
      </c>
      <c r="S3741" t="s">
        <v>14489</v>
      </c>
      <c r="T3741" t="s">
        <v>14490</v>
      </c>
    </row>
    <row r="3742" spans="1:20">
      <c r="A3742">
        <v>2</v>
      </c>
      <c r="B3742">
        <v>3211632</v>
      </c>
      <c r="C3742">
        <v>3211876</v>
      </c>
      <c r="D3742">
        <v>245</v>
      </c>
      <c r="E3742" t="s">
        <v>14491</v>
      </c>
      <c r="F3742">
        <v>53</v>
      </c>
      <c r="G3742">
        <v>4.32099</v>
      </c>
      <c r="H3742">
        <v>5.39025</v>
      </c>
      <c r="I3742">
        <v>1.62412</v>
      </c>
      <c r="J3742">
        <v>122</v>
      </c>
      <c r="K3742" t="s">
        <v>14492</v>
      </c>
      <c r="L3742">
        <v>3285249</v>
      </c>
      <c r="M3742">
        <v>3329914</v>
      </c>
      <c r="N3742">
        <v>44666</v>
      </c>
      <c r="O3742" t="s">
        <v>28</v>
      </c>
      <c r="P3742" t="s">
        <v>14493</v>
      </c>
      <c r="Q3742" t="s">
        <v>14494</v>
      </c>
      <c r="R3742">
        <v>-73373</v>
      </c>
      <c r="S3742" t="s">
        <v>14495</v>
      </c>
      <c r="T3742" t="s">
        <v>14496</v>
      </c>
    </row>
    <row r="3743" spans="1:20">
      <c r="A3743">
        <v>1</v>
      </c>
      <c r="B3743">
        <v>126763010</v>
      </c>
      <c r="C3743">
        <v>126763327</v>
      </c>
      <c r="D3743">
        <v>318</v>
      </c>
      <c r="E3743" t="s">
        <v>14497</v>
      </c>
      <c r="F3743">
        <v>53</v>
      </c>
      <c r="G3743">
        <v>4.32099</v>
      </c>
      <c r="H3743">
        <v>5.39025</v>
      </c>
      <c r="I3743">
        <v>1.62412</v>
      </c>
      <c r="J3743">
        <v>164</v>
      </c>
      <c r="K3743" t="s">
        <v>39</v>
      </c>
      <c r="L3743">
        <v>126150364</v>
      </c>
      <c r="M3743">
        <v>126758536</v>
      </c>
      <c r="N3743">
        <v>608173</v>
      </c>
      <c r="O3743" t="s">
        <v>22</v>
      </c>
      <c r="P3743" t="s">
        <v>13525</v>
      </c>
      <c r="Q3743" t="s">
        <v>14498</v>
      </c>
      <c r="R3743">
        <v>-4474</v>
      </c>
      <c r="S3743" t="s">
        <v>13527</v>
      </c>
      <c r="T3743" t="s">
        <v>13528</v>
      </c>
    </row>
    <row r="3744" hidden="1" spans="1:20">
      <c r="A3744">
        <v>9</v>
      </c>
      <c r="B3744">
        <v>98036371</v>
      </c>
      <c r="C3744">
        <v>98036615</v>
      </c>
      <c r="D3744">
        <v>245</v>
      </c>
      <c r="E3744" t="s">
        <v>14499</v>
      </c>
      <c r="F3744">
        <v>53</v>
      </c>
      <c r="G3744">
        <v>4.32099</v>
      </c>
      <c r="H3744">
        <v>5.39025</v>
      </c>
      <c r="I3744">
        <v>1.62412</v>
      </c>
      <c r="J3744">
        <v>131</v>
      </c>
      <c r="K3744" t="s">
        <v>39</v>
      </c>
      <c r="L3744">
        <v>98068580</v>
      </c>
      <c r="M3744">
        <v>98069206</v>
      </c>
      <c r="N3744">
        <v>627</v>
      </c>
      <c r="O3744" t="s">
        <v>22</v>
      </c>
      <c r="P3744" t="s">
        <v>14500</v>
      </c>
      <c r="Q3744" t="s">
        <v>14501</v>
      </c>
      <c r="R3744">
        <v>32591</v>
      </c>
      <c r="S3744" t="s">
        <v>31</v>
      </c>
      <c r="T3744" t="s">
        <v>31</v>
      </c>
    </row>
    <row r="3745" hidden="1" spans="1:20">
      <c r="A3745">
        <v>2</v>
      </c>
      <c r="B3745">
        <v>168881536</v>
      </c>
      <c r="C3745">
        <v>168882009</v>
      </c>
      <c r="D3745">
        <v>474</v>
      </c>
      <c r="E3745" t="s">
        <v>14502</v>
      </c>
      <c r="F3745">
        <v>53</v>
      </c>
      <c r="G3745">
        <v>4.32099</v>
      </c>
      <c r="H3745">
        <v>5.39025</v>
      </c>
      <c r="I3745">
        <v>1.62412</v>
      </c>
      <c r="J3745">
        <v>344</v>
      </c>
      <c r="K3745" t="s">
        <v>39</v>
      </c>
      <c r="L3745">
        <v>168862190</v>
      </c>
      <c r="M3745">
        <v>168863286</v>
      </c>
      <c r="N3745">
        <v>1097</v>
      </c>
      <c r="O3745" t="s">
        <v>28</v>
      </c>
      <c r="P3745" t="s">
        <v>14503</v>
      </c>
      <c r="Q3745" t="s">
        <v>14504</v>
      </c>
      <c r="R3745">
        <v>19346</v>
      </c>
      <c r="S3745" t="s">
        <v>31</v>
      </c>
      <c r="T3745" t="s">
        <v>31</v>
      </c>
    </row>
    <row r="3746" hidden="1" spans="1:20">
      <c r="A3746">
        <v>2</v>
      </c>
      <c r="B3746">
        <v>163483842</v>
      </c>
      <c r="C3746">
        <v>163484276</v>
      </c>
      <c r="D3746">
        <v>435</v>
      </c>
      <c r="E3746" t="s">
        <v>14505</v>
      </c>
      <c r="F3746">
        <v>53</v>
      </c>
      <c r="G3746">
        <v>4.32099</v>
      </c>
      <c r="H3746">
        <v>5.39025</v>
      </c>
      <c r="I3746">
        <v>1.62412</v>
      </c>
      <c r="J3746">
        <v>149</v>
      </c>
      <c r="K3746" t="s">
        <v>76</v>
      </c>
      <c r="L3746">
        <v>163486770</v>
      </c>
      <c r="M3746">
        <v>163487720</v>
      </c>
      <c r="N3746">
        <v>951</v>
      </c>
      <c r="O3746" t="s">
        <v>28</v>
      </c>
      <c r="P3746" t="s">
        <v>14506</v>
      </c>
      <c r="Q3746" t="s">
        <v>14507</v>
      </c>
      <c r="R3746">
        <v>-2494</v>
      </c>
      <c r="S3746" t="s">
        <v>31</v>
      </c>
      <c r="T3746" t="s">
        <v>31</v>
      </c>
    </row>
    <row r="3747" hidden="1" spans="1:20">
      <c r="A3747">
        <v>11</v>
      </c>
      <c r="B3747">
        <v>114346925</v>
      </c>
      <c r="C3747">
        <v>114347164</v>
      </c>
      <c r="D3747">
        <v>240</v>
      </c>
      <c r="E3747" t="s">
        <v>14508</v>
      </c>
      <c r="F3747">
        <v>53</v>
      </c>
      <c r="G3747">
        <v>4.32099</v>
      </c>
      <c r="H3747">
        <v>5.39025</v>
      </c>
      <c r="I3747">
        <v>1.62412</v>
      </c>
      <c r="J3747">
        <v>117</v>
      </c>
      <c r="K3747" t="s">
        <v>39</v>
      </c>
      <c r="L3747">
        <v>114304227</v>
      </c>
      <c r="M3747">
        <v>114339686</v>
      </c>
      <c r="N3747">
        <v>35460</v>
      </c>
      <c r="O3747" t="s">
        <v>22</v>
      </c>
      <c r="P3747" t="s">
        <v>14509</v>
      </c>
      <c r="Q3747" t="s">
        <v>14510</v>
      </c>
      <c r="R3747">
        <v>-7239</v>
      </c>
      <c r="S3747" t="s">
        <v>31</v>
      </c>
      <c r="T3747" t="s">
        <v>31</v>
      </c>
    </row>
    <row r="3748" hidden="1" spans="1:20">
      <c r="A3748">
        <v>3</v>
      </c>
      <c r="B3748">
        <v>103351702</v>
      </c>
      <c r="C3748">
        <v>103352026</v>
      </c>
      <c r="D3748">
        <v>325</v>
      </c>
      <c r="E3748" t="s">
        <v>14511</v>
      </c>
      <c r="F3748">
        <v>53</v>
      </c>
      <c r="G3748">
        <v>4.32099</v>
      </c>
      <c r="H3748">
        <v>5.39025</v>
      </c>
      <c r="I3748">
        <v>1.62412</v>
      </c>
      <c r="J3748">
        <v>125</v>
      </c>
      <c r="K3748" t="s">
        <v>33</v>
      </c>
      <c r="L3748">
        <v>103353013</v>
      </c>
      <c r="M3748">
        <v>103353116</v>
      </c>
      <c r="N3748">
        <v>104</v>
      </c>
      <c r="O3748" t="s">
        <v>22</v>
      </c>
      <c r="P3748" t="s">
        <v>14512</v>
      </c>
      <c r="Q3748" t="s">
        <v>14513</v>
      </c>
      <c r="R3748">
        <v>1090</v>
      </c>
      <c r="S3748" t="s">
        <v>31</v>
      </c>
      <c r="T3748" t="s">
        <v>31</v>
      </c>
    </row>
    <row r="3749" hidden="1" spans="1:20">
      <c r="A3749">
        <v>12</v>
      </c>
      <c r="B3749">
        <v>10934607</v>
      </c>
      <c r="C3749">
        <v>10934877</v>
      </c>
      <c r="D3749">
        <v>271</v>
      </c>
      <c r="E3749" t="s">
        <v>14514</v>
      </c>
      <c r="F3749">
        <v>53</v>
      </c>
      <c r="G3749">
        <v>4.32099</v>
      </c>
      <c r="H3749">
        <v>5.39025</v>
      </c>
      <c r="I3749">
        <v>1.62412</v>
      </c>
      <c r="J3749">
        <v>130</v>
      </c>
      <c r="K3749" t="s">
        <v>39</v>
      </c>
      <c r="L3749">
        <v>10948986</v>
      </c>
      <c r="M3749">
        <v>10950240</v>
      </c>
      <c r="N3749">
        <v>1255</v>
      </c>
      <c r="O3749" t="s">
        <v>22</v>
      </c>
      <c r="P3749" t="s">
        <v>14515</v>
      </c>
      <c r="Q3749" t="s">
        <v>14516</v>
      </c>
      <c r="R3749">
        <v>15363</v>
      </c>
      <c r="S3749" t="s">
        <v>31</v>
      </c>
      <c r="T3749" t="s">
        <v>31</v>
      </c>
    </row>
    <row r="3750" hidden="1" spans="1:20">
      <c r="A3750">
        <v>6</v>
      </c>
      <c r="B3750">
        <v>144592549</v>
      </c>
      <c r="C3750">
        <v>144592755</v>
      </c>
      <c r="D3750">
        <v>207</v>
      </c>
      <c r="E3750" t="s">
        <v>14517</v>
      </c>
      <c r="F3750">
        <v>53</v>
      </c>
      <c r="G3750">
        <v>4.32099</v>
      </c>
      <c r="H3750">
        <v>5.39025</v>
      </c>
      <c r="I3750">
        <v>1.62412</v>
      </c>
      <c r="J3750">
        <v>121</v>
      </c>
      <c r="K3750" t="s">
        <v>1864</v>
      </c>
      <c r="L3750">
        <v>144616153</v>
      </c>
      <c r="M3750">
        <v>144618446</v>
      </c>
      <c r="N3750">
        <v>2294</v>
      </c>
      <c r="O3750" t="s">
        <v>22</v>
      </c>
      <c r="P3750" t="s">
        <v>1865</v>
      </c>
      <c r="Q3750" t="s">
        <v>1866</v>
      </c>
      <c r="R3750">
        <v>25691</v>
      </c>
      <c r="S3750" t="s">
        <v>31</v>
      </c>
      <c r="T3750" t="s">
        <v>31</v>
      </c>
    </row>
    <row r="3751" hidden="1" spans="1:20">
      <c r="A3751">
        <v>2</v>
      </c>
      <c r="B3751">
        <v>117042402</v>
      </c>
      <c r="C3751">
        <v>117042601</v>
      </c>
      <c r="D3751">
        <v>200</v>
      </c>
      <c r="E3751" t="s">
        <v>14518</v>
      </c>
      <c r="F3751">
        <v>53</v>
      </c>
      <c r="G3751">
        <v>4.32099</v>
      </c>
      <c r="H3751">
        <v>5.39025</v>
      </c>
      <c r="I3751">
        <v>1.62412</v>
      </c>
      <c r="J3751">
        <v>88</v>
      </c>
      <c r="K3751" t="s">
        <v>39</v>
      </c>
      <c r="L3751">
        <v>117015608</v>
      </c>
      <c r="M3751">
        <v>117015707</v>
      </c>
      <c r="N3751">
        <v>100</v>
      </c>
      <c r="O3751" t="s">
        <v>28</v>
      </c>
      <c r="P3751" t="s">
        <v>14519</v>
      </c>
      <c r="Q3751" t="s">
        <v>14520</v>
      </c>
      <c r="R3751">
        <v>26794</v>
      </c>
      <c r="S3751" t="s">
        <v>31</v>
      </c>
      <c r="T3751" t="s">
        <v>31</v>
      </c>
    </row>
    <row r="3752" hidden="1" spans="1:20">
      <c r="A3752">
        <v>9</v>
      </c>
      <c r="B3752">
        <v>25480025</v>
      </c>
      <c r="C3752">
        <v>25480235</v>
      </c>
      <c r="D3752">
        <v>211</v>
      </c>
      <c r="E3752" t="s">
        <v>14521</v>
      </c>
      <c r="F3752">
        <v>53</v>
      </c>
      <c r="G3752">
        <v>4.32099</v>
      </c>
      <c r="H3752">
        <v>5.39025</v>
      </c>
      <c r="I3752">
        <v>1.62412</v>
      </c>
      <c r="J3752">
        <v>101</v>
      </c>
      <c r="K3752" t="s">
        <v>21</v>
      </c>
      <c r="L3752">
        <v>25480974</v>
      </c>
      <c r="M3752">
        <v>25481101</v>
      </c>
      <c r="N3752">
        <v>128</v>
      </c>
      <c r="O3752" t="s">
        <v>22</v>
      </c>
      <c r="P3752" t="s">
        <v>14522</v>
      </c>
      <c r="Q3752" t="s">
        <v>14523</v>
      </c>
      <c r="R3752">
        <v>866</v>
      </c>
      <c r="S3752" t="s">
        <v>31</v>
      </c>
      <c r="T3752" t="s">
        <v>31</v>
      </c>
    </row>
    <row r="3753" hidden="1" spans="1:20">
      <c r="A3753">
        <v>13</v>
      </c>
      <c r="B3753">
        <v>58132946</v>
      </c>
      <c r="C3753">
        <v>58133213</v>
      </c>
      <c r="D3753">
        <v>268</v>
      </c>
      <c r="E3753" t="s">
        <v>14524</v>
      </c>
      <c r="F3753">
        <v>53</v>
      </c>
      <c r="G3753">
        <v>4.32099</v>
      </c>
      <c r="H3753">
        <v>5.39025</v>
      </c>
      <c r="I3753">
        <v>1.62412</v>
      </c>
      <c r="J3753">
        <v>140</v>
      </c>
      <c r="K3753" t="s">
        <v>39</v>
      </c>
      <c r="L3753">
        <v>58170939</v>
      </c>
      <c r="M3753">
        <v>58171014</v>
      </c>
      <c r="N3753">
        <v>76</v>
      </c>
      <c r="O3753" t="s">
        <v>22</v>
      </c>
      <c r="P3753" t="s">
        <v>14525</v>
      </c>
      <c r="Q3753" t="s">
        <v>14526</v>
      </c>
      <c r="R3753">
        <v>37801</v>
      </c>
      <c r="S3753" t="s">
        <v>31</v>
      </c>
      <c r="T3753" t="s">
        <v>31</v>
      </c>
    </row>
    <row r="3754" hidden="1" spans="1:20">
      <c r="A3754">
        <v>12</v>
      </c>
      <c r="B3754">
        <v>84978816</v>
      </c>
      <c r="C3754">
        <v>84979261</v>
      </c>
      <c r="D3754">
        <v>446</v>
      </c>
      <c r="E3754" t="s">
        <v>14527</v>
      </c>
      <c r="F3754">
        <v>53</v>
      </c>
      <c r="G3754">
        <v>4.32099</v>
      </c>
      <c r="H3754">
        <v>5.39025</v>
      </c>
      <c r="I3754">
        <v>1.62412</v>
      </c>
      <c r="J3754">
        <v>153</v>
      </c>
      <c r="K3754" t="s">
        <v>14528</v>
      </c>
      <c r="L3754">
        <v>84969316</v>
      </c>
      <c r="M3754">
        <v>84970286</v>
      </c>
      <c r="N3754">
        <v>971</v>
      </c>
      <c r="O3754" t="s">
        <v>22</v>
      </c>
      <c r="P3754" t="s">
        <v>14529</v>
      </c>
      <c r="Q3754" t="s">
        <v>14530</v>
      </c>
      <c r="R3754">
        <v>-8530</v>
      </c>
      <c r="S3754" t="s">
        <v>31</v>
      </c>
      <c r="T3754" t="s">
        <v>31</v>
      </c>
    </row>
    <row r="3755" hidden="1" spans="1:20">
      <c r="A3755">
        <v>9</v>
      </c>
      <c r="B3755">
        <v>117088084</v>
      </c>
      <c r="C3755">
        <v>117088293</v>
      </c>
      <c r="D3755">
        <v>210</v>
      </c>
      <c r="E3755" t="s">
        <v>14531</v>
      </c>
      <c r="F3755">
        <v>53</v>
      </c>
      <c r="G3755">
        <v>4.32099</v>
      </c>
      <c r="H3755">
        <v>5.39025</v>
      </c>
      <c r="I3755">
        <v>1.62412</v>
      </c>
      <c r="J3755">
        <v>107</v>
      </c>
      <c r="K3755" t="s">
        <v>14532</v>
      </c>
      <c r="L3755">
        <v>117081604</v>
      </c>
      <c r="M3755">
        <v>117083764</v>
      </c>
      <c r="N3755">
        <v>2161</v>
      </c>
      <c r="O3755" t="s">
        <v>28</v>
      </c>
      <c r="P3755" t="s">
        <v>14533</v>
      </c>
      <c r="Q3755" t="s">
        <v>14534</v>
      </c>
      <c r="R3755">
        <v>6480</v>
      </c>
      <c r="S3755" t="s">
        <v>31</v>
      </c>
      <c r="T3755" t="s">
        <v>31</v>
      </c>
    </row>
    <row r="3756" hidden="1" spans="1:20">
      <c r="A3756">
        <v>4</v>
      </c>
      <c r="B3756">
        <v>115312701</v>
      </c>
      <c r="C3756">
        <v>115312911</v>
      </c>
      <c r="D3756">
        <v>211</v>
      </c>
      <c r="E3756" t="s">
        <v>14535</v>
      </c>
      <c r="F3756">
        <v>53</v>
      </c>
      <c r="G3756">
        <v>4.32099</v>
      </c>
      <c r="H3756">
        <v>5.39025</v>
      </c>
      <c r="I3756">
        <v>1.62412</v>
      </c>
      <c r="J3756">
        <v>110</v>
      </c>
      <c r="K3756" t="s">
        <v>33</v>
      </c>
      <c r="L3756">
        <v>115310989</v>
      </c>
      <c r="M3756">
        <v>115311313</v>
      </c>
      <c r="N3756">
        <v>325</v>
      </c>
      <c r="O3756" t="s">
        <v>22</v>
      </c>
      <c r="P3756" t="s">
        <v>14536</v>
      </c>
      <c r="Q3756" t="s">
        <v>14537</v>
      </c>
      <c r="R3756">
        <v>-1388</v>
      </c>
      <c r="S3756" t="s">
        <v>31</v>
      </c>
      <c r="T3756" t="s">
        <v>31</v>
      </c>
    </row>
    <row r="3757" hidden="1" spans="1:20">
      <c r="A3757">
        <v>4</v>
      </c>
      <c r="B3757">
        <v>100156432</v>
      </c>
      <c r="C3757">
        <v>100156691</v>
      </c>
      <c r="D3757">
        <v>260</v>
      </c>
      <c r="E3757" t="s">
        <v>14538</v>
      </c>
      <c r="F3757">
        <v>53</v>
      </c>
      <c r="G3757">
        <v>4.32099</v>
      </c>
      <c r="H3757">
        <v>5.39025</v>
      </c>
      <c r="I3757">
        <v>1.62412</v>
      </c>
      <c r="J3757">
        <v>147</v>
      </c>
      <c r="K3757" t="s">
        <v>14539</v>
      </c>
      <c r="L3757">
        <v>100218559</v>
      </c>
      <c r="M3757">
        <v>100219256</v>
      </c>
      <c r="N3757">
        <v>698</v>
      </c>
      <c r="O3757" t="s">
        <v>22</v>
      </c>
      <c r="P3757" t="s">
        <v>14540</v>
      </c>
      <c r="Q3757" t="s">
        <v>14541</v>
      </c>
      <c r="R3757">
        <v>62565</v>
      </c>
      <c r="S3757" t="s">
        <v>31</v>
      </c>
      <c r="T3757" t="s">
        <v>31</v>
      </c>
    </row>
    <row r="3758" hidden="1" spans="1:20">
      <c r="A3758">
        <v>11</v>
      </c>
      <c r="B3758">
        <v>107062268</v>
      </c>
      <c r="C3758">
        <v>107062493</v>
      </c>
      <c r="D3758">
        <v>226</v>
      </c>
      <c r="E3758" t="s">
        <v>14542</v>
      </c>
      <c r="F3758">
        <v>53</v>
      </c>
      <c r="G3758">
        <v>4.32099</v>
      </c>
      <c r="H3758">
        <v>5.39025</v>
      </c>
      <c r="I3758">
        <v>1.62412</v>
      </c>
      <c r="J3758">
        <v>101</v>
      </c>
      <c r="K3758" t="s">
        <v>21</v>
      </c>
      <c r="L3758">
        <v>107062726</v>
      </c>
      <c r="M3758">
        <v>107063058</v>
      </c>
      <c r="N3758">
        <v>333</v>
      </c>
      <c r="O3758" t="s">
        <v>22</v>
      </c>
      <c r="P3758" t="s">
        <v>14543</v>
      </c>
      <c r="Q3758" t="s">
        <v>14544</v>
      </c>
      <c r="R3758">
        <v>565</v>
      </c>
      <c r="S3758" t="s">
        <v>31</v>
      </c>
      <c r="T3758" t="s">
        <v>31</v>
      </c>
    </row>
    <row r="3759" hidden="1" spans="1:20">
      <c r="A3759">
        <v>12</v>
      </c>
      <c r="B3759">
        <v>107277207</v>
      </c>
      <c r="C3759">
        <v>107277414</v>
      </c>
      <c r="D3759">
        <v>208</v>
      </c>
      <c r="E3759" t="s">
        <v>14545</v>
      </c>
      <c r="F3759">
        <v>53</v>
      </c>
      <c r="G3759">
        <v>4.32099</v>
      </c>
      <c r="H3759">
        <v>5.39025</v>
      </c>
      <c r="I3759">
        <v>1.62412</v>
      </c>
      <c r="J3759">
        <v>152</v>
      </c>
      <c r="K3759" t="s">
        <v>39</v>
      </c>
      <c r="L3759">
        <v>107171335</v>
      </c>
      <c r="M3759">
        <v>107172325</v>
      </c>
      <c r="N3759">
        <v>991</v>
      </c>
      <c r="O3759" t="s">
        <v>22</v>
      </c>
      <c r="P3759" t="s">
        <v>14546</v>
      </c>
      <c r="Q3759" t="s">
        <v>14547</v>
      </c>
      <c r="R3759">
        <v>-104882</v>
      </c>
      <c r="S3759" t="s">
        <v>31</v>
      </c>
      <c r="T3759" t="s">
        <v>31</v>
      </c>
    </row>
    <row r="3760" hidden="1" spans="1:20">
      <c r="A3760">
        <v>16</v>
      </c>
      <c r="B3760">
        <v>11309442</v>
      </c>
      <c r="C3760">
        <v>11309730</v>
      </c>
      <c r="D3760">
        <v>289</v>
      </c>
      <c r="E3760" t="s">
        <v>14548</v>
      </c>
      <c r="F3760">
        <v>53</v>
      </c>
      <c r="G3760">
        <v>4.32099</v>
      </c>
      <c r="H3760">
        <v>5.39025</v>
      </c>
      <c r="I3760">
        <v>1.62412</v>
      </c>
      <c r="J3760">
        <v>97</v>
      </c>
      <c r="K3760" t="s">
        <v>14549</v>
      </c>
      <c r="L3760">
        <v>11312685</v>
      </c>
      <c r="M3760">
        <v>11314170</v>
      </c>
      <c r="N3760">
        <v>1486</v>
      </c>
      <c r="O3760" t="s">
        <v>22</v>
      </c>
      <c r="P3760" t="s">
        <v>14550</v>
      </c>
      <c r="Q3760" t="s">
        <v>14551</v>
      </c>
      <c r="R3760">
        <v>4440</v>
      </c>
      <c r="S3760" t="s">
        <v>31</v>
      </c>
      <c r="T3760" t="s">
        <v>31</v>
      </c>
    </row>
    <row r="3761" hidden="1" spans="1:20">
      <c r="A3761">
        <v>2</v>
      </c>
      <c r="B3761">
        <v>57185811</v>
      </c>
      <c r="C3761">
        <v>57186030</v>
      </c>
      <c r="D3761">
        <v>220</v>
      </c>
      <c r="E3761" t="s">
        <v>14552</v>
      </c>
      <c r="F3761">
        <v>53</v>
      </c>
      <c r="G3761">
        <v>4.32099</v>
      </c>
      <c r="H3761">
        <v>5.39025</v>
      </c>
      <c r="I3761">
        <v>1.62412</v>
      </c>
      <c r="J3761">
        <v>127</v>
      </c>
      <c r="K3761" t="s">
        <v>14553</v>
      </c>
      <c r="L3761">
        <v>57162576</v>
      </c>
      <c r="M3761">
        <v>57165698</v>
      </c>
      <c r="N3761">
        <v>3123</v>
      </c>
      <c r="O3761" t="s">
        <v>22</v>
      </c>
      <c r="P3761" t="s">
        <v>14554</v>
      </c>
      <c r="Q3761" t="s">
        <v>14555</v>
      </c>
      <c r="R3761">
        <v>-20113</v>
      </c>
      <c r="S3761" t="s">
        <v>31</v>
      </c>
      <c r="T3761" t="s">
        <v>31</v>
      </c>
    </row>
    <row r="3762" hidden="1" spans="1:20">
      <c r="A3762">
        <v>11</v>
      </c>
      <c r="B3762">
        <v>65179102</v>
      </c>
      <c r="C3762">
        <v>65179301</v>
      </c>
      <c r="D3762">
        <v>200</v>
      </c>
      <c r="E3762" t="s">
        <v>14556</v>
      </c>
      <c r="F3762">
        <v>53</v>
      </c>
      <c r="G3762">
        <v>4.32099</v>
      </c>
      <c r="H3762">
        <v>5.39025</v>
      </c>
      <c r="I3762">
        <v>1.62412</v>
      </c>
      <c r="J3762">
        <v>152</v>
      </c>
      <c r="K3762" t="s">
        <v>21</v>
      </c>
      <c r="L3762">
        <v>65168480</v>
      </c>
      <c r="M3762">
        <v>65178659</v>
      </c>
      <c r="N3762">
        <v>10180</v>
      </c>
      <c r="O3762" t="s">
        <v>22</v>
      </c>
      <c r="P3762" t="s">
        <v>13563</v>
      </c>
      <c r="Q3762" t="s">
        <v>13564</v>
      </c>
      <c r="R3762">
        <v>-443</v>
      </c>
      <c r="S3762" t="s">
        <v>31</v>
      </c>
      <c r="T3762" t="s">
        <v>31</v>
      </c>
    </row>
    <row r="3763" hidden="1" spans="1:20">
      <c r="A3763">
        <v>2</v>
      </c>
      <c r="B3763">
        <v>135010576</v>
      </c>
      <c r="C3763">
        <v>135010777</v>
      </c>
      <c r="D3763">
        <v>202</v>
      </c>
      <c r="E3763" t="s">
        <v>14557</v>
      </c>
      <c r="F3763">
        <v>53</v>
      </c>
      <c r="G3763">
        <v>4.32099</v>
      </c>
      <c r="H3763">
        <v>5.39025</v>
      </c>
      <c r="I3763">
        <v>1.62412</v>
      </c>
      <c r="J3763">
        <v>153</v>
      </c>
      <c r="K3763" t="s">
        <v>14558</v>
      </c>
      <c r="L3763">
        <v>135011493</v>
      </c>
      <c r="M3763">
        <v>135057536</v>
      </c>
      <c r="N3763">
        <v>46044</v>
      </c>
      <c r="O3763" t="s">
        <v>22</v>
      </c>
      <c r="P3763" t="s">
        <v>14559</v>
      </c>
      <c r="Q3763" t="s">
        <v>14560</v>
      </c>
      <c r="R3763">
        <v>46759</v>
      </c>
      <c r="S3763" t="s">
        <v>31</v>
      </c>
      <c r="T3763" t="s">
        <v>31</v>
      </c>
    </row>
    <row r="3764" hidden="1" spans="1:20">
      <c r="A3764">
        <v>2</v>
      </c>
      <c r="B3764">
        <v>146465238</v>
      </c>
      <c r="C3764">
        <v>146465437</v>
      </c>
      <c r="D3764">
        <v>200</v>
      </c>
      <c r="E3764" t="s">
        <v>14561</v>
      </c>
      <c r="F3764">
        <v>53</v>
      </c>
      <c r="G3764">
        <v>4.32099</v>
      </c>
      <c r="H3764">
        <v>5.39025</v>
      </c>
      <c r="I3764">
        <v>1.62412</v>
      </c>
      <c r="J3764">
        <v>160</v>
      </c>
      <c r="K3764" t="s">
        <v>39</v>
      </c>
      <c r="L3764">
        <v>146384851</v>
      </c>
      <c r="M3764">
        <v>146388028</v>
      </c>
      <c r="N3764">
        <v>3178</v>
      </c>
      <c r="O3764" t="s">
        <v>28</v>
      </c>
      <c r="P3764" t="s">
        <v>14562</v>
      </c>
      <c r="Q3764" t="s">
        <v>14563</v>
      </c>
      <c r="R3764">
        <v>80387</v>
      </c>
      <c r="S3764" t="s">
        <v>31</v>
      </c>
      <c r="T3764" t="s">
        <v>31</v>
      </c>
    </row>
    <row r="3765" hidden="1" spans="1:20">
      <c r="A3765">
        <v>4</v>
      </c>
      <c r="B3765">
        <v>91442383</v>
      </c>
      <c r="C3765">
        <v>91442606</v>
      </c>
      <c r="D3765">
        <v>224</v>
      </c>
      <c r="E3765" t="s">
        <v>14564</v>
      </c>
      <c r="F3765">
        <v>53</v>
      </c>
      <c r="G3765">
        <v>4.32099</v>
      </c>
      <c r="H3765">
        <v>5.39025</v>
      </c>
      <c r="I3765">
        <v>1.62412</v>
      </c>
      <c r="J3765">
        <v>111</v>
      </c>
      <c r="K3765" t="s">
        <v>39</v>
      </c>
      <c r="L3765">
        <v>91514826</v>
      </c>
      <c r="M3765">
        <v>91518376</v>
      </c>
      <c r="N3765">
        <v>3551</v>
      </c>
      <c r="O3765" t="s">
        <v>28</v>
      </c>
      <c r="P3765" t="s">
        <v>14565</v>
      </c>
      <c r="Q3765" t="s">
        <v>14566</v>
      </c>
      <c r="R3765">
        <v>-72220</v>
      </c>
      <c r="S3765" t="s">
        <v>31</v>
      </c>
      <c r="T3765" t="s">
        <v>31</v>
      </c>
    </row>
    <row r="3766" hidden="1" spans="1:20">
      <c r="A3766">
        <v>3</v>
      </c>
      <c r="B3766">
        <v>31348683</v>
      </c>
      <c r="C3766">
        <v>31348918</v>
      </c>
      <c r="D3766">
        <v>236</v>
      </c>
      <c r="E3766" t="s">
        <v>14567</v>
      </c>
      <c r="F3766">
        <v>53</v>
      </c>
      <c r="G3766">
        <v>4.32099</v>
      </c>
      <c r="H3766">
        <v>5.39025</v>
      </c>
      <c r="I3766">
        <v>1.62412</v>
      </c>
      <c r="J3766">
        <v>105</v>
      </c>
      <c r="K3766" t="s">
        <v>14568</v>
      </c>
      <c r="L3766">
        <v>31339736</v>
      </c>
      <c r="M3766">
        <v>31371040</v>
      </c>
      <c r="N3766">
        <v>31305</v>
      </c>
      <c r="O3766" t="s">
        <v>28</v>
      </c>
      <c r="P3766" t="s">
        <v>14569</v>
      </c>
      <c r="Q3766" t="s">
        <v>14570</v>
      </c>
      <c r="R3766">
        <v>8947</v>
      </c>
      <c r="S3766" t="s">
        <v>31</v>
      </c>
      <c r="T3766" t="s">
        <v>31</v>
      </c>
    </row>
    <row r="3767" hidden="1" spans="1:20">
      <c r="A3767">
        <v>2</v>
      </c>
      <c r="B3767">
        <v>168947588</v>
      </c>
      <c r="C3767">
        <v>168947852</v>
      </c>
      <c r="D3767">
        <v>265</v>
      </c>
      <c r="E3767" t="s">
        <v>14571</v>
      </c>
      <c r="F3767">
        <v>53</v>
      </c>
      <c r="G3767">
        <v>4.32099</v>
      </c>
      <c r="H3767">
        <v>5.39025</v>
      </c>
      <c r="I3767">
        <v>1.62412</v>
      </c>
      <c r="J3767">
        <v>116</v>
      </c>
      <c r="K3767" t="s">
        <v>21</v>
      </c>
      <c r="L3767">
        <v>168948373</v>
      </c>
      <c r="M3767">
        <v>168952335</v>
      </c>
      <c r="N3767">
        <v>3963</v>
      </c>
      <c r="O3767" t="s">
        <v>28</v>
      </c>
      <c r="P3767" t="s">
        <v>14572</v>
      </c>
      <c r="Q3767" t="s">
        <v>14573</v>
      </c>
      <c r="R3767">
        <v>-521</v>
      </c>
      <c r="S3767" t="s">
        <v>31</v>
      </c>
      <c r="T3767" t="s">
        <v>31</v>
      </c>
    </row>
    <row r="3768" hidden="1" spans="1:20">
      <c r="A3768">
        <v>11</v>
      </c>
      <c r="B3768">
        <v>34077397</v>
      </c>
      <c r="C3768">
        <v>34077596</v>
      </c>
      <c r="D3768">
        <v>200</v>
      </c>
      <c r="E3768" t="s">
        <v>14574</v>
      </c>
      <c r="F3768">
        <v>53</v>
      </c>
      <c r="G3768">
        <v>4.32099</v>
      </c>
      <c r="H3768">
        <v>5.39025</v>
      </c>
      <c r="I3768">
        <v>1.62412</v>
      </c>
      <c r="J3768">
        <v>93</v>
      </c>
      <c r="K3768" t="s">
        <v>39</v>
      </c>
      <c r="L3768">
        <v>34091827</v>
      </c>
      <c r="M3768">
        <v>34093421</v>
      </c>
      <c r="N3768">
        <v>1595</v>
      </c>
      <c r="O3768" t="s">
        <v>28</v>
      </c>
      <c r="P3768" t="s">
        <v>14575</v>
      </c>
      <c r="Q3768" t="s">
        <v>14576</v>
      </c>
      <c r="R3768">
        <v>-14231</v>
      </c>
      <c r="S3768" t="s">
        <v>31</v>
      </c>
      <c r="T3768" t="s">
        <v>31</v>
      </c>
    </row>
    <row r="3769" hidden="1" spans="1:20">
      <c r="A3769">
        <v>10</v>
      </c>
      <c r="B3769">
        <v>120693598</v>
      </c>
      <c r="C3769">
        <v>120693834</v>
      </c>
      <c r="D3769">
        <v>237</v>
      </c>
      <c r="E3769" t="s">
        <v>14577</v>
      </c>
      <c r="F3769">
        <v>53</v>
      </c>
      <c r="G3769">
        <v>4.32099</v>
      </c>
      <c r="H3769">
        <v>5.39025</v>
      </c>
      <c r="I3769">
        <v>1.62412</v>
      </c>
      <c r="J3769">
        <v>119</v>
      </c>
      <c r="K3769" t="s">
        <v>21</v>
      </c>
      <c r="L3769">
        <v>120693534</v>
      </c>
      <c r="M3769">
        <v>120699231</v>
      </c>
      <c r="N3769">
        <v>5698</v>
      </c>
      <c r="O3769" t="s">
        <v>28</v>
      </c>
      <c r="P3769" t="s">
        <v>14578</v>
      </c>
      <c r="Q3769" t="s">
        <v>14579</v>
      </c>
      <c r="R3769">
        <v>64</v>
      </c>
      <c r="S3769" t="s">
        <v>31</v>
      </c>
      <c r="T3769" t="s">
        <v>31</v>
      </c>
    </row>
    <row r="3770" hidden="1" spans="1:20">
      <c r="A3770">
        <v>16</v>
      </c>
      <c r="B3770">
        <v>13226224</v>
      </c>
      <c r="C3770">
        <v>13226428</v>
      </c>
      <c r="D3770">
        <v>205</v>
      </c>
      <c r="E3770" t="s">
        <v>14580</v>
      </c>
      <c r="F3770">
        <v>53</v>
      </c>
      <c r="G3770">
        <v>4.32099</v>
      </c>
      <c r="H3770">
        <v>5.39025</v>
      </c>
      <c r="I3770">
        <v>1.62412</v>
      </c>
      <c r="J3770">
        <v>99</v>
      </c>
      <c r="K3770" t="s">
        <v>14581</v>
      </c>
      <c r="L3770">
        <v>13214776</v>
      </c>
      <c r="M3770">
        <v>13222546</v>
      </c>
      <c r="N3770">
        <v>7771</v>
      </c>
      <c r="O3770" t="s">
        <v>22</v>
      </c>
      <c r="P3770" t="s">
        <v>14582</v>
      </c>
      <c r="Q3770" t="s">
        <v>14583</v>
      </c>
      <c r="R3770">
        <v>-3678</v>
      </c>
      <c r="S3770" t="s">
        <v>31</v>
      </c>
      <c r="T3770" t="s">
        <v>31</v>
      </c>
    </row>
    <row r="3771" hidden="1" spans="1:20">
      <c r="A3771">
        <v>5</v>
      </c>
      <c r="B3771">
        <v>77766847</v>
      </c>
      <c r="C3771">
        <v>77767181</v>
      </c>
      <c r="D3771">
        <v>335</v>
      </c>
      <c r="E3771" t="s">
        <v>14584</v>
      </c>
      <c r="F3771">
        <v>53</v>
      </c>
      <c r="G3771">
        <v>4.32099</v>
      </c>
      <c r="H3771">
        <v>5.39025</v>
      </c>
      <c r="I3771">
        <v>1.62412</v>
      </c>
      <c r="J3771">
        <v>124</v>
      </c>
      <c r="K3771" t="s">
        <v>39</v>
      </c>
      <c r="L3771">
        <v>77817571</v>
      </c>
      <c r="M3771">
        <v>77817693</v>
      </c>
      <c r="N3771">
        <v>123</v>
      </c>
      <c r="O3771" t="s">
        <v>22</v>
      </c>
      <c r="P3771" t="s">
        <v>14585</v>
      </c>
      <c r="Q3771" t="s">
        <v>14586</v>
      </c>
      <c r="R3771">
        <v>50512</v>
      </c>
      <c r="S3771" t="s">
        <v>31</v>
      </c>
      <c r="T3771" t="s">
        <v>31</v>
      </c>
    </row>
    <row r="3772" hidden="1" spans="1:20">
      <c r="A3772">
        <v>1</v>
      </c>
      <c r="B3772">
        <v>58345135</v>
      </c>
      <c r="C3772">
        <v>58345364</v>
      </c>
      <c r="D3772">
        <v>230</v>
      </c>
      <c r="E3772" t="s">
        <v>14587</v>
      </c>
      <c r="F3772">
        <v>53</v>
      </c>
      <c r="G3772">
        <v>4.32099</v>
      </c>
      <c r="H3772">
        <v>5.39025</v>
      </c>
      <c r="I3772">
        <v>1.62412</v>
      </c>
      <c r="J3772">
        <v>113</v>
      </c>
      <c r="K3772" t="s">
        <v>14588</v>
      </c>
      <c r="L3772">
        <v>58293276</v>
      </c>
      <c r="M3772">
        <v>58354815</v>
      </c>
      <c r="N3772">
        <v>61540</v>
      </c>
      <c r="O3772" t="s">
        <v>22</v>
      </c>
      <c r="P3772" t="s">
        <v>14589</v>
      </c>
      <c r="Q3772" t="s">
        <v>14590</v>
      </c>
      <c r="R3772">
        <v>9451</v>
      </c>
      <c r="S3772" t="s">
        <v>31</v>
      </c>
      <c r="T3772" t="s">
        <v>31</v>
      </c>
    </row>
    <row r="3773" hidden="1" spans="1:20">
      <c r="A3773">
        <v>17</v>
      </c>
      <c r="B3773">
        <v>68663830</v>
      </c>
      <c r="C3773">
        <v>68664029</v>
      </c>
      <c r="D3773">
        <v>200</v>
      </c>
      <c r="E3773" t="s">
        <v>14591</v>
      </c>
      <c r="F3773">
        <v>53</v>
      </c>
      <c r="G3773">
        <v>4.32099</v>
      </c>
      <c r="H3773">
        <v>5.39025</v>
      </c>
      <c r="I3773">
        <v>1.62412</v>
      </c>
      <c r="J3773">
        <v>148</v>
      </c>
      <c r="K3773" t="s">
        <v>14592</v>
      </c>
      <c r="L3773">
        <v>68678275</v>
      </c>
      <c r="M3773">
        <v>68678805</v>
      </c>
      <c r="N3773">
        <v>531</v>
      </c>
      <c r="O3773" t="s">
        <v>22</v>
      </c>
      <c r="P3773" t="s">
        <v>14593</v>
      </c>
      <c r="Q3773" t="s">
        <v>14594</v>
      </c>
      <c r="R3773">
        <v>14776</v>
      </c>
      <c r="S3773" t="s">
        <v>31</v>
      </c>
      <c r="T3773" t="s">
        <v>31</v>
      </c>
    </row>
    <row r="3774" hidden="1" spans="1:20">
      <c r="A3774">
        <v>9</v>
      </c>
      <c r="B3774">
        <v>123503275</v>
      </c>
      <c r="C3774">
        <v>123503509</v>
      </c>
      <c r="D3774">
        <v>235</v>
      </c>
      <c r="E3774" t="s">
        <v>14595</v>
      </c>
      <c r="F3774">
        <v>53</v>
      </c>
      <c r="G3774">
        <v>4.32099</v>
      </c>
      <c r="H3774">
        <v>5.39025</v>
      </c>
      <c r="I3774">
        <v>1.62412</v>
      </c>
      <c r="J3774">
        <v>109</v>
      </c>
      <c r="K3774" t="s">
        <v>14596</v>
      </c>
      <c r="L3774">
        <v>123507161</v>
      </c>
      <c r="M3774">
        <v>123530111</v>
      </c>
      <c r="N3774">
        <v>22951</v>
      </c>
      <c r="O3774" t="s">
        <v>28</v>
      </c>
      <c r="P3774" t="s">
        <v>14597</v>
      </c>
      <c r="Q3774" t="s">
        <v>14598</v>
      </c>
      <c r="R3774">
        <v>-3652</v>
      </c>
      <c r="S3774" t="s">
        <v>31</v>
      </c>
      <c r="T3774" t="s">
        <v>31</v>
      </c>
    </row>
    <row r="3775" hidden="1" spans="1:20">
      <c r="A3775">
        <v>9</v>
      </c>
      <c r="B3775">
        <v>78546926</v>
      </c>
      <c r="C3775">
        <v>78547133</v>
      </c>
      <c r="D3775">
        <v>208</v>
      </c>
      <c r="E3775" t="s">
        <v>14599</v>
      </c>
      <c r="F3775">
        <v>53</v>
      </c>
      <c r="G3775">
        <v>4.32099</v>
      </c>
      <c r="H3775">
        <v>5.39025</v>
      </c>
      <c r="I3775">
        <v>1.62412</v>
      </c>
      <c r="J3775">
        <v>108</v>
      </c>
      <c r="K3775" t="s">
        <v>14600</v>
      </c>
      <c r="L3775">
        <v>78536656</v>
      </c>
      <c r="M3775">
        <v>78537410</v>
      </c>
      <c r="N3775">
        <v>755</v>
      </c>
      <c r="O3775" t="s">
        <v>22</v>
      </c>
      <c r="P3775" t="s">
        <v>14601</v>
      </c>
      <c r="Q3775" t="s">
        <v>14602</v>
      </c>
      <c r="R3775">
        <v>-9516</v>
      </c>
      <c r="S3775" t="s">
        <v>31</v>
      </c>
      <c r="T3775" t="s">
        <v>31</v>
      </c>
    </row>
    <row r="3776" hidden="1" spans="1:20">
      <c r="A3776">
        <v>19</v>
      </c>
      <c r="B3776">
        <v>59956187</v>
      </c>
      <c r="C3776">
        <v>59956483</v>
      </c>
      <c r="D3776">
        <v>297</v>
      </c>
      <c r="E3776" t="s">
        <v>14603</v>
      </c>
      <c r="F3776">
        <v>53</v>
      </c>
      <c r="G3776">
        <v>4.32099</v>
      </c>
      <c r="H3776">
        <v>5.39025</v>
      </c>
      <c r="I3776">
        <v>1.62412</v>
      </c>
      <c r="J3776">
        <v>151</v>
      </c>
      <c r="K3776" t="s">
        <v>39</v>
      </c>
      <c r="L3776">
        <v>59932154</v>
      </c>
      <c r="M3776">
        <v>59936830</v>
      </c>
      <c r="N3776">
        <v>4677</v>
      </c>
      <c r="O3776" t="s">
        <v>28</v>
      </c>
      <c r="P3776" t="s">
        <v>14604</v>
      </c>
      <c r="Q3776" t="s">
        <v>14605</v>
      </c>
      <c r="R3776">
        <v>24033</v>
      </c>
      <c r="S3776" t="s">
        <v>31</v>
      </c>
      <c r="T3776" t="s">
        <v>31</v>
      </c>
    </row>
    <row r="3777" hidden="1" spans="1:20">
      <c r="A3777">
        <v>16</v>
      </c>
      <c r="B3777">
        <v>50582279</v>
      </c>
      <c r="C3777">
        <v>50582556</v>
      </c>
      <c r="D3777">
        <v>278</v>
      </c>
      <c r="E3777" t="s">
        <v>14606</v>
      </c>
      <c r="F3777">
        <v>53</v>
      </c>
      <c r="G3777">
        <v>4.32099</v>
      </c>
      <c r="H3777">
        <v>5.39025</v>
      </c>
      <c r="I3777">
        <v>1.62412</v>
      </c>
      <c r="J3777">
        <v>170</v>
      </c>
      <c r="K3777" t="s">
        <v>39</v>
      </c>
      <c r="L3777">
        <v>50603772</v>
      </c>
      <c r="M3777">
        <v>50604454</v>
      </c>
      <c r="N3777">
        <v>683</v>
      </c>
      <c r="O3777" t="s">
        <v>28</v>
      </c>
      <c r="P3777" t="s">
        <v>14607</v>
      </c>
      <c r="Q3777" t="s">
        <v>14608</v>
      </c>
      <c r="R3777">
        <v>-21216</v>
      </c>
      <c r="S3777" t="s">
        <v>31</v>
      </c>
      <c r="T3777" t="s">
        <v>31</v>
      </c>
    </row>
    <row r="3778" hidden="1" spans="1:20">
      <c r="A3778">
        <v>17</v>
      </c>
      <c r="B3778">
        <v>37723684</v>
      </c>
      <c r="C3778">
        <v>37724275</v>
      </c>
      <c r="D3778">
        <v>592</v>
      </c>
      <c r="E3778" t="s">
        <v>14609</v>
      </c>
      <c r="F3778">
        <v>53</v>
      </c>
      <c r="G3778">
        <v>4.32099</v>
      </c>
      <c r="H3778">
        <v>5.39025</v>
      </c>
      <c r="I3778">
        <v>1.62412</v>
      </c>
      <c r="J3778">
        <v>112</v>
      </c>
      <c r="K3778" t="s">
        <v>33</v>
      </c>
      <c r="L3778">
        <v>37724033</v>
      </c>
      <c r="M3778">
        <v>37726014</v>
      </c>
      <c r="N3778">
        <v>1982</v>
      </c>
      <c r="O3778" t="s">
        <v>22</v>
      </c>
      <c r="P3778" t="s">
        <v>14610</v>
      </c>
      <c r="Q3778" t="s">
        <v>14611</v>
      </c>
      <c r="R3778">
        <v>1739</v>
      </c>
      <c r="S3778" t="s">
        <v>31</v>
      </c>
      <c r="T3778" t="s">
        <v>31</v>
      </c>
    </row>
    <row r="3779" hidden="1" spans="1:20">
      <c r="A3779">
        <v>18</v>
      </c>
      <c r="B3779">
        <v>11035881</v>
      </c>
      <c r="C3779">
        <v>11036091</v>
      </c>
      <c r="D3779">
        <v>211</v>
      </c>
      <c r="E3779" t="s">
        <v>14612</v>
      </c>
      <c r="F3779">
        <v>53</v>
      </c>
      <c r="G3779">
        <v>4.32099</v>
      </c>
      <c r="H3779">
        <v>5.39025</v>
      </c>
      <c r="I3779">
        <v>1.62412</v>
      </c>
      <c r="J3779">
        <v>106</v>
      </c>
      <c r="K3779" t="s">
        <v>14613</v>
      </c>
      <c r="L3779">
        <v>10987944</v>
      </c>
      <c r="M3779">
        <v>11047637</v>
      </c>
      <c r="N3779">
        <v>59694</v>
      </c>
      <c r="O3779" t="s">
        <v>22</v>
      </c>
      <c r="P3779" t="s">
        <v>14614</v>
      </c>
      <c r="Q3779" t="s">
        <v>14615</v>
      </c>
      <c r="R3779">
        <v>11546</v>
      </c>
      <c r="S3779" t="s">
        <v>31</v>
      </c>
      <c r="T3779" t="s">
        <v>31</v>
      </c>
    </row>
    <row r="3780" hidden="1" spans="1:20">
      <c r="A3780">
        <v>19</v>
      </c>
      <c r="B3780">
        <v>29489715</v>
      </c>
      <c r="C3780">
        <v>29489973</v>
      </c>
      <c r="D3780">
        <v>259</v>
      </c>
      <c r="E3780" t="s">
        <v>14616</v>
      </c>
      <c r="F3780">
        <v>53</v>
      </c>
      <c r="G3780">
        <v>4.32099</v>
      </c>
      <c r="H3780">
        <v>5.39025</v>
      </c>
      <c r="I3780">
        <v>1.62412</v>
      </c>
      <c r="J3780">
        <v>145</v>
      </c>
      <c r="K3780" t="s">
        <v>14617</v>
      </c>
      <c r="L3780">
        <v>29442150</v>
      </c>
      <c r="M3780">
        <v>29498370</v>
      </c>
      <c r="N3780">
        <v>56221</v>
      </c>
      <c r="O3780" t="s">
        <v>22</v>
      </c>
      <c r="P3780" t="s">
        <v>2390</v>
      </c>
      <c r="Q3780" t="s">
        <v>14618</v>
      </c>
      <c r="R3780">
        <v>8397</v>
      </c>
      <c r="S3780" t="s">
        <v>31</v>
      </c>
      <c r="T3780" t="s">
        <v>31</v>
      </c>
    </row>
    <row r="3781" hidden="1" spans="1:20">
      <c r="A3781">
        <v>3</v>
      </c>
      <c r="B3781">
        <v>95633500</v>
      </c>
      <c r="C3781">
        <v>95633820</v>
      </c>
      <c r="D3781">
        <v>321</v>
      </c>
      <c r="E3781" t="s">
        <v>14619</v>
      </c>
      <c r="F3781">
        <v>53</v>
      </c>
      <c r="G3781">
        <v>4.32099</v>
      </c>
      <c r="H3781">
        <v>5.39025</v>
      </c>
      <c r="I3781">
        <v>1.62412</v>
      </c>
      <c r="J3781">
        <v>138</v>
      </c>
      <c r="K3781" t="s">
        <v>39</v>
      </c>
      <c r="L3781">
        <v>95642223</v>
      </c>
      <c r="M3781">
        <v>95642285</v>
      </c>
      <c r="N3781">
        <v>63</v>
      </c>
      <c r="O3781" t="s">
        <v>22</v>
      </c>
      <c r="P3781" t="s">
        <v>14620</v>
      </c>
      <c r="Q3781" t="s">
        <v>14621</v>
      </c>
      <c r="R3781">
        <v>8465</v>
      </c>
      <c r="S3781" t="s">
        <v>31</v>
      </c>
      <c r="T3781" t="s">
        <v>31</v>
      </c>
    </row>
    <row r="3782" hidden="1" spans="1:20">
      <c r="A3782">
        <v>3</v>
      </c>
      <c r="B3782">
        <v>34552004</v>
      </c>
      <c r="C3782">
        <v>34552276</v>
      </c>
      <c r="D3782">
        <v>273</v>
      </c>
      <c r="E3782" t="s">
        <v>14622</v>
      </c>
      <c r="F3782">
        <v>53</v>
      </c>
      <c r="G3782">
        <v>4.32099</v>
      </c>
      <c r="H3782">
        <v>5.39025</v>
      </c>
      <c r="I3782">
        <v>1.62412</v>
      </c>
      <c r="J3782">
        <v>125</v>
      </c>
      <c r="K3782" t="s">
        <v>12719</v>
      </c>
      <c r="L3782">
        <v>34535577</v>
      </c>
      <c r="M3782">
        <v>34536356</v>
      </c>
      <c r="N3782">
        <v>780</v>
      </c>
      <c r="O3782" t="s">
        <v>22</v>
      </c>
      <c r="P3782" t="s">
        <v>12720</v>
      </c>
      <c r="Q3782" t="s">
        <v>12721</v>
      </c>
      <c r="R3782">
        <v>-15648</v>
      </c>
      <c r="S3782" t="s">
        <v>31</v>
      </c>
      <c r="T3782" t="s">
        <v>31</v>
      </c>
    </row>
    <row r="3783" hidden="1" spans="1:20">
      <c r="A3783">
        <v>1</v>
      </c>
      <c r="B3783">
        <v>42814789</v>
      </c>
      <c r="C3783">
        <v>42815013</v>
      </c>
      <c r="D3783">
        <v>225</v>
      </c>
      <c r="E3783" t="s">
        <v>14623</v>
      </c>
      <c r="F3783">
        <v>53</v>
      </c>
      <c r="G3783">
        <v>4.32099</v>
      </c>
      <c r="H3783">
        <v>5.39025</v>
      </c>
      <c r="I3783">
        <v>1.62412</v>
      </c>
      <c r="J3783">
        <v>113</v>
      </c>
      <c r="K3783" t="s">
        <v>39</v>
      </c>
      <c r="L3783">
        <v>42789872</v>
      </c>
      <c r="M3783">
        <v>42792041</v>
      </c>
      <c r="N3783">
        <v>2170</v>
      </c>
      <c r="O3783" t="s">
        <v>28</v>
      </c>
      <c r="P3783" t="s">
        <v>11832</v>
      </c>
      <c r="Q3783" t="s">
        <v>11833</v>
      </c>
      <c r="R3783">
        <v>24917</v>
      </c>
      <c r="S3783" t="s">
        <v>31</v>
      </c>
      <c r="T3783" t="s">
        <v>31</v>
      </c>
    </row>
    <row r="3784" hidden="1" spans="1:20">
      <c r="A3784">
        <v>1</v>
      </c>
      <c r="B3784">
        <v>121181273</v>
      </c>
      <c r="C3784">
        <v>121181555</v>
      </c>
      <c r="D3784">
        <v>283</v>
      </c>
      <c r="E3784" t="s">
        <v>14624</v>
      </c>
      <c r="F3784">
        <v>53</v>
      </c>
      <c r="G3784">
        <v>4.32099</v>
      </c>
      <c r="H3784">
        <v>5.39025</v>
      </c>
      <c r="I3784">
        <v>1.62412</v>
      </c>
      <c r="J3784">
        <v>149</v>
      </c>
      <c r="K3784" t="s">
        <v>39</v>
      </c>
      <c r="L3784">
        <v>121152005</v>
      </c>
      <c r="M3784">
        <v>121155255</v>
      </c>
      <c r="N3784">
        <v>3251</v>
      </c>
      <c r="O3784" t="s">
        <v>28</v>
      </c>
      <c r="P3784" t="s">
        <v>14625</v>
      </c>
      <c r="Q3784" t="s">
        <v>14626</v>
      </c>
      <c r="R3784">
        <v>29268</v>
      </c>
      <c r="S3784" t="s">
        <v>31</v>
      </c>
      <c r="T3784" t="s">
        <v>31</v>
      </c>
    </row>
    <row r="3785" hidden="1" spans="1:20">
      <c r="A3785">
        <v>1</v>
      </c>
      <c r="B3785">
        <v>120848826</v>
      </c>
      <c r="C3785">
        <v>120849130</v>
      </c>
      <c r="D3785">
        <v>305</v>
      </c>
      <c r="E3785" t="s">
        <v>14627</v>
      </c>
      <c r="F3785">
        <v>53</v>
      </c>
      <c r="G3785">
        <v>4.32099</v>
      </c>
      <c r="H3785">
        <v>5.39025</v>
      </c>
      <c r="I3785">
        <v>1.62412</v>
      </c>
      <c r="J3785">
        <v>174</v>
      </c>
      <c r="K3785" t="s">
        <v>39</v>
      </c>
      <c r="L3785">
        <v>120796725</v>
      </c>
      <c r="M3785">
        <v>120799829</v>
      </c>
      <c r="N3785">
        <v>3105</v>
      </c>
      <c r="O3785" t="s">
        <v>28</v>
      </c>
      <c r="P3785" t="s">
        <v>14628</v>
      </c>
      <c r="Q3785" t="s">
        <v>14629</v>
      </c>
      <c r="R3785">
        <v>52101</v>
      </c>
      <c r="S3785" t="s">
        <v>31</v>
      </c>
      <c r="T3785" t="s">
        <v>31</v>
      </c>
    </row>
    <row r="3786" hidden="1" spans="1:20">
      <c r="A3786">
        <v>1</v>
      </c>
      <c r="B3786">
        <v>185460786</v>
      </c>
      <c r="C3786">
        <v>185461040</v>
      </c>
      <c r="D3786">
        <v>255</v>
      </c>
      <c r="E3786" t="s">
        <v>14630</v>
      </c>
      <c r="F3786">
        <v>53</v>
      </c>
      <c r="G3786">
        <v>4.32099</v>
      </c>
      <c r="H3786">
        <v>5.39025</v>
      </c>
      <c r="I3786">
        <v>1.62412</v>
      </c>
      <c r="J3786">
        <v>133</v>
      </c>
      <c r="K3786" t="s">
        <v>39</v>
      </c>
      <c r="L3786">
        <v>185477000</v>
      </c>
      <c r="M3786">
        <v>185489969</v>
      </c>
      <c r="N3786">
        <v>12970</v>
      </c>
      <c r="O3786" t="s">
        <v>28</v>
      </c>
      <c r="P3786" t="s">
        <v>14631</v>
      </c>
      <c r="Q3786" t="s">
        <v>14632</v>
      </c>
      <c r="R3786">
        <v>-15960</v>
      </c>
      <c r="S3786" t="s">
        <v>31</v>
      </c>
      <c r="T3786" t="s">
        <v>31</v>
      </c>
    </row>
    <row r="3787" hidden="1" spans="1:20">
      <c r="A3787">
        <v>1</v>
      </c>
      <c r="B3787">
        <v>58416364</v>
      </c>
      <c r="C3787">
        <v>58416596</v>
      </c>
      <c r="D3787">
        <v>233</v>
      </c>
      <c r="E3787" t="s">
        <v>14633</v>
      </c>
      <c r="F3787">
        <v>53</v>
      </c>
      <c r="G3787">
        <v>4.32099</v>
      </c>
      <c r="H3787">
        <v>5.39025</v>
      </c>
      <c r="I3787">
        <v>1.62412</v>
      </c>
      <c r="J3787">
        <v>110</v>
      </c>
      <c r="K3787" t="s">
        <v>14634</v>
      </c>
      <c r="L3787">
        <v>58422671</v>
      </c>
      <c r="M3787">
        <v>58425293</v>
      </c>
      <c r="N3787">
        <v>2623</v>
      </c>
      <c r="O3787" t="s">
        <v>22</v>
      </c>
      <c r="P3787" t="s">
        <v>14635</v>
      </c>
      <c r="Q3787" t="s">
        <v>14636</v>
      </c>
      <c r="R3787">
        <v>8697</v>
      </c>
      <c r="S3787" t="s">
        <v>31</v>
      </c>
      <c r="T3787" t="s">
        <v>31</v>
      </c>
    </row>
    <row r="3788" hidden="1" spans="1:20">
      <c r="A3788">
        <v>6</v>
      </c>
      <c r="B3788">
        <v>28812736</v>
      </c>
      <c r="C3788">
        <v>28812946</v>
      </c>
      <c r="D3788">
        <v>211</v>
      </c>
      <c r="E3788" t="s">
        <v>14637</v>
      </c>
      <c r="F3788">
        <v>53</v>
      </c>
      <c r="G3788">
        <v>4.32099</v>
      </c>
      <c r="H3788">
        <v>5.39025</v>
      </c>
      <c r="I3788">
        <v>1.62412</v>
      </c>
      <c r="J3788">
        <v>102</v>
      </c>
      <c r="K3788" t="s">
        <v>14638</v>
      </c>
      <c r="L3788">
        <v>28796462</v>
      </c>
      <c r="M3788">
        <v>28799712</v>
      </c>
      <c r="N3788">
        <v>3251</v>
      </c>
      <c r="O3788" t="s">
        <v>28</v>
      </c>
      <c r="P3788" t="s">
        <v>14639</v>
      </c>
      <c r="Q3788" t="s">
        <v>14640</v>
      </c>
      <c r="R3788">
        <v>16274</v>
      </c>
      <c r="S3788" t="s">
        <v>31</v>
      </c>
      <c r="T3788" t="s">
        <v>31</v>
      </c>
    </row>
    <row r="3789" hidden="1" spans="1:20">
      <c r="A3789">
        <v>9</v>
      </c>
      <c r="B3789">
        <v>98666300</v>
      </c>
      <c r="C3789">
        <v>98666696</v>
      </c>
      <c r="D3789">
        <v>397</v>
      </c>
      <c r="E3789" t="s">
        <v>14641</v>
      </c>
      <c r="F3789">
        <v>53</v>
      </c>
      <c r="G3789">
        <v>4.32099</v>
      </c>
      <c r="H3789">
        <v>5.39025</v>
      </c>
      <c r="I3789">
        <v>1.62412</v>
      </c>
      <c r="J3789">
        <v>239</v>
      </c>
      <c r="K3789" t="s">
        <v>14642</v>
      </c>
      <c r="L3789">
        <v>98653158</v>
      </c>
      <c r="M3789">
        <v>98653678</v>
      </c>
      <c r="N3789">
        <v>521</v>
      </c>
      <c r="O3789" t="s">
        <v>28</v>
      </c>
      <c r="P3789" t="s">
        <v>14643</v>
      </c>
      <c r="Q3789" t="s">
        <v>14644</v>
      </c>
      <c r="R3789">
        <v>13142</v>
      </c>
      <c r="S3789" t="s">
        <v>31</v>
      </c>
      <c r="T3789" t="s">
        <v>31</v>
      </c>
    </row>
    <row r="3790" hidden="1" spans="1:20">
      <c r="A3790">
        <v>9</v>
      </c>
      <c r="B3790">
        <v>97615720</v>
      </c>
      <c r="C3790">
        <v>97616202</v>
      </c>
      <c r="D3790">
        <v>483</v>
      </c>
      <c r="E3790" t="s">
        <v>14645</v>
      </c>
      <c r="F3790">
        <v>53</v>
      </c>
      <c r="G3790">
        <v>4.32099</v>
      </c>
      <c r="H3790">
        <v>5.39025</v>
      </c>
      <c r="I3790">
        <v>1.62412</v>
      </c>
      <c r="J3790">
        <v>106</v>
      </c>
      <c r="K3790" t="s">
        <v>14646</v>
      </c>
      <c r="L3790">
        <v>97810659</v>
      </c>
      <c r="M3790">
        <v>97812208</v>
      </c>
      <c r="N3790">
        <v>1550</v>
      </c>
      <c r="O3790" t="s">
        <v>22</v>
      </c>
      <c r="P3790" t="s">
        <v>14647</v>
      </c>
      <c r="Q3790" t="s">
        <v>14648</v>
      </c>
      <c r="R3790">
        <v>196006</v>
      </c>
      <c r="S3790" t="s">
        <v>31</v>
      </c>
      <c r="T3790" t="s">
        <v>31</v>
      </c>
    </row>
    <row r="3791" hidden="1" spans="1:20">
      <c r="A3791">
        <v>3</v>
      </c>
      <c r="B3791">
        <v>56065279</v>
      </c>
      <c r="C3791">
        <v>56065809</v>
      </c>
      <c r="D3791">
        <v>531</v>
      </c>
      <c r="E3791" t="s">
        <v>14649</v>
      </c>
      <c r="F3791">
        <v>53</v>
      </c>
      <c r="G3791">
        <v>4.32099</v>
      </c>
      <c r="H3791">
        <v>5.39025</v>
      </c>
      <c r="I3791">
        <v>1.62412</v>
      </c>
      <c r="J3791">
        <v>362</v>
      </c>
      <c r="K3791" t="s">
        <v>14650</v>
      </c>
      <c r="L3791">
        <v>56071375</v>
      </c>
      <c r="M3791">
        <v>56074990</v>
      </c>
      <c r="N3791">
        <v>3616</v>
      </c>
      <c r="O3791" t="s">
        <v>22</v>
      </c>
      <c r="P3791" t="s">
        <v>14651</v>
      </c>
      <c r="Q3791" t="s">
        <v>14652</v>
      </c>
      <c r="R3791">
        <v>9181</v>
      </c>
      <c r="S3791" t="s">
        <v>31</v>
      </c>
      <c r="T3791" t="s">
        <v>31</v>
      </c>
    </row>
    <row r="3792" hidden="1" spans="1:20">
      <c r="A3792">
        <v>3</v>
      </c>
      <c r="B3792">
        <v>130724435</v>
      </c>
      <c r="C3792">
        <v>130724797</v>
      </c>
      <c r="D3792">
        <v>363</v>
      </c>
      <c r="E3792" t="s">
        <v>14653</v>
      </c>
      <c r="F3792">
        <v>53</v>
      </c>
      <c r="G3792">
        <v>4.32099</v>
      </c>
      <c r="H3792">
        <v>5.39025</v>
      </c>
      <c r="I3792">
        <v>1.62412</v>
      </c>
      <c r="J3792">
        <v>169</v>
      </c>
      <c r="K3792" t="s">
        <v>21</v>
      </c>
      <c r="L3792">
        <v>130723015</v>
      </c>
      <c r="M3792">
        <v>130724319</v>
      </c>
      <c r="N3792">
        <v>1305</v>
      </c>
      <c r="O3792" t="s">
        <v>22</v>
      </c>
      <c r="P3792" t="s">
        <v>14654</v>
      </c>
      <c r="Q3792" t="s">
        <v>14655</v>
      </c>
      <c r="R3792">
        <v>-116</v>
      </c>
      <c r="S3792" t="s">
        <v>31</v>
      </c>
      <c r="T3792" t="s">
        <v>31</v>
      </c>
    </row>
    <row r="3793" hidden="1" spans="1:20">
      <c r="A3793">
        <v>3</v>
      </c>
      <c r="B3793">
        <v>117027082</v>
      </c>
      <c r="C3793">
        <v>117027379</v>
      </c>
      <c r="D3793">
        <v>298</v>
      </c>
      <c r="E3793" t="s">
        <v>14656</v>
      </c>
      <c r="F3793">
        <v>53</v>
      </c>
      <c r="G3793">
        <v>4.32099</v>
      </c>
      <c r="H3793">
        <v>5.39025</v>
      </c>
      <c r="I3793">
        <v>1.62412</v>
      </c>
      <c r="J3793">
        <v>166</v>
      </c>
      <c r="K3793" t="s">
        <v>39</v>
      </c>
      <c r="L3793">
        <v>117016609</v>
      </c>
      <c r="M3793">
        <v>117017251</v>
      </c>
      <c r="N3793">
        <v>643</v>
      </c>
      <c r="O3793" t="s">
        <v>22</v>
      </c>
      <c r="P3793" t="s">
        <v>14657</v>
      </c>
      <c r="Q3793" t="s">
        <v>14658</v>
      </c>
      <c r="R3793">
        <v>-9831</v>
      </c>
      <c r="S3793" t="s">
        <v>31</v>
      </c>
      <c r="T3793" t="s">
        <v>31</v>
      </c>
    </row>
    <row r="3794" hidden="1" spans="1:20">
      <c r="A3794">
        <v>5</v>
      </c>
      <c r="B3794">
        <v>101484651</v>
      </c>
      <c r="C3794">
        <v>101485235</v>
      </c>
      <c r="D3794">
        <v>585</v>
      </c>
      <c r="E3794" t="s">
        <v>14659</v>
      </c>
      <c r="F3794">
        <v>53</v>
      </c>
      <c r="G3794">
        <v>4.32099</v>
      </c>
      <c r="H3794">
        <v>5.39025</v>
      </c>
      <c r="I3794">
        <v>1.62412</v>
      </c>
      <c r="J3794">
        <v>181</v>
      </c>
      <c r="K3794" t="s">
        <v>39</v>
      </c>
      <c r="L3794">
        <v>101453444</v>
      </c>
      <c r="M3794">
        <v>101453735</v>
      </c>
      <c r="N3794">
        <v>292</v>
      </c>
      <c r="O3794" t="s">
        <v>28</v>
      </c>
      <c r="P3794" t="s">
        <v>1271</v>
      </c>
      <c r="Q3794" t="s">
        <v>1272</v>
      </c>
      <c r="R3794">
        <v>31207</v>
      </c>
      <c r="S3794" t="s">
        <v>31</v>
      </c>
      <c r="T3794" t="s">
        <v>31</v>
      </c>
    </row>
    <row r="3795" hidden="1" spans="1:20">
      <c r="A3795">
        <v>3</v>
      </c>
      <c r="B3795">
        <v>147002640</v>
      </c>
      <c r="C3795">
        <v>147003233</v>
      </c>
      <c r="D3795">
        <v>594</v>
      </c>
      <c r="E3795" t="s">
        <v>14660</v>
      </c>
      <c r="F3795">
        <v>53</v>
      </c>
      <c r="G3795">
        <v>4.32099</v>
      </c>
      <c r="H3795">
        <v>5.39025</v>
      </c>
      <c r="I3795">
        <v>1.62412</v>
      </c>
      <c r="J3795">
        <v>149</v>
      </c>
      <c r="K3795" t="s">
        <v>39</v>
      </c>
      <c r="L3795">
        <v>147095348</v>
      </c>
      <c r="M3795">
        <v>147106631</v>
      </c>
      <c r="N3795">
        <v>11284</v>
      </c>
      <c r="O3795" t="s">
        <v>28</v>
      </c>
      <c r="P3795" t="s">
        <v>14661</v>
      </c>
      <c r="Q3795" t="s">
        <v>14662</v>
      </c>
      <c r="R3795">
        <v>-92115</v>
      </c>
      <c r="S3795" t="s">
        <v>31</v>
      </c>
      <c r="T3795" t="s">
        <v>31</v>
      </c>
    </row>
    <row r="3796" hidden="1" spans="1:20">
      <c r="A3796">
        <v>5</v>
      </c>
      <c r="B3796">
        <v>3529912</v>
      </c>
      <c r="C3796">
        <v>3530196</v>
      </c>
      <c r="D3796">
        <v>285</v>
      </c>
      <c r="E3796" t="s">
        <v>14663</v>
      </c>
      <c r="F3796">
        <v>53</v>
      </c>
      <c r="G3796">
        <v>4.32099</v>
      </c>
      <c r="H3796">
        <v>5.39025</v>
      </c>
      <c r="I3796">
        <v>1.62412</v>
      </c>
      <c r="J3796">
        <v>113</v>
      </c>
      <c r="K3796" t="s">
        <v>21</v>
      </c>
      <c r="L3796">
        <v>3522861</v>
      </c>
      <c r="M3796">
        <v>3530873</v>
      </c>
      <c r="N3796">
        <v>8013</v>
      </c>
      <c r="O3796" t="s">
        <v>22</v>
      </c>
      <c r="P3796" t="s">
        <v>14664</v>
      </c>
      <c r="Q3796" t="s">
        <v>14665</v>
      </c>
      <c r="R3796">
        <v>677</v>
      </c>
      <c r="S3796" t="s">
        <v>31</v>
      </c>
      <c r="T3796" t="s">
        <v>31</v>
      </c>
    </row>
    <row r="3797" hidden="1" spans="1:20">
      <c r="A3797">
        <v>5</v>
      </c>
      <c r="B3797">
        <v>117038559</v>
      </c>
      <c r="C3797">
        <v>117038764</v>
      </c>
      <c r="D3797">
        <v>206</v>
      </c>
      <c r="E3797" t="s">
        <v>14666</v>
      </c>
      <c r="F3797">
        <v>53</v>
      </c>
      <c r="G3797">
        <v>4.32099</v>
      </c>
      <c r="H3797">
        <v>5.39025</v>
      </c>
      <c r="I3797">
        <v>1.62412</v>
      </c>
      <c r="J3797">
        <v>160</v>
      </c>
      <c r="K3797" t="s">
        <v>39</v>
      </c>
      <c r="L3797">
        <v>116956274</v>
      </c>
      <c r="M3797">
        <v>116968613</v>
      </c>
      <c r="N3797">
        <v>12340</v>
      </c>
      <c r="O3797" t="s">
        <v>22</v>
      </c>
      <c r="P3797" t="s">
        <v>14667</v>
      </c>
      <c r="Q3797" t="s">
        <v>14668</v>
      </c>
      <c r="R3797">
        <v>-69946</v>
      </c>
      <c r="S3797" t="s">
        <v>31</v>
      </c>
      <c r="T3797" t="s">
        <v>31</v>
      </c>
    </row>
    <row r="3798" hidden="1" spans="1:20">
      <c r="A3798">
        <v>5</v>
      </c>
      <c r="B3798">
        <v>43535568</v>
      </c>
      <c r="C3798">
        <v>43535767</v>
      </c>
      <c r="D3798">
        <v>200</v>
      </c>
      <c r="E3798" t="s">
        <v>14669</v>
      </c>
      <c r="F3798">
        <v>53</v>
      </c>
      <c r="G3798">
        <v>4.32099</v>
      </c>
      <c r="H3798">
        <v>5.39025</v>
      </c>
      <c r="I3798">
        <v>1.62412</v>
      </c>
      <c r="J3798">
        <v>153</v>
      </c>
      <c r="K3798" t="s">
        <v>33</v>
      </c>
      <c r="L3798">
        <v>43533790</v>
      </c>
      <c r="M3798">
        <v>43536980</v>
      </c>
      <c r="N3798">
        <v>3191</v>
      </c>
      <c r="O3798" t="s">
        <v>28</v>
      </c>
      <c r="P3798" t="s">
        <v>14670</v>
      </c>
      <c r="Q3798" t="s">
        <v>14671</v>
      </c>
      <c r="R3798">
        <v>1778</v>
      </c>
      <c r="S3798" t="s">
        <v>31</v>
      </c>
      <c r="T3798" t="s">
        <v>31</v>
      </c>
    </row>
    <row r="3799" hidden="1" spans="1:20">
      <c r="A3799">
        <v>5</v>
      </c>
      <c r="B3799">
        <v>117216067</v>
      </c>
      <c r="C3799">
        <v>117216352</v>
      </c>
      <c r="D3799">
        <v>286</v>
      </c>
      <c r="E3799" t="s">
        <v>14672</v>
      </c>
      <c r="F3799">
        <v>53</v>
      </c>
      <c r="G3799">
        <v>4.32099</v>
      </c>
      <c r="H3799">
        <v>5.39025</v>
      </c>
      <c r="I3799">
        <v>1.62412</v>
      </c>
      <c r="J3799">
        <v>141</v>
      </c>
      <c r="K3799" t="s">
        <v>39</v>
      </c>
      <c r="L3799">
        <v>117196877</v>
      </c>
      <c r="M3799">
        <v>117197457</v>
      </c>
      <c r="N3799">
        <v>581</v>
      </c>
      <c r="O3799" t="s">
        <v>28</v>
      </c>
      <c r="P3799" t="s">
        <v>14673</v>
      </c>
      <c r="Q3799" t="s">
        <v>14674</v>
      </c>
      <c r="R3799">
        <v>19190</v>
      </c>
      <c r="S3799" t="s">
        <v>31</v>
      </c>
      <c r="T3799" t="s">
        <v>31</v>
      </c>
    </row>
    <row r="3800" hidden="1" spans="1:20">
      <c r="A3800">
        <v>15</v>
      </c>
      <c r="B3800">
        <v>12047501</v>
      </c>
      <c r="C3800">
        <v>12047731</v>
      </c>
      <c r="D3800">
        <v>231</v>
      </c>
      <c r="E3800" t="s">
        <v>14675</v>
      </c>
      <c r="F3800">
        <v>53</v>
      </c>
      <c r="G3800">
        <v>4.32099</v>
      </c>
      <c r="H3800">
        <v>5.39025</v>
      </c>
      <c r="I3800">
        <v>1.62412</v>
      </c>
      <c r="J3800">
        <v>106</v>
      </c>
      <c r="K3800" t="s">
        <v>39</v>
      </c>
      <c r="L3800">
        <v>12031651</v>
      </c>
      <c r="M3800">
        <v>12032013</v>
      </c>
      <c r="N3800">
        <v>363</v>
      </c>
      <c r="O3800" t="s">
        <v>22</v>
      </c>
      <c r="P3800" t="s">
        <v>14676</v>
      </c>
      <c r="Q3800" t="s">
        <v>14677</v>
      </c>
      <c r="R3800">
        <v>-15488</v>
      </c>
      <c r="S3800" t="s">
        <v>31</v>
      </c>
      <c r="T3800" t="s">
        <v>31</v>
      </c>
    </row>
    <row r="3801" hidden="1" spans="1:20">
      <c r="A3801">
        <v>6</v>
      </c>
      <c r="B3801">
        <v>118308255</v>
      </c>
      <c r="C3801">
        <v>118308482</v>
      </c>
      <c r="D3801">
        <v>228</v>
      </c>
      <c r="E3801" t="s">
        <v>14678</v>
      </c>
      <c r="F3801">
        <v>53</v>
      </c>
      <c r="G3801">
        <v>4.32099</v>
      </c>
      <c r="H3801">
        <v>5.39025</v>
      </c>
      <c r="I3801">
        <v>1.62412</v>
      </c>
      <c r="J3801">
        <v>111</v>
      </c>
      <c r="K3801" t="s">
        <v>39</v>
      </c>
      <c r="L3801">
        <v>118277129</v>
      </c>
      <c r="M3801">
        <v>118285345</v>
      </c>
      <c r="N3801">
        <v>8217</v>
      </c>
      <c r="O3801" t="s">
        <v>22</v>
      </c>
      <c r="P3801" t="s">
        <v>8373</v>
      </c>
      <c r="Q3801" t="s">
        <v>8374</v>
      </c>
      <c r="R3801">
        <v>-22910</v>
      </c>
      <c r="S3801" t="s">
        <v>31</v>
      </c>
      <c r="T3801" t="s">
        <v>31</v>
      </c>
    </row>
    <row r="3802" hidden="1" spans="1:20">
      <c r="A3802">
        <v>14</v>
      </c>
      <c r="B3802">
        <v>72774578</v>
      </c>
      <c r="C3802">
        <v>72775014</v>
      </c>
      <c r="D3802">
        <v>437</v>
      </c>
      <c r="E3802" t="s">
        <v>14679</v>
      </c>
      <c r="F3802">
        <v>53</v>
      </c>
      <c r="G3802">
        <v>4.32099</v>
      </c>
      <c r="H3802">
        <v>5.39025</v>
      </c>
      <c r="I3802">
        <v>1.62412</v>
      </c>
      <c r="J3802">
        <v>191</v>
      </c>
      <c r="K3802" t="s">
        <v>1051</v>
      </c>
      <c r="L3802">
        <v>72768464</v>
      </c>
      <c r="M3802">
        <v>72770089</v>
      </c>
      <c r="N3802">
        <v>1626</v>
      </c>
      <c r="O3802" t="s">
        <v>22</v>
      </c>
      <c r="P3802" t="s">
        <v>14680</v>
      </c>
      <c r="Q3802" t="s">
        <v>14681</v>
      </c>
      <c r="R3802">
        <v>-4489</v>
      </c>
      <c r="S3802" t="s">
        <v>31</v>
      </c>
      <c r="T3802" t="s">
        <v>31</v>
      </c>
    </row>
    <row r="3803" hidden="1" spans="1:20">
      <c r="A3803">
        <v>7</v>
      </c>
      <c r="B3803">
        <v>68122376</v>
      </c>
      <c r="C3803">
        <v>68122726</v>
      </c>
      <c r="D3803">
        <v>351</v>
      </c>
      <c r="E3803" t="s">
        <v>14682</v>
      </c>
      <c r="F3803">
        <v>53</v>
      </c>
      <c r="G3803">
        <v>4.32099</v>
      </c>
      <c r="H3803">
        <v>5.39025</v>
      </c>
      <c r="I3803">
        <v>1.62412</v>
      </c>
      <c r="J3803">
        <v>153</v>
      </c>
      <c r="K3803" t="s">
        <v>14683</v>
      </c>
      <c r="L3803">
        <v>68089121</v>
      </c>
      <c r="M3803">
        <v>68091470</v>
      </c>
      <c r="N3803">
        <v>2350</v>
      </c>
      <c r="O3803" t="s">
        <v>28</v>
      </c>
      <c r="P3803" t="s">
        <v>14684</v>
      </c>
      <c r="Q3803" t="s">
        <v>14685</v>
      </c>
      <c r="R3803">
        <v>33255</v>
      </c>
      <c r="S3803" t="s">
        <v>31</v>
      </c>
      <c r="T3803" t="s">
        <v>31</v>
      </c>
    </row>
    <row r="3804" hidden="1" spans="1:20">
      <c r="A3804">
        <v>7</v>
      </c>
      <c r="B3804">
        <v>68532199</v>
      </c>
      <c r="C3804">
        <v>68532541</v>
      </c>
      <c r="D3804">
        <v>343</v>
      </c>
      <c r="E3804" t="s">
        <v>14686</v>
      </c>
      <c r="F3804">
        <v>53</v>
      </c>
      <c r="G3804">
        <v>4.32099</v>
      </c>
      <c r="H3804">
        <v>5.39025</v>
      </c>
      <c r="I3804">
        <v>1.62412</v>
      </c>
      <c r="J3804">
        <v>218</v>
      </c>
      <c r="K3804" t="s">
        <v>14687</v>
      </c>
      <c r="L3804">
        <v>68559158</v>
      </c>
      <c r="M3804">
        <v>68564346</v>
      </c>
      <c r="N3804">
        <v>5189</v>
      </c>
      <c r="O3804" t="s">
        <v>22</v>
      </c>
      <c r="P3804" t="s">
        <v>14688</v>
      </c>
      <c r="Q3804" t="s">
        <v>14689</v>
      </c>
      <c r="R3804">
        <v>31805</v>
      </c>
      <c r="S3804" t="s">
        <v>31</v>
      </c>
      <c r="T3804" t="s">
        <v>31</v>
      </c>
    </row>
    <row r="3805" hidden="1" spans="1:20">
      <c r="A3805">
        <v>8</v>
      </c>
      <c r="B3805">
        <v>81603727</v>
      </c>
      <c r="C3805">
        <v>81604013</v>
      </c>
      <c r="D3805">
        <v>287</v>
      </c>
      <c r="E3805" t="s">
        <v>14690</v>
      </c>
      <c r="F3805">
        <v>53</v>
      </c>
      <c r="G3805">
        <v>4.32099</v>
      </c>
      <c r="H3805">
        <v>5.39025</v>
      </c>
      <c r="I3805">
        <v>1.62412</v>
      </c>
      <c r="J3805">
        <v>151</v>
      </c>
      <c r="K3805" t="s">
        <v>76</v>
      </c>
      <c r="L3805">
        <v>81606569</v>
      </c>
      <c r="M3805">
        <v>81607798</v>
      </c>
      <c r="N3805">
        <v>1230</v>
      </c>
      <c r="O3805" t="s">
        <v>28</v>
      </c>
      <c r="P3805" t="s">
        <v>14691</v>
      </c>
      <c r="Q3805" t="s">
        <v>14692</v>
      </c>
      <c r="R3805">
        <v>-2556</v>
      </c>
      <c r="S3805" t="s">
        <v>31</v>
      </c>
      <c r="T3805" t="s">
        <v>31</v>
      </c>
    </row>
    <row r="3806" hidden="1" spans="1:20">
      <c r="A3806">
        <v>8</v>
      </c>
      <c r="B3806">
        <v>46012133</v>
      </c>
      <c r="C3806">
        <v>46012332</v>
      </c>
      <c r="D3806">
        <v>200</v>
      </c>
      <c r="E3806" t="s">
        <v>14693</v>
      </c>
      <c r="F3806">
        <v>53</v>
      </c>
      <c r="G3806">
        <v>4.32099</v>
      </c>
      <c r="H3806">
        <v>5.39025</v>
      </c>
      <c r="I3806">
        <v>1.62412</v>
      </c>
      <c r="J3806">
        <v>157</v>
      </c>
      <c r="K3806" t="s">
        <v>5337</v>
      </c>
      <c r="L3806">
        <v>45992631</v>
      </c>
      <c r="M3806">
        <v>45993152</v>
      </c>
      <c r="N3806">
        <v>522</v>
      </c>
      <c r="O3806" t="s">
        <v>22</v>
      </c>
      <c r="P3806" t="s">
        <v>14694</v>
      </c>
      <c r="Q3806" t="s">
        <v>14695</v>
      </c>
      <c r="R3806">
        <v>-18981</v>
      </c>
      <c r="S3806" t="s">
        <v>31</v>
      </c>
      <c r="T3806" t="s">
        <v>31</v>
      </c>
    </row>
    <row r="3807" hidden="1" spans="1:20">
      <c r="A3807">
        <v>8</v>
      </c>
      <c r="B3807">
        <v>83473220</v>
      </c>
      <c r="C3807">
        <v>83473502</v>
      </c>
      <c r="D3807">
        <v>283</v>
      </c>
      <c r="E3807" t="s">
        <v>14696</v>
      </c>
      <c r="F3807">
        <v>53</v>
      </c>
      <c r="G3807">
        <v>4.32099</v>
      </c>
      <c r="H3807">
        <v>5.39025</v>
      </c>
      <c r="I3807">
        <v>1.62412</v>
      </c>
      <c r="J3807">
        <v>135</v>
      </c>
      <c r="K3807" t="s">
        <v>21</v>
      </c>
      <c r="L3807">
        <v>83474245</v>
      </c>
      <c r="M3807">
        <v>83484616</v>
      </c>
      <c r="N3807">
        <v>10372</v>
      </c>
      <c r="O3807" t="s">
        <v>28</v>
      </c>
      <c r="P3807" t="s">
        <v>14697</v>
      </c>
      <c r="Q3807" t="s">
        <v>14698</v>
      </c>
      <c r="R3807">
        <v>-743</v>
      </c>
      <c r="S3807" t="s">
        <v>31</v>
      </c>
      <c r="T3807" t="s">
        <v>31</v>
      </c>
    </row>
    <row r="3808" hidden="1" spans="1:20">
      <c r="A3808">
        <v>8</v>
      </c>
      <c r="B3808">
        <v>35026548</v>
      </c>
      <c r="C3808">
        <v>35026822</v>
      </c>
      <c r="D3808">
        <v>275</v>
      </c>
      <c r="E3808" t="s">
        <v>14699</v>
      </c>
      <c r="F3808">
        <v>53</v>
      </c>
      <c r="G3808">
        <v>4.32099</v>
      </c>
      <c r="H3808">
        <v>5.39025</v>
      </c>
      <c r="I3808">
        <v>1.62412</v>
      </c>
      <c r="J3808">
        <v>122</v>
      </c>
      <c r="K3808" t="s">
        <v>39</v>
      </c>
      <c r="L3808">
        <v>34990472</v>
      </c>
      <c r="M3808">
        <v>34993782</v>
      </c>
      <c r="N3808">
        <v>3311</v>
      </c>
      <c r="O3808" t="s">
        <v>28</v>
      </c>
      <c r="P3808" t="s">
        <v>14700</v>
      </c>
      <c r="Q3808" t="s">
        <v>14701</v>
      </c>
      <c r="R3808">
        <v>36076</v>
      </c>
      <c r="S3808" t="s">
        <v>31</v>
      </c>
      <c r="T3808" t="s">
        <v>31</v>
      </c>
    </row>
    <row r="3809" hidden="1" spans="1:20">
      <c r="A3809">
        <v>10</v>
      </c>
      <c r="B3809">
        <v>21056636</v>
      </c>
      <c r="C3809">
        <v>21056846</v>
      </c>
      <c r="D3809">
        <v>211</v>
      </c>
      <c r="E3809" t="s">
        <v>14702</v>
      </c>
      <c r="F3809">
        <v>53</v>
      </c>
      <c r="G3809">
        <v>4.32099</v>
      </c>
      <c r="H3809">
        <v>5.39025</v>
      </c>
      <c r="I3809">
        <v>1.62412</v>
      </c>
      <c r="J3809">
        <v>186</v>
      </c>
      <c r="K3809" t="s">
        <v>33</v>
      </c>
      <c r="L3809">
        <v>21058594</v>
      </c>
      <c r="M3809">
        <v>21064519</v>
      </c>
      <c r="N3809">
        <v>5926</v>
      </c>
      <c r="O3809" t="s">
        <v>28</v>
      </c>
      <c r="P3809" t="s">
        <v>14703</v>
      </c>
      <c r="Q3809" t="s">
        <v>14704</v>
      </c>
      <c r="R3809">
        <v>-1748</v>
      </c>
      <c r="S3809" t="s">
        <v>31</v>
      </c>
      <c r="T3809" t="s">
        <v>31</v>
      </c>
    </row>
    <row r="3810" hidden="1" spans="1:20">
      <c r="A3810">
        <v>10</v>
      </c>
      <c r="B3810">
        <v>29680536</v>
      </c>
      <c r="C3810">
        <v>29680807</v>
      </c>
      <c r="D3810">
        <v>272</v>
      </c>
      <c r="E3810" t="s">
        <v>14705</v>
      </c>
      <c r="F3810">
        <v>53</v>
      </c>
      <c r="G3810">
        <v>4.32099</v>
      </c>
      <c r="H3810">
        <v>5.39025</v>
      </c>
      <c r="I3810">
        <v>1.62412</v>
      </c>
      <c r="J3810">
        <v>130</v>
      </c>
      <c r="K3810" t="s">
        <v>39</v>
      </c>
      <c r="L3810">
        <v>29657407</v>
      </c>
      <c r="M3810">
        <v>29657995</v>
      </c>
      <c r="N3810">
        <v>589</v>
      </c>
      <c r="O3810" t="s">
        <v>28</v>
      </c>
      <c r="P3810" t="s">
        <v>14706</v>
      </c>
      <c r="Q3810" t="s">
        <v>14707</v>
      </c>
      <c r="R3810">
        <v>23129</v>
      </c>
      <c r="S3810" t="s">
        <v>31</v>
      </c>
      <c r="T3810" t="s">
        <v>31</v>
      </c>
    </row>
    <row r="3811" hidden="1" spans="1:20">
      <c r="A3811">
        <v>10</v>
      </c>
      <c r="B3811">
        <v>68822374</v>
      </c>
      <c r="C3811">
        <v>68822618</v>
      </c>
      <c r="D3811">
        <v>245</v>
      </c>
      <c r="E3811" t="s">
        <v>14708</v>
      </c>
      <c r="F3811">
        <v>53</v>
      </c>
      <c r="G3811">
        <v>4.32099</v>
      </c>
      <c r="H3811">
        <v>5.39025</v>
      </c>
      <c r="I3811">
        <v>1.62412</v>
      </c>
      <c r="J3811">
        <v>122</v>
      </c>
      <c r="K3811" t="s">
        <v>39</v>
      </c>
      <c r="L3811">
        <v>68856570</v>
      </c>
      <c r="M3811">
        <v>68869718</v>
      </c>
      <c r="N3811">
        <v>13149</v>
      </c>
      <c r="O3811" t="s">
        <v>22</v>
      </c>
      <c r="P3811" t="s">
        <v>14709</v>
      </c>
      <c r="Q3811" t="s">
        <v>14710</v>
      </c>
      <c r="R3811">
        <v>47100</v>
      </c>
      <c r="S3811" t="s">
        <v>31</v>
      </c>
      <c r="T3811" t="s">
        <v>31</v>
      </c>
    </row>
    <row r="3812" hidden="1" spans="1:20">
      <c r="A3812">
        <v>10</v>
      </c>
      <c r="B3812">
        <v>117739151</v>
      </c>
      <c r="C3812">
        <v>117739425</v>
      </c>
      <c r="D3812">
        <v>275</v>
      </c>
      <c r="E3812" t="s">
        <v>14711</v>
      </c>
      <c r="F3812">
        <v>53</v>
      </c>
      <c r="G3812">
        <v>4.32099</v>
      </c>
      <c r="H3812">
        <v>5.39025</v>
      </c>
      <c r="I3812">
        <v>1.62412</v>
      </c>
      <c r="J3812">
        <v>126</v>
      </c>
      <c r="K3812" t="s">
        <v>39</v>
      </c>
      <c r="L3812">
        <v>117761364</v>
      </c>
      <c r="M3812">
        <v>117784197</v>
      </c>
      <c r="N3812">
        <v>22834</v>
      </c>
      <c r="O3812" t="s">
        <v>28</v>
      </c>
      <c r="P3812" t="s">
        <v>14712</v>
      </c>
      <c r="Q3812" t="s">
        <v>14713</v>
      </c>
      <c r="R3812">
        <v>-21939</v>
      </c>
      <c r="S3812" t="s">
        <v>31</v>
      </c>
      <c r="T3812" t="s">
        <v>31</v>
      </c>
    </row>
    <row r="3813" hidden="1" spans="1:20">
      <c r="A3813">
        <v>13</v>
      </c>
      <c r="B3813">
        <v>7196958</v>
      </c>
      <c r="C3813">
        <v>7197181</v>
      </c>
      <c r="D3813">
        <v>224</v>
      </c>
      <c r="E3813" t="s">
        <v>14714</v>
      </c>
      <c r="F3813">
        <v>53</v>
      </c>
      <c r="G3813">
        <v>4.32099</v>
      </c>
      <c r="H3813">
        <v>5.39025</v>
      </c>
      <c r="I3813">
        <v>1.62412</v>
      </c>
      <c r="J3813">
        <v>119</v>
      </c>
      <c r="K3813" t="s">
        <v>14715</v>
      </c>
      <c r="L3813">
        <v>7189163</v>
      </c>
      <c r="M3813">
        <v>7214371</v>
      </c>
      <c r="N3813">
        <v>25209</v>
      </c>
      <c r="O3813" t="s">
        <v>22</v>
      </c>
      <c r="P3813" t="s">
        <v>14716</v>
      </c>
      <c r="Q3813" t="s">
        <v>14717</v>
      </c>
      <c r="R3813">
        <v>17190</v>
      </c>
      <c r="S3813" t="s">
        <v>31</v>
      </c>
      <c r="T3813" t="s">
        <v>31</v>
      </c>
    </row>
    <row r="3814" hidden="1" spans="1:20">
      <c r="A3814">
        <v>12</v>
      </c>
      <c r="B3814">
        <v>110429201</v>
      </c>
      <c r="C3814">
        <v>110429426</v>
      </c>
      <c r="D3814">
        <v>226</v>
      </c>
      <c r="E3814" t="s">
        <v>14718</v>
      </c>
      <c r="F3814">
        <v>53</v>
      </c>
      <c r="G3814">
        <v>4.32099</v>
      </c>
      <c r="H3814">
        <v>5.39025</v>
      </c>
      <c r="I3814">
        <v>1.62412</v>
      </c>
      <c r="J3814">
        <v>99</v>
      </c>
      <c r="K3814" t="s">
        <v>14719</v>
      </c>
      <c r="L3814">
        <v>110440963</v>
      </c>
      <c r="M3814">
        <v>110441881</v>
      </c>
      <c r="N3814">
        <v>919</v>
      </c>
      <c r="O3814" t="s">
        <v>22</v>
      </c>
      <c r="P3814" t="s">
        <v>14720</v>
      </c>
      <c r="Q3814" t="s">
        <v>14721</v>
      </c>
      <c r="R3814">
        <v>12455</v>
      </c>
      <c r="S3814" t="s">
        <v>31</v>
      </c>
      <c r="T3814" t="s">
        <v>31</v>
      </c>
    </row>
    <row r="3815" hidden="1" spans="1:20">
      <c r="A3815">
        <v>13</v>
      </c>
      <c r="B3815">
        <v>85666356</v>
      </c>
      <c r="C3815">
        <v>85666592</v>
      </c>
      <c r="D3815">
        <v>237</v>
      </c>
      <c r="E3815" t="s">
        <v>14722</v>
      </c>
      <c r="F3815">
        <v>53</v>
      </c>
      <c r="G3815">
        <v>4.32099</v>
      </c>
      <c r="H3815">
        <v>5.39025</v>
      </c>
      <c r="I3815">
        <v>1.62412</v>
      </c>
      <c r="J3815">
        <v>126</v>
      </c>
      <c r="K3815" t="s">
        <v>33</v>
      </c>
      <c r="L3815">
        <v>85664521</v>
      </c>
      <c r="M3815">
        <v>85664738</v>
      </c>
      <c r="N3815">
        <v>218</v>
      </c>
      <c r="O3815" t="s">
        <v>28</v>
      </c>
      <c r="P3815" t="s">
        <v>8123</v>
      </c>
      <c r="Q3815" t="s">
        <v>8124</v>
      </c>
      <c r="R3815">
        <v>1835</v>
      </c>
      <c r="S3815" t="s">
        <v>31</v>
      </c>
      <c r="T3815" t="s">
        <v>31</v>
      </c>
    </row>
    <row r="3816" hidden="1" spans="1:20">
      <c r="A3816">
        <v>14</v>
      </c>
      <c r="B3816">
        <v>5367571</v>
      </c>
      <c r="C3816">
        <v>5367806</v>
      </c>
      <c r="D3816">
        <v>236</v>
      </c>
      <c r="E3816" t="s">
        <v>14723</v>
      </c>
      <c r="F3816">
        <v>53</v>
      </c>
      <c r="G3816">
        <v>4.32099</v>
      </c>
      <c r="H3816">
        <v>5.39025</v>
      </c>
      <c r="I3816">
        <v>1.62412</v>
      </c>
      <c r="J3816">
        <v>114</v>
      </c>
      <c r="K3816" t="s">
        <v>39</v>
      </c>
      <c r="L3816">
        <v>5363820</v>
      </c>
      <c r="M3816">
        <v>5364135</v>
      </c>
      <c r="N3816">
        <v>316</v>
      </c>
      <c r="O3816" t="s">
        <v>22</v>
      </c>
      <c r="P3816" t="s">
        <v>14724</v>
      </c>
      <c r="Q3816" t="s">
        <v>14725</v>
      </c>
      <c r="R3816">
        <v>-3436</v>
      </c>
      <c r="S3816" t="s">
        <v>31</v>
      </c>
      <c r="T3816" t="s">
        <v>31</v>
      </c>
    </row>
    <row r="3817" hidden="1" spans="1:20">
      <c r="A3817">
        <v>13</v>
      </c>
      <c r="B3817">
        <v>23225232</v>
      </c>
      <c r="C3817">
        <v>23225732</v>
      </c>
      <c r="D3817">
        <v>501</v>
      </c>
      <c r="E3817" t="s">
        <v>14726</v>
      </c>
      <c r="F3817">
        <v>53</v>
      </c>
      <c r="G3817">
        <v>4.32099</v>
      </c>
      <c r="H3817">
        <v>5.39025</v>
      </c>
      <c r="I3817">
        <v>1.62412</v>
      </c>
      <c r="J3817">
        <v>310</v>
      </c>
      <c r="K3817" t="s">
        <v>33</v>
      </c>
      <c r="L3817">
        <v>23226586</v>
      </c>
      <c r="M3817">
        <v>23227164</v>
      </c>
      <c r="N3817">
        <v>579</v>
      </c>
      <c r="O3817" t="s">
        <v>22</v>
      </c>
      <c r="P3817" t="s">
        <v>14727</v>
      </c>
      <c r="Q3817" t="s">
        <v>14728</v>
      </c>
      <c r="R3817">
        <v>1432</v>
      </c>
      <c r="S3817" t="s">
        <v>31</v>
      </c>
      <c r="T3817" t="s">
        <v>31</v>
      </c>
    </row>
    <row r="3818" hidden="1" spans="1:20">
      <c r="A3818">
        <v>14</v>
      </c>
      <c r="B3818">
        <v>24979055</v>
      </c>
      <c r="C3818">
        <v>24979374</v>
      </c>
      <c r="D3818">
        <v>320</v>
      </c>
      <c r="E3818" t="s">
        <v>14729</v>
      </c>
      <c r="F3818">
        <v>53</v>
      </c>
      <c r="G3818">
        <v>4.32099</v>
      </c>
      <c r="H3818">
        <v>5.39025</v>
      </c>
      <c r="I3818">
        <v>1.62412</v>
      </c>
      <c r="J3818">
        <v>156</v>
      </c>
      <c r="K3818" t="s">
        <v>39</v>
      </c>
      <c r="L3818">
        <v>25031521</v>
      </c>
      <c r="M3818">
        <v>25032093</v>
      </c>
      <c r="N3818">
        <v>573</v>
      </c>
      <c r="O3818" t="s">
        <v>28</v>
      </c>
      <c r="P3818" t="s">
        <v>14730</v>
      </c>
      <c r="Q3818" t="s">
        <v>14731</v>
      </c>
      <c r="R3818">
        <v>-52147</v>
      </c>
      <c r="S3818" t="s">
        <v>31</v>
      </c>
      <c r="T3818" t="s">
        <v>31</v>
      </c>
    </row>
    <row r="3819" hidden="1" spans="1:20">
      <c r="A3819">
        <v>17</v>
      </c>
      <c r="B3819">
        <v>3403156</v>
      </c>
      <c r="C3819">
        <v>3403746</v>
      </c>
      <c r="D3819">
        <v>591</v>
      </c>
      <c r="E3819" t="s">
        <v>14732</v>
      </c>
      <c r="F3819">
        <v>53</v>
      </c>
      <c r="G3819">
        <v>4.32099</v>
      </c>
      <c r="H3819">
        <v>5.39025</v>
      </c>
      <c r="I3819">
        <v>1.62412</v>
      </c>
      <c r="J3819">
        <v>469</v>
      </c>
      <c r="K3819" t="s">
        <v>14733</v>
      </c>
      <c r="L3819">
        <v>3396986</v>
      </c>
      <c r="M3819">
        <v>3397342</v>
      </c>
      <c r="N3819">
        <v>357</v>
      </c>
      <c r="O3819" t="s">
        <v>22</v>
      </c>
      <c r="P3819" t="s">
        <v>14734</v>
      </c>
      <c r="Q3819" t="s">
        <v>14735</v>
      </c>
      <c r="R3819">
        <v>-5814</v>
      </c>
      <c r="S3819" t="s">
        <v>31</v>
      </c>
      <c r="T3819" t="s">
        <v>31</v>
      </c>
    </row>
    <row r="3820" hidden="1" spans="1:20">
      <c r="A3820">
        <v>15</v>
      </c>
      <c r="B3820">
        <v>93738311</v>
      </c>
      <c r="C3820">
        <v>93738524</v>
      </c>
      <c r="D3820">
        <v>214</v>
      </c>
      <c r="E3820" t="s">
        <v>14736</v>
      </c>
      <c r="F3820">
        <v>53</v>
      </c>
      <c r="G3820">
        <v>4.32099</v>
      </c>
      <c r="H3820">
        <v>5.39025</v>
      </c>
      <c r="I3820">
        <v>1.62412</v>
      </c>
      <c r="J3820">
        <v>104</v>
      </c>
      <c r="K3820" t="s">
        <v>14737</v>
      </c>
      <c r="L3820">
        <v>93722919</v>
      </c>
      <c r="M3820">
        <v>93744619</v>
      </c>
      <c r="N3820">
        <v>21701</v>
      </c>
      <c r="O3820" t="s">
        <v>28</v>
      </c>
      <c r="P3820" t="s">
        <v>14738</v>
      </c>
      <c r="Q3820" t="s">
        <v>14739</v>
      </c>
      <c r="R3820">
        <v>15392</v>
      </c>
      <c r="S3820" t="s">
        <v>31</v>
      </c>
      <c r="T3820" t="s">
        <v>31</v>
      </c>
    </row>
    <row r="3821" hidden="1" spans="1:20">
      <c r="A3821">
        <v>16</v>
      </c>
      <c r="B3821">
        <v>35140323</v>
      </c>
      <c r="C3821">
        <v>35140870</v>
      </c>
      <c r="D3821">
        <v>548</v>
      </c>
      <c r="E3821" t="s">
        <v>14740</v>
      </c>
      <c r="F3821">
        <v>53</v>
      </c>
      <c r="G3821">
        <v>4.32099</v>
      </c>
      <c r="H3821">
        <v>5.39025</v>
      </c>
      <c r="I3821">
        <v>1.62412</v>
      </c>
      <c r="J3821">
        <v>364</v>
      </c>
      <c r="K3821" t="s">
        <v>76</v>
      </c>
      <c r="L3821">
        <v>35141082</v>
      </c>
      <c r="M3821">
        <v>35143436</v>
      </c>
      <c r="N3821">
        <v>2355</v>
      </c>
      <c r="O3821" t="s">
        <v>22</v>
      </c>
      <c r="P3821" t="s">
        <v>14741</v>
      </c>
      <c r="Q3821" t="s">
        <v>14742</v>
      </c>
      <c r="R3821">
        <v>2566</v>
      </c>
      <c r="S3821" t="s">
        <v>31</v>
      </c>
      <c r="T3821" t="s">
        <v>31</v>
      </c>
    </row>
    <row r="3822" hidden="1" spans="1:20">
      <c r="A3822">
        <v>17</v>
      </c>
      <c r="B3822">
        <v>10073926</v>
      </c>
      <c r="C3822">
        <v>10074156</v>
      </c>
      <c r="D3822">
        <v>231</v>
      </c>
      <c r="E3822" t="s">
        <v>14743</v>
      </c>
      <c r="F3822">
        <v>53</v>
      </c>
      <c r="G3822">
        <v>4.32099</v>
      </c>
      <c r="H3822">
        <v>5.39025</v>
      </c>
      <c r="I3822">
        <v>1.62412</v>
      </c>
      <c r="J3822">
        <v>125</v>
      </c>
      <c r="K3822" t="s">
        <v>39</v>
      </c>
      <c r="L3822">
        <v>10066394</v>
      </c>
      <c r="M3822">
        <v>10068117</v>
      </c>
      <c r="N3822">
        <v>1724</v>
      </c>
      <c r="O3822" t="s">
        <v>22</v>
      </c>
      <c r="P3822" t="s">
        <v>14744</v>
      </c>
      <c r="Q3822" t="s">
        <v>14745</v>
      </c>
      <c r="R3822">
        <v>-5809</v>
      </c>
      <c r="S3822" t="s">
        <v>31</v>
      </c>
      <c r="T3822" t="s">
        <v>31</v>
      </c>
    </row>
    <row r="3823" hidden="1" spans="1:20">
      <c r="A3823">
        <v>19</v>
      </c>
      <c r="B3823">
        <v>57562111</v>
      </c>
      <c r="C3823">
        <v>57562440</v>
      </c>
      <c r="D3823">
        <v>330</v>
      </c>
      <c r="E3823" t="s">
        <v>14746</v>
      </c>
      <c r="F3823">
        <v>53</v>
      </c>
      <c r="G3823">
        <v>4.32099</v>
      </c>
      <c r="H3823">
        <v>5.39025</v>
      </c>
      <c r="I3823">
        <v>1.62412</v>
      </c>
      <c r="J3823">
        <v>137</v>
      </c>
      <c r="K3823" t="s">
        <v>39</v>
      </c>
      <c r="L3823">
        <v>57573193</v>
      </c>
      <c r="M3823">
        <v>57573388</v>
      </c>
      <c r="N3823">
        <v>196</v>
      </c>
      <c r="O3823" t="s">
        <v>28</v>
      </c>
      <c r="P3823" t="s">
        <v>14747</v>
      </c>
      <c r="Q3823" t="s">
        <v>14748</v>
      </c>
      <c r="R3823">
        <v>-10753</v>
      </c>
      <c r="S3823" t="s">
        <v>31</v>
      </c>
      <c r="T3823" t="s">
        <v>31</v>
      </c>
    </row>
    <row r="3824" hidden="1" spans="1:20">
      <c r="A3824">
        <v>19</v>
      </c>
      <c r="B3824">
        <v>15771356</v>
      </c>
      <c r="C3824">
        <v>15771681</v>
      </c>
      <c r="D3824">
        <v>326</v>
      </c>
      <c r="E3824" t="s">
        <v>14749</v>
      </c>
      <c r="F3824">
        <v>53</v>
      </c>
      <c r="G3824">
        <v>4.32099</v>
      </c>
      <c r="H3824">
        <v>5.39025</v>
      </c>
      <c r="I3824">
        <v>1.62412</v>
      </c>
      <c r="J3824">
        <v>150</v>
      </c>
      <c r="K3824" t="s">
        <v>39</v>
      </c>
      <c r="L3824">
        <v>15780422</v>
      </c>
      <c r="M3824">
        <v>15785017</v>
      </c>
      <c r="N3824">
        <v>4596</v>
      </c>
      <c r="O3824" t="s">
        <v>28</v>
      </c>
      <c r="P3824" t="s">
        <v>3651</v>
      </c>
      <c r="Q3824" t="s">
        <v>3652</v>
      </c>
      <c r="R3824">
        <v>-8741</v>
      </c>
      <c r="S3824" t="s">
        <v>31</v>
      </c>
      <c r="T3824" t="s">
        <v>31</v>
      </c>
    </row>
    <row r="3825" hidden="1" spans="1:20">
      <c r="A3825">
        <v>18</v>
      </c>
      <c r="B3825">
        <v>65693725</v>
      </c>
      <c r="C3825">
        <v>65693995</v>
      </c>
      <c r="D3825">
        <v>271</v>
      </c>
      <c r="E3825" t="s">
        <v>14750</v>
      </c>
      <c r="F3825">
        <v>53</v>
      </c>
      <c r="G3825">
        <v>4.32099</v>
      </c>
      <c r="H3825">
        <v>5.39025</v>
      </c>
      <c r="I3825">
        <v>1.62412</v>
      </c>
      <c r="J3825">
        <v>128</v>
      </c>
      <c r="K3825" t="s">
        <v>39</v>
      </c>
      <c r="L3825">
        <v>65679179</v>
      </c>
      <c r="M3825">
        <v>65679652</v>
      </c>
      <c r="N3825">
        <v>474</v>
      </c>
      <c r="O3825" t="s">
        <v>28</v>
      </c>
      <c r="P3825" t="s">
        <v>14751</v>
      </c>
      <c r="Q3825" t="s">
        <v>14752</v>
      </c>
      <c r="R3825">
        <v>14546</v>
      </c>
      <c r="S3825" t="s">
        <v>31</v>
      </c>
      <c r="T3825" t="s">
        <v>31</v>
      </c>
    </row>
    <row r="3826" hidden="1" spans="1:20">
      <c r="A3826">
        <v>19</v>
      </c>
      <c r="B3826">
        <v>3192061</v>
      </c>
      <c r="C3826">
        <v>3192344</v>
      </c>
      <c r="D3826">
        <v>284</v>
      </c>
      <c r="E3826" t="s">
        <v>14753</v>
      </c>
      <c r="F3826">
        <v>53</v>
      </c>
      <c r="G3826">
        <v>4.32099</v>
      </c>
      <c r="H3826">
        <v>5.39025</v>
      </c>
      <c r="I3826">
        <v>1.62412</v>
      </c>
      <c r="J3826">
        <v>147</v>
      </c>
      <c r="K3826" t="s">
        <v>21</v>
      </c>
      <c r="L3826">
        <v>3192760</v>
      </c>
      <c r="M3826">
        <v>3193065</v>
      </c>
      <c r="N3826">
        <v>306</v>
      </c>
      <c r="O3826" t="s">
        <v>28</v>
      </c>
      <c r="P3826" t="s">
        <v>14754</v>
      </c>
      <c r="Q3826" t="s">
        <v>14755</v>
      </c>
      <c r="R3826">
        <v>-416</v>
      </c>
      <c r="S3826" t="s">
        <v>31</v>
      </c>
      <c r="T3826" t="s">
        <v>31</v>
      </c>
    </row>
    <row r="3827" hidden="1" spans="1:20">
      <c r="A3827">
        <v>12</v>
      </c>
      <c r="B3827">
        <v>12672954</v>
      </c>
      <c r="C3827">
        <v>12673208</v>
      </c>
      <c r="D3827">
        <v>255</v>
      </c>
      <c r="E3827" t="s">
        <v>14756</v>
      </c>
      <c r="F3827">
        <v>53</v>
      </c>
      <c r="G3827">
        <v>4.32099</v>
      </c>
      <c r="H3827">
        <v>5.39025</v>
      </c>
      <c r="I3827">
        <v>1.62412</v>
      </c>
      <c r="J3827">
        <v>122</v>
      </c>
      <c r="K3827" t="s">
        <v>39</v>
      </c>
      <c r="L3827">
        <v>12717733</v>
      </c>
      <c r="M3827">
        <v>12719918</v>
      </c>
      <c r="N3827">
        <v>2186</v>
      </c>
      <c r="O3827" t="s">
        <v>22</v>
      </c>
      <c r="P3827" t="s">
        <v>14757</v>
      </c>
      <c r="Q3827" t="s">
        <v>14758</v>
      </c>
      <c r="R3827">
        <v>46710</v>
      </c>
      <c r="S3827" t="s">
        <v>31</v>
      </c>
      <c r="T3827" t="s">
        <v>31</v>
      </c>
    </row>
    <row r="3828" hidden="1" spans="1:20">
      <c r="A3828">
        <v>15</v>
      </c>
      <c r="B3828">
        <v>94720637</v>
      </c>
      <c r="C3828">
        <v>94720863</v>
      </c>
      <c r="D3828">
        <v>227</v>
      </c>
      <c r="E3828" t="s">
        <v>14759</v>
      </c>
      <c r="F3828">
        <v>53</v>
      </c>
      <c r="G3828">
        <v>4.32099</v>
      </c>
      <c r="H3828">
        <v>5.39025</v>
      </c>
      <c r="I3828">
        <v>1.62412</v>
      </c>
      <c r="J3828">
        <v>104</v>
      </c>
      <c r="K3828" t="s">
        <v>14760</v>
      </c>
      <c r="L3828">
        <v>94579136</v>
      </c>
      <c r="M3828">
        <v>94579267</v>
      </c>
      <c r="N3828">
        <v>132</v>
      </c>
      <c r="O3828" t="s">
        <v>22</v>
      </c>
      <c r="P3828" t="s">
        <v>5957</v>
      </c>
      <c r="Q3828" t="s">
        <v>5958</v>
      </c>
      <c r="R3828">
        <v>-141370</v>
      </c>
      <c r="S3828" t="s">
        <v>31</v>
      </c>
      <c r="T3828" t="s">
        <v>31</v>
      </c>
    </row>
    <row r="3829" hidden="1" spans="1:20">
      <c r="A3829">
        <v>6</v>
      </c>
      <c r="B3829">
        <v>112557835</v>
      </c>
      <c r="C3829">
        <v>112558042</v>
      </c>
      <c r="D3829">
        <v>208</v>
      </c>
      <c r="E3829" t="s">
        <v>14761</v>
      </c>
      <c r="F3829">
        <v>53</v>
      </c>
      <c r="G3829">
        <v>4.32099</v>
      </c>
      <c r="H3829">
        <v>5.39025</v>
      </c>
      <c r="I3829">
        <v>1.62412</v>
      </c>
      <c r="J3829">
        <v>99</v>
      </c>
      <c r="K3829" t="s">
        <v>39</v>
      </c>
      <c r="L3829">
        <v>112569928</v>
      </c>
      <c r="M3829">
        <v>112570034</v>
      </c>
      <c r="N3829">
        <v>107</v>
      </c>
      <c r="O3829" t="s">
        <v>22</v>
      </c>
      <c r="P3829" t="s">
        <v>14762</v>
      </c>
      <c r="Q3829" t="s">
        <v>14763</v>
      </c>
      <c r="R3829">
        <v>11992</v>
      </c>
      <c r="S3829" t="s">
        <v>31</v>
      </c>
      <c r="T3829" t="s">
        <v>31</v>
      </c>
    </row>
    <row r="3830" hidden="1" spans="1:20">
      <c r="A3830">
        <v>8</v>
      </c>
      <c r="B3830">
        <v>65899493</v>
      </c>
      <c r="C3830">
        <v>65899736</v>
      </c>
      <c r="D3830">
        <v>244</v>
      </c>
      <c r="E3830" t="s">
        <v>14764</v>
      </c>
      <c r="F3830">
        <v>53</v>
      </c>
      <c r="G3830">
        <v>4.32099</v>
      </c>
      <c r="H3830">
        <v>5.39025</v>
      </c>
      <c r="I3830">
        <v>1.62412</v>
      </c>
      <c r="J3830">
        <v>141</v>
      </c>
      <c r="K3830" t="s">
        <v>39</v>
      </c>
      <c r="L3830">
        <v>65819953</v>
      </c>
      <c r="M3830">
        <v>65820095</v>
      </c>
      <c r="N3830">
        <v>143</v>
      </c>
      <c r="O3830" t="s">
        <v>28</v>
      </c>
      <c r="P3830" t="s">
        <v>14765</v>
      </c>
      <c r="Q3830" t="s">
        <v>14766</v>
      </c>
      <c r="R3830">
        <v>79540</v>
      </c>
      <c r="S3830" t="s">
        <v>31</v>
      </c>
      <c r="T3830" t="s">
        <v>31</v>
      </c>
    </row>
    <row r="3831" hidden="1" spans="1:20">
      <c r="A3831">
        <v>4</v>
      </c>
      <c r="B3831">
        <v>87310920</v>
      </c>
      <c r="C3831">
        <v>87311247</v>
      </c>
      <c r="D3831">
        <v>328</v>
      </c>
      <c r="E3831" t="s">
        <v>14767</v>
      </c>
      <c r="F3831">
        <v>53</v>
      </c>
      <c r="G3831">
        <v>4.32099</v>
      </c>
      <c r="H3831">
        <v>5.39025</v>
      </c>
      <c r="I3831">
        <v>1.62412</v>
      </c>
      <c r="J3831">
        <v>146</v>
      </c>
      <c r="K3831" t="s">
        <v>39</v>
      </c>
      <c r="L3831">
        <v>87350509</v>
      </c>
      <c r="M3831">
        <v>87350573</v>
      </c>
      <c r="N3831">
        <v>65</v>
      </c>
      <c r="O3831" t="s">
        <v>28</v>
      </c>
      <c r="P3831" t="s">
        <v>14768</v>
      </c>
      <c r="Q3831" t="s">
        <v>14769</v>
      </c>
      <c r="R3831">
        <v>-39262</v>
      </c>
      <c r="S3831" t="s">
        <v>31</v>
      </c>
      <c r="T3831" t="s">
        <v>31</v>
      </c>
    </row>
    <row r="3832" hidden="1" spans="1:20">
      <c r="A3832">
        <v>7</v>
      </c>
      <c r="B3832">
        <v>113267325</v>
      </c>
      <c r="C3832">
        <v>113267545</v>
      </c>
      <c r="D3832">
        <v>221</v>
      </c>
      <c r="E3832" t="s">
        <v>14770</v>
      </c>
      <c r="F3832">
        <v>53</v>
      </c>
      <c r="G3832">
        <v>4.32099</v>
      </c>
      <c r="H3832">
        <v>5.39025</v>
      </c>
      <c r="I3832">
        <v>1.62412</v>
      </c>
      <c r="J3832">
        <v>95</v>
      </c>
      <c r="K3832" t="s">
        <v>33</v>
      </c>
      <c r="L3832">
        <v>113266122</v>
      </c>
      <c r="M3832">
        <v>113266223</v>
      </c>
      <c r="N3832">
        <v>102</v>
      </c>
      <c r="O3832" t="s">
        <v>22</v>
      </c>
      <c r="P3832" t="s">
        <v>14771</v>
      </c>
      <c r="Q3832" t="s">
        <v>14772</v>
      </c>
      <c r="R3832">
        <v>-1102</v>
      </c>
      <c r="S3832" t="s">
        <v>31</v>
      </c>
      <c r="T3832" t="s">
        <v>31</v>
      </c>
    </row>
    <row r="3833" hidden="1" spans="1:20">
      <c r="A3833">
        <v>4</v>
      </c>
      <c r="B3833">
        <v>153098927</v>
      </c>
      <c r="C3833">
        <v>153099126</v>
      </c>
      <c r="D3833">
        <v>200</v>
      </c>
      <c r="E3833" t="s">
        <v>14773</v>
      </c>
      <c r="F3833">
        <v>53</v>
      </c>
      <c r="G3833">
        <v>4.32099</v>
      </c>
      <c r="H3833">
        <v>5.39025</v>
      </c>
      <c r="I3833">
        <v>1.62412</v>
      </c>
      <c r="J3833">
        <v>100</v>
      </c>
      <c r="K3833" t="s">
        <v>21</v>
      </c>
      <c r="L3833">
        <v>153097947</v>
      </c>
      <c r="M3833">
        <v>153098041</v>
      </c>
      <c r="N3833">
        <v>95</v>
      </c>
      <c r="O3833" t="s">
        <v>22</v>
      </c>
      <c r="P3833" t="s">
        <v>2194</v>
      </c>
      <c r="Q3833" t="s">
        <v>2195</v>
      </c>
      <c r="R3833">
        <v>-886</v>
      </c>
      <c r="S3833" t="s">
        <v>31</v>
      </c>
      <c r="T3833" t="s">
        <v>31</v>
      </c>
    </row>
    <row r="3834" hidden="1" spans="1:20">
      <c r="A3834">
        <v>10</v>
      </c>
      <c r="B3834">
        <v>108965022</v>
      </c>
      <c r="C3834">
        <v>108965619</v>
      </c>
      <c r="D3834">
        <v>598</v>
      </c>
      <c r="E3834" t="s">
        <v>14774</v>
      </c>
      <c r="F3834">
        <v>53</v>
      </c>
      <c r="G3834">
        <v>4.32099</v>
      </c>
      <c r="H3834">
        <v>5.39025</v>
      </c>
      <c r="I3834">
        <v>1.62412</v>
      </c>
      <c r="J3834">
        <v>135</v>
      </c>
      <c r="K3834" t="s">
        <v>39</v>
      </c>
      <c r="L3834">
        <v>108925859</v>
      </c>
      <c r="M3834">
        <v>108926136</v>
      </c>
      <c r="N3834">
        <v>278</v>
      </c>
      <c r="O3834" t="s">
        <v>22</v>
      </c>
      <c r="P3834" t="s">
        <v>14775</v>
      </c>
      <c r="Q3834" t="s">
        <v>14776</v>
      </c>
      <c r="R3834">
        <v>-38886</v>
      </c>
      <c r="S3834" t="s">
        <v>31</v>
      </c>
      <c r="T3834" t="s">
        <v>31</v>
      </c>
    </row>
    <row r="3835" hidden="1" spans="1:20">
      <c r="A3835">
        <v>11</v>
      </c>
      <c r="B3835">
        <v>60176234</v>
      </c>
      <c r="C3835">
        <v>60176443</v>
      </c>
      <c r="D3835">
        <v>210</v>
      </c>
      <c r="E3835" t="s">
        <v>14777</v>
      </c>
      <c r="F3835">
        <v>53</v>
      </c>
      <c r="G3835">
        <v>4.32099</v>
      </c>
      <c r="H3835">
        <v>5.39025</v>
      </c>
      <c r="I3835">
        <v>1.62412</v>
      </c>
      <c r="J3835">
        <v>99</v>
      </c>
      <c r="K3835" t="s">
        <v>13235</v>
      </c>
      <c r="L3835">
        <v>60193533</v>
      </c>
      <c r="M3835">
        <v>60193650</v>
      </c>
      <c r="N3835">
        <v>118</v>
      </c>
      <c r="O3835" t="s">
        <v>22</v>
      </c>
      <c r="P3835" t="s">
        <v>13236</v>
      </c>
      <c r="Q3835" t="s">
        <v>13237</v>
      </c>
      <c r="R3835">
        <v>17207</v>
      </c>
      <c r="S3835" t="s">
        <v>31</v>
      </c>
      <c r="T3835" t="s">
        <v>31</v>
      </c>
    </row>
    <row r="3836" hidden="1" spans="1:20">
      <c r="A3836">
        <v>14</v>
      </c>
      <c r="B3836">
        <v>25827520</v>
      </c>
      <c r="C3836">
        <v>25827734</v>
      </c>
      <c r="D3836">
        <v>215</v>
      </c>
      <c r="E3836" t="s">
        <v>14778</v>
      </c>
      <c r="F3836">
        <v>53</v>
      </c>
      <c r="G3836">
        <v>4.32099</v>
      </c>
      <c r="H3836">
        <v>5.39025</v>
      </c>
      <c r="I3836">
        <v>1.62412</v>
      </c>
      <c r="J3836">
        <v>94</v>
      </c>
      <c r="K3836" t="s">
        <v>21</v>
      </c>
      <c r="L3836">
        <v>25828420</v>
      </c>
      <c r="M3836">
        <v>25828529</v>
      </c>
      <c r="N3836">
        <v>110</v>
      </c>
      <c r="O3836" t="s">
        <v>22</v>
      </c>
      <c r="P3836" t="s">
        <v>14779</v>
      </c>
      <c r="Q3836" t="s">
        <v>14780</v>
      </c>
      <c r="R3836">
        <v>795</v>
      </c>
      <c r="S3836" t="s">
        <v>31</v>
      </c>
      <c r="T3836" t="s">
        <v>31</v>
      </c>
    </row>
    <row r="3837" hidden="1" spans="1:20">
      <c r="A3837">
        <v>18</v>
      </c>
      <c r="B3837">
        <v>9830720</v>
      </c>
      <c r="C3837">
        <v>9830920</v>
      </c>
      <c r="D3837">
        <v>201</v>
      </c>
      <c r="E3837" t="s">
        <v>14781</v>
      </c>
      <c r="F3837">
        <v>53</v>
      </c>
      <c r="G3837">
        <v>4.32099</v>
      </c>
      <c r="H3837">
        <v>5.39025</v>
      </c>
      <c r="I3837">
        <v>1.62412</v>
      </c>
      <c r="J3837">
        <v>99</v>
      </c>
      <c r="K3837" t="s">
        <v>14782</v>
      </c>
      <c r="L3837">
        <v>9827026</v>
      </c>
      <c r="M3837">
        <v>9827119</v>
      </c>
      <c r="N3837">
        <v>94</v>
      </c>
      <c r="O3837" t="s">
        <v>22</v>
      </c>
      <c r="P3837" t="s">
        <v>14783</v>
      </c>
      <c r="Q3837" t="s">
        <v>14784</v>
      </c>
      <c r="R3837">
        <v>-3601</v>
      </c>
      <c r="S3837" t="s">
        <v>31</v>
      </c>
      <c r="T3837" t="s">
        <v>31</v>
      </c>
    </row>
    <row r="3838" spans="1:20">
      <c r="A3838">
        <v>12</v>
      </c>
      <c r="B3838">
        <v>29830027</v>
      </c>
      <c r="C3838">
        <v>29830376</v>
      </c>
      <c r="D3838">
        <v>350</v>
      </c>
      <c r="E3838" t="s">
        <v>14785</v>
      </c>
      <c r="F3838">
        <v>53</v>
      </c>
      <c r="G3838">
        <v>4.32099</v>
      </c>
      <c r="H3838">
        <v>5.39025</v>
      </c>
      <c r="I3838">
        <v>1.62412</v>
      </c>
      <c r="J3838">
        <v>169</v>
      </c>
      <c r="K3838" t="s">
        <v>14786</v>
      </c>
      <c r="L3838">
        <v>29890209</v>
      </c>
      <c r="M3838">
        <v>29907801</v>
      </c>
      <c r="N3838">
        <v>17593</v>
      </c>
      <c r="O3838" t="s">
        <v>28</v>
      </c>
      <c r="P3838" t="s">
        <v>5180</v>
      </c>
      <c r="Q3838" t="s">
        <v>14787</v>
      </c>
      <c r="R3838">
        <v>-59833</v>
      </c>
      <c r="S3838" t="s">
        <v>5182</v>
      </c>
      <c r="T3838" t="s">
        <v>5183</v>
      </c>
    </row>
    <row r="3839" spans="1:20">
      <c r="A3839">
        <v>4</v>
      </c>
      <c r="B3839">
        <v>89092040</v>
      </c>
      <c r="C3839">
        <v>89092250</v>
      </c>
      <c r="D3839">
        <v>211</v>
      </c>
      <c r="E3839" t="s">
        <v>14788</v>
      </c>
      <c r="F3839">
        <v>53</v>
      </c>
      <c r="G3839">
        <v>4.32099</v>
      </c>
      <c r="H3839">
        <v>5.39025</v>
      </c>
      <c r="I3839">
        <v>1.62412</v>
      </c>
      <c r="J3839">
        <v>109</v>
      </c>
      <c r="K3839" t="s">
        <v>76</v>
      </c>
      <c r="L3839">
        <v>89094611</v>
      </c>
      <c r="M3839">
        <v>89097711</v>
      </c>
      <c r="N3839">
        <v>3101</v>
      </c>
      <c r="O3839" t="s">
        <v>28</v>
      </c>
      <c r="P3839" t="s">
        <v>9939</v>
      </c>
      <c r="Q3839" t="s">
        <v>14789</v>
      </c>
      <c r="R3839">
        <v>-2361</v>
      </c>
      <c r="S3839" t="s">
        <v>9941</v>
      </c>
      <c r="T3839" t="s">
        <v>9942</v>
      </c>
    </row>
    <row r="3840" spans="1:20">
      <c r="A3840">
        <v>15</v>
      </c>
      <c r="B3840">
        <v>78996122</v>
      </c>
      <c r="C3840">
        <v>78996366</v>
      </c>
      <c r="D3840">
        <v>245</v>
      </c>
      <c r="E3840" t="s">
        <v>14790</v>
      </c>
      <c r="F3840">
        <v>53</v>
      </c>
      <c r="G3840">
        <v>4.32099</v>
      </c>
      <c r="H3840">
        <v>5.39025</v>
      </c>
      <c r="I3840">
        <v>1.62412</v>
      </c>
      <c r="J3840">
        <v>130</v>
      </c>
      <c r="K3840" t="s">
        <v>76</v>
      </c>
      <c r="L3840">
        <v>78993530</v>
      </c>
      <c r="M3840">
        <v>79006973</v>
      </c>
      <c r="N3840">
        <v>13444</v>
      </c>
      <c r="O3840" t="s">
        <v>28</v>
      </c>
      <c r="P3840" t="s">
        <v>14791</v>
      </c>
      <c r="Q3840" t="s">
        <v>14792</v>
      </c>
      <c r="R3840">
        <v>2592</v>
      </c>
      <c r="S3840" t="s">
        <v>14793</v>
      </c>
      <c r="T3840" t="s">
        <v>14794</v>
      </c>
    </row>
    <row r="3841" spans="1:20">
      <c r="A3841">
        <v>18</v>
      </c>
      <c r="B3841">
        <v>74209564</v>
      </c>
      <c r="C3841">
        <v>74210006</v>
      </c>
      <c r="D3841">
        <v>443</v>
      </c>
      <c r="E3841" t="s">
        <v>14795</v>
      </c>
      <c r="F3841">
        <v>53</v>
      </c>
      <c r="G3841">
        <v>4.32099</v>
      </c>
      <c r="H3841">
        <v>5.39025</v>
      </c>
      <c r="I3841">
        <v>1.62412</v>
      </c>
      <c r="J3841">
        <v>259</v>
      </c>
      <c r="K3841" t="s">
        <v>39</v>
      </c>
      <c r="L3841">
        <v>74104241</v>
      </c>
      <c r="M3841">
        <v>74198430</v>
      </c>
      <c r="N3841">
        <v>94190</v>
      </c>
      <c r="O3841" t="s">
        <v>22</v>
      </c>
      <c r="P3841" t="s">
        <v>2979</v>
      </c>
      <c r="Q3841" t="s">
        <v>2980</v>
      </c>
      <c r="R3841">
        <v>-11134</v>
      </c>
      <c r="S3841" t="s">
        <v>2981</v>
      </c>
      <c r="T3841" t="s">
        <v>2982</v>
      </c>
    </row>
    <row r="3842" spans="1:20">
      <c r="A3842">
        <v>12</v>
      </c>
      <c r="B3842">
        <v>69907917</v>
      </c>
      <c r="C3842">
        <v>69908400</v>
      </c>
      <c r="D3842">
        <v>484</v>
      </c>
      <c r="E3842" t="s">
        <v>14796</v>
      </c>
      <c r="F3842">
        <v>53</v>
      </c>
      <c r="G3842">
        <v>4.32099</v>
      </c>
      <c r="H3842">
        <v>5.39025</v>
      </c>
      <c r="I3842">
        <v>1.62412</v>
      </c>
      <c r="J3842">
        <v>299</v>
      </c>
      <c r="K3842" t="s">
        <v>14797</v>
      </c>
      <c r="L3842">
        <v>69895811</v>
      </c>
      <c r="M3842">
        <v>69903198</v>
      </c>
      <c r="N3842">
        <v>7388</v>
      </c>
      <c r="O3842" t="s">
        <v>22</v>
      </c>
      <c r="P3842" t="s">
        <v>14798</v>
      </c>
      <c r="Q3842" t="s">
        <v>14799</v>
      </c>
      <c r="R3842">
        <v>-4719</v>
      </c>
      <c r="S3842" t="s">
        <v>14800</v>
      </c>
      <c r="T3842" t="s">
        <v>14801</v>
      </c>
    </row>
    <row r="3843" spans="1:20">
      <c r="A3843">
        <v>18</v>
      </c>
      <c r="B3843">
        <v>45376346</v>
      </c>
      <c r="C3843">
        <v>45376735</v>
      </c>
      <c r="D3843">
        <v>390</v>
      </c>
      <c r="E3843" t="s">
        <v>14802</v>
      </c>
      <c r="F3843">
        <v>53</v>
      </c>
      <c r="G3843">
        <v>4.32099</v>
      </c>
      <c r="H3843">
        <v>5.39025</v>
      </c>
      <c r="I3843">
        <v>1.62412</v>
      </c>
      <c r="J3843">
        <v>275</v>
      </c>
      <c r="K3843" t="s">
        <v>39</v>
      </c>
      <c r="L3843">
        <v>45401927</v>
      </c>
      <c r="M3843">
        <v>45422891</v>
      </c>
      <c r="N3843">
        <v>20965</v>
      </c>
      <c r="O3843" t="s">
        <v>28</v>
      </c>
      <c r="P3843" t="s">
        <v>14803</v>
      </c>
      <c r="Q3843" t="s">
        <v>14804</v>
      </c>
      <c r="R3843">
        <v>-25192</v>
      </c>
      <c r="S3843" t="s">
        <v>14805</v>
      </c>
      <c r="T3843" t="s">
        <v>14806</v>
      </c>
    </row>
    <row r="3844" spans="1:20">
      <c r="A3844">
        <v>8</v>
      </c>
      <c r="B3844">
        <v>3241283</v>
      </c>
      <c r="C3844">
        <v>3241705</v>
      </c>
      <c r="D3844">
        <v>423</v>
      </c>
      <c r="E3844" t="s">
        <v>14807</v>
      </c>
      <c r="F3844">
        <v>53</v>
      </c>
      <c r="G3844">
        <v>4.32099</v>
      </c>
      <c r="H3844">
        <v>5.39025</v>
      </c>
      <c r="I3844">
        <v>1.62412</v>
      </c>
      <c r="J3844">
        <v>71</v>
      </c>
      <c r="K3844" t="s">
        <v>33</v>
      </c>
      <c r="L3844">
        <v>3224795</v>
      </c>
      <c r="M3844">
        <v>3242717</v>
      </c>
      <c r="N3844">
        <v>17923</v>
      </c>
      <c r="O3844" t="s">
        <v>22</v>
      </c>
      <c r="P3844" t="s">
        <v>14808</v>
      </c>
      <c r="Q3844" t="s">
        <v>14809</v>
      </c>
      <c r="R3844">
        <v>1012</v>
      </c>
      <c r="S3844" t="s">
        <v>14810</v>
      </c>
      <c r="T3844" t="s">
        <v>14811</v>
      </c>
    </row>
    <row r="3845" spans="1:20">
      <c r="A3845">
        <v>1</v>
      </c>
      <c r="B3845">
        <v>130872810</v>
      </c>
      <c r="C3845">
        <v>130873067</v>
      </c>
      <c r="D3845">
        <v>258</v>
      </c>
      <c r="E3845" t="s">
        <v>14812</v>
      </c>
      <c r="F3845">
        <v>53</v>
      </c>
      <c r="G3845">
        <v>4.32099</v>
      </c>
      <c r="H3845">
        <v>5.39025</v>
      </c>
      <c r="I3845">
        <v>1.62412</v>
      </c>
      <c r="J3845">
        <v>129</v>
      </c>
      <c r="K3845" t="s">
        <v>39</v>
      </c>
      <c r="L3845">
        <v>130860553</v>
      </c>
      <c r="M3845">
        <v>130867852</v>
      </c>
      <c r="N3845">
        <v>7300</v>
      </c>
      <c r="O3845" t="s">
        <v>22</v>
      </c>
      <c r="P3845" t="s">
        <v>14813</v>
      </c>
      <c r="Q3845" t="s">
        <v>14814</v>
      </c>
      <c r="R3845">
        <v>-4958</v>
      </c>
      <c r="S3845" t="s">
        <v>14815</v>
      </c>
      <c r="T3845" t="s">
        <v>14816</v>
      </c>
    </row>
    <row r="3846" spans="1:20">
      <c r="A3846">
        <v>7</v>
      </c>
      <c r="B3846">
        <v>123579408</v>
      </c>
      <c r="C3846">
        <v>123579607</v>
      </c>
      <c r="D3846">
        <v>200</v>
      </c>
      <c r="E3846" t="s">
        <v>14817</v>
      </c>
      <c r="F3846">
        <v>53</v>
      </c>
      <c r="G3846">
        <v>4.32099</v>
      </c>
      <c r="H3846">
        <v>5.39025</v>
      </c>
      <c r="I3846">
        <v>1.62412</v>
      </c>
      <c r="J3846">
        <v>95</v>
      </c>
      <c r="K3846" t="s">
        <v>76</v>
      </c>
      <c r="L3846">
        <v>123582092</v>
      </c>
      <c r="M3846">
        <v>123998212</v>
      </c>
      <c r="N3846">
        <v>416121</v>
      </c>
      <c r="O3846" t="s">
        <v>28</v>
      </c>
      <c r="P3846" t="s">
        <v>14818</v>
      </c>
      <c r="Q3846" t="s">
        <v>14819</v>
      </c>
      <c r="R3846">
        <v>-2485</v>
      </c>
      <c r="S3846" t="s">
        <v>14820</v>
      </c>
      <c r="T3846" t="s">
        <v>14821</v>
      </c>
    </row>
    <row r="3847" spans="1:20">
      <c r="A3847">
        <v>7</v>
      </c>
      <c r="B3847">
        <v>120938510</v>
      </c>
      <c r="C3847">
        <v>120938711</v>
      </c>
      <c r="D3847">
        <v>202</v>
      </c>
      <c r="E3847" t="s">
        <v>14822</v>
      </c>
      <c r="F3847">
        <v>53</v>
      </c>
      <c r="G3847">
        <v>4.32099</v>
      </c>
      <c r="H3847">
        <v>5.39025</v>
      </c>
      <c r="I3847">
        <v>1.62412</v>
      </c>
      <c r="J3847">
        <v>101</v>
      </c>
      <c r="K3847" t="s">
        <v>14823</v>
      </c>
      <c r="L3847">
        <v>120991082</v>
      </c>
      <c r="M3847">
        <v>120997290</v>
      </c>
      <c r="N3847">
        <v>6209</v>
      </c>
      <c r="O3847" t="s">
        <v>28</v>
      </c>
      <c r="P3847" t="s">
        <v>14824</v>
      </c>
      <c r="Q3847" t="s">
        <v>14825</v>
      </c>
      <c r="R3847">
        <v>-52371</v>
      </c>
      <c r="S3847" t="s">
        <v>14826</v>
      </c>
      <c r="T3847" t="s">
        <v>14827</v>
      </c>
    </row>
    <row r="3848" spans="1:20">
      <c r="A3848">
        <v>10</v>
      </c>
      <c r="B3848">
        <v>62197116</v>
      </c>
      <c r="C3848">
        <v>62197315</v>
      </c>
      <c r="D3848">
        <v>200</v>
      </c>
      <c r="E3848" t="s">
        <v>14828</v>
      </c>
      <c r="F3848">
        <v>53</v>
      </c>
      <c r="G3848">
        <v>4.32099</v>
      </c>
      <c r="H3848">
        <v>5.39025</v>
      </c>
      <c r="I3848">
        <v>1.62412</v>
      </c>
      <c r="J3848">
        <v>101</v>
      </c>
      <c r="K3848" t="s">
        <v>21</v>
      </c>
      <c r="L3848">
        <v>62151300</v>
      </c>
      <c r="M3848">
        <v>62198053</v>
      </c>
      <c r="N3848">
        <v>46754</v>
      </c>
      <c r="O3848" t="s">
        <v>22</v>
      </c>
      <c r="P3848" t="s">
        <v>13340</v>
      </c>
      <c r="Q3848" t="s">
        <v>14829</v>
      </c>
      <c r="R3848">
        <v>738</v>
      </c>
      <c r="S3848" t="s">
        <v>13342</v>
      </c>
      <c r="T3848" t="s">
        <v>13343</v>
      </c>
    </row>
    <row r="3849" spans="1:20">
      <c r="A3849">
        <v>2</v>
      </c>
      <c r="B3849">
        <v>34927491</v>
      </c>
      <c r="C3849">
        <v>34927729</v>
      </c>
      <c r="D3849">
        <v>239</v>
      </c>
      <c r="E3849" t="s">
        <v>14830</v>
      </c>
      <c r="F3849">
        <v>53</v>
      </c>
      <c r="G3849">
        <v>4.32099</v>
      </c>
      <c r="H3849">
        <v>5.39025</v>
      </c>
      <c r="I3849">
        <v>1.62412</v>
      </c>
      <c r="J3849">
        <v>121</v>
      </c>
      <c r="K3849" t="s">
        <v>14831</v>
      </c>
      <c r="L3849">
        <v>34873715</v>
      </c>
      <c r="M3849">
        <v>34909657</v>
      </c>
      <c r="N3849">
        <v>35943</v>
      </c>
      <c r="O3849" t="s">
        <v>22</v>
      </c>
      <c r="P3849" t="s">
        <v>10314</v>
      </c>
      <c r="Q3849" t="s">
        <v>14832</v>
      </c>
      <c r="R3849">
        <v>-17834</v>
      </c>
      <c r="S3849" t="s">
        <v>10316</v>
      </c>
      <c r="T3849" t="s">
        <v>10317</v>
      </c>
    </row>
    <row r="3850" spans="1:20">
      <c r="A3850">
        <v>1</v>
      </c>
      <c r="B3850">
        <v>80453268</v>
      </c>
      <c r="C3850">
        <v>80453572</v>
      </c>
      <c r="D3850">
        <v>305</v>
      </c>
      <c r="E3850" t="s">
        <v>14833</v>
      </c>
      <c r="F3850">
        <v>53</v>
      </c>
      <c r="G3850">
        <v>4.32099</v>
      </c>
      <c r="H3850">
        <v>5.39025</v>
      </c>
      <c r="I3850">
        <v>1.62412</v>
      </c>
      <c r="J3850">
        <v>134</v>
      </c>
      <c r="K3850" t="s">
        <v>14834</v>
      </c>
      <c r="L3850">
        <v>80427314</v>
      </c>
      <c r="M3850">
        <v>80439165</v>
      </c>
      <c r="N3850">
        <v>11852</v>
      </c>
      <c r="O3850" t="s">
        <v>22</v>
      </c>
      <c r="P3850" t="s">
        <v>14835</v>
      </c>
      <c r="Q3850" t="s">
        <v>14836</v>
      </c>
      <c r="R3850">
        <v>-14103</v>
      </c>
      <c r="S3850" t="s">
        <v>14837</v>
      </c>
      <c r="T3850" t="s">
        <v>22</v>
      </c>
    </row>
    <row r="3851" spans="1:20">
      <c r="A3851">
        <v>6</v>
      </c>
      <c r="B3851">
        <v>97315290</v>
      </c>
      <c r="C3851">
        <v>97315506</v>
      </c>
      <c r="D3851">
        <v>217</v>
      </c>
      <c r="E3851" t="s">
        <v>14838</v>
      </c>
      <c r="F3851">
        <v>53</v>
      </c>
      <c r="G3851">
        <v>4.32099</v>
      </c>
      <c r="H3851">
        <v>5.39025</v>
      </c>
      <c r="I3851">
        <v>1.62412</v>
      </c>
      <c r="J3851">
        <v>113</v>
      </c>
      <c r="K3851" t="s">
        <v>14839</v>
      </c>
      <c r="L3851">
        <v>97285098</v>
      </c>
      <c r="M3851">
        <v>97301101</v>
      </c>
      <c r="N3851">
        <v>16004</v>
      </c>
      <c r="O3851" t="s">
        <v>22</v>
      </c>
      <c r="P3851" t="s">
        <v>14840</v>
      </c>
      <c r="Q3851" t="s">
        <v>14841</v>
      </c>
      <c r="R3851">
        <v>-14189</v>
      </c>
      <c r="S3851" t="s">
        <v>14842</v>
      </c>
      <c r="T3851" t="s">
        <v>14843</v>
      </c>
    </row>
    <row r="3852" spans="1:20">
      <c r="A3852">
        <v>17</v>
      </c>
      <c r="B3852">
        <v>64352411</v>
      </c>
      <c r="C3852">
        <v>64352745</v>
      </c>
      <c r="D3852">
        <v>335</v>
      </c>
      <c r="E3852" t="s">
        <v>14844</v>
      </c>
      <c r="F3852">
        <v>53</v>
      </c>
      <c r="G3852">
        <v>4.32099</v>
      </c>
      <c r="H3852">
        <v>5.39025</v>
      </c>
      <c r="I3852">
        <v>1.62412</v>
      </c>
      <c r="J3852">
        <v>152</v>
      </c>
      <c r="K3852" t="s">
        <v>14845</v>
      </c>
      <c r="L3852">
        <v>64244967</v>
      </c>
      <c r="M3852">
        <v>64446192</v>
      </c>
      <c r="N3852">
        <v>201226</v>
      </c>
      <c r="O3852" t="s">
        <v>28</v>
      </c>
      <c r="P3852" t="s">
        <v>14846</v>
      </c>
      <c r="Q3852" t="s">
        <v>14847</v>
      </c>
      <c r="R3852">
        <v>107444</v>
      </c>
      <c r="S3852" t="s">
        <v>14848</v>
      </c>
      <c r="T3852" t="s">
        <v>14849</v>
      </c>
    </row>
    <row r="3853" spans="1:20">
      <c r="A3853">
        <v>12</v>
      </c>
      <c r="B3853">
        <v>38813488</v>
      </c>
      <c r="C3853">
        <v>38813697</v>
      </c>
      <c r="D3853">
        <v>210</v>
      </c>
      <c r="E3853" t="s">
        <v>14850</v>
      </c>
      <c r="F3853">
        <v>53</v>
      </c>
      <c r="G3853">
        <v>4.32099</v>
      </c>
      <c r="H3853">
        <v>5.39025</v>
      </c>
      <c r="I3853">
        <v>1.62412</v>
      </c>
      <c r="J3853">
        <v>108</v>
      </c>
      <c r="K3853" t="s">
        <v>39</v>
      </c>
      <c r="L3853">
        <v>38829379</v>
      </c>
      <c r="M3853">
        <v>38916248</v>
      </c>
      <c r="N3853">
        <v>86870</v>
      </c>
      <c r="O3853" t="s">
        <v>28</v>
      </c>
      <c r="P3853" t="s">
        <v>14851</v>
      </c>
      <c r="Q3853" t="s">
        <v>14852</v>
      </c>
      <c r="R3853">
        <v>-15682</v>
      </c>
      <c r="S3853" t="s">
        <v>14853</v>
      </c>
      <c r="T3853" t="s">
        <v>14854</v>
      </c>
    </row>
    <row r="3854" spans="1:20">
      <c r="A3854">
        <v>18</v>
      </c>
      <c r="B3854">
        <v>33998899</v>
      </c>
      <c r="C3854">
        <v>33999098</v>
      </c>
      <c r="D3854">
        <v>200</v>
      </c>
      <c r="E3854" t="s">
        <v>14855</v>
      </c>
      <c r="F3854">
        <v>53</v>
      </c>
      <c r="G3854">
        <v>4.32099</v>
      </c>
      <c r="H3854">
        <v>5.39025</v>
      </c>
      <c r="I3854">
        <v>1.62412</v>
      </c>
      <c r="J3854">
        <v>187</v>
      </c>
      <c r="K3854" t="s">
        <v>14856</v>
      </c>
      <c r="L3854">
        <v>34011991</v>
      </c>
      <c r="M3854">
        <v>34024692</v>
      </c>
      <c r="N3854">
        <v>12702</v>
      </c>
      <c r="O3854" t="s">
        <v>22</v>
      </c>
      <c r="P3854" t="s">
        <v>14857</v>
      </c>
      <c r="Q3854" t="s">
        <v>14858</v>
      </c>
      <c r="R3854">
        <v>25594</v>
      </c>
      <c r="S3854" t="s">
        <v>14859</v>
      </c>
      <c r="T3854" t="s">
        <v>14860</v>
      </c>
    </row>
    <row r="3855" spans="1:20">
      <c r="A3855">
        <v>2</v>
      </c>
      <c r="B3855">
        <v>174580131</v>
      </c>
      <c r="C3855">
        <v>174580330</v>
      </c>
      <c r="D3855">
        <v>200</v>
      </c>
      <c r="E3855" t="s">
        <v>14861</v>
      </c>
      <c r="F3855">
        <v>53</v>
      </c>
      <c r="G3855">
        <v>4.32099</v>
      </c>
      <c r="H3855">
        <v>5.39025</v>
      </c>
      <c r="I3855">
        <v>1.62412</v>
      </c>
      <c r="J3855">
        <v>112</v>
      </c>
      <c r="K3855" t="s">
        <v>39</v>
      </c>
      <c r="L3855">
        <v>174602412</v>
      </c>
      <c r="M3855">
        <v>174625835</v>
      </c>
      <c r="N3855">
        <v>23424</v>
      </c>
      <c r="O3855" t="s">
        <v>28</v>
      </c>
      <c r="P3855" t="s">
        <v>14862</v>
      </c>
      <c r="Q3855" t="s">
        <v>14863</v>
      </c>
      <c r="R3855">
        <v>-22082</v>
      </c>
      <c r="S3855" t="s">
        <v>14864</v>
      </c>
      <c r="T3855" t="s">
        <v>14865</v>
      </c>
    </row>
    <row r="3856" spans="1:20">
      <c r="A3856">
        <v>18</v>
      </c>
      <c r="B3856">
        <v>23710457</v>
      </c>
      <c r="C3856">
        <v>23710761</v>
      </c>
      <c r="D3856">
        <v>305</v>
      </c>
      <c r="E3856" t="s">
        <v>14866</v>
      </c>
      <c r="F3856">
        <v>53</v>
      </c>
      <c r="G3856">
        <v>4.32099</v>
      </c>
      <c r="H3856">
        <v>5.39025</v>
      </c>
      <c r="I3856">
        <v>1.62412</v>
      </c>
      <c r="J3856">
        <v>131</v>
      </c>
      <c r="K3856" t="s">
        <v>14867</v>
      </c>
      <c r="L3856">
        <v>23676619</v>
      </c>
      <c r="M3856">
        <v>23679704</v>
      </c>
      <c r="N3856">
        <v>3086</v>
      </c>
      <c r="O3856" t="s">
        <v>28</v>
      </c>
      <c r="P3856" t="s">
        <v>3690</v>
      </c>
      <c r="Q3856" t="s">
        <v>14868</v>
      </c>
      <c r="R3856">
        <v>33838</v>
      </c>
      <c r="S3856" t="s">
        <v>3692</v>
      </c>
      <c r="T3856" t="s">
        <v>3693</v>
      </c>
    </row>
    <row r="3857" spans="1:20">
      <c r="A3857">
        <v>15</v>
      </c>
      <c r="B3857">
        <v>39650332</v>
      </c>
      <c r="C3857">
        <v>39650567</v>
      </c>
      <c r="D3857">
        <v>236</v>
      </c>
      <c r="E3857" t="s">
        <v>14869</v>
      </c>
      <c r="F3857">
        <v>53</v>
      </c>
      <c r="G3857">
        <v>4.32099</v>
      </c>
      <c r="H3857">
        <v>5.39025</v>
      </c>
      <c r="I3857">
        <v>1.62412</v>
      </c>
      <c r="J3857">
        <v>102</v>
      </c>
      <c r="K3857" t="s">
        <v>14870</v>
      </c>
      <c r="L3857">
        <v>39646101</v>
      </c>
      <c r="M3857">
        <v>39656647</v>
      </c>
      <c r="N3857">
        <v>10547</v>
      </c>
      <c r="O3857" t="s">
        <v>22</v>
      </c>
      <c r="P3857" t="s">
        <v>14871</v>
      </c>
      <c r="Q3857" t="s">
        <v>14872</v>
      </c>
      <c r="R3857">
        <v>6080</v>
      </c>
      <c r="S3857" t="s">
        <v>14873</v>
      </c>
      <c r="T3857" t="s">
        <v>14874</v>
      </c>
    </row>
    <row r="3858" spans="1:20">
      <c r="A3858">
        <v>12</v>
      </c>
      <c r="B3858">
        <v>69776129</v>
      </c>
      <c r="C3858">
        <v>69776391</v>
      </c>
      <c r="D3858">
        <v>263</v>
      </c>
      <c r="E3858" t="s">
        <v>14875</v>
      </c>
      <c r="F3858">
        <v>53</v>
      </c>
      <c r="G3858">
        <v>4.32099</v>
      </c>
      <c r="H3858">
        <v>5.39025</v>
      </c>
      <c r="I3858">
        <v>1.62412</v>
      </c>
      <c r="J3858">
        <v>146</v>
      </c>
      <c r="K3858" t="s">
        <v>14876</v>
      </c>
      <c r="L3858">
        <v>69771764</v>
      </c>
      <c r="M3858">
        <v>69784758</v>
      </c>
      <c r="N3858">
        <v>12995</v>
      </c>
      <c r="O3858" t="s">
        <v>28</v>
      </c>
      <c r="P3858" t="s">
        <v>14877</v>
      </c>
      <c r="Q3858" t="s">
        <v>14878</v>
      </c>
      <c r="R3858">
        <v>4365</v>
      </c>
      <c r="S3858" t="s">
        <v>14879</v>
      </c>
      <c r="T3858" t="s">
        <v>14880</v>
      </c>
    </row>
    <row r="3859" spans="1:20">
      <c r="A3859">
        <v>8</v>
      </c>
      <c r="B3859">
        <v>19294254</v>
      </c>
      <c r="C3859">
        <v>19294747</v>
      </c>
      <c r="D3859">
        <v>494</v>
      </c>
      <c r="E3859" t="s">
        <v>14881</v>
      </c>
      <c r="F3859">
        <v>53</v>
      </c>
      <c r="G3859">
        <v>4.32099</v>
      </c>
      <c r="H3859">
        <v>5.39025</v>
      </c>
      <c r="I3859">
        <v>1.62412</v>
      </c>
      <c r="J3859">
        <v>57</v>
      </c>
      <c r="K3859" t="s">
        <v>76</v>
      </c>
      <c r="L3859">
        <v>19297596</v>
      </c>
      <c r="M3859">
        <v>19300844</v>
      </c>
      <c r="N3859">
        <v>3249</v>
      </c>
      <c r="O3859" t="s">
        <v>28</v>
      </c>
      <c r="P3859" t="s">
        <v>14882</v>
      </c>
      <c r="Q3859" t="s">
        <v>14883</v>
      </c>
      <c r="R3859">
        <v>-2849</v>
      </c>
      <c r="S3859" t="s">
        <v>14884</v>
      </c>
      <c r="T3859" t="s">
        <v>14885</v>
      </c>
    </row>
    <row r="3860" spans="1:20">
      <c r="A3860">
        <v>2</v>
      </c>
      <c r="B3860">
        <v>70940279</v>
      </c>
      <c r="C3860">
        <v>70940480</v>
      </c>
      <c r="D3860">
        <v>202</v>
      </c>
      <c r="E3860" t="s">
        <v>14886</v>
      </c>
      <c r="F3860">
        <v>53</v>
      </c>
      <c r="G3860">
        <v>4.32099</v>
      </c>
      <c r="H3860">
        <v>5.39025</v>
      </c>
      <c r="I3860">
        <v>1.62412</v>
      </c>
      <c r="J3860">
        <v>100</v>
      </c>
      <c r="K3860" t="s">
        <v>39</v>
      </c>
      <c r="L3860">
        <v>70948267</v>
      </c>
      <c r="M3860">
        <v>70973270</v>
      </c>
      <c r="N3860">
        <v>25004</v>
      </c>
      <c r="O3860" t="s">
        <v>28</v>
      </c>
      <c r="P3860" t="s">
        <v>14887</v>
      </c>
      <c r="Q3860" t="s">
        <v>14888</v>
      </c>
      <c r="R3860">
        <v>-7787</v>
      </c>
      <c r="S3860" t="s">
        <v>14889</v>
      </c>
      <c r="T3860" t="s">
        <v>14890</v>
      </c>
    </row>
    <row r="3861" spans="1:20">
      <c r="A3861">
        <v>8</v>
      </c>
      <c r="B3861">
        <v>120758804</v>
      </c>
      <c r="C3861">
        <v>120759428</v>
      </c>
      <c r="D3861">
        <v>625</v>
      </c>
      <c r="E3861" t="s">
        <v>14891</v>
      </c>
      <c r="F3861">
        <v>53</v>
      </c>
      <c r="G3861">
        <v>4.32099</v>
      </c>
      <c r="H3861">
        <v>5.39025</v>
      </c>
      <c r="I3861">
        <v>1.62412</v>
      </c>
      <c r="J3861">
        <v>444</v>
      </c>
      <c r="K3861" t="s">
        <v>33</v>
      </c>
      <c r="L3861">
        <v>120757531</v>
      </c>
      <c r="M3861">
        <v>120777210</v>
      </c>
      <c r="N3861">
        <v>19680</v>
      </c>
      <c r="O3861" t="s">
        <v>28</v>
      </c>
      <c r="P3861" t="s">
        <v>14892</v>
      </c>
      <c r="Q3861" t="s">
        <v>14893</v>
      </c>
      <c r="R3861">
        <v>1273</v>
      </c>
      <c r="S3861" t="s">
        <v>14894</v>
      </c>
      <c r="T3861" t="s">
        <v>14895</v>
      </c>
    </row>
    <row r="3862" spans="1:20">
      <c r="A3862">
        <v>9</v>
      </c>
      <c r="B3862">
        <v>105829462</v>
      </c>
      <c r="C3862">
        <v>105829750</v>
      </c>
      <c r="D3862">
        <v>289</v>
      </c>
      <c r="E3862" t="s">
        <v>14896</v>
      </c>
      <c r="F3862">
        <v>53</v>
      </c>
      <c r="G3862">
        <v>4.32099</v>
      </c>
      <c r="H3862">
        <v>5.39025</v>
      </c>
      <c r="I3862">
        <v>1.62412</v>
      </c>
      <c r="J3862">
        <v>150</v>
      </c>
      <c r="K3862" t="s">
        <v>14897</v>
      </c>
      <c r="L3862">
        <v>105733277</v>
      </c>
      <c r="M3862">
        <v>105837842</v>
      </c>
      <c r="N3862">
        <v>104566</v>
      </c>
      <c r="O3862" t="s">
        <v>22</v>
      </c>
      <c r="P3862" t="s">
        <v>10855</v>
      </c>
      <c r="Q3862" t="s">
        <v>14898</v>
      </c>
      <c r="R3862">
        <v>8092</v>
      </c>
      <c r="S3862" t="s">
        <v>10857</v>
      </c>
      <c r="T3862" t="s">
        <v>10858</v>
      </c>
    </row>
    <row r="3863" spans="1:20">
      <c r="A3863">
        <v>9</v>
      </c>
      <c r="B3863">
        <v>87175244</v>
      </c>
      <c r="C3863">
        <v>87175514</v>
      </c>
      <c r="D3863">
        <v>271</v>
      </c>
      <c r="E3863" t="s">
        <v>14899</v>
      </c>
      <c r="F3863">
        <v>53</v>
      </c>
      <c r="G3863">
        <v>4.32099</v>
      </c>
      <c r="H3863">
        <v>5.39025</v>
      </c>
      <c r="I3863">
        <v>1.62412</v>
      </c>
      <c r="J3863">
        <v>114</v>
      </c>
      <c r="K3863" t="s">
        <v>39</v>
      </c>
      <c r="L3863">
        <v>87071630</v>
      </c>
      <c r="M3863">
        <v>87137589</v>
      </c>
      <c r="N3863">
        <v>65960</v>
      </c>
      <c r="O3863" t="s">
        <v>22</v>
      </c>
      <c r="P3863" t="s">
        <v>14900</v>
      </c>
      <c r="Q3863" t="s">
        <v>14901</v>
      </c>
      <c r="R3863">
        <v>-37655</v>
      </c>
      <c r="S3863" t="s">
        <v>14902</v>
      </c>
      <c r="T3863" t="s">
        <v>14903</v>
      </c>
    </row>
    <row r="3864" spans="1:20">
      <c r="A3864">
        <v>4</v>
      </c>
      <c r="B3864">
        <v>119217539</v>
      </c>
      <c r="C3864">
        <v>119217781</v>
      </c>
      <c r="D3864">
        <v>243</v>
      </c>
      <c r="E3864" t="s">
        <v>14904</v>
      </c>
      <c r="F3864">
        <v>53</v>
      </c>
      <c r="G3864">
        <v>4.32099</v>
      </c>
      <c r="H3864">
        <v>5.39025</v>
      </c>
      <c r="I3864">
        <v>1.62412</v>
      </c>
      <c r="J3864">
        <v>117</v>
      </c>
      <c r="K3864" t="s">
        <v>21</v>
      </c>
      <c r="L3864">
        <v>119209444</v>
      </c>
      <c r="M3864">
        <v>119217111</v>
      </c>
      <c r="N3864">
        <v>7668</v>
      </c>
      <c r="O3864" t="s">
        <v>22</v>
      </c>
      <c r="P3864" t="s">
        <v>14905</v>
      </c>
      <c r="Q3864" t="s">
        <v>14906</v>
      </c>
      <c r="R3864">
        <v>-428</v>
      </c>
      <c r="S3864" t="s">
        <v>14907</v>
      </c>
      <c r="T3864" t="s">
        <v>14908</v>
      </c>
    </row>
    <row r="3865" spans="1:20">
      <c r="A3865">
        <v>17</v>
      </c>
      <c r="B3865">
        <v>73677685</v>
      </c>
      <c r="C3865">
        <v>73677973</v>
      </c>
      <c r="D3865">
        <v>289</v>
      </c>
      <c r="E3865" t="s">
        <v>14909</v>
      </c>
      <c r="F3865">
        <v>53</v>
      </c>
      <c r="G3865">
        <v>4.32099</v>
      </c>
      <c r="H3865">
        <v>5.39025</v>
      </c>
      <c r="I3865">
        <v>1.62412</v>
      </c>
      <c r="J3865">
        <v>125</v>
      </c>
      <c r="K3865" t="s">
        <v>14910</v>
      </c>
      <c r="L3865">
        <v>73613459</v>
      </c>
      <c r="M3865">
        <v>73706291</v>
      </c>
      <c r="N3865">
        <v>92833</v>
      </c>
      <c r="O3865" t="s">
        <v>22</v>
      </c>
      <c r="P3865" t="s">
        <v>14911</v>
      </c>
      <c r="Q3865" t="s">
        <v>14912</v>
      </c>
      <c r="R3865">
        <v>28318</v>
      </c>
      <c r="S3865" t="s">
        <v>14913</v>
      </c>
      <c r="T3865" t="s">
        <v>14914</v>
      </c>
    </row>
    <row r="3866" spans="1:20">
      <c r="A3866">
        <v>6</v>
      </c>
      <c r="B3866">
        <v>23415883</v>
      </c>
      <c r="C3866">
        <v>23416149</v>
      </c>
      <c r="D3866">
        <v>267</v>
      </c>
      <c r="E3866" t="s">
        <v>14915</v>
      </c>
      <c r="F3866">
        <v>53</v>
      </c>
      <c r="G3866">
        <v>4.32099</v>
      </c>
      <c r="H3866">
        <v>5.39025</v>
      </c>
      <c r="I3866">
        <v>1.62412</v>
      </c>
      <c r="J3866">
        <v>138</v>
      </c>
      <c r="K3866" t="s">
        <v>14916</v>
      </c>
      <c r="L3866">
        <v>23262842</v>
      </c>
      <c r="M3866">
        <v>23355918</v>
      </c>
      <c r="N3866">
        <v>93077</v>
      </c>
      <c r="O3866" t="s">
        <v>22</v>
      </c>
      <c r="P3866" t="s">
        <v>14917</v>
      </c>
      <c r="Q3866" t="s">
        <v>14918</v>
      </c>
      <c r="R3866">
        <v>-59965</v>
      </c>
      <c r="S3866" t="s">
        <v>14919</v>
      </c>
      <c r="T3866" t="s">
        <v>14920</v>
      </c>
    </row>
    <row r="3867" spans="1:20">
      <c r="A3867">
        <v>9</v>
      </c>
      <c r="B3867">
        <v>32134530</v>
      </c>
      <c r="C3867">
        <v>32134739</v>
      </c>
      <c r="D3867">
        <v>210</v>
      </c>
      <c r="E3867" t="s">
        <v>14921</v>
      </c>
      <c r="F3867">
        <v>53</v>
      </c>
      <c r="G3867">
        <v>4.32099</v>
      </c>
      <c r="H3867">
        <v>5.39025</v>
      </c>
      <c r="I3867">
        <v>1.62412</v>
      </c>
      <c r="J3867">
        <v>99</v>
      </c>
      <c r="K3867" t="s">
        <v>21</v>
      </c>
      <c r="L3867">
        <v>32135545</v>
      </c>
      <c r="M3867">
        <v>32175541</v>
      </c>
      <c r="N3867">
        <v>39997</v>
      </c>
      <c r="O3867" t="s">
        <v>28</v>
      </c>
      <c r="P3867" t="s">
        <v>14922</v>
      </c>
      <c r="Q3867" t="s">
        <v>14923</v>
      </c>
      <c r="R3867">
        <v>-806</v>
      </c>
      <c r="S3867" t="s">
        <v>14924</v>
      </c>
      <c r="T3867" t="s">
        <v>14925</v>
      </c>
    </row>
    <row r="3868" spans="1:20">
      <c r="A3868">
        <v>12</v>
      </c>
      <c r="B3868">
        <v>8111913</v>
      </c>
      <c r="C3868">
        <v>8112158</v>
      </c>
      <c r="D3868">
        <v>246</v>
      </c>
      <c r="E3868" t="s">
        <v>14926</v>
      </c>
      <c r="F3868">
        <v>53</v>
      </c>
      <c r="G3868">
        <v>4.32099</v>
      </c>
      <c r="H3868">
        <v>5.39025</v>
      </c>
      <c r="I3868">
        <v>1.62412</v>
      </c>
      <c r="J3868">
        <v>108</v>
      </c>
      <c r="K3868" t="s">
        <v>6814</v>
      </c>
      <c r="L3868">
        <v>8062359</v>
      </c>
      <c r="M3868">
        <v>8066835</v>
      </c>
      <c r="N3868">
        <v>4477</v>
      </c>
      <c r="O3868" t="s">
        <v>28</v>
      </c>
      <c r="P3868" t="s">
        <v>14927</v>
      </c>
      <c r="Q3868" t="s">
        <v>14928</v>
      </c>
      <c r="R3868">
        <v>49554</v>
      </c>
      <c r="S3868" t="s">
        <v>14929</v>
      </c>
      <c r="T3868" t="s">
        <v>14930</v>
      </c>
    </row>
    <row r="3869" spans="1:20">
      <c r="A3869">
        <v>19</v>
      </c>
      <c r="B3869">
        <v>23847381</v>
      </c>
      <c r="C3869">
        <v>23847671</v>
      </c>
      <c r="D3869">
        <v>291</v>
      </c>
      <c r="E3869" t="s">
        <v>14931</v>
      </c>
      <c r="F3869">
        <v>53</v>
      </c>
      <c r="G3869">
        <v>4.32099</v>
      </c>
      <c r="H3869">
        <v>5.39025</v>
      </c>
      <c r="I3869">
        <v>1.62412</v>
      </c>
      <c r="J3869">
        <v>127</v>
      </c>
      <c r="K3869" t="s">
        <v>14932</v>
      </c>
      <c r="L3869">
        <v>23881821</v>
      </c>
      <c r="M3869">
        <v>23924740</v>
      </c>
      <c r="N3869">
        <v>42920</v>
      </c>
      <c r="O3869" t="s">
        <v>28</v>
      </c>
      <c r="P3869" t="s">
        <v>14933</v>
      </c>
      <c r="Q3869" t="s">
        <v>14934</v>
      </c>
      <c r="R3869">
        <v>-34150</v>
      </c>
      <c r="S3869" t="s">
        <v>14935</v>
      </c>
      <c r="T3869" t="s">
        <v>14936</v>
      </c>
    </row>
    <row r="3870" spans="1:20">
      <c r="A3870">
        <v>8</v>
      </c>
      <c r="B3870">
        <v>18824027</v>
      </c>
      <c r="C3870">
        <v>18824282</v>
      </c>
      <c r="D3870">
        <v>256</v>
      </c>
      <c r="E3870" t="s">
        <v>14937</v>
      </c>
      <c r="F3870">
        <v>53</v>
      </c>
      <c r="G3870">
        <v>4.32099</v>
      </c>
      <c r="H3870">
        <v>5.39025</v>
      </c>
      <c r="I3870">
        <v>1.62412</v>
      </c>
      <c r="J3870">
        <v>124</v>
      </c>
      <c r="K3870" t="s">
        <v>14938</v>
      </c>
      <c r="L3870">
        <v>18740279</v>
      </c>
      <c r="M3870">
        <v>18791578</v>
      </c>
      <c r="N3870">
        <v>51300</v>
      </c>
      <c r="O3870" t="s">
        <v>22</v>
      </c>
      <c r="P3870" t="s">
        <v>14939</v>
      </c>
      <c r="Q3870" t="s">
        <v>14940</v>
      </c>
      <c r="R3870">
        <v>-32449</v>
      </c>
      <c r="S3870" t="s">
        <v>14941</v>
      </c>
      <c r="T3870" t="s">
        <v>14942</v>
      </c>
    </row>
    <row r="3871" spans="1:20">
      <c r="A3871">
        <v>12</v>
      </c>
      <c r="B3871">
        <v>35574528</v>
      </c>
      <c r="C3871">
        <v>35574847</v>
      </c>
      <c r="D3871">
        <v>320</v>
      </c>
      <c r="E3871" t="s">
        <v>14943</v>
      </c>
      <c r="F3871">
        <v>53</v>
      </c>
      <c r="G3871">
        <v>4.32099</v>
      </c>
      <c r="H3871">
        <v>5.39025</v>
      </c>
      <c r="I3871">
        <v>1.62412</v>
      </c>
      <c r="J3871">
        <v>153</v>
      </c>
      <c r="K3871" t="s">
        <v>33</v>
      </c>
      <c r="L3871">
        <v>35564405</v>
      </c>
      <c r="M3871">
        <v>35576778</v>
      </c>
      <c r="N3871">
        <v>12374</v>
      </c>
      <c r="O3871" t="s">
        <v>22</v>
      </c>
      <c r="P3871" t="s">
        <v>10123</v>
      </c>
      <c r="Q3871" t="s">
        <v>10124</v>
      </c>
      <c r="R3871">
        <v>1931</v>
      </c>
      <c r="S3871" t="s">
        <v>10125</v>
      </c>
      <c r="T3871" t="s">
        <v>10126</v>
      </c>
    </row>
    <row r="3872" spans="1:20">
      <c r="A3872">
        <v>2</v>
      </c>
      <c r="B3872">
        <v>127685201</v>
      </c>
      <c r="C3872">
        <v>127685414</v>
      </c>
      <c r="D3872">
        <v>214</v>
      </c>
      <c r="E3872" t="s">
        <v>14944</v>
      </c>
      <c r="F3872">
        <v>53</v>
      </c>
      <c r="G3872">
        <v>4.32099</v>
      </c>
      <c r="H3872">
        <v>5.39025</v>
      </c>
      <c r="I3872">
        <v>1.62412</v>
      </c>
      <c r="J3872">
        <v>108</v>
      </c>
      <c r="K3872" t="s">
        <v>14945</v>
      </c>
      <c r="L3872">
        <v>127680796</v>
      </c>
      <c r="M3872">
        <v>127719720</v>
      </c>
      <c r="N3872">
        <v>38925</v>
      </c>
      <c r="O3872" t="s">
        <v>28</v>
      </c>
      <c r="P3872" t="s">
        <v>14946</v>
      </c>
      <c r="Q3872" t="s">
        <v>14947</v>
      </c>
      <c r="R3872">
        <v>4405</v>
      </c>
      <c r="S3872" t="s">
        <v>14948</v>
      </c>
      <c r="T3872" t="s">
        <v>14949</v>
      </c>
    </row>
    <row r="3873" spans="1:20">
      <c r="A3873">
        <v>2</v>
      </c>
      <c r="B3873">
        <v>35281569</v>
      </c>
      <c r="C3873">
        <v>35281813</v>
      </c>
      <c r="D3873">
        <v>245</v>
      </c>
      <c r="E3873" t="s">
        <v>14950</v>
      </c>
      <c r="F3873">
        <v>53</v>
      </c>
      <c r="G3873">
        <v>4.32099</v>
      </c>
      <c r="H3873">
        <v>5.39025</v>
      </c>
      <c r="I3873">
        <v>1.62412</v>
      </c>
      <c r="J3873">
        <v>123</v>
      </c>
      <c r="K3873" t="s">
        <v>14951</v>
      </c>
      <c r="L3873">
        <v>35265594</v>
      </c>
      <c r="M3873">
        <v>35287069</v>
      </c>
      <c r="N3873">
        <v>21476</v>
      </c>
      <c r="O3873" t="s">
        <v>22</v>
      </c>
      <c r="P3873" t="s">
        <v>14952</v>
      </c>
      <c r="Q3873" t="s">
        <v>14953</v>
      </c>
      <c r="R3873">
        <v>5256</v>
      </c>
      <c r="S3873" t="s">
        <v>14954</v>
      </c>
      <c r="T3873" t="s">
        <v>4801</v>
      </c>
    </row>
    <row r="3874" spans="1:20">
      <c r="A3874">
        <v>1</v>
      </c>
      <c r="B3874">
        <v>151789451</v>
      </c>
      <c r="C3874">
        <v>151789652</v>
      </c>
      <c r="D3874">
        <v>202</v>
      </c>
      <c r="E3874" t="s">
        <v>14955</v>
      </c>
      <c r="F3874">
        <v>53</v>
      </c>
      <c r="G3874">
        <v>4.32099</v>
      </c>
      <c r="H3874">
        <v>5.39025</v>
      </c>
      <c r="I3874">
        <v>1.62412</v>
      </c>
      <c r="J3874">
        <v>120</v>
      </c>
      <c r="K3874" t="s">
        <v>14956</v>
      </c>
      <c r="L3874">
        <v>151768654</v>
      </c>
      <c r="M3874">
        <v>151796978</v>
      </c>
      <c r="N3874">
        <v>28325</v>
      </c>
      <c r="O3874" t="s">
        <v>22</v>
      </c>
      <c r="P3874" t="s">
        <v>14957</v>
      </c>
      <c r="Q3874" t="s">
        <v>14958</v>
      </c>
      <c r="R3874">
        <v>7326</v>
      </c>
      <c r="S3874" t="s">
        <v>14959</v>
      </c>
      <c r="T3874" t="s">
        <v>14960</v>
      </c>
    </row>
    <row r="3875" spans="1:20">
      <c r="A3875">
        <v>16</v>
      </c>
      <c r="B3875">
        <v>31765434</v>
      </c>
      <c r="C3875">
        <v>31765856</v>
      </c>
      <c r="D3875">
        <v>423</v>
      </c>
      <c r="E3875" t="s">
        <v>14961</v>
      </c>
      <c r="F3875">
        <v>53</v>
      </c>
      <c r="G3875">
        <v>4.32099</v>
      </c>
      <c r="H3875">
        <v>5.39025</v>
      </c>
      <c r="I3875">
        <v>1.62412</v>
      </c>
      <c r="J3875">
        <v>290</v>
      </c>
      <c r="K3875" t="s">
        <v>33</v>
      </c>
      <c r="L3875">
        <v>31765868</v>
      </c>
      <c r="M3875">
        <v>31767312</v>
      </c>
      <c r="N3875">
        <v>1445</v>
      </c>
      <c r="O3875" t="s">
        <v>22</v>
      </c>
      <c r="P3875" t="s">
        <v>14962</v>
      </c>
      <c r="Q3875" t="s">
        <v>14963</v>
      </c>
      <c r="R3875">
        <v>1456</v>
      </c>
      <c r="S3875" t="s">
        <v>14964</v>
      </c>
      <c r="T3875" t="s">
        <v>14965</v>
      </c>
    </row>
    <row r="3876" spans="1:20">
      <c r="A3876">
        <v>11</v>
      </c>
      <c r="B3876">
        <v>71682244</v>
      </c>
      <c r="C3876">
        <v>71682484</v>
      </c>
      <c r="D3876">
        <v>241</v>
      </c>
      <c r="E3876" t="s">
        <v>14966</v>
      </c>
      <c r="F3876">
        <v>53</v>
      </c>
      <c r="G3876">
        <v>4.25532</v>
      </c>
      <c r="H3876">
        <v>5.38764</v>
      </c>
      <c r="I3876">
        <v>1.62412</v>
      </c>
      <c r="J3876">
        <v>120</v>
      </c>
      <c r="K3876" t="s">
        <v>39</v>
      </c>
      <c r="L3876">
        <v>71659502</v>
      </c>
      <c r="M3876">
        <v>71676111</v>
      </c>
      <c r="N3876">
        <v>16610</v>
      </c>
      <c r="O3876" t="s">
        <v>28</v>
      </c>
      <c r="P3876" t="s">
        <v>1229</v>
      </c>
      <c r="Q3876" t="s">
        <v>14967</v>
      </c>
      <c r="R3876">
        <v>22742</v>
      </c>
      <c r="S3876" t="s">
        <v>1231</v>
      </c>
      <c r="T3876" t="s">
        <v>1232</v>
      </c>
    </row>
    <row r="3877" spans="1:20">
      <c r="A3877">
        <v>17</v>
      </c>
      <c r="B3877">
        <v>87702319</v>
      </c>
      <c r="C3877">
        <v>87702539</v>
      </c>
      <c r="D3877">
        <v>221</v>
      </c>
      <c r="E3877" t="s">
        <v>14968</v>
      </c>
      <c r="F3877">
        <v>53</v>
      </c>
      <c r="G3877">
        <v>4.25532</v>
      </c>
      <c r="H3877">
        <v>5.38764</v>
      </c>
      <c r="I3877">
        <v>1.62412</v>
      </c>
      <c r="J3877">
        <v>99</v>
      </c>
      <c r="K3877" t="s">
        <v>14969</v>
      </c>
      <c r="L3877">
        <v>87686281</v>
      </c>
      <c r="M3877">
        <v>87689197</v>
      </c>
      <c r="N3877">
        <v>2917</v>
      </c>
      <c r="O3877" t="s">
        <v>28</v>
      </c>
      <c r="P3877" t="s">
        <v>14970</v>
      </c>
      <c r="Q3877" t="s">
        <v>14971</v>
      </c>
      <c r="R3877">
        <v>16038</v>
      </c>
      <c r="S3877" t="s">
        <v>14972</v>
      </c>
      <c r="T3877" t="s">
        <v>14973</v>
      </c>
    </row>
    <row r="3878" spans="1:20">
      <c r="A3878">
        <v>13</v>
      </c>
      <c r="B3878">
        <v>119625712</v>
      </c>
      <c r="C3878">
        <v>119626042</v>
      </c>
      <c r="D3878">
        <v>331</v>
      </c>
      <c r="E3878" t="s">
        <v>14974</v>
      </c>
      <c r="F3878">
        <v>53</v>
      </c>
      <c r="G3878">
        <v>4.25532</v>
      </c>
      <c r="H3878">
        <v>5.38764</v>
      </c>
      <c r="I3878">
        <v>1.62412</v>
      </c>
      <c r="J3878">
        <v>176</v>
      </c>
      <c r="K3878" t="s">
        <v>21</v>
      </c>
      <c r="L3878">
        <v>119625396</v>
      </c>
      <c r="M3878">
        <v>120071994</v>
      </c>
      <c r="N3878">
        <v>446599</v>
      </c>
      <c r="O3878" t="s">
        <v>28</v>
      </c>
      <c r="P3878" t="s">
        <v>779</v>
      </c>
      <c r="Q3878" t="s">
        <v>14975</v>
      </c>
      <c r="R3878">
        <v>316</v>
      </c>
      <c r="S3878" t="s">
        <v>781</v>
      </c>
      <c r="T3878" t="s">
        <v>782</v>
      </c>
    </row>
    <row r="3879" spans="1:20">
      <c r="A3879">
        <v>5</v>
      </c>
      <c r="B3879">
        <v>125737462</v>
      </c>
      <c r="C3879">
        <v>125737871</v>
      </c>
      <c r="D3879">
        <v>410</v>
      </c>
      <c r="E3879" t="s">
        <v>14976</v>
      </c>
      <c r="F3879">
        <v>53</v>
      </c>
      <c r="G3879">
        <v>4.25532</v>
      </c>
      <c r="H3879">
        <v>5.38764</v>
      </c>
      <c r="I3879">
        <v>1.62412</v>
      </c>
      <c r="J3879">
        <v>163</v>
      </c>
      <c r="K3879" t="s">
        <v>14360</v>
      </c>
      <c r="L3879">
        <v>125699552</v>
      </c>
      <c r="M3879">
        <v>125775837</v>
      </c>
      <c r="N3879">
        <v>76286</v>
      </c>
      <c r="O3879" t="s">
        <v>28</v>
      </c>
      <c r="P3879" t="s">
        <v>14361</v>
      </c>
      <c r="Q3879" t="s">
        <v>14362</v>
      </c>
      <c r="R3879">
        <v>37910</v>
      </c>
      <c r="S3879" t="s">
        <v>14363</v>
      </c>
      <c r="T3879" t="s">
        <v>14364</v>
      </c>
    </row>
    <row r="3880" spans="1:20">
      <c r="A3880">
        <v>14</v>
      </c>
      <c r="B3880">
        <v>4835739</v>
      </c>
      <c r="C3880">
        <v>4836003</v>
      </c>
      <c r="D3880">
        <v>265</v>
      </c>
      <c r="E3880" t="s">
        <v>14977</v>
      </c>
      <c r="F3880">
        <v>53</v>
      </c>
      <c r="G3880">
        <v>4.25532</v>
      </c>
      <c r="H3880">
        <v>5.38764</v>
      </c>
      <c r="I3880">
        <v>1.62412</v>
      </c>
      <c r="J3880">
        <v>134</v>
      </c>
      <c r="K3880" t="s">
        <v>39</v>
      </c>
      <c r="L3880">
        <v>4506571</v>
      </c>
      <c r="M3880">
        <v>4809435</v>
      </c>
      <c r="N3880">
        <v>302865</v>
      </c>
      <c r="O3880" t="s">
        <v>22</v>
      </c>
      <c r="P3880" t="s">
        <v>14978</v>
      </c>
      <c r="Q3880" t="s">
        <v>14979</v>
      </c>
      <c r="R3880">
        <v>-26304</v>
      </c>
      <c r="S3880" t="s">
        <v>14980</v>
      </c>
      <c r="T3880" t="s">
        <v>14981</v>
      </c>
    </row>
    <row r="3881" spans="1:20">
      <c r="A3881">
        <v>2</v>
      </c>
      <c r="B3881">
        <v>30027116</v>
      </c>
      <c r="C3881">
        <v>30027341</v>
      </c>
      <c r="D3881">
        <v>226</v>
      </c>
      <c r="E3881" t="s">
        <v>14982</v>
      </c>
      <c r="F3881">
        <v>53</v>
      </c>
      <c r="G3881">
        <v>4.25532</v>
      </c>
      <c r="H3881">
        <v>5.38764</v>
      </c>
      <c r="I3881">
        <v>1.62412</v>
      </c>
      <c r="J3881">
        <v>149</v>
      </c>
      <c r="K3881" t="s">
        <v>21</v>
      </c>
      <c r="L3881">
        <v>30027042</v>
      </c>
      <c r="M3881">
        <v>30032536</v>
      </c>
      <c r="N3881">
        <v>5495</v>
      </c>
      <c r="O3881" t="s">
        <v>28</v>
      </c>
      <c r="P3881" t="s">
        <v>14983</v>
      </c>
      <c r="Q3881" t="s">
        <v>14984</v>
      </c>
      <c r="R3881">
        <v>74</v>
      </c>
      <c r="S3881" t="s">
        <v>14985</v>
      </c>
      <c r="T3881" t="s">
        <v>14986</v>
      </c>
    </row>
    <row r="3882" spans="1:20">
      <c r="A3882">
        <v>11</v>
      </c>
      <c r="B3882">
        <v>31292870</v>
      </c>
      <c r="C3882">
        <v>31293348</v>
      </c>
      <c r="D3882">
        <v>479</v>
      </c>
      <c r="E3882" t="s">
        <v>14987</v>
      </c>
      <c r="F3882">
        <v>53</v>
      </c>
      <c r="G3882">
        <v>4.25532</v>
      </c>
      <c r="H3882">
        <v>5.38764</v>
      </c>
      <c r="I3882">
        <v>1.62412</v>
      </c>
      <c r="J3882">
        <v>131</v>
      </c>
      <c r="K3882" t="s">
        <v>39</v>
      </c>
      <c r="L3882">
        <v>31315441</v>
      </c>
      <c r="M3882">
        <v>31318166</v>
      </c>
      <c r="N3882">
        <v>2726</v>
      </c>
      <c r="O3882" t="s">
        <v>22</v>
      </c>
      <c r="P3882" t="s">
        <v>14988</v>
      </c>
      <c r="Q3882" t="s">
        <v>14989</v>
      </c>
      <c r="R3882">
        <v>24818</v>
      </c>
      <c r="S3882" t="s">
        <v>14990</v>
      </c>
      <c r="T3882" t="s">
        <v>14991</v>
      </c>
    </row>
    <row r="3883" spans="1:20">
      <c r="A3883">
        <v>19</v>
      </c>
      <c r="B3883">
        <v>48362594</v>
      </c>
      <c r="C3883">
        <v>48362793</v>
      </c>
      <c r="D3883">
        <v>200</v>
      </c>
      <c r="E3883" t="s">
        <v>14992</v>
      </c>
      <c r="F3883">
        <v>53</v>
      </c>
      <c r="G3883">
        <v>4.25532</v>
      </c>
      <c r="H3883">
        <v>5.38764</v>
      </c>
      <c r="I3883">
        <v>1.62412</v>
      </c>
      <c r="J3883">
        <v>110</v>
      </c>
      <c r="K3883" t="s">
        <v>14993</v>
      </c>
      <c r="L3883">
        <v>48418399</v>
      </c>
      <c r="M3883">
        <v>48643749</v>
      </c>
      <c r="N3883">
        <v>225351</v>
      </c>
      <c r="O3883" t="s">
        <v>28</v>
      </c>
      <c r="P3883" t="s">
        <v>12510</v>
      </c>
      <c r="Q3883" t="s">
        <v>12511</v>
      </c>
      <c r="R3883">
        <v>-55606</v>
      </c>
      <c r="S3883" t="s">
        <v>12512</v>
      </c>
      <c r="T3883" t="s">
        <v>12513</v>
      </c>
    </row>
    <row r="3884" spans="1:20">
      <c r="A3884">
        <v>13</v>
      </c>
      <c r="B3884">
        <v>73942416</v>
      </c>
      <c r="C3884">
        <v>73942686</v>
      </c>
      <c r="D3884">
        <v>271</v>
      </c>
      <c r="E3884" t="s">
        <v>14994</v>
      </c>
      <c r="F3884">
        <v>53</v>
      </c>
      <c r="G3884">
        <v>4.25532</v>
      </c>
      <c r="H3884">
        <v>5.38764</v>
      </c>
      <c r="I3884">
        <v>1.62412</v>
      </c>
      <c r="J3884">
        <v>153</v>
      </c>
      <c r="K3884" t="s">
        <v>14995</v>
      </c>
      <c r="L3884">
        <v>73945731</v>
      </c>
      <c r="M3884">
        <v>73947588</v>
      </c>
      <c r="N3884">
        <v>1858</v>
      </c>
      <c r="O3884" t="s">
        <v>28</v>
      </c>
      <c r="P3884" t="s">
        <v>14996</v>
      </c>
      <c r="Q3884" t="s">
        <v>14997</v>
      </c>
      <c r="R3884">
        <v>-3045</v>
      </c>
      <c r="S3884" t="s">
        <v>14998</v>
      </c>
      <c r="T3884" t="s">
        <v>14999</v>
      </c>
    </row>
    <row r="3885" spans="1:20">
      <c r="A3885">
        <v>1</v>
      </c>
      <c r="B3885">
        <v>72759511</v>
      </c>
      <c r="C3885">
        <v>72759824</v>
      </c>
      <c r="D3885">
        <v>314</v>
      </c>
      <c r="E3885" t="s">
        <v>15000</v>
      </c>
      <c r="F3885">
        <v>53</v>
      </c>
      <c r="G3885">
        <v>4.25532</v>
      </c>
      <c r="H3885">
        <v>5.38764</v>
      </c>
      <c r="I3885">
        <v>1.62412</v>
      </c>
      <c r="J3885">
        <v>182</v>
      </c>
      <c r="K3885" t="s">
        <v>39</v>
      </c>
      <c r="L3885">
        <v>72750940</v>
      </c>
      <c r="M3885">
        <v>72751729</v>
      </c>
      <c r="N3885">
        <v>790</v>
      </c>
      <c r="O3885" t="s">
        <v>28</v>
      </c>
      <c r="P3885" t="s">
        <v>15001</v>
      </c>
      <c r="Q3885" t="s">
        <v>15002</v>
      </c>
      <c r="R3885">
        <v>8571</v>
      </c>
      <c r="S3885" t="s">
        <v>15003</v>
      </c>
      <c r="T3885" t="s">
        <v>15004</v>
      </c>
    </row>
    <row r="3886" spans="1:20">
      <c r="A3886">
        <v>7</v>
      </c>
      <c r="B3886">
        <v>44993927</v>
      </c>
      <c r="C3886">
        <v>44994126</v>
      </c>
      <c r="D3886">
        <v>200</v>
      </c>
      <c r="E3886" t="s">
        <v>15005</v>
      </c>
      <c r="F3886">
        <v>53</v>
      </c>
      <c r="G3886">
        <v>4.25532</v>
      </c>
      <c r="H3886">
        <v>5.38764</v>
      </c>
      <c r="I3886">
        <v>1.62412</v>
      </c>
      <c r="J3886">
        <v>142</v>
      </c>
      <c r="K3886" t="s">
        <v>15006</v>
      </c>
      <c r="L3886">
        <v>44988551</v>
      </c>
      <c r="M3886">
        <v>44990584</v>
      </c>
      <c r="N3886">
        <v>2034</v>
      </c>
      <c r="O3886" t="s">
        <v>22</v>
      </c>
      <c r="P3886" t="s">
        <v>15007</v>
      </c>
      <c r="Q3886" t="s">
        <v>15008</v>
      </c>
      <c r="R3886">
        <v>-3343</v>
      </c>
      <c r="S3886" t="s">
        <v>15009</v>
      </c>
      <c r="T3886" t="s">
        <v>15010</v>
      </c>
    </row>
    <row r="3887" spans="1:20">
      <c r="A3887">
        <v>12</v>
      </c>
      <c r="B3887">
        <v>4311274</v>
      </c>
      <c r="C3887">
        <v>4311473</v>
      </c>
      <c r="D3887">
        <v>200</v>
      </c>
      <c r="E3887" t="s">
        <v>15011</v>
      </c>
      <c r="F3887">
        <v>53</v>
      </c>
      <c r="G3887">
        <v>4.25532</v>
      </c>
      <c r="H3887">
        <v>5.38764</v>
      </c>
      <c r="I3887">
        <v>1.62412</v>
      </c>
      <c r="J3887">
        <v>97</v>
      </c>
      <c r="K3887" t="s">
        <v>76</v>
      </c>
      <c r="L3887">
        <v>4299441</v>
      </c>
      <c r="M3887">
        <v>4313578</v>
      </c>
      <c r="N3887">
        <v>14138</v>
      </c>
      <c r="O3887" t="s">
        <v>22</v>
      </c>
      <c r="P3887" t="s">
        <v>15012</v>
      </c>
      <c r="Q3887" t="s">
        <v>15013</v>
      </c>
      <c r="R3887">
        <v>2105</v>
      </c>
      <c r="S3887" t="s">
        <v>15014</v>
      </c>
      <c r="T3887" t="s">
        <v>15015</v>
      </c>
    </row>
    <row r="3888" hidden="1" spans="1:20">
      <c r="A3888">
        <v>11</v>
      </c>
      <c r="B3888">
        <v>60818876</v>
      </c>
      <c r="C3888">
        <v>60819075</v>
      </c>
      <c r="D3888">
        <v>200</v>
      </c>
      <c r="E3888" t="s">
        <v>15016</v>
      </c>
      <c r="F3888">
        <v>53</v>
      </c>
      <c r="G3888">
        <v>4.25532</v>
      </c>
      <c r="H3888">
        <v>5.38764</v>
      </c>
      <c r="I3888">
        <v>1.62412</v>
      </c>
      <c r="J3888">
        <v>93</v>
      </c>
      <c r="K3888" t="s">
        <v>15017</v>
      </c>
      <c r="L3888">
        <v>60811743</v>
      </c>
      <c r="M3888">
        <v>60822693</v>
      </c>
      <c r="N3888">
        <v>10951</v>
      </c>
      <c r="O3888" t="s">
        <v>22</v>
      </c>
      <c r="P3888" t="s">
        <v>15018</v>
      </c>
      <c r="Q3888" t="s">
        <v>15019</v>
      </c>
      <c r="R3888">
        <v>3618</v>
      </c>
      <c r="S3888" t="s">
        <v>31</v>
      </c>
      <c r="T3888" t="s">
        <v>31</v>
      </c>
    </row>
    <row r="3889" hidden="1" spans="1:20">
      <c r="A3889">
        <v>9</v>
      </c>
      <c r="B3889">
        <v>115306008</v>
      </c>
      <c r="C3889">
        <v>115306347</v>
      </c>
      <c r="D3889">
        <v>340</v>
      </c>
      <c r="E3889" t="s">
        <v>15020</v>
      </c>
      <c r="F3889">
        <v>53</v>
      </c>
      <c r="G3889">
        <v>4.25532</v>
      </c>
      <c r="H3889">
        <v>5.38764</v>
      </c>
      <c r="I3889">
        <v>1.62412</v>
      </c>
      <c r="J3889">
        <v>162</v>
      </c>
      <c r="K3889" t="s">
        <v>39</v>
      </c>
      <c r="L3889">
        <v>115266768</v>
      </c>
      <c r="M3889">
        <v>115267649</v>
      </c>
      <c r="N3889">
        <v>882</v>
      </c>
      <c r="O3889" t="s">
        <v>22</v>
      </c>
      <c r="P3889" t="s">
        <v>15021</v>
      </c>
      <c r="Q3889" t="s">
        <v>15022</v>
      </c>
      <c r="R3889">
        <v>-38359</v>
      </c>
      <c r="S3889" t="s">
        <v>31</v>
      </c>
      <c r="T3889" t="s">
        <v>31</v>
      </c>
    </row>
    <row r="3890" hidden="1" spans="1:20">
      <c r="A3890">
        <v>3</v>
      </c>
      <c r="B3890">
        <v>37225211</v>
      </c>
      <c r="C3890">
        <v>37225609</v>
      </c>
      <c r="D3890">
        <v>399</v>
      </c>
      <c r="E3890" t="s">
        <v>15023</v>
      </c>
      <c r="F3890">
        <v>53</v>
      </c>
      <c r="G3890">
        <v>4.25532</v>
      </c>
      <c r="H3890">
        <v>5.38764</v>
      </c>
      <c r="I3890">
        <v>1.62412</v>
      </c>
      <c r="J3890">
        <v>151</v>
      </c>
      <c r="K3890" t="s">
        <v>39</v>
      </c>
      <c r="L3890">
        <v>37237034</v>
      </c>
      <c r="M3890">
        <v>37242742</v>
      </c>
      <c r="N3890">
        <v>5709</v>
      </c>
      <c r="O3890" t="s">
        <v>28</v>
      </c>
      <c r="P3890" t="s">
        <v>15024</v>
      </c>
      <c r="Q3890" t="s">
        <v>15025</v>
      </c>
      <c r="R3890">
        <v>-11425</v>
      </c>
      <c r="S3890" t="s">
        <v>31</v>
      </c>
      <c r="T3890" t="s">
        <v>31</v>
      </c>
    </row>
    <row r="3891" hidden="1" spans="1:20">
      <c r="A3891">
        <v>6</v>
      </c>
      <c r="B3891">
        <v>67009531</v>
      </c>
      <c r="C3891">
        <v>67009739</v>
      </c>
      <c r="D3891">
        <v>209</v>
      </c>
      <c r="E3891" t="s">
        <v>15026</v>
      </c>
      <c r="F3891">
        <v>53</v>
      </c>
      <c r="G3891">
        <v>4.25532</v>
      </c>
      <c r="H3891">
        <v>5.38764</v>
      </c>
      <c r="I3891">
        <v>1.62412</v>
      </c>
      <c r="J3891">
        <v>100</v>
      </c>
      <c r="K3891" t="s">
        <v>479</v>
      </c>
      <c r="L3891">
        <v>67013583</v>
      </c>
      <c r="M3891">
        <v>67057638</v>
      </c>
      <c r="N3891">
        <v>44056</v>
      </c>
      <c r="O3891" t="s">
        <v>28</v>
      </c>
      <c r="P3891" t="s">
        <v>15027</v>
      </c>
      <c r="Q3891" t="s">
        <v>15028</v>
      </c>
      <c r="R3891">
        <v>-3844</v>
      </c>
      <c r="S3891" t="s">
        <v>31</v>
      </c>
      <c r="T3891" t="s">
        <v>31</v>
      </c>
    </row>
    <row r="3892" hidden="1" spans="1:20">
      <c r="A3892">
        <v>1</v>
      </c>
      <c r="B3892">
        <v>178736088</v>
      </c>
      <c r="C3892">
        <v>178736479</v>
      </c>
      <c r="D3892">
        <v>392</v>
      </c>
      <c r="E3892" t="s">
        <v>15029</v>
      </c>
      <c r="F3892">
        <v>53</v>
      </c>
      <c r="G3892">
        <v>4.25532</v>
      </c>
      <c r="H3892">
        <v>5.38764</v>
      </c>
      <c r="I3892">
        <v>1.62412</v>
      </c>
      <c r="J3892">
        <v>208</v>
      </c>
      <c r="K3892" t="s">
        <v>15030</v>
      </c>
      <c r="L3892">
        <v>178726147</v>
      </c>
      <c r="M3892">
        <v>178745179</v>
      </c>
      <c r="N3892">
        <v>19033</v>
      </c>
      <c r="O3892" t="s">
        <v>22</v>
      </c>
      <c r="P3892" t="s">
        <v>15031</v>
      </c>
      <c r="Q3892" t="s">
        <v>15032</v>
      </c>
      <c r="R3892">
        <v>8700</v>
      </c>
      <c r="S3892" t="s">
        <v>31</v>
      </c>
      <c r="T3892" t="s">
        <v>31</v>
      </c>
    </row>
    <row r="3893" hidden="1" spans="1:20">
      <c r="A3893">
        <v>8</v>
      </c>
      <c r="B3893">
        <v>13120468</v>
      </c>
      <c r="C3893">
        <v>13120686</v>
      </c>
      <c r="D3893">
        <v>219</v>
      </c>
      <c r="E3893" t="s">
        <v>15033</v>
      </c>
      <c r="F3893">
        <v>53</v>
      </c>
      <c r="G3893">
        <v>4.25532</v>
      </c>
      <c r="H3893">
        <v>5.38764</v>
      </c>
      <c r="I3893">
        <v>1.62412</v>
      </c>
      <c r="J3893">
        <v>110</v>
      </c>
      <c r="K3893" t="s">
        <v>15034</v>
      </c>
      <c r="L3893">
        <v>13126077</v>
      </c>
      <c r="M3893">
        <v>13132740</v>
      </c>
      <c r="N3893">
        <v>6664</v>
      </c>
      <c r="O3893" t="s">
        <v>28</v>
      </c>
      <c r="P3893" t="s">
        <v>15035</v>
      </c>
      <c r="Q3893" t="s">
        <v>15036</v>
      </c>
      <c r="R3893">
        <v>-5391</v>
      </c>
      <c r="S3893" t="s">
        <v>31</v>
      </c>
      <c r="T3893" t="s">
        <v>31</v>
      </c>
    </row>
    <row r="3894" hidden="1" spans="1:20">
      <c r="A3894">
        <v>1</v>
      </c>
      <c r="B3894">
        <v>34968465</v>
      </c>
      <c r="C3894">
        <v>34968670</v>
      </c>
      <c r="D3894">
        <v>206</v>
      </c>
      <c r="E3894" t="s">
        <v>15037</v>
      </c>
      <c r="F3894">
        <v>53</v>
      </c>
      <c r="G3894">
        <v>4.25532</v>
      </c>
      <c r="H3894">
        <v>5.38764</v>
      </c>
      <c r="I3894">
        <v>1.62412</v>
      </c>
      <c r="J3894">
        <v>138</v>
      </c>
      <c r="K3894" t="s">
        <v>21</v>
      </c>
      <c r="L3894">
        <v>34967590</v>
      </c>
      <c r="M3894">
        <v>34969726</v>
      </c>
      <c r="N3894">
        <v>2137</v>
      </c>
      <c r="O3894" t="s">
        <v>28</v>
      </c>
      <c r="P3894" t="s">
        <v>15038</v>
      </c>
      <c r="Q3894" t="s">
        <v>15039</v>
      </c>
      <c r="R3894">
        <v>875</v>
      </c>
      <c r="S3894" t="s">
        <v>31</v>
      </c>
      <c r="T3894" t="s">
        <v>31</v>
      </c>
    </row>
    <row r="3895" hidden="1" spans="1:20">
      <c r="A3895">
        <v>1</v>
      </c>
      <c r="B3895">
        <v>16245832</v>
      </c>
      <c r="C3895">
        <v>16246031</v>
      </c>
      <c r="D3895">
        <v>200</v>
      </c>
      <c r="E3895" t="s">
        <v>15040</v>
      </c>
      <c r="F3895">
        <v>53</v>
      </c>
      <c r="G3895">
        <v>4.25532</v>
      </c>
      <c r="H3895">
        <v>5.38764</v>
      </c>
      <c r="I3895">
        <v>1.62412</v>
      </c>
      <c r="J3895">
        <v>103</v>
      </c>
      <c r="K3895" t="s">
        <v>39</v>
      </c>
      <c r="L3895">
        <v>16278421</v>
      </c>
      <c r="M3895">
        <v>16280741</v>
      </c>
      <c r="N3895">
        <v>2321</v>
      </c>
      <c r="O3895" t="s">
        <v>22</v>
      </c>
      <c r="P3895" t="s">
        <v>15041</v>
      </c>
      <c r="Q3895" t="s">
        <v>15042</v>
      </c>
      <c r="R3895">
        <v>34710</v>
      </c>
      <c r="S3895" t="s">
        <v>31</v>
      </c>
      <c r="T3895" t="s">
        <v>31</v>
      </c>
    </row>
    <row r="3896" hidden="1" spans="1:20">
      <c r="A3896">
        <v>3</v>
      </c>
      <c r="B3896">
        <v>121676161</v>
      </c>
      <c r="C3896">
        <v>121676360</v>
      </c>
      <c r="D3896">
        <v>200</v>
      </c>
      <c r="E3896" t="s">
        <v>15043</v>
      </c>
      <c r="F3896">
        <v>53</v>
      </c>
      <c r="G3896">
        <v>4.25532</v>
      </c>
      <c r="H3896">
        <v>5.38764</v>
      </c>
      <c r="I3896">
        <v>1.62412</v>
      </c>
      <c r="J3896">
        <v>102</v>
      </c>
      <c r="K3896" t="s">
        <v>39</v>
      </c>
      <c r="L3896">
        <v>121656491</v>
      </c>
      <c r="M3896">
        <v>121656867</v>
      </c>
      <c r="N3896">
        <v>377</v>
      </c>
      <c r="O3896" t="s">
        <v>28</v>
      </c>
      <c r="P3896" t="s">
        <v>15044</v>
      </c>
      <c r="Q3896" t="s">
        <v>15045</v>
      </c>
      <c r="R3896">
        <v>19670</v>
      </c>
      <c r="S3896" t="s">
        <v>31</v>
      </c>
      <c r="T3896" t="s">
        <v>31</v>
      </c>
    </row>
    <row r="3897" hidden="1" spans="1:20">
      <c r="A3897">
        <v>6</v>
      </c>
      <c r="B3897">
        <v>127719750</v>
      </c>
      <c r="C3897">
        <v>127719949</v>
      </c>
      <c r="D3897">
        <v>200</v>
      </c>
      <c r="E3897" t="s">
        <v>15046</v>
      </c>
      <c r="F3897">
        <v>53</v>
      </c>
      <c r="G3897">
        <v>4.25532</v>
      </c>
      <c r="H3897">
        <v>5.38764</v>
      </c>
      <c r="I3897">
        <v>1.62412</v>
      </c>
      <c r="J3897">
        <v>155</v>
      </c>
      <c r="K3897" t="s">
        <v>15047</v>
      </c>
      <c r="L3897">
        <v>127740711</v>
      </c>
      <c r="M3897">
        <v>127740936</v>
      </c>
      <c r="N3897">
        <v>226</v>
      </c>
      <c r="O3897" t="s">
        <v>28</v>
      </c>
      <c r="P3897" t="s">
        <v>15048</v>
      </c>
      <c r="Q3897" t="s">
        <v>15049</v>
      </c>
      <c r="R3897">
        <v>-20762</v>
      </c>
      <c r="S3897" t="s">
        <v>31</v>
      </c>
      <c r="T3897" t="s">
        <v>31</v>
      </c>
    </row>
    <row r="3898" hidden="1" spans="1:20">
      <c r="A3898">
        <v>8</v>
      </c>
      <c r="B3898">
        <v>10902416</v>
      </c>
      <c r="C3898">
        <v>10902615</v>
      </c>
      <c r="D3898">
        <v>200</v>
      </c>
      <c r="E3898" t="s">
        <v>15050</v>
      </c>
      <c r="F3898">
        <v>53</v>
      </c>
      <c r="G3898">
        <v>4.25532</v>
      </c>
      <c r="H3898">
        <v>5.38764</v>
      </c>
      <c r="I3898">
        <v>1.62412</v>
      </c>
      <c r="J3898">
        <v>105</v>
      </c>
      <c r="K3898" t="s">
        <v>39</v>
      </c>
      <c r="L3898">
        <v>10908750</v>
      </c>
      <c r="M3898">
        <v>10916186</v>
      </c>
      <c r="N3898">
        <v>7437</v>
      </c>
      <c r="O3898" t="s">
        <v>22</v>
      </c>
      <c r="P3898" t="s">
        <v>15051</v>
      </c>
      <c r="Q3898" t="s">
        <v>15052</v>
      </c>
      <c r="R3898">
        <v>13571</v>
      </c>
      <c r="S3898" t="s">
        <v>31</v>
      </c>
      <c r="T3898" t="s">
        <v>31</v>
      </c>
    </row>
    <row r="3899" hidden="1" spans="1:20">
      <c r="A3899">
        <v>8</v>
      </c>
      <c r="B3899">
        <v>123545886</v>
      </c>
      <c r="C3899">
        <v>123546085</v>
      </c>
      <c r="D3899">
        <v>200</v>
      </c>
      <c r="E3899" t="s">
        <v>15053</v>
      </c>
      <c r="F3899">
        <v>53</v>
      </c>
      <c r="G3899">
        <v>4.25532</v>
      </c>
      <c r="H3899">
        <v>5.38764</v>
      </c>
      <c r="I3899">
        <v>1.62412</v>
      </c>
      <c r="J3899">
        <v>94</v>
      </c>
      <c r="K3899" t="s">
        <v>39</v>
      </c>
      <c r="L3899">
        <v>123552825</v>
      </c>
      <c r="M3899">
        <v>123555619</v>
      </c>
      <c r="N3899">
        <v>2795</v>
      </c>
      <c r="O3899" t="s">
        <v>28</v>
      </c>
      <c r="P3899" t="s">
        <v>15054</v>
      </c>
      <c r="Q3899" t="s">
        <v>15055</v>
      </c>
      <c r="R3899">
        <v>-6740</v>
      </c>
      <c r="S3899" t="s">
        <v>31</v>
      </c>
      <c r="T3899" t="s">
        <v>31</v>
      </c>
    </row>
    <row r="3900" hidden="1" spans="1:20">
      <c r="A3900">
        <v>9</v>
      </c>
      <c r="B3900">
        <v>61741759</v>
      </c>
      <c r="C3900">
        <v>61741958</v>
      </c>
      <c r="D3900">
        <v>200</v>
      </c>
      <c r="E3900" t="s">
        <v>15056</v>
      </c>
      <c r="F3900">
        <v>53</v>
      </c>
      <c r="G3900">
        <v>4.25532</v>
      </c>
      <c r="H3900">
        <v>5.38764</v>
      </c>
      <c r="I3900">
        <v>1.62412</v>
      </c>
      <c r="J3900">
        <v>192</v>
      </c>
      <c r="K3900" t="s">
        <v>39</v>
      </c>
      <c r="L3900">
        <v>61758986</v>
      </c>
      <c r="M3900">
        <v>61759897</v>
      </c>
      <c r="N3900">
        <v>912</v>
      </c>
      <c r="O3900" t="s">
        <v>28</v>
      </c>
      <c r="P3900" t="s">
        <v>15057</v>
      </c>
      <c r="Q3900" t="s">
        <v>15058</v>
      </c>
      <c r="R3900">
        <v>-17028</v>
      </c>
      <c r="S3900" t="s">
        <v>31</v>
      </c>
      <c r="T3900" t="s">
        <v>31</v>
      </c>
    </row>
    <row r="3901" hidden="1" spans="1:20">
      <c r="A3901">
        <v>10</v>
      </c>
      <c r="B3901">
        <v>42758395</v>
      </c>
      <c r="C3901">
        <v>42758676</v>
      </c>
      <c r="D3901">
        <v>282</v>
      </c>
      <c r="E3901" t="s">
        <v>15059</v>
      </c>
      <c r="F3901">
        <v>53</v>
      </c>
      <c r="G3901">
        <v>4.25532</v>
      </c>
      <c r="H3901">
        <v>5.38764</v>
      </c>
      <c r="I3901">
        <v>1.62412</v>
      </c>
      <c r="J3901">
        <v>100</v>
      </c>
      <c r="K3901" t="s">
        <v>15060</v>
      </c>
      <c r="L3901">
        <v>42762888</v>
      </c>
      <c r="M3901">
        <v>42763461</v>
      </c>
      <c r="N3901">
        <v>574</v>
      </c>
      <c r="O3901" t="s">
        <v>28</v>
      </c>
      <c r="P3901" t="s">
        <v>15061</v>
      </c>
      <c r="Q3901" t="s">
        <v>15062</v>
      </c>
      <c r="R3901">
        <v>-4212</v>
      </c>
      <c r="S3901" t="s">
        <v>31</v>
      </c>
      <c r="T3901" t="s">
        <v>31</v>
      </c>
    </row>
    <row r="3902" hidden="1" spans="1:20">
      <c r="A3902">
        <v>13</v>
      </c>
      <c r="B3902">
        <v>72977662</v>
      </c>
      <c r="C3902">
        <v>72978203</v>
      </c>
      <c r="D3902">
        <v>542</v>
      </c>
      <c r="E3902" t="s">
        <v>15063</v>
      </c>
      <c r="F3902">
        <v>53</v>
      </c>
      <c r="G3902">
        <v>4.25532</v>
      </c>
      <c r="H3902">
        <v>5.38764</v>
      </c>
      <c r="I3902">
        <v>1.62412</v>
      </c>
      <c r="J3902">
        <v>402</v>
      </c>
      <c r="K3902" t="s">
        <v>39</v>
      </c>
      <c r="L3902">
        <v>72957720</v>
      </c>
      <c r="M3902">
        <v>72964882</v>
      </c>
      <c r="N3902">
        <v>7163</v>
      </c>
      <c r="O3902" t="s">
        <v>22</v>
      </c>
      <c r="P3902" t="s">
        <v>15064</v>
      </c>
      <c r="Q3902" t="s">
        <v>15065</v>
      </c>
      <c r="R3902">
        <v>-12780</v>
      </c>
      <c r="S3902" t="s">
        <v>31</v>
      </c>
      <c r="T3902" t="s">
        <v>31</v>
      </c>
    </row>
    <row r="3903" hidden="1" spans="1:20">
      <c r="A3903">
        <v>13</v>
      </c>
      <c r="B3903">
        <v>107255902</v>
      </c>
      <c r="C3903">
        <v>107256148</v>
      </c>
      <c r="D3903">
        <v>247</v>
      </c>
      <c r="E3903" t="s">
        <v>15066</v>
      </c>
      <c r="F3903">
        <v>53</v>
      </c>
      <c r="G3903">
        <v>4.25532</v>
      </c>
      <c r="H3903">
        <v>5.38764</v>
      </c>
      <c r="I3903">
        <v>1.62412</v>
      </c>
      <c r="J3903">
        <v>127</v>
      </c>
      <c r="K3903" t="s">
        <v>39</v>
      </c>
      <c r="L3903">
        <v>107200203</v>
      </c>
      <c r="M3903">
        <v>107224297</v>
      </c>
      <c r="N3903">
        <v>24095</v>
      </c>
      <c r="O3903" t="s">
        <v>28</v>
      </c>
      <c r="P3903" t="s">
        <v>15067</v>
      </c>
      <c r="Q3903" t="s">
        <v>15068</v>
      </c>
      <c r="R3903">
        <v>55699</v>
      </c>
      <c r="S3903" t="s">
        <v>31</v>
      </c>
      <c r="T3903" t="s">
        <v>31</v>
      </c>
    </row>
    <row r="3904" hidden="1" spans="1:20">
      <c r="A3904">
        <v>13</v>
      </c>
      <c r="B3904">
        <v>58802437</v>
      </c>
      <c r="C3904">
        <v>58802645</v>
      </c>
      <c r="D3904">
        <v>209</v>
      </c>
      <c r="E3904" t="s">
        <v>15069</v>
      </c>
      <c r="F3904">
        <v>53</v>
      </c>
      <c r="G3904">
        <v>4.25532</v>
      </c>
      <c r="H3904">
        <v>5.38764</v>
      </c>
      <c r="I3904">
        <v>1.62412</v>
      </c>
      <c r="J3904">
        <v>102</v>
      </c>
      <c r="K3904" t="s">
        <v>39</v>
      </c>
      <c r="L3904">
        <v>58816438</v>
      </c>
      <c r="M3904">
        <v>58816653</v>
      </c>
      <c r="N3904">
        <v>216</v>
      </c>
      <c r="O3904" t="s">
        <v>22</v>
      </c>
      <c r="P3904" t="s">
        <v>15070</v>
      </c>
      <c r="Q3904" t="s">
        <v>15071</v>
      </c>
      <c r="R3904">
        <v>14008</v>
      </c>
      <c r="S3904" t="s">
        <v>31</v>
      </c>
      <c r="T3904" t="s">
        <v>31</v>
      </c>
    </row>
    <row r="3905" hidden="1" spans="1:20">
      <c r="A3905">
        <v>4</v>
      </c>
      <c r="B3905">
        <v>119930046</v>
      </c>
      <c r="C3905">
        <v>119930245</v>
      </c>
      <c r="D3905">
        <v>200</v>
      </c>
      <c r="E3905" t="s">
        <v>15072</v>
      </c>
      <c r="F3905">
        <v>53</v>
      </c>
      <c r="G3905">
        <v>4.25532</v>
      </c>
      <c r="H3905">
        <v>5.38764</v>
      </c>
      <c r="I3905">
        <v>1.62412</v>
      </c>
      <c r="J3905">
        <v>91</v>
      </c>
      <c r="K3905" t="s">
        <v>15073</v>
      </c>
      <c r="L3905">
        <v>119922193</v>
      </c>
      <c r="M3905">
        <v>119951170</v>
      </c>
      <c r="N3905">
        <v>28978</v>
      </c>
      <c r="O3905" t="s">
        <v>28</v>
      </c>
      <c r="P3905" t="s">
        <v>15074</v>
      </c>
      <c r="Q3905" t="s">
        <v>15075</v>
      </c>
      <c r="R3905">
        <v>7853</v>
      </c>
      <c r="S3905" t="s">
        <v>31</v>
      </c>
      <c r="T3905" t="s">
        <v>31</v>
      </c>
    </row>
    <row r="3906" hidden="1" spans="1:20">
      <c r="A3906">
        <v>15</v>
      </c>
      <c r="B3906">
        <v>12074957</v>
      </c>
      <c r="C3906">
        <v>12075207</v>
      </c>
      <c r="D3906">
        <v>251</v>
      </c>
      <c r="E3906" t="s">
        <v>15076</v>
      </c>
      <c r="F3906">
        <v>53</v>
      </c>
      <c r="G3906">
        <v>4.25532</v>
      </c>
      <c r="H3906">
        <v>5.38764</v>
      </c>
      <c r="I3906">
        <v>1.62412</v>
      </c>
      <c r="J3906">
        <v>138</v>
      </c>
      <c r="K3906" t="s">
        <v>15077</v>
      </c>
      <c r="L3906">
        <v>12068334</v>
      </c>
      <c r="M3906">
        <v>12085283</v>
      </c>
      <c r="N3906">
        <v>16950</v>
      </c>
      <c r="O3906" t="s">
        <v>22</v>
      </c>
      <c r="P3906" t="s">
        <v>15078</v>
      </c>
      <c r="Q3906" t="s">
        <v>15079</v>
      </c>
      <c r="R3906">
        <v>10076</v>
      </c>
      <c r="S3906" t="s">
        <v>31</v>
      </c>
      <c r="T3906" t="s">
        <v>31</v>
      </c>
    </row>
    <row r="3907" hidden="1" spans="1:20">
      <c r="A3907">
        <v>2</v>
      </c>
      <c r="B3907">
        <v>24999329</v>
      </c>
      <c r="C3907">
        <v>24999887</v>
      </c>
      <c r="D3907">
        <v>559</v>
      </c>
      <c r="E3907" t="s">
        <v>15080</v>
      </c>
      <c r="F3907">
        <v>53</v>
      </c>
      <c r="G3907">
        <v>4.25532</v>
      </c>
      <c r="H3907">
        <v>5.38764</v>
      </c>
      <c r="I3907">
        <v>1.62412</v>
      </c>
      <c r="J3907">
        <v>363</v>
      </c>
      <c r="K3907" t="s">
        <v>39</v>
      </c>
      <c r="L3907">
        <v>25006293</v>
      </c>
      <c r="M3907">
        <v>25066211</v>
      </c>
      <c r="N3907">
        <v>59919</v>
      </c>
      <c r="O3907" t="s">
        <v>28</v>
      </c>
      <c r="P3907" t="s">
        <v>15081</v>
      </c>
      <c r="Q3907" t="s">
        <v>15082</v>
      </c>
      <c r="R3907">
        <v>-6406</v>
      </c>
      <c r="S3907" t="s">
        <v>31</v>
      </c>
      <c r="T3907" t="s">
        <v>31</v>
      </c>
    </row>
    <row r="3908" hidden="1" spans="1:20">
      <c r="A3908">
        <v>16</v>
      </c>
      <c r="B3908">
        <v>92890443</v>
      </c>
      <c r="C3908">
        <v>92890982</v>
      </c>
      <c r="D3908">
        <v>540</v>
      </c>
      <c r="E3908" t="s">
        <v>15083</v>
      </c>
      <c r="F3908">
        <v>53</v>
      </c>
      <c r="G3908">
        <v>4.25532</v>
      </c>
      <c r="H3908">
        <v>5.38764</v>
      </c>
      <c r="I3908">
        <v>1.62412</v>
      </c>
      <c r="J3908">
        <v>150</v>
      </c>
      <c r="K3908" t="s">
        <v>39</v>
      </c>
      <c r="L3908">
        <v>92869643</v>
      </c>
      <c r="M3908">
        <v>92869710</v>
      </c>
      <c r="N3908">
        <v>68</v>
      </c>
      <c r="O3908" t="s">
        <v>28</v>
      </c>
      <c r="P3908" t="s">
        <v>5062</v>
      </c>
      <c r="Q3908" t="s">
        <v>5063</v>
      </c>
      <c r="R3908">
        <v>20800</v>
      </c>
      <c r="S3908" t="s">
        <v>31</v>
      </c>
      <c r="T3908" t="s">
        <v>31</v>
      </c>
    </row>
    <row r="3909" hidden="1" spans="1:20">
      <c r="A3909">
        <v>2</v>
      </c>
      <c r="B3909">
        <v>29355727</v>
      </c>
      <c r="C3909">
        <v>29355926</v>
      </c>
      <c r="D3909">
        <v>200</v>
      </c>
      <c r="E3909" t="s">
        <v>15084</v>
      </c>
      <c r="F3909">
        <v>53</v>
      </c>
      <c r="G3909">
        <v>4.25532</v>
      </c>
      <c r="H3909">
        <v>5.38764</v>
      </c>
      <c r="I3909">
        <v>1.62412</v>
      </c>
      <c r="J3909">
        <v>92</v>
      </c>
      <c r="K3909" t="s">
        <v>15085</v>
      </c>
      <c r="L3909">
        <v>29349206</v>
      </c>
      <c r="M3909">
        <v>29349340</v>
      </c>
      <c r="N3909">
        <v>135</v>
      </c>
      <c r="O3909" t="s">
        <v>28</v>
      </c>
      <c r="P3909" t="s">
        <v>15086</v>
      </c>
      <c r="Q3909" t="s">
        <v>15087</v>
      </c>
      <c r="R3909">
        <v>6521</v>
      </c>
      <c r="S3909" t="s">
        <v>31</v>
      </c>
      <c r="T3909" t="s">
        <v>31</v>
      </c>
    </row>
    <row r="3910" hidden="1" spans="1:20">
      <c r="A3910">
        <v>9</v>
      </c>
      <c r="B3910">
        <v>34886171</v>
      </c>
      <c r="C3910">
        <v>34886370</v>
      </c>
      <c r="D3910">
        <v>200</v>
      </c>
      <c r="E3910" t="s">
        <v>15088</v>
      </c>
      <c r="F3910">
        <v>53</v>
      </c>
      <c r="G3910">
        <v>4.25532</v>
      </c>
      <c r="H3910">
        <v>5.38764</v>
      </c>
      <c r="I3910">
        <v>1.62412</v>
      </c>
      <c r="J3910">
        <v>158</v>
      </c>
      <c r="K3910" t="s">
        <v>15089</v>
      </c>
      <c r="L3910">
        <v>34871315</v>
      </c>
      <c r="M3910">
        <v>34871444</v>
      </c>
      <c r="N3910">
        <v>130</v>
      </c>
      <c r="O3910" t="s">
        <v>28</v>
      </c>
      <c r="P3910" t="s">
        <v>15090</v>
      </c>
      <c r="Q3910" t="s">
        <v>15091</v>
      </c>
      <c r="R3910">
        <v>14856</v>
      </c>
      <c r="S3910" t="s">
        <v>31</v>
      </c>
      <c r="T3910" t="s">
        <v>31</v>
      </c>
    </row>
    <row r="3911" hidden="1" spans="1:20">
      <c r="A3911">
        <v>4</v>
      </c>
      <c r="B3911">
        <v>136903240</v>
      </c>
      <c r="C3911">
        <v>136903658</v>
      </c>
      <c r="D3911">
        <v>419</v>
      </c>
      <c r="E3911" t="s">
        <v>15092</v>
      </c>
      <c r="F3911">
        <v>53</v>
      </c>
      <c r="G3911">
        <v>4.25532</v>
      </c>
      <c r="H3911">
        <v>5.38764</v>
      </c>
      <c r="I3911">
        <v>1.62412</v>
      </c>
      <c r="J3911">
        <v>133</v>
      </c>
      <c r="K3911" t="s">
        <v>39</v>
      </c>
      <c r="L3911">
        <v>136911298</v>
      </c>
      <c r="M3911">
        <v>136911373</v>
      </c>
      <c r="N3911">
        <v>76</v>
      </c>
      <c r="O3911" t="s">
        <v>28</v>
      </c>
      <c r="P3911" t="s">
        <v>15093</v>
      </c>
      <c r="Q3911" t="s">
        <v>15094</v>
      </c>
      <c r="R3911">
        <v>-7640</v>
      </c>
      <c r="S3911" t="s">
        <v>31</v>
      </c>
      <c r="T3911" t="s">
        <v>31</v>
      </c>
    </row>
    <row r="3912" spans="1:20">
      <c r="A3912">
        <v>1</v>
      </c>
      <c r="B3912">
        <v>37563289</v>
      </c>
      <c r="C3912">
        <v>37563510</v>
      </c>
      <c r="D3912">
        <v>222</v>
      </c>
      <c r="E3912" t="s">
        <v>15095</v>
      </c>
      <c r="F3912">
        <v>53</v>
      </c>
      <c r="G3912">
        <v>4.25532</v>
      </c>
      <c r="H3912">
        <v>5.38764</v>
      </c>
      <c r="I3912">
        <v>1.62412</v>
      </c>
      <c r="J3912">
        <v>122</v>
      </c>
      <c r="K3912" t="s">
        <v>15096</v>
      </c>
      <c r="L3912">
        <v>37478421</v>
      </c>
      <c r="M3912">
        <v>37575316</v>
      </c>
      <c r="N3912">
        <v>96896</v>
      </c>
      <c r="O3912" t="s">
        <v>22</v>
      </c>
      <c r="P3912" t="s">
        <v>15097</v>
      </c>
      <c r="Q3912" t="s">
        <v>15098</v>
      </c>
      <c r="R3912">
        <v>11806</v>
      </c>
      <c r="S3912" t="s">
        <v>15099</v>
      </c>
      <c r="T3912" t="s">
        <v>15100</v>
      </c>
    </row>
    <row r="3913" spans="1:20">
      <c r="A3913">
        <v>19</v>
      </c>
      <c r="B3913">
        <v>46036357</v>
      </c>
      <c r="C3913">
        <v>46036556</v>
      </c>
      <c r="D3913">
        <v>200</v>
      </c>
      <c r="E3913" t="s">
        <v>15101</v>
      </c>
      <c r="F3913">
        <v>53</v>
      </c>
      <c r="G3913">
        <v>4.25532</v>
      </c>
      <c r="H3913">
        <v>5.38764</v>
      </c>
      <c r="I3913">
        <v>1.62412</v>
      </c>
      <c r="J3913">
        <v>96</v>
      </c>
      <c r="K3913" t="s">
        <v>76</v>
      </c>
      <c r="L3913">
        <v>46021032</v>
      </c>
      <c r="M3913">
        <v>46033653</v>
      </c>
      <c r="N3913">
        <v>12622</v>
      </c>
      <c r="O3913" t="s">
        <v>22</v>
      </c>
      <c r="P3913" t="s">
        <v>15102</v>
      </c>
      <c r="Q3913" t="s">
        <v>15103</v>
      </c>
      <c r="R3913">
        <v>-2704</v>
      </c>
      <c r="S3913" t="s">
        <v>15104</v>
      </c>
      <c r="T3913" t="s">
        <v>15105</v>
      </c>
    </row>
    <row r="3914" spans="1:20">
      <c r="A3914">
        <v>11</v>
      </c>
      <c r="B3914">
        <v>100263586</v>
      </c>
      <c r="C3914">
        <v>100263908</v>
      </c>
      <c r="D3914">
        <v>323</v>
      </c>
      <c r="E3914" t="s">
        <v>15106</v>
      </c>
      <c r="F3914">
        <v>53</v>
      </c>
      <c r="G3914">
        <v>4.25532</v>
      </c>
      <c r="H3914">
        <v>5.38764</v>
      </c>
      <c r="I3914">
        <v>1.62412</v>
      </c>
      <c r="J3914">
        <v>134</v>
      </c>
      <c r="K3914" t="s">
        <v>21</v>
      </c>
      <c r="L3914">
        <v>100259784</v>
      </c>
      <c r="M3914">
        <v>100263542</v>
      </c>
      <c r="N3914">
        <v>3759</v>
      </c>
      <c r="O3914" t="s">
        <v>22</v>
      </c>
      <c r="P3914" t="s">
        <v>15107</v>
      </c>
      <c r="Q3914" t="s">
        <v>15108</v>
      </c>
      <c r="R3914">
        <v>-44</v>
      </c>
      <c r="S3914" t="s">
        <v>15109</v>
      </c>
      <c r="T3914" t="s">
        <v>15110</v>
      </c>
    </row>
    <row r="3915" spans="1:20">
      <c r="A3915">
        <v>12</v>
      </c>
      <c r="B3915">
        <v>102664159</v>
      </c>
      <c r="C3915">
        <v>102664537</v>
      </c>
      <c r="D3915">
        <v>379</v>
      </c>
      <c r="E3915" t="s">
        <v>15111</v>
      </c>
      <c r="F3915">
        <v>53</v>
      </c>
      <c r="G3915">
        <v>4.25532</v>
      </c>
      <c r="H3915">
        <v>5.38764</v>
      </c>
      <c r="I3915">
        <v>1.62412</v>
      </c>
      <c r="J3915">
        <v>131</v>
      </c>
      <c r="K3915" t="s">
        <v>76</v>
      </c>
      <c r="L3915">
        <v>102554765</v>
      </c>
      <c r="M3915">
        <v>102662061</v>
      </c>
      <c r="N3915">
        <v>107297</v>
      </c>
      <c r="O3915" t="s">
        <v>22</v>
      </c>
      <c r="P3915" t="s">
        <v>15112</v>
      </c>
      <c r="Q3915" t="s">
        <v>15113</v>
      </c>
      <c r="R3915">
        <v>-2098</v>
      </c>
      <c r="S3915" t="s">
        <v>15114</v>
      </c>
      <c r="T3915" t="s">
        <v>15115</v>
      </c>
    </row>
    <row r="3916" spans="1:20">
      <c r="A3916">
        <v>13</v>
      </c>
      <c r="B3916">
        <v>43398739</v>
      </c>
      <c r="C3916">
        <v>43398938</v>
      </c>
      <c r="D3916">
        <v>200</v>
      </c>
      <c r="E3916" t="s">
        <v>15116</v>
      </c>
      <c r="F3916">
        <v>53</v>
      </c>
      <c r="G3916">
        <v>4.25532</v>
      </c>
      <c r="H3916">
        <v>5.38764</v>
      </c>
      <c r="I3916">
        <v>1.62412</v>
      </c>
      <c r="J3916">
        <v>96</v>
      </c>
      <c r="K3916" t="s">
        <v>15117</v>
      </c>
      <c r="L3916">
        <v>43418901</v>
      </c>
      <c r="M3916">
        <v>43456881</v>
      </c>
      <c r="N3916">
        <v>37981</v>
      </c>
      <c r="O3916" t="s">
        <v>22</v>
      </c>
      <c r="P3916" t="s">
        <v>15118</v>
      </c>
      <c r="Q3916" t="s">
        <v>15119</v>
      </c>
      <c r="R3916">
        <v>57943</v>
      </c>
      <c r="S3916" t="s">
        <v>15120</v>
      </c>
      <c r="T3916" t="s">
        <v>15121</v>
      </c>
    </row>
    <row r="3917" spans="1:20">
      <c r="A3917">
        <v>1</v>
      </c>
      <c r="B3917">
        <v>74198093</v>
      </c>
      <c r="C3917">
        <v>74198328</v>
      </c>
      <c r="D3917">
        <v>236</v>
      </c>
      <c r="E3917" t="s">
        <v>15122</v>
      </c>
      <c r="F3917">
        <v>53</v>
      </c>
      <c r="G3917">
        <v>4.25532</v>
      </c>
      <c r="H3917">
        <v>5.38764</v>
      </c>
      <c r="I3917">
        <v>1.62412</v>
      </c>
      <c r="J3917">
        <v>127</v>
      </c>
      <c r="K3917" t="s">
        <v>15123</v>
      </c>
      <c r="L3917">
        <v>74193150</v>
      </c>
      <c r="M3917">
        <v>74200405</v>
      </c>
      <c r="N3917">
        <v>7256</v>
      </c>
      <c r="O3917" t="s">
        <v>28</v>
      </c>
      <c r="P3917" t="s">
        <v>15124</v>
      </c>
      <c r="Q3917" t="s">
        <v>15125</v>
      </c>
      <c r="R3917">
        <v>4943</v>
      </c>
      <c r="S3917" t="s">
        <v>15126</v>
      </c>
      <c r="T3917" t="s">
        <v>15127</v>
      </c>
    </row>
    <row r="3918" spans="1:20">
      <c r="A3918">
        <v>8</v>
      </c>
      <c r="B3918">
        <v>125209318</v>
      </c>
      <c r="C3918">
        <v>125209663</v>
      </c>
      <c r="D3918">
        <v>346</v>
      </c>
      <c r="E3918" t="s">
        <v>15128</v>
      </c>
      <c r="F3918">
        <v>53</v>
      </c>
      <c r="G3918">
        <v>4.25532</v>
      </c>
      <c r="H3918">
        <v>5.38764</v>
      </c>
      <c r="I3918">
        <v>1.62412</v>
      </c>
      <c r="J3918">
        <v>94</v>
      </c>
      <c r="K3918" t="s">
        <v>39</v>
      </c>
      <c r="L3918">
        <v>125247506</v>
      </c>
      <c r="M3918">
        <v>125278747</v>
      </c>
      <c r="N3918">
        <v>31242</v>
      </c>
      <c r="O3918" t="s">
        <v>28</v>
      </c>
      <c r="P3918" t="s">
        <v>15129</v>
      </c>
      <c r="Q3918" t="s">
        <v>15130</v>
      </c>
      <c r="R3918">
        <v>-37843</v>
      </c>
      <c r="S3918" t="s">
        <v>15131</v>
      </c>
      <c r="T3918" t="s">
        <v>15132</v>
      </c>
    </row>
    <row r="3919" spans="1:20">
      <c r="A3919">
        <v>11</v>
      </c>
      <c r="B3919">
        <v>107595487</v>
      </c>
      <c r="C3919">
        <v>107595899</v>
      </c>
      <c r="D3919">
        <v>413</v>
      </c>
      <c r="E3919" t="s">
        <v>15133</v>
      </c>
      <c r="F3919">
        <v>53</v>
      </c>
      <c r="G3919">
        <v>4.25532</v>
      </c>
      <c r="H3919">
        <v>5.38764</v>
      </c>
      <c r="I3919">
        <v>1.62412</v>
      </c>
      <c r="J3919">
        <v>242</v>
      </c>
      <c r="K3919" t="s">
        <v>15134</v>
      </c>
      <c r="L3919">
        <v>107594044</v>
      </c>
      <c r="M3919">
        <v>107607348</v>
      </c>
      <c r="N3919">
        <v>13305</v>
      </c>
      <c r="O3919" t="s">
        <v>22</v>
      </c>
      <c r="P3919" t="s">
        <v>15135</v>
      </c>
      <c r="Q3919" t="s">
        <v>15136</v>
      </c>
      <c r="R3919">
        <v>11449</v>
      </c>
      <c r="S3919" t="s">
        <v>15137</v>
      </c>
      <c r="T3919" t="s">
        <v>15138</v>
      </c>
    </row>
    <row r="3920" spans="1:20">
      <c r="A3920">
        <v>5</v>
      </c>
      <c r="B3920">
        <v>15787200</v>
      </c>
      <c r="C3920">
        <v>15787512</v>
      </c>
      <c r="D3920">
        <v>313</v>
      </c>
      <c r="E3920" t="s">
        <v>15139</v>
      </c>
      <c r="F3920">
        <v>53</v>
      </c>
      <c r="G3920">
        <v>4</v>
      </c>
      <c r="H3920">
        <v>5.38748</v>
      </c>
      <c r="I3920">
        <v>1.62412</v>
      </c>
      <c r="J3920">
        <v>178</v>
      </c>
      <c r="K3920" t="s">
        <v>2819</v>
      </c>
      <c r="L3920">
        <v>15782331</v>
      </c>
      <c r="M3920">
        <v>15787076</v>
      </c>
      <c r="N3920">
        <v>4746</v>
      </c>
      <c r="O3920" t="s">
        <v>28</v>
      </c>
      <c r="P3920" t="s">
        <v>15140</v>
      </c>
      <c r="Q3920" t="s">
        <v>15141</v>
      </c>
      <c r="R3920">
        <v>4869</v>
      </c>
      <c r="S3920" t="s">
        <v>15142</v>
      </c>
      <c r="T3920" t="s">
        <v>416</v>
      </c>
    </row>
    <row r="3921" spans="1:20">
      <c r="A3921">
        <v>8</v>
      </c>
      <c r="B3921">
        <v>79762009</v>
      </c>
      <c r="C3921">
        <v>79762373</v>
      </c>
      <c r="D3921">
        <v>365</v>
      </c>
      <c r="E3921" t="s">
        <v>15143</v>
      </c>
      <c r="F3921">
        <v>53</v>
      </c>
      <c r="G3921">
        <v>4.12844</v>
      </c>
      <c r="H3921">
        <v>5.37144</v>
      </c>
      <c r="I3921">
        <v>1.62412</v>
      </c>
      <c r="J3921">
        <v>188</v>
      </c>
      <c r="K3921" t="s">
        <v>15144</v>
      </c>
      <c r="L3921">
        <v>79755216</v>
      </c>
      <c r="M3921">
        <v>79917485</v>
      </c>
      <c r="N3921">
        <v>162270</v>
      </c>
      <c r="O3921" t="s">
        <v>28</v>
      </c>
      <c r="P3921" t="s">
        <v>15145</v>
      </c>
      <c r="Q3921" t="s">
        <v>15146</v>
      </c>
      <c r="R3921">
        <v>6793</v>
      </c>
      <c r="S3921" t="s">
        <v>15147</v>
      </c>
      <c r="T3921" t="s">
        <v>13381</v>
      </c>
    </row>
    <row r="3922" spans="1:20">
      <c r="A3922">
        <v>1</v>
      </c>
      <c r="B3922">
        <v>39795133</v>
      </c>
      <c r="C3922">
        <v>39795402</v>
      </c>
      <c r="D3922">
        <v>270</v>
      </c>
      <c r="E3922" t="s">
        <v>15148</v>
      </c>
      <c r="F3922">
        <v>53</v>
      </c>
      <c r="G3922">
        <v>4.12844</v>
      </c>
      <c r="H3922">
        <v>5.37144</v>
      </c>
      <c r="I3922">
        <v>1.62412</v>
      </c>
      <c r="J3922">
        <v>140</v>
      </c>
      <c r="K3922" t="s">
        <v>39</v>
      </c>
      <c r="L3922">
        <v>39704461</v>
      </c>
      <c r="M3922">
        <v>39760157</v>
      </c>
      <c r="N3922">
        <v>55697</v>
      </c>
      <c r="O3922" t="s">
        <v>22</v>
      </c>
      <c r="P3922" t="s">
        <v>15149</v>
      </c>
      <c r="Q3922" t="s">
        <v>15150</v>
      </c>
      <c r="R3922">
        <v>-34976</v>
      </c>
      <c r="S3922" t="s">
        <v>15151</v>
      </c>
      <c r="T3922" t="s">
        <v>15152</v>
      </c>
    </row>
    <row r="3923" hidden="1" spans="1:20">
      <c r="A3923">
        <v>16</v>
      </c>
      <c r="B3923">
        <v>87306779</v>
      </c>
      <c r="C3923">
        <v>87307096</v>
      </c>
      <c r="D3923">
        <v>318</v>
      </c>
      <c r="E3923" t="s">
        <v>15153</v>
      </c>
      <c r="F3923">
        <v>53</v>
      </c>
      <c r="G3923">
        <v>4.12844</v>
      </c>
      <c r="H3923">
        <v>5.37144</v>
      </c>
      <c r="I3923">
        <v>1.62412</v>
      </c>
      <c r="J3923">
        <v>129</v>
      </c>
      <c r="K3923" t="s">
        <v>39</v>
      </c>
      <c r="L3923">
        <v>87292961</v>
      </c>
      <c r="M3923">
        <v>87300921</v>
      </c>
      <c r="N3923">
        <v>7961</v>
      </c>
      <c r="O3923" t="s">
        <v>28</v>
      </c>
      <c r="P3923" t="s">
        <v>15154</v>
      </c>
      <c r="Q3923" t="s">
        <v>15155</v>
      </c>
      <c r="R3923">
        <v>13818</v>
      </c>
      <c r="S3923" t="s">
        <v>31</v>
      </c>
      <c r="T3923" t="s">
        <v>31</v>
      </c>
    </row>
    <row r="3924" hidden="1" spans="1:20">
      <c r="A3924">
        <v>11</v>
      </c>
      <c r="B3924">
        <v>107849253</v>
      </c>
      <c r="C3924">
        <v>107849539</v>
      </c>
      <c r="D3924">
        <v>287</v>
      </c>
      <c r="E3924" t="s">
        <v>15156</v>
      </c>
      <c r="F3924">
        <v>53</v>
      </c>
      <c r="G3924">
        <v>4.12844</v>
      </c>
      <c r="H3924">
        <v>5.37144</v>
      </c>
      <c r="I3924">
        <v>1.62412</v>
      </c>
      <c r="J3924">
        <v>113</v>
      </c>
      <c r="K3924" t="s">
        <v>15157</v>
      </c>
      <c r="L3924">
        <v>107836377</v>
      </c>
      <c r="M3924">
        <v>107836442</v>
      </c>
      <c r="N3924">
        <v>66</v>
      </c>
      <c r="O3924" t="s">
        <v>22</v>
      </c>
      <c r="P3924" t="s">
        <v>11230</v>
      </c>
      <c r="Q3924" t="s">
        <v>11231</v>
      </c>
      <c r="R3924">
        <v>-12811</v>
      </c>
      <c r="S3924" t="s">
        <v>31</v>
      </c>
      <c r="T3924" t="s">
        <v>31</v>
      </c>
    </row>
    <row r="3925" spans="1:20">
      <c r="A3925">
        <v>7</v>
      </c>
      <c r="B3925">
        <v>133287156</v>
      </c>
      <c r="C3925">
        <v>133287658</v>
      </c>
      <c r="D3925">
        <v>503</v>
      </c>
      <c r="E3925" t="s">
        <v>15158</v>
      </c>
      <c r="F3925">
        <v>53</v>
      </c>
      <c r="G3925">
        <v>4.12844</v>
      </c>
      <c r="H3925">
        <v>5.37144</v>
      </c>
      <c r="I3925">
        <v>1.62412</v>
      </c>
      <c r="J3925">
        <v>182</v>
      </c>
      <c r="K3925" t="s">
        <v>1051</v>
      </c>
      <c r="L3925">
        <v>133276085</v>
      </c>
      <c r="M3925">
        <v>133281790</v>
      </c>
      <c r="N3925">
        <v>5706</v>
      </c>
      <c r="O3925" t="s">
        <v>22</v>
      </c>
      <c r="P3925" t="s">
        <v>15159</v>
      </c>
      <c r="Q3925" t="s">
        <v>15160</v>
      </c>
      <c r="R3925">
        <v>-5366</v>
      </c>
      <c r="S3925" t="s">
        <v>15161</v>
      </c>
      <c r="T3925" t="s">
        <v>15162</v>
      </c>
    </row>
    <row r="3926" hidden="1" spans="1:20">
      <c r="A3926" t="s">
        <v>13597</v>
      </c>
      <c r="B3926">
        <v>129860</v>
      </c>
      <c r="C3926">
        <v>130091</v>
      </c>
      <c r="D3926">
        <v>232</v>
      </c>
      <c r="E3926" t="s">
        <v>15163</v>
      </c>
      <c r="F3926">
        <v>53</v>
      </c>
      <c r="G3926">
        <v>4.12844</v>
      </c>
      <c r="H3926">
        <v>5.37144</v>
      </c>
      <c r="I3926">
        <v>1.62412</v>
      </c>
      <c r="J3926">
        <v>112</v>
      </c>
      <c r="K3926" t="s">
        <v>15164</v>
      </c>
      <c r="L3926">
        <v>151235</v>
      </c>
      <c r="M3926">
        <v>152734</v>
      </c>
      <c r="N3926">
        <v>1500</v>
      </c>
      <c r="O3926" t="s">
        <v>28</v>
      </c>
      <c r="P3926" t="s">
        <v>15165</v>
      </c>
      <c r="Q3926" t="s">
        <v>15166</v>
      </c>
      <c r="R3926">
        <v>-21144</v>
      </c>
      <c r="S3926" t="s">
        <v>22</v>
      </c>
      <c r="T3926" t="s">
        <v>15167</v>
      </c>
    </row>
    <row r="3927" hidden="1" spans="1:20">
      <c r="A3927">
        <v>4</v>
      </c>
      <c r="B3927">
        <v>152433523</v>
      </c>
      <c r="C3927">
        <v>152433722</v>
      </c>
      <c r="D3927">
        <v>200</v>
      </c>
      <c r="E3927" t="s">
        <v>15168</v>
      </c>
      <c r="F3927">
        <v>53</v>
      </c>
      <c r="G3927">
        <v>3.96825</v>
      </c>
      <c r="H3927">
        <v>5.33775</v>
      </c>
      <c r="I3927">
        <v>1.59479</v>
      </c>
      <c r="J3927">
        <v>139</v>
      </c>
      <c r="K3927" t="s">
        <v>15169</v>
      </c>
      <c r="L3927">
        <v>152436655</v>
      </c>
      <c r="M3927">
        <v>152438098</v>
      </c>
      <c r="N3927">
        <v>1444</v>
      </c>
      <c r="O3927" t="s">
        <v>22</v>
      </c>
      <c r="P3927" t="s">
        <v>15170</v>
      </c>
      <c r="Q3927" t="s">
        <v>15171</v>
      </c>
      <c r="R3927">
        <v>4376</v>
      </c>
      <c r="S3927" t="s">
        <v>31</v>
      </c>
      <c r="T3927" t="s">
        <v>31</v>
      </c>
    </row>
    <row r="3928" hidden="1" spans="1:20">
      <c r="A3928" t="s">
        <v>133</v>
      </c>
      <c r="B3928">
        <v>40040</v>
      </c>
      <c r="C3928">
        <v>40381</v>
      </c>
      <c r="D3928">
        <v>342</v>
      </c>
      <c r="E3928" t="s">
        <v>15172</v>
      </c>
      <c r="F3928">
        <v>53</v>
      </c>
      <c r="G3928">
        <v>2.15909</v>
      </c>
      <c r="H3928">
        <v>5.32831</v>
      </c>
      <c r="I3928">
        <v>1.58562</v>
      </c>
      <c r="J3928">
        <v>124</v>
      </c>
      <c r="K3928" t="s">
        <v>39</v>
      </c>
      <c r="L3928">
        <v>52190</v>
      </c>
      <c r="M3928">
        <v>59667</v>
      </c>
      <c r="N3928">
        <v>7478</v>
      </c>
      <c r="O3928" t="s">
        <v>22</v>
      </c>
      <c r="P3928" t="s">
        <v>135</v>
      </c>
      <c r="Q3928" t="s">
        <v>773</v>
      </c>
      <c r="R3928">
        <v>19286</v>
      </c>
      <c r="S3928" t="s">
        <v>22</v>
      </c>
      <c r="T3928" t="s">
        <v>137</v>
      </c>
    </row>
    <row r="3929" spans="1:20">
      <c r="A3929">
        <v>4</v>
      </c>
      <c r="B3929">
        <v>146528942</v>
      </c>
      <c r="C3929">
        <v>146529259</v>
      </c>
      <c r="D3929">
        <v>318</v>
      </c>
      <c r="E3929" t="s">
        <v>15173</v>
      </c>
      <c r="F3929">
        <v>53</v>
      </c>
      <c r="G3929">
        <v>4.21053</v>
      </c>
      <c r="H3929">
        <v>5.3172</v>
      </c>
      <c r="I3929">
        <v>1.57455</v>
      </c>
      <c r="J3929">
        <v>131</v>
      </c>
      <c r="K3929" t="s">
        <v>39</v>
      </c>
      <c r="L3929">
        <v>146533480</v>
      </c>
      <c r="M3929">
        <v>146554749</v>
      </c>
      <c r="N3929">
        <v>21270</v>
      </c>
      <c r="O3929" t="s">
        <v>28</v>
      </c>
      <c r="P3929" t="s">
        <v>5207</v>
      </c>
      <c r="Q3929" t="s">
        <v>5208</v>
      </c>
      <c r="R3929">
        <v>-4221</v>
      </c>
      <c r="S3929" t="s">
        <v>5209</v>
      </c>
      <c r="T3929" t="s">
        <v>5210</v>
      </c>
    </row>
    <row r="3930" spans="1:20">
      <c r="A3930">
        <v>7</v>
      </c>
      <c r="B3930">
        <v>127423856</v>
      </c>
      <c r="C3930">
        <v>127424096</v>
      </c>
      <c r="D3930">
        <v>241</v>
      </c>
      <c r="E3930" t="s">
        <v>15174</v>
      </c>
      <c r="F3930">
        <v>53</v>
      </c>
      <c r="G3930">
        <v>4.21053</v>
      </c>
      <c r="H3930">
        <v>5.3172</v>
      </c>
      <c r="I3930">
        <v>1.57455</v>
      </c>
      <c r="J3930">
        <v>112</v>
      </c>
      <c r="K3930" t="s">
        <v>21</v>
      </c>
      <c r="L3930">
        <v>127403072</v>
      </c>
      <c r="M3930">
        <v>127423721</v>
      </c>
      <c r="N3930">
        <v>20650</v>
      </c>
      <c r="O3930" t="s">
        <v>22</v>
      </c>
      <c r="P3930" t="s">
        <v>15175</v>
      </c>
      <c r="Q3930" t="s">
        <v>15176</v>
      </c>
      <c r="R3930">
        <v>-135</v>
      </c>
      <c r="S3930" t="s">
        <v>15177</v>
      </c>
      <c r="T3930" t="s">
        <v>15178</v>
      </c>
    </row>
    <row r="3931" spans="1:20">
      <c r="A3931">
        <v>9</v>
      </c>
      <c r="B3931">
        <v>96880181</v>
      </c>
      <c r="C3931">
        <v>96880380</v>
      </c>
      <c r="D3931">
        <v>200</v>
      </c>
      <c r="E3931" t="s">
        <v>15179</v>
      </c>
      <c r="F3931">
        <v>53</v>
      </c>
      <c r="G3931">
        <v>4.21053</v>
      </c>
      <c r="H3931">
        <v>5.3172</v>
      </c>
      <c r="I3931">
        <v>1.57455</v>
      </c>
      <c r="J3931">
        <v>160</v>
      </c>
      <c r="K3931" t="s">
        <v>15180</v>
      </c>
      <c r="L3931">
        <v>96825538</v>
      </c>
      <c r="M3931">
        <v>96866248</v>
      </c>
      <c r="N3931">
        <v>40711</v>
      </c>
      <c r="O3931" t="s">
        <v>22</v>
      </c>
      <c r="P3931" t="s">
        <v>15181</v>
      </c>
      <c r="Q3931" t="s">
        <v>15182</v>
      </c>
      <c r="R3931">
        <v>-13933</v>
      </c>
      <c r="S3931" t="s">
        <v>15183</v>
      </c>
      <c r="T3931" t="s">
        <v>15184</v>
      </c>
    </row>
    <row r="3932" spans="1:20">
      <c r="A3932">
        <v>6</v>
      </c>
      <c r="B3932">
        <v>144129359</v>
      </c>
      <c r="C3932">
        <v>144129786</v>
      </c>
      <c r="D3932">
        <v>428</v>
      </c>
      <c r="E3932" t="s">
        <v>15185</v>
      </c>
      <c r="F3932">
        <v>53</v>
      </c>
      <c r="G3932">
        <v>4.21053</v>
      </c>
      <c r="H3932">
        <v>5.3172</v>
      </c>
      <c r="I3932">
        <v>1.57455</v>
      </c>
      <c r="J3932">
        <v>236</v>
      </c>
      <c r="K3932" t="s">
        <v>10163</v>
      </c>
      <c r="L3932">
        <v>144062204</v>
      </c>
      <c r="M3932">
        <v>144149783</v>
      </c>
      <c r="N3932">
        <v>87580</v>
      </c>
      <c r="O3932" t="s">
        <v>22</v>
      </c>
      <c r="P3932" t="s">
        <v>10164</v>
      </c>
      <c r="Q3932" t="s">
        <v>10165</v>
      </c>
      <c r="R3932">
        <v>19997</v>
      </c>
      <c r="S3932" t="s">
        <v>10166</v>
      </c>
      <c r="T3932" t="s">
        <v>10167</v>
      </c>
    </row>
    <row r="3933" spans="1:20">
      <c r="A3933">
        <v>4</v>
      </c>
      <c r="B3933">
        <v>133168634</v>
      </c>
      <c r="C3933">
        <v>133168969</v>
      </c>
      <c r="D3933">
        <v>336</v>
      </c>
      <c r="E3933" t="s">
        <v>15186</v>
      </c>
      <c r="F3933">
        <v>53</v>
      </c>
      <c r="G3933">
        <v>4.21053</v>
      </c>
      <c r="H3933">
        <v>5.3172</v>
      </c>
      <c r="I3933">
        <v>1.57455</v>
      </c>
      <c r="J3933">
        <v>215</v>
      </c>
      <c r="K3933" t="s">
        <v>39</v>
      </c>
      <c r="L3933">
        <v>133147283</v>
      </c>
      <c r="M3933">
        <v>133149631</v>
      </c>
      <c r="N3933">
        <v>2349</v>
      </c>
      <c r="O3933" t="s">
        <v>28</v>
      </c>
      <c r="P3933" t="s">
        <v>7596</v>
      </c>
      <c r="Q3933" t="s">
        <v>15187</v>
      </c>
      <c r="R3933">
        <v>21351</v>
      </c>
      <c r="S3933" t="s">
        <v>7598</v>
      </c>
      <c r="T3933" t="s">
        <v>7599</v>
      </c>
    </row>
    <row r="3934" spans="1:20">
      <c r="A3934">
        <v>2</v>
      </c>
      <c r="B3934">
        <v>71112391</v>
      </c>
      <c r="C3934">
        <v>71112749</v>
      </c>
      <c r="D3934">
        <v>359</v>
      </c>
      <c r="E3934" t="s">
        <v>15188</v>
      </c>
      <c r="F3934">
        <v>53</v>
      </c>
      <c r="G3934">
        <v>4.21053</v>
      </c>
      <c r="H3934">
        <v>5.3172</v>
      </c>
      <c r="I3934">
        <v>1.57455</v>
      </c>
      <c r="J3934">
        <v>177</v>
      </c>
      <c r="K3934" t="s">
        <v>21</v>
      </c>
      <c r="L3934">
        <v>71109905</v>
      </c>
      <c r="M3934">
        <v>71113133</v>
      </c>
      <c r="N3934">
        <v>3229</v>
      </c>
      <c r="O3934" t="s">
        <v>22</v>
      </c>
      <c r="P3934" t="s">
        <v>15189</v>
      </c>
      <c r="Q3934" t="s">
        <v>15190</v>
      </c>
      <c r="R3934">
        <v>384</v>
      </c>
      <c r="S3934" t="s">
        <v>15191</v>
      </c>
      <c r="T3934" t="s">
        <v>15192</v>
      </c>
    </row>
    <row r="3935" spans="1:20">
      <c r="A3935">
        <v>7</v>
      </c>
      <c r="B3935">
        <v>79245895</v>
      </c>
      <c r="C3935">
        <v>79246217</v>
      </c>
      <c r="D3935">
        <v>323</v>
      </c>
      <c r="E3935" t="s">
        <v>15193</v>
      </c>
      <c r="F3935">
        <v>53</v>
      </c>
      <c r="G3935">
        <v>4.21053</v>
      </c>
      <c r="H3935">
        <v>5.3172</v>
      </c>
      <c r="I3935">
        <v>1.57455</v>
      </c>
      <c r="J3935">
        <v>191</v>
      </c>
      <c r="K3935" t="s">
        <v>33</v>
      </c>
      <c r="L3935">
        <v>79243117</v>
      </c>
      <c r="M3935">
        <v>79244677</v>
      </c>
      <c r="N3935">
        <v>1561</v>
      </c>
      <c r="O3935" t="s">
        <v>22</v>
      </c>
      <c r="P3935" t="s">
        <v>15194</v>
      </c>
      <c r="Q3935" t="s">
        <v>15195</v>
      </c>
      <c r="R3935">
        <v>-1218</v>
      </c>
      <c r="S3935" t="s">
        <v>15196</v>
      </c>
      <c r="T3935" t="s">
        <v>15197</v>
      </c>
    </row>
    <row r="3936" spans="1:20">
      <c r="A3936">
        <v>1</v>
      </c>
      <c r="B3936">
        <v>16221931</v>
      </c>
      <c r="C3936">
        <v>16222130</v>
      </c>
      <c r="D3936">
        <v>200</v>
      </c>
      <c r="E3936" t="s">
        <v>15198</v>
      </c>
      <c r="F3936">
        <v>53</v>
      </c>
      <c r="G3936">
        <v>4.21053</v>
      </c>
      <c r="H3936">
        <v>5.3172</v>
      </c>
      <c r="I3936">
        <v>1.57455</v>
      </c>
      <c r="J3936">
        <v>147</v>
      </c>
      <c r="K3936" t="s">
        <v>39</v>
      </c>
      <c r="L3936">
        <v>16200726</v>
      </c>
      <c r="M3936">
        <v>16202771</v>
      </c>
      <c r="N3936">
        <v>2046</v>
      </c>
      <c r="O3936" t="s">
        <v>28</v>
      </c>
      <c r="P3936" t="s">
        <v>15199</v>
      </c>
      <c r="Q3936" t="s">
        <v>15200</v>
      </c>
      <c r="R3936">
        <v>21205</v>
      </c>
      <c r="S3936" t="s">
        <v>15201</v>
      </c>
      <c r="T3936" t="s">
        <v>15202</v>
      </c>
    </row>
    <row r="3937" spans="1:20">
      <c r="A3937">
        <v>11</v>
      </c>
      <c r="B3937">
        <v>67584940</v>
      </c>
      <c r="C3937">
        <v>67585139</v>
      </c>
      <c r="D3937">
        <v>200</v>
      </c>
      <c r="E3937" t="s">
        <v>15203</v>
      </c>
      <c r="F3937">
        <v>53</v>
      </c>
      <c r="G3937">
        <v>4.21053</v>
      </c>
      <c r="H3937">
        <v>5.3172</v>
      </c>
      <c r="I3937">
        <v>1.57455</v>
      </c>
      <c r="J3937">
        <v>97</v>
      </c>
      <c r="K3937" t="s">
        <v>33</v>
      </c>
      <c r="L3937">
        <v>67586152</v>
      </c>
      <c r="M3937">
        <v>67594159</v>
      </c>
      <c r="N3937">
        <v>8008</v>
      </c>
      <c r="O3937" t="s">
        <v>28</v>
      </c>
      <c r="P3937" t="s">
        <v>15204</v>
      </c>
      <c r="Q3937" t="s">
        <v>15205</v>
      </c>
      <c r="R3937">
        <v>-1013</v>
      </c>
      <c r="S3937" t="s">
        <v>15206</v>
      </c>
      <c r="T3937" t="s">
        <v>15207</v>
      </c>
    </row>
    <row r="3938" spans="1:20">
      <c r="A3938">
        <v>10</v>
      </c>
      <c r="B3938">
        <v>76050792</v>
      </c>
      <c r="C3938">
        <v>76050996</v>
      </c>
      <c r="D3938">
        <v>205</v>
      </c>
      <c r="E3938" t="s">
        <v>15208</v>
      </c>
      <c r="F3938">
        <v>53</v>
      </c>
      <c r="G3938">
        <v>4.21053</v>
      </c>
      <c r="H3938">
        <v>5.3172</v>
      </c>
      <c r="I3938">
        <v>1.57455</v>
      </c>
      <c r="J3938">
        <v>112</v>
      </c>
      <c r="K3938" t="s">
        <v>76</v>
      </c>
      <c r="L3938">
        <v>76044376</v>
      </c>
      <c r="M3938">
        <v>76053589</v>
      </c>
      <c r="N3938">
        <v>9214</v>
      </c>
      <c r="O3938" t="s">
        <v>22</v>
      </c>
      <c r="P3938" t="s">
        <v>15209</v>
      </c>
      <c r="Q3938" t="s">
        <v>15210</v>
      </c>
      <c r="R3938">
        <v>2593</v>
      </c>
      <c r="S3938" t="s">
        <v>15211</v>
      </c>
      <c r="T3938" t="s">
        <v>15212</v>
      </c>
    </row>
    <row r="3939" spans="1:20">
      <c r="A3939">
        <v>6</v>
      </c>
      <c r="B3939">
        <v>32169382</v>
      </c>
      <c r="C3939">
        <v>32169581</v>
      </c>
      <c r="D3939">
        <v>200</v>
      </c>
      <c r="E3939" t="s">
        <v>15213</v>
      </c>
      <c r="F3939">
        <v>53</v>
      </c>
      <c r="G3939">
        <v>4.21053</v>
      </c>
      <c r="H3939">
        <v>5.3172</v>
      </c>
      <c r="I3939">
        <v>1.57455</v>
      </c>
      <c r="J3939">
        <v>108</v>
      </c>
      <c r="K3939" t="s">
        <v>15214</v>
      </c>
      <c r="L3939">
        <v>32200708</v>
      </c>
      <c r="M3939">
        <v>32202134</v>
      </c>
      <c r="N3939">
        <v>1427</v>
      </c>
      <c r="O3939" t="s">
        <v>22</v>
      </c>
      <c r="P3939" t="s">
        <v>15215</v>
      </c>
      <c r="Q3939" t="s">
        <v>15216</v>
      </c>
      <c r="R3939">
        <v>32553</v>
      </c>
      <c r="S3939" t="s">
        <v>15217</v>
      </c>
      <c r="T3939" t="s">
        <v>15218</v>
      </c>
    </row>
    <row r="3940" spans="1:20">
      <c r="A3940">
        <v>8</v>
      </c>
      <c r="B3940">
        <v>125124359</v>
      </c>
      <c r="C3940">
        <v>125124645</v>
      </c>
      <c r="D3940">
        <v>287</v>
      </c>
      <c r="E3940" t="s">
        <v>15219</v>
      </c>
      <c r="F3940">
        <v>53</v>
      </c>
      <c r="G3940">
        <v>4.21053</v>
      </c>
      <c r="H3940">
        <v>5.3172</v>
      </c>
      <c r="I3940">
        <v>1.57455</v>
      </c>
      <c r="J3940">
        <v>168</v>
      </c>
      <c r="K3940" t="s">
        <v>11310</v>
      </c>
      <c r="L3940">
        <v>125096762</v>
      </c>
      <c r="M3940">
        <v>125119955</v>
      </c>
      <c r="N3940">
        <v>23194</v>
      </c>
      <c r="O3940" t="s">
        <v>22</v>
      </c>
      <c r="P3940" t="s">
        <v>11311</v>
      </c>
      <c r="Q3940" t="s">
        <v>15220</v>
      </c>
      <c r="R3940">
        <v>-4404</v>
      </c>
      <c r="S3940" t="s">
        <v>11313</v>
      </c>
      <c r="T3940" t="s">
        <v>11314</v>
      </c>
    </row>
    <row r="3941" spans="1:20">
      <c r="A3941">
        <v>6</v>
      </c>
      <c r="B3941">
        <v>128381696</v>
      </c>
      <c r="C3941">
        <v>128381900</v>
      </c>
      <c r="D3941">
        <v>205</v>
      </c>
      <c r="E3941" t="s">
        <v>15221</v>
      </c>
      <c r="F3941">
        <v>53</v>
      </c>
      <c r="G3941">
        <v>4.21053</v>
      </c>
      <c r="H3941">
        <v>5.3172</v>
      </c>
      <c r="I3941">
        <v>1.57455</v>
      </c>
      <c r="J3941">
        <v>101</v>
      </c>
      <c r="K3941" t="s">
        <v>15222</v>
      </c>
      <c r="L3941">
        <v>128377256</v>
      </c>
      <c r="M3941">
        <v>128393390</v>
      </c>
      <c r="N3941">
        <v>16135</v>
      </c>
      <c r="O3941" t="s">
        <v>28</v>
      </c>
      <c r="P3941" t="s">
        <v>15223</v>
      </c>
      <c r="Q3941" t="s">
        <v>15224</v>
      </c>
      <c r="R3941">
        <v>4440</v>
      </c>
      <c r="S3941" t="s">
        <v>15225</v>
      </c>
      <c r="T3941" t="s">
        <v>15226</v>
      </c>
    </row>
    <row r="3942" hidden="1" spans="1:20">
      <c r="A3942">
        <v>11</v>
      </c>
      <c r="B3942">
        <v>77950654</v>
      </c>
      <c r="C3942">
        <v>77950901</v>
      </c>
      <c r="D3942">
        <v>248</v>
      </c>
      <c r="E3942" t="s">
        <v>15227</v>
      </c>
      <c r="F3942">
        <v>53</v>
      </c>
      <c r="G3942">
        <v>4.21053</v>
      </c>
      <c r="H3942">
        <v>5.3172</v>
      </c>
      <c r="I3942">
        <v>1.57455</v>
      </c>
      <c r="J3942">
        <v>163</v>
      </c>
      <c r="K3942" t="s">
        <v>215</v>
      </c>
      <c r="L3942">
        <v>77963831</v>
      </c>
      <c r="M3942">
        <v>77963896</v>
      </c>
      <c r="N3942">
        <v>66</v>
      </c>
      <c r="O3942" t="s">
        <v>28</v>
      </c>
      <c r="P3942" t="s">
        <v>15228</v>
      </c>
      <c r="Q3942" t="s">
        <v>15229</v>
      </c>
      <c r="R3942">
        <v>-12930</v>
      </c>
      <c r="S3942" t="s">
        <v>31</v>
      </c>
      <c r="T3942" t="s">
        <v>31</v>
      </c>
    </row>
    <row r="3943" hidden="1" spans="1:20">
      <c r="A3943">
        <v>1</v>
      </c>
      <c r="B3943">
        <v>85083150</v>
      </c>
      <c r="C3943">
        <v>85083462</v>
      </c>
      <c r="D3943">
        <v>313</v>
      </c>
      <c r="E3943" t="s">
        <v>15230</v>
      </c>
      <c r="F3943">
        <v>53</v>
      </c>
      <c r="G3943">
        <v>4.21053</v>
      </c>
      <c r="H3943">
        <v>5.3172</v>
      </c>
      <c r="I3943">
        <v>1.57455</v>
      </c>
      <c r="J3943">
        <v>142</v>
      </c>
      <c r="K3943" t="s">
        <v>21</v>
      </c>
      <c r="L3943">
        <v>85083667</v>
      </c>
      <c r="M3943">
        <v>85091753</v>
      </c>
      <c r="N3943">
        <v>8087</v>
      </c>
      <c r="O3943" t="s">
        <v>28</v>
      </c>
      <c r="P3943" t="s">
        <v>15231</v>
      </c>
      <c r="Q3943" t="s">
        <v>15232</v>
      </c>
      <c r="R3943">
        <v>-205</v>
      </c>
      <c r="S3943" t="s">
        <v>31</v>
      </c>
      <c r="T3943" t="s">
        <v>31</v>
      </c>
    </row>
    <row r="3944" hidden="1" spans="1:20">
      <c r="A3944">
        <v>13</v>
      </c>
      <c r="B3944">
        <v>57194513</v>
      </c>
      <c r="C3944">
        <v>57194712</v>
      </c>
      <c r="D3944">
        <v>200</v>
      </c>
      <c r="E3944" t="s">
        <v>15233</v>
      </c>
      <c r="F3944">
        <v>53</v>
      </c>
      <c r="G3944">
        <v>4.21053</v>
      </c>
      <c r="H3944">
        <v>5.3172</v>
      </c>
      <c r="I3944">
        <v>1.57455</v>
      </c>
      <c r="J3944">
        <v>128</v>
      </c>
      <c r="K3944" t="s">
        <v>39</v>
      </c>
      <c r="L3944">
        <v>57078633</v>
      </c>
      <c r="M3944">
        <v>57078761</v>
      </c>
      <c r="N3944">
        <v>129</v>
      </c>
      <c r="O3944" t="s">
        <v>22</v>
      </c>
      <c r="P3944" t="s">
        <v>15234</v>
      </c>
      <c r="Q3944" t="s">
        <v>15235</v>
      </c>
      <c r="R3944">
        <v>-115752</v>
      </c>
      <c r="S3944" t="s">
        <v>31</v>
      </c>
      <c r="T3944" t="s">
        <v>31</v>
      </c>
    </row>
    <row r="3945" hidden="1" spans="1:20">
      <c r="A3945">
        <v>2</v>
      </c>
      <c r="B3945">
        <v>28841052</v>
      </c>
      <c r="C3945">
        <v>28841292</v>
      </c>
      <c r="D3945">
        <v>241</v>
      </c>
      <c r="E3945" t="s">
        <v>15236</v>
      </c>
      <c r="F3945">
        <v>53</v>
      </c>
      <c r="G3945">
        <v>4.21053</v>
      </c>
      <c r="H3945">
        <v>5.3172</v>
      </c>
      <c r="I3945">
        <v>1.57455</v>
      </c>
      <c r="J3945">
        <v>132</v>
      </c>
      <c r="K3945" t="s">
        <v>15237</v>
      </c>
      <c r="L3945">
        <v>28823622</v>
      </c>
      <c r="M3945">
        <v>28824621</v>
      </c>
      <c r="N3945">
        <v>1000</v>
      </c>
      <c r="O3945" t="s">
        <v>22</v>
      </c>
      <c r="P3945" t="s">
        <v>15238</v>
      </c>
      <c r="Q3945" t="s">
        <v>15239</v>
      </c>
      <c r="R3945">
        <v>-16431</v>
      </c>
      <c r="S3945" t="s">
        <v>31</v>
      </c>
      <c r="T3945" t="s">
        <v>31</v>
      </c>
    </row>
    <row r="3946" hidden="1" spans="1:20">
      <c r="A3946">
        <v>16</v>
      </c>
      <c r="B3946">
        <v>3753683</v>
      </c>
      <c r="C3946">
        <v>3753981</v>
      </c>
      <c r="D3946">
        <v>299</v>
      </c>
      <c r="E3946" t="s">
        <v>15240</v>
      </c>
      <c r="F3946">
        <v>53</v>
      </c>
      <c r="G3946">
        <v>4.21053</v>
      </c>
      <c r="H3946">
        <v>5.3172</v>
      </c>
      <c r="I3946">
        <v>1.57455</v>
      </c>
      <c r="J3946">
        <v>163</v>
      </c>
      <c r="K3946" t="s">
        <v>15241</v>
      </c>
      <c r="L3946">
        <v>3745653</v>
      </c>
      <c r="M3946">
        <v>3747221</v>
      </c>
      <c r="N3946">
        <v>1569</v>
      </c>
      <c r="O3946" t="s">
        <v>22</v>
      </c>
      <c r="P3946" t="s">
        <v>15242</v>
      </c>
      <c r="Q3946" t="s">
        <v>15243</v>
      </c>
      <c r="R3946">
        <v>-6462</v>
      </c>
      <c r="S3946" t="s">
        <v>31</v>
      </c>
      <c r="T3946" t="s">
        <v>31</v>
      </c>
    </row>
    <row r="3947" hidden="1" spans="1:20">
      <c r="A3947">
        <v>11</v>
      </c>
      <c r="B3947">
        <v>119083251</v>
      </c>
      <c r="C3947">
        <v>119083488</v>
      </c>
      <c r="D3947">
        <v>238</v>
      </c>
      <c r="E3947" t="s">
        <v>15244</v>
      </c>
      <c r="F3947">
        <v>53</v>
      </c>
      <c r="G3947">
        <v>4.21053</v>
      </c>
      <c r="H3947">
        <v>5.3172</v>
      </c>
      <c r="I3947">
        <v>1.57455</v>
      </c>
      <c r="J3947">
        <v>99</v>
      </c>
      <c r="K3947" t="s">
        <v>4533</v>
      </c>
      <c r="L3947">
        <v>119074779</v>
      </c>
      <c r="M3947">
        <v>119075342</v>
      </c>
      <c r="N3947">
        <v>564</v>
      </c>
      <c r="O3947" t="s">
        <v>22</v>
      </c>
      <c r="P3947" t="s">
        <v>4534</v>
      </c>
      <c r="Q3947" t="s">
        <v>4535</v>
      </c>
      <c r="R3947">
        <v>-7909</v>
      </c>
      <c r="S3947" t="s">
        <v>31</v>
      </c>
      <c r="T3947" t="s">
        <v>31</v>
      </c>
    </row>
    <row r="3948" hidden="1" spans="1:20">
      <c r="A3948">
        <v>11</v>
      </c>
      <c r="B3948">
        <v>117677626</v>
      </c>
      <c r="C3948">
        <v>117677825</v>
      </c>
      <c r="D3948">
        <v>200</v>
      </c>
      <c r="E3948" t="s">
        <v>15245</v>
      </c>
      <c r="F3948">
        <v>53</v>
      </c>
      <c r="G3948">
        <v>4.21053</v>
      </c>
      <c r="H3948">
        <v>5.3172</v>
      </c>
      <c r="I3948">
        <v>1.57455</v>
      </c>
      <c r="J3948">
        <v>90</v>
      </c>
      <c r="K3948" t="s">
        <v>33</v>
      </c>
      <c r="L3948">
        <v>117674152</v>
      </c>
      <c r="M3948">
        <v>117675881</v>
      </c>
      <c r="N3948">
        <v>1730</v>
      </c>
      <c r="O3948" t="s">
        <v>22</v>
      </c>
      <c r="P3948" t="s">
        <v>15246</v>
      </c>
      <c r="Q3948" t="s">
        <v>15247</v>
      </c>
      <c r="R3948">
        <v>-1745</v>
      </c>
      <c r="S3948" t="s">
        <v>31</v>
      </c>
      <c r="T3948" t="s">
        <v>31</v>
      </c>
    </row>
    <row r="3949" hidden="1" spans="1:20">
      <c r="A3949">
        <v>15</v>
      </c>
      <c r="B3949">
        <v>11360963</v>
      </c>
      <c r="C3949">
        <v>11361243</v>
      </c>
      <c r="D3949">
        <v>281</v>
      </c>
      <c r="E3949" t="s">
        <v>15248</v>
      </c>
      <c r="F3949">
        <v>53</v>
      </c>
      <c r="G3949">
        <v>4.21053</v>
      </c>
      <c r="H3949">
        <v>5.3172</v>
      </c>
      <c r="I3949">
        <v>1.57455</v>
      </c>
      <c r="J3949">
        <v>179</v>
      </c>
      <c r="K3949" t="s">
        <v>21</v>
      </c>
      <c r="L3949">
        <v>11361697</v>
      </c>
      <c r="M3949">
        <v>11361823</v>
      </c>
      <c r="N3949">
        <v>127</v>
      </c>
      <c r="O3949" t="s">
        <v>22</v>
      </c>
      <c r="P3949" t="s">
        <v>15249</v>
      </c>
      <c r="Q3949" t="s">
        <v>15250</v>
      </c>
      <c r="R3949">
        <v>580</v>
      </c>
      <c r="S3949" t="s">
        <v>31</v>
      </c>
      <c r="T3949" t="s">
        <v>31</v>
      </c>
    </row>
    <row r="3950" hidden="1" spans="1:20">
      <c r="A3950">
        <v>10</v>
      </c>
      <c r="B3950">
        <v>110638096</v>
      </c>
      <c r="C3950">
        <v>110638299</v>
      </c>
      <c r="D3950">
        <v>204</v>
      </c>
      <c r="E3950" t="s">
        <v>15251</v>
      </c>
      <c r="F3950">
        <v>53</v>
      </c>
      <c r="G3950">
        <v>4.21053</v>
      </c>
      <c r="H3950">
        <v>5.3172</v>
      </c>
      <c r="I3950">
        <v>1.57455</v>
      </c>
      <c r="J3950">
        <v>103</v>
      </c>
      <c r="K3950" t="s">
        <v>15252</v>
      </c>
      <c r="L3950">
        <v>110632034</v>
      </c>
      <c r="M3950">
        <v>110632161</v>
      </c>
      <c r="N3950">
        <v>128</v>
      </c>
      <c r="O3950" t="s">
        <v>28</v>
      </c>
      <c r="P3950" t="s">
        <v>15253</v>
      </c>
      <c r="Q3950" t="s">
        <v>15254</v>
      </c>
      <c r="R3950">
        <v>6062</v>
      </c>
      <c r="S3950" t="s">
        <v>31</v>
      </c>
      <c r="T3950" t="s">
        <v>31</v>
      </c>
    </row>
    <row r="3951" hidden="1" spans="1:20">
      <c r="A3951">
        <v>6</v>
      </c>
      <c r="B3951">
        <v>128266635</v>
      </c>
      <c r="C3951">
        <v>128266834</v>
      </c>
      <c r="D3951">
        <v>200</v>
      </c>
      <c r="E3951" t="s">
        <v>15255</v>
      </c>
      <c r="F3951">
        <v>53</v>
      </c>
      <c r="G3951">
        <v>4.21053</v>
      </c>
      <c r="H3951">
        <v>5.3172</v>
      </c>
      <c r="I3951">
        <v>1.57455</v>
      </c>
      <c r="J3951">
        <v>132</v>
      </c>
      <c r="K3951" t="s">
        <v>15256</v>
      </c>
      <c r="L3951">
        <v>128271065</v>
      </c>
      <c r="M3951">
        <v>128271461</v>
      </c>
      <c r="N3951">
        <v>397</v>
      </c>
      <c r="O3951" t="s">
        <v>28</v>
      </c>
      <c r="P3951" t="s">
        <v>15257</v>
      </c>
      <c r="Q3951" t="s">
        <v>15258</v>
      </c>
      <c r="R3951">
        <v>-4231</v>
      </c>
      <c r="S3951" t="s">
        <v>31</v>
      </c>
      <c r="T3951" t="s">
        <v>31</v>
      </c>
    </row>
    <row r="3952" hidden="1" spans="1:20">
      <c r="A3952">
        <v>8</v>
      </c>
      <c r="B3952">
        <v>122147377</v>
      </c>
      <c r="C3952">
        <v>122147594</v>
      </c>
      <c r="D3952">
        <v>218</v>
      </c>
      <c r="E3952" t="s">
        <v>15259</v>
      </c>
      <c r="F3952">
        <v>53</v>
      </c>
      <c r="G3952">
        <v>4.21053</v>
      </c>
      <c r="H3952">
        <v>5.3172</v>
      </c>
      <c r="I3952">
        <v>1.57455</v>
      </c>
      <c r="J3952">
        <v>107</v>
      </c>
      <c r="K3952" t="s">
        <v>21</v>
      </c>
      <c r="L3952">
        <v>122147977</v>
      </c>
      <c r="M3952">
        <v>122154782</v>
      </c>
      <c r="N3952">
        <v>6806</v>
      </c>
      <c r="O3952" t="s">
        <v>28</v>
      </c>
      <c r="P3952" t="s">
        <v>15260</v>
      </c>
      <c r="Q3952" t="s">
        <v>15261</v>
      </c>
      <c r="R3952">
        <v>-383</v>
      </c>
      <c r="S3952" t="s">
        <v>31</v>
      </c>
      <c r="T3952" t="s">
        <v>31</v>
      </c>
    </row>
    <row r="3953" hidden="1" spans="1:20">
      <c r="A3953">
        <v>10</v>
      </c>
      <c r="B3953">
        <v>118935302</v>
      </c>
      <c r="C3953">
        <v>118935561</v>
      </c>
      <c r="D3953">
        <v>260</v>
      </c>
      <c r="E3953" t="s">
        <v>15262</v>
      </c>
      <c r="F3953">
        <v>53</v>
      </c>
      <c r="G3953">
        <v>4.21053</v>
      </c>
      <c r="H3953">
        <v>5.3172</v>
      </c>
      <c r="I3953">
        <v>1.57455</v>
      </c>
      <c r="J3953">
        <v>184</v>
      </c>
      <c r="K3953" t="s">
        <v>15263</v>
      </c>
      <c r="L3953">
        <v>118928810</v>
      </c>
      <c r="M3953">
        <v>118939012</v>
      </c>
      <c r="N3953">
        <v>10203</v>
      </c>
      <c r="O3953" t="s">
        <v>28</v>
      </c>
      <c r="P3953" t="s">
        <v>15264</v>
      </c>
      <c r="Q3953" t="s">
        <v>15265</v>
      </c>
      <c r="R3953">
        <v>6492</v>
      </c>
      <c r="S3953" t="s">
        <v>31</v>
      </c>
      <c r="T3953" t="s">
        <v>31</v>
      </c>
    </row>
    <row r="3954" hidden="1" spans="1:20">
      <c r="A3954">
        <v>8</v>
      </c>
      <c r="B3954">
        <v>126604932</v>
      </c>
      <c r="C3954">
        <v>126605131</v>
      </c>
      <c r="D3954">
        <v>200</v>
      </c>
      <c r="E3954" t="s">
        <v>15266</v>
      </c>
      <c r="F3954">
        <v>53</v>
      </c>
      <c r="G3954">
        <v>4.21053</v>
      </c>
      <c r="H3954">
        <v>5.3172</v>
      </c>
      <c r="I3954">
        <v>1.57455</v>
      </c>
      <c r="J3954">
        <v>167</v>
      </c>
      <c r="K3954" t="s">
        <v>15267</v>
      </c>
      <c r="L3954">
        <v>126624653</v>
      </c>
      <c r="M3954">
        <v>126634883</v>
      </c>
      <c r="N3954">
        <v>10231</v>
      </c>
      <c r="O3954" t="s">
        <v>28</v>
      </c>
      <c r="P3954" t="s">
        <v>15268</v>
      </c>
      <c r="Q3954" t="s">
        <v>15269</v>
      </c>
      <c r="R3954">
        <v>-19522</v>
      </c>
      <c r="S3954" t="s">
        <v>31</v>
      </c>
      <c r="T3954" t="s">
        <v>31</v>
      </c>
    </row>
    <row r="3955" hidden="1" spans="1:20">
      <c r="A3955">
        <v>8</v>
      </c>
      <c r="B3955">
        <v>109574935</v>
      </c>
      <c r="C3955">
        <v>109575136</v>
      </c>
      <c r="D3955">
        <v>202</v>
      </c>
      <c r="E3955" t="s">
        <v>15270</v>
      </c>
      <c r="F3955">
        <v>53</v>
      </c>
      <c r="G3955">
        <v>4.21053</v>
      </c>
      <c r="H3955">
        <v>5.3172</v>
      </c>
      <c r="I3955">
        <v>1.57455</v>
      </c>
      <c r="J3955">
        <v>100</v>
      </c>
      <c r="K3955" t="s">
        <v>15271</v>
      </c>
      <c r="L3955">
        <v>109594194</v>
      </c>
      <c r="M3955">
        <v>109595899</v>
      </c>
      <c r="N3955">
        <v>1706</v>
      </c>
      <c r="O3955" t="s">
        <v>28</v>
      </c>
      <c r="P3955" t="s">
        <v>15272</v>
      </c>
      <c r="Q3955" t="s">
        <v>15273</v>
      </c>
      <c r="R3955">
        <v>-19058</v>
      </c>
      <c r="S3955" t="s">
        <v>31</v>
      </c>
      <c r="T3955" t="s">
        <v>31</v>
      </c>
    </row>
    <row r="3956" hidden="1" spans="1:20">
      <c r="A3956">
        <v>5</v>
      </c>
      <c r="B3956">
        <v>119920484</v>
      </c>
      <c r="C3956">
        <v>119920762</v>
      </c>
      <c r="D3956">
        <v>279</v>
      </c>
      <c r="E3956" t="s">
        <v>15274</v>
      </c>
      <c r="F3956">
        <v>53</v>
      </c>
      <c r="G3956">
        <v>4.21053</v>
      </c>
      <c r="H3956">
        <v>5.3172</v>
      </c>
      <c r="I3956">
        <v>1.57455</v>
      </c>
      <c r="J3956">
        <v>144</v>
      </c>
      <c r="K3956" t="s">
        <v>39</v>
      </c>
      <c r="L3956">
        <v>119943398</v>
      </c>
      <c r="M3956">
        <v>119945732</v>
      </c>
      <c r="N3956">
        <v>2335</v>
      </c>
      <c r="O3956" t="s">
        <v>22</v>
      </c>
      <c r="P3956" t="s">
        <v>15275</v>
      </c>
      <c r="Q3956" t="s">
        <v>15276</v>
      </c>
      <c r="R3956">
        <v>24970</v>
      </c>
      <c r="S3956" t="s">
        <v>31</v>
      </c>
      <c r="T3956" t="s">
        <v>31</v>
      </c>
    </row>
    <row r="3957" hidden="1" spans="1:20">
      <c r="A3957">
        <v>6</v>
      </c>
      <c r="B3957">
        <v>100137210</v>
      </c>
      <c r="C3957">
        <v>100137409</v>
      </c>
      <c r="D3957">
        <v>200</v>
      </c>
      <c r="E3957" t="s">
        <v>15277</v>
      </c>
      <c r="F3957">
        <v>53</v>
      </c>
      <c r="G3957">
        <v>4.21053</v>
      </c>
      <c r="H3957">
        <v>5.3172</v>
      </c>
      <c r="I3957">
        <v>1.57455</v>
      </c>
      <c r="J3957">
        <v>108</v>
      </c>
      <c r="K3957" t="s">
        <v>39</v>
      </c>
      <c r="L3957">
        <v>100120384</v>
      </c>
      <c r="M3957">
        <v>100120775</v>
      </c>
      <c r="N3957">
        <v>392</v>
      </c>
      <c r="O3957" t="s">
        <v>22</v>
      </c>
      <c r="P3957" t="s">
        <v>15278</v>
      </c>
      <c r="Q3957" t="s">
        <v>15279</v>
      </c>
      <c r="R3957">
        <v>-16435</v>
      </c>
      <c r="S3957" t="s">
        <v>31</v>
      </c>
      <c r="T3957" t="s">
        <v>31</v>
      </c>
    </row>
    <row r="3958" hidden="1" spans="1:20">
      <c r="A3958">
        <v>6</v>
      </c>
      <c r="B3958">
        <v>84403817</v>
      </c>
      <c r="C3958">
        <v>84404016</v>
      </c>
      <c r="D3958">
        <v>200</v>
      </c>
      <c r="E3958" t="s">
        <v>15280</v>
      </c>
      <c r="F3958">
        <v>53</v>
      </c>
      <c r="G3958">
        <v>4.21053</v>
      </c>
      <c r="H3958">
        <v>5.3172</v>
      </c>
      <c r="I3958">
        <v>1.57455</v>
      </c>
      <c r="J3958">
        <v>101</v>
      </c>
      <c r="K3958" t="s">
        <v>76</v>
      </c>
      <c r="L3958">
        <v>84389924</v>
      </c>
      <c r="M3958">
        <v>84400820</v>
      </c>
      <c r="N3958">
        <v>10897</v>
      </c>
      <c r="O3958" t="s">
        <v>22</v>
      </c>
      <c r="P3958" t="s">
        <v>15281</v>
      </c>
      <c r="Q3958" t="s">
        <v>15282</v>
      </c>
      <c r="R3958">
        <v>-2997</v>
      </c>
      <c r="S3958" t="s">
        <v>31</v>
      </c>
      <c r="T3958" t="s">
        <v>31</v>
      </c>
    </row>
    <row r="3959" hidden="1" spans="1:20">
      <c r="A3959">
        <v>7</v>
      </c>
      <c r="B3959">
        <v>118070156</v>
      </c>
      <c r="C3959">
        <v>118070373</v>
      </c>
      <c r="D3959">
        <v>218</v>
      </c>
      <c r="E3959" t="s">
        <v>15283</v>
      </c>
      <c r="F3959">
        <v>53</v>
      </c>
      <c r="G3959">
        <v>4.21053</v>
      </c>
      <c r="H3959">
        <v>5.3172</v>
      </c>
      <c r="I3959">
        <v>1.57455</v>
      </c>
      <c r="J3959">
        <v>98</v>
      </c>
      <c r="K3959" t="s">
        <v>39</v>
      </c>
      <c r="L3959">
        <v>118079718</v>
      </c>
      <c r="M3959">
        <v>118082571</v>
      </c>
      <c r="N3959">
        <v>2854</v>
      </c>
      <c r="O3959" t="s">
        <v>28</v>
      </c>
      <c r="P3959" t="s">
        <v>15284</v>
      </c>
      <c r="Q3959" t="s">
        <v>15285</v>
      </c>
      <c r="R3959">
        <v>-9345</v>
      </c>
      <c r="S3959" t="s">
        <v>31</v>
      </c>
      <c r="T3959" t="s">
        <v>31</v>
      </c>
    </row>
    <row r="3960" hidden="1" spans="1:20">
      <c r="A3960">
        <v>7</v>
      </c>
      <c r="B3960">
        <v>118262160</v>
      </c>
      <c r="C3960">
        <v>118262365</v>
      </c>
      <c r="D3960">
        <v>206</v>
      </c>
      <c r="E3960" t="s">
        <v>15286</v>
      </c>
      <c r="F3960">
        <v>53</v>
      </c>
      <c r="G3960">
        <v>4.21053</v>
      </c>
      <c r="H3960">
        <v>5.3172</v>
      </c>
      <c r="I3960">
        <v>1.57455</v>
      </c>
      <c r="J3960">
        <v>105</v>
      </c>
      <c r="K3960" t="s">
        <v>15287</v>
      </c>
      <c r="L3960">
        <v>118287768</v>
      </c>
      <c r="M3960">
        <v>118287996</v>
      </c>
      <c r="N3960">
        <v>229</v>
      </c>
      <c r="O3960" t="s">
        <v>28</v>
      </c>
      <c r="P3960" t="s">
        <v>15288</v>
      </c>
      <c r="Q3960" t="s">
        <v>15289</v>
      </c>
      <c r="R3960">
        <v>-25403</v>
      </c>
      <c r="S3960" t="s">
        <v>31</v>
      </c>
      <c r="T3960" t="s">
        <v>31</v>
      </c>
    </row>
    <row r="3961" hidden="1" spans="1:20">
      <c r="A3961">
        <v>8</v>
      </c>
      <c r="B3961">
        <v>124477497</v>
      </c>
      <c r="C3961">
        <v>124477712</v>
      </c>
      <c r="D3961">
        <v>216</v>
      </c>
      <c r="E3961" t="s">
        <v>15290</v>
      </c>
      <c r="F3961">
        <v>53</v>
      </c>
      <c r="G3961">
        <v>4.21053</v>
      </c>
      <c r="H3961">
        <v>5.3172</v>
      </c>
      <c r="I3961">
        <v>1.57455</v>
      </c>
      <c r="J3961">
        <v>96</v>
      </c>
      <c r="K3961" t="s">
        <v>15291</v>
      </c>
      <c r="L3961">
        <v>124481109</v>
      </c>
      <c r="M3961">
        <v>124494460</v>
      </c>
      <c r="N3961">
        <v>13352</v>
      </c>
      <c r="O3961" t="s">
        <v>28</v>
      </c>
      <c r="P3961" t="s">
        <v>15292</v>
      </c>
      <c r="Q3961" t="s">
        <v>15293</v>
      </c>
      <c r="R3961">
        <v>-3397</v>
      </c>
      <c r="S3961" t="s">
        <v>31</v>
      </c>
      <c r="T3961" t="s">
        <v>31</v>
      </c>
    </row>
    <row r="3962" hidden="1" spans="1:20">
      <c r="A3962">
        <v>12</v>
      </c>
      <c r="B3962">
        <v>110854830</v>
      </c>
      <c r="C3962">
        <v>110855029</v>
      </c>
      <c r="D3962">
        <v>200</v>
      </c>
      <c r="E3962" t="s">
        <v>15294</v>
      </c>
      <c r="F3962">
        <v>53</v>
      </c>
      <c r="G3962">
        <v>4.21053</v>
      </c>
      <c r="H3962">
        <v>5.3172</v>
      </c>
      <c r="I3962">
        <v>1.57455</v>
      </c>
      <c r="J3962">
        <v>176</v>
      </c>
      <c r="K3962" t="s">
        <v>21</v>
      </c>
      <c r="L3962">
        <v>110852369</v>
      </c>
      <c r="M3962">
        <v>110854591</v>
      </c>
      <c r="N3962">
        <v>2223</v>
      </c>
      <c r="O3962" t="s">
        <v>22</v>
      </c>
      <c r="P3962" t="s">
        <v>15295</v>
      </c>
      <c r="Q3962" t="s">
        <v>15296</v>
      </c>
      <c r="R3962">
        <v>-239</v>
      </c>
      <c r="S3962" t="s">
        <v>31</v>
      </c>
      <c r="T3962" t="s">
        <v>31</v>
      </c>
    </row>
    <row r="3963" hidden="1" spans="1:20">
      <c r="A3963">
        <v>13</v>
      </c>
      <c r="B3963">
        <v>95731464</v>
      </c>
      <c r="C3963">
        <v>95731751</v>
      </c>
      <c r="D3963">
        <v>288</v>
      </c>
      <c r="E3963" t="s">
        <v>15297</v>
      </c>
      <c r="F3963">
        <v>53</v>
      </c>
      <c r="G3963">
        <v>4.21053</v>
      </c>
      <c r="H3963">
        <v>5.3172</v>
      </c>
      <c r="I3963">
        <v>1.57455</v>
      </c>
      <c r="J3963">
        <v>161</v>
      </c>
      <c r="K3963" t="s">
        <v>39</v>
      </c>
      <c r="L3963">
        <v>95714800</v>
      </c>
      <c r="M3963">
        <v>95715484</v>
      </c>
      <c r="N3963">
        <v>685</v>
      </c>
      <c r="O3963" t="s">
        <v>22</v>
      </c>
      <c r="P3963" t="s">
        <v>15298</v>
      </c>
      <c r="Q3963" t="s">
        <v>15299</v>
      </c>
      <c r="R3963">
        <v>-15980</v>
      </c>
      <c r="S3963" t="s">
        <v>31</v>
      </c>
      <c r="T3963" t="s">
        <v>31</v>
      </c>
    </row>
    <row r="3964" hidden="1" spans="1:20">
      <c r="A3964">
        <v>13</v>
      </c>
      <c r="B3964">
        <v>92870155</v>
      </c>
      <c r="C3964">
        <v>92870354</v>
      </c>
      <c r="D3964">
        <v>200</v>
      </c>
      <c r="E3964" t="s">
        <v>15300</v>
      </c>
      <c r="F3964">
        <v>53</v>
      </c>
      <c r="G3964">
        <v>4.21053</v>
      </c>
      <c r="H3964">
        <v>5.3172</v>
      </c>
      <c r="I3964">
        <v>1.57455</v>
      </c>
      <c r="J3964">
        <v>95</v>
      </c>
      <c r="K3964" t="s">
        <v>39</v>
      </c>
      <c r="L3964">
        <v>92855870</v>
      </c>
      <c r="M3964">
        <v>92856335</v>
      </c>
      <c r="N3964">
        <v>466</v>
      </c>
      <c r="O3964" t="s">
        <v>28</v>
      </c>
      <c r="P3964" t="s">
        <v>15301</v>
      </c>
      <c r="Q3964" t="s">
        <v>15302</v>
      </c>
      <c r="R3964">
        <v>14285</v>
      </c>
      <c r="S3964" t="s">
        <v>31</v>
      </c>
      <c r="T3964" t="s">
        <v>31</v>
      </c>
    </row>
    <row r="3965" hidden="1" spans="1:20">
      <c r="A3965">
        <v>13</v>
      </c>
      <c r="B3965">
        <v>47620468</v>
      </c>
      <c r="C3965">
        <v>47620681</v>
      </c>
      <c r="D3965">
        <v>214</v>
      </c>
      <c r="E3965" t="s">
        <v>15303</v>
      </c>
      <c r="F3965">
        <v>53</v>
      </c>
      <c r="G3965">
        <v>4.21053</v>
      </c>
      <c r="H3965">
        <v>5.3172</v>
      </c>
      <c r="I3965">
        <v>1.57455</v>
      </c>
      <c r="J3965">
        <v>111</v>
      </c>
      <c r="K3965" t="s">
        <v>39</v>
      </c>
      <c r="L3965">
        <v>47514862</v>
      </c>
      <c r="M3965">
        <v>47593030</v>
      </c>
      <c r="N3965">
        <v>78169</v>
      </c>
      <c r="O3965" t="s">
        <v>28</v>
      </c>
      <c r="P3965" t="s">
        <v>14161</v>
      </c>
      <c r="Q3965" t="s">
        <v>14162</v>
      </c>
      <c r="R3965">
        <v>105606</v>
      </c>
      <c r="S3965" t="s">
        <v>31</v>
      </c>
      <c r="T3965" t="s">
        <v>31</v>
      </c>
    </row>
    <row r="3966" hidden="1" spans="1:20">
      <c r="A3966">
        <v>15</v>
      </c>
      <c r="B3966">
        <v>80578075</v>
      </c>
      <c r="C3966">
        <v>80578274</v>
      </c>
      <c r="D3966">
        <v>200</v>
      </c>
      <c r="E3966" t="s">
        <v>15304</v>
      </c>
      <c r="F3966">
        <v>53</v>
      </c>
      <c r="G3966">
        <v>4.21053</v>
      </c>
      <c r="H3966">
        <v>5.3172</v>
      </c>
      <c r="I3966">
        <v>1.57455</v>
      </c>
      <c r="J3966">
        <v>136</v>
      </c>
      <c r="K3966" t="s">
        <v>15305</v>
      </c>
      <c r="L3966">
        <v>80578759</v>
      </c>
      <c r="M3966">
        <v>80581803</v>
      </c>
      <c r="N3966">
        <v>3045</v>
      </c>
      <c r="O3966" t="s">
        <v>22</v>
      </c>
      <c r="P3966" t="s">
        <v>15306</v>
      </c>
      <c r="Q3966" t="s">
        <v>15307</v>
      </c>
      <c r="R3966">
        <v>3529</v>
      </c>
      <c r="S3966" t="s">
        <v>31</v>
      </c>
      <c r="T3966" t="s">
        <v>31</v>
      </c>
    </row>
    <row r="3967" hidden="1" spans="1:20">
      <c r="A3967">
        <v>16</v>
      </c>
      <c r="B3967">
        <v>94576019</v>
      </c>
      <c r="C3967">
        <v>94576521</v>
      </c>
      <c r="D3967">
        <v>503</v>
      </c>
      <c r="E3967" t="s">
        <v>15308</v>
      </c>
      <c r="F3967">
        <v>53</v>
      </c>
      <c r="G3967">
        <v>4.21053</v>
      </c>
      <c r="H3967">
        <v>5.3172</v>
      </c>
      <c r="I3967">
        <v>1.57455</v>
      </c>
      <c r="J3967">
        <v>326</v>
      </c>
      <c r="K3967" t="s">
        <v>15309</v>
      </c>
      <c r="L3967">
        <v>94522753</v>
      </c>
      <c r="M3967">
        <v>94554297</v>
      </c>
      <c r="N3967">
        <v>31545</v>
      </c>
      <c r="O3967" t="s">
        <v>28</v>
      </c>
      <c r="P3967" t="s">
        <v>15310</v>
      </c>
      <c r="Q3967" t="s">
        <v>15311</v>
      </c>
      <c r="R3967">
        <v>53266</v>
      </c>
      <c r="S3967" t="s">
        <v>31</v>
      </c>
      <c r="T3967" t="s">
        <v>31</v>
      </c>
    </row>
    <row r="3968" hidden="1" spans="1:20">
      <c r="A3968">
        <v>18</v>
      </c>
      <c r="B3968">
        <v>68246208</v>
      </c>
      <c r="C3968">
        <v>68246407</v>
      </c>
      <c r="D3968">
        <v>200</v>
      </c>
      <c r="E3968" t="s">
        <v>15312</v>
      </c>
      <c r="F3968">
        <v>53</v>
      </c>
      <c r="G3968">
        <v>4.21053</v>
      </c>
      <c r="H3968">
        <v>5.3172</v>
      </c>
      <c r="I3968">
        <v>1.57455</v>
      </c>
      <c r="J3968">
        <v>94</v>
      </c>
      <c r="K3968" t="s">
        <v>15313</v>
      </c>
      <c r="L3968">
        <v>68231418</v>
      </c>
      <c r="M3968">
        <v>68251445</v>
      </c>
      <c r="N3968">
        <v>20028</v>
      </c>
      <c r="O3968" t="s">
        <v>22</v>
      </c>
      <c r="P3968" t="s">
        <v>12867</v>
      </c>
      <c r="Q3968" t="s">
        <v>12868</v>
      </c>
      <c r="R3968">
        <v>5038</v>
      </c>
      <c r="S3968" t="s">
        <v>31</v>
      </c>
      <c r="T3968" t="s">
        <v>31</v>
      </c>
    </row>
    <row r="3969" spans="1:20">
      <c r="A3969">
        <v>15</v>
      </c>
      <c r="B3969">
        <v>76309407</v>
      </c>
      <c r="C3969">
        <v>76309617</v>
      </c>
      <c r="D3969">
        <v>211</v>
      </c>
      <c r="E3969" t="s">
        <v>15314</v>
      </c>
      <c r="F3969">
        <v>53</v>
      </c>
      <c r="G3969">
        <v>4.21053</v>
      </c>
      <c r="H3969">
        <v>5.3172</v>
      </c>
      <c r="I3969">
        <v>1.57455</v>
      </c>
      <c r="J3969">
        <v>105</v>
      </c>
      <c r="K3969" t="s">
        <v>76</v>
      </c>
      <c r="L3969">
        <v>76312100</v>
      </c>
      <c r="M3969">
        <v>76337238</v>
      </c>
      <c r="N3969">
        <v>25139</v>
      </c>
      <c r="O3969" t="s">
        <v>28</v>
      </c>
      <c r="P3969" t="s">
        <v>15315</v>
      </c>
      <c r="Q3969" t="s">
        <v>15316</v>
      </c>
      <c r="R3969">
        <v>-2483</v>
      </c>
      <c r="S3969" t="s">
        <v>15317</v>
      </c>
      <c r="T3969" t="s">
        <v>15318</v>
      </c>
    </row>
    <row r="3970" spans="1:20">
      <c r="A3970">
        <v>13</v>
      </c>
      <c r="B3970">
        <v>56210743</v>
      </c>
      <c r="C3970">
        <v>56210942</v>
      </c>
      <c r="D3970">
        <v>200</v>
      </c>
      <c r="E3970" t="s">
        <v>15319</v>
      </c>
      <c r="F3970">
        <v>53</v>
      </c>
      <c r="G3970">
        <v>4.21053</v>
      </c>
      <c r="H3970">
        <v>5.3172</v>
      </c>
      <c r="I3970">
        <v>1.57455</v>
      </c>
      <c r="J3970">
        <v>149</v>
      </c>
      <c r="K3970" t="s">
        <v>15320</v>
      </c>
      <c r="L3970">
        <v>56221979</v>
      </c>
      <c r="M3970">
        <v>56232334</v>
      </c>
      <c r="N3970">
        <v>10356</v>
      </c>
      <c r="O3970" t="s">
        <v>22</v>
      </c>
      <c r="P3970" t="s">
        <v>15321</v>
      </c>
      <c r="Q3970" t="s">
        <v>15322</v>
      </c>
      <c r="R3970">
        <v>21392</v>
      </c>
      <c r="S3970" t="s">
        <v>15323</v>
      </c>
      <c r="T3970" t="s">
        <v>15324</v>
      </c>
    </row>
    <row r="3971" spans="1:20">
      <c r="A3971">
        <v>7</v>
      </c>
      <c r="B3971">
        <v>139487259</v>
      </c>
      <c r="C3971">
        <v>139487504</v>
      </c>
      <c r="D3971">
        <v>246</v>
      </c>
      <c r="E3971" t="s">
        <v>15325</v>
      </c>
      <c r="F3971">
        <v>53</v>
      </c>
      <c r="G3971">
        <v>4.21053</v>
      </c>
      <c r="H3971">
        <v>5.3172</v>
      </c>
      <c r="I3971">
        <v>1.57455</v>
      </c>
      <c r="J3971">
        <v>121</v>
      </c>
      <c r="K3971" t="s">
        <v>15326</v>
      </c>
      <c r="L3971">
        <v>139474755</v>
      </c>
      <c r="M3971">
        <v>139494368</v>
      </c>
      <c r="N3971">
        <v>19614</v>
      </c>
      <c r="O3971" t="s">
        <v>28</v>
      </c>
      <c r="P3971" t="s">
        <v>10399</v>
      </c>
      <c r="Q3971" t="s">
        <v>15327</v>
      </c>
      <c r="R3971">
        <v>12504</v>
      </c>
      <c r="S3971" t="s">
        <v>10401</v>
      </c>
      <c r="T3971" t="s">
        <v>10402</v>
      </c>
    </row>
    <row r="3972" spans="1:20">
      <c r="A3972">
        <v>9</v>
      </c>
      <c r="B3972">
        <v>62575907</v>
      </c>
      <c r="C3972">
        <v>62576276</v>
      </c>
      <c r="D3972">
        <v>370</v>
      </c>
      <c r="E3972" t="s">
        <v>15328</v>
      </c>
      <c r="F3972">
        <v>53</v>
      </c>
      <c r="G3972">
        <v>4.21053</v>
      </c>
      <c r="H3972">
        <v>5.3172</v>
      </c>
      <c r="I3972">
        <v>1.57455</v>
      </c>
      <c r="J3972">
        <v>226</v>
      </c>
      <c r="K3972" t="s">
        <v>39</v>
      </c>
      <c r="L3972">
        <v>62585108</v>
      </c>
      <c r="M3972">
        <v>62691264</v>
      </c>
      <c r="N3972">
        <v>106157</v>
      </c>
      <c r="O3972" t="s">
        <v>28</v>
      </c>
      <c r="P3972" t="s">
        <v>15329</v>
      </c>
      <c r="Q3972" t="s">
        <v>15330</v>
      </c>
      <c r="R3972">
        <v>-8832</v>
      </c>
      <c r="S3972" t="s">
        <v>15331</v>
      </c>
      <c r="T3972" t="s">
        <v>15332</v>
      </c>
    </row>
    <row r="3973" spans="1:20">
      <c r="A3973">
        <v>4</v>
      </c>
      <c r="B3973">
        <v>119524120</v>
      </c>
      <c r="C3973">
        <v>119524576</v>
      </c>
      <c r="D3973">
        <v>457</v>
      </c>
      <c r="E3973" t="s">
        <v>15333</v>
      </c>
      <c r="F3973">
        <v>53</v>
      </c>
      <c r="G3973">
        <v>4.21053</v>
      </c>
      <c r="H3973">
        <v>5.3172</v>
      </c>
      <c r="I3973">
        <v>1.57455</v>
      </c>
      <c r="J3973">
        <v>18</v>
      </c>
      <c r="K3973" t="s">
        <v>39</v>
      </c>
      <c r="L3973">
        <v>119513804</v>
      </c>
      <c r="M3973">
        <v>119516151</v>
      </c>
      <c r="N3973">
        <v>2348</v>
      </c>
      <c r="O3973" t="s">
        <v>22</v>
      </c>
      <c r="P3973" t="s">
        <v>15334</v>
      </c>
      <c r="Q3973" t="s">
        <v>15335</v>
      </c>
      <c r="R3973">
        <v>-7969</v>
      </c>
      <c r="S3973" t="s">
        <v>15336</v>
      </c>
      <c r="T3973" t="s">
        <v>15337</v>
      </c>
    </row>
    <row r="3974" spans="1:20">
      <c r="A3974">
        <v>2</v>
      </c>
      <c r="B3974">
        <v>160760924</v>
      </c>
      <c r="C3974">
        <v>160761263</v>
      </c>
      <c r="D3974">
        <v>340</v>
      </c>
      <c r="E3974" t="s">
        <v>15338</v>
      </c>
      <c r="F3974">
        <v>53</v>
      </c>
      <c r="G3974">
        <v>4.21053</v>
      </c>
      <c r="H3974">
        <v>5.3172</v>
      </c>
      <c r="I3974">
        <v>1.57455</v>
      </c>
      <c r="J3974">
        <v>172</v>
      </c>
      <c r="K3974" t="s">
        <v>39</v>
      </c>
      <c r="L3974">
        <v>160748358</v>
      </c>
      <c r="M3974">
        <v>160754248</v>
      </c>
      <c r="N3974">
        <v>5891</v>
      </c>
      <c r="O3974" t="s">
        <v>22</v>
      </c>
      <c r="P3974" t="s">
        <v>15339</v>
      </c>
      <c r="Q3974" t="s">
        <v>15340</v>
      </c>
      <c r="R3974">
        <v>-6676</v>
      </c>
      <c r="S3974" t="s">
        <v>15341</v>
      </c>
      <c r="T3974" t="s">
        <v>15342</v>
      </c>
    </row>
    <row r="3975" spans="1:20">
      <c r="A3975">
        <v>7</v>
      </c>
      <c r="B3975">
        <v>134290631</v>
      </c>
      <c r="C3975">
        <v>134290903</v>
      </c>
      <c r="D3975">
        <v>273</v>
      </c>
      <c r="E3975" t="s">
        <v>15343</v>
      </c>
      <c r="F3975">
        <v>53</v>
      </c>
      <c r="G3975">
        <v>4.21053</v>
      </c>
      <c r="H3975">
        <v>5.3172</v>
      </c>
      <c r="I3975">
        <v>1.57455</v>
      </c>
      <c r="J3975">
        <v>147</v>
      </c>
      <c r="K3975" t="s">
        <v>15344</v>
      </c>
      <c r="L3975">
        <v>134272851</v>
      </c>
      <c r="M3975">
        <v>134379929</v>
      </c>
      <c r="N3975">
        <v>107079</v>
      </c>
      <c r="O3975" t="s">
        <v>28</v>
      </c>
      <c r="P3975" t="s">
        <v>8200</v>
      </c>
      <c r="Q3975" t="s">
        <v>15345</v>
      </c>
      <c r="R3975">
        <v>17780</v>
      </c>
      <c r="S3975" t="s">
        <v>8202</v>
      </c>
      <c r="T3975" t="s">
        <v>8203</v>
      </c>
    </row>
    <row r="3976" spans="1:20">
      <c r="A3976">
        <v>4</v>
      </c>
      <c r="B3976">
        <v>148366611</v>
      </c>
      <c r="C3976">
        <v>148366846</v>
      </c>
      <c r="D3976">
        <v>236</v>
      </c>
      <c r="E3976" t="s">
        <v>15346</v>
      </c>
      <c r="F3976">
        <v>53</v>
      </c>
      <c r="G3976">
        <v>4.21053</v>
      </c>
      <c r="H3976">
        <v>5.3172</v>
      </c>
      <c r="I3976">
        <v>1.57455</v>
      </c>
      <c r="J3976">
        <v>119</v>
      </c>
      <c r="K3976" t="s">
        <v>15347</v>
      </c>
      <c r="L3976">
        <v>148324721</v>
      </c>
      <c r="M3976">
        <v>148372422</v>
      </c>
      <c r="N3976">
        <v>47702</v>
      </c>
      <c r="O3976" t="s">
        <v>22</v>
      </c>
      <c r="P3976" t="s">
        <v>15348</v>
      </c>
      <c r="Q3976" t="s">
        <v>15349</v>
      </c>
      <c r="R3976">
        <v>5576</v>
      </c>
      <c r="S3976" t="s">
        <v>15350</v>
      </c>
      <c r="T3976" t="s">
        <v>15351</v>
      </c>
    </row>
    <row r="3977" spans="1:20">
      <c r="A3977">
        <v>4</v>
      </c>
      <c r="B3977">
        <v>104092378</v>
      </c>
      <c r="C3977">
        <v>104092577</v>
      </c>
      <c r="D3977">
        <v>200</v>
      </c>
      <c r="E3977" t="s">
        <v>15352</v>
      </c>
      <c r="F3977">
        <v>53</v>
      </c>
      <c r="G3977">
        <v>4.21053</v>
      </c>
      <c r="H3977">
        <v>5.3172</v>
      </c>
      <c r="I3977">
        <v>1.57455</v>
      </c>
      <c r="J3977">
        <v>91</v>
      </c>
      <c r="K3977" t="s">
        <v>2209</v>
      </c>
      <c r="L3977">
        <v>104224310</v>
      </c>
      <c r="M3977">
        <v>104536693</v>
      </c>
      <c r="N3977">
        <v>312384</v>
      </c>
      <c r="O3977" t="s">
        <v>28</v>
      </c>
      <c r="P3977" t="s">
        <v>2210</v>
      </c>
      <c r="Q3977" t="s">
        <v>2211</v>
      </c>
      <c r="R3977">
        <v>-131733</v>
      </c>
      <c r="S3977" t="s">
        <v>2212</v>
      </c>
      <c r="T3977" t="s">
        <v>2213</v>
      </c>
    </row>
    <row r="3978" spans="1:20">
      <c r="A3978">
        <v>10</v>
      </c>
      <c r="B3978">
        <v>61808273</v>
      </c>
      <c r="C3978">
        <v>61808472</v>
      </c>
      <c r="D3978">
        <v>200</v>
      </c>
      <c r="E3978" t="s">
        <v>15353</v>
      </c>
      <c r="F3978">
        <v>53</v>
      </c>
      <c r="G3978">
        <v>4.21053</v>
      </c>
      <c r="H3978">
        <v>5.3172</v>
      </c>
      <c r="I3978">
        <v>1.57455</v>
      </c>
      <c r="J3978">
        <v>145</v>
      </c>
      <c r="K3978" t="s">
        <v>15354</v>
      </c>
      <c r="L3978">
        <v>61684511</v>
      </c>
      <c r="M3978">
        <v>61813900</v>
      </c>
      <c r="N3978">
        <v>129390</v>
      </c>
      <c r="O3978" t="s">
        <v>22</v>
      </c>
      <c r="P3978" t="s">
        <v>8790</v>
      </c>
      <c r="Q3978" t="s">
        <v>15355</v>
      </c>
      <c r="R3978">
        <v>5428</v>
      </c>
      <c r="S3978" t="s">
        <v>8792</v>
      </c>
      <c r="T3978" t="s">
        <v>8793</v>
      </c>
    </row>
    <row r="3979" spans="1:20">
      <c r="A3979">
        <v>8</v>
      </c>
      <c r="B3979">
        <v>117586016</v>
      </c>
      <c r="C3979">
        <v>117586227</v>
      </c>
      <c r="D3979">
        <v>212</v>
      </c>
      <c r="E3979" t="s">
        <v>15356</v>
      </c>
      <c r="F3979">
        <v>53</v>
      </c>
      <c r="G3979">
        <v>4.21053</v>
      </c>
      <c r="H3979">
        <v>5.3172</v>
      </c>
      <c r="I3979">
        <v>1.57455</v>
      </c>
      <c r="J3979">
        <v>107</v>
      </c>
      <c r="K3979" t="s">
        <v>39</v>
      </c>
      <c r="L3979">
        <v>117615424</v>
      </c>
      <c r="M3979">
        <v>117621263</v>
      </c>
      <c r="N3979">
        <v>5840</v>
      </c>
      <c r="O3979" t="s">
        <v>22</v>
      </c>
      <c r="P3979" t="s">
        <v>15357</v>
      </c>
      <c r="Q3979" t="s">
        <v>15358</v>
      </c>
      <c r="R3979">
        <v>35036</v>
      </c>
      <c r="S3979" t="s">
        <v>15359</v>
      </c>
      <c r="T3979" t="s">
        <v>15360</v>
      </c>
    </row>
    <row r="3980" spans="1:20">
      <c r="A3980">
        <v>11</v>
      </c>
      <c r="B3980">
        <v>6534036</v>
      </c>
      <c r="C3980">
        <v>6534242</v>
      </c>
      <c r="D3980">
        <v>207</v>
      </c>
      <c r="E3980" t="s">
        <v>15361</v>
      </c>
      <c r="F3980">
        <v>53</v>
      </c>
      <c r="G3980">
        <v>4.21053</v>
      </c>
      <c r="H3980">
        <v>5.3172</v>
      </c>
      <c r="I3980">
        <v>1.57455</v>
      </c>
      <c r="J3980">
        <v>133</v>
      </c>
      <c r="K3980" t="s">
        <v>15362</v>
      </c>
      <c r="L3980">
        <v>6543048</v>
      </c>
      <c r="M3980">
        <v>6544269</v>
      </c>
      <c r="N3980">
        <v>1222</v>
      </c>
      <c r="O3980" t="s">
        <v>28</v>
      </c>
      <c r="P3980" t="s">
        <v>15363</v>
      </c>
      <c r="Q3980" t="s">
        <v>15364</v>
      </c>
      <c r="R3980">
        <v>-8806</v>
      </c>
      <c r="S3980" t="s">
        <v>15365</v>
      </c>
      <c r="T3980" t="s">
        <v>15366</v>
      </c>
    </row>
    <row r="3981" spans="1:20">
      <c r="A3981">
        <v>11</v>
      </c>
      <c r="B3981">
        <v>78419487</v>
      </c>
      <c r="C3981">
        <v>78419686</v>
      </c>
      <c r="D3981">
        <v>200</v>
      </c>
      <c r="E3981" t="s">
        <v>15367</v>
      </c>
      <c r="F3981">
        <v>53</v>
      </c>
      <c r="G3981">
        <v>4.09091</v>
      </c>
      <c r="H3981">
        <v>5.31347</v>
      </c>
      <c r="I3981">
        <v>1.57455</v>
      </c>
      <c r="J3981">
        <v>172</v>
      </c>
      <c r="K3981" t="s">
        <v>15368</v>
      </c>
      <c r="L3981">
        <v>78413676</v>
      </c>
      <c r="M3981">
        <v>78427097</v>
      </c>
      <c r="N3981">
        <v>13422</v>
      </c>
      <c r="O3981" t="s">
        <v>22</v>
      </c>
      <c r="P3981" t="s">
        <v>15369</v>
      </c>
      <c r="Q3981" t="s">
        <v>15370</v>
      </c>
      <c r="R3981">
        <v>7411</v>
      </c>
      <c r="S3981" t="s">
        <v>15371</v>
      </c>
      <c r="T3981" t="s">
        <v>15372</v>
      </c>
    </row>
    <row r="3982" spans="1:20">
      <c r="A3982">
        <v>4</v>
      </c>
      <c r="B3982">
        <v>155089798</v>
      </c>
      <c r="C3982">
        <v>155090093</v>
      </c>
      <c r="D3982">
        <v>296</v>
      </c>
      <c r="E3982" t="s">
        <v>15373</v>
      </c>
      <c r="F3982">
        <v>53</v>
      </c>
      <c r="G3982">
        <v>4.09091</v>
      </c>
      <c r="H3982">
        <v>5.31347</v>
      </c>
      <c r="I3982">
        <v>1.57455</v>
      </c>
      <c r="J3982">
        <v>173</v>
      </c>
      <c r="K3982" t="s">
        <v>33</v>
      </c>
      <c r="L3982">
        <v>155067824</v>
      </c>
      <c r="M3982">
        <v>155091464</v>
      </c>
      <c r="N3982">
        <v>23641</v>
      </c>
      <c r="O3982" t="s">
        <v>22</v>
      </c>
      <c r="P3982" t="s">
        <v>15374</v>
      </c>
      <c r="Q3982" t="s">
        <v>15375</v>
      </c>
      <c r="R3982">
        <v>1371</v>
      </c>
      <c r="S3982" t="s">
        <v>15376</v>
      </c>
      <c r="T3982" t="s">
        <v>15377</v>
      </c>
    </row>
    <row r="3983" spans="1:20">
      <c r="A3983">
        <v>2</v>
      </c>
      <c r="B3983">
        <v>120130638</v>
      </c>
      <c r="C3983">
        <v>120130935</v>
      </c>
      <c r="D3983">
        <v>298</v>
      </c>
      <c r="E3983" t="s">
        <v>15378</v>
      </c>
      <c r="F3983">
        <v>53</v>
      </c>
      <c r="G3983">
        <v>4.09091</v>
      </c>
      <c r="H3983">
        <v>5.31347</v>
      </c>
      <c r="I3983">
        <v>1.57455</v>
      </c>
      <c r="J3983">
        <v>153</v>
      </c>
      <c r="K3983" t="s">
        <v>215</v>
      </c>
      <c r="L3983">
        <v>120096076</v>
      </c>
      <c r="M3983">
        <v>120119678</v>
      </c>
      <c r="N3983">
        <v>23603</v>
      </c>
      <c r="O3983" t="s">
        <v>22</v>
      </c>
      <c r="P3983" t="s">
        <v>15379</v>
      </c>
      <c r="Q3983" t="s">
        <v>15380</v>
      </c>
      <c r="R3983">
        <v>-10960</v>
      </c>
      <c r="S3983" t="s">
        <v>15381</v>
      </c>
      <c r="T3983" t="s">
        <v>15382</v>
      </c>
    </row>
    <row r="3984" hidden="1" spans="1:20">
      <c r="A3984">
        <v>8</v>
      </c>
      <c r="B3984">
        <v>21084164</v>
      </c>
      <c r="C3984">
        <v>21084402</v>
      </c>
      <c r="D3984">
        <v>239</v>
      </c>
      <c r="E3984" t="s">
        <v>15383</v>
      </c>
      <c r="F3984">
        <v>53</v>
      </c>
      <c r="G3984">
        <v>4.09091</v>
      </c>
      <c r="H3984">
        <v>5.31347</v>
      </c>
      <c r="I3984">
        <v>1.57455</v>
      </c>
      <c r="J3984">
        <v>149</v>
      </c>
      <c r="K3984" t="s">
        <v>39</v>
      </c>
      <c r="L3984">
        <v>21096709</v>
      </c>
      <c r="M3984">
        <v>21097502</v>
      </c>
      <c r="N3984">
        <v>794</v>
      </c>
      <c r="O3984" t="s">
        <v>22</v>
      </c>
      <c r="P3984" t="s">
        <v>1159</v>
      </c>
      <c r="Q3984" t="s">
        <v>1160</v>
      </c>
      <c r="R3984">
        <v>13100</v>
      </c>
      <c r="S3984" t="s">
        <v>31</v>
      </c>
      <c r="T3984" t="s">
        <v>31</v>
      </c>
    </row>
    <row r="3985" hidden="1" spans="1:20">
      <c r="A3985">
        <v>1</v>
      </c>
      <c r="B3985">
        <v>75224543</v>
      </c>
      <c r="C3985">
        <v>75224742</v>
      </c>
      <c r="D3985">
        <v>200</v>
      </c>
      <c r="E3985" t="s">
        <v>15384</v>
      </c>
      <c r="F3985">
        <v>53</v>
      </c>
      <c r="G3985">
        <v>4.09091</v>
      </c>
      <c r="H3985">
        <v>5.31347</v>
      </c>
      <c r="I3985">
        <v>1.57455</v>
      </c>
      <c r="J3985">
        <v>116</v>
      </c>
      <c r="K3985" t="s">
        <v>15385</v>
      </c>
      <c r="L3985">
        <v>75228966</v>
      </c>
      <c r="M3985">
        <v>75234071</v>
      </c>
      <c r="N3985">
        <v>5106</v>
      </c>
      <c r="O3985" t="s">
        <v>28</v>
      </c>
      <c r="P3985" t="s">
        <v>15386</v>
      </c>
      <c r="Q3985" t="s">
        <v>15387</v>
      </c>
      <c r="R3985">
        <v>-4224</v>
      </c>
      <c r="S3985" t="s">
        <v>31</v>
      </c>
      <c r="T3985" t="s">
        <v>31</v>
      </c>
    </row>
    <row r="3986" spans="1:20">
      <c r="A3986">
        <v>2</v>
      </c>
      <c r="B3986">
        <v>34520297</v>
      </c>
      <c r="C3986">
        <v>34520594</v>
      </c>
      <c r="D3986">
        <v>298</v>
      </c>
      <c r="E3986" t="s">
        <v>15388</v>
      </c>
      <c r="F3986">
        <v>53</v>
      </c>
      <c r="G3986">
        <v>4.09091</v>
      </c>
      <c r="H3986">
        <v>5.31347</v>
      </c>
      <c r="I3986">
        <v>1.57455</v>
      </c>
      <c r="J3986">
        <v>183</v>
      </c>
      <c r="K3986" t="s">
        <v>39</v>
      </c>
      <c r="L3986">
        <v>34509594</v>
      </c>
      <c r="M3986">
        <v>34513931</v>
      </c>
      <c r="N3986">
        <v>4338</v>
      </c>
      <c r="O3986" t="s">
        <v>28</v>
      </c>
      <c r="P3986" t="s">
        <v>15389</v>
      </c>
      <c r="Q3986" t="s">
        <v>15390</v>
      </c>
      <c r="R3986">
        <v>10703</v>
      </c>
      <c r="S3986" t="s">
        <v>15391</v>
      </c>
      <c r="T3986" t="s">
        <v>15392</v>
      </c>
    </row>
    <row r="3987" spans="1:20">
      <c r="A3987">
        <v>11</v>
      </c>
      <c r="B3987">
        <v>67569018</v>
      </c>
      <c r="C3987">
        <v>67569508</v>
      </c>
      <c r="D3987">
        <v>491</v>
      </c>
      <c r="E3987" t="s">
        <v>15393</v>
      </c>
      <c r="F3987">
        <v>53</v>
      </c>
      <c r="G3987">
        <v>4.09091</v>
      </c>
      <c r="H3987">
        <v>5.31347</v>
      </c>
      <c r="I3987">
        <v>1.57455</v>
      </c>
      <c r="J3987">
        <v>150</v>
      </c>
      <c r="K3987" t="s">
        <v>15394</v>
      </c>
      <c r="L3987">
        <v>67572998</v>
      </c>
      <c r="M3987">
        <v>67574390</v>
      </c>
      <c r="N3987">
        <v>1393</v>
      </c>
      <c r="O3987" t="s">
        <v>28</v>
      </c>
      <c r="P3987" t="s">
        <v>15395</v>
      </c>
      <c r="Q3987" t="s">
        <v>15396</v>
      </c>
      <c r="R3987">
        <v>-3490</v>
      </c>
      <c r="S3987" t="s">
        <v>15397</v>
      </c>
      <c r="T3987" t="s">
        <v>15398</v>
      </c>
    </row>
    <row r="3988" spans="1:20">
      <c r="A3988">
        <v>16</v>
      </c>
      <c r="B3988">
        <v>30093890</v>
      </c>
      <c r="C3988">
        <v>30094128</v>
      </c>
      <c r="D3988">
        <v>239</v>
      </c>
      <c r="E3988" t="s">
        <v>15399</v>
      </c>
      <c r="F3988">
        <v>53</v>
      </c>
      <c r="G3988">
        <v>4.09091</v>
      </c>
      <c r="H3988">
        <v>5.31347</v>
      </c>
      <c r="I3988">
        <v>1.57455</v>
      </c>
      <c r="J3988">
        <v>108</v>
      </c>
      <c r="K3988" t="s">
        <v>15400</v>
      </c>
      <c r="L3988">
        <v>30075196</v>
      </c>
      <c r="M3988">
        <v>30086317</v>
      </c>
      <c r="N3988">
        <v>11122</v>
      </c>
      <c r="O3988" t="s">
        <v>22</v>
      </c>
      <c r="P3988" t="s">
        <v>15401</v>
      </c>
      <c r="Q3988" t="s">
        <v>15402</v>
      </c>
      <c r="R3988">
        <v>-7573</v>
      </c>
      <c r="S3988" t="s">
        <v>15403</v>
      </c>
      <c r="T3988" t="s">
        <v>15404</v>
      </c>
    </row>
    <row r="3989" spans="1:20">
      <c r="A3989">
        <v>11</v>
      </c>
      <c r="B3989">
        <v>5414519</v>
      </c>
      <c r="C3989">
        <v>5414750</v>
      </c>
      <c r="D3989">
        <v>232</v>
      </c>
      <c r="E3989" t="s">
        <v>15405</v>
      </c>
      <c r="F3989">
        <v>53</v>
      </c>
      <c r="G3989">
        <v>4.26829</v>
      </c>
      <c r="H3989">
        <v>5.30126</v>
      </c>
      <c r="I3989">
        <v>1.56535</v>
      </c>
      <c r="J3989">
        <v>117</v>
      </c>
      <c r="K3989" t="s">
        <v>39</v>
      </c>
      <c r="L3989">
        <v>5238797</v>
      </c>
      <c r="M3989">
        <v>5394847</v>
      </c>
      <c r="N3989">
        <v>156051</v>
      </c>
      <c r="O3989" t="s">
        <v>22</v>
      </c>
      <c r="P3989" t="s">
        <v>3125</v>
      </c>
      <c r="Q3989" t="s">
        <v>3126</v>
      </c>
      <c r="R3989">
        <v>-19672</v>
      </c>
      <c r="S3989" t="s">
        <v>3127</v>
      </c>
      <c r="T3989" t="s">
        <v>3128</v>
      </c>
    </row>
    <row r="3990" spans="1:20">
      <c r="A3990">
        <v>7</v>
      </c>
      <c r="B3990">
        <v>29835461</v>
      </c>
      <c r="C3990">
        <v>29835777</v>
      </c>
      <c r="D3990">
        <v>317</v>
      </c>
      <c r="E3990" t="s">
        <v>15406</v>
      </c>
      <c r="F3990">
        <v>53</v>
      </c>
      <c r="G3990">
        <v>4.26829</v>
      </c>
      <c r="H3990">
        <v>5.30126</v>
      </c>
      <c r="I3990">
        <v>1.56535</v>
      </c>
      <c r="J3990">
        <v>149</v>
      </c>
      <c r="K3990" t="s">
        <v>39</v>
      </c>
      <c r="L3990">
        <v>29825040</v>
      </c>
      <c r="M3990">
        <v>29832970</v>
      </c>
      <c r="N3990">
        <v>7931</v>
      </c>
      <c r="O3990" t="s">
        <v>28</v>
      </c>
      <c r="P3990" t="s">
        <v>15407</v>
      </c>
      <c r="Q3990" t="s">
        <v>15408</v>
      </c>
      <c r="R3990">
        <v>10421</v>
      </c>
      <c r="S3990" t="s">
        <v>15409</v>
      </c>
      <c r="T3990" t="s">
        <v>13375</v>
      </c>
    </row>
    <row r="3991" spans="1:20">
      <c r="A3991">
        <v>8</v>
      </c>
      <c r="B3991">
        <v>48414540</v>
      </c>
      <c r="C3991">
        <v>48414781</v>
      </c>
      <c r="D3991">
        <v>242</v>
      </c>
      <c r="E3991" t="s">
        <v>15410</v>
      </c>
      <c r="F3991">
        <v>53</v>
      </c>
      <c r="G3991">
        <v>4.26829</v>
      </c>
      <c r="H3991">
        <v>5.30126</v>
      </c>
      <c r="I3991">
        <v>1.56535</v>
      </c>
      <c r="J3991">
        <v>125</v>
      </c>
      <c r="K3991" t="s">
        <v>15411</v>
      </c>
      <c r="L3991">
        <v>48276994</v>
      </c>
      <c r="M3991">
        <v>48443586</v>
      </c>
      <c r="N3991">
        <v>166593</v>
      </c>
      <c r="O3991" t="s">
        <v>22</v>
      </c>
      <c r="P3991" t="s">
        <v>15412</v>
      </c>
      <c r="Q3991" t="s">
        <v>15413</v>
      </c>
      <c r="R3991">
        <v>28805</v>
      </c>
      <c r="S3991" t="s">
        <v>15414</v>
      </c>
      <c r="T3991" t="s">
        <v>15415</v>
      </c>
    </row>
    <row r="3992" spans="1:20">
      <c r="A3992">
        <v>9</v>
      </c>
      <c r="B3992">
        <v>74223298</v>
      </c>
      <c r="C3992">
        <v>74223648</v>
      </c>
      <c r="D3992">
        <v>351</v>
      </c>
      <c r="E3992" t="s">
        <v>15416</v>
      </c>
      <c r="F3992">
        <v>53</v>
      </c>
      <c r="G3992">
        <v>4.26829</v>
      </c>
      <c r="H3992">
        <v>5.30126</v>
      </c>
      <c r="I3992">
        <v>1.56535</v>
      </c>
      <c r="J3992">
        <v>162</v>
      </c>
      <c r="K3992" t="s">
        <v>39</v>
      </c>
      <c r="L3992">
        <v>74181416</v>
      </c>
      <c r="M3992">
        <v>74190590</v>
      </c>
      <c r="N3992">
        <v>9175</v>
      </c>
      <c r="O3992" t="s">
        <v>28</v>
      </c>
      <c r="P3992" t="s">
        <v>15417</v>
      </c>
      <c r="Q3992" t="s">
        <v>15418</v>
      </c>
      <c r="R3992">
        <v>41882</v>
      </c>
      <c r="S3992" t="s">
        <v>15419</v>
      </c>
      <c r="T3992" t="s">
        <v>15420</v>
      </c>
    </row>
    <row r="3993" spans="1:20">
      <c r="A3993">
        <v>12</v>
      </c>
      <c r="B3993">
        <v>105960409</v>
      </c>
      <c r="C3993">
        <v>105960612</v>
      </c>
      <c r="D3993">
        <v>204</v>
      </c>
      <c r="E3993" t="s">
        <v>15421</v>
      </c>
      <c r="F3993">
        <v>53</v>
      </c>
      <c r="G3993">
        <v>4.26829</v>
      </c>
      <c r="H3993">
        <v>5.30126</v>
      </c>
      <c r="I3993">
        <v>1.56535</v>
      </c>
      <c r="J3993">
        <v>101</v>
      </c>
      <c r="K3993" t="s">
        <v>39</v>
      </c>
      <c r="L3993">
        <v>105976487</v>
      </c>
      <c r="M3993">
        <v>106041479</v>
      </c>
      <c r="N3993">
        <v>64993</v>
      </c>
      <c r="O3993" t="s">
        <v>28</v>
      </c>
      <c r="P3993" t="s">
        <v>15422</v>
      </c>
      <c r="Q3993" t="s">
        <v>15423</v>
      </c>
      <c r="R3993">
        <v>-15875</v>
      </c>
      <c r="S3993" t="s">
        <v>15424</v>
      </c>
      <c r="T3993" t="s">
        <v>15425</v>
      </c>
    </row>
    <row r="3994" spans="1:20">
      <c r="A3994">
        <v>9</v>
      </c>
      <c r="B3994">
        <v>121475659</v>
      </c>
      <c r="C3994">
        <v>121475858</v>
      </c>
      <c r="D3994">
        <v>200</v>
      </c>
      <c r="E3994" t="s">
        <v>15426</v>
      </c>
      <c r="F3994">
        <v>53</v>
      </c>
      <c r="G3994">
        <v>4.26829</v>
      </c>
      <c r="H3994">
        <v>5.30126</v>
      </c>
      <c r="I3994">
        <v>1.56535</v>
      </c>
      <c r="J3994">
        <v>159</v>
      </c>
      <c r="K3994" t="s">
        <v>15427</v>
      </c>
      <c r="L3994">
        <v>121472117</v>
      </c>
      <c r="M3994">
        <v>121489291</v>
      </c>
      <c r="N3994">
        <v>17175</v>
      </c>
      <c r="O3994" t="s">
        <v>28</v>
      </c>
      <c r="P3994" t="s">
        <v>15428</v>
      </c>
      <c r="Q3994" t="s">
        <v>15429</v>
      </c>
      <c r="R3994">
        <v>3542</v>
      </c>
      <c r="S3994" t="s">
        <v>15430</v>
      </c>
      <c r="T3994" t="s">
        <v>15431</v>
      </c>
    </row>
    <row r="3995" spans="1:20">
      <c r="A3995">
        <v>12</v>
      </c>
      <c r="B3995">
        <v>103026656</v>
      </c>
      <c r="C3995">
        <v>103026937</v>
      </c>
      <c r="D3995">
        <v>282</v>
      </c>
      <c r="E3995" t="s">
        <v>15432</v>
      </c>
      <c r="F3995">
        <v>53</v>
      </c>
      <c r="G3995">
        <v>4.26829</v>
      </c>
      <c r="H3995">
        <v>5.30126</v>
      </c>
      <c r="I3995">
        <v>1.56535</v>
      </c>
      <c r="J3995">
        <v>136</v>
      </c>
      <c r="K3995" t="s">
        <v>33</v>
      </c>
      <c r="L3995">
        <v>103025338</v>
      </c>
      <c r="M3995">
        <v>103037001</v>
      </c>
      <c r="N3995">
        <v>11664</v>
      </c>
      <c r="O3995" t="s">
        <v>28</v>
      </c>
      <c r="P3995" t="s">
        <v>14355</v>
      </c>
      <c r="Q3995" t="s">
        <v>15433</v>
      </c>
      <c r="R3995">
        <v>1318</v>
      </c>
      <c r="S3995" t="s">
        <v>14357</v>
      </c>
      <c r="T3995" t="s">
        <v>14358</v>
      </c>
    </row>
    <row r="3996" spans="1:20">
      <c r="A3996">
        <v>18</v>
      </c>
      <c r="B3996">
        <v>12835060</v>
      </c>
      <c r="C3996">
        <v>12835314</v>
      </c>
      <c r="D3996">
        <v>255</v>
      </c>
      <c r="E3996" t="s">
        <v>15434</v>
      </c>
      <c r="F3996">
        <v>53</v>
      </c>
      <c r="G3996">
        <v>4.26829</v>
      </c>
      <c r="H3996">
        <v>5.30126</v>
      </c>
      <c r="I3996">
        <v>1.56535</v>
      </c>
      <c r="J3996">
        <v>120</v>
      </c>
      <c r="K3996" t="s">
        <v>15435</v>
      </c>
      <c r="L3996">
        <v>12822785</v>
      </c>
      <c r="M3996">
        <v>12831518</v>
      </c>
      <c r="N3996">
        <v>8734</v>
      </c>
      <c r="O3996" t="s">
        <v>28</v>
      </c>
      <c r="P3996" t="s">
        <v>15436</v>
      </c>
      <c r="Q3996" t="s">
        <v>15437</v>
      </c>
      <c r="R3996">
        <v>12275</v>
      </c>
      <c r="S3996" t="s">
        <v>15438</v>
      </c>
      <c r="T3996" t="s">
        <v>15439</v>
      </c>
    </row>
    <row r="3997" spans="1:20">
      <c r="A3997">
        <v>4</v>
      </c>
      <c r="B3997">
        <v>114361135</v>
      </c>
      <c r="C3997">
        <v>114361353</v>
      </c>
      <c r="D3997">
        <v>219</v>
      </c>
      <c r="E3997" t="s">
        <v>15440</v>
      </c>
      <c r="F3997">
        <v>53</v>
      </c>
      <c r="G3997">
        <v>4.26829</v>
      </c>
      <c r="H3997">
        <v>5.30126</v>
      </c>
      <c r="I3997">
        <v>1.56535</v>
      </c>
      <c r="J3997">
        <v>109</v>
      </c>
      <c r="K3997" t="s">
        <v>15441</v>
      </c>
      <c r="L3997">
        <v>114263921</v>
      </c>
      <c r="M3997">
        <v>114472295</v>
      </c>
      <c r="N3997">
        <v>208375</v>
      </c>
      <c r="O3997" t="s">
        <v>28</v>
      </c>
      <c r="P3997" t="s">
        <v>15442</v>
      </c>
      <c r="Q3997" t="s">
        <v>15443</v>
      </c>
      <c r="R3997">
        <v>97214</v>
      </c>
      <c r="S3997" t="s">
        <v>15444</v>
      </c>
      <c r="T3997" t="s">
        <v>15445</v>
      </c>
    </row>
    <row r="3998" spans="1:20">
      <c r="A3998">
        <v>1</v>
      </c>
      <c r="B3998">
        <v>127564975</v>
      </c>
      <c r="C3998">
        <v>127565181</v>
      </c>
      <c r="D3998">
        <v>207</v>
      </c>
      <c r="E3998" t="s">
        <v>15446</v>
      </c>
      <c r="F3998">
        <v>53</v>
      </c>
      <c r="G3998">
        <v>4.26829</v>
      </c>
      <c r="H3998">
        <v>5.30126</v>
      </c>
      <c r="I3998">
        <v>1.56535</v>
      </c>
      <c r="J3998">
        <v>98</v>
      </c>
      <c r="K3998" t="s">
        <v>13399</v>
      </c>
      <c r="L3998">
        <v>127414295</v>
      </c>
      <c r="M3998">
        <v>127605758</v>
      </c>
      <c r="N3998">
        <v>191464</v>
      </c>
      <c r="O3998" t="s">
        <v>22</v>
      </c>
      <c r="P3998" t="s">
        <v>13400</v>
      </c>
      <c r="Q3998" t="s">
        <v>15447</v>
      </c>
      <c r="R3998">
        <v>40577</v>
      </c>
      <c r="S3998" t="s">
        <v>13402</v>
      </c>
      <c r="T3998" t="s">
        <v>13403</v>
      </c>
    </row>
    <row r="3999" spans="1:20">
      <c r="A3999">
        <v>11</v>
      </c>
      <c r="B3999">
        <v>82317994</v>
      </c>
      <c r="C3999">
        <v>82318230</v>
      </c>
      <c r="D3999">
        <v>237</v>
      </c>
      <c r="E3999" t="s">
        <v>15448</v>
      </c>
      <c r="F3999">
        <v>53</v>
      </c>
      <c r="G3999">
        <v>4.26829</v>
      </c>
      <c r="H3999">
        <v>5.30126</v>
      </c>
      <c r="I3999">
        <v>1.56535</v>
      </c>
      <c r="J3999">
        <v>116</v>
      </c>
      <c r="K3999" t="s">
        <v>15449</v>
      </c>
      <c r="L3999">
        <v>82329083</v>
      </c>
      <c r="M3999">
        <v>82333725</v>
      </c>
      <c r="N3999">
        <v>4643</v>
      </c>
      <c r="O3999" t="s">
        <v>28</v>
      </c>
      <c r="P3999" t="s">
        <v>15450</v>
      </c>
      <c r="Q3999" t="s">
        <v>15451</v>
      </c>
      <c r="R3999">
        <v>-10853</v>
      </c>
      <c r="S3999" t="s">
        <v>15452</v>
      </c>
      <c r="T3999" t="s">
        <v>14364</v>
      </c>
    </row>
    <row r="4000" spans="1:20">
      <c r="A4000">
        <v>17</v>
      </c>
      <c r="B4000">
        <v>81349571</v>
      </c>
      <c r="C4000">
        <v>81349787</v>
      </c>
      <c r="D4000">
        <v>217</v>
      </c>
      <c r="E4000" t="s">
        <v>15453</v>
      </c>
      <c r="F4000">
        <v>53</v>
      </c>
      <c r="G4000">
        <v>4.26829</v>
      </c>
      <c r="H4000">
        <v>5.30126</v>
      </c>
      <c r="I4000">
        <v>1.56535</v>
      </c>
      <c r="J4000">
        <v>117</v>
      </c>
      <c r="K4000" t="s">
        <v>15454</v>
      </c>
      <c r="L4000">
        <v>81333761</v>
      </c>
      <c r="M4000">
        <v>81372496</v>
      </c>
      <c r="N4000">
        <v>38736</v>
      </c>
      <c r="O4000" t="s">
        <v>22</v>
      </c>
      <c r="P4000" t="s">
        <v>1609</v>
      </c>
      <c r="Q4000" t="s">
        <v>15455</v>
      </c>
      <c r="R4000">
        <v>22709</v>
      </c>
      <c r="S4000" t="s">
        <v>1611</v>
      </c>
      <c r="T4000" t="s">
        <v>1612</v>
      </c>
    </row>
    <row r="4001" spans="1:20">
      <c r="A4001">
        <v>1</v>
      </c>
      <c r="B4001">
        <v>129145312</v>
      </c>
      <c r="C4001">
        <v>129145645</v>
      </c>
      <c r="D4001">
        <v>334</v>
      </c>
      <c r="E4001" t="s">
        <v>15456</v>
      </c>
      <c r="F4001">
        <v>53</v>
      </c>
      <c r="G4001">
        <v>4.26829</v>
      </c>
      <c r="H4001">
        <v>5.30126</v>
      </c>
      <c r="I4001">
        <v>1.56535</v>
      </c>
      <c r="J4001">
        <v>196</v>
      </c>
      <c r="K4001" t="s">
        <v>39</v>
      </c>
      <c r="L4001">
        <v>129201039</v>
      </c>
      <c r="M4001">
        <v>129358795</v>
      </c>
      <c r="N4001">
        <v>157757</v>
      </c>
      <c r="O4001" t="s">
        <v>28</v>
      </c>
      <c r="P4001" t="s">
        <v>15457</v>
      </c>
      <c r="Q4001" t="s">
        <v>15458</v>
      </c>
      <c r="R4001">
        <v>-55394</v>
      </c>
      <c r="S4001" t="s">
        <v>15459</v>
      </c>
      <c r="T4001" t="s">
        <v>15460</v>
      </c>
    </row>
    <row r="4002" spans="1:20">
      <c r="A4002">
        <v>6</v>
      </c>
      <c r="B4002">
        <v>71119941</v>
      </c>
      <c r="C4002">
        <v>71120214</v>
      </c>
      <c r="D4002">
        <v>274</v>
      </c>
      <c r="E4002" t="s">
        <v>15461</v>
      </c>
      <c r="F4002">
        <v>53</v>
      </c>
      <c r="G4002">
        <v>4.26829</v>
      </c>
      <c r="H4002">
        <v>5.30126</v>
      </c>
      <c r="I4002">
        <v>1.56535</v>
      </c>
      <c r="J4002">
        <v>150</v>
      </c>
      <c r="K4002" t="s">
        <v>33</v>
      </c>
      <c r="L4002">
        <v>71108750</v>
      </c>
      <c r="M4002">
        <v>71121315</v>
      </c>
      <c r="N4002">
        <v>12566</v>
      </c>
      <c r="O4002" t="s">
        <v>22</v>
      </c>
      <c r="P4002" t="s">
        <v>15462</v>
      </c>
      <c r="Q4002" t="s">
        <v>15463</v>
      </c>
      <c r="R4002">
        <v>1101</v>
      </c>
      <c r="S4002" t="s">
        <v>15464</v>
      </c>
      <c r="T4002" t="s">
        <v>15465</v>
      </c>
    </row>
    <row r="4003" spans="1:20">
      <c r="A4003">
        <v>12</v>
      </c>
      <c r="B4003">
        <v>105235251</v>
      </c>
      <c r="C4003">
        <v>105235454</v>
      </c>
      <c r="D4003">
        <v>204</v>
      </c>
      <c r="E4003" t="s">
        <v>15466</v>
      </c>
      <c r="F4003">
        <v>53</v>
      </c>
      <c r="G4003">
        <v>4.26829</v>
      </c>
      <c r="H4003">
        <v>5.30126</v>
      </c>
      <c r="I4003">
        <v>1.56535</v>
      </c>
      <c r="J4003">
        <v>99</v>
      </c>
      <c r="K4003" t="s">
        <v>39</v>
      </c>
      <c r="L4003">
        <v>105183757</v>
      </c>
      <c r="M4003">
        <v>105189052</v>
      </c>
      <c r="N4003">
        <v>5296</v>
      </c>
      <c r="O4003" t="s">
        <v>22</v>
      </c>
      <c r="P4003" t="s">
        <v>15467</v>
      </c>
      <c r="Q4003" t="s">
        <v>15468</v>
      </c>
      <c r="R4003">
        <v>-46199</v>
      </c>
      <c r="S4003" t="s">
        <v>15469</v>
      </c>
      <c r="T4003" t="s">
        <v>15470</v>
      </c>
    </row>
    <row r="4004" spans="1:20">
      <c r="A4004">
        <v>6</v>
      </c>
      <c r="B4004">
        <v>115004395</v>
      </c>
      <c r="C4004">
        <v>115004646</v>
      </c>
      <c r="D4004">
        <v>252</v>
      </c>
      <c r="E4004" t="s">
        <v>15471</v>
      </c>
      <c r="F4004">
        <v>53</v>
      </c>
      <c r="G4004">
        <v>4.26829</v>
      </c>
      <c r="H4004">
        <v>5.30126</v>
      </c>
      <c r="I4004">
        <v>1.56535</v>
      </c>
      <c r="J4004">
        <v>115</v>
      </c>
      <c r="K4004" t="s">
        <v>15472</v>
      </c>
      <c r="L4004">
        <v>114987806</v>
      </c>
      <c r="M4004">
        <v>115009225</v>
      </c>
      <c r="N4004">
        <v>21420</v>
      </c>
      <c r="O4004" t="s">
        <v>22</v>
      </c>
      <c r="P4004" t="s">
        <v>15473</v>
      </c>
      <c r="Q4004" t="s">
        <v>15474</v>
      </c>
      <c r="R4004">
        <v>4579</v>
      </c>
      <c r="S4004" t="s">
        <v>15475</v>
      </c>
      <c r="T4004" t="s">
        <v>15476</v>
      </c>
    </row>
    <row r="4005" spans="1:20">
      <c r="A4005">
        <v>1</v>
      </c>
      <c r="B4005">
        <v>134663697</v>
      </c>
      <c r="C4005">
        <v>134663896</v>
      </c>
      <c r="D4005">
        <v>200</v>
      </c>
      <c r="E4005" t="s">
        <v>15477</v>
      </c>
      <c r="F4005">
        <v>53</v>
      </c>
      <c r="G4005">
        <v>4.26829</v>
      </c>
      <c r="H4005">
        <v>5.30126</v>
      </c>
      <c r="I4005">
        <v>1.56535</v>
      </c>
      <c r="J4005">
        <v>91</v>
      </c>
      <c r="K4005" t="s">
        <v>8547</v>
      </c>
      <c r="L4005">
        <v>134676315</v>
      </c>
      <c r="M4005">
        <v>134690331</v>
      </c>
      <c r="N4005">
        <v>14017</v>
      </c>
      <c r="O4005" t="s">
        <v>28</v>
      </c>
      <c r="P4005" t="s">
        <v>8548</v>
      </c>
      <c r="Q4005" t="s">
        <v>15478</v>
      </c>
      <c r="R4005">
        <v>-12419</v>
      </c>
      <c r="S4005" t="s">
        <v>8550</v>
      </c>
      <c r="T4005" t="s">
        <v>8551</v>
      </c>
    </row>
    <row r="4006" spans="1:20">
      <c r="A4006">
        <v>5</v>
      </c>
      <c r="B4006">
        <v>139181770</v>
      </c>
      <c r="C4006">
        <v>139182155</v>
      </c>
      <c r="D4006">
        <v>386</v>
      </c>
      <c r="E4006" t="s">
        <v>15479</v>
      </c>
      <c r="F4006">
        <v>53</v>
      </c>
      <c r="G4006">
        <v>4.26829</v>
      </c>
      <c r="H4006">
        <v>5.30126</v>
      </c>
      <c r="I4006">
        <v>1.56535</v>
      </c>
      <c r="J4006">
        <v>208</v>
      </c>
      <c r="K4006" t="s">
        <v>39</v>
      </c>
      <c r="L4006">
        <v>139186392</v>
      </c>
      <c r="M4006">
        <v>139235595</v>
      </c>
      <c r="N4006">
        <v>49204</v>
      </c>
      <c r="O4006" t="s">
        <v>28</v>
      </c>
      <c r="P4006" t="s">
        <v>15480</v>
      </c>
      <c r="Q4006" t="s">
        <v>15481</v>
      </c>
      <c r="R4006">
        <v>-4237</v>
      </c>
      <c r="S4006" t="s">
        <v>15482</v>
      </c>
      <c r="T4006" t="s">
        <v>15483</v>
      </c>
    </row>
    <row r="4007" spans="1:20">
      <c r="A4007">
        <v>1</v>
      </c>
      <c r="B4007">
        <v>155061799</v>
      </c>
      <c r="C4007">
        <v>155062082</v>
      </c>
      <c r="D4007">
        <v>284</v>
      </c>
      <c r="E4007" t="s">
        <v>15484</v>
      </c>
      <c r="F4007">
        <v>53</v>
      </c>
      <c r="G4007">
        <v>4.26829</v>
      </c>
      <c r="H4007">
        <v>5.30126</v>
      </c>
      <c r="I4007">
        <v>1.56535</v>
      </c>
      <c r="J4007">
        <v>147</v>
      </c>
      <c r="K4007" t="s">
        <v>33</v>
      </c>
      <c r="L4007">
        <v>155063128</v>
      </c>
      <c r="M4007">
        <v>155077768</v>
      </c>
      <c r="N4007">
        <v>14641</v>
      </c>
      <c r="O4007" t="s">
        <v>28</v>
      </c>
      <c r="P4007" t="s">
        <v>15485</v>
      </c>
      <c r="Q4007" t="s">
        <v>15486</v>
      </c>
      <c r="R4007">
        <v>-1046</v>
      </c>
      <c r="S4007" t="s">
        <v>15487</v>
      </c>
      <c r="T4007" t="s">
        <v>15488</v>
      </c>
    </row>
    <row r="4008" spans="1:20">
      <c r="A4008">
        <v>5</v>
      </c>
      <c r="B4008">
        <v>92753416</v>
      </c>
      <c r="C4008">
        <v>92753615</v>
      </c>
      <c r="D4008">
        <v>200</v>
      </c>
      <c r="E4008" t="s">
        <v>15489</v>
      </c>
      <c r="F4008">
        <v>53</v>
      </c>
      <c r="G4008">
        <v>4.26829</v>
      </c>
      <c r="H4008">
        <v>5.30126</v>
      </c>
      <c r="I4008">
        <v>1.56535</v>
      </c>
      <c r="J4008">
        <v>90</v>
      </c>
      <c r="K4008" t="s">
        <v>76</v>
      </c>
      <c r="L4008">
        <v>92750927</v>
      </c>
      <c r="M4008">
        <v>92754153</v>
      </c>
      <c r="N4008">
        <v>3227</v>
      </c>
      <c r="O4008" t="s">
        <v>28</v>
      </c>
      <c r="P4008" t="s">
        <v>15490</v>
      </c>
      <c r="Q4008" t="s">
        <v>15491</v>
      </c>
      <c r="R4008">
        <v>2489</v>
      </c>
      <c r="S4008" t="s">
        <v>15492</v>
      </c>
      <c r="T4008" t="s">
        <v>15493</v>
      </c>
    </row>
    <row r="4009" spans="1:20">
      <c r="A4009">
        <v>6</v>
      </c>
      <c r="B4009">
        <v>30522496</v>
      </c>
      <c r="C4009">
        <v>30522741</v>
      </c>
      <c r="D4009">
        <v>246</v>
      </c>
      <c r="E4009" t="s">
        <v>15494</v>
      </c>
      <c r="F4009">
        <v>53</v>
      </c>
      <c r="G4009">
        <v>4.26829</v>
      </c>
      <c r="H4009">
        <v>5.30126</v>
      </c>
      <c r="I4009">
        <v>1.56535</v>
      </c>
      <c r="J4009">
        <v>107</v>
      </c>
      <c r="K4009" t="s">
        <v>39</v>
      </c>
      <c r="L4009">
        <v>30513697</v>
      </c>
      <c r="M4009">
        <v>30519543</v>
      </c>
      <c r="N4009">
        <v>5847</v>
      </c>
      <c r="O4009" t="s">
        <v>28</v>
      </c>
      <c r="P4009" t="s">
        <v>15495</v>
      </c>
      <c r="Q4009" t="s">
        <v>15496</v>
      </c>
      <c r="R4009">
        <v>8799</v>
      </c>
      <c r="S4009" t="s">
        <v>15497</v>
      </c>
      <c r="T4009" t="s">
        <v>15498</v>
      </c>
    </row>
    <row r="4010" spans="1:20">
      <c r="A4010">
        <v>13</v>
      </c>
      <c r="B4010">
        <v>53487706</v>
      </c>
      <c r="C4010">
        <v>53488204</v>
      </c>
      <c r="D4010">
        <v>499</v>
      </c>
      <c r="E4010" t="s">
        <v>15499</v>
      </c>
      <c r="F4010">
        <v>53</v>
      </c>
      <c r="G4010">
        <v>4.26829</v>
      </c>
      <c r="H4010">
        <v>5.30126</v>
      </c>
      <c r="I4010">
        <v>1.56535</v>
      </c>
      <c r="J4010">
        <v>128</v>
      </c>
      <c r="K4010" t="s">
        <v>215</v>
      </c>
      <c r="L4010">
        <v>53523077</v>
      </c>
      <c r="M4010">
        <v>53531384</v>
      </c>
      <c r="N4010">
        <v>8308</v>
      </c>
      <c r="O4010" t="s">
        <v>22</v>
      </c>
      <c r="P4010" t="s">
        <v>15500</v>
      </c>
      <c r="Q4010" t="s">
        <v>15501</v>
      </c>
      <c r="R4010">
        <v>43180</v>
      </c>
      <c r="S4010" t="s">
        <v>15502</v>
      </c>
      <c r="T4010" t="s">
        <v>15503</v>
      </c>
    </row>
    <row r="4011" spans="1:20">
      <c r="A4011">
        <v>6</v>
      </c>
      <c r="B4011">
        <v>144703805</v>
      </c>
      <c r="C4011">
        <v>144704289</v>
      </c>
      <c r="D4011">
        <v>485</v>
      </c>
      <c r="E4011" t="s">
        <v>15504</v>
      </c>
      <c r="F4011">
        <v>53</v>
      </c>
      <c r="G4011">
        <v>4.26829</v>
      </c>
      <c r="H4011">
        <v>5.30126</v>
      </c>
      <c r="I4011">
        <v>1.56535</v>
      </c>
      <c r="J4011">
        <v>342</v>
      </c>
      <c r="K4011" t="s">
        <v>15505</v>
      </c>
      <c r="L4011">
        <v>144050178</v>
      </c>
      <c r="M4011">
        <v>144727645</v>
      </c>
      <c r="N4011">
        <v>677468</v>
      </c>
      <c r="O4011" t="s">
        <v>22</v>
      </c>
      <c r="P4011" t="s">
        <v>10164</v>
      </c>
      <c r="Q4011" t="s">
        <v>15506</v>
      </c>
      <c r="R4011">
        <v>23356</v>
      </c>
      <c r="S4011" t="s">
        <v>10166</v>
      </c>
      <c r="T4011" t="s">
        <v>10167</v>
      </c>
    </row>
    <row r="4012" spans="1:20">
      <c r="A4012">
        <v>12</v>
      </c>
      <c r="B4012">
        <v>81077156</v>
      </c>
      <c r="C4012">
        <v>81077434</v>
      </c>
      <c r="D4012">
        <v>279</v>
      </c>
      <c r="E4012" t="s">
        <v>15507</v>
      </c>
      <c r="F4012">
        <v>53</v>
      </c>
      <c r="G4012">
        <v>4.26829</v>
      </c>
      <c r="H4012">
        <v>5.30126</v>
      </c>
      <c r="I4012">
        <v>1.56535</v>
      </c>
      <c r="J4012">
        <v>169</v>
      </c>
      <c r="K4012" t="s">
        <v>15508</v>
      </c>
      <c r="L4012">
        <v>81073602</v>
      </c>
      <c r="M4012">
        <v>81233184</v>
      </c>
      <c r="N4012">
        <v>159583</v>
      </c>
      <c r="O4012" t="s">
        <v>28</v>
      </c>
      <c r="P4012" t="s">
        <v>15509</v>
      </c>
      <c r="Q4012" t="s">
        <v>15510</v>
      </c>
      <c r="R4012">
        <v>3554</v>
      </c>
      <c r="S4012" t="s">
        <v>15511</v>
      </c>
      <c r="T4012" t="s">
        <v>15512</v>
      </c>
    </row>
    <row r="4013" spans="1:20">
      <c r="A4013">
        <v>2</v>
      </c>
      <c r="B4013">
        <v>144915438</v>
      </c>
      <c r="C4013">
        <v>144915639</v>
      </c>
      <c r="D4013">
        <v>202</v>
      </c>
      <c r="E4013" t="s">
        <v>15513</v>
      </c>
      <c r="F4013">
        <v>53</v>
      </c>
      <c r="G4013">
        <v>4.26829</v>
      </c>
      <c r="H4013">
        <v>5.30126</v>
      </c>
      <c r="I4013">
        <v>1.56535</v>
      </c>
      <c r="J4013">
        <v>108</v>
      </c>
      <c r="K4013" t="s">
        <v>39</v>
      </c>
      <c r="L4013">
        <v>145009674</v>
      </c>
      <c r="M4013">
        <v>145484086</v>
      </c>
      <c r="N4013">
        <v>474413</v>
      </c>
      <c r="O4013" t="s">
        <v>28</v>
      </c>
      <c r="P4013" t="s">
        <v>15514</v>
      </c>
      <c r="Q4013" t="s">
        <v>15515</v>
      </c>
      <c r="R4013">
        <v>-94035</v>
      </c>
      <c r="S4013" t="s">
        <v>15516</v>
      </c>
      <c r="T4013" t="s">
        <v>15517</v>
      </c>
    </row>
    <row r="4014" spans="1:20">
      <c r="A4014">
        <v>2</v>
      </c>
      <c r="B4014">
        <v>28999465</v>
      </c>
      <c r="C4014">
        <v>28999802</v>
      </c>
      <c r="D4014">
        <v>338</v>
      </c>
      <c r="E4014" t="s">
        <v>15518</v>
      </c>
      <c r="F4014">
        <v>53</v>
      </c>
      <c r="G4014">
        <v>4.26829</v>
      </c>
      <c r="H4014">
        <v>5.30126</v>
      </c>
      <c r="I4014">
        <v>1.56535</v>
      </c>
      <c r="J4014">
        <v>158</v>
      </c>
      <c r="K4014" t="s">
        <v>39</v>
      </c>
      <c r="L4014">
        <v>29014193</v>
      </c>
      <c r="M4014">
        <v>29020257</v>
      </c>
      <c r="N4014">
        <v>6065</v>
      </c>
      <c r="O4014" t="s">
        <v>28</v>
      </c>
      <c r="P4014" t="s">
        <v>15519</v>
      </c>
      <c r="Q4014" t="s">
        <v>15520</v>
      </c>
      <c r="R4014">
        <v>-14391</v>
      </c>
      <c r="S4014" t="s">
        <v>15521</v>
      </c>
      <c r="T4014" t="s">
        <v>15522</v>
      </c>
    </row>
    <row r="4015" spans="1:20">
      <c r="A4015">
        <v>13</v>
      </c>
      <c r="B4015">
        <v>12138904</v>
      </c>
      <c r="C4015">
        <v>12139152</v>
      </c>
      <c r="D4015">
        <v>249</v>
      </c>
      <c r="E4015" t="s">
        <v>15523</v>
      </c>
      <c r="F4015">
        <v>53</v>
      </c>
      <c r="G4015">
        <v>4.26829</v>
      </c>
      <c r="H4015">
        <v>5.30126</v>
      </c>
      <c r="I4015">
        <v>1.56535</v>
      </c>
      <c r="J4015">
        <v>116</v>
      </c>
      <c r="K4015" t="s">
        <v>39</v>
      </c>
      <c r="L4015">
        <v>11785926</v>
      </c>
      <c r="M4015">
        <v>12121831</v>
      </c>
      <c r="N4015">
        <v>335906</v>
      </c>
      <c r="O4015" t="s">
        <v>22</v>
      </c>
      <c r="P4015" t="s">
        <v>11661</v>
      </c>
      <c r="Q4015" t="s">
        <v>15524</v>
      </c>
      <c r="R4015">
        <v>-17073</v>
      </c>
      <c r="S4015" t="s">
        <v>11663</v>
      </c>
      <c r="T4015" t="s">
        <v>11664</v>
      </c>
    </row>
    <row r="4016" spans="1:20">
      <c r="A4016">
        <v>7</v>
      </c>
      <c r="B4016">
        <v>99621008</v>
      </c>
      <c r="C4016">
        <v>99621218</v>
      </c>
      <c r="D4016">
        <v>211</v>
      </c>
      <c r="E4016" t="s">
        <v>15525</v>
      </c>
      <c r="F4016">
        <v>53</v>
      </c>
      <c r="G4016">
        <v>4.26829</v>
      </c>
      <c r="H4016">
        <v>5.30126</v>
      </c>
      <c r="I4016">
        <v>1.56535</v>
      </c>
      <c r="J4016">
        <v>137</v>
      </c>
      <c r="K4016" t="s">
        <v>15526</v>
      </c>
      <c r="L4016">
        <v>99584485</v>
      </c>
      <c r="M4016">
        <v>99614941</v>
      </c>
      <c r="N4016">
        <v>30457</v>
      </c>
      <c r="O4016" t="s">
        <v>22</v>
      </c>
      <c r="P4016" t="s">
        <v>15527</v>
      </c>
      <c r="Q4016" t="s">
        <v>15528</v>
      </c>
      <c r="R4016">
        <v>-6067</v>
      </c>
      <c r="S4016" t="s">
        <v>15529</v>
      </c>
      <c r="T4016" t="s">
        <v>15530</v>
      </c>
    </row>
    <row r="4017" spans="1:20">
      <c r="A4017">
        <v>7</v>
      </c>
      <c r="B4017">
        <v>35044843</v>
      </c>
      <c r="C4017">
        <v>35045174</v>
      </c>
      <c r="D4017">
        <v>332</v>
      </c>
      <c r="E4017" t="s">
        <v>15531</v>
      </c>
      <c r="F4017">
        <v>53</v>
      </c>
      <c r="G4017">
        <v>4.26829</v>
      </c>
      <c r="H4017">
        <v>5.30126</v>
      </c>
      <c r="I4017">
        <v>1.56535</v>
      </c>
      <c r="J4017">
        <v>182</v>
      </c>
      <c r="K4017" t="s">
        <v>15532</v>
      </c>
      <c r="L4017">
        <v>35033755</v>
      </c>
      <c r="M4017">
        <v>35091710</v>
      </c>
      <c r="N4017">
        <v>57956</v>
      </c>
      <c r="O4017" t="s">
        <v>28</v>
      </c>
      <c r="P4017" t="s">
        <v>8283</v>
      </c>
      <c r="Q4017" t="s">
        <v>15533</v>
      </c>
      <c r="R4017">
        <v>11088</v>
      </c>
      <c r="S4017" t="s">
        <v>8285</v>
      </c>
      <c r="T4017" t="s">
        <v>8286</v>
      </c>
    </row>
    <row r="4018" spans="1:20">
      <c r="A4018">
        <v>19</v>
      </c>
      <c r="B4018">
        <v>53826898</v>
      </c>
      <c r="C4018">
        <v>53827145</v>
      </c>
      <c r="D4018">
        <v>248</v>
      </c>
      <c r="E4018" t="s">
        <v>15534</v>
      </c>
      <c r="F4018">
        <v>53</v>
      </c>
      <c r="G4018">
        <v>4.26829</v>
      </c>
      <c r="H4018">
        <v>5.30126</v>
      </c>
      <c r="I4018">
        <v>1.56535</v>
      </c>
      <c r="J4018">
        <v>96</v>
      </c>
      <c r="K4018" t="s">
        <v>15535</v>
      </c>
      <c r="L4018">
        <v>53831641</v>
      </c>
      <c r="M4018">
        <v>53855511</v>
      </c>
      <c r="N4018">
        <v>23871</v>
      </c>
      <c r="O4018" t="s">
        <v>28</v>
      </c>
      <c r="P4018" t="s">
        <v>15536</v>
      </c>
      <c r="Q4018" t="s">
        <v>15537</v>
      </c>
      <c r="R4018">
        <v>-4496</v>
      </c>
      <c r="S4018" t="s">
        <v>15538</v>
      </c>
      <c r="T4018" t="s">
        <v>15539</v>
      </c>
    </row>
    <row r="4019" spans="1:20">
      <c r="A4019">
        <v>11</v>
      </c>
      <c r="B4019">
        <v>54570749</v>
      </c>
      <c r="C4019">
        <v>54571073</v>
      </c>
      <c r="D4019">
        <v>325</v>
      </c>
      <c r="E4019" t="s">
        <v>15540</v>
      </c>
      <c r="F4019">
        <v>53</v>
      </c>
      <c r="G4019">
        <v>4.26829</v>
      </c>
      <c r="H4019">
        <v>5.30126</v>
      </c>
      <c r="I4019">
        <v>1.56535</v>
      </c>
      <c r="J4019">
        <v>129</v>
      </c>
      <c r="K4019" t="s">
        <v>15541</v>
      </c>
      <c r="L4019">
        <v>54582258</v>
      </c>
      <c r="M4019">
        <v>54587312</v>
      </c>
      <c r="N4019">
        <v>5055</v>
      </c>
      <c r="O4019" t="s">
        <v>28</v>
      </c>
      <c r="P4019" t="s">
        <v>15542</v>
      </c>
      <c r="Q4019" t="s">
        <v>15543</v>
      </c>
      <c r="R4019">
        <v>-11185</v>
      </c>
      <c r="S4019" t="s">
        <v>15544</v>
      </c>
      <c r="T4019" t="s">
        <v>15545</v>
      </c>
    </row>
    <row r="4020" spans="1:20">
      <c r="A4020">
        <v>17</v>
      </c>
      <c r="B4020">
        <v>67576849</v>
      </c>
      <c r="C4020">
        <v>67577266</v>
      </c>
      <c r="D4020">
        <v>418</v>
      </c>
      <c r="E4020" t="s">
        <v>15546</v>
      </c>
      <c r="F4020">
        <v>53</v>
      </c>
      <c r="G4020">
        <v>4.26829</v>
      </c>
      <c r="H4020">
        <v>5.30126</v>
      </c>
      <c r="I4020">
        <v>1.56535</v>
      </c>
      <c r="J4020">
        <v>290</v>
      </c>
      <c r="K4020" t="s">
        <v>15547</v>
      </c>
      <c r="L4020">
        <v>66973942</v>
      </c>
      <c r="M4020">
        <v>67661068</v>
      </c>
      <c r="N4020">
        <v>687127</v>
      </c>
      <c r="O4020" t="s">
        <v>22</v>
      </c>
      <c r="P4020" t="s">
        <v>15548</v>
      </c>
      <c r="Q4020" t="s">
        <v>15549</v>
      </c>
      <c r="R4020">
        <v>83802</v>
      </c>
      <c r="S4020" t="s">
        <v>15550</v>
      </c>
      <c r="T4020" t="s">
        <v>15551</v>
      </c>
    </row>
    <row r="4021" spans="1:20">
      <c r="A4021">
        <v>2</v>
      </c>
      <c r="B4021">
        <v>101713673</v>
      </c>
      <c r="C4021">
        <v>101713878</v>
      </c>
      <c r="D4021">
        <v>206</v>
      </c>
      <c r="E4021" t="s">
        <v>15552</v>
      </c>
      <c r="F4021">
        <v>53</v>
      </c>
      <c r="G4021">
        <v>4.26829</v>
      </c>
      <c r="H4021">
        <v>5.30126</v>
      </c>
      <c r="I4021">
        <v>1.56535</v>
      </c>
      <c r="J4021">
        <v>101</v>
      </c>
      <c r="K4021" t="s">
        <v>21</v>
      </c>
      <c r="L4021">
        <v>101662416</v>
      </c>
      <c r="M4021">
        <v>101713372</v>
      </c>
      <c r="N4021">
        <v>50957</v>
      </c>
      <c r="O4021" t="s">
        <v>22</v>
      </c>
      <c r="P4021" t="s">
        <v>15553</v>
      </c>
      <c r="Q4021" t="s">
        <v>15554</v>
      </c>
      <c r="R4021">
        <v>-301</v>
      </c>
      <c r="S4021" t="s">
        <v>15555</v>
      </c>
      <c r="T4021" t="s">
        <v>15556</v>
      </c>
    </row>
    <row r="4022" spans="1:20">
      <c r="A4022">
        <v>12</v>
      </c>
      <c r="B4022">
        <v>32059062</v>
      </c>
      <c r="C4022">
        <v>32059476</v>
      </c>
      <c r="D4022">
        <v>415</v>
      </c>
      <c r="E4022" t="s">
        <v>15557</v>
      </c>
      <c r="F4022">
        <v>53</v>
      </c>
      <c r="G4022">
        <v>4.26829</v>
      </c>
      <c r="H4022">
        <v>5.30126</v>
      </c>
      <c r="I4022">
        <v>1.56535</v>
      </c>
      <c r="J4022">
        <v>192</v>
      </c>
      <c r="K4022" t="s">
        <v>15558</v>
      </c>
      <c r="L4022">
        <v>32008479</v>
      </c>
      <c r="M4022">
        <v>32110588</v>
      </c>
      <c r="N4022">
        <v>102110</v>
      </c>
      <c r="O4022" t="s">
        <v>22</v>
      </c>
      <c r="P4022" t="s">
        <v>15559</v>
      </c>
      <c r="Q4022" t="s">
        <v>15560</v>
      </c>
      <c r="R4022">
        <v>51112</v>
      </c>
      <c r="S4022" t="s">
        <v>15561</v>
      </c>
      <c r="T4022" t="s">
        <v>15562</v>
      </c>
    </row>
    <row r="4023" spans="1:20">
      <c r="A4023">
        <v>6</v>
      </c>
      <c r="B4023">
        <v>92510760</v>
      </c>
      <c r="C4023">
        <v>92510970</v>
      </c>
      <c r="D4023">
        <v>211</v>
      </c>
      <c r="E4023" t="s">
        <v>15563</v>
      </c>
      <c r="F4023">
        <v>53</v>
      </c>
      <c r="G4023">
        <v>4.26829</v>
      </c>
      <c r="H4023">
        <v>5.30126</v>
      </c>
      <c r="I4023">
        <v>1.56535</v>
      </c>
      <c r="J4023">
        <v>99</v>
      </c>
      <c r="K4023" t="s">
        <v>21</v>
      </c>
      <c r="L4023">
        <v>92347891</v>
      </c>
      <c r="M4023">
        <v>92511842</v>
      </c>
      <c r="N4023">
        <v>163952</v>
      </c>
      <c r="O4023" t="s">
        <v>22</v>
      </c>
      <c r="P4023" t="s">
        <v>3837</v>
      </c>
      <c r="Q4023" t="s">
        <v>15564</v>
      </c>
      <c r="R4023">
        <v>872</v>
      </c>
      <c r="S4023" t="s">
        <v>3839</v>
      </c>
      <c r="T4023" t="s">
        <v>3840</v>
      </c>
    </row>
    <row r="4024" spans="1:20">
      <c r="A4024">
        <v>11</v>
      </c>
      <c r="B4024">
        <v>17080527</v>
      </c>
      <c r="C4024">
        <v>17080797</v>
      </c>
      <c r="D4024">
        <v>271</v>
      </c>
      <c r="E4024" t="s">
        <v>15565</v>
      </c>
      <c r="F4024">
        <v>53</v>
      </c>
      <c r="G4024">
        <v>4.26829</v>
      </c>
      <c r="H4024">
        <v>5.30126</v>
      </c>
      <c r="I4024">
        <v>1.56535</v>
      </c>
      <c r="J4024">
        <v>130</v>
      </c>
      <c r="K4024" t="s">
        <v>39</v>
      </c>
      <c r="L4024">
        <v>17109263</v>
      </c>
      <c r="M4024">
        <v>17150375</v>
      </c>
      <c r="N4024">
        <v>41113</v>
      </c>
      <c r="O4024" t="s">
        <v>28</v>
      </c>
      <c r="P4024" t="s">
        <v>15566</v>
      </c>
      <c r="Q4024" t="s">
        <v>15567</v>
      </c>
      <c r="R4024">
        <v>-28466</v>
      </c>
      <c r="S4024" t="s">
        <v>15568</v>
      </c>
      <c r="T4024" t="s">
        <v>15569</v>
      </c>
    </row>
    <row r="4025" spans="1:20">
      <c r="A4025">
        <v>10</v>
      </c>
      <c r="B4025">
        <v>77123129</v>
      </c>
      <c r="C4025">
        <v>77123328</v>
      </c>
      <c r="D4025">
        <v>200</v>
      </c>
      <c r="E4025" t="s">
        <v>15570</v>
      </c>
      <c r="F4025">
        <v>53</v>
      </c>
      <c r="G4025">
        <v>4.26829</v>
      </c>
      <c r="H4025">
        <v>5.30126</v>
      </c>
      <c r="I4025">
        <v>1.56535</v>
      </c>
      <c r="J4025">
        <v>127</v>
      </c>
      <c r="K4025" t="s">
        <v>39</v>
      </c>
      <c r="L4025">
        <v>77102751</v>
      </c>
      <c r="M4025">
        <v>77103398</v>
      </c>
      <c r="N4025">
        <v>648</v>
      </c>
      <c r="O4025" t="s">
        <v>28</v>
      </c>
      <c r="P4025" t="s">
        <v>15571</v>
      </c>
      <c r="Q4025" t="s">
        <v>15572</v>
      </c>
      <c r="R4025">
        <v>20378</v>
      </c>
      <c r="S4025" t="s">
        <v>15573</v>
      </c>
      <c r="T4025" t="s">
        <v>15574</v>
      </c>
    </row>
    <row r="4026" spans="1:20">
      <c r="A4026">
        <v>10</v>
      </c>
      <c r="B4026">
        <v>57501650</v>
      </c>
      <c r="C4026">
        <v>57502115</v>
      </c>
      <c r="D4026">
        <v>466</v>
      </c>
      <c r="E4026" t="s">
        <v>15575</v>
      </c>
      <c r="F4026">
        <v>53</v>
      </c>
      <c r="G4026">
        <v>4.26829</v>
      </c>
      <c r="H4026">
        <v>5.30126</v>
      </c>
      <c r="I4026">
        <v>1.56535</v>
      </c>
      <c r="J4026">
        <v>103</v>
      </c>
      <c r="K4026" t="s">
        <v>39</v>
      </c>
      <c r="L4026">
        <v>57508077</v>
      </c>
      <c r="M4026">
        <v>57615024</v>
      </c>
      <c r="N4026">
        <v>106948</v>
      </c>
      <c r="O4026" t="s">
        <v>28</v>
      </c>
      <c r="P4026" t="s">
        <v>15576</v>
      </c>
      <c r="Q4026" t="s">
        <v>15577</v>
      </c>
      <c r="R4026">
        <v>-5962</v>
      </c>
      <c r="S4026" t="s">
        <v>15578</v>
      </c>
      <c r="T4026" t="s">
        <v>15579</v>
      </c>
    </row>
    <row r="4027" spans="1:20">
      <c r="A4027">
        <v>11</v>
      </c>
      <c r="B4027">
        <v>66783931</v>
      </c>
      <c r="C4027">
        <v>66784288</v>
      </c>
      <c r="D4027">
        <v>358</v>
      </c>
      <c r="E4027" t="s">
        <v>15580</v>
      </c>
      <c r="F4027">
        <v>53</v>
      </c>
      <c r="G4027">
        <v>4.26829</v>
      </c>
      <c r="H4027">
        <v>5.30126</v>
      </c>
      <c r="I4027">
        <v>1.56535</v>
      </c>
      <c r="J4027">
        <v>174</v>
      </c>
      <c r="K4027" t="s">
        <v>39</v>
      </c>
      <c r="L4027">
        <v>66802807</v>
      </c>
      <c r="M4027">
        <v>66820702</v>
      </c>
      <c r="N4027">
        <v>17896</v>
      </c>
      <c r="O4027" t="s">
        <v>28</v>
      </c>
      <c r="P4027" t="s">
        <v>12602</v>
      </c>
      <c r="Q4027" t="s">
        <v>12603</v>
      </c>
      <c r="R4027">
        <v>-18519</v>
      </c>
      <c r="S4027" t="s">
        <v>12604</v>
      </c>
      <c r="T4027" t="s">
        <v>12605</v>
      </c>
    </row>
    <row r="4028" spans="1:20">
      <c r="A4028">
        <v>2</v>
      </c>
      <c r="B4028">
        <v>91997162</v>
      </c>
      <c r="C4028">
        <v>91997423</v>
      </c>
      <c r="D4028">
        <v>262</v>
      </c>
      <c r="E4028" t="s">
        <v>15581</v>
      </c>
      <c r="F4028">
        <v>53</v>
      </c>
      <c r="G4028">
        <v>4.26829</v>
      </c>
      <c r="H4028">
        <v>5.30126</v>
      </c>
      <c r="I4028">
        <v>1.56535</v>
      </c>
      <c r="J4028">
        <v>137</v>
      </c>
      <c r="K4028" t="s">
        <v>3469</v>
      </c>
      <c r="L4028">
        <v>92014451</v>
      </c>
      <c r="M4028">
        <v>92192174</v>
      </c>
      <c r="N4028">
        <v>177724</v>
      </c>
      <c r="O4028" t="s">
        <v>28</v>
      </c>
      <c r="P4028" t="s">
        <v>257</v>
      </c>
      <c r="Q4028" t="s">
        <v>15582</v>
      </c>
      <c r="R4028">
        <v>-17028</v>
      </c>
      <c r="S4028" t="s">
        <v>259</v>
      </c>
      <c r="T4028" t="s">
        <v>260</v>
      </c>
    </row>
    <row r="4029" spans="1:20">
      <c r="A4029">
        <v>14</v>
      </c>
      <c r="B4029">
        <v>14283744</v>
      </c>
      <c r="C4029">
        <v>14284053</v>
      </c>
      <c r="D4029">
        <v>310</v>
      </c>
      <c r="E4029" t="s">
        <v>15583</v>
      </c>
      <c r="F4029">
        <v>53</v>
      </c>
      <c r="G4029">
        <v>4.26829</v>
      </c>
      <c r="H4029">
        <v>5.30126</v>
      </c>
      <c r="I4029">
        <v>1.56535</v>
      </c>
      <c r="J4029">
        <v>132</v>
      </c>
      <c r="K4029" t="s">
        <v>39</v>
      </c>
      <c r="L4029">
        <v>14296748</v>
      </c>
      <c r="M4029">
        <v>14298918</v>
      </c>
      <c r="N4029">
        <v>2171</v>
      </c>
      <c r="O4029" t="s">
        <v>28</v>
      </c>
      <c r="P4029" t="s">
        <v>15584</v>
      </c>
      <c r="Q4029" t="s">
        <v>15585</v>
      </c>
      <c r="R4029">
        <v>-12695</v>
      </c>
      <c r="S4029" t="s">
        <v>15586</v>
      </c>
      <c r="T4029" t="s">
        <v>15587</v>
      </c>
    </row>
    <row r="4030" spans="1:20">
      <c r="A4030">
        <v>7</v>
      </c>
      <c r="B4030">
        <v>3614170</v>
      </c>
      <c r="C4030">
        <v>3614539</v>
      </c>
      <c r="D4030">
        <v>370</v>
      </c>
      <c r="E4030" t="s">
        <v>15588</v>
      </c>
      <c r="F4030">
        <v>53</v>
      </c>
      <c r="G4030">
        <v>4.26829</v>
      </c>
      <c r="H4030">
        <v>5.30126</v>
      </c>
      <c r="I4030">
        <v>1.56535</v>
      </c>
      <c r="J4030">
        <v>183</v>
      </c>
      <c r="K4030" t="s">
        <v>15589</v>
      </c>
      <c r="L4030">
        <v>3614170</v>
      </c>
      <c r="M4030">
        <v>3619084</v>
      </c>
      <c r="N4030">
        <v>4915</v>
      </c>
      <c r="O4030" t="s">
        <v>22</v>
      </c>
      <c r="P4030" t="s">
        <v>15590</v>
      </c>
      <c r="Q4030" t="s">
        <v>15591</v>
      </c>
      <c r="R4030">
        <v>4545</v>
      </c>
      <c r="S4030" t="s">
        <v>15592</v>
      </c>
      <c r="T4030" t="s">
        <v>15593</v>
      </c>
    </row>
    <row r="4031" spans="1:20">
      <c r="A4031">
        <v>2</v>
      </c>
      <c r="B4031">
        <v>31895156</v>
      </c>
      <c r="C4031">
        <v>31895366</v>
      </c>
      <c r="D4031">
        <v>211</v>
      </c>
      <c r="E4031" t="s">
        <v>15594</v>
      </c>
      <c r="F4031">
        <v>53</v>
      </c>
      <c r="G4031">
        <v>4.26829</v>
      </c>
      <c r="H4031">
        <v>5.30126</v>
      </c>
      <c r="I4031">
        <v>1.56535</v>
      </c>
      <c r="J4031">
        <v>144</v>
      </c>
      <c r="K4031" t="s">
        <v>15595</v>
      </c>
      <c r="L4031">
        <v>31900281</v>
      </c>
      <c r="M4031">
        <v>31901654</v>
      </c>
      <c r="N4031">
        <v>1374</v>
      </c>
      <c r="O4031" t="s">
        <v>28</v>
      </c>
      <c r="P4031" t="s">
        <v>15596</v>
      </c>
      <c r="Q4031" t="s">
        <v>15597</v>
      </c>
      <c r="R4031">
        <v>-4915</v>
      </c>
      <c r="S4031" t="s">
        <v>15598</v>
      </c>
      <c r="T4031" t="s">
        <v>15599</v>
      </c>
    </row>
    <row r="4032" spans="1:20">
      <c r="A4032">
        <v>12</v>
      </c>
      <c r="B4032">
        <v>100110532</v>
      </c>
      <c r="C4032">
        <v>100110747</v>
      </c>
      <c r="D4032">
        <v>216</v>
      </c>
      <c r="E4032" t="s">
        <v>15600</v>
      </c>
      <c r="F4032">
        <v>53</v>
      </c>
      <c r="G4032">
        <v>4.26829</v>
      </c>
      <c r="H4032">
        <v>5.30126</v>
      </c>
      <c r="I4032">
        <v>1.56535</v>
      </c>
      <c r="J4032">
        <v>103</v>
      </c>
      <c r="K4032" t="s">
        <v>15601</v>
      </c>
      <c r="L4032">
        <v>100092326</v>
      </c>
      <c r="M4032">
        <v>100096031</v>
      </c>
      <c r="N4032">
        <v>3706</v>
      </c>
      <c r="O4032" t="s">
        <v>22</v>
      </c>
      <c r="P4032" t="s">
        <v>15602</v>
      </c>
      <c r="Q4032" t="s">
        <v>15603</v>
      </c>
      <c r="R4032">
        <v>-14501</v>
      </c>
      <c r="S4032" t="s">
        <v>15604</v>
      </c>
      <c r="T4032" t="s">
        <v>15605</v>
      </c>
    </row>
    <row r="4033" spans="1:20">
      <c r="A4033">
        <v>8</v>
      </c>
      <c r="B4033">
        <v>108005528</v>
      </c>
      <c r="C4033">
        <v>108005820</v>
      </c>
      <c r="D4033">
        <v>293</v>
      </c>
      <c r="E4033" t="s">
        <v>15606</v>
      </c>
      <c r="F4033">
        <v>53</v>
      </c>
      <c r="G4033">
        <v>4.26829</v>
      </c>
      <c r="H4033">
        <v>5.30126</v>
      </c>
      <c r="I4033">
        <v>1.56535</v>
      </c>
      <c r="J4033">
        <v>136</v>
      </c>
      <c r="K4033" t="s">
        <v>39</v>
      </c>
      <c r="L4033">
        <v>108020102</v>
      </c>
      <c r="M4033">
        <v>108055939</v>
      </c>
      <c r="N4033">
        <v>35838</v>
      </c>
      <c r="O4033" t="s">
        <v>28</v>
      </c>
      <c r="P4033" t="s">
        <v>15607</v>
      </c>
      <c r="Q4033" t="s">
        <v>15608</v>
      </c>
      <c r="R4033">
        <v>-14282</v>
      </c>
      <c r="S4033" t="s">
        <v>15609</v>
      </c>
      <c r="T4033" t="s">
        <v>15610</v>
      </c>
    </row>
    <row r="4034" spans="1:20">
      <c r="A4034">
        <v>18</v>
      </c>
      <c r="B4034">
        <v>64997400</v>
      </c>
      <c r="C4034">
        <v>64997613</v>
      </c>
      <c r="D4034">
        <v>214</v>
      </c>
      <c r="E4034" t="s">
        <v>15611</v>
      </c>
      <c r="F4034">
        <v>53</v>
      </c>
      <c r="G4034">
        <v>4.26829</v>
      </c>
      <c r="H4034">
        <v>5.30126</v>
      </c>
      <c r="I4034">
        <v>1.56535</v>
      </c>
      <c r="J4034">
        <v>99</v>
      </c>
      <c r="K4034" t="s">
        <v>39</v>
      </c>
      <c r="L4034">
        <v>65020776</v>
      </c>
      <c r="M4034">
        <v>65346475</v>
      </c>
      <c r="N4034">
        <v>325700</v>
      </c>
      <c r="O4034" t="s">
        <v>28</v>
      </c>
      <c r="P4034" t="s">
        <v>15612</v>
      </c>
      <c r="Q4034" t="s">
        <v>15613</v>
      </c>
      <c r="R4034">
        <v>-23163</v>
      </c>
      <c r="S4034" t="s">
        <v>15614</v>
      </c>
      <c r="T4034" t="s">
        <v>15615</v>
      </c>
    </row>
    <row r="4035" hidden="1" spans="1:20">
      <c r="A4035">
        <v>3</v>
      </c>
      <c r="B4035">
        <v>78869056</v>
      </c>
      <c r="C4035">
        <v>78869605</v>
      </c>
      <c r="D4035">
        <v>550</v>
      </c>
      <c r="E4035" t="s">
        <v>15616</v>
      </c>
      <c r="F4035">
        <v>53</v>
      </c>
      <c r="G4035">
        <v>4.26829</v>
      </c>
      <c r="H4035">
        <v>5.30126</v>
      </c>
      <c r="I4035">
        <v>1.56535</v>
      </c>
      <c r="J4035">
        <v>384</v>
      </c>
      <c r="K4035" t="s">
        <v>39</v>
      </c>
      <c r="L4035">
        <v>78873663</v>
      </c>
      <c r="M4035">
        <v>78874106</v>
      </c>
      <c r="N4035">
        <v>444</v>
      </c>
      <c r="O4035" t="s">
        <v>22</v>
      </c>
      <c r="P4035" t="s">
        <v>15617</v>
      </c>
      <c r="Q4035" t="s">
        <v>15618</v>
      </c>
      <c r="R4035">
        <v>4501</v>
      </c>
      <c r="S4035" t="s">
        <v>31</v>
      </c>
      <c r="T4035" t="s">
        <v>31</v>
      </c>
    </row>
    <row r="4036" hidden="1" spans="1:20">
      <c r="A4036">
        <v>13</v>
      </c>
      <c r="B4036">
        <v>83860021</v>
      </c>
      <c r="C4036">
        <v>83860267</v>
      </c>
      <c r="D4036">
        <v>247</v>
      </c>
      <c r="E4036" t="s">
        <v>15619</v>
      </c>
      <c r="F4036">
        <v>53</v>
      </c>
      <c r="G4036">
        <v>4.26829</v>
      </c>
      <c r="H4036">
        <v>5.30126</v>
      </c>
      <c r="I4036">
        <v>1.56535</v>
      </c>
      <c r="J4036">
        <v>119</v>
      </c>
      <c r="K4036" t="s">
        <v>39</v>
      </c>
      <c r="L4036">
        <v>83869500</v>
      </c>
      <c r="M4036">
        <v>83889427</v>
      </c>
      <c r="N4036">
        <v>19928</v>
      </c>
      <c r="O4036" t="s">
        <v>28</v>
      </c>
      <c r="P4036" t="s">
        <v>15620</v>
      </c>
      <c r="Q4036" t="s">
        <v>15621</v>
      </c>
      <c r="R4036">
        <v>-9233</v>
      </c>
      <c r="S4036" t="s">
        <v>31</v>
      </c>
      <c r="T4036" t="s">
        <v>31</v>
      </c>
    </row>
    <row r="4037" hidden="1" spans="1:20">
      <c r="A4037">
        <v>7</v>
      </c>
      <c r="B4037">
        <v>99439899</v>
      </c>
      <c r="C4037">
        <v>99440100</v>
      </c>
      <c r="D4037">
        <v>202</v>
      </c>
      <c r="E4037" t="s">
        <v>15622</v>
      </c>
      <c r="F4037">
        <v>53</v>
      </c>
      <c r="G4037">
        <v>4.26829</v>
      </c>
      <c r="H4037">
        <v>5.30126</v>
      </c>
      <c r="I4037">
        <v>1.56535</v>
      </c>
      <c r="J4037">
        <v>87</v>
      </c>
      <c r="K4037" t="s">
        <v>39</v>
      </c>
      <c r="L4037">
        <v>99429208</v>
      </c>
      <c r="M4037">
        <v>99430746</v>
      </c>
      <c r="N4037">
        <v>1539</v>
      </c>
      <c r="O4037" t="s">
        <v>22</v>
      </c>
      <c r="P4037" t="s">
        <v>15623</v>
      </c>
      <c r="Q4037" t="s">
        <v>15624</v>
      </c>
      <c r="R4037">
        <v>-9153</v>
      </c>
      <c r="S4037" t="s">
        <v>31</v>
      </c>
      <c r="T4037" t="s">
        <v>31</v>
      </c>
    </row>
    <row r="4038" hidden="1" spans="1:20">
      <c r="A4038">
        <v>9</v>
      </c>
      <c r="B4038">
        <v>101457094</v>
      </c>
      <c r="C4038">
        <v>101457704</v>
      </c>
      <c r="D4038">
        <v>611</v>
      </c>
      <c r="E4038" t="s">
        <v>15625</v>
      </c>
      <c r="F4038">
        <v>53</v>
      </c>
      <c r="G4038">
        <v>4.26829</v>
      </c>
      <c r="H4038">
        <v>5.30126</v>
      </c>
      <c r="I4038">
        <v>1.56535</v>
      </c>
      <c r="J4038">
        <v>307</v>
      </c>
      <c r="K4038" t="s">
        <v>39</v>
      </c>
      <c r="L4038">
        <v>101325700</v>
      </c>
      <c r="M4038">
        <v>101326552</v>
      </c>
      <c r="N4038">
        <v>853</v>
      </c>
      <c r="O4038" t="s">
        <v>22</v>
      </c>
      <c r="P4038" t="s">
        <v>1916</v>
      </c>
      <c r="Q4038" t="s">
        <v>1917</v>
      </c>
      <c r="R4038">
        <v>-130542</v>
      </c>
      <c r="S4038" t="s">
        <v>31</v>
      </c>
      <c r="T4038" t="s">
        <v>31</v>
      </c>
    </row>
    <row r="4039" hidden="1" spans="1:20">
      <c r="A4039">
        <v>9</v>
      </c>
      <c r="B4039">
        <v>48371605</v>
      </c>
      <c r="C4039">
        <v>48371860</v>
      </c>
      <c r="D4039">
        <v>256</v>
      </c>
      <c r="E4039" t="s">
        <v>15626</v>
      </c>
      <c r="F4039">
        <v>53</v>
      </c>
      <c r="G4039">
        <v>4.26829</v>
      </c>
      <c r="H4039">
        <v>5.30126</v>
      </c>
      <c r="I4039">
        <v>1.56535</v>
      </c>
      <c r="J4039">
        <v>101</v>
      </c>
      <c r="K4039" t="s">
        <v>39</v>
      </c>
      <c r="L4039">
        <v>48361700</v>
      </c>
      <c r="M4039">
        <v>48362083</v>
      </c>
      <c r="N4039">
        <v>384</v>
      </c>
      <c r="O4039" t="s">
        <v>28</v>
      </c>
      <c r="P4039" t="s">
        <v>15627</v>
      </c>
      <c r="Q4039" t="s">
        <v>15628</v>
      </c>
      <c r="R4039">
        <v>9905</v>
      </c>
      <c r="S4039" t="s">
        <v>31</v>
      </c>
      <c r="T4039" t="s">
        <v>31</v>
      </c>
    </row>
    <row r="4040" hidden="1" spans="1:20">
      <c r="A4040">
        <v>14</v>
      </c>
      <c r="B4040">
        <v>48525648</v>
      </c>
      <c r="C4040">
        <v>48525952</v>
      </c>
      <c r="D4040">
        <v>305</v>
      </c>
      <c r="E4040" t="s">
        <v>15629</v>
      </c>
      <c r="F4040">
        <v>53</v>
      </c>
      <c r="G4040">
        <v>4.26829</v>
      </c>
      <c r="H4040">
        <v>5.30126</v>
      </c>
      <c r="I4040">
        <v>1.56535</v>
      </c>
      <c r="J4040">
        <v>199</v>
      </c>
      <c r="K4040" t="s">
        <v>39</v>
      </c>
      <c r="L4040">
        <v>48464658</v>
      </c>
      <c r="M4040">
        <v>48465663</v>
      </c>
      <c r="N4040">
        <v>1006</v>
      </c>
      <c r="O4040" t="s">
        <v>28</v>
      </c>
      <c r="P4040" t="s">
        <v>15630</v>
      </c>
      <c r="Q4040" t="s">
        <v>15631</v>
      </c>
      <c r="R4040">
        <v>60990</v>
      </c>
      <c r="S4040" t="s">
        <v>31</v>
      </c>
      <c r="T4040" t="s">
        <v>31</v>
      </c>
    </row>
    <row r="4041" hidden="1" spans="1:20">
      <c r="A4041">
        <v>4</v>
      </c>
      <c r="B4041">
        <v>57771613</v>
      </c>
      <c r="C4041">
        <v>57771831</v>
      </c>
      <c r="D4041">
        <v>219</v>
      </c>
      <c r="E4041" t="s">
        <v>15632</v>
      </c>
      <c r="F4041">
        <v>53</v>
      </c>
      <c r="G4041">
        <v>4.26829</v>
      </c>
      <c r="H4041">
        <v>5.30126</v>
      </c>
      <c r="I4041">
        <v>1.56535</v>
      </c>
      <c r="J4041">
        <v>106</v>
      </c>
      <c r="K4041" t="s">
        <v>15633</v>
      </c>
      <c r="L4041">
        <v>57757739</v>
      </c>
      <c r="M4041">
        <v>57763901</v>
      </c>
      <c r="N4041">
        <v>6163</v>
      </c>
      <c r="O4041" t="s">
        <v>22</v>
      </c>
      <c r="P4041" t="s">
        <v>15634</v>
      </c>
      <c r="Q4041" t="s">
        <v>15635</v>
      </c>
      <c r="R4041">
        <v>-7712</v>
      </c>
      <c r="S4041" t="s">
        <v>31</v>
      </c>
      <c r="T4041" t="s">
        <v>31</v>
      </c>
    </row>
    <row r="4042" hidden="1" spans="1:20">
      <c r="A4042">
        <v>7</v>
      </c>
      <c r="B4042">
        <v>4093005</v>
      </c>
      <c r="C4042">
        <v>4093459</v>
      </c>
      <c r="D4042">
        <v>455</v>
      </c>
      <c r="E4042" t="s">
        <v>15636</v>
      </c>
      <c r="F4042">
        <v>53</v>
      </c>
      <c r="G4042">
        <v>4.26829</v>
      </c>
      <c r="H4042">
        <v>5.30126</v>
      </c>
      <c r="I4042">
        <v>1.56535</v>
      </c>
      <c r="J4042">
        <v>146</v>
      </c>
      <c r="K4042" t="s">
        <v>12021</v>
      </c>
      <c r="L4042">
        <v>4104889</v>
      </c>
      <c r="M4042">
        <v>4105059</v>
      </c>
      <c r="N4042">
        <v>171</v>
      </c>
      <c r="O4042" t="s">
        <v>28</v>
      </c>
      <c r="P4042" t="s">
        <v>15637</v>
      </c>
      <c r="Q4042" t="s">
        <v>15638</v>
      </c>
      <c r="R4042">
        <v>-11430</v>
      </c>
      <c r="S4042" t="s">
        <v>31</v>
      </c>
      <c r="T4042" t="s">
        <v>31</v>
      </c>
    </row>
    <row r="4043" hidden="1" spans="1:20">
      <c r="A4043">
        <v>6</v>
      </c>
      <c r="B4043">
        <v>50478044</v>
      </c>
      <c r="C4043">
        <v>50478908</v>
      </c>
      <c r="D4043">
        <v>865</v>
      </c>
      <c r="E4043" t="s">
        <v>15639</v>
      </c>
      <c r="F4043">
        <v>53</v>
      </c>
      <c r="G4043">
        <v>4.26829</v>
      </c>
      <c r="H4043">
        <v>5.30126</v>
      </c>
      <c r="I4043">
        <v>1.56535</v>
      </c>
      <c r="J4043">
        <v>177</v>
      </c>
      <c r="K4043" t="s">
        <v>39</v>
      </c>
      <c r="L4043">
        <v>50516884</v>
      </c>
      <c r="M4043">
        <v>50517014</v>
      </c>
      <c r="N4043">
        <v>131</v>
      </c>
      <c r="O4043" t="s">
        <v>22</v>
      </c>
      <c r="P4043" t="s">
        <v>15640</v>
      </c>
      <c r="Q4043" t="s">
        <v>15641</v>
      </c>
      <c r="R4043">
        <v>38106</v>
      </c>
      <c r="S4043" t="s">
        <v>31</v>
      </c>
      <c r="T4043" t="s">
        <v>31</v>
      </c>
    </row>
    <row r="4044" hidden="1" spans="1:20">
      <c r="A4044">
        <v>15</v>
      </c>
      <c r="B4044">
        <v>31150300</v>
      </c>
      <c r="C4044">
        <v>31150529</v>
      </c>
      <c r="D4044">
        <v>230</v>
      </c>
      <c r="E4044" t="s">
        <v>15642</v>
      </c>
      <c r="F4044">
        <v>53</v>
      </c>
      <c r="G4044">
        <v>4.26829</v>
      </c>
      <c r="H4044">
        <v>5.30126</v>
      </c>
      <c r="I4044">
        <v>1.56535</v>
      </c>
      <c r="J4044">
        <v>114</v>
      </c>
      <c r="K4044" t="s">
        <v>39</v>
      </c>
      <c r="L4044">
        <v>31194351</v>
      </c>
      <c r="M4044">
        <v>31194484</v>
      </c>
      <c r="N4044">
        <v>134</v>
      </c>
      <c r="O4044" t="s">
        <v>22</v>
      </c>
      <c r="P4044" t="s">
        <v>10210</v>
      </c>
      <c r="Q4044" t="s">
        <v>10211</v>
      </c>
      <c r="R4044">
        <v>43955</v>
      </c>
      <c r="S4044" t="s">
        <v>31</v>
      </c>
      <c r="T4044" t="s">
        <v>31</v>
      </c>
    </row>
    <row r="4045" hidden="1" spans="1:20">
      <c r="A4045">
        <v>1</v>
      </c>
      <c r="B4045">
        <v>162851248</v>
      </c>
      <c r="C4045">
        <v>162851535</v>
      </c>
      <c r="D4045">
        <v>288</v>
      </c>
      <c r="E4045" t="s">
        <v>15643</v>
      </c>
      <c r="F4045">
        <v>53</v>
      </c>
      <c r="G4045">
        <v>4.26829</v>
      </c>
      <c r="H4045">
        <v>5.30126</v>
      </c>
      <c r="I4045">
        <v>1.56535</v>
      </c>
      <c r="J4045">
        <v>123</v>
      </c>
      <c r="K4045" t="s">
        <v>15644</v>
      </c>
      <c r="L4045">
        <v>162882387</v>
      </c>
      <c r="M4045">
        <v>162882520</v>
      </c>
      <c r="N4045">
        <v>134</v>
      </c>
      <c r="O4045" t="s">
        <v>22</v>
      </c>
      <c r="P4045" t="s">
        <v>15645</v>
      </c>
      <c r="Q4045" t="s">
        <v>15646</v>
      </c>
      <c r="R4045">
        <v>30985</v>
      </c>
      <c r="S4045" t="s">
        <v>31</v>
      </c>
      <c r="T4045" t="s">
        <v>31</v>
      </c>
    </row>
    <row r="4046" hidden="1" spans="1:20">
      <c r="A4046">
        <v>2</v>
      </c>
      <c r="B4046">
        <v>118836364</v>
      </c>
      <c r="C4046">
        <v>118836579</v>
      </c>
      <c r="D4046">
        <v>216</v>
      </c>
      <c r="E4046" t="s">
        <v>15647</v>
      </c>
      <c r="F4046">
        <v>53</v>
      </c>
      <c r="G4046">
        <v>4.26829</v>
      </c>
      <c r="H4046">
        <v>5.30126</v>
      </c>
      <c r="I4046">
        <v>1.56535</v>
      </c>
      <c r="J4046">
        <v>102</v>
      </c>
      <c r="K4046" t="s">
        <v>76</v>
      </c>
      <c r="L4046">
        <v>118838690</v>
      </c>
      <c r="M4046">
        <v>118838958</v>
      </c>
      <c r="N4046">
        <v>269</v>
      </c>
      <c r="O4046" t="s">
        <v>28</v>
      </c>
      <c r="P4046" t="s">
        <v>15648</v>
      </c>
      <c r="Q4046" t="s">
        <v>15649</v>
      </c>
      <c r="R4046">
        <v>-2111</v>
      </c>
      <c r="S4046" t="s">
        <v>31</v>
      </c>
      <c r="T4046" t="s">
        <v>31</v>
      </c>
    </row>
    <row r="4047" hidden="1" spans="1:20">
      <c r="A4047">
        <v>11</v>
      </c>
      <c r="B4047">
        <v>6809137</v>
      </c>
      <c r="C4047">
        <v>6809384</v>
      </c>
      <c r="D4047">
        <v>248</v>
      </c>
      <c r="E4047" t="s">
        <v>15650</v>
      </c>
      <c r="F4047">
        <v>53</v>
      </c>
      <c r="G4047">
        <v>4.26829</v>
      </c>
      <c r="H4047">
        <v>5.30126</v>
      </c>
      <c r="I4047">
        <v>1.56535</v>
      </c>
      <c r="J4047">
        <v>119</v>
      </c>
      <c r="K4047" t="s">
        <v>76</v>
      </c>
      <c r="L4047">
        <v>6811539</v>
      </c>
      <c r="M4047">
        <v>6812304</v>
      </c>
      <c r="N4047">
        <v>766</v>
      </c>
      <c r="O4047" t="s">
        <v>22</v>
      </c>
      <c r="P4047" t="s">
        <v>15651</v>
      </c>
      <c r="Q4047" t="s">
        <v>15652</v>
      </c>
      <c r="R4047">
        <v>2920</v>
      </c>
      <c r="S4047" t="s">
        <v>31</v>
      </c>
      <c r="T4047" t="s">
        <v>31</v>
      </c>
    </row>
    <row r="4048" hidden="1" spans="1:20">
      <c r="A4048">
        <v>14</v>
      </c>
      <c r="B4048">
        <v>45953465</v>
      </c>
      <c r="C4048">
        <v>45953789</v>
      </c>
      <c r="D4048">
        <v>325</v>
      </c>
      <c r="E4048" t="s">
        <v>15653</v>
      </c>
      <c r="F4048">
        <v>53</v>
      </c>
      <c r="G4048">
        <v>4.26829</v>
      </c>
      <c r="H4048">
        <v>5.30126</v>
      </c>
      <c r="I4048">
        <v>1.56535</v>
      </c>
      <c r="J4048">
        <v>192</v>
      </c>
      <c r="K4048" t="s">
        <v>76</v>
      </c>
      <c r="L4048">
        <v>45950589</v>
      </c>
      <c r="M4048">
        <v>45950781</v>
      </c>
      <c r="N4048">
        <v>193</v>
      </c>
      <c r="O4048" t="s">
        <v>22</v>
      </c>
      <c r="P4048" t="s">
        <v>15654</v>
      </c>
      <c r="Q4048" t="s">
        <v>15655</v>
      </c>
      <c r="R4048">
        <v>-2684</v>
      </c>
      <c r="S4048" t="s">
        <v>31</v>
      </c>
      <c r="T4048" t="s">
        <v>31</v>
      </c>
    </row>
    <row r="4049" hidden="1" spans="1:20">
      <c r="A4049">
        <v>11</v>
      </c>
      <c r="B4049">
        <v>94693475</v>
      </c>
      <c r="C4049">
        <v>94693845</v>
      </c>
      <c r="D4049">
        <v>371</v>
      </c>
      <c r="E4049" t="s">
        <v>15656</v>
      </c>
      <c r="F4049">
        <v>53</v>
      </c>
      <c r="G4049">
        <v>4.26829</v>
      </c>
      <c r="H4049">
        <v>5.30126</v>
      </c>
      <c r="I4049">
        <v>1.56535</v>
      </c>
      <c r="J4049">
        <v>191</v>
      </c>
      <c r="K4049" t="s">
        <v>39</v>
      </c>
      <c r="L4049">
        <v>94687875</v>
      </c>
      <c r="M4049">
        <v>94688603</v>
      </c>
      <c r="N4049">
        <v>729</v>
      </c>
      <c r="O4049" t="s">
        <v>22</v>
      </c>
      <c r="P4049" t="s">
        <v>15657</v>
      </c>
      <c r="Q4049" t="s">
        <v>15658</v>
      </c>
      <c r="R4049">
        <v>-4872</v>
      </c>
      <c r="S4049" t="s">
        <v>31</v>
      </c>
      <c r="T4049" t="s">
        <v>31</v>
      </c>
    </row>
    <row r="4050" hidden="1" spans="1:20">
      <c r="A4050">
        <v>4</v>
      </c>
      <c r="B4050">
        <v>63827745</v>
      </c>
      <c r="C4050">
        <v>63828265</v>
      </c>
      <c r="D4050">
        <v>521</v>
      </c>
      <c r="E4050" t="s">
        <v>15659</v>
      </c>
      <c r="F4050">
        <v>53</v>
      </c>
      <c r="G4050">
        <v>4.26829</v>
      </c>
      <c r="H4050">
        <v>5.30126</v>
      </c>
      <c r="I4050">
        <v>1.56535</v>
      </c>
      <c r="J4050">
        <v>342</v>
      </c>
      <c r="K4050" t="s">
        <v>39</v>
      </c>
      <c r="L4050">
        <v>63813782</v>
      </c>
      <c r="M4050">
        <v>63814336</v>
      </c>
      <c r="N4050">
        <v>555</v>
      </c>
      <c r="O4050" t="s">
        <v>22</v>
      </c>
      <c r="P4050" t="s">
        <v>10573</v>
      </c>
      <c r="Q4050" t="s">
        <v>10574</v>
      </c>
      <c r="R4050">
        <v>-13409</v>
      </c>
      <c r="S4050" t="s">
        <v>31</v>
      </c>
      <c r="T4050" t="s">
        <v>31</v>
      </c>
    </row>
    <row r="4051" hidden="1" spans="1:20">
      <c r="A4051">
        <v>6</v>
      </c>
      <c r="B4051">
        <v>32612369</v>
      </c>
      <c r="C4051">
        <v>32612579</v>
      </c>
      <c r="D4051">
        <v>211</v>
      </c>
      <c r="E4051" t="s">
        <v>15660</v>
      </c>
      <c r="F4051">
        <v>53</v>
      </c>
      <c r="G4051">
        <v>4.26829</v>
      </c>
      <c r="H4051">
        <v>5.30126</v>
      </c>
      <c r="I4051">
        <v>1.56535</v>
      </c>
      <c r="J4051">
        <v>107</v>
      </c>
      <c r="K4051" t="s">
        <v>39</v>
      </c>
      <c r="L4051">
        <v>32587054</v>
      </c>
      <c r="M4051">
        <v>32587295</v>
      </c>
      <c r="N4051">
        <v>242</v>
      </c>
      <c r="O4051" t="s">
        <v>28</v>
      </c>
      <c r="P4051" t="s">
        <v>15661</v>
      </c>
      <c r="Q4051" t="s">
        <v>15662</v>
      </c>
      <c r="R4051">
        <v>25315</v>
      </c>
      <c r="S4051" t="s">
        <v>31</v>
      </c>
      <c r="T4051" t="s">
        <v>31</v>
      </c>
    </row>
    <row r="4052" hidden="1" spans="1:20">
      <c r="A4052">
        <v>13</v>
      </c>
      <c r="B4052">
        <v>93860083</v>
      </c>
      <c r="C4052">
        <v>93860410</v>
      </c>
      <c r="D4052">
        <v>328</v>
      </c>
      <c r="E4052" t="s">
        <v>15663</v>
      </c>
      <c r="F4052">
        <v>53</v>
      </c>
      <c r="G4052">
        <v>4.26829</v>
      </c>
      <c r="H4052">
        <v>5.30126</v>
      </c>
      <c r="I4052">
        <v>1.56535</v>
      </c>
      <c r="J4052">
        <v>163</v>
      </c>
      <c r="K4052" t="s">
        <v>15664</v>
      </c>
      <c r="L4052">
        <v>93863871</v>
      </c>
      <c r="M4052">
        <v>93864210</v>
      </c>
      <c r="N4052">
        <v>340</v>
      </c>
      <c r="O4052" t="s">
        <v>22</v>
      </c>
      <c r="P4052" t="s">
        <v>15665</v>
      </c>
      <c r="Q4052" t="s">
        <v>15666</v>
      </c>
      <c r="R4052">
        <v>3800</v>
      </c>
      <c r="S4052" t="s">
        <v>31</v>
      </c>
      <c r="T4052" t="s">
        <v>31</v>
      </c>
    </row>
    <row r="4053" hidden="1" spans="1:20">
      <c r="A4053">
        <v>4</v>
      </c>
      <c r="B4053">
        <v>136840136</v>
      </c>
      <c r="C4053">
        <v>136840452</v>
      </c>
      <c r="D4053">
        <v>317</v>
      </c>
      <c r="E4053" t="s">
        <v>15667</v>
      </c>
      <c r="F4053">
        <v>53</v>
      </c>
      <c r="G4053">
        <v>4.26829</v>
      </c>
      <c r="H4053">
        <v>5.30126</v>
      </c>
      <c r="I4053">
        <v>1.56535</v>
      </c>
      <c r="J4053">
        <v>155</v>
      </c>
      <c r="K4053" t="s">
        <v>39</v>
      </c>
      <c r="L4053">
        <v>136844020</v>
      </c>
      <c r="M4053">
        <v>136844893</v>
      </c>
      <c r="N4053">
        <v>874</v>
      </c>
      <c r="O4053" t="s">
        <v>22</v>
      </c>
      <c r="P4053" t="s">
        <v>15668</v>
      </c>
      <c r="Q4053" t="s">
        <v>15669</v>
      </c>
      <c r="R4053">
        <v>4441</v>
      </c>
      <c r="S4053" t="s">
        <v>31</v>
      </c>
      <c r="T4053" t="s">
        <v>31</v>
      </c>
    </row>
    <row r="4054" hidden="1" spans="1:20">
      <c r="A4054">
        <v>8</v>
      </c>
      <c r="B4054">
        <v>126054772</v>
      </c>
      <c r="C4054">
        <v>126054971</v>
      </c>
      <c r="D4054">
        <v>200</v>
      </c>
      <c r="E4054" t="s">
        <v>15670</v>
      </c>
      <c r="F4054">
        <v>53</v>
      </c>
      <c r="G4054">
        <v>4.26829</v>
      </c>
      <c r="H4054">
        <v>5.30126</v>
      </c>
      <c r="I4054">
        <v>1.56535</v>
      </c>
      <c r="J4054">
        <v>98</v>
      </c>
      <c r="K4054" t="s">
        <v>39</v>
      </c>
      <c r="L4054">
        <v>125951139</v>
      </c>
      <c r="M4054">
        <v>125954062</v>
      </c>
      <c r="N4054">
        <v>2924</v>
      </c>
      <c r="O4054" t="s">
        <v>22</v>
      </c>
      <c r="P4054" t="s">
        <v>11352</v>
      </c>
      <c r="Q4054" t="s">
        <v>11353</v>
      </c>
      <c r="R4054">
        <v>-100710</v>
      </c>
      <c r="S4054" t="s">
        <v>31</v>
      </c>
      <c r="T4054" t="s">
        <v>31</v>
      </c>
    </row>
    <row r="4055" hidden="1" spans="1:20">
      <c r="A4055">
        <v>11</v>
      </c>
      <c r="B4055">
        <v>33010173</v>
      </c>
      <c r="C4055">
        <v>33010702</v>
      </c>
      <c r="D4055">
        <v>530</v>
      </c>
      <c r="E4055" t="s">
        <v>15671</v>
      </c>
      <c r="F4055">
        <v>53</v>
      </c>
      <c r="G4055">
        <v>4.26829</v>
      </c>
      <c r="H4055">
        <v>5.30126</v>
      </c>
      <c r="I4055">
        <v>1.56535</v>
      </c>
      <c r="J4055">
        <v>371</v>
      </c>
      <c r="K4055" t="s">
        <v>39</v>
      </c>
      <c r="L4055">
        <v>33018551</v>
      </c>
      <c r="M4055">
        <v>33030521</v>
      </c>
      <c r="N4055">
        <v>11971</v>
      </c>
      <c r="O4055" t="s">
        <v>28</v>
      </c>
      <c r="P4055" t="s">
        <v>15672</v>
      </c>
      <c r="Q4055" t="s">
        <v>15673</v>
      </c>
      <c r="R4055">
        <v>-7849</v>
      </c>
      <c r="S4055" t="s">
        <v>31</v>
      </c>
      <c r="T4055" t="s">
        <v>31</v>
      </c>
    </row>
    <row r="4056" hidden="1" spans="1:20">
      <c r="A4056">
        <v>11</v>
      </c>
      <c r="B4056">
        <v>56530205</v>
      </c>
      <c r="C4056">
        <v>56530451</v>
      </c>
      <c r="D4056">
        <v>247</v>
      </c>
      <c r="E4056" t="s">
        <v>15674</v>
      </c>
      <c r="F4056">
        <v>53</v>
      </c>
      <c r="G4056">
        <v>4.26829</v>
      </c>
      <c r="H4056">
        <v>5.30126</v>
      </c>
      <c r="I4056">
        <v>1.56535</v>
      </c>
      <c r="J4056">
        <v>109</v>
      </c>
      <c r="K4056" t="s">
        <v>39</v>
      </c>
      <c r="L4056">
        <v>56373775</v>
      </c>
      <c r="M4056">
        <v>56373870</v>
      </c>
      <c r="N4056">
        <v>96</v>
      </c>
      <c r="O4056" t="s">
        <v>28</v>
      </c>
      <c r="P4056" t="s">
        <v>15675</v>
      </c>
      <c r="Q4056" t="s">
        <v>15676</v>
      </c>
      <c r="R4056">
        <v>156430</v>
      </c>
      <c r="S4056" t="s">
        <v>31</v>
      </c>
      <c r="T4056" t="s">
        <v>31</v>
      </c>
    </row>
    <row r="4057" hidden="1" spans="1:20">
      <c r="A4057">
        <v>11</v>
      </c>
      <c r="B4057">
        <v>23155665</v>
      </c>
      <c r="C4057">
        <v>23155940</v>
      </c>
      <c r="D4057">
        <v>276</v>
      </c>
      <c r="E4057" t="s">
        <v>15677</v>
      </c>
      <c r="F4057">
        <v>53</v>
      </c>
      <c r="G4057">
        <v>4.26829</v>
      </c>
      <c r="H4057">
        <v>5.30126</v>
      </c>
      <c r="I4057">
        <v>1.56535</v>
      </c>
      <c r="J4057">
        <v>128</v>
      </c>
      <c r="K4057" t="s">
        <v>39</v>
      </c>
      <c r="L4057">
        <v>23122798</v>
      </c>
      <c r="M4057">
        <v>23122906</v>
      </c>
      <c r="N4057">
        <v>109</v>
      </c>
      <c r="O4057" t="s">
        <v>22</v>
      </c>
      <c r="P4057" t="s">
        <v>15678</v>
      </c>
      <c r="Q4057" t="s">
        <v>15679</v>
      </c>
      <c r="R4057">
        <v>-32759</v>
      </c>
      <c r="S4057" t="s">
        <v>31</v>
      </c>
      <c r="T4057" t="s">
        <v>31</v>
      </c>
    </row>
    <row r="4058" hidden="1" spans="1:20">
      <c r="A4058">
        <v>4</v>
      </c>
      <c r="B4058">
        <v>107899256</v>
      </c>
      <c r="C4058">
        <v>107899507</v>
      </c>
      <c r="D4058">
        <v>252</v>
      </c>
      <c r="E4058" t="s">
        <v>15680</v>
      </c>
      <c r="F4058">
        <v>53</v>
      </c>
      <c r="G4058">
        <v>4.26829</v>
      </c>
      <c r="H4058">
        <v>5.30126</v>
      </c>
      <c r="I4058">
        <v>1.56535</v>
      </c>
      <c r="J4058">
        <v>104</v>
      </c>
      <c r="K4058" t="s">
        <v>21</v>
      </c>
      <c r="L4058">
        <v>107898894</v>
      </c>
      <c r="M4058">
        <v>107898997</v>
      </c>
      <c r="N4058">
        <v>104</v>
      </c>
      <c r="O4058" t="s">
        <v>22</v>
      </c>
      <c r="P4058" t="s">
        <v>15681</v>
      </c>
      <c r="Q4058" t="s">
        <v>15682</v>
      </c>
      <c r="R4058">
        <v>-259</v>
      </c>
      <c r="S4058" t="s">
        <v>31</v>
      </c>
      <c r="T4058" t="s">
        <v>31</v>
      </c>
    </row>
    <row r="4059" hidden="1" spans="1:20">
      <c r="A4059">
        <v>17</v>
      </c>
      <c r="B4059">
        <v>43895104</v>
      </c>
      <c r="C4059">
        <v>43895329</v>
      </c>
      <c r="D4059">
        <v>226</v>
      </c>
      <c r="E4059" t="s">
        <v>15683</v>
      </c>
      <c r="F4059">
        <v>53</v>
      </c>
      <c r="G4059">
        <v>4.26829</v>
      </c>
      <c r="H4059">
        <v>5.30126</v>
      </c>
      <c r="I4059">
        <v>1.56535</v>
      </c>
      <c r="J4059">
        <v>96</v>
      </c>
      <c r="K4059" t="s">
        <v>15684</v>
      </c>
      <c r="L4059">
        <v>43899231</v>
      </c>
      <c r="M4059">
        <v>43902400</v>
      </c>
      <c r="N4059">
        <v>3170</v>
      </c>
      <c r="O4059" t="s">
        <v>22</v>
      </c>
      <c r="P4059" t="s">
        <v>10596</v>
      </c>
      <c r="Q4059" t="s">
        <v>15685</v>
      </c>
      <c r="R4059">
        <v>7071</v>
      </c>
      <c r="S4059" t="s">
        <v>31</v>
      </c>
      <c r="T4059" t="s">
        <v>31</v>
      </c>
    </row>
    <row r="4060" hidden="1" spans="1:20">
      <c r="A4060">
        <v>16</v>
      </c>
      <c r="B4060">
        <v>12579565</v>
      </c>
      <c r="C4060">
        <v>12579764</v>
      </c>
      <c r="D4060">
        <v>200</v>
      </c>
      <c r="E4060" t="s">
        <v>15686</v>
      </c>
      <c r="F4060">
        <v>53</v>
      </c>
      <c r="G4060">
        <v>4.26829</v>
      </c>
      <c r="H4060">
        <v>5.30126</v>
      </c>
      <c r="I4060">
        <v>1.56535</v>
      </c>
      <c r="J4060">
        <v>95</v>
      </c>
      <c r="K4060" t="s">
        <v>21</v>
      </c>
      <c r="L4060">
        <v>12577896</v>
      </c>
      <c r="M4060">
        <v>12579230</v>
      </c>
      <c r="N4060">
        <v>1335</v>
      </c>
      <c r="O4060" t="s">
        <v>22</v>
      </c>
      <c r="P4060" t="s">
        <v>15687</v>
      </c>
      <c r="Q4060" t="s">
        <v>15688</v>
      </c>
      <c r="R4060">
        <v>-335</v>
      </c>
      <c r="S4060" t="s">
        <v>31</v>
      </c>
      <c r="T4060" t="s">
        <v>31</v>
      </c>
    </row>
    <row r="4061" hidden="1" spans="1:20">
      <c r="A4061">
        <v>3</v>
      </c>
      <c r="B4061">
        <v>34348845</v>
      </c>
      <c r="C4061">
        <v>34349201</v>
      </c>
      <c r="D4061">
        <v>357</v>
      </c>
      <c r="E4061" t="s">
        <v>15689</v>
      </c>
      <c r="F4061">
        <v>53</v>
      </c>
      <c r="G4061">
        <v>4.26829</v>
      </c>
      <c r="H4061">
        <v>5.30126</v>
      </c>
      <c r="I4061">
        <v>1.56535</v>
      </c>
      <c r="J4061">
        <v>147</v>
      </c>
      <c r="K4061" t="s">
        <v>12719</v>
      </c>
      <c r="L4061">
        <v>34352321</v>
      </c>
      <c r="M4061">
        <v>34405861</v>
      </c>
      <c r="N4061">
        <v>53541</v>
      </c>
      <c r="O4061" t="s">
        <v>22</v>
      </c>
      <c r="P4061" t="s">
        <v>15690</v>
      </c>
      <c r="Q4061" t="s">
        <v>15691</v>
      </c>
      <c r="R4061">
        <v>56660</v>
      </c>
      <c r="S4061" t="s">
        <v>31</v>
      </c>
      <c r="T4061" t="s">
        <v>31</v>
      </c>
    </row>
    <row r="4062" hidden="1" spans="1:20">
      <c r="A4062">
        <v>6</v>
      </c>
      <c r="B4062">
        <v>89759758</v>
      </c>
      <c r="C4062">
        <v>89760024</v>
      </c>
      <c r="D4062">
        <v>267</v>
      </c>
      <c r="E4062" t="s">
        <v>15692</v>
      </c>
      <c r="F4062">
        <v>53</v>
      </c>
      <c r="G4062">
        <v>4.26829</v>
      </c>
      <c r="H4062">
        <v>5.30126</v>
      </c>
      <c r="I4062">
        <v>1.56535</v>
      </c>
      <c r="J4062">
        <v>136</v>
      </c>
      <c r="K4062" t="s">
        <v>39</v>
      </c>
      <c r="L4062">
        <v>89766431</v>
      </c>
      <c r="M4062">
        <v>89767270</v>
      </c>
      <c r="N4062">
        <v>840</v>
      </c>
      <c r="O4062" t="s">
        <v>28</v>
      </c>
      <c r="P4062" t="s">
        <v>15693</v>
      </c>
      <c r="Q4062" t="s">
        <v>15694</v>
      </c>
      <c r="R4062">
        <v>-6407</v>
      </c>
      <c r="S4062" t="s">
        <v>31</v>
      </c>
      <c r="T4062" t="s">
        <v>31</v>
      </c>
    </row>
    <row r="4063" hidden="1" spans="1:20">
      <c r="A4063">
        <v>10</v>
      </c>
      <c r="B4063">
        <v>41532916</v>
      </c>
      <c r="C4063">
        <v>41533173</v>
      </c>
      <c r="D4063">
        <v>258</v>
      </c>
      <c r="E4063" t="s">
        <v>15695</v>
      </c>
      <c r="F4063">
        <v>53</v>
      </c>
      <c r="G4063">
        <v>4.26829</v>
      </c>
      <c r="H4063">
        <v>5.30126</v>
      </c>
      <c r="I4063">
        <v>1.56535</v>
      </c>
      <c r="J4063">
        <v>114</v>
      </c>
      <c r="K4063" t="s">
        <v>15696</v>
      </c>
      <c r="L4063">
        <v>41546735</v>
      </c>
      <c r="M4063">
        <v>41546789</v>
      </c>
      <c r="N4063">
        <v>55</v>
      </c>
      <c r="O4063" t="s">
        <v>28</v>
      </c>
      <c r="P4063" t="s">
        <v>15697</v>
      </c>
      <c r="Q4063" t="s">
        <v>15698</v>
      </c>
      <c r="R4063">
        <v>-13562</v>
      </c>
      <c r="S4063" t="s">
        <v>31</v>
      </c>
      <c r="T4063" t="s">
        <v>31</v>
      </c>
    </row>
    <row r="4064" hidden="1" spans="1:20">
      <c r="A4064">
        <v>8</v>
      </c>
      <c r="B4064">
        <v>121917867</v>
      </c>
      <c r="C4064">
        <v>121918090</v>
      </c>
      <c r="D4064">
        <v>224</v>
      </c>
      <c r="E4064" t="s">
        <v>15699</v>
      </c>
      <c r="F4064">
        <v>53</v>
      </c>
      <c r="G4064">
        <v>4.26829</v>
      </c>
      <c r="H4064">
        <v>5.30126</v>
      </c>
      <c r="I4064">
        <v>1.56535</v>
      </c>
      <c r="J4064">
        <v>122</v>
      </c>
      <c r="K4064" t="s">
        <v>39</v>
      </c>
      <c r="L4064">
        <v>121925453</v>
      </c>
      <c r="M4064">
        <v>121928574</v>
      </c>
      <c r="N4064">
        <v>3122</v>
      </c>
      <c r="O4064" t="s">
        <v>22</v>
      </c>
      <c r="P4064" t="s">
        <v>13194</v>
      </c>
      <c r="Q4064" t="s">
        <v>15700</v>
      </c>
      <c r="R4064">
        <v>10484</v>
      </c>
      <c r="S4064" t="s">
        <v>31</v>
      </c>
      <c r="T4064" t="s">
        <v>31</v>
      </c>
    </row>
    <row r="4065" hidden="1" spans="1:20">
      <c r="A4065">
        <v>18</v>
      </c>
      <c r="B4065">
        <v>75654815</v>
      </c>
      <c r="C4065">
        <v>75655025</v>
      </c>
      <c r="D4065">
        <v>211</v>
      </c>
      <c r="E4065" t="s">
        <v>15701</v>
      </c>
      <c r="F4065">
        <v>53</v>
      </c>
      <c r="G4065">
        <v>4.26829</v>
      </c>
      <c r="H4065">
        <v>5.30126</v>
      </c>
      <c r="I4065">
        <v>1.56535</v>
      </c>
      <c r="J4065">
        <v>123</v>
      </c>
      <c r="K4065" t="s">
        <v>15702</v>
      </c>
      <c r="L4065">
        <v>75647716</v>
      </c>
      <c r="M4065">
        <v>75655877</v>
      </c>
      <c r="N4065">
        <v>8162</v>
      </c>
      <c r="O4065" t="s">
        <v>28</v>
      </c>
      <c r="P4065" t="s">
        <v>15703</v>
      </c>
      <c r="Q4065" t="s">
        <v>15704</v>
      </c>
      <c r="R4065">
        <v>7099</v>
      </c>
      <c r="S4065" t="s">
        <v>31</v>
      </c>
      <c r="T4065" t="s">
        <v>31</v>
      </c>
    </row>
    <row r="4066" hidden="1" spans="1:20">
      <c r="A4066">
        <v>18</v>
      </c>
      <c r="B4066">
        <v>5219347</v>
      </c>
      <c r="C4066">
        <v>5219590</v>
      </c>
      <c r="D4066">
        <v>244</v>
      </c>
      <c r="E4066" t="s">
        <v>15705</v>
      </c>
      <c r="F4066">
        <v>53</v>
      </c>
      <c r="G4066">
        <v>4.26829</v>
      </c>
      <c r="H4066">
        <v>5.30126</v>
      </c>
      <c r="I4066">
        <v>1.56535</v>
      </c>
      <c r="J4066">
        <v>120</v>
      </c>
      <c r="K4066" t="s">
        <v>15706</v>
      </c>
      <c r="L4066">
        <v>5162839</v>
      </c>
      <c r="M4066">
        <v>5165731</v>
      </c>
      <c r="N4066">
        <v>2893</v>
      </c>
      <c r="O4066" t="s">
        <v>22</v>
      </c>
      <c r="P4066" t="s">
        <v>4694</v>
      </c>
      <c r="Q4066" t="s">
        <v>4695</v>
      </c>
      <c r="R4066">
        <v>-53616</v>
      </c>
      <c r="S4066" t="s">
        <v>31</v>
      </c>
      <c r="T4066" t="s">
        <v>31</v>
      </c>
    </row>
    <row r="4067" hidden="1" spans="1:20">
      <c r="A4067">
        <v>6</v>
      </c>
      <c r="B4067">
        <v>6349576</v>
      </c>
      <c r="C4067">
        <v>6349790</v>
      </c>
      <c r="D4067">
        <v>215</v>
      </c>
      <c r="E4067" t="s">
        <v>15707</v>
      </c>
      <c r="F4067">
        <v>53</v>
      </c>
      <c r="G4067">
        <v>4.26829</v>
      </c>
      <c r="H4067">
        <v>5.30126</v>
      </c>
      <c r="I4067">
        <v>1.56535</v>
      </c>
      <c r="J4067">
        <v>102</v>
      </c>
      <c r="K4067" t="s">
        <v>76</v>
      </c>
      <c r="L4067">
        <v>6351304</v>
      </c>
      <c r="M4067">
        <v>6352267</v>
      </c>
      <c r="N4067">
        <v>964</v>
      </c>
      <c r="O4067" t="s">
        <v>22</v>
      </c>
      <c r="P4067" t="s">
        <v>15708</v>
      </c>
      <c r="Q4067" t="s">
        <v>15709</v>
      </c>
      <c r="R4067">
        <v>2477</v>
      </c>
      <c r="S4067" t="s">
        <v>31</v>
      </c>
      <c r="T4067" t="s">
        <v>31</v>
      </c>
    </row>
    <row r="4068" hidden="1" spans="1:20">
      <c r="A4068">
        <v>7</v>
      </c>
      <c r="B4068">
        <v>35952469</v>
      </c>
      <c r="C4068">
        <v>35952669</v>
      </c>
      <c r="D4068">
        <v>201</v>
      </c>
      <c r="E4068" t="s">
        <v>15710</v>
      </c>
      <c r="F4068">
        <v>53</v>
      </c>
      <c r="G4068">
        <v>4.26829</v>
      </c>
      <c r="H4068">
        <v>5.30126</v>
      </c>
      <c r="I4068">
        <v>1.56535</v>
      </c>
      <c r="J4068">
        <v>122</v>
      </c>
      <c r="K4068" t="s">
        <v>39</v>
      </c>
      <c r="L4068">
        <v>35933717</v>
      </c>
      <c r="M4068">
        <v>35934691</v>
      </c>
      <c r="N4068">
        <v>975</v>
      </c>
      <c r="O4068" t="s">
        <v>28</v>
      </c>
      <c r="P4068" t="s">
        <v>15711</v>
      </c>
      <c r="Q4068" t="s">
        <v>15712</v>
      </c>
      <c r="R4068">
        <v>18752</v>
      </c>
      <c r="S4068" t="s">
        <v>31</v>
      </c>
      <c r="T4068" t="s">
        <v>31</v>
      </c>
    </row>
    <row r="4069" hidden="1" spans="1:20">
      <c r="A4069">
        <v>11</v>
      </c>
      <c r="B4069">
        <v>61750988</v>
      </c>
      <c r="C4069">
        <v>61751306</v>
      </c>
      <c r="D4069">
        <v>319</v>
      </c>
      <c r="E4069" t="s">
        <v>15713</v>
      </c>
      <c r="F4069">
        <v>53</v>
      </c>
      <c r="G4069">
        <v>4.26829</v>
      </c>
      <c r="H4069">
        <v>5.30126</v>
      </c>
      <c r="I4069">
        <v>1.56535</v>
      </c>
      <c r="J4069">
        <v>191</v>
      </c>
      <c r="K4069" t="s">
        <v>39</v>
      </c>
      <c r="L4069">
        <v>61756301</v>
      </c>
      <c r="M4069">
        <v>61758465</v>
      </c>
      <c r="N4069">
        <v>2165</v>
      </c>
      <c r="O4069" t="s">
        <v>28</v>
      </c>
      <c r="P4069" t="s">
        <v>15714</v>
      </c>
      <c r="Q4069" t="s">
        <v>15715</v>
      </c>
      <c r="R4069">
        <v>-4995</v>
      </c>
      <c r="S4069" t="s">
        <v>31</v>
      </c>
      <c r="T4069" t="s">
        <v>31</v>
      </c>
    </row>
    <row r="4070" hidden="1" spans="1:20">
      <c r="A4070">
        <v>1</v>
      </c>
      <c r="B4070">
        <v>98070462</v>
      </c>
      <c r="C4070">
        <v>98070766</v>
      </c>
      <c r="D4070">
        <v>305</v>
      </c>
      <c r="E4070" t="s">
        <v>15716</v>
      </c>
      <c r="F4070">
        <v>53</v>
      </c>
      <c r="G4070">
        <v>4.26829</v>
      </c>
      <c r="H4070">
        <v>5.30126</v>
      </c>
      <c r="I4070">
        <v>1.56535</v>
      </c>
      <c r="J4070">
        <v>154</v>
      </c>
      <c r="K4070" t="s">
        <v>15717</v>
      </c>
      <c r="L4070">
        <v>98059192</v>
      </c>
      <c r="M4070">
        <v>98072380</v>
      </c>
      <c r="N4070">
        <v>13189</v>
      </c>
      <c r="O4070" t="s">
        <v>28</v>
      </c>
      <c r="P4070" t="s">
        <v>15718</v>
      </c>
      <c r="Q4070" t="s">
        <v>15719</v>
      </c>
      <c r="R4070">
        <v>11270</v>
      </c>
      <c r="S4070" t="s">
        <v>31</v>
      </c>
      <c r="T4070" t="s">
        <v>31</v>
      </c>
    </row>
    <row r="4071" hidden="1" spans="1:20">
      <c r="A4071">
        <v>1</v>
      </c>
      <c r="B4071">
        <v>133886090</v>
      </c>
      <c r="C4071">
        <v>133886346</v>
      </c>
      <c r="D4071">
        <v>257</v>
      </c>
      <c r="E4071" t="s">
        <v>15720</v>
      </c>
      <c r="F4071">
        <v>53</v>
      </c>
      <c r="G4071">
        <v>4.26829</v>
      </c>
      <c r="H4071">
        <v>5.30126</v>
      </c>
      <c r="I4071">
        <v>1.56535</v>
      </c>
      <c r="J4071">
        <v>148</v>
      </c>
      <c r="K4071" t="s">
        <v>39</v>
      </c>
      <c r="L4071">
        <v>133889900</v>
      </c>
      <c r="M4071">
        <v>133899676</v>
      </c>
      <c r="N4071">
        <v>9777</v>
      </c>
      <c r="O4071" t="s">
        <v>28</v>
      </c>
      <c r="P4071" t="s">
        <v>15721</v>
      </c>
      <c r="Q4071" t="s">
        <v>15722</v>
      </c>
      <c r="R4071">
        <v>-3554</v>
      </c>
      <c r="S4071" t="s">
        <v>31</v>
      </c>
      <c r="T4071" t="s">
        <v>31</v>
      </c>
    </row>
    <row r="4072" hidden="1" spans="1:20">
      <c r="A4072">
        <v>1</v>
      </c>
      <c r="B4072">
        <v>33508746</v>
      </c>
      <c r="C4072">
        <v>33509036</v>
      </c>
      <c r="D4072">
        <v>291</v>
      </c>
      <c r="E4072" t="s">
        <v>15723</v>
      </c>
      <c r="F4072">
        <v>53</v>
      </c>
      <c r="G4072">
        <v>4.26829</v>
      </c>
      <c r="H4072">
        <v>5.30126</v>
      </c>
      <c r="I4072">
        <v>1.56535</v>
      </c>
      <c r="J4072">
        <v>143</v>
      </c>
      <c r="K4072" t="s">
        <v>15724</v>
      </c>
      <c r="L4072">
        <v>33521182</v>
      </c>
      <c r="M4072">
        <v>33521599</v>
      </c>
      <c r="N4072">
        <v>418</v>
      </c>
      <c r="O4072" t="s">
        <v>28</v>
      </c>
      <c r="P4072" t="s">
        <v>15725</v>
      </c>
      <c r="Q4072" t="s">
        <v>15726</v>
      </c>
      <c r="R4072">
        <v>-12146</v>
      </c>
      <c r="S4072" t="s">
        <v>31</v>
      </c>
      <c r="T4072" t="s">
        <v>31</v>
      </c>
    </row>
    <row r="4073" hidden="1" spans="1:20">
      <c r="A4073">
        <v>12</v>
      </c>
      <c r="B4073">
        <v>117385687</v>
      </c>
      <c r="C4073">
        <v>117385996</v>
      </c>
      <c r="D4073">
        <v>310</v>
      </c>
      <c r="E4073" t="s">
        <v>15727</v>
      </c>
      <c r="F4073">
        <v>53</v>
      </c>
      <c r="G4073">
        <v>4.26829</v>
      </c>
      <c r="H4073">
        <v>5.30126</v>
      </c>
      <c r="I4073">
        <v>1.56535</v>
      </c>
      <c r="J4073">
        <v>155</v>
      </c>
      <c r="K4073" t="s">
        <v>39</v>
      </c>
      <c r="L4073">
        <v>117243055</v>
      </c>
      <c r="M4073">
        <v>117300642</v>
      </c>
      <c r="N4073">
        <v>57588</v>
      </c>
      <c r="O4073" t="s">
        <v>22</v>
      </c>
      <c r="P4073" t="s">
        <v>15728</v>
      </c>
      <c r="Q4073" t="s">
        <v>15729</v>
      </c>
      <c r="R4073">
        <v>-85045</v>
      </c>
      <c r="S4073" t="s">
        <v>31</v>
      </c>
      <c r="T4073" t="s">
        <v>31</v>
      </c>
    </row>
    <row r="4074" hidden="1" spans="1:20">
      <c r="A4074">
        <v>18</v>
      </c>
      <c r="B4074">
        <v>75439293</v>
      </c>
      <c r="C4074">
        <v>75439492</v>
      </c>
      <c r="D4074">
        <v>200</v>
      </c>
      <c r="E4074" t="s">
        <v>15730</v>
      </c>
      <c r="F4074">
        <v>53</v>
      </c>
      <c r="G4074">
        <v>4.26829</v>
      </c>
      <c r="H4074">
        <v>5.30126</v>
      </c>
      <c r="I4074">
        <v>1.56535</v>
      </c>
      <c r="J4074">
        <v>119</v>
      </c>
      <c r="K4074" t="s">
        <v>39</v>
      </c>
      <c r="L4074">
        <v>75428746</v>
      </c>
      <c r="M4074">
        <v>75430400</v>
      </c>
      <c r="N4074">
        <v>1655</v>
      </c>
      <c r="O4074" t="s">
        <v>22</v>
      </c>
      <c r="P4074" t="s">
        <v>11519</v>
      </c>
      <c r="Q4074" t="s">
        <v>11520</v>
      </c>
      <c r="R4074">
        <v>-8893</v>
      </c>
      <c r="S4074" t="s">
        <v>31</v>
      </c>
      <c r="T4074" t="s">
        <v>31</v>
      </c>
    </row>
    <row r="4075" hidden="1" spans="1:20">
      <c r="A4075">
        <v>1</v>
      </c>
      <c r="B4075">
        <v>3051557</v>
      </c>
      <c r="C4075">
        <v>3051767</v>
      </c>
      <c r="D4075">
        <v>211</v>
      </c>
      <c r="E4075" t="s">
        <v>15731</v>
      </c>
      <c r="F4075">
        <v>53</v>
      </c>
      <c r="G4075">
        <v>4.26829</v>
      </c>
      <c r="H4075">
        <v>5.30126</v>
      </c>
      <c r="I4075">
        <v>1.56535</v>
      </c>
      <c r="J4075">
        <v>98</v>
      </c>
      <c r="K4075" t="s">
        <v>39</v>
      </c>
      <c r="L4075">
        <v>3143476</v>
      </c>
      <c r="M4075">
        <v>3144545</v>
      </c>
      <c r="N4075">
        <v>1070</v>
      </c>
      <c r="O4075" t="s">
        <v>28</v>
      </c>
      <c r="P4075" t="s">
        <v>15732</v>
      </c>
      <c r="Q4075" t="s">
        <v>15733</v>
      </c>
      <c r="R4075">
        <v>-91709</v>
      </c>
      <c r="S4075" t="s">
        <v>31</v>
      </c>
      <c r="T4075" t="s">
        <v>31</v>
      </c>
    </row>
    <row r="4076" hidden="1" spans="1:20">
      <c r="A4076">
        <v>3</v>
      </c>
      <c r="B4076">
        <v>146864617</v>
      </c>
      <c r="C4076">
        <v>146864923</v>
      </c>
      <c r="D4076">
        <v>307</v>
      </c>
      <c r="E4076" t="s">
        <v>15734</v>
      </c>
      <c r="F4076">
        <v>53</v>
      </c>
      <c r="G4076">
        <v>4.26829</v>
      </c>
      <c r="H4076">
        <v>5.30126</v>
      </c>
      <c r="I4076">
        <v>1.56535</v>
      </c>
      <c r="J4076">
        <v>156</v>
      </c>
      <c r="K4076" t="s">
        <v>39</v>
      </c>
      <c r="L4076">
        <v>146898223</v>
      </c>
      <c r="M4076">
        <v>146898673</v>
      </c>
      <c r="N4076">
        <v>451</v>
      </c>
      <c r="O4076" t="s">
        <v>22</v>
      </c>
      <c r="P4076" t="s">
        <v>15735</v>
      </c>
      <c r="Q4076" t="s">
        <v>15736</v>
      </c>
      <c r="R4076">
        <v>33750</v>
      </c>
      <c r="S4076" t="s">
        <v>31</v>
      </c>
      <c r="T4076" t="s">
        <v>31</v>
      </c>
    </row>
    <row r="4077" hidden="1" spans="1:20">
      <c r="A4077">
        <v>1</v>
      </c>
      <c r="B4077">
        <v>139311598</v>
      </c>
      <c r="C4077">
        <v>139311858</v>
      </c>
      <c r="D4077">
        <v>261</v>
      </c>
      <c r="E4077" t="s">
        <v>15737</v>
      </c>
      <c r="F4077">
        <v>53</v>
      </c>
      <c r="G4077">
        <v>4.26829</v>
      </c>
      <c r="H4077">
        <v>5.30126</v>
      </c>
      <c r="I4077">
        <v>1.56535</v>
      </c>
      <c r="J4077">
        <v>129</v>
      </c>
      <c r="K4077" t="s">
        <v>15738</v>
      </c>
      <c r="L4077">
        <v>139307190</v>
      </c>
      <c r="M4077">
        <v>139330590</v>
      </c>
      <c r="N4077">
        <v>23401</v>
      </c>
      <c r="O4077" t="s">
        <v>28</v>
      </c>
      <c r="P4077" t="s">
        <v>15739</v>
      </c>
      <c r="Q4077" t="s">
        <v>15740</v>
      </c>
      <c r="R4077">
        <v>4408</v>
      </c>
      <c r="S4077" t="s">
        <v>31</v>
      </c>
      <c r="T4077" t="s">
        <v>31</v>
      </c>
    </row>
    <row r="4078" hidden="1" spans="1:20">
      <c r="A4078">
        <v>8</v>
      </c>
      <c r="B4078">
        <v>23703374</v>
      </c>
      <c r="C4078">
        <v>23703666</v>
      </c>
      <c r="D4078">
        <v>293</v>
      </c>
      <c r="E4078" t="s">
        <v>15741</v>
      </c>
      <c r="F4078">
        <v>53</v>
      </c>
      <c r="G4078">
        <v>4.26829</v>
      </c>
      <c r="H4078">
        <v>5.30126</v>
      </c>
      <c r="I4078">
        <v>1.56535</v>
      </c>
      <c r="J4078">
        <v>146</v>
      </c>
      <c r="K4078" t="s">
        <v>39</v>
      </c>
      <c r="L4078">
        <v>23698528</v>
      </c>
      <c r="M4078">
        <v>23699378</v>
      </c>
      <c r="N4078">
        <v>851</v>
      </c>
      <c r="O4078" t="s">
        <v>28</v>
      </c>
      <c r="P4078" t="s">
        <v>15742</v>
      </c>
      <c r="Q4078" t="s">
        <v>15743</v>
      </c>
      <c r="R4078">
        <v>4846</v>
      </c>
      <c r="S4078" t="s">
        <v>31</v>
      </c>
      <c r="T4078" t="s">
        <v>31</v>
      </c>
    </row>
    <row r="4079" hidden="1" spans="1:20">
      <c r="A4079">
        <v>5</v>
      </c>
      <c r="B4079">
        <v>44270654</v>
      </c>
      <c r="C4079">
        <v>44270882</v>
      </c>
      <c r="D4079">
        <v>229</v>
      </c>
      <c r="E4079" t="s">
        <v>15744</v>
      </c>
      <c r="F4079">
        <v>53</v>
      </c>
      <c r="G4079">
        <v>4.26829</v>
      </c>
      <c r="H4079">
        <v>5.30126</v>
      </c>
      <c r="I4079">
        <v>1.56535</v>
      </c>
      <c r="J4079">
        <v>118</v>
      </c>
      <c r="K4079" t="s">
        <v>39</v>
      </c>
      <c r="L4079">
        <v>44263191</v>
      </c>
      <c r="M4079">
        <v>44264881</v>
      </c>
      <c r="N4079">
        <v>1691</v>
      </c>
      <c r="O4079" t="s">
        <v>28</v>
      </c>
      <c r="P4079" t="s">
        <v>11374</v>
      </c>
      <c r="Q4079" t="s">
        <v>11375</v>
      </c>
      <c r="R4079">
        <v>7463</v>
      </c>
      <c r="S4079" t="s">
        <v>31</v>
      </c>
      <c r="T4079" t="s">
        <v>31</v>
      </c>
    </row>
    <row r="4080" hidden="1" spans="1:20">
      <c r="A4080">
        <v>3</v>
      </c>
      <c r="B4080">
        <v>156821671</v>
      </c>
      <c r="C4080">
        <v>156821939</v>
      </c>
      <c r="D4080">
        <v>269</v>
      </c>
      <c r="E4080" t="s">
        <v>15745</v>
      </c>
      <c r="F4080">
        <v>53</v>
      </c>
      <c r="G4080">
        <v>4.26829</v>
      </c>
      <c r="H4080">
        <v>5.30126</v>
      </c>
      <c r="I4080">
        <v>1.56535</v>
      </c>
      <c r="J4080">
        <v>139</v>
      </c>
      <c r="K4080" t="s">
        <v>15746</v>
      </c>
      <c r="L4080">
        <v>156777381</v>
      </c>
      <c r="M4080">
        <v>156778945</v>
      </c>
      <c r="N4080">
        <v>1565</v>
      </c>
      <c r="O4080" t="s">
        <v>28</v>
      </c>
      <c r="P4080" t="s">
        <v>15747</v>
      </c>
      <c r="Q4080" t="s">
        <v>15748</v>
      </c>
      <c r="R4080">
        <v>44290</v>
      </c>
      <c r="S4080" t="s">
        <v>31</v>
      </c>
      <c r="T4080" t="s">
        <v>31</v>
      </c>
    </row>
    <row r="4081" hidden="1" spans="1:20">
      <c r="A4081">
        <v>5</v>
      </c>
      <c r="B4081">
        <v>112168854</v>
      </c>
      <c r="C4081">
        <v>112169213</v>
      </c>
      <c r="D4081">
        <v>360</v>
      </c>
      <c r="E4081" t="s">
        <v>15749</v>
      </c>
      <c r="F4081">
        <v>53</v>
      </c>
      <c r="G4081">
        <v>4.26829</v>
      </c>
      <c r="H4081">
        <v>5.30126</v>
      </c>
      <c r="I4081">
        <v>1.56535</v>
      </c>
      <c r="J4081">
        <v>172</v>
      </c>
      <c r="K4081" t="s">
        <v>39</v>
      </c>
      <c r="L4081">
        <v>112087670</v>
      </c>
      <c r="M4081">
        <v>112092101</v>
      </c>
      <c r="N4081">
        <v>4432</v>
      </c>
      <c r="O4081" t="s">
        <v>22</v>
      </c>
      <c r="P4081" t="s">
        <v>15750</v>
      </c>
      <c r="Q4081" t="s">
        <v>15751</v>
      </c>
      <c r="R4081">
        <v>-76753</v>
      </c>
      <c r="S4081" t="s">
        <v>31</v>
      </c>
      <c r="T4081" t="s">
        <v>31</v>
      </c>
    </row>
    <row r="4082" hidden="1" spans="1:20">
      <c r="A4082">
        <v>3</v>
      </c>
      <c r="B4082">
        <v>127753343</v>
      </c>
      <c r="C4082">
        <v>127753614</v>
      </c>
      <c r="D4082">
        <v>272</v>
      </c>
      <c r="E4082" t="s">
        <v>15752</v>
      </c>
      <c r="F4082">
        <v>53</v>
      </c>
      <c r="G4082">
        <v>4.26829</v>
      </c>
      <c r="H4082">
        <v>5.30126</v>
      </c>
      <c r="I4082">
        <v>1.56535</v>
      </c>
      <c r="J4082">
        <v>156</v>
      </c>
      <c r="K4082" t="s">
        <v>39</v>
      </c>
      <c r="L4082">
        <v>127764358</v>
      </c>
      <c r="M4082">
        <v>127766530</v>
      </c>
      <c r="N4082">
        <v>2173</v>
      </c>
      <c r="O4082" t="s">
        <v>28</v>
      </c>
      <c r="P4082" t="s">
        <v>6374</v>
      </c>
      <c r="Q4082" t="s">
        <v>6375</v>
      </c>
      <c r="R4082">
        <v>-10744</v>
      </c>
      <c r="S4082" t="s">
        <v>31</v>
      </c>
      <c r="T4082" t="s">
        <v>31</v>
      </c>
    </row>
    <row r="4083" hidden="1" spans="1:20">
      <c r="A4083">
        <v>6</v>
      </c>
      <c r="B4083">
        <v>51327939</v>
      </c>
      <c r="C4083">
        <v>51328467</v>
      </c>
      <c r="D4083">
        <v>529</v>
      </c>
      <c r="E4083" t="s">
        <v>15753</v>
      </c>
      <c r="F4083">
        <v>53</v>
      </c>
      <c r="G4083">
        <v>4.26829</v>
      </c>
      <c r="H4083">
        <v>5.30126</v>
      </c>
      <c r="I4083">
        <v>1.56535</v>
      </c>
      <c r="J4083">
        <v>331</v>
      </c>
      <c r="K4083" t="s">
        <v>39</v>
      </c>
      <c r="L4083">
        <v>51356690</v>
      </c>
      <c r="M4083">
        <v>51369771</v>
      </c>
      <c r="N4083">
        <v>13082</v>
      </c>
      <c r="O4083" t="s">
        <v>28</v>
      </c>
      <c r="P4083" t="s">
        <v>15754</v>
      </c>
      <c r="Q4083" t="s">
        <v>15755</v>
      </c>
      <c r="R4083">
        <v>-28223</v>
      </c>
      <c r="S4083" t="s">
        <v>31</v>
      </c>
      <c r="T4083" t="s">
        <v>31</v>
      </c>
    </row>
    <row r="4084" hidden="1" spans="1:20">
      <c r="A4084">
        <v>6</v>
      </c>
      <c r="B4084">
        <v>113659147</v>
      </c>
      <c r="C4084">
        <v>113659346</v>
      </c>
      <c r="D4084">
        <v>200</v>
      </c>
      <c r="E4084" t="s">
        <v>15756</v>
      </c>
      <c r="F4084">
        <v>53</v>
      </c>
      <c r="G4084">
        <v>4.26829</v>
      </c>
      <c r="H4084">
        <v>5.30126</v>
      </c>
      <c r="I4084">
        <v>1.56535</v>
      </c>
      <c r="J4084">
        <v>126</v>
      </c>
      <c r="K4084" t="s">
        <v>76</v>
      </c>
      <c r="L4084">
        <v>113653693</v>
      </c>
      <c r="M4084">
        <v>113656180</v>
      </c>
      <c r="N4084">
        <v>2488</v>
      </c>
      <c r="O4084" t="s">
        <v>22</v>
      </c>
      <c r="P4084" t="s">
        <v>15757</v>
      </c>
      <c r="Q4084" t="s">
        <v>15758</v>
      </c>
      <c r="R4084">
        <v>-2967</v>
      </c>
      <c r="S4084" t="s">
        <v>31</v>
      </c>
      <c r="T4084" t="s">
        <v>31</v>
      </c>
    </row>
    <row r="4085" hidden="1" spans="1:20">
      <c r="A4085">
        <v>7</v>
      </c>
      <c r="B4085">
        <v>12524203</v>
      </c>
      <c r="C4085">
        <v>12524470</v>
      </c>
      <c r="D4085">
        <v>268</v>
      </c>
      <c r="E4085" t="s">
        <v>15759</v>
      </c>
      <c r="F4085">
        <v>53</v>
      </c>
      <c r="G4085">
        <v>4.26829</v>
      </c>
      <c r="H4085">
        <v>5.30126</v>
      </c>
      <c r="I4085">
        <v>1.56535</v>
      </c>
      <c r="J4085">
        <v>123</v>
      </c>
      <c r="K4085" t="s">
        <v>15760</v>
      </c>
      <c r="L4085">
        <v>12527755</v>
      </c>
      <c r="M4085">
        <v>12528796</v>
      </c>
      <c r="N4085">
        <v>1042</v>
      </c>
      <c r="O4085" t="s">
        <v>22</v>
      </c>
      <c r="P4085" t="s">
        <v>15761</v>
      </c>
      <c r="Q4085" t="s">
        <v>15762</v>
      </c>
      <c r="R4085">
        <v>4326</v>
      </c>
      <c r="S4085" t="s">
        <v>31</v>
      </c>
      <c r="T4085" t="s">
        <v>31</v>
      </c>
    </row>
    <row r="4086" hidden="1" spans="1:20">
      <c r="A4086">
        <v>8</v>
      </c>
      <c r="B4086">
        <v>125751243</v>
      </c>
      <c r="C4086">
        <v>125751490</v>
      </c>
      <c r="D4086">
        <v>248</v>
      </c>
      <c r="E4086" t="s">
        <v>15763</v>
      </c>
      <c r="F4086">
        <v>53</v>
      </c>
      <c r="G4086">
        <v>4.26829</v>
      </c>
      <c r="H4086">
        <v>5.30126</v>
      </c>
      <c r="I4086">
        <v>1.56535</v>
      </c>
      <c r="J4086">
        <v>129</v>
      </c>
      <c r="K4086" t="s">
        <v>15764</v>
      </c>
      <c r="L4086">
        <v>125745565</v>
      </c>
      <c r="M4086">
        <v>125745910</v>
      </c>
      <c r="N4086">
        <v>346</v>
      </c>
      <c r="O4086" t="s">
        <v>22</v>
      </c>
      <c r="P4086" t="s">
        <v>15765</v>
      </c>
      <c r="Q4086" t="s">
        <v>15766</v>
      </c>
      <c r="R4086">
        <v>-5333</v>
      </c>
      <c r="S4086" t="s">
        <v>31</v>
      </c>
      <c r="T4086" t="s">
        <v>31</v>
      </c>
    </row>
    <row r="4087" hidden="1" spans="1:20">
      <c r="A4087">
        <v>10</v>
      </c>
      <c r="B4087">
        <v>29365829</v>
      </c>
      <c r="C4087">
        <v>29366082</v>
      </c>
      <c r="D4087">
        <v>254</v>
      </c>
      <c r="E4087" t="s">
        <v>15767</v>
      </c>
      <c r="F4087">
        <v>53</v>
      </c>
      <c r="G4087">
        <v>4.26829</v>
      </c>
      <c r="H4087">
        <v>5.30126</v>
      </c>
      <c r="I4087">
        <v>1.56535</v>
      </c>
      <c r="J4087">
        <v>137</v>
      </c>
      <c r="K4087" t="s">
        <v>15768</v>
      </c>
      <c r="L4087">
        <v>29366770</v>
      </c>
      <c r="M4087">
        <v>29369417</v>
      </c>
      <c r="N4087">
        <v>2648</v>
      </c>
      <c r="O4087" t="s">
        <v>22</v>
      </c>
      <c r="P4087" t="s">
        <v>15769</v>
      </c>
      <c r="Q4087" t="s">
        <v>15770</v>
      </c>
      <c r="R4087">
        <v>3335</v>
      </c>
      <c r="S4087" t="s">
        <v>31</v>
      </c>
      <c r="T4087" t="s">
        <v>31</v>
      </c>
    </row>
    <row r="4088" hidden="1" spans="1:20">
      <c r="A4088">
        <v>9</v>
      </c>
      <c r="B4088">
        <v>45198318</v>
      </c>
      <c r="C4088">
        <v>45198517</v>
      </c>
      <c r="D4088">
        <v>200</v>
      </c>
      <c r="E4088" t="s">
        <v>15771</v>
      </c>
      <c r="F4088">
        <v>53</v>
      </c>
      <c r="G4088">
        <v>4.26829</v>
      </c>
      <c r="H4088">
        <v>5.30126</v>
      </c>
      <c r="I4088">
        <v>1.56535</v>
      </c>
      <c r="J4088">
        <v>122</v>
      </c>
      <c r="K4088" t="s">
        <v>39</v>
      </c>
      <c r="L4088">
        <v>45213260</v>
      </c>
      <c r="M4088">
        <v>45213469</v>
      </c>
      <c r="N4088">
        <v>210</v>
      </c>
      <c r="O4088" t="s">
        <v>28</v>
      </c>
      <c r="P4088" t="s">
        <v>15772</v>
      </c>
      <c r="Q4088" t="s">
        <v>15773</v>
      </c>
      <c r="R4088">
        <v>-14743</v>
      </c>
      <c r="S4088" t="s">
        <v>31</v>
      </c>
      <c r="T4088" t="s">
        <v>31</v>
      </c>
    </row>
    <row r="4089" hidden="1" spans="1:20">
      <c r="A4089">
        <v>9</v>
      </c>
      <c r="B4089">
        <v>69723165</v>
      </c>
      <c r="C4089">
        <v>69723371</v>
      </c>
      <c r="D4089">
        <v>207</v>
      </c>
      <c r="E4089" t="s">
        <v>15774</v>
      </c>
      <c r="F4089">
        <v>53</v>
      </c>
      <c r="G4089">
        <v>4.26829</v>
      </c>
      <c r="H4089">
        <v>5.30126</v>
      </c>
      <c r="I4089">
        <v>1.56535</v>
      </c>
      <c r="J4089">
        <v>104</v>
      </c>
      <c r="K4089" t="s">
        <v>15775</v>
      </c>
      <c r="L4089">
        <v>69699886</v>
      </c>
      <c r="M4089">
        <v>69700433</v>
      </c>
      <c r="N4089">
        <v>548</v>
      </c>
      <c r="O4089" t="s">
        <v>22</v>
      </c>
      <c r="P4089" t="s">
        <v>15776</v>
      </c>
      <c r="Q4089" t="s">
        <v>15777</v>
      </c>
      <c r="R4089">
        <v>-22732</v>
      </c>
      <c r="S4089" t="s">
        <v>31</v>
      </c>
      <c r="T4089" t="s">
        <v>31</v>
      </c>
    </row>
    <row r="4090" hidden="1" spans="1:20">
      <c r="A4090">
        <v>9</v>
      </c>
      <c r="B4090">
        <v>14602384</v>
      </c>
      <c r="C4090">
        <v>14602594</v>
      </c>
      <c r="D4090">
        <v>211</v>
      </c>
      <c r="E4090" t="s">
        <v>15778</v>
      </c>
      <c r="F4090">
        <v>53</v>
      </c>
      <c r="G4090">
        <v>4.26829</v>
      </c>
      <c r="H4090">
        <v>5.30126</v>
      </c>
      <c r="I4090">
        <v>1.56535</v>
      </c>
      <c r="J4090">
        <v>112</v>
      </c>
      <c r="K4090" t="s">
        <v>76</v>
      </c>
      <c r="L4090">
        <v>14604819</v>
      </c>
      <c r="M4090">
        <v>14605640</v>
      </c>
      <c r="N4090">
        <v>822</v>
      </c>
      <c r="O4090" t="s">
        <v>28</v>
      </c>
      <c r="P4090" t="s">
        <v>15779</v>
      </c>
      <c r="Q4090" t="s">
        <v>15780</v>
      </c>
      <c r="R4090">
        <v>-2225</v>
      </c>
      <c r="S4090" t="s">
        <v>31</v>
      </c>
      <c r="T4090" t="s">
        <v>31</v>
      </c>
    </row>
    <row r="4091" hidden="1" spans="1:20">
      <c r="A4091">
        <v>9</v>
      </c>
      <c r="B4091">
        <v>13982483</v>
      </c>
      <c r="C4091">
        <v>13982686</v>
      </c>
      <c r="D4091">
        <v>204</v>
      </c>
      <c r="E4091" t="s">
        <v>15781</v>
      </c>
      <c r="F4091">
        <v>53</v>
      </c>
      <c r="G4091">
        <v>4.26829</v>
      </c>
      <c r="H4091">
        <v>5.30126</v>
      </c>
      <c r="I4091">
        <v>1.56535</v>
      </c>
      <c r="J4091">
        <v>110</v>
      </c>
      <c r="K4091" t="s">
        <v>39</v>
      </c>
      <c r="L4091">
        <v>14000916</v>
      </c>
      <c r="M4091">
        <v>14029597</v>
      </c>
      <c r="N4091">
        <v>28682</v>
      </c>
      <c r="O4091" t="s">
        <v>28</v>
      </c>
      <c r="P4091" t="s">
        <v>15782</v>
      </c>
      <c r="Q4091" t="s">
        <v>15783</v>
      </c>
      <c r="R4091">
        <v>-18230</v>
      </c>
      <c r="S4091" t="s">
        <v>31</v>
      </c>
      <c r="T4091" t="s">
        <v>31</v>
      </c>
    </row>
    <row r="4092" hidden="1" spans="1:20">
      <c r="A4092">
        <v>9</v>
      </c>
      <c r="B4092">
        <v>41463489</v>
      </c>
      <c r="C4092">
        <v>41463723</v>
      </c>
      <c r="D4092">
        <v>235</v>
      </c>
      <c r="E4092" t="s">
        <v>15784</v>
      </c>
      <c r="F4092">
        <v>53</v>
      </c>
      <c r="G4092">
        <v>4.26829</v>
      </c>
      <c r="H4092">
        <v>5.30126</v>
      </c>
      <c r="I4092">
        <v>1.56535</v>
      </c>
      <c r="J4092">
        <v>102</v>
      </c>
      <c r="K4092" t="s">
        <v>15785</v>
      </c>
      <c r="L4092">
        <v>41462802</v>
      </c>
      <c r="M4092">
        <v>41470555</v>
      </c>
      <c r="N4092">
        <v>7754</v>
      </c>
      <c r="O4092" t="s">
        <v>22</v>
      </c>
      <c r="P4092" t="s">
        <v>15786</v>
      </c>
      <c r="Q4092" t="s">
        <v>15787</v>
      </c>
      <c r="R4092">
        <v>6832</v>
      </c>
      <c r="S4092" t="s">
        <v>31</v>
      </c>
      <c r="T4092" t="s">
        <v>31</v>
      </c>
    </row>
    <row r="4093" hidden="1" spans="1:20">
      <c r="A4093">
        <v>12</v>
      </c>
      <c r="B4093">
        <v>77057286</v>
      </c>
      <c r="C4093">
        <v>77057611</v>
      </c>
      <c r="D4093">
        <v>326</v>
      </c>
      <c r="E4093" t="s">
        <v>15788</v>
      </c>
      <c r="F4093">
        <v>53</v>
      </c>
      <c r="G4093">
        <v>4.26829</v>
      </c>
      <c r="H4093">
        <v>5.30126</v>
      </c>
      <c r="I4093">
        <v>1.56535</v>
      </c>
      <c r="J4093">
        <v>180</v>
      </c>
      <c r="K4093" t="s">
        <v>15789</v>
      </c>
      <c r="L4093">
        <v>77086371</v>
      </c>
      <c r="M4093">
        <v>77088975</v>
      </c>
      <c r="N4093">
        <v>2605</v>
      </c>
      <c r="O4093" t="s">
        <v>22</v>
      </c>
      <c r="P4093" t="s">
        <v>15790</v>
      </c>
      <c r="Q4093" t="s">
        <v>15791</v>
      </c>
      <c r="R4093">
        <v>31364</v>
      </c>
      <c r="S4093" t="s">
        <v>31</v>
      </c>
      <c r="T4093" t="s">
        <v>31</v>
      </c>
    </row>
    <row r="4094" hidden="1" spans="1:20">
      <c r="A4094">
        <v>10</v>
      </c>
      <c r="B4094">
        <v>63241305</v>
      </c>
      <c r="C4094">
        <v>63241588</v>
      </c>
      <c r="D4094">
        <v>284</v>
      </c>
      <c r="E4094" t="s">
        <v>15792</v>
      </c>
      <c r="F4094">
        <v>53</v>
      </c>
      <c r="G4094">
        <v>4.26829</v>
      </c>
      <c r="H4094">
        <v>5.30126</v>
      </c>
      <c r="I4094">
        <v>1.56535</v>
      </c>
      <c r="J4094">
        <v>131</v>
      </c>
      <c r="K4094" t="s">
        <v>15793</v>
      </c>
      <c r="L4094">
        <v>63248778</v>
      </c>
      <c r="M4094">
        <v>63249382</v>
      </c>
      <c r="N4094">
        <v>605</v>
      </c>
      <c r="O4094" t="s">
        <v>28</v>
      </c>
      <c r="P4094" t="s">
        <v>15794</v>
      </c>
      <c r="Q4094" t="s">
        <v>15795</v>
      </c>
      <c r="R4094">
        <v>-7190</v>
      </c>
      <c r="S4094" t="s">
        <v>31</v>
      </c>
      <c r="T4094" t="s">
        <v>31</v>
      </c>
    </row>
    <row r="4095" hidden="1" spans="1:20">
      <c r="A4095">
        <v>12</v>
      </c>
      <c r="B4095">
        <v>8516431</v>
      </c>
      <c r="C4095">
        <v>8516641</v>
      </c>
      <c r="D4095">
        <v>211</v>
      </c>
      <c r="E4095" t="s">
        <v>15796</v>
      </c>
      <c r="F4095">
        <v>53</v>
      </c>
      <c r="G4095">
        <v>4.26829</v>
      </c>
      <c r="H4095">
        <v>5.30126</v>
      </c>
      <c r="I4095">
        <v>1.56535</v>
      </c>
      <c r="J4095">
        <v>105</v>
      </c>
      <c r="K4095" t="s">
        <v>39</v>
      </c>
      <c r="L4095">
        <v>8503504</v>
      </c>
      <c r="M4095">
        <v>8504918</v>
      </c>
      <c r="N4095">
        <v>1415</v>
      </c>
      <c r="O4095" t="s">
        <v>22</v>
      </c>
      <c r="P4095" t="s">
        <v>15797</v>
      </c>
      <c r="Q4095" t="s">
        <v>15798</v>
      </c>
      <c r="R4095">
        <v>-11513</v>
      </c>
      <c r="S4095" t="s">
        <v>31</v>
      </c>
      <c r="T4095" t="s">
        <v>31</v>
      </c>
    </row>
    <row r="4096" hidden="1" spans="1:20">
      <c r="A4096">
        <v>12</v>
      </c>
      <c r="B4096">
        <v>9822242</v>
      </c>
      <c r="C4096">
        <v>9822488</v>
      </c>
      <c r="D4096">
        <v>247</v>
      </c>
      <c r="E4096" t="s">
        <v>15799</v>
      </c>
      <c r="F4096">
        <v>53</v>
      </c>
      <c r="G4096">
        <v>4.26829</v>
      </c>
      <c r="H4096">
        <v>5.30126</v>
      </c>
      <c r="I4096">
        <v>1.56535</v>
      </c>
      <c r="J4096">
        <v>123</v>
      </c>
      <c r="K4096" t="s">
        <v>39</v>
      </c>
      <c r="L4096">
        <v>9779519</v>
      </c>
      <c r="M4096">
        <v>9784209</v>
      </c>
      <c r="N4096">
        <v>4691</v>
      </c>
      <c r="O4096" t="s">
        <v>28</v>
      </c>
      <c r="P4096" t="s">
        <v>15800</v>
      </c>
      <c r="Q4096" t="s">
        <v>15801</v>
      </c>
      <c r="R4096">
        <v>42723</v>
      </c>
      <c r="S4096" t="s">
        <v>31</v>
      </c>
      <c r="T4096" t="s">
        <v>31</v>
      </c>
    </row>
    <row r="4097" hidden="1" spans="1:20">
      <c r="A4097">
        <v>12</v>
      </c>
      <c r="B4097">
        <v>72753322</v>
      </c>
      <c r="C4097">
        <v>72753524</v>
      </c>
      <c r="D4097">
        <v>203</v>
      </c>
      <c r="E4097" t="s">
        <v>15802</v>
      </c>
      <c r="F4097">
        <v>53</v>
      </c>
      <c r="G4097">
        <v>4.26829</v>
      </c>
      <c r="H4097">
        <v>5.30126</v>
      </c>
      <c r="I4097">
        <v>1.56535</v>
      </c>
      <c r="J4097">
        <v>103</v>
      </c>
      <c r="K4097" t="s">
        <v>39</v>
      </c>
      <c r="L4097">
        <v>72787329</v>
      </c>
      <c r="M4097">
        <v>72788356</v>
      </c>
      <c r="N4097">
        <v>1028</v>
      </c>
      <c r="O4097" t="s">
        <v>22</v>
      </c>
      <c r="P4097" t="s">
        <v>15803</v>
      </c>
      <c r="Q4097" t="s">
        <v>15804</v>
      </c>
      <c r="R4097">
        <v>34832</v>
      </c>
      <c r="S4097" t="s">
        <v>31</v>
      </c>
      <c r="T4097" t="s">
        <v>31</v>
      </c>
    </row>
    <row r="4098" hidden="1" spans="1:20">
      <c r="A4098">
        <v>13</v>
      </c>
      <c r="B4098">
        <v>49937841</v>
      </c>
      <c r="C4098">
        <v>49938125</v>
      </c>
      <c r="D4098">
        <v>285</v>
      </c>
      <c r="E4098" t="s">
        <v>15805</v>
      </c>
      <c r="F4098">
        <v>53</v>
      </c>
      <c r="G4098">
        <v>4.26829</v>
      </c>
      <c r="H4098">
        <v>5.30126</v>
      </c>
      <c r="I4098">
        <v>1.56535</v>
      </c>
      <c r="J4098">
        <v>126</v>
      </c>
      <c r="K4098" t="s">
        <v>21</v>
      </c>
      <c r="L4098">
        <v>49938457</v>
      </c>
      <c r="M4098">
        <v>49940768</v>
      </c>
      <c r="N4098">
        <v>2312</v>
      </c>
      <c r="O4098" t="s">
        <v>28</v>
      </c>
      <c r="P4098" t="s">
        <v>15806</v>
      </c>
      <c r="Q4098" t="s">
        <v>15807</v>
      </c>
      <c r="R4098">
        <v>-332</v>
      </c>
      <c r="S4098" t="s">
        <v>31</v>
      </c>
      <c r="T4098" t="s">
        <v>31</v>
      </c>
    </row>
    <row r="4099" hidden="1" spans="1:20">
      <c r="A4099">
        <v>12</v>
      </c>
      <c r="B4099">
        <v>13025433</v>
      </c>
      <c r="C4099">
        <v>13025698</v>
      </c>
      <c r="D4099">
        <v>266</v>
      </c>
      <c r="E4099" t="s">
        <v>15808</v>
      </c>
      <c r="F4099">
        <v>53</v>
      </c>
      <c r="G4099">
        <v>4.26829</v>
      </c>
      <c r="H4099">
        <v>5.30126</v>
      </c>
      <c r="I4099">
        <v>1.56535</v>
      </c>
      <c r="J4099">
        <v>109</v>
      </c>
      <c r="K4099" t="s">
        <v>39</v>
      </c>
      <c r="L4099">
        <v>13037318</v>
      </c>
      <c r="M4099">
        <v>13044200</v>
      </c>
      <c r="N4099">
        <v>6883</v>
      </c>
      <c r="O4099" t="s">
        <v>28</v>
      </c>
      <c r="P4099" t="s">
        <v>15809</v>
      </c>
      <c r="Q4099" t="s">
        <v>15810</v>
      </c>
      <c r="R4099">
        <v>-11620</v>
      </c>
      <c r="S4099" t="s">
        <v>31</v>
      </c>
      <c r="T4099" t="s">
        <v>31</v>
      </c>
    </row>
    <row r="4100" hidden="1" spans="1:20">
      <c r="A4100">
        <v>14</v>
      </c>
      <c r="B4100">
        <v>57419791</v>
      </c>
      <c r="C4100">
        <v>57420005</v>
      </c>
      <c r="D4100">
        <v>215</v>
      </c>
      <c r="E4100" t="s">
        <v>15811</v>
      </c>
      <c r="F4100">
        <v>53</v>
      </c>
      <c r="G4100">
        <v>4.26829</v>
      </c>
      <c r="H4100">
        <v>5.30126</v>
      </c>
      <c r="I4100">
        <v>1.56535</v>
      </c>
      <c r="J4100">
        <v>102</v>
      </c>
      <c r="K4100" t="s">
        <v>39</v>
      </c>
      <c r="L4100">
        <v>57416435</v>
      </c>
      <c r="M4100">
        <v>57416617</v>
      </c>
      <c r="N4100">
        <v>183</v>
      </c>
      <c r="O4100" t="s">
        <v>22</v>
      </c>
      <c r="P4100" t="s">
        <v>6401</v>
      </c>
      <c r="Q4100" t="s">
        <v>6402</v>
      </c>
      <c r="R4100">
        <v>-3174</v>
      </c>
      <c r="S4100" t="s">
        <v>31</v>
      </c>
      <c r="T4100" t="s">
        <v>31</v>
      </c>
    </row>
    <row r="4101" hidden="1" spans="1:20">
      <c r="A4101">
        <v>14</v>
      </c>
      <c r="B4101">
        <v>13080346</v>
      </c>
      <c r="C4101">
        <v>13080563</v>
      </c>
      <c r="D4101">
        <v>218</v>
      </c>
      <c r="E4101" t="s">
        <v>15812</v>
      </c>
      <c r="F4101">
        <v>53</v>
      </c>
      <c r="G4101">
        <v>4.26829</v>
      </c>
      <c r="H4101">
        <v>5.30126</v>
      </c>
      <c r="I4101">
        <v>1.56535</v>
      </c>
      <c r="J4101">
        <v>108</v>
      </c>
      <c r="K4101" t="s">
        <v>39</v>
      </c>
      <c r="L4101">
        <v>13010593</v>
      </c>
      <c r="M4101">
        <v>13069149</v>
      </c>
      <c r="N4101">
        <v>58557</v>
      </c>
      <c r="O4101" t="s">
        <v>22</v>
      </c>
      <c r="P4101" t="s">
        <v>15813</v>
      </c>
      <c r="Q4101" t="s">
        <v>15814</v>
      </c>
      <c r="R4101">
        <v>-11197</v>
      </c>
      <c r="S4101" t="s">
        <v>31</v>
      </c>
      <c r="T4101" t="s">
        <v>31</v>
      </c>
    </row>
    <row r="4102" hidden="1" spans="1:20">
      <c r="A4102">
        <v>13</v>
      </c>
      <c r="B4102">
        <v>48278930</v>
      </c>
      <c r="C4102">
        <v>48279177</v>
      </c>
      <c r="D4102">
        <v>248</v>
      </c>
      <c r="E4102" t="s">
        <v>15815</v>
      </c>
      <c r="F4102">
        <v>53</v>
      </c>
      <c r="G4102">
        <v>4.26829</v>
      </c>
      <c r="H4102">
        <v>5.30126</v>
      </c>
      <c r="I4102">
        <v>1.56535</v>
      </c>
      <c r="J4102">
        <v>110</v>
      </c>
      <c r="K4102" t="s">
        <v>15816</v>
      </c>
      <c r="L4102">
        <v>48185249</v>
      </c>
      <c r="M4102">
        <v>48195947</v>
      </c>
      <c r="N4102">
        <v>10699</v>
      </c>
      <c r="O4102" t="s">
        <v>28</v>
      </c>
      <c r="P4102" t="s">
        <v>15817</v>
      </c>
      <c r="Q4102" t="s">
        <v>15818</v>
      </c>
      <c r="R4102">
        <v>93681</v>
      </c>
      <c r="S4102" t="s">
        <v>31</v>
      </c>
      <c r="T4102" t="s">
        <v>31</v>
      </c>
    </row>
    <row r="4103" hidden="1" spans="1:20">
      <c r="A4103">
        <v>14</v>
      </c>
      <c r="B4103">
        <v>74402055</v>
      </c>
      <c r="C4103">
        <v>74402268</v>
      </c>
      <c r="D4103">
        <v>214</v>
      </c>
      <c r="E4103" t="s">
        <v>15819</v>
      </c>
      <c r="F4103">
        <v>53</v>
      </c>
      <c r="G4103">
        <v>4.26829</v>
      </c>
      <c r="H4103">
        <v>5.30126</v>
      </c>
      <c r="I4103">
        <v>1.56535</v>
      </c>
      <c r="J4103">
        <v>159</v>
      </c>
      <c r="K4103" t="s">
        <v>6761</v>
      </c>
      <c r="L4103">
        <v>74534985</v>
      </c>
      <c r="M4103">
        <v>74536215</v>
      </c>
      <c r="N4103">
        <v>1231</v>
      </c>
      <c r="O4103" t="s">
        <v>28</v>
      </c>
      <c r="P4103" t="s">
        <v>15820</v>
      </c>
      <c r="Q4103" t="s">
        <v>15821</v>
      </c>
      <c r="R4103">
        <v>-132717</v>
      </c>
      <c r="S4103" t="s">
        <v>31</v>
      </c>
      <c r="T4103" t="s">
        <v>31</v>
      </c>
    </row>
    <row r="4104" hidden="1" spans="1:20">
      <c r="A4104">
        <v>16</v>
      </c>
      <c r="B4104">
        <v>10171189</v>
      </c>
      <c r="C4104">
        <v>10171390</v>
      </c>
      <c r="D4104">
        <v>202</v>
      </c>
      <c r="E4104" t="s">
        <v>15822</v>
      </c>
      <c r="F4104">
        <v>53</v>
      </c>
      <c r="G4104">
        <v>4.26829</v>
      </c>
      <c r="H4104">
        <v>5.30126</v>
      </c>
      <c r="I4104">
        <v>1.56535</v>
      </c>
      <c r="J4104">
        <v>159</v>
      </c>
      <c r="K4104" t="s">
        <v>39</v>
      </c>
      <c r="L4104">
        <v>10146207</v>
      </c>
      <c r="M4104">
        <v>10165455</v>
      </c>
      <c r="N4104">
        <v>19249</v>
      </c>
      <c r="O4104" t="s">
        <v>22</v>
      </c>
      <c r="P4104" t="s">
        <v>15823</v>
      </c>
      <c r="Q4104" t="s">
        <v>15824</v>
      </c>
      <c r="R4104">
        <v>-5734</v>
      </c>
      <c r="S4104" t="s">
        <v>31</v>
      </c>
      <c r="T4104" t="s">
        <v>31</v>
      </c>
    </row>
    <row r="4105" hidden="1" spans="1:20">
      <c r="A4105">
        <v>17</v>
      </c>
      <c r="B4105">
        <v>57261766</v>
      </c>
      <c r="C4105">
        <v>57262203</v>
      </c>
      <c r="D4105">
        <v>438</v>
      </c>
      <c r="E4105" t="s">
        <v>15825</v>
      </c>
      <c r="F4105">
        <v>53</v>
      </c>
      <c r="G4105">
        <v>4.26829</v>
      </c>
      <c r="H4105">
        <v>5.30126</v>
      </c>
      <c r="I4105">
        <v>1.56535</v>
      </c>
      <c r="J4105">
        <v>264</v>
      </c>
      <c r="K4105" t="s">
        <v>215</v>
      </c>
      <c r="L4105">
        <v>57265320</v>
      </c>
      <c r="M4105">
        <v>57266424</v>
      </c>
      <c r="N4105">
        <v>1105</v>
      </c>
      <c r="O4105" t="s">
        <v>28</v>
      </c>
      <c r="P4105" t="s">
        <v>15826</v>
      </c>
      <c r="Q4105" t="s">
        <v>15827</v>
      </c>
      <c r="R4105">
        <v>-3117</v>
      </c>
      <c r="S4105" t="s">
        <v>31</v>
      </c>
      <c r="T4105" t="s">
        <v>31</v>
      </c>
    </row>
    <row r="4106" hidden="1" spans="1:20">
      <c r="A4106">
        <v>17</v>
      </c>
      <c r="B4106">
        <v>80263072</v>
      </c>
      <c r="C4106">
        <v>80263574</v>
      </c>
      <c r="D4106">
        <v>503</v>
      </c>
      <c r="E4106" t="s">
        <v>15828</v>
      </c>
      <c r="F4106">
        <v>53</v>
      </c>
      <c r="G4106">
        <v>4.26829</v>
      </c>
      <c r="H4106">
        <v>5.30126</v>
      </c>
      <c r="I4106">
        <v>1.56535</v>
      </c>
      <c r="J4106">
        <v>376</v>
      </c>
      <c r="K4106" t="s">
        <v>39</v>
      </c>
      <c r="L4106">
        <v>80240941</v>
      </c>
      <c r="M4106">
        <v>80242001</v>
      </c>
      <c r="N4106">
        <v>1061</v>
      </c>
      <c r="O4106" t="s">
        <v>22</v>
      </c>
      <c r="P4106" t="s">
        <v>15829</v>
      </c>
      <c r="Q4106" t="s">
        <v>15830</v>
      </c>
      <c r="R4106">
        <v>-21071</v>
      </c>
      <c r="S4106" t="s">
        <v>31</v>
      </c>
      <c r="T4106" t="s">
        <v>31</v>
      </c>
    </row>
    <row r="4107" hidden="1" spans="1:20">
      <c r="A4107">
        <v>19</v>
      </c>
      <c r="B4107">
        <v>27576740</v>
      </c>
      <c r="C4107">
        <v>27576950</v>
      </c>
      <c r="D4107">
        <v>211</v>
      </c>
      <c r="E4107" t="s">
        <v>15831</v>
      </c>
      <c r="F4107">
        <v>53</v>
      </c>
      <c r="G4107">
        <v>4.26829</v>
      </c>
      <c r="H4107">
        <v>5.30126</v>
      </c>
      <c r="I4107">
        <v>1.56535</v>
      </c>
      <c r="J4107">
        <v>101</v>
      </c>
      <c r="K4107" t="s">
        <v>39</v>
      </c>
      <c r="L4107">
        <v>27489908</v>
      </c>
      <c r="M4107">
        <v>27490679</v>
      </c>
      <c r="N4107">
        <v>772</v>
      </c>
      <c r="O4107" t="s">
        <v>28</v>
      </c>
      <c r="P4107" t="s">
        <v>15832</v>
      </c>
      <c r="Q4107" t="s">
        <v>15833</v>
      </c>
      <c r="R4107">
        <v>86832</v>
      </c>
      <c r="S4107" t="s">
        <v>31</v>
      </c>
      <c r="T4107" t="s">
        <v>31</v>
      </c>
    </row>
    <row r="4108" hidden="1" spans="1:20">
      <c r="A4108">
        <v>18</v>
      </c>
      <c r="B4108">
        <v>85102674</v>
      </c>
      <c r="C4108">
        <v>85103281</v>
      </c>
      <c r="D4108">
        <v>608</v>
      </c>
      <c r="E4108" t="s">
        <v>15834</v>
      </c>
      <c r="F4108">
        <v>53</v>
      </c>
      <c r="G4108">
        <v>4.26829</v>
      </c>
      <c r="H4108">
        <v>5.30126</v>
      </c>
      <c r="I4108">
        <v>1.56535</v>
      </c>
      <c r="J4108">
        <v>185</v>
      </c>
      <c r="K4108" t="s">
        <v>39</v>
      </c>
      <c r="L4108">
        <v>85089961</v>
      </c>
      <c r="M4108">
        <v>85101576</v>
      </c>
      <c r="N4108">
        <v>11616</v>
      </c>
      <c r="O4108" t="s">
        <v>28</v>
      </c>
      <c r="P4108" t="s">
        <v>15835</v>
      </c>
      <c r="Q4108" t="s">
        <v>15836</v>
      </c>
      <c r="R4108">
        <v>12713</v>
      </c>
      <c r="S4108" t="s">
        <v>31</v>
      </c>
      <c r="T4108" t="s">
        <v>31</v>
      </c>
    </row>
    <row r="4109" hidden="1" spans="1:20">
      <c r="A4109">
        <v>19</v>
      </c>
      <c r="B4109">
        <v>54712794</v>
      </c>
      <c r="C4109">
        <v>54713061</v>
      </c>
      <c r="D4109">
        <v>268</v>
      </c>
      <c r="E4109" t="s">
        <v>15837</v>
      </c>
      <c r="F4109">
        <v>53</v>
      </c>
      <c r="G4109">
        <v>4.26829</v>
      </c>
      <c r="H4109">
        <v>5.30126</v>
      </c>
      <c r="I4109">
        <v>1.56535</v>
      </c>
      <c r="J4109">
        <v>146</v>
      </c>
      <c r="K4109" t="s">
        <v>39</v>
      </c>
      <c r="L4109">
        <v>54912237</v>
      </c>
      <c r="M4109">
        <v>54925156</v>
      </c>
      <c r="N4109">
        <v>12920</v>
      </c>
      <c r="O4109" t="s">
        <v>22</v>
      </c>
      <c r="P4109" t="s">
        <v>12870</v>
      </c>
      <c r="Q4109" t="s">
        <v>12871</v>
      </c>
      <c r="R4109">
        <v>212095</v>
      </c>
      <c r="S4109" t="s">
        <v>31</v>
      </c>
      <c r="T4109" t="s">
        <v>31</v>
      </c>
    </row>
    <row r="4110" hidden="1" spans="1:20">
      <c r="A4110">
        <v>18</v>
      </c>
      <c r="B4110">
        <v>57854601</v>
      </c>
      <c r="C4110">
        <v>57854823</v>
      </c>
      <c r="D4110">
        <v>223</v>
      </c>
      <c r="E4110" t="s">
        <v>15838</v>
      </c>
      <c r="F4110">
        <v>53</v>
      </c>
      <c r="G4110">
        <v>4.26829</v>
      </c>
      <c r="H4110">
        <v>5.30126</v>
      </c>
      <c r="I4110">
        <v>1.56535</v>
      </c>
      <c r="J4110">
        <v>121</v>
      </c>
      <c r="K4110" t="s">
        <v>15839</v>
      </c>
      <c r="L4110">
        <v>57863408</v>
      </c>
      <c r="M4110">
        <v>57880637</v>
      </c>
      <c r="N4110">
        <v>17230</v>
      </c>
      <c r="O4110" t="s">
        <v>22</v>
      </c>
      <c r="P4110" t="s">
        <v>15840</v>
      </c>
      <c r="Q4110" t="s">
        <v>15841</v>
      </c>
      <c r="R4110">
        <v>25814</v>
      </c>
      <c r="S4110" t="s">
        <v>31</v>
      </c>
      <c r="T4110" t="s">
        <v>31</v>
      </c>
    </row>
    <row r="4111" hidden="1" spans="1:20">
      <c r="A4111">
        <v>19</v>
      </c>
      <c r="B4111">
        <v>43620251</v>
      </c>
      <c r="C4111">
        <v>43620529</v>
      </c>
      <c r="D4111">
        <v>279</v>
      </c>
      <c r="E4111" t="s">
        <v>15842</v>
      </c>
      <c r="F4111">
        <v>53</v>
      </c>
      <c r="G4111">
        <v>4.26829</v>
      </c>
      <c r="H4111">
        <v>5.30126</v>
      </c>
      <c r="I4111">
        <v>1.56535</v>
      </c>
      <c r="J4111">
        <v>149</v>
      </c>
      <c r="K4111" t="s">
        <v>39</v>
      </c>
      <c r="L4111">
        <v>43610885</v>
      </c>
      <c r="M4111">
        <v>43610999</v>
      </c>
      <c r="N4111">
        <v>115</v>
      </c>
      <c r="O4111" t="s">
        <v>28</v>
      </c>
      <c r="P4111" t="s">
        <v>7700</v>
      </c>
      <c r="Q4111" t="s">
        <v>7701</v>
      </c>
      <c r="R4111">
        <v>9366</v>
      </c>
      <c r="S4111" t="s">
        <v>31</v>
      </c>
      <c r="T4111" t="s">
        <v>31</v>
      </c>
    </row>
    <row r="4112" hidden="1" spans="1:20">
      <c r="A4112">
        <v>3</v>
      </c>
      <c r="B4112">
        <v>87518658</v>
      </c>
      <c r="C4112">
        <v>87519298</v>
      </c>
      <c r="D4112">
        <v>641</v>
      </c>
      <c r="E4112" t="s">
        <v>15843</v>
      </c>
      <c r="F4112">
        <v>53</v>
      </c>
      <c r="G4112">
        <v>4.26829</v>
      </c>
      <c r="H4112">
        <v>5.30126</v>
      </c>
      <c r="I4112">
        <v>1.56535</v>
      </c>
      <c r="J4112">
        <v>460</v>
      </c>
      <c r="K4112" t="s">
        <v>39</v>
      </c>
      <c r="L4112">
        <v>87524706</v>
      </c>
      <c r="M4112">
        <v>87524808</v>
      </c>
      <c r="N4112">
        <v>103</v>
      </c>
      <c r="O4112" t="s">
        <v>28</v>
      </c>
      <c r="P4112" t="s">
        <v>15844</v>
      </c>
      <c r="Q4112" t="s">
        <v>15845</v>
      </c>
      <c r="R4112">
        <v>-5408</v>
      </c>
      <c r="S4112" t="s">
        <v>31</v>
      </c>
      <c r="T4112" t="s">
        <v>31</v>
      </c>
    </row>
    <row r="4113" hidden="1" spans="1:20">
      <c r="A4113">
        <v>3</v>
      </c>
      <c r="B4113">
        <v>51206157</v>
      </c>
      <c r="C4113">
        <v>51206356</v>
      </c>
      <c r="D4113">
        <v>200</v>
      </c>
      <c r="E4113" t="s">
        <v>15846</v>
      </c>
      <c r="F4113">
        <v>53</v>
      </c>
      <c r="G4113">
        <v>4.26829</v>
      </c>
      <c r="H4113">
        <v>5.30126</v>
      </c>
      <c r="I4113">
        <v>1.56535</v>
      </c>
      <c r="J4113">
        <v>95</v>
      </c>
      <c r="K4113" t="s">
        <v>33</v>
      </c>
      <c r="L4113">
        <v>51204600</v>
      </c>
      <c r="M4113">
        <v>51204665</v>
      </c>
      <c r="N4113">
        <v>66</v>
      </c>
      <c r="O4113" t="s">
        <v>28</v>
      </c>
      <c r="P4113" t="s">
        <v>15847</v>
      </c>
      <c r="Q4113" t="s">
        <v>15848</v>
      </c>
      <c r="R4113">
        <v>1557</v>
      </c>
      <c r="S4113" t="s">
        <v>31</v>
      </c>
      <c r="T4113" t="s">
        <v>31</v>
      </c>
    </row>
    <row r="4114" hidden="1" spans="1:20">
      <c r="A4114">
        <v>6</v>
      </c>
      <c r="B4114">
        <v>42318618</v>
      </c>
      <c r="C4114">
        <v>42318991</v>
      </c>
      <c r="D4114">
        <v>374</v>
      </c>
      <c r="E4114" t="s">
        <v>15849</v>
      </c>
      <c r="F4114">
        <v>53</v>
      </c>
      <c r="G4114">
        <v>4.26829</v>
      </c>
      <c r="H4114">
        <v>5.30126</v>
      </c>
      <c r="I4114">
        <v>1.56535</v>
      </c>
      <c r="J4114">
        <v>263</v>
      </c>
      <c r="K4114" t="s">
        <v>15850</v>
      </c>
      <c r="L4114">
        <v>42314611</v>
      </c>
      <c r="M4114">
        <v>42314717</v>
      </c>
      <c r="N4114">
        <v>107</v>
      </c>
      <c r="O4114" t="s">
        <v>22</v>
      </c>
      <c r="P4114" t="s">
        <v>15851</v>
      </c>
      <c r="Q4114" t="s">
        <v>15852</v>
      </c>
      <c r="R4114">
        <v>-3901</v>
      </c>
      <c r="S4114" t="s">
        <v>31</v>
      </c>
      <c r="T4114" t="s">
        <v>31</v>
      </c>
    </row>
    <row r="4115" spans="1:20">
      <c r="A4115">
        <v>7</v>
      </c>
      <c r="B4115">
        <v>3344577</v>
      </c>
      <c r="C4115">
        <v>3344776</v>
      </c>
      <c r="D4115">
        <v>200</v>
      </c>
      <c r="E4115" t="s">
        <v>15853</v>
      </c>
      <c r="F4115">
        <v>53</v>
      </c>
      <c r="G4115">
        <v>4.26829</v>
      </c>
      <c r="H4115">
        <v>5.30126</v>
      </c>
      <c r="I4115">
        <v>1.56535</v>
      </c>
      <c r="J4115">
        <v>123</v>
      </c>
      <c r="K4115" t="s">
        <v>76</v>
      </c>
      <c r="L4115">
        <v>3341619</v>
      </c>
      <c r="M4115">
        <v>3347838</v>
      </c>
      <c r="N4115">
        <v>6220</v>
      </c>
      <c r="O4115" t="s">
        <v>28</v>
      </c>
      <c r="P4115" t="s">
        <v>15854</v>
      </c>
      <c r="Q4115" t="s">
        <v>15855</v>
      </c>
      <c r="R4115">
        <v>2958</v>
      </c>
      <c r="S4115" t="s">
        <v>15856</v>
      </c>
      <c r="T4115" t="s">
        <v>15857</v>
      </c>
    </row>
    <row r="4116" spans="1:20">
      <c r="A4116">
        <v>3</v>
      </c>
      <c r="B4116">
        <v>58682859</v>
      </c>
      <c r="C4116">
        <v>58683315</v>
      </c>
      <c r="D4116">
        <v>457</v>
      </c>
      <c r="E4116" t="s">
        <v>15858</v>
      </c>
      <c r="F4116">
        <v>53</v>
      </c>
      <c r="G4116">
        <v>4.26829</v>
      </c>
      <c r="H4116">
        <v>5.30126</v>
      </c>
      <c r="I4116">
        <v>1.56535</v>
      </c>
      <c r="J4116">
        <v>130</v>
      </c>
      <c r="K4116" t="s">
        <v>15859</v>
      </c>
      <c r="L4116">
        <v>58695828</v>
      </c>
      <c r="M4116">
        <v>58699440</v>
      </c>
      <c r="N4116">
        <v>3613</v>
      </c>
      <c r="O4116" t="s">
        <v>22</v>
      </c>
      <c r="P4116" t="s">
        <v>15860</v>
      </c>
      <c r="Q4116" t="s">
        <v>15861</v>
      </c>
      <c r="R4116">
        <v>16125</v>
      </c>
      <c r="S4116" t="s">
        <v>15862</v>
      </c>
      <c r="T4116" t="s">
        <v>15863</v>
      </c>
    </row>
    <row r="4117" spans="1:20">
      <c r="A4117">
        <v>7</v>
      </c>
      <c r="B4117">
        <v>83537587</v>
      </c>
      <c r="C4117">
        <v>83537977</v>
      </c>
      <c r="D4117">
        <v>391</v>
      </c>
      <c r="E4117" t="s">
        <v>15864</v>
      </c>
      <c r="F4117">
        <v>53</v>
      </c>
      <c r="G4117">
        <v>4.26829</v>
      </c>
      <c r="H4117">
        <v>5.30126</v>
      </c>
      <c r="I4117">
        <v>1.56535</v>
      </c>
      <c r="J4117">
        <v>176</v>
      </c>
      <c r="K4117" t="s">
        <v>15865</v>
      </c>
      <c r="L4117">
        <v>83541208</v>
      </c>
      <c r="M4117">
        <v>83550740</v>
      </c>
      <c r="N4117">
        <v>9533</v>
      </c>
      <c r="O4117" t="s">
        <v>28</v>
      </c>
      <c r="P4117" t="s">
        <v>15866</v>
      </c>
      <c r="Q4117" t="s">
        <v>15867</v>
      </c>
      <c r="R4117">
        <v>-3231</v>
      </c>
      <c r="S4117" t="s">
        <v>15868</v>
      </c>
      <c r="T4117" t="s">
        <v>15869</v>
      </c>
    </row>
    <row r="4118" spans="1:20">
      <c r="A4118">
        <v>11</v>
      </c>
      <c r="B4118">
        <v>60866338</v>
      </c>
      <c r="C4118">
        <v>60866537</v>
      </c>
      <c r="D4118">
        <v>200</v>
      </c>
      <c r="E4118" t="s">
        <v>15870</v>
      </c>
      <c r="F4118">
        <v>53</v>
      </c>
      <c r="G4118">
        <v>4.26829</v>
      </c>
      <c r="H4118">
        <v>5.30126</v>
      </c>
      <c r="I4118">
        <v>1.56535</v>
      </c>
      <c r="J4118">
        <v>95</v>
      </c>
      <c r="K4118" t="s">
        <v>39</v>
      </c>
      <c r="L4118">
        <v>60841488</v>
      </c>
      <c r="M4118">
        <v>60842647</v>
      </c>
      <c r="N4118">
        <v>1160</v>
      </c>
      <c r="O4118" t="s">
        <v>28</v>
      </c>
      <c r="P4118" t="s">
        <v>15871</v>
      </c>
      <c r="Q4118" t="s">
        <v>15872</v>
      </c>
      <c r="R4118">
        <v>24850</v>
      </c>
      <c r="S4118" t="s">
        <v>15873</v>
      </c>
      <c r="T4118" t="s">
        <v>15874</v>
      </c>
    </row>
    <row r="4119" spans="1:20">
      <c r="A4119">
        <v>2</v>
      </c>
      <c r="B4119">
        <v>160220461</v>
      </c>
      <c r="C4119">
        <v>160220953</v>
      </c>
      <c r="D4119">
        <v>493</v>
      </c>
      <c r="E4119" t="s">
        <v>15875</v>
      </c>
      <c r="F4119">
        <v>53</v>
      </c>
      <c r="G4119">
        <v>4.26829</v>
      </c>
      <c r="H4119">
        <v>5.30126</v>
      </c>
      <c r="I4119">
        <v>1.56535</v>
      </c>
      <c r="J4119">
        <v>158</v>
      </c>
      <c r="K4119" t="s">
        <v>39</v>
      </c>
      <c r="L4119">
        <v>160205623</v>
      </c>
      <c r="M4119">
        <v>160208985</v>
      </c>
      <c r="N4119">
        <v>3363</v>
      </c>
      <c r="O4119" t="s">
        <v>22</v>
      </c>
      <c r="P4119" t="s">
        <v>15876</v>
      </c>
      <c r="Q4119" t="s">
        <v>15877</v>
      </c>
      <c r="R4119">
        <v>-11476</v>
      </c>
      <c r="S4119" t="s">
        <v>15878</v>
      </c>
      <c r="T4119" t="s">
        <v>15879</v>
      </c>
    </row>
    <row r="4120" spans="1:20">
      <c r="A4120">
        <v>10</v>
      </c>
      <c r="B4120">
        <v>121610976</v>
      </c>
      <c r="C4120">
        <v>121611258</v>
      </c>
      <c r="D4120">
        <v>283</v>
      </c>
      <c r="E4120" t="s">
        <v>15880</v>
      </c>
      <c r="F4120">
        <v>53</v>
      </c>
      <c r="G4120">
        <v>4.26829</v>
      </c>
      <c r="H4120">
        <v>5.30126</v>
      </c>
      <c r="I4120">
        <v>1.56535</v>
      </c>
      <c r="J4120">
        <v>133</v>
      </c>
      <c r="K4120" t="s">
        <v>39</v>
      </c>
      <c r="L4120">
        <v>121586785</v>
      </c>
      <c r="M4120">
        <v>121588288</v>
      </c>
      <c r="N4120">
        <v>1504</v>
      </c>
      <c r="O4120" t="s">
        <v>28</v>
      </c>
      <c r="P4120" t="s">
        <v>15881</v>
      </c>
      <c r="Q4120" t="s">
        <v>15882</v>
      </c>
      <c r="R4120">
        <v>24191</v>
      </c>
      <c r="S4120" t="s">
        <v>15883</v>
      </c>
      <c r="T4120" t="s">
        <v>15884</v>
      </c>
    </row>
    <row r="4121" spans="1:20">
      <c r="A4121">
        <v>3</v>
      </c>
      <c r="B4121">
        <v>88615480</v>
      </c>
      <c r="C4121">
        <v>88615703</v>
      </c>
      <c r="D4121">
        <v>224</v>
      </c>
      <c r="E4121" t="s">
        <v>15885</v>
      </c>
      <c r="F4121">
        <v>53</v>
      </c>
      <c r="G4121">
        <v>4.26829</v>
      </c>
      <c r="H4121">
        <v>5.30126</v>
      </c>
      <c r="I4121">
        <v>1.56535</v>
      </c>
      <c r="J4121">
        <v>118</v>
      </c>
      <c r="K4121" t="s">
        <v>21</v>
      </c>
      <c r="L4121">
        <v>88616087</v>
      </c>
      <c r="M4121">
        <v>88618391</v>
      </c>
      <c r="N4121">
        <v>2305</v>
      </c>
      <c r="O4121" t="s">
        <v>28</v>
      </c>
      <c r="P4121" t="s">
        <v>15886</v>
      </c>
      <c r="Q4121" t="s">
        <v>15887</v>
      </c>
      <c r="R4121">
        <v>-384</v>
      </c>
      <c r="S4121" t="s">
        <v>15888</v>
      </c>
      <c r="T4121" t="s">
        <v>15889</v>
      </c>
    </row>
    <row r="4122" spans="1:20">
      <c r="A4122">
        <v>18</v>
      </c>
      <c r="B4122">
        <v>45401139</v>
      </c>
      <c r="C4122">
        <v>45401338</v>
      </c>
      <c r="D4122">
        <v>200</v>
      </c>
      <c r="E4122" t="s">
        <v>15890</v>
      </c>
      <c r="F4122">
        <v>53</v>
      </c>
      <c r="G4122">
        <v>4.26829</v>
      </c>
      <c r="H4122">
        <v>5.30126</v>
      </c>
      <c r="I4122">
        <v>1.56535</v>
      </c>
      <c r="J4122">
        <v>92</v>
      </c>
      <c r="K4122" t="s">
        <v>21</v>
      </c>
      <c r="L4122">
        <v>45401927</v>
      </c>
      <c r="M4122">
        <v>45422891</v>
      </c>
      <c r="N4122">
        <v>20965</v>
      </c>
      <c r="O4122" t="s">
        <v>28</v>
      </c>
      <c r="P4122" t="s">
        <v>14803</v>
      </c>
      <c r="Q4122" t="s">
        <v>14804</v>
      </c>
      <c r="R4122">
        <v>-589</v>
      </c>
      <c r="S4122" t="s">
        <v>14805</v>
      </c>
      <c r="T4122" t="s">
        <v>14806</v>
      </c>
    </row>
    <row r="4123" spans="1:20">
      <c r="A4123">
        <v>14</v>
      </c>
      <c r="B4123">
        <v>21654067</v>
      </c>
      <c r="C4123">
        <v>21654287</v>
      </c>
      <c r="D4123">
        <v>221</v>
      </c>
      <c r="E4123" t="s">
        <v>15891</v>
      </c>
      <c r="F4123">
        <v>53</v>
      </c>
      <c r="G4123">
        <v>4.26829</v>
      </c>
      <c r="H4123">
        <v>5.30126</v>
      </c>
      <c r="I4123">
        <v>1.56535</v>
      </c>
      <c r="J4123">
        <v>118</v>
      </c>
      <c r="K4123" t="s">
        <v>15892</v>
      </c>
      <c r="L4123">
        <v>21672610</v>
      </c>
      <c r="M4123">
        <v>21684657</v>
      </c>
      <c r="N4123">
        <v>12048</v>
      </c>
      <c r="O4123" t="s">
        <v>28</v>
      </c>
      <c r="P4123" t="s">
        <v>15893</v>
      </c>
      <c r="Q4123" t="s">
        <v>15894</v>
      </c>
      <c r="R4123">
        <v>-18323</v>
      </c>
      <c r="S4123" t="s">
        <v>15895</v>
      </c>
      <c r="T4123" t="s">
        <v>15896</v>
      </c>
    </row>
    <row r="4124" spans="1:20">
      <c r="A4124">
        <v>2</v>
      </c>
      <c r="B4124">
        <v>119305568</v>
      </c>
      <c r="C4124">
        <v>119305803</v>
      </c>
      <c r="D4124">
        <v>236</v>
      </c>
      <c r="E4124" t="s">
        <v>15897</v>
      </c>
      <c r="F4124">
        <v>53</v>
      </c>
      <c r="G4124">
        <v>4.26829</v>
      </c>
      <c r="H4124">
        <v>5.30126</v>
      </c>
      <c r="I4124">
        <v>1.56535</v>
      </c>
      <c r="J4124">
        <v>123</v>
      </c>
      <c r="K4124" t="s">
        <v>76</v>
      </c>
      <c r="L4124">
        <v>119233190</v>
      </c>
      <c r="M4124">
        <v>119308094</v>
      </c>
      <c r="N4124">
        <v>74905</v>
      </c>
      <c r="O4124" t="s">
        <v>22</v>
      </c>
      <c r="P4124" t="s">
        <v>15898</v>
      </c>
      <c r="Q4124" t="s">
        <v>15899</v>
      </c>
      <c r="R4124">
        <v>2291</v>
      </c>
      <c r="S4124" t="s">
        <v>15900</v>
      </c>
      <c r="T4124" t="s">
        <v>15901</v>
      </c>
    </row>
    <row r="4125" spans="1:20">
      <c r="A4125">
        <v>15</v>
      </c>
      <c r="B4125">
        <v>58762294</v>
      </c>
      <c r="C4125">
        <v>58762509</v>
      </c>
      <c r="D4125">
        <v>216</v>
      </c>
      <c r="E4125" t="s">
        <v>15902</v>
      </c>
      <c r="F4125">
        <v>53</v>
      </c>
      <c r="G4125">
        <v>4.26829</v>
      </c>
      <c r="H4125">
        <v>5.30126</v>
      </c>
      <c r="I4125">
        <v>1.56535</v>
      </c>
      <c r="J4125">
        <v>148</v>
      </c>
      <c r="K4125" t="s">
        <v>33</v>
      </c>
      <c r="L4125">
        <v>58761147</v>
      </c>
      <c r="M4125">
        <v>58809208</v>
      </c>
      <c r="N4125">
        <v>48062</v>
      </c>
      <c r="O4125" t="s">
        <v>28</v>
      </c>
      <c r="P4125" t="s">
        <v>15903</v>
      </c>
      <c r="Q4125" t="s">
        <v>15904</v>
      </c>
      <c r="R4125">
        <v>1147</v>
      </c>
      <c r="S4125" t="s">
        <v>15905</v>
      </c>
      <c r="T4125" t="s">
        <v>22</v>
      </c>
    </row>
    <row r="4126" spans="1:20">
      <c r="A4126">
        <v>14</v>
      </c>
      <c r="B4126">
        <v>41798212</v>
      </c>
      <c r="C4126">
        <v>41798719</v>
      </c>
      <c r="D4126">
        <v>508</v>
      </c>
      <c r="E4126" t="s">
        <v>15906</v>
      </c>
      <c r="F4126">
        <v>53</v>
      </c>
      <c r="G4126">
        <v>4.26829</v>
      </c>
      <c r="H4126">
        <v>5.30126</v>
      </c>
      <c r="I4126">
        <v>1.56535</v>
      </c>
      <c r="J4126">
        <v>323</v>
      </c>
      <c r="K4126" t="s">
        <v>15907</v>
      </c>
      <c r="L4126">
        <v>41802084</v>
      </c>
      <c r="M4126">
        <v>41802974</v>
      </c>
      <c r="N4126">
        <v>891</v>
      </c>
      <c r="O4126" t="s">
        <v>22</v>
      </c>
      <c r="P4126" t="s">
        <v>15908</v>
      </c>
      <c r="Q4126" t="s">
        <v>15909</v>
      </c>
      <c r="R4126">
        <v>4255</v>
      </c>
      <c r="S4126" t="s">
        <v>15910</v>
      </c>
      <c r="T4126" t="s">
        <v>416</v>
      </c>
    </row>
    <row r="4127" spans="1:20">
      <c r="A4127">
        <v>10</v>
      </c>
      <c r="B4127">
        <v>58146438</v>
      </c>
      <c r="C4127">
        <v>58146713</v>
      </c>
      <c r="D4127">
        <v>276</v>
      </c>
      <c r="E4127" t="s">
        <v>15911</v>
      </c>
      <c r="F4127">
        <v>53</v>
      </c>
      <c r="G4127">
        <v>4.26829</v>
      </c>
      <c r="H4127">
        <v>5.30126</v>
      </c>
      <c r="I4127">
        <v>1.56535</v>
      </c>
      <c r="J4127">
        <v>139</v>
      </c>
      <c r="K4127" t="s">
        <v>39</v>
      </c>
      <c r="L4127">
        <v>58134232</v>
      </c>
      <c r="M4127">
        <v>58141411</v>
      </c>
      <c r="N4127">
        <v>7180</v>
      </c>
      <c r="O4127" t="s">
        <v>28</v>
      </c>
      <c r="P4127" t="s">
        <v>15912</v>
      </c>
      <c r="Q4127" t="s">
        <v>15913</v>
      </c>
      <c r="R4127">
        <v>12206</v>
      </c>
      <c r="S4127" t="s">
        <v>15914</v>
      </c>
      <c r="T4127" t="s">
        <v>15915</v>
      </c>
    </row>
    <row r="4128" spans="1:20">
      <c r="A4128">
        <v>16</v>
      </c>
      <c r="B4128">
        <v>37633216</v>
      </c>
      <c r="C4128">
        <v>37633442</v>
      </c>
      <c r="D4128">
        <v>227</v>
      </c>
      <c r="E4128" t="s">
        <v>15916</v>
      </c>
      <c r="F4128">
        <v>53</v>
      </c>
      <c r="G4128">
        <v>4.26829</v>
      </c>
      <c r="H4128">
        <v>5.30126</v>
      </c>
      <c r="I4128">
        <v>1.56535</v>
      </c>
      <c r="J4128">
        <v>123</v>
      </c>
      <c r="K4128" t="s">
        <v>76</v>
      </c>
      <c r="L4128">
        <v>37636068</v>
      </c>
      <c r="M4128">
        <v>37654788</v>
      </c>
      <c r="N4128">
        <v>18721</v>
      </c>
      <c r="O4128" t="s">
        <v>28</v>
      </c>
      <c r="P4128" t="s">
        <v>15917</v>
      </c>
      <c r="Q4128" t="s">
        <v>15918</v>
      </c>
      <c r="R4128">
        <v>-2626</v>
      </c>
      <c r="S4128" t="s">
        <v>15919</v>
      </c>
      <c r="T4128" t="s">
        <v>15920</v>
      </c>
    </row>
    <row r="4129" spans="1:20">
      <c r="A4129">
        <v>5</v>
      </c>
      <c r="B4129">
        <v>150344085</v>
      </c>
      <c r="C4129">
        <v>150344347</v>
      </c>
      <c r="D4129">
        <v>263</v>
      </c>
      <c r="E4129" t="s">
        <v>15921</v>
      </c>
      <c r="F4129">
        <v>53</v>
      </c>
      <c r="G4129">
        <v>4.26829</v>
      </c>
      <c r="H4129">
        <v>5.30126</v>
      </c>
      <c r="I4129">
        <v>1.56535</v>
      </c>
      <c r="J4129">
        <v>129</v>
      </c>
      <c r="K4129" t="s">
        <v>15922</v>
      </c>
      <c r="L4129">
        <v>150353267</v>
      </c>
      <c r="M4129">
        <v>150355408</v>
      </c>
      <c r="N4129">
        <v>2142</v>
      </c>
      <c r="O4129" t="s">
        <v>28</v>
      </c>
      <c r="P4129" t="s">
        <v>11136</v>
      </c>
      <c r="Q4129" t="s">
        <v>15923</v>
      </c>
      <c r="R4129">
        <v>-8920</v>
      </c>
      <c r="S4129" t="s">
        <v>11138</v>
      </c>
      <c r="T4129" t="s">
        <v>11139</v>
      </c>
    </row>
    <row r="4130" spans="1:20">
      <c r="A4130">
        <v>7</v>
      </c>
      <c r="B4130">
        <v>129860759</v>
      </c>
      <c r="C4130">
        <v>129860970</v>
      </c>
      <c r="D4130">
        <v>212</v>
      </c>
      <c r="E4130" t="s">
        <v>15924</v>
      </c>
      <c r="F4130">
        <v>53</v>
      </c>
      <c r="G4130">
        <v>4.26829</v>
      </c>
      <c r="H4130">
        <v>5.30126</v>
      </c>
      <c r="I4130">
        <v>1.56535</v>
      </c>
      <c r="J4130">
        <v>99</v>
      </c>
      <c r="K4130" t="s">
        <v>76</v>
      </c>
      <c r="L4130">
        <v>129765689</v>
      </c>
      <c r="M4130">
        <v>129863587</v>
      </c>
      <c r="N4130">
        <v>97899</v>
      </c>
      <c r="O4130" t="s">
        <v>22</v>
      </c>
      <c r="P4130" t="s">
        <v>9584</v>
      </c>
      <c r="Q4130" t="s">
        <v>15925</v>
      </c>
      <c r="R4130">
        <v>2617</v>
      </c>
      <c r="S4130" t="s">
        <v>9586</v>
      </c>
      <c r="T4130" t="s">
        <v>9587</v>
      </c>
    </row>
    <row r="4131" spans="1:20">
      <c r="A4131">
        <v>1</v>
      </c>
      <c r="B4131">
        <v>182181963</v>
      </c>
      <c r="C4131">
        <v>182182206</v>
      </c>
      <c r="D4131">
        <v>244</v>
      </c>
      <c r="E4131" t="s">
        <v>15926</v>
      </c>
      <c r="F4131">
        <v>53</v>
      </c>
      <c r="G4131">
        <v>4.26829</v>
      </c>
      <c r="H4131">
        <v>5.30126</v>
      </c>
      <c r="I4131">
        <v>1.56535</v>
      </c>
      <c r="J4131">
        <v>164</v>
      </c>
      <c r="K4131" t="s">
        <v>39</v>
      </c>
      <c r="L4131">
        <v>182144809</v>
      </c>
      <c r="M4131">
        <v>182169194</v>
      </c>
      <c r="N4131">
        <v>24386</v>
      </c>
      <c r="O4131" t="s">
        <v>22</v>
      </c>
      <c r="P4131" t="s">
        <v>15927</v>
      </c>
      <c r="Q4131" t="s">
        <v>15928</v>
      </c>
      <c r="R4131">
        <v>-12769</v>
      </c>
      <c r="S4131" t="s">
        <v>15929</v>
      </c>
      <c r="T4131" t="s">
        <v>15930</v>
      </c>
    </row>
    <row r="4132" spans="1:20">
      <c r="A4132">
        <v>14</v>
      </c>
      <c r="B4132">
        <v>65321832</v>
      </c>
      <c r="C4132">
        <v>65322162</v>
      </c>
      <c r="D4132">
        <v>331</v>
      </c>
      <c r="E4132" t="s">
        <v>15931</v>
      </c>
      <c r="F4132">
        <v>53</v>
      </c>
      <c r="G4132">
        <v>4.26829</v>
      </c>
      <c r="H4132">
        <v>5.30126</v>
      </c>
      <c r="I4132">
        <v>1.56535</v>
      </c>
      <c r="J4132">
        <v>196</v>
      </c>
      <c r="K4132" t="s">
        <v>15932</v>
      </c>
      <c r="L4132">
        <v>65289512</v>
      </c>
      <c r="M4132">
        <v>65335554</v>
      </c>
      <c r="N4132">
        <v>46043</v>
      </c>
      <c r="O4132" t="s">
        <v>22</v>
      </c>
      <c r="P4132" t="s">
        <v>15933</v>
      </c>
      <c r="Q4132" t="s">
        <v>15934</v>
      </c>
      <c r="R4132">
        <v>13392</v>
      </c>
      <c r="S4132" t="s">
        <v>15935</v>
      </c>
      <c r="T4132" t="s">
        <v>15936</v>
      </c>
    </row>
    <row r="4133" spans="1:20">
      <c r="A4133">
        <v>10</v>
      </c>
      <c r="B4133">
        <v>4915190</v>
      </c>
      <c r="C4133">
        <v>4915767</v>
      </c>
      <c r="D4133">
        <v>578</v>
      </c>
      <c r="E4133" t="s">
        <v>15937</v>
      </c>
      <c r="F4133">
        <v>53</v>
      </c>
      <c r="G4133">
        <v>4.26829</v>
      </c>
      <c r="H4133">
        <v>5.30126</v>
      </c>
      <c r="I4133">
        <v>1.56535</v>
      </c>
      <c r="J4133">
        <v>105</v>
      </c>
      <c r="K4133" t="s">
        <v>15938</v>
      </c>
      <c r="L4133">
        <v>4886526</v>
      </c>
      <c r="M4133">
        <v>4951656</v>
      </c>
      <c r="N4133">
        <v>65131</v>
      </c>
      <c r="O4133" t="s">
        <v>28</v>
      </c>
      <c r="P4133" t="s">
        <v>15939</v>
      </c>
      <c r="Q4133" t="s">
        <v>15940</v>
      </c>
      <c r="R4133">
        <v>28664</v>
      </c>
      <c r="S4133" t="s">
        <v>15941</v>
      </c>
      <c r="T4133" t="s">
        <v>15942</v>
      </c>
    </row>
    <row r="4134" spans="1:20">
      <c r="A4134">
        <v>14</v>
      </c>
      <c r="B4134">
        <v>74990805</v>
      </c>
      <c r="C4134">
        <v>74991017</v>
      </c>
      <c r="D4134">
        <v>213</v>
      </c>
      <c r="E4134" t="s">
        <v>15943</v>
      </c>
      <c r="F4134">
        <v>53</v>
      </c>
      <c r="G4134">
        <v>4.26829</v>
      </c>
      <c r="H4134">
        <v>5.30126</v>
      </c>
      <c r="I4134">
        <v>1.56535</v>
      </c>
      <c r="J4134">
        <v>90</v>
      </c>
      <c r="K4134" t="s">
        <v>409</v>
      </c>
      <c r="L4134">
        <v>74975946</v>
      </c>
      <c r="M4134">
        <v>74987195</v>
      </c>
      <c r="N4134">
        <v>11250</v>
      </c>
      <c r="O4134" t="s">
        <v>28</v>
      </c>
      <c r="P4134" t="s">
        <v>15944</v>
      </c>
      <c r="Q4134" t="s">
        <v>15945</v>
      </c>
      <c r="R4134">
        <v>14859</v>
      </c>
      <c r="S4134" t="s">
        <v>15946</v>
      </c>
      <c r="T4134" t="s">
        <v>15947</v>
      </c>
    </row>
    <row r="4135" spans="1:20">
      <c r="A4135">
        <v>17</v>
      </c>
      <c r="B4135">
        <v>15296223</v>
      </c>
      <c r="C4135">
        <v>15296727</v>
      </c>
      <c r="D4135">
        <v>505</v>
      </c>
      <c r="E4135" t="s">
        <v>15948</v>
      </c>
      <c r="F4135">
        <v>53</v>
      </c>
      <c r="G4135">
        <v>4.26829</v>
      </c>
      <c r="H4135">
        <v>5.30126</v>
      </c>
      <c r="I4135">
        <v>1.56535</v>
      </c>
      <c r="J4135">
        <v>323</v>
      </c>
      <c r="K4135" t="s">
        <v>15949</v>
      </c>
      <c r="L4135">
        <v>15285877</v>
      </c>
      <c r="M4135">
        <v>15295014</v>
      </c>
      <c r="N4135">
        <v>9138</v>
      </c>
      <c r="O4135" t="s">
        <v>28</v>
      </c>
      <c r="P4135" t="s">
        <v>15950</v>
      </c>
      <c r="Q4135" t="s">
        <v>15951</v>
      </c>
      <c r="R4135">
        <v>10346</v>
      </c>
      <c r="S4135" t="s">
        <v>15952</v>
      </c>
      <c r="T4135" t="s">
        <v>15953</v>
      </c>
    </row>
    <row r="4136" spans="1:20">
      <c r="A4136">
        <v>9</v>
      </c>
      <c r="B4136">
        <v>111114354</v>
      </c>
      <c r="C4136">
        <v>111114608</v>
      </c>
      <c r="D4136">
        <v>255</v>
      </c>
      <c r="E4136" t="s">
        <v>15954</v>
      </c>
      <c r="F4136">
        <v>53</v>
      </c>
      <c r="G4136">
        <v>4.26829</v>
      </c>
      <c r="H4136">
        <v>5.30126</v>
      </c>
      <c r="I4136">
        <v>1.56535</v>
      </c>
      <c r="J4136">
        <v>128</v>
      </c>
      <c r="K4136" t="s">
        <v>39</v>
      </c>
      <c r="L4136">
        <v>111103170</v>
      </c>
      <c r="M4136">
        <v>111106609</v>
      </c>
      <c r="N4136">
        <v>3440</v>
      </c>
      <c r="O4136" t="s">
        <v>28</v>
      </c>
      <c r="P4136" t="s">
        <v>15955</v>
      </c>
      <c r="Q4136" t="s">
        <v>15956</v>
      </c>
      <c r="R4136">
        <v>11184</v>
      </c>
      <c r="S4136" t="s">
        <v>15957</v>
      </c>
      <c r="T4136" t="s">
        <v>15958</v>
      </c>
    </row>
    <row r="4137" spans="1:20">
      <c r="A4137">
        <v>6</v>
      </c>
      <c r="B4137">
        <v>113494813</v>
      </c>
      <c r="C4137">
        <v>113495082</v>
      </c>
      <c r="D4137">
        <v>270</v>
      </c>
      <c r="E4137" t="s">
        <v>15959</v>
      </c>
      <c r="F4137">
        <v>53</v>
      </c>
      <c r="G4137">
        <v>4.26829</v>
      </c>
      <c r="H4137">
        <v>5.30126</v>
      </c>
      <c r="I4137">
        <v>1.56535</v>
      </c>
      <c r="J4137">
        <v>159</v>
      </c>
      <c r="K4137" t="s">
        <v>76</v>
      </c>
      <c r="L4137">
        <v>113496753</v>
      </c>
      <c r="M4137">
        <v>113497870</v>
      </c>
      <c r="N4137">
        <v>1118</v>
      </c>
      <c r="O4137" t="s">
        <v>22</v>
      </c>
      <c r="P4137" t="s">
        <v>15960</v>
      </c>
      <c r="Q4137" t="s">
        <v>15961</v>
      </c>
      <c r="R4137">
        <v>2788</v>
      </c>
      <c r="S4137" t="s">
        <v>15962</v>
      </c>
      <c r="T4137" t="s">
        <v>15963</v>
      </c>
    </row>
    <row r="4138" spans="1:20">
      <c r="A4138">
        <v>4</v>
      </c>
      <c r="B4138">
        <v>109952211</v>
      </c>
      <c r="C4138">
        <v>109952659</v>
      </c>
      <c r="D4138">
        <v>449</v>
      </c>
      <c r="E4138" t="s">
        <v>15964</v>
      </c>
      <c r="F4138">
        <v>53</v>
      </c>
      <c r="G4138">
        <v>4.26829</v>
      </c>
      <c r="H4138">
        <v>5.30126</v>
      </c>
      <c r="I4138">
        <v>1.56535</v>
      </c>
      <c r="J4138">
        <v>307</v>
      </c>
      <c r="K4138" t="s">
        <v>39</v>
      </c>
      <c r="L4138">
        <v>109835250</v>
      </c>
      <c r="M4138">
        <v>109840884</v>
      </c>
      <c r="N4138">
        <v>5635</v>
      </c>
      <c r="O4138" t="s">
        <v>28</v>
      </c>
      <c r="P4138" t="s">
        <v>15965</v>
      </c>
      <c r="Q4138" t="s">
        <v>15966</v>
      </c>
      <c r="R4138">
        <v>116961</v>
      </c>
      <c r="S4138" t="s">
        <v>15967</v>
      </c>
      <c r="T4138" t="s">
        <v>15968</v>
      </c>
    </row>
    <row r="4139" spans="1:20">
      <c r="A4139">
        <v>7</v>
      </c>
      <c r="B4139">
        <v>109187934</v>
      </c>
      <c r="C4139">
        <v>109188167</v>
      </c>
      <c r="D4139">
        <v>234</v>
      </c>
      <c r="E4139" t="s">
        <v>15969</v>
      </c>
      <c r="F4139">
        <v>53</v>
      </c>
      <c r="G4139">
        <v>4.26829</v>
      </c>
      <c r="H4139">
        <v>5.30126</v>
      </c>
      <c r="I4139">
        <v>1.56535</v>
      </c>
      <c r="J4139">
        <v>105</v>
      </c>
      <c r="K4139" t="s">
        <v>15970</v>
      </c>
      <c r="L4139">
        <v>109156446</v>
      </c>
      <c r="M4139">
        <v>109201872</v>
      </c>
      <c r="N4139">
        <v>45427</v>
      </c>
      <c r="O4139" t="s">
        <v>22</v>
      </c>
      <c r="P4139" t="s">
        <v>15971</v>
      </c>
      <c r="Q4139" t="s">
        <v>15972</v>
      </c>
      <c r="R4139">
        <v>13705</v>
      </c>
      <c r="S4139" t="s">
        <v>15973</v>
      </c>
      <c r="T4139" t="s">
        <v>15974</v>
      </c>
    </row>
    <row r="4140" spans="1:20">
      <c r="A4140">
        <v>13</v>
      </c>
      <c r="B4140">
        <v>55825055</v>
      </c>
      <c r="C4140">
        <v>55825281</v>
      </c>
      <c r="D4140">
        <v>227</v>
      </c>
      <c r="E4140" t="s">
        <v>15975</v>
      </c>
      <c r="F4140">
        <v>53</v>
      </c>
      <c r="G4140">
        <v>4.26829</v>
      </c>
      <c r="H4140">
        <v>5.30126</v>
      </c>
      <c r="I4140">
        <v>1.56535</v>
      </c>
      <c r="J4140">
        <v>125</v>
      </c>
      <c r="K4140" t="s">
        <v>15976</v>
      </c>
      <c r="L4140">
        <v>55817577</v>
      </c>
      <c r="M4140">
        <v>55823730</v>
      </c>
      <c r="N4140">
        <v>6154</v>
      </c>
      <c r="O4140" t="s">
        <v>28</v>
      </c>
      <c r="P4140" t="s">
        <v>15977</v>
      </c>
      <c r="Q4140" t="s">
        <v>15978</v>
      </c>
      <c r="R4140">
        <v>7478</v>
      </c>
      <c r="S4140" t="s">
        <v>15979</v>
      </c>
      <c r="T4140" t="s">
        <v>15980</v>
      </c>
    </row>
    <row r="4141" spans="1:20">
      <c r="A4141">
        <v>4</v>
      </c>
      <c r="B4141">
        <v>103479843</v>
      </c>
      <c r="C4141">
        <v>103480042</v>
      </c>
      <c r="D4141">
        <v>200</v>
      </c>
      <c r="E4141" t="s">
        <v>15981</v>
      </c>
      <c r="F4141">
        <v>53</v>
      </c>
      <c r="G4141">
        <v>4.26829</v>
      </c>
      <c r="H4141">
        <v>5.30126</v>
      </c>
      <c r="I4141">
        <v>1.56535</v>
      </c>
      <c r="J4141">
        <v>121</v>
      </c>
      <c r="K4141" t="s">
        <v>76</v>
      </c>
      <c r="L4141">
        <v>103476862</v>
      </c>
      <c r="M4141">
        <v>104537579</v>
      </c>
      <c r="N4141">
        <v>1060718</v>
      </c>
      <c r="O4141" t="s">
        <v>28</v>
      </c>
      <c r="P4141" t="s">
        <v>2210</v>
      </c>
      <c r="Q4141" t="s">
        <v>15982</v>
      </c>
      <c r="R4141">
        <v>2981</v>
      </c>
      <c r="S4141" t="s">
        <v>2212</v>
      </c>
      <c r="T4141" t="s">
        <v>2213</v>
      </c>
    </row>
    <row r="4142" spans="1:20">
      <c r="A4142">
        <v>7</v>
      </c>
      <c r="B4142">
        <v>132677049</v>
      </c>
      <c r="C4142">
        <v>132677248</v>
      </c>
      <c r="D4142">
        <v>200</v>
      </c>
      <c r="E4142" t="s">
        <v>15983</v>
      </c>
      <c r="F4142">
        <v>53</v>
      </c>
      <c r="G4142">
        <v>4.26829</v>
      </c>
      <c r="H4142">
        <v>5.30126</v>
      </c>
      <c r="I4142">
        <v>1.56535</v>
      </c>
      <c r="J4142">
        <v>153</v>
      </c>
      <c r="K4142" t="s">
        <v>2313</v>
      </c>
      <c r="L4142">
        <v>132627449</v>
      </c>
      <c r="M4142">
        <v>132713520</v>
      </c>
      <c r="N4142">
        <v>86072</v>
      </c>
      <c r="O4142" t="s">
        <v>22</v>
      </c>
      <c r="P4142" t="s">
        <v>2314</v>
      </c>
      <c r="Q4142" t="s">
        <v>15984</v>
      </c>
      <c r="R4142">
        <v>36272</v>
      </c>
      <c r="S4142" t="s">
        <v>2316</v>
      </c>
      <c r="T4142" t="s">
        <v>2317</v>
      </c>
    </row>
    <row r="4143" spans="1:20">
      <c r="A4143">
        <v>5</v>
      </c>
      <c r="B4143">
        <v>76999964</v>
      </c>
      <c r="C4143">
        <v>77000298</v>
      </c>
      <c r="D4143">
        <v>335</v>
      </c>
      <c r="E4143" t="s">
        <v>15985</v>
      </c>
      <c r="F4143">
        <v>53</v>
      </c>
      <c r="G4143">
        <v>4.26829</v>
      </c>
      <c r="H4143">
        <v>5.30126</v>
      </c>
      <c r="I4143">
        <v>1.56535</v>
      </c>
      <c r="J4143">
        <v>186</v>
      </c>
      <c r="K4143" t="s">
        <v>15986</v>
      </c>
      <c r="L4143">
        <v>77006689</v>
      </c>
      <c r="M4143">
        <v>77014338</v>
      </c>
      <c r="N4143">
        <v>7650</v>
      </c>
      <c r="O4143" t="s">
        <v>28</v>
      </c>
      <c r="P4143" t="s">
        <v>15987</v>
      </c>
      <c r="Q4143" t="s">
        <v>15988</v>
      </c>
      <c r="R4143">
        <v>-6391</v>
      </c>
      <c r="S4143" t="s">
        <v>15989</v>
      </c>
      <c r="T4143" t="s">
        <v>15990</v>
      </c>
    </row>
    <row r="4144" spans="1:20">
      <c r="A4144">
        <v>14</v>
      </c>
      <c r="B4144">
        <v>31302922</v>
      </c>
      <c r="C4144">
        <v>31303377</v>
      </c>
      <c r="D4144">
        <v>456</v>
      </c>
      <c r="E4144" t="s">
        <v>15991</v>
      </c>
      <c r="F4144">
        <v>53</v>
      </c>
      <c r="G4144">
        <v>4.26829</v>
      </c>
      <c r="H4144">
        <v>5.30126</v>
      </c>
      <c r="I4144">
        <v>1.56535</v>
      </c>
      <c r="J4144">
        <v>294</v>
      </c>
      <c r="K4144" t="s">
        <v>15992</v>
      </c>
      <c r="L4144">
        <v>31245039</v>
      </c>
      <c r="M4144">
        <v>31299340</v>
      </c>
      <c r="N4144">
        <v>54302</v>
      </c>
      <c r="O4144" t="s">
        <v>22</v>
      </c>
      <c r="P4144" t="s">
        <v>15993</v>
      </c>
      <c r="Q4144" t="s">
        <v>15994</v>
      </c>
      <c r="R4144">
        <v>-3582</v>
      </c>
      <c r="S4144" t="s">
        <v>15995</v>
      </c>
      <c r="T4144" t="s">
        <v>15996</v>
      </c>
    </row>
    <row r="4145" spans="1:20">
      <c r="A4145">
        <v>13</v>
      </c>
      <c r="B4145">
        <v>64970997</v>
      </c>
      <c r="C4145">
        <v>64971377</v>
      </c>
      <c r="D4145">
        <v>381</v>
      </c>
      <c r="E4145" t="s">
        <v>15997</v>
      </c>
      <c r="F4145">
        <v>53</v>
      </c>
      <c r="G4145">
        <v>4.26829</v>
      </c>
      <c r="H4145">
        <v>5.30126</v>
      </c>
      <c r="I4145">
        <v>1.56535</v>
      </c>
      <c r="J4145">
        <v>192</v>
      </c>
      <c r="K4145" t="s">
        <v>15998</v>
      </c>
      <c r="L4145">
        <v>64896443</v>
      </c>
      <c r="M4145">
        <v>64906275</v>
      </c>
      <c r="N4145">
        <v>9833</v>
      </c>
      <c r="O4145" t="s">
        <v>22</v>
      </c>
      <c r="P4145" t="s">
        <v>6181</v>
      </c>
      <c r="Q4145" t="s">
        <v>6182</v>
      </c>
      <c r="R4145">
        <v>-64722</v>
      </c>
      <c r="S4145" t="s">
        <v>6183</v>
      </c>
      <c r="T4145" t="s">
        <v>6184</v>
      </c>
    </row>
    <row r="4146" spans="1:20">
      <c r="A4146">
        <v>4</v>
      </c>
      <c r="B4146">
        <v>149674620</v>
      </c>
      <c r="C4146">
        <v>149674830</v>
      </c>
      <c r="D4146">
        <v>211</v>
      </c>
      <c r="E4146" t="s">
        <v>15999</v>
      </c>
      <c r="F4146">
        <v>53</v>
      </c>
      <c r="G4146">
        <v>4.26829</v>
      </c>
      <c r="H4146">
        <v>5.30126</v>
      </c>
      <c r="I4146">
        <v>1.56535</v>
      </c>
      <c r="J4146">
        <v>95</v>
      </c>
      <c r="K4146" t="s">
        <v>76</v>
      </c>
      <c r="L4146">
        <v>149671705</v>
      </c>
      <c r="M4146">
        <v>149711782</v>
      </c>
      <c r="N4146">
        <v>40078</v>
      </c>
      <c r="O4146" t="s">
        <v>28</v>
      </c>
      <c r="P4146" t="s">
        <v>16000</v>
      </c>
      <c r="Q4146" t="s">
        <v>16001</v>
      </c>
      <c r="R4146">
        <v>2915</v>
      </c>
      <c r="S4146" t="s">
        <v>16002</v>
      </c>
      <c r="T4146" t="s">
        <v>16003</v>
      </c>
    </row>
    <row r="4147" spans="1:20">
      <c r="A4147">
        <v>4</v>
      </c>
      <c r="B4147">
        <v>149718671</v>
      </c>
      <c r="C4147">
        <v>149719060</v>
      </c>
      <c r="D4147">
        <v>390</v>
      </c>
      <c r="E4147" t="s">
        <v>16004</v>
      </c>
      <c r="F4147">
        <v>53</v>
      </c>
      <c r="G4147">
        <v>4.26829</v>
      </c>
      <c r="H4147">
        <v>5.30126</v>
      </c>
      <c r="I4147">
        <v>1.56535</v>
      </c>
      <c r="J4147">
        <v>126</v>
      </c>
      <c r="K4147" t="s">
        <v>16005</v>
      </c>
      <c r="L4147">
        <v>149711587</v>
      </c>
      <c r="M4147">
        <v>149716630</v>
      </c>
      <c r="N4147">
        <v>5044</v>
      </c>
      <c r="O4147" t="s">
        <v>28</v>
      </c>
      <c r="P4147" t="s">
        <v>16000</v>
      </c>
      <c r="Q4147" t="s">
        <v>16006</v>
      </c>
      <c r="R4147">
        <v>7084</v>
      </c>
      <c r="S4147" t="s">
        <v>16002</v>
      </c>
      <c r="T4147" t="s">
        <v>16003</v>
      </c>
    </row>
    <row r="4148" spans="1:20">
      <c r="A4148">
        <v>9</v>
      </c>
      <c r="B4148">
        <v>95212306</v>
      </c>
      <c r="C4148">
        <v>95212737</v>
      </c>
      <c r="D4148">
        <v>432</v>
      </c>
      <c r="E4148" t="s">
        <v>16007</v>
      </c>
      <c r="F4148">
        <v>53</v>
      </c>
      <c r="G4148">
        <v>4.26829</v>
      </c>
      <c r="H4148">
        <v>5.30126</v>
      </c>
      <c r="I4148">
        <v>1.56535</v>
      </c>
      <c r="J4148">
        <v>106</v>
      </c>
      <c r="K4148" t="s">
        <v>39</v>
      </c>
      <c r="L4148">
        <v>95281345</v>
      </c>
      <c r="M4148">
        <v>95288775</v>
      </c>
      <c r="N4148">
        <v>7431</v>
      </c>
      <c r="O4148" t="s">
        <v>22</v>
      </c>
      <c r="P4148" t="s">
        <v>13033</v>
      </c>
      <c r="Q4148" t="s">
        <v>13034</v>
      </c>
      <c r="R4148">
        <v>76038</v>
      </c>
      <c r="S4148" t="s">
        <v>13035</v>
      </c>
      <c r="T4148" t="s">
        <v>13036</v>
      </c>
    </row>
    <row r="4149" spans="1:20">
      <c r="A4149">
        <v>19</v>
      </c>
      <c r="B4149">
        <v>47822829</v>
      </c>
      <c r="C4149">
        <v>47823083</v>
      </c>
      <c r="D4149">
        <v>255</v>
      </c>
      <c r="E4149" t="s">
        <v>16008</v>
      </c>
      <c r="F4149">
        <v>53</v>
      </c>
      <c r="G4149">
        <v>4.26829</v>
      </c>
      <c r="H4149">
        <v>5.30126</v>
      </c>
      <c r="I4149">
        <v>1.56535</v>
      </c>
      <c r="J4149">
        <v>100</v>
      </c>
      <c r="K4149" t="s">
        <v>76</v>
      </c>
      <c r="L4149">
        <v>47811393</v>
      </c>
      <c r="M4149">
        <v>47825800</v>
      </c>
      <c r="N4149">
        <v>14408</v>
      </c>
      <c r="O4149" t="s">
        <v>22</v>
      </c>
      <c r="P4149" t="s">
        <v>16009</v>
      </c>
      <c r="Q4149" t="s">
        <v>16010</v>
      </c>
      <c r="R4149">
        <v>2717</v>
      </c>
      <c r="S4149" t="s">
        <v>16011</v>
      </c>
      <c r="T4149" t="s">
        <v>16012</v>
      </c>
    </row>
    <row r="4150" spans="1:20">
      <c r="A4150">
        <v>1</v>
      </c>
      <c r="B4150">
        <v>121396730</v>
      </c>
      <c r="C4150">
        <v>121396929</v>
      </c>
      <c r="D4150">
        <v>200</v>
      </c>
      <c r="E4150" t="s">
        <v>16013</v>
      </c>
      <c r="F4150">
        <v>53</v>
      </c>
      <c r="G4150">
        <v>4.26829</v>
      </c>
      <c r="H4150">
        <v>5.30126</v>
      </c>
      <c r="I4150">
        <v>1.56535</v>
      </c>
      <c r="J4150">
        <v>91</v>
      </c>
      <c r="K4150" t="s">
        <v>16014</v>
      </c>
      <c r="L4150">
        <v>121418946</v>
      </c>
      <c r="M4150">
        <v>121427206</v>
      </c>
      <c r="N4150">
        <v>8261</v>
      </c>
      <c r="O4150" t="s">
        <v>28</v>
      </c>
      <c r="P4150" t="s">
        <v>16015</v>
      </c>
      <c r="Q4150" t="s">
        <v>16016</v>
      </c>
      <c r="R4150">
        <v>-22017</v>
      </c>
      <c r="S4150" t="s">
        <v>16017</v>
      </c>
      <c r="T4150" t="s">
        <v>16018</v>
      </c>
    </row>
    <row r="4151" spans="1:20">
      <c r="A4151">
        <v>3</v>
      </c>
      <c r="B4151">
        <v>69157377</v>
      </c>
      <c r="C4151">
        <v>69157762</v>
      </c>
      <c r="D4151">
        <v>386</v>
      </c>
      <c r="E4151" t="s">
        <v>16019</v>
      </c>
      <c r="F4151">
        <v>53</v>
      </c>
      <c r="G4151">
        <v>4.26829</v>
      </c>
      <c r="H4151">
        <v>5.30126</v>
      </c>
      <c r="I4151">
        <v>1.56535</v>
      </c>
      <c r="J4151">
        <v>209</v>
      </c>
      <c r="K4151" t="s">
        <v>39</v>
      </c>
      <c r="L4151">
        <v>69129752</v>
      </c>
      <c r="M4151">
        <v>69130951</v>
      </c>
      <c r="N4151">
        <v>1200</v>
      </c>
      <c r="O4151" t="s">
        <v>28</v>
      </c>
      <c r="P4151" t="s">
        <v>735</v>
      </c>
      <c r="Q4151" t="s">
        <v>736</v>
      </c>
      <c r="R4151">
        <v>27625</v>
      </c>
      <c r="S4151" t="s">
        <v>737</v>
      </c>
      <c r="T4151" t="s">
        <v>738</v>
      </c>
    </row>
    <row r="4152" spans="1:20">
      <c r="A4152">
        <v>17</v>
      </c>
      <c r="B4152">
        <v>43863312</v>
      </c>
      <c r="C4152">
        <v>43863603</v>
      </c>
      <c r="D4152">
        <v>292</v>
      </c>
      <c r="E4152" t="s">
        <v>16020</v>
      </c>
      <c r="F4152">
        <v>53</v>
      </c>
      <c r="G4152">
        <v>4.26829</v>
      </c>
      <c r="H4152">
        <v>5.30126</v>
      </c>
      <c r="I4152">
        <v>1.56535</v>
      </c>
      <c r="J4152">
        <v>160</v>
      </c>
      <c r="K4152" t="s">
        <v>39</v>
      </c>
      <c r="L4152">
        <v>43845079</v>
      </c>
      <c r="M4152">
        <v>43854530</v>
      </c>
      <c r="N4152">
        <v>9452</v>
      </c>
      <c r="O4152" t="s">
        <v>22</v>
      </c>
      <c r="P4152" t="s">
        <v>16021</v>
      </c>
      <c r="Q4152" t="s">
        <v>16022</v>
      </c>
      <c r="R4152">
        <v>-8782</v>
      </c>
      <c r="S4152" t="s">
        <v>16023</v>
      </c>
      <c r="T4152" t="s">
        <v>8984</v>
      </c>
    </row>
    <row r="4153" spans="1:20">
      <c r="A4153">
        <v>1</v>
      </c>
      <c r="B4153">
        <v>92824120</v>
      </c>
      <c r="C4153">
        <v>92824502</v>
      </c>
      <c r="D4153">
        <v>383</v>
      </c>
      <c r="E4153" t="s">
        <v>16024</v>
      </c>
      <c r="F4153">
        <v>53</v>
      </c>
      <c r="G4153">
        <v>4.26829</v>
      </c>
      <c r="H4153">
        <v>5.30126</v>
      </c>
      <c r="I4153">
        <v>1.56535</v>
      </c>
      <c r="J4153">
        <v>118</v>
      </c>
      <c r="K4153" t="s">
        <v>16025</v>
      </c>
      <c r="L4153">
        <v>92797851</v>
      </c>
      <c r="M4153">
        <v>92830628</v>
      </c>
      <c r="N4153">
        <v>32778</v>
      </c>
      <c r="O4153" t="s">
        <v>22</v>
      </c>
      <c r="P4153" t="s">
        <v>16026</v>
      </c>
      <c r="Q4153" t="s">
        <v>16027</v>
      </c>
      <c r="R4153">
        <v>6126</v>
      </c>
      <c r="S4153" t="s">
        <v>16028</v>
      </c>
      <c r="T4153" t="s">
        <v>16029</v>
      </c>
    </row>
    <row r="4154" spans="1:20">
      <c r="A4154">
        <v>8</v>
      </c>
      <c r="B4154">
        <v>91860572</v>
      </c>
      <c r="C4154">
        <v>91860818</v>
      </c>
      <c r="D4154">
        <v>247</v>
      </c>
      <c r="E4154" t="s">
        <v>16030</v>
      </c>
      <c r="F4154">
        <v>53</v>
      </c>
      <c r="G4154">
        <v>4.26829</v>
      </c>
      <c r="H4154">
        <v>5.30126</v>
      </c>
      <c r="I4154">
        <v>1.56535</v>
      </c>
      <c r="J4154">
        <v>140</v>
      </c>
      <c r="K4154" t="s">
        <v>21</v>
      </c>
      <c r="L4154">
        <v>91850127</v>
      </c>
      <c r="M4154">
        <v>91860625</v>
      </c>
      <c r="N4154">
        <v>10499</v>
      </c>
      <c r="O4154" t="s">
        <v>22</v>
      </c>
      <c r="P4154" t="s">
        <v>16031</v>
      </c>
      <c r="Q4154" t="s">
        <v>16032</v>
      </c>
      <c r="R4154">
        <v>0</v>
      </c>
      <c r="S4154" t="s">
        <v>16033</v>
      </c>
      <c r="T4154" t="s">
        <v>16034</v>
      </c>
    </row>
    <row r="4155" spans="1:20">
      <c r="A4155">
        <v>3</v>
      </c>
      <c r="B4155">
        <v>148516237</v>
      </c>
      <c r="C4155">
        <v>148516561</v>
      </c>
      <c r="D4155">
        <v>325</v>
      </c>
      <c r="E4155" t="s">
        <v>16035</v>
      </c>
      <c r="F4155">
        <v>53</v>
      </c>
      <c r="G4155">
        <v>4.26829</v>
      </c>
      <c r="H4155">
        <v>5.30126</v>
      </c>
      <c r="I4155">
        <v>1.56535</v>
      </c>
      <c r="J4155">
        <v>165</v>
      </c>
      <c r="K4155" t="s">
        <v>39</v>
      </c>
      <c r="L4155">
        <v>148521492</v>
      </c>
      <c r="M4155">
        <v>148528615</v>
      </c>
      <c r="N4155">
        <v>7124</v>
      </c>
      <c r="O4155" t="s">
        <v>22</v>
      </c>
      <c r="P4155" t="s">
        <v>7563</v>
      </c>
      <c r="Q4155" t="s">
        <v>16036</v>
      </c>
      <c r="R4155">
        <v>12054</v>
      </c>
      <c r="S4155" t="s">
        <v>7565</v>
      </c>
      <c r="T4155" t="s">
        <v>7566</v>
      </c>
    </row>
    <row r="4156" spans="1:20">
      <c r="A4156">
        <v>8</v>
      </c>
      <c r="B4156">
        <v>27570269</v>
      </c>
      <c r="C4156">
        <v>27570468</v>
      </c>
      <c r="D4156">
        <v>200</v>
      </c>
      <c r="E4156" t="s">
        <v>16037</v>
      </c>
      <c r="F4156">
        <v>53</v>
      </c>
      <c r="G4156">
        <v>4.26829</v>
      </c>
      <c r="H4156">
        <v>5.30126</v>
      </c>
      <c r="I4156">
        <v>1.56535</v>
      </c>
      <c r="J4156">
        <v>171</v>
      </c>
      <c r="K4156" t="s">
        <v>39</v>
      </c>
      <c r="L4156">
        <v>27575611</v>
      </c>
      <c r="M4156">
        <v>27613463</v>
      </c>
      <c r="N4156">
        <v>37853</v>
      </c>
      <c r="O4156" t="s">
        <v>28</v>
      </c>
      <c r="P4156" t="s">
        <v>16038</v>
      </c>
      <c r="Q4156" t="s">
        <v>16039</v>
      </c>
      <c r="R4156">
        <v>-5143</v>
      </c>
      <c r="S4156" t="s">
        <v>16040</v>
      </c>
      <c r="T4156" t="s">
        <v>16041</v>
      </c>
    </row>
    <row r="4157" spans="1:20">
      <c r="A4157">
        <v>1</v>
      </c>
      <c r="B4157">
        <v>155565387</v>
      </c>
      <c r="C4157">
        <v>155565720</v>
      </c>
      <c r="D4157">
        <v>334</v>
      </c>
      <c r="E4157" t="s">
        <v>16042</v>
      </c>
      <c r="F4157">
        <v>53</v>
      </c>
      <c r="G4157">
        <v>4.26829</v>
      </c>
      <c r="H4157">
        <v>5.30126</v>
      </c>
      <c r="I4157">
        <v>1.56535</v>
      </c>
      <c r="J4157">
        <v>171</v>
      </c>
      <c r="K4157" t="s">
        <v>76</v>
      </c>
      <c r="L4157">
        <v>155562737</v>
      </c>
      <c r="M4157">
        <v>155564117</v>
      </c>
      <c r="N4157">
        <v>1381</v>
      </c>
      <c r="O4157" t="s">
        <v>28</v>
      </c>
      <c r="P4157" t="s">
        <v>16043</v>
      </c>
      <c r="Q4157" t="s">
        <v>16044</v>
      </c>
      <c r="R4157">
        <v>2650</v>
      </c>
      <c r="S4157" t="s">
        <v>16045</v>
      </c>
      <c r="T4157" t="s">
        <v>16046</v>
      </c>
    </row>
    <row r="4158" spans="1:20">
      <c r="A4158">
        <v>2</v>
      </c>
      <c r="B4158">
        <v>103473103</v>
      </c>
      <c r="C4158">
        <v>103473315</v>
      </c>
      <c r="D4158">
        <v>213</v>
      </c>
      <c r="E4158" t="s">
        <v>16047</v>
      </c>
      <c r="F4158">
        <v>53</v>
      </c>
      <c r="G4158">
        <v>4.26829</v>
      </c>
      <c r="H4158">
        <v>5.30126</v>
      </c>
      <c r="I4158">
        <v>1.56535</v>
      </c>
      <c r="J4158">
        <v>151</v>
      </c>
      <c r="K4158" t="s">
        <v>16048</v>
      </c>
      <c r="L4158">
        <v>103545380</v>
      </c>
      <c r="M4158">
        <v>103547562</v>
      </c>
      <c r="N4158">
        <v>2183</v>
      </c>
      <c r="O4158" t="s">
        <v>28</v>
      </c>
      <c r="P4158" t="s">
        <v>16049</v>
      </c>
      <c r="Q4158" t="s">
        <v>16050</v>
      </c>
      <c r="R4158">
        <v>-72065</v>
      </c>
      <c r="S4158" t="s">
        <v>16051</v>
      </c>
      <c r="T4158" t="s">
        <v>16052</v>
      </c>
    </row>
    <row r="4159" spans="1:20">
      <c r="A4159">
        <v>2</v>
      </c>
      <c r="B4159">
        <v>150736932</v>
      </c>
      <c r="C4159">
        <v>150737201</v>
      </c>
      <c r="D4159">
        <v>270</v>
      </c>
      <c r="E4159" t="s">
        <v>16053</v>
      </c>
      <c r="F4159">
        <v>53</v>
      </c>
      <c r="G4159">
        <v>4.26829</v>
      </c>
      <c r="H4159">
        <v>5.30126</v>
      </c>
      <c r="I4159">
        <v>1.56535</v>
      </c>
      <c r="J4159">
        <v>159</v>
      </c>
      <c r="K4159" t="s">
        <v>16054</v>
      </c>
      <c r="L4159">
        <v>150688250</v>
      </c>
      <c r="M4159">
        <v>150746567</v>
      </c>
      <c r="N4159">
        <v>58318</v>
      </c>
      <c r="O4159" t="s">
        <v>22</v>
      </c>
      <c r="P4159" t="s">
        <v>16055</v>
      </c>
      <c r="Q4159" t="s">
        <v>16056</v>
      </c>
      <c r="R4159">
        <v>9366</v>
      </c>
      <c r="S4159" t="s">
        <v>16057</v>
      </c>
      <c r="T4159" t="s">
        <v>16058</v>
      </c>
    </row>
    <row r="4160" spans="1:20">
      <c r="A4160">
        <v>2</v>
      </c>
      <c r="B4160">
        <v>91136349</v>
      </c>
      <c r="C4160">
        <v>91136661</v>
      </c>
      <c r="D4160">
        <v>313</v>
      </c>
      <c r="E4160" t="s">
        <v>16059</v>
      </c>
      <c r="F4160">
        <v>53</v>
      </c>
      <c r="G4160">
        <v>4.26829</v>
      </c>
      <c r="H4160">
        <v>5.30126</v>
      </c>
      <c r="I4160">
        <v>1.56535</v>
      </c>
      <c r="J4160">
        <v>157</v>
      </c>
      <c r="K4160" t="s">
        <v>16060</v>
      </c>
      <c r="L4160">
        <v>91112087</v>
      </c>
      <c r="M4160">
        <v>91113486</v>
      </c>
      <c r="N4160">
        <v>1400</v>
      </c>
      <c r="O4160" t="s">
        <v>22</v>
      </c>
      <c r="P4160" t="s">
        <v>14305</v>
      </c>
      <c r="Q4160" t="s">
        <v>16061</v>
      </c>
      <c r="R4160">
        <v>-22863</v>
      </c>
      <c r="S4160" t="s">
        <v>14307</v>
      </c>
      <c r="T4160" t="s">
        <v>14308</v>
      </c>
    </row>
    <row r="4161" hidden="1" spans="1:20">
      <c r="A4161" t="s">
        <v>133</v>
      </c>
      <c r="B4161">
        <v>58545</v>
      </c>
      <c r="C4161">
        <v>59014</v>
      </c>
      <c r="D4161">
        <v>470</v>
      </c>
      <c r="E4161" t="s">
        <v>16062</v>
      </c>
      <c r="F4161">
        <v>52</v>
      </c>
      <c r="G4161">
        <v>2.1978</v>
      </c>
      <c r="H4161">
        <v>5.29148</v>
      </c>
      <c r="I4161">
        <v>1.56535</v>
      </c>
      <c r="J4161">
        <v>365</v>
      </c>
      <c r="K4161" t="s">
        <v>21</v>
      </c>
      <c r="L4161">
        <v>52190</v>
      </c>
      <c r="M4161">
        <v>59667</v>
      </c>
      <c r="N4161">
        <v>7478</v>
      </c>
      <c r="O4161" t="s">
        <v>22</v>
      </c>
      <c r="P4161" t="s">
        <v>135</v>
      </c>
      <c r="Q4161" t="s">
        <v>773</v>
      </c>
      <c r="R4161">
        <v>653</v>
      </c>
      <c r="S4161" t="s">
        <v>22</v>
      </c>
      <c r="T4161" t="s">
        <v>137</v>
      </c>
    </row>
    <row r="4162" spans="1:20">
      <c r="A4162">
        <v>9</v>
      </c>
      <c r="B4162">
        <v>3015659</v>
      </c>
      <c r="C4162">
        <v>3016212</v>
      </c>
      <c r="D4162">
        <v>554</v>
      </c>
      <c r="E4162" t="s">
        <v>16063</v>
      </c>
      <c r="F4162">
        <v>52</v>
      </c>
      <c r="G4162">
        <v>2.66821</v>
      </c>
      <c r="H4162">
        <v>5.27441</v>
      </c>
      <c r="I4162">
        <v>1.55607</v>
      </c>
      <c r="J4162">
        <v>100</v>
      </c>
      <c r="K4162" t="s">
        <v>21</v>
      </c>
      <c r="L4162">
        <v>3015654</v>
      </c>
      <c r="M4162">
        <v>3017210</v>
      </c>
      <c r="N4162">
        <v>1557</v>
      </c>
      <c r="O4162" t="s">
        <v>28</v>
      </c>
      <c r="P4162" t="s">
        <v>278</v>
      </c>
      <c r="Q4162" t="s">
        <v>279</v>
      </c>
      <c r="R4162">
        <v>5</v>
      </c>
      <c r="S4162" t="s">
        <v>280</v>
      </c>
      <c r="T4162" t="s">
        <v>22</v>
      </c>
    </row>
    <row r="4163" spans="1:20">
      <c r="A4163">
        <v>11</v>
      </c>
      <c r="B4163">
        <v>63016289</v>
      </c>
      <c r="C4163">
        <v>63016489</v>
      </c>
      <c r="D4163">
        <v>201</v>
      </c>
      <c r="E4163" t="s">
        <v>16064</v>
      </c>
      <c r="F4163">
        <v>52</v>
      </c>
      <c r="G4163">
        <v>4.05405</v>
      </c>
      <c r="H4163">
        <v>5.25659</v>
      </c>
      <c r="I4163">
        <v>1.53837</v>
      </c>
      <c r="J4163">
        <v>94</v>
      </c>
      <c r="K4163" t="s">
        <v>39</v>
      </c>
      <c r="L4163">
        <v>63019808</v>
      </c>
      <c r="M4163">
        <v>63050372</v>
      </c>
      <c r="N4163">
        <v>30565</v>
      </c>
      <c r="O4163" t="s">
        <v>28</v>
      </c>
      <c r="P4163" t="s">
        <v>16065</v>
      </c>
      <c r="Q4163" t="s">
        <v>16066</v>
      </c>
      <c r="R4163">
        <v>-3319</v>
      </c>
      <c r="S4163" t="s">
        <v>16067</v>
      </c>
      <c r="T4163" t="s">
        <v>16068</v>
      </c>
    </row>
    <row r="4164" spans="1:20">
      <c r="A4164">
        <v>10</v>
      </c>
      <c r="B4164">
        <v>77831974</v>
      </c>
      <c r="C4164">
        <v>77832173</v>
      </c>
      <c r="D4164">
        <v>200</v>
      </c>
      <c r="E4164" t="s">
        <v>16069</v>
      </c>
      <c r="F4164">
        <v>52</v>
      </c>
      <c r="G4164">
        <v>4.05405</v>
      </c>
      <c r="H4164">
        <v>5.25659</v>
      </c>
      <c r="I4164">
        <v>1.53837</v>
      </c>
      <c r="J4164">
        <v>108</v>
      </c>
      <c r="K4164" t="s">
        <v>16070</v>
      </c>
      <c r="L4164">
        <v>77833071</v>
      </c>
      <c r="M4164">
        <v>77835768</v>
      </c>
      <c r="N4164">
        <v>2698</v>
      </c>
      <c r="O4164" t="s">
        <v>22</v>
      </c>
      <c r="P4164" t="s">
        <v>16071</v>
      </c>
      <c r="Q4164" t="s">
        <v>16072</v>
      </c>
      <c r="R4164">
        <v>3595</v>
      </c>
      <c r="S4164" t="s">
        <v>16073</v>
      </c>
      <c r="T4164" t="s">
        <v>16074</v>
      </c>
    </row>
    <row r="4165" spans="1:20">
      <c r="A4165">
        <v>5</v>
      </c>
      <c r="B4165">
        <v>144506299</v>
      </c>
      <c r="C4165">
        <v>144506578</v>
      </c>
      <c r="D4165">
        <v>280</v>
      </c>
      <c r="E4165" t="s">
        <v>16075</v>
      </c>
      <c r="F4165">
        <v>52</v>
      </c>
      <c r="G4165">
        <v>4.05405</v>
      </c>
      <c r="H4165">
        <v>5.25659</v>
      </c>
      <c r="I4165">
        <v>1.53837</v>
      </c>
      <c r="J4165">
        <v>124</v>
      </c>
      <c r="K4165" t="s">
        <v>39</v>
      </c>
      <c r="L4165">
        <v>144482712</v>
      </c>
      <c r="M4165">
        <v>144494288</v>
      </c>
      <c r="N4165">
        <v>11577</v>
      </c>
      <c r="O4165" t="s">
        <v>28</v>
      </c>
      <c r="P4165" t="s">
        <v>16076</v>
      </c>
      <c r="Q4165" t="s">
        <v>16077</v>
      </c>
      <c r="R4165">
        <v>23587</v>
      </c>
      <c r="S4165" t="s">
        <v>16078</v>
      </c>
      <c r="T4165" t="s">
        <v>16079</v>
      </c>
    </row>
    <row r="4166" hidden="1" spans="1:20">
      <c r="A4166">
        <v>8</v>
      </c>
      <c r="B4166">
        <v>121933320</v>
      </c>
      <c r="C4166">
        <v>121933582</v>
      </c>
      <c r="D4166">
        <v>263</v>
      </c>
      <c r="E4166" t="s">
        <v>16080</v>
      </c>
      <c r="F4166">
        <v>52</v>
      </c>
      <c r="G4166">
        <v>4.05405</v>
      </c>
      <c r="H4166">
        <v>5.25659</v>
      </c>
      <c r="I4166">
        <v>1.53837</v>
      </c>
      <c r="J4166">
        <v>129</v>
      </c>
      <c r="K4166" t="s">
        <v>76</v>
      </c>
      <c r="L4166">
        <v>121925933</v>
      </c>
      <c r="M4166">
        <v>121930341</v>
      </c>
      <c r="N4166">
        <v>4409</v>
      </c>
      <c r="O4166" t="s">
        <v>22</v>
      </c>
      <c r="P4166" t="s">
        <v>13194</v>
      </c>
      <c r="Q4166" t="s">
        <v>13195</v>
      </c>
      <c r="R4166">
        <v>-2979</v>
      </c>
      <c r="S4166" t="s">
        <v>31</v>
      </c>
      <c r="T4166" t="s">
        <v>31</v>
      </c>
    </row>
    <row r="4167" hidden="1" spans="1:20">
      <c r="A4167">
        <v>7</v>
      </c>
      <c r="B4167">
        <v>43610749</v>
      </c>
      <c r="C4167">
        <v>43611009</v>
      </c>
      <c r="D4167">
        <v>261</v>
      </c>
      <c r="E4167" t="s">
        <v>16081</v>
      </c>
      <c r="F4167">
        <v>52</v>
      </c>
      <c r="G4167">
        <v>4.05405</v>
      </c>
      <c r="H4167">
        <v>5.25659</v>
      </c>
      <c r="I4167">
        <v>1.53837</v>
      </c>
      <c r="J4167">
        <v>125</v>
      </c>
      <c r="K4167" t="s">
        <v>76</v>
      </c>
      <c r="L4167">
        <v>43608246</v>
      </c>
      <c r="M4167">
        <v>43612372</v>
      </c>
      <c r="N4167">
        <v>4127</v>
      </c>
      <c r="O4167" t="s">
        <v>28</v>
      </c>
      <c r="P4167" t="s">
        <v>16082</v>
      </c>
      <c r="Q4167" t="s">
        <v>16083</v>
      </c>
      <c r="R4167">
        <v>2503</v>
      </c>
      <c r="S4167" t="s">
        <v>31</v>
      </c>
      <c r="T4167" t="s">
        <v>31</v>
      </c>
    </row>
    <row r="4168" spans="1:20">
      <c r="A4168">
        <v>8</v>
      </c>
      <c r="B4168">
        <v>84740764</v>
      </c>
      <c r="C4168">
        <v>84741261</v>
      </c>
      <c r="D4168">
        <v>498</v>
      </c>
      <c r="E4168" t="s">
        <v>16084</v>
      </c>
      <c r="F4168">
        <v>52</v>
      </c>
      <c r="G4168">
        <v>4.05405</v>
      </c>
      <c r="H4168">
        <v>5.25659</v>
      </c>
      <c r="I4168">
        <v>1.53837</v>
      </c>
      <c r="J4168">
        <v>249</v>
      </c>
      <c r="K4168" t="s">
        <v>33</v>
      </c>
      <c r="L4168">
        <v>84738073</v>
      </c>
      <c r="M4168">
        <v>84738800</v>
      </c>
      <c r="N4168">
        <v>728</v>
      </c>
      <c r="O4168" t="s">
        <v>22</v>
      </c>
      <c r="P4168" t="s">
        <v>16085</v>
      </c>
      <c r="Q4168" t="s">
        <v>16086</v>
      </c>
      <c r="R4168">
        <v>-1964</v>
      </c>
      <c r="S4168" t="s">
        <v>16087</v>
      </c>
      <c r="T4168" t="s">
        <v>16088</v>
      </c>
    </row>
    <row r="4169" spans="1:20">
      <c r="A4169">
        <v>6</v>
      </c>
      <c r="B4169">
        <v>55101624</v>
      </c>
      <c r="C4169">
        <v>55101853</v>
      </c>
      <c r="D4169">
        <v>230</v>
      </c>
      <c r="E4169" t="s">
        <v>16089</v>
      </c>
      <c r="F4169">
        <v>52</v>
      </c>
      <c r="G4169">
        <v>4.05405</v>
      </c>
      <c r="H4169">
        <v>5.25659</v>
      </c>
      <c r="I4169">
        <v>1.53837</v>
      </c>
      <c r="J4169">
        <v>119</v>
      </c>
      <c r="K4169" t="s">
        <v>16090</v>
      </c>
      <c r="L4169">
        <v>55068171</v>
      </c>
      <c r="M4169">
        <v>55094970</v>
      </c>
      <c r="N4169">
        <v>26800</v>
      </c>
      <c r="O4169" t="s">
        <v>22</v>
      </c>
      <c r="P4169" t="s">
        <v>16091</v>
      </c>
      <c r="Q4169" t="s">
        <v>16092</v>
      </c>
      <c r="R4169">
        <v>-6654</v>
      </c>
      <c r="S4169" t="s">
        <v>16093</v>
      </c>
      <c r="T4169" t="s">
        <v>16094</v>
      </c>
    </row>
    <row r="4170" spans="1:20">
      <c r="A4170">
        <v>10</v>
      </c>
      <c r="B4170">
        <v>79973358</v>
      </c>
      <c r="C4170">
        <v>79973620</v>
      </c>
      <c r="D4170">
        <v>263</v>
      </c>
      <c r="E4170" t="s">
        <v>16095</v>
      </c>
      <c r="F4170">
        <v>52</v>
      </c>
      <c r="G4170">
        <v>4.05405</v>
      </c>
      <c r="H4170">
        <v>5.25659</v>
      </c>
      <c r="I4170">
        <v>1.53837</v>
      </c>
      <c r="J4170">
        <v>122</v>
      </c>
      <c r="K4170" t="s">
        <v>21</v>
      </c>
      <c r="L4170">
        <v>79972542</v>
      </c>
      <c r="M4170">
        <v>79973481</v>
      </c>
      <c r="N4170">
        <v>940</v>
      </c>
      <c r="O4170" t="s">
        <v>22</v>
      </c>
      <c r="P4170" t="s">
        <v>16096</v>
      </c>
      <c r="Q4170" t="s">
        <v>16097</v>
      </c>
      <c r="R4170">
        <v>0</v>
      </c>
      <c r="S4170" t="s">
        <v>16098</v>
      </c>
      <c r="T4170" t="s">
        <v>16099</v>
      </c>
    </row>
    <row r="4171" spans="1:20">
      <c r="A4171">
        <v>9</v>
      </c>
      <c r="B4171">
        <v>66915481</v>
      </c>
      <c r="C4171">
        <v>66915815</v>
      </c>
      <c r="D4171">
        <v>335</v>
      </c>
      <c r="E4171" t="s">
        <v>16100</v>
      </c>
      <c r="F4171">
        <v>52</v>
      </c>
      <c r="G4171">
        <v>4.16667</v>
      </c>
      <c r="H4171">
        <v>5.24848</v>
      </c>
      <c r="I4171">
        <v>1.53148</v>
      </c>
      <c r="J4171">
        <v>206</v>
      </c>
      <c r="K4171" t="s">
        <v>39</v>
      </c>
      <c r="L4171">
        <v>66937202</v>
      </c>
      <c r="M4171">
        <v>66940107</v>
      </c>
      <c r="N4171">
        <v>2906</v>
      </c>
      <c r="O4171" t="s">
        <v>22</v>
      </c>
      <c r="P4171" t="s">
        <v>16101</v>
      </c>
      <c r="Q4171" t="s">
        <v>16102</v>
      </c>
      <c r="R4171">
        <v>24292</v>
      </c>
      <c r="S4171" t="s">
        <v>16103</v>
      </c>
      <c r="T4171" t="s">
        <v>16104</v>
      </c>
    </row>
    <row r="4172" spans="1:20">
      <c r="A4172">
        <v>9</v>
      </c>
      <c r="B4172">
        <v>37153257</v>
      </c>
      <c r="C4172">
        <v>37153483</v>
      </c>
      <c r="D4172">
        <v>227</v>
      </c>
      <c r="E4172" t="s">
        <v>16105</v>
      </c>
      <c r="F4172">
        <v>52</v>
      </c>
      <c r="G4172">
        <v>4.16667</v>
      </c>
      <c r="H4172">
        <v>5.24848</v>
      </c>
      <c r="I4172">
        <v>1.53148</v>
      </c>
      <c r="J4172">
        <v>123</v>
      </c>
      <c r="K4172" t="s">
        <v>16106</v>
      </c>
      <c r="L4172">
        <v>37141808</v>
      </c>
      <c r="M4172">
        <v>37146450</v>
      </c>
      <c r="N4172">
        <v>4643</v>
      </c>
      <c r="O4172" t="s">
        <v>22</v>
      </c>
      <c r="P4172" t="s">
        <v>16107</v>
      </c>
      <c r="Q4172" t="s">
        <v>16108</v>
      </c>
      <c r="R4172">
        <v>-6807</v>
      </c>
      <c r="S4172" t="s">
        <v>16109</v>
      </c>
      <c r="T4172" t="s">
        <v>16110</v>
      </c>
    </row>
    <row r="4173" spans="1:20">
      <c r="A4173">
        <v>2</v>
      </c>
      <c r="B4173">
        <v>129445477</v>
      </c>
      <c r="C4173">
        <v>129445701</v>
      </c>
      <c r="D4173">
        <v>225</v>
      </c>
      <c r="E4173" t="s">
        <v>16111</v>
      </c>
      <c r="F4173">
        <v>52</v>
      </c>
      <c r="G4173">
        <v>4.16667</v>
      </c>
      <c r="H4173">
        <v>5.24848</v>
      </c>
      <c r="I4173">
        <v>1.53148</v>
      </c>
      <c r="J4173">
        <v>139</v>
      </c>
      <c r="K4173" t="s">
        <v>16112</v>
      </c>
      <c r="L4173">
        <v>129435533</v>
      </c>
      <c r="M4173">
        <v>129472104</v>
      </c>
      <c r="N4173">
        <v>36572</v>
      </c>
      <c r="O4173" t="s">
        <v>28</v>
      </c>
      <c r="P4173" t="s">
        <v>16113</v>
      </c>
      <c r="Q4173" t="s">
        <v>16114</v>
      </c>
      <c r="R4173">
        <v>9944</v>
      </c>
      <c r="S4173" t="s">
        <v>16115</v>
      </c>
      <c r="T4173" t="s">
        <v>16116</v>
      </c>
    </row>
    <row r="4174" spans="1:20">
      <c r="A4174">
        <v>5</v>
      </c>
      <c r="B4174">
        <v>92981839</v>
      </c>
      <c r="C4174">
        <v>92982165</v>
      </c>
      <c r="D4174">
        <v>327</v>
      </c>
      <c r="E4174" t="s">
        <v>16117</v>
      </c>
      <c r="F4174">
        <v>52</v>
      </c>
      <c r="G4174">
        <v>4.16667</v>
      </c>
      <c r="H4174">
        <v>5.24848</v>
      </c>
      <c r="I4174">
        <v>1.53148</v>
      </c>
      <c r="J4174">
        <v>163</v>
      </c>
      <c r="K4174" t="s">
        <v>16118</v>
      </c>
      <c r="L4174">
        <v>93004330</v>
      </c>
      <c r="M4174">
        <v>93112583</v>
      </c>
      <c r="N4174">
        <v>108254</v>
      </c>
      <c r="O4174" t="s">
        <v>28</v>
      </c>
      <c r="P4174" t="s">
        <v>16119</v>
      </c>
      <c r="Q4174" t="s">
        <v>16120</v>
      </c>
      <c r="R4174">
        <v>-22165</v>
      </c>
      <c r="S4174" t="s">
        <v>16121</v>
      </c>
      <c r="T4174" t="s">
        <v>16122</v>
      </c>
    </row>
    <row r="4175" spans="1:20">
      <c r="A4175">
        <v>4</v>
      </c>
      <c r="B4175">
        <v>117203850</v>
      </c>
      <c r="C4175">
        <v>117204345</v>
      </c>
      <c r="D4175">
        <v>496</v>
      </c>
      <c r="E4175" t="s">
        <v>16123</v>
      </c>
      <c r="F4175">
        <v>52</v>
      </c>
      <c r="G4175">
        <v>4.16667</v>
      </c>
      <c r="H4175">
        <v>5.24848</v>
      </c>
      <c r="I4175">
        <v>1.53148</v>
      </c>
      <c r="J4175">
        <v>152</v>
      </c>
      <c r="K4175" t="s">
        <v>16124</v>
      </c>
      <c r="L4175">
        <v>117129124</v>
      </c>
      <c r="M4175">
        <v>117232654</v>
      </c>
      <c r="N4175">
        <v>103531</v>
      </c>
      <c r="O4175" t="s">
        <v>22</v>
      </c>
      <c r="P4175" t="s">
        <v>12549</v>
      </c>
      <c r="Q4175" t="s">
        <v>16125</v>
      </c>
      <c r="R4175">
        <v>28309</v>
      </c>
      <c r="S4175" t="s">
        <v>12551</v>
      </c>
      <c r="T4175" t="s">
        <v>12552</v>
      </c>
    </row>
    <row r="4176" spans="1:20">
      <c r="A4176">
        <v>6</v>
      </c>
      <c r="B4176">
        <v>116645695</v>
      </c>
      <c r="C4176">
        <v>116645901</v>
      </c>
      <c r="D4176">
        <v>207</v>
      </c>
      <c r="E4176" t="s">
        <v>16126</v>
      </c>
      <c r="F4176">
        <v>52</v>
      </c>
      <c r="G4176">
        <v>4.16667</v>
      </c>
      <c r="H4176">
        <v>5.24848</v>
      </c>
      <c r="I4176">
        <v>1.53148</v>
      </c>
      <c r="J4176">
        <v>104</v>
      </c>
      <c r="K4176" t="s">
        <v>16127</v>
      </c>
      <c r="L4176">
        <v>116622864</v>
      </c>
      <c r="M4176">
        <v>116650732</v>
      </c>
      <c r="N4176">
        <v>27869</v>
      </c>
      <c r="O4176" t="s">
        <v>22</v>
      </c>
      <c r="P4176" t="s">
        <v>16128</v>
      </c>
      <c r="Q4176" t="s">
        <v>16129</v>
      </c>
      <c r="R4176">
        <v>4831</v>
      </c>
      <c r="S4176" t="s">
        <v>16130</v>
      </c>
      <c r="T4176" t="s">
        <v>16131</v>
      </c>
    </row>
    <row r="4177" spans="1:20">
      <c r="A4177">
        <v>16</v>
      </c>
      <c r="B4177">
        <v>32991129</v>
      </c>
      <c r="C4177">
        <v>32991355</v>
      </c>
      <c r="D4177">
        <v>227</v>
      </c>
      <c r="E4177" t="s">
        <v>16132</v>
      </c>
      <c r="F4177">
        <v>52</v>
      </c>
      <c r="G4177">
        <v>4.16667</v>
      </c>
      <c r="H4177">
        <v>5.24848</v>
      </c>
      <c r="I4177">
        <v>1.53148</v>
      </c>
      <c r="J4177">
        <v>103</v>
      </c>
      <c r="K4177" t="s">
        <v>39</v>
      </c>
      <c r="L4177">
        <v>33005441</v>
      </c>
      <c r="M4177">
        <v>33063636</v>
      </c>
      <c r="N4177">
        <v>58196</v>
      </c>
      <c r="O4177" t="s">
        <v>28</v>
      </c>
      <c r="P4177" t="s">
        <v>16133</v>
      </c>
      <c r="Q4177" t="s">
        <v>16134</v>
      </c>
      <c r="R4177">
        <v>-14086</v>
      </c>
      <c r="S4177" t="s">
        <v>16135</v>
      </c>
      <c r="T4177" t="s">
        <v>16136</v>
      </c>
    </row>
    <row r="4178" spans="1:20">
      <c r="A4178">
        <v>9</v>
      </c>
      <c r="B4178">
        <v>29395091</v>
      </c>
      <c r="C4178">
        <v>29395752</v>
      </c>
      <c r="D4178">
        <v>662</v>
      </c>
      <c r="E4178" t="s">
        <v>16137</v>
      </c>
      <c r="F4178">
        <v>52</v>
      </c>
      <c r="G4178">
        <v>4.16667</v>
      </c>
      <c r="H4178">
        <v>5.24848</v>
      </c>
      <c r="I4178">
        <v>1.53148</v>
      </c>
      <c r="J4178">
        <v>355</v>
      </c>
      <c r="K4178" t="s">
        <v>16138</v>
      </c>
      <c r="L4178">
        <v>28907308</v>
      </c>
      <c r="M4178">
        <v>29323500</v>
      </c>
      <c r="N4178">
        <v>416193</v>
      </c>
      <c r="O4178" t="s">
        <v>22</v>
      </c>
      <c r="P4178" t="s">
        <v>3971</v>
      </c>
      <c r="Q4178" t="s">
        <v>16139</v>
      </c>
      <c r="R4178">
        <v>-71591</v>
      </c>
      <c r="S4178" t="s">
        <v>3973</v>
      </c>
      <c r="T4178" t="s">
        <v>3974</v>
      </c>
    </row>
    <row r="4179" spans="1:20">
      <c r="A4179">
        <v>1</v>
      </c>
      <c r="B4179">
        <v>132535292</v>
      </c>
      <c r="C4179">
        <v>132535760</v>
      </c>
      <c r="D4179">
        <v>469</v>
      </c>
      <c r="E4179" t="s">
        <v>16140</v>
      </c>
      <c r="F4179">
        <v>52</v>
      </c>
      <c r="G4179">
        <v>4.16667</v>
      </c>
      <c r="H4179">
        <v>5.24848</v>
      </c>
      <c r="I4179">
        <v>1.53148</v>
      </c>
      <c r="J4179">
        <v>367</v>
      </c>
      <c r="K4179" t="s">
        <v>76</v>
      </c>
      <c r="L4179">
        <v>132529372</v>
      </c>
      <c r="M4179">
        <v>132532897</v>
      </c>
      <c r="N4179">
        <v>3526</v>
      </c>
      <c r="O4179" t="s">
        <v>22</v>
      </c>
      <c r="P4179" t="s">
        <v>16141</v>
      </c>
      <c r="Q4179" t="s">
        <v>16142</v>
      </c>
      <c r="R4179">
        <v>-2395</v>
      </c>
      <c r="S4179" t="s">
        <v>16143</v>
      </c>
      <c r="T4179" t="s">
        <v>16144</v>
      </c>
    </row>
    <row r="4180" spans="1:20">
      <c r="A4180">
        <v>18</v>
      </c>
      <c r="B4180">
        <v>65271380</v>
      </c>
      <c r="C4180">
        <v>65271774</v>
      </c>
      <c r="D4180">
        <v>395</v>
      </c>
      <c r="E4180" t="s">
        <v>16145</v>
      </c>
      <c r="F4180">
        <v>52</v>
      </c>
      <c r="G4180">
        <v>4.16667</v>
      </c>
      <c r="H4180">
        <v>5.24848</v>
      </c>
      <c r="I4180">
        <v>1.53148</v>
      </c>
      <c r="J4180">
        <v>288</v>
      </c>
      <c r="K4180" t="s">
        <v>16146</v>
      </c>
      <c r="L4180">
        <v>65276629</v>
      </c>
      <c r="M4180">
        <v>65291047</v>
      </c>
      <c r="N4180">
        <v>14419</v>
      </c>
      <c r="O4180" t="s">
        <v>28</v>
      </c>
      <c r="P4180" t="s">
        <v>15612</v>
      </c>
      <c r="Q4180" t="s">
        <v>16147</v>
      </c>
      <c r="R4180">
        <v>-4855</v>
      </c>
      <c r="S4180" t="s">
        <v>15614</v>
      </c>
      <c r="T4180" t="s">
        <v>15615</v>
      </c>
    </row>
    <row r="4181" hidden="1" spans="1:20">
      <c r="A4181">
        <v>6</v>
      </c>
      <c r="B4181">
        <v>88935155</v>
      </c>
      <c r="C4181">
        <v>88935354</v>
      </c>
      <c r="D4181">
        <v>200</v>
      </c>
      <c r="E4181" t="s">
        <v>16148</v>
      </c>
      <c r="F4181">
        <v>52</v>
      </c>
      <c r="G4181">
        <v>4.16667</v>
      </c>
      <c r="H4181">
        <v>5.24848</v>
      </c>
      <c r="I4181">
        <v>1.53148</v>
      </c>
      <c r="J4181">
        <v>95</v>
      </c>
      <c r="K4181" t="s">
        <v>13331</v>
      </c>
      <c r="L4181">
        <v>88927665</v>
      </c>
      <c r="M4181">
        <v>89087012</v>
      </c>
      <c r="N4181">
        <v>159348</v>
      </c>
      <c r="O4181" t="s">
        <v>28</v>
      </c>
      <c r="P4181" t="s">
        <v>13332</v>
      </c>
      <c r="Q4181" t="s">
        <v>16149</v>
      </c>
      <c r="R4181">
        <v>7490</v>
      </c>
      <c r="S4181" t="s">
        <v>31</v>
      </c>
      <c r="T4181" t="s">
        <v>31</v>
      </c>
    </row>
    <row r="4182" hidden="1" spans="1:20">
      <c r="A4182">
        <v>12</v>
      </c>
      <c r="B4182">
        <v>98986570</v>
      </c>
      <c r="C4182">
        <v>98986824</v>
      </c>
      <c r="D4182">
        <v>255</v>
      </c>
      <c r="E4182" t="s">
        <v>16150</v>
      </c>
      <c r="F4182">
        <v>52</v>
      </c>
      <c r="G4182">
        <v>4.16667</v>
      </c>
      <c r="H4182">
        <v>5.24848</v>
      </c>
      <c r="I4182">
        <v>1.53148</v>
      </c>
      <c r="J4182">
        <v>125</v>
      </c>
      <c r="K4182" t="s">
        <v>39</v>
      </c>
      <c r="L4182">
        <v>99013489</v>
      </c>
      <c r="M4182">
        <v>99013833</v>
      </c>
      <c r="N4182">
        <v>345</v>
      </c>
      <c r="O4182" t="s">
        <v>28</v>
      </c>
      <c r="P4182" t="s">
        <v>16151</v>
      </c>
      <c r="Q4182" t="s">
        <v>16152</v>
      </c>
      <c r="R4182">
        <v>-26665</v>
      </c>
      <c r="S4182" t="s">
        <v>31</v>
      </c>
      <c r="T4182" t="s">
        <v>31</v>
      </c>
    </row>
    <row r="4183" hidden="1" spans="1:20">
      <c r="A4183">
        <v>11</v>
      </c>
      <c r="B4183">
        <v>121075524</v>
      </c>
      <c r="C4183">
        <v>121075813</v>
      </c>
      <c r="D4183">
        <v>290</v>
      </c>
      <c r="E4183" t="s">
        <v>16153</v>
      </c>
      <c r="F4183">
        <v>52</v>
      </c>
      <c r="G4183">
        <v>4.16667</v>
      </c>
      <c r="H4183">
        <v>5.24848</v>
      </c>
      <c r="I4183">
        <v>1.53148</v>
      </c>
      <c r="J4183">
        <v>145</v>
      </c>
      <c r="K4183" t="s">
        <v>16154</v>
      </c>
      <c r="L4183">
        <v>121056297</v>
      </c>
      <c r="M4183">
        <v>121056751</v>
      </c>
      <c r="N4183">
        <v>455</v>
      </c>
      <c r="O4183" t="s">
        <v>22</v>
      </c>
      <c r="P4183" t="s">
        <v>16155</v>
      </c>
      <c r="Q4183" t="s">
        <v>16156</v>
      </c>
      <c r="R4183">
        <v>-18773</v>
      </c>
      <c r="S4183" t="s">
        <v>31</v>
      </c>
      <c r="T4183" t="s">
        <v>31</v>
      </c>
    </row>
    <row r="4184" hidden="1" spans="1:20">
      <c r="A4184">
        <v>2</v>
      </c>
      <c r="B4184">
        <v>162752386</v>
      </c>
      <c r="C4184">
        <v>162752762</v>
      </c>
      <c r="D4184">
        <v>377</v>
      </c>
      <c r="E4184" t="s">
        <v>16157</v>
      </c>
      <c r="F4184">
        <v>52</v>
      </c>
      <c r="G4184">
        <v>4.16667</v>
      </c>
      <c r="H4184">
        <v>5.24848</v>
      </c>
      <c r="I4184">
        <v>1.53148</v>
      </c>
      <c r="J4184">
        <v>195</v>
      </c>
      <c r="K4184" t="s">
        <v>76</v>
      </c>
      <c r="L4184">
        <v>162749844</v>
      </c>
      <c r="M4184">
        <v>162750533</v>
      </c>
      <c r="N4184">
        <v>690</v>
      </c>
      <c r="O4184" t="s">
        <v>28</v>
      </c>
      <c r="P4184" t="s">
        <v>16158</v>
      </c>
      <c r="Q4184" t="s">
        <v>16159</v>
      </c>
      <c r="R4184">
        <v>2542</v>
      </c>
      <c r="S4184" t="s">
        <v>31</v>
      </c>
      <c r="T4184" t="s">
        <v>31</v>
      </c>
    </row>
    <row r="4185" hidden="1" spans="1:20">
      <c r="A4185">
        <v>11</v>
      </c>
      <c r="B4185">
        <v>32894473</v>
      </c>
      <c r="C4185">
        <v>32894672</v>
      </c>
      <c r="D4185">
        <v>200</v>
      </c>
      <c r="E4185" t="s">
        <v>16160</v>
      </c>
      <c r="F4185">
        <v>52</v>
      </c>
      <c r="G4185">
        <v>4.16667</v>
      </c>
      <c r="H4185">
        <v>5.24848</v>
      </c>
      <c r="I4185">
        <v>1.53148</v>
      </c>
      <c r="J4185">
        <v>94</v>
      </c>
      <c r="K4185" t="s">
        <v>39</v>
      </c>
      <c r="L4185">
        <v>32853137</v>
      </c>
      <c r="M4185">
        <v>32876160</v>
      </c>
      <c r="N4185">
        <v>23024</v>
      </c>
      <c r="O4185" t="s">
        <v>22</v>
      </c>
      <c r="P4185" t="s">
        <v>16161</v>
      </c>
      <c r="Q4185" t="s">
        <v>16162</v>
      </c>
      <c r="R4185">
        <v>-18313</v>
      </c>
      <c r="S4185" t="s">
        <v>31</v>
      </c>
      <c r="T4185" t="s">
        <v>31</v>
      </c>
    </row>
    <row r="4186" hidden="1" spans="1:20">
      <c r="A4186">
        <v>4</v>
      </c>
      <c r="B4186">
        <v>125714706</v>
      </c>
      <c r="C4186">
        <v>125714905</v>
      </c>
      <c r="D4186">
        <v>200</v>
      </c>
      <c r="E4186" t="s">
        <v>16163</v>
      </c>
      <c r="F4186">
        <v>52</v>
      </c>
      <c r="G4186">
        <v>4.16667</v>
      </c>
      <c r="H4186">
        <v>5.24848</v>
      </c>
      <c r="I4186">
        <v>1.53148</v>
      </c>
      <c r="J4186">
        <v>119</v>
      </c>
      <c r="K4186" t="s">
        <v>39</v>
      </c>
      <c r="L4186">
        <v>125781644</v>
      </c>
      <c r="M4186">
        <v>125792775</v>
      </c>
      <c r="N4186">
        <v>11132</v>
      </c>
      <c r="O4186" t="s">
        <v>22</v>
      </c>
      <c r="P4186" t="s">
        <v>8563</v>
      </c>
      <c r="Q4186" t="s">
        <v>16164</v>
      </c>
      <c r="R4186">
        <v>77870</v>
      </c>
      <c r="S4186" t="s">
        <v>31</v>
      </c>
      <c r="T4186" t="s">
        <v>31</v>
      </c>
    </row>
    <row r="4187" hidden="1" spans="1:20">
      <c r="A4187">
        <v>5</v>
      </c>
      <c r="B4187">
        <v>100452489</v>
      </c>
      <c r="C4187">
        <v>100452688</v>
      </c>
      <c r="D4187">
        <v>200</v>
      </c>
      <c r="E4187" t="s">
        <v>16165</v>
      </c>
      <c r="F4187">
        <v>52</v>
      </c>
      <c r="G4187">
        <v>4.16667</v>
      </c>
      <c r="H4187">
        <v>5.24848</v>
      </c>
      <c r="I4187">
        <v>1.53148</v>
      </c>
      <c r="J4187">
        <v>92</v>
      </c>
      <c r="K4187" t="s">
        <v>3053</v>
      </c>
      <c r="L4187">
        <v>100368299</v>
      </c>
      <c r="M4187">
        <v>100502978</v>
      </c>
      <c r="N4187">
        <v>134680</v>
      </c>
      <c r="O4187" t="s">
        <v>22</v>
      </c>
      <c r="P4187" t="s">
        <v>3054</v>
      </c>
      <c r="Q4187" t="s">
        <v>3055</v>
      </c>
      <c r="R4187">
        <v>50290</v>
      </c>
      <c r="S4187" t="s">
        <v>31</v>
      </c>
      <c r="T4187" t="s">
        <v>31</v>
      </c>
    </row>
    <row r="4188" hidden="1" spans="1:20">
      <c r="A4188">
        <v>4</v>
      </c>
      <c r="B4188">
        <v>53370385</v>
      </c>
      <c r="C4188">
        <v>53370588</v>
      </c>
      <c r="D4188">
        <v>204</v>
      </c>
      <c r="E4188" t="s">
        <v>16166</v>
      </c>
      <c r="F4188">
        <v>52</v>
      </c>
      <c r="G4188">
        <v>4.16667</v>
      </c>
      <c r="H4188">
        <v>5.24848</v>
      </c>
      <c r="I4188">
        <v>1.53148</v>
      </c>
      <c r="J4188">
        <v>99</v>
      </c>
      <c r="K4188" t="s">
        <v>39</v>
      </c>
      <c r="L4188">
        <v>53401948</v>
      </c>
      <c r="M4188">
        <v>53404030</v>
      </c>
      <c r="N4188">
        <v>2083</v>
      </c>
      <c r="O4188" t="s">
        <v>22</v>
      </c>
      <c r="P4188" t="s">
        <v>16167</v>
      </c>
      <c r="Q4188" t="s">
        <v>16168</v>
      </c>
      <c r="R4188">
        <v>33442</v>
      </c>
      <c r="S4188" t="s">
        <v>31</v>
      </c>
      <c r="T4188" t="s">
        <v>31</v>
      </c>
    </row>
    <row r="4189" hidden="1" spans="1:20">
      <c r="A4189">
        <v>10</v>
      </c>
      <c r="B4189">
        <v>80856846</v>
      </c>
      <c r="C4189">
        <v>80857069</v>
      </c>
      <c r="D4189">
        <v>224</v>
      </c>
      <c r="E4189" t="s">
        <v>16169</v>
      </c>
      <c r="F4189">
        <v>52</v>
      </c>
      <c r="G4189">
        <v>4.16667</v>
      </c>
      <c r="H4189">
        <v>5.24848</v>
      </c>
      <c r="I4189">
        <v>1.53148</v>
      </c>
      <c r="J4189">
        <v>118</v>
      </c>
      <c r="K4189" t="s">
        <v>215</v>
      </c>
      <c r="L4189">
        <v>80860645</v>
      </c>
      <c r="M4189">
        <v>80862107</v>
      </c>
      <c r="N4189">
        <v>1463</v>
      </c>
      <c r="O4189" t="s">
        <v>28</v>
      </c>
      <c r="P4189" t="s">
        <v>16170</v>
      </c>
      <c r="Q4189" t="s">
        <v>16171</v>
      </c>
      <c r="R4189">
        <v>-3576</v>
      </c>
      <c r="S4189" t="s">
        <v>31</v>
      </c>
      <c r="T4189" t="s">
        <v>31</v>
      </c>
    </row>
    <row r="4190" hidden="1" spans="1:20">
      <c r="A4190">
        <v>15</v>
      </c>
      <c r="B4190">
        <v>84191272</v>
      </c>
      <c r="C4190">
        <v>84191726</v>
      </c>
      <c r="D4190">
        <v>455</v>
      </c>
      <c r="E4190" t="s">
        <v>16172</v>
      </c>
      <c r="F4190">
        <v>52</v>
      </c>
      <c r="G4190">
        <v>4.16667</v>
      </c>
      <c r="H4190">
        <v>5.24848</v>
      </c>
      <c r="I4190">
        <v>1.53148</v>
      </c>
      <c r="J4190">
        <v>131</v>
      </c>
      <c r="K4190" t="s">
        <v>16173</v>
      </c>
      <c r="L4190">
        <v>84207410</v>
      </c>
      <c r="M4190">
        <v>84207553</v>
      </c>
      <c r="N4190">
        <v>144</v>
      </c>
      <c r="O4190" t="s">
        <v>22</v>
      </c>
      <c r="P4190" t="s">
        <v>16174</v>
      </c>
      <c r="Q4190" t="s">
        <v>16175</v>
      </c>
      <c r="R4190">
        <v>15827</v>
      </c>
      <c r="S4190" t="s">
        <v>31</v>
      </c>
      <c r="T4190" t="s">
        <v>31</v>
      </c>
    </row>
    <row r="4191" hidden="1" spans="1:20">
      <c r="A4191">
        <v>5</v>
      </c>
      <c r="B4191">
        <v>15875942</v>
      </c>
      <c r="C4191">
        <v>15876178</v>
      </c>
      <c r="D4191">
        <v>237</v>
      </c>
      <c r="E4191" t="s">
        <v>16176</v>
      </c>
      <c r="F4191">
        <v>52</v>
      </c>
      <c r="G4191">
        <v>4.16667</v>
      </c>
      <c r="H4191">
        <v>5.24848</v>
      </c>
      <c r="I4191">
        <v>1.53148</v>
      </c>
      <c r="J4191">
        <v>111</v>
      </c>
      <c r="K4191" t="s">
        <v>39</v>
      </c>
      <c r="L4191">
        <v>15885708</v>
      </c>
      <c r="M4191">
        <v>15919594</v>
      </c>
      <c r="N4191">
        <v>33887</v>
      </c>
      <c r="O4191" t="s">
        <v>28</v>
      </c>
      <c r="P4191" t="s">
        <v>2598</v>
      </c>
      <c r="Q4191" t="s">
        <v>2599</v>
      </c>
      <c r="R4191">
        <v>-9530</v>
      </c>
      <c r="S4191" t="s">
        <v>31</v>
      </c>
      <c r="T4191" t="s">
        <v>31</v>
      </c>
    </row>
    <row r="4192" hidden="1" spans="1:20">
      <c r="A4192">
        <v>17</v>
      </c>
      <c r="B4192">
        <v>22267772</v>
      </c>
      <c r="C4192">
        <v>22268128</v>
      </c>
      <c r="D4192">
        <v>357</v>
      </c>
      <c r="E4192" t="s">
        <v>16177</v>
      </c>
      <c r="F4192">
        <v>52</v>
      </c>
      <c r="G4192">
        <v>4.16667</v>
      </c>
      <c r="H4192">
        <v>5.24848</v>
      </c>
      <c r="I4192">
        <v>1.53148</v>
      </c>
      <c r="J4192">
        <v>164</v>
      </c>
      <c r="K4192" t="s">
        <v>16178</v>
      </c>
      <c r="L4192">
        <v>22258009</v>
      </c>
      <c r="M4192">
        <v>22259520</v>
      </c>
      <c r="N4192">
        <v>1512</v>
      </c>
      <c r="O4192" t="s">
        <v>22</v>
      </c>
      <c r="P4192" t="s">
        <v>16179</v>
      </c>
      <c r="Q4192" t="s">
        <v>16180</v>
      </c>
      <c r="R4192">
        <v>-8252</v>
      </c>
      <c r="S4192" t="s">
        <v>31</v>
      </c>
      <c r="T4192" t="s">
        <v>31</v>
      </c>
    </row>
    <row r="4193" hidden="1" spans="1:20">
      <c r="A4193">
        <v>4</v>
      </c>
      <c r="B4193">
        <v>40850119</v>
      </c>
      <c r="C4193">
        <v>40850413</v>
      </c>
      <c r="D4193">
        <v>295</v>
      </c>
      <c r="E4193" t="s">
        <v>16181</v>
      </c>
      <c r="F4193">
        <v>52</v>
      </c>
      <c r="G4193">
        <v>4.16667</v>
      </c>
      <c r="H4193">
        <v>5.24848</v>
      </c>
      <c r="I4193">
        <v>1.53148</v>
      </c>
      <c r="J4193">
        <v>175</v>
      </c>
      <c r="K4193" t="s">
        <v>21</v>
      </c>
      <c r="L4193">
        <v>40850056</v>
      </c>
      <c r="M4193">
        <v>40850138</v>
      </c>
      <c r="N4193">
        <v>83</v>
      </c>
      <c r="O4193" t="s">
        <v>22</v>
      </c>
      <c r="P4193" t="s">
        <v>16182</v>
      </c>
      <c r="Q4193" t="s">
        <v>16183</v>
      </c>
      <c r="R4193">
        <v>0</v>
      </c>
      <c r="S4193" t="s">
        <v>31</v>
      </c>
      <c r="T4193" t="s">
        <v>31</v>
      </c>
    </row>
    <row r="4194" hidden="1" spans="1:20">
      <c r="A4194">
        <v>1</v>
      </c>
      <c r="B4194">
        <v>59446644</v>
      </c>
      <c r="C4194">
        <v>59446854</v>
      </c>
      <c r="D4194">
        <v>211</v>
      </c>
      <c r="E4194" t="s">
        <v>16184</v>
      </c>
      <c r="F4194">
        <v>52</v>
      </c>
      <c r="G4194">
        <v>4.16667</v>
      </c>
      <c r="H4194">
        <v>5.24848</v>
      </c>
      <c r="I4194">
        <v>1.53148</v>
      </c>
      <c r="J4194">
        <v>106</v>
      </c>
      <c r="K4194" t="s">
        <v>39</v>
      </c>
      <c r="L4194">
        <v>59418089</v>
      </c>
      <c r="M4194">
        <v>59431458</v>
      </c>
      <c r="N4194">
        <v>13370</v>
      </c>
      <c r="O4194" t="s">
        <v>28</v>
      </c>
      <c r="P4194" t="s">
        <v>14320</v>
      </c>
      <c r="Q4194" t="s">
        <v>14321</v>
      </c>
      <c r="R4194">
        <v>28555</v>
      </c>
      <c r="S4194" t="s">
        <v>31</v>
      </c>
      <c r="T4194" t="s">
        <v>31</v>
      </c>
    </row>
    <row r="4195" hidden="1" spans="1:20">
      <c r="A4195">
        <v>1</v>
      </c>
      <c r="B4195">
        <v>156048699</v>
      </c>
      <c r="C4195">
        <v>156048900</v>
      </c>
      <c r="D4195">
        <v>202</v>
      </c>
      <c r="E4195" t="s">
        <v>16185</v>
      </c>
      <c r="F4195">
        <v>52</v>
      </c>
      <c r="G4195">
        <v>4.16667</v>
      </c>
      <c r="H4195">
        <v>5.24848</v>
      </c>
      <c r="I4195">
        <v>1.53148</v>
      </c>
      <c r="J4195">
        <v>105</v>
      </c>
      <c r="K4195" t="s">
        <v>39</v>
      </c>
      <c r="L4195">
        <v>156054663</v>
      </c>
      <c r="M4195">
        <v>156054863</v>
      </c>
      <c r="N4195">
        <v>201</v>
      </c>
      <c r="O4195" t="s">
        <v>22</v>
      </c>
      <c r="P4195" t="s">
        <v>16186</v>
      </c>
      <c r="Q4195" t="s">
        <v>16187</v>
      </c>
      <c r="R4195">
        <v>5963</v>
      </c>
      <c r="S4195" t="s">
        <v>31</v>
      </c>
      <c r="T4195" t="s">
        <v>31</v>
      </c>
    </row>
    <row r="4196" hidden="1" spans="1:20">
      <c r="A4196">
        <v>5</v>
      </c>
      <c r="B4196">
        <v>112321587</v>
      </c>
      <c r="C4196">
        <v>112321886</v>
      </c>
      <c r="D4196">
        <v>300</v>
      </c>
      <c r="E4196" t="s">
        <v>16188</v>
      </c>
      <c r="F4196">
        <v>52</v>
      </c>
      <c r="G4196">
        <v>4.16667</v>
      </c>
      <c r="H4196">
        <v>5.24848</v>
      </c>
      <c r="I4196">
        <v>1.53148</v>
      </c>
      <c r="J4196">
        <v>159</v>
      </c>
      <c r="K4196" t="s">
        <v>39</v>
      </c>
      <c r="L4196">
        <v>112304103</v>
      </c>
      <c r="M4196">
        <v>112313110</v>
      </c>
      <c r="N4196">
        <v>9008</v>
      </c>
      <c r="O4196" t="s">
        <v>28</v>
      </c>
      <c r="P4196" t="s">
        <v>16189</v>
      </c>
      <c r="Q4196" t="s">
        <v>16190</v>
      </c>
      <c r="R4196">
        <v>17484</v>
      </c>
      <c r="S4196" t="s">
        <v>31</v>
      </c>
      <c r="T4196" t="s">
        <v>31</v>
      </c>
    </row>
    <row r="4197" hidden="1" spans="1:20">
      <c r="A4197">
        <v>8</v>
      </c>
      <c r="B4197">
        <v>124510865</v>
      </c>
      <c r="C4197">
        <v>124511068</v>
      </c>
      <c r="D4197">
        <v>204</v>
      </c>
      <c r="E4197" t="s">
        <v>16191</v>
      </c>
      <c r="F4197">
        <v>52</v>
      </c>
      <c r="G4197">
        <v>4.16667</v>
      </c>
      <c r="H4197">
        <v>5.24848</v>
      </c>
      <c r="I4197">
        <v>1.53148</v>
      </c>
      <c r="J4197">
        <v>96</v>
      </c>
      <c r="K4197" t="s">
        <v>39</v>
      </c>
      <c r="L4197">
        <v>124494290</v>
      </c>
      <c r="M4197">
        <v>124495234</v>
      </c>
      <c r="N4197">
        <v>945</v>
      </c>
      <c r="O4197" t="s">
        <v>28</v>
      </c>
      <c r="P4197" t="s">
        <v>16192</v>
      </c>
      <c r="Q4197" t="s">
        <v>16193</v>
      </c>
      <c r="R4197">
        <v>16575</v>
      </c>
      <c r="S4197" t="s">
        <v>31</v>
      </c>
      <c r="T4197" t="s">
        <v>31</v>
      </c>
    </row>
    <row r="4198" hidden="1" spans="1:20">
      <c r="A4198">
        <v>10</v>
      </c>
      <c r="B4198">
        <v>39057697</v>
      </c>
      <c r="C4198">
        <v>39057896</v>
      </c>
      <c r="D4198">
        <v>200</v>
      </c>
      <c r="E4198" t="s">
        <v>16194</v>
      </c>
      <c r="F4198">
        <v>52</v>
      </c>
      <c r="G4198">
        <v>4.16667</v>
      </c>
      <c r="H4198">
        <v>5.24848</v>
      </c>
      <c r="I4198">
        <v>1.53148</v>
      </c>
      <c r="J4198">
        <v>90</v>
      </c>
      <c r="K4198" t="s">
        <v>39</v>
      </c>
      <c r="L4198">
        <v>39045296</v>
      </c>
      <c r="M4198">
        <v>39049248</v>
      </c>
      <c r="N4198">
        <v>3953</v>
      </c>
      <c r="O4198" t="s">
        <v>22</v>
      </c>
      <c r="P4198" t="s">
        <v>16195</v>
      </c>
      <c r="Q4198" t="s">
        <v>16196</v>
      </c>
      <c r="R4198">
        <v>-8449</v>
      </c>
      <c r="S4198" t="s">
        <v>31</v>
      </c>
      <c r="T4198" t="s">
        <v>31</v>
      </c>
    </row>
    <row r="4199" hidden="1" spans="1:20">
      <c r="A4199">
        <v>9</v>
      </c>
      <c r="B4199">
        <v>61141402</v>
      </c>
      <c r="C4199">
        <v>61141625</v>
      </c>
      <c r="D4199">
        <v>224</v>
      </c>
      <c r="E4199" t="s">
        <v>16197</v>
      </c>
      <c r="F4199">
        <v>52</v>
      </c>
      <c r="G4199">
        <v>4.16667</v>
      </c>
      <c r="H4199">
        <v>5.24848</v>
      </c>
      <c r="I4199">
        <v>1.53148</v>
      </c>
      <c r="J4199">
        <v>110</v>
      </c>
      <c r="K4199" t="s">
        <v>39</v>
      </c>
      <c r="L4199">
        <v>61113961</v>
      </c>
      <c r="M4199">
        <v>61120198</v>
      </c>
      <c r="N4199">
        <v>6238</v>
      </c>
      <c r="O4199" t="s">
        <v>28</v>
      </c>
      <c r="P4199" t="s">
        <v>16198</v>
      </c>
      <c r="Q4199" t="s">
        <v>16199</v>
      </c>
      <c r="R4199">
        <v>27441</v>
      </c>
      <c r="S4199" t="s">
        <v>31</v>
      </c>
      <c r="T4199" t="s">
        <v>31</v>
      </c>
    </row>
    <row r="4200" hidden="1" spans="1:20">
      <c r="A4200">
        <v>9</v>
      </c>
      <c r="B4200">
        <v>61239820</v>
      </c>
      <c r="C4200">
        <v>61240019</v>
      </c>
      <c r="D4200">
        <v>200</v>
      </c>
      <c r="E4200" t="s">
        <v>16200</v>
      </c>
      <c r="F4200">
        <v>52</v>
      </c>
      <c r="G4200">
        <v>4.16667</v>
      </c>
      <c r="H4200">
        <v>5.24848</v>
      </c>
      <c r="I4200">
        <v>1.53148</v>
      </c>
      <c r="J4200">
        <v>98</v>
      </c>
      <c r="K4200" t="s">
        <v>39</v>
      </c>
      <c r="L4200">
        <v>61166509</v>
      </c>
      <c r="M4200">
        <v>61201091</v>
      </c>
      <c r="N4200">
        <v>34583</v>
      </c>
      <c r="O4200" t="s">
        <v>22</v>
      </c>
      <c r="P4200" t="s">
        <v>16201</v>
      </c>
      <c r="Q4200" t="s">
        <v>16202</v>
      </c>
      <c r="R4200">
        <v>-38729</v>
      </c>
      <c r="S4200" t="s">
        <v>31</v>
      </c>
      <c r="T4200" t="s">
        <v>31</v>
      </c>
    </row>
    <row r="4201" hidden="1" spans="1:20">
      <c r="A4201">
        <v>12</v>
      </c>
      <c r="B4201">
        <v>13138783</v>
      </c>
      <c r="C4201">
        <v>13138982</v>
      </c>
      <c r="D4201">
        <v>200</v>
      </c>
      <c r="E4201" t="s">
        <v>16203</v>
      </c>
      <c r="F4201">
        <v>52</v>
      </c>
      <c r="G4201">
        <v>4.16667</v>
      </c>
      <c r="H4201">
        <v>5.24848</v>
      </c>
      <c r="I4201">
        <v>1.53148</v>
      </c>
      <c r="J4201">
        <v>97</v>
      </c>
      <c r="K4201" t="s">
        <v>39</v>
      </c>
      <c r="L4201">
        <v>13152846</v>
      </c>
      <c r="M4201">
        <v>13165904</v>
      </c>
      <c r="N4201">
        <v>13059</v>
      </c>
      <c r="O4201" t="s">
        <v>28</v>
      </c>
      <c r="P4201" t="s">
        <v>16204</v>
      </c>
      <c r="Q4201" t="s">
        <v>16205</v>
      </c>
      <c r="R4201">
        <v>-13864</v>
      </c>
      <c r="S4201" t="s">
        <v>31</v>
      </c>
      <c r="T4201" t="s">
        <v>31</v>
      </c>
    </row>
    <row r="4202" hidden="1" spans="1:20">
      <c r="A4202">
        <v>14</v>
      </c>
      <c r="B4202">
        <v>63213542</v>
      </c>
      <c r="C4202">
        <v>63213789</v>
      </c>
      <c r="D4202">
        <v>248</v>
      </c>
      <c r="E4202" t="s">
        <v>16206</v>
      </c>
      <c r="F4202">
        <v>52</v>
      </c>
      <c r="G4202">
        <v>4.16667</v>
      </c>
      <c r="H4202">
        <v>5.24848</v>
      </c>
      <c r="I4202">
        <v>1.53148</v>
      </c>
      <c r="J4202">
        <v>130</v>
      </c>
      <c r="K4202" t="s">
        <v>76</v>
      </c>
      <c r="L4202">
        <v>63211239</v>
      </c>
      <c r="M4202">
        <v>63212424</v>
      </c>
      <c r="N4202">
        <v>1186</v>
      </c>
      <c r="O4202" t="s">
        <v>28</v>
      </c>
      <c r="P4202" t="s">
        <v>16207</v>
      </c>
      <c r="Q4202" t="s">
        <v>16208</v>
      </c>
      <c r="R4202">
        <v>2303</v>
      </c>
      <c r="S4202" t="s">
        <v>31</v>
      </c>
      <c r="T4202" t="s">
        <v>31</v>
      </c>
    </row>
    <row r="4203" hidden="1" spans="1:20">
      <c r="A4203">
        <v>14</v>
      </c>
      <c r="B4203">
        <v>29022073</v>
      </c>
      <c r="C4203">
        <v>29022306</v>
      </c>
      <c r="D4203">
        <v>234</v>
      </c>
      <c r="E4203" t="s">
        <v>16209</v>
      </c>
      <c r="F4203">
        <v>52</v>
      </c>
      <c r="G4203">
        <v>4.16667</v>
      </c>
      <c r="H4203">
        <v>5.24848</v>
      </c>
      <c r="I4203">
        <v>1.53148</v>
      </c>
      <c r="J4203">
        <v>121</v>
      </c>
      <c r="K4203" t="s">
        <v>16210</v>
      </c>
      <c r="L4203">
        <v>28992244</v>
      </c>
      <c r="M4203">
        <v>28992424</v>
      </c>
      <c r="N4203">
        <v>181</v>
      </c>
      <c r="O4203" t="s">
        <v>28</v>
      </c>
      <c r="P4203" t="s">
        <v>16211</v>
      </c>
      <c r="Q4203" t="s">
        <v>16212</v>
      </c>
      <c r="R4203">
        <v>29829</v>
      </c>
      <c r="S4203" t="s">
        <v>31</v>
      </c>
      <c r="T4203" t="s">
        <v>31</v>
      </c>
    </row>
    <row r="4204" hidden="1" spans="1:20">
      <c r="A4204">
        <v>17</v>
      </c>
      <c r="B4204">
        <v>10151716</v>
      </c>
      <c r="C4204">
        <v>10151915</v>
      </c>
      <c r="D4204">
        <v>200</v>
      </c>
      <c r="E4204" t="s">
        <v>16213</v>
      </c>
      <c r="F4204">
        <v>52</v>
      </c>
      <c r="G4204">
        <v>4.16667</v>
      </c>
      <c r="H4204">
        <v>5.24848</v>
      </c>
      <c r="I4204">
        <v>1.53148</v>
      </c>
      <c r="J4204">
        <v>187</v>
      </c>
      <c r="K4204" t="s">
        <v>39</v>
      </c>
      <c r="L4204">
        <v>10145522</v>
      </c>
      <c r="M4204">
        <v>10148696</v>
      </c>
      <c r="N4204">
        <v>3175</v>
      </c>
      <c r="O4204" t="s">
        <v>22</v>
      </c>
      <c r="P4204" t="s">
        <v>16214</v>
      </c>
      <c r="Q4204" t="s">
        <v>16215</v>
      </c>
      <c r="R4204">
        <v>-3020</v>
      </c>
      <c r="S4204" t="s">
        <v>31</v>
      </c>
      <c r="T4204" t="s">
        <v>31</v>
      </c>
    </row>
    <row r="4205" hidden="1" spans="1:20">
      <c r="A4205">
        <v>19</v>
      </c>
      <c r="B4205">
        <v>57496107</v>
      </c>
      <c r="C4205">
        <v>57496484</v>
      </c>
      <c r="D4205">
        <v>378</v>
      </c>
      <c r="E4205" t="s">
        <v>16216</v>
      </c>
      <c r="F4205">
        <v>52</v>
      </c>
      <c r="G4205">
        <v>4.16667</v>
      </c>
      <c r="H4205">
        <v>5.24848</v>
      </c>
      <c r="I4205">
        <v>1.53148</v>
      </c>
      <c r="J4205">
        <v>181</v>
      </c>
      <c r="K4205" t="s">
        <v>21</v>
      </c>
      <c r="L4205">
        <v>57496996</v>
      </c>
      <c r="M4205">
        <v>57501216</v>
      </c>
      <c r="N4205">
        <v>4221</v>
      </c>
      <c r="O4205" t="s">
        <v>28</v>
      </c>
      <c r="P4205" t="s">
        <v>16217</v>
      </c>
      <c r="Q4205" t="s">
        <v>16218</v>
      </c>
      <c r="R4205">
        <v>-512</v>
      </c>
      <c r="S4205" t="s">
        <v>31</v>
      </c>
      <c r="T4205" t="s">
        <v>31</v>
      </c>
    </row>
    <row r="4206" hidden="1" spans="1:20">
      <c r="A4206">
        <v>19</v>
      </c>
      <c r="B4206">
        <v>32479866</v>
      </c>
      <c r="C4206">
        <v>32480563</v>
      </c>
      <c r="D4206">
        <v>698</v>
      </c>
      <c r="E4206" t="s">
        <v>16219</v>
      </c>
      <c r="F4206">
        <v>52</v>
      </c>
      <c r="G4206">
        <v>4.16667</v>
      </c>
      <c r="H4206">
        <v>5.24848</v>
      </c>
      <c r="I4206">
        <v>1.53148</v>
      </c>
      <c r="J4206">
        <v>277</v>
      </c>
      <c r="K4206" t="s">
        <v>16220</v>
      </c>
      <c r="L4206">
        <v>32463323</v>
      </c>
      <c r="M4206">
        <v>32465598</v>
      </c>
      <c r="N4206">
        <v>2276</v>
      </c>
      <c r="O4206" t="s">
        <v>28</v>
      </c>
      <c r="P4206" t="s">
        <v>16221</v>
      </c>
      <c r="Q4206" t="s">
        <v>16222</v>
      </c>
      <c r="R4206">
        <v>16543</v>
      </c>
      <c r="S4206" t="s">
        <v>31</v>
      </c>
      <c r="T4206" t="s">
        <v>31</v>
      </c>
    </row>
    <row r="4207" hidden="1" spans="1:20">
      <c r="A4207">
        <v>8</v>
      </c>
      <c r="B4207">
        <v>71601143</v>
      </c>
      <c r="C4207">
        <v>71601909</v>
      </c>
      <c r="D4207">
        <v>767</v>
      </c>
      <c r="E4207" t="s">
        <v>16223</v>
      </c>
      <c r="F4207">
        <v>52</v>
      </c>
      <c r="G4207">
        <v>4.16667</v>
      </c>
      <c r="H4207">
        <v>5.24848</v>
      </c>
      <c r="I4207">
        <v>1.53148</v>
      </c>
      <c r="J4207">
        <v>195</v>
      </c>
      <c r="K4207" t="s">
        <v>39</v>
      </c>
      <c r="L4207">
        <v>71571986</v>
      </c>
      <c r="M4207">
        <v>71572092</v>
      </c>
      <c r="N4207">
        <v>107</v>
      </c>
      <c r="O4207" t="s">
        <v>28</v>
      </c>
      <c r="P4207" t="s">
        <v>10742</v>
      </c>
      <c r="Q4207" t="s">
        <v>10743</v>
      </c>
      <c r="R4207">
        <v>29157</v>
      </c>
      <c r="S4207" t="s">
        <v>31</v>
      </c>
      <c r="T4207" t="s">
        <v>31</v>
      </c>
    </row>
    <row r="4208" hidden="1" spans="1:20">
      <c r="A4208">
        <v>10</v>
      </c>
      <c r="B4208">
        <v>42186378</v>
      </c>
      <c r="C4208">
        <v>42186577</v>
      </c>
      <c r="D4208">
        <v>200</v>
      </c>
      <c r="E4208" t="s">
        <v>16224</v>
      </c>
      <c r="F4208">
        <v>52</v>
      </c>
      <c r="G4208">
        <v>4.16667</v>
      </c>
      <c r="H4208">
        <v>5.24848</v>
      </c>
      <c r="I4208">
        <v>1.53148</v>
      </c>
      <c r="J4208">
        <v>113</v>
      </c>
      <c r="K4208" t="s">
        <v>21</v>
      </c>
      <c r="L4208">
        <v>42185771</v>
      </c>
      <c r="M4208">
        <v>42186015</v>
      </c>
      <c r="N4208">
        <v>245</v>
      </c>
      <c r="O4208" t="s">
        <v>28</v>
      </c>
      <c r="P4208" t="s">
        <v>16225</v>
      </c>
      <c r="Q4208" t="s">
        <v>16226</v>
      </c>
      <c r="R4208">
        <v>607</v>
      </c>
      <c r="S4208" t="s">
        <v>31</v>
      </c>
      <c r="T4208" t="s">
        <v>31</v>
      </c>
    </row>
    <row r="4209" hidden="1" spans="1:20">
      <c r="A4209">
        <v>4</v>
      </c>
      <c r="B4209">
        <v>105766451</v>
      </c>
      <c r="C4209">
        <v>105766652</v>
      </c>
      <c r="D4209">
        <v>202</v>
      </c>
      <c r="E4209" t="s">
        <v>16227</v>
      </c>
      <c r="F4209">
        <v>52</v>
      </c>
      <c r="G4209">
        <v>4.16667</v>
      </c>
      <c r="H4209">
        <v>5.24848</v>
      </c>
      <c r="I4209">
        <v>1.53148</v>
      </c>
      <c r="J4209">
        <v>167</v>
      </c>
      <c r="K4209" t="s">
        <v>39</v>
      </c>
      <c r="L4209">
        <v>105832772</v>
      </c>
      <c r="M4209">
        <v>105833082</v>
      </c>
      <c r="N4209">
        <v>311</v>
      </c>
      <c r="O4209" t="s">
        <v>22</v>
      </c>
      <c r="P4209" t="s">
        <v>16228</v>
      </c>
      <c r="Q4209" t="s">
        <v>16229</v>
      </c>
      <c r="R4209">
        <v>66430</v>
      </c>
      <c r="S4209" t="s">
        <v>31</v>
      </c>
      <c r="T4209" t="s">
        <v>31</v>
      </c>
    </row>
    <row r="4210" hidden="1" spans="1:20">
      <c r="A4210">
        <v>8</v>
      </c>
      <c r="B4210">
        <v>88361209</v>
      </c>
      <c r="C4210">
        <v>88361458</v>
      </c>
      <c r="D4210">
        <v>250</v>
      </c>
      <c r="E4210" t="s">
        <v>16230</v>
      </c>
      <c r="F4210">
        <v>52</v>
      </c>
      <c r="G4210">
        <v>4.16667</v>
      </c>
      <c r="H4210">
        <v>5.24848</v>
      </c>
      <c r="I4210">
        <v>1.53148</v>
      </c>
      <c r="J4210">
        <v>99</v>
      </c>
      <c r="K4210" t="s">
        <v>33</v>
      </c>
      <c r="L4210">
        <v>88363285</v>
      </c>
      <c r="M4210">
        <v>88363641</v>
      </c>
      <c r="N4210">
        <v>357</v>
      </c>
      <c r="O4210" t="s">
        <v>28</v>
      </c>
      <c r="P4210" t="s">
        <v>16231</v>
      </c>
      <c r="Q4210" t="s">
        <v>16232</v>
      </c>
      <c r="R4210">
        <v>-1827</v>
      </c>
      <c r="S4210" t="s">
        <v>31</v>
      </c>
      <c r="T4210" t="s">
        <v>31</v>
      </c>
    </row>
    <row r="4211" hidden="1" spans="1:20">
      <c r="A4211">
        <v>7</v>
      </c>
      <c r="B4211">
        <v>4431379</v>
      </c>
      <c r="C4211">
        <v>4431578</v>
      </c>
      <c r="D4211">
        <v>200</v>
      </c>
      <c r="E4211" t="s">
        <v>16233</v>
      </c>
      <c r="F4211">
        <v>52</v>
      </c>
      <c r="G4211">
        <v>4.16667</v>
      </c>
      <c r="H4211">
        <v>5.24848</v>
      </c>
      <c r="I4211">
        <v>1.53148</v>
      </c>
      <c r="J4211">
        <v>101</v>
      </c>
      <c r="K4211" t="s">
        <v>16234</v>
      </c>
      <c r="L4211">
        <v>4444919</v>
      </c>
      <c r="M4211">
        <v>4445014</v>
      </c>
      <c r="N4211">
        <v>96</v>
      </c>
      <c r="O4211" t="s">
        <v>22</v>
      </c>
      <c r="P4211" t="s">
        <v>16235</v>
      </c>
      <c r="Q4211" t="s">
        <v>16236</v>
      </c>
      <c r="R4211">
        <v>13436</v>
      </c>
      <c r="S4211" t="s">
        <v>31</v>
      </c>
      <c r="T4211" t="s">
        <v>31</v>
      </c>
    </row>
    <row r="4212" spans="1:20">
      <c r="A4212">
        <v>8</v>
      </c>
      <c r="B4212">
        <v>94880236</v>
      </c>
      <c r="C4212">
        <v>94880588</v>
      </c>
      <c r="D4212">
        <v>353</v>
      </c>
      <c r="E4212" t="s">
        <v>16237</v>
      </c>
      <c r="F4212">
        <v>52</v>
      </c>
      <c r="G4212">
        <v>4.16667</v>
      </c>
      <c r="H4212">
        <v>5.24848</v>
      </c>
      <c r="I4212">
        <v>1.53148</v>
      </c>
      <c r="J4212">
        <v>319</v>
      </c>
      <c r="K4212" t="s">
        <v>21</v>
      </c>
      <c r="L4212">
        <v>94879374</v>
      </c>
      <c r="M4212">
        <v>94880613</v>
      </c>
      <c r="N4212">
        <v>1240</v>
      </c>
      <c r="O4212" t="s">
        <v>28</v>
      </c>
      <c r="P4212" t="s">
        <v>16238</v>
      </c>
      <c r="Q4212" t="s">
        <v>16239</v>
      </c>
      <c r="R4212">
        <v>862</v>
      </c>
      <c r="S4212" t="s">
        <v>16240</v>
      </c>
      <c r="T4212" t="s">
        <v>16241</v>
      </c>
    </row>
    <row r="4213" spans="1:20">
      <c r="A4213">
        <v>12</v>
      </c>
      <c r="B4213">
        <v>102616164</v>
      </c>
      <c r="C4213">
        <v>102616363</v>
      </c>
      <c r="D4213">
        <v>200</v>
      </c>
      <c r="E4213" t="s">
        <v>16242</v>
      </c>
      <c r="F4213">
        <v>52</v>
      </c>
      <c r="G4213">
        <v>4.16667</v>
      </c>
      <c r="H4213">
        <v>5.24848</v>
      </c>
      <c r="I4213">
        <v>1.53148</v>
      </c>
      <c r="J4213">
        <v>166</v>
      </c>
      <c r="K4213" t="s">
        <v>16243</v>
      </c>
      <c r="L4213">
        <v>102554168</v>
      </c>
      <c r="M4213">
        <v>102607193</v>
      </c>
      <c r="N4213">
        <v>53026</v>
      </c>
      <c r="O4213" t="s">
        <v>22</v>
      </c>
      <c r="P4213" t="s">
        <v>15112</v>
      </c>
      <c r="Q4213" t="s">
        <v>16244</v>
      </c>
      <c r="R4213">
        <v>-8971</v>
      </c>
      <c r="S4213" t="s">
        <v>15114</v>
      </c>
      <c r="T4213" t="s">
        <v>15115</v>
      </c>
    </row>
    <row r="4214" spans="1:20">
      <c r="A4214">
        <v>8</v>
      </c>
      <c r="B4214">
        <v>127346943</v>
      </c>
      <c r="C4214">
        <v>127347404</v>
      </c>
      <c r="D4214">
        <v>462</v>
      </c>
      <c r="E4214" t="s">
        <v>16245</v>
      </c>
      <c r="F4214">
        <v>52</v>
      </c>
      <c r="G4214">
        <v>4.16667</v>
      </c>
      <c r="H4214">
        <v>5.24848</v>
      </c>
      <c r="I4214">
        <v>1.53148</v>
      </c>
      <c r="J4214">
        <v>348</v>
      </c>
      <c r="K4214" t="s">
        <v>39</v>
      </c>
      <c r="L4214">
        <v>127315035</v>
      </c>
      <c r="M4214">
        <v>127320725</v>
      </c>
      <c r="N4214">
        <v>5691</v>
      </c>
      <c r="O4214" t="s">
        <v>22</v>
      </c>
      <c r="P4214" t="s">
        <v>16246</v>
      </c>
      <c r="Q4214" t="s">
        <v>16247</v>
      </c>
      <c r="R4214">
        <v>-26218</v>
      </c>
      <c r="S4214" t="s">
        <v>16248</v>
      </c>
      <c r="T4214" t="s">
        <v>16249</v>
      </c>
    </row>
    <row r="4215" spans="1:20">
      <c r="A4215">
        <v>5</v>
      </c>
      <c r="B4215">
        <v>122346569</v>
      </c>
      <c r="C4215">
        <v>122346831</v>
      </c>
      <c r="D4215">
        <v>263</v>
      </c>
      <c r="E4215" t="s">
        <v>16250</v>
      </c>
      <c r="F4215">
        <v>52</v>
      </c>
      <c r="G4215">
        <v>4.16667</v>
      </c>
      <c r="H4215">
        <v>5.24848</v>
      </c>
      <c r="I4215">
        <v>1.53148</v>
      </c>
      <c r="J4215">
        <v>132</v>
      </c>
      <c r="K4215" t="s">
        <v>21</v>
      </c>
      <c r="L4215">
        <v>122347792</v>
      </c>
      <c r="M4215">
        <v>122380360</v>
      </c>
      <c r="N4215">
        <v>32569</v>
      </c>
      <c r="O4215" t="s">
        <v>28</v>
      </c>
      <c r="P4215" t="s">
        <v>16251</v>
      </c>
      <c r="Q4215" t="s">
        <v>16252</v>
      </c>
      <c r="R4215">
        <v>-961</v>
      </c>
      <c r="S4215" t="s">
        <v>16253</v>
      </c>
      <c r="T4215" t="s">
        <v>16254</v>
      </c>
    </row>
    <row r="4216" spans="1:20">
      <c r="A4216">
        <v>8</v>
      </c>
      <c r="B4216">
        <v>85790563</v>
      </c>
      <c r="C4216">
        <v>85790783</v>
      </c>
      <c r="D4216">
        <v>221</v>
      </c>
      <c r="E4216" t="s">
        <v>16255</v>
      </c>
      <c r="F4216">
        <v>52</v>
      </c>
      <c r="G4216">
        <v>4.16667</v>
      </c>
      <c r="H4216">
        <v>5.24848</v>
      </c>
      <c r="I4216">
        <v>1.53148</v>
      </c>
      <c r="J4216">
        <v>156</v>
      </c>
      <c r="K4216" t="s">
        <v>21</v>
      </c>
      <c r="L4216">
        <v>85791224</v>
      </c>
      <c r="M4216">
        <v>85792954</v>
      </c>
      <c r="N4216">
        <v>1731</v>
      </c>
      <c r="O4216" t="s">
        <v>28</v>
      </c>
      <c r="P4216" t="s">
        <v>16256</v>
      </c>
      <c r="Q4216" t="s">
        <v>16257</v>
      </c>
      <c r="R4216">
        <v>-441</v>
      </c>
      <c r="S4216" t="s">
        <v>16258</v>
      </c>
      <c r="T4216" t="s">
        <v>16259</v>
      </c>
    </row>
    <row r="4217" spans="1:20">
      <c r="A4217">
        <v>8</v>
      </c>
      <c r="B4217">
        <v>95783835</v>
      </c>
      <c r="C4217">
        <v>95784034</v>
      </c>
      <c r="D4217">
        <v>200</v>
      </c>
      <c r="E4217" t="s">
        <v>16260</v>
      </c>
      <c r="F4217">
        <v>52</v>
      </c>
      <c r="G4217">
        <v>4.16667</v>
      </c>
      <c r="H4217">
        <v>5.24848</v>
      </c>
      <c r="I4217">
        <v>1.53148</v>
      </c>
      <c r="J4217">
        <v>106</v>
      </c>
      <c r="K4217" t="s">
        <v>76</v>
      </c>
      <c r="L4217">
        <v>95781739</v>
      </c>
      <c r="M4217">
        <v>95788605</v>
      </c>
      <c r="N4217">
        <v>6867</v>
      </c>
      <c r="O4217" t="s">
        <v>28</v>
      </c>
      <c r="P4217" t="s">
        <v>16261</v>
      </c>
      <c r="Q4217" t="s">
        <v>16262</v>
      </c>
      <c r="R4217">
        <v>2096</v>
      </c>
      <c r="S4217" t="s">
        <v>16263</v>
      </c>
      <c r="T4217" t="s">
        <v>16264</v>
      </c>
    </row>
    <row r="4218" spans="1:20">
      <c r="A4218">
        <v>8</v>
      </c>
      <c r="B4218">
        <v>14815737</v>
      </c>
      <c r="C4218">
        <v>14815936</v>
      </c>
      <c r="D4218">
        <v>200</v>
      </c>
      <c r="E4218" t="s">
        <v>16265</v>
      </c>
      <c r="F4218">
        <v>52</v>
      </c>
      <c r="G4218">
        <v>4.16667</v>
      </c>
      <c r="H4218">
        <v>5.24848</v>
      </c>
      <c r="I4218">
        <v>1.53148</v>
      </c>
      <c r="J4218">
        <v>182</v>
      </c>
      <c r="K4218" t="s">
        <v>16266</v>
      </c>
      <c r="L4218">
        <v>14827773</v>
      </c>
      <c r="M4218">
        <v>14897398</v>
      </c>
      <c r="N4218">
        <v>69626</v>
      </c>
      <c r="O4218" t="s">
        <v>28</v>
      </c>
      <c r="P4218" t="s">
        <v>9284</v>
      </c>
      <c r="Q4218" t="s">
        <v>16267</v>
      </c>
      <c r="R4218">
        <v>-11837</v>
      </c>
      <c r="S4218" t="s">
        <v>9286</v>
      </c>
      <c r="T4218" t="s">
        <v>9287</v>
      </c>
    </row>
    <row r="4219" spans="1:20">
      <c r="A4219">
        <v>1</v>
      </c>
      <c r="B4219">
        <v>93755965</v>
      </c>
      <c r="C4219">
        <v>93756429</v>
      </c>
      <c r="D4219">
        <v>465</v>
      </c>
      <c r="E4219" t="s">
        <v>16268</v>
      </c>
      <c r="F4219">
        <v>52</v>
      </c>
      <c r="G4219">
        <v>4.16667</v>
      </c>
      <c r="H4219">
        <v>5.24848</v>
      </c>
      <c r="I4219">
        <v>1.53148</v>
      </c>
      <c r="J4219">
        <v>293</v>
      </c>
      <c r="K4219" t="s">
        <v>33</v>
      </c>
      <c r="L4219">
        <v>93757518</v>
      </c>
      <c r="M4219">
        <v>93765698</v>
      </c>
      <c r="N4219">
        <v>8181</v>
      </c>
      <c r="O4219" t="s">
        <v>28</v>
      </c>
      <c r="P4219" t="s">
        <v>16269</v>
      </c>
      <c r="Q4219" t="s">
        <v>16270</v>
      </c>
      <c r="R4219">
        <v>-1089</v>
      </c>
      <c r="S4219" t="s">
        <v>16271</v>
      </c>
      <c r="T4219" t="s">
        <v>16272</v>
      </c>
    </row>
    <row r="4220" spans="1:20">
      <c r="A4220">
        <v>10</v>
      </c>
      <c r="B4220">
        <v>60020593</v>
      </c>
      <c r="C4220">
        <v>60020918</v>
      </c>
      <c r="D4220">
        <v>326</v>
      </c>
      <c r="E4220" t="s">
        <v>16273</v>
      </c>
      <c r="F4220">
        <v>52</v>
      </c>
      <c r="G4220">
        <v>4.16667</v>
      </c>
      <c r="H4220">
        <v>5.24848</v>
      </c>
      <c r="I4220">
        <v>1.53148</v>
      </c>
      <c r="J4220">
        <v>143</v>
      </c>
      <c r="K4220" t="s">
        <v>215</v>
      </c>
      <c r="L4220">
        <v>60017356</v>
      </c>
      <c r="M4220">
        <v>60024529</v>
      </c>
      <c r="N4220">
        <v>7174</v>
      </c>
      <c r="O4220" t="s">
        <v>22</v>
      </c>
      <c r="P4220" t="s">
        <v>16274</v>
      </c>
      <c r="Q4220" t="s">
        <v>16275</v>
      </c>
      <c r="R4220">
        <v>3611</v>
      </c>
      <c r="S4220" t="s">
        <v>16276</v>
      </c>
      <c r="T4220" t="s">
        <v>16277</v>
      </c>
    </row>
    <row r="4221" spans="1:20">
      <c r="A4221">
        <v>15</v>
      </c>
      <c r="B4221">
        <v>85894423</v>
      </c>
      <c r="C4221">
        <v>85894623</v>
      </c>
      <c r="D4221">
        <v>201</v>
      </c>
      <c r="E4221" t="s">
        <v>16278</v>
      </c>
      <c r="F4221">
        <v>52</v>
      </c>
      <c r="G4221">
        <v>4.16667</v>
      </c>
      <c r="H4221">
        <v>5.24848</v>
      </c>
      <c r="I4221">
        <v>1.53148</v>
      </c>
      <c r="J4221">
        <v>132</v>
      </c>
      <c r="K4221" t="s">
        <v>16279</v>
      </c>
      <c r="L4221">
        <v>85783130</v>
      </c>
      <c r="M4221">
        <v>85918404</v>
      </c>
      <c r="N4221">
        <v>135275</v>
      </c>
      <c r="O4221" t="s">
        <v>22</v>
      </c>
      <c r="P4221" t="s">
        <v>16280</v>
      </c>
      <c r="Q4221" t="s">
        <v>16281</v>
      </c>
      <c r="R4221">
        <v>23781</v>
      </c>
      <c r="S4221" t="s">
        <v>16282</v>
      </c>
      <c r="T4221" t="s">
        <v>16283</v>
      </c>
    </row>
    <row r="4222" spans="1:20">
      <c r="A4222">
        <v>10</v>
      </c>
      <c r="B4222">
        <v>93395617</v>
      </c>
      <c r="C4222">
        <v>93395887</v>
      </c>
      <c r="D4222">
        <v>271</v>
      </c>
      <c r="E4222" t="s">
        <v>16284</v>
      </c>
      <c r="F4222">
        <v>52</v>
      </c>
      <c r="G4222">
        <v>4.16667</v>
      </c>
      <c r="H4222">
        <v>5.24848</v>
      </c>
      <c r="I4222">
        <v>1.53148</v>
      </c>
      <c r="J4222">
        <v>146</v>
      </c>
      <c r="K4222" t="s">
        <v>16285</v>
      </c>
      <c r="L4222">
        <v>93400693</v>
      </c>
      <c r="M4222">
        <v>93409910</v>
      </c>
      <c r="N4222">
        <v>9218</v>
      </c>
      <c r="O4222" t="s">
        <v>28</v>
      </c>
      <c r="P4222" t="s">
        <v>16286</v>
      </c>
      <c r="Q4222" t="s">
        <v>16287</v>
      </c>
      <c r="R4222">
        <v>-4806</v>
      </c>
      <c r="S4222" t="s">
        <v>16288</v>
      </c>
      <c r="T4222" t="s">
        <v>16289</v>
      </c>
    </row>
    <row r="4223" spans="1:20">
      <c r="A4223">
        <v>4</v>
      </c>
      <c r="B4223">
        <v>151299370</v>
      </c>
      <c r="C4223">
        <v>151299667</v>
      </c>
      <c r="D4223">
        <v>298</v>
      </c>
      <c r="E4223" t="s">
        <v>16290</v>
      </c>
      <c r="F4223">
        <v>52</v>
      </c>
      <c r="G4223">
        <v>4.16667</v>
      </c>
      <c r="H4223">
        <v>5.24848</v>
      </c>
      <c r="I4223">
        <v>1.53148</v>
      </c>
      <c r="J4223">
        <v>117</v>
      </c>
      <c r="K4223" t="s">
        <v>16291</v>
      </c>
      <c r="L4223">
        <v>151170496</v>
      </c>
      <c r="M4223">
        <v>151224041</v>
      </c>
      <c r="N4223">
        <v>53546</v>
      </c>
      <c r="O4223" t="s">
        <v>22</v>
      </c>
      <c r="P4223" t="s">
        <v>16292</v>
      </c>
      <c r="Q4223" t="s">
        <v>16293</v>
      </c>
      <c r="R4223">
        <v>-75329</v>
      </c>
      <c r="S4223" t="s">
        <v>16294</v>
      </c>
      <c r="T4223" t="s">
        <v>16295</v>
      </c>
    </row>
    <row r="4224" spans="1:20">
      <c r="A4224">
        <v>5</v>
      </c>
      <c r="B4224">
        <v>130041695</v>
      </c>
      <c r="C4224">
        <v>130041928</v>
      </c>
      <c r="D4224">
        <v>234</v>
      </c>
      <c r="E4224" t="s">
        <v>16296</v>
      </c>
      <c r="F4224">
        <v>52</v>
      </c>
      <c r="G4224">
        <v>4.16667</v>
      </c>
      <c r="H4224">
        <v>5.24848</v>
      </c>
      <c r="I4224">
        <v>1.53148</v>
      </c>
      <c r="J4224">
        <v>124</v>
      </c>
      <c r="K4224" t="s">
        <v>33</v>
      </c>
      <c r="L4224">
        <v>130040335</v>
      </c>
      <c r="M4224">
        <v>130043563</v>
      </c>
      <c r="N4224">
        <v>3229</v>
      </c>
      <c r="O4224" t="s">
        <v>22</v>
      </c>
      <c r="P4224" t="s">
        <v>16297</v>
      </c>
      <c r="Q4224" t="s">
        <v>16298</v>
      </c>
      <c r="R4224">
        <v>1635</v>
      </c>
      <c r="S4224" t="s">
        <v>16299</v>
      </c>
      <c r="T4224" t="s">
        <v>16300</v>
      </c>
    </row>
    <row r="4225" spans="1:20">
      <c r="A4225">
        <v>13</v>
      </c>
      <c r="B4225">
        <v>12346321</v>
      </c>
      <c r="C4225">
        <v>12346886</v>
      </c>
      <c r="D4225">
        <v>566</v>
      </c>
      <c r="E4225" t="s">
        <v>16301</v>
      </c>
      <c r="F4225">
        <v>52</v>
      </c>
      <c r="G4225">
        <v>4.16667</v>
      </c>
      <c r="H4225">
        <v>5.24848</v>
      </c>
      <c r="I4225">
        <v>1.53148</v>
      </c>
      <c r="J4225">
        <v>139</v>
      </c>
      <c r="K4225" t="s">
        <v>16302</v>
      </c>
      <c r="L4225">
        <v>12284321</v>
      </c>
      <c r="M4225">
        <v>12355605</v>
      </c>
      <c r="N4225">
        <v>71285</v>
      </c>
      <c r="O4225" t="s">
        <v>22</v>
      </c>
      <c r="P4225" t="s">
        <v>16303</v>
      </c>
      <c r="Q4225" t="s">
        <v>16304</v>
      </c>
      <c r="R4225">
        <v>8719</v>
      </c>
      <c r="S4225" t="s">
        <v>16305</v>
      </c>
      <c r="T4225" t="s">
        <v>16306</v>
      </c>
    </row>
    <row r="4226" hidden="1" spans="1:20">
      <c r="A4226">
        <v>1</v>
      </c>
      <c r="B4226">
        <v>171367912</v>
      </c>
      <c r="C4226">
        <v>171368159</v>
      </c>
      <c r="D4226">
        <v>248</v>
      </c>
      <c r="E4226" t="s">
        <v>16307</v>
      </c>
      <c r="F4226">
        <v>52</v>
      </c>
      <c r="G4226">
        <v>3.76712</v>
      </c>
      <c r="H4226">
        <v>5.24411</v>
      </c>
      <c r="I4226">
        <v>1.53148</v>
      </c>
      <c r="J4226">
        <v>142</v>
      </c>
      <c r="K4226" t="s">
        <v>33</v>
      </c>
      <c r="L4226">
        <v>171369260</v>
      </c>
      <c r="M4226">
        <v>171369429</v>
      </c>
      <c r="N4226">
        <v>170</v>
      </c>
      <c r="O4226" t="s">
        <v>28</v>
      </c>
      <c r="P4226" t="s">
        <v>16308</v>
      </c>
      <c r="Q4226" t="s">
        <v>16309</v>
      </c>
      <c r="R4226">
        <v>-1101</v>
      </c>
      <c r="S4226" t="s">
        <v>31</v>
      </c>
      <c r="T4226" t="s">
        <v>31</v>
      </c>
    </row>
    <row r="4227" hidden="1" spans="1:20">
      <c r="A4227">
        <v>17</v>
      </c>
      <c r="B4227">
        <v>31138698</v>
      </c>
      <c r="C4227">
        <v>31138928</v>
      </c>
      <c r="D4227">
        <v>231</v>
      </c>
      <c r="E4227" t="s">
        <v>16310</v>
      </c>
      <c r="F4227">
        <v>52</v>
      </c>
      <c r="G4227">
        <v>3.76712</v>
      </c>
      <c r="H4227">
        <v>5.24411</v>
      </c>
      <c r="I4227">
        <v>1.53148</v>
      </c>
      <c r="J4227">
        <v>122</v>
      </c>
      <c r="K4227" t="s">
        <v>16311</v>
      </c>
      <c r="L4227">
        <v>30678476</v>
      </c>
      <c r="M4227">
        <v>31142805</v>
      </c>
      <c r="N4227">
        <v>464330</v>
      </c>
      <c r="O4227" t="s">
        <v>22</v>
      </c>
      <c r="P4227" t="s">
        <v>16312</v>
      </c>
      <c r="Q4227" t="s">
        <v>16313</v>
      </c>
      <c r="R4227">
        <v>3877</v>
      </c>
      <c r="S4227" t="s">
        <v>31</v>
      </c>
      <c r="T4227" t="s">
        <v>31</v>
      </c>
    </row>
    <row r="4228" hidden="1" spans="1:20">
      <c r="A4228">
        <v>5</v>
      </c>
      <c r="B4228">
        <v>15898491</v>
      </c>
      <c r="C4228">
        <v>15898690</v>
      </c>
      <c r="D4228">
        <v>200</v>
      </c>
      <c r="E4228" t="s">
        <v>16314</v>
      </c>
      <c r="F4228">
        <v>52</v>
      </c>
      <c r="G4228">
        <v>3.90625</v>
      </c>
      <c r="H4228">
        <v>5.24053</v>
      </c>
      <c r="I4228">
        <v>1.52881</v>
      </c>
      <c r="J4228">
        <v>103</v>
      </c>
      <c r="K4228" t="s">
        <v>2597</v>
      </c>
      <c r="L4228">
        <v>15885708</v>
      </c>
      <c r="M4228">
        <v>15919594</v>
      </c>
      <c r="N4228">
        <v>33887</v>
      </c>
      <c r="O4228" t="s">
        <v>28</v>
      </c>
      <c r="P4228" t="s">
        <v>2598</v>
      </c>
      <c r="Q4228" t="s">
        <v>2599</v>
      </c>
      <c r="R4228">
        <v>12783</v>
      </c>
      <c r="S4228" t="s">
        <v>31</v>
      </c>
      <c r="T4228" t="s">
        <v>31</v>
      </c>
    </row>
    <row r="4229" spans="1:20">
      <c r="A4229">
        <v>4</v>
      </c>
      <c r="B4229">
        <v>140736637</v>
      </c>
      <c r="C4229">
        <v>140736969</v>
      </c>
      <c r="D4229">
        <v>333</v>
      </c>
      <c r="E4229" t="s">
        <v>16315</v>
      </c>
      <c r="F4229">
        <v>52</v>
      </c>
      <c r="G4229">
        <v>3.90625</v>
      </c>
      <c r="H4229">
        <v>5.24053</v>
      </c>
      <c r="I4229">
        <v>1.52881</v>
      </c>
      <c r="J4229">
        <v>231</v>
      </c>
      <c r="K4229" t="s">
        <v>21</v>
      </c>
      <c r="L4229">
        <v>140737729</v>
      </c>
      <c r="M4229">
        <v>140743125</v>
      </c>
      <c r="N4229">
        <v>5397</v>
      </c>
      <c r="O4229" t="s">
        <v>28</v>
      </c>
      <c r="P4229" t="s">
        <v>16316</v>
      </c>
      <c r="Q4229" t="s">
        <v>16317</v>
      </c>
      <c r="R4229">
        <v>-760</v>
      </c>
      <c r="S4229" t="s">
        <v>16318</v>
      </c>
      <c r="T4229" t="s">
        <v>16319</v>
      </c>
    </row>
    <row r="4230" hidden="1" spans="1:20">
      <c r="A4230">
        <v>4</v>
      </c>
      <c r="B4230">
        <v>3061988</v>
      </c>
      <c r="C4230">
        <v>3062218</v>
      </c>
      <c r="D4230">
        <v>231</v>
      </c>
      <c r="E4230" t="s">
        <v>16320</v>
      </c>
      <c r="F4230">
        <v>52</v>
      </c>
      <c r="G4230">
        <v>3.16206</v>
      </c>
      <c r="H4230">
        <v>5.23113</v>
      </c>
      <c r="I4230">
        <v>1.51964</v>
      </c>
      <c r="J4230">
        <v>126</v>
      </c>
      <c r="K4230" t="s">
        <v>39</v>
      </c>
      <c r="L4230">
        <v>3051714</v>
      </c>
      <c r="M4230">
        <v>3051819</v>
      </c>
      <c r="N4230">
        <v>106</v>
      </c>
      <c r="O4230" t="s">
        <v>22</v>
      </c>
      <c r="P4230" t="s">
        <v>1761</v>
      </c>
      <c r="Q4230" t="s">
        <v>1762</v>
      </c>
      <c r="R4230">
        <v>-10169</v>
      </c>
      <c r="S4230" t="s">
        <v>31</v>
      </c>
      <c r="T4230" t="s">
        <v>31</v>
      </c>
    </row>
    <row r="4231" spans="1:20">
      <c r="A4231" t="s">
        <v>566</v>
      </c>
      <c r="B4231">
        <v>5688</v>
      </c>
      <c r="C4231">
        <v>5997</v>
      </c>
      <c r="D4231">
        <v>310</v>
      </c>
      <c r="E4231" t="s">
        <v>16321</v>
      </c>
      <c r="F4231">
        <v>52</v>
      </c>
      <c r="G4231">
        <v>1.96239</v>
      </c>
      <c r="H4231">
        <v>5.23036</v>
      </c>
      <c r="I4231">
        <v>1.51889</v>
      </c>
      <c r="J4231">
        <v>253</v>
      </c>
      <c r="K4231" t="s">
        <v>21</v>
      </c>
      <c r="L4231">
        <v>5328</v>
      </c>
      <c r="M4231">
        <v>6872</v>
      </c>
      <c r="N4231">
        <v>1545</v>
      </c>
      <c r="O4231" t="s">
        <v>28</v>
      </c>
      <c r="P4231" t="s">
        <v>16322</v>
      </c>
      <c r="Q4231" t="s">
        <v>16323</v>
      </c>
      <c r="R4231">
        <v>360</v>
      </c>
      <c r="S4231" t="s">
        <v>16324</v>
      </c>
      <c r="T4231" t="s">
        <v>16325</v>
      </c>
    </row>
    <row r="4232" spans="1:20">
      <c r="A4232" t="s">
        <v>37</v>
      </c>
      <c r="B4232">
        <v>30861625</v>
      </c>
      <c r="C4232">
        <v>30861893</v>
      </c>
      <c r="D4232">
        <v>269</v>
      </c>
      <c r="E4232" t="s">
        <v>16326</v>
      </c>
      <c r="F4232">
        <v>52</v>
      </c>
      <c r="G4232">
        <v>3.26087</v>
      </c>
      <c r="H4232">
        <v>5.22673</v>
      </c>
      <c r="I4232">
        <v>1.51528</v>
      </c>
      <c r="J4232">
        <v>153</v>
      </c>
      <c r="K4232" t="s">
        <v>39</v>
      </c>
      <c r="L4232">
        <v>30904539</v>
      </c>
      <c r="M4232">
        <v>30905957</v>
      </c>
      <c r="N4232">
        <v>1419</v>
      </c>
      <c r="O4232" t="s">
        <v>28</v>
      </c>
      <c r="P4232" t="s">
        <v>7568</v>
      </c>
      <c r="Q4232" t="s">
        <v>7569</v>
      </c>
      <c r="R4232">
        <v>-42646</v>
      </c>
      <c r="S4232" t="s">
        <v>7570</v>
      </c>
      <c r="T4232" t="s">
        <v>7571</v>
      </c>
    </row>
    <row r="4233" spans="1:20">
      <c r="A4233">
        <v>5</v>
      </c>
      <c r="B4233">
        <v>15056370</v>
      </c>
      <c r="C4233">
        <v>15056848</v>
      </c>
      <c r="D4233">
        <v>479</v>
      </c>
      <c r="E4233" t="s">
        <v>16327</v>
      </c>
      <c r="F4233">
        <v>52</v>
      </c>
      <c r="G4233">
        <v>3.61446</v>
      </c>
      <c r="H4233">
        <v>5.21805</v>
      </c>
      <c r="I4233">
        <v>1.50667</v>
      </c>
      <c r="J4233">
        <v>327</v>
      </c>
      <c r="K4233" t="s">
        <v>39</v>
      </c>
      <c r="L4233">
        <v>15078964</v>
      </c>
      <c r="M4233">
        <v>15083012</v>
      </c>
      <c r="N4233">
        <v>4049</v>
      </c>
      <c r="O4233" t="s">
        <v>22</v>
      </c>
      <c r="P4233" t="s">
        <v>2166</v>
      </c>
      <c r="Q4233" t="s">
        <v>2167</v>
      </c>
      <c r="R4233">
        <v>26164</v>
      </c>
      <c r="S4233" t="s">
        <v>2168</v>
      </c>
      <c r="T4233" t="s">
        <v>416</v>
      </c>
    </row>
    <row r="4234" spans="1:20">
      <c r="A4234">
        <v>4</v>
      </c>
      <c r="B4234">
        <v>108058396</v>
      </c>
      <c r="C4234">
        <v>108058595</v>
      </c>
      <c r="D4234">
        <v>200</v>
      </c>
      <c r="E4234" t="s">
        <v>16328</v>
      </c>
      <c r="F4234">
        <v>52</v>
      </c>
      <c r="G4234">
        <v>4.19546</v>
      </c>
      <c r="H4234">
        <v>5.2153</v>
      </c>
      <c r="I4234">
        <v>1.50398</v>
      </c>
      <c r="J4234">
        <v>172</v>
      </c>
      <c r="K4234" t="s">
        <v>16329</v>
      </c>
      <c r="L4234">
        <v>108038935</v>
      </c>
      <c r="M4234">
        <v>108075119</v>
      </c>
      <c r="N4234">
        <v>36185</v>
      </c>
      <c r="O4234" t="s">
        <v>22</v>
      </c>
      <c r="P4234" t="s">
        <v>16330</v>
      </c>
      <c r="Q4234" t="s">
        <v>16331</v>
      </c>
      <c r="R4234">
        <v>16524</v>
      </c>
      <c r="S4234" t="s">
        <v>16332</v>
      </c>
      <c r="T4234" t="s">
        <v>16333</v>
      </c>
    </row>
    <row r="4235" spans="1:20">
      <c r="A4235">
        <v>2</v>
      </c>
      <c r="B4235">
        <v>83771886</v>
      </c>
      <c r="C4235">
        <v>83772085</v>
      </c>
      <c r="D4235">
        <v>200</v>
      </c>
      <c r="E4235" t="s">
        <v>16334</v>
      </c>
      <c r="F4235">
        <v>52</v>
      </c>
      <c r="G4235">
        <v>4.19546</v>
      </c>
      <c r="H4235">
        <v>5.2153</v>
      </c>
      <c r="I4235">
        <v>1.50398</v>
      </c>
      <c r="J4235">
        <v>88</v>
      </c>
      <c r="K4235" t="s">
        <v>21</v>
      </c>
      <c r="L4235">
        <v>83747108</v>
      </c>
      <c r="M4235">
        <v>83771572</v>
      </c>
      <c r="N4235">
        <v>24465</v>
      </c>
      <c r="O4235" t="s">
        <v>22</v>
      </c>
      <c r="P4235" t="s">
        <v>16335</v>
      </c>
      <c r="Q4235" t="s">
        <v>16336</v>
      </c>
      <c r="R4235">
        <v>-314</v>
      </c>
      <c r="S4235" t="s">
        <v>16337</v>
      </c>
      <c r="T4235" t="s">
        <v>16338</v>
      </c>
    </row>
    <row r="4236" spans="1:20">
      <c r="A4236">
        <v>7</v>
      </c>
      <c r="B4236">
        <v>132561661</v>
      </c>
      <c r="C4236">
        <v>132561944</v>
      </c>
      <c r="D4236">
        <v>284</v>
      </c>
      <c r="E4236" t="s">
        <v>16339</v>
      </c>
      <c r="F4236">
        <v>52</v>
      </c>
      <c r="G4236">
        <v>4.19546</v>
      </c>
      <c r="H4236">
        <v>5.2153</v>
      </c>
      <c r="I4236">
        <v>1.50398</v>
      </c>
      <c r="J4236">
        <v>107</v>
      </c>
      <c r="K4236" t="s">
        <v>16340</v>
      </c>
      <c r="L4236">
        <v>132551313</v>
      </c>
      <c r="M4236">
        <v>132585725</v>
      </c>
      <c r="N4236">
        <v>34413</v>
      </c>
      <c r="O4236" t="s">
        <v>28</v>
      </c>
      <c r="P4236" t="s">
        <v>16341</v>
      </c>
      <c r="Q4236" t="s">
        <v>16342</v>
      </c>
      <c r="R4236">
        <v>10348</v>
      </c>
      <c r="S4236" t="s">
        <v>16343</v>
      </c>
      <c r="T4236" t="s">
        <v>16344</v>
      </c>
    </row>
    <row r="4237" spans="1:20">
      <c r="A4237">
        <v>4</v>
      </c>
      <c r="B4237">
        <v>146795129</v>
      </c>
      <c r="C4237">
        <v>146795333</v>
      </c>
      <c r="D4237">
        <v>205</v>
      </c>
      <c r="E4237" t="s">
        <v>16345</v>
      </c>
      <c r="F4237">
        <v>52</v>
      </c>
      <c r="G4237">
        <v>4.19546</v>
      </c>
      <c r="H4237">
        <v>5.2153</v>
      </c>
      <c r="I4237">
        <v>1.50398</v>
      </c>
      <c r="J4237">
        <v>100</v>
      </c>
      <c r="K4237" t="s">
        <v>39</v>
      </c>
      <c r="L4237">
        <v>146739384</v>
      </c>
      <c r="M4237">
        <v>146742064</v>
      </c>
      <c r="N4237">
        <v>2681</v>
      </c>
      <c r="O4237" t="s">
        <v>28</v>
      </c>
      <c r="P4237" t="s">
        <v>16346</v>
      </c>
      <c r="Q4237" t="s">
        <v>16347</v>
      </c>
      <c r="R4237">
        <v>55745</v>
      </c>
      <c r="S4237" t="s">
        <v>16348</v>
      </c>
      <c r="T4237" t="s">
        <v>6834</v>
      </c>
    </row>
    <row r="4238" spans="1:20">
      <c r="A4238">
        <v>17</v>
      </c>
      <c r="B4238">
        <v>33460614</v>
      </c>
      <c r="C4238">
        <v>33460825</v>
      </c>
      <c r="D4238">
        <v>212</v>
      </c>
      <c r="E4238" t="s">
        <v>16349</v>
      </c>
      <c r="F4238">
        <v>52</v>
      </c>
      <c r="G4238">
        <v>4.19546</v>
      </c>
      <c r="H4238">
        <v>5.2153</v>
      </c>
      <c r="I4238">
        <v>1.50398</v>
      </c>
      <c r="J4238">
        <v>105</v>
      </c>
      <c r="K4238" t="s">
        <v>16350</v>
      </c>
      <c r="L4238">
        <v>33458692</v>
      </c>
      <c r="M4238">
        <v>33474119</v>
      </c>
      <c r="N4238">
        <v>15428</v>
      </c>
      <c r="O4238" t="s">
        <v>22</v>
      </c>
      <c r="P4238" t="s">
        <v>16351</v>
      </c>
      <c r="Q4238" t="s">
        <v>16352</v>
      </c>
      <c r="R4238">
        <v>13294</v>
      </c>
      <c r="S4238" t="s">
        <v>16353</v>
      </c>
      <c r="T4238" t="s">
        <v>4812</v>
      </c>
    </row>
    <row r="4239" spans="1:20">
      <c r="A4239">
        <v>6</v>
      </c>
      <c r="B4239">
        <v>48043963</v>
      </c>
      <c r="C4239">
        <v>48044162</v>
      </c>
      <c r="D4239">
        <v>200</v>
      </c>
      <c r="E4239" t="s">
        <v>16354</v>
      </c>
      <c r="F4239">
        <v>52</v>
      </c>
      <c r="G4239">
        <v>4.19546</v>
      </c>
      <c r="H4239">
        <v>5.2153</v>
      </c>
      <c r="I4239">
        <v>1.50398</v>
      </c>
      <c r="J4239">
        <v>115</v>
      </c>
      <c r="K4239" t="s">
        <v>21</v>
      </c>
      <c r="L4239">
        <v>48041685</v>
      </c>
      <c r="M4239">
        <v>48044294</v>
      </c>
      <c r="N4239">
        <v>2610</v>
      </c>
      <c r="O4239" t="s">
        <v>22</v>
      </c>
      <c r="P4239" t="s">
        <v>16355</v>
      </c>
      <c r="Q4239" t="s">
        <v>16356</v>
      </c>
      <c r="R4239">
        <v>132</v>
      </c>
      <c r="S4239" t="s">
        <v>16357</v>
      </c>
      <c r="T4239" t="s">
        <v>16358</v>
      </c>
    </row>
    <row r="4240" spans="1:20">
      <c r="A4240">
        <v>16</v>
      </c>
      <c r="B4240">
        <v>64671446</v>
      </c>
      <c r="C4240">
        <v>64671645</v>
      </c>
      <c r="D4240">
        <v>200</v>
      </c>
      <c r="E4240" t="s">
        <v>16359</v>
      </c>
      <c r="F4240">
        <v>52</v>
      </c>
      <c r="G4240">
        <v>4.19546</v>
      </c>
      <c r="H4240">
        <v>5.2153</v>
      </c>
      <c r="I4240">
        <v>1.50398</v>
      </c>
      <c r="J4240">
        <v>133</v>
      </c>
      <c r="K4240" t="s">
        <v>21</v>
      </c>
      <c r="L4240">
        <v>64600710</v>
      </c>
      <c r="M4240">
        <v>64672015</v>
      </c>
      <c r="N4240">
        <v>71306</v>
      </c>
      <c r="O4240" t="s">
        <v>22</v>
      </c>
      <c r="P4240" t="s">
        <v>16360</v>
      </c>
      <c r="Q4240" t="s">
        <v>16361</v>
      </c>
      <c r="R4240">
        <v>370</v>
      </c>
      <c r="S4240" t="s">
        <v>16362</v>
      </c>
      <c r="T4240" t="s">
        <v>55</v>
      </c>
    </row>
    <row r="4241" spans="1:20">
      <c r="A4241">
        <v>18</v>
      </c>
      <c r="B4241">
        <v>14143718</v>
      </c>
      <c r="C4241">
        <v>14143917</v>
      </c>
      <c r="D4241">
        <v>200</v>
      </c>
      <c r="E4241" t="s">
        <v>16363</v>
      </c>
      <c r="F4241">
        <v>52</v>
      </c>
      <c r="G4241">
        <v>4.19546</v>
      </c>
      <c r="H4241">
        <v>5.2153</v>
      </c>
      <c r="I4241">
        <v>1.50398</v>
      </c>
      <c r="J4241">
        <v>126</v>
      </c>
      <c r="K4241" t="s">
        <v>39</v>
      </c>
      <c r="L4241">
        <v>13820070</v>
      </c>
      <c r="M4241">
        <v>14105844</v>
      </c>
      <c r="N4241">
        <v>285775</v>
      </c>
      <c r="O4241" t="s">
        <v>22</v>
      </c>
      <c r="P4241" t="s">
        <v>16364</v>
      </c>
      <c r="Q4241" t="s">
        <v>16365</v>
      </c>
      <c r="R4241">
        <v>-37874</v>
      </c>
      <c r="S4241" t="s">
        <v>16366</v>
      </c>
      <c r="T4241" t="s">
        <v>13826</v>
      </c>
    </row>
    <row r="4242" spans="1:20">
      <c r="A4242">
        <v>18</v>
      </c>
      <c r="B4242">
        <v>84420562</v>
      </c>
      <c r="C4242">
        <v>84420761</v>
      </c>
      <c r="D4242">
        <v>200</v>
      </c>
      <c r="E4242" t="s">
        <v>16367</v>
      </c>
      <c r="F4242">
        <v>52</v>
      </c>
      <c r="G4242">
        <v>4.19546</v>
      </c>
      <c r="H4242">
        <v>5.2153</v>
      </c>
      <c r="I4242">
        <v>1.50398</v>
      </c>
      <c r="J4242">
        <v>100</v>
      </c>
      <c r="K4242" t="s">
        <v>2309</v>
      </c>
      <c r="L4242">
        <v>84297945</v>
      </c>
      <c r="M4242">
        <v>84430545</v>
      </c>
      <c r="N4242">
        <v>132601</v>
      </c>
      <c r="O4242" t="s">
        <v>22</v>
      </c>
      <c r="P4242" t="s">
        <v>8625</v>
      </c>
      <c r="Q4242" t="s">
        <v>16368</v>
      </c>
      <c r="R4242">
        <v>9784</v>
      </c>
      <c r="S4242" t="s">
        <v>8627</v>
      </c>
      <c r="T4242" t="s">
        <v>8628</v>
      </c>
    </row>
    <row r="4243" spans="1:20">
      <c r="A4243">
        <v>4</v>
      </c>
      <c r="B4243">
        <v>90168374</v>
      </c>
      <c r="C4243">
        <v>90168573</v>
      </c>
      <c r="D4243">
        <v>200</v>
      </c>
      <c r="E4243" t="s">
        <v>16369</v>
      </c>
      <c r="F4243">
        <v>52</v>
      </c>
      <c r="G4243">
        <v>4.19546</v>
      </c>
      <c r="H4243">
        <v>5.2153</v>
      </c>
      <c r="I4243">
        <v>1.50398</v>
      </c>
      <c r="J4243">
        <v>116</v>
      </c>
      <c r="K4243" t="s">
        <v>39</v>
      </c>
      <c r="L4243">
        <v>90111862</v>
      </c>
      <c r="M4243">
        <v>90113517</v>
      </c>
      <c r="N4243">
        <v>1656</v>
      </c>
      <c r="O4243" t="s">
        <v>28</v>
      </c>
      <c r="P4243" t="s">
        <v>16370</v>
      </c>
      <c r="Q4243" t="s">
        <v>16371</v>
      </c>
      <c r="R4243">
        <v>56512</v>
      </c>
      <c r="S4243" t="s">
        <v>16372</v>
      </c>
      <c r="T4243" t="s">
        <v>55</v>
      </c>
    </row>
    <row r="4244" spans="1:20">
      <c r="A4244">
        <v>2</v>
      </c>
      <c r="B4244">
        <v>44908829</v>
      </c>
      <c r="C4244">
        <v>44909028</v>
      </c>
      <c r="D4244">
        <v>200</v>
      </c>
      <c r="E4244" t="s">
        <v>16373</v>
      </c>
      <c r="F4244">
        <v>52</v>
      </c>
      <c r="G4244">
        <v>4.19546</v>
      </c>
      <c r="H4244">
        <v>5.2153</v>
      </c>
      <c r="I4244">
        <v>1.50398</v>
      </c>
      <c r="J4244">
        <v>122</v>
      </c>
      <c r="K4244" t="s">
        <v>16374</v>
      </c>
      <c r="L4244">
        <v>44891728</v>
      </c>
      <c r="M4244">
        <v>44912927</v>
      </c>
      <c r="N4244">
        <v>21200</v>
      </c>
      <c r="O4244" t="s">
        <v>22</v>
      </c>
      <c r="P4244" t="s">
        <v>16375</v>
      </c>
      <c r="Q4244" t="s">
        <v>16376</v>
      </c>
      <c r="R4244">
        <v>3899</v>
      </c>
      <c r="S4244" t="s">
        <v>16377</v>
      </c>
      <c r="T4244" t="s">
        <v>16378</v>
      </c>
    </row>
    <row r="4245" spans="1:20">
      <c r="A4245">
        <v>3</v>
      </c>
      <c r="B4245">
        <v>9311065</v>
      </c>
      <c r="C4245">
        <v>9311295</v>
      </c>
      <c r="D4245">
        <v>231</v>
      </c>
      <c r="E4245" t="s">
        <v>16379</v>
      </c>
      <c r="F4245">
        <v>52</v>
      </c>
      <c r="G4245">
        <v>4.19546</v>
      </c>
      <c r="H4245">
        <v>5.2153</v>
      </c>
      <c r="I4245">
        <v>1.50398</v>
      </c>
      <c r="J4245">
        <v>118</v>
      </c>
      <c r="K4245" t="s">
        <v>39</v>
      </c>
      <c r="L4245">
        <v>9315662</v>
      </c>
      <c r="M4245">
        <v>9350393</v>
      </c>
      <c r="N4245">
        <v>34732</v>
      </c>
      <c r="O4245" t="s">
        <v>28</v>
      </c>
      <c r="P4245" t="s">
        <v>16380</v>
      </c>
      <c r="Q4245" t="s">
        <v>16381</v>
      </c>
      <c r="R4245">
        <v>-4367</v>
      </c>
      <c r="S4245" t="s">
        <v>16382</v>
      </c>
      <c r="T4245" t="s">
        <v>16383</v>
      </c>
    </row>
    <row r="4246" spans="1:20">
      <c r="A4246">
        <v>2</v>
      </c>
      <c r="B4246">
        <v>67061141</v>
      </c>
      <c r="C4246">
        <v>67061340</v>
      </c>
      <c r="D4246">
        <v>200</v>
      </c>
      <c r="E4246" t="s">
        <v>16384</v>
      </c>
      <c r="F4246">
        <v>52</v>
      </c>
      <c r="G4246">
        <v>4.19546</v>
      </c>
      <c r="H4246">
        <v>5.2153</v>
      </c>
      <c r="I4246">
        <v>1.50398</v>
      </c>
      <c r="J4246">
        <v>176</v>
      </c>
      <c r="K4246" t="s">
        <v>16385</v>
      </c>
      <c r="L4246">
        <v>67025100</v>
      </c>
      <c r="M4246">
        <v>67356948</v>
      </c>
      <c r="N4246">
        <v>331849</v>
      </c>
      <c r="O4246" t="s">
        <v>28</v>
      </c>
      <c r="P4246" t="s">
        <v>16386</v>
      </c>
      <c r="Q4246" t="s">
        <v>16387</v>
      </c>
      <c r="R4246">
        <v>36041</v>
      </c>
      <c r="S4246" t="s">
        <v>16388</v>
      </c>
      <c r="T4246" t="s">
        <v>16389</v>
      </c>
    </row>
    <row r="4247" spans="1:20">
      <c r="A4247">
        <v>8</v>
      </c>
      <c r="B4247">
        <v>33853168</v>
      </c>
      <c r="C4247">
        <v>33853388</v>
      </c>
      <c r="D4247">
        <v>221</v>
      </c>
      <c r="E4247" t="s">
        <v>16390</v>
      </c>
      <c r="F4247">
        <v>52</v>
      </c>
      <c r="G4247">
        <v>4.19546</v>
      </c>
      <c r="H4247">
        <v>5.2153</v>
      </c>
      <c r="I4247">
        <v>1.50398</v>
      </c>
      <c r="J4247">
        <v>123</v>
      </c>
      <c r="K4247" t="s">
        <v>16391</v>
      </c>
      <c r="L4247">
        <v>33725710</v>
      </c>
      <c r="M4247">
        <v>33875500</v>
      </c>
      <c r="N4247">
        <v>149791</v>
      </c>
      <c r="O4247" t="s">
        <v>22</v>
      </c>
      <c r="P4247" t="s">
        <v>16392</v>
      </c>
      <c r="Q4247" t="s">
        <v>16393</v>
      </c>
      <c r="R4247">
        <v>22112</v>
      </c>
      <c r="S4247" t="s">
        <v>16394</v>
      </c>
      <c r="T4247" t="s">
        <v>16395</v>
      </c>
    </row>
    <row r="4248" spans="1:20">
      <c r="A4248">
        <v>3</v>
      </c>
      <c r="B4248">
        <v>75332236</v>
      </c>
      <c r="C4248">
        <v>75332435</v>
      </c>
      <c r="D4248">
        <v>200</v>
      </c>
      <c r="E4248" t="s">
        <v>16396</v>
      </c>
      <c r="F4248">
        <v>52</v>
      </c>
      <c r="G4248">
        <v>4.19546</v>
      </c>
      <c r="H4248">
        <v>5.2153</v>
      </c>
      <c r="I4248">
        <v>1.50398</v>
      </c>
      <c r="J4248">
        <v>168</v>
      </c>
      <c r="K4248" t="s">
        <v>16397</v>
      </c>
      <c r="L4248">
        <v>75304175</v>
      </c>
      <c r="M4248">
        <v>75359125</v>
      </c>
      <c r="N4248">
        <v>54951</v>
      </c>
      <c r="O4248" t="s">
        <v>22</v>
      </c>
      <c r="P4248" t="s">
        <v>16398</v>
      </c>
      <c r="Q4248" t="s">
        <v>16399</v>
      </c>
      <c r="R4248">
        <v>26690</v>
      </c>
      <c r="S4248" t="s">
        <v>16400</v>
      </c>
      <c r="T4248" t="s">
        <v>16401</v>
      </c>
    </row>
    <row r="4249" spans="1:20">
      <c r="A4249">
        <v>17</v>
      </c>
      <c r="B4249">
        <v>71970063</v>
      </c>
      <c r="C4249">
        <v>71970262</v>
      </c>
      <c r="D4249">
        <v>200</v>
      </c>
      <c r="E4249" t="s">
        <v>16402</v>
      </c>
      <c r="F4249">
        <v>52</v>
      </c>
      <c r="G4249">
        <v>4.19546</v>
      </c>
      <c r="H4249">
        <v>5.2153</v>
      </c>
      <c r="I4249">
        <v>1.50398</v>
      </c>
      <c r="J4249">
        <v>90</v>
      </c>
      <c r="K4249" t="s">
        <v>39</v>
      </c>
      <c r="L4249">
        <v>71964091</v>
      </c>
      <c r="M4249">
        <v>71964973</v>
      </c>
      <c r="N4249">
        <v>883</v>
      </c>
      <c r="O4249" t="s">
        <v>28</v>
      </c>
      <c r="P4249" t="s">
        <v>16403</v>
      </c>
      <c r="Q4249" t="s">
        <v>16404</v>
      </c>
      <c r="R4249">
        <v>5972</v>
      </c>
      <c r="S4249" t="s">
        <v>16405</v>
      </c>
      <c r="T4249" t="s">
        <v>16406</v>
      </c>
    </row>
    <row r="4250" spans="1:20">
      <c r="A4250">
        <v>8</v>
      </c>
      <c r="B4250">
        <v>55221830</v>
      </c>
      <c r="C4250">
        <v>55222029</v>
      </c>
      <c r="D4250">
        <v>200</v>
      </c>
      <c r="E4250" t="s">
        <v>16407</v>
      </c>
      <c r="F4250">
        <v>52</v>
      </c>
      <c r="G4250">
        <v>4.19546</v>
      </c>
      <c r="H4250">
        <v>5.2153</v>
      </c>
      <c r="I4250">
        <v>1.50398</v>
      </c>
      <c r="J4250">
        <v>98</v>
      </c>
      <c r="K4250" t="s">
        <v>16408</v>
      </c>
      <c r="L4250">
        <v>55082282</v>
      </c>
      <c r="M4250">
        <v>55177539</v>
      </c>
      <c r="N4250">
        <v>95258</v>
      </c>
      <c r="O4250" t="s">
        <v>22</v>
      </c>
      <c r="P4250" t="s">
        <v>16409</v>
      </c>
      <c r="Q4250" t="s">
        <v>16410</v>
      </c>
      <c r="R4250">
        <v>-44291</v>
      </c>
      <c r="S4250" t="s">
        <v>16411</v>
      </c>
      <c r="T4250" t="s">
        <v>16412</v>
      </c>
    </row>
    <row r="4251" spans="1:20">
      <c r="A4251">
        <v>13</v>
      </c>
      <c r="B4251">
        <v>18886635</v>
      </c>
      <c r="C4251">
        <v>18886834</v>
      </c>
      <c r="D4251">
        <v>200</v>
      </c>
      <c r="E4251" t="s">
        <v>16413</v>
      </c>
      <c r="F4251">
        <v>52</v>
      </c>
      <c r="G4251">
        <v>4.19546</v>
      </c>
      <c r="H4251">
        <v>5.2153</v>
      </c>
      <c r="I4251">
        <v>1.50398</v>
      </c>
      <c r="J4251">
        <v>100</v>
      </c>
      <c r="K4251" t="s">
        <v>39</v>
      </c>
      <c r="L4251">
        <v>18901456</v>
      </c>
      <c r="M4251">
        <v>18933169</v>
      </c>
      <c r="N4251">
        <v>31714</v>
      </c>
      <c r="O4251" t="s">
        <v>28</v>
      </c>
      <c r="P4251" t="s">
        <v>10428</v>
      </c>
      <c r="Q4251" t="s">
        <v>16414</v>
      </c>
      <c r="R4251">
        <v>-14622</v>
      </c>
      <c r="S4251" t="s">
        <v>10430</v>
      </c>
      <c r="T4251" t="s">
        <v>10431</v>
      </c>
    </row>
    <row r="4252" spans="1:20">
      <c r="A4252">
        <v>19</v>
      </c>
      <c r="B4252">
        <v>16597697</v>
      </c>
      <c r="C4252">
        <v>16597896</v>
      </c>
      <c r="D4252">
        <v>200</v>
      </c>
      <c r="E4252" t="s">
        <v>16415</v>
      </c>
      <c r="F4252">
        <v>52</v>
      </c>
      <c r="G4252">
        <v>4.19546</v>
      </c>
      <c r="H4252">
        <v>5.2153</v>
      </c>
      <c r="I4252">
        <v>1.50398</v>
      </c>
      <c r="J4252">
        <v>100</v>
      </c>
      <c r="K4252" t="s">
        <v>16416</v>
      </c>
      <c r="L4252">
        <v>16592730</v>
      </c>
      <c r="M4252">
        <v>16608711</v>
      </c>
      <c r="N4252">
        <v>15982</v>
      </c>
      <c r="O4252" t="s">
        <v>22</v>
      </c>
      <c r="P4252" t="s">
        <v>3235</v>
      </c>
      <c r="Q4252" t="s">
        <v>16417</v>
      </c>
      <c r="R4252">
        <v>10815</v>
      </c>
      <c r="S4252" t="s">
        <v>3237</v>
      </c>
      <c r="T4252" t="s">
        <v>3238</v>
      </c>
    </row>
    <row r="4253" spans="1:20">
      <c r="A4253">
        <v>7</v>
      </c>
      <c r="B4253">
        <v>42584873</v>
      </c>
      <c r="C4253">
        <v>42585072</v>
      </c>
      <c r="D4253">
        <v>200</v>
      </c>
      <c r="E4253" t="s">
        <v>16418</v>
      </c>
      <c r="F4253">
        <v>52</v>
      </c>
      <c r="G4253">
        <v>4.19546</v>
      </c>
      <c r="H4253">
        <v>5.2153</v>
      </c>
      <c r="I4253">
        <v>1.50398</v>
      </c>
      <c r="J4253">
        <v>87</v>
      </c>
      <c r="K4253" t="s">
        <v>33</v>
      </c>
      <c r="L4253">
        <v>42546135</v>
      </c>
      <c r="M4253">
        <v>42583246</v>
      </c>
      <c r="N4253">
        <v>37112</v>
      </c>
      <c r="O4253" t="s">
        <v>22</v>
      </c>
      <c r="P4253" t="s">
        <v>16419</v>
      </c>
      <c r="Q4253" t="s">
        <v>16420</v>
      </c>
      <c r="R4253">
        <v>-1627</v>
      </c>
      <c r="S4253" t="s">
        <v>16421</v>
      </c>
      <c r="T4253" t="s">
        <v>16422</v>
      </c>
    </row>
    <row r="4254" spans="1:20">
      <c r="A4254">
        <v>6</v>
      </c>
      <c r="B4254">
        <v>123743803</v>
      </c>
      <c r="C4254">
        <v>123744002</v>
      </c>
      <c r="D4254">
        <v>200</v>
      </c>
      <c r="E4254" t="s">
        <v>16423</v>
      </c>
      <c r="F4254">
        <v>52</v>
      </c>
      <c r="G4254">
        <v>4.19546</v>
      </c>
      <c r="H4254">
        <v>5.2153</v>
      </c>
      <c r="I4254">
        <v>1.50398</v>
      </c>
      <c r="J4254">
        <v>98</v>
      </c>
      <c r="K4254" t="s">
        <v>39</v>
      </c>
      <c r="L4254">
        <v>123755838</v>
      </c>
      <c r="M4254">
        <v>123801871</v>
      </c>
      <c r="N4254">
        <v>46034</v>
      </c>
      <c r="O4254" t="s">
        <v>28</v>
      </c>
      <c r="P4254" t="s">
        <v>16424</v>
      </c>
      <c r="Q4254" t="s">
        <v>16425</v>
      </c>
      <c r="R4254">
        <v>-11836</v>
      </c>
      <c r="S4254" t="s">
        <v>16426</v>
      </c>
      <c r="T4254" t="s">
        <v>4185</v>
      </c>
    </row>
    <row r="4255" spans="1:20">
      <c r="A4255">
        <v>6</v>
      </c>
      <c r="B4255">
        <v>58277065</v>
      </c>
      <c r="C4255">
        <v>58277264</v>
      </c>
      <c r="D4255">
        <v>200</v>
      </c>
      <c r="E4255" t="s">
        <v>16427</v>
      </c>
      <c r="F4255">
        <v>52</v>
      </c>
      <c r="G4255">
        <v>4.19546</v>
      </c>
      <c r="H4255">
        <v>5.2153</v>
      </c>
      <c r="I4255">
        <v>1.50398</v>
      </c>
      <c r="J4255">
        <v>92</v>
      </c>
      <c r="K4255" t="s">
        <v>33</v>
      </c>
      <c r="L4255">
        <v>58278534</v>
      </c>
      <c r="M4255">
        <v>58288670</v>
      </c>
      <c r="N4255">
        <v>10137</v>
      </c>
      <c r="O4255" t="s">
        <v>28</v>
      </c>
      <c r="P4255" t="s">
        <v>16428</v>
      </c>
      <c r="Q4255" t="s">
        <v>16429</v>
      </c>
      <c r="R4255">
        <v>-1270</v>
      </c>
      <c r="S4255" t="s">
        <v>16430</v>
      </c>
      <c r="T4255" t="s">
        <v>16431</v>
      </c>
    </row>
    <row r="4256" spans="1:20">
      <c r="A4256">
        <v>6</v>
      </c>
      <c r="B4256">
        <v>57138478</v>
      </c>
      <c r="C4256">
        <v>57138677</v>
      </c>
      <c r="D4256">
        <v>200</v>
      </c>
      <c r="E4256" t="s">
        <v>16432</v>
      </c>
      <c r="F4256">
        <v>52</v>
      </c>
      <c r="G4256">
        <v>4.19546</v>
      </c>
      <c r="H4256">
        <v>5.2153</v>
      </c>
      <c r="I4256">
        <v>1.50398</v>
      </c>
      <c r="J4256">
        <v>97</v>
      </c>
      <c r="K4256" t="s">
        <v>76</v>
      </c>
      <c r="L4256">
        <v>57135905</v>
      </c>
      <c r="M4256">
        <v>57136828</v>
      </c>
      <c r="N4256">
        <v>924</v>
      </c>
      <c r="O4256" t="s">
        <v>28</v>
      </c>
      <c r="P4256" t="s">
        <v>16433</v>
      </c>
      <c r="Q4256" t="s">
        <v>16434</v>
      </c>
      <c r="R4256">
        <v>2573</v>
      </c>
      <c r="S4256" t="s">
        <v>16435</v>
      </c>
      <c r="T4256" t="s">
        <v>1862</v>
      </c>
    </row>
    <row r="4257" spans="1:20">
      <c r="A4257">
        <v>13</v>
      </c>
      <c r="B4257">
        <v>89834467</v>
      </c>
      <c r="C4257">
        <v>89834666</v>
      </c>
      <c r="D4257">
        <v>200</v>
      </c>
      <c r="E4257" t="s">
        <v>16436</v>
      </c>
      <c r="F4257">
        <v>52</v>
      </c>
      <c r="G4257">
        <v>4.19546</v>
      </c>
      <c r="H4257">
        <v>5.2153</v>
      </c>
      <c r="I4257">
        <v>1.50398</v>
      </c>
      <c r="J4257">
        <v>173</v>
      </c>
      <c r="K4257" t="s">
        <v>16437</v>
      </c>
      <c r="L4257">
        <v>89805774</v>
      </c>
      <c r="M4257">
        <v>89827027</v>
      </c>
      <c r="N4257">
        <v>21254</v>
      </c>
      <c r="O4257" t="s">
        <v>22</v>
      </c>
      <c r="P4257" t="s">
        <v>16438</v>
      </c>
      <c r="Q4257" t="s">
        <v>16439</v>
      </c>
      <c r="R4257">
        <v>-7440</v>
      </c>
      <c r="S4257" t="s">
        <v>16440</v>
      </c>
      <c r="T4257" t="s">
        <v>16441</v>
      </c>
    </row>
    <row r="4258" spans="1:20">
      <c r="A4258">
        <v>3</v>
      </c>
      <c r="B4258">
        <v>109228828</v>
      </c>
      <c r="C4258">
        <v>109229027</v>
      </c>
      <c r="D4258">
        <v>200</v>
      </c>
      <c r="E4258" t="s">
        <v>16442</v>
      </c>
      <c r="F4258">
        <v>52</v>
      </c>
      <c r="G4258">
        <v>4.19546</v>
      </c>
      <c r="H4258">
        <v>5.2153</v>
      </c>
      <c r="I4258">
        <v>1.50398</v>
      </c>
      <c r="J4258">
        <v>170</v>
      </c>
      <c r="K4258" t="s">
        <v>39</v>
      </c>
      <c r="L4258">
        <v>109247969</v>
      </c>
      <c r="M4258">
        <v>109593014</v>
      </c>
      <c r="N4258">
        <v>345046</v>
      </c>
      <c r="O4258" t="s">
        <v>28</v>
      </c>
      <c r="P4258" t="s">
        <v>16443</v>
      </c>
      <c r="Q4258" t="s">
        <v>16444</v>
      </c>
      <c r="R4258">
        <v>-18942</v>
      </c>
      <c r="S4258" t="s">
        <v>16445</v>
      </c>
      <c r="T4258" t="s">
        <v>16446</v>
      </c>
    </row>
    <row r="4259" spans="1:20">
      <c r="A4259">
        <v>6</v>
      </c>
      <c r="B4259">
        <v>90183459</v>
      </c>
      <c r="C4259">
        <v>90183658</v>
      </c>
      <c r="D4259">
        <v>200</v>
      </c>
      <c r="E4259" t="s">
        <v>16447</v>
      </c>
      <c r="F4259">
        <v>52</v>
      </c>
      <c r="G4259">
        <v>4.19546</v>
      </c>
      <c r="H4259">
        <v>5.2153</v>
      </c>
      <c r="I4259">
        <v>1.50398</v>
      </c>
      <c r="J4259">
        <v>99</v>
      </c>
      <c r="K4259" t="s">
        <v>16448</v>
      </c>
      <c r="L4259">
        <v>90179768</v>
      </c>
      <c r="M4259">
        <v>90182848</v>
      </c>
      <c r="N4259">
        <v>3081</v>
      </c>
      <c r="O4259" t="s">
        <v>28</v>
      </c>
      <c r="P4259" t="s">
        <v>16449</v>
      </c>
      <c r="Q4259" t="s">
        <v>16450</v>
      </c>
      <c r="R4259">
        <v>3691</v>
      </c>
      <c r="S4259" t="s">
        <v>16451</v>
      </c>
      <c r="T4259" t="s">
        <v>16431</v>
      </c>
    </row>
    <row r="4260" spans="1:20">
      <c r="A4260">
        <v>10</v>
      </c>
      <c r="B4260">
        <v>8243401</v>
      </c>
      <c r="C4260">
        <v>8243600</v>
      </c>
      <c r="D4260">
        <v>200</v>
      </c>
      <c r="E4260" t="s">
        <v>16452</v>
      </c>
      <c r="F4260">
        <v>52</v>
      </c>
      <c r="G4260">
        <v>4.19546</v>
      </c>
      <c r="H4260">
        <v>5.2153</v>
      </c>
      <c r="I4260">
        <v>1.50398</v>
      </c>
      <c r="J4260">
        <v>99</v>
      </c>
      <c r="K4260" t="s">
        <v>16453</v>
      </c>
      <c r="L4260">
        <v>8080520</v>
      </c>
      <c r="M4260">
        <v>8178006</v>
      </c>
      <c r="N4260">
        <v>97487</v>
      </c>
      <c r="O4260" t="s">
        <v>22</v>
      </c>
      <c r="P4260" t="s">
        <v>16454</v>
      </c>
      <c r="Q4260" t="s">
        <v>16455</v>
      </c>
      <c r="R4260">
        <v>-65395</v>
      </c>
      <c r="S4260" t="s">
        <v>16456</v>
      </c>
      <c r="T4260" t="s">
        <v>16457</v>
      </c>
    </row>
    <row r="4261" spans="1:20">
      <c r="A4261">
        <v>3</v>
      </c>
      <c r="B4261">
        <v>141091389</v>
      </c>
      <c r="C4261">
        <v>141091588</v>
      </c>
      <c r="D4261">
        <v>200</v>
      </c>
      <c r="E4261" t="s">
        <v>16458</v>
      </c>
      <c r="F4261">
        <v>52</v>
      </c>
      <c r="G4261">
        <v>4.19546</v>
      </c>
      <c r="H4261">
        <v>5.2153</v>
      </c>
      <c r="I4261">
        <v>1.50398</v>
      </c>
      <c r="J4261">
        <v>91</v>
      </c>
      <c r="K4261" t="s">
        <v>39</v>
      </c>
      <c r="L4261">
        <v>141170977</v>
      </c>
      <c r="M4261">
        <v>141540685</v>
      </c>
      <c r="N4261">
        <v>369709</v>
      </c>
      <c r="O4261" t="s">
        <v>28</v>
      </c>
      <c r="P4261" t="s">
        <v>16459</v>
      </c>
      <c r="Q4261" t="s">
        <v>16460</v>
      </c>
      <c r="R4261">
        <v>-79389</v>
      </c>
      <c r="S4261" t="s">
        <v>16461</v>
      </c>
      <c r="T4261" t="s">
        <v>16462</v>
      </c>
    </row>
    <row r="4262" spans="1:20">
      <c r="A4262">
        <v>3</v>
      </c>
      <c r="B4262">
        <v>141473382</v>
      </c>
      <c r="C4262">
        <v>141473581</v>
      </c>
      <c r="D4262">
        <v>200</v>
      </c>
      <c r="E4262" t="s">
        <v>16463</v>
      </c>
      <c r="F4262">
        <v>52</v>
      </c>
      <c r="G4262">
        <v>4.19546</v>
      </c>
      <c r="H4262">
        <v>5.2153</v>
      </c>
      <c r="I4262">
        <v>1.50398</v>
      </c>
      <c r="J4262">
        <v>190</v>
      </c>
      <c r="K4262" t="s">
        <v>16464</v>
      </c>
      <c r="L4262">
        <v>141495613</v>
      </c>
      <c r="M4262">
        <v>141497747</v>
      </c>
      <c r="N4262">
        <v>2135</v>
      </c>
      <c r="O4262" t="s">
        <v>28</v>
      </c>
      <c r="P4262" t="s">
        <v>16459</v>
      </c>
      <c r="Q4262" t="s">
        <v>16465</v>
      </c>
      <c r="R4262">
        <v>-22032</v>
      </c>
      <c r="S4262" t="s">
        <v>16461</v>
      </c>
      <c r="T4262" t="s">
        <v>16462</v>
      </c>
    </row>
    <row r="4263" spans="1:20">
      <c r="A4263">
        <v>2</v>
      </c>
      <c r="B4263">
        <v>120744465</v>
      </c>
      <c r="C4263">
        <v>120744739</v>
      </c>
      <c r="D4263">
        <v>275</v>
      </c>
      <c r="E4263" t="s">
        <v>16466</v>
      </c>
      <c r="F4263">
        <v>52</v>
      </c>
      <c r="G4263">
        <v>4.19546</v>
      </c>
      <c r="H4263">
        <v>5.2153</v>
      </c>
      <c r="I4263">
        <v>1.50398</v>
      </c>
      <c r="J4263">
        <v>164</v>
      </c>
      <c r="K4263" t="s">
        <v>21</v>
      </c>
      <c r="L4263">
        <v>120732075</v>
      </c>
      <c r="M4263">
        <v>120745504</v>
      </c>
      <c r="N4263">
        <v>13430</v>
      </c>
      <c r="O4263" t="s">
        <v>22</v>
      </c>
      <c r="P4263" t="s">
        <v>16467</v>
      </c>
      <c r="Q4263" t="s">
        <v>16468</v>
      </c>
      <c r="R4263">
        <v>765</v>
      </c>
      <c r="S4263" t="s">
        <v>16469</v>
      </c>
      <c r="T4263" t="s">
        <v>16470</v>
      </c>
    </row>
    <row r="4264" spans="1:20">
      <c r="A4264">
        <v>4</v>
      </c>
      <c r="B4264">
        <v>41239671</v>
      </c>
      <c r="C4264">
        <v>41239881</v>
      </c>
      <c r="D4264">
        <v>211</v>
      </c>
      <c r="E4264" t="s">
        <v>16471</v>
      </c>
      <c r="F4264">
        <v>52</v>
      </c>
      <c r="G4264">
        <v>4.19546</v>
      </c>
      <c r="H4264">
        <v>5.2153</v>
      </c>
      <c r="I4264">
        <v>1.50398</v>
      </c>
      <c r="J4264">
        <v>113</v>
      </c>
      <c r="K4264" t="s">
        <v>16472</v>
      </c>
      <c r="L4264">
        <v>41221589</v>
      </c>
      <c r="M4264">
        <v>41251619</v>
      </c>
      <c r="N4264">
        <v>30031</v>
      </c>
      <c r="O4264" t="s">
        <v>22</v>
      </c>
      <c r="P4264" t="s">
        <v>16473</v>
      </c>
      <c r="Q4264" t="s">
        <v>16474</v>
      </c>
      <c r="R4264">
        <v>11738</v>
      </c>
      <c r="S4264" t="s">
        <v>16475</v>
      </c>
      <c r="T4264" t="s">
        <v>16476</v>
      </c>
    </row>
    <row r="4265" spans="1:20">
      <c r="A4265">
        <v>8</v>
      </c>
      <c r="B4265">
        <v>79071639</v>
      </c>
      <c r="C4265">
        <v>79071838</v>
      </c>
      <c r="D4265">
        <v>200</v>
      </c>
      <c r="E4265" t="s">
        <v>16477</v>
      </c>
      <c r="F4265">
        <v>52</v>
      </c>
      <c r="G4265">
        <v>4.19546</v>
      </c>
      <c r="H4265">
        <v>5.2153</v>
      </c>
      <c r="I4265">
        <v>1.50398</v>
      </c>
      <c r="J4265">
        <v>98</v>
      </c>
      <c r="K4265" t="s">
        <v>9414</v>
      </c>
      <c r="L4265">
        <v>79117611</v>
      </c>
      <c r="M4265">
        <v>79120403</v>
      </c>
      <c r="N4265">
        <v>2793</v>
      </c>
      <c r="O4265" t="s">
        <v>28</v>
      </c>
      <c r="P4265" t="s">
        <v>9415</v>
      </c>
      <c r="Q4265" t="s">
        <v>9416</v>
      </c>
      <c r="R4265">
        <v>-45773</v>
      </c>
      <c r="S4265" t="s">
        <v>9417</v>
      </c>
      <c r="T4265" t="s">
        <v>9418</v>
      </c>
    </row>
    <row r="4266" spans="1:20">
      <c r="A4266" t="s">
        <v>37</v>
      </c>
      <c r="B4266">
        <v>149890934</v>
      </c>
      <c r="C4266">
        <v>149891133</v>
      </c>
      <c r="D4266">
        <v>200</v>
      </c>
      <c r="E4266" t="s">
        <v>16478</v>
      </c>
      <c r="F4266">
        <v>52</v>
      </c>
      <c r="G4266">
        <v>4.19546</v>
      </c>
      <c r="H4266">
        <v>5.2153</v>
      </c>
      <c r="I4266">
        <v>1.50398</v>
      </c>
      <c r="J4266">
        <v>156</v>
      </c>
      <c r="K4266" t="s">
        <v>39</v>
      </c>
      <c r="L4266">
        <v>149872477</v>
      </c>
      <c r="M4266">
        <v>149879539</v>
      </c>
      <c r="N4266">
        <v>7063</v>
      </c>
      <c r="O4266" t="s">
        <v>22</v>
      </c>
      <c r="P4266" t="s">
        <v>16479</v>
      </c>
      <c r="Q4266" t="s">
        <v>16480</v>
      </c>
      <c r="R4266">
        <v>-11395</v>
      </c>
      <c r="S4266" t="s">
        <v>16481</v>
      </c>
      <c r="T4266" t="s">
        <v>16482</v>
      </c>
    </row>
    <row r="4267" spans="1:20">
      <c r="A4267">
        <v>19</v>
      </c>
      <c r="B4267">
        <v>18787836</v>
      </c>
      <c r="C4267">
        <v>18788035</v>
      </c>
      <c r="D4267">
        <v>200</v>
      </c>
      <c r="E4267" t="s">
        <v>16483</v>
      </c>
      <c r="F4267">
        <v>52</v>
      </c>
      <c r="G4267">
        <v>4.19546</v>
      </c>
      <c r="H4267">
        <v>5.2153</v>
      </c>
      <c r="I4267">
        <v>1.50398</v>
      </c>
      <c r="J4267">
        <v>117</v>
      </c>
      <c r="K4267" t="s">
        <v>16484</v>
      </c>
      <c r="L4267">
        <v>18818001</v>
      </c>
      <c r="M4267">
        <v>18843603</v>
      </c>
      <c r="N4267">
        <v>25603</v>
      </c>
      <c r="O4267" t="s">
        <v>28</v>
      </c>
      <c r="P4267" t="s">
        <v>16485</v>
      </c>
      <c r="Q4267" t="s">
        <v>16486</v>
      </c>
      <c r="R4267">
        <v>-29966</v>
      </c>
      <c r="S4267" t="s">
        <v>16487</v>
      </c>
      <c r="T4267" t="s">
        <v>16488</v>
      </c>
    </row>
    <row r="4268" spans="1:20">
      <c r="A4268">
        <v>19</v>
      </c>
      <c r="B4268">
        <v>22105172</v>
      </c>
      <c r="C4268">
        <v>22105371</v>
      </c>
      <c r="D4268">
        <v>200</v>
      </c>
      <c r="E4268" t="s">
        <v>16489</v>
      </c>
      <c r="F4268">
        <v>52</v>
      </c>
      <c r="G4268">
        <v>4.19546</v>
      </c>
      <c r="H4268">
        <v>5.2153</v>
      </c>
      <c r="I4268">
        <v>1.50398</v>
      </c>
      <c r="J4268">
        <v>109</v>
      </c>
      <c r="K4268" t="s">
        <v>39</v>
      </c>
      <c r="L4268">
        <v>22116410</v>
      </c>
      <c r="M4268">
        <v>22972774</v>
      </c>
      <c r="N4268">
        <v>856365</v>
      </c>
      <c r="O4268" t="s">
        <v>28</v>
      </c>
      <c r="P4268" t="s">
        <v>7871</v>
      </c>
      <c r="Q4268" t="s">
        <v>16490</v>
      </c>
      <c r="R4268">
        <v>-11039</v>
      </c>
      <c r="S4268" t="s">
        <v>7873</v>
      </c>
      <c r="T4268" t="s">
        <v>7874</v>
      </c>
    </row>
    <row r="4269" spans="1:20">
      <c r="A4269">
        <v>4</v>
      </c>
      <c r="B4269">
        <v>65844244</v>
      </c>
      <c r="C4269">
        <v>65844443</v>
      </c>
      <c r="D4269">
        <v>200</v>
      </c>
      <c r="E4269" t="s">
        <v>16491</v>
      </c>
      <c r="F4269">
        <v>52</v>
      </c>
      <c r="G4269">
        <v>4.19546</v>
      </c>
      <c r="H4269">
        <v>5.2153</v>
      </c>
      <c r="I4269">
        <v>1.50398</v>
      </c>
      <c r="J4269">
        <v>111</v>
      </c>
      <c r="K4269" t="s">
        <v>16492</v>
      </c>
      <c r="L4269">
        <v>65523486</v>
      </c>
      <c r="M4269">
        <v>65531993</v>
      </c>
      <c r="N4269">
        <v>8508</v>
      </c>
      <c r="O4269" t="s">
        <v>28</v>
      </c>
      <c r="P4269" t="s">
        <v>3960</v>
      </c>
      <c r="Q4269" t="s">
        <v>3961</v>
      </c>
      <c r="R4269">
        <v>320758</v>
      </c>
      <c r="S4269" t="s">
        <v>3962</v>
      </c>
      <c r="T4269" t="s">
        <v>3963</v>
      </c>
    </row>
    <row r="4270" spans="1:20">
      <c r="A4270">
        <v>7</v>
      </c>
      <c r="B4270">
        <v>104159155</v>
      </c>
      <c r="C4270">
        <v>104159386</v>
      </c>
      <c r="D4270">
        <v>232</v>
      </c>
      <c r="E4270" t="s">
        <v>16493</v>
      </c>
      <c r="F4270">
        <v>52</v>
      </c>
      <c r="G4270">
        <v>4.19546</v>
      </c>
      <c r="H4270">
        <v>5.2153</v>
      </c>
      <c r="I4270">
        <v>1.50398</v>
      </c>
      <c r="J4270">
        <v>107</v>
      </c>
      <c r="K4270" t="s">
        <v>76</v>
      </c>
      <c r="L4270">
        <v>104119221</v>
      </c>
      <c r="M4270">
        <v>104157056</v>
      </c>
      <c r="N4270">
        <v>37836</v>
      </c>
      <c r="O4270" t="s">
        <v>22</v>
      </c>
      <c r="P4270" t="s">
        <v>16494</v>
      </c>
      <c r="Q4270" t="s">
        <v>16495</v>
      </c>
      <c r="R4270">
        <v>-2099</v>
      </c>
      <c r="S4270" t="s">
        <v>16496</v>
      </c>
      <c r="T4270" t="s">
        <v>16497</v>
      </c>
    </row>
    <row r="4271" spans="1:20">
      <c r="A4271">
        <v>11</v>
      </c>
      <c r="B4271">
        <v>62723303</v>
      </c>
      <c r="C4271">
        <v>62723521</v>
      </c>
      <c r="D4271">
        <v>219</v>
      </c>
      <c r="E4271" t="s">
        <v>16498</v>
      </c>
      <c r="F4271">
        <v>52</v>
      </c>
      <c r="G4271">
        <v>4.19546</v>
      </c>
      <c r="H4271">
        <v>5.2153</v>
      </c>
      <c r="I4271">
        <v>1.50398</v>
      </c>
      <c r="J4271">
        <v>147</v>
      </c>
      <c r="K4271" t="s">
        <v>33</v>
      </c>
      <c r="L4271">
        <v>62724626</v>
      </c>
      <c r="M4271">
        <v>62732283</v>
      </c>
      <c r="N4271">
        <v>7658</v>
      </c>
      <c r="O4271" t="s">
        <v>28</v>
      </c>
      <c r="P4271" t="s">
        <v>16499</v>
      </c>
      <c r="Q4271" t="s">
        <v>16500</v>
      </c>
      <c r="R4271">
        <v>-1105</v>
      </c>
      <c r="S4271" t="s">
        <v>16501</v>
      </c>
      <c r="T4271" t="s">
        <v>16502</v>
      </c>
    </row>
    <row r="4272" spans="1:20">
      <c r="A4272">
        <v>13</v>
      </c>
      <c r="B4272">
        <v>19373610</v>
      </c>
      <c r="C4272">
        <v>19373809</v>
      </c>
      <c r="D4272">
        <v>200</v>
      </c>
      <c r="E4272" t="s">
        <v>16503</v>
      </c>
      <c r="F4272">
        <v>52</v>
      </c>
      <c r="G4272">
        <v>4.19546</v>
      </c>
      <c r="H4272">
        <v>5.2153</v>
      </c>
      <c r="I4272">
        <v>1.50398</v>
      </c>
      <c r="J4272">
        <v>106</v>
      </c>
      <c r="K4272" t="s">
        <v>21</v>
      </c>
      <c r="L4272">
        <v>19374526</v>
      </c>
      <c r="M4272">
        <v>19375099</v>
      </c>
      <c r="N4272">
        <v>574</v>
      </c>
      <c r="O4272" t="s">
        <v>28</v>
      </c>
      <c r="P4272" t="s">
        <v>16504</v>
      </c>
      <c r="Q4272" t="s">
        <v>16505</v>
      </c>
      <c r="R4272">
        <v>-717</v>
      </c>
      <c r="S4272" t="s">
        <v>16506</v>
      </c>
      <c r="T4272" t="s">
        <v>22</v>
      </c>
    </row>
    <row r="4273" spans="1:20">
      <c r="A4273">
        <v>16</v>
      </c>
      <c r="B4273">
        <v>25017957</v>
      </c>
      <c r="C4273">
        <v>25018156</v>
      </c>
      <c r="D4273">
        <v>200</v>
      </c>
      <c r="E4273" t="s">
        <v>16507</v>
      </c>
      <c r="F4273">
        <v>52</v>
      </c>
      <c r="G4273">
        <v>4.19546</v>
      </c>
      <c r="H4273">
        <v>5.2153</v>
      </c>
      <c r="I4273">
        <v>1.50398</v>
      </c>
      <c r="J4273">
        <v>93</v>
      </c>
      <c r="K4273" t="s">
        <v>39</v>
      </c>
      <c r="L4273">
        <v>25105567</v>
      </c>
      <c r="M4273">
        <v>25241094</v>
      </c>
      <c r="N4273">
        <v>135528</v>
      </c>
      <c r="O4273" t="s">
        <v>28</v>
      </c>
      <c r="P4273" t="s">
        <v>16508</v>
      </c>
      <c r="Q4273" t="s">
        <v>16509</v>
      </c>
      <c r="R4273">
        <v>-87411</v>
      </c>
      <c r="S4273" t="s">
        <v>16510</v>
      </c>
      <c r="T4273" t="s">
        <v>16511</v>
      </c>
    </row>
    <row r="4274" spans="1:20">
      <c r="A4274">
        <v>6</v>
      </c>
      <c r="B4274">
        <v>43653809</v>
      </c>
      <c r="C4274">
        <v>43654008</v>
      </c>
      <c r="D4274">
        <v>200</v>
      </c>
      <c r="E4274" t="s">
        <v>16512</v>
      </c>
      <c r="F4274">
        <v>52</v>
      </c>
      <c r="G4274">
        <v>4.19546</v>
      </c>
      <c r="H4274">
        <v>5.2153</v>
      </c>
      <c r="I4274">
        <v>1.50398</v>
      </c>
      <c r="J4274">
        <v>178</v>
      </c>
      <c r="K4274" t="s">
        <v>39</v>
      </c>
      <c r="L4274">
        <v>43321935</v>
      </c>
      <c r="M4274">
        <v>43643212</v>
      </c>
      <c r="N4274">
        <v>321278</v>
      </c>
      <c r="O4274" t="s">
        <v>22</v>
      </c>
      <c r="P4274" t="s">
        <v>12485</v>
      </c>
      <c r="Q4274" t="s">
        <v>12486</v>
      </c>
      <c r="R4274">
        <v>-10597</v>
      </c>
      <c r="S4274" t="s">
        <v>12487</v>
      </c>
      <c r="T4274" t="s">
        <v>12488</v>
      </c>
    </row>
    <row r="4275" spans="1:20">
      <c r="A4275">
        <v>12</v>
      </c>
      <c r="B4275">
        <v>71132698</v>
      </c>
      <c r="C4275">
        <v>71132897</v>
      </c>
      <c r="D4275">
        <v>200</v>
      </c>
      <c r="E4275" t="s">
        <v>16513</v>
      </c>
      <c r="F4275">
        <v>52</v>
      </c>
      <c r="G4275">
        <v>4.19546</v>
      </c>
      <c r="H4275">
        <v>5.2153</v>
      </c>
      <c r="I4275">
        <v>1.50398</v>
      </c>
      <c r="J4275">
        <v>185</v>
      </c>
      <c r="K4275" t="s">
        <v>16514</v>
      </c>
      <c r="L4275">
        <v>71158202</v>
      </c>
      <c r="M4275">
        <v>71169995</v>
      </c>
      <c r="N4275">
        <v>11794</v>
      </c>
      <c r="O4275" t="s">
        <v>28</v>
      </c>
      <c r="P4275" t="s">
        <v>16515</v>
      </c>
      <c r="Q4275" t="s">
        <v>16516</v>
      </c>
      <c r="R4275">
        <v>-25305</v>
      </c>
      <c r="S4275" t="s">
        <v>16517</v>
      </c>
      <c r="T4275" t="s">
        <v>16518</v>
      </c>
    </row>
    <row r="4276" spans="1:20">
      <c r="A4276">
        <v>13</v>
      </c>
      <c r="B4276">
        <v>99030759</v>
      </c>
      <c r="C4276">
        <v>99030958</v>
      </c>
      <c r="D4276">
        <v>200</v>
      </c>
      <c r="E4276" t="s">
        <v>16519</v>
      </c>
      <c r="F4276">
        <v>52</v>
      </c>
      <c r="G4276">
        <v>4.19546</v>
      </c>
      <c r="H4276">
        <v>5.2153</v>
      </c>
      <c r="I4276">
        <v>1.50398</v>
      </c>
      <c r="J4276">
        <v>136</v>
      </c>
      <c r="K4276" t="s">
        <v>16520</v>
      </c>
      <c r="L4276">
        <v>98975527</v>
      </c>
      <c r="M4276">
        <v>99027548</v>
      </c>
      <c r="N4276">
        <v>52022</v>
      </c>
      <c r="O4276" t="s">
        <v>22</v>
      </c>
      <c r="P4276" t="s">
        <v>16521</v>
      </c>
      <c r="Q4276" t="s">
        <v>16522</v>
      </c>
      <c r="R4276">
        <v>-3211</v>
      </c>
      <c r="S4276" t="s">
        <v>16523</v>
      </c>
      <c r="T4276" t="s">
        <v>16524</v>
      </c>
    </row>
    <row r="4277" spans="1:20">
      <c r="A4277" t="s">
        <v>37</v>
      </c>
      <c r="B4277">
        <v>132757977</v>
      </c>
      <c r="C4277">
        <v>132758176</v>
      </c>
      <c r="D4277">
        <v>200</v>
      </c>
      <c r="E4277" t="s">
        <v>16525</v>
      </c>
      <c r="F4277">
        <v>52</v>
      </c>
      <c r="G4277">
        <v>4.19546</v>
      </c>
      <c r="H4277">
        <v>5.2153</v>
      </c>
      <c r="I4277">
        <v>1.50398</v>
      </c>
      <c r="J4277">
        <v>98</v>
      </c>
      <c r="K4277" t="s">
        <v>16526</v>
      </c>
      <c r="L4277">
        <v>132751729</v>
      </c>
      <c r="M4277">
        <v>132766326</v>
      </c>
      <c r="N4277">
        <v>14598</v>
      </c>
      <c r="O4277" t="s">
        <v>28</v>
      </c>
      <c r="P4277" t="s">
        <v>5271</v>
      </c>
      <c r="Q4277" t="s">
        <v>5272</v>
      </c>
      <c r="R4277">
        <v>6248</v>
      </c>
      <c r="S4277" t="s">
        <v>5273</v>
      </c>
      <c r="T4277" t="s">
        <v>5274</v>
      </c>
    </row>
    <row r="4278" spans="1:20">
      <c r="A4278">
        <v>16</v>
      </c>
      <c r="B4278">
        <v>79134086</v>
      </c>
      <c r="C4278">
        <v>79134285</v>
      </c>
      <c r="D4278">
        <v>200</v>
      </c>
      <c r="E4278" t="s">
        <v>16527</v>
      </c>
      <c r="F4278">
        <v>52</v>
      </c>
      <c r="G4278">
        <v>4.19546</v>
      </c>
      <c r="H4278">
        <v>5.2153</v>
      </c>
      <c r="I4278">
        <v>1.50398</v>
      </c>
      <c r="J4278">
        <v>102</v>
      </c>
      <c r="K4278" t="s">
        <v>39</v>
      </c>
      <c r="L4278">
        <v>78750352</v>
      </c>
      <c r="M4278">
        <v>78887985</v>
      </c>
      <c r="N4278">
        <v>137634</v>
      </c>
      <c r="O4278" t="s">
        <v>22</v>
      </c>
      <c r="P4278" t="s">
        <v>16528</v>
      </c>
      <c r="Q4278" t="s">
        <v>16529</v>
      </c>
      <c r="R4278">
        <v>-246101</v>
      </c>
      <c r="S4278" t="s">
        <v>16530</v>
      </c>
      <c r="T4278" t="s">
        <v>16531</v>
      </c>
    </row>
    <row r="4279" spans="1:20">
      <c r="A4279">
        <v>5</v>
      </c>
      <c r="B4279">
        <v>86761915</v>
      </c>
      <c r="C4279">
        <v>86762156</v>
      </c>
      <c r="D4279">
        <v>242</v>
      </c>
      <c r="E4279" t="s">
        <v>16532</v>
      </c>
      <c r="F4279">
        <v>52</v>
      </c>
      <c r="G4279">
        <v>4.19546</v>
      </c>
      <c r="H4279">
        <v>5.2153</v>
      </c>
      <c r="I4279">
        <v>1.50398</v>
      </c>
      <c r="J4279">
        <v>126</v>
      </c>
      <c r="K4279" t="s">
        <v>16533</v>
      </c>
      <c r="L4279">
        <v>86739008</v>
      </c>
      <c r="M4279">
        <v>86780242</v>
      </c>
      <c r="N4279">
        <v>41235</v>
      </c>
      <c r="O4279" t="s">
        <v>22</v>
      </c>
      <c r="P4279" t="s">
        <v>16534</v>
      </c>
      <c r="Q4279" t="s">
        <v>16535</v>
      </c>
      <c r="R4279">
        <v>18086</v>
      </c>
      <c r="S4279" t="s">
        <v>16536</v>
      </c>
      <c r="T4279" t="s">
        <v>16537</v>
      </c>
    </row>
    <row r="4280" spans="1:20">
      <c r="A4280">
        <v>5</v>
      </c>
      <c r="B4280">
        <v>86447018</v>
      </c>
      <c r="C4280">
        <v>86447217</v>
      </c>
      <c r="D4280">
        <v>200</v>
      </c>
      <c r="E4280" t="s">
        <v>16538</v>
      </c>
      <c r="F4280">
        <v>52</v>
      </c>
      <c r="G4280">
        <v>4.19546</v>
      </c>
      <c r="H4280">
        <v>5.2153</v>
      </c>
      <c r="I4280">
        <v>1.50398</v>
      </c>
      <c r="J4280">
        <v>152</v>
      </c>
      <c r="K4280" t="s">
        <v>479</v>
      </c>
      <c r="L4280">
        <v>86379340</v>
      </c>
      <c r="M4280">
        <v>86437167</v>
      </c>
      <c r="N4280">
        <v>57828</v>
      </c>
      <c r="O4280" t="s">
        <v>22</v>
      </c>
      <c r="P4280" t="s">
        <v>16539</v>
      </c>
      <c r="Q4280" t="s">
        <v>16540</v>
      </c>
      <c r="R4280">
        <v>-9851</v>
      </c>
      <c r="S4280" t="s">
        <v>16541</v>
      </c>
      <c r="T4280" t="s">
        <v>16542</v>
      </c>
    </row>
    <row r="4281" spans="1:20">
      <c r="A4281">
        <v>18</v>
      </c>
      <c r="B4281">
        <v>12224430</v>
      </c>
      <c r="C4281">
        <v>12224638</v>
      </c>
      <c r="D4281">
        <v>209</v>
      </c>
      <c r="E4281" t="s">
        <v>16543</v>
      </c>
      <c r="F4281">
        <v>52</v>
      </c>
      <c r="G4281">
        <v>4.19546</v>
      </c>
      <c r="H4281">
        <v>5.2153</v>
      </c>
      <c r="I4281">
        <v>1.50398</v>
      </c>
      <c r="J4281">
        <v>142</v>
      </c>
      <c r="K4281" t="s">
        <v>16544</v>
      </c>
      <c r="L4281">
        <v>12097507</v>
      </c>
      <c r="M4281">
        <v>12207688</v>
      </c>
      <c r="N4281">
        <v>110182</v>
      </c>
      <c r="O4281" t="s">
        <v>22</v>
      </c>
      <c r="P4281" t="s">
        <v>16545</v>
      </c>
      <c r="Q4281" t="s">
        <v>16546</v>
      </c>
      <c r="R4281">
        <v>-16742</v>
      </c>
      <c r="S4281" t="s">
        <v>16547</v>
      </c>
      <c r="T4281" t="s">
        <v>22</v>
      </c>
    </row>
    <row r="4282" spans="1:20">
      <c r="A4282">
        <v>18</v>
      </c>
      <c r="B4282">
        <v>12186047</v>
      </c>
      <c r="C4282">
        <v>12186246</v>
      </c>
      <c r="D4282">
        <v>200</v>
      </c>
      <c r="E4282" t="s">
        <v>16548</v>
      </c>
      <c r="F4282">
        <v>52</v>
      </c>
      <c r="G4282">
        <v>4.19546</v>
      </c>
      <c r="H4282">
        <v>5.2153</v>
      </c>
      <c r="I4282">
        <v>1.50398</v>
      </c>
      <c r="J4282">
        <v>102</v>
      </c>
      <c r="K4282" t="s">
        <v>16549</v>
      </c>
      <c r="L4282">
        <v>12097507</v>
      </c>
      <c r="M4282">
        <v>12207688</v>
      </c>
      <c r="N4282">
        <v>110182</v>
      </c>
      <c r="O4282" t="s">
        <v>22</v>
      </c>
      <c r="P4282" t="s">
        <v>16545</v>
      </c>
      <c r="Q4282" t="s">
        <v>16546</v>
      </c>
      <c r="R4282">
        <v>21442</v>
      </c>
      <c r="S4282" t="s">
        <v>16547</v>
      </c>
      <c r="T4282" t="s">
        <v>22</v>
      </c>
    </row>
    <row r="4283" spans="1:20">
      <c r="A4283">
        <v>16</v>
      </c>
      <c r="B4283">
        <v>26366828</v>
      </c>
      <c r="C4283">
        <v>26367182</v>
      </c>
      <c r="D4283">
        <v>355</v>
      </c>
      <c r="E4283" t="s">
        <v>16550</v>
      </c>
      <c r="F4283">
        <v>52</v>
      </c>
      <c r="G4283">
        <v>4.19546</v>
      </c>
      <c r="H4283">
        <v>5.2153</v>
      </c>
      <c r="I4283">
        <v>1.50398</v>
      </c>
      <c r="J4283">
        <v>138</v>
      </c>
      <c r="K4283" t="s">
        <v>39</v>
      </c>
      <c r="L4283">
        <v>26322406</v>
      </c>
      <c r="M4283">
        <v>26345519</v>
      </c>
      <c r="N4283">
        <v>23114</v>
      </c>
      <c r="O4283" t="s">
        <v>22</v>
      </c>
      <c r="P4283" t="s">
        <v>16551</v>
      </c>
      <c r="Q4283" t="s">
        <v>16552</v>
      </c>
      <c r="R4283">
        <v>-21309</v>
      </c>
      <c r="S4283" t="s">
        <v>16553</v>
      </c>
      <c r="T4283" t="s">
        <v>16554</v>
      </c>
    </row>
    <row r="4284" spans="1:20">
      <c r="A4284">
        <v>7</v>
      </c>
      <c r="B4284">
        <v>90103739</v>
      </c>
      <c r="C4284">
        <v>90103938</v>
      </c>
      <c r="D4284">
        <v>200</v>
      </c>
      <c r="E4284" t="s">
        <v>16555</v>
      </c>
      <c r="F4284">
        <v>52</v>
      </c>
      <c r="G4284">
        <v>4.19546</v>
      </c>
      <c r="H4284">
        <v>5.2153</v>
      </c>
      <c r="I4284">
        <v>1.50398</v>
      </c>
      <c r="J4284">
        <v>175</v>
      </c>
      <c r="K4284" t="s">
        <v>76</v>
      </c>
      <c r="L4284">
        <v>90099920</v>
      </c>
      <c r="M4284">
        <v>90106310</v>
      </c>
      <c r="N4284">
        <v>6391</v>
      </c>
      <c r="O4284" t="s">
        <v>22</v>
      </c>
      <c r="P4284" t="s">
        <v>16556</v>
      </c>
      <c r="Q4284" t="s">
        <v>16557</v>
      </c>
      <c r="R4284">
        <v>2372</v>
      </c>
      <c r="S4284" t="s">
        <v>16558</v>
      </c>
      <c r="T4284" t="s">
        <v>16559</v>
      </c>
    </row>
    <row r="4285" spans="1:20">
      <c r="A4285">
        <v>1</v>
      </c>
      <c r="B4285">
        <v>50998067</v>
      </c>
      <c r="C4285">
        <v>50998360</v>
      </c>
      <c r="D4285">
        <v>294</v>
      </c>
      <c r="E4285" t="s">
        <v>16560</v>
      </c>
      <c r="F4285">
        <v>52</v>
      </c>
      <c r="G4285">
        <v>4.19546</v>
      </c>
      <c r="H4285">
        <v>5.2153</v>
      </c>
      <c r="I4285">
        <v>1.50398</v>
      </c>
      <c r="J4285">
        <v>100</v>
      </c>
      <c r="K4285" t="s">
        <v>16561</v>
      </c>
      <c r="L4285">
        <v>50966678</v>
      </c>
      <c r="M4285">
        <v>51226429</v>
      </c>
      <c r="N4285">
        <v>259752</v>
      </c>
      <c r="O4285" t="s">
        <v>28</v>
      </c>
      <c r="P4285" t="s">
        <v>16562</v>
      </c>
      <c r="Q4285" t="s">
        <v>16563</v>
      </c>
      <c r="R4285">
        <v>31389</v>
      </c>
      <c r="S4285" t="s">
        <v>16564</v>
      </c>
      <c r="T4285" t="s">
        <v>16565</v>
      </c>
    </row>
    <row r="4286" spans="1:20">
      <c r="A4286">
        <v>12</v>
      </c>
      <c r="B4286">
        <v>85446899</v>
      </c>
      <c r="C4286">
        <v>85447098</v>
      </c>
      <c r="D4286">
        <v>200</v>
      </c>
      <c r="E4286" t="s">
        <v>16566</v>
      </c>
      <c r="F4286">
        <v>52</v>
      </c>
      <c r="G4286">
        <v>4.19546</v>
      </c>
      <c r="H4286">
        <v>5.2153</v>
      </c>
      <c r="I4286">
        <v>1.50398</v>
      </c>
      <c r="J4286">
        <v>151</v>
      </c>
      <c r="K4286" t="s">
        <v>39</v>
      </c>
      <c r="L4286">
        <v>85389562</v>
      </c>
      <c r="M4286">
        <v>85421621</v>
      </c>
      <c r="N4286">
        <v>32060</v>
      </c>
      <c r="O4286" t="s">
        <v>22</v>
      </c>
      <c r="P4286" t="s">
        <v>16567</v>
      </c>
      <c r="Q4286" t="s">
        <v>16568</v>
      </c>
      <c r="R4286">
        <v>-25278</v>
      </c>
      <c r="S4286" t="s">
        <v>16569</v>
      </c>
      <c r="T4286" t="s">
        <v>16570</v>
      </c>
    </row>
    <row r="4287" spans="1:20">
      <c r="A4287">
        <v>3</v>
      </c>
      <c r="B4287">
        <v>127583085</v>
      </c>
      <c r="C4287">
        <v>127583304</v>
      </c>
      <c r="D4287">
        <v>220</v>
      </c>
      <c r="E4287" t="s">
        <v>16571</v>
      </c>
      <c r="F4287">
        <v>52</v>
      </c>
      <c r="G4287">
        <v>4.19546</v>
      </c>
      <c r="H4287">
        <v>5.2153</v>
      </c>
      <c r="I4287">
        <v>1.50398</v>
      </c>
      <c r="J4287">
        <v>127</v>
      </c>
      <c r="K4287" t="s">
        <v>21</v>
      </c>
      <c r="L4287">
        <v>127583454</v>
      </c>
      <c r="M4287">
        <v>127592038</v>
      </c>
      <c r="N4287">
        <v>8585</v>
      </c>
      <c r="O4287" t="s">
        <v>28</v>
      </c>
      <c r="P4287" t="s">
        <v>16572</v>
      </c>
      <c r="Q4287" t="s">
        <v>16573</v>
      </c>
      <c r="R4287">
        <v>-150</v>
      </c>
      <c r="S4287" t="s">
        <v>16574</v>
      </c>
      <c r="T4287" t="s">
        <v>16575</v>
      </c>
    </row>
    <row r="4288" spans="1:20">
      <c r="A4288">
        <v>1</v>
      </c>
      <c r="B4288">
        <v>129452826</v>
      </c>
      <c r="C4288">
        <v>129453027</v>
      </c>
      <c r="D4288">
        <v>202</v>
      </c>
      <c r="E4288" t="s">
        <v>16576</v>
      </c>
      <c r="F4288">
        <v>52</v>
      </c>
      <c r="G4288">
        <v>4.19546</v>
      </c>
      <c r="H4288">
        <v>5.2153</v>
      </c>
      <c r="I4288">
        <v>1.50398</v>
      </c>
      <c r="J4288">
        <v>104</v>
      </c>
      <c r="K4288" t="s">
        <v>16577</v>
      </c>
      <c r="L4288">
        <v>129465248</v>
      </c>
      <c r="M4288">
        <v>129556783</v>
      </c>
      <c r="N4288">
        <v>91536</v>
      </c>
      <c r="O4288" t="s">
        <v>28</v>
      </c>
      <c r="P4288" t="s">
        <v>15457</v>
      </c>
      <c r="Q4288" t="s">
        <v>16578</v>
      </c>
      <c r="R4288">
        <v>-12221</v>
      </c>
      <c r="S4288" t="s">
        <v>15459</v>
      </c>
      <c r="T4288" t="s">
        <v>15460</v>
      </c>
    </row>
    <row r="4289" spans="1:20">
      <c r="A4289">
        <v>14</v>
      </c>
      <c r="B4289">
        <v>4755928</v>
      </c>
      <c r="C4289">
        <v>4756196</v>
      </c>
      <c r="D4289">
        <v>269</v>
      </c>
      <c r="E4289" t="s">
        <v>16579</v>
      </c>
      <c r="F4289">
        <v>52</v>
      </c>
      <c r="G4289">
        <v>4.19546</v>
      </c>
      <c r="H4289">
        <v>5.2153</v>
      </c>
      <c r="I4289">
        <v>1.50398</v>
      </c>
      <c r="J4289">
        <v>137</v>
      </c>
      <c r="K4289" t="s">
        <v>16580</v>
      </c>
      <c r="L4289">
        <v>4433137</v>
      </c>
      <c r="M4289">
        <v>4808800</v>
      </c>
      <c r="N4289">
        <v>375664</v>
      </c>
      <c r="O4289" t="s">
        <v>22</v>
      </c>
      <c r="P4289" t="s">
        <v>14978</v>
      </c>
      <c r="Q4289" t="s">
        <v>16581</v>
      </c>
      <c r="R4289">
        <v>52604</v>
      </c>
      <c r="S4289" t="s">
        <v>14980</v>
      </c>
      <c r="T4289" t="s">
        <v>14981</v>
      </c>
    </row>
    <row r="4290" spans="1:20">
      <c r="A4290" t="s">
        <v>37</v>
      </c>
      <c r="B4290">
        <v>41007487</v>
      </c>
      <c r="C4290">
        <v>41007686</v>
      </c>
      <c r="D4290">
        <v>200</v>
      </c>
      <c r="E4290" t="s">
        <v>16582</v>
      </c>
      <c r="F4290">
        <v>52</v>
      </c>
      <c r="G4290">
        <v>4.19546</v>
      </c>
      <c r="H4290">
        <v>5.2153</v>
      </c>
      <c r="I4290">
        <v>1.50398</v>
      </c>
      <c r="J4290">
        <v>89</v>
      </c>
      <c r="K4290" t="s">
        <v>33</v>
      </c>
      <c r="L4290">
        <v>40962800</v>
      </c>
      <c r="M4290">
        <v>41009551</v>
      </c>
      <c r="N4290">
        <v>46752</v>
      </c>
      <c r="O4290" t="s">
        <v>22</v>
      </c>
      <c r="P4290" t="s">
        <v>16583</v>
      </c>
      <c r="Q4290" t="s">
        <v>16584</v>
      </c>
      <c r="R4290">
        <v>1865</v>
      </c>
      <c r="S4290" t="s">
        <v>16585</v>
      </c>
      <c r="T4290" t="s">
        <v>16586</v>
      </c>
    </row>
    <row r="4291" spans="1:20">
      <c r="A4291">
        <v>6</v>
      </c>
      <c r="B4291">
        <v>16836587</v>
      </c>
      <c r="C4291">
        <v>16836919</v>
      </c>
      <c r="D4291">
        <v>333</v>
      </c>
      <c r="E4291" t="s">
        <v>16587</v>
      </c>
      <c r="F4291">
        <v>52</v>
      </c>
      <c r="G4291">
        <v>4.19546</v>
      </c>
      <c r="H4291">
        <v>5.2153</v>
      </c>
      <c r="I4291">
        <v>1.50398</v>
      </c>
      <c r="J4291">
        <v>139</v>
      </c>
      <c r="K4291" t="s">
        <v>33</v>
      </c>
      <c r="L4291">
        <v>16834691</v>
      </c>
      <c r="M4291">
        <v>16835262</v>
      </c>
      <c r="N4291">
        <v>572</v>
      </c>
      <c r="O4291" t="s">
        <v>22</v>
      </c>
      <c r="P4291" t="s">
        <v>16588</v>
      </c>
      <c r="Q4291" t="s">
        <v>16589</v>
      </c>
      <c r="R4291">
        <v>-1325</v>
      </c>
      <c r="S4291" t="s">
        <v>16590</v>
      </c>
      <c r="T4291" t="s">
        <v>16591</v>
      </c>
    </row>
    <row r="4292" spans="1:20">
      <c r="A4292">
        <v>6</v>
      </c>
      <c r="B4292">
        <v>16808043</v>
      </c>
      <c r="C4292">
        <v>16808264</v>
      </c>
      <c r="D4292">
        <v>222</v>
      </c>
      <c r="E4292" t="s">
        <v>16592</v>
      </c>
      <c r="F4292">
        <v>52</v>
      </c>
      <c r="G4292">
        <v>4.19546</v>
      </c>
      <c r="H4292">
        <v>5.2153</v>
      </c>
      <c r="I4292">
        <v>1.50398</v>
      </c>
      <c r="J4292">
        <v>118</v>
      </c>
      <c r="K4292" t="s">
        <v>39</v>
      </c>
      <c r="L4292">
        <v>16834691</v>
      </c>
      <c r="M4292">
        <v>16835262</v>
      </c>
      <c r="N4292">
        <v>572</v>
      </c>
      <c r="O4292" t="s">
        <v>22</v>
      </c>
      <c r="P4292" t="s">
        <v>16588</v>
      </c>
      <c r="Q4292" t="s">
        <v>16589</v>
      </c>
      <c r="R4292">
        <v>26998</v>
      </c>
      <c r="S4292" t="s">
        <v>16590</v>
      </c>
      <c r="T4292" t="s">
        <v>16591</v>
      </c>
    </row>
    <row r="4293" spans="1:20">
      <c r="A4293">
        <v>15</v>
      </c>
      <c r="B4293">
        <v>100453421</v>
      </c>
      <c r="C4293">
        <v>100453620</v>
      </c>
      <c r="D4293">
        <v>200</v>
      </c>
      <c r="E4293" t="s">
        <v>16593</v>
      </c>
      <c r="F4293">
        <v>52</v>
      </c>
      <c r="G4293">
        <v>4.19546</v>
      </c>
      <c r="H4293">
        <v>5.2153</v>
      </c>
      <c r="I4293">
        <v>1.50398</v>
      </c>
      <c r="J4293">
        <v>92</v>
      </c>
      <c r="K4293" t="s">
        <v>39</v>
      </c>
      <c r="L4293">
        <v>100400628</v>
      </c>
      <c r="M4293">
        <v>100449889</v>
      </c>
      <c r="N4293">
        <v>49262</v>
      </c>
      <c r="O4293" t="s">
        <v>22</v>
      </c>
      <c r="P4293" t="s">
        <v>16594</v>
      </c>
      <c r="Q4293" t="s">
        <v>16595</v>
      </c>
      <c r="R4293">
        <v>-3532</v>
      </c>
      <c r="S4293" t="s">
        <v>16596</v>
      </c>
      <c r="T4293" t="s">
        <v>16597</v>
      </c>
    </row>
    <row r="4294" spans="1:20">
      <c r="A4294">
        <v>11</v>
      </c>
      <c r="B4294">
        <v>87301005</v>
      </c>
      <c r="C4294">
        <v>87301204</v>
      </c>
      <c r="D4294">
        <v>200</v>
      </c>
      <c r="E4294" t="s">
        <v>16598</v>
      </c>
      <c r="F4294">
        <v>52</v>
      </c>
      <c r="G4294">
        <v>4.19546</v>
      </c>
      <c r="H4294">
        <v>5.2153</v>
      </c>
      <c r="I4294">
        <v>1.50398</v>
      </c>
      <c r="J4294">
        <v>141</v>
      </c>
      <c r="K4294" t="s">
        <v>16599</v>
      </c>
      <c r="L4294">
        <v>87295891</v>
      </c>
      <c r="M4294">
        <v>87446649</v>
      </c>
      <c r="N4294">
        <v>150759</v>
      </c>
      <c r="O4294" t="s">
        <v>28</v>
      </c>
      <c r="P4294" t="s">
        <v>16600</v>
      </c>
      <c r="Q4294" t="s">
        <v>16601</v>
      </c>
      <c r="R4294">
        <v>5114</v>
      </c>
      <c r="S4294" t="s">
        <v>16602</v>
      </c>
      <c r="T4294" t="s">
        <v>16603</v>
      </c>
    </row>
    <row r="4295" spans="1:20">
      <c r="A4295">
        <v>14</v>
      </c>
      <c r="B4295">
        <v>87706209</v>
      </c>
      <c r="C4295">
        <v>87706408</v>
      </c>
      <c r="D4295">
        <v>200</v>
      </c>
      <c r="E4295" t="s">
        <v>16604</v>
      </c>
      <c r="F4295">
        <v>52</v>
      </c>
      <c r="G4295">
        <v>4.19546</v>
      </c>
      <c r="H4295">
        <v>5.2153</v>
      </c>
      <c r="I4295">
        <v>1.50398</v>
      </c>
      <c r="J4295">
        <v>101</v>
      </c>
      <c r="K4295" t="s">
        <v>76</v>
      </c>
      <c r="L4295">
        <v>87709343</v>
      </c>
      <c r="M4295">
        <v>87723774</v>
      </c>
      <c r="N4295">
        <v>14432</v>
      </c>
      <c r="O4295" t="s">
        <v>28</v>
      </c>
      <c r="P4295" t="s">
        <v>16605</v>
      </c>
      <c r="Q4295" t="s">
        <v>16606</v>
      </c>
      <c r="R4295">
        <v>-2935</v>
      </c>
      <c r="S4295" t="s">
        <v>16607</v>
      </c>
      <c r="T4295" t="s">
        <v>16608</v>
      </c>
    </row>
    <row r="4296" spans="1:20">
      <c r="A4296">
        <v>3</v>
      </c>
      <c r="B4296">
        <v>99272282</v>
      </c>
      <c r="C4296">
        <v>99272481</v>
      </c>
      <c r="D4296">
        <v>200</v>
      </c>
      <c r="E4296" t="s">
        <v>16609</v>
      </c>
      <c r="F4296">
        <v>52</v>
      </c>
      <c r="G4296">
        <v>4.19546</v>
      </c>
      <c r="H4296">
        <v>5.2153</v>
      </c>
      <c r="I4296">
        <v>1.50398</v>
      </c>
      <c r="J4296">
        <v>90</v>
      </c>
      <c r="K4296" t="s">
        <v>39</v>
      </c>
      <c r="L4296">
        <v>99203826</v>
      </c>
      <c r="M4296">
        <v>99223556</v>
      </c>
      <c r="N4296">
        <v>19731</v>
      </c>
      <c r="O4296" t="s">
        <v>28</v>
      </c>
      <c r="P4296" t="s">
        <v>16610</v>
      </c>
      <c r="Q4296" t="s">
        <v>16611</v>
      </c>
      <c r="R4296">
        <v>68456</v>
      </c>
      <c r="S4296" t="s">
        <v>16612</v>
      </c>
      <c r="T4296" t="s">
        <v>16613</v>
      </c>
    </row>
    <row r="4297" spans="1:20">
      <c r="A4297">
        <v>19</v>
      </c>
      <c r="B4297">
        <v>47052811</v>
      </c>
      <c r="C4297">
        <v>47053105</v>
      </c>
      <c r="D4297">
        <v>295</v>
      </c>
      <c r="E4297" t="s">
        <v>16614</v>
      </c>
      <c r="F4297">
        <v>52</v>
      </c>
      <c r="G4297">
        <v>4.19546</v>
      </c>
      <c r="H4297">
        <v>5.2153</v>
      </c>
      <c r="I4297">
        <v>1.50398</v>
      </c>
      <c r="J4297">
        <v>111</v>
      </c>
      <c r="K4297" t="s">
        <v>39</v>
      </c>
      <c r="L4297">
        <v>47056185</v>
      </c>
      <c r="M4297">
        <v>47071918</v>
      </c>
      <c r="N4297">
        <v>15734</v>
      </c>
      <c r="O4297" t="s">
        <v>28</v>
      </c>
      <c r="P4297" t="s">
        <v>16615</v>
      </c>
      <c r="Q4297" t="s">
        <v>16616</v>
      </c>
      <c r="R4297">
        <v>-3080</v>
      </c>
      <c r="S4297" t="s">
        <v>16617</v>
      </c>
      <c r="T4297" t="s">
        <v>16618</v>
      </c>
    </row>
    <row r="4298" spans="1:20">
      <c r="A4298">
        <v>17</v>
      </c>
      <c r="B4298">
        <v>6948506</v>
      </c>
      <c r="C4298">
        <v>6948705</v>
      </c>
      <c r="D4298">
        <v>200</v>
      </c>
      <c r="E4298" t="s">
        <v>16619</v>
      </c>
      <c r="F4298">
        <v>52</v>
      </c>
      <c r="G4298">
        <v>4.19546</v>
      </c>
      <c r="H4298">
        <v>5.2153</v>
      </c>
      <c r="I4298">
        <v>1.50398</v>
      </c>
      <c r="J4298">
        <v>94</v>
      </c>
      <c r="K4298" t="s">
        <v>16620</v>
      </c>
      <c r="L4298">
        <v>6943320</v>
      </c>
      <c r="M4298">
        <v>6954799</v>
      </c>
      <c r="N4298">
        <v>11480</v>
      </c>
      <c r="O4298" t="s">
        <v>28</v>
      </c>
      <c r="P4298" t="s">
        <v>16621</v>
      </c>
      <c r="Q4298" t="s">
        <v>16622</v>
      </c>
      <c r="R4298">
        <v>5186</v>
      </c>
      <c r="S4298" t="s">
        <v>16623</v>
      </c>
      <c r="T4298" t="s">
        <v>16624</v>
      </c>
    </row>
    <row r="4299" spans="1:20">
      <c r="A4299">
        <v>3</v>
      </c>
      <c r="B4299">
        <v>145701165</v>
      </c>
      <c r="C4299">
        <v>145701375</v>
      </c>
      <c r="D4299">
        <v>211</v>
      </c>
      <c r="E4299" t="s">
        <v>16625</v>
      </c>
      <c r="F4299">
        <v>52</v>
      </c>
      <c r="G4299">
        <v>4.19546</v>
      </c>
      <c r="H4299">
        <v>5.2153</v>
      </c>
      <c r="I4299">
        <v>1.50398</v>
      </c>
      <c r="J4299">
        <v>102</v>
      </c>
      <c r="K4299" t="s">
        <v>33</v>
      </c>
      <c r="L4299">
        <v>145699426</v>
      </c>
      <c r="M4299">
        <v>145704394</v>
      </c>
      <c r="N4299">
        <v>4969</v>
      </c>
      <c r="O4299" t="s">
        <v>28</v>
      </c>
      <c r="P4299" t="s">
        <v>14383</v>
      </c>
      <c r="Q4299" t="s">
        <v>16626</v>
      </c>
      <c r="R4299">
        <v>1739</v>
      </c>
      <c r="S4299" t="s">
        <v>14385</v>
      </c>
      <c r="T4299" t="s">
        <v>14386</v>
      </c>
    </row>
    <row r="4300" spans="1:20">
      <c r="A4300" t="s">
        <v>37</v>
      </c>
      <c r="B4300">
        <v>161646919</v>
      </c>
      <c r="C4300">
        <v>161647118</v>
      </c>
      <c r="D4300">
        <v>200</v>
      </c>
      <c r="E4300" t="s">
        <v>16627</v>
      </c>
      <c r="F4300">
        <v>52</v>
      </c>
      <c r="G4300">
        <v>4.19546</v>
      </c>
      <c r="H4300">
        <v>5.2153</v>
      </c>
      <c r="I4300">
        <v>1.50398</v>
      </c>
      <c r="J4300">
        <v>87</v>
      </c>
      <c r="K4300" t="s">
        <v>21</v>
      </c>
      <c r="L4300">
        <v>161640905</v>
      </c>
      <c r="M4300">
        <v>161646468</v>
      </c>
      <c r="N4300">
        <v>5564</v>
      </c>
      <c r="O4300" t="s">
        <v>22</v>
      </c>
      <c r="P4300" t="s">
        <v>16628</v>
      </c>
      <c r="Q4300" t="s">
        <v>16629</v>
      </c>
      <c r="R4300">
        <v>-451</v>
      </c>
      <c r="S4300" t="s">
        <v>16630</v>
      </c>
      <c r="T4300" t="s">
        <v>16631</v>
      </c>
    </row>
    <row r="4301" spans="1:20">
      <c r="A4301">
        <v>7</v>
      </c>
      <c r="B4301">
        <v>13980124</v>
      </c>
      <c r="C4301">
        <v>13980323</v>
      </c>
      <c r="D4301">
        <v>200</v>
      </c>
      <c r="E4301" t="s">
        <v>16632</v>
      </c>
      <c r="F4301">
        <v>52</v>
      </c>
      <c r="G4301">
        <v>4.19546</v>
      </c>
      <c r="H4301">
        <v>5.2153</v>
      </c>
      <c r="I4301">
        <v>1.50398</v>
      </c>
      <c r="J4301">
        <v>113</v>
      </c>
      <c r="K4301" t="s">
        <v>16633</v>
      </c>
      <c r="L4301">
        <v>13956328</v>
      </c>
      <c r="M4301">
        <v>13988795</v>
      </c>
      <c r="N4301">
        <v>32468</v>
      </c>
      <c r="O4301" t="s">
        <v>22</v>
      </c>
      <c r="P4301" t="s">
        <v>16634</v>
      </c>
      <c r="Q4301" t="s">
        <v>16635</v>
      </c>
      <c r="R4301">
        <v>8472</v>
      </c>
      <c r="S4301" t="s">
        <v>16636</v>
      </c>
      <c r="T4301" t="s">
        <v>8841</v>
      </c>
    </row>
    <row r="4302" spans="1:20">
      <c r="A4302">
        <v>6</v>
      </c>
      <c r="B4302">
        <v>95641995</v>
      </c>
      <c r="C4302">
        <v>95642233</v>
      </c>
      <c r="D4302">
        <v>239</v>
      </c>
      <c r="E4302" t="s">
        <v>16637</v>
      </c>
      <c r="F4302">
        <v>52</v>
      </c>
      <c r="G4302">
        <v>4.19546</v>
      </c>
      <c r="H4302">
        <v>5.2153</v>
      </c>
      <c r="I4302">
        <v>1.50398</v>
      </c>
      <c r="J4302">
        <v>151</v>
      </c>
      <c r="K4302" t="s">
        <v>16638</v>
      </c>
      <c r="L4302">
        <v>95571664</v>
      </c>
      <c r="M4302">
        <v>95634449</v>
      </c>
      <c r="N4302">
        <v>62786</v>
      </c>
      <c r="O4302" t="s">
        <v>22</v>
      </c>
      <c r="P4302" t="s">
        <v>16639</v>
      </c>
      <c r="Q4302" t="s">
        <v>16640</v>
      </c>
      <c r="R4302">
        <v>-7546</v>
      </c>
      <c r="S4302" t="s">
        <v>16641</v>
      </c>
      <c r="T4302" t="s">
        <v>16642</v>
      </c>
    </row>
    <row r="4303" spans="1:20">
      <c r="A4303">
        <v>15</v>
      </c>
      <c r="B4303">
        <v>35056887</v>
      </c>
      <c r="C4303">
        <v>35057086</v>
      </c>
      <c r="D4303">
        <v>200</v>
      </c>
      <c r="E4303" t="s">
        <v>16643</v>
      </c>
      <c r="F4303">
        <v>52</v>
      </c>
      <c r="G4303">
        <v>4.19546</v>
      </c>
      <c r="H4303">
        <v>5.2153</v>
      </c>
      <c r="I4303">
        <v>1.50398</v>
      </c>
      <c r="J4303">
        <v>97</v>
      </c>
      <c r="K4303" t="s">
        <v>16644</v>
      </c>
      <c r="L4303">
        <v>34958710</v>
      </c>
      <c r="M4303">
        <v>35000068</v>
      </c>
      <c r="N4303">
        <v>41359</v>
      </c>
      <c r="O4303" t="s">
        <v>22</v>
      </c>
      <c r="P4303" t="s">
        <v>16645</v>
      </c>
      <c r="Q4303" t="s">
        <v>16646</v>
      </c>
      <c r="R4303">
        <v>-56819</v>
      </c>
      <c r="S4303" t="s">
        <v>16647</v>
      </c>
      <c r="T4303" t="s">
        <v>16648</v>
      </c>
    </row>
    <row r="4304" spans="1:20">
      <c r="A4304">
        <v>14</v>
      </c>
      <c r="B4304">
        <v>69245835</v>
      </c>
      <c r="C4304">
        <v>69246034</v>
      </c>
      <c r="D4304">
        <v>200</v>
      </c>
      <c r="E4304" t="s">
        <v>16649</v>
      </c>
      <c r="F4304">
        <v>52</v>
      </c>
      <c r="G4304">
        <v>4.19546</v>
      </c>
      <c r="H4304">
        <v>5.2153</v>
      </c>
      <c r="I4304">
        <v>1.50398</v>
      </c>
      <c r="J4304">
        <v>96</v>
      </c>
      <c r="K4304" t="s">
        <v>39</v>
      </c>
      <c r="L4304">
        <v>69266687</v>
      </c>
      <c r="M4304">
        <v>69279253</v>
      </c>
      <c r="N4304">
        <v>12567</v>
      </c>
      <c r="O4304" t="s">
        <v>28</v>
      </c>
      <c r="P4304" t="s">
        <v>16650</v>
      </c>
      <c r="Q4304" t="s">
        <v>16651</v>
      </c>
      <c r="R4304">
        <v>-20653</v>
      </c>
      <c r="S4304" t="s">
        <v>16652</v>
      </c>
      <c r="T4304" t="s">
        <v>14991</v>
      </c>
    </row>
    <row r="4305" spans="1:20">
      <c r="A4305">
        <v>19</v>
      </c>
      <c r="B4305">
        <v>34173028</v>
      </c>
      <c r="C4305">
        <v>34173227</v>
      </c>
      <c r="D4305">
        <v>200</v>
      </c>
      <c r="E4305" t="s">
        <v>16653</v>
      </c>
      <c r="F4305">
        <v>52</v>
      </c>
      <c r="G4305">
        <v>4.19546</v>
      </c>
      <c r="H4305">
        <v>5.2153</v>
      </c>
      <c r="I4305">
        <v>1.50398</v>
      </c>
      <c r="J4305">
        <v>100</v>
      </c>
      <c r="K4305" t="s">
        <v>76</v>
      </c>
      <c r="L4305">
        <v>34170222</v>
      </c>
      <c r="M4305">
        <v>34208842</v>
      </c>
      <c r="N4305">
        <v>38621</v>
      </c>
      <c r="O4305" t="s">
        <v>28</v>
      </c>
      <c r="P4305" t="s">
        <v>16654</v>
      </c>
      <c r="Q4305" t="s">
        <v>16655</v>
      </c>
      <c r="R4305">
        <v>2806</v>
      </c>
      <c r="S4305" t="s">
        <v>16656</v>
      </c>
      <c r="T4305" t="s">
        <v>16657</v>
      </c>
    </row>
    <row r="4306" spans="1:20">
      <c r="A4306">
        <v>3</v>
      </c>
      <c r="B4306">
        <v>104763321</v>
      </c>
      <c r="C4306">
        <v>104763570</v>
      </c>
      <c r="D4306">
        <v>250</v>
      </c>
      <c r="E4306" t="s">
        <v>16658</v>
      </c>
      <c r="F4306">
        <v>52</v>
      </c>
      <c r="G4306">
        <v>4.19546</v>
      </c>
      <c r="H4306">
        <v>5.2153</v>
      </c>
      <c r="I4306">
        <v>1.50398</v>
      </c>
      <c r="J4306">
        <v>109</v>
      </c>
      <c r="K4306" t="s">
        <v>16659</v>
      </c>
      <c r="L4306">
        <v>104771321</v>
      </c>
      <c r="M4306">
        <v>104773775</v>
      </c>
      <c r="N4306">
        <v>2455</v>
      </c>
      <c r="O4306" t="s">
        <v>28</v>
      </c>
      <c r="P4306" t="s">
        <v>16660</v>
      </c>
      <c r="Q4306" t="s">
        <v>16661</v>
      </c>
      <c r="R4306">
        <v>-7751</v>
      </c>
      <c r="S4306" t="s">
        <v>16662</v>
      </c>
      <c r="T4306" t="s">
        <v>16663</v>
      </c>
    </row>
    <row r="4307" spans="1:20">
      <c r="A4307">
        <v>1</v>
      </c>
      <c r="B4307">
        <v>6912862</v>
      </c>
      <c r="C4307">
        <v>6913061</v>
      </c>
      <c r="D4307">
        <v>200</v>
      </c>
      <c r="E4307" t="s">
        <v>16664</v>
      </c>
      <c r="F4307">
        <v>52</v>
      </c>
      <c r="G4307">
        <v>4.19546</v>
      </c>
      <c r="H4307">
        <v>5.2153</v>
      </c>
      <c r="I4307">
        <v>1.50398</v>
      </c>
      <c r="J4307">
        <v>121</v>
      </c>
      <c r="K4307" t="s">
        <v>16665</v>
      </c>
      <c r="L4307">
        <v>6927565</v>
      </c>
      <c r="M4307">
        <v>6929828</v>
      </c>
      <c r="N4307">
        <v>2264</v>
      </c>
      <c r="O4307" t="s">
        <v>28</v>
      </c>
      <c r="P4307" t="s">
        <v>16666</v>
      </c>
      <c r="Q4307" t="s">
        <v>16667</v>
      </c>
      <c r="R4307">
        <v>-14504</v>
      </c>
      <c r="S4307" t="s">
        <v>16668</v>
      </c>
      <c r="T4307" t="s">
        <v>16669</v>
      </c>
    </row>
    <row r="4308" spans="1:20">
      <c r="A4308">
        <v>15</v>
      </c>
      <c r="B4308">
        <v>81271415</v>
      </c>
      <c r="C4308">
        <v>81271614</v>
      </c>
      <c r="D4308">
        <v>200</v>
      </c>
      <c r="E4308" t="s">
        <v>16670</v>
      </c>
      <c r="F4308">
        <v>52</v>
      </c>
      <c r="G4308">
        <v>4.19546</v>
      </c>
      <c r="H4308">
        <v>5.2153</v>
      </c>
      <c r="I4308">
        <v>1.50398</v>
      </c>
      <c r="J4308">
        <v>108</v>
      </c>
      <c r="K4308" t="s">
        <v>33</v>
      </c>
      <c r="L4308">
        <v>81267222</v>
      </c>
      <c r="M4308">
        <v>81270127</v>
      </c>
      <c r="N4308">
        <v>2906</v>
      </c>
      <c r="O4308" t="s">
        <v>22</v>
      </c>
      <c r="P4308" t="s">
        <v>16671</v>
      </c>
      <c r="Q4308" t="s">
        <v>16672</v>
      </c>
      <c r="R4308">
        <v>-1288</v>
      </c>
      <c r="S4308" t="s">
        <v>16673</v>
      </c>
      <c r="T4308" t="s">
        <v>16674</v>
      </c>
    </row>
    <row r="4309" spans="1:20">
      <c r="A4309" t="s">
        <v>37</v>
      </c>
      <c r="B4309">
        <v>8291167</v>
      </c>
      <c r="C4309">
        <v>8291366</v>
      </c>
      <c r="D4309">
        <v>200</v>
      </c>
      <c r="E4309" t="s">
        <v>16675</v>
      </c>
      <c r="F4309">
        <v>52</v>
      </c>
      <c r="G4309">
        <v>4.19546</v>
      </c>
      <c r="H4309">
        <v>5.2153</v>
      </c>
      <c r="I4309">
        <v>1.50398</v>
      </c>
      <c r="J4309">
        <v>103</v>
      </c>
      <c r="K4309" t="s">
        <v>39</v>
      </c>
      <c r="L4309">
        <v>8279544</v>
      </c>
      <c r="M4309">
        <v>8288396</v>
      </c>
      <c r="N4309">
        <v>8853</v>
      </c>
      <c r="O4309" t="s">
        <v>28</v>
      </c>
      <c r="P4309" t="s">
        <v>16676</v>
      </c>
      <c r="Q4309" t="s">
        <v>16677</v>
      </c>
      <c r="R4309">
        <v>11623</v>
      </c>
      <c r="S4309" t="s">
        <v>16678</v>
      </c>
      <c r="T4309" t="s">
        <v>16679</v>
      </c>
    </row>
    <row r="4310" spans="1:20">
      <c r="A4310">
        <v>6</v>
      </c>
      <c r="B4310">
        <v>40459259</v>
      </c>
      <c r="C4310">
        <v>40459458</v>
      </c>
      <c r="D4310">
        <v>200</v>
      </c>
      <c r="E4310" t="s">
        <v>16680</v>
      </c>
      <c r="F4310">
        <v>52</v>
      </c>
      <c r="G4310">
        <v>4.19546</v>
      </c>
      <c r="H4310">
        <v>5.2153</v>
      </c>
      <c r="I4310">
        <v>1.50398</v>
      </c>
      <c r="J4310">
        <v>93</v>
      </c>
      <c r="K4310" t="s">
        <v>215</v>
      </c>
      <c r="L4310">
        <v>40453413</v>
      </c>
      <c r="M4310">
        <v>40454384</v>
      </c>
      <c r="N4310">
        <v>972</v>
      </c>
      <c r="O4310" t="s">
        <v>28</v>
      </c>
      <c r="P4310" t="s">
        <v>16681</v>
      </c>
      <c r="Q4310" t="s">
        <v>16682</v>
      </c>
      <c r="R4310">
        <v>5846</v>
      </c>
      <c r="S4310" t="s">
        <v>16683</v>
      </c>
      <c r="T4310" t="s">
        <v>16684</v>
      </c>
    </row>
    <row r="4311" spans="1:20">
      <c r="A4311">
        <v>13</v>
      </c>
      <c r="B4311">
        <v>104916232</v>
      </c>
      <c r="C4311">
        <v>104916431</v>
      </c>
      <c r="D4311">
        <v>200</v>
      </c>
      <c r="E4311" t="s">
        <v>16685</v>
      </c>
      <c r="F4311">
        <v>52</v>
      </c>
      <c r="G4311">
        <v>4.19546</v>
      </c>
      <c r="H4311">
        <v>5.2153</v>
      </c>
      <c r="I4311">
        <v>1.50398</v>
      </c>
      <c r="J4311">
        <v>98</v>
      </c>
      <c r="K4311" t="s">
        <v>16686</v>
      </c>
      <c r="L4311">
        <v>104928992</v>
      </c>
      <c r="M4311">
        <v>104974868</v>
      </c>
      <c r="N4311">
        <v>45877</v>
      </c>
      <c r="O4311" t="s">
        <v>28</v>
      </c>
      <c r="P4311" t="s">
        <v>16687</v>
      </c>
      <c r="Q4311" t="s">
        <v>16688</v>
      </c>
      <c r="R4311">
        <v>-12561</v>
      </c>
      <c r="S4311" t="s">
        <v>16689</v>
      </c>
      <c r="T4311" t="s">
        <v>16690</v>
      </c>
    </row>
    <row r="4312" spans="1:20">
      <c r="A4312">
        <v>13</v>
      </c>
      <c r="B4312">
        <v>57991806</v>
      </c>
      <c r="C4312">
        <v>57992005</v>
      </c>
      <c r="D4312">
        <v>200</v>
      </c>
      <c r="E4312" t="s">
        <v>16691</v>
      </c>
      <c r="F4312">
        <v>52</v>
      </c>
      <c r="G4312">
        <v>4.19546</v>
      </c>
      <c r="H4312">
        <v>5.2153</v>
      </c>
      <c r="I4312">
        <v>1.50398</v>
      </c>
      <c r="J4312">
        <v>114</v>
      </c>
      <c r="K4312" t="s">
        <v>16692</v>
      </c>
      <c r="L4312">
        <v>57577108</v>
      </c>
      <c r="M4312">
        <v>58055401</v>
      </c>
      <c r="N4312">
        <v>478294</v>
      </c>
      <c r="O4312" t="s">
        <v>22</v>
      </c>
      <c r="P4312" t="s">
        <v>8646</v>
      </c>
      <c r="Q4312" t="s">
        <v>8647</v>
      </c>
      <c r="R4312">
        <v>63396</v>
      </c>
      <c r="S4312" t="s">
        <v>8648</v>
      </c>
      <c r="T4312" t="s">
        <v>8649</v>
      </c>
    </row>
    <row r="4313" spans="1:20">
      <c r="A4313">
        <v>18</v>
      </c>
      <c r="B4313">
        <v>44131494</v>
      </c>
      <c r="C4313">
        <v>44131693</v>
      </c>
      <c r="D4313">
        <v>200</v>
      </c>
      <c r="E4313" t="s">
        <v>16693</v>
      </c>
      <c r="F4313">
        <v>52</v>
      </c>
      <c r="G4313">
        <v>4.19546</v>
      </c>
      <c r="H4313">
        <v>5.2153</v>
      </c>
      <c r="I4313">
        <v>1.50398</v>
      </c>
      <c r="J4313">
        <v>113</v>
      </c>
      <c r="K4313" t="s">
        <v>16694</v>
      </c>
      <c r="L4313">
        <v>44160936</v>
      </c>
      <c r="M4313">
        <v>44165275</v>
      </c>
      <c r="N4313">
        <v>4340</v>
      </c>
      <c r="O4313" t="s">
        <v>28</v>
      </c>
      <c r="P4313" t="s">
        <v>16695</v>
      </c>
      <c r="Q4313" t="s">
        <v>16696</v>
      </c>
      <c r="R4313">
        <v>-29243</v>
      </c>
      <c r="S4313" t="s">
        <v>16697</v>
      </c>
      <c r="T4313" t="s">
        <v>16698</v>
      </c>
    </row>
    <row r="4314" spans="1:20">
      <c r="A4314">
        <v>18</v>
      </c>
      <c r="B4314">
        <v>62741492</v>
      </c>
      <c r="C4314">
        <v>62741691</v>
      </c>
      <c r="D4314">
        <v>200</v>
      </c>
      <c r="E4314" t="s">
        <v>16699</v>
      </c>
      <c r="F4314">
        <v>52</v>
      </c>
      <c r="G4314">
        <v>4.19546</v>
      </c>
      <c r="H4314">
        <v>5.2153</v>
      </c>
      <c r="I4314">
        <v>1.50398</v>
      </c>
      <c r="J4314">
        <v>112</v>
      </c>
      <c r="K4314" t="s">
        <v>16700</v>
      </c>
      <c r="L4314">
        <v>62740606</v>
      </c>
      <c r="M4314">
        <v>62748940</v>
      </c>
      <c r="N4314">
        <v>8335</v>
      </c>
      <c r="O4314" t="s">
        <v>22</v>
      </c>
      <c r="P4314" t="s">
        <v>16701</v>
      </c>
      <c r="Q4314" t="s">
        <v>16702</v>
      </c>
      <c r="R4314">
        <v>7249</v>
      </c>
      <c r="S4314" t="s">
        <v>16703</v>
      </c>
      <c r="T4314" t="s">
        <v>16704</v>
      </c>
    </row>
    <row r="4315" spans="1:20">
      <c r="A4315">
        <v>15</v>
      </c>
      <c r="B4315">
        <v>9671033</v>
      </c>
      <c r="C4315">
        <v>9671232</v>
      </c>
      <c r="D4315">
        <v>200</v>
      </c>
      <c r="E4315" t="s">
        <v>16705</v>
      </c>
      <c r="F4315">
        <v>52</v>
      </c>
      <c r="G4315">
        <v>4.19546</v>
      </c>
      <c r="H4315">
        <v>5.2153</v>
      </c>
      <c r="I4315">
        <v>1.50398</v>
      </c>
      <c r="J4315">
        <v>134</v>
      </c>
      <c r="K4315" t="s">
        <v>16706</v>
      </c>
      <c r="L4315">
        <v>9704398</v>
      </c>
      <c r="M4315">
        <v>9748863</v>
      </c>
      <c r="N4315">
        <v>44466</v>
      </c>
      <c r="O4315" t="s">
        <v>22</v>
      </c>
      <c r="P4315" t="s">
        <v>16707</v>
      </c>
      <c r="Q4315" t="s">
        <v>16708</v>
      </c>
      <c r="R4315">
        <v>77631</v>
      </c>
      <c r="S4315" t="s">
        <v>16709</v>
      </c>
      <c r="T4315" t="s">
        <v>16710</v>
      </c>
    </row>
    <row r="4316" spans="1:20">
      <c r="A4316">
        <v>3</v>
      </c>
      <c r="B4316">
        <v>26738488</v>
      </c>
      <c r="C4316">
        <v>26738687</v>
      </c>
      <c r="D4316">
        <v>200</v>
      </c>
      <c r="E4316" t="s">
        <v>16711</v>
      </c>
      <c r="F4316">
        <v>52</v>
      </c>
      <c r="G4316">
        <v>4.19546</v>
      </c>
      <c r="H4316">
        <v>5.2153</v>
      </c>
      <c r="I4316">
        <v>1.50398</v>
      </c>
      <c r="J4316">
        <v>121</v>
      </c>
      <c r="K4316" t="s">
        <v>16712</v>
      </c>
      <c r="L4316">
        <v>26691799</v>
      </c>
      <c r="M4316">
        <v>26981628</v>
      </c>
      <c r="N4316">
        <v>289830</v>
      </c>
      <c r="O4316" t="s">
        <v>28</v>
      </c>
      <c r="P4316" t="s">
        <v>16713</v>
      </c>
      <c r="Q4316" t="s">
        <v>16714</v>
      </c>
      <c r="R4316">
        <v>46689</v>
      </c>
      <c r="S4316" t="s">
        <v>16715</v>
      </c>
      <c r="T4316" t="s">
        <v>16716</v>
      </c>
    </row>
    <row r="4317" spans="1:20">
      <c r="A4317">
        <v>4</v>
      </c>
      <c r="B4317">
        <v>34038481</v>
      </c>
      <c r="C4317">
        <v>34038680</v>
      </c>
      <c r="D4317">
        <v>200</v>
      </c>
      <c r="E4317" t="s">
        <v>16717</v>
      </c>
      <c r="F4317">
        <v>52</v>
      </c>
      <c r="G4317">
        <v>4.19546</v>
      </c>
      <c r="H4317">
        <v>5.2153</v>
      </c>
      <c r="I4317">
        <v>1.50398</v>
      </c>
      <c r="J4317">
        <v>182</v>
      </c>
      <c r="K4317" t="s">
        <v>76</v>
      </c>
      <c r="L4317">
        <v>34024876</v>
      </c>
      <c r="M4317">
        <v>34041040</v>
      </c>
      <c r="N4317">
        <v>16165</v>
      </c>
      <c r="O4317" t="s">
        <v>22</v>
      </c>
      <c r="P4317" t="s">
        <v>16718</v>
      </c>
      <c r="Q4317" t="s">
        <v>16719</v>
      </c>
      <c r="R4317">
        <v>2360</v>
      </c>
      <c r="S4317" t="s">
        <v>16720</v>
      </c>
      <c r="T4317" t="s">
        <v>16721</v>
      </c>
    </row>
    <row r="4318" spans="1:20">
      <c r="A4318">
        <v>7</v>
      </c>
      <c r="B4318">
        <v>115394667</v>
      </c>
      <c r="C4318">
        <v>115394922</v>
      </c>
      <c r="D4318">
        <v>256</v>
      </c>
      <c r="E4318" t="s">
        <v>16722</v>
      </c>
      <c r="F4318">
        <v>52</v>
      </c>
      <c r="G4318">
        <v>4.19546</v>
      </c>
      <c r="H4318">
        <v>5.2153</v>
      </c>
      <c r="I4318">
        <v>1.50398</v>
      </c>
      <c r="J4318">
        <v>119</v>
      </c>
      <c r="K4318" t="s">
        <v>16723</v>
      </c>
      <c r="L4318">
        <v>115073691</v>
      </c>
      <c r="M4318">
        <v>115423945</v>
      </c>
      <c r="N4318">
        <v>350255</v>
      </c>
      <c r="O4318" t="s">
        <v>22</v>
      </c>
      <c r="P4318" t="s">
        <v>7912</v>
      </c>
      <c r="Q4318" t="s">
        <v>16724</v>
      </c>
      <c r="R4318">
        <v>29023</v>
      </c>
      <c r="S4318" t="s">
        <v>7914</v>
      </c>
      <c r="T4318" t="s">
        <v>7915</v>
      </c>
    </row>
    <row r="4319" spans="1:20">
      <c r="A4319">
        <v>6</v>
      </c>
      <c r="B4319">
        <v>143796820</v>
      </c>
      <c r="C4319">
        <v>143797030</v>
      </c>
      <c r="D4319">
        <v>211</v>
      </c>
      <c r="E4319" t="s">
        <v>16725</v>
      </c>
      <c r="F4319">
        <v>52</v>
      </c>
      <c r="G4319">
        <v>4.19546</v>
      </c>
      <c r="H4319">
        <v>5.2153</v>
      </c>
      <c r="I4319">
        <v>1.50398</v>
      </c>
      <c r="J4319">
        <v>17</v>
      </c>
      <c r="K4319" t="s">
        <v>16726</v>
      </c>
      <c r="L4319">
        <v>143807167</v>
      </c>
      <c r="M4319">
        <v>143892814</v>
      </c>
      <c r="N4319">
        <v>85648</v>
      </c>
      <c r="O4319" t="s">
        <v>22</v>
      </c>
      <c r="P4319" t="s">
        <v>10164</v>
      </c>
      <c r="Q4319" t="s">
        <v>16727</v>
      </c>
      <c r="R4319">
        <v>95784</v>
      </c>
      <c r="S4319" t="s">
        <v>10166</v>
      </c>
      <c r="T4319" t="s">
        <v>10167</v>
      </c>
    </row>
    <row r="4320" spans="1:20">
      <c r="A4320">
        <v>6</v>
      </c>
      <c r="B4320">
        <v>143833609</v>
      </c>
      <c r="C4320">
        <v>143833808</v>
      </c>
      <c r="D4320">
        <v>200</v>
      </c>
      <c r="E4320" t="s">
        <v>16728</v>
      </c>
      <c r="F4320">
        <v>52</v>
      </c>
      <c r="G4320">
        <v>4.19546</v>
      </c>
      <c r="H4320">
        <v>5.2153</v>
      </c>
      <c r="I4320">
        <v>1.50398</v>
      </c>
      <c r="J4320">
        <v>109</v>
      </c>
      <c r="K4320" t="s">
        <v>16729</v>
      </c>
      <c r="L4320">
        <v>143807167</v>
      </c>
      <c r="M4320">
        <v>143892814</v>
      </c>
      <c r="N4320">
        <v>85648</v>
      </c>
      <c r="O4320" t="s">
        <v>22</v>
      </c>
      <c r="P4320" t="s">
        <v>10164</v>
      </c>
      <c r="Q4320" t="s">
        <v>16727</v>
      </c>
      <c r="R4320">
        <v>59006</v>
      </c>
      <c r="S4320" t="s">
        <v>10166</v>
      </c>
      <c r="T4320" t="s">
        <v>10167</v>
      </c>
    </row>
    <row r="4321" spans="1:20">
      <c r="A4321">
        <v>6</v>
      </c>
      <c r="B4321">
        <v>86661254</v>
      </c>
      <c r="C4321">
        <v>86661453</v>
      </c>
      <c r="D4321">
        <v>200</v>
      </c>
      <c r="E4321" t="s">
        <v>16730</v>
      </c>
      <c r="F4321">
        <v>52</v>
      </c>
      <c r="G4321">
        <v>4.19546</v>
      </c>
      <c r="H4321">
        <v>5.2153</v>
      </c>
      <c r="I4321">
        <v>1.50398</v>
      </c>
      <c r="J4321">
        <v>94</v>
      </c>
      <c r="K4321" t="s">
        <v>21</v>
      </c>
      <c r="L4321">
        <v>86652387</v>
      </c>
      <c r="M4321">
        <v>86661473</v>
      </c>
      <c r="N4321">
        <v>9087</v>
      </c>
      <c r="O4321" t="s">
        <v>22</v>
      </c>
      <c r="P4321" t="s">
        <v>16731</v>
      </c>
      <c r="Q4321" t="s">
        <v>16732</v>
      </c>
      <c r="R4321">
        <v>20</v>
      </c>
      <c r="S4321" t="s">
        <v>16733</v>
      </c>
      <c r="T4321" t="s">
        <v>16734</v>
      </c>
    </row>
    <row r="4322" spans="1:20">
      <c r="A4322">
        <v>18</v>
      </c>
      <c r="B4322">
        <v>52993621</v>
      </c>
      <c r="C4322">
        <v>52993820</v>
      </c>
      <c r="D4322">
        <v>200</v>
      </c>
      <c r="E4322" t="s">
        <v>16735</v>
      </c>
      <c r="F4322">
        <v>52</v>
      </c>
      <c r="G4322">
        <v>4.19546</v>
      </c>
      <c r="H4322">
        <v>5.2153</v>
      </c>
      <c r="I4322">
        <v>1.50398</v>
      </c>
      <c r="J4322">
        <v>173</v>
      </c>
      <c r="K4322" t="s">
        <v>16736</v>
      </c>
      <c r="L4322">
        <v>52971082</v>
      </c>
      <c r="M4322">
        <v>53048384</v>
      </c>
      <c r="N4322">
        <v>77303</v>
      </c>
      <c r="O4322" t="s">
        <v>28</v>
      </c>
      <c r="P4322" t="s">
        <v>16737</v>
      </c>
      <c r="Q4322" t="s">
        <v>16738</v>
      </c>
      <c r="R4322">
        <v>22539</v>
      </c>
      <c r="S4322" t="s">
        <v>16739</v>
      </c>
      <c r="T4322" t="s">
        <v>16740</v>
      </c>
    </row>
    <row r="4323" spans="1:20">
      <c r="A4323">
        <v>7</v>
      </c>
      <c r="B4323">
        <v>117736073</v>
      </c>
      <c r="C4323">
        <v>117736272</v>
      </c>
      <c r="D4323">
        <v>200</v>
      </c>
      <c r="E4323" t="s">
        <v>16741</v>
      </c>
      <c r="F4323">
        <v>52</v>
      </c>
      <c r="G4323">
        <v>4.19546</v>
      </c>
      <c r="H4323">
        <v>5.2153</v>
      </c>
      <c r="I4323">
        <v>1.50398</v>
      </c>
      <c r="J4323">
        <v>116</v>
      </c>
      <c r="K4323" t="s">
        <v>33</v>
      </c>
      <c r="L4323">
        <v>117734490</v>
      </c>
      <c r="M4323">
        <v>117735048</v>
      </c>
      <c r="N4323">
        <v>559</v>
      </c>
      <c r="O4323" t="s">
        <v>22</v>
      </c>
      <c r="P4323" t="s">
        <v>16742</v>
      </c>
      <c r="Q4323" t="s">
        <v>16743</v>
      </c>
      <c r="R4323">
        <v>-1025</v>
      </c>
      <c r="S4323" t="s">
        <v>16744</v>
      </c>
      <c r="T4323" t="s">
        <v>16745</v>
      </c>
    </row>
    <row r="4324" spans="1:20">
      <c r="A4324">
        <v>19</v>
      </c>
      <c r="B4324">
        <v>26692280</v>
      </c>
      <c r="C4324">
        <v>26692650</v>
      </c>
      <c r="D4324">
        <v>371</v>
      </c>
      <c r="E4324" t="s">
        <v>16746</v>
      </c>
      <c r="F4324">
        <v>52</v>
      </c>
      <c r="G4324">
        <v>4.19546</v>
      </c>
      <c r="H4324">
        <v>5.2153</v>
      </c>
      <c r="I4324">
        <v>1.50398</v>
      </c>
      <c r="J4324">
        <v>123</v>
      </c>
      <c r="K4324" t="s">
        <v>21</v>
      </c>
      <c r="L4324">
        <v>26693284</v>
      </c>
      <c r="M4324">
        <v>26751620</v>
      </c>
      <c r="N4324">
        <v>58337</v>
      </c>
      <c r="O4324" t="s">
        <v>28</v>
      </c>
      <c r="P4324" t="s">
        <v>11630</v>
      </c>
      <c r="Q4324" t="s">
        <v>16747</v>
      </c>
      <c r="R4324">
        <v>-634</v>
      </c>
      <c r="S4324" t="s">
        <v>11632</v>
      </c>
      <c r="T4324" t="s">
        <v>11633</v>
      </c>
    </row>
    <row r="4325" spans="1:20">
      <c r="A4325">
        <v>19</v>
      </c>
      <c r="B4325">
        <v>26626851</v>
      </c>
      <c r="C4325">
        <v>26627133</v>
      </c>
      <c r="D4325">
        <v>283</v>
      </c>
      <c r="E4325" t="s">
        <v>16748</v>
      </c>
      <c r="F4325">
        <v>52</v>
      </c>
      <c r="G4325">
        <v>4.19546</v>
      </c>
      <c r="H4325">
        <v>5.2153</v>
      </c>
      <c r="I4325">
        <v>1.50398</v>
      </c>
      <c r="J4325">
        <v>141</v>
      </c>
      <c r="K4325" t="s">
        <v>16749</v>
      </c>
      <c r="L4325">
        <v>26648498</v>
      </c>
      <c r="M4325">
        <v>26655977</v>
      </c>
      <c r="N4325">
        <v>7480</v>
      </c>
      <c r="O4325" t="s">
        <v>28</v>
      </c>
      <c r="P4325" t="s">
        <v>11630</v>
      </c>
      <c r="Q4325" t="s">
        <v>16750</v>
      </c>
      <c r="R4325">
        <v>-21365</v>
      </c>
      <c r="S4325" t="s">
        <v>11632</v>
      </c>
      <c r="T4325" t="s">
        <v>11633</v>
      </c>
    </row>
    <row r="4326" spans="1:20">
      <c r="A4326" t="s">
        <v>37</v>
      </c>
      <c r="B4326">
        <v>46980832</v>
      </c>
      <c r="C4326">
        <v>46981031</v>
      </c>
      <c r="D4326">
        <v>200</v>
      </c>
      <c r="E4326" t="s">
        <v>16751</v>
      </c>
      <c r="F4326">
        <v>52</v>
      </c>
      <c r="G4326">
        <v>4.19546</v>
      </c>
      <c r="H4326">
        <v>5.2153</v>
      </c>
      <c r="I4326">
        <v>1.50398</v>
      </c>
      <c r="J4326">
        <v>92</v>
      </c>
      <c r="K4326" t="s">
        <v>21</v>
      </c>
      <c r="L4326">
        <v>46930807</v>
      </c>
      <c r="M4326">
        <v>46981273</v>
      </c>
      <c r="N4326">
        <v>50467</v>
      </c>
      <c r="O4326" t="s">
        <v>22</v>
      </c>
      <c r="P4326" t="s">
        <v>16752</v>
      </c>
      <c r="Q4326" t="s">
        <v>16753</v>
      </c>
      <c r="R4326">
        <v>242</v>
      </c>
      <c r="S4326" t="s">
        <v>16754</v>
      </c>
      <c r="T4326" t="s">
        <v>16755</v>
      </c>
    </row>
    <row r="4327" spans="1:20">
      <c r="A4327">
        <v>6</v>
      </c>
      <c r="B4327">
        <v>141624774</v>
      </c>
      <c r="C4327">
        <v>141624973</v>
      </c>
      <c r="D4327">
        <v>200</v>
      </c>
      <c r="E4327" t="s">
        <v>16756</v>
      </c>
      <c r="F4327">
        <v>52</v>
      </c>
      <c r="G4327">
        <v>4.19546</v>
      </c>
      <c r="H4327">
        <v>5.2153</v>
      </c>
      <c r="I4327">
        <v>1.50398</v>
      </c>
      <c r="J4327">
        <v>92</v>
      </c>
      <c r="K4327" t="s">
        <v>33</v>
      </c>
      <c r="L4327">
        <v>141626972</v>
      </c>
      <c r="M4327">
        <v>141631335</v>
      </c>
      <c r="N4327">
        <v>4364</v>
      </c>
      <c r="O4327" t="s">
        <v>28</v>
      </c>
      <c r="P4327" t="s">
        <v>11642</v>
      </c>
      <c r="Q4327" t="s">
        <v>11643</v>
      </c>
      <c r="R4327">
        <v>-1999</v>
      </c>
      <c r="S4327" t="s">
        <v>11644</v>
      </c>
      <c r="T4327" t="s">
        <v>11645</v>
      </c>
    </row>
    <row r="4328" spans="1:20">
      <c r="A4328">
        <v>1</v>
      </c>
      <c r="B4328">
        <v>40793764</v>
      </c>
      <c r="C4328">
        <v>40793963</v>
      </c>
      <c r="D4328">
        <v>200</v>
      </c>
      <c r="E4328" t="s">
        <v>16757</v>
      </c>
      <c r="F4328">
        <v>52</v>
      </c>
      <c r="G4328">
        <v>4.19546</v>
      </c>
      <c r="H4328">
        <v>5.2153</v>
      </c>
      <c r="I4328">
        <v>1.50398</v>
      </c>
      <c r="J4328">
        <v>87</v>
      </c>
      <c r="K4328" t="s">
        <v>21</v>
      </c>
      <c r="L4328">
        <v>40794916</v>
      </c>
      <c r="M4328">
        <v>40796231</v>
      </c>
      <c r="N4328">
        <v>1316</v>
      </c>
      <c r="O4328" t="s">
        <v>28</v>
      </c>
      <c r="P4328" t="s">
        <v>16758</v>
      </c>
      <c r="Q4328" t="s">
        <v>16759</v>
      </c>
      <c r="R4328">
        <v>-953</v>
      </c>
      <c r="S4328" t="s">
        <v>16760</v>
      </c>
      <c r="T4328" t="s">
        <v>16761</v>
      </c>
    </row>
    <row r="4329" spans="1:20">
      <c r="A4329">
        <v>12</v>
      </c>
      <c r="B4329">
        <v>81350517</v>
      </c>
      <c r="C4329">
        <v>81350716</v>
      </c>
      <c r="D4329">
        <v>200</v>
      </c>
      <c r="E4329" t="s">
        <v>16762</v>
      </c>
      <c r="F4329">
        <v>52</v>
      </c>
      <c r="G4329">
        <v>4.19546</v>
      </c>
      <c r="H4329">
        <v>5.2153</v>
      </c>
      <c r="I4329">
        <v>1.50398</v>
      </c>
      <c r="J4329">
        <v>180</v>
      </c>
      <c r="K4329" t="s">
        <v>16763</v>
      </c>
      <c r="L4329">
        <v>81249171</v>
      </c>
      <c r="M4329">
        <v>81341448</v>
      </c>
      <c r="N4329">
        <v>92278</v>
      </c>
      <c r="O4329" t="s">
        <v>22</v>
      </c>
      <c r="P4329" t="s">
        <v>16764</v>
      </c>
      <c r="Q4329" t="s">
        <v>16765</v>
      </c>
      <c r="R4329">
        <v>-9069</v>
      </c>
      <c r="S4329" t="s">
        <v>16766</v>
      </c>
      <c r="T4329" t="s">
        <v>16767</v>
      </c>
    </row>
    <row r="4330" spans="1:20">
      <c r="A4330">
        <v>3</v>
      </c>
      <c r="B4330">
        <v>50309364</v>
      </c>
      <c r="C4330">
        <v>50309569</v>
      </c>
      <c r="D4330">
        <v>206</v>
      </c>
      <c r="E4330" t="s">
        <v>16768</v>
      </c>
      <c r="F4330">
        <v>52</v>
      </c>
      <c r="G4330">
        <v>4.19546</v>
      </c>
      <c r="H4330">
        <v>5.2153</v>
      </c>
      <c r="I4330">
        <v>1.50398</v>
      </c>
      <c r="J4330">
        <v>133</v>
      </c>
      <c r="K4330" t="s">
        <v>11858</v>
      </c>
      <c r="L4330">
        <v>50324298</v>
      </c>
      <c r="M4330">
        <v>50325248</v>
      </c>
      <c r="N4330">
        <v>951</v>
      </c>
      <c r="O4330" t="s">
        <v>22</v>
      </c>
      <c r="P4330" t="s">
        <v>16769</v>
      </c>
      <c r="Q4330" t="s">
        <v>16770</v>
      </c>
      <c r="R4330">
        <v>15679</v>
      </c>
      <c r="S4330" t="s">
        <v>16771</v>
      </c>
      <c r="T4330" t="s">
        <v>2884</v>
      </c>
    </row>
    <row r="4331" spans="1:20">
      <c r="A4331">
        <v>11</v>
      </c>
      <c r="B4331">
        <v>76925605</v>
      </c>
      <c r="C4331">
        <v>76925849</v>
      </c>
      <c r="D4331">
        <v>245</v>
      </c>
      <c r="E4331" t="s">
        <v>16772</v>
      </c>
      <c r="F4331">
        <v>52</v>
      </c>
      <c r="G4331">
        <v>4.19546</v>
      </c>
      <c r="H4331">
        <v>5.2153</v>
      </c>
      <c r="I4331">
        <v>1.50398</v>
      </c>
      <c r="J4331">
        <v>134</v>
      </c>
      <c r="K4331" t="s">
        <v>39</v>
      </c>
      <c r="L4331">
        <v>76909003</v>
      </c>
      <c r="M4331">
        <v>76913172</v>
      </c>
      <c r="N4331">
        <v>4170</v>
      </c>
      <c r="O4331" t="s">
        <v>28</v>
      </c>
      <c r="P4331" t="s">
        <v>16773</v>
      </c>
      <c r="Q4331" t="s">
        <v>16774</v>
      </c>
      <c r="R4331">
        <v>16602</v>
      </c>
      <c r="S4331" t="s">
        <v>16775</v>
      </c>
      <c r="T4331" t="s">
        <v>16776</v>
      </c>
    </row>
    <row r="4332" spans="1:20">
      <c r="A4332">
        <v>10</v>
      </c>
      <c r="B4332">
        <v>88766670</v>
      </c>
      <c r="C4332">
        <v>88766882</v>
      </c>
      <c r="D4332">
        <v>213</v>
      </c>
      <c r="E4332" t="s">
        <v>16777</v>
      </c>
      <c r="F4332">
        <v>52</v>
      </c>
      <c r="G4332">
        <v>4.19546</v>
      </c>
      <c r="H4332">
        <v>5.2153</v>
      </c>
      <c r="I4332">
        <v>1.50398</v>
      </c>
      <c r="J4332">
        <v>111</v>
      </c>
      <c r="K4332" t="s">
        <v>39</v>
      </c>
      <c r="L4332">
        <v>88721854</v>
      </c>
      <c r="M4332">
        <v>88765377</v>
      </c>
      <c r="N4332">
        <v>43524</v>
      </c>
      <c r="O4332" t="s">
        <v>28</v>
      </c>
      <c r="P4332" t="s">
        <v>16778</v>
      </c>
      <c r="Q4332" t="s">
        <v>16779</v>
      </c>
      <c r="R4332">
        <v>44816</v>
      </c>
      <c r="S4332" t="s">
        <v>16780</v>
      </c>
      <c r="T4332" t="s">
        <v>16781</v>
      </c>
    </row>
    <row r="4333" spans="1:20">
      <c r="A4333">
        <v>5</v>
      </c>
      <c r="B4333">
        <v>33258013</v>
      </c>
      <c r="C4333">
        <v>33258212</v>
      </c>
      <c r="D4333">
        <v>200</v>
      </c>
      <c r="E4333" t="s">
        <v>16782</v>
      </c>
      <c r="F4333">
        <v>52</v>
      </c>
      <c r="G4333">
        <v>4.19546</v>
      </c>
      <c r="H4333">
        <v>5.2153</v>
      </c>
      <c r="I4333">
        <v>1.50398</v>
      </c>
      <c r="J4333">
        <v>108</v>
      </c>
      <c r="K4333" t="s">
        <v>39</v>
      </c>
      <c r="L4333">
        <v>33261563</v>
      </c>
      <c r="M4333">
        <v>33320214</v>
      </c>
      <c r="N4333">
        <v>58652</v>
      </c>
      <c r="O4333" t="s">
        <v>28</v>
      </c>
      <c r="P4333" t="s">
        <v>16783</v>
      </c>
      <c r="Q4333" t="s">
        <v>16784</v>
      </c>
      <c r="R4333">
        <v>-3351</v>
      </c>
      <c r="S4333" t="s">
        <v>16785</v>
      </c>
      <c r="T4333" t="s">
        <v>16786</v>
      </c>
    </row>
    <row r="4334" spans="1:20">
      <c r="A4334">
        <v>14</v>
      </c>
      <c r="B4334">
        <v>7675702</v>
      </c>
      <c r="C4334">
        <v>7675901</v>
      </c>
      <c r="D4334">
        <v>200</v>
      </c>
      <c r="E4334" t="s">
        <v>16787</v>
      </c>
      <c r="F4334">
        <v>52</v>
      </c>
      <c r="G4334">
        <v>4.19546</v>
      </c>
      <c r="H4334">
        <v>5.2153</v>
      </c>
      <c r="I4334">
        <v>1.50398</v>
      </c>
      <c r="J4334">
        <v>83</v>
      </c>
      <c r="K4334" t="s">
        <v>16788</v>
      </c>
      <c r="L4334">
        <v>7681459</v>
      </c>
      <c r="M4334">
        <v>7683836</v>
      </c>
      <c r="N4334">
        <v>2378</v>
      </c>
      <c r="O4334" t="s">
        <v>22</v>
      </c>
      <c r="P4334" t="s">
        <v>16789</v>
      </c>
      <c r="Q4334" t="s">
        <v>16790</v>
      </c>
      <c r="R4334">
        <v>7935</v>
      </c>
      <c r="S4334" t="s">
        <v>16791</v>
      </c>
      <c r="T4334" t="s">
        <v>16792</v>
      </c>
    </row>
    <row r="4335" spans="1:20">
      <c r="A4335">
        <v>13</v>
      </c>
      <c r="B4335">
        <v>39190549</v>
      </c>
      <c r="C4335">
        <v>39190758</v>
      </c>
      <c r="D4335">
        <v>210</v>
      </c>
      <c r="E4335" t="s">
        <v>16793</v>
      </c>
      <c r="F4335">
        <v>52</v>
      </c>
      <c r="G4335">
        <v>4.19546</v>
      </c>
      <c r="H4335">
        <v>5.2153</v>
      </c>
      <c r="I4335">
        <v>1.50398</v>
      </c>
      <c r="J4335">
        <v>111</v>
      </c>
      <c r="K4335" t="s">
        <v>39</v>
      </c>
      <c r="L4335">
        <v>39116112</v>
      </c>
      <c r="M4335">
        <v>39144851</v>
      </c>
      <c r="N4335">
        <v>28740</v>
      </c>
      <c r="O4335" t="s">
        <v>22</v>
      </c>
      <c r="P4335" t="s">
        <v>16794</v>
      </c>
      <c r="Q4335" t="s">
        <v>16795</v>
      </c>
      <c r="R4335">
        <v>-45698</v>
      </c>
      <c r="S4335" t="s">
        <v>16796</v>
      </c>
      <c r="T4335" t="s">
        <v>16797</v>
      </c>
    </row>
    <row r="4336" spans="1:20">
      <c r="A4336">
        <v>4</v>
      </c>
      <c r="B4336">
        <v>14593514</v>
      </c>
      <c r="C4336">
        <v>14593713</v>
      </c>
      <c r="D4336">
        <v>200</v>
      </c>
      <c r="E4336" t="s">
        <v>16798</v>
      </c>
      <c r="F4336">
        <v>52</v>
      </c>
      <c r="G4336">
        <v>4.19546</v>
      </c>
      <c r="H4336">
        <v>5.2153</v>
      </c>
      <c r="I4336">
        <v>1.50398</v>
      </c>
      <c r="J4336">
        <v>185</v>
      </c>
      <c r="K4336" t="s">
        <v>16799</v>
      </c>
      <c r="L4336">
        <v>14565480</v>
      </c>
      <c r="M4336">
        <v>14621497</v>
      </c>
      <c r="N4336">
        <v>56018</v>
      </c>
      <c r="O4336" t="s">
        <v>22</v>
      </c>
      <c r="P4336" t="s">
        <v>16800</v>
      </c>
      <c r="Q4336" t="s">
        <v>16801</v>
      </c>
      <c r="R4336">
        <v>27784</v>
      </c>
      <c r="S4336" t="s">
        <v>16802</v>
      </c>
      <c r="T4336" t="s">
        <v>16803</v>
      </c>
    </row>
    <row r="4337" spans="1:20">
      <c r="A4337">
        <v>10</v>
      </c>
      <c r="B4337">
        <v>125088263</v>
      </c>
      <c r="C4337">
        <v>125088462</v>
      </c>
      <c r="D4337">
        <v>200</v>
      </c>
      <c r="E4337" t="s">
        <v>16804</v>
      </c>
      <c r="F4337">
        <v>52</v>
      </c>
      <c r="G4337">
        <v>4.19546</v>
      </c>
      <c r="H4337">
        <v>5.2153</v>
      </c>
      <c r="I4337">
        <v>1.50398</v>
      </c>
      <c r="J4337">
        <v>95</v>
      </c>
      <c r="K4337" t="s">
        <v>16805</v>
      </c>
      <c r="L4337">
        <v>125063356</v>
      </c>
      <c r="M4337">
        <v>125144685</v>
      </c>
      <c r="N4337">
        <v>81330</v>
      </c>
      <c r="O4337" t="s">
        <v>22</v>
      </c>
      <c r="P4337" t="s">
        <v>12521</v>
      </c>
      <c r="Q4337" t="s">
        <v>12522</v>
      </c>
      <c r="R4337">
        <v>56223</v>
      </c>
      <c r="S4337" t="s">
        <v>12523</v>
      </c>
      <c r="T4337" t="s">
        <v>12524</v>
      </c>
    </row>
    <row r="4338" spans="1:20">
      <c r="A4338">
        <v>18</v>
      </c>
      <c r="B4338">
        <v>76882846</v>
      </c>
      <c r="C4338">
        <v>76883045</v>
      </c>
      <c r="D4338">
        <v>200</v>
      </c>
      <c r="E4338" t="s">
        <v>16806</v>
      </c>
      <c r="F4338">
        <v>52</v>
      </c>
      <c r="G4338">
        <v>4.19546</v>
      </c>
      <c r="H4338">
        <v>5.2153</v>
      </c>
      <c r="I4338">
        <v>1.50398</v>
      </c>
      <c r="J4338">
        <v>97</v>
      </c>
      <c r="K4338" t="s">
        <v>39</v>
      </c>
      <c r="L4338">
        <v>76944100</v>
      </c>
      <c r="M4338">
        <v>76988037</v>
      </c>
      <c r="N4338">
        <v>43938</v>
      </c>
      <c r="O4338" t="s">
        <v>28</v>
      </c>
      <c r="P4338" t="s">
        <v>16807</v>
      </c>
      <c r="Q4338" t="s">
        <v>16808</v>
      </c>
      <c r="R4338">
        <v>-61055</v>
      </c>
      <c r="S4338" t="s">
        <v>16809</v>
      </c>
      <c r="T4338" t="s">
        <v>16810</v>
      </c>
    </row>
    <row r="4339" spans="1:20">
      <c r="A4339">
        <v>10</v>
      </c>
      <c r="B4339">
        <v>50813013</v>
      </c>
      <c r="C4339">
        <v>50813212</v>
      </c>
      <c r="D4339">
        <v>200</v>
      </c>
      <c r="E4339" t="s">
        <v>16811</v>
      </c>
      <c r="F4339">
        <v>52</v>
      </c>
      <c r="G4339">
        <v>4.19546</v>
      </c>
      <c r="H4339">
        <v>5.2153</v>
      </c>
      <c r="I4339">
        <v>1.50398</v>
      </c>
      <c r="J4339">
        <v>99</v>
      </c>
      <c r="K4339" t="s">
        <v>16812</v>
      </c>
      <c r="L4339">
        <v>50771747</v>
      </c>
      <c r="M4339">
        <v>50865248</v>
      </c>
      <c r="N4339">
        <v>93502</v>
      </c>
      <c r="O4339" t="s">
        <v>28</v>
      </c>
      <c r="P4339" t="s">
        <v>16813</v>
      </c>
      <c r="Q4339" t="s">
        <v>16814</v>
      </c>
      <c r="R4339">
        <v>41266</v>
      </c>
      <c r="S4339" t="s">
        <v>16815</v>
      </c>
      <c r="T4339" t="s">
        <v>16816</v>
      </c>
    </row>
    <row r="4340" spans="1:20">
      <c r="A4340">
        <v>9</v>
      </c>
      <c r="B4340">
        <v>50921403</v>
      </c>
      <c r="C4340">
        <v>50921602</v>
      </c>
      <c r="D4340">
        <v>200</v>
      </c>
      <c r="E4340" t="s">
        <v>16817</v>
      </c>
      <c r="F4340">
        <v>52</v>
      </c>
      <c r="G4340">
        <v>4.19546</v>
      </c>
      <c r="H4340">
        <v>5.2153</v>
      </c>
      <c r="I4340">
        <v>1.50398</v>
      </c>
      <c r="J4340">
        <v>108</v>
      </c>
      <c r="K4340" t="s">
        <v>33</v>
      </c>
      <c r="L4340">
        <v>50804101</v>
      </c>
      <c r="M4340">
        <v>50920373</v>
      </c>
      <c r="N4340">
        <v>116273</v>
      </c>
      <c r="O4340" t="s">
        <v>22</v>
      </c>
      <c r="P4340" t="s">
        <v>16818</v>
      </c>
      <c r="Q4340" t="s">
        <v>16819</v>
      </c>
      <c r="R4340">
        <v>-1030</v>
      </c>
      <c r="S4340" t="s">
        <v>16820</v>
      </c>
      <c r="T4340" t="s">
        <v>16821</v>
      </c>
    </row>
    <row r="4341" spans="1:20">
      <c r="A4341" t="s">
        <v>37</v>
      </c>
      <c r="B4341">
        <v>6310436</v>
      </c>
      <c r="C4341">
        <v>6310635</v>
      </c>
      <c r="D4341">
        <v>200</v>
      </c>
      <c r="E4341" t="s">
        <v>16822</v>
      </c>
      <c r="F4341">
        <v>52</v>
      </c>
      <c r="G4341">
        <v>4.19546</v>
      </c>
      <c r="H4341">
        <v>5.2153</v>
      </c>
      <c r="I4341">
        <v>1.50398</v>
      </c>
      <c r="J4341">
        <v>134</v>
      </c>
      <c r="K4341" t="s">
        <v>33</v>
      </c>
      <c r="L4341">
        <v>6311908</v>
      </c>
      <c r="M4341">
        <v>6545891</v>
      </c>
      <c r="N4341">
        <v>233984</v>
      </c>
      <c r="O4341" t="s">
        <v>28</v>
      </c>
      <c r="P4341" t="s">
        <v>16823</v>
      </c>
      <c r="Q4341" t="s">
        <v>16824</v>
      </c>
      <c r="R4341">
        <v>-1273</v>
      </c>
      <c r="S4341" t="s">
        <v>16825</v>
      </c>
      <c r="T4341" t="s">
        <v>16826</v>
      </c>
    </row>
    <row r="4342" spans="1:20">
      <c r="A4342">
        <v>10</v>
      </c>
      <c r="B4342">
        <v>11011279</v>
      </c>
      <c r="C4342">
        <v>11011478</v>
      </c>
      <c r="D4342">
        <v>200</v>
      </c>
      <c r="E4342" t="s">
        <v>16827</v>
      </c>
      <c r="F4342">
        <v>52</v>
      </c>
      <c r="G4342">
        <v>4.19546</v>
      </c>
      <c r="H4342">
        <v>5.2153</v>
      </c>
      <c r="I4342">
        <v>1.50398</v>
      </c>
      <c r="J4342">
        <v>90</v>
      </c>
      <c r="K4342" t="s">
        <v>39</v>
      </c>
      <c r="L4342">
        <v>11025171</v>
      </c>
      <c r="M4342">
        <v>11063894</v>
      </c>
      <c r="N4342">
        <v>38724</v>
      </c>
      <c r="O4342" t="s">
        <v>28</v>
      </c>
      <c r="P4342" t="s">
        <v>16828</v>
      </c>
      <c r="Q4342" t="s">
        <v>16829</v>
      </c>
      <c r="R4342">
        <v>-13693</v>
      </c>
      <c r="S4342" t="s">
        <v>16830</v>
      </c>
      <c r="T4342" t="s">
        <v>16831</v>
      </c>
    </row>
    <row r="4343" spans="1:20">
      <c r="A4343">
        <v>10</v>
      </c>
      <c r="B4343">
        <v>58860243</v>
      </c>
      <c r="C4343">
        <v>58860451</v>
      </c>
      <c r="D4343">
        <v>209</v>
      </c>
      <c r="E4343" t="s">
        <v>16832</v>
      </c>
      <c r="F4343">
        <v>52</v>
      </c>
      <c r="G4343">
        <v>4.19546</v>
      </c>
      <c r="H4343">
        <v>5.2153</v>
      </c>
      <c r="I4343">
        <v>1.50398</v>
      </c>
      <c r="J4343">
        <v>106</v>
      </c>
      <c r="K4343" t="s">
        <v>16833</v>
      </c>
      <c r="L4343">
        <v>58901473</v>
      </c>
      <c r="M4343">
        <v>58940701</v>
      </c>
      <c r="N4343">
        <v>39229</v>
      </c>
      <c r="O4343" t="s">
        <v>28</v>
      </c>
      <c r="P4343" t="s">
        <v>16834</v>
      </c>
      <c r="Q4343" t="s">
        <v>16835</v>
      </c>
      <c r="R4343">
        <v>-41022</v>
      </c>
      <c r="S4343" t="s">
        <v>16836</v>
      </c>
      <c r="T4343" t="s">
        <v>16837</v>
      </c>
    </row>
    <row r="4344" spans="1:20">
      <c r="A4344">
        <v>12</v>
      </c>
      <c r="B4344">
        <v>75757108</v>
      </c>
      <c r="C4344">
        <v>75757307</v>
      </c>
      <c r="D4344">
        <v>200</v>
      </c>
      <c r="E4344" t="s">
        <v>16838</v>
      </c>
      <c r="F4344">
        <v>52</v>
      </c>
      <c r="G4344">
        <v>4.19546</v>
      </c>
      <c r="H4344">
        <v>5.2153</v>
      </c>
      <c r="I4344">
        <v>1.50398</v>
      </c>
      <c r="J4344">
        <v>149</v>
      </c>
      <c r="K4344" t="s">
        <v>39</v>
      </c>
      <c r="L4344">
        <v>75767100</v>
      </c>
      <c r="M4344">
        <v>75782470</v>
      </c>
      <c r="N4344">
        <v>15371</v>
      </c>
      <c r="O4344" t="s">
        <v>22</v>
      </c>
      <c r="P4344" t="s">
        <v>16839</v>
      </c>
      <c r="Q4344" t="s">
        <v>16840</v>
      </c>
      <c r="R4344">
        <v>25163</v>
      </c>
      <c r="S4344" t="s">
        <v>16841</v>
      </c>
      <c r="T4344" t="s">
        <v>12530</v>
      </c>
    </row>
    <row r="4345" spans="1:20">
      <c r="A4345">
        <v>14</v>
      </c>
      <c r="B4345">
        <v>61483276</v>
      </c>
      <c r="C4345">
        <v>61483475</v>
      </c>
      <c r="D4345">
        <v>200</v>
      </c>
      <c r="E4345" t="s">
        <v>16842</v>
      </c>
      <c r="F4345">
        <v>52</v>
      </c>
      <c r="G4345">
        <v>4.19546</v>
      </c>
      <c r="H4345">
        <v>5.2153</v>
      </c>
      <c r="I4345">
        <v>1.50398</v>
      </c>
      <c r="J4345">
        <v>105</v>
      </c>
      <c r="K4345" t="s">
        <v>7843</v>
      </c>
      <c r="L4345">
        <v>61458893</v>
      </c>
      <c r="M4345">
        <v>61495873</v>
      </c>
      <c r="N4345">
        <v>36981</v>
      </c>
      <c r="O4345" t="s">
        <v>22</v>
      </c>
      <c r="P4345" t="s">
        <v>16843</v>
      </c>
      <c r="Q4345" t="s">
        <v>16844</v>
      </c>
      <c r="R4345">
        <v>12398</v>
      </c>
      <c r="S4345" t="s">
        <v>16845</v>
      </c>
      <c r="T4345" t="s">
        <v>16846</v>
      </c>
    </row>
    <row r="4346" spans="1:20">
      <c r="A4346">
        <v>6</v>
      </c>
      <c r="B4346">
        <v>4735737</v>
      </c>
      <c r="C4346">
        <v>4735956</v>
      </c>
      <c r="D4346">
        <v>220</v>
      </c>
      <c r="E4346" t="s">
        <v>16847</v>
      </c>
      <c r="F4346">
        <v>52</v>
      </c>
      <c r="G4346">
        <v>4.19546</v>
      </c>
      <c r="H4346">
        <v>5.2153</v>
      </c>
      <c r="I4346">
        <v>1.50398</v>
      </c>
      <c r="J4346">
        <v>119</v>
      </c>
      <c r="K4346" t="s">
        <v>16848</v>
      </c>
      <c r="L4346">
        <v>4737142</v>
      </c>
      <c r="M4346">
        <v>4740207</v>
      </c>
      <c r="N4346">
        <v>3066</v>
      </c>
      <c r="O4346" t="s">
        <v>22</v>
      </c>
      <c r="P4346" t="s">
        <v>16849</v>
      </c>
      <c r="Q4346" t="s">
        <v>16850</v>
      </c>
      <c r="R4346">
        <v>4251</v>
      </c>
      <c r="S4346" t="s">
        <v>16851</v>
      </c>
      <c r="T4346" t="s">
        <v>16852</v>
      </c>
    </row>
    <row r="4347" spans="1:20">
      <c r="A4347">
        <v>2</v>
      </c>
      <c r="B4347">
        <v>77031186</v>
      </c>
      <c r="C4347">
        <v>77031385</v>
      </c>
      <c r="D4347">
        <v>200</v>
      </c>
      <c r="E4347" t="s">
        <v>16853</v>
      </c>
      <c r="F4347">
        <v>52</v>
      </c>
      <c r="G4347">
        <v>4.19546</v>
      </c>
      <c r="H4347">
        <v>5.2153</v>
      </c>
      <c r="I4347">
        <v>1.50398</v>
      </c>
      <c r="J4347">
        <v>86</v>
      </c>
      <c r="K4347" t="s">
        <v>33</v>
      </c>
      <c r="L4347">
        <v>77027229</v>
      </c>
      <c r="M4347">
        <v>77029771</v>
      </c>
      <c r="N4347">
        <v>2543</v>
      </c>
      <c r="O4347" t="s">
        <v>22</v>
      </c>
      <c r="P4347" t="s">
        <v>16854</v>
      </c>
      <c r="Q4347" t="s">
        <v>16855</v>
      </c>
      <c r="R4347">
        <v>-1415</v>
      </c>
      <c r="S4347" t="s">
        <v>16856</v>
      </c>
      <c r="T4347" t="s">
        <v>16857</v>
      </c>
    </row>
    <row r="4348" spans="1:20">
      <c r="A4348">
        <v>14</v>
      </c>
      <c r="B4348">
        <v>76818992</v>
      </c>
      <c r="C4348">
        <v>76819191</v>
      </c>
      <c r="D4348">
        <v>200</v>
      </c>
      <c r="E4348" t="s">
        <v>16858</v>
      </c>
      <c r="F4348">
        <v>52</v>
      </c>
      <c r="G4348">
        <v>4.19546</v>
      </c>
      <c r="H4348">
        <v>5.2153</v>
      </c>
      <c r="I4348">
        <v>1.50398</v>
      </c>
      <c r="J4348">
        <v>94</v>
      </c>
      <c r="K4348" t="s">
        <v>39</v>
      </c>
      <c r="L4348">
        <v>76777420</v>
      </c>
      <c r="M4348">
        <v>76794329</v>
      </c>
      <c r="N4348">
        <v>16910</v>
      </c>
      <c r="O4348" t="s">
        <v>22</v>
      </c>
      <c r="P4348" t="s">
        <v>16859</v>
      </c>
      <c r="Q4348" t="s">
        <v>16860</v>
      </c>
      <c r="R4348">
        <v>-24663</v>
      </c>
      <c r="S4348" t="s">
        <v>16861</v>
      </c>
      <c r="T4348" t="s">
        <v>16862</v>
      </c>
    </row>
    <row r="4349" spans="1:20">
      <c r="A4349">
        <v>5</v>
      </c>
      <c r="B4349">
        <v>13416355</v>
      </c>
      <c r="C4349">
        <v>13416554</v>
      </c>
      <c r="D4349">
        <v>200</v>
      </c>
      <c r="E4349" t="s">
        <v>16863</v>
      </c>
      <c r="F4349">
        <v>52</v>
      </c>
      <c r="G4349">
        <v>4.19546</v>
      </c>
      <c r="H4349">
        <v>5.2153</v>
      </c>
      <c r="I4349">
        <v>1.50398</v>
      </c>
      <c r="J4349">
        <v>87</v>
      </c>
      <c r="K4349" t="s">
        <v>5358</v>
      </c>
      <c r="L4349">
        <v>13446751</v>
      </c>
      <c r="M4349">
        <v>13650956</v>
      </c>
      <c r="N4349">
        <v>204206</v>
      </c>
      <c r="O4349" t="s">
        <v>28</v>
      </c>
      <c r="P4349" t="s">
        <v>5359</v>
      </c>
      <c r="Q4349" t="s">
        <v>5360</v>
      </c>
      <c r="R4349">
        <v>-30197</v>
      </c>
      <c r="S4349" t="s">
        <v>5361</v>
      </c>
      <c r="T4349" t="s">
        <v>5362</v>
      </c>
    </row>
    <row r="4350" spans="1:20">
      <c r="A4350">
        <v>6</v>
      </c>
      <c r="B4350">
        <v>6605887</v>
      </c>
      <c r="C4350">
        <v>6606086</v>
      </c>
      <c r="D4350">
        <v>200</v>
      </c>
      <c r="E4350" t="s">
        <v>16864</v>
      </c>
      <c r="F4350">
        <v>52</v>
      </c>
      <c r="G4350">
        <v>4.19546</v>
      </c>
      <c r="H4350">
        <v>5.2153</v>
      </c>
      <c r="I4350">
        <v>1.50398</v>
      </c>
      <c r="J4350">
        <v>97</v>
      </c>
      <c r="K4350" t="s">
        <v>16865</v>
      </c>
      <c r="L4350">
        <v>6576414</v>
      </c>
      <c r="M4350">
        <v>6578663</v>
      </c>
      <c r="N4350">
        <v>2250</v>
      </c>
      <c r="O4350" t="s">
        <v>22</v>
      </c>
      <c r="P4350" t="s">
        <v>16866</v>
      </c>
      <c r="Q4350" t="s">
        <v>16867</v>
      </c>
      <c r="R4350">
        <v>-27224</v>
      </c>
      <c r="S4350" t="s">
        <v>16868</v>
      </c>
      <c r="T4350" t="s">
        <v>16869</v>
      </c>
    </row>
    <row r="4351" spans="1:20">
      <c r="A4351">
        <v>1</v>
      </c>
      <c r="B4351">
        <v>163939980</v>
      </c>
      <c r="C4351">
        <v>163940179</v>
      </c>
      <c r="D4351">
        <v>200</v>
      </c>
      <c r="E4351" t="s">
        <v>16870</v>
      </c>
      <c r="F4351">
        <v>52</v>
      </c>
      <c r="G4351">
        <v>4.19546</v>
      </c>
      <c r="H4351">
        <v>5.2153</v>
      </c>
      <c r="I4351">
        <v>1.50398</v>
      </c>
      <c r="J4351">
        <v>96</v>
      </c>
      <c r="K4351" t="s">
        <v>76</v>
      </c>
      <c r="L4351">
        <v>163942833</v>
      </c>
      <c r="M4351">
        <v>163977595</v>
      </c>
      <c r="N4351">
        <v>34763</v>
      </c>
      <c r="O4351" t="s">
        <v>28</v>
      </c>
      <c r="P4351" t="s">
        <v>16871</v>
      </c>
      <c r="Q4351" t="s">
        <v>16872</v>
      </c>
      <c r="R4351">
        <v>-2654</v>
      </c>
      <c r="S4351" t="s">
        <v>16873</v>
      </c>
      <c r="T4351" t="s">
        <v>16874</v>
      </c>
    </row>
    <row r="4352" spans="1:20">
      <c r="A4352">
        <v>2</v>
      </c>
      <c r="B4352">
        <v>140151027</v>
      </c>
      <c r="C4352">
        <v>140151226</v>
      </c>
      <c r="D4352">
        <v>200</v>
      </c>
      <c r="E4352" t="s">
        <v>16875</v>
      </c>
      <c r="F4352">
        <v>52</v>
      </c>
      <c r="G4352">
        <v>4.19546</v>
      </c>
      <c r="H4352">
        <v>5.2153</v>
      </c>
      <c r="I4352">
        <v>1.50398</v>
      </c>
      <c r="J4352">
        <v>96</v>
      </c>
      <c r="K4352" t="s">
        <v>16876</v>
      </c>
      <c r="L4352">
        <v>140135768</v>
      </c>
      <c r="M4352">
        <v>140138748</v>
      </c>
      <c r="N4352">
        <v>2981</v>
      </c>
      <c r="O4352" t="s">
        <v>22</v>
      </c>
      <c r="P4352" t="s">
        <v>16877</v>
      </c>
      <c r="Q4352" t="s">
        <v>16878</v>
      </c>
      <c r="R4352">
        <v>-12279</v>
      </c>
      <c r="S4352" t="s">
        <v>16879</v>
      </c>
      <c r="T4352" t="s">
        <v>16880</v>
      </c>
    </row>
    <row r="4353" spans="1:20">
      <c r="A4353">
        <v>15</v>
      </c>
      <c r="B4353">
        <v>100853894</v>
      </c>
      <c r="C4353">
        <v>100854133</v>
      </c>
      <c r="D4353">
        <v>240</v>
      </c>
      <c r="E4353" t="s">
        <v>16881</v>
      </c>
      <c r="F4353">
        <v>52</v>
      </c>
      <c r="G4353">
        <v>4.19546</v>
      </c>
      <c r="H4353">
        <v>5.2153</v>
      </c>
      <c r="I4353">
        <v>1.50398</v>
      </c>
      <c r="J4353">
        <v>109</v>
      </c>
      <c r="K4353" t="s">
        <v>21</v>
      </c>
      <c r="L4353">
        <v>100853382</v>
      </c>
      <c r="M4353">
        <v>100859346</v>
      </c>
      <c r="N4353">
        <v>5965</v>
      </c>
      <c r="O4353" t="s">
        <v>28</v>
      </c>
      <c r="P4353" t="s">
        <v>5213</v>
      </c>
      <c r="Q4353" t="s">
        <v>16882</v>
      </c>
      <c r="R4353">
        <v>512</v>
      </c>
      <c r="S4353" t="s">
        <v>5215</v>
      </c>
      <c r="T4353" t="s">
        <v>5216</v>
      </c>
    </row>
    <row r="4354" spans="1:20">
      <c r="A4354">
        <v>9</v>
      </c>
      <c r="B4354">
        <v>55720407</v>
      </c>
      <c r="C4354">
        <v>55720652</v>
      </c>
      <c r="D4354">
        <v>246</v>
      </c>
      <c r="E4354" t="s">
        <v>16883</v>
      </c>
      <c r="F4354">
        <v>52</v>
      </c>
      <c r="G4354">
        <v>4.19546</v>
      </c>
      <c r="H4354">
        <v>5.2153</v>
      </c>
      <c r="I4354">
        <v>1.50398</v>
      </c>
      <c r="J4354">
        <v>104</v>
      </c>
      <c r="K4354" t="s">
        <v>16884</v>
      </c>
      <c r="L4354">
        <v>55650913</v>
      </c>
      <c r="M4354">
        <v>55699594</v>
      </c>
      <c r="N4354">
        <v>48682</v>
      </c>
      <c r="O4354" t="s">
        <v>22</v>
      </c>
      <c r="P4354" t="s">
        <v>16885</v>
      </c>
      <c r="Q4354" t="s">
        <v>16886</v>
      </c>
      <c r="R4354">
        <v>-20813</v>
      </c>
      <c r="S4354" t="s">
        <v>16887</v>
      </c>
      <c r="T4354" t="s">
        <v>16888</v>
      </c>
    </row>
    <row r="4355" spans="1:20">
      <c r="A4355">
        <v>7</v>
      </c>
      <c r="B4355">
        <v>110073341</v>
      </c>
      <c r="C4355">
        <v>110073540</v>
      </c>
      <c r="D4355">
        <v>200</v>
      </c>
      <c r="E4355" t="s">
        <v>16889</v>
      </c>
      <c r="F4355">
        <v>52</v>
      </c>
      <c r="G4355">
        <v>4.19546</v>
      </c>
      <c r="H4355">
        <v>5.2153</v>
      </c>
      <c r="I4355">
        <v>1.50398</v>
      </c>
      <c r="J4355">
        <v>93</v>
      </c>
      <c r="K4355" t="s">
        <v>16890</v>
      </c>
      <c r="L4355">
        <v>110040681</v>
      </c>
      <c r="M4355">
        <v>110062139</v>
      </c>
      <c r="N4355">
        <v>21459</v>
      </c>
      <c r="O4355" t="s">
        <v>22</v>
      </c>
      <c r="P4355" t="s">
        <v>1592</v>
      </c>
      <c r="Q4355" t="s">
        <v>16891</v>
      </c>
      <c r="R4355">
        <v>-11202</v>
      </c>
      <c r="S4355" t="s">
        <v>1594</v>
      </c>
      <c r="T4355" t="s">
        <v>1595</v>
      </c>
    </row>
    <row r="4356" spans="1:20">
      <c r="A4356">
        <v>3</v>
      </c>
      <c r="B4356">
        <v>91327628</v>
      </c>
      <c r="C4356">
        <v>91327839</v>
      </c>
      <c r="D4356">
        <v>212</v>
      </c>
      <c r="E4356" t="s">
        <v>16892</v>
      </c>
      <c r="F4356">
        <v>52</v>
      </c>
      <c r="G4356">
        <v>4.19546</v>
      </c>
      <c r="H4356">
        <v>5.2153</v>
      </c>
      <c r="I4356">
        <v>1.50398</v>
      </c>
      <c r="J4356">
        <v>117</v>
      </c>
      <c r="K4356" t="s">
        <v>39</v>
      </c>
      <c r="L4356">
        <v>90995444</v>
      </c>
      <c r="M4356">
        <v>90998110</v>
      </c>
      <c r="N4356">
        <v>2667</v>
      </c>
      <c r="O4356" t="s">
        <v>22</v>
      </c>
      <c r="P4356" t="s">
        <v>5371</v>
      </c>
      <c r="Q4356" t="s">
        <v>5372</v>
      </c>
      <c r="R4356">
        <v>-329518</v>
      </c>
      <c r="S4356" t="s">
        <v>5373</v>
      </c>
      <c r="T4356" t="s">
        <v>5374</v>
      </c>
    </row>
    <row r="4357" spans="1:20">
      <c r="A4357">
        <v>3</v>
      </c>
      <c r="B4357">
        <v>91154042</v>
      </c>
      <c r="C4357">
        <v>91154241</v>
      </c>
      <c r="D4357">
        <v>200</v>
      </c>
      <c r="E4357" t="s">
        <v>16893</v>
      </c>
      <c r="F4357">
        <v>52</v>
      </c>
      <c r="G4357">
        <v>4.19546</v>
      </c>
      <c r="H4357">
        <v>5.2153</v>
      </c>
      <c r="I4357">
        <v>1.50398</v>
      </c>
      <c r="J4357">
        <v>121</v>
      </c>
      <c r="K4357" t="s">
        <v>39</v>
      </c>
      <c r="L4357">
        <v>90995444</v>
      </c>
      <c r="M4357">
        <v>90998110</v>
      </c>
      <c r="N4357">
        <v>2667</v>
      </c>
      <c r="O4357" t="s">
        <v>22</v>
      </c>
      <c r="P4357" t="s">
        <v>5371</v>
      </c>
      <c r="Q4357" t="s">
        <v>5372</v>
      </c>
      <c r="R4357">
        <v>-155932</v>
      </c>
      <c r="S4357" t="s">
        <v>5373</v>
      </c>
      <c r="T4357" t="s">
        <v>5374</v>
      </c>
    </row>
    <row r="4358" spans="1:20">
      <c r="A4358">
        <v>3</v>
      </c>
      <c r="B4358">
        <v>91013610</v>
      </c>
      <c r="C4358">
        <v>91013809</v>
      </c>
      <c r="D4358">
        <v>200</v>
      </c>
      <c r="E4358" t="s">
        <v>16894</v>
      </c>
      <c r="F4358">
        <v>52</v>
      </c>
      <c r="G4358">
        <v>4.19546</v>
      </c>
      <c r="H4358">
        <v>5.2153</v>
      </c>
      <c r="I4358">
        <v>1.50398</v>
      </c>
      <c r="J4358">
        <v>97</v>
      </c>
      <c r="K4358" t="s">
        <v>39</v>
      </c>
      <c r="L4358">
        <v>90995444</v>
      </c>
      <c r="M4358">
        <v>90998110</v>
      </c>
      <c r="N4358">
        <v>2667</v>
      </c>
      <c r="O4358" t="s">
        <v>22</v>
      </c>
      <c r="P4358" t="s">
        <v>5371</v>
      </c>
      <c r="Q4358" t="s">
        <v>5372</v>
      </c>
      <c r="R4358">
        <v>-15500</v>
      </c>
      <c r="S4358" t="s">
        <v>5373</v>
      </c>
      <c r="T4358" t="s">
        <v>5374</v>
      </c>
    </row>
    <row r="4359" spans="1:20">
      <c r="A4359">
        <v>2</v>
      </c>
      <c r="B4359">
        <v>112686173</v>
      </c>
      <c r="C4359">
        <v>112686372</v>
      </c>
      <c r="D4359">
        <v>200</v>
      </c>
      <c r="E4359" t="s">
        <v>16895</v>
      </c>
      <c r="F4359">
        <v>52</v>
      </c>
      <c r="G4359">
        <v>4.19546</v>
      </c>
      <c r="H4359">
        <v>5.2153</v>
      </c>
      <c r="I4359">
        <v>1.50398</v>
      </c>
      <c r="J4359">
        <v>88</v>
      </c>
      <c r="K4359" t="s">
        <v>16896</v>
      </c>
      <c r="L4359">
        <v>112689629</v>
      </c>
      <c r="M4359">
        <v>112738842</v>
      </c>
      <c r="N4359">
        <v>49214</v>
      </c>
      <c r="O4359" t="s">
        <v>22</v>
      </c>
      <c r="P4359" t="s">
        <v>5377</v>
      </c>
      <c r="Q4359" t="s">
        <v>5378</v>
      </c>
      <c r="R4359">
        <v>52470</v>
      </c>
      <c r="S4359" t="s">
        <v>5379</v>
      </c>
      <c r="T4359" t="s">
        <v>5380</v>
      </c>
    </row>
    <row r="4360" spans="1:20">
      <c r="A4360">
        <v>2</v>
      </c>
      <c r="B4360">
        <v>112957088</v>
      </c>
      <c r="C4360">
        <v>112957287</v>
      </c>
      <c r="D4360">
        <v>200</v>
      </c>
      <c r="E4360" t="s">
        <v>16897</v>
      </c>
      <c r="F4360">
        <v>52</v>
      </c>
      <c r="G4360">
        <v>4.19546</v>
      </c>
      <c r="H4360">
        <v>5.2153</v>
      </c>
      <c r="I4360">
        <v>1.50398</v>
      </c>
      <c r="J4360">
        <v>88</v>
      </c>
      <c r="K4360" t="s">
        <v>16898</v>
      </c>
      <c r="L4360">
        <v>112826925</v>
      </c>
      <c r="M4360">
        <v>113047313</v>
      </c>
      <c r="N4360">
        <v>220389</v>
      </c>
      <c r="O4360" t="s">
        <v>22</v>
      </c>
      <c r="P4360" t="s">
        <v>5377</v>
      </c>
      <c r="Q4360" t="s">
        <v>16899</v>
      </c>
      <c r="R4360">
        <v>90026</v>
      </c>
      <c r="S4360" t="s">
        <v>5379</v>
      </c>
      <c r="T4360" t="s">
        <v>5380</v>
      </c>
    </row>
    <row r="4361" spans="1:20">
      <c r="A4361">
        <v>2</v>
      </c>
      <c r="B4361">
        <v>113076427</v>
      </c>
      <c r="C4361">
        <v>113076853</v>
      </c>
      <c r="D4361">
        <v>427</v>
      </c>
      <c r="E4361" t="s">
        <v>16900</v>
      </c>
      <c r="F4361">
        <v>52</v>
      </c>
      <c r="G4361">
        <v>4.19546</v>
      </c>
      <c r="H4361">
        <v>5.2153</v>
      </c>
      <c r="I4361">
        <v>1.50398</v>
      </c>
      <c r="J4361">
        <v>99</v>
      </c>
      <c r="K4361" t="s">
        <v>39</v>
      </c>
      <c r="L4361">
        <v>112826880</v>
      </c>
      <c r="M4361">
        <v>113047441</v>
      </c>
      <c r="N4361">
        <v>220562</v>
      </c>
      <c r="O4361" t="s">
        <v>22</v>
      </c>
      <c r="P4361" t="s">
        <v>5377</v>
      </c>
      <c r="Q4361" t="s">
        <v>16901</v>
      </c>
      <c r="R4361">
        <v>-28986</v>
      </c>
      <c r="S4361" t="s">
        <v>5379</v>
      </c>
      <c r="T4361" t="s">
        <v>5380</v>
      </c>
    </row>
    <row r="4362" spans="1:20">
      <c r="A4362">
        <v>13</v>
      </c>
      <c r="B4362">
        <v>11677051</v>
      </c>
      <c r="C4362">
        <v>11677271</v>
      </c>
      <c r="D4362">
        <v>221</v>
      </c>
      <c r="E4362" t="s">
        <v>16902</v>
      </c>
      <c r="F4362">
        <v>52</v>
      </c>
      <c r="G4362">
        <v>4.19546</v>
      </c>
      <c r="H4362">
        <v>5.2153</v>
      </c>
      <c r="I4362">
        <v>1.50398</v>
      </c>
      <c r="J4362">
        <v>65</v>
      </c>
      <c r="K4362" t="s">
        <v>33</v>
      </c>
      <c r="L4362">
        <v>11650407</v>
      </c>
      <c r="M4362">
        <v>11675121</v>
      </c>
      <c r="N4362">
        <v>24715</v>
      </c>
      <c r="O4362" t="s">
        <v>22</v>
      </c>
      <c r="P4362" t="s">
        <v>11661</v>
      </c>
      <c r="Q4362" t="s">
        <v>16903</v>
      </c>
      <c r="R4362">
        <v>-1930</v>
      </c>
      <c r="S4362" t="s">
        <v>11663</v>
      </c>
      <c r="T4362" t="s">
        <v>11664</v>
      </c>
    </row>
    <row r="4363" spans="1:20">
      <c r="A4363">
        <v>10</v>
      </c>
      <c r="B4363">
        <v>29427440</v>
      </c>
      <c r="C4363">
        <v>29427639</v>
      </c>
      <c r="D4363">
        <v>200</v>
      </c>
      <c r="E4363" t="s">
        <v>16904</v>
      </c>
      <c r="F4363">
        <v>52</v>
      </c>
      <c r="G4363">
        <v>4.19546</v>
      </c>
      <c r="H4363">
        <v>5.2153</v>
      </c>
      <c r="I4363">
        <v>1.50398</v>
      </c>
      <c r="J4363">
        <v>95</v>
      </c>
      <c r="K4363" t="s">
        <v>16905</v>
      </c>
      <c r="L4363">
        <v>29328414</v>
      </c>
      <c r="M4363">
        <v>29411863</v>
      </c>
      <c r="N4363">
        <v>83450</v>
      </c>
      <c r="O4363" t="s">
        <v>22</v>
      </c>
      <c r="P4363" t="s">
        <v>16906</v>
      </c>
      <c r="Q4363" t="s">
        <v>16907</v>
      </c>
      <c r="R4363">
        <v>-15577</v>
      </c>
      <c r="S4363" t="s">
        <v>16908</v>
      </c>
      <c r="T4363" t="s">
        <v>16909</v>
      </c>
    </row>
    <row r="4364" spans="1:20">
      <c r="A4364">
        <v>14</v>
      </c>
      <c r="B4364">
        <v>99246795</v>
      </c>
      <c r="C4364">
        <v>99246994</v>
      </c>
      <c r="D4364">
        <v>200</v>
      </c>
      <c r="E4364" t="s">
        <v>16910</v>
      </c>
      <c r="F4364">
        <v>52</v>
      </c>
      <c r="G4364">
        <v>4.19546</v>
      </c>
      <c r="H4364">
        <v>5.2153</v>
      </c>
      <c r="I4364">
        <v>1.50398</v>
      </c>
      <c r="J4364">
        <v>165</v>
      </c>
      <c r="K4364" t="s">
        <v>39</v>
      </c>
      <c r="L4364">
        <v>99231306</v>
      </c>
      <c r="M4364">
        <v>99231754</v>
      </c>
      <c r="N4364">
        <v>449</v>
      </c>
      <c r="O4364" t="s">
        <v>22</v>
      </c>
      <c r="P4364" t="s">
        <v>16911</v>
      </c>
      <c r="Q4364" t="s">
        <v>16912</v>
      </c>
      <c r="R4364">
        <v>-15041</v>
      </c>
      <c r="S4364" t="s">
        <v>16913</v>
      </c>
      <c r="T4364" t="s">
        <v>16914</v>
      </c>
    </row>
    <row r="4365" spans="1:20">
      <c r="A4365">
        <v>3</v>
      </c>
      <c r="B4365">
        <v>146221312</v>
      </c>
      <c r="C4365">
        <v>146221511</v>
      </c>
      <c r="D4365">
        <v>200</v>
      </c>
      <c r="E4365" t="s">
        <v>16915</v>
      </c>
      <c r="F4365">
        <v>52</v>
      </c>
      <c r="G4365">
        <v>4.19546</v>
      </c>
      <c r="H4365">
        <v>5.2153</v>
      </c>
      <c r="I4365">
        <v>1.50398</v>
      </c>
      <c r="J4365">
        <v>89</v>
      </c>
      <c r="K4365" t="s">
        <v>16916</v>
      </c>
      <c r="L4365">
        <v>146213928</v>
      </c>
      <c r="M4365">
        <v>146226806</v>
      </c>
      <c r="N4365">
        <v>12879</v>
      </c>
      <c r="O4365" t="s">
        <v>22</v>
      </c>
      <c r="P4365" t="s">
        <v>16917</v>
      </c>
      <c r="Q4365" t="s">
        <v>16918</v>
      </c>
      <c r="R4365">
        <v>5295</v>
      </c>
      <c r="S4365" t="s">
        <v>16919</v>
      </c>
      <c r="T4365" t="s">
        <v>16920</v>
      </c>
    </row>
    <row r="4366" spans="1:20">
      <c r="A4366">
        <v>18</v>
      </c>
      <c r="B4366">
        <v>10106516</v>
      </c>
      <c r="C4366">
        <v>10106752</v>
      </c>
      <c r="D4366">
        <v>237</v>
      </c>
      <c r="E4366" t="s">
        <v>16921</v>
      </c>
      <c r="F4366">
        <v>52</v>
      </c>
      <c r="G4366">
        <v>4.19546</v>
      </c>
      <c r="H4366">
        <v>5.2153</v>
      </c>
      <c r="I4366">
        <v>1.50398</v>
      </c>
      <c r="J4366">
        <v>121</v>
      </c>
      <c r="K4366" t="s">
        <v>16922</v>
      </c>
      <c r="L4366">
        <v>10109644</v>
      </c>
      <c r="M4366">
        <v>10112378</v>
      </c>
      <c r="N4366">
        <v>2735</v>
      </c>
      <c r="O4366" t="s">
        <v>22</v>
      </c>
      <c r="P4366" t="s">
        <v>16923</v>
      </c>
      <c r="Q4366" t="s">
        <v>16924</v>
      </c>
      <c r="R4366">
        <v>5626</v>
      </c>
      <c r="S4366" t="s">
        <v>16925</v>
      </c>
      <c r="T4366" t="s">
        <v>16926</v>
      </c>
    </row>
    <row r="4367" spans="1:20">
      <c r="A4367">
        <v>5</v>
      </c>
      <c r="B4367">
        <v>29223534</v>
      </c>
      <c r="C4367">
        <v>29223823</v>
      </c>
      <c r="D4367">
        <v>290</v>
      </c>
      <c r="E4367" t="s">
        <v>16927</v>
      </c>
      <c r="F4367">
        <v>52</v>
      </c>
      <c r="G4367">
        <v>4.19546</v>
      </c>
      <c r="H4367">
        <v>5.2153</v>
      </c>
      <c r="I4367">
        <v>1.50398</v>
      </c>
      <c r="J4367">
        <v>199</v>
      </c>
      <c r="K4367" t="s">
        <v>39</v>
      </c>
      <c r="L4367">
        <v>29400990</v>
      </c>
      <c r="M4367">
        <v>29408133</v>
      </c>
      <c r="N4367">
        <v>7144</v>
      </c>
      <c r="O4367" t="s">
        <v>28</v>
      </c>
      <c r="P4367" t="s">
        <v>16928</v>
      </c>
      <c r="Q4367" t="s">
        <v>16929</v>
      </c>
      <c r="R4367">
        <v>-177167</v>
      </c>
      <c r="S4367" t="s">
        <v>16930</v>
      </c>
      <c r="T4367" t="s">
        <v>16931</v>
      </c>
    </row>
    <row r="4368" spans="1:20">
      <c r="A4368">
        <v>13</v>
      </c>
      <c r="B4368">
        <v>47386354</v>
      </c>
      <c r="C4368">
        <v>47386553</v>
      </c>
      <c r="D4368">
        <v>200</v>
      </c>
      <c r="E4368" t="s">
        <v>16932</v>
      </c>
      <c r="F4368">
        <v>52</v>
      </c>
      <c r="G4368">
        <v>4.19546</v>
      </c>
      <c r="H4368">
        <v>5.2153</v>
      </c>
      <c r="I4368">
        <v>1.50398</v>
      </c>
      <c r="J4368">
        <v>151</v>
      </c>
      <c r="K4368" t="s">
        <v>16933</v>
      </c>
      <c r="L4368">
        <v>47347301</v>
      </c>
      <c r="M4368">
        <v>47399893</v>
      </c>
      <c r="N4368">
        <v>52593</v>
      </c>
      <c r="O4368" t="s">
        <v>28</v>
      </c>
      <c r="P4368" t="s">
        <v>16934</v>
      </c>
      <c r="Q4368" t="s">
        <v>16935</v>
      </c>
      <c r="R4368">
        <v>39053</v>
      </c>
      <c r="S4368" t="s">
        <v>16936</v>
      </c>
      <c r="T4368" t="s">
        <v>16937</v>
      </c>
    </row>
    <row r="4369" spans="1:20">
      <c r="A4369" t="s">
        <v>37</v>
      </c>
      <c r="B4369">
        <v>162526498</v>
      </c>
      <c r="C4369">
        <v>162526697</v>
      </c>
      <c r="D4369">
        <v>200</v>
      </c>
      <c r="E4369" t="s">
        <v>16938</v>
      </c>
      <c r="F4369">
        <v>52</v>
      </c>
      <c r="G4369">
        <v>4.19546</v>
      </c>
      <c r="H4369">
        <v>5.2153</v>
      </c>
      <c r="I4369">
        <v>1.50398</v>
      </c>
      <c r="J4369">
        <v>177</v>
      </c>
      <c r="K4369" t="s">
        <v>39</v>
      </c>
      <c r="L4369">
        <v>162543135</v>
      </c>
      <c r="M4369">
        <v>162544325</v>
      </c>
      <c r="N4369">
        <v>1191</v>
      </c>
      <c r="O4369" t="s">
        <v>22</v>
      </c>
      <c r="P4369" t="s">
        <v>16939</v>
      </c>
      <c r="Q4369" t="s">
        <v>16940</v>
      </c>
      <c r="R4369">
        <v>17628</v>
      </c>
      <c r="S4369" t="s">
        <v>16941</v>
      </c>
      <c r="T4369" t="s">
        <v>16942</v>
      </c>
    </row>
    <row r="4370" spans="1:20">
      <c r="A4370">
        <v>1</v>
      </c>
      <c r="B4370">
        <v>22629293</v>
      </c>
      <c r="C4370">
        <v>22629492</v>
      </c>
      <c r="D4370">
        <v>200</v>
      </c>
      <c r="E4370" t="s">
        <v>16943</v>
      </c>
      <c r="F4370">
        <v>52</v>
      </c>
      <c r="G4370">
        <v>4.19546</v>
      </c>
      <c r="H4370">
        <v>5.2153</v>
      </c>
      <c r="I4370">
        <v>1.50398</v>
      </c>
      <c r="J4370">
        <v>12</v>
      </c>
      <c r="K4370" t="s">
        <v>16944</v>
      </c>
      <c r="L4370">
        <v>22522235</v>
      </c>
      <c r="M4370">
        <v>22551610</v>
      </c>
      <c r="N4370">
        <v>29376</v>
      </c>
      <c r="O4370" t="s">
        <v>22</v>
      </c>
      <c r="P4370" t="s">
        <v>16945</v>
      </c>
      <c r="Q4370" t="s">
        <v>16946</v>
      </c>
      <c r="R4370">
        <v>-77683</v>
      </c>
      <c r="S4370" t="s">
        <v>16947</v>
      </c>
      <c r="T4370" t="s">
        <v>16948</v>
      </c>
    </row>
    <row r="4371" spans="1:20">
      <c r="A4371">
        <v>1</v>
      </c>
      <c r="B4371">
        <v>144409141</v>
      </c>
      <c r="C4371">
        <v>144409340</v>
      </c>
      <c r="D4371">
        <v>200</v>
      </c>
      <c r="E4371" t="s">
        <v>16949</v>
      </c>
      <c r="F4371">
        <v>52</v>
      </c>
      <c r="G4371">
        <v>4.19546</v>
      </c>
      <c r="H4371">
        <v>5.2153</v>
      </c>
      <c r="I4371">
        <v>1.50398</v>
      </c>
      <c r="J4371">
        <v>157</v>
      </c>
      <c r="K4371" t="s">
        <v>16950</v>
      </c>
      <c r="L4371">
        <v>144394347</v>
      </c>
      <c r="M4371">
        <v>144427302</v>
      </c>
      <c r="N4371">
        <v>32956</v>
      </c>
      <c r="O4371" t="s">
        <v>22</v>
      </c>
      <c r="P4371" t="s">
        <v>10492</v>
      </c>
      <c r="Q4371" t="s">
        <v>10493</v>
      </c>
      <c r="R4371">
        <v>17962</v>
      </c>
      <c r="S4371" t="s">
        <v>10494</v>
      </c>
      <c r="T4371" t="s">
        <v>10495</v>
      </c>
    </row>
    <row r="4372" spans="1:20">
      <c r="A4372">
        <v>10</v>
      </c>
      <c r="B4372">
        <v>6086265</v>
      </c>
      <c r="C4372">
        <v>6086464</v>
      </c>
      <c r="D4372">
        <v>200</v>
      </c>
      <c r="E4372" t="s">
        <v>16951</v>
      </c>
      <c r="F4372">
        <v>52</v>
      </c>
      <c r="G4372">
        <v>4.19546</v>
      </c>
      <c r="H4372">
        <v>5.2153</v>
      </c>
      <c r="I4372">
        <v>1.50398</v>
      </c>
      <c r="J4372">
        <v>90</v>
      </c>
      <c r="K4372" t="s">
        <v>39</v>
      </c>
      <c r="L4372">
        <v>5775663</v>
      </c>
      <c r="M4372">
        <v>5872400</v>
      </c>
      <c r="N4372">
        <v>96738</v>
      </c>
      <c r="O4372" t="s">
        <v>22</v>
      </c>
      <c r="P4372" t="s">
        <v>6305</v>
      </c>
      <c r="Q4372" t="s">
        <v>6306</v>
      </c>
      <c r="R4372">
        <v>-213865</v>
      </c>
      <c r="S4372" t="s">
        <v>6307</v>
      </c>
      <c r="T4372" t="s">
        <v>6308</v>
      </c>
    </row>
    <row r="4373" spans="1:20">
      <c r="A4373">
        <v>1</v>
      </c>
      <c r="B4373">
        <v>152371509</v>
      </c>
      <c r="C4373">
        <v>152371708</v>
      </c>
      <c r="D4373">
        <v>200</v>
      </c>
      <c r="E4373" t="s">
        <v>16952</v>
      </c>
      <c r="F4373">
        <v>52</v>
      </c>
      <c r="G4373">
        <v>4.19546</v>
      </c>
      <c r="H4373">
        <v>5.2153</v>
      </c>
      <c r="I4373">
        <v>1.50398</v>
      </c>
      <c r="J4373">
        <v>159</v>
      </c>
      <c r="K4373" t="s">
        <v>16953</v>
      </c>
      <c r="L4373">
        <v>152427259</v>
      </c>
      <c r="M4373">
        <v>152428795</v>
      </c>
      <c r="N4373">
        <v>1537</v>
      </c>
      <c r="O4373" t="s">
        <v>22</v>
      </c>
      <c r="P4373" t="s">
        <v>16954</v>
      </c>
      <c r="Q4373" t="s">
        <v>16955</v>
      </c>
      <c r="R4373">
        <v>57087</v>
      </c>
      <c r="S4373" t="s">
        <v>16956</v>
      </c>
      <c r="T4373" t="s">
        <v>16957</v>
      </c>
    </row>
    <row r="4374" spans="1:20">
      <c r="A4374">
        <v>16</v>
      </c>
      <c r="B4374">
        <v>48707707</v>
      </c>
      <c r="C4374">
        <v>48707968</v>
      </c>
      <c r="D4374">
        <v>262</v>
      </c>
      <c r="E4374" t="s">
        <v>16958</v>
      </c>
      <c r="F4374">
        <v>52</v>
      </c>
      <c r="G4374">
        <v>4.19546</v>
      </c>
      <c r="H4374">
        <v>5.2153</v>
      </c>
      <c r="I4374">
        <v>1.50398</v>
      </c>
      <c r="J4374">
        <v>110</v>
      </c>
      <c r="K4374" t="s">
        <v>39</v>
      </c>
      <c r="L4374">
        <v>48692984</v>
      </c>
      <c r="M4374">
        <v>48694859</v>
      </c>
      <c r="N4374">
        <v>1876</v>
      </c>
      <c r="O4374" t="s">
        <v>28</v>
      </c>
      <c r="P4374" t="s">
        <v>16959</v>
      </c>
      <c r="Q4374" t="s">
        <v>16960</v>
      </c>
      <c r="R4374">
        <v>14723</v>
      </c>
      <c r="S4374" t="s">
        <v>16961</v>
      </c>
      <c r="T4374" t="s">
        <v>16962</v>
      </c>
    </row>
    <row r="4375" spans="1:20">
      <c r="A4375">
        <v>9</v>
      </c>
      <c r="B4375">
        <v>55954773</v>
      </c>
      <c r="C4375">
        <v>55954972</v>
      </c>
      <c r="D4375">
        <v>200</v>
      </c>
      <c r="E4375" t="s">
        <v>16963</v>
      </c>
      <c r="F4375">
        <v>52</v>
      </c>
      <c r="G4375">
        <v>4.19546</v>
      </c>
      <c r="H4375">
        <v>5.2153</v>
      </c>
      <c r="I4375">
        <v>1.50398</v>
      </c>
      <c r="J4375">
        <v>87</v>
      </c>
      <c r="K4375" t="s">
        <v>16964</v>
      </c>
      <c r="L4375">
        <v>55949169</v>
      </c>
      <c r="M4375">
        <v>55960419</v>
      </c>
      <c r="N4375">
        <v>11251</v>
      </c>
      <c r="O4375" t="s">
        <v>28</v>
      </c>
      <c r="P4375" t="s">
        <v>16965</v>
      </c>
      <c r="Q4375" t="s">
        <v>16966</v>
      </c>
      <c r="R4375">
        <v>5604</v>
      </c>
      <c r="S4375" t="s">
        <v>16967</v>
      </c>
      <c r="T4375" t="s">
        <v>16968</v>
      </c>
    </row>
    <row r="4376" spans="1:20">
      <c r="A4376">
        <v>7</v>
      </c>
      <c r="B4376">
        <v>106821652</v>
      </c>
      <c r="C4376">
        <v>106821855</v>
      </c>
      <c r="D4376">
        <v>204</v>
      </c>
      <c r="E4376" t="s">
        <v>16969</v>
      </c>
      <c r="F4376">
        <v>52</v>
      </c>
      <c r="G4376">
        <v>4.19546</v>
      </c>
      <c r="H4376">
        <v>5.2153</v>
      </c>
      <c r="I4376">
        <v>1.50398</v>
      </c>
      <c r="J4376">
        <v>100</v>
      </c>
      <c r="K4376" t="s">
        <v>39</v>
      </c>
      <c r="L4376">
        <v>106808652</v>
      </c>
      <c r="M4376">
        <v>106810123</v>
      </c>
      <c r="N4376">
        <v>1472</v>
      </c>
      <c r="O4376" t="s">
        <v>28</v>
      </c>
      <c r="P4376" t="s">
        <v>16970</v>
      </c>
      <c r="Q4376" t="s">
        <v>16971</v>
      </c>
      <c r="R4376">
        <v>13000</v>
      </c>
      <c r="S4376" t="s">
        <v>16972</v>
      </c>
      <c r="T4376" t="s">
        <v>16973</v>
      </c>
    </row>
    <row r="4377" spans="1:20">
      <c r="A4377">
        <v>9</v>
      </c>
      <c r="B4377">
        <v>117526639</v>
      </c>
      <c r="C4377">
        <v>117526946</v>
      </c>
      <c r="D4377">
        <v>308</v>
      </c>
      <c r="E4377" t="s">
        <v>16974</v>
      </c>
      <c r="F4377">
        <v>52</v>
      </c>
      <c r="G4377">
        <v>4.19546</v>
      </c>
      <c r="H4377">
        <v>5.2153</v>
      </c>
      <c r="I4377">
        <v>1.50398</v>
      </c>
      <c r="J4377">
        <v>152</v>
      </c>
      <c r="K4377" t="s">
        <v>7945</v>
      </c>
      <c r="L4377">
        <v>116407093</v>
      </c>
      <c r="M4377">
        <v>117458981</v>
      </c>
      <c r="N4377">
        <v>1051889</v>
      </c>
      <c r="O4377" t="s">
        <v>22</v>
      </c>
      <c r="P4377" t="s">
        <v>7946</v>
      </c>
      <c r="Q4377" t="s">
        <v>7947</v>
      </c>
      <c r="R4377">
        <v>-67658</v>
      </c>
      <c r="S4377" t="s">
        <v>7948</v>
      </c>
      <c r="T4377" t="s">
        <v>7949</v>
      </c>
    </row>
    <row r="4378" spans="1:20">
      <c r="A4378">
        <v>2</v>
      </c>
      <c r="B4378">
        <v>156014562</v>
      </c>
      <c r="C4378">
        <v>156014761</v>
      </c>
      <c r="D4378">
        <v>200</v>
      </c>
      <c r="E4378" t="s">
        <v>16975</v>
      </c>
      <c r="F4378">
        <v>52</v>
      </c>
      <c r="G4378">
        <v>4.19546</v>
      </c>
      <c r="H4378">
        <v>5.2153</v>
      </c>
      <c r="I4378">
        <v>1.50398</v>
      </c>
      <c r="J4378">
        <v>95</v>
      </c>
      <c r="K4378" t="s">
        <v>21</v>
      </c>
      <c r="L4378">
        <v>156006840</v>
      </c>
      <c r="M4378">
        <v>156014881</v>
      </c>
      <c r="N4378">
        <v>8042</v>
      </c>
      <c r="O4378" t="s">
        <v>22</v>
      </c>
      <c r="P4378" t="s">
        <v>16976</v>
      </c>
      <c r="Q4378" t="s">
        <v>16977</v>
      </c>
      <c r="R4378">
        <v>120</v>
      </c>
      <c r="S4378" t="s">
        <v>16978</v>
      </c>
      <c r="T4378" t="s">
        <v>16979</v>
      </c>
    </row>
    <row r="4379" spans="1:20">
      <c r="A4379">
        <v>16</v>
      </c>
      <c r="B4379">
        <v>6314667</v>
      </c>
      <c r="C4379">
        <v>6314866</v>
      </c>
      <c r="D4379">
        <v>200</v>
      </c>
      <c r="E4379" t="s">
        <v>16980</v>
      </c>
      <c r="F4379">
        <v>52</v>
      </c>
      <c r="G4379">
        <v>4.19546</v>
      </c>
      <c r="H4379">
        <v>5.2153</v>
      </c>
      <c r="I4379">
        <v>1.50398</v>
      </c>
      <c r="J4379">
        <v>105</v>
      </c>
      <c r="K4379" t="s">
        <v>12571</v>
      </c>
      <c r="L4379">
        <v>6167002</v>
      </c>
      <c r="M4379">
        <v>7229390</v>
      </c>
      <c r="N4379">
        <v>1062389</v>
      </c>
      <c r="O4379" t="s">
        <v>28</v>
      </c>
      <c r="P4379" t="s">
        <v>5393</v>
      </c>
      <c r="Q4379" t="s">
        <v>12572</v>
      </c>
      <c r="R4379">
        <v>147665</v>
      </c>
      <c r="S4379" t="s">
        <v>5395</v>
      </c>
      <c r="T4379" t="s">
        <v>5396</v>
      </c>
    </row>
    <row r="4380" spans="1:20">
      <c r="A4380">
        <v>16</v>
      </c>
      <c r="B4380">
        <v>7154606</v>
      </c>
      <c r="C4380">
        <v>7154947</v>
      </c>
      <c r="D4380">
        <v>342</v>
      </c>
      <c r="E4380" t="s">
        <v>16981</v>
      </c>
      <c r="F4380">
        <v>52</v>
      </c>
      <c r="G4380">
        <v>4.19546</v>
      </c>
      <c r="H4380">
        <v>5.2153</v>
      </c>
      <c r="I4380">
        <v>1.50398</v>
      </c>
      <c r="J4380">
        <v>156</v>
      </c>
      <c r="K4380" t="s">
        <v>16982</v>
      </c>
      <c r="L4380">
        <v>7170834</v>
      </c>
      <c r="M4380">
        <v>7227833</v>
      </c>
      <c r="N4380">
        <v>57000</v>
      </c>
      <c r="O4380" t="s">
        <v>28</v>
      </c>
      <c r="P4380" t="s">
        <v>5393</v>
      </c>
      <c r="Q4380" t="s">
        <v>5394</v>
      </c>
      <c r="R4380">
        <v>-15887</v>
      </c>
      <c r="S4380" t="s">
        <v>5395</v>
      </c>
      <c r="T4380" t="s">
        <v>5396</v>
      </c>
    </row>
    <row r="4381" spans="1:20">
      <c r="A4381">
        <v>1</v>
      </c>
      <c r="B4381">
        <v>6296398</v>
      </c>
      <c r="C4381">
        <v>6296597</v>
      </c>
      <c r="D4381">
        <v>200</v>
      </c>
      <c r="E4381" t="s">
        <v>16983</v>
      </c>
      <c r="F4381">
        <v>52</v>
      </c>
      <c r="G4381">
        <v>4.19546</v>
      </c>
      <c r="H4381">
        <v>5.2153</v>
      </c>
      <c r="I4381">
        <v>1.50398</v>
      </c>
      <c r="J4381">
        <v>141</v>
      </c>
      <c r="K4381" t="s">
        <v>33</v>
      </c>
      <c r="L4381">
        <v>6298226</v>
      </c>
      <c r="M4381">
        <v>6319253</v>
      </c>
      <c r="N4381">
        <v>21028</v>
      </c>
      <c r="O4381" t="s">
        <v>28</v>
      </c>
      <c r="P4381" t="s">
        <v>16984</v>
      </c>
      <c r="Q4381" t="s">
        <v>16985</v>
      </c>
      <c r="R4381">
        <v>-1629</v>
      </c>
      <c r="S4381" t="s">
        <v>16986</v>
      </c>
      <c r="T4381" t="s">
        <v>16987</v>
      </c>
    </row>
    <row r="4382" spans="1:20">
      <c r="A4382">
        <v>1</v>
      </c>
      <c r="B4382">
        <v>160278386</v>
      </c>
      <c r="C4382">
        <v>160278601</v>
      </c>
      <c r="D4382">
        <v>216</v>
      </c>
      <c r="E4382" t="s">
        <v>16988</v>
      </c>
      <c r="F4382">
        <v>52</v>
      </c>
      <c r="G4382">
        <v>4.19546</v>
      </c>
      <c r="H4382">
        <v>5.2153</v>
      </c>
      <c r="I4382">
        <v>1.50398</v>
      </c>
      <c r="J4382">
        <v>123</v>
      </c>
      <c r="K4382" t="s">
        <v>76</v>
      </c>
      <c r="L4382">
        <v>160269170</v>
      </c>
      <c r="M4382">
        <v>160281343</v>
      </c>
      <c r="N4382">
        <v>12174</v>
      </c>
      <c r="O4382" t="s">
        <v>22</v>
      </c>
      <c r="P4382" t="s">
        <v>16989</v>
      </c>
      <c r="Q4382" t="s">
        <v>16990</v>
      </c>
      <c r="R4382">
        <v>2742</v>
      </c>
      <c r="S4382" t="s">
        <v>16991</v>
      </c>
      <c r="T4382" t="s">
        <v>16992</v>
      </c>
    </row>
    <row r="4383" spans="1:20">
      <c r="A4383">
        <v>3</v>
      </c>
      <c r="B4383">
        <v>36294195</v>
      </c>
      <c r="C4383">
        <v>36294467</v>
      </c>
      <c r="D4383">
        <v>273</v>
      </c>
      <c r="E4383" t="s">
        <v>16993</v>
      </c>
      <c r="F4383">
        <v>52</v>
      </c>
      <c r="G4383">
        <v>4.19546</v>
      </c>
      <c r="H4383">
        <v>5.2153</v>
      </c>
      <c r="I4383">
        <v>1.50398</v>
      </c>
      <c r="J4383">
        <v>128</v>
      </c>
      <c r="K4383" t="s">
        <v>39</v>
      </c>
      <c r="L4383">
        <v>36233575</v>
      </c>
      <c r="M4383">
        <v>36276462</v>
      </c>
      <c r="N4383">
        <v>42888</v>
      </c>
      <c r="O4383" t="s">
        <v>22</v>
      </c>
      <c r="P4383" t="s">
        <v>16994</v>
      </c>
      <c r="Q4383" t="s">
        <v>16995</v>
      </c>
      <c r="R4383">
        <v>-17733</v>
      </c>
      <c r="S4383" t="s">
        <v>16996</v>
      </c>
      <c r="T4383" t="s">
        <v>13877</v>
      </c>
    </row>
    <row r="4384" spans="1:20">
      <c r="A4384" t="s">
        <v>37</v>
      </c>
      <c r="B4384">
        <v>138117078</v>
      </c>
      <c r="C4384">
        <v>138117310</v>
      </c>
      <c r="D4384">
        <v>233</v>
      </c>
      <c r="E4384" t="s">
        <v>16997</v>
      </c>
      <c r="F4384">
        <v>52</v>
      </c>
      <c r="G4384">
        <v>4.19546</v>
      </c>
      <c r="H4384">
        <v>5.2153</v>
      </c>
      <c r="I4384">
        <v>1.50398</v>
      </c>
      <c r="J4384">
        <v>138</v>
      </c>
      <c r="K4384" t="s">
        <v>21</v>
      </c>
      <c r="L4384">
        <v>138117915</v>
      </c>
      <c r="M4384">
        <v>138135551</v>
      </c>
      <c r="N4384">
        <v>17637</v>
      </c>
      <c r="O4384" t="s">
        <v>28</v>
      </c>
      <c r="P4384" t="s">
        <v>5405</v>
      </c>
      <c r="Q4384" t="s">
        <v>16998</v>
      </c>
      <c r="R4384">
        <v>-605</v>
      </c>
      <c r="S4384" t="s">
        <v>5407</v>
      </c>
      <c r="T4384" t="s">
        <v>5408</v>
      </c>
    </row>
    <row r="4385" spans="1:20">
      <c r="A4385">
        <v>8</v>
      </c>
      <c r="B4385">
        <v>33910410</v>
      </c>
      <c r="C4385">
        <v>33910609</v>
      </c>
      <c r="D4385">
        <v>200</v>
      </c>
      <c r="E4385" t="s">
        <v>16999</v>
      </c>
      <c r="F4385">
        <v>52</v>
      </c>
      <c r="G4385">
        <v>4.19546</v>
      </c>
      <c r="H4385">
        <v>5.2153</v>
      </c>
      <c r="I4385">
        <v>1.50398</v>
      </c>
      <c r="J4385">
        <v>102</v>
      </c>
      <c r="K4385" t="s">
        <v>39</v>
      </c>
      <c r="L4385">
        <v>33876353</v>
      </c>
      <c r="M4385">
        <v>33907495</v>
      </c>
      <c r="N4385">
        <v>31143</v>
      </c>
      <c r="O4385" t="s">
        <v>28</v>
      </c>
      <c r="P4385" t="s">
        <v>17000</v>
      </c>
      <c r="Q4385" t="s">
        <v>17001</v>
      </c>
      <c r="R4385">
        <v>34057</v>
      </c>
      <c r="S4385" t="s">
        <v>17002</v>
      </c>
      <c r="T4385" t="s">
        <v>17003</v>
      </c>
    </row>
    <row r="4386" spans="1:20">
      <c r="A4386">
        <v>2</v>
      </c>
      <c r="B4386">
        <v>161985452</v>
      </c>
      <c r="C4386">
        <v>161985651</v>
      </c>
      <c r="D4386">
        <v>200</v>
      </c>
      <c r="E4386" t="s">
        <v>17004</v>
      </c>
      <c r="F4386">
        <v>52</v>
      </c>
      <c r="G4386">
        <v>4.19546</v>
      </c>
      <c r="H4386">
        <v>5.2153</v>
      </c>
      <c r="I4386">
        <v>1.50398</v>
      </c>
      <c r="J4386">
        <v>100</v>
      </c>
      <c r="K4386" t="s">
        <v>17005</v>
      </c>
      <c r="L4386">
        <v>161853935</v>
      </c>
      <c r="M4386">
        <v>161977371</v>
      </c>
      <c r="N4386">
        <v>123437</v>
      </c>
      <c r="O4386" t="s">
        <v>22</v>
      </c>
      <c r="P4386" t="s">
        <v>17006</v>
      </c>
      <c r="Q4386" t="s">
        <v>17007</v>
      </c>
      <c r="R4386">
        <v>-8081</v>
      </c>
      <c r="S4386" t="s">
        <v>17008</v>
      </c>
      <c r="T4386" t="s">
        <v>17009</v>
      </c>
    </row>
    <row r="4387" spans="1:20">
      <c r="A4387">
        <v>10</v>
      </c>
      <c r="B4387">
        <v>107445634</v>
      </c>
      <c r="C4387">
        <v>107445833</v>
      </c>
      <c r="D4387">
        <v>200</v>
      </c>
      <c r="E4387" t="s">
        <v>17010</v>
      </c>
      <c r="F4387">
        <v>52</v>
      </c>
      <c r="G4387">
        <v>4.19546</v>
      </c>
      <c r="H4387">
        <v>5.2153</v>
      </c>
      <c r="I4387">
        <v>1.50398</v>
      </c>
      <c r="J4387">
        <v>90</v>
      </c>
      <c r="K4387" t="s">
        <v>17011</v>
      </c>
      <c r="L4387">
        <v>107481414</v>
      </c>
      <c r="M4387">
        <v>107555888</v>
      </c>
      <c r="N4387">
        <v>74475</v>
      </c>
      <c r="O4387" t="s">
        <v>22</v>
      </c>
      <c r="P4387" t="s">
        <v>17012</v>
      </c>
      <c r="Q4387" t="s">
        <v>17013</v>
      </c>
      <c r="R4387">
        <v>110055</v>
      </c>
      <c r="S4387" t="s">
        <v>17014</v>
      </c>
      <c r="T4387" t="s">
        <v>17015</v>
      </c>
    </row>
    <row r="4388" spans="1:20">
      <c r="A4388">
        <v>4</v>
      </c>
      <c r="B4388">
        <v>78062549</v>
      </c>
      <c r="C4388">
        <v>78062748</v>
      </c>
      <c r="D4388">
        <v>200</v>
      </c>
      <c r="E4388" t="s">
        <v>17016</v>
      </c>
      <c r="F4388">
        <v>52</v>
      </c>
      <c r="G4388">
        <v>4.19546</v>
      </c>
      <c r="H4388">
        <v>5.2153</v>
      </c>
      <c r="I4388">
        <v>1.50398</v>
      </c>
      <c r="J4388">
        <v>166</v>
      </c>
      <c r="K4388" t="s">
        <v>17017</v>
      </c>
      <c r="L4388">
        <v>76511788</v>
      </c>
      <c r="M4388">
        <v>78129976</v>
      </c>
      <c r="N4388">
        <v>1618189</v>
      </c>
      <c r="O4388" t="s">
        <v>22</v>
      </c>
      <c r="P4388" t="s">
        <v>17018</v>
      </c>
      <c r="Q4388" t="s">
        <v>17019</v>
      </c>
      <c r="R4388">
        <v>67228</v>
      </c>
      <c r="S4388" t="s">
        <v>17020</v>
      </c>
      <c r="T4388" t="s">
        <v>17021</v>
      </c>
    </row>
    <row r="4389" spans="1:20">
      <c r="A4389">
        <v>10</v>
      </c>
      <c r="B4389">
        <v>116071772</v>
      </c>
      <c r="C4389">
        <v>116071971</v>
      </c>
      <c r="D4389">
        <v>200</v>
      </c>
      <c r="E4389" t="s">
        <v>17022</v>
      </c>
      <c r="F4389">
        <v>52</v>
      </c>
      <c r="G4389">
        <v>4.19546</v>
      </c>
      <c r="H4389">
        <v>5.2153</v>
      </c>
      <c r="I4389">
        <v>1.50398</v>
      </c>
      <c r="J4389">
        <v>95</v>
      </c>
      <c r="K4389" t="s">
        <v>17023</v>
      </c>
      <c r="L4389">
        <v>116111428</v>
      </c>
      <c r="M4389">
        <v>116113606</v>
      </c>
      <c r="N4389">
        <v>2179</v>
      </c>
      <c r="O4389" t="s">
        <v>28</v>
      </c>
      <c r="P4389" t="s">
        <v>14426</v>
      </c>
      <c r="Q4389" t="s">
        <v>17024</v>
      </c>
      <c r="R4389">
        <v>-39457</v>
      </c>
      <c r="S4389" t="s">
        <v>14428</v>
      </c>
      <c r="T4389" t="s">
        <v>14429</v>
      </c>
    </row>
    <row r="4390" spans="1:20">
      <c r="A4390">
        <v>14</v>
      </c>
      <c r="B4390">
        <v>101282553</v>
      </c>
      <c r="C4390">
        <v>101282766</v>
      </c>
      <c r="D4390">
        <v>214</v>
      </c>
      <c r="E4390" t="s">
        <v>17025</v>
      </c>
      <c r="F4390">
        <v>52</v>
      </c>
      <c r="G4390">
        <v>4.19546</v>
      </c>
      <c r="H4390">
        <v>5.2153</v>
      </c>
      <c r="I4390">
        <v>1.50398</v>
      </c>
      <c r="J4390">
        <v>146</v>
      </c>
      <c r="K4390" t="s">
        <v>39</v>
      </c>
      <c r="L4390">
        <v>101435126</v>
      </c>
      <c r="M4390">
        <v>101437505</v>
      </c>
      <c r="N4390">
        <v>2380</v>
      </c>
      <c r="O4390" t="s">
        <v>22</v>
      </c>
      <c r="P4390" t="s">
        <v>4636</v>
      </c>
      <c r="Q4390" t="s">
        <v>4637</v>
      </c>
      <c r="R4390">
        <v>154739</v>
      </c>
      <c r="S4390" t="s">
        <v>4638</v>
      </c>
      <c r="T4390" t="s">
        <v>4639</v>
      </c>
    </row>
    <row r="4391" spans="1:20">
      <c r="A4391">
        <v>5</v>
      </c>
      <c r="B4391">
        <v>44204183</v>
      </c>
      <c r="C4391">
        <v>44204382</v>
      </c>
      <c r="D4391">
        <v>200</v>
      </c>
      <c r="E4391" t="s">
        <v>17026</v>
      </c>
      <c r="F4391">
        <v>52</v>
      </c>
      <c r="G4391">
        <v>4.19546</v>
      </c>
      <c r="H4391">
        <v>5.2153</v>
      </c>
      <c r="I4391">
        <v>1.50398</v>
      </c>
      <c r="J4391">
        <v>139</v>
      </c>
      <c r="K4391" t="s">
        <v>33</v>
      </c>
      <c r="L4391">
        <v>44184137</v>
      </c>
      <c r="M4391">
        <v>44202915</v>
      </c>
      <c r="N4391">
        <v>18779</v>
      </c>
      <c r="O4391" t="s">
        <v>22</v>
      </c>
      <c r="P4391" t="s">
        <v>17027</v>
      </c>
      <c r="Q4391" t="s">
        <v>17028</v>
      </c>
      <c r="R4391">
        <v>-1268</v>
      </c>
      <c r="S4391" t="s">
        <v>17029</v>
      </c>
      <c r="T4391" t="s">
        <v>17030</v>
      </c>
    </row>
    <row r="4392" spans="1:20">
      <c r="A4392">
        <v>13</v>
      </c>
      <c r="B4392">
        <v>28325604</v>
      </c>
      <c r="C4392">
        <v>28325803</v>
      </c>
      <c r="D4392">
        <v>200</v>
      </c>
      <c r="E4392" t="s">
        <v>17031</v>
      </c>
      <c r="F4392">
        <v>52</v>
      </c>
      <c r="G4392">
        <v>4.19546</v>
      </c>
      <c r="H4392">
        <v>5.2153</v>
      </c>
      <c r="I4392">
        <v>1.50398</v>
      </c>
      <c r="J4392">
        <v>95</v>
      </c>
      <c r="K4392" t="s">
        <v>21</v>
      </c>
      <c r="L4392">
        <v>28326467</v>
      </c>
      <c r="M4392">
        <v>28335594</v>
      </c>
      <c r="N4392">
        <v>9128</v>
      </c>
      <c r="O4392" t="s">
        <v>28</v>
      </c>
      <c r="P4392" t="s">
        <v>17032</v>
      </c>
      <c r="Q4392" t="s">
        <v>17033</v>
      </c>
      <c r="R4392">
        <v>-664</v>
      </c>
      <c r="S4392" t="s">
        <v>17034</v>
      </c>
      <c r="T4392" t="s">
        <v>7954</v>
      </c>
    </row>
    <row r="4393" spans="1:20">
      <c r="A4393">
        <v>4</v>
      </c>
      <c r="B4393">
        <v>104967133</v>
      </c>
      <c r="C4393">
        <v>104967343</v>
      </c>
      <c r="D4393">
        <v>211</v>
      </c>
      <c r="E4393" t="s">
        <v>17035</v>
      </c>
      <c r="F4393">
        <v>52</v>
      </c>
      <c r="G4393">
        <v>4.19546</v>
      </c>
      <c r="H4393">
        <v>5.2153</v>
      </c>
      <c r="I4393">
        <v>1.50398</v>
      </c>
      <c r="J4393">
        <v>107</v>
      </c>
      <c r="K4393" t="s">
        <v>21</v>
      </c>
      <c r="L4393">
        <v>104887071</v>
      </c>
      <c r="M4393">
        <v>104967087</v>
      </c>
      <c r="N4393">
        <v>80017</v>
      </c>
      <c r="O4393" t="s">
        <v>22</v>
      </c>
      <c r="P4393" t="s">
        <v>17036</v>
      </c>
      <c r="Q4393" t="s">
        <v>17037</v>
      </c>
      <c r="R4393">
        <v>-46</v>
      </c>
      <c r="S4393" t="s">
        <v>17038</v>
      </c>
      <c r="T4393" t="s">
        <v>17039</v>
      </c>
    </row>
    <row r="4394" spans="1:20">
      <c r="A4394">
        <v>6</v>
      </c>
      <c r="B4394">
        <v>132548859</v>
      </c>
      <c r="C4394">
        <v>132549058</v>
      </c>
      <c r="D4394">
        <v>200</v>
      </c>
      <c r="E4394" t="s">
        <v>17040</v>
      </c>
      <c r="F4394">
        <v>52</v>
      </c>
      <c r="G4394">
        <v>4.19546</v>
      </c>
      <c r="H4394">
        <v>5.2153</v>
      </c>
      <c r="I4394">
        <v>1.50398</v>
      </c>
      <c r="J4394">
        <v>98</v>
      </c>
      <c r="K4394" t="s">
        <v>76</v>
      </c>
      <c r="L4394">
        <v>132546805</v>
      </c>
      <c r="M4394">
        <v>132549364</v>
      </c>
      <c r="N4394">
        <v>2560</v>
      </c>
      <c r="O4394" t="s">
        <v>28</v>
      </c>
      <c r="P4394" t="s">
        <v>17041</v>
      </c>
      <c r="Q4394" t="s">
        <v>17042</v>
      </c>
      <c r="R4394">
        <v>2054</v>
      </c>
      <c r="S4394" t="s">
        <v>17043</v>
      </c>
      <c r="T4394" t="s">
        <v>17044</v>
      </c>
    </row>
    <row r="4395" spans="1:20">
      <c r="A4395">
        <v>1</v>
      </c>
      <c r="B4395">
        <v>11347470</v>
      </c>
      <c r="C4395">
        <v>11347669</v>
      </c>
      <c r="D4395">
        <v>200</v>
      </c>
      <c r="E4395" t="s">
        <v>17045</v>
      </c>
      <c r="F4395">
        <v>52</v>
      </c>
      <c r="G4395">
        <v>4.19546</v>
      </c>
      <c r="H4395">
        <v>5.2153</v>
      </c>
      <c r="I4395">
        <v>1.50398</v>
      </c>
      <c r="J4395">
        <v>90</v>
      </c>
      <c r="K4395" t="s">
        <v>17046</v>
      </c>
      <c r="L4395">
        <v>11354217</v>
      </c>
      <c r="M4395">
        <v>11368428</v>
      </c>
      <c r="N4395">
        <v>14212</v>
      </c>
      <c r="O4395" t="s">
        <v>28</v>
      </c>
      <c r="P4395" t="s">
        <v>9736</v>
      </c>
      <c r="Q4395" t="s">
        <v>17047</v>
      </c>
      <c r="R4395">
        <v>-6548</v>
      </c>
      <c r="S4395" t="s">
        <v>9738</v>
      </c>
      <c r="T4395" t="s">
        <v>9739</v>
      </c>
    </row>
    <row r="4396" spans="1:20">
      <c r="A4396" t="s">
        <v>37</v>
      </c>
      <c r="B4396">
        <v>154170664</v>
      </c>
      <c r="C4396">
        <v>154170866</v>
      </c>
      <c r="D4396">
        <v>203</v>
      </c>
      <c r="E4396" t="s">
        <v>17048</v>
      </c>
      <c r="F4396">
        <v>52</v>
      </c>
      <c r="G4396">
        <v>4.19546</v>
      </c>
      <c r="H4396">
        <v>5.2153</v>
      </c>
      <c r="I4396">
        <v>1.50398</v>
      </c>
      <c r="J4396">
        <v>150</v>
      </c>
      <c r="K4396" t="s">
        <v>39</v>
      </c>
      <c r="L4396">
        <v>154111442</v>
      </c>
      <c r="M4396">
        <v>154123750</v>
      </c>
      <c r="N4396">
        <v>12309</v>
      </c>
      <c r="O4396" t="s">
        <v>22</v>
      </c>
      <c r="P4396" t="s">
        <v>17049</v>
      </c>
      <c r="Q4396" t="s">
        <v>17050</v>
      </c>
      <c r="R4396">
        <v>-46914</v>
      </c>
      <c r="S4396" t="s">
        <v>17051</v>
      </c>
      <c r="T4396" t="s">
        <v>17052</v>
      </c>
    </row>
    <row r="4397" spans="1:20">
      <c r="A4397">
        <v>5</v>
      </c>
      <c r="B4397">
        <v>93780388</v>
      </c>
      <c r="C4397">
        <v>93780681</v>
      </c>
      <c r="D4397">
        <v>294</v>
      </c>
      <c r="E4397" t="s">
        <v>17053</v>
      </c>
      <c r="F4397">
        <v>52</v>
      </c>
      <c r="G4397">
        <v>4.19546</v>
      </c>
      <c r="H4397">
        <v>5.2153</v>
      </c>
      <c r="I4397">
        <v>1.50398</v>
      </c>
      <c r="J4397">
        <v>153</v>
      </c>
      <c r="K4397" t="s">
        <v>479</v>
      </c>
      <c r="L4397">
        <v>93784194</v>
      </c>
      <c r="M4397">
        <v>93785911</v>
      </c>
      <c r="N4397">
        <v>1718</v>
      </c>
      <c r="O4397" t="s">
        <v>22</v>
      </c>
      <c r="P4397" t="s">
        <v>17054</v>
      </c>
      <c r="Q4397" t="s">
        <v>17055</v>
      </c>
      <c r="R4397">
        <v>5230</v>
      </c>
      <c r="S4397" t="s">
        <v>17056</v>
      </c>
      <c r="T4397" t="s">
        <v>17057</v>
      </c>
    </row>
    <row r="4398" spans="1:20">
      <c r="A4398">
        <v>4</v>
      </c>
      <c r="B4398">
        <v>143343736</v>
      </c>
      <c r="C4398">
        <v>143343971</v>
      </c>
      <c r="D4398">
        <v>236</v>
      </c>
      <c r="E4398" t="s">
        <v>17058</v>
      </c>
      <c r="F4398">
        <v>52</v>
      </c>
      <c r="G4398">
        <v>4.19546</v>
      </c>
      <c r="H4398">
        <v>5.2153</v>
      </c>
      <c r="I4398">
        <v>1.50398</v>
      </c>
      <c r="J4398">
        <v>122</v>
      </c>
      <c r="K4398" t="s">
        <v>76</v>
      </c>
      <c r="L4398">
        <v>143341573</v>
      </c>
      <c r="M4398">
        <v>143345165</v>
      </c>
      <c r="N4398">
        <v>3593</v>
      </c>
      <c r="O4398" t="s">
        <v>28</v>
      </c>
      <c r="P4398" t="s">
        <v>17059</v>
      </c>
      <c r="Q4398" t="s">
        <v>17060</v>
      </c>
      <c r="R4398">
        <v>2163</v>
      </c>
      <c r="S4398" t="s">
        <v>17061</v>
      </c>
      <c r="T4398" t="s">
        <v>17062</v>
      </c>
    </row>
    <row r="4399" spans="1:20">
      <c r="A4399">
        <v>18</v>
      </c>
      <c r="B4399">
        <v>43125611</v>
      </c>
      <c r="C4399">
        <v>43125810</v>
      </c>
      <c r="D4399">
        <v>200</v>
      </c>
      <c r="E4399" t="s">
        <v>17063</v>
      </c>
      <c r="F4399">
        <v>52</v>
      </c>
      <c r="G4399">
        <v>4.19546</v>
      </c>
      <c r="H4399">
        <v>5.2153</v>
      </c>
      <c r="I4399">
        <v>1.50398</v>
      </c>
      <c r="J4399">
        <v>168</v>
      </c>
      <c r="K4399" t="s">
        <v>998</v>
      </c>
      <c r="L4399">
        <v>42871009</v>
      </c>
      <c r="M4399">
        <v>43071297</v>
      </c>
      <c r="N4399">
        <v>200289</v>
      </c>
      <c r="O4399" t="s">
        <v>22</v>
      </c>
      <c r="P4399" t="s">
        <v>999</v>
      </c>
      <c r="Q4399" t="s">
        <v>1000</v>
      </c>
      <c r="R4399">
        <v>-54314</v>
      </c>
      <c r="S4399" t="s">
        <v>1001</v>
      </c>
      <c r="T4399" t="s">
        <v>1002</v>
      </c>
    </row>
    <row r="4400" spans="1:20">
      <c r="A4400">
        <v>18</v>
      </c>
      <c r="B4400">
        <v>43138150</v>
      </c>
      <c r="C4400">
        <v>43138349</v>
      </c>
      <c r="D4400">
        <v>200</v>
      </c>
      <c r="E4400" t="s">
        <v>17064</v>
      </c>
      <c r="F4400">
        <v>52</v>
      </c>
      <c r="G4400">
        <v>4.19546</v>
      </c>
      <c r="H4400">
        <v>5.2153</v>
      </c>
      <c r="I4400">
        <v>1.50398</v>
      </c>
      <c r="J4400">
        <v>122</v>
      </c>
      <c r="K4400" t="s">
        <v>998</v>
      </c>
      <c r="L4400">
        <v>42778334</v>
      </c>
      <c r="M4400">
        <v>43192536</v>
      </c>
      <c r="N4400">
        <v>414203</v>
      </c>
      <c r="O4400" t="s">
        <v>22</v>
      </c>
      <c r="P4400" t="s">
        <v>999</v>
      </c>
      <c r="Q4400" t="s">
        <v>17065</v>
      </c>
      <c r="R4400">
        <v>54187</v>
      </c>
      <c r="S4400" t="s">
        <v>1001</v>
      </c>
      <c r="T4400" t="s">
        <v>1002</v>
      </c>
    </row>
    <row r="4401" spans="1:20">
      <c r="A4401">
        <v>11</v>
      </c>
      <c r="B4401">
        <v>51988448</v>
      </c>
      <c r="C4401">
        <v>51988696</v>
      </c>
      <c r="D4401">
        <v>249</v>
      </c>
      <c r="E4401" t="s">
        <v>17066</v>
      </c>
      <c r="F4401">
        <v>52</v>
      </c>
      <c r="G4401">
        <v>4.19546</v>
      </c>
      <c r="H4401">
        <v>5.2153</v>
      </c>
      <c r="I4401">
        <v>1.50398</v>
      </c>
      <c r="J4401">
        <v>102</v>
      </c>
      <c r="K4401" t="s">
        <v>21</v>
      </c>
      <c r="L4401">
        <v>51989508</v>
      </c>
      <c r="M4401">
        <v>52018605</v>
      </c>
      <c r="N4401">
        <v>29098</v>
      </c>
      <c r="O4401" t="s">
        <v>28</v>
      </c>
      <c r="P4401" t="s">
        <v>17067</v>
      </c>
      <c r="Q4401" t="s">
        <v>17068</v>
      </c>
      <c r="R4401">
        <v>-812</v>
      </c>
      <c r="S4401" t="s">
        <v>17069</v>
      </c>
      <c r="T4401" t="s">
        <v>17070</v>
      </c>
    </row>
    <row r="4402" spans="1:20">
      <c r="A4402">
        <v>10</v>
      </c>
      <c r="B4402">
        <v>108046330</v>
      </c>
      <c r="C4402">
        <v>108046529</v>
      </c>
      <c r="D4402">
        <v>200</v>
      </c>
      <c r="E4402" t="s">
        <v>17071</v>
      </c>
      <c r="F4402">
        <v>52</v>
      </c>
      <c r="G4402">
        <v>4.19546</v>
      </c>
      <c r="H4402">
        <v>5.2153</v>
      </c>
      <c r="I4402">
        <v>1.50398</v>
      </c>
      <c r="J4402">
        <v>97</v>
      </c>
      <c r="K4402" t="s">
        <v>17072</v>
      </c>
      <c r="L4402">
        <v>108085455</v>
      </c>
      <c r="M4402">
        <v>108115845</v>
      </c>
      <c r="N4402">
        <v>30391</v>
      </c>
      <c r="O4402" t="s">
        <v>28</v>
      </c>
      <c r="P4402" t="s">
        <v>17073</v>
      </c>
      <c r="Q4402" t="s">
        <v>17074</v>
      </c>
      <c r="R4402">
        <v>-38926</v>
      </c>
      <c r="S4402" t="s">
        <v>17075</v>
      </c>
      <c r="T4402" t="s">
        <v>17076</v>
      </c>
    </row>
    <row r="4403" spans="1:20">
      <c r="A4403">
        <v>10</v>
      </c>
      <c r="B4403">
        <v>106305632</v>
      </c>
      <c r="C4403">
        <v>106305831</v>
      </c>
      <c r="D4403">
        <v>200</v>
      </c>
      <c r="E4403" t="s">
        <v>17077</v>
      </c>
      <c r="F4403">
        <v>52</v>
      </c>
      <c r="G4403">
        <v>4.19546</v>
      </c>
      <c r="H4403">
        <v>5.2153</v>
      </c>
      <c r="I4403">
        <v>1.50398</v>
      </c>
      <c r="J4403">
        <v>101</v>
      </c>
      <c r="K4403" t="s">
        <v>21</v>
      </c>
      <c r="L4403">
        <v>106306200</v>
      </c>
      <c r="M4403">
        <v>106768353</v>
      </c>
      <c r="N4403">
        <v>462154</v>
      </c>
      <c r="O4403" t="s">
        <v>28</v>
      </c>
      <c r="P4403" t="s">
        <v>17078</v>
      </c>
      <c r="Q4403" t="s">
        <v>17079</v>
      </c>
      <c r="R4403">
        <v>-369</v>
      </c>
      <c r="S4403" t="s">
        <v>17080</v>
      </c>
      <c r="T4403" t="s">
        <v>17081</v>
      </c>
    </row>
    <row r="4404" spans="1:20">
      <c r="A4404">
        <v>6</v>
      </c>
      <c r="B4404">
        <v>115388363</v>
      </c>
      <c r="C4404">
        <v>115388562</v>
      </c>
      <c r="D4404">
        <v>200</v>
      </c>
      <c r="E4404" t="s">
        <v>17082</v>
      </c>
      <c r="F4404">
        <v>52</v>
      </c>
      <c r="G4404">
        <v>4.19546</v>
      </c>
      <c r="H4404">
        <v>5.2153</v>
      </c>
      <c r="I4404">
        <v>1.50398</v>
      </c>
      <c r="J4404">
        <v>98</v>
      </c>
      <c r="K4404" t="s">
        <v>17083</v>
      </c>
      <c r="L4404">
        <v>115399027</v>
      </c>
      <c r="M4404">
        <v>115467360</v>
      </c>
      <c r="N4404">
        <v>68334</v>
      </c>
      <c r="O4404" t="s">
        <v>28</v>
      </c>
      <c r="P4404" t="s">
        <v>17084</v>
      </c>
      <c r="Q4404" t="s">
        <v>17085</v>
      </c>
      <c r="R4404">
        <v>-10465</v>
      </c>
      <c r="S4404" t="s">
        <v>17086</v>
      </c>
      <c r="T4404" t="s">
        <v>17087</v>
      </c>
    </row>
    <row r="4405" spans="1:20">
      <c r="A4405">
        <v>6</v>
      </c>
      <c r="B4405">
        <v>25768262</v>
      </c>
      <c r="C4405">
        <v>25768461</v>
      </c>
      <c r="D4405">
        <v>200</v>
      </c>
      <c r="E4405" t="s">
        <v>17088</v>
      </c>
      <c r="F4405">
        <v>52</v>
      </c>
      <c r="G4405">
        <v>4.19546</v>
      </c>
      <c r="H4405">
        <v>5.2153</v>
      </c>
      <c r="I4405">
        <v>1.50398</v>
      </c>
      <c r="J4405">
        <v>129</v>
      </c>
      <c r="K4405" t="s">
        <v>17089</v>
      </c>
      <c r="L4405">
        <v>25744500</v>
      </c>
      <c r="M4405">
        <v>25746195</v>
      </c>
      <c r="N4405">
        <v>1696</v>
      </c>
      <c r="O4405" t="s">
        <v>22</v>
      </c>
      <c r="P4405" t="s">
        <v>17090</v>
      </c>
      <c r="Q4405" t="s">
        <v>17091</v>
      </c>
      <c r="R4405">
        <v>-22067</v>
      </c>
      <c r="S4405" t="s">
        <v>17092</v>
      </c>
      <c r="T4405" t="s">
        <v>17093</v>
      </c>
    </row>
    <row r="4406" spans="1:20">
      <c r="A4406">
        <v>2</v>
      </c>
      <c r="B4406">
        <v>16542031</v>
      </c>
      <c r="C4406">
        <v>16542236</v>
      </c>
      <c r="D4406">
        <v>206</v>
      </c>
      <c r="E4406" t="s">
        <v>17094</v>
      </c>
      <c r="F4406">
        <v>52</v>
      </c>
      <c r="G4406">
        <v>4.19546</v>
      </c>
      <c r="H4406">
        <v>5.2153</v>
      </c>
      <c r="I4406">
        <v>1.50398</v>
      </c>
      <c r="J4406">
        <v>168</v>
      </c>
      <c r="K4406" t="s">
        <v>17095</v>
      </c>
      <c r="L4406">
        <v>16643507</v>
      </c>
      <c r="M4406">
        <v>16756501</v>
      </c>
      <c r="N4406">
        <v>112995</v>
      </c>
      <c r="O4406" t="s">
        <v>28</v>
      </c>
      <c r="P4406" t="s">
        <v>6502</v>
      </c>
      <c r="Q4406" t="s">
        <v>6503</v>
      </c>
      <c r="R4406">
        <v>-101271</v>
      </c>
      <c r="S4406" t="s">
        <v>6504</v>
      </c>
      <c r="T4406" t="s">
        <v>6505</v>
      </c>
    </row>
    <row r="4407" spans="1:20">
      <c r="A4407">
        <v>9</v>
      </c>
      <c r="B4407">
        <v>92055389</v>
      </c>
      <c r="C4407">
        <v>92055600</v>
      </c>
      <c r="D4407">
        <v>212</v>
      </c>
      <c r="E4407" t="s">
        <v>17096</v>
      </c>
      <c r="F4407">
        <v>52</v>
      </c>
      <c r="G4407">
        <v>4.19546</v>
      </c>
      <c r="H4407">
        <v>5.2153</v>
      </c>
      <c r="I4407">
        <v>1.50398</v>
      </c>
      <c r="J4407">
        <v>109</v>
      </c>
      <c r="K4407" t="s">
        <v>39</v>
      </c>
      <c r="L4407">
        <v>92074989</v>
      </c>
      <c r="M4407">
        <v>92091825</v>
      </c>
      <c r="N4407">
        <v>16837</v>
      </c>
      <c r="O4407" t="s">
        <v>28</v>
      </c>
      <c r="P4407" t="s">
        <v>17097</v>
      </c>
      <c r="Q4407" t="s">
        <v>17098</v>
      </c>
      <c r="R4407">
        <v>-19389</v>
      </c>
      <c r="S4407" t="s">
        <v>17099</v>
      </c>
      <c r="T4407" t="s">
        <v>17100</v>
      </c>
    </row>
    <row r="4408" spans="1:20">
      <c r="A4408">
        <v>3</v>
      </c>
      <c r="B4408">
        <v>117275849</v>
      </c>
      <c r="C4408">
        <v>117276048</v>
      </c>
      <c r="D4408">
        <v>200</v>
      </c>
      <c r="E4408" t="s">
        <v>17101</v>
      </c>
      <c r="F4408">
        <v>52</v>
      </c>
      <c r="G4408">
        <v>4.19546</v>
      </c>
      <c r="H4408">
        <v>5.2153</v>
      </c>
      <c r="I4408">
        <v>1.50398</v>
      </c>
      <c r="J4408">
        <v>94</v>
      </c>
      <c r="K4408" t="s">
        <v>76</v>
      </c>
      <c r="L4408">
        <v>117278733</v>
      </c>
      <c r="M4408">
        <v>117483156</v>
      </c>
      <c r="N4408">
        <v>204424</v>
      </c>
      <c r="O4408" t="s">
        <v>28</v>
      </c>
      <c r="P4408" t="s">
        <v>1538</v>
      </c>
      <c r="Q4408" t="s">
        <v>5426</v>
      </c>
      <c r="R4408">
        <v>-2685</v>
      </c>
      <c r="S4408" t="s">
        <v>1540</v>
      </c>
      <c r="T4408" t="s">
        <v>1541</v>
      </c>
    </row>
    <row r="4409" spans="1:20">
      <c r="A4409">
        <v>17</v>
      </c>
      <c r="B4409">
        <v>50852407</v>
      </c>
      <c r="C4409">
        <v>50852606</v>
      </c>
      <c r="D4409">
        <v>200</v>
      </c>
      <c r="E4409" t="s">
        <v>17102</v>
      </c>
      <c r="F4409">
        <v>52</v>
      </c>
      <c r="G4409">
        <v>4.19546</v>
      </c>
      <c r="H4409">
        <v>5.2153</v>
      </c>
      <c r="I4409">
        <v>1.50398</v>
      </c>
      <c r="J4409">
        <v>91</v>
      </c>
      <c r="K4409" t="s">
        <v>426</v>
      </c>
      <c r="L4409">
        <v>50816431</v>
      </c>
      <c r="M4409">
        <v>50995512</v>
      </c>
      <c r="N4409">
        <v>179082</v>
      </c>
      <c r="O4409" t="s">
        <v>28</v>
      </c>
      <c r="P4409" t="s">
        <v>427</v>
      </c>
      <c r="Q4409" t="s">
        <v>17103</v>
      </c>
      <c r="R4409">
        <v>35976</v>
      </c>
      <c r="S4409" t="s">
        <v>429</v>
      </c>
      <c r="T4409" t="s">
        <v>430</v>
      </c>
    </row>
    <row r="4410" spans="1:20">
      <c r="A4410">
        <v>17</v>
      </c>
      <c r="B4410">
        <v>50781265</v>
      </c>
      <c r="C4410">
        <v>50781464</v>
      </c>
      <c r="D4410">
        <v>200</v>
      </c>
      <c r="E4410" t="s">
        <v>17104</v>
      </c>
      <c r="F4410">
        <v>52</v>
      </c>
      <c r="G4410">
        <v>4.19546</v>
      </c>
      <c r="H4410">
        <v>5.2153</v>
      </c>
      <c r="I4410">
        <v>1.50398</v>
      </c>
      <c r="J4410">
        <v>176</v>
      </c>
      <c r="K4410" t="s">
        <v>39</v>
      </c>
      <c r="L4410">
        <v>50816431</v>
      </c>
      <c r="M4410">
        <v>50995512</v>
      </c>
      <c r="N4410">
        <v>179082</v>
      </c>
      <c r="O4410" t="s">
        <v>28</v>
      </c>
      <c r="P4410" t="s">
        <v>427</v>
      </c>
      <c r="Q4410" t="s">
        <v>17103</v>
      </c>
      <c r="R4410">
        <v>-34967</v>
      </c>
      <c r="S4410" t="s">
        <v>429</v>
      </c>
      <c r="T4410" t="s">
        <v>430</v>
      </c>
    </row>
    <row r="4411" spans="1:20">
      <c r="A4411">
        <v>3</v>
      </c>
      <c r="B4411">
        <v>63543646</v>
      </c>
      <c r="C4411">
        <v>63543845</v>
      </c>
      <c r="D4411">
        <v>200</v>
      </c>
      <c r="E4411" t="s">
        <v>17105</v>
      </c>
      <c r="F4411">
        <v>52</v>
      </c>
      <c r="G4411">
        <v>4.19546</v>
      </c>
      <c r="H4411">
        <v>5.2153</v>
      </c>
      <c r="I4411">
        <v>1.50398</v>
      </c>
      <c r="J4411">
        <v>177</v>
      </c>
      <c r="K4411" t="s">
        <v>39</v>
      </c>
      <c r="L4411">
        <v>63606354</v>
      </c>
      <c r="M4411">
        <v>63609464</v>
      </c>
      <c r="N4411">
        <v>3111</v>
      </c>
      <c r="O4411" t="s">
        <v>22</v>
      </c>
      <c r="P4411" t="s">
        <v>17106</v>
      </c>
      <c r="Q4411" t="s">
        <v>17107</v>
      </c>
      <c r="R4411">
        <v>65619</v>
      </c>
      <c r="S4411" t="s">
        <v>17108</v>
      </c>
      <c r="T4411" t="s">
        <v>17109</v>
      </c>
    </row>
    <row r="4412" spans="1:20">
      <c r="A4412">
        <v>19</v>
      </c>
      <c r="B4412">
        <v>38553861</v>
      </c>
      <c r="C4412">
        <v>38554060</v>
      </c>
      <c r="D4412">
        <v>200</v>
      </c>
      <c r="E4412" t="s">
        <v>17110</v>
      </c>
      <c r="F4412">
        <v>52</v>
      </c>
      <c r="G4412">
        <v>4.19546</v>
      </c>
      <c r="H4412">
        <v>5.2153</v>
      </c>
      <c r="I4412">
        <v>1.50398</v>
      </c>
      <c r="J4412">
        <v>93</v>
      </c>
      <c r="K4412" t="s">
        <v>14447</v>
      </c>
      <c r="L4412">
        <v>38571812</v>
      </c>
      <c r="M4412">
        <v>38640451</v>
      </c>
      <c r="N4412">
        <v>68640</v>
      </c>
      <c r="O4412" t="s">
        <v>28</v>
      </c>
      <c r="P4412" t="s">
        <v>14448</v>
      </c>
      <c r="Q4412" t="s">
        <v>14449</v>
      </c>
      <c r="R4412">
        <v>-17752</v>
      </c>
      <c r="S4412" t="s">
        <v>14450</v>
      </c>
      <c r="T4412" t="s">
        <v>14451</v>
      </c>
    </row>
    <row r="4413" spans="1:20">
      <c r="A4413">
        <v>16</v>
      </c>
      <c r="B4413">
        <v>28976527</v>
      </c>
      <c r="C4413">
        <v>28976726</v>
      </c>
      <c r="D4413">
        <v>200</v>
      </c>
      <c r="E4413" t="s">
        <v>17111</v>
      </c>
      <c r="F4413">
        <v>52</v>
      </c>
      <c r="G4413">
        <v>4.19546</v>
      </c>
      <c r="H4413">
        <v>5.2153</v>
      </c>
      <c r="I4413">
        <v>1.50398</v>
      </c>
      <c r="J4413">
        <v>90</v>
      </c>
      <c r="K4413" t="s">
        <v>39</v>
      </c>
      <c r="L4413">
        <v>29028447</v>
      </c>
      <c r="M4413">
        <v>29049283</v>
      </c>
      <c r="N4413">
        <v>20837</v>
      </c>
      <c r="O4413" t="s">
        <v>28</v>
      </c>
      <c r="P4413" t="s">
        <v>17112</v>
      </c>
      <c r="Q4413" t="s">
        <v>17113</v>
      </c>
      <c r="R4413">
        <v>-51721</v>
      </c>
      <c r="S4413" t="s">
        <v>17114</v>
      </c>
      <c r="T4413" t="s">
        <v>17115</v>
      </c>
    </row>
    <row r="4414" spans="1:20">
      <c r="A4414">
        <v>1</v>
      </c>
      <c r="B4414">
        <v>149804201</v>
      </c>
      <c r="C4414">
        <v>149804422</v>
      </c>
      <c r="D4414">
        <v>222</v>
      </c>
      <c r="E4414" t="s">
        <v>17116</v>
      </c>
      <c r="F4414">
        <v>52</v>
      </c>
      <c r="G4414">
        <v>4.19546</v>
      </c>
      <c r="H4414">
        <v>5.2153</v>
      </c>
      <c r="I4414">
        <v>1.50398</v>
      </c>
      <c r="J4414">
        <v>101</v>
      </c>
      <c r="K4414" t="s">
        <v>17117</v>
      </c>
      <c r="L4414">
        <v>149705387</v>
      </c>
      <c r="M4414">
        <v>149798190</v>
      </c>
      <c r="N4414">
        <v>92804</v>
      </c>
      <c r="O4414" t="s">
        <v>22</v>
      </c>
      <c r="P4414" t="s">
        <v>17118</v>
      </c>
      <c r="Q4414" t="s">
        <v>17119</v>
      </c>
      <c r="R4414">
        <v>-6011</v>
      </c>
      <c r="S4414" t="s">
        <v>17120</v>
      </c>
      <c r="T4414" t="s">
        <v>17121</v>
      </c>
    </row>
    <row r="4415" spans="1:20">
      <c r="A4415">
        <v>3</v>
      </c>
      <c r="B4415">
        <v>7409136</v>
      </c>
      <c r="C4415">
        <v>7409335</v>
      </c>
      <c r="D4415">
        <v>200</v>
      </c>
      <c r="E4415" t="s">
        <v>17122</v>
      </c>
      <c r="F4415">
        <v>52</v>
      </c>
      <c r="G4415">
        <v>4.19546</v>
      </c>
      <c r="H4415">
        <v>5.2153</v>
      </c>
      <c r="I4415">
        <v>1.50398</v>
      </c>
      <c r="J4415">
        <v>186</v>
      </c>
      <c r="K4415" t="s">
        <v>39</v>
      </c>
      <c r="L4415">
        <v>7431729</v>
      </c>
      <c r="M4415">
        <v>7502575</v>
      </c>
      <c r="N4415">
        <v>70847</v>
      </c>
      <c r="O4415" t="s">
        <v>28</v>
      </c>
      <c r="P4415" t="s">
        <v>17123</v>
      </c>
      <c r="Q4415" t="s">
        <v>17124</v>
      </c>
      <c r="R4415">
        <v>-22394</v>
      </c>
      <c r="S4415" t="s">
        <v>17125</v>
      </c>
      <c r="T4415" t="s">
        <v>17126</v>
      </c>
    </row>
    <row r="4416" spans="1:20">
      <c r="A4416">
        <v>1</v>
      </c>
      <c r="B4416">
        <v>20473785</v>
      </c>
      <c r="C4416">
        <v>20473988</v>
      </c>
      <c r="D4416">
        <v>204</v>
      </c>
      <c r="E4416" t="s">
        <v>17127</v>
      </c>
      <c r="F4416">
        <v>52</v>
      </c>
      <c r="G4416">
        <v>4.19546</v>
      </c>
      <c r="H4416">
        <v>5.2153</v>
      </c>
      <c r="I4416">
        <v>1.50398</v>
      </c>
      <c r="J4416">
        <v>102</v>
      </c>
      <c r="K4416" t="s">
        <v>17128</v>
      </c>
      <c r="L4416">
        <v>20444946</v>
      </c>
      <c r="M4416">
        <v>20479672</v>
      </c>
      <c r="N4416">
        <v>34727</v>
      </c>
      <c r="O4416" t="s">
        <v>22</v>
      </c>
      <c r="P4416" t="s">
        <v>17129</v>
      </c>
      <c r="Q4416" t="s">
        <v>17130</v>
      </c>
      <c r="R4416">
        <v>5684</v>
      </c>
      <c r="S4416" t="s">
        <v>17131</v>
      </c>
      <c r="T4416" t="s">
        <v>17132</v>
      </c>
    </row>
    <row r="4417" spans="1:20">
      <c r="A4417">
        <v>11</v>
      </c>
      <c r="B4417">
        <v>66702647</v>
      </c>
      <c r="C4417">
        <v>66702874</v>
      </c>
      <c r="D4417">
        <v>228</v>
      </c>
      <c r="E4417" t="s">
        <v>17133</v>
      </c>
      <c r="F4417">
        <v>52</v>
      </c>
      <c r="G4417">
        <v>4.19546</v>
      </c>
      <c r="H4417">
        <v>5.2153</v>
      </c>
      <c r="I4417">
        <v>1.50398</v>
      </c>
      <c r="J4417">
        <v>109</v>
      </c>
      <c r="K4417" t="s">
        <v>39</v>
      </c>
      <c r="L4417">
        <v>66802807</v>
      </c>
      <c r="M4417">
        <v>66820702</v>
      </c>
      <c r="N4417">
        <v>17896</v>
      </c>
      <c r="O4417" t="s">
        <v>28</v>
      </c>
      <c r="P4417" t="s">
        <v>12602</v>
      </c>
      <c r="Q4417" t="s">
        <v>12603</v>
      </c>
      <c r="R4417">
        <v>-99933</v>
      </c>
      <c r="S4417" t="s">
        <v>12604</v>
      </c>
      <c r="T4417" t="s">
        <v>12605</v>
      </c>
    </row>
    <row r="4418" spans="1:20">
      <c r="A4418">
        <v>6</v>
      </c>
      <c r="B4418">
        <v>139587385</v>
      </c>
      <c r="C4418">
        <v>139587584</v>
      </c>
      <c r="D4418">
        <v>200</v>
      </c>
      <c r="E4418" t="s">
        <v>17134</v>
      </c>
      <c r="F4418">
        <v>52</v>
      </c>
      <c r="G4418">
        <v>4.19546</v>
      </c>
      <c r="H4418">
        <v>5.2153</v>
      </c>
      <c r="I4418">
        <v>1.50398</v>
      </c>
      <c r="J4418">
        <v>167</v>
      </c>
      <c r="K4418" t="s">
        <v>17135</v>
      </c>
      <c r="L4418">
        <v>139591069</v>
      </c>
      <c r="M4418">
        <v>139634229</v>
      </c>
      <c r="N4418">
        <v>43161</v>
      </c>
      <c r="O4418" t="s">
        <v>28</v>
      </c>
      <c r="P4418" t="s">
        <v>2054</v>
      </c>
      <c r="Q4418" t="s">
        <v>17136</v>
      </c>
      <c r="R4418">
        <v>-3485</v>
      </c>
      <c r="S4418" t="s">
        <v>2056</v>
      </c>
      <c r="T4418" t="s">
        <v>2057</v>
      </c>
    </row>
    <row r="4419" spans="1:20">
      <c r="A4419">
        <v>16</v>
      </c>
      <c r="B4419">
        <v>45790995</v>
      </c>
      <c r="C4419">
        <v>45791198</v>
      </c>
      <c r="D4419">
        <v>204</v>
      </c>
      <c r="E4419" t="s">
        <v>17137</v>
      </c>
      <c r="F4419">
        <v>52</v>
      </c>
      <c r="G4419">
        <v>4.19546</v>
      </c>
      <c r="H4419">
        <v>5.2153</v>
      </c>
      <c r="I4419">
        <v>1.50398</v>
      </c>
      <c r="J4419">
        <v>38</v>
      </c>
      <c r="K4419" t="s">
        <v>17138</v>
      </c>
      <c r="L4419">
        <v>45577505</v>
      </c>
      <c r="M4419">
        <v>45773961</v>
      </c>
      <c r="N4419">
        <v>196457</v>
      </c>
      <c r="O4419" t="s">
        <v>22</v>
      </c>
      <c r="P4419" t="s">
        <v>17139</v>
      </c>
      <c r="Q4419" t="s">
        <v>17140</v>
      </c>
      <c r="R4419">
        <v>-17034</v>
      </c>
      <c r="S4419" t="s">
        <v>17141</v>
      </c>
      <c r="T4419" t="s">
        <v>17142</v>
      </c>
    </row>
    <row r="4420" spans="1:20">
      <c r="A4420">
        <v>1</v>
      </c>
      <c r="B4420">
        <v>30858836</v>
      </c>
      <c r="C4420">
        <v>30859035</v>
      </c>
      <c r="D4420">
        <v>200</v>
      </c>
      <c r="E4420" t="s">
        <v>17143</v>
      </c>
      <c r="F4420">
        <v>52</v>
      </c>
      <c r="G4420">
        <v>4.19546</v>
      </c>
      <c r="H4420">
        <v>5.2153</v>
      </c>
      <c r="I4420">
        <v>1.50398</v>
      </c>
      <c r="J4420">
        <v>90</v>
      </c>
      <c r="K4420" t="s">
        <v>17144</v>
      </c>
      <c r="L4420">
        <v>30860139</v>
      </c>
      <c r="M4420">
        <v>30862924</v>
      </c>
      <c r="N4420">
        <v>2786</v>
      </c>
      <c r="O4420" t="s">
        <v>22</v>
      </c>
      <c r="P4420" t="s">
        <v>17145</v>
      </c>
      <c r="Q4420" t="s">
        <v>17146</v>
      </c>
      <c r="R4420">
        <v>3889</v>
      </c>
      <c r="S4420" t="s">
        <v>17147</v>
      </c>
      <c r="T4420" t="s">
        <v>17148</v>
      </c>
    </row>
    <row r="4421" spans="1:20">
      <c r="A4421">
        <v>6</v>
      </c>
      <c r="B4421">
        <v>11999193</v>
      </c>
      <c r="C4421">
        <v>11999392</v>
      </c>
      <c r="D4421">
        <v>200</v>
      </c>
      <c r="E4421" t="s">
        <v>17149</v>
      </c>
      <c r="F4421">
        <v>52</v>
      </c>
      <c r="G4421">
        <v>4.19546</v>
      </c>
      <c r="H4421">
        <v>5.2153</v>
      </c>
      <c r="I4421">
        <v>1.50398</v>
      </c>
      <c r="J4421">
        <v>88</v>
      </c>
      <c r="K4421" t="s">
        <v>17150</v>
      </c>
      <c r="L4421">
        <v>12006819</v>
      </c>
      <c r="M4421">
        <v>12081099</v>
      </c>
      <c r="N4421">
        <v>74281</v>
      </c>
      <c r="O4421" t="s">
        <v>28</v>
      </c>
      <c r="P4421" t="s">
        <v>17151</v>
      </c>
      <c r="Q4421" t="s">
        <v>17152</v>
      </c>
      <c r="R4421">
        <v>-7427</v>
      </c>
      <c r="S4421" t="s">
        <v>17153</v>
      </c>
      <c r="T4421" t="s">
        <v>17154</v>
      </c>
    </row>
    <row r="4422" spans="1:20">
      <c r="A4422">
        <v>3</v>
      </c>
      <c r="B4422">
        <v>57777601</v>
      </c>
      <c r="C4422">
        <v>57777821</v>
      </c>
      <c r="D4422">
        <v>221</v>
      </c>
      <c r="E4422" t="s">
        <v>17155</v>
      </c>
      <c r="F4422">
        <v>52</v>
      </c>
      <c r="G4422">
        <v>4.19546</v>
      </c>
      <c r="H4422">
        <v>5.2153</v>
      </c>
      <c r="I4422">
        <v>1.50398</v>
      </c>
      <c r="J4422">
        <v>173</v>
      </c>
      <c r="K4422" t="s">
        <v>39</v>
      </c>
      <c r="L4422">
        <v>57749316</v>
      </c>
      <c r="M4422">
        <v>57755500</v>
      </c>
      <c r="N4422">
        <v>6185</v>
      </c>
      <c r="O4422" t="s">
        <v>22</v>
      </c>
      <c r="P4422" t="s">
        <v>17156</v>
      </c>
      <c r="Q4422" t="s">
        <v>17157</v>
      </c>
      <c r="R4422">
        <v>-22101</v>
      </c>
      <c r="S4422" t="s">
        <v>17158</v>
      </c>
      <c r="T4422" t="s">
        <v>17159</v>
      </c>
    </row>
    <row r="4423" spans="1:20">
      <c r="A4423">
        <v>4</v>
      </c>
      <c r="B4423">
        <v>4139680</v>
      </c>
      <c r="C4423">
        <v>4139879</v>
      </c>
      <c r="D4423">
        <v>200</v>
      </c>
      <c r="E4423" t="s">
        <v>17160</v>
      </c>
      <c r="F4423">
        <v>52</v>
      </c>
      <c r="G4423">
        <v>4.19546</v>
      </c>
      <c r="H4423">
        <v>5.2153</v>
      </c>
      <c r="I4423">
        <v>1.50398</v>
      </c>
      <c r="J4423">
        <v>90</v>
      </c>
      <c r="K4423" t="s">
        <v>21</v>
      </c>
      <c r="L4423">
        <v>4134112</v>
      </c>
      <c r="M4423">
        <v>4138819</v>
      </c>
      <c r="N4423">
        <v>4708</v>
      </c>
      <c r="O4423" t="s">
        <v>22</v>
      </c>
      <c r="P4423" t="s">
        <v>17161</v>
      </c>
      <c r="Q4423" t="s">
        <v>17162</v>
      </c>
      <c r="R4423">
        <v>-861</v>
      </c>
      <c r="S4423" t="s">
        <v>17163</v>
      </c>
      <c r="T4423" t="s">
        <v>17164</v>
      </c>
    </row>
    <row r="4424" spans="1:20">
      <c r="A4424" t="s">
        <v>37</v>
      </c>
      <c r="B4424">
        <v>92900259</v>
      </c>
      <c r="C4424">
        <v>92900484</v>
      </c>
      <c r="D4424">
        <v>226</v>
      </c>
      <c r="E4424" t="s">
        <v>17165</v>
      </c>
      <c r="F4424">
        <v>52</v>
      </c>
      <c r="G4424">
        <v>4.19546</v>
      </c>
      <c r="H4424">
        <v>5.2153</v>
      </c>
      <c r="I4424">
        <v>1.50398</v>
      </c>
      <c r="J4424">
        <v>106</v>
      </c>
      <c r="K4424" t="s">
        <v>39</v>
      </c>
      <c r="L4424">
        <v>92808213</v>
      </c>
      <c r="M4424">
        <v>92875807</v>
      </c>
      <c r="N4424">
        <v>67595</v>
      </c>
      <c r="O4424" t="s">
        <v>22</v>
      </c>
      <c r="P4424" t="s">
        <v>17166</v>
      </c>
      <c r="Q4424" t="s">
        <v>17167</v>
      </c>
      <c r="R4424">
        <v>-24452</v>
      </c>
      <c r="S4424" t="s">
        <v>17168</v>
      </c>
      <c r="T4424" t="s">
        <v>17169</v>
      </c>
    </row>
    <row r="4425" spans="1:20">
      <c r="A4425">
        <v>3</v>
      </c>
      <c r="B4425">
        <v>141027768</v>
      </c>
      <c r="C4425">
        <v>141027969</v>
      </c>
      <c r="D4425">
        <v>202</v>
      </c>
      <c r="E4425" t="s">
        <v>17170</v>
      </c>
      <c r="F4425">
        <v>52</v>
      </c>
      <c r="G4425">
        <v>4.19546</v>
      </c>
      <c r="H4425">
        <v>5.2153</v>
      </c>
      <c r="I4425">
        <v>1.50398</v>
      </c>
      <c r="J4425">
        <v>94</v>
      </c>
      <c r="K4425" t="s">
        <v>39</v>
      </c>
      <c r="L4425">
        <v>140915765</v>
      </c>
      <c r="M4425">
        <v>140918116</v>
      </c>
      <c r="N4425">
        <v>2352</v>
      </c>
      <c r="O4425" t="s">
        <v>22</v>
      </c>
      <c r="P4425" t="s">
        <v>17171</v>
      </c>
      <c r="Q4425" t="s">
        <v>17172</v>
      </c>
      <c r="R4425">
        <v>-109652</v>
      </c>
      <c r="S4425" t="s">
        <v>17173</v>
      </c>
      <c r="T4425" t="s">
        <v>17174</v>
      </c>
    </row>
    <row r="4426" spans="1:20">
      <c r="A4426">
        <v>13</v>
      </c>
      <c r="B4426">
        <v>109527626</v>
      </c>
      <c r="C4426">
        <v>109528081</v>
      </c>
      <c r="D4426">
        <v>456</v>
      </c>
      <c r="E4426" t="s">
        <v>17175</v>
      </c>
      <c r="F4426">
        <v>52</v>
      </c>
      <c r="G4426">
        <v>4.19546</v>
      </c>
      <c r="H4426">
        <v>5.2153</v>
      </c>
      <c r="I4426">
        <v>1.50398</v>
      </c>
      <c r="J4426">
        <v>160</v>
      </c>
      <c r="K4426" t="s">
        <v>17176</v>
      </c>
      <c r="L4426">
        <v>109578717</v>
      </c>
      <c r="M4426">
        <v>110087898</v>
      </c>
      <c r="N4426">
        <v>509182</v>
      </c>
      <c r="O4426" t="s">
        <v>28</v>
      </c>
      <c r="P4426" t="s">
        <v>17177</v>
      </c>
      <c r="Q4426" t="s">
        <v>17178</v>
      </c>
      <c r="R4426">
        <v>-50636</v>
      </c>
      <c r="S4426" t="s">
        <v>17179</v>
      </c>
      <c r="T4426" t="s">
        <v>17180</v>
      </c>
    </row>
    <row r="4427" spans="1:20">
      <c r="A4427">
        <v>4</v>
      </c>
      <c r="B4427">
        <v>102096914</v>
      </c>
      <c r="C4427">
        <v>102097113</v>
      </c>
      <c r="D4427">
        <v>200</v>
      </c>
      <c r="E4427" t="s">
        <v>17181</v>
      </c>
      <c r="F4427">
        <v>52</v>
      </c>
      <c r="G4427">
        <v>4.19546</v>
      </c>
      <c r="H4427">
        <v>5.2153</v>
      </c>
      <c r="I4427">
        <v>1.50398</v>
      </c>
      <c r="J4427">
        <v>136</v>
      </c>
      <c r="K4427" t="s">
        <v>8973</v>
      </c>
      <c r="L4427">
        <v>102111939</v>
      </c>
      <c r="M4427">
        <v>102413121</v>
      </c>
      <c r="N4427">
        <v>301183</v>
      </c>
      <c r="O4427" t="s">
        <v>28</v>
      </c>
      <c r="P4427" t="s">
        <v>602</v>
      </c>
      <c r="Q4427" t="s">
        <v>17182</v>
      </c>
      <c r="R4427">
        <v>-14826</v>
      </c>
      <c r="S4427" t="s">
        <v>604</v>
      </c>
      <c r="T4427" t="s">
        <v>605</v>
      </c>
    </row>
    <row r="4428" spans="1:20">
      <c r="A4428">
        <v>7</v>
      </c>
      <c r="B4428">
        <v>65555255</v>
      </c>
      <c r="C4428">
        <v>65555454</v>
      </c>
      <c r="D4428">
        <v>200</v>
      </c>
      <c r="E4428" t="s">
        <v>17183</v>
      </c>
      <c r="F4428">
        <v>52</v>
      </c>
      <c r="G4428">
        <v>4.19546</v>
      </c>
      <c r="H4428">
        <v>5.2153</v>
      </c>
      <c r="I4428">
        <v>1.50398</v>
      </c>
      <c r="J4428">
        <v>123</v>
      </c>
      <c r="K4428" t="s">
        <v>17184</v>
      </c>
      <c r="L4428">
        <v>65512180</v>
      </c>
      <c r="M4428">
        <v>65700088</v>
      </c>
      <c r="N4428">
        <v>187909</v>
      </c>
      <c r="O4428" t="s">
        <v>28</v>
      </c>
      <c r="P4428" t="s">
        <v>17185</v>
      </c>
      <c r="Q4428" t="s">
        <v>17186</v>
      </c>
      <c r="R4428">
        <v>43075</v>
      </c>
      <c r="S4428" t="s">
        <v>17187</v>
      </c>
      <c r="T4428" t="s">
        <v>17188</v>
      </c>
    </row>
    <row r="4429" spans="1:20">
      <c r="A4429">
        <v>2</v>
      </c>
      <c r="B4429">
        <v>130269914</v>
      </c>
      <c r="C4429">
        <v>130270113</v>
      </c>
      <c r="D4429">
        <v>200</v>
      </c>
      <c r="E4429" t="s">
        <v>17189</v>
      </c>
      <c r="F4429">
        <v>52</v>
      </c>
      <c r="G4429">
        <v>4.19546</v>
      </c>
      <c r="H4429">
        <v>5.2153</v>
      </c>
      <c r="I4429">
        <v>1.50398</v>
      </c>
      <c r="J4429">
        <v>121</v>
      </c>
      <c r="K4429" t="s">
        <v>17190</v>
      </c>
      <c r="L4429">
        <v>130260890</v>
      </c>
      <c r="M4429">
        <v>130266621</v>
      </c>
      <c r="N4429">
        <v>5732</v>
      </c>
      <c r="O4429" t="s">
        <v>22</v>
      </c>
      <c r="P4429" t="s">
        <v>17191</v>
      </c>
      <c r="Q4429" t="s">
        <v>17192</v>
      </c>
      <c r="R4429">
        <v>-3293</v>
      </c>
      <c r="S4429" t="s">
        <v>17193</v>
      </c>
      <c r="T4429" t="s">
        <v>17194</v>
      </c>
    </row>
    <row r="4430" spans="1:20">
      <c r="A4430">
        <v>18</v>
      </c>
      <c r="B4430">
        <v>37222401</v>
      </c>
      <c r="C4430">
        <v>37222600</v>
      </c>
      <c r="D4430">
        <v>200</v>
      </c>
      <c r="E4430" t="s">
        <v>17195</v>
      </c>
      <c r="F4430">
        <v>52</v>
      </c>
      <c r="G4430">
        <v>4.19546</v>
      </c>
      <c r="H4430">
        <v>5.2153</v>
      </c>
      <c r="I4430">
        <v>1.50398</v>
      </c>
      <c r="J4430">
        <v>94</v>
      </c>
      <c r="K4430" t="s">
        <v>21</v>
      </c>
      <c r="L4430">
        <v>37223066</v>
      </c>
      <c r="M4430">
        <v>37320710</v>
      </c>
      <c r="N4430">
        <v>97645</v>
      </c>
      <c r="O4430" t="s">
        <v>28</v>
      </c>
      <c r="P4430" t="s">
        <v>17196</v>
      </c>
      <c r="Q4430" t="s">
        <v>17197</v>
      </c>
      <c r="R4430">
        <v>-466</v>
      </c>
      <c r="S4430" t="s">
        <v>17198</v>
      </c>
      <c r="T4430" t="s">
        <v>17199</v>
      </c>
    </row>
    <row r="4431" spans="1:20">
      <c r="A4431">
        <v>2</v>
      </c>
      <c r="B4431">
        <v>105528790</v>
      </c>
      <c r="C4431">
        <v>105528989</v>
      </c>
      <c r="D4431">
        <v>200</v>
      </c>
      <c r="E4431" t="s">
        <v>17200</v>
      </c>
      <c r="F4431">
        <v>52</v>
      </c>
      <c r="G4431">
        <v>4.19546</v>
      </c>
      <c r="H4431">
        <v>5.2153</v>
      </c>
      <c r="I4431">
        <v>1.50398</v>
      </c>
      <c r="J4431">
        <v>167</v>
      </c>
      <c r="K4431" t="s">
        <v>479</v>
      </c>
      <c r="L4431">
        <v>105522828</v>
      </c>
      <c r="M4431">
        <v>105523470</v>
      </c>
      <c r="N4431">
        <v>643</v>
      </c>
      <c r="O4431" t="s">
        <v>28</v>
      </c>
      <c r="P4431" t="s">
        <v>17201</v>
      </c>
      <c r="Q4431" t="s">
        <v>17202</v>
      </c>
      <c r="R4431">
        <v>5962</v>
      </c>
      <c r="S4431" t="s">
        <v>17203</v>
      </c>
      <c r="T4431" t="s">
        <v>17204</v>
      </c>
    </row>
    <row r="4432" spans="1:20">
      <c r="A4432">
        <v>6</v>
      </c>
      <c r="B4432">
        <v>39073180</v>
      </c>
      <c r="C4432">
        <v>39073408</v>
      </c>
      <c r="D4432">
        <v>229</v>
      </c>
      <c r="E4432" t="s">
        <v>17205</v>
      </c>
      <c r="F4432">
        <v>52</v>
      </c>
      <c r="G4432">
        <v>4.19546</v>
      </c>
      <c r="H4432">
        <v>5.2153</v>
      </c>
      <c r="I4432">
        <v>1.50398</v>
      </c>
      <c r="J4432">
        <v>123</v>
      </c>
      <c r="K4432" t="s">
        <v>17206</v>
      </c>
      <c r="L4432">
        <v>39065950</v>
      </c>
      <c r="M4432">
        <v>39068027</v>
      </c>
      <c r="N4432">
        <v>2078</v>
      </c>
      <c r="O4432" t="s">
        <v>22</v>
      </c>
      <c r="P4432" t="s">
        <v>17207</v>
      </c>
      <c r="Q4432" t="s">
        <v>17208</v>
      </c>
      <c r="R4432">
        <v>-5153</v>
      </c>
      <c r="S4432" t="s">
        <v>17209</v>
      </c>
      <c r="T4432" t="s">
        <v>17210</v>
      </c>
    </row>
    <row r="4433" spans="1:20">
      <c r="A4433">
        <v>4</v>
      </c>
      <c r="B4433">
        <v>65163009</v>
      </c>
      <c r="C4433">
        <v>65163208</v>
      </c>
      <c r="D4433">
        <v>200</v>
      </c>
      <c r="E4433" t="s">
        <v>17211</v>
      </c>
      <c r="F4433">
        <v>52</v>
      </c>
      <c r="G4433">
        <v>4.19546</v>
      </c>
      <c r="H4433">
        <v>5.2153</v>
      </c>
      <c r="I4433">
        <v>1.50398</v>
      </c>
      <c r="J4433">
        <v>137</v>
      </c>
      <c r="K4433" t="s">
        <v>17212</v>
      </c>
      <c r="L4433">
        <v>65042411</v>
      </c>
      <c r="M4433">
        <v>65275746</v>
      </c>
      <c r="N4433">
        <v>233336</v>
      </c>
      <c r="O4433" t="s">
        <v>28</v>
      </c>
      <c r="P4433" t="s">
        <v>17213</v>
      </c>
      <c r="Q4433" t="s">
        <v>17214</v>
      </c>
      <c r="R4433">
        <v>120598</v>
      </c>
      <c r="S4433" t="s">
        <v>17215</v>
      </c>
      <c r="T4433" t="s">
        <v>17216</v>
      </c>
    </row>
    <row r="4434" spans="1:20">
      <c r="A4434">
        <v>5</v>
      </c>
      <c r="B4434">
        <v>147430021</v>
      </c>
      <c r="C4434">
        <v>147430220</v>
      </c>
      <c r="D4434">
        <v>200</v>
      </c>
      <c r="E4434" t="s">
        <v>17217</v>
      </c>
      <c r="F4434">
        <v>52</v>
      </c>
      <c r="G4434">
        <v>4.19546</v>
      </c>
      <c r="H4434">
        <v>5.2153</v>
      </c>
      <c r="I4434">
        <v>1.50398</v>
      </c>
      <c r="J4434">
        <v>94</v>
      </c>
      <c r="K4434" t="s">
        <v>17218</v>
      </c>
      <c r="L4434">
        <v>147454312</v>
      </c>
      <c r="M4434">
        <v>147458060</v>
      </c>
      <c r="N4434">
        <v>3749</v>
      </c>
      <c r="O4434" t="s">
        <v>28</v>
      </c>
      <c r="P4434" t="s">
        <v>17219</v>
      </c>
      <c r="Q4434" t="s">
        <v>17220</v>
      </c>
      <c r="R4434">
        <v>-24092</v>
      </c>
      <c r="S4434" t="s">
        <v>17221</v>
      </c>
      <c r="T4434" t="s">
        <v>17222</v>
      </c>
    </row>
    <row r="4435" spans="1:20">
      <c r="A4435">
        <v>14</v>
      </c>
      <c r="B4435">
        <v>120200985</v>
      </c>
      <c r="C4435">
        <v>120201186</v>
      </c>
      <c r="D4435">
        <v>202</v>
      </c>
      <c r="E4435" t="s">
        <v>17223</v>
      </c>
      <c r="F4435">
        <v>52</v>
      </c>
      <c r="G4435">
        <v>4.19546</v>
      </c>
      <c r="H4435">
        <v>5.2153</v>
      </c>
      <c r="I4435">
        <v>1.50398</v>
      </c>
      <c r="J4435">
        <v>106</v>
      </c>
      <c r="K4435" t="s">
        <v>39</v>
      </c>
      <c r="L4435">
        <v>120256997</v>
      </c>
      <c r="M4435">
        <v>120279847</v>
      </c>
      <c r="N4435">
        <v>22851</v>
      </c>
      <c r="O4435" t="s">
        <v>22</v>
      </c>
      <c r="P4435" t="s">
        <v>17224</v>
      </c>
      <c r="Q4435" t="s">
        <v>17225</v>
      </c>
      <c r="R4435">
        <v>78661</v>
      </c>
      <c r="S4435" t="s">
        <v>17226</v>
      </c>
      <c r="T4435" t="s">
        <v>1990</v>
      </c>
    </row>
    <row r="4436" spans="1:20">
      <c r="A4436">
        <v>16</v>
      </c>
      <c r="B4436">
        <v>29386109</v>
      </c>
      <c r="C4436">
        <v>29386308</v>
      </c>
      <c r="D4436">
        <v>200</v>
      </c>
      <c r="E4436" t="s">
        <v>17227</v>
      </c>
      <c r="F4436">
        <v>52</v>
      </c>
      <c r="G4436">
        <v>4.19546</v>
      </c>
      <c r="H4436">
        <v>5.2153</v>
      </c>
      <c r="I4436">
        <v>1.50398</v>
      </c>
      <c r="J4436">
        <v>82</v>
      </c>
      <c r="K4436" t="s">
        <v>39</v>
      </c>
      <c r="L4436">
        <v>29398152</v>
      </c>
      <c r="M4436">
        <v>29473702</v>
      </c>
      <c r="N4436">
        <v>75551</v>
      </c>
      <c r="O4436" t="s">
        <v>28</v>
      </c>
      <c r="P4436" t="s">
        <v>17228</v>
      </c>
      <c r="Q4436" t="s">
        <v>17229</v>
      </c>
      <c r="R4436">
        <v>-11844</v>
      </c>
      <c r="S4436" t="s">
        <v>17230</v>
      </c>
      <c r="T4436" t="s">
        <v>17231</v>
      </c>
    </row>
    <row r="4437" spans="1:20">
      <c r="A4437">
        <v>4</v>
      </c>
      <c r="B4437">
        <v>143863300</v>
      </c>
      <c r="C4437">
        <v>143863499</v>
      </c>
      <c r="D4437">
        <v>200</v>
      </c>
      <c r="E4437" t="s">
        <v>17232</v>
      </c>
      <c r="F4437">
        <v>52</v>
      </c>
      <c r="G4437">
        <v>4.19546</v>
      </c>
      <c r="H4437">
        <v>5.2153</v>
      </c>
      <c r="I4437">
        <v>1.50398</v>
      </c>
      <c r="J4437">
        <v>151</v>
      </c>
      <c r="K4437" t="s">
        <v>39</v>
      </c>
      <c r="L4437">
        <v>143884127</v>
      </c>
      <c r="M4437">
        <v>143889233</v>
      </c>
      <c r="N4437">
        <v>5107</v>
      </c>
      <c r="O4437" t="s">
        <v>22</v>
      </c>
      <c r="P4437" t="s">
        <v>17233</v>
      </c>
      <c r="Q4437" t="s">
        <v>17234</v>
      </c>
      <c r="R4437">
        <v>25734</v>
      </c>
      <c r="S4437" t="s">
        <v>17235</v>
      </c>
      <c r="T4437" t="s">
        <v>17062</v>
      </c>
    </row>
    <row r="4438" spans="1:20">
      <c r="A4438">
        <v>9</v>
      </c>
      <c r="B4438">
        <v>39925508</v>
      </c>
      <c r="C4438">
        <v>39925751</v>
      </c>
      <c r="D4438">
        <v>244</v>
      </c>
      <c r="E4438" t="s">
        <v>17236</v>
      </c>
      <c r="F4438">
        <v>52</v>
      </c>
      <c r="G4438">
        <v>4.19546</v>
      </c>
      <c r="H4438">
        <v>5.2153</v>
      </c>
      <c r="I4438">
        <v>1.50398</v>
      </c>
      <c r="J4438">
        <v>129</v>
      </c>
      <c r="K4438" t="s">
        <v>39</v>
      </c>
      <c r="L4438">
        <v>39915644</v>
      </c>
      <c r="M4438">
        <v>39920878</v>
      </c>
      <c r="N4438">
        <v>5235</v>
      </c>
      <c r="O4438" t="s">
        <v>22</v>
      </c>
      <c r="P4438" t="s">
        <v>17237</v>
      </c>
      <c r="Q4438" t="s">
        <v>17238</v>
      </c>
      <c r="R4438">
        <v>-4630</v>
      </c>
      <c r="S4438" t="s">
        <v>17239</v>
      </c>
      <c r="T4438" t="s">
        <v>1404</v>
      </c>
    </row>
    <row r="4439" spans="1:20">
      <c r="A4439">
        <v>9</v>
      </c>
      <c r="B4439">
        <v>38717851</v>
      </c>
      <c r="C4439">
        <v>38718050</v>
      </c>
      <c r="D4439">
        <v>200</v>
      </c>
      <c r="E4439" t="s">
        <v>17240</v>
      </c>
      <c r="F4439">
        <v>52</v>
      </c>
      <c r="G4439">
        <v>4.19546</v>
      </c>
      <c r="H4439">
        <v>5.2153</v>
      </c>
      <c r="I4439">
        <v>1.50398</v>
      </c>
      <c r="J4439">
        <v>177</v>
      </c>
      <c r="K4439" t="s">
        <v>39</v>
      </c>
      <c r="L4439">
        <v>38725910</v>
      </c>
      <c r="M4439">
        <v>38730491</v>
      </c>
      <c r="N4439">
        <v>4582</v>
      </c>
      <c r="O4439" t="s">
        <v>28</v>
      </c>
      <c r="P4439" t="s">
        <v>17241</v>
      </c>
      <c r="Q4439" t="s">
        <v>17242</v>
      </c>
      <c r="R4439">
        <v>-7860</v>
      </c>
      <c r="S4439" t="s">
        <v>17243</v>
      </c>
      <c r="T4439" t="s">
        <v>8668</v>
      </c>
    </row>
    <row r="4440" spans="1:20">
      <c r="A4440">
        <v>9</v>
      </c>
      <c r="B4440">
        <v>18986566</v>
      </c>
      <c r="C4440">
        <v>18986765</v>
      </c>
      <c r="D4440">
        <v>200</v>
      </c>
      <c r="E4440" t="s">
        <v>17244</v>
      </c>
      <c r="F4440">
        <v>52</v>
      </c>
      <c r="G4440">
        <v>4.19546</v>
      </c>
      <c r="H4440">
        <v>5.2153</v>
      </c>
      <c r="I4440">
        <v>1.50398</v>
      </c>
      <c r="J4440">
        <v>89</v>
      </c>
      <c r="K4440" t="s">
        <v>39</v>
      </c>
      <c r="L4440">
        <v>18946421</v>
      </c>
      <c r="M4440">
        <v>18947356</v>
      </c>
      <c r="N4440">
        <v>936</v>
      </c>
      <c r="O4440" t="s">
        <v>28</v>
      </c>
      <c r="P4440" t="s">
        <v>17245</v>
      </c>
      <c r="Q4440" t="s">
        <v>17246</v>
      </c>
      <c r="R4440">
        <v>40145</v>
      </c>
      <c r="S4440" t="s">
        <v>17247</v>
      </c>
      <c r="T4440" t="s">
        <v>8668</v>
      </c>
    </row>
    <row r="4441" spans="1:20">
      <c r="A4441">
        <v>10</v>
      </c>
      <c r="B4441">
        <v>129014693</v>
      </c>
      <c r="C4441">
        <v>129014892</v>
      </c>
      <c r="D4441">
        <v>200</v>
      </c>
      <c r="E4441" t="s">
        <v>17248</v>
      </c>
      <c r="F4441">
        <v>52</v>
      </c>
      <c r="G4441">
        <v>4.19546</v>
      </c>
      <c r="H4441">
        <v>5.2153</v>
      </c>
      <c r="I4441">
        <v>1.50398</v>
      </c>
      <c r="J4441">
        <v>122</v>
      </c>
      <c r="K4441" t="s">
        <v>21</v>
      </c>
      <c r="L4441">
        <v>129008442</v>
      </c>
      <c r="M4441">
        <v>129013790</v>
      </c>
      <c r="N4441">
        <v>5349</v>
      </c>
      <c r="O4441" t="s">
        <v>22</v>
      </c>
      <c r="P4441" t="s">
        <v>17249</v>
      </c>
      <c r="Q4441" t="s">
        <v>17250</v>
      </c>
      <c r="R4441">
        <v>-903</v>
      </c>
      <c r="S4441" t="s">
        <v>17251</v>
      </c>
      <c r="T4441" t="s">
        <v>8668</v>
      </c>
    </row>
    <row r="4442" spans="1:20">
      <c r="A4442">
        <v>9</v>
      </c>
      <c r="B4442">
        <v>19817348</v>
      </c>
      <c r="C4442">
        <v>19817547</v>
      </c>
      <c r="D4442">
        <v>200</v>
      </c>
      <c r="E4442" t="s">
        <v>17252</v>
      </c>
      <c r="F4442">
        <v>52</v>
      </c>
      <c r="G4442">
        <v>4.19546</v>
      </c>
      <c r="H4442">
        <v>5.2153</v>
      </c>
      <c r="I4442">
        <v>1.50398</v>
      </c>
      <c r="J4442">
        <v>90</v>
      </c>
      <c r="K4442" t="s">
        <v>39</v>
      </c>
      <c r="L4442">
        <v>19828161</v>
      </c>
      <c r="M4442">
        <v>19836899</v>
      </c>
      <c r="N4442">
        <v>8739</v>
      </c>
      <c r="O4442" t="s">
        <v>28</v>
      </c>
      <c r="P4442" t="s">
        <v>17253</v>
      </c>
      <c r="Q4442" t="s">
        <v>17254</v>
      </c>
      <c r="R4442">
        <v>-10614</v>
      </c>
      <c r="S4442" t="s">
        <v>17255</v>
      </c>
      <c r="T4442" t="s">
        <v>4200</v>
      </c>
    </row>
    <row r="4443" spans="1:20">
      <c r="A4443">
        <v>7</v>
      </c>
      <c r="B4443">
        <v>106346660</v>
      </c>
      <c r="C4443">
        <v>106346922</v>
      </c>
      <c r="D4443">
        <v>263</v>
      </c>
      <c r="E4443" t="s">
        <v>17256</v>
      </c>
      <c r="F4443">
        <v>52</v>
      </c>
      <c r="G4443">
        <v>4.19546</v>
      </c>
      <c r="H4443">
        <v>5.2153</v>
      </c>
      <c r="I4443">
        <v>1.50398</v>
      </c>
      <c r="J4443">
        <v>116</v>
      </c>
      <c r="K4443" t="s">
        <v>479</v>
      </c>
      <c r="L4443">
        <v>106340041</v>
      </c>
      <c r="M4443">
        <v>106341650</v>
      </c>
      <c r="N4443">
        <v>1610</v>
      </c>
      <c r="O4443" t="s">
        <v>22</v>
      </c>
      <c r="P4443" t="s">
        <v>17257</v>
      </c>
      <c r="Q4443" t="s">
        <v>17258</v>
      </c>
      <c r="R4443">
        <v>-5010</v>
      </c>
      <c r="S4443" t="s">
        <v>17259</v>
      </c>
      <c r="T4443" t="s">
        <v>1404</v>
      </c>
    </row>
    <row r="4444" spans="1:20">
      <c r="A4444">
        <v>7</v>
      </c>
      <c r="B4444">
        <v>106270694</v>
      </c>
      <c r="C4444">
        <v>106270893</v>
      </c>
      <c r="D4444">
        <v>200</v>
      </c>
      <c r="E4444" t="s">
        <v>17260</v>
      </c>
      <c r="F4444">
        <v>52</v>
      </c>
      <c r="G4444">
        <v>4.19546</v>
      </c>
      <c r="H4444">
        <v>5.2153</v>
      </c>
      <c r="I4444">
        <v>1.50398</v>
      </c>
      <c r="J4444">
        <v>102</v>
      </c>
      <c r="K4444" t="s">
        <v>39</v>
      </c>
      <c r="L4444">
        <v>106276741</v>
      </c>
      <c r="M4444">
        <v>106277692</v>
      </c>
      <c r="N4444">
        <v>952</v>
      </c>
      <c r="O4444" t="s">
        <v>22</v>
      </c>
      <c r="P4444" t="s">
        <v>17261</v>
      </c>
      <c r="Q4444" t="s">
        <v>17262</v>
      </c>
      <c r="R4444">
        <v>6799</v>
      </c>
      <c r="S4444" t="s">
        <v>17263</v>
      </c>
      <c r="T4444" t="s">
        <v>1404</v>
      </c>
    </row>
    <row r="4445" spans="1:20">
      <c r="A4445">
        <v>7</v>
      </c>
      <c r="B4445">
        <v>103261052</v>
      </c>
      <c r="C4445">
        <v>103261333</v>
      </c>
      <c r="D4445">
        <v>282</v>
      </c>
      <c r="E4445" t="s">
        <v>17264</v>
      </c>
      <c r="F4445">
        <v>52</v>
      </c>
      <c r="G4445">
        <v>4.19546</v>
      </c>
      <c r="H4445">
        <v>5.2153</v>
      </c>
      <c r="I4445">
        <v>1.50398</v>
      </c>
      <c r="J4445">
        <v>132</v>
      </c>
      <c r="K4445" t="s">
        <v>21</v>
      </c>
      <c r="L4445">
        <v>103256081</v>
      </c>
      <c r="M4445">
        <v>103261726</v>
      </c>
      <c r="N4445">
        <v>5646</v>
      </c>
      <c r="O4445" t="s">
        <v>22</v>
      </c>
      <c r="P4445" t="s">
        <v>17265</v>
      </c>
      <c r="Q4445" t="s">
        <v>17266</v>
      </c>
      <c r="R4445">
        <v>393</v>
      </c>
      <c r="S4445" t="s">
        <v>17267</v>
      </c>
      <c r="T4445" t="s">
        <v>17268</v>
      </c>
    </row>
    <row r="4446" spans="1:20">
      <c r="A4446">
        <v>7</v>
      </c>
      <c r="B4446">
        <v>103236412</v>
      </c>
      <c r="C4446">
        <v>103236657</v>
      </c>
      <c r="D4446">
        <v>246</v>
      </c>
      <c r="E4446" t="s">
        <v>17269</v>
      </c>
      <c r="F4446">
        <v>52</v>
      </c>
      <c r="G4446">
        <v>4.19546</v>
      </c>
      <c r="H4446">
        <v>5.2153</v>
      </c>
      <c r="I4446">
        <v>1.50398</v>
      </c>
      <c r="J4446">
        <v>127</v>
      </c>
      <c r="K4446" t="s">
        <v>76</v>
      </c>
      <c r="L4446">
        <v>103239310</v>
      </c>
      <c r="M4446">
        <v>103249655</v>
      </c>
      <c r="N4446">
        <v>10346</v>
      </c>
      <c r="O4446" t="s">
        <v>28</v>
      </c>
      <c r="P4446" t="s">
        <v>17270</v>
      </c>
      <c r="Q4446" t="s">
        <v>17271</v>
      </c>
      <c r="R4446">
        <v>-2653</v>
      </c>
      <c r="S4446" t="s">
        <v>17272</v>
      </c>
      <c r="T4446" t="s">
        <v>1404</v>
      </c>
    </row>
    <row r="4447" spans="1:20">
      <c r="A4447">
        <v>7</v>
      </c>
      <c r="B4447">
        <v>140200930</v>
      </c>
      <c r="C4447">
        <v>140201129</v>
      </c>
      <c r="D4447">
        <v>200</v>
      </c>
      <c r="E4447" t="s">
        <v>17273</v>
      </c>
      <c r="F4447">
        <v>52</v>
      </c>
      <c r="G4447">
        <v>4.19546</v>
      </c>
      <c r="H4447">
        <v>5.2153</v>
      </c>
      <c r="I4447">
        <v>1.50398</v>
      </c>
      <c r="J4447">
        <v>94</v>
      </c>
      <c r="K4447" t="s">
        <v>39</v>
      </c>
      <c r="L4447">
        <v>140208883</v>
      </c>
      <c r="M4447">
        <v>140217998</v>
      </c>
      <c r="N4447">
        <v>9116</v>
      </c>
      <c r="O4447" t="s">
        <v>28</v>
      </c>
      <c r="P4447" t="s">
        <v>17274</v>
      </c>
      <c r="Q4447" t="s">
        <v>17275</v>
      </c>
      <c r="R4447">
        <v>-7754</v>
      </c>
      <c r="S4447" t="s">
        <v>17276</v>
      </c>
      <c r="T4447" t="s">
        <v>1404</v>
      </c>
    </row>
    <row r="4448" spans="1:20">
      <c r="A4448">
        <v>7</v>
      </c>
      <c r="B4448">
        <v>108424765</v>
      </c>
      <c r="C4448">
        <v>108424964</v>
      </c>
      <c r="D4448">
        <v>200</v>
      </c>
      <c r="E4448" t="s">
        <v>17277</v>
      </c>
      <c r="F4448">
        <v>52</v>
      </c>
      <c r="G4448">
        <v>4.19546</v>
      </c>
      <c r="H4448">
        <v>5.2153</v>
      </c>
      <c r="I4448">
        <v>1.50398</v>
      </c>
      <c r="J4448">
        <v>97</v>
      </c>
      <c r="K4448" t="s">
        <v>21</v>
      </c>
      <c r="L4448">
        <v>108424272</v>
      </c>
      <c r="M4448">
        <v>108425204</v>
      </c>
      <c r="N4448">
        <v>933</v>
      </c>
      <c r="O4448" t="s">
        <v>22</v>
      </c>
      <c r="P4448" t="s">
        <v>17278</v>
      </c>
      <c r="Q4448" t="s">
        <v>17279</v>
      </c>
      <c r="R4448">
        <v>240</v>
      </c>
      <c r="S4448" t="s">
        <v>17280</v>
      </c>
      <c r="T4448" t="s">
        <v>4200</v>
      </c>
    </row>
    <row r="4449" spans="1:20">
      <c r="A4449">
        <v>7</v>
      </c>
      <c r="B4449">
        <v>108226086</v>
      </c>
      <c r="C4449">
        <v>108226285</v>
      </c>
      <c r="D4449">
        <v>200</v>
      </c>
      <c r="E4449" t="s">
        <v>17281</v>
      </c>
      <c r="F4449">
        <v>52</v>
      </c>
      <c r="G4449">
        <v>4.19546</v>
      </c>
      <c r="H4449">
        <v>5.2153</v>
      </c>
      <c r="I4449">
        <v>1.50398</v>
      </c>
      <c r="J4449">
        <v>148</v>
      </c>
      <c r="K4449" t="s">
        <v>76</v>
      </c>
      <c r="L4449">
        <v>108229201</v>
      </c>
      <c r="M4449">
        <v>108230835</v>
      </c>
      <c r="N4449">
        <v>1635</v>
      </c>
      <c r="O4449" t="s">
        <v>28</v>
      </c>
      <c r="P4449" t="s">
        <v>17282</v>
      </c>
      <c r="Q4449" t="s">
        <v>17283</v>
      </c>
      <c r="R4449">
        <v>-2916</v>
      </c>
      <c r="S4449" t="s">
        <v>17284</v>
      </c>
      <c r="T4449" t="s">
        <v>8668</v>
      </c>
    </row>
    <row r="4450" spans="1:20">
      <c r="A4450">
        <v>6</v>
      </c>
      <c r="B4450">
        <v>42781461</v>
      </c>
      <c r="C4450">
        <v>42781660</v>
      </c>
      <c r="D4450">
        <v>200</v>
      </c>
      <c r="E4450" t="s">
        <v>17285</v>
      </c>
      <c r="F4450">
        <v>52</v>
      </c>
      <c r="G4450">
        <v>4.19546</v>
      </c>
      <c r="H4450">
        <v>5.2153</v>
      </c>
      <c r="I4450">
        <v>1.50398</v>
      </c>
      <c r="J4450">
        <v>147</v>
      </c>
      <c r="K4450" t="s">
        <v>39</v>
      </c>
      <c r="L4450">
        <v>42777677</v>
      </c>
      <c r="M4450">
        <v>42778612</v>
      </c>
      <c r="N4450">
        <v>936</v>
      </c>
      <c r="O4450" t="s">
        <v>28</v>
      </c>
      <c r="P4450" t="s">
        <v>17286</v>
      </c>
      <c r="Q4450" t="s">
        <v>17287</v>
      </c>
      <c r="R4450">
        <v>3784</v>
      </c>
      <c r="S4450" t="s">
        <v>17288</v>
      </c>
      <c r="T4450" t="s">
        <v>22</v>
      </c>
    </row>
    <row r="4451" spans="1:20">
      <c r="A4451">
        <v>1</v>
      </c>
      <c r="B4451">
        <v>174078503</v>
      </c>
      <c r="C4451">
        <v>174078702</v>
      </c>
      <c r="D4451">
        <v>200</v>
      </c>
      <c r="E4451" t="s">
        <v>17289</v>
      </c>
      <c r="F4451">
        <v>52</v>
      </c>
      <c r="G4451">
        <v>4.19546</v>
      </c>
      <c r="H4451">
        <v>5.2153</v>
      </c>
      <c r="I4451">
        <v>1.50398</v>
      </c>
      <c r="J4451">
        <v>98</v>
      </c>
      <c r="K4451" t="s">
        <v>21</v>
      </c>
      <c r="L4451">
        <v>174077455</v>
      </c>
      <c r="M4451">
        <v>174078542</v>
      </c>
      <c r="N4451">
        <v>1088</v>
      </c>
      <c r="O4451" t="s">
        <v>22</v>
      </c>
      <c r="P4451" t="s">
        <v>17290</v>
      </c>
      <c r="Q4451" t="s">
        <v>17291</v>
      </c>
      <c r="R4451">
        <v>0</v>
      </c>
      <c r="S4451" t="s">
        <v>17292</v>
      </c>
      <c r="T4451" t="s">
        <v>1404</v>
      </c>
    </row>
    <row r="4452" spans="1:20">
      <c r="A4452">
        <v>9</v>
      </c>
      <c r="B4452">
        <v>20185224</v>
      </c>
      <c r="C4452">
        <v>20185423</v>
      </c>
      <c r="D4452">
        <v>200</v>
      </c>
      <c r="E4452" t="s">
        <v>17293</v>
      </c>
      <c r="F4452">
        <v>52</v>
      </c>
      <c r="G4452">
        <v>4.19546</v>
      </c>
      <c r="H4452">
        <v>5.2153</v>
      </c>
      <c r="I4452">
        <v>1.50398</v>
      </c>
      <c r="J4452">
        <v>131</v>
      </c>
      <c r="K4452" t="s">
        <v>39</v>
      </c>
      <c r="L4452">
        <v>20193647</v>
      </c>
      <c r="M4452">
        <v>20197944</v>
      </c>
      <c r="N4452">
        <v>4298</v>
      </c>
      <c r="O4452" t="s">
        <v>28</v>
      </c>
      <c r="P4452" t="s">
        <v>17294</v>
      </c>
      <c r="Q4452" t="s">
        <v>17295</v>
      </c>
      <c r="R4452">
        <v>-8224</v>
      </c>
      <c r="S4452" t="s">
        <v>17296</v>
      </c>
      <c r="T4452" t="s">
        <v>1404</v>
      </c>
    </row>
    <row r="4453" spans="1:20">
      <c r="A4453">
        <v>2</v>
      </c>
      <c r="B4453">
        <v>36262178</v>
      </c>
      <c r="C4453">
        <v>36262377</v>
      </c>
      <c r="D4453">
        <v>200</v>
      </c>
      <c r="E4453" t="s">
        <v>17297</v>
      </c>
      <c r="F4453">
        <v>52</v>
      </c>
      <c r="G4453">
        <v>4.19546</v>
      </c>
      <c r="H4453">
        <v>5.2153</v>
      </c>
      <c r="I4453">
        <v>1.50398</v>
      </c>
      <c r="J4453">
        <v>140</v>
      </c>
      <c r="K4453" t="s">
        <v>33</v>
      </c>
      <c r="L4453">
        <v>36263531</v>
      </c>
      <c r="M4453">
        <v>36272445</v>
      </c>
      <c r="N4453">
        <v>8915</v>
      </c>
      <c r="O4453" t="s">
        <v>28</v>
      </c>
      <c r="P4453" t="s">
        <v>17298</v>
      </c>
      <c r="Q4453" t="s">
        <v>17299</v>
      </c>
      <c r="R4453">
        <v>-1154</v>
      </c>
      <c r="S4453" t="s">
        <v>17300</v>
      </c>
      <c r="T4453" t="s">
        <v>4200</v>
      </c>
    </row>
    <row r="4454" spans="1:20">
      <c r="A4454">
        <v>19</v>
      </c>
      <c r="B4454">
        <v>13934962</v>
      </c>
      <c r="C4454">
        <v>13935161</v>
      </c>
      <c r="D4454">
        <v>200</v>
      </c>
      <c r="E4454" t="s">
        <v>17301</v>
      </c>
      <c r="F4454">
        <v>52</v>
      </c>
      <c r="G4454">
        <v>4.19546</v>
      </c>
      <c r="H4454">
        <v>5.2153</v>
      </c>
      <c r="I4454">
        <v>1.50398</v>
      </c>
      <c r="J4454">
        <v>160</v>
      </c>
      <c r="K4454" t="s">
        <v>39</v>
      </c>
      <c r="L4454">
        <v>13896306</v>
      </c>
      <c r="M4454">
        <v>13897408</v>
      </c>
      <c r="N4454">
        <v>1103</v>
      </c>
      <c r="O4454" t="s">
        <v>28</v>
      </c>
      <c r="P4454" t="s">
        <v>17302</v>
      </c>
      <c r="Q4454" t="s">
        <v>17303</v>
      </c>
      <c r="R4454">
        <v>38656</v>
      </c>
      <c r="S4454" t="s">
        <v>17304</v>
      </c>
      <c r="T4454" t="s">
        <v>8668</v>
      </c>
    </row>
    <row r="4455" spans="1:20">
      <c r="A4455">
        <v>2</v>
      </c>
      <c r="B4455">
        <v>111474024</v>
      </c>
      <c r="C4455">
        <v>111474223</v>
      </c>
      <c r="D4455">
        <v>200</v>
      </c>
      <c r="E4455" t="s">
        <v>17305</v>
      </c>
      <c r="F4455">
        <v>52</v>
      </c>
      <c r="G4455">
        <v>4.19546</v>
      </c>
      <c r="H4455">
        <v>5.2153</v>
      </c>
      <c r="I4455">
        <v>1.50398</v>
      </c>
      <c r="J4455">
        <v>119</v>
      </c>
      <c r="K4455" t="s">
        <v>76</v>
      </c>
      <c r="L4455">
        <v>111475402</v>
      </c>
      <c r="M4455">
        <v>111476340</v>
      </c>
      <c r="N4455">
        <v>939</v>
      </c>
      <c r="O4455" t="s">
        <v>22</v>
      </c>
      <c r="P4455" t="s">
        <v>17306</v>
      </c>
      <c r="Q4455" t="s">
        <v>17307</v>
      </c>
      <c r="R4455">
        <v>2117</v>
      </c>
      <c r="S4455" t="s">
        <v>17308</v>
      </c>
      <c r="T4455" t="s">
        <v>4200</v>
      </c>
    </row>
    <row r="4456" spans="1:20">
      <c r="A4456">
        <v>2</v>
      </c>
      <c r="B4456">
        <v>89512428</v>
      </c>
      <c r="C4456">
        <v>89512638</v>
      </c>
      <c r="D4456">
        <v>211</v>
      </c>
      <c r="E4456" t="s">
        <v>17309</v>
      </c>
      <c r="F4456">
        <v>52</v>
      </c>
      <c r="G4456">
        <v>4.19546</v>
      </c>
      <c r="H4456">
        <v>5.2153</v>
      </c>
      <c r="I4456">
        <v>1.50398</v>
      </c>
      <c r="J4456">
        <v>104</v>
      </c>
      <c r="K4456" t="s">
        <v>39</v>
      </c>
      <c r="L4456">
        <v>89496214</v>
      </c>
      <c r="M4456">
        <v>89502280</v>
      </c>
      <c r="N4456">
        <v>6067</v>
      </c>
      <c r="O4456" t="s">
        <v>22</v>
      </c>
      <c r="P4456" t="s">
        <v>17310</v>
      </c>
      <c r="Q4456" t="s">
        <v>17311</v>
      </c>
      <c r="R4456">
        <v>-10148</v>
      </c>
      <c r="S4456" t="s">
        <v>17312</v>
      </c>
      <c r="T4456" t="s">
        <v>8668</v>
      </c>
    </row>
    <row r="4457" spans="1:20">
      <c r="A4457">
        <v>17</v>
      </c>
      <c r="B4457">
        <v>37949529</v>
      </c>
      <c r="C4457">
        <v>37949728</v>
      </c>
      <c r="D4457">
        <v>200</v>
      </c>
      <c r="E4457" t="s">
        <v>17313</v>
      </c>
      <c r="F4457">
        <v>52</v>
      </c>
      <c r="G4457">
        <v>4.19546</v>
      </c>
      <c r="H4457">
        <v>5.2153</v>
      </c>
      <c r="I4457">
        <v>1.50398</v>
      </c>
      <c r="J4457">
        <v>150</v>
      </c>
      <c r="K4457" t="s">
        <v>39</v>
      </c>
      <c r="L4457">
        <v>37931468</v>
      </c>
      <c r="M4457">
        <v>37938090</v>
      </c>
      <c r="N4457">
        <v>6623</v>
      </c>
      <c r="O4457" t="s">
        <v>22</v>
      </c>
      <c r="P4457" t="s">
        <v>17314</v>
      </c>
      <c r="Q4457" t="s">
        <v>17315</v>
      </c>
      <c r="R4457">
        <v>-11439</v>
      </c>
      <c r="S4457" t="s">
        <v>17316</v>
      </c>
      <c r="T4457" t="s">
        <v>4200</v>
      </c>
    </row>
    <row r="4458" spans="1:20">
      <c r="A4458">
        <v>2</v>
      </c>
      <c r="B4458">
        <v>73030154</v>
      </c>
      <c r="C4458">
        <v>73030353</v>
      </c>
      <c r="D4458">
        <v>200</v>
      </c>
      <c r="E4458" t="s">
        <v>17317</v>
      </c>
      <c r="F4458">
        <v>52</v>
      </c>
      <c r="G4458">
        <v>4.19546</v>
      </c>
      <c r="H4458">
        <v>5.2153</v>
      </c>
      <c r="I4458">
        <v>1.50398</v>
      </c>
      <c r="J4458">
        <v>87</v>
      </c>
      <c r="K4458" t="s">
        <v>17318</v>
      </c>
      <c r="L4458">
        <v>72923546</v>
      </c>
      <c r="M4458">
        <v>73043304</v>
      </c>
      <c r="N4458">
        <v>119759</v>
      </c>
      <c r="O4458" t="s">
        <v>22</v>
      </c>
      <c r="P4458" t="s">
        <v>17319</v>
      </c>
      <c r="Q4458" t="s">
        <v>17320</v>
      </c>
      <c r="R4458">
        <v>12951</v>
      </c>
      <c r="S4458" t="s">
        <v>17321</v>
      </c>
      <c r="T4458" t="s">
        <v>17322</v>
      </c>
    </row>
    <row r="4459" spans="1:20">
      <c r="A4459">
        <v>13</v>
      </c>
      <c r="B4459">
        <v>40319461</v>
      </c>
      <c r="C4459">
        <v>40319660</v>
      </c>
      <c r="D4459">
        <v>200</v>
      </c>
      <c r="E4459" t="s">
        <v>17323</v>
      </c>
      <c r="F4459">
        <v>52</v>
      </c>
      <c r="G4459">
        <v>4.19546</v>
      </c>
      <c r="H4459">
        <v>5.2153</v>
      </c>
      <c r="I4459">
        <v>1.50398</v>
      </c>
      <c r="J4459">
        <v>155</v>
      </c>
      <c r="K4459" t="s">
        <v>17324</v>
      </c>
      <c r="L4459">
        <v>40155358</v>
      </c>
      <c r="M4459">
        <v>40441487</v>
      </c>
      <c r="N4459">
        <v>286130</v>
      </c>
      <c r="O4459" t="s">
        <v>22</v>
      </c>
      <c r="P4459" t="s">
        <v>17325</v>
      </c>
      <c r="Q4459" t="s">
        <v>17326</v>
      </c>
      <c r="R4459">
        <v>121827</v>
      </c>
      <c r="S4459" t="s">
        <v>17327</v>
      </c>
      <c r="T4459" t="s">
        <v>17328</v>
      </c>
    </row>
    <row r="4460" spans="1:20">
      <c r="A4460">
        <v>2</v>
      </c>
      <c r="B4460">
        <v>23201814</v>
      </c>
      <c r="C4460">
        <v>23202013</v>
      </c>
      <c r="D4460">
        <v>200</v>
      </c>
      <c r="E4460" t="s">
        <v>17329</v>
      </c>
      <c r="F4460">
        <v>52</v>
      </c>
      <c r="G4460">
        <v>4.19546</v>
      </c>
      <c r="H4460">
        <v>5.2153</v>
      </c>
      <c r="I4460">
        <v>1.50398</v>
      </c>
      <c r="J4460">
        <v>155</v>
      </c>
      <c r="K4460" t="s">
        <v>39</v>
      </c>
      <c r="L4460">
        <v>23211258</v>
      </c>
      <c r="M4460">
        <v>23291985</v>
      </c>
      <c r="N4460">
        <v>80728</v>
      </c>
      <c r="O4460" t="s">
        <v>28</v>
      </c>
      <c r="P4460" t="s">
        <v>17330</v>
      </c>
      <c r="Q4460" t="s">
        <v>17331</v>
      </c>
      <c r="R4460">
        <v>-9245</v>
      </c>
      <c r="S4460" t="s">
        <v>17332</v>
      </c>
      <c r="T4460" t="s">
        <v>17333</v>
      </c>
    </row>
    <row r="4461" spans="1:20">
      <c r="A4461">
        <v>5</v>
      </c>
      <c r="B4461">
        <v>63437488</v>
      </c>
      <c r="C4461">
        <v>63437687</v>
      </c>
      <c r="D4461">
        <v>200</v>
      </c>
      <c r="E4461" t="s">
        <v>17334</v>
      </c>
      <c r="F4461">
        <v>52</v>
      </c>
      <c r="G4461">
        <v>4.19546</v>
      </c>
      <c r="H4461">
        <v>5.2153</v>
      </c>
      <c r="I4461">
        <v>1.50398</v>
      </c>
      <c r="J4461">
        <v>117</v>
      </c>
      <c r="K4461" t="s">
        <v>39</v>
      </c>
      <c r="L4461">
        <v>63806445</v>
      </c>
      <c r="M4461">
        <v>63950730</v>
      </c>
      <c r="N4461">
        <v>144286</v>
      </c>
      <c r="O4461" t="s">
        <v>28</v>
      </c>
      <c r="P4461" t="s">
        <v>2362</v>
      </c>
      <c r="Q4461" t="s">
        <v>2363</v>
      </c>
      <c r="R4461">
        <v>-368758</v>
      </c>
      <c r="S4461" t="s">
        <v>2364</v>
      </c>
      <c r="T4461" t="s">
        <v>2365</v>
      </c>
    </row>
    <row r="4462" spans="1:20">
      <c r="A4462">
        <v>11</v>
      </c>
      <c r="B4462">
        <v>115455739</v>
      </c>
      <c r="C4462">
        <v>115455938</v>
      </c>
      <c r="D4462">
        <v>200</v>
      </c>
      <c r="E4462" t="s">
        <v>17335</v>
      </c>
      <c r="F4462">
        <v>52</v>
      </c>
      <c r="G4462">
        <v>4.19546</v>
      </c>
      <c r="H4462">
        <v>5.2153</v>
      </c>
      <c r="I4462">
        <v>1.50398</v>
      </c>
      <c r="J4462">
        <v>94</v>
      </c>
      <c r="K4462" t="s">
        <v>21</v>
      </c>
      <c r="L4462">
        <v>115455351</v>
      </c>
      <c r="M4462">
        <v>115460717</v>
      </c>
      <c r="N4462">
        <v>5367</v>
      </c>
      <c r="O4462" t="s">
        <v>28</v>
      </c>
      <c r="P4462" t="s">
        <v>17336</v>
      </c>
      <c r="Q4462" t="s">
        <v>17337</v>
      </c>
      <c r="R4462">
        <v>388</v>
      </c>
      <c r="S4462" t="s">
        <v>17338</v>
      </c>
      <c r="T4462" t="s">
        <v>17339</v>
      </c>
    </row>
    <row r="4463" spans="1:20">
      <c r="A4463">
        <v>8</v>
      </c>
      <c r="B4463">
        <v>33356052</v>
      </c>
      <c r="C4463">
        <v>33356251</v>
      </c>
      <c r="D4463">
        <v>200</v>
      </c>
      <c r="E4463" t="s">
        <v>17340</v>
      </c>
      <c r="F4463">
        <v>52</v>
      </c>
      <c r="G4463">
        <v>4.19546</v>
      </c>
      <c r="H4463">
        <v>5.2153</v>
      </c>
      <c r="I4463">
        <v>1.50398</v>
      </c>
      <c r="J4463">
        <v>88</v>
      </c>
      <c r="K4463" t="s">
        <v>5453</v>
      </c>
      <c r="L4463">
        <v>32327632</v>
      </c>
      <c r="M4463">
        <v>33373890</v>
      </c>
      <c r="N4463">
        <v>1046259</v>
      </c>
      <c r="O4463" t="s">
        <v>22</v>
      </c>
      <c r="P4463" t="s">
        <v>5454</v>
      </c>
      <c r="Q4463" t="s">
        <v>5455</v>
      </c>
      <c r="R4463">
        <v>17639</v>
      </c>
      <c r="S4463" t="s">
        <v>5456</v>
      </c>
      <c r="T4463" t="s">
        <v>5457</v>
      </c>
    </row>
    <row r="4464" spans="1:20">
      <c r="A4464">
        <v>6</v>
      </c>
      <c r="B4464">
        <v>92121711</v>
      </c>
      <c r="C4464">
        <v>92121910</v>
      </c>
      <c r="D4464">
        <v>200</v>
      </c>
      <c r="E4464" t="s">
        <v>17341</v>
      </c>
      <c r="F4464">
        <v>52</v>
      </c>
      <c r="G4464">
        <v>4.19546</v>
      </c>
      <c r="H4464">
        <v>5.2153</v>
      </c>
      <c r="I4464">
        <v>1.50398</v>
      </c>
      <c r="J4464">
        <v>138</v>
      </c>
      <c r="K4464" t="s">
        <v>21</v>
      </c>
      <c r="L4464">
        <v>92122708</v>
      </c>
      <c r="M4464">
        <v>92133591</v>
      </c>
      <c r="N4464">
        <v>10884</v>
      </c>
      <c r="O4464" t="s">
        <v>28</v>
      </c>
      <c r="P4464" t="s">
        <v>13514</v>
      </c>
      <c r="Q4464" t="s">
        <v>17342</v>
      </c>
      <c r="R4464">
        <v>-798</v>
      </c>
      <c r="S4464" t="s">
        <v>13516</v>
      </c>
      <c r="T4464" t="s">
        <v>13517</v>
      </c>
    </row>
    <row r="4465" spans="1:20">
      <c r="A4465" t="s">
        <v>37</v>
      </c>
      <c r="B4465">
        <v>85197426</v>
      </c>
      <c r="C4465">
        <v>85197625</v>
      </c>
      <c r="D4465">
        <v>200</v>
      </c>
      <c r="E4465" t="s">
        <v>17343</v>
      </c>
      <c r="F4465">
        <v>52</v>
      </c>
      <c r="G4465">
        <v>4.19546</v>
      </c>
      <c r="H4465">
        <v>5.2153</v>
      </c>
      <c r="I4465">
        <v>1.50398</v>
      </c>
      <c r="J4465">
        <v>135</v>
      </c>
      <c r="K4465" t="s">
        <v>39</v>
      </c>
      <c r="L4465">
        <v>85235370</v>
      </c>
      <c r="M4465">
        <v>85239553</v>
      </c>
      <c r="N4465">
        <v>4184</v>
      </c>
      <c r="O4465" t="s">
        <v>28</v>
      </c>
      <c r="P4465" t="s">
        <v>17344</v>
      </c>
      <c r="Q4465" t="s">
        <v>17345</v>
      </c>
      <c r="R4465">
        <v>-37745</v>
      </c>
      <c r="S4465" t="s">
        <v>17346</v>
      </c>
      <c r="T4465" t="s">
        <v>17347</v>
      </c>
    </row>
    <row r="4466" spans="1:20">
      <c r="A4466">
        <v>17</v>
      </c>
      <c r="B4466">
        <v>3914830</v>
      </c>
      <c r="C4466">
        <v>3915029</v>
      </c>
      <c r="D4466">
        <v>200</v>
      </c>
      <c r="E4466" t="s">
        <v>17348</v>
      </c>
      <c r="F4466">
        <v>52</v>
      </c>
      <c r="G4466">
        <v>4.19546</v>
      </c>
      <c r="H4466">
        <v>5.2153</v>
      </c>
      <c r="I4466">
        <v>1.50398</v>
      </c>
      <c r="J4466">
        <v>172</v>
      </c>
      <c r="K4466" t="s">
        <v>39</v>
      </c>
      <c r="L4466">
        <v>3685515</v>
      </c>
      <c r="M4466">
        <v>3746536</v>
      </c>
      <c r="N4466">
        <v>61022</v>
      </c>
      <c r="O4466" t="s">
        <v>22</v>
      </c>
      <c r="P4466" t="s">
        <v>14487</v>
      </c>
      <c r="Q4466" t="s">
        <v>14488</v>
      </c>
      <c r="R4466">
        <v>-168294</v>
      </c>
      <c r="S4466" t="s">
        <v>14489</v>
      </c>
      <c r="T4466" t="s">
        <v>14490</v>
      </c>
    </row>
    <row r="4467" spans="1:20">
      <c r="A4467">
        <v>19</v>
      </c>
      <c r="B4467">
        <v>38774434</v>
      </c>
      <c r="C4467">
        <v>38774633</v>
      </c>
      <c r="D4467">
        <v>200</v>
      </c>
      <c r="E4467" t="s">
        <v>17349</v>
      </c>
      <c r="F4467">
        <v>52</v>
      </c>
      <c r="G4467">
        <v>4.19546</v>
      </c>
      <c r="H4467">
        <v>5.2153</v>
      </c>
      <c r="I4467">
        <v>1.50398</v>
      </c>
      <c r="J4467">
        <v>176</v>
      </c>
      <c r="K4467" t="s">
        <v>409</v>
      </c>
      <c r="L4467">
        <v>38776572</v>
      </c>
      <c r="M4467">
        <v>38807681</v>
      </c>
      <c r="N4467">
        <v>31110</v>
      </c>
      <c r="O4467" t="s">
        <v>22</v>
      </c>
      <c r="P4467" t="s">
        <v>17350</v>
      </c>
      <c r="Q4467" t="s">
        <v>17351</v>
      </c>
      <c r="R4467">
        <v>33048</v>
      </c>
      <c r="S4467" t="s">
        <v>17352</v>
      </c>
      <c r="T4467" t="s">
        <v>17353</v>
      </c>
    </row>
    <row r="4468" spans="1:20">
      <c r="A4468">
        <v>7</v>
      </c>
      <c r="B4468">
        <v>106766390</v>
      </c>
      <c r="C4468">
        <v>106766612</v>
      </c>
      <c r="D4468">
        <v>223</v>
      </c>
      <c r="E4468" t="s">
        <v>17354</v>
      </c>
      <c r="F4468">
        <v>52</v>
      </c>
      <c r="G4468">
        <v>4.19546</v>
      </c>
      <c r="H4468">
        <v>5.2153</v>
      </c>
      <c r="I4468">
        <v>1.50398</v>
      </c>
      <c r="J4468">
        <v>141</v>
      </c>
      <c r="K4468" t="s">
        <v>21</v>
      </c>
      <c r="L4468">
        <v>106766197</v>
      </c>
      <c r="M4468">
        <v>106797300</v>
      </c>
      <c r="N4468">
        <v>31104</v>
      </c>
      <c r="O4468" t="s">
        <v>28</v>
      </c>
      <c r="P4468" t="s">
        <v>17355</v>
      </c>
      <c r="Q4468" t="s">
        <v>17356</v>
      </c>
      <c r="R4468">
        <v>193</v>
      </c>
      <c r="S4468" t="s">
        <v>17357</v>
      </c>
      <c r="T4468" t="s">
        <v>17358</v>
      </c>
    </row>
    <row r="4469" spans="1:20">
      <c r="A4469">
        <v>4</v>
      </c>
      <c r="B4469">
        <v>20778597</v>
      </c>
      <c r="C4469">
        <v>20778796</v>
      </c>
      <c r="D4469">
        <v>200</v>
      </c>
      <c r="E4469" t="s">
        <v>17359</v>
      </c>
      <c r="F4469">
        <v>52</v>
      </c>
      <c r="G4469">
        <v>4.19546</v>
      </c>
      <c r="H4469">
        <v>5.2153</v>
      </c>
      <c r="I4469">
        <v>1.50398</v>
      </c>
      <c r="J4469">
        <v>82</v>
      </c>
      <c r="K4469" t="s">
        <v>21</v>
      </c>
      <c r="L4469">
        <v>20118874</v>
      </c>
      <c r="M4469">
        <v>20778567</v>
      </c>
      <c r="N4469">
        <v>659694</v>
      </c>
      <c r="O4469" t="s">
        <v>22</v>
      </c>
      <c r="P4469" t="s">
        <v>17360</v>
      </c>
      <c r="Q4469" t="s">
        <v>17361</v>
      </c>
      <c r="R4469">
        <v>-30</v>
      </c>
      <c r="S4469" t="s">
        <v>17362</v>
      </c>
      <c r="T4469" t="s">
        <v>17363</v>
      </c>
    </row>
    <row r="4470" spans="1:20">
      <c r="A4470">
        <v>9</v>
      </c>
      <c r="B4470">
        <v>58963439</v>
      </c>
      <c r="C4470">
        <v>58963735</v>
      </c>
      <c r="D4470">
        <v>297</v>
      </c>
      <c r="E4470" t="s">
        <v>17364</v>
      </c>
      <c r="F4470">
        <v>52</v>
      </c>
      <c r="G4470">
        <v>4.19546</v>
      </c>
      <c r="H4470">
        <v>5.2153</v>
      </c>
      <c r="I4470">
        <v>1.50398</v>
      </c>
      <c r="J4470">
        <v>129</v>
      </c>
      <c r="K4470" t="s">
        <v>39</v>
      </c>
      <c r="L4470">
        <v>58781970</v>
      </c>
      <c r="M4470">
        <v>58943724</v>
      </c>
      <c r="N4470">
        <v>161755</v>
      </c>
      <c r="O4470" t="s">
        <v>22</v>
      </c>
      <c r="P4470" t="s">
        <v>17365</v>
      </c>
      <c r="Q4470" t="s">
        <v>17366</v>
      </c>
      <c r="R4470">
        <v>-19715</v>
      </c>
      <c r="S4470" t="s">
        <v>17367</v>
      </c>
      <c r="T4470" t="s">
        <v>17368</v>
      </c>
    </row>
    <row r="4471" spans="1:20">
      <c r="A4471">
        <v>1</v>
      </c>
      <c r="B4471">
        <v>63194658</v>
      </c>
      <c r="C4471">
        <v>63194857</v>
      </c>
      <c r="D4471">
        <v>200</v>
      </c>
      <c r="E4471" t="s">
        <v>17369</v>
      </c>
      <c r="F4471">
        <v>52</v>
      </c>
      <c r="G4471">
        <v>4.19546</v>
      </c>
      <c r="H4471">
        <v>5.2153</v>
      </c>
      <c r="I4471">
        <v>1.50398</v>
      </c>
      <c r="J4471">
        <v>189</v>
      </c>
      <c r="K4471" t="s">
        <v>76</v>
      </c>
      <c r="L4471">
        <v>63189392</v>
      </c>
      <c r="M4471">
        <v>63192001</v>
      </c>
      <c r="N4471">
        <v>2610</v>
      </c>
      <c r="O4471" t="s">
        <v>22</v>
      </c>
      <c r="P4471" t="s">
        <v>17370</v>
      </c>
      <c r="Q4471" t="s">
        <v>17371</v>
      </c>
      <c r="R4471">
        <v>-2657</v>
      </c>
      <c r="S4471" t="s">
        <v>17372</v>
      </c>
      <c r="T4471" t="s">
        <v>17373</v>
      </c>
    </row>
    <row r="4472" spans="1:20">
      <c r="A4472">
        <v>4</v>
      </c>
      <c r="B4472">
        <v>24914520</v>
      </c>
      <c r="C4472">
        <v>24914719</v>
      </c>
      <c r="D4472">
        <v>200</v>
      </c>
      <c r="E4472" t="s">
        <v>17374</v>
      </c>
      <c r="F4472">
        <v>52</v>
      </c>
      <c r="G4472">
        <v>4.19546</v>
      </c>
      <c r="H4472">
        <v>5.2153</v>
      </c>
      <c r="I4472">
        <v>1.50398</v>
      </c>
      <c r="J4472">
        <v>175</v>
      </c>
      <c r="K4472" t="s">
        <v>39</v>
      </c>
      <c r="L4472">
        <v>24898176</v>
      </c>
      <c r="M4472">
        <v>24903485</v>
      </c>
      <c r="N4472">
        <v>5310</v>
      </c>
      <c r="O4472" t="s">
        <v>28</v>
      </c>
      <c r="P4472" t="s">
        <v>17375</v>
      </c>
      <c r="Q4472" t="s">
        <v>17376</v>
      </c>
      <c r="R4472">
        <v>16344</v>
      </c>
      <c r="S4472" t="s">
        <v>17377</v>
      </c>
      <c r="T4472" t="s">
        <v>17378</v>
      </c>
    </row>
    <row r="4473" spans="1:20">
      <c r="A4473">
        <v>3</v>
      </c>
      <c r="B4473">
        <v>125552321</v>
      </c>
      <c r="C4473">
        <v>125552686</v>
      </c>
      <c r="D4473">
        <v>366</v>
      </c>
      <c r="E4473" t="s">
        <v>17379</v>
      </c>
      <c r="F4473">
        <v>52</v>
      </c>
      <c r="G4473">
        <v>4.19546</v>
      </c>
      <c r="H4473">
        <v>5.2153</v>
      </c>
      <c r="I4473">
        <v>1.50398</v>
      </c>
      <c r="J4473">
        <v>133</v>
      </c>
      <c r="K4473" t="s">
        <v>39</v>
      </c>
      <c r="L4473">
        <v>125503735</v>
      </c>
      <c r="M4473">
        <v>125518351</v>
      </c>
      <c r="N4473">
        <v>14617</v>
      </c>
      <c r="O4473" t="s">
        <v>28</v>
      </c>
      <c r="P4473" t="s">
        <v>17380</v>
      </c>
      <c r="Q4473" t="s">
        <v>17381</v>
      </c>
      <c r="R4473">
        <v>48586</v>
      </c>
      <c r="S4473" t="s">
        <v>17382</v>
      </c>
      <c r="T4473" t="s">
        <v>17383</v>
      </c>
    </row>
    <row r="4474" spans="1:20">
      <c r="A4474">
        <v>3</v>
      </c>
      <c r="B4474">
        <v>125193025</v>
      </c>
      <c r="C4474">
        <v>125193305</v>
      </c>
      <c r="D4474">
        <v>281</v>
      </c>
      <c r="E4474" t="s">
        <v>17384</v>
      </c>
      <c r="F4474">
        <v>52</v>
      </c>
      <c r="G4474">
        <v>4.19546</v>
      </c>
      <c r="H4474">
        <v>5.2153</v>
      </c>
      <c r="I4474">
        <v>1.50398</v>
      </c>
      <c r="J4474">
        <v>141</v>
      </c>
      <c r="K4474" t="s">
        <v>39</v>
      </c>
      <c r="L4474">
        <v>125197725</v>
      </c>
      <c r="M4474">
        <v>125522548</v>
      </c>
      <c r="N4474">
        <v>324824</v>
      </c>
      <c r="O4474" t="s">
        <v>28</v>
      </c>
      <c r="P4474" t="s">
        <v>17380</v>
      </c>
      <c r="Q4474" t="s">
        <v>17385</v>
      </c>
      <c r="R4474">
        <v>-4420</v>
      </c>
      <c r="S4474" t="s">
        <v>17382</v>
      </c>
      <c r="T4474" t="s">
        <v>17383</v>
      </c>
    </row>
    <row r="4475" spans="1:20">
      <c r="A4475">
        <v>3</v>
      </c>
      <c r="B4475">
        <v>125140801</v>
      </c>
      <c r="C4475">
        <v>125141012</v>
      </c>
      <c r="D4475">
        <v>212</v>
      </c>
      <c r="E4475" t="s">
        <v>17386</v>
      </c>
      <c r="F4475">
        <v>52</v>
      </c>
      <c r="G4475">
        <v>4.19546</v>
      </c>
      <c r="H4475">
        <v>5.2153</v>
      </c>
      <c r="I4475">
        <v>1.50398</v>
      </c>
      <c r="J4475">
        <v>99</v>
      </c>
      <c r="K4475" t="s">
        <v>39</v>
      </c>
      <c r="L4475">
        <v>125197725</v>
      </c>
      <c r="M4475">
        <v>125522548</v>
      </c>
      <c r="N4475">
        <v>324824</v>
      </c>
      <c r="O4475" t="s">
        <v>28</v>
      </c>
      <c r="P4475" t="s">
        <v>17380</v>
      </c>
      <c r="Q4475" t="s">
        <v>17385</v>
      </c>
      <c r="R4475">
        <v>-56713</v>
      </c>
      <c r="S4475" t="s">
        <v>17382</v>
      </c>
      <c r="T4475" t="s">
        <v>17383</v>
      </c>
    </row>
    <row r="4476" spans="1:20">
      <c r="A4476">
        <v>10</v>
      </c>
      <c r="B4476">
        <v>109581466</v>
      </c>
      <c r="C4476">
        <v>109581665</v>
      </c>
      <c r="D4476">
        <v>200</v>
      </c>
      <c r="E4476" t="s">
        <v>17387</v>
      </c>
      <c r="F4476">
        <v>52</v>
      </c>
      <c r="G4476">
        <v>4.19546</v>
      </c>
      <c r="H4476">
        <v>5.2153</v>
      </c>
      <c r="I4476">
        <v>1.50398</v>
      </c>
      <c r="J4476">
        <v>146</v>
      </c>
      <c r="K4476" t="s">
        <v>17388</v>
      </c>
      <c r="L4476">
        <v>109590993</v>
      </c>
      <c r="M4476">
        <v>109600701</v>
      </c>
      <c r="N4476">
        <v>9709</v>
      </c>
      <c r="O4476" t="s">
        <v>22</v>
      </c>
      <c r="P4476" t="s">
        <v>17389</v>
      </c>
      <c r="Q4476" t="s">
        <v>17390</v>
      </c>
      <c r="R4476">
        <v>19036</v>
      </c>
      <c r="S4476" t="s">
        <v>17391</v>
      </c>
      <c r="T4476" t="s">
        <v>17392</v>
      </c>
    </row>
    <row r="4477" spans="1:20">
      <c r="A4477">
        <v>8</v>
      </c>
      <c r="B4477">
        <v>67979928</v>
      </c>
      <c r="C4477">
        <v>67980163</v>
      </c>
      <c r="D4477">
        <v>236</v>
      </c>
      <c r="E4477" t="s">
        <v>17393</v>
      </c>
      <c r="F4477">
        <v>52</v>
      </c>
      <c r="G4477">
        <v>4.19546</v>
      </c>
      <c r="H4477">
        <v>5.2153</v>
      </c>
      <c r="I4477">
        <v>1.50398</v>
      </c>
      <c r="J4477">
        <v>115</v>
      </c>
      <c r="K4477" t="s">
        <v>17394</v>
      </c>
      <c r="L4477">
        <v>67976506</v>
      </c>
      <c r="M4477">
        <v>68001279</v>
      </c>
      <c r="N4477">
        <v>24774</v>
      </c>
      <c r="O4477" t="s">
        <v>28</v>
      </c>
      <c r="P4477" t="s">
        <v>17395</v>
      </c>
      <c r="Q4477" t="s">
        <v>17396</v>
      </c>
      <c r="R4477">
        <v>3422</v>
      </c>
      <c r="S4477" t="s">
        <v>17397</v>
      </c>
      <c r="T4477" t="s">
        <v>17398</v>
      </c>
    </row>
    <row r="4478" spans="1:20">
      <c r="A4478">
        <v>8</v>
      </c>
      <c r="B4478">
        <v>9806410</v>
      </c>
      <c r="C4478">
        <v>9806609</v>
      </c>
      <c r="D4478">
        <v>200</v>
      </c>
      <c r="E4478" t="s">
        <v>17399</v>
      </c>
      <c r="F4478">
        <v>52</v>
      </c>
      <c r="G4478">
        <v>4.19546</v>
      </c>
      <c r="H4478">
        <v>5.2153</v>
      </c>
      <c r="I4478">
        <v>1.50398</v>
      </c>
      <c r="J4478">
        <v>95</v>
      </c>
      <c r="K4478" t="s">
        <v>2013</v>
      </c>
      <c r="L4478">
        <v>9479733</v>
      </c>
      <c r="M4478">
        <v>9820104</v>
      </c>
      <c r="N4478">
        <v>340372</v>
      </c>
      <c r="O4478" t="s">
        <v>22</v>
      </c>
      <c r="P4478" t="s">
        <v>17400</v>
      </c>
      <c r="Q4478" t="s">
        <v>17401</v>
      </c>
      <c r="R4478">
        <v>13495</v>
      </c>
      <c r="S4478" t="s">
        <v>17402</v>
      </c>
      <c r="T4478" t="s">
        <v>17403</v>
      </c>
    </row>
    <row r="4479" spans="1:20">
      <c r="A4479">
        <v>3</v>
      </c>
      <c r="B4479">
        <v>24160974</v>
      </c>
      <c r="C4479">
        <v>24161173</v>
      </c>
      <c r="D4479">
        <v>200</v>
      </c>
      <c r="E4479" t="s">
        <v>17404</v>
      </c>
      <c r="F4479">
        <v>52</v>
      </c>
      <c r="G4479">
        <v>4.19546</v>
      </c>
      <c r="H4479">
        <v>5.2153</v>
      </c>
      <c r="I4479">
        <v>1.50398</v>
      </c>
      <c r="J4479">
        <v>121</v>
      </c>
      <c r="K4479" t="s">
        <v>17405</v>
      </c>
      <c r="L4479">
        <v>23859149</v>
      </c>
      <c r="M4479">
        <v>24026349</v>
      </c>
      <c r="N4479">
        <v>167201</v>
      </c>
      <c r="O4479" t="s">
        <v>22</v>
      </c>
      <c r="P4479" t="s">
        <v>17406</v>
      </c>
      <c r="Q4479" t="s">
        <v>17407</v>
      </c>
      <c r="R4479">
        <v>-134625</v>
      </c>
      <c r="S4479" t="s">
        <v>17408</v>
      </c>
      <c r="T4479" t="s">
        <v>17409</v>
      </c>
    </row>
    <row r="4480" hidden="1" spans="1:20">
      <c r="A4480">
        <v>15</v>
      </c>
      <c r="B4480">
        <v>22790301</v>
      </c>
      <c r="C4480">
        <v>22790500</v>
      </c>
      <c r="D4480">
        <v>200</v>
      </c>
      <c r="E4480" t="s">
        <v>17410</v>
      </c>
      <c r="F4480">
        <v>52</v>
      </c>
      <c r="G4480">
        <v>4.19546</v>
      </c>
      <c r="H4480">
        <v>5.2153</v>
      </c>
      <c r="I4480">
        <v>1.50398</v>
      </c>
      <c r="J4480">
        <v>151</v>
      </c>
      <c r="K4480" t="s">
        <v>5643</v>
      </c>
      <c r="L4480">
        <v>22713954</v>
      </c>
      <c r="M4480">
        <v>22714916</v>
      </c>
      <c r="N4480">
        <v>963</v>
      </c>
      <c r="O4480" t="s">
        <v>22</v>
      </c>
      <c r="P4480" t="s">
        <v>17411</v>
      </c>
      <c r="Q4480" t="s">
        <v>17412</v>
      </c>
      <c r="R4480">
        <v>-75385</v>
      </c>
      <c r="S4480" t="s">
        <v>31</v>
      </c>
      <c r="T4480" t="s">
        <v>31</v>
      </c>
    </row>
    <row r="4481" hidden="1" spans="1:20">
      <c r="A4481">
        <v>14</v>
      </c>
      <c r="B4481">
        <v>105711584</v>
      </c>
      <c r="C4481">
        <v>105711783</v>
      </c>
      <c r="D4481">
        <v>200</v>
      </c>
      <c r="E4481" t="s">
        <v>17413</v>
      </c>
      <c r="F4481">
        <v>52</v>
      </c>
      <c r="G4481">
        <v>4.19546</v>
      </c>
      <c r="H4481">
        <v>5.2153</v>
      </c>
      <c r="I4481">
        <v>1.50398</v>
      </c>
      <c r="J4481">
        <v>88</v>
      </c>
      <c r="K4481" t="s">
        <v>39</v>
      </c>
      <c r="L4481">
        <v>105736222</v>
      </c>
      <c r="M4481">
        <v>105743056</v>
      </c>
      <c r="N4481">
        <v>6835</v>
      </c>
      <c r="O4481" t="s">
        <v>28</v>
      </c>
      <c r="P4481" t="s">
        <v>6619</v>
      </c>
      <c r="Q4481" t="s">
        <v>6620</v>
      </c>
      <c r="R4481">
        <v>-24439</v>
      </c>
      <c r="S4481" t="s">
        <v>31</v>
      </c>
      <c r="T4481" t="s">
        <v>31</v>
      </c>
    </row>
    <row r="4482" hidden="1" spans="1:20">
      <c r="A4482">
        <v>5</v>
      </c>
      <c r="B4482">
        <v>45561821</v>
      </c>
      <c r="C4482">
        <v>45562085</v>
      </c>
      <c r="D4482">
        <v>265</v>
      </c>
      <c r="E4482" t="s">
        <v>17414</v>
      </c>
      <c r="F4482">
        <v>52</v>
      </c>
      <c r="G4482">
        <v>4.19546</v>
      </c>
      <c r="H4482">
        <v>5.2153</v>
      </c>
      <c r="I4482">
        <v>1.50398</v>
      </c>
      <c r="J4482">
        <v>160</v>
      </c>
      <c r="K4482" t="s">
        <v>17415</v>
      </c>
      <c r="L4482">
        <v>45166513</v>
      </c>
      <c r="M4482">
        <v>45581744</v>
      </c>
      <c r="N4482">
        <v>415232</v>
      </c>
      <c r="O4482" t="s">
        <v>22</v>
      </c>
      <c r="P4482" t="s">
        <v>17416</v>
      </c>
      <c r="Q4482" t="s">
        <v>17417</v>
      </c>
      <c r="R4482">
        <v>19659</v>
      </c>
      <c r="S4482" t="s">
        <v>31</v>
      </c>
      <c r="T4482" t="s">
        <v>31</v>
      </c>
    </row>
    <row r="4483" hidden="1" spans="1:20">
      <c r="A4483">
        <v>3</v>
      </c>
      <c r="B4483">
        <v>21130968</v>
      </c>
      <c r="C4483">
        <v>21131198</v>
      </c>
      <c r="D4483">
        <v>231</v>
      </c>
      <c r="E4483" t="s">
        <v>17418</v>
      </c>
      <c r="F4483">
        <v>52</v>
      </c>
      <c r="G4483">
        <v>4.19546</v>
      </c>
      <c r="H4483">
        <v>5.2153</v>
      </c>
      <c r="I4483">
        <v>1.50398</v>
      </c>
      <c r="J4483">
        <v>143</v>
      </c>
      <c r="K4483" t="s">
        <v>39</v>
      </c>
      <c r="L4483">
        <v>21103729</v>
      </c>
      <c r="M4483">
        <v>21104412</v>
      </c>
      <c r="N4483">
        <v>684</v>
      </c>
      <c r="O4483" t="s">
        <v>28</v>
      </c>
      <c r="P4483" t="s">
        <v>17419</v>
      </c>
      <c r="Q4483" t="s">
        <v>17420</v>
      </c>
      <c r="R4483">
        <v>27239</v>
      </c>
      <c r="S4483" t="s">
        <v>31</v>
      </c>
      <c r="T4483" t="s">
        <v>31</v>
      </c>
    </row>
    <row r="4484" hidden="1" spans="1:20">
      <c r="A4484">
        <v>17</v>
      </c>
      <c r="B4484">
        <v>51101084</v>
      </c>
      <c r="C4484">
        <v>51101321</v>
      </c>
      <c r="D4484">
        <v>238</v>
      </c>
      <c r="E4484" t="s">
        <v>17421</v>
      </c>
      <c r="F4484">
        <v>52</v>
      </c>
      <c r="G4484">
        <v>4.19546</v>
      </c>
      <c r="H4484">
        <v>5.2153</v>
      </c>
      <c r="I4484">
        <v>1.50398</v>
      </c>
      <c r="J4484">
        <v>185</v>
      </c>
      <c r="K4484" t="s">
        <v>17422</v>
      </c>
      <c r="L4484">
        <v>51005716</v>
      </c>
      <c r="M4484">
        <v>51006471</v>
      </c>
      <c r="N4484">
        <v>756</v>
      </c>
      <c r="O4484" t="s">
        <v>28</v>
      </c>
      <c r="P4484" t="s">
        <v>17423</v>
      </c>
      <c r="Q4484" t="s">
        <v>17424</v>
      </c>
      <c r="R4484">
        <v>95368</v>
      </c>
      <c r="S4484" t="s">
        <v>31</v>
      </c>
      <c r="T4484" t="s">
        <v>31</v>
      </c>
    </row>
    <row r="4485" hidden="1" spans="1:20">
      <c r="A4485">
        <v>14</v>
      </c>
      <c r="B4485">
        <v>13607750</v>
      </c>
      <c r="C4485">
        <v>13608024</v>
      </c>
      <c r="D4485">
        <v>275</v>
      </c>
      <c r="E4485" t="s">
        <v>17425</v>
      </c>
      <c r="F4485">
        <v>52</v>
      </c>
      <c r="G4485">
        <v>4.19546</v>
      </c>
      <c r="H4485">
        <v>5.2153</v>
      </c>
      <c r="I4485">
        <v>1.50398</v>
      </c>
      <c r="J4485">
        <v>182</v>
      </c>
      <c r="K4485" t="s">
        <v>39</v>
      </c>
      <c r="L4485">
        <v>13669438</v>
      </c>
      <c r="M4485">
        <v>13669773</v>
      </c>
      <c r="N4485">
        <v>336</v>
      </c>
      <c r="O4485" t="s">
        <v>28</v>
      </c>
      <c r="P4485" t="s">
        <v>17426</v>
      </c>
      <c r="Q4485" t="s">
        <v>17427</v>
      </c>
      <c r="R4485">
        <v>-61414</v>
      </c>
      <c r="S4485" t="s">
        <v>31</v>
      </c>
      <c r="T4485" t="s">
        <v>31</v>
      </c>
    </row>
    <row r="4486" hidden="1" spans="1:20">
      <c r="A4486">
        <v>17</v>
      </c>
      <c r="B4486">
        <v>40427414</v>
      </c>
      <c r="C4486">
        <v>40427613</v>
      </c>
      <c r="D4486">
        <v>200</v>
      </c>
      <c r="E4486" t="s">
        <v>17428</v>
      </c>
      <c r="F4486">
        <v>52</v>
      </c>
      <c r="G4486">
        <v>4.19546</v>
      </c>
      <c r="H4486">
        <v>5.2153</v>
      </c>
      <c r="I4486">
        <v>1.50398</v>
      </c>
      <c r="J4486">
        <v>104</v>
      </c>
      <c r="K4486" t="s">
        <v>33</v>
      </c>
      <c r="L4486">
        <v>40426366</v>
      </c>
      <c r="M4486">
        <v>40427217</v>
      </c>
      <c r="N4486">
        <v>852</v>
      </c>
      <c r="O4486" t="s">
        <v>28</v>
      </c>
      <c r="P4486" t="s">
        <v>17429</v>
      </c>
      <c r="Q4486" t="s">
        <v>17430</v>
      </c>
      <c r="R4486">
        <v>1048</v>
      </c>
      <c r="S4486" t="s">
        <v>31</v>
      </c>
      <c r="T4486" t="s">
        <v>31</v>
      </c>
    </row>
    <row r="4487" hidden="1" spans="1:20">
      <c r="A4487">
        <v>3</v>
      </c>
      <c r="B4487">
        <v>149626992</v>
      </c>
      <c r="C4487">
        <v>149627191</v>
      </c>
      <c r="D4487">
        <v>200</v>
      </c>
      <c r="E4487" t="s">
        <v>17431</v>
      </c>
      <c r="F4487">
        <v>52</v>
      </c>
      <c r="G4487">
        <v>4.19546</v>
      </c>
      <c r="H4487">
        <v>5.2153</v>
      </c>
      <c r="I4487">
        <v>1.50398</v>
      </c>
      <c r="J4487">
        <v>94</v>
      </c>
      <c r="K4487" t="s">
        <v>39</v>
      </c>
      <c r="L4487">
        <v>149778295</v>
      </c>
      <c r="M4487">
        <v>149779179</v>
      </c>
      <c r="N4487">
        <v>885</v>
      </c>
      <c r="O4487" t="s">
        <v>22</v>
      </c>
      <c r="P4487" t="s">
        <v>17432</v>
      </c>
      <c r="Q4487" t="s">
        <v>17433</v>
      </c>
      <c r="R4487">
        <v>151988</v>
      </c>
      <c r="S4487" t="s">
        <v>31</v>
      </c>
      <c r="T4487" t="s">
        <v>31</v>
      </c>
    </row>
    <row r="4488" hidden="1" spans="1:20">
      <c r="A4488">
        <v>4</v>
      </c>
      <c r="B4488">
        <v>18803241</v>
      </c>
      <c r="C4488">
        <v>18803440</v>
      </c>
      <c r="D4488">
        <v>200</v>
      </c>
      <c r="E4488" t="s">
        <v>17434</v>
      </c>
      <c r="F4488">
        <v>52</v>
      </c>
      <c r="G4488">
        <v>4.19546</v>
      </c>
      <c r="H4488">
        <v>5.2153</v>
      </c>
      <c r="I4488">
        <v>1.50398</v>
      </c>
      <c r="J4488">
        <v>146</v>
      </c>
      <c r="K4488" t="s">
        <v>17435</v>
      </c>
      <c r="L4488">
        <v>18844202</v>
      </c>
      <c r="M4488">
        <v>18845679</v>
      </c>
      <c r="N4488">
        <v>1478</v>
      </c>
      <c r="O4488" t="s">
        <v>22</v>
      </c>
      <c r="P4488" t="s">
        <v>17436</v>
      </c>
      <c r="Q4488" t="s">
        <v>17437</v>
      </c>
      <c r="R4488">
        <v>42239</v>
      </c>
      <c r="S4488" t="s">
        <v>31</v>
      </c>
      <c r="T4488" t="s">
        <v>31</v>
      </c>
    </row>
    <row r="4489" hidden="1" spans="1:20">
      <c r="A4489">
        <v>2</v>
      </c>
      <c r="B4489">
        <v>147567737</v>
      </c>
      <c r="C4489">
        <v>147567936</v>
      </c>
      <c r="D4489">
        <v>200</v>
      </c>
      <c r="E4489" t="s">
        <v>17438</v>
      </c>
      <c r="F4489">
        <v>52</v>
      </c>
      <c r="G4489">
        <v>4.19546</v>
      </c>
      <c r="H4489">
        <v>5.2153</v>
      </c>
      <c r="I4489">
        <v>1.50398</v>
      </c>
      <c r="J4489">
        <v>104</v>
      </c>
      <c r="K4489" t="s">
        <v>39</v>
      </c>
      <c r="L4489">
        <v>147552613</v>
      </c>
      <c r="M4489">
        <v>147559552</v>
      </c>
      <c r="N4489">
        <v>6940</v>
      </c>
      <c r="O4489" t="s">
        <v>28</v>
      </c>
      <c r="P4489" t="s">
        <v>17439</v>
      </c>
      <c r="Q4489" t="s">
        <v>17440</v>
      </c>
      <c r="R4489">
        <v>15124</v>
      </c>
      <c r="S4489" t="s">
        <v>31</v>
      </c>
      <c r="T4489" t="s">
        <v>31</v>
      </c>
    </row>
    <row r="4490" hidden="1" spans="1:20">
      <c r="A4490">
        <v>2</v>
      </c>
      <c r="B4490">
        <v>107423482</v>
      </c>
      <c r="C4490">
        <v>107423749</v>
      </c>
      <c r="D4490">
        <v>268</v>
      </c>
      <c r="E4490" t="s">
        <v>17441</v>
      </c>
      <c r="F4490">
        <v>52</v>
      </c>
      <c r="G4490">
        <v>4.19546</v>
      </c>
      <c r="H4490">
        <v>5.2153</v>
      </c>
      <c r="I4490">
        <v>1.50398</v>
      </c>
      <c r="J4490">
        <v>126</v>
      </c>
      <c r="K4490" t="s">
        <v>479</v>
      </c>
      <c r="L4490">
        <v>107425975</v>
      </c>
      <c r="M4490">
        <v>107430884</v>
      </c>
      <c r="N4490">
        <v>4910</v>
      </c>
      <c r="O4490" t="s">
        <v>22</v>
      </c>
      <c r="P4490" t="s">
        <v>17442</v>
      </c>
      <c r="Q4490" t="s">
        <v>17443</v>
      </c>
      <c r="R4490">
        <v>7135</v>
      </c>
      <c r="S4490" t="s">
        <v>31</v>
      </c>
      <c r="T4490" t="s">
        <v>31</v>
      </c>
    </row>
    <row r="4491" hidden="1" spans="1:20">
      <c r="A4491">
        <v>2</v>
      </c>
      <c r="B4491">
        <v>107304092</v>
      </c>
      <c r="C4491">
        <v>107304291</v>
      </c>
      <c r="D4491">
        <v>200</v>
      </c>
      <c r="E4491" t="s">
        <v>17444</v>
      </c>
      <c r="F4491">
        <v>52</v>
      </c>
      <c r="G4491">
        <v>4.19546</v>
      </c>
      <c r="H4491">
        <v>5.2153</v>
      </c>
      <c r="I4491">
        <v>1.50398</v>
      </c>
      <c r="J4491">
        <v>99</v>
      </c>
      <c r="K4491" t="s">
        <v>39</v>
      </c>
      <c r="L4491">
        <v>107425975</v>
      </c>
      <c r="M4491">
        <v>107430884</v>
      </c>
      <c r="N4491">
        <v>4910</v>
      </c>
      <c r="O4491" t="s">
        <v>22</v>
      </c>
      <c r="P4491" t="s">
        <v>17442</v>
      </c>
      <c r="Q4491" t="s">
        <v>17443</v>
      </c>
      <c r="R4491">
        <v>126593</v>
      </c>
      <c r="S4491" t="s">
        <v>31</v>
      </c>
      <c r="T4491" t="s">
        <v>31</v>
      </c>
    </row>
    <row r="4492" hidden="1" spans="1:20">
      <c r="A4492">
        <v>5</v>
      </c>
      <c r="B4492">
        <v>93545750</v>
      </c>
      <c r="C4492">
        <v>93545949</v>
      </c>
      <c r="D4492">
        <v>200</v>
      </c>
      <c r="E4492" t="s">
        <v>17445</v>
      </c>
      <c r="F4492">
        <v>52</v>
      </c>
      <c r="G4492">
        <v>4.19546</v>
      </c>
      <c r="H4492">
        <v>5.2153</v>
      </c>
      <c r="I4492">
        <v>1.50398</v>
      </c>
      <c r="J4492">
        <v>99</v>
      </c>
      <c r="K4492" t="s">
        <v>39</v>
      </c>
      <c r="L4492">
        <v>93538461</v>
      </c>
      <c r="M4492">
        <v>93540950</v>
      </c>
      <c r="N4492">
        <v>2490</v>
      </c>
      <c r="O4492" t="s">
        <v>22</v>
      </c>
      <c r="P4492" t="s">
        <v>13530</v>
      </c>
      <c r="Q4492" t="s">
        <v>13531</v>
      </c>
      <c r="R4492">
        <v>-4800</v>
      </c>
      <c r="S4492" t="s">
        <v>31</v>
      </c>
      <c r="T4492" t="s">
        <v>31</v>
      </c>
    </row>
    <row r="4493" hidden="1" spans="1:20">
      <c r="A4493">
        <v>1</v>
      </c>
      <c r="B4493">
        <v>14665180</v>
      </c>
      <c r="C4493">
        <v>14665379</v>
      </c>
      <c r="D4493">
        <v>200</v>
      </c>
      <c r="E4493" t="s">
        <v>17446</v>
      </c>
      <c r="F4493">
        <v>52</v>
      </c>
      <c r="G4493">
        <v>4.19546</v>
      </c>
      <c r="H4493">
        <v>5.2153</v>
      </c>
      <c r="I4493">
        <v>1.50398</v>
      </c>
      <c r="J4493">
        <v>96</v>
      </c>
      <c r="K4493" t="s">
        <v>39</v>
      </c>
      <c r="L4493">
        <v>14823161</v>
      </c>
      <c r="M4493">
        <v>14847155</v>
      </c>
      <c r="N4493">
        <v>23995</v>
      </c>
      <c r="O4493" t="s">
        <v>28</v>
      </c>
      <c r="P4493" t="s">
        <v>732</v>
      </c>
      <c r="Q4493" t="s">
        <v>733</v>
      </c>
      <c r="R4493">
        <v>-157782</v>
      </c>
      <c r="S4493" t="s">
        <v>31</v>
      </c>
      <c r="T4493" t="s">
        <v>31</v>
      </c>
    </row>
    <row r="4494" hidden="1" spans="1:20">
      <c r="A4494">
        <v>2</v>
      </c>
      <c r="B4494">
        <v>78159595</v>
      </c>
      <c r="C4494">
        <v>78159794</v>
      </c>
      <c r="D4494">
        <v>200</v>
      </c>
      <c r="E4494" t="s">
        <v>17447</v>
      </c>
      <c r="F4494">
        <v>52</v>
      </c>
      <c r="G4494">
        <v>4.19546</v>
      </c>
      <c r="H4494">
        <v>5.2153</v>
      </c>
      <c r="I4494">
        <v>1.50398</v>
      </c>
      <c r="J4494">
        <v>96</v>
      </c>
      <c r="K4494" t="s">
        <v>39</v>
      </c>
      <c r="L4494">
        <v>78132036</v>
      </c>
      <c r="M4494">
        <v>78132344</v>
      </c>
      <c r="N4494">
        <v>309</v>
      </c>
      <c r="O4494" t="s">
        <v>28</v>
      </c>
      <c r="P4494" t="s">
        <v>17448</v>
      </c>
      <c r="Q4494" t="s">
        <v>17449</v>
      </c>
      <c r="R4494">
        <v>27559</v>
      </c>
      <c r="S4494" t="s">
        <v>31</v>
      </c>
      <c r="T4494" t="s">
        <v>31</v>
      </c>
    </row>
    <row r="4495" hidden="1" spans="1:20">
      <c r="A4495">
        <v>2</v>
      </c>
      <c r="B4495">
        <v>77981537</v>
      </c>
      <c r="C4495">
        <v>77981736</v>
      </c>
      <c r="D4495">
        <v>200</v>
      </c>
      <c r="E4495" t="s">
        <v>17450</v>
      </c>
      <c r="F4495">
        <v>52</v>
      </c>
      <c r="G4495">
        <v>4.19546</v>
      </c>
      <c r="H4495">
        <v>5.2153</v>
      </c>
      <c r="I4495">
        <v>1.50398</v>
      </c>
      <c r="J4495">
        <v>92</v>
      </c>
      <c r="K4495" t="s">
        <v>17451</v>
      </c>
      <c r="L4495">
        <v>78067891</v>
      </c>
      <c r="M4495">
        <v>78132574</v>
      </c>
      <c r="N4495">
        <v>64684</v>
      </c>
      <c r="O4495" t="s">
        <v>28</v>
      </c>
      <c r="P4495" t="s">
        <v>17448</v>
      </c>
      <c r="Q4495" t="s">
        <v>17452</v>
      </c>
      <c r="R4495">
        <v>-86155</v>
      </c>
      <c r="S4495" t="s">
        <v>31</v>
      </c>
      <c r="T4495" t="s">
        <v>31</v>
      </c>
    </row>
    <row r="4496" hidden="1" spans="1:20">
      <c r="A4496">
        <v>16</v>
      </c>
      <c r="B4496">
        <v>11685010</v>
      </c>
      <c r="C4496">
        <v>11685215</v>
      </c>
      <c r="D4496">
        <v>206</v>
      </c>
      <c r="E4496" t="s">
        <v>17453</v>
      </c>
      <c r="F4496">
        <v>52</v>
      </c>
      <c r="G4496">
        <v>4.19546</v>
      </c>
      <c r="H4496">
        <v>5.2153</v>
      </c>
      <c r="I4496">
        <v>1.50398</v>
      </c>
      <c r="J4496">
        <v>170</v>
      </c>
      <c r="K4496" t="s">
        <v>17454</v>
      </c>
      <c r="L4496">
        <v>11719227</v>
      </c>
      <c r="M4496">
        <v>11748464</v>
      </c>
      <c r="N4496">
        <v>29238</v>
      </c>
      <c r="O4496" t="s">
        <v>28</v>
      </c>
      <c r="P4496" t="s">
        <v>17455</v>
      </c>
      <c r="Q4496" t="s">
        <v>17456</v>
      </c>
      <c r="R4496">
        <v>-34012</v>
      </c>
      <c r="S4496" t="s">
        <v>31</v>
      </c>
      <c r="T4496" t="s">
        <v>31</v>
      </c>
    </row>
    <row r="4497" hidden="1" spans="1:20">
      <c r="A4497">
        <v>15</v>
      </c>
      <c r="B4497">
        <v>33392006</v>
      </c>
      <c r="C4497">
        <v>33392219</v>
      </c>
      <c r="D4497">
        <v>214</v>
      </c>
      <c r="E4497" t="s">
        <v>17457</v>
      </c>
      <c r="F4497">
        <v>52</v>
      </c>
      <c r="G4497">
        <v>4.19546</v>
      </c>
      <c r="H4497">
        <v>5.2153</v>
      </c>
      <c r="I4497">
        <v>1.50398</v>
      </c>
      <c r="J4497">
        <v>91</v>
      </c>
      <c r="K4497" t="s">
        <v>17458</v>
      </c>
      <c r="L4497">
        <v>33405352</v>
      </c>
      <c r="M4497">
        <v>33406085</v>
      </c>
      <c r="N4497">
        <v>734</v>
      </c>
      <c r="O4497" t="s">
        <v>22</v>
      </c>
      <c r="P4497" t="s">
        <v>17459</v>
      </c>
      <c r="Q4497" t="s">
        <v>17460</v>
      </c>
      <c r="R4497">
        <v>13866</v>
      </c>
      <c r="S4497" t="s">
        <v>31</v>
      </c>
      <c r="T4497" t="s">
        <v>31</v>
      </c>
    </row>
    <row r="4498" hidden="1" spans="1:20">
      <c r="A4498">
        <v>1</v>
      </c>
      <c r="B4498">
        <v>29091322</v>
      </c>
      <c r="C4498">
        <v>29091523</v>
      </c>
      <c r="D4498">
        <v>202</v>
      </c>
      <c r="E4498" t="s">
        <v>17461</v>
      </c>
      <c r="F4498">
        <v>52</v>
      </c>
      <c r="G4498">
        <v>4.19546</v>
      </c>
      <c r="H4498">
        <v>5.2153</v>
      </c>
      <c r="I4498">
        <v>1.50398</v>
      </c>
      <c r="J4498">
        <v>96</v>
      </c>
      <c r="K4498" t="s">
        <v>39</v>
      </c>
      <c r="L4498">
        <v>28977117</v>
      </c>
      <c r="M4498">
        <v>28977420</v>
      </c>
      <c r="N4498">
        <v>304</v>
      </c>
      <c r="O4498" t="s">
        <v>28</v>
      </c>
      <c r="P4498" t="s">
        <v>17462</v>
      </c>
      <c r="Q4498" t="s">
        <v>17463</v>
      </c>
      <c r="R4498">
        <v>114205</v>
      </c>
      <c r="S4498" t="s">
        <v>31</v>
      </c>
      <c r="T4498" t="s">
        <v>31</v>
      </c>
    </row>
    <row r="4499" hidden="1" spans="1:20">
      <c r="A4499">
        <v>12</v>
      </c>
      <c r="B4499">
        <v>19540630</v>
      </c>
      <c r="C4499">
        <v>19540855</v>
      </c>
      <c r="D4499">
        <v>226</v>
      </c>
      <c r="E4499" t="s">
        <v>17464</v>
      </c>
      <c r="F4499">
        <v>52</v>
      </c>
      <c r="G4499">
        <v>4.19546</v>
      </c>
      <c r="H4499">
        <v>5.2153</v>
      </c>
      <c r="I4499">
        <v>1.50398</v>
      </c>
      <c r="J4499">
        <v>145</v>
      </c>
      <c r="K4499" t="s">
        <v>21</v>
      </c>
      <c r="L4499">
        <v>19540533</v>
      </c>
      <c r="M4499">
        <v>19540658</v>
      </c>
      <c r="N4499">
        <v>126</v>
      </c>
      <c r="O4499" t="s">
        <v>28</v>
      </c>
      <c r="P4499" t="s">
        <v>17465</v>
      </c>
      <c r="Q4499" t="s">
        <v>17466</v>
      </c>
      <c r="R4499">
        <v>97</v>
      </c>
      <c r="S4499" t="s">
        <v>31</v>
      </c>
      <c r="T4499" t="s">
        <v>31</v>
      </c>
    </row>
    <row r="4500" hidden="1" spans="1:20">
      <c r="A4500">
        <v>9</v>
      </c>
      <c r="B4500">
        <v>66714630</v>
      </c>
      <c r="C4500">
        <v>66714829</v>
      </c>
      <c r="D4500">
        <v>200</v>
      </c>
      <c r="E4500" t="s">
        <v>17467</v>
      </c>
      <c r="F4500">
        <v>52</v>
      </c>
      <c r="G4500">
        <v>4.19546</v>
      </c>
      <c r="H4500">
        <v>5.2153</v>
      </c>
      <c r="I4500">
        <v>1.50398</v>
      </c>
      <c r="J4500">
        <v>94</v>
      </c>
      <c r="K4500" t="s">
        <v>33</v>
      </c>
      <c r="L4500">
        <v>66712588</v>
      </c>
      <c r="M4500">
        <v>66713220</v>
      </c>
      <c r="N4500">
        <v>633</v>
      </c>
      <c r="O4500" t="s">
        <v>22</v>
      </c>
      <c r="P4500" t="s">
        <v>17468</v>
      </c>
      <c r="Q4500" t="s">
        <v>17469</v>
      </c>
      <c r="R4500">
        <v>-1410</v>
      </c>
      <c r="S4500" t="s">
        <v>31</v>
      </c>
      <c r="T4500" t="s">
        <v>31</v>
      </c>
    </row>
    <row r="4501" hidden="1" spans="1:20">
      <c r="A4501">
        <v>13</v>
      </c>
      <c r="B4501">
        <v>116319713</v>
      </c>
      <c r="C4501">
        <v>116320133</v>
      </c>
      <c r="D4501">
        <v>421</v>
      </c>
      <c r="E4501" t="s">
        <v>17470</v>
      </c>
      <c r="F4501">
        <v>52</v>
      </c>
      <c r="G4501">
        <v>4.19546</v>
      </c>
      <c r="H4501">
        <v>5.2153</v>
      </c>
      <c r="I4501">
        <v>1.50398</v>
      </c>
      <c r="J4501">
        <v>111</v>
      </c>
      <c r="K4501" t="s">
        <v>39</v>
      </c>
      <c r="L4501">
        <v>116290317</v>
      </c>
      <c r="M4501">
        <v>116290670</v>
      </c>
      <c r="N4501">
        <v>354</v>
      </c>
      <c r="O4501" t="s">
        <v>28</v>
      </c>
      <c r="P4501" t="s">
        <v>17471</v>
      </c>
      <c r="Q4501" t="s">
        <v>17472</v>
      </c>
      <c r="R4501">
        <v>29396</v>
      </c>
      <c r="S4501" t="s">
        <v>31</v>
      </c>
      <c r="T4501" t="s">
        <v>31</v>
      </c>
    </row>
    <row r="4502" hidden="1" spans="1:20">
      <c r="A4502">
        <v>19</v>
      </c>
      <c r="B4502">
        <v>50074987</v>
      </c>
      <c r="C4502">
        <v>50075186</v>
      </c>
      <c r="D4502">
        <v>200</v>
      </c>
      <c r="E4502" t="s">
        <v>17473</v>
      </c>
      <c r="F4502">
        <v>52</v>
      </c>
      <c r="G4502">
        <v>4.19546</v>
      </c>
      <c r="H4502">
        <v>5.2153</v>
      </c>
      <c r="I4502">
        <v>1.50398</v>
      </c>
      <c r="J4502">
        <v>108</v>
      </c>
      <c r="K4502" t="s">
        <v>39</v>
      </c>
      <c r="L4502">
        <v>50018563</v>
      </c>
      <c r="M4502">
        <v>50019174</v>
      </c>
      <c r="N4502">
        <v>612</v>
      </c>
      <c r="O4502" t="s">
        <v>22</v>
      </c>
      <c r="P4502" t="s">
        <v>17474</v>
      </c>
      <c r="Q4502" t="s">
        <v>17475</v>
      </c>
      <c r="R4502">
        <v>-55813</v>
      </c>
      <c r="S4502" t="s">
        <v>31</v>
      </c>
      <c r="T4502" t="s">
        <v>31</v>
      </c>
    </row>
    <row r="4503" hidden="1" spans="1:20">
      <c r="A4503">
        <v>5</v>
      </c>
      <c r="B4503">
        <v>3298820</v>
      </c>
      <c r="C4503">
        <v>3299193</v>
      </c>
      <c r="D4503">
        <v>374</v>
      </c>
      <c r="E4503" t="s">
        <v>17476</v>
      </c>
      <c r="F4503">
        <v>52</v>
      </c>
      <c r="G4503">
        <v>4.19546</v>
      </c>
      <c r="H4503">
        <v>5.2153</v>
      </c>
      <c r="I4503">
        <v>1.50398</v>
      </c>
      <c r="J4503">
        <v>186</v>
      </c>
      <c r="K4503" t="s">
        <v>39</v>
      </c>
      <c r="L4503">
        <v>3286431</v>
      </c>
      <c r="M4503">
        <v>3286868</v>
      </c>
      <c r="N4503">
        <v>438</v>
      </c>
      <c r="O4503" t="s">
        <v>28</v>
      </c>
      <c r="P4503" t="s">
        <v>17477</v>
      </c>
      <c r="Q4503" t="s">
        <v>17478</v>
      </c>
      <c r="R4503">
        <v>12389</v>
      </c>
      <c r="S4503" t="s">
        <v>31</v>
      </c>
      <c r="T4503" t="s">
        <v>31</v>
      </c>
    </row>
    <row r="4504" hidden="1" spans="1:20">
      <c r="A4504">
        <v>17</v>
      </c>
      <c r="B4504">
        <v>47370199</v>
      </c>
      <c r="C4504">
        <v>47370433</v>
      </c>
      <c r="D4504">
        <v>235</v>
      </c>
      <c r="E4504" t="s">
        <v>17479</v>
      </c>
      <c r="F4504">
        <v>52</v>
      </c>
      <c r="G4504">
        <v>4.19546</v>
      </c>
      <c r="H4504">
        <v>5.2153</v>
      </c>
      <c r="I4504">
        <v>1.50398</v>
      </c>
      <c r="J4504">
        <v>102</v>
      </c>
      <c r="K4504" t="s">
        <v>39</v>
      </c>
      <c r="L4504">
        <v>47353513</v>
      </c>
      <c r="M4504">
        <v>47353965</v>
      </c>
      <c r="N4504">
        <v>453</v>
      </c>
      <c r="O4504" t="s">
        <v>22</v>
      </c>
      <c r="P4504" t="s">
        <v>17480</v>
      </c>
      <c r="Q4504" t="s">
        <v>17481</v>
      </c>
      <c r="R4504">
        <v>-16234</v>
      </c>
      <c r="S4504" t="s">
        <v>31</v>
      </c>
      <c r="T4504" t="s">
        <v>31</v>
      </c>
    </row>
    <row r="4505" hidden="1" spans="1:20">
      <c r="A4505">
        <v>19</v>
      </c>
      <c r="B4505">
        <v>15179434</v>
      </c>
      <c r="C4505">
        <v>15179887</v>
      </c>
      <c r="D4505">
        <v>454</v>
      </c>
      <c r="E4505" t="s">
        <v>17482</v>
      </c>
      <c r="F4505">
        <v>52</v>
      </c>
      <c r="G4505">
        <v>4.19546</v>
      </c>
      <c r="H4505">
        <v>5.2153</v>
      </c>
      <c r="I4505">
        <v>1.50398</v>
      </c>
      <c r="J4505">
        <v>136</v>
      </c>
      <c r="K4505" t="s">
        <v>39</v>
      </c>
      <c r="L4505">
        <v>14936913</v>
      </c>
      <c r="M4505">
        <v>14938130</v>
      </c>
      <c r="N4505">
        <v>1218</v>
      </c>
      <c r="O4505" t="s">
        <v>22</v>
      </c>
      <c r="P4505" t="s">
        <v>17483</v>
      </c>
      <c r="Q4505" t="s">
        <v>17484</v>
      </c>
      <c r="R4505">
        <v>-241304</v>
      </c>
      <c r="S4505" t="s">
        <v>31</v>
      </c>
      <c r="T4505" t="s">
        <v>31</v>
      </c>
    </row>
    <row r="4506" hidden="1" spans="1:20">
      <c r="A4506">
        <v>18</v>
      </c>
      <c r="B4506">
        <v>16546804</v>
      </c>
      <c r="C4506">
        <v>16547003</v>
      </c>
      <c r="D4506">
        <v>200</v>
      </c>
      <c r="E4506" t="s">
        <v>17485</v>
      </c>
      <c r="F4506">
        <v>52</v>
      </c>
      <c r="G4506">
        <v>4.19546</v>
      </c>
      <c r="H4506">
        <v>5.2153</v>
      </c>
      <c r="I4506">
        <v>1.50398</v>
      </c>
      <c r="J4506">
        <v>170</v>
      </c>
      <c r="K4506" t="s">
        <v>39</v>
      </c>
      <c r="L4506">
        <v>16407705</v>
      </c>
      <c r="M4506">
        <v>16408001</v>
      </c>
      <c r="N4506">
        <v>297</v>
      </c>
      <c r="O4506" t="s">
        <v>22</v>
      </c>
      <c r="P4506" t="s">
        <v>17486</v>
      </c>
      <c r="Q4506" t="s">
        <v>17487</v>
      </c>
      <c r="R4506">
        <v>-138803</v>
      </c>
      <c r="S4506" t="s">
        <v>31</v>
      </c>
      <c r="T4506" t="s">
        <v>31</v>
      </c>
    </row>
    <row r="4507" hidden="1" spans="1:20">
      <c r="A4507">
        <v>9</v>
      </c>
      <c r="B4507">
        <v>114151372</v>
      </c>
      <c r="C4507">
        <v>114151571</v>
      </c>
      <c r="D4507">
        <v>200</v>
      </c>
      <c r="E4507" t="s">
        <v>17488</v>
      </c>
      <c r="F4507">
        <v>52</v>
      </c>
      <c r="G4507">
        <v>4.19546</v>
      </c>
      <c r="H4507">
        <v>5.2153</v>
      </c>
      <c r="I4507">
        <v>1.50398</v>
      </c>
      <c r="J4507">
        <v>97</v>
      </c>
      <c r="K4507" t="s">
        <v>39</v>
      </c>
      <c r="L4507">
        <v>114105751</v>
      </c>
      <c r="M4507">
        <v>114146096</v>
      </c>
      <c r="N4507">
        <v>40346</v>
      </c>
      <c r="O4507" t="s">
        <v>22</v>
      </c>
      <c r="P4507" t="s">
        <v>8675</v>
      </c>
      <c r="Q4507" t="s">
        <v>17489</v>
      </c>
      <c r="R4507">
        <v>-5276</v>
      </c>
      <c r="S4507" t="s">
        <v>31</v>
      </c>
      <c r="T4507" t="s">
        <v>31</v>
      </c>
    </row>
    <row r="4508" hidden="1" spans="1:20">
      <c r="A4508">
        <v>4</v>
      </c>
      <c r="B4508">
        <v>46510954</v>
      </c>
      <c r="C4508">
        <v>46511212</v>
      </c>
      <c r="D4508">
        <v>259</v>
      </c>
      <c r="E4508" t="s">
        <v>17490</v>
      </c>
      <c r="F4508">
        <v>52</v>
      </c>
      <c r="G4508">
        <v>4.19546</v>
      </c>
      <c r="H4508">
        <v>5.2153</v>
      </c>
      <c r="I4508">
        <v>1.50398</v>
      </c>
      <c r="J4508">
        <v>141</v>
      </c>
      <c r="K4508" t="s">
        <v>17491</v>
      </c>
      <c r="L4508">
        <v>46495155</v>
      </c>
      <c r="M4508">
        <v>46495285</v>
      </c>
      <c r="N4508">
        <v>131</v>
      </c>
      <c r="O4508" t="s">
        <v>28</v>
      </c>
      <c r="P4508" t="s">
        <v>17492</v>
      </c>
      <c r="Q4508" t="s">
        <v>17493</v>
      </c>
      <c r="R4508">
        <v>15799</v>
      </c>
      <c r="S4508" t="s">
        <v>31</v>
      </c>
      <c r="T4508" t="s">
        <v>31</v>
      </c>
    </row>
    <row r="4509" hidden="1" spans="1:20">
      <c r="A4509">
        <v>6</v>
      </c>
      <c r="B4509">
        <v>60222698</v>
      </c>
      <c r="C4509">
        <v>60222897</v>
      </c>
      <c r="D4509">
        <v>200</v>
      </c>
      <c r="E4509" t="s">
        <v>17494</v>
      </c>
      <c r="F4509">
        <v>52</v>
      </c>
      <c r="G4509">
        <v>4.19546</v>
      </c>
      <c r="H4509">
        <v>5.2153</v>
      </c>
      <c r="I4509">
        <v>1.50398</v>
      </c>
      <c r="J4509">
        <v>96</v>
      </c>
      <c r="K4509" t="s">
        <v>39</v>
      </c>
      <c r="L4509">
        <v>60227777</v>
      </c>
      <c r="M4509">
        <v>60227895</v>
      </c>
      <c r="N4509">
        <v>119</v>
      </c>
      <c r="O4509" t="s">
        <v>28</v>
      </c>
      <c r="P4509" t="s">
        <v>17495</v>
      </c>
      <c r="Q4509" t="s">
        <v>17496</v>
      </c>
      <c r="R4509">
        <v>-4880</v>
      </c>
      <c r="S4509" t="s">
        <v>31</v>
      </c>
      <c r="T4509" t="s">
        <v>31</v>
      </c>
    </row>
    <row r="4510" hidden="1" spans="1:20">
      <c r="A4510">
        <v>15</v>
      </c>
      <c r="B4510">
        <v>8250595</v>
      </c>
      <c r="C4510">
        <v>8250837</v>
      </c>
      <c r="D4510">
        <v>243</v>
      </c>
      <c r="E4510" t="s">
        <v>17497</v>
      </c>
      <c r="F4510">
        <v>52</v>
      </c>
      <c r="G4510">
        <v>4.19546</v>
      </c>
      <c r="H4510">
        <v>5.2153</v>
      </c>
      <c r="I4510">
        <v>1.50398</v>
      </c>
      <c r="J4510">
        <v>126</v>
      </c>
      <c r="K4510" t="s">
        <v>33</v>
      </c>
      <c r="L4510">
        <v>8249488</v>
      </c>
      <c r="M4510">
        <v>8249598</v>
      </c>
      <c r="N4510">
        <v>111</v>
      </c>
      <c r="O4510" t="s">
        <v>28</v>
      </c>
      <c r="P4510" t="s">
        <v>17498</v>
      </c>
      <c r="Q4510" t="s">
        <v>17499</v>
      </c>
      <c r="R4510">
        <v>1107</v>
      </c>
      <c r="S4510" t="s">
        <v>31</v>
      </c>
      <c r="T4510" t="s">
        <v>31</v>
      </c>
    </row>
    <row r="4511" hidden="1" spans="1:20">
      <c r="A4511">
        <v>3</v>
      </c>
      <c r="B4511">
        <v>100249001</v>
      </c>
      <c r="C4511">
        <v>100249200</v>
      </c>
      <c r="D4511">
        <v>200</v>
      </c>
      <c r="E4511" t="s">
        <v>17500</v>
      </c>
      <c r="F4511">
        <v>52</v>
      </c>
      <c r="G4511">
        <v>4.19546</v>
      </c>
      <c r="H4511">
        <v>5.2153</v>
      </c>
      <c r="I4511">
        <v>1.50398</v>
      </c>
      <c r="J4511">
        <v>160</v>
      </c>
      <c r="K4511" t="s">
        <v>39</v>
      </c>
      <c r="L4511">
        <v>100210604</v>
      </c>
      <c r="M4511">
        <v>100210680</v>
      </c>
      <c r="N4511">
        <v>77</v>
      </c>
      <c r="O4511" t="s">
        <v>28</v>
      </c>
      <c r="P4511" t="s">
        <v>12643</v>
      </c>
      <c r="Q4511" t="s">
        <v>12644</v>
      </c>
      <c r="R4511">
        <v>38397</v>
      </c>
      <c r="S4511" t="s">
        <v>31</v>
      </c>
      <c r="T4511" t="s">
        <v>31</v>
      </c>
    </row>
    <row r="4512" hidden="1" spans="1:20">
      <c r="A4512">
        <v>4</v>
      </c>
      <c r="B4512">
        <v>85963116</v>
      </c>
      <c r="C4512">
        <v>85963315</v>
      </c>
      <c r="D4512">
        <v>200</v>
      </c>
      <c r="E4512" t="s">
        <v>17501</v>
      </c>
      <c r="F4512">
        <v>52</v>
      </c>
      <c r="G4512">
        <v>4.19546</v>
      </c>
      <c r="H4512">
        <v>5.2153</v>
      </c>
      <c r="I4512">
        <v>1.50398</v>
      </c>
      <c r="J4512">
        <v>82</v>
      </c>
      <c r="K4512" t="s">
        <v>33</v>
      </c>
      <c r="L4512">
        <v>85961631</v>
      </c>
      <c r="M4512">
        <v>85961731</v>
      </c>
      <c r="N4512">
        <v>101</v>
      </c>
      <c r="O4512" t="s">
        <v>22</v>
      </c>
      <c r="P4512" t="s">
        <v>17502</v>
      </c>
      <c r="Q4512" t="s">
        <v>17503</v>
      </c>
      <c r="R4512">
        <v>-1385</v>
      </c>
      <c r="S4512" t="s">
        <v>31</v>
      </c>
      <c r="T4512" t="s">
        <v>31</v>
      </c>
    </row>
    <row r="4513" hidden="1" spans="1:20">
      <c r="A4513">
        <v>8</v>
      </c>
      <c r="B4513">
        <v>66141620</v>
      </c>
      <c r="C4513">
        <v>66141819</v>
      </c>
      <c r="D4513">
        <v>200</v>
      </c>
      <c r="E4513" t="s">
        <v>17504</v>
      </c>
      <c r="F4513">
        <v>52</v>
      </c>
      <c r="G4513">
        <v>4.19546</v>
      </c>
      <c r="H4513">
        <v>5.2153</v>
      </c>
      <c r="I4513">
        <v>1.50398</v>
      </c>
      <c r="J4513">
        <v>181</v>
      </c>
      <c r="K4513" t="s">
        <v>17505</v>
      </c>
      <c r="L4513">
        <v>66120247</v>
      </c>
      <c r="M4513">
        <v>66120353</v>
      </c>
      <c r="N4513">
        <v>107</v>
      </c>
      <c r="O4513" t="s">
        <v>22</v>
      </c>
      <c r="P4513" t="s">
        <v>17506</v>
      </c>
      <c r="Q4513" t="s">
        <v>17507</v>
      </c>
      <c r="R4513">
        <v>-21267</v>
      </c>
      <c r="S4513" t="s">
        <v>31</v>
      </c>
      <c r="T4513" t="s">
        <v>31</v>
      </c>
    </row>
    <row r="4514" hidden="1" spans="1:20">
      <c r="A4514">
        <v>6</v>
      </c>
      <c r="B4514">
        <v>64327644</v>
      </c>
      <c r="C4514">
        <v>64327843</v>
      </c>
      <c r="D4514">
        <v>200</v>
      </c>
      <c r="E4514" t="s">
        <v>17508</v>
      </c>
      <c r="F4514">
        <v>52</v>
      </c>
      <c r="G4514">
        <v>4.19546</v>
      </c>
      <c r="H4514">
        <v>5.2153</v>
      </c>
      <c r="I4514">
        <v>1.50398</v>
      </c>
      <c r="J4514">
        <v>95</v>
      </c>
      <c r="K4514" t="s">
        <v>17509</v>
      </c>
      <c r="L4514">
        <v>64390632</v>
      </c>
      <c r="M4514">
        <v>64390734</v>
      </c>
      <c r="N4514">
        <v>103</v>
      </c>
      <c r="O4514" t="s">
        <v>28</v>
      </c>
      <c r="P4514" t="s">
        <v>17510</v>
      </c>
      <c r="Q4514" t="s">
        <v>17511</v>
      </c>
      <c r="R4514">
        <v>-62789</v>
      </c>
      <c r="S4514" t="s">
        <v>31</v>
      </c>
      <c r="T4514" t="s">
        <v>31</v>
      </c>
    </row>
    <row r="4515" hidden="1" spans="1:20">
      <c r="A4515">
        <v>6</v>
      </c>
      <c r="B4515">
        <v>64364136</v>
      </c>
      <c r="C4515">
        <v>64364335</v>
      </c>
      <c r="D4515">
        <v>200</v>
      </c>
      <c r="E4515" t="s">
        <v>17512</v>
      </c>
      <c r="F4515">
        <v>52</v>
      </c>
      <c r="G4515">
        <v>4.19546</v>
      </c>
      <c r="H4515">
        <v>5.2153</v>
      </c>
      <c r="I4515">
        <v>1.50398</v>
      </c>
      <c r="J4515">
        <v>136</v>
      </c>
      <c r="K4515" t="s">
        <v>17509</v>
      </c>
      <c r="L4515">
        <v>64390632</v>
      </c>
      <c r="M4515">
        <v>64390734</v>
      </c>
      <c r="N4515">
        <v>103</v>
      </c>
      <c r="O4515" t="s">
        <v>28</v>
      </c>
      <c r="P4515" t="s">
        <v>17510</v>
      </c>
      <c r="Q4515" t="s">
        <v>17511</v>
      </c>
      <c r="R4515">
        <v>-26297</v>
      </c>
      <c r="S4515" t="s">
        <v>31</v>
      </c>
      <c r="T4515" t="s">
        <v>31</v>
      </c>
    </row>
    <row r="4516" hidden="1" spans="1:20">
      <c r="A4516">
        <v>16</v>
      </c>
      <c r="B4516">
        <v>78202368</v>
      </c>
      <c r="C4516">
        <v>78202578</v>
      </c>
      <c r="D4516">
        <v>211</v>
      </c>
      <c r="E4516" t="s">
        <v>17513</v>
      </c>
      <c r="F4516">
        <v>52</v>
      </c>
      <c r="G4516">
        <v>4.19546</v>
      </c>
      <c r="H4516">
        <v>5.2153</v>
      </c>
      <c r="I4516">
        <v>1.50398</v>
      </c>
      <c r="J4516">
        <v>105</v>
      </c>
      <c r="K4516" t="s">
        <v>39</v>
      </c>
      <c r="L4516">
        <v>78220618</v>
      </c>
      <c r="M4516">
        <v>78220747</v>
      </c>
      <c r="N4516">
        <v>130</v>
      </c>
      <c r="O4516" t="s">
        <v>22</v>
      </c>
      <c r="P4516" t="s">
        <v>12646</v>
      </c>
      <c r="Q4516" t="s">
        <v>12647</v>
      </c>
      <c r="R4516">
        <v>18169</v>
      </c>
      <c r="S4516" t="s">
        <v>31</v>
      </c>
      <c r="T4516" t="s">
        <v>31</v>
      </c>
    </row>
    <row r="4517" hidden="1" spans="1:20">
      <c r="A4517">
        <v>4</v>
      </c>
      <c r="B4517">
        <v>98167351</v>
      </c>
      <c r="C4517">
        <v>98167550</v>
      </c>
      <c r="D4517">
        <v>200</v>
      </c>
      <c r="E4517" t="s">
        <v>17514</v>
      </c>
      <c r="F4517">
        <v>52</v>
      </c>
      <c r="G4517">
        <v>4.19546</v>
      </c>
      <c r="H4517">
        <v>5.2153</v>
      </c>
      <c r="I4517">
        <v>1.50398</v>
      </c>
      <c r="J4517">
        <v>96</v>
      </c>
      <c r="K4517" t="s">
        <v>39</v>
      </c>
      <c r="L4517">
        <v>98163962</v>
      </c>
      <c r="M4517">
        <v>98164075</v>
      </c>
      <c r="N4517">
        <v>114</v>
      </c>
      <c r="O4517" t="s">
        <v>28</v>
      </c>
      <c r="P4517" t="s">
        <v>17515</v>
      </c>
      <c r="Q4517" t="s">
        <v>17516</v>
      </c>
      <c r="R4517">
        <v>3389</v>
      </c>
      <c r="S4517" t="s">
        <v>31</v>
      </c>
      <c r="T4517" t="s">
        <v>31</v>
      </c>
    </row>
    <row r="4518" hidden="1" spans="1:20">
      <c r="A4518">
        <v>4</v>
      </c>
      <c r="B4518">
        <v>25667203</v>
      </c>
      <c r="C4518">
        <v>25667402</v>
      </c>
      <c r="D4518">
        <v>200</v>
      </c>
      <c r="E4518" t="s">
        <v>17517</v>
      </c>
      <c r="F4518">
        <v>52</v>
      </c>
      <c r="G4518">
        <v>4.19546</v>
      </c>
      <c r="H4518">
        <v>5.2153</v>
      </c>
      <c r="I4518">
        <v>1.50398</v>
      </c>
      <c r="J4518">
        <v>99</v>
      </c>
      <c r="K4518" t="s">
        <v>3842</v>
      </c>
      <c r="L4518">
        <v>25566660</v>
      </c>
      <c r="M4518">
        <v>25566822</v>
      </c>
      <c r="N4518">
        <v>163</v>
      </c>
      <c r="O4518" t="s">
        <v>22</v>
      </c>
      <c r="P4518" t="s">
        <v>3843</v>
      </c>
      <c r="Q4518" t="s">
        <v>3844</v>
      </c>
      <c r="R4518">
        <v>-100381</v>
      </c>
      <c r="S4518" t="s">
        <v>31</v>
      </c>
      <c r="T4518" t="s">
        <v>31</v>
      </c>
    </row>
    <row r="4519" hidden="1" spans="1:20">
      <c r="A4519">
        <v>9</v>
      </c>
      <c r="B4519">
        <v>84526376</v>
      </c>
      <c r="C4519">
        <v>84526575</v>
      </c>
      <c r="D4519">
        <v>200</v>
      </c>
      <c r="E4519" t="s">
        <v>17518</v>
      </c>
      <c r="F4519">
        <v>52</v>
      </c>
      <c r="G4519">
        <v>4.19546</v>
      </c>
      <c r="H4519">
        <v>5.2153</v>
      </c>
      <c r="I4519">
        <v>1.50398</v>
      </c>
      <c r="J4519">
        <v>95</v>
      </c>
      <c r="K4519" t="s">
        <v>39</v>
      </c>
      <c r="L4519">
        <v>84531549</v>
      </c>
      <c r="M4519">
        <v>84531712</v>
      </c>
      <c r="N4519">
        <v>164</v>
      </c>
      <c r="O4519" t="s">
        <v>28</v>
      </c>
      <c r="P4519" t="s">
        <v>17519</v>
      </c>
      <c r="Q4519" t="s">
        <v>17520</v>
      </c>
      <c r="R4519">
        <v>-4974</v>
      </c>
      <c r="S4519" t="s">
        <v>31</v>
      </c>
      <c r="T4519" t="s">
        <v>31</v>
      </c>
    </row>
    <row r="4520" hidden="1" spans="1:20">
      <c r="A4520">
        <v>19</v>
      </c>
      <c r="B4520">
        <v>51393088</v>
      </c>
      <c r="C4520">
        <v>51393287</v>
      </c>
      <c r="D4520">
        <v>200</v>
      </c>
      <c r="E4520" t="s">
        <v>17521</v>
      </c>
      <c r="F4520">
        <v>52</v>
      </c>
      <c r="G4520">
        <v>4.19546</v>
      </c>
      <c r="H4520">
        <v>5.2153</v>
      </c>
      <c r="I4520">
        <v>1.50398</v>
      </c>
      <c r="J4520">
        <v>118</v>
      </c>
      <c r="K4520" t="s">
        <v>39</v>
      </c>
      <c r="L4520">
        <v>51228128</v>
      </c>
      <c r="M4520">
        <v>51228234</v>
      </c>
      <c r="N4520">
        <v>107</v>
      </c>
      <c r="O4520" t="s">
        <v>22</v>
      </c>
      <c r="P4520" t="s">
        <v>17522</v>
      </c>
      <c r="Q4520" t="s">
        <v>17523</v>
      </c>
      <c r="R4520">
        <v>-164854</v>
      </c>
      <c r="S4520" t="s">
        <v>31</v>
      </c>
      <c r="T4520" t="s">
        <v>31</v>
      </c>
    </row>
    <row r="4521" hidden="1" spans="1:20">
      <c r="A4521">
        <v>19</v>
      </c>
      <c r="B4521">
        <v>51398526</v>
      </c>
      <c r="C4521">
        <v>51398725</v>
      </c>
      <c r="D4521">
        <v>200</v>
      </c>
      <c r="E4521" t="s">
        <v>17524</v>
      </c>
      <c r="F4521">
        <v>52</v>
      </c>
      <c r="G4521">
        <v>4.19546</v>
      </c>
      <c r="H4521">
        <v>5.2153</v>
      </c>
      <c r="I4521">
        <v>1.50398</v>
      </c>
      <c r="J4521">
        <v>147</v>
      </c>
      <c r="K4521" t="s">
        <v>39</v>
      </c>
      <c r="L4521">
        <v>51228128</v>
      </c>
      <c r="M4521">
        <v>51228234</v>
      </c>
      <c r="N4521">
        <v>107</v>
      </c>
      <c r="O4521" t="s">
        <v>22</v>
      </c>
      <c r="P4521" t="s">
        <v>17522</v>
      </c>
      <c r="Q4521" t="s">
        <v>17523</v>
      </c>
      <c r="R4521">
        <v>-170292</v>
      </c>
      <c r="S4521" t="s">
        <v>31</v>
      </c>
      <c r="T4521" t="s">
        <v>31</v>
      </c>
    </row>
    <row r="4522" hidden="1" spans="1:20">
      <c r="A4522" t="s">
        <v>37</v>
      </c>
      <c r="B4522">
        <v>9175794</v>
      </c>
      <c r="C4522">
        <v>9175993</v>
      </c>
      <c r="D4522">
        <v>200</v>
      </c>
      <c r="E4522" t="s">
        <v>17525</v>
      </c>
      <c r="F4522">
        <v>52</v>
      </c>
      <c r="G4522">
        <v>4.19546</v>
      </c>
      <c r="H4522">
        <v>5.2153</v>
      </c>
      <c r="I4522">
        <v>1.50398</v>
      </c>
      <c r="J4522">
        <v>124</v>
      </c>
      <c r="K4522" t="s">
        <v>215</v>
      </c>
      <c r="L4522">
        <v>9184058</v>
      </c>
      <c r="M4522">
        <v>9184215</v>
      </c>
      <c r="N4522">
        <v>158</v>
      </c>
      <c r="O4522" t="s">
        <v>28</v>
      </c>
      <c r="P4522" t="s">
        <v>17526</v>
      </c>
      <c r="Q4522" t="s">
        <v>17527</v>
      </c>
      <c r="R4522">
        <v>-8065</v>
      </c>
      <c r="S4522" t="s">
        <v>31</v>
      </c>
      <c r="T4522" t="s">
        <v>31</v>
      </c>
    </row>
    <row r="4523" hidden="1" spans="1:20">
      <c r="A4523">
        <v>3</v>
      </c>
      <c r="B4523">
        <v>8507132</v>
      </c>
      <c r="C4523">
        <v>8507331</v>
      </c>
      <c r="D4523">
        <v>200</v>
      </c>
      <c r="E4523" t="s">
        <v>17528</v>
      </c>
      <c r="F4523">
        <v>52</v>
      </c>
      <c r="G4523">
        <v>4.19546</v>
      </c>
      <c r="H4523">
        <v>5.2153</v>
      </c>
      <c r="I4523">
        <v>1.50398</v>
      </c>
      <c r="J4523">
        <v>140</v>
      </c>
      <c r="K4523" t="s">
        <v>39</v>
      </c>
      <c r="L4523">
        <v>8494218</v>
      </c>
      <c r="M4523">
        <v>8494324</v>
      </c>
      <c r="N4523">
        <v>107</v>
      </c>
      <c r="O4523" t="s">
        <v>28</v>
      </c>
      <c r="P4523" t="s">
        <v>17529</v>
      </c>
      <c r="Q4523" t="s">
        <v>17530</v>
      </c>
      <c r="R4523">
        <v>12914</v>
      </c>
      <c r="S4523" t="s">
        <v>31</v>
      </c>
      <c r="T4523" t="s">
        <v>31</v>
      </c>
    </row>
    <row r="4524" hidden="1" spans="1:20">
      <c r="A4524">
        <v>3</v>
      </c>
      <c r="B4524">
        <v>128263874</v>
      </c>
      <c r="C4524">
        <v>128264073</v>
      </c>
      <c r="D4524">
        <v>200</v>
      </c>
      <c r="E4524" t="s">
        <v>17531</v>
      </c>
      <c r="F4524">
        <v>52</v>
      </c>
      <c r="G4524">
        <v>4.19546</v>
      </c>
      <c r="H4524">
        <v>5.2153</v>
      </c>
      <c r="I4524">
        <v>1.50398</v>
      </c>
      <c r="J4524">
        <v>96</v>
      </c>
      <c r="K4524" t="s">
        <v>39</v>
      </c>
      <c r="L4524">
        <v>128334021</v>
      </c>
      <c r="M4524">
        <v>128334129</v>
      </c>
      <c r="N4524">
        <v>109</v>
      </c>
      <c r="O4524" t="s">
        <v>28</v>
      </c>
      <c r="P4524" t="s">
        <v>1302</v>
      </c>
      <c r="Q4524" t="s">
        <v>1303</v>
      </c>
      <c r="R4524">
        <v>-69948</v>
      </c>
      <c r="S4524" t="s">
        <v>31</v>
      </c>
      <c r="T4524" t="s">
        <v>31</v>
      </c>
    </row>
    <row r="4525" hidden="1" spans="1:20">
      <c r="A4525">
        <v>9</v>
      </c>
      <c r="B4525">
        <v>85388189</v>
      </c>
      <c r="C4525">
        <v>85388611</v>
      </c>
      <c r="D4525">
        <v>423</v>
      </c>
      <c r="E4525" t="s">
        <v>17532</v>
      </c>
      <c r="F4525">
        <v>52</v>
      </c>
      <c r="G4525">
        <v>4.19546</v>
      </c>
      <c r="H4525">
        <v>5.2153</v>
      </c>
      <c r="I4525">
        <v>1.50398</v>
      </c>
      <c r="J4525">
        <v>361</v>
      </c>
      <c r="K4525" t="s">
        <v>39</v>
      </c>
      <c r="L4525">
        <v>85354787</v>
      </c>
      <c r="M4525">
        <v>85354922</v>
      </c>
      <c r="N4525">
        <v>136</v>
      </c>
      <c r="O4525" t="s">
        <v>28</v>
      </c>
      <c r="P4525" t="s">
        <v>17533</v>
      </c>
      <c r="Q4525" t="s">
        <v>17534</v>
      </c>
      <c r="R4525">
        <v>33402</v>
      </c>
      <c r="S4525" t="s">
        <v>31</v>
      </c>
      <c r="T4525" t="s">
        <v>31</v>
      </c>
    </row>
    <row r="4526" hidden="1" spans="1:20">
      <c r="A4526">
        <v>12</v>
      </c>
      <c r="B4526">
        <v>93706643</v>
      </c>
      <c r="C4526">
        <v>93706922</v>
      </c>
      <c r="D4526">
        <v>280</v>
      </c>
      <c r="E4526" t="s">
        <v>17535</v>
      </c>
      <c r="F4526">
        <v>52</v>
      </c>
      <c r="G4526">
        <v>4.19546</v>
      </c>
      <c r="H4526">
        <v>5.2153</v>
      </c>
      <c r="I4526">
        <v>1.50398</v>
      </c>
      <c r="J4526">
        <v>151</v>
      </c>
      <c r="K4526" t="s">
        <v>39</v>
      </c>
      <c r="L4526">
        <v>93713276</v>
      </c>
      <c r="M4526">
        <v>93713436</v>
      </c>
      <c r="N4526">
        <v>161</v>
      </c>
      <c r="O4526" t="s">
        <v>28</v>
      </c>
      <c r="P4526" t="s">
        <v>17536</v>
      </c>
      <c r="Q4526" t="s">
        <v>17537</v>
      </c>
      <c r="R4526">
        <v>-6354</v>
      </c>
      <c r="S4526" t="s">
        <v>31</v>
      </c>
      <c r="T4526" t="s">
        <v>31</v>
      </c>
    </row>
    <row r="4527" hidden="1" spans="1:20">
      <c r="A4527">
        <v>12</v>
      </c>
      <c r="B4527">
        <v>93796223</v>
      </c>
      <c r="C4527">
        <v>93796422</v>
      </c>
      <c r="D4527">
        <v>200</v>
      </c>
      <c r="E4527" t="s">
        <v>17538</v>
      </c>
      <c r="F4527">
        <v>52</v>
      </c>
      <c r="G4527">
        <v>4.19546</v>
      </c>
      <c r="H4527">
        <v>5.2153</v>
      </c>
      <c r="I4527">
        <v>1.50398</v>
      </c>
      <c r="J4527">
        <v>145</v>
      </c>
      <c r="K4527" t="s">
        <v>39</v>
      </c>
      <c r="L4527">
        <v>93713276</v>
      </c>
      <c r="M4527">
        <v>93713436</v>
      </c>
      <c r="N4527">
        <v>161</v>
      </c>
      <c r="O4527" t="s">
        <v>28</v>
      </c>
      <c r="P4527" t="s">
        <v>17536</v>
      </c>
      <c r="Q4527" t="s">
        <v>17537</v>
      </c>
      <c r="R4527">
        <v>82947</v>
      </c>
      <c r="S4527" t="s">
        <v>31</v>
      </c>
      <c r="T4527" t="s">
        <v>31</v>
      </c>
    </row>
    <row r="4528" hidden="1" spans="1:20">
      <c r="A4528">
        <v>15</v>
      </c>
      <c r="B4528">
        <v>46007609</v>
      </c>
      <c r="C4528">
        <v>46007836</v>
      </c>
      <c r="D4528">
        <v>228</v>
      </c>
      <c r="E4528" t="s">
        <v>17539</v>
      </c>
      <c r="F4528">
        <v>52</v>
      </c>
      <c r="G4528">
        <v>4.19546</v>
      </c>
      <c r="H4528">
        <v>5.2153</v>
      </c>
      <c r="I4528">
        <v>1.50398</v>
      </c>
      <c r="J4528">
        <v>114</v>
      </c>
      <c r="K4528" t="s">
        <v>39</v>
      </c>
      <c r="L4528">
        <v>46015094</v>
      </c>
      <c r="M4528">
        <v>46015200</v>
      </c>
      <c r="N4528">
        <v>107</v>
      </c>
      <c r="O4528" t="s">
        <v>22</v>
      </c>
      <c r="P4528" t="s">
        <v>17540</v>
      </c>
      <c r="Q4528" t="s">
        <v>17541</v>
      </c>
      <c r="R4528">
        <v>7364</v>
      </c>
      <c r="S4528" t="s">
        <v>31</v>
      </c>
      <c r="T4528" t="s">
        <v>31</v>
      </c>
    </row>
    <row r="4529" hidden="1" spans="1:20">
      <c r="A4529" t="s">
        <v>37</v>
      </c>
      <c r="B4529">
        <v>146056693</v>
      </c>
      <c r="C4529">
        <v>146057190</v>
      </c>
      <c r="D4529">
        <v>498</v>
      </c>
      <c r="E4529" t="s">
        <v>17542</v>
      </c>
      <c r="F4529">
        <v>52</v>
      </c>
      <c r="G4529">
        <v>4.19546</v>
      </c>
      <c r="H4529">
        <v>5.2153</v>
      </c>
      <c r="I4529">
        <v>1.50398</v>
      </c>
      <c r="J4529">
        <v>340</v>
      </c>
      <c r="K4529" t="s">
        <v>39</v>
      </c>
      <c r="L4529">
        <v>145941206</v>
      </c>
      <c r="M4529">
        <v>145941317</v>
      </c>
      <c r="N4529">
        <v>112</v>
      </c>
      <c r="O4529" t="s">
        <v>28</v>
      </c>
      <c r="P4529" t="s">
        <v>17543</v>
      </c>
      <c r="Q4529" t="s">
        <v>17544</v>
      </c>
      <c r="R4529">
        <v>115487</v>
      </c>
      <c r="S4529" t="s">
        <v>31</v>
      </c>
      <c r="T4529" t="s">
        <v>31</v>
      </c>
    </row>
    <row r="4530" hidden="1" spans="1:20">
      <c r="A4530">
        <v>3</v>
      </c>
      <c r="B4530">
        <v>119939465</v>
      </c>
      <c r="C4530">
        <v>119939664</v>
      </c>
      <c r="D4530">
        <v>200</v>
      </c>
      <c r="E4530" t="s">
        <v>17545</v>
      </c>
      <c r="F4530">
        <v>52</v>
      </c>
      <c r="G4530">
        <v>4.19546</v>
      </c>
      <c r="H4530">
        <v>5.2153</v>
      </c>
      <c r="I4530">
        <v>1.50398</v>
      </c>
      <c r="J4530">
        <v>151</v>
      </c>
      <c r="K4530" t="s">
        <v>39</v>
      </c>
      <c r="L4530">
        <v>120111533</v>
      </c>
      <c r="M4530">
        <v>120111638</v>
      </c>
      <c r="N4530">
        <v>106</v>
      </c>
      <c r="O4530" t="s">
        <v>22</v>
      </c>
      <c r="P4530" t="s">
        <v>17546</v>
      </c>
      <c r="Q4530" t="s">
        <v>17547</v>
      </c>
      <c r="R4530">
        <v>171974</v>
      </c>
      <c r="S4530" t="s">
        <v>31</v>
      </c>
      <c r="T4530" t="s">
        <v>31</v>
      </c>
    </row>
    <row r="4531" hidden="1" spans="1:20">
      <c r="A4531">
        <v>8</v>
      </c>
      <c r="B4531">
        <v>112781935</v>
      </c>
      <c r="C4531">
        <v>112782134</v>
      </c>
      <c r="D4531">
        <v>200</v>
      </c>
      <c r="E4531" t="s">
        <v>17548</v>
      </c>
      <c r="F4531">
        <v>52</v>
      </c>
      <c r="G4531">
        <v>4.19546</v>
      </c>
      <c r="H4531">
        <v>5.2153</v>
      </c>
      <c r="I4531">
        <v>1.50398</v>
      </c>
      <c r="J4531">
        <v>100</v>
      </c>
      <c r="K4531" t="s">
        <v>39</v>
      </c>
      <c r="L4531">
        <v>112789137</v>
      </c>
      <c r="M4531">
        <v>112789243</v>
      </c>
      <c r="N4531">
        <v>107</v>
      </c>
      <c r="O4531" t="s">
        <v>28</v>
      </c>
      <c r="P4531" t="s">
        <v>17549</v>
      </c>
      <c r="Q4531" t="s">
        <v>17550</v>
      </c>
      <c r="R4531">
        <v>-7003</v>
      </c>
      <c r="S4531" t="s">
        <v>31</v>
      </c>
      <c r="T4531" t="s">
        <v>31</v>
      </c>
    </row>
    <row r="4532" hidden="1" spans="1:20">
      <c r="A4532">
        <v>8</v>
      </c>
      <c r="B4532">
        <v>87137659</v>
      </c>
      <c r="C4532">
        <v>87137858</v>
      </c>
      <c r="D4532">
        <v>200</v>
      </c>
      <c r="E4532" t="s">
        <v>17551</v>
      </c>
      <c r="F4532">
        <v>52</v>
      </c>
      <c r="G4532">
        <v>4.19546</v>
      </c>
      <c r="H4532">
        <v>5.2153</v>
      </c>
      <c r="I4532">
        <v>1.50398</v>
      </c>
      <c r="J4532">
        <v>142</v>
      </c>
      <c r="K4532" t="s">
        <v>39</v>
      </c>
      <c r="L4532">
        <v>87019130</v>
      </c>
      <c r="M4532">
        <v>87019227</v>
      </c>
      <c r="N4532">
        <v>98</v>
      </c>
      <c r="O4532" t="s">
        <v>28</v>
      </c>
      <c r="P4532" t="s">
        <v>17552</v>
      </c>
      <c r="Q4532" t="s">
        <v>17553</v>
      </c>
      <c r="R4532">
        <v>118529</v>
      </c>
      <c r="S4532" t="s">
        <v>31</v>
      </c>
      <c r="T4532" t="s">
        <v>31</v>
      </c>
    </row>
    <row r="4533" hidden="1" spans="1:20">
      <c r="A4533">
        <v>15</v>
      </c>
      <c r="B4533">
        <v>49413950</v>
      </c>
      <c r="C4533">
        <v>49414149</v>
      </c>
      <c r="D4533">
        <v>200</v>
      </c>
      <c r="E4533" t="s">
        <v>17554</v>
      </c>
      <c r="F4533">
        <v>52</v>
      </c>
      <c r="G4533">
        <v>4.19546</v>
      </c>
      <c r="H4533">
        <v>5.2153</v>
      </c>
      <c r="I4533">
        <v>1.50398</v>
      </c>
      <c r="J4533">
        <v>96</v>
      </c>
      <c r="K4533" t="s">
        <v>39</v>
      </c>
      <c r="L4533">
        <v>49401591</v>
      </c>
      <c r="M4533">
        <v>49401696</v>
      </c>
      <c r="N4533">
        <v>106</v>
      </c>
      <c r="O4533" t="s">
        <v>28</v>
      </c>
      <c r="P4533" t="s">
        <v>17555</v>
      </c>
      <c r="Q4533" t="s">
        <v>17556</v>
      </c>
      <c r="R4533">
        <v>12359</v>
      </c>
      <c r="S4533" t="s">
        <v>31</v>
      </c>
      <c r="T4533" t="s">
        <v>31</v>
      </c>
    </row>
    <row r="4534" hidden="1" spans="1:20">
      <c r="A4534">
        <v>10</v>
      </c>
      <c r="B4534">
        <v>109193310</v>
      </c>
      <c r="C4534">
        <v>109193509</v>
      </c>
      <c r="D4534">
        <v>200</v>
      </c>
      <c r="E4534" t="s">
        <v>17557</v>
      </c>
      <c r="F4534">
        <v>52</v>
      </c>
      <c r="G4534">
        <v>4.19546</v>
      </c>
      <c r="H4534">
        <v>5.2153</v>
      </c>
      <c r="I4534">
        <v>1.50398</v>
      </c>
      <c r="J4534">
        <v>107</v>
      </c>
      <c r="K4534" t="s">
        <v>39</v>
      </c>
      <c r="L4534">
        <v>109203949</v>
      </c>
      <c r="M4534">
        <v>109204054</v>
      </c>
      <c r="N4534">
        <v>106</v>
      </c>
      <c r="O4534" t="s">
        <v>22</v>
      </c>
      <c r="P4534" t="s">
        <v>17558</v>
      </c>
      <c r="Q4534" t="s">
        <v>17559</v>
      </c>
      <c r="R4534">
        <v>10545</v>
      </c>
      <c r="S4534" t="s">
        <v>31</v>
      </c>
      <c r="T4534" t="s">
        <v>31</v>
      </c>
    </row>
    <row r="4535" hidden="1" spans="1:20">
      <c r="A4535">
        <v>3</v>
      </c>
      <c r="B4535">
        <v>155530789</v>
      </c>
      <c r="C4535">
        <v>155531256</v>
      </c>
      <c r="D4535">
        <v>468</v>
      </c>
      <c r="E4535" t="s">
        <v>17560</v>
      </c>
      <c r="F4535">
        <v>52</v>
      </c>
      <c r="G4535">
        <v>4.19546</v>
      </c>
      <c r="H4535">
        <v>5.2153</v>
      </c>
      <c r="I4535">
        <v>1.50398</v>
      </c>
      <c r="J4535">
        <v>283</v>
      </c>
      <c r="K4535" t="s">
        <v>39</v>
      </c>
      <c r="L4535">
        <v>155494002</v>
      </c>
      <c r="M4535">
        <v>155494105</v>
      </c>
      <c r="N4535">
        <v>104</v>
      </c>
      <c r="O4535" t="s">
        <v>22</v>
      </c>
      <c r="P4535" t="s">
        <v>17561</v>
      </c>
      <c r="Q4535" t="s">
        <v>17562</v>
      </c>
      <c r="R4535">
        <v>-36684</v>
      </c>
      <c r="S4535" t="s">
        <v>31</v>
      </c>
      <c r="T4535" t="s">
        <v>31</v>
      </c>
    </row>
    <row r="4536" hidden="1" spans="1:20">
      <c r="A4536">
        <v>5</v>
      </c>
      <c r="B4536">
        <v>98716787</v>
      </c>
      <c r="C4536">
        <v>98717140</v>
      </c>
      <c r="D4536">
        <v>354</v>
      </c>
      <c r="E4536" t="s">
        <v>17563</v>
      </c>
      <c r="F4536">
        <v>52</v>
      </c>
      <c r="G4536">
        <v>4.19546</v>
      </c>
      <c r="H4536">
        <v>5.2153</v>
      </c>
      <c r="I4536">
        <v>1.50398</v>
      </c>
      <c r="J4536">
        <v>192</v>
      </c>
      <c r="K4536" t="s">
        <v>33</v>
      </c>
      <c r="L4536">
        <v>98710641</v>
      </c>
      <c r="M4536">
        <v>98714863</v>
      </c>
      <c r="N4536">
        <v>4223</v>
      </c>
      <c r="O4536" t="s">
        <v>22</v>
      </c>
      <c r="P4536" t="s">
        <v>17564</v>
      </c>
      <c r="Q4536" t="s">
        <v>17565</v>
      </c>
      <c r="R4536">
        <v>-1924</v>
      </c>
      <c r="S4536" t="s">
        <v>31</v>
      </c>
      <c r="T4536" t="s">
        <v>31</v>
      </c>
    </row>
    <row r="4537" hidden="1" spans="1:20">
      <c r="A4537">
        <v>12</v>
      </c>
      <c r="B4537">
        <v>81404191</v>
      </c>
      <c r="C4537">
        <v>81404429</v>
      </c>
      <c r="D4537">
        <v>239</v>
      </c>
      <c r="E4537" t="s">
        <v>17566</v>
      </c>
      <c r="F4537">
        <v>52</v>
      </c>
      <c r="G4537">
        <v>4.19546</v>
      </c>
      <c r="H4537">
        <v>5.2153</v>
      </c>
      <c r="I4537">
        <v>1.50398</v>
      </c>
      <c r="J4537">
        <v>117</v>
      </c>
      <c r="K4537" t="s">
        <v>409</v>
      </c>
      <c r="L4537">
        <v>81418987</v>
      </c>
      <c r="M4537">
        <v>81419995</v>
      </c>
      <c r="N4537">
        <v>1009</v>
      </c>
      <c r="O4537" t="s">
        <v>22</v>
      </c>
      <c r="P4537" t="s">
        <v>17567</v>
      </c>
      <c r="Q4537" t="s">
        <v>17568</v>
      </c>
      <c r="R4537">
        <v>15566</v>
      </c>
      <c r="S4537" t="s">
        <v>31</v>
      </c>
      <c r="T4537" t="s">
        <v>31</v>
      </c>
    </row>
    <row r="4538" hidden="1" spans="1:20">
      <c r="A4538">
        <v>5</v>
      </c>
      <c r="B4538">
        <v>46467031</v>
      </c>
      <c r="C4538">
        <v>46467230</v>
      </c>
      <c r="D4538">
        <v>200</v>
      </c>
      <c r="E4538" t="s">
        <v>17569</v>
      </c>
      <c r="F4538">
        <v>52</v>
      </c>
      <c r="G4538">
        <v>4.19546</v>
      </c>
      <c r="H4538">
        <v>5.2153</v>
      </c>
      <c r="I4538">
        <v>1.50398</v>
      </c>
      <c r="J4538">
        <v>99</v>
      </c>
      <c r="K4538" t="s">
        <v>39</v>
      </c>
      <c r="L4538">
        <v>46571686</v>
      </c>
      <c r="M4538">
        <v>46571956</v>
      </c>
      <c r="N4538">
        <v>271</v>
      </c>
      <c r="O4538" t="s">
        <v>28</v>
      </c>
      <c r="P4538" t="s">
        <v>17570</v>
      </c>
      <c r="Q4538" t="s">
        <v>17571</v>
      </c>
      <c r="R4538">
        <v>-104456</v>
      </c>
      <c r="S4538" t="s">
        <v>31</v>
      </c>
      <c r="T4538" t="s">
        <v>31</v>
      </c>
    </row>
    <row r="4539" hidden="1" spans="1:20">
      <c r="A4539">
        <v>16</v>
      </c>
      <c r="B4539">
        <v>8724031</v>
      </c>
      <c r="C4539">
        <v>8724230</v>
      </c>
      <c r="D4539">
        <v>200</v>
      </c>
      <c r="E4539" t="s">
        <v>17572</v>
      </c>
      <c r="F4539">
        <v>52</v>
      </c>
      <c r="G4539">
        <v>4.19546</v>
      </c>
      <c r="H4539">
        <v>5.2153</v>
      </c>
      <c r="I4539">
        <v>1.50398</v>
      </c>
      <c r="J4539">
        <v>89</v>
      </c>
      <c r="K4539" t="s">
        <v>39</v>
      </c>
      <c r="L4539">
        <v>8739924</v>
      </c>
      <c r="M4539">
        <v>8740253</v>
      </c>
      <c r="N4539">
        <v>330</v>
      </c>
      <c r="O4539" t="s">
        <v>22</v>
      </c>
      <c r="P4539" t="s">
        <v>4202</v>
      </c>
      <c r="Q4539" t="s">
        <v>4203</v>
      </c>
      <c r="R4539">
        <v>16023</v>
      </c>
      <c r="S4539" t="s">
        <v>31</v>
      </c>
      <c r="T4539" t="s">
        <v>31</v>
      </c>
    </row>
    <row r="4540" hidden="1" spans="1:20">
      <c r="A4540">
        <v>3</v>
      </c>
      <c r="B4540">
        <v>25262206</v>
      </c>
      <c r="C4540">
        <v>25262405</v>
      </c>
      <c r="D4540">
        <v>200</v>
      </c>
      <c r="E4540" t="s">
        <v>17573</v>
      </c>
      <c r="F4540">
        <v>52</v>
      </c>
      <c r="G4540">
        <v>4.19546</v>
      </c>
      <c r="H4540">
        <v>5.2153</v>
      </c>
      <c r="I4540">
        <v>1.50398</v>
      </c>
      <c r="J4540">
        <v>150</v>
      </c>
      <c r="K4540" t="s">
        <v>479</v>
      </c>
      <c r="L4540">
        <v>25265180</v>
      </c>
      <c r="M4540">
        <v>25266769</v>
      </c>
      <c r="N4540">
        <v>1590</v>
      </c>
      <c r="O4540" t="s">
        <v>22</v>
      </c>
      <c r="P4540" t="s">
        <v>17574</v>
      </c>
      <c r="Q4540" t="s">
        <v>17575</v>
      </c>
      <c r="R4540">
        <v>4364</v>
      </c>
      <c r="S4540" t="s">
        <v>31</v>
      </c>
      <c r="T4540" t="s">
        <v>31</v>
      </c>
    </row>
    <row r="4541" hidden="1" spans="1:20">
      <c r="A4541">
        <v>1</v>
      </c>
      <c r="B4541">
        <v>158309165</v>
      </c>
      <c r="C4541">
        <v>158309365</v>
      </c>
      <c r="D4541">
        <v>201</v>
      </c>
      <c r="E4541" t="s">
        <v>17576</v>
      </c>
      <c r="F4541">
        <v>52</v>
      </c>
      <c r="G4541">
        <v>4.19546</v>
      </c>
      <c r="H4541">
        <v>5.2153</v>
      </c>
      <c r="I4541">
        <v>1.50398</v>
      </c>
      <c r="J4541">
        <v>76</v>
      </c>
      <c r="K4541" t="s">
        <v>17577</v>
      </c>
      <c r="L4541">
        <v>158333195</v>
      </c>
      <c r="M4541">
        <v>158333303</v>
      </c>
      <c r="N4541">
        <v>109</v>
      </c>
      <c r="O4541" t="s">
        <v>28</v>
      </c>
      <c r="P4541" t="s">
        <v>17578</v>
      </c>
      <c r="Q4541" t="s">
        <v>17579</v>
      </c>
      <c r="R4541">
        <v>-23830</v>
      </c>
      <c r="S4541" t="s">
        <v>31</v>
      </c>
      <c r="T4541" t="s">
        <v>31</v>
      </c>
    </row>
    <row r="4542" hidden="1" spans="1:20">
      <c r="A4542">
        <v>3</v>
      </c>
      <c r="B4542">
        <v>148926256</v>
      </c>
      <c r="C4542">
        <v>148926479</v>
      </c>
      <c r="D4542">
        <v>224</v>
      </c>
      <c r="E4542" t="s">
        <v>17580</v>
      </c>
      <c r="F4542">
        <v>52</v>
      </c>
      <c r="G4542">
        <v>4.19546</v>
      </c>
      <c r="H4542">
        <v>5.2153</v>
      </c>
      <c r="I4542">
        <v>1.50398</v>
      </c>
      <c r="J4542">
        <v>99</v>
      </c>
      <c r="K4542" t="s">
        <v>1051</v>
      </c>
      <c r="L4542">
        <v>148927323</v>
      </c>
      <c r="M4542">
        <v>148931381</v>
      </c>
      <c r="N4542">
        <v>4059</v>
      </c>
      <c r="O4542" t="s">
        <v>22</v>
      </c>
      <c r="P4542" t="s">
        <v>17581</v>
      </c>
      <c r="Q4542" t="s">
        <v>17582</v>
      </c>
      <c r="R4542">
        <v>4902</v>
      </c>
      <c r="S4542" t="s">
        <v>31</v>
      </c>
      <c r="T4542" t="s">
        <v>31</v>
      </c>
    </row>
    <row r="4543" hidden="1" spans="1:20">
      <c r="A4543">
        <v>6</v>
      </c>
      <c r="B4543">
        <v>122109974</v>
      </c>
      <c r="C4543">
        <v>122110173</v>
      </c>
      <c r="D4543">
        <v>200</v>
      </c>
      <c r="E4543" t="s">
        <v>17583</v>
      </c>
      <c r="F4543">
        <v>52</v>
      </c>
      <c r="G4543">
        <v>4.19546</v>
      </c>
      <c r="H4543">
        <v>5.2153</v>
      </c>
      <c r="I4543">
        <v>1.50398</v>
      </c>
      <c r="J4543">
        <v>92</v>
      </c>
      <c r="K4543" t="s">
        <v>39</v>
      </c>
      <c r="L4543">
        <v>122113587</v>
      </c>
      <c r="M4543">
        <v>122127922</v>
      </c>
      <c r="N4543">
        <v>14336</v>
      </c>
      <c r="O4543" t="s">
        <v>28</v>
      </c>
      <c r="P4543" t="s">
        <v>3077</v>
      </c>
      <c r="Q4543" t="s">
        <v>3078</v>
      </c>
      <c r="R4543">
        <v>-3414</v>
      </c>
      <c r="S4543" t="s">
        <v>31</v>
      </c>
      <c r="T4543" t="s">
        <v>31</v>
      </c>
    </row>
    <row r="4544" hidden="1" spans="1:20">
      <c r="A4544">
        <v>8</v>
      </c>
      <c r="B4544">
        <v>20016126</v>
      </c>
      <c r="C4544">
        <v>20016511</v>
      </c>
      <c r="D4544">
        <v>386</v>
      </c>
      <c r="E4544" t="s">
        <v>17584</v>
      </c>
      <c r="F4544">
        <v>52</v>
      </c>
      <c r="G4544">
        <v>4.19546</v>
      </c>
      <c r="H4544">
        <v>5.2153</v>
      </c>
      <c r="I4544">
        <v>1.50398</v>
      </c>
      <c r="J4544">
        <v>302</v>
      </c>
      <c r="K4544" t="s">
        <v>21</v>
      </c>
      <c r="L4544">
        <v>20016466</v>
      </c>
      <c r="M4544">
        <v>20055498</v>
      </c>
      <c r="N4544">
        <v>39033</v>
      </c>
      <c r="O4544" t="s">
        <v>28</v>
      </c>
      <c r="P4544" t="s">
        <v>2743</v>
      </c>
      <c r="Q4544" t="s">
        <v>2744</v>
      </c>
      <c r="R4544">
        <v>0</v>
      </c>
      <c r="S4544" t="s">
        <v>31</v>
      </c>
      <c r="T4544" t="s">
        <v>31</v>
      </c>
    </row>
    <row r="4545" hidden="1" spans="1:20">
      <c r="A4545">
        <v>14</v>
      </c>
      <c r="B4545">
        <v>44117746</v>
      </c>
      <c r="C4545">
        <v>44117945</v>
      </c>
      <c r="D4545">
        <v>200</v>
      </c>
      <c r="E4545" t="s">
        <v>17585</v>
      </c>
      <c r="F4545">
        <v>52</v>
      </c>
      <c r="G4545">
        <v>4.19546</v>
      </c>
      <c r="H4545">
        <v>5.2153</v>
      </c>
      <c r="I4545">
        <v>1.50398</v>
      </c>
      <c r="J4545">
        <v>99</v>
      </c>
      <c r="K4545" t="s">
        <v>17586</v>
      </c>
      <c r="L4545">
        <v>44112588</v>
      </c>
      <c r="M4545">
        <v>44112994</v>
      </c>
      <c r="N4545">
        <v>407</v>
      </c>
      <c r="O4545" t="s">
        <v>22</v>
      </c>
      <c r="P4545" t="s">
        <v>17587</v>
      </c>
      <c r="Q4545" t="s">
        <v>17588</v>
      </c>
      <c r="R4545">
        <v>-4752</v>
      </c>
      <c r="S4545" t="s">
        <v>31</v>
      </c>
      <c r="T4545" t="s">
        <v>31</v>
      </c>
    </row>
    <row r="4546" hidden="1" spans="1:20">
      <c r="A4546">
        <v>6</v>
      </c>
      <c r="B4546">
        <v>147289305</v>
      </c>
      <c r="C4546">
        <v>147289504</v>
      </c>
      <c r="D4546">
        <v>200</v>
      </c>
      <c r="E4546" t="s">
        <v>17589</v>
      </c>
      <c r="F4546">
        <v>52</v>
      </c>
      <c r="G4546">
        <v>4.19546</v>
      </c>
      <c r="H4546">
        <v>5.2153</v>
      </c>
      <c r="I4546">
        <v>1.50398</v>
      </c>
      <c r="J4546">
        <v>103</v>
      </c>
      <c r="K4546" t="s">
        <v>39</v>
      </c>
      <c r="L4546">
        <v>147344300</v>
      </c>
      <c r="M4546">
        <v>147373828</v>
      </c>
      <c r="N4546">
        <v>29529</v>
      </c>
      <c r="O4546" t="s">
        <v>22</v>
      </c>
      <c r="P4546" t="s">
        <v>17590</v>
      </c>
      <c r="Q4546" t="s">
        <v>17591</v>
      </c>
      <c r="R4546">
        <v>84324</v>
      </c>
      <c r="S4546" t="s">
        <v>31</v>
      </c>
      <c r="T4546" t="s">
        <v>31</v>
      </c>
    </row>
    <row r="4547" hidden="1" spans="1:20">
      <c r="A4547">
        <v>11</v>
      </c>
      <c r="B4547">
        <v>24655971</v>
      </c>
      <c r="C4547">
        <v>24656170</v>
      </c>
      <c r="D4547">
        <v>200</v>
      </c>
      <c r="E4547" t="s">
        <v>17592</v>
      </c>
      <c r="F4547">
        <v>52</v>
      </c>
      <c r="G4547">
        <v>4.19546</v>
      </c>
      <c r="H4547">
        <v>5.2153</v>
      </c>
      <c r="I4547">
        <v>1.50398</v>
      </c>
      <c r="J4547">
        <v>105</v>
      </c>
      <c r="K4547" t="s">
        <v>17593</v>
      </c>
      <c r="L4547">
        <v>24671006</v>
      </c>
      <c r="M4547">
        <v>24680722</v>
      </c>
      <c r="N4547">
        <v>9717</v>
      </c>
      <c r="O4547" t="s">
        <v>22</v>
      </c>
      <c r="P4547" t="s">
        <v>17594</v>
      </c>
      <c r="Q4547" t="s">
        <v>17595</v>
      </c>
      <c r="R4547">
        <v>24552</v>
      </c>
      <c r="S4547" t="s">
        <v>31</v>
      </c>
      <c r="T4547" t="s">
        <v>31</v>
      </c>
    </row>
    <row r="4548" hidden="1" spans="1:20">
      <c r="A4548">
        <v>11</v>
      </c>
      <c r="B4548">
        <v>24669447</v>
      </c>
      <c r="C4548">
        <v>24669646</v>
      </c>
      <c r="D4548">
        <v>200</v>
      </c>
      <c r="E4548" t="s">
        <v>17596</v>
      </c>
      <c r="F4548">
        <v>52</v>
      </c>
      <c r="G4548">
        <v>4.19546</v>
      </c>
      <c r="H4548">
        <v>5.2153</v>
      </c>
      <c r="I4548">
        <v>1.50398</v>
      </c>
      <c r="J4548">
        <v>102</v>
      </c>
      <c r="K4548" t="s">
        <v>17593</v>
      </c>
      <c r="L4548">
        <v>24671006</v>
      </c>
      <c r="M4548">
        <v>24680722</v>
      </c>
      <c r="N4548">
        <v>9717</v>
      </c>
      <c r="O4548" t="s">
        <v>22</v>
      </c>
      <c r="P4548" t="s">
        <v>17594</v>
      </c>
      <c r="Q4548" t="s">
        <v>17595</v>
      </c>
      <c r="R4548">
        <v>11076</v>
      </c>
      <c r="S4548" t="s">
        <v>31</v>
      </c>
      <c r="T4548" t="s">
        <v>31</v>
      </c>
    </row>
    <row r="4549" hidden="1" spans="1:20">
      <c r="A4549">
        <v>6</v>
      </c>
      <c r="B4549">
        <v>36216647</v>
      </c>
      <c r="C4549">
        <v>36216846</v>
      </c>
      <c r="D4549">
        <v>200</v>
      </c>
      <c r="E4549" t="s">
        <v>17597</v>
      </c>
      <c r="F4549">
        <v>52</v>
      </c>
      <c r="G4549">
        <v>4.19546</v>
      </c>
      <c r="H4549">
        <v>5.2153</v>
      </c>
      <c r="I4549">
        <v>1.50398</v>
      </c>
      <c r="J4549">
        <v>99</v>
      </c>
      <c r="K4549" t="s">
        <v>17598</v>
      </c>
      <c r="L4549">
        <v>36188922</v>
      </c>
      <c r="M4549">
        <v>36251291</v>
      </c>
      <c r="N4549">
        <v>62370</v>
      </c>
      <c r="O4549" t="s">
        <v>22</v>
      </c>
      <c r="P4549" t="s">
        <v>17599</v>
      </c>
      <c r="Q4549" t="s">
        <v>17600</v>
      </c>
      <c r="R4549">
        <v>34445</v>
      </c>
      <c r="S4549" t="s">
        <v>31</v>
      </c>
      <c r="T4549" t="s">
        <v>31</v>
      </c>
    </row>
    <row r="4550" hidden="1" spans="1:20">
      <c r="A4550">
        <v>3</v>
      </c>
      <c r="B4550">
        <v>105251405</v>
      </c>
      <c r="C4550">
        <v>105251665</v>
      </c>
      <c r="D4550">
        <v>261</v>
      </c>
      <c r="E4550" t="s">
        <v>17601</v>
      </c>
      <c r="F4550">
        <v>52</v>
      </c>
      <c r="G4550">
        <v>4.19546</v>
      </c>
      <c r="H4550">
        <v>5.2153</v>
      </c>
      <c r="I4550">
        <v>1.50398</v>
      </c>
      <c r="J4550">
        <v>143</v>
      </c>
      <c r="K4550" t="s">
        <v>39</v>
      </c>
      <c r="L4550">
        <v>105348911</v>
      </c>
      <c r="M4550">
        <v>105359043</v>
      </c>
      <c r="N4550">
        <v>10133</v>
      </c>
      <c r="O4550" t="s">
        <v>22</v>
      </c>
      <c r="P4550" t="s">
        <v>17602</v>
      </c>
      <c r="Q4550" t="s">
        <v>17603</v>
      </c>
      <c r="R4550">
        <v>107378</v>
      </c>
      <c r="S4550" t="s">
        <v>31</v>
      </c>
      <c r="T4550" t="s">
        <v>31</v>
      </c>
    </row>
    <row r="4551" hidden="1" spans="1:20">
      <c r="A4551">
        <v>5</v>
      </c>
      <c r="B4551">
        <v>78920649</v>
      </c>
      <c r="C4551">
        <v>78920927</v>
      </c>
      <c r="D4551">
        <v>279</v>
      </c>
      <c r="E4551" t="s">
        <v>17604</v>
      </c>
      <c r="F4551">
        <v>52</v>
      </c>
      <c r="G4551">
        <v>4.19546</v>
      </c>
      <c r="H4551">
        <v>5.2153</v>
      </c>
      <c r="I4551">
        <v>1.50398</v>
      </c>
      <c r="J4551">
        <v>115</v>
      </c>
      <c r="K4551" t="s">
        <v>39</v>
      </c>
      <c r="L4551">
        <v>78927706</v>
      </c>
      <c r="M4551">
        <v>78927841</v>
      </c>
      <c r="N4551">
        <v>136</v>
      </c>
      <c r="O4551" t="s">
        <v>28</v>
      </c>
      <c r="P4551" t="s">
        <v>17605</v>
      </c>
      <c r="Q4551" t="s">
        <v>17606</v>
      </c>
      <c r="R4551">
        <v>-6779</v>
      </c>
      <c r="S4551" t="s">
        <v>31</v>
      </c>
      <c r="T4551" t="s">
        <v>31</v>
      </c>
    </row>
    <row r="4552" hidden="1" spans="1:20">
      <c r="A4552">
        <v>5</v>
      </c>
      <c r="B4552">
        <v>78942219</v>
      </c>
      <c r="C4552">
        <v>78942418</v>
      </c>
      <c r="D4552">
        <v>200</v>
      </c>
      <c r="E4552" t="s">
        <v>17607</v>
      </c>
      <c r="F4552">
        <v>52</v>
      </c>
      <c r="G4552">
        <v>4.19546</v>
      </c>
      <c r="H4552">
        <v>5.2153</v>
      </c>
      <c r="I4552">
        <v>1.50398</v>
      </c>
      <c r="J4552">
        <v>191</v>
      </c>
      <c r="K4552" t="s">
        <v>39</v>
      </c>
      <c r="L4552">
        <v>78927706</v>
      </c>
      <c r="M4552">
        <v>78927841</v>
      </c>
      <c r="N4552">
        <v>136</v>
      </c>
      <c r="O4552" t="s">
        <v>28</v>
      </c>
      <c r="P4552" t="s">
        <v>17605</v>
      </c>
      <c r="Q4552" t="s">
        <v>17606</v>
      </c>
      <c r="R4552">
        <v>14513</v>
      </c>
      <c r="S4552" t="s">
        <v>31</v>
      </c>
      <c r="T4552" t="s">
        <v>31</v>
      </c>
    </row>
    <row r="4553" hidden="1" spans="1:20">
      <c r="A4553">
        <v>4</v>
      </c>
      <c r="B4553">
        <v>64551706</v>
      </c>
      <c r="C4553">
        <v>64551915</v>
      </c>
      <c r="D4553">
        <v>210</v>
      </c>
      <c r="E4553" t="s">
        <v>17608</v>
      </c>
      <c r="F4553">
        <v>52</v>
      </c>
      <c r="G4553">
        <v>4.19546</v>
      </c>
      <c r="H4553">
        <v>5.2153</v>
      </c>
      <c r="I4553">
        <v>1.50398</v>
      </c>
      <c r="J4553">
        <v>100</v>
      </c>
      <c r="K4553" t="s">
        <v>39</v>
      </c>
      <c r="L4553">
        <v>64362967</v>
      </c>
      <c r="M4553">
        <v>64363095</v>
      </c>
      <c r="N4553">
        <v>129</v>
      </c>
      <c r="O4553" t="s">
        <v>28</v>
      </c>
      <c r="P4553" t="s">
        <v>208</v>
      </c>
      <c r="Q4553" t="s">
        <v>209</v>
      </c>
      <c r="R4553">
        <v>188739</v>
      </c>
      <c r="S4553" t="s">
        <v>31</v>
      </c>
      <c r="T4553" t="s">
        <v>31</v>
      </c>
    </row>
    <row r="4554" hidden="1" spans="1:20">
      <c r="A4554">
        <v>1</v>
      </c>
      <c r="B4554">
        <v>188338760</v>
      </c>
      <c r="C4554">
        <v>188338999</v>
      </c>
      <c r="D4554">
        <v>240</v>
      </c>
      <c r="E4554" t="s">
        <v>17609</v>
      </c>
      <c r="F4554">
        <v>52</v>
      </c>
      <c r="G4554">
        <v>4.19546</v>
      </c>
      <c r="H4554">
        <v>5.2153</v>
      </c>
      <c r="I4554">
        <v>1.50398</v>
      </c>
      <c r="J4554">
        <v>118</v>
      </c>
      <c r="K4554" t="s">
        <v>17610</v>
      </c>
      <c r="L4554">
        <v>188355120</v>
      </c>
      <c r="M4554">
        <v>188355250</v>
      </c>
      <c r="N4554">
        <v>131</v>
      </c>
      <c r="O4554" t="s">
        <v>22</v>
      </c>
      <c r="P4554" t="s">
        <v>17611</v>
      </c>
      <c r="Q4554" t="s">
        <v>17612</v>
      </c>
      <c r="R4554">
        <v>16251</v>
      </c>
      <c r="S4554" t="s">
        <v>31</v>
      </c>
      <c r="T4554" t="s">
        <v>31</v>
      </c>
    </row>
    <row r="4555" hidden="1" spans="1:20">
      <c r="A4555">
        <v>6</v>
      </c>
      <c r="B4555">
        <v>143433256</v>
      </c>
      <c r="C4555">
        <v>143433455</v>
      </c>
      <c r="D4555">
        <v>200</v>
      </c>
      <c r="E4555" t="s">
        <v>17613</v>
      </c>
      <c r="F4555">
        <v>52</v>
      </c>
      <c r="G4555">
        <v>4.19546</v>
      </c>
      <c r="H4555">
        <v>5.2153</v>
      </c>
      <c r="I4555">
        <v>1.50398</v>
      </c>
      <c r="J4555">
        <v>96</v>
      </c>
      <c r="K4555" t="s">
        <v>39</v>
      </c>
      <c r="L4555">
        <v>143410995</v>
      </c>
      <c r="M4555">
        <v>143411123</v>
      </c>
      <c r="N4555">
        <v>129</v>
      </c>
      <c r="O4555" t="s">
        <v>22</v>
      </c>
      <c r="P4555" t="s">
        <v>2295</v>
      </c>
      <c r="Q4555" t="s">
        <v>2296</v>
      </c>
      <c r="R4555">
        <v>-22133</v>
      </c>
      <c r="S4555" t="s">
        <v>31</v>
      </c>
      <c r="T4555" t="s">
        <v>31</v>
      </c>
    </row>
    <row r="4556" hidden="1" spans="1:20">
      <c r="A4556">
        <v>18</v>
      </c>
      <c r="B4556">
        <v>58723578</v>
      </c>
      <c r="C4556">
        <v>58723784</v>
      </c>
      <c r="D4556">
        <v>207</v>
      </c>
      <c r="E4556" t="s">
        <v>17614</v>
      </c>
      <c r="F4556">
        <v>52</v>
      </c>
      <c r="G4556">
        <v>4.19546</v>
      </c>
      <c r="H4556">
        <v>5.2153</v>
      </c>
      <c r="I4556">
        <v>1.50398</v>
      </c>
      <c r="J4556">
        <v>147</v>
      </c>
      <c r="K4556" t="s">
        <v>17615</v>
      </c>
      <c r="L4556">
        <v>58748431</v>
      </c>
      <c r="M4556">
        <v>58748561</v>
      </c>
      <c r="N4556">
        <v>131</v>
      </c>
      <c r="O4556" t="s">
        <v>22</v>
      </c>
      <c r="P4556" t="s">
        <v>17616</v>
      </c>
      <c r="Q4556" t="s">
        <v>17617</v>
      </c>
      <c r="R4556">
        <v>24777</v>
      </c>
      <c r="S4556" t="s">
        <v>31</v>
      </c>
      <c r="T4556" t="s">
        <v>31</v>
      </c>
    </row>
    <row r="4557" hidden="1" spans="1:20">
      <c r="A4557">
        <v>18</v>
      </c>
      <c r="B4557">
        <v>51768837</v>
      </c>
      <c r="C4557">
        <v>51769036</v>
      </c>
      <c r="D4557">
        <v>200</v>
      </c>
      <c r="E4557" t="s">
        <v>17618</v>
      </c>
      <c r="F4557">
        <v>52</v>
      </c>
      <c r="G4557">
        <v>4.19546</v>
      </c>
      <c r="H4557">
        <v>5.2153</v>
      </c>
      <c r="I4557">
        <v>1.50398</v>
      </c>
      <c r="J4557">
        <v>103</v>
      </c>
      <c r="K4557" t="s">
        <v>39</v>
      </c>
      <c r="L4557">
        <v>51740616</v>
      </c>
      <c r="M4557">
        <v>51740740</v>
      </c>
      <c r="N4557">
        <v>125</v>
      </c>
      <c r="O4557" t="s">
        <v>22</v>
      </c>
      <c r="P4557" t="s">
        <v>5491</v>
      </c>
      <c r="Q4557" t="s">
        <v>5492</v>
      </c>
      <c r="R4557">
        <v>-28097</v>
      </c>
      <c r="S4557" t="s">
        <v>31</v>
      </c>
      <c r="T4557" t="s">
        <v>31</v>
      </c>
    </row>
    <row r="4558" hidden="1" spans="1:20">
      <c r="A4558">
        <v>18</v>
      </c>
      <c r="B4558">
        <v>51839281</v>
      </c>
      <c r="C4558">
        <v>51839480</v>
      </c>
      <c r="D4558">
        <v>200</v>
      </c>
      <c r="E4558" t="s">
        <v>17619</v>
      </c>
      <c r="F4558">
        <v>52</v>
      </c>
      <c r="G4558">
        <v>4.19546</v>
      </c>
      <c r="H4558">
        <v>5.2153</v>
      </c>
      <c r="I4558">
        <v>1.50398</v>
      </c>
      <c r="J4558">
        <v>184</v>
      </c>
      <c r="K4558" t="s">
        <v>39</v>
      </c>
      <c r="L4558">
        <v>51740616</v>
      </c>
      <c r="M4558">
        <v>51740740</v>
      </c>
      <c r="N4558">
        <v>125</v>
      </c>
      <c r="O4558" t="s">
        <v>22</v>
      </c>
      <c r="P4558" t="s">
        <v>5491</v>
      </c>
      <c r="Q4558" t="s">
        <v>5492</v>
      </c>
      <c r="R4558">
        <v>-98541</v>
      </c>
      <c r="S4558" t="s">
        <v>31</v>
      </c>
      <c r="T4558" t="s">
        <v>31</v>
      </c>
    </row>
    <row r="4559" hidden="1" spans="1:20">
      <c r="A4559">
        <v>2</v>
      </c>
      <c r="B4559">
        <v>129921403</v>
      </c>
      <c r="C4559">
        <v>129921699</v>
      </c>
      <c r="D4559">
        <v>297</v>
      </c>
      <c r="E4559" t="s">
        <v>17620</v>
      </c>
      <c r="F4559">
        <v>52</v>
      </c>
      <c r="G4559">
        <v>4.19546</v>
      </c>
      <c r="H4559">
        <v>5.2153</v>
      </c>
      <c r="I4559">
        <v>1.50398</v>
      </c>
      <c r="J4559">
        <v>120</v>
      </c>
      <c r="K4559" t="s">
        <v>39</v>
      </c>
      <c r="L4559">
        <v>129927961</v>
      </c>
      <c r="M4559">
        <v>129928089</v>
      </c>
      <c r="N4559">
        <v>129</v>
      </c>
      <c r="O4559" t="s">
        <v>28</v>
      </c>
      <c r="P4559" t="s">
        <v>17621</v>
      </c>
      <c r="Q4559" t="s">
        <v>17622</v>
      </c>
      <c r="R4559">
        <v>-6262</v>
      </c>
      <c r="S4559" t="s">
        <v>31</v>
      </c>
      <c r="T4559" t="s">
        <v>31</v>
      </c>
    </row>
    <row r="4560" hidden="1" spans="1:20">
      <c r="A4560">
        <v>8</v>
      </c>
      <c r="B4560">
        <v>7700970</v>
      </c>
      <c r="C4560">
        <v>7701220</v>
      </c>
      <c r="D4560">
        <v>251</v>
      </c>
      <c r="E4560" t="s">
        <v>17623</v>
      </c>
      <c r="F4560">
        <v>52</v>
      </c>
      <c r="G4560">
        <v>4.19546</v>
      </c>
      <c r="H4560">
        <v>5.2153</v>
      </c>
      <c r="I4560">
        <v>1.50398</v>
      </c>
      <c r="J4560">
        <v>134</v>
      </c>
      <c r="K4560" t="s">
        <v>39</v>
      </c>
      <c r="L4560">
        <v>7688764</v>
      </c>
      <c r="M4560">
        <v>7688892</v>
      </c>
      <c r="N4560">
        <v>129</v>
      </c>
      <c r="O4560" t="s">
        <v>28</v>
      </c>
      <c r="P4560" t="s">
        <v>17624</v>
      </c>
      <c r="Q4560" t="s">
        <v>17625</v>
      </c>
      <c r="R4560">
        <v>12206</v>
      </c>
      <c r="S4560" t="s">
        <v>31</v>
      </c>
      <c r="T4560" t="s">
        <v>31</v>
      </c>
    </row>
    <row r="4561" hidden="1" spans="1:20">
      <c r="A4561">
        <v>4</v>
      </c>
      <c r="B4561">
        <v>48860491</v>
      </c>
      <c r="C4561">
        <v>48860690</v>
      </c>
      <c r="D4561">
        <v>200</v>
      </c>
      <c r="E4561" t="s">
        <v>17626</v>
      </c>
      <c r="F4561">
        <v>52</v>
      </c>
      <c r="G4561">
        <v>4.19546</v>
      </c>
      <c r="H4561">
        <v>5.2153</v>
      </c>
      <c r="I4561">
        <v>1.50398</v>
      </c>
      <c r="J4561">
        <v>158</v>
      </c>
      <c r="K4561" t="s">
        <v>39</v>
      </c>
      <c r="L4561">
        <v>48896499</v>
      </c>
      <c r="M4561">
        <v>48896623</v>
      </c>
      <c r="N4561">
        <v>125</v>
      </c>
      <c r="O4561" t="s">
        <v>28</v>
      </c>
      <c r="P4561" t="s">
        <v>17627</v>
      </c>
      <c r="Q4561" t="s">
        <v>17628</v>
      </c>
      <c r="R4561">
        <v>-35809</v>
      </c>
      <c r="S4561" t="s">
        <v>31</v>
      </c>
      <c r="T4561" t="s">
        <v>31</v>
      </c>
    </row>
    <row r="4562" hidden="1" spans="1:20">
      <c r="A4562">
        <v>15</v>
      </c>
      <c r="B4562">
        <v>69244875</v>
      </c>
      <c r="C4562">
        <v>69245074</v>
      </c>
      <c r="D4562">
        <v>200</v>
      </c>
      <c r="E4562" t="s">
        <v>17629</v>
      </c>
      <c r="F4562">
        <v>52</v>
      </c>
      <c r="G4562">
        <v>4.19546</v>
      </c>
      <c r="H4562">
        <v>5.2153</v>
      </c>
      <c r="I4562">
        <v>1.50398</v>
      </c>
      <c r="J4562">
        <v>136</v>
      </c>
      <c r="K4562" t="s">
        <v>39</v>
      </c>
      <c r="L4562">
        <v>69322864</v>
      </c>
      <c r="M4562">
        <v>69322995</v>
      </c>
      <c r="N4562">
        <v>132</v>
      </c>
      <c r="O4562" t="s">
        <v>22</v>
      </c>
      <c r="P4562" t="s">
        <v>17630</v>
      </c>
      <c r="Q4562" t="s">
        <v>17631</v>
      </c>
      <c r="R4562">
        <v>77921</v>
      </c>
      <c r="S4562" t="s">
        <v>31</v>
      </c>
      <c r="T4562" t="s">
        <v>31</v>
      </c>
    </row>
    <row r="4563" hidden="1" spans="1:20">
      <c r="A4563">
        <v>5</v>
      </c>
      <c r="B4563">
        <v>60916267</v>
      </c>
      <c r="C4563">
        <v>60916520</v>
      </c>
      <c r="D4563">
        <v>254</v>
      </c>
      <c r="E4563" t="s">
        <v>17632</v>
      </c>
      <c r="F4563">
        <v>52</v>
      </c>
      <c r="G4563">
        <v>4.19546</v>
      </c>
      <c r="H4563">
        <v>5.2153</v>
      </c>
      <c r="I4563">
        <v>1.50398</v>
      </c>
      <c r="J4563">
        <v>108</v>
      </c>
      <c r="K4563" t="s">
        <v>39</v>
      </c>
      <c r="L4563">
        <v>60874660</v>
      </c>
      <c r="M4563">
        <v>60874782</v>
      </c>
      <c r="N4563">
        <v>123</v>
      </c>
      <c r="O4563" t="s">
        <v>22</v>
      </c>
      <c r="P4563" t="s">
        <v>17633</v>
      </c>
      <c r="Q4563" t="s">
        <v>17634</v>
      </c>
      <c r="R4563">
        <v>-41485</v>
      </c>
      <c r="S4563" t="s">
        <v>31</v>
      </c>
      <c r="T4563" t="s">
        <v>31</v>
      </c>
    </row>
    <row r="4564" hidden="1" spans="1:20">
      <c r="A4564" t="s">
        <v>37</v>
      </c>
      <c r="B4564">
        <v>156089057</v>
      </c>
      <c r="C4564">
        <v>156089256</v>
      </c>
      <c r="D4564">
        <v>200</v>
      </c>
      <c r="E4564" t="s">
        <v>17635</v>
      </c>
      <c r="F4564">
        <v>52</v>
      </c>
      <c r="G4564">
        <v>4.19546</v>
      </c>
      <c r="H4564">
        <v>5.2153</v>
      </c>
      <c r="I4564">
        <v>1.50398</v>
      </c>
      <c r="J4564">
        <v>83</v>
      </c>
      <c r="K4564" t="s">
        <v>17636</v>
      </c>
      <c r="L4564">
        <v>156082486</v>
      </c>
      <c r="M4564">
        <v>156082617</v>
      </c>
      <c r="N4564">
        <v>132</v>
      </c>
      <c r="O4564" t="s">
        <v>22</v>
      </c>
      <c r="P4564" t="s">
        <v>17637</v>
      </c>
      <c r="Q4564" t="s">
        <v>17638</v>
      </c>
      <c r="R4564">
        <v>-6440</v>
      </c>
      <c r="S4564" t="s">
        <v>31</v>
      </c>
      <c r="T4564" t="s">
        <v>31</v>
      </c>
    </row>
    <row r="4565" hidden="1" spans="1:20">
      <c r="A4565">
        <v>8</v>
      </c>
      <c r="B4565">
        <v>75391051</v>
      </c>
      <c r="C4565">
        <v>75391250</v>
      </c>
      <c r="D4565">
        <v>200</v>
      </c>
      <c r="E4565" t="s">
        <v>17639</v>
      </c>
      <c r="F4565">
        <v>52</v>
      </c>
      <c r="G4565">
        <v>4.19546</v>
      </c>
      <c r="H4565">
        <v>5.2153</v>
      </c>
      <c r="I4565">
        <v>1.50398</v>
      </c>
      <c r="J4565">
        <v>127</v>
      </c>
      <c r="K4565" t="s">
        <v>17640</v>
      </c>
      <c r="L4565">
        <v>75554620</v>
      </c>
      <c r="M4565">
        <v>75560548</v>
      </c>
      <c r="N4565">
        <v>5929</v>
      </c>
      <c r="O4565" t="s">
        <v>22</v>
      </c>
      <c r="P4565" t="s">
        <v>17641</v>
      </c>
      <c r="Q4565" t="s">
        <v>17642</v>
      </c>
      <c r="R4565">
        <v>169298</v>
      </c>
      <c r="S4565" t="s">
        <v>31</v>
      </c>
      <c r="T4565" t="s">
        <v>31</v>
      </c>
    </row>
    <row r="4566" hidden="1" spans="1:20">
      <c r="A4566">
        <v>8</v>
      </c>
      <c r="B4566">
        <v>75318831</v>
      </c>
      <c r="C4566">
        <v>75319030</v>
      </c>
      <c r="D4566">
        <v>200</v>
      </c>
      <c r="E4566" t="s">
        <v>17643</v>
      </c>
      <c r="F4566">
        <v>52</v>
      </c>
      <c r="G4566">
        <v>4.19546</v>
      </c>
      <c r="H4566">
        <v>5.2153</v>
      </c>
      <c r="I4566">
        <v>1.50398</v>
      </c>
      <c r="J4566">
        <v>152</v>
      </c>
      <c r="K4566" t="s">
        <v>17644</v>
      </c>
      <c r="L4566">
        <v>75554620</v>
      </c>
      <c r="M4566">
        <v>75560548</v>
      </c>
      <c r="N4566">
        <v>5929</v>
      </c>
      <c r="O4566" t="s">
        <v>22</v>
      </c>
      <c r="P4566" t="s">
        <v>17641</v>
      </c>
      <c r="Q4566" t="s">
        <v>17642</v>
      </c>
      <c r="R4566">
        <v>241518</v>
      </c>
      <c r="S4566" t="s">
        <v>31</v>
      </c>
      <c r="T4566" t="s">
        <v>31</v>
      </c>
    </row>
    <row r="4567" hidden="1" spans="1:20">
      <c r="A4567">
        <v>5</v>
      </c>
      <c r="B4567">
        <v>84314611</v>
      </c>
      <c r="C4567">
        <v>84314810</v>
      </c>
      <c r="D4567">
        <v>200</v>
      </c>
      <c r="E4567" t="s">
        <v>17645</v>
      </c>
      <c r="F4567">
        <v>52</v>
      </c>
      <c r="G4567">
        <v>4.19546</v>
      </c>
      <c r="H4567">
        <v>5.2153</v>
      </c>
      <c r="I4567">
        <v>1.50398</v>
      </c>
      <c r="J4567">
        <v>79</v>
      </c>
      <c r="K4567" t="s">
        <v>17646</v>
      </c>
      <c r="L4567">
        <v>84271172</v>
      </c>
      <c r="M4567">
        <v>84271450</v>
      </c>
      <c r="N4567">
        <v>279</v>
      </c>
      <c r="O4567" t="s">
        <v>28</v>
      </c>
      <c r="P4567" t="s">
        <v>17647</v>
      </c>
      <c r="Q4567" t="s">
        <v>17648</v>
      </c>
      <c r="R4567">
        <v>43439</v>
      </c>
      <c r="S4567" t="s">
        <v>31</v>
      </c>
      <c r="T4567" t="s">
        <v>31</v>
      </c>
    </row>
    <row r="4568" hidden="1" spans="1:20">
      <c r="A4568" t="s">
        <v>37</v>
      </c>
      <c r="B4568">
        <v>32894481</v>
      </c>
      <c r="C4568">
        <v>32894724</v>
      </c>
      <c r="D4568">
        <v>244</v>
      </c>
      <c r="E4568" t="s">
        <v>17649</v>
      </c>
      <c r="F4568">
        <v>52</v>
      </c>
      <c r="G4568">
        <v>4.19546</v>
      </c>
      <c r="H4568">
        <v>5.2153</v>
      </c>
      <c r="I4568">
        <v>1.50398</v>
      </c>
      <c r="J4568">
        <v>109</v>
      </c>
      <c r="K4568" t="s">
        <v>39</v>
      </c>
      <c r="L4568">
        <v>32914445</v>
      </c>
      <c r="M4568">
        <v>32915155</v>
      </c>
      <c r="N4568">
        <v>711</v>
      </c>
      <c r="O4568" t="s">
        <v>22</v>
      </c>
      <c r="P4568" t="s">
        <v>17650</v>
      </c>
      <c r="Q4568" t="s">
        <v>17651</v>
      </c>
      <c r="R4568">
        <v>20431</v>
      </c>
      <c r="S4568" t="s">
        <v>31</v>
      </c>
      <c r="T4568" t="s">
        <v>31</v>
      </c>
    </row>
    <row r="4569" hidden="1" spans="1:20">
      <c r="A4569" t="s">
        <v>37</v>
      </c>
      <c r="B4569">
        <v>91351760</v>
      </c>
      <c r="C4569">
        <v>91351959</v>
      </c>
      <c r="D4569">
        <v>200</v>
      </c>
      <c r="E4569" t="s">
        <v>17652</v>
      </c>
      <c r="F4569">
        <v>52</v>
      </c>
      <c r="G4569">
        <v>4.19546</v>
      </c>
      <c r="H4569">
        <v>5.2153</v>
      </c>
      <c r="I4569">
        <v>1.50398</v>
      </c>
      <c r="J4569">
        <v>90</v>
      </c>
      <c r="K4569" t="s">
        <v>17653</v>
      </c>
      <c r="L4569">
        <v>91472845</v>
      </c>
      <c r="M4569">
        <v>91473020</v>
      </c>
      <c r="N4569">
        <v>176</v>
      </c>
      <c r="O4569" t="s">
        <v>28</v>
      </c>
      <c r="P4569" t="s">
        <v>17654</v>
      </c>
      <c r="Q4569" t="s">
        <v>17655</v>
      </c>
      <c r="R4569">
        <v>-120886</v>
      </c>
      <c r="S4569" t="s">
        <v>31</v>
      </c>
      <c r="T4569" t="s">
        <v>31</v>
      </c>
    </row>
    <row r="4570" hidden="1" spans="1:20">
      <c r="A4570">
        <v>8</v>
      </c>
      <c r="B4570">
        <v>99255333</v>
      </c>
      <c r="C4570">
        <v>99255564</v>
      </c>
      <c r="D4570">
        <v>232</v>
      </c>
      <c r="E4570" t="s">
        <v>17656</v>
      </c>
      <c r="F4570">
        <v>52</v>
      </c>
      <c r="G4570">
        <v>4.19546</v>
      </c>
      <c r="H4570">
        <v>5.2153</v>
      </c>
      <c r="I4570">
        <v>1.50398</v>
      </c>
      <c r="J4570">
        <v>111</v>
      </c>
      <c r="K4570" t="s">
        <v>39</v>
      </c>
      <c r="L4570">
        <v>99401709</v>
      </c>
      <c r="M4570">
        <v>99401834</v>
      </c>
      <c r="N4570">
        <v>126</v>
      </c>
      <c r="O4570" t="s">
        <v>22</v>
      </c>
      <c r="P4570" t="s">
        <v>17657</v>
      </c>
      <c r="Q4570" t="s">
        <v>17658</v>
      </c>
      <c r="R4570">
        <v>146270</v>
      </c>
      <c r="S4570" t="s">
        <v>31</v>
      </c>
      <c r="T4570" t="s">
        <v>31</v>
      </c>
    </row>
    <row r="4571" hidden="1" spans="1:20">
      <c r="A4571">
        <v>5</v>
      </c>
      <c r="B4571">
        <v>69880514</v>
      </c>
      <c r="C4571">
        <v>69880713</v>
      </c>
      <c r="D4571">
        <v>200</v>
      </c>
      <c r="E4571" t="s">
        <v>17659</v>
      </c>
      <c r="F4571">
        <v>52</v>
      </c>
      <c r="G4571">
        <v>4.19546</v>
      </c>
      <c r="H4571">
        <v>5.2153</v>
      </c>
      <c r="I4571">
        <v>1.50398</v>
      </c>
      <c r="J4571">
        <v>99</v>
      </c>
      <c r="K4571" t="s">
        <v>39</v>
      </c>
      <c r="L4571">
        <v>69909746</v>
      </c>
      <c r="M4571">
        <v>69909871</v>
      </c>
      <c r="N4571">
        <v>126</v>
      </c>
      <c r="O4571" t="s">
        <v>22</v>
      </c>
      <c r="P4571" t="s">
        <v>2646</v>
      </c>
      <c r="Q4571" t="s">
        <v>2647</v>
      </c>
      <c r="R4571">
        <v>29158</v>
      </c>
      <c r="S4571" t="s">
        <v>31</v>
      </c>
      <c r="T4571" t="s">
        <v>31</v>
      </c>
    </row>
    <row r="4572" hidden="1" spans="1:20">
      <c r="A4572">
        <v>5</v>
      </c>
      <c r="B4572">
        <v>69970887</v>
      </c>
      <c r="C4572">
        <v>69971263</v>
      </c>
      <c r="D4572">
        <v>377</v>
      </c>
      <c r="E4572" t="s">
        <v>17660</v>
      </c>
      <c r="F4572">
        <v>52</v>
      </c>
      <c r="G4572">
        <v>4.19546</v>
      </c>
      <c r="H4572">
        <v>5.2153</v>
      </c>
      <c r="I4572">
        <v>1.50398</v>
      </c>
      <c r="J4572">
        <v>187</v>
      </c>
      <c r="K4572" t="s">
        <v>39</v>
      </c>
      <c r="L4572">
        <v>69909746</v>
      </c>
      <c r="M4572">
        <v>69909871</v>
      </c>
      <c r="N4572">
        <v>126</v>
      </c>
      <c r="O4572" t="s">
        <v>22</v>
      </c>
      <c r="P4572" t="s">
        <v>2646</v>
      </c>
      <c r="Q4572" t="s">
        <v>2647</v>
      </c>
      <c r="R4572">
        <v>-61016</v>
      </c>
      <c r="S4572" t="s">
        <v>31</v>
      </c>
      <c r="T4572" t="s">
        <v>31</v>
      </c>
    </row>
    <row r="4573" hidden="1" spans="1:20">
      <c r="A4573">
        <v>5</v>
      </c>
      <c r="B4573">
        <v>82751214</v>
      </c>
      <c r="C4573">
        <v>82751413</v>
      </c>
      <c r="D4573">
        <v>200</v>
      </c>
      <c r="E4573" t="s">
        <v>17661</v>
      </c>
      <c r="F4573">
        <v>52</v>
      </c>
      <c r="G4573">
        <v>4.19546</v>
      </c>
      <c r="H4573">
        <v>5.2153</v>
      </c>
      <c r="I4573">
        <v>1.50398</v>
      </c>
      <c r="J4573">
        <v>98</v>
      </c>
      <c r="K4573" t="s">
        <v>39</v>
      </c>
      <c r="L4573">
        <v>82946791</v>
      </c>
      <c r="M4573">
        <v>82946912</v>
      </c>
      <c r="N4573">
        <v>122</v>
      </c>
      <c r="O4573" t="s">
        <v>22</v>
      </c>
      <c r="P4573" t="s">
        <v>17662</v>
      </c>
      <c r="Q4573" t="s">
        <v>17663</v>
      </c>
      <c r="R4573">
        <v>195499</v>
      </c>
      <c r="S4573" t="s">
        <v>31</v>
      </c>
      <c r="T4573" t="s">
        <v>31</v>
      </c>
    </row>
    <row r="4574" hidden="1" spans="1:20">
      <c r="A4574" t="s">
        <v>37</v>
      </c>
      <c r="B4574">
        <v>56773815</v>
      </c>
      <c r="C4574">
        <v>56774014</v>
      </c>
      <c r="D4574">
        <v>200</v>
      </c>
      <c r="E4574" t="s">
        <v>17664</v>
      </c>
      <c r="F4574">
        <v>52</v>
      </c>
      <c r="G4574">
        <v>4.19546</v>
      </c>
      <c r="H4574">
        <v>5.2153</v>
      </c>
      <c r="I4574">
        <v>1.50398</v>
      </c>
      <c r="J4574">
        <v>129</v>
      </c>
      <c r="K4574" t="s">
        <v>39</v>
      </c>
      <c r="L4574">
        <v>56781907</v>
      </c>
      <c r="M4574">
        <v>56783915</v>
      </c>
      <c r="N4574">
        <v>2009</v>
      </c>
      <c r="O4574" t="s">
        <v>22</v>
      </c>
      <c r="P4574" t="s">
        <v>17665</v>
      </c>
      <c r="Q4574" t="s">
        <v>17666</v>
      </c>
      <c r="R4574">
        <v>9901</v>
      </c>
      <c r="S4574" t="s">
        <v>31</v>
      </c>
      <c r="T4574" t="s">
        <v>31</v>
      </c>
    </row>
    <row r="4575" hidden="1" spans="1:20">
      <c r="A4575" t="s">
        <v>37</v>
      </c>
      <c r="B4575">
        <v>140725847</v>
      </c>
      <c r="C4575">
        <v>140726046</v>
      </c>
      <c r="D4575">
        <v>200</v>
      </c>
      <c r="E4575" t="s">
        <v>17667</v>
      </c>
      <c r="F4575">
        <v>52</v>
      </c>
      <c r="G4575">
        <v>4.19546</v>
      </c>
      <c r="H4575">
        <v>5.2153</v>
      </c>
      <c r="I4575">
        <v>1.50398</v>
      </c>
      <c r="J4575">
        <v>156</v>
      </c>
      <c r="K4575" t="s">
        <v>39</v>
      </c>
      <c r="L4575">
        <v>140763171</v>
      </c>
      <c r="M4575">
        <v>140765317</v>
      </c>
      <c r="N4575">
        <v>2147</v>
      </c>
      <c r="O4575" t="s">
        <v>28</v>
      </c>
      <c r="P4575" t="s">
        <v>17668</v>
      </c>
      <c r="Q4575" t="s">
        <v>17669</v>
      </c>
      <c r="R4575">
        <v>-37125</v>
      </c>
      <c r="S4575" t="s">
        <v>31</v>
      </c>
      <c r="T4575" t="s">
        <v>31</v>
      </c>
    </row>
    <row r="4576" hidden="1" spans="1:20">
      <c r="A4576" t="s">
        <v>37</v>
      </c>
      <c r="B4576">
        <v>64118004</v>
      </c>
      <c r="C4576">
        <v>64118203</v>
      </c>
      <c r="D4576">
        <v>200</v>
      </c>
      <c r="E4576" t="s">
        <v>17670</v>
      </c>
      <c r="F4576">
        <v>52</v>
      </c>
      <c r="G4576">
        <v>4.19546</v>
      </c>
      <c r="H4576">
        <v>5.2153</v>
      </c>
      <c r="I4576">
        <v>1.50398</v>
      </c>
      <c r="J4576">
        <v>95</v>
      </c>
      <c r="K4576" t="s">
        <v>39</v>
      </c>
      <c r="L4576">
        <v>64113967</v>
      </c>
      <c r="M4576">
        <v>64114216</v>
      </c>
      <c r="N4576">
        <v>250</v>
      </c>
      <c r="O4576" t="s">
        <v>22</v>
      </c>
      <c r="P4576" t="s">
        <v>17671</v>
      </c>
      <c r="Q4576" t="s">
        <v>17672</v>
      </c>
      <c r="R4576">
        <v>-3788</v>
      </c>
      <c r="S4576" t="s">
        <v>31</v>
      </c>
      <c r="T4576" t="s">
        <v>31</v>
      </c>
    </row>
    <row r="4577" hidden="1" spans="1:20">
      <c r="A4577">
        <v>2</v>
      </c>
      <c r="B4577">
        <v>21463100</v>
      </c>
      <c r="C4577">
        <v>21463299</v>
      </c>
      <c r="D4577">
        <v>200</v>
      </c>
      <c r="E4577" t="s">
        <v>17673</v>
      </c>
      <c r="F4577">
        <v>52</v>
      </c>
      <c r="G4577">
        <v>4.19546</v>
      </c>
      <c r="H4577">
        <v>5.2153</v>
      </c>
      <c r="I4577">
        <v>1.50398</v>
      </c>
      <c r="J4577">
        <v>149</v>
      </c>
      <c r="K4577" t="s">
        <v>17674</v>
      </c>
      <c r="L4577">
        <v>21447720</v>
      </c>
      <c r="M4577">
        <v>21448340</v>
      </c>
      <c r="N4577">
        <v>621</v>
      </c>
      <c r="O4577" t="s">
        <v>22</v>
      </c>
      <c r="P4577" t="s">
        <v>17675</v>
      </c>
      <c r="Q4577" t="s">
        <v>17676</v>
      </c>
      <c r="R4577">
        <v>-14760</v>
      </c>
      <c r="S4577" t="s">
        <v>31</v>
      </c>
      <c r="T4577" t="s">
        <v>31</v>
      </c>
    </row>
    <row r="4578" hidden="1" spans="1:20">
      <c r="A4578">
        <v>2</v>
      </c>
      <c r="B4578">
        <v>21615527</v>
      </c>
      <c r="C4578">
        <v>21615756</v>
      </c>
      <c r="D4578">
        <v>230</v>
      </c>
      <c r="E4578" t="s">
        <v>17677</v>
      </c>
      <c r="F4578">
        <v>52</v>
      </c>
      <c r="G4578">
        <v>4.19546</v>
      </c>
      <c r="H4578">
        <v>5.2153</v>
      </c>
      <c r="I4578">
        <v>1.50398</v>
      </c>
      <c r="J4578">
        <v>108</v>
      </c>
      <c r="K4578" t="s">
        <v>17678</v>
      </c>
      <c r="L4578">
        <v>21447720</v>
      </c>
      <c r="M4578">
        <v>21448340</v>
      </c>
      <c r="N4578">
        <v>621</v>
      </c>
      <c r="O4578" t="s">
        <v>22</v>
      </c>
      <c r="P4578" t="s">
        <v>17675</v>
      </c>
      <c r="Q4578" t="s">
        <v>17676</v>
      </c>
      <c r="R4578">
        <v>-167187</v>
      </c>
      <c r="S4578" t="s">
        <v>31</v>
      </c>
      <c r="T4578" t="s">
        <v>31</v>
      </c>
    </row>
    <row r="4579" hidden="1" spans="1:20">
      <c r="A4579" t="s">
        <v>37</v>
      </c>
      <c r="B4579">
        <v>116223013</v>
      </c>
      <c r="C4579">
        <v>116223212</v>
      </c>
      <c r="D4579">
        <v>200</v>
      </c>
      <c r="E4579" t="s">
        <v>17679</v>
      </c>
      <c r="F4579">
        <v>52</v>
      </c>
      <c r="G4579">
        <v>4.19546</v>
      </c>
      <c r="H4579">
        <v>5.2153</v>
      </c>
      <c r="I4579">
        <v>1.50398</v>
      </c>
      <c r="J4579">
        <v>82</v>
      </c>
      <c r="K4579" t="s">
        <v>76</v>
      </c>
      <c r="L4579">
        <v>116219938</v>
      </c>
      <c r="M4579">
        <v>116220205</v>
      </c>
      <c r="N4579">
        <v>268</v>
      </c>
      <c r="O4579" t="s">
        <v>22</v>
      </c>
      <c r="P4579" t="s">
        <v>17680</v>
      </c>
      <c r="Q4579" t="s">
        <v>17681</v>
      </c>
      <c r="R4579">
        <v>-2808</v>
      </c>
      <c r="S4579" t="s">
        <v>31</v>
      </c>
      <c r="T4579" t="s">
        <v>31</v>
      </c>
    </row>
    <row r="4580" hidden="1" spans="1:20">
      <c r="A4580">
        <v>4</v>
      </c>
      <c r="B4580">
        <v>103652813</v>
      </c>
      <c r="C4580">
        <v>103653072</v>
      </c>
      <c r="D4580">
        <v>260</v>
      </c>
      <c r="E4580" t="s">
        <v>17682</v>
      </c>
      <c r="F4580">
        <v>52</v>
      </c>
      <c r="G4580">
        <v>4.19546</v>
      </c>
      <c r="H4580">
        <v>5.2153</v>
      </c>
      <c r="I4580">
        <v>1.50398</v>
      </c>
      <c r="J4580">
        <v>104</v>
      </c>
      <c r="K4580" t="s">
        <v>17683</v>
      </c>
      <c r="L4580">
        <v>103796498</v>
      </c>
      <c r="M4580">
        <v>103796738</v>
      </c>
      <c r="N4580">
        <v>241</v>
      </c>
      <c r="O4580" t="s">
        <v>22</v>
      </c>
      <c r="P4580" t="s">
        <v>17684</v>
      </c>
      <c r="Q4580" t="s">
        <v>17685</v>
      </c>
      <c r="R4580">
        <v>143666</v>
      </c>
      <c r="S4580" t="s">
        <v>31</v>
      </c>
      <c r="T4580" t="s">
        <v>31</v>
      </c>
    </row>
    <row r="4581" hidden="1" spans="1:20">
      <c r="A4581" t="s">
        <v>37</v>
      </c>
      <c r="B4581">
        <v>144616688</v>
      </c>
      <c r="C4581">
        <v>144616984</v>
      </c>
      <c r="D4581">
        <v>297</v>
      </c>
      <c r="E4581" t="s">
        <v>17686</v>
      </c>
      <c r="F4581">
        <v>52</v>
      </c>
      <c r="G4581">
        <v>4.19546</v>
      </c>
      <c r="H4581">
        <v>5.2153</v>
      </c>
      <c r="I4581">
        <v>1.50398</v>
      </c>
      <c r="J4581">
        <v>124</v>
      </c>
      <c r="K4581" t="s">
        <v>21</v>
      </c>
      <c r="L4581">
        <v>144616313</v>
      </c>
      <c r="M4581">
        <v>144617130</v>
      </c>
      <c r="N4581">
        <v>818</v>
      </c>
      <c r="O4581" t="s">
        <v>28</v>
      </c>
      <c r="P4581" t="s">
        <v>17687</v>
      </c>
      <c r="Q4581" t="s">
        <v>17688</v>
      </c>
      <c r="R4581">
        <v>375</v>
      </c>
      <c r="S4581" t="s">
        <v>31</v>
      </c>
      <c r="T4581" t="s">
        <v>31</v>
      </c>
    </row>
    <row r="4582" hidden="1" spans="1:20">
      <c r="A4582">
        <v>4</v>
      </c>
      <c r="B4582">
        <v>122826150</v>
      </c>
      <c r="C4582">
        <v>122826349</v>
      </c>
      <c r="D4582">
        <v>200</v>
      </c>
      <c r="E4582" t="s">
        <v>17689</v>
      </c>
      <c r="F4582">
        <v>52</v>
      </c>
      <c r="G4582">
        <v>4.19546</v>
      </c>
      <c r="H4582">
        <v>5.2153</v>
      </c>
      <c r="I4582">
        <v>1.50398</v>
      </c>
      <c r="J4582">
        <v>104</v>
      </c>
      <c r="K4582" t="s">
        <v>39</v>
      </c>
      <c r="L4582">
        <v>122819626</v>
      </c>
      <c r="M4582">
        <v>122819865</v>
      </c>
      <c r="N4582">
        <v>240</v>
      </c>
      <c r="O4582" t="s">
        <v>28</v>
      </c>
      <c r="P4582" t="s">
        <v>17690</v>
      </c>
      <c r="Q4582" t="s">
        <v>17691</v>
      </c>
      <c r="R4582">
        <v>6524</v>
      </c>
      <c r="S4582" t="s">
        <v>31</v>
      </c>
      <c r="T4582" t="s">
        <v>31</v>
      </c>
    </row>
    <row r="4583" hidden="1" spans="1:20">
      <c r="A4583" t="s">
        <v>37</v>
      </c>
      <c r="B4583">
        <v>11105844</v>
      </c>
      <c r="C4583">
        <v>11106050</v>
      </c>
      <c r="D4583">
        <v>207</v>
      </c>
      <c r="E4583" t="s">
        <v>17692</v>
      </c>
      <c r="F4583">
        <v>52</v>
      </c>
      <c r="G4583">
        <v>4.19546</v>
      </c>
      <c r="H4583">
        <v>5.2153</v>
      </c>
      <c r="I4583">
        <v>1.50398</v>
      </c>
      <c r="J4583">
        <v>195</v>
      </c>
      <c r="K4583" t="s">
        <v>39</v>
      </c>
      <c r="L4583">
        <v>11086846</v>
      </c>
      <c r="M4583">
        <v>11087474</v>
      </c>
      <c r="N4583">
        <v>629</v>
      </c>
      <c r="O4583" t="s">
        <v>28</v>
      </c>
      <c r="P4583" t="s">
        <v>17693</v>
      </c>
      <c r="Q4583" t="s">
        <v>17694</v>
      </c>
      <c r="R4583">
        <v>18998</v>
      </c>
      <c r="S4583" t="s">
        <v>31</v>
      </c>
      <c r="T4583" t="s">
        <v>31</v>
      </c>
    </row>
    <row r="4584" hidden="1" spans="1:20">
      <c r="A4584">
        <v>2</v>
      </c>
      <c r="B4584">
        <v>83277872</v>
      </c>
      <c r="C4584">
        <v>83278076</v>
      </c>
      <c r="D4584">
        <v>205</v>
      </c>
      <c r="E4584" t="s">
        <v>17695</v>
      </c>
      <c r="F4584">
        <v>52</v>
      </c>
      <c r="G4584">
        <v>4.19546</v>
      </c>
      <c r="H4584">
        <v>5.2153</v>
      </c>
      <c r="I4584">
        <v>1.50398</v>
      </c>
      <c r="J4584">
        <v>100</v>
      </c>
      <c r="K4584" t="s">
        <v>39</v>
      </c>
      <c r="L4584">
        <v>83282208</v>
      </c>
      <c r="M4584">
        <v>83288903</v>
      </c>
      <c r="N4584">
        <v>6696</v>
      </c>
      <c r="O4584" t="s">
        <v>28</v>
      </c>
      <c r="P4584" t="s">
        <v>17696</v>
      </c>
      <c r="Q4584" t="s">
        <v>17697</v>
      </c>
      <c r="R4584">
        <v>-4132</v>
      </c>
      <c r="S4584" t="s">
        <v>31</v>
      </c>
      <c r="T4584" t="s">
        <v>31</v>
      </c>
    </row>
    <row r="4585" hidden="1" spans="1:20">
      <c r="A4585" t="s">
        <v>37</v>
      </c>
      <c r="B4585">
        <v>39412471</v>
      </c>
      <c r="C4585">
        <v>39412670</v>
      </c>
      <c r="D4585">
        <v>200</v>
      </c>
      <c r="E4585" t="s">
        <v>17698</v>
      </c>
      <c r="F4585">
        <v>52</v>
      </c>
      <c r="G4585">
        <v>4.19546</v>
      </c>
      <c r="H4585">
        <v>5.2153</v>
      </c>
      <c r="I4585">
        <v>1.50398</v>
      </c>
      <c r="J4585">
        <v>125</v>
      </c>
      <c r="K4585" t="s">
        <v>17699</v>
      </c>
      <c r="L4585">
        <v>39225885</v>
      </c>
      <c r="M4585">
        <v>39226433</v>
      </c>
      <c r="N4585">
        <v>549</v>
      </c>
      <c r="O4585" t="s">
        <v>22</v>
      </c>
      <c r="P4585" t="s">
        <v>17700</v>
      </c>
      <c r="Q4585" t="s">
        <v>17701</v>
      </c>
      <c r="R4585">
        <v>-186038</v>
      </c>
      <c r="S4585" t="s">
        <v>31</v>
      </c>
      <c r="T4585" t="s">
        <v>31</v>
      </c>
    </row>
    <row r="4586" hidden="1" spans="1:20">
      <c r="A4586" t="s">
        <v>37</v>
      </c>
      <c r="B4586">
        <v>137443286</v>
      </c>
      <c r="C4586">
        <v>137443491</v>
      </c>
      <c r="D4586">
        <v>206</v>
      </c>
      <c r="E4586" t="s">
        <v>17702</v>
      </c>
      <c r="F4586">
        <v>52</v>
      </c>
      <c r="G4586">
        <v>4.19546</v>
      </c>
      <c r="H4586">
        <v>5.2153</v>
      </c>
      <c r="I4586">
        <v>1.50398</v>
      </c>
      <c r="J4586">
        <v>92</v>
      </c>
      <c r="K4586" t="s">
        <v>17703</v>
      </c>
      <c r="L4586">
        <v>137423255</v>
      </c>
      <c r="M4586">
        <v>137424497</v>
      </c>
      <c r="N4586">
        <v>1243</v>
      </c>
      <c r="O4586" t="s">
        <v>22</v>
      </c>
      <c r="P4586" t="s">
        <v>17704</v>
      </c>
      <c r="Q4586" t="s">
        <v>17705</v>
      </c>
      <c r="R4586">
        <v>-18789</v>
      </c>
      <c r="S4586" t="s">
        <v>31</v>
      </c>
      <c r="T4586" t="s">
        <v>31</v>
      </c>
    </row>
    <row r="4587" hidden="1" spans="1:20">
      <c r="A4587">
        <v>4</v>
      </c>
      <c r="B4587">
        <v>51864234</v>
      </c>
      <c r="C4587">
        <v>51864433</v>
      </c>
      <c r="D4587">
        <v>200</v>
      </c>
      <c r="E4587" t="s">
        <v>17706</v>
      </c>
      <c r="F4587">
        <v>52</v>
      </c>
      <c r="G4587">
        <v>4.19546</v>
      </c>
      <c r="H4587">
        <v>5.2153</v>
      </c>
      <c r="I4587">
        <v>1.50398</v>
      </c>
      <c r="J4587">
        <v>179</v>
      </c>
      <c r="K4587" t="s">
        <v>39</v>
      </c>
      <c r="L4587">
        <v>51892893</v>
      </c>
      <c r="M4587">
        <v>51894131</v>
      </c>
      <c r="N4587">
        <v>1239</v>
      </c>
      <c r="O4587" t="s">
        <v>28</v>
      </c>
      <c r="P4587" t="s">
        <v>17707</v>
      </c>
      <c r="Q4587" t="s">
        <v>17708</v>
      </c>
      <c r="R4587">
        <v>-28460</v>
      </c>
      <c r="S4587" t="s">
        <v>31</v>
      </c>
      <c r="T4587" t="s">
        <v>31</v>
      </c>
    </row>
    <row r="4588" hidden="1" spans="1:20">
      <c r="A4588">
        <v>2</v>
      </c>
      <c r="B4588">
        <v>42009480</v>
      </c>
      <c r="C4588">
        <v>42009679</v>
      </c>
      <c r="D4588">
        <v>200</v>
      </c>
      <c r="E4588" t="s">
        <v>17709</v>
      </c>
      <c r="F4588">
        <v>52</v>
      </c>
      <c r="G4588">
        <v>4.19546</v>
      </c>
      <c r="H4588">
        <v>5.2153</v>
      </c>
      <c r="I4588">
        <v>1.50398</v>
      </c>
      <c r="J4588">
        <v>86</v>
      </c>
      <c r="K4588" t="s">
        <v>17710</v>
      </c>
      <c r="L4588">
        <v>42014633</v>
      </c>
      <c r="M4588">
        <v>42014865</v>
      </c>
      <c r="N4588">
        <v>233</v>
      </c>
      <c r="O4588" t="s">
        <v>28</v>
      </c>
      <c r="P4588" t="s">
        <v>17711</v>
      </c>
      <c r="Q4588" t="s">
        <v>17712</v>
      </c>
      <c r="R4588">
        <v>-4954</v>
      </c>
      <c r="S4588" t="s">
        <v>31</v>
      </c>
      <c r="T4588" t="s">
        <v>31</v>
      </c>
    </row>
    <row r="4589" hidden="1" spans="1:20">
      <c r="A4589">
        <v>4</v>
      </c>
      <c r="B4589">
        <v>24369833</v>
      </c>
      <c r="C4589">
        <v>24370049</v>
      </c>
      <c r="D4589">
        <v>217</v>
      </c>
      <c r="E4589" t="s">
        <v>17713</v>
      </c>
      <c r="F4589">
        <v>52</v>
      </c>
      <c r="G4589">
        <v>4.19546</v>
      </c>
      <c r="H4589">
        <v>5.2153</v>
      </c>
      <c r="I4589">
        <v>1.50398</v>
      </c>
      <c r="J4589">
        <v>105</v>
      </c>
      <c r="K4589" t="s">
        <v>39</v>
      </c>
      <c r="L4589">
        <v>24423477</v>
      </c>
      <c r="M4589">
        <v>24425192</v>
      </c>
      <c r="N4589">
        <v>1716</v>
      </c>
      <c r="O4589" t="s">
        <v>28</v>
      </c>
      <c r="P4589" t="s">
        <v>17714</v>
      </c>
      <c r="Q4589" t="s">
        <v>17715</v>
      </c>
      <c r="R4589">
        <v>-53428</v>
      </c>
      <c r="S4589" t="s">
        <v>31</v>
      </c>
      <c r="T4589" t="s">
        <v>31</v>
      </c>
    </row>
    <row r="4590" hidden="1" spans="1:20">
      <c r="A4590" t="s">
        <v>37</v>
      </c>
      <c r="B4590">
        <v>95590048</v>
      </c>
      <c r="C4590">
        <v>95590247</v>
      </c>
      <c r="D4590">
        <v>200</v>
      </c>
      <c r="E4590" t="s">
        <v>17716</v>
      </c>
      <c r="F4590">
        <v>52</v>
      </c>
      <c r="G4590">
        <v>4.19546</v>
      </c>
      <c r="H4590">
        <v>5.2153</v>
      </c>
      <c r="I4590">
        <v>1.50398</v>
      </c>
      <c r="J4590">
        <v>130</v>
      </c>
      <c r="K4590" t="s">
        <v>33</v>
      </c>
      <c r="L4590">
        <v>95592235</v>
      </c>
      <c r="M4590">
        <v>95593942</v>
      </c>
      <c r="N4590">
        <v>1708</v>
      </c>
      <c r="O4590" t="s">
        <v>28</v>
      </c>
      <c r="P4590" t="s">
        <v>17717</v>
      </c>
      <c r="Q4590" t="s">
        <v>17718</v>
      </c>
      <c r="R4590">
        <v>-1988</v>
      </c>
      <c r="S4590" t="s">
        <v>31</v>
      </c>
      <c r="T4590" t="s">
        <v>31</v>
      </c>
    </row>
    <row r="4591" hidden="1" spans="1:20">
      <c r="A4591">
        <v>3</v>
      </c>
      <c r="B4591">
        <v>99334314</v>
      </c>
      <c r="C4591">
        <v>99334513</v>
      </c>
      <c r="D4591">
        <v>200</v>
      </c>
      <c r="E4591" t="s">
        <v>17719</v>
      </c>
      <c r="F4591">
        <v>52</v>
      </c>
      <c r="G4591">
        <v>4.19546</v>
      </c>
      <c r="H4591">
        <v>5.2153</v>
      </c>
      <c r="I4591">
        <v>1.50398</v>
      </c>
      <c r="J4591">
        <v>114</v>
      </c>
      <c r="K4591" t="s">
        <v>39</v>
      </c>
      <c r="L4591">
        <v>99370908</v>
      </c>
      <c r="M4591">
        <v>99371141</v>
      </c>
      <c r="N4591">
        <v>234</v>
      </c>
      <c r="O4591" t="s">
        <v>22</v>
      </c>
      <c r="P4591" t="s">
        <v>10560</v>
      </c>
      <c r="Q4591" t="s">
        <v>10561</v>
      </c>
      <c r="R4591">
        <v>36628</v>
      </c>
      <c r="S4591" t="s">
        <v>31</v>
      </c>
      <c r="T4591" t="s">
        <v>31</v>
      </c>
    </row>
    <row r="4592" hidden="1" spans="1:20">
      <c r="A4592">
        <v>4</v>
      </c>
      <c r="B4592">
        <v>106032179</v>
      </c>
      <c r="C4592">
        <v>106032378</v>
      </c>
      <c r="D4592">
        <v>200</v>
      </c>
      <c r="E4592" t="s">
        <v>17720</v>
      </c>
      <c r="F4592">
        <v>52</v>
      </c>
      <c r="G4592">
        <v>4.19546</v>
      </c>
      <c r="H4592">
        <v>5.2153</v>
      </c>
      <c r="I4592">
        <v>1.50398</v>
      </c>
      <c r="J4592">
        <v>97</v>
      </c>
      <c r="K4592" t="s">
        <v>39</v>
      </c>
      <c r="L4592">
        <v>105993308</v>
      </c>
      <c r="M4592">
        <v>105994975</v>
      </c>
      <c r="N4592">
        <v>1668</v>
      </c>
      <c r="O4592" t="s">
        <v>22</v>
      </c>
      <c r="P4592" t="s">
        <v>6889</v>
      </c>
      <c r="Q4592" t="s">
        <v>6890</v>
      </c>
      <c r="R4592">
        <v>-37204</v>
      </c>
      <c r="S4592" t="s">
        <v>31</v>
      </c>
      <c r="T4592" t="s">
        <v>31</v>
      </c>
    </row>
    <row r="4593" hidden="1" spans="1:20">
      <c r="A4593" t="s">
        <v>37</v>
      </c>
      <c r="B4593">
        <v>149732596</v>
      </c>
      <c r="C4593">
        <v>149732795</v>
      </c>
      <c r="D4593">
        <v>200</v>
      </c>
      <c r="E4593" t="s">
        <v>17721</v>
      </c>
      <c r="F4593">
        <v>52</v>
      </c>
      <c r="G4593">
        <v>4.19546</v>
      </c>
      <c r="H4593">
        <v>5.2153</v>
      </c>
      <c r="I4593">
        <v>1.50398</v>
      </c>
      <c r="J4593">
        <v>88</v>
      </c>
      <c r="K4593" t="s">
        <v>39</v>
      </c>
      <c r="L4593">
        <v>149707616</v>
      </c>
      <c r="M4593">
        <v>149709155</v>
      </c>
      <c r="N4593">
        <v>1540</v>
      </c>
      <c r="O4593" t="s">
        <v>22</v>
      </c>
      <c r="P4593" t="s">
        <v>17722</v>
      </c>
      <c r="Q4593" t="s">
        <v>17723</v>
      </c>
      <c r="R4593">
        <v>-23441</v>
      </c>
      <c r="S4593" t="s">
        <v>31</v>
      </c>
      <c r="T4593" t="s">
        <v>31</v>
      </c>
    </row>
    <row r="4594" hidden="1" spans="1:20">
      <c r="A4594" t="s">
        <v>37</v>
      </c>
      <c r="B4594">
        <v>166282124</v>
      </c>
      <c r="C4594">
        <v>166282385</v>
      </c>
      <c r="D4594">
        <v>262</v>
      </c>
      <c r="E4594" t="s">
        <v>17724</v>
      </c>
      <c r="F4594">
        <v>52</v>
      </c>
      <c r="G4594">
        <v>4.19546</v>
      </c>
      <c r="H4594">
        <v>5.2153</v>
      </c>
      <c r="I4594">
        <v>1.50398</v>
      </c>
      <c r="J4594">
        <v>127</v>
      </c>
      <c r="K4594" t="s">
        <v>17725</v>
      </c>
      <c r="L4594">
        <v>166228985</v>
      </c>
      <c r="M4594">
        <v>166229527</v>
      </c>
      <c r="N4594">
        <v>543</v>
      </c>
      <c r="O4594" t="s">
        <v>22</v>
      </c>
      <c r="P4594" t="s">
        <v>17726</v>
      </c>
      <c r="Q4594" t="s">
        <v>17727</v>
      </c>
      <c r="R4594">
        <v>-52597</v>
      </c>
      <c r="S4594" t="s">
        <v>31</v>
      </c>
      <c r="T4594" t="s">
        <v>31</v>
      </c>
    </row>
    <row r="4595" hidden="1" spans="1:20">
      <c r="A4595" t="s">
        <v>37</v>
      </c>
      <c r="B4595">
        <v>5597807</v>
      </c>
      <c r="C4595">
        <v>5598017</v>
      </c>
      <c r="D4595">
        <v>211</v>
      </c>
      <c r="E4595" t="s">
        <v>17728</v>
      </c>
      <c r="F4595">
        <v>52</v>
      </c>
      <c r="G4595">
        <v>4.19546</v>
      </c>
      <c r="H4595">
        <v>5.2153</v>
      </c>
      <c r="I4595">
        <v>1.50398</v>
      </c>
      <c r="J4595">
        <v>95</v>
      </c>
      <c r="K4595" t="s">
        <v>39</v>
      </c>
      <c r="L4595">
        <v>5611781</v>
      </c>
      <c r="M4595">
        <v>5613938</v>
      </c>
      <c r="N4595">
        <v>2158</v>
      </c>
      <c r="O4595" t="s">
        <v>22</v>
      </c>
      <c r="P4595" t="s">
        <v>17729</v>
      </c>
      <c r="Q4595" t="s">
        <v>17730</v>
      </c>
      <c r="R4595">
        <v>15921</v>
      </c>
      <c r="S4595" t="s">
        <v>31</v>
      </c>
      <c r="T4595" t="s">
        <v>31</v>
      </c>
    </row>
    <row r="4596" hidden="1" spans="1:20">
      <c r="A4596" t="s">
        <v>37</v>
      </c>
      <c r="B4596">
        <v>133821887</v>
      </c>
      <c r="C4596">
        <v>133822203</v>
      </c>
      <c r="D4596">
        <v>317</v>
      </c>
      <c r="E4596" t="s">
        <v>17731</v>
      </c>
      <c r="F4596">
        <v>52</v>
      </c>
      <c r="G4596">
        <v>4.19546</v>
      </c>
      <c r="H4596">
        <v>5.2153</v>
      </c>
      <c r="I4596">
        <v>1.50398</v>
      </c>
      <c r="J4596">
        <v>121</v>
      </c>
      <c r="K4596" t="s">
        <v>39</v>
      </c>
      <c r="L4596">
        <v>133806748</v>
      </c>
      <c r="M4596">
        <v>133807380</v>
      </c>
      <c r="N4596">
        <v>633</v>
      </c>
      <c r="O4596" t="s">
        <v>22</v>
      </c>
      <c r="P4596" t="s">
        <v>17732</v>
      </c>
      <c r="Q4596" t="s">
        <v>17733</v>
      </c>
      <c r="R4596">
        <v>-14507</v>
      </c>
      <c r="S4596" t="s">
        <v>31</v>
      </c>
      <c r="T4596" t="s">
        <v>31</v>
      </c>
    </row>
    <row r="4597" hidden="1" spans="1:20">
      <c r="A4597" t="s">
        <v>37</v>
      </c>
      <c r="B4597">
        <v>76753351</v>
      </c>
      <c r="C4597">
        <v>76753550</v>
      </c>
      <c r="D4597">
        <v>200</v>
      </c>
      <c r="E4597" t="s">
        <v>17734</v>
      </c>
      <c r="F4597">
        <v>52</v>
      </c>
      <c r="G4597">
        <v>4.19546</v>
      </c>
      <c r="H4597">
        <v>5.2153</v>
      </c>
      <c r="I4597">
        <v>1.50398</v>
      </c>
      <c r="J4597">
        <v>112</v>
      </c>
      <c r="K4597" t="s">
        <v>39</v>
      </c>
      <c r="L4597">
        <v>76760658</v>
      </c>
      <c r="M4597">
        <v>76761589</v>
      </c>
      <c r="N4597">
        <v>932</v>
      </c>
      <c r="O4597" t="s">
        <v>22</v>
      </c>
      <c r="P4597" t="s">
        <v>17735</v>
      </c>
      <c r="Q4597" t="s">
        <v>17736</v>
      </c>
      <c r="R4597">
        <v>8039</v>
      </c>
      <c r="S4597" t="s">
        <v>31</v>
      </c>
      <c r="T4597" t="s">
        <v>31</v>
      </c>
    </row>
    <row r="4598" hidden="1" spans="1:20">
      <c r="A4598" t="s">
        <v>37</v>
      </c>
      <c r="B4598">
        <v>154651658</v>
      </c>
      <c r="C4598">
        <v>154651928</v>
      </c>
      <c r="D4598">
        <v>271</v>
      </c>
      <c r="E4598" t="s">
        <v>17737</v>
      </c>
      <c r="F4598">
        <v>52</v>
      </c>
      <c r="G4598">
        <v>4.19546</v>
      </c>
      <c r="H4598">
        <v>5.2153</v>
      </c>
      <c r="I4598">
        <v>1.50398</v>
      </c>
      <c r="J4598">
        <v>158</v>
      </c>
      <c r="K4598" t="s">
        <v>17738</v>
      </c>
      <c r="L4598">
        <v>154705913</v>
      </c>
      <c r="M4598">
        <v>154706819</v>
      </c>
      <c r="N4598">
        <v>907</v>
      </c>
      <c r="O4598" t="s">
        <v>28</v>
      </c>
      <c r="P4598" t="s">
        <v>17739</v>
      </c>
      <c r="Q4598" t="s">
        <v>17740</v>
      </c>
      <c r="R4598">
        <v>-53985</v>
      </c>
      <c r="S4598" t="s">
        <v>31</v>
      </c>
      <c r="T4598" t="s">
        <v>31</v>
      </c>
    </row>
    <row r="4599" hidden="1" spans="1:20">
      <c r="A4599" t="s">
        <v>37</v>
      </c>
      <c r="B4599">
        <v>20396661</v>
      </c>
      <c r="C4599">
        <v>20396860</v>
      </c>
      <c r="D4599">
        <v>200</v>
      </c>
      <c r="E4599" t="s">
        <v>17741</v>
      </c>
      <c r="F4599">
        <v>52</v>
      </c>
      <c r="G4599">
        <v>4.19546</v>
      </c>
      <c r="H4599">
        <v>5.2153</v>
      </c>
      <c r="I4599">
        <v>1.50398</v>
      </c>
      <c r="J4599">
        <v>113</v>
      </c>
      <c r="K4599" t="s">
        <v>76</v>
      </c>
      <c r="L4599">
        <v>20394495</v>
      </c>
      <c r="M4599">
        <v>20395821</v>
      </c>
      <c r="N4599">
        <v>1327</v>
      </c>
      <c r="O4599" t="s">
        <v>28</v>
      </c>
      <c r="P4599" t="s">
        <v>17742</v>
      </c>
      <c r="Q4599" t="s">
        <v>17743</v>
      </c>
      <c r="R4599">
        <v>2166</v>
      </c>
      <c r="S4599" t="s">
        <v>31</v>
      </c>
      <c r="T4599" t="s">
        <v>31</v>
      </c>
    </row>
    <row r="4600" hidden="1" spans="1:20">
      <c r="A4600" t="s">
        <v>37</v>
      </c>
      <c r="B4600">
        <v>20383752</v>
      </c>
      <c r="C4600">
        <v>20383951</v>
      </c>
      <c r="D4600">
        <v>200</v>
      </c>
      <c r="E4600" t="s">
        <v>17744</v>
      </c>
      <c r="F4600">
        <v>52</v>
      </c>
      <c r="G4600">
        <v>4.19546</v>
      </c>
      <c r="H4600">
        <v>5.2153</v>
      </c>
      <c r="I4600">
        <v>1.50398</v>
      </c>
      <c r="J4600">
        <v>113</v>
      </c>
      <c r="K4600" t="s">
        <v>215</v>
      </c>
      <c r="L4600">
        <v>20394495</v>
      </c>
      <c r="M4600">
        <v>20395821</v>
      </c>
      <c r="N4600">
        <v>1327</v>
      </c>
      <c r="O4600" t="s">
        <v>28</v>
      </c>
      <c r="P4600" t="s">
        <v>17742</v>
      </c>
      <c r="Q4600" t="s">
        <v>17743</v>
      </c>
      <c r="R4600">
        <v>-10544</v>
      </c>
      <c r="S4600" t="s">
        <v>31</v>
      </c>
      <c r="T4600" t="s">
        <v>31</v>
      </c>
    </row>
    <row r="4601" hidden="1" spans="1:20">
      <c r="A4601">
        <v>11</v>
      </c>
      <c r="B4601">
        <v>108917828</v>
      </c>
      <c r="C4601">
        <v>108918027</v>
      </c>
      <c r="D4601">
        <v>200</v>
      </c>
      <c r="E4601" t="s">
        <v>17745</v>
      </c>
      <c r="F4601">
        <v>52</v>
      </c>
      <c r="G4601">
        <v>4.19546</v>
      </c>
      <c r="H4601">
        <v>5.2153</v>
      </c>
      <c r="I4601">
        <v>1.50398</v>
      </c>
      <c r="J4601">
        <v>105</v>
      </c>
      <c r="K4601" t="s">
        <v>39</v>
      </c>
      <c r="L4601">
        <v>108898477</v>
      </c>
      <c r="M4601">
        <v>108899607</v>
      </c>
      <c r="N4601">
        <v>1131</v>
      </c>
      <c r="O4601" t="s">
        <v>28</v>
      </c>
      <c r="P4601" t="s">
        <v>143</v>
      </c>
      <c r="Q4601" t="s">
        <v>144</v>
      </c>
      <c r="R4601">
        <v>19351</v>
      </c>
      <c r="S4601" t="s">
        <v>31</v>
      </c>
      <c r="T4601" t="s">
        <v>31</v>
      </c>
    </row>
    <row r="4602" hidden="1" spans="1:20">
      <c r="A4602" t="s">
        <v>37</v>
      </c>
      <c r="B4602">
        <v>71499722</v>
      </c>
      <c r="C4602">
        <v>71499947</v>
      </c>
      <c r="D4602">
        <v>226</v>
      </c>
      <c r="E4602" t="s">
        <v>17746</v>
      </c>
      <c r="F4602">
        <v>52</v>
      </c>
      <c r="G4602">
        <v>4.19546</v>
      </c>
      <c r="H4602">
        <v>5.2153</v>
      </c>
      <c r="I4602">
        <v>1.50398</v>
      </c>
      <c r="J4602">
        <v>122</v>
      </c>
      <c r="K4602" t="s">
        <v>17747</v>
      </c>
      <c r="L4602">
        <v>71510908</v>
      </c>
      <c r="M4602">
        <v>71513995</v>
      </c>
      <c r="N4602">
        <v>3088</v>
      </c>
      <c r="O4602" t="s">
        <v>28</v>
      </c>
      <c r="P4602" t="s">
        <v>17748</v>
      </c>
      <c r="Q4602" t="s">
        <v>17749</v>
      </c>
      <c r="R4602">
        <v>-10961</v>
      </c>
      <c r="S4602" t="s">
        <v>31</v>
      </c>
      <c r="T4602" t="s">
        <v>31</v>
      </c>
    </row>
    <row r="4603" hidden="1" spans="1:20">
      <c r="A4603">
        <v>11</v>
      </c>
      <c r="B4603">
        <v>104729088</v>
      </c>
      <c r="C4603">
        <v>104729287</v>
      </c>
      <c r="D4603">
        <v>200</v>
      </c>
      <c r="E4603" t="s">
        <v>17750</v>
      </c>
      <c r="F4603">
        <v>52</v>
      </c>
      <c r="G4603">
        <v>4.19546</v>
      </c>
      <c r="H4603">
        <v>5.2153</v>
      </c>
      <c r="I4603">
        <v>1.50398</v>
      </c>
      <c r="J4603">
        <v>94</v>
      </c>
      <c r="K4603" t="s">
        <v>17751</v>
      </c>
      <c r="L4603">
        <v>104705242</v>
      </c>
      <c r="M4603">
        <v>104706466</v>
      </c>
      <c r="N4603">
        <v>1225</v>
      </c>
      <c r="O4603" t="s">
        <v>28</v>
      </c>
      <c r="P4603" t="s">
        <v>17752</v>
      </c>
      <c r="Q4603" t="s">
        <v>17753</v>
      </c>
      <c r="R4603">
        <v>23846</v>
      </c>
      <c r="S4603" t="s">
        <v>31</v>
      </c>
      <c r="T4603" t="s">
        <v>31</v>
      </c>
    </row>
    <row r="4604" hidden="1" spans="1:20">
      <c r="A4604">
        <v>4</v>
      </c>
      <c r="B4604">
        <v>146126766</v>
      </c>
      <c r="C4604">
        <v>146127018</v>
      </c>
      <c r="D4604">
        <v>253</v>
      </c>
      <c r="E4604" t="s">
        <v>17754</v>
      </c>
      <c r="F4604">
        <v>52</v>
      </c>
      <c r="G4604">
        <v>4.19546</v>
      </c>
      <c r="H4604">
        <v>5.2153</v>
      </c>
      <c r="I4604">
        <v>1.50398</v>
      </c>
      <c r="J4604">
        <v>105</v>
      </c>
      <c r="K4604" t="s">
        <v>7843</v>
      </c>
      <c r="L4604">
        <v>146114694</v>
      </c>
      <c r="M4604">
        <v>146115336</v>
      </c>
      <c r="N4604">
        <v>643</v>
      </c>
      <c r="O4604" t="s">
        <v>28</v>
      </c>
      <c r="P4604" t="s">
        <v>3708</v>
      </c>
      <c r="Q4604" t="s">
        <v>3709</v>
      </c>
      <c r="R4604">
        <v>12072</v>
      </c>
      <c r="S4604" t="s">
        <v>31</v>
      </c>
      <c r="T4604" t="s">
        <v>31</v>
      </c>
    </row>
    <row r="4605" hidden="1" spans="1:20">
      <c r="A4605">
        <v>2</v>
      </c>
      <c r="B4605">
        <v>57417659</v>
      </c>
      <c r="C4605">
        <v>57417858</v>
      </c>
      <c r="D4605">
        <v>200</v>
      </c>
      <c r="E4605" t="s">
        <v>17755</v>
      </c>
      <c r="F4605">
        <v>52</v>
      </c>
      <c r="G4605">
        <v>4.19546</v>
      </c>
      <c r="H4605">
        <v>5.2153</v>
      </c>
      <c r="I4605">
        <v>1.50398</v>
      </c>
      <c r="J4605">
        <v>114</v>
      </c>
      <c r="K4605" t="s">
        <v>39</v>
      </c>
      <c r="L4605">
        <v>57519001</v>
      </c>
      <c r="M4605">
        <v>57519240</v>
      </c>
      <c r="N4605">
        <v>240</v>
      </c>
      <c r="O4605" t="s">
        <v>22</v>
      </c>
      <c r="P4605" t="s">
        <v>432</v>
      </c>
      <c r="Q4605" t="s">
        <v>433</v>
      </c>
      <c r="R4605">
        <v>101382</v>
      </c>
      <c r="S4605" t="s">
        <v>31</v>
      </c>
      <c r="T4605" t="s">
        <v>31</v>
      </c>
    </row>
    <row r="4606" hidden="1" spans="1:20">
      <c r="A4606">
        <v>4</v>
      </c>
      <c r="B4606">
        <v>103942857</v>
      </c>
      <c r="C4606">
        <v>103943056</v>
      </c>
      <c r="D4606">
        <v>200</v>
      </c>
      <c r="E4606" t="s">
        <v>17756</v>
      </c>
      <c r="F4606">
        <v>52</v>
      </c>
      <c r="G4606">
        <v>4.19546</v>
      </c>
      <c r="H4606">
        <v>5.2153</v>
      </c>
      <c r="I4606">
        <v>1.50398</v>
      </c>
      <c r="J4606">
        <v>91</v>
      </c>
      <c r="K4606" t="s">
        <v>17757</v>
      </c>
      <c r="L4606">
        <v>103798156</v>
      </c>
      <c r="M4606">
        <v>103799138</v>
      </c>
      <c r="N4606">
        <v>983</v>
      </c>
      <c r="O4606" t="s">
        <v>28</v>
      </c>
      <c r="P4606" t="s">
        <v>17758</v>
      </c>
      <c r="Q4606" t="s">
        <v>17759</v>
      </c>
      <c r="R4606">
        <v>144701</v>
      </c>
      <c r="S4606" t="s">
        <v>31</v>
      </c>
      <c r="T4606" t="s">
        <v>31</v>
      </c>
    </row>
    <row r="4607" hidden="1" spans="1:20">
      <c r="A4607" t="s">
        <v>37</v>
      </c>
      <c r="B4607">
        <v>19659345</v>
      </c>
      <c r="C4607">
        <v>19659544</v>
      </c>
      <c r="D4607">
        <v>200</v>
      </c>
      <c r="E4607" t="s">
        <v>17760</v>
      </c>
      <c r="F4607">
        <v>52</v>
      </c>
      <c r="G4607">
        <v>4.19546</v>
      </c>
      <c r="H4607">
        <v>5.2153</v>
      </c>
      <c r="I4607">
        <v>1.50398</v>
      </c>
      <c r="J4607">
        <v>97</v>
      </c>
      <c r="K4607" t="s">
        <v>39</v>
      </c>
      <c r="L4607">
        <v>19629172</v>
      </c>
      <c r="M4607">
        <v>19629504</v>
      </c>
      <c r="N4607">
        <v>333</v>
      </c>
      <c r="O4607" t="s">
        <v>22</v>
      </c>
      <c r="P4607" t="s">
        <v>17761</v>
      </c>
      <c r="Q4607" t="s">
        <v>17762</v>
      </c>
      <c r="R4607">
        <v>-29841</v>
      </c>
      <c r="S4607" t="s">
        <v>31</v>
      </c>
      <c r="T4607" t="s">
        <v>31</v>
      </c>
    </row>
    <row r="4608" hidden="1" spans="1:20">
      <c r="A4608">
        <v>11</v>
      </c>
      <c r="B4608">
        <v>56300328</v>
      </c>
      <c r="C4608">
        <v>56300527</v>
      </c>
      <c r="D4608">
        <v>200</v>
      </c>
      <c r="E4608" t="s">
        <v>17763</v>
      </c>
      <c r="F4608">
        <v>52</v>
      </c>
      <c r="G4608">
        <v>4.19546</v>
      </c>
      <c r="H4608">
        <v>5.2153</v>
      </c>
      <c r="I4608">
        <v>1.50398</v>
      </c>
      <c r="J4608">
        <v>172</v>
      </c>
      <c r="K4608" t="s">
        <v>39</v>
      </c>
      <c r="L4608">
        <v>56350175</v>
      </c>
      <c r="M4608">
        <v>56350900</v>
      </c>
      <c r="N4608">
        <v>726</v>
      </c>
      <c r="O4608" t="s">
        <v>28</v>
      </c>
      <c r="P4608" t="s">
        <v>17764</v>
      </c>
      <c r="Q4608" t="s">
        <v>17765</v>
      </c>
      <c r="R4608">
        <v>-49648</v>
      </c>
      <c r="S4608" t="s">
        <v>31</v>
      </c>
      <c r="T4608" t="s">
        <v>31</v>
      </c>
    </row>
    <row r="4609" hidden="1" spans="1:20">
      <c r="A4609">
        <v>2</v>
      </c>
      <c r="B4609">
        <v>139165055</v>
      </c>
      <c r="C4609">
        <v>139165376</v>
      </c>
      <c r="D4609">
        <v>322</v>
      </c>
      <c r="E4609" t="s">
        <v>17766</v>
      </c>
      <c r="F4609">
        <v>52</v>
      </c>
      <c r="G4609">
        <v>4.19546</v>
      </c>
      <c r="H4609">
        <v>5.2153</v>
      </c>
      <c r="I4609">
        <v>1.50398</v>
      </c>
      <c r="J4609">
        <v>162</v>
      </c>
      <c r="K4609" t="s">
        <v>9009</v>
      </c>
      <c r="L4609">
        <v>139225752</v>
      </c>
      <c r="M4609">
        <v>139226260</v>
      </c>
      <c r="N4609">
        <v>509</v>
      </c>
      <c r="O4609" t="s">
        <v>22</v>
      </c>
      <c r="P4609" t="s">
        <v>9010</v>
      </c>
      <c r="Q4609" t="s">
        <v>9011</v>
      </c>
      <c r="R4609">
        <v>60884</v>
      </c>
      <c r="S4609" t="s">
        <v>31</v>
      </c>
      <c r="T4609" t="s">
        <v>31</v>
      </c>
    </row>
    <row r="4610" hidden="1" spans="1:20">
      <c r="A4610">
        <v>11</v>
      </c>
      <c r="B4610">
        <v>19748918</v>
      </c>
      <c r="C4610">
        <v>19749117</v>
      </c>
      <c r="D4610">
        <v>200</v>
      </c>
      <c r="E4610" t="s">
        <v>17767</v>
      </c>
      <c r="F4610">
        <v>52</v>
      </c>
      <c r="G4610">
        <v>4.19546</v>
      </c>
      <c r="H4610">
        <v>5.2153</v>
      </c>
      <c r="I4610">
        <v>1.50398</v>
      </c>
      <c r="J4610">
        <v>159</v>
      </c>
      <c r="K4610" t="s">
        <v>39</v>
      </c>
      <c r="L4610">
        <v>19733652</v>
      </c>
      <c r="M4610">
        <v>19734483</v>
      </c>
      <c r="N4610">
        <v>832</v>
      </c>
      <c r="O4610" t="s">
        <v>28</v>
      </c>
      <c r="P4610" t="s">
        <v>17768</v>
      </c>
      <c r="Q4610" t="s">
        <v>17769</v>
      </c>
      <c r="R4610">
        <v>15266</v>
      </c>
      <c r="S4610" t="s">
        <v>31</v>
      </c>
      <c r="T4610" t="s">
        <v>31</v>
      </c>
    </row>
    <row r="4611" hidden="1" spans="1:20">
      <c r="A4611">
        <v>3</v>
      </c>
      <c r="B4611">
        <v>123742084</v>
      </c>
      <c r="C4611">
        <v>123742283</v>
      </c>
      <c r="D4611">
        <v>200</v>
      </c>
      <c r="E4611" t="s">
        <v>17770</v>
      </c>
      <c r="F4611">
        <v>52</v>
      </c>
      <c r="G4611">
        <v>4.19546</v>
      </c>
      <c r="H4611">
        <v>5.2153</v>
      </c>
      <c r="I4611">
        <v>1.50398</v>
      </c>
      <c r="J4611">
        <v>100</v>
      </c>
      <c r="K4611" t="s">
        <v>39</v>
      </c>
      <c r="L4611">
        <v>123777746</v>
      </c>
      <c r="M4611">
        <v>123778753</v>
      </c>
      <c r="N4611">
        <v>1008</v>
      </c>
      <c r="O4611" t="s">
        <v>22</v>
      </c>
      <c r="P4611" t="s">
        <v>5527</v>
      </c>
      <c r="Q4611" t="s">
        <v>5528</v>
      </c>
      <c r="R4611">
        <v>36470</v>
      </c>
      <c r="S4611" t="s">
        <v>31</v>
      </c>
      <c r="T4611" t="s">
        <v>31</v>
      </c>
    </row>
    <row r="4612" hidden="1" spans="1:20">
      <c r="A4612">
        <v>16</v>
      </c>
      <c r="B4612">
        <v>23024537</v>
      </c>
      <c r="C4612">
        <v>23024736</v>
      </c>
      <c r="D4612">
        <v>200</v>
      </c>
      <c r="E4612" t="s">
        <v>17771</v>
      </c>
      <c r="F4612">
        <v>52</v>
      </c>
      <c r="G4612">
        <v>4.19546</v>
      </c>
      <c r="H4612">
        <v>5.2153</v>
      </c>
      <c r="I4612">
        <v>1.50398</v>
      </c>
      <c r="J4612">
        <v>91</v>
      </c>
      <c r="K4612" t="s">
        <v>17772</v>
      </c>
      <c r="L4612">
        <v>23015845</v>
      </c>
      <c r="M4612">
        <v>23016871</v>
      </c>
      <c r="N4612">
        <v>1027</v>
      </c>
      <c r="O4612" t="s">
        <v>22</v>
      </c>
      <c r="P4612" t="s">
        <v>17773</v>
      </c>
      <c r="Q4612" t="s">
        <v>17774</v>
      </c>
      <c r="R4612">
        <v>-7666</v>
      </c>
      <c r="S4612" t="s">
        <v>31</v>
      </c>
      <c r="T4612" t="s">
        <v>31</v>
      </c>
    </row>
    <row r="4613" hidden="1" spans="1:20">
      <c r="A4613">
        <v>2</v>
      </c>
      <c r="B4613">
        <v>41793382</v>
      </c>
      <c r="C4613">
        <v>41793779</v>
      </c>
      <c r="D4613">
        <v>398</v>
      </c>
      <c r="E4613" t="s">
        <v>17775</v>
      </c>
      <c r="F4613">
        <v>52</v>
      </c>
      <c r="G4613">
        <v>4.19546</v>
      </c>
      <c r="H4613">
        <v>5.2153</v>
      </c>
      <c r="I4613">
        <v>1.50398</v>
      </c>
      <c r="J4613">
        <v>248</v>
      </c>
      <c r="K4613" t="s">
        <v>17776</v>
      </c>
      <c r="L4613">
        <v>41877485</v>
      </c>
      <c r="M4613">
        <v>41878841</v>
      </c>
      <c r="N4613">
        <v>1357</v>
      </c>
      <c r="O4613" t="s">
        <v>22</v>
      </c>
      <c r="P4613" t="s">
        <v>17777</v>
      </c>
      <c r="Q4613" t="s">
        <v>17778</v>
      </c>
      <c r="R4613">
        <v>85062</v>
      </c>
      <c r="S4613" t="s">
        <v>31</v>
      </c>
      <c r="T4613" t="s">
        <v>31</v>
      </c>
    </row>
    <row r="4614" hidden="1" spans="1:20">
      <c r="A4614">
        <v>11</v>
      </c>
      <c r="B4614">
        <v>61310526</v>
      </c>
      <c r="C4614">
        <v>61310754</v>
      </c>
      <c r="D4614">
        <v>229</v>
      </c>
      <c r="E4614" t="s">
        <v>17779</v>
      </c>
      <c r="F4614">
        <v>52</v>
      </c>
      <c r="G4614">
        <v>4.19546</v>
      </c>
      <c r="H4614">
        <v>5.2153</v>
      </c>
      <c r="I4614">
        <v>1.50398</v>
      </c>
      <c r="J4614">
        <v>120</v>
      </c>
      <c r="K4614" t="s">
        <v>76</v>
      </c>
      <c r="L4614">
        <v>61307228</v>
      </c>
      <c r="M4614">
        <v>61307641</v>
      </c>
      <c r="N4614">
        <v>414</v>
      </c>
      <c r="O4614" t="s">
        <v>22</v>
      </c>
      <c r="P4614" t="s">
        <v>17780</v>
      </c>
      <c r="Q4614" t="s">
        <v>17781</v>
      </c>
      <c r="R4614">
        <v>-2885</v>
      </c>
      <c r="S4614" t="s">
        <v>31</v>
      </c>
      <c r="T4614" t="s">
        <v>31</v>
      </c>
    </row>
    <row r="4615" hidden="1" spans="1:20">
      <c r="A4615">
        <v>11</v>
      </c>
      <c r="B4615">
        <v>61318422</v>
      </c>
      <c r="C4615">
        <v>61318621</v>
      </c>
      <c r="D4615">
        <v>200</v>
      </c>
      <c r="E4615" t="s">
        <v>17782</v>
      </c>
      <c r="F4615">
        <v>52</v>
      </c>
      <c r="G4615">
        <v>4.19546</v>
      </c>
      <c r="H4615">
        <v>5.2153</v>
      </c>
      <c r="I4615">
        <v>1.50398</v>
      </c>
      <c r="J4615">
        <v>92</v>
      </c>
      <c r="K4615" t="s">
        <v>39</v>
      </c>
      <c r="L4615">
        <v>61307228</v>
      </c>
      <c r="M4615">
        <v>61307641</v>
      </c>
      <c r="N4615">
        <v>414</v>
      </c>
      <c r="O4615" t="s">
        <v>22</v>
      </c>
      <c r="P4615" t="s">
        <v>17780</v>
      </c>
      <c r="Q4615" t="s">
        <v>17781</v>
      </c>
      <c r="R4615">
        <v>-10781</v>
      </c>
      <c r="S4615" t="s">
        <v>31</v>
      </c>
      <c r="T4615" t="s">
        <v>31</v>
      </c>
    </row>
    <row r="4616" hidden="1" spans="1:20">
      <c r="A4616">
        <v>4</v>
      </c>
      <c r="B4616">
        <v>105464570</v>
      </c>
      <c r="C4616">
        <v>105464769</v>
      </c>
      <c r="D4616">
        <v>200</v>
      </c>
      <c r="E4616" t="s">
        <v>17783</v>
      </c>
      <c r="F4616">
        <v>52</v>
      </c>
      <c r="G4616">
        <v>4.19546</v>
      </c>
      <c r="H4616">
        <v>5.2153</v>
      </c>
      <c r="I4616">
        <v>1.50398</v>
      </c>
      <c r="J4616">
        <v>126</v>
      </c>
      <c r="K4616" t="s">
        <v>39</v>
      </c>
      <c r="L4616">
        <v>105435537</v>
      </c>
      <c r="M4616">
        <v>105436137</v>
      </c>
      <c r="N4616">
        <v>601</v>
      </c>
      <c r="O4616" t="s">
        <v>28</v>
      </c>
      <c r="P4616" t="s">
        <v>17784</v>
      </c>
      <c r="Q4616" t="s">
        <v>17785</v>
      </c>
      <c r="R4616">
        <v>29033</v>
      </c>
      <c r="S4616" t="s">
        <v>31</v>
      </c>
      <c r="T4616" t="s">
        <v>31</v>
      </c>
    </row>
    <row r="4617" hidden="1" spans="1:20">
      <c r="A4617">
        <v>6</v>
      </c>
      <c r="B4617">
        <v>129792314</v>
      </c>
      <c r="C4617">
        <v>129792513</v>
      </c>
      <c r="D4617">
        <v>200</v>
      </c>
      <c r="E4617" t="s">
        <v>17786</v>
      </c>
      <c r="F4617">
        <v>52</v>
      </c>
      <c r="G4617">
        <v>4.19546</v>
      </c>
      <c r="H4617">
        <v>5.2153</v>
      </c>
      <c r="I4617">
        <v>1.50398</v>
      </c>
      <c r="J4617">
        <v>134</v>
      </c>
      <c r="K4617" t="s">
        <v>33</v>
      </c>
      <c r="L4617">
        <v>129772767</v>
      </c>
      <c r="M4617">
        <v>129790899</v>
      </c>
      <c r="N4617">
        <v>18133</v>
      </c>
      <c r="O4617" t="s">
        <v>22</v>
      </c>
      <c r="P4617" t="s">
        <v>17787</v>
      </c>
      <c r="Q4617" t="s">
        <v>17788</v>
      </c>
      <c r="R4617">
        <v>-1415</v>
      </c>
      <c r="S4617" t="s">
        <v>31</v>
      </c>
      <c r="T4617" t="s">
        <v>31</v>
      </c>
    </row>
    <row r="4618" hidden="1" spans="1:20">
      <c r="A4618" t="s">
        <v>37</v>
      </c>
      <c r="B4618">
        <v>134161336</v>
      </c>
      <c r="C4618">
        <v>134161535</v>
      </c>
      <c r="D4618">
        <v>200</v>
      </c>
      <c r="E4618" t="s">
        <v>17789</v>
      </c>
      <c r="F4618">
        <v>52</v>
      </c>
      <c r="G4618">
        <v>4.19546</v>
      </c>
      <c r="H4618">
        <v>5.2153</v>
      </c>
      <c r="I4618">
        <v>1.50398</v>
      </c>
      <c r="J4618">
        <v>130</v>
      </c>
      <c r="K4618" t="s">
        <v>39</v>
      </c>
      <c r="L4618">
        <v>134171602</v>
      </c>
      <c r="M4618">
        <v>134174963</v>
      </c>
      <c r="N4618">
        <v>3362</v>
      </c>
      <c r="O4618" t="s">
        <v>28</v>
      </c>
      <c r="P4618" t="s">
        <v>17790</v>
      </c>
      <c r="Q4618" t="s">
        <v>17791</v>
      </c>
      <c r="R4618">
        <v>-10067</v>
      </c>
      <c r="S4618" t="s">
        <v>31</v>
      </c>
      <c r="T4618" t="s">
        <v>31</v>
      </c>
    </row>
    <row r="4619" hidden="1" spans="1:20">
      <c r="A4619" t="s">
        <v>37</v>
      </c>
      <c r="B4619">
        <v>134162570</v>
      </c>
      <c r="C4619">
        <v>134162769</v>
      </c>
      <c r="D4619">
        <v>200</v>
      </c>
      <c r="E4619" t="s">
        <v>17792</v>
      </c>
      <c r="F4619">
        <v>52</v>
      </c>
      <c r="G4619">
        <v>4.19546</v>
      </c>
      <c r="H4619">
        <v>5.2153</v>
      </c>
      <c r="I4619">
        <v>1.50398</v>
      </c>
      <c r="J4619">
        <v>142</v>
      </c>
      <c r="K4619" t="s">
        <v>39</v>
      </c>
      <c r="L4619">
        <v>134171602</v>
      </c>
      <c r="M4619">
        <v>134174963</v>
      </c>
      <c r="N4619">
        <v>3362</v>
      </c>
      <c r="O4619" t="s">
        <v>28</v>
      </c>
      <c r="P4619" t="s">
        <v>17790</v>
      </c>
      <c r="Q4619" t="s">
        <v>17791</v>
      </c>
      <c r="R4619">
        <v>-8833</v>
      </c>
      <c r="S4619" t="s">
        <v>31</v>
      </c>
      <c r="T4619" t="s">
        <v>31</v>
      </c>
    </row>
    <row r="4620" hidden="1" spans="1:20">
      <c r="A4620" t="s">
        <v>37</v>
      </c>
      <c r="B4620">
        <v>130728764</v>
      </c>
      <c r="C4620">
        <v>130728963</v>
      </c>
      <c r="D4620">
        <v>200</v>
      </c>
      <c r="E4620" t="s">
        <v>17793</v>
      </c>
      <c r="F4620">
        <v>52</v>
      </c>
      <c r="G4620">
        <v>4.19546</v>
      </c>
      <c r="H4620">
        <v>5.2153</v>
      </c>
      <c r="I4620">
        <v>1.50398</v>
      </c>
      <c r="J4620">
        <v>183</v>
      </c>
      <c r="K4620" t="s">
        <v>39</v>
      </c>
      <c r="L4620">
        <v>130748636</v>
      </c>
      <c r="M4620">
        <v>130750822</v>
      </c>
      <c r="N4620">
        <v>2187</v>
      </c>
      <c r="O4620" t="s">
        <v>22</v>
      </c>
      <c r="P4620" t="s">
        <v>17794</v>
      </c>
      <c r="Q4620" t="s">
        <v>17795</v>
      </c>
      <c r="R4620">
        <v>21859</v>
      </c>
      <c r="S4620" t="s">
        <v>31</v>
      </c>
      <c r="T4620" t="s">
        <v>31</v>
      </c>
    </row>
    <row r="4621" hidden="1" spans="1:20">
      <c r="A4621" t="s">
        <v>37</v>
      </c>
      <c r="B4621">
        <v>142981067</v>
      </c>
      <c r="C4621">
        <v>142981266</v>
      </c>
      <c r="D4621">
        <v>200</v>
      </c>
      <c r="E4621" t="s">
        <v>17796</v>
      </c>
      <c r="F4621">
        <v>52</v>
      </c>
      <c r="G4621">
        <v>4.19546</v>
      </c>
      <c r="H4621">
        <v>5.2153</v>
      </c>
      <c r="I4621">
        <v>1.50398</v>
      </c>
      <c r="J4621">
        <v>99</v>
      </c>
      <c r="K4621" t="s">
        <v>39</v>
      </c>
      <c r="L4621">
        <v>143015755</v>
      </c>
      <c r="M4621">
        <v>143016577</v>
      </c>
      <c r="N4621">
        <v>823</v>
      </c>
      <c r="O4621" t="s">
        <v>22</v>
      </c>
      <c r="P4621" t="s">
        <v>17797</v>
      </c>
      <c r="Q4621" t="s">
        <v>17798</v>
      </c>
      <c r="R4621">
        <v>35311</v>
      </c>
      <c r="S4621" t="s">
        <v>31</v>
      </c>
      <c r="T4621" t="s">
        <v>31</v>
      </c>
    </row>
    <row r="4622" hidden="1" spans="1:20">
      <c r="A4622" t="s">
        <v>37</v>
      </c>
      <c r="B4622">
        <v>164346829</v>
      </c>
      <c r="C4622">
        <v>164347028</v>
      </c>
      <c r="D4622">
        <v>200</v>
      </c>
      <c r="E4622" t="s">
        <v>17799</v>
      </c>
      <c r="F4622">
        <v>52</v>
      </c>
      <c r="G4622">
        <v>4.19546</v>
      </c>
      <c r="H4622">
        <v>5.2153</v>
      </c>
      <c r="I4622">
        <v>1.50398</v>
      </c>
      <c r="J4622">
        <v>179</v>
      </c>
      <c r="K4622" t="s">
        <v>39</v>
      </c>
      <c r="L4622">
        <v>164463200</v>
      </c>
      <c r="M4622">
        <v>164463578</v>
      </c>
      <c r="N4622">
        <v>379</v>
      </c>
      <c r="O4622" t="s">
        <v>28</v>
      </c>
      <c r="P4622" t="s">
        <v>17800</v>
      </c>
      <c r="Q4622" t="s">
        <v>17801</v>
      </c>
      <c r="R4622">
        <v>-116172</v>
      </c>
      <c r="S4622" t="s">
        <v>31</v>
      </c>
      <c r="T4622" t="s">
        <v>31</v>
      </c>
    </row>
    <row r="4623" hidden="1" spans="1:20">
      <c r="A4623">
        <v>1</v>
      </c>
      <c r="B4623">
        <v>60629309</v>
      </c>
      <c r="C4623">
        <v>60629526</v>
      </c>
      <c r="D4623">
        <v>218</v>
      </c>
      <c r="E4623" t="s">
        <v>17802</v>
      </c>
      <c r="F4623">
        <v>52</v>
      </c>
      <c r="G4623">
        <v>4.19546</v>
      </c>
      <c r="H4623">
        <v>5.2153</v>
      </c>
      <c r="I4623">
        <v>1.50398</v>
      </c>
      <c r="J4623">
        <v>183</v>
      </c>
      <c r="K4623" t="s">
        <v>76</v>
      </c>
      <c r="L4623">
        <v>60631410</v>
      </c>
      <c r="M4623">
        <v>60631868</v>
      </c>
      <c r="N4623">
        <v>459</v>
      </c>
      <c r="O4623" t="s">
        <v>22</v>
      </c>
      <c r="P4623" t="s">
        <v>17803</v>
      </c>
      <c r="Q4623" t="s">
        <v>17804</v>
      </c>
      <c r="R4623">
        <v>2342</v>
      </c>
      <c r="S4623" t="s">
        <v>31</v>
      </c>
      <c r="T4623" t="s">
        <v>31</v>
      </c>
    </row>
    <row r="4624" hidden="1" spans="1:20">
      <c r="A4624">
        <v>4</v>
      </c>
      <c r="B4624">
        <v>79862286</v>
      </c>
      <c r="C4624">
        <v>79862485</v>
      </c>
      <c r="D4624">
        <v>200</v>
      </c>
      <c r="E4624" t="s">
        <v>17805</v>
      </c>
      <c r="F4624">
        <v>52</v>
      </c>
      <c r="G4624">
        <v>4.19546</v>
      </c>
      <c r="H4624">
        <v>5.2153</v>
      </c>
      <c r="I4624">
        <v>1.50398</v>
      </c>
      <c r="J4624">
        <v>172</v>
      </c>
      <c r="K4624" t="s">
        <v>39</v>
      </c>
      <c r="L4624">
        <v>79920568</v>
      </c>
      <c r="M4624">
        <v>79921625</v>
      </c>
      <c r="N4624">
        <v>1058</v>
      </c>
      <c r="O4624" t="s">
        <v>28</v>
      </c>
      <c r="P4624" t="s">
        <v>17806</v>
      </c>
      <c r="Q4624" t="s">
        <v>17807</v>
      </c>
      <c r="R4624">
        <v>-58083</v>
      </c>
      <c r="S4624" t="s">
        <v>31</v>
      </c>
      <c r="T4624" t="s">
        <v>31</v>
      </c>
    </row>
    <row r="4625" hidden="1" spans="1:20">
      <c r="A4625" t="s">
        <v>37</v>
      </c>
      <c r="B4625">
        <v>45625040</v>
      </c>
      <c r="C4625">
        <v>45625239</v>
      </c>
      <c r="D4625">
        <v>200</v>
      </c>
      <c r="E4625" t="s">
        <v>17808</v>
      </c>
      <c r="F4625">
        <v>52</v>
      </c>
      <c r="G4625">
        <v>4.19546</v>
      </c>
      <c r="H4625">
        <v>5.2153</v>
      </c>
      <c r="I4625">
        <v>1.50398</v>
      </c>
      <c r="J4625">
        <v>95</v>
      </c>
      <c r="K4625" t="s">
        <v>21</v>
      </c>
      <c r="L4625">
        <v>45624732</v>
      </c>
      <c r="M4625">
        <v>45625502</v>
      </c>
      <c r="N4625">
        <v>771</v>
      </c>
      <c r="O4625" t="s">
        <v>22</v>
      </c>
      <c r="P4625" t="s">
        <v>17809</v>
      </c>
      <c r="Q4625" t="s">
        <v>17810</v>
      </c>
      <c r="R4625">
        <v>263</v>
      </c>
      <c r="S4625" t="s">
        <v>31</v>
      </c>
      <c r="T4625" t="s">
        <v>31</v>
      </c>
    </row>
    <row r="4626" hidden="1" spans="1:20">
      <c r="A4626">
        <v>2</v>
      </c>
      <c r="B4626">
        <v>17057316</v>
      </c>
      <c r="C4626">
        <v>17057581</v>
      </c>
      <c r="D4626">
        <v>266</v>
      </c>
      <c r="E4626" t="s">
        <v>17811</v>
      </c>
      <c r="F4626">
        <v>52</v>
      </c>
      <c r="G4626">
        <v>4.19546</v>
      </c>
      <c r="H4626">
        <v>5.2153</v>
      </c>
      <c r="I4626">
        <v>1.50398</v>
      </c>
      <c r="J4626">
        <v>154</v>
      </c>
      <c r="K4626" t="s">
        <v>39</v>
      </c>
      <c r="L4626">
        <v>16983632</v>
      </c>
      <c r="M4626">
        <v>16984642</v>
      </c>
      <c r="N4626">
        <v>1011</v>
      </c>
      <c r="O4626" t="s">
        <v>22</v>
      </c>
      <c r="P4626" t="s">
        <v>17812</v>
      </c>
      <c r="Q4626" t="s">
        <v>17813</v>
      </c>
      <c r="R4626">
        <v>-72674</v>
      </c>
      <c r="S4626" t="s">
        <v>31</v>
      </c>
      <c r="T4626" t="s">
        <v>31</v>
      </c>
    </row>
    <row r="4627" hidden="1" spans="1:20">
      <c r="A4627">
        <v>4</v>
      </c>
      <c r="B4627">
        <v>11440105</v>
      </c>
      <c r="C4627">
        <v>11440535</v>
      </c>
      <c r="D4627">
        <v>431</v>
      </c>
      <c r="E4627" t="s">
        <v>17814</v>
      </c>
      <c r="F4627">
        <v>52</v>
      </c>
      <c r="G4627">
        <v>4.19546</v>
      </c>
      <c r="H4627">
        <v>5.2153</v>
      </c>
      <c r="I4627">
        <v>1.50398</v>
      </c>
      <c r="J4627">
        <v>272</v>
      </c>
      <c r="K4627" t="s">
        <v>39</v>
      </c>
      <c r="L4627">
        <v>11420350</v>
      </c>
      <c r="M4627">
        <v>11420764</v>
      </c>
      <c r="N4627">
        <v>415</v>
      </c>
      <c r="O4627" t="s">
        <v>22</v>
      </c>
      <c r="P4627" t="s">
        <v>17815</v>
      </c>
      <c r="Q4627" t="s">
        <v>17816</v>
      </c>
      <c r="R4627">
        <v>-19341</v>
      </c>
      <c r="S4627" t="s">
        <v>31</v>
      </c>
      <c r="T4627" t="s">
        <v>31</v>
      </c>
    </row>
    <row r="4628" hidden="1" spans="1:20">
      <c r="A4628">
        <v>11</v>
      </c>
      <c r="B4628">
        <v>63525106</v>
      </c>
      <c r="C4628">
        <v>63525305</v>
      </c>
      <c r="D4628">
        <v>200</v>
      </c>
      <c r="E4628" t="s">
        <v>17817</v>
      </c>
      <c r="F4628">
        <v>52</v>
      </c>
      <c r="G4628">
        <v>4.19546</v>
      </c>
      <c r="H4628">
        <v>5.2153</v>
      </c>
      <c r="I4628">
        <v>1.50398</v>
      </c>
      <c r="J4628">
        <v>141</v>
      </c>
      <c r="K4628" t="s">
        <v>39</v>
      </c>
      <c r="L4628">
        <v>63490458</v>
      </c>
      <c r="M4628">
        <v>63491749</v>
      </c>
      <c r="N4628">
        <v>1292</v>
      </c>
      <c r="O4628" t="s">
        <v>22</v>
      </c>
      <c r="P4628" t="s">
        <v>17818</v>
      </c>
      <c r="Q4628" t="s">
        <v>17819</v>
      </c>
      <c r="R4628">
        <v>-33357</v>
      </c>
      <c r="S4628" t="s">
        <v>31</v>
      </c>
      <c r="T4628" t="s">
        <v>31</v>
      </c>
    </row>
    <row r="4629" hidden="1" spans="1:20">
      <c r="A4629">
        <v>4</v>
      </c>
      <c r="B4629">
        <v>39770864</v>
      </c>
      <c r="C4629">
        <v>39771063</v>
      </c>
      <c r="D4629">
        <v>200</v>
      </c>
      <c r="E4629" t="s">
        <v>17820</v>
      </c>
      <c r="F4629">
        <v>52</v>
      </c>
      <c r="G4629">
        <v>4.19546</v>
      </c>
      <c r="H4629">
        <v>5.2153</v>
      </c>
      <c r="I4629">
        <v>1.50398</v>
      </c>
      <c r="J4629">
        <v>122</v>
      </c>
      <c r="K4629" t="s">
        <v>39</v>
      </c>
      <c r="L4629">
        <v>39767618</v>
      </c>
      <c r="M4629">
        <v>39768412</v>
      </c>
      <c r="N4629">
        <v>795</v>
      </c>
      <c r="O4629" t="s">
        <v>28</v>
      </c>
      <c r="P4629" t="s">
        <v>17821</v>
      </c>
      <c r="Q4629" t="s">
        <v>17822</v>
      </c>
      <c r="R4629">
        <v>3246</v>
      </c>
      <c r="S4629" t="s">
        <v>31</v>
      </c>
      <c r="T4629" t="s">
        <v>31</v>
      </c>
    </row>
    <row r="4630" hidden="1" spans="1:20">
      <c r="A4630">
        <v>2</v>
      </c>
      <c r="B4630">
        <v>156196904</v>
      </c>
      <c r="C4630">
        <v>156197104</v>
      </c>
      <c r="D4630">
        <v>201</v>
      </c>
      <c r="E4630" t="s">
        <v>17823</v>
      </c>
      <c r="F4630">
        <v>52</v>
      </c>
      <c r="G4630">
        <v>4.19546</v>
      </c>
      <c r="H4630">
        <v>5.2153</v>
      </c>
      <c r="I4630">
        <v>1.50398</v>
      </c>
      <c r="J4630">
        <v>120</v>
      </c>
      <c r="K4630" t="s">
        <v>17824</v>
      </c>
      <c r="L4630">
        <v>156189122</v>
      </c>
      <c r="M4630">
        <v>156189760</v>
      </c>
      <c r="N4630">
        <v>639</v>
      </c>
      <c r="O4630" t="s">
        <v>22</v>
      </c>
      <c r="P4630" t="s">
        <v>17825</v>
      </c>
      <c r="Q4630" t="s">
        <v>17826</v>
      </c>
      <c r="R4630">
        <v>-7144</v>
      </c>
      <c r="S4630" t="s">
        <v>31</v>
      </c>
      <c r="T4630" t="s">
        <v>31</v>
      </c>
    </row>
    <row r="4631" hidden="1" spans="1:20">
      <c r="A4631">
        <v>4</v>
      </c>
      <c r="B4631">
        <v>28479853</v>
      </c>
      <c r="C4631">
        <v>28480052</v>
      </c>
      <c r="D4631">
        <v>200</v>
      </c>
      <c r="E4631" t="s">
        <v>17827</v>
      </c>
      <c r="F4631">
        <v>52</v>
      </c>
      <c r="G4631">
        <v>4.19546</v>
      </c>
      <c r="H4631">
        <v>5.2153</v>
      </c>
      <c r="I4631">
        <v>1.50398</v>
      </c>
      <c r="J4631">
        <v>90</v>
      </c>
      <c r="K4631" t="s">
        <v>39</v>
      </c>
      <c r="L4631">
        <v>28486112</v>
      </c>
      <c r="M4631">
        <v>28486458</v>
      </c>
      <c r="N4631">
        <v>347</v>
      </c>
      <c r="O4631" t="s">
        <v>22</v>
      </c>
      <c r="P4631" t="s">
        <v>5533</v>
      </c>
      <c r="Q4631" t="s">
        <v>5534</v>
      </c>
      <c r="R4631">
        <v>6406</v>
      </c>
      <c r="S4631" t="s">
        <v>31</v>
      </c>
      <c r="T4631" t="s">
        <v>31</v>
      </c>
    </row>
    <row r="4632" hidden="1" spans="1:20">
      <c r="A4632">
        <v>4</v>
      </c>
      <c r="B4632">
        <v>70061116</v>
      </c>
      <c r="C4632">
        <v>70061315</v>
      </c>
      <c r="D4632">
        <v>200</v>
      </c>
      <c r="E4632" t="s">
        <v>17828</v>
      </c>
      <c r="F4632">
        <v>52</v>
      </c>
      <c r="G4632">
        <v>4.19546</v>
      </c>
      <c r="H4632">
        <v>5.2153</v>
      </c>
      <c r="I4632">
        <v>1.50398</v>
      </c>
      <c r="J4632">
        <v>157</v>
      </c>
      <c r="K4632" t="s">
        <v>39</v>
      </c>
      <c r="L4632">
        <v>69965394</v>
      </c>
      <c r="M4632">
        <v>69966442</v>
      </c>
      <c r="N4632">
        <v>1049</v>
      </c>
      <c r="O4632" t="s">
        <v>28</v>
      </c>
      <c r="P4632" t="s">
        <v>17829</v>
      </c>
      <c r="Q4632" t="s">
        <v>17830</v>
      </c>
      <c r="R4632">
        <v>95722</v>
      </c>
      <c r="S4632" t="s">
        <v>31</v>
      </c>
      <c r="T4632" t="s">
        <v>31</v>
      </c>
    </row>
    <row r="4633" hidden="1" spans="1:20">
      <c r="A4633">
        <v>11</v>
      </c>
      <c r="B4633">
        <v>17630980</v>
      </c>
      <c r="C4633">
        <v>17631179</v>
      </c>
      <c r="D4633">
        <v>200</v>
      </c>
      <c r="E4633" t="s">
        <v>17831</v>
      </c>
      <c r="F4633">
        <v>52</v>
      </c>
      <c r="G4633">
        <v>4.19546</v>
      </c>
      <c r="H4633">
        <v>5.2153</v>
      </c>
      <c r="I4633">
        <v>1.50398</v>
      </c>
      <c r="J4633">
        <v>95</v>
      </c>
      <c r="K4633" t="s">
        <v>39</v>
      </c>
      <c r="L4633">
        <v>17588503</v>
      </c>
      <c r="M4633">
        <v>17589183</v>
      </c>
      <c r="N4633">
        <v>681</v>
      </c>
      <c r="O4633" t="s">
        <v>22</v>
      </c>
      <c r="P4633" t="s">
        <v>17832</v>
      </c>
      <c r="Q4633" t="s">
        <v>17833</v>
      </c>
      <c r="R4633">
        <v>-41797</v>
      </c>
      <c r="S4633" t="s">
        <v>31</v>
      </c>
      <c r="T4633" t="s">
        <v>31</v>
      </c>
    </row>
    <row r="4634" hidden="1" spans="1:20">
      <c r="A4634">
        <v>11</v>
      </c>
      <c r="B4634">
        <v>111526885</v>
      </c>
      <c r="C4634">
        <v>111527084</v>
      </c>
      <c r="D4634">
        <v>200</v>
      </c>
      <c r="E4634" t="s">
        <v>17834</v>
      </c>
      <c r="F4634">
        <v>52</v>
      </c>
      <c r="G4634">
        <v>4.19546</v>
      </c>
      <c r="H4634">
        <v>5.2153</v>
      </c>
      <c r="I4634">
        <v>1.50398</v>
      </c>
      <c r="J4634">
        <v>96</v>
      </c>
      <c r="K4634" t="s">
        <v>39</v>
      </c>
      <c r="L4634">
        <v>111503643</v>
      </c>
      <c r="M4634">
        <v>111504132</v>
      </c>
      <c r="N4634">
        <v>490</v>
      </c>
      <c r="O4634" t="s">
        <v>22</v>
      </c>
      <c r="P4634" t="s">
        <v>17835</v>
      </c>
      <c r="Q4634" t="s">
        <v>17836</v>
      </c>
      <c r="R4634">
        <v>-22753</v>
      </c>
      <c r="S4634" t="s">
        <v>31</v>
      </c>
      <c r="T4634" t="s">
        <v>31</v>
      </c>
    </row>
    <row r="4635" hidden="1" spans="1:20">
      <c r="A4635">
        <v>11</v>
      </c>
      <c r="B4635">
        <v>8152699</v>
      </c>
      <c r="C4635">
        <v>8152898</v>
      </c>
      <c r="D4635">
        <v>200</v>
      </c>
      <c r="E4635" t="s">
        <v>17837</v>
      </c>
      <c r="F4635">
        <v>52</v>
      </c>
      <c r="G4635">
        <v>4.19546</v>
      </c>
      <c r="H4635">
        <v>5.2153</v>
      </c>
      <c r="I4635">
        <v>1.50398</v>
      </c>
      <c r="J4635">
        <v>90</v>
      </c>
      <c r="K4635" t="s">
        <v>39</v>
      </c>
      <c r="L4635">
        <v>8062363</v>
      </c>
      <c r="M4635">
        <v>8064094</v>
      </c>
      <c r="N4635">
        <v>1732</v>
      </c>
      <c r="O4635" t="s">
        <v>22</v>
      </c>
      <c r="P4635" t="s">
        <v>17838</v>
      </c>
      <c r="Q4635" t="s">
        <v>17839</v>
      </c>
      <c r="R4635">
        <v>-88605</v>
      </c>
      <c r="S4635" t="s">
        <v>31</v>
      </c>
      <c r="T4635" t="s">
        <v>31</v>
      </c>
    </row>
    <row r="4636" hidden="1" spans="1:20">
      <c r="A4636">
        <v>4</v>
      </c>
      <c r="B4636">
        <v>90570679</v>
      </c>
      <c r="C4636">
        <v>90570878</v>
      </c>
      <c r="D4636">
        <v>200</v>
      </c>
      <c r="E4636" t="s">
        <v>17840</v>
      </c>
      <c r="F4636">
        <v>52</v>
      </c>
      <c r="G4636">
        <v>4.19546</v>
      </c>
      <c r="H4636">
        <v>5.2153</v>
      </c>
      <c r="I4636">
        <v>1.50398</v>
      </c>
      <c r="J4636">
        <v>170</v>
      </c>
      <c r="K4636" t="s">
        <v>39</v>
      </c>
      <c r="L4636">
        <v>90431984</v>
      </c>
      <c r="M4636">
        <v>90432607</v>
      </c>
      <c r="N4636">
        <v>624</v>
      </c>
      <c r="O4636" t="s">
        <v>22</v>
      </c>
      <c r="P4636" t="s">
        <v>17841</v>
      </c>
      <c r="Q4636" t="s">
        <v>17842</v>
      </c>
      <c r="R4636">
        <v>-138072</v>
      </c>
      <c r="S4636" t="s">
        <v>31</v>
      </c>
      <c r="T4636" t="s">
        <v>31</v>
      </c>
    </row>
    <row r="4637" hidden="1" spans="1:20">
      <c r="A4637">
        <v>4</v>
      </c>
      <c r="B4637">
        <v>69316265</v>
      </c>
      <c r="C4637">
        <v>69316535</v>
      </c>
      <c r="D4637">
        <v>271</v>
      </c>
      <c r="E4637" t="s">
        <v>17843</v>
      </c>
      <c r="F4637">
        <v>52</v>
      </c>
      <c r="G4637">
        <v>4.19546</v>
      </c>
      <c r="H4637">
        <v>5.2153</v>
      </c>
      <c r="I4637">
        <v>1.50398</v>
      </c>
      <c r="J4637">
        <v>134</v>
      </c>
      <c r="K4637" t="s">
        <v>39</v>
      </c>
      <c r="L4637">
        <v>69209858</v>
      </c>
      <c r="M4637">
        <v>69213358</v>
      </c>
      <c r="N4637">
        <v>3501</v>
      </c>
      <c r="O4637" t="s">
        <v>22</v>
      </c>
      <c r="P4637" t="s">
        <v>17844</v>
      </c>
      <c r="Q4637" t="s">
        <v>17845</v>
      </c>
      <c r="R4637">
        <v>-102907</v>
      </c>
      <c r="S4637" t="s">
        <v>31</v>
      </c>
      <c r="T4637" t="s">
        <v>31</v>
      </c>
    </row>
    <row r="4638" hidden="1" spans="1:20">
      <c r="A4638" t="s">
        <v>37</v>
      </c>
      <c r="B4638">
        <v>162057449</v>
      </c>
      <c r="C4638">
        <v>162057648</v>
      </c>
      <c r="D4638">
        <v>200</v>
      </c>
      <c r="E4638" t="s">
        <v>17846</v>
      </c>
      <c r="F4638">
        <v>52</v>
      </c>
      <c r="G4638">
        <v>4.19546</v>
      </c>
      <c r="H4638">
        <v>5.2153</v>
      </c>
      <c r="I4638">
        <v>1.50398</v>
      </c>
      <c r="J4638">
        <v>98</v>
      </c>
      <c r="K4638" t="s">
        <v>33</v>
      </c>
      <c r="L4638">
        <v>162055908</v>
      </c>
      <c r="M4638">
        <v>162056373</v>
      </c>
      <c r="N4638">
        <v>466</v>
      </c>
      <c r="O4638" t="s">
        <v>28</v>
      </c>
      <c r="P4638" t="s">
        <v>17847</v>
      </c>
      <c r="Q4638" t="s">
        <v>17848</v>
      </c>
      <c r="R4638">
        <v>1541</v>
      </c>
      <c r="S4638" t="s">
        <v>31</v>
      </c>
      <c r="T4638" t="s">
        <v>31</v>
      </c>
    </row>
    <row r="4639" hidden="1" spans="1:20">
      <c r="A4639">
        <v>4</v>
      </c>
      <c r="B4639">
        <v>100534146</v>
      </c>
      <c r="C4639">
        <v>100534345</v>
      </c>
      <c r="D4639">
        <v>200</v>
      </c>
      <c r="E4639" t="s">
        <v>17849</v>
      </c>
      <c r="F4639">
        <v>52</v>
      </c>
      <c r="G4639">
        <v>4.19546</v>
      </c>
      <c r="H4639">
        <v>5.2153</v>
      </c>
      <c r="I4639">
        <v>1.50398</v>
      </c>
      <c r="J4639">
        <v>186</v>
      </c>
      <c r="K4639" t="s">
        <v>39</v>
      </c>
      <c r="L4639">
        <v>100438475</v>
      </c>
      <c r="M4639">
        <v>100438931</v>
      </c>
      <c r="N4639">
        <v>457</v>
      </c>
      <c r="O4639" t="s">
        <v>28</v>
      </c>
      <c r="P4639" t="s">
        <v>17850</v>
      </c>
      <c r="Q4639" t="s">
        <v>17851</v>
      </c>
      <c r="R4639">
        <v>95671</v>
      </c>
      <c r="S4639" t="s">
        <v>31</v>
      </c>
      <c r="T4639" t="s">
        <v>31</v>
      </c>
    </row>
    <row r="4640" hidden="1" spans="1:20">
      <c r="A4640">
        <v>4</v>
      </c>
      <c r="B4640">
        <v>56318675</v>
      </c>
      <c r="C4640">
        <v>56318874</v>
      </c>
      <c r="D4640">
        <v>200</v>
      </c>
      <c r="E4640" t="s">
        <v>17852</v>
      </c>
      <c r="F4640">
        <v>52</v>
      </c>
      <c r="G4640">
        <v>4.19546</v>
      </c>
      <c r="H4640">
        <v>5.2153</v>
      </c>
      <c r="I4640">
        <v>1.50398</v>
      </c>
      <c r="J4640">
        <v>98</v>
      </c>
      <c r="K4640" t="s">
        <v>39</v>
      </c>
      <c r="L4640">
        <v>56387802</v>
      </c>
      <c r="M4640">
        <v>56388580</v>
      </c>
      <c r="N4640">
        <v>779</v>
      </c>
      <c r="O4640" t="s">
        <v>28</v>
      </c>
      <c r="P4640" t="s">
        <v>9017</v>
      </c>
      <c r="Q4640" t="s">
        <v>9018</v>
      </c>
      <c r="R4640">
        <v>-68928</v>
      </c>
      <c r="S4640" t="s">
        <v>31</v>
      </c>
      <c r="T4640" t="s">
        <v>31</v>
      </c>
    </row>
    <row r="4641" hidden="1" spans="1:20">
      <c r="A4641">
        <v>4</v>
      </c>
      <c r="B4641">
        <v>28298998</v>
      </c>
      <c r="C4641">
        <v>28299218</v>
      </c>
      <c r="D4641">
        <v>221</v>
      </c>
      <c r="E4641" t="s">
        <v>17853</v>
      </c>
      <c r="F4641">
        <v>52</v>
      </c>
      <c r="G4641">
        <v>4.19546</v>
      </c>
      <c r="H4641">
        <v>5.2153</v>
      </c>
      <c r="I4641">
        <v>1.50398</v>
      </c>
      <c r="J4641">
        <v>114</v>
      </c>
      <c r="K4641" t="s">
        <v>39</v>
      </c>
      <c r="L4641">
        <v>28353783</v>
      </c>
      <c r="M4641">
        <v>28354789</v>
      </c>
      <c r="N4641">
        <v>1007</v>
      </c>
      <c r="O4641" t="s">
        <v>28</v>
      </c>
      <c r="P4641" t="s">
        <v>17854</v>
      </c>
      <c r="Q4641" t="s">
        <v>17855</v>
      </c>
      <c r="R4641">
        <v>-54565</v>
      </c>
      <c r="S4641" t="s">
        <v>31</v>
      </c>
      <c r="T4641" t="s">
        <v>31</v>
      </c>
    </row>
    <row r="4642" hidden="1" spans="1:20">
      <c r="A4642" t="s">
        <v>37</v>
      </c>
      <c r="B4642">
        <v>156128368</v>
      </c>
      <c r="C4642">
        <v>156128567</v>
      </c>
      <c r="D4642">
        <v>200</v>
      </c>
      <c r="E4642" t="s">
        <v>17856</v>
      </c>
      <c r="F4642">
        <v>52</v>
      </c>
      <c r="G4642">
        <v>4.19546</v>
      </c>
      <c r="H4642">
        <v>5.2153</v>
      </c>
      <c r="I4642">
        <v>1.50398</v>
      </c>
      <c r="J4642">
        <v>142</v>
      </c>
      <c r="K4642" t="s">
        <v>17857</v>
      </c>
      <c r="L4642">
        <v>156160935</v>
      </c>
      <c r="M4642">
        <v>156161980</v>
      </c>
      <c r="N4642">
        <v>1046</v>
      </c>
      <c r="O4642" t="s">
        <v>22</v>
      </c>
      <c r="P4642" t="s">
        <v>17858</v>
      </c>
      <c r="Q4642" t="s">
        <v>17859</v>
      </c>
      <c r="R4642">
        <v>33413</v>
      </c>
      <c r="S4642" t="s">
        <v>31</v>
      </c>
      <c r="T4642" t="s">
        <v>31</v>
      </c>
    </row>
    <row r="4643" hidden="1" spans="1:20">
      <c r="A4643">
        <v>5</v>
      </c>
      <c r="B4643">
        <v>21020154</v>
      </c>
      <c r="C4643">
        <v>21020353</v>
      </c>
      <c r="D4643">
        <v>200</v>
      </c>
      <c r="E4643" t="s">
        <v>17860</v>
      </c>
      <c r="F4643">
        <v>52</v>
      </c>
      <c r="G4643">
        <v>4.19546</v>
      </c>
      <c r="H4643">
        <v>5.2153</v>
      </c>
      <c r="I4643">
        <v>1.50398</v>
      </c>
      <c r="J4643">
        <v>162</v>
      </c>
      <c r="K4643" t="s">
        <v>17861</v>
      </c>
      <c r="L4643">
        <v>21011088</v>
      </c>
      <c r="M4643">
        <v>21011462</v>
      </c>
      <c r="N4643">
        <v>375</v>
      </c>
      <c r="O4643" t="s">
        <v>28</v>
      </c>
      <c r="P4643" t="s">
        <v>17862</v>
      </c>
      <c r="Q4643" t="s">
        <v>17863</v>
      </c>
      <c r="R4643">
        <v>9066</v>
      </c>
      <c r="S4643" t="s">
        <v>31</v>
      </c>
      <c r="T4643" t="s">
        <v>31</v>
      </c>
    </row>
    <row r="4644" hidden="1" spans="1:20">
      <c r="A4644" t="s">
        <v>37</v>
      </c>
      <c r="B4644">
        <v>95871172</v>
      </c>
      <c r="C4644">
        <v>95871419</v>
      </c>
      <c r="D4644">
        <v>248</v>
      </c>
      <c r="E4644" t="s">
        <v>17864</v>
      </c>
      <c r="F4644">
        <v>52</v>
      </c>
      <c r="G4644">
        <v>4.19546</v>
      </c>
      <c r="H4644">
        <v>5.2153</v>
      </c>
      <c r="I4644">
        <v>1.50398</v>
      </c>
      <c r="J4644">
        <v>127</v>
      </c>
      <c r="K4644" t="s">
        <v>39</v>
      </c>
      <c r="L4644">
        <v>95929115</v>
      </c>
      <c r="M4644">
        <v>95931479</v>
      </c>
      <c r="N4644">
        <v>2365</v>
      </c>
      <c r="O4644" t="s">
        <v>22</v>
      </c>
      <c r="P4644" t="s">
        <v>17865</v>
      </c>
      <c r="Q4644" t="s">
        <v>17866</v>
      </c>
      <c r="R4644">
        <v>60060</v>
      </c>
      <c r="S4644" t="s">
        <v>31</v>
      </c>
      <c r="T4644" t="s">
        <v>31</v>
      </c>
    </row>
    <row r="4645" hidden="1" spans="1:20">
      <c r="A4645" t="s">
        <v>37</v>
      </c>
      <c r="B4645">
        <v>18570207</v>
      </c>
      <c r="C4645">
        <v>18570406</v>
      </c>
      <c r="D4645">
        <v>200</v>
      </c>
      <c r="E4645" t="s">
        <v>17867</v>
      </c>
      <c r="F4645">
        <v>52</v>
      </c>
      <c r="G4645">
        <v>4.19546</v>
      </c>
      <c r="H4645">
        <v>5.2153</v>
      </c>
      <c r="I4645">
        <v>1.50398</v>
      </c>
      <c r="J4645">
        <v>99</v>
      </c>
      <c r="K4645" t="s">
        <v>39</v>
      </c>
      <c r="L4645">
        <v>18787043</v>
      </c>
      <c r="M4645">
        <v>18787448</v>
      </c>
      <c r="N4645">
        <v>406</v>
      </c>
      <c r="O4645" t="s">
        <v>28</v>
      </c>
      <c r="P4645" t="s">
        <v>17868</v>
      </c>
      <c r="Q4645" t="s">
        <v>17869</v>
      </c>
      <c r="R4645">
        <v>-216637</v>
      </c>
      <c r="S4645" t="s">
        <v>31</v>
      </c>
      <c r="T4645" t="s">
        <v>31</v>
      </c>
    </row>
    <row r="4646" hidden="1" spans="1:20">
      <c r="A4646">
        <v>14</v>
      </c>
      <c r="B4646">
        <v>124031163</v>
      </c>
      <c r="C4646">
        <v>124031362</v>
      </c>
      <c r="D4646">
        <v>200</v>
      </c>
      <c r="E4646" t="s">
        <v>17870</v>
      </c>
      <c r="F4646">
        <v>52</v>
      </c>
      <c r="G4646">
        <v>4.19546</v>
      </c>
      <c r="H4646">
        <v>5.2153</v>
      </c>
      <c r="I4646">
        <v>1.50398</v>
      </c>
      <c r="J4646">
        <v>173</v>
      </c>
      <c r="K4646" t="s">
        <v>17871</v>
      </c>
      <c r="L4646">
        <v>123935553</v>
      </c>
      <c r="M4646">
        <v>123936000</v>
      </c>
      <c r="N4646">
        <v>448</v>
      </c>
      <c r="O4646" t="s">
        <v>22</v>
      </c>
      <c r="P4646" t="s">
        <v>17872</v>
      </c>
      <c r="Q4646" t="s">
        <v>17873</v>
      </c>
      <c r="R4646">
        <v>-95163</v>
      </c>
      <c r="S4646" t="s">
        <v>31</v>
      </c>
      <c r="T4646" t="s">
        <v>31</v>
      </c>
    </row>
    <row r="4647" hidden="1" spans="1:20">
      <c r="A4647" t="s">
        <v>37</v>
      </c>
      <c r="B4647">
        <v>20269820</v>
      </c>
      <c r="C4647">
        <v>20270019</v>
      </c>
      <c r="D4647">
        <v>200</v>
      </c>
      <c r="E4647" t="s">
        <v>17874</v>
      </c>
      <c r="F4647">
        <v>52</v>
      </c>
      <c r="G4647">
        <v>4.19546</v>
      </c>
      <c r="H4647">
        <v>5.2153</v>
      </c>
      <c r="I4647">
        <v>1.50398</v>
      </c>
      <c r="J4647">
        <v>88</v>
      </c>
      <c r="K4647" t="s">
        <v>17875</v>
      </c>
      <c r="L4647">
        <v>20257948</v>
      </c>
      <c r="M4647">
        <v>20258740</v>
      </c>
      <c r="N4647">
        <v>793</v>
      </c>
      <c r="O4647" t="s">
        <v>28</v>
      </c>
      <c r="P4647" t="s">
        <v>17876</v>
      </c>
      <c r="Q4647" t="s">
        <v>17877</v>
      </c>
      <c r="R4647">
        <v>11872</v>
      </c>
      <c r="S4647" t="s">
        <v>31</v>
      </c>
      <c r="T4647" t="s">
        <v>31</v>
      </c>
    </row>
    <row r="4648" hidden="1" spans="1:20">
      <c r="A4648">
        <v>11</v>
      </c>
      <c r="B4648">
        <v>11237532</v>
      </c>
      <c r="C4648">
        <v>11237811</v>
      </c>
      <c r="D4648">
        <v>280</v>
      </c>
      <c r="E4648" t="s">
        <v>17878</v>
      </c>
      <c r="F4648">
        <v>52</v>
      </c>
      <c r="G4648">
        <v>4.19546</v>
      </c>
      <c r="H4648">
        <v>5.2153</v>
      </c>
      <c r="I4648">
        <v>1.50398</v>
      </c>
      <c r="J4648">
        <v>135</v>
      </c>
      <c r="K4648" t="s">
        <v>17879</v>
      </c>
      <c r="L4648">
        <v>11262433</v>
      </c>
      <c r="M4648">
        <v>11263262</v>
      </c>
      <c r="N4648">
        <v>830</v>
      </c>
      <c r="O4648" t="s">
        <v>28</v>
      </c>
      <c r="P4648" t="s">
        <v>17880</v>
      </c>
      <c r="Q4648" t="s">
        <v>17881</v>
      </c>
      <c r="R4648">
        <v>-24622</v>
      </c>
      <c r="S4648" t="s">
        <v>31</v>
      </c>
      <c r="T4648" t="s">
        <v>31</v>
      </c>
    </row>
    <row r="4649" hidden="1" spans="1:20">
      <c r="A4649">
        <v>3</v>
      </c>
      <c r="B4649">
        <v>37154122</v>
      </c>
      <c r="C4649">
        <v>37154405</v>
      </c>
      <c r="D4649">
        <v>284</v>
      </c>
      <c r="E4649" t="s">
        <v>17882</v>
      </c>
      <c r="F4649">
        <v>52</v>
      </c>
      <c r="G4649">
        <v>4.19546</v>
      </c>
      <c r="H4649">
        <v>5.2153</v>
      </c>
      <c r="I4649">
        <v>1.50398</v>
      </c>
      <c r="J4649">
        <v>156</v>
      </c>
      <c r="K4649" t="s">
        <v>17883</v>
      </c>
      <c r="L4649">
        <v>37162323</v>
      </c>
      <c r="M4649">
        <v>37163175</v>
      </c>
      <c r="N4649">
        <v>853</v>
      </c>
      <c r="O4649" t="s">
        <v>28</v>
      </c>
      <c r="P4649" t="s">
        <v>17884</v>
      </c>
      <c r="Q4649" t="s">
        <v>17885</v>
      </c>
      <c r="R4649">
        <v>-7918</v>
      </c>
      <c r="S4649" t="s">
        <v>31</v>
      </c>
      <c r="T4649" t="s">
        <v>31</v>
      </c>
    </row>
    <row r="4650" hidden="1" spans="1:20">
      <c r="A4650">
        <v>2</v>
      </c>
      <c r="B4650">
        <v>22484115</v>
      </c>
      <c r="C4650">
        <v>22484457</v>
      </c>
      <c r="D4650">
        <v>343</v>
      </c>
      <c r="E4650" t="s">
        <v>17886</v>
      </c>
      <c r="F4650">
        <v>52</v>
      </c>
      <c r="G4650">
        <v>4.19546</v>
      </c>
      <c r="H4650">
        <v>5.2153</v>
      </c>
      <c r="I4650">
        <v>1.50398</v>
      </c>
      <c r="J4650">
        <v>199</v>
      </c>
      <c r="K4650" t="s">
        <v>17887</v>
      </c>
      <c r="L4650">
        <v>22480036</v>
      </c>
      <c r="M4650">
        <v>22480545</v>
      </c>
      <c r="N4650">
        <v>510</v>
      </c>
      <c r="O4650" t="s">
        <v>22</v>
      </c>
      <c r="P4650" t="s">
        <v>17888</v>
      </c>
      <c r="Q4650" t="s">
        <v>17889</v>
      </c>
      <c r="R4650">
        <v>-3570</v>
      </c>
      <c r="S4650" t="s">
        <v>31</v>
      </c>
      <c r="T4650" t="s">
        <v>31</v>
      </c>
    </row>
    <row r="4651" hidden="1" spans="1:20">
      <c r="A4651">
        <v>4</v>
      </c>
      <c r="B4651">
        <v>93061436</v>
      </c>
      <c r="C4651">
        <v>93061680</v>
      </c>
      <c r="D4651">
        <v>245</v>
      </c>
      <c r="E4651" t="s">
        <v>17890</v>
      </c>
      <c r="F4651">
        <v>52</v>
      </c>
      <c r="G4651">
        <v>4.19546</v>
      </c>
      <c r="H4651">
        <v>5.2153</v>
      </c>
      <c r="I4651">
        <v>1.50398</v>
      </c>
      <c r="J4651">
        <v>108</v>
      </c>
      <c r="K4651" t="s">
        <v>39</v>
      </c>
      <c r="L4651">
        <v>92995225</v>
      </c>
      <c r="M4651">
        <v>92998151</v>
      </c>
      <c r="N4651">
        <v>2927</v>
      </c>
      <c r="O4651" t="s">
        <v>28</v>
      </c>
      <c r="P4651" t="s">
        <v>17891</v>
      </c>
      <c r="Q4651" t="s">
        <v>17892</v>
      </c>
      <c r="R4651">
        <v>66211</v>
      </c>
      <c r="S4651" t="s">
        <v>31</v>
      </c>
      <c r="T4651" t="s">
        <v>31</v>
      </c>
    </row>
    <row r="4652" hidden="1" spans="1:20">
      <c r="A4652">
        <v>2</v>
      </c>
      <c r="B4652">
        <v>40739580</v>
      </c>
      <c r="C4652">
        <v>40739862</v>
      </c>
      <c r="D4652">
        <v>283</v>
      </c>
      <c r="E4652" t="s">
        <v>17893</v>
      </c>
      <c r="F4652">
        <v>52</v>
      </c>
      <c r="G4652">
        <v>4.19546</v>
      </c>
      <c r="H4652">
        <v>5.2153</v>
      </c>
      <c r="I4652">
        <v>1.50398</v>
      </c>
      <c r="J4652">
        <v>145</v>
      </c>
      <c r="K4652" t="s">
        <v>17894</v>
      </c>
      <c r="L4652">
        <v>40848403</v>
      </c>
      <c r="M4652">
        <v>40849363</v>
      </c>
      <c r="N4652">
        <v>961</v>
      </c>
      <c r="O4652" t="s">
        <v>28</v>
      </c>
      <c r="P4652" t="s">
        <v>17895</v>
      </c>
      <c r="Q4652" t="s">
        <v>17896</v>
      </c>
      <c r="R4652">
        <v>-108541</v>
      </c>
      <c r="S4652" t="s">
        <v>31</v>
      </c>
      <c r="T4652" t="s">
        <v>31</v>
      </c>
    </row>
    <row r="4653" hidden="1" spans="1:20">
      <c r="A4653" t="s">
        <v>37</v>
      </c>
      <c r="B4653">
        <v>103815562</v>
      </c>
      <c r="C4653">
        <v>103815842</v>
      </c>
      <c r="D4653">
        <v>281</v>
      </c>
      <c r="E4653" t="s">
        <v>17897</v>
      </c>
      <c r="F4653">
        <v>52</v>
      </c>
      <c r="G4653">
        <v>4.19546</v>
      </c>
      <c r="H4653">
        <v>5.2153</v>
      </c>
      <c r="I4653">
        <v>1.50398</v>
      </c>
      <c r="J4653">
        <v>162</v>
      </c>
      <c r="K4653" t="s">
        <v>39</v>
      </c>
      <c r="L4653">
        <v>103790088</v>
      </c>
      <c r="M4653">
        <v>103790378</v>
      </c>
      <c r="N4653">
        <v>291</v>
      </c>
      <c r="O4653" t="s">
        <v>28</v>
      </c>
      <c r="P4653" t="s">
        <v>17898</v>
      </c>
      <c r="Q4653" t="s">
        <v>17899</v>
      </c>
      <c r="R4653">
        <v>25474</v>
      </c>
      <c r="S4653" t="s">
        <v>31</v>
      </c>
      <c r="T4653" t="s">
        <v>31</v>
      </c>
    </row>
    <row r="4654" hidden="1" spans="1:20">
      <c r="A4654">
        <v>6</v>
      </c>
      <c r="B4654">
        <v>28372488</v>
      </c>
      <c r="C4654">
        <v>28372687</v>
      </c>
      <c r="D4654">
        <v>200</v>
      </c>
      <c r="E4654" t="s">
        <v>17900</v>
      </c>
      <c r="F4654">
        <v>52</v>
      </c>
      <c r="G4654">
        <v>4.19546</v>
      </c>
      <c r="H4654">
        <v>5.2153</v>
      </c>
      <c r="I4654">
        <v>1.50398</v>
      </c>
      <c r="J4654">
        <v>100</v>
      </c>
      <c r="K4654" t="s">
        <v>17901</v>
      </c>
      <c r="L4654">
        <v>28361913</v>
      </c>
      <c r="M4654">
        <v>28363164</v>
      </c>
      <c r="N4654">
        <v>1252</v>
      </c>
      <c r="O4654" t="s">
        <v>22</v>
      </c>
      <c r="P4654" t="s">
        <v>17902</v>
      </c>
      <c r="Q4654" t="s">
        <v>17903</v>
      </c>
      <c r="R4654">
        <v>-9324</v>
      </c>
      <c r="S4654" t="s">
        <v>31</v>
      </c>
      <c r="T4654" t="s">
        <v>31</v>
      </c>
    </row>
    <row r="4655" hidden="1" spans="1:20">
      <c r="A4655">
        <v>4</v>
      </c>
      <c r="B4655">
        <v>105373408</v>
      </c>
      <c r="C4655">
        <v>105373608</v>
      </c>
      <c r="D4655">
        <v>201</v>
      </c>
      <c r="E4655" t="s">
        <v>17904</v>
      </c>
      <c r="F4655">
        <v>52</v>
      </c>
      <c r="G4655">
        <v>4.19546</v>
      </c>
      <c r="H4655">
        <v>5.2153</v>
      </c>
      <c r="I4655">
        <v>1.50398</v>
      </c>
      <c r="J4655">
        <v>164</v>
      </c>
      <c r="K4655" t="s">
        <v>39</v>
      </c>
      <c r="L4655">
        <v>105368429</v>
      </c>
      <c r="M4655">
        <v>105368879</v>
      </c>
      <c r="N4655">
        <v>451</v>
      </c>
      <c r="O4655" t="s">
        <v>28</v>
      </c>
      <c r="P4655" t="s">
        <v>17905</v>
      </c>
      <c r="Q4655" t="s">
        <v>17906</v>
      </c>
      <c r="R4655">
        <v>4979</v>
      </c>
      <c r="S4655" t="s">
        <v>31</v>
      </c>
      <c r="T4655" t="s">
        <v>31</v>
      </c>
    </row>
    <row r="4656" hidden="1" spans="1:20">
      <c r="A4656">
        <v>13</v>
      </c>
      <c r="B4656">
        <v>32087329</v>
      </c>
      <c r="C4656">
        <v>32087528</v>
      </c>
      <c r="D4656">
        <v>200</v>
      </c>
      <c r="E4656" t="s">
        <v>17907</v>
      </c>
      <c r="F4656">
        <v>52</v>
      </c>
      <c r="G4656">
        <v>4.19546</v>
      </c>
      <c r="H4656">
        <v>5.2153</v>
      </c>
      <c r="I4656">
        <v>1.50398</v>
      </c>
      <c r="J4656">
        <v>110</v>
      </c>
      <c r="K4656" t="s">
        <v>17908</v>
      </c>
      <c r="L4656">
        <v>32068208</v>
      </c>
      <c r="M4656">
        <v>32069207</v>
      </c>
      <c r="N4656">
        <v>1000</v>
      </c>
      <c r="O4656" t="s">
        <v>28</v>
      </c>
      <c r="P4656" t="s">
        <v>17909</v>
      </c>
      <c r="Q4656" t="s">
        <v>17910</v>
      </c>
      <c r="R4656">
        <v>19121</v>
      </c>
      <c r="S4656" t="s">
        <v>31</v>
      </c>
      <c r="T4656" t="s">
        <v>31</v>
      </c>
    </row>
    <row r="4657" hidden="1" spans="1:20">
      <c r="A4657" t="s">
        <v>37</v>
      </c>
      <c r="B4657">
        <v>134861327</v>
      </c>
      <c r="C4657">
        <v>134861526</v>
      </c>
      <c r="D4657">
        <v>200</v>
      </c>
      <c r="E4657" t="s">
        <v>17911</v>
      </c>
      <c r="F4657">
        <v>52</v>
      </c>
      <c r="G4657">
        <v>4.19546</v>
      </c>
      <c r="H4657">
        <v>5.2153</v>
      </c>
      <c r="I4657">
        <v>1.50398</v>
      </c>
      <c r="J4657">
        <v>94</v>
      </c>
      <c r="K4657" t="s">
        <v>39</v>
      </c>
      <c r="L4657">
        <v>134889296</v>
      </c>
      <c r="M4657">
        <v>134890015</v>
      </c>
      <c r="N4657">
        <v>720</v>
      </c>
      <c r="O4657" t="s">
        <v>28</v>
      </c>
      <c r="P4657" t="s">
        <v>17912</v>
      </c>
      <c r="Q4657" t="s">
        <v>17913</v>
      </c>
      <c r="R4657">
        <v>-27770</v>
      </c>
      <c r="S4657" t="s">
        <v>31</v>
      </c>
      <c r="T4657" t="s">
        <v>31</v>
      </c>
    </row>
    <row r="4658" hidden="1" spans="1:20">
      <c r="A4658">
        <v>2</v>
      </c>
      <c r="B4658">
        <v>40996234</v>
      </c>
      <c r="C4658">
        <v>40996506</v>
      </c>
      <c r="D4658">
        <v>273</v>
      </c>
      <c r="E4658" t="s">
        <v>17914</v>
      </c>
      <c r="F4658">
        <v>52</v>
      </c>
      <c r="G4658">
        <v>4.19546</v>
      </c>
      <c r="H4658">
        <v>5.2153</v>
      </c>
      <c r="I4658">
        <v>1.50398</v>
      </c>
      <c r="J4658">
        <v>118</v>
      </c>
      <c r="K4658" t="s">
        <v>17915</v>
      </c>
      <c r="L4658">
        <v>40888869</v>
      </c>
      <c r="M4658">
        <v>40889221</v>
      </c>
      <c r="N4658">
        <v>353</v>
      </c>
      <c r="O4658" t="s">
        <v>28</v>
      </c>
      <c r="P4658" t="s">
        <v>17916</v>
      </c>
      <c r="Q4658" t="s">
        <v>17917</v>
      </c>
      <c r="R4658">
        <v>107365</v>
      </c>
      <c r="S4658" t="s">
        <v>31</v>
      </c>
      <c r="T4658" t="s">
        <v>31</v>
      </c>
    </row>
    <row r="4659" hidden="1" spans="1:20">
      <c r="A4659">
        <v>2</v>
      </c>
      <c r="B4659">
        <v>8091026</v>
      </c>
      <c r="C4659">
        <v>8091432</v>
      </c>
      <c r="D4659">
        <v>407</v>
      </c>
      <c r="E4659" t="s">
        <v>17918</v>
      </c>
      <c r="F4659">
        <v>52</v>
      </c>
      <c r="G4659">
        <v>4.19546</v>
      </c>
      <c r="H4659">
        <v>5.2153</v>
      </c>
      <c r="I4659">
        <v>1.50398</v>
      </c>
      <c r="J4659">
        <v>68</v>
      </c>
      <c r="K4659" t="s">
        <v>39</v>
      </c>
      <c r="L4659">
        <v>8152023</v>
      </c>
      <c r="M4659">
        <v>8152676</v>
      </c>
      <c r="N4659">
        <v>654</v>
      </c>
      <c r="O4659" t="s">
        <v>22</v>
      </c>
      <c r="P4659" t="s">
        <v>17919</v>
      </c>
      <c r="Q4659" t="s">
        <v>17920</v>
      </c>
      <c r="R4659">
        <v>61244</v>
      </c>
      <c r="S4659" t="s">
        <v>31</v>
      </c>
      <c r="T4659" t="s">
        <v>31</v>
      </c>
    </row>
    <row r="4660" hidden="1" spans="1:20">
      <c r="A4660">
        <v>4</v>
      </c>
      <c r="B4660">
        <v>81521944</v>
      </c>
      <c r="C4660">
        <v>81522143</v>
      </c>
      <c r="D4660">
        <v>200</v>
      </c>
      <c r="E4660" t="s">
        <v>17921</v>
      </c>
      <c r="F4660">
        <v>52</v>
      </c>
      <c r="G4660">
        <v>4.19546</v>
      </c>
      <c r="H4660">
        <v>5.2153</v>
      </c>
      <c r="I4660">
        <v>1.50398</v>
      </c>
      <c r="J4660">
        <v>103</v>
      </c>
      <c r="K4660" t="s">
        <v>39</v>
      </c>
      <c r="L4660">
        <v>81614678</v>
      </c>
      <c r="M4660">
        <v>81615396</v>
      </c>
      <c r="N4660">
        <v>719</v>
      </c>
      <c r="O4660" t="s">
        <v>28</v>
      </c>
      <c r="P4660" t="s">
        <v>17922</v>
      </c>
      <c r="Q4660" t="s">
        <v>17923</v>
      </c>
      <c r="R4660">
        <v>-92535</v>
      </c>
      <c r="S4660" t="s">
        <v>31</v>
      </c>
      <c r="T4660" t="s">
        <v>31</v>
      </c>
    </row>
    <row r="4661" hidden="1" spans="1:20">
      <c r="A4661">
        <v>16</v>
      </c>
      <c r="B4661">
        <v>37065192</v>
      </c>
      <c r="C4661">
        <v>37065441</v>
      </c>
      <c r="D4661">
        <v>250</v>
      </c>
      <c r="E4661" t="s">
        <v>17924</v>
      </c>
      <c r="F4661">
        <v>52</v>
      </c>
      <c r="G4661">
        <v>4.19546</v>
      </c>
      <c r="H4661">
        <v>5.2153</v>
      </c>
      <c r="I4661">
        <v>1.50398</v>
      </c>
      <c r="J4661">
        <v>126</v>
      </c>
      <c r="K4661" t="s">
        <v>17925</v>
      </c>
      <c r="L4661">
        <v>37033280</v>
      </c>
      <c r="M4661">
        <v>37034126</v>
      </c>
      <c r="N4661">
        <v>847</v>
      </c>
      <c r="O4661" t="s">
        <v>22</v>
      </c>
      <c r="P4661" t="s">
        <v>17926</v>
      </c>
      <c r="Q4661" t="s">
        <v>17927</v>
      </c>
      <c r="R4661">
        <v>-31066</v>
      </c>
      <c r="S4661" t="s">
        <v>31</v>
      </c>
      <c r="T4661" t="s">
        <v>31</v>
      </c>
    </row>
    <row r="4662" hidden="1" spans="1:20">
      <c r="A4662">
        <v>11</v>
      </c>
      <c r="B4662">
        <v>14683154</v>
      </c>
      <c r="C4662">
        <v>14683385</v>
      </c>
      <c r="D4662">
        <v>232</v>
      </c>
      <c r="E4662" t="s">
        <v>17928</v>
      </c>
      <c r="F4662">
        <v>52</v>
      </c>
      <c r="G4662">
        <v>4.19546</v>
      </c>
      <c r="H4662">
        <v>5.2153</v>
      </c>
      <c r="I4662">
        <v>1.50398</v>
      </c>
      <c r="J4662">
        <v>118</v>
      </c>
      <c r="K4662" t="s">
        <v>39</v>
      </c>
      <c r="L4662">
        <v>14672617</v>
      </c>
      <c r="M4662">
        <v>14673213</v>
      </c>
      <c r="N4662">
        <v>597</v>
      </c>
      <c r="O4662" t="s">
        <v>28</v>
      </c>
      <c r="P4662" t="s">
        <v>17929</v>
      </c>
      <c r="Q4662" t="s">
        <v>17930</v>
      </c>
      <c r="R4662">
        <v>10537</v>
      </c>
      <c r="S4662" t="s">
        <v>31</v>
      </c>
      <c r="T4662" t="s">
        <v>31</v>
      </c>
    </row>
    <row r="4663" hidden="1" spans="1:20">
      <c r="A4663">
        <v>5</v>
      </c>
      <c r="B4663">
        <v>49744409</v>
      </c>
      <c r="C4663">
        <v>49744635</v>
      </c>
      <c r="D4663">
        <v>227</v>
      </c>
      <c r="E4663" t="s">
        <v>17931</v>
      </c>
      <c r="F4663">
        <v>52</v>
      </c>
      <c r="G4663">
        <v>4.19546</v>
      </c>
      <c r="H4663">
        <v>5.2153</v>
      </c>
      <c r="I4663">
        <v>1.50398</v>
      </c>
      <c r="J4663">
        <v>106</v>
      </c>
      <c r="K4663" t="s">
        <v>39</v>
      </c>
      <c r="L4663">
        <v>49709500</v>
      </c>
      <c r="M4663">
        <v>49710610</v>
      </c>
      <c r="N4663">
        <v>1111</v>
      </c>
      <c r="O4663" t="s">
        <v>28</v>
      </c>
      <c r="P4663" t="s">
        <v>17932</v>
      </c>
      <c r="Q4663" t="s">
        <v>17933</v>
      </c>
      <c r="R4663">
        <v>34909</v>
      </c>
      <c r="S4663" t="s">
        <v>31</v>
      </c>
      <c r="T4663" t="s">
        <v>31</v>
      </c>
    </row>
    <row r="4664" hidden="1" spans="1:20">
      <c r="A4664">
        <v>5</v>
      </c>
      <c r="B4664">
        <v>49755572</v>
      </c>
      <c r="C4664">
        <v>49755771</v>
      </c>
      <c r="D4664">
        <v>200</v>
      </c>
      <c r="E4664" t="s">
        <v>17934</v>
      </c>
      <c r="F4664">
        <v>52</v>
      </c>
      <c r="G4664">
        <v>4.19546</v>
      </c>
      <c r="H4664">
        <v>5.2153</v>
      </c>
      <c r="I4664">
        <v>1.50398</v>
      </c>
      <c r="J4664">
        <v>166</v>
      </c>
      <c r="K4664" t="s">
        <v>39</v>
      </c>
      <c r="L4664">
        <v>49709500</v>
      </c>
      <c r="M4664">
        <v>49710610</v>
      </c>
      <c r="N4664">
        <v>1111</v>
      </c>
      <c r="O4664" t="s">
        <v>28</v>
      </c>
      <c r="P4664" t="s">
        <v>17932</v>
      </c>
      <c r="Q4664" t="s">
        <v>17933</v>
      </c>
      <c r="R4664">
        <v>46072</v>
      </c>
      <c r="S4664" t="s">
        <v>31</v>
      </c>
      <c r="T4664" t="s">
        <v>31</v>
      </c>
    </row>
    <row r="4665" hidden="1" spans="1:20">
      <c r="A4665" t="s">
        <v>37</v>
      </c>
      <c r="B4665">
        <v>39874233</v>
      </c>
      <c r="C4665">
        <v>39874432</v>
      </c>
      <c r="D4665">
        <v>200</v>
      </c>
      <c r="E4665" t="s">
        <v>17935</v>
      </c>
      <c r="F4665">
        <v>52</v>
      </c>
      <c r="G4665">
        <v>4.19546</v>
      </c>
      <c r="H4665">
        <v>5.2153</v>
      </c>
      <c r="I4665">
        <v>1.50398</v>
      </c>
      <c r="J4665">
        <v>91</v>
      </c>
      <c r="K4665" t="s">
        <v>39</v>
      </c>
      <c r="L4665">
        <v>39780662</v>
      </c>
      <c r="M4665">
        <v>39780940</v>
      </c>
      <c r="N4665">
        <v>279</v>
      </c>
      <c r="O4665" t="s">
        <v>28</v>
      </c>
      <c r="P4665" t="s">
        <v>17936</v>
      </c>
      <c r="Q4665" t="s">
        <v>17937</v>
      </c>
      <c r="R4665">
        <v>93571</v>
      </c>
      <c r="S4665" t="s">
        <v>31</v>
      </c>
      <c r="T4665" t="s">
        <v>31</v>
      </c>
    </row>
    <row r="4666" hidden="1" spans="1:20">
      <c r="A4666" t="s">
        <v>37</v>
      </c>
      <c r="B4666">
        <v>11457424</v>
      </c>
      <c r="C4666">
        <v>11457722</v>
      </c>
      <c r="D4666">
        <v>299</v>
      </c>
      <c r="E4666" t="s">
        <v>17938</v>
      </c>
      <c r="F4666">
        <v>52</v>
      </c>
      <c r="G4666">
        <v>4.19546</v>
      </c>
      <c r="H4666">
        <v>5.2153</v>
      </c>
      <c r="I4666">
        <v>1.50398</v>
      </c>
      <c r="J4666">
        <v>142</v>
      </c>
      <c r="K4666" t="s">
        <v>39</v>
      </c>
      <c r="L4666">
        <v>11467593</v>
      </c>
      <c r="M4666">
        <v>11467808</v>
      </c>
      <c r="N4666">
        <v>216</v>
      </c>
      <c r="O4666" t="s">
        <v>28</v>
      </c>
      <c r="P4666" t="s">
        <v>17939</v>
      </c>
      <c r="Q4666" t="s">
        <v>17940</v>
      </c>
      <c r="R4666">
        <v>-9871</v>
      </c>
      <c r="S4666" t="s">
        <v>31</v>
      </c>
      <c r="T4666" t="s">
        <v>31</v>
      </c>
    </row>
    <row r="4667" hidden="1" spans="1:20">
      <c r="A4667" t="s">
        <v>37</v>
      </c>
      <c r="B4667">
        <v>89154370</v>
      </c>
      <c r="C4667">
        <v>89154569</v>
      </c>
      <c r="D4667">
        <v>200</v>
      </c>
      <c r="E4667" t="s">
        <v>17941</v>
      </c>
      <c r="F4667">
        <v>52</v>
      </c>
      <c r="G4667">
        <v>4.19546</v>
      </c>
      <c r="H4667">
        <v>5.2153</v>
      </c>
      <c r="I4667">
        <v>1.50398</v>
      </c>
      <c r="J4667">
        <v>179</v>
      </c>
      <c r="K4667" t="s">
        <v>39</v>
      </c>
      <c r="L4667">
        <v>89106669</v>
      </c>
      <c r="M4667">
        <v>89107424</v>
      </c>
      <c r="N4667">
        <v>756</v>
      </c>
      <c r="O4667" t="s">
        <v>28</v>
      </c>
      <c r="P4667" t="s">
        <v>17942</v>
      </c>
      <c r="Q4667" t="s">
        <v>17943</v>
      </c>
      <c r="R4667">
        <v>47701</v>
      </c>
      <c r="S4667" t="s">
        <v>31</v>
      </c>
      <c r="T4667" t="s">
        <v>31</v>
      </c>
    </row>
    <row r="4668" hidden="1" spans="1:20">
      <c r="A4668" t="s">
        <v>37</v>
      </c>
      <c r="B4668">
        <v>16204515</v>
      </c>
      <c r="C4668">
        <v>16204714</v>
      </c>
      <c r="D4668">
        <v>200</v>
      </c>
      <c r="E4668" t="s">
        <v>17944</v>
      </c>
      <c r="F4668">
        <v>52</v>
      </c>
      <c r="G4668">
        <v>4.19546</v>
      </c>
      <c r="H4668">
        <v>5.2153</v>
      </c>
      <c r="I4668">
        <v>1.50398</v>
      </c>
      <c r="J4668">
        <v>163</v>
      </c>
      <c r="K4668" t="s">
        <v>39</v>
      </c>
      <c r="L4668">
        <v>16245635</v>
      </c>
      <c r="M4668">
        <v>16245886</v>
      </c>
      <c r="N4668">
        <v>252</v>
      </c>
      <c r="O4668" t="s">
        <v>22</v>
      </c>
      <c r="P4668" t="s">
        <v>17945</v>
      </c>
      <c r="Q4668" t="s">
        <v>17946</v>
      </c>
      <c r="R4668">
        <v>41172</v>
      </c>
      <c r="S4668" t="s">
        <v>31</v>
      </c>
      <c r="T4668" t="s">
        <v>31</v>
      </c>
    </row>
    <row r="4669" hidden="1" spans="1:20">
      <c r="A4669">
        <v>4</v>
      </c>
      <c r="B4669">
        <v>78641748</v>
      </c>
      <c r="C4669">
        <v>78641947</v>
      </c>
      <c r="D4669">
        <v>200</v>
      </c>
      <c r="E4669" t="s">
        <v>17947</v>
      </c>
      <c r="F4669">
        <v>52</v>
      </c>
      <c r="G4669">
        <v>4.19546</v>
      </c>
      <c r="H4669">
        <v>5.2153</v>
      </c>
      <c r="I4669">
        <v>1.50398</v>
      </c>
      <c r="J4669">
        <v>107</v>
      </c>
      <c r="K4669" t="s">
        <v>39</v>
      </c>
      <c r="L4669">
        <v>78615889</v>
      </c>
      <c r="M4669">
        <v>78617165</v>
      </c>
      <c r="N4669">
        <v>1277</v>
      </c>
      <c r="O4669" t="s">
        <v>28</v>
      </c>
      <c r="P4669" t="s">
        <v>17948</v>
      </c>
      <c r="Q4669" t="s">
        <v>17949</v>
      </c>
      <c r="R4669">
        <v>25859</v>
      </c>
      <c r="S4669" t="s">
        <v>31</v>
      </c>
      <c r="T4669" t="s">
        <v>31</v>
      </c>
    </row>
    <row r="4670" hidden="1" spans="1:20">
      <c r="A4670">
        <v>4</v>
      </c>
      <c r="B4670">
        <v>21579110</v>
      </c>
      <c r="C4670">
        <v>21579309</v>
      </c>
      <c r="D4670">
        <v>200</v>
      </c>
      <c r="E4670" t="s">
        <v>17950</v>
      </c>
      <c r="F4670">
        <v>52</v>
      </c>
      <c r="G4670">
        <v>4.19546</v>
      </c>
      <c r="H4670">
        <v>5.2153</v>
      </c>
      <c r="I4670">
        <v>1.50398</v>
      </c>
      <c r="J4670">
        <v>98</v>
      </c>
      <c r="K4670" t="s">
        <v>39</v>
      </c>
      <c r="L4670">
        <v>21626380</v>
      </c>
      <c r="M4670">
        <v>21627178</v>
      </c>
      <c r="N4670">
        <v>799</v>
      </c>
      <c r="O4670" t="s">
        <v>28</v>
      </c>
      <c r="P4670" t="s">
        <v>17951</v>
      </c>
      <c r="Q4670" t="s">
        <v>17952</v>
      </c>
      <c r="R4670">
        <v>-47071</v>
      </c>
      <c r="S4670" t="s">
        <v>31</v>
      </c>
      <c r="T4670" t="s">
        <v>31</v>
      </c>
    </row>
    <row r="4671" hidden="1" spans="1:20">
      <c r="A4671">
        <v>4</v>
      </c>
      <c r="B4671">
        <v>74615473</v>
      </c>
      <c r="C4671">
        <v>74615672</v>
      </c>
      <c r="D4671">
        <v>200</v>
      </c>
      <c r="E4671" t="s">
        <v>17953</v>
      </c>
      <c r="F4671">
        <v>52</v>
      </c>
      <c r="G4671">
        <v>4.19546</v>
      </c>
      <c r="H4671">
        <v>5.2153</v>
      </c>
      <c r="I4671">
        <v>1.50398</v>
      </c>
      <c r="J4671">
        <v>175</v>
      </c>
      <c r="K4671" t="s">
        <v>39</v>
      </c>
      <c r="L4671">
        <v>74606344</v>
      </c>
      <c r="M4671">
        <v>74607561</v>
      </c>
      <c r="N4671">
        <v>1218</v>
      </c>
      <c r="O4671" t="s">
        <v>22</v>
      </c>
      <c r="P4671" t="s">
        <v>17954</v>
      </c>
      <c r="Q4671" t="s">
        <v>17955</v>
      </c>
      <c r="R4671">
        <v>-7912</v>
      </c>
      <c r="S4671" t="s">
        <v>31</v>
      </c>
      <c r="T4671" t="s">
        <v>31</v>
      </c>
    </row>
    <row r="4672" hidden="1" spans="1:20">
      <c r="A4672" t="s">
        <v>37</v>
      </c>
      <c r="B4672">
        <v>44039918</v>
      </c>
      <c r="C4672">
        <v>44040117</v>
      </c>
      <c r="D4672">
        <v>200</v>
      </c>
      <c r="E4672" t="s">
        <v>17956</v>
      </c>
      <c r="F4672">
        <v>52</v>
      </c>
      <c r="G4672">
        <v>4.19546</v>
      </c>
      <c r="H4672">
        <v>5.2153</v>
      </c>
      <c r="I4672">
        <v>1.50398</v>
      </c>
      <c r="J4672">
        <v>154</v>
      </c>
      <c r="K4672" t="s">
        <v>39</v>
      </c>
      <c r="L4672">
        <v>43951757</v>
      </c>
      <c r="M4672">
        <v>43952726</v>
      </c>
      <c r="N4672">
        <v>970</v>
      </c>
      <c r="O4672" t="s">
        <v>28</v>
      </c>
      <c r="P4672" t="s">
        <v>17957</v>
      </c>
      <c r="Q4672" t="s">
        <v>17958</v>
      </c>
      <c r="R4672">
        <v>88161</v>
      </c>
      <c r="S4672" t="s">
        <v>31</v>
      </c>
      <c r="T4672" t="s">
        <v>31</v>
      </c>
    </row>
    <row r="4673" hidden="1" spans="1:20">
      <c r="A4673">
        <v>2</v>
      </c>
      <c r="B4673">
        <v>23532690</v>
      </c>
      <c r="C4673">
        <v>23532901</v>
      </c>
      <c r="D4673">
        <v>212</v>
      </c>
      <c r="E4673" t="s">
        <v>17959</v>
      </c>
      <c r="F4673">
        <v>52</v>
      </c>
      <c r="G4673">
        <v>4.19546</v>
      </c>
      <c r="H4673">
        <v>5.2153</v>
      </c>
      <c r="I4673">
        <v>1.50398</v>
      </c>
      <c r="J4673">
        <v>91</v>
      </c>
      <c r="K4673" t="s">
        <v>39</v>
      </c>
      <c r="L4673">
        <v>23570230</v>
      </c>
      <c r="M4673">
        <v>23571133</v>
      </c>
      <c r="N4673">
        <v>904</v>
      </c>
      <c r="O4673" t="s">
        <v>28</v>
      </c>
      <c r="P4673" t="s">
        <v>17960</v>
      </c>
      <c r="Q4673" t="s">
        <v>17961</v>
      </c>
      <c r="R4673">
        <v>-37329</v>
      </c>
      <c r="S4673" t="s">
        <v>31</v>
      </c>
      <c r="T4673" t="s">
        <v>31</v>
      </c>
    </row>
    <row r="4674" hidden="1" spans="1:20">
      <c r="A4674" t="s">
        <v>37</v>
      </c>
      <c r="B4674">
        <v>140593643</v>
      </c>
      <c r="C4674">
        <v>140593842</v>
      </c>
      <c r="D4674">
        <v>200</v>
      </c>
      <c r="E4674" t="s">
        <v>17962</v>
      </c>
      <c r="F4674">
        <v>52</v>
      </c>
      <c r="G4674">
        <v>4.19546</v>
      </c>
      <c r="H4674">
        <v>5.2153</v>
      </c>
      <c r="I4674">
        <v>1.50398</v>
      </c>
      <c r="J4674">
        <v>91</v>
      </c>
      <c r="K4674" t="s">
        <v>39</v>
      </c>
      <c r="L4674">
        <v>140560176</v>
      </c>
      <c r="M4674">
        <v>140560658</v>
      </c>
      <c r="N4674">
        <v>483</v>
      </c>
      <c r="O4674" t="s">
        <v>28</v>
      </c>
      <c r="P4674" t="s">
        <v>17963</v>
      </c>
      <c r="Q4674" t="s">
        <v>17964</v>
      </c>
      <c r="R4674">
        <v>33467</v>
      </c>
      <c r="S4674" t="s">
        <v>31</v>
      </c>
      <c r="T4674" t="s">
        <v>31</v>
      </c>
    </row>
    <row r="4675" hidden="1" spans="1:20">
      <c r="A4675">
        <v>11</v>
      </c>
      <c r="B4675">
        <v>21594319</v>
      </c>
      <c r="C4675">
        <v>21594518</v>
      </c>
      <c r="D4675">
        <v>200</v>
      </c>
      <c r="E4675" t="s">
        <v>17965</v>
      </c>
      <c r="F4675">
        <v>52</v>
      </c>
      <c r="G4675">
        <v>4.19546</v>
      </c>
      <c r="H4675">
        <v>5.2153</v>
      </c>
      <c r="I4675">
        <v>1.50398</v>
      </c>
      <c r="J4675">
        <v>149</v>
      </c>
      <c r="K4675" t="s">
        <v>17966</v>
      </c>
      <c r="L4675">
        <v>21633308</v>
      </c>
      <c r="M4675">
        <v>21634056</v>
      </c>
      <c r="N4675">
        <v>749</v>
      </c>
      <c r="O4675" t="s">
        <v>22</v>
      </c>
      <c r="P4675" t="s">
        <v>17967</v>
      </c>
      <c r="Q4675" t="s">
        <v>17968</v>
      </c>
      <c r="R4675">
        <v>39538</v>
      </c>
      <c r="S4675" t="s">
        <v>31</v>
      </c>
      <c r="T4675" t="s">
        <v>31</v>
      </c>
    </row>
    <row r="4676" hidden="1" spans="1:20">
      <c r="A4676" t="s">
        <v>37</v>
      </c>
      <c r="B4676">
        <v>86112963</v>
      </c>
      <c r="C4676">
        <v>86113162</v>
      </c>
      <c r="D4676">
        <v>200</v>
      </c>
      <c r="E4676" t="s">
        <v>17969</v>
      </c>
      <c r="F4676">
        <v>52</v>
      </c>
      <c r="G4676">
        <v>4.19546</v>
      </c>
      <c r="H4676">
        <v>5.2153</v>
      </c>
      <c r="I4676">
        <v>1.50398</v>
      </c>
      <c r="J4676">
        <v>88</v>
      </c>
      <c r="K4676" t="s">
        <v>17970</v>
      </c>
      <c r="L4676">
        <v>85836080</v>
      </c>
      <c r="M4676">
        <v>85836389</v>
      </c>
      <c r="N4676">
        <v>310</v>
      </c>
      <c r="O4676" t="s">
        <v>28</v>
      </c>
      <c r="P4676" t="s">
        <v>17971</v>
      </c>
      <c r="Q4676" t="s">
        <v>17972</v>
      </c>
      <c r="R4676">
        <v>276883</v>
      </c>
      <c r="S4676" t="s">
        <v>31</v>
      </c>
      <c r="T4676" t="s">
        <v>31</v>
      </c>
    </row>
    <row r="4677" hidden="1" spans="1:20">
      <c r="A4677">
        <v>4</v>
      </c>
      <c r="B4677">
        <v>105628672</v>
      </c>
      <c r="C4677">
        <v>105628871</v>
      </c>
      <c r="D4677">
        <v>200</v>
      </c>
      <c r="E4677" t="s">
        <v>17973</v>
      </c>
      <c r="F4677">
        <v>52</v>
      </c>
      <c r="G4677">
        <v>4.19546</v>
      </c>
      <c r="H4677">
        <v>5.2153</v>
      </c>
      <c r="I4677">
        <v>1.50398</v>
      </c>
      <c r="J4677">
        <v>104</v>
      </c>
      <c r="K4677" t="s">
        <v>39</v>
      </c>
      <c r="L4677">
        <v>105651416</v>
      </c>
      <c r="M4677">
        <v>105651908</v>
      </c>
      <c r="N4677">
        <v>493</v>
      </c>
      <c r="O4677" t="s">
        <v>28</v>
      </c>
      <c r="P4677" t="s">
        <v>17974</v>
      </c>
      <c r="Q4677" t="s">
        <v>17975</v>
      </c>
      <c r="R4677">
        <v>-22545</v>
      </c>
      <c r="S4677" t="s">
        <v>31</v>
      </c>
      <c r="T4677" t="s">
        <v>31</v>
      </c>
    </row>
    <row r="4678" hidden="1" spans="1:20">
      <c r="A4678">
        <v>2</v>
      </c>
      <c r="B4678">
        <v>176916233</v>
      </c>
      <c r="C4678">
        <v>176916432</v>
      </c>
      <c r="D4678">
        <v>200</v>
      </c>
      <c r="E4678" t="s">
        <v>17976</v>
      </c>
      <c r="F4678">
        <v>52</v>
      </c>
      <c r="G4678">
        <v>4.19546</v>
      </c>
      <c r="H4678">
        <v>5.2153</v>
      </c>
      <c r="I4678">
        <v>1.50398</v>
      </c>
      <c r="J4678">
        <v>93</v>
      </c>
      <c r="K4678" t="s">
        <v>1051</v>
      </c>
      <c r="L4678">
        <v>176917266</v>
      </c>
      <c r="M4678">
        <v>176920756</v>
      </c>
      <c r="N4678">
        <v>3491</v>
      </c>
      <c r="O4678" t="s">
        <v>22</v>
      </c>
      <c r="P4678" t="s">
        <v>17977</v>
      </c>
      <c r="Q4678" t="s">
        <v>17978</v>
      </c>
      <c r="R4678">
        <v>4324</v>
      </c>
      <c r="S4678" t="s">
        <v>31</v>
      </c>
      <c r="T4678" t="s">
        <v>31</v>
      </c>
    </row>
    <row r="4679" hidden="1" spans="1:20">
      <c r="A4679">
        <v>5</v>
      </c>
      <c r="B4679">
        <v>81106575</v>
      </c>
      <c r="C4679">
        <v>81106774</v>
      </c>
      <c r="D4679">
        <v>200</v>
      </c>
      <c r="E4679" t="s">
        <v>17979</v>
      </c>
      <c r="F4679">
        <v>52</v>
      </c>
      <c r="G4679">
        <v>4.19546</v>
      </c>
      <c r="H4679">
        <v>5.2153</v>
      </c>
      <c r="I4679">
        <v>1.50398</v>
      </c>
      <c r="J4679">
        <v>102</v>
      </c>
      <c r="K4679" t="s">
        <v>39</v>
      </c>
      <c r="L4679">
        <v>81048597</v>
      </c>
      <c r="M4679">
        <v>81049470</v>
      </c>
      <c r="N4679">
        <v>874</v>
      </c>
      <c r="O4679" t="s">
        <v>22</v>
      </c>
      <c r="P4679" t="s">
        <v>17980</v>
      </c>
      <c r="Q4679" t="s">
        <v>17981</v>
      </c>
      <c r="R4679">
        <v>-57105</v>
      </c>
      <c r="S4679" t="s">
        <v>31</v>
      </c>
      <c r="T4679" t="s">
        <v>31</v>
      </c>
    </row>
    <row r="4680" hidden="1" spans="1:20">
      <c r="A4680">
        <v>2</v>
      </c>
      <c r="B4680">
        <v>95594507</v>
      </c>
      <c r="C4680">
        <v>95594706</v>
      </c>
      <c r="D4680">
        <v>200</v>
      </c>
      <c r="E4680" t="s">
        <v>17982</v>
      </c>
      <c r="F4680">
        <v>52</v>
      </c>
      <c r="G4680">
        <v>4.19546</v>
      </c>
      <c r="H4680">
        <v>5.2153</v>
      </c>
      <c r="I4680">
        <v>1.50398</v>
      </c>
      <c r="J4680">
        <v>91</v>
      </c>
      <c r="K4680" t="s">
        <v>39</v>
      </c>
      <c r="L4680">
        <v>95528262</v>
      </c>
      <c r="M4680">
        <v>95528381</v>
      </c>
      <c r="N4680">
        <v>120</v>
      </c>
      <c r="O4680" t="s">
        <v>22</v>
      </c>
      <c r="P4680" t="s">
        <v>17983</v>
      </c>
      <c r="Q4680" t="s">
        <v>17984</v>
      </c>
      <c r="R4680">
        <v>-66126</v>
      </c>
      <c r="S4680" t="s">
        <v>31</v>
      </c>
      <c r="T4680" t="s">
        <v>31</v>
      </c>
    </row>
    <row r="4681" hidden="1" spans="1:20">
      <c r="A4681">
        <v>2</v>
      </c>
      <c r="B4681">
        <v>15179573</v>
      </c>
      <c r="C4681">
        <v>15179772</v>
      </c>
      <c r="D4681">
        <v>200</v>
      </c>
      <c r="E4681" t="s">
        <v>17985</v>
      </c>
      <c r="F4681">
        <v>52</v>
      </c>
      <c r="G4681">
        <v>4.19546</v>
      </c>
      <c r="H4681">
        <v>5.2153</v>
      </c>
      <c r="I4681">
        <v>1.50398</v>
      </c>
      <c r="J4681">
        <v>92</v>
      </c>
      <c r="K4681" t="s">
        <v>39</v>
      </c>
      <c r="L4681">
        <v>15132411</v>
      </c>
      <c r="M4681">
        <v>15133494</v>
      </c>
      <c r="N4681">
        <v>1084</v>
      </c>
      <c r="O4681" t="s">
        <v>28</v>
      </c>
      <c r="P4681" t="s">
        <v>17986</v>
      </c>
      <c r="Q4681" t="s">
        <v>17987</v>
      </c>
      <c r="R4681">
        <v>47162</v>
      </c>
      <c r="S4681" t="s">
        <v>31</v>
      </c>
      <c r="T4681" t="s">
        <v>31</v>
      </c>
    </row>
    <row r="4682" hidden="1" spans="1:20">
      <c r="A4682">
        <v>5</v>
      </c>
      <c r="B4682">
        <v>4830829</v>
      </c>
      <c r="C4682">
        <v>4831028</v>
      </c>
      <c r="D4682">
        <v>200</v>
      </c>
      <c r="E4682" t="s">
        <v>17988</v>
      </c>
      <c r="F4682">
        <v>52</v>
      </c>
      <c r="G4682">
        <v>4.19546</v>
      </c>
      <c r="H4682">
        <v>5.2153</v>
      </c>
      <c r="I4682">
        <v>1.50398</v>
      </c>
      <c r="J4682">
        <v>147</v>
      </c>
      <c r="K4682" t="s">
        <v>39</v>
      </c>
      <c r="L4682">
        <v>4814834</v>
      </c>
      <c r="M4682">
        <v>4815665</v>
      </c>
      <c r="N4682">
        <v>832</v>
      </c>
      <c r="O4682" t="s">
        <v>28</v>
      </c>
      <c r="P4682" t="s">
        <v>17989</v>
      </c>
      <c r="Q4682" t="s">
        <v>17990</v>
      </c>
      <c r="R4682">
        <v>15995</v>
      </c>
      <c r="S4682" t="s">
        <v>31</v>
      </c>
      <c r="T4682" t="s">
        <v>31</v>
      </c>
    </row>
    <row r="4683" hidden="1" spans="1:20">
      <c r="A4683">
        <v>2</v>
      </c>
      <c r="B4683">
        <v>48170991</v>
      </c>
      <c r="C4683">
        <v>48171190</v>
      </c>
      <c r="D4683">
        <v>200</v>
      </c>
      <c r="E4683" t="s">
        <v>17991</v>
      </c>
      <c r="F4683">
        <v>52</v>
      </c>
      <c r="G4683">
        <v>4.19546</v>
      </c>
      <c r="H4683">
        <v>5.2153</v>
      </c>
      <c r="I4683">
        <v>1.50398</v>
      </c>
      <c r="J4683">
        <v>110</v>
      </c>
      <c r="K4683" t="s">
        <v>17992</v>
      </c>
      <c r="L4683">
        <v>48188920</v>
      </c>
      <c r="M4683">
        <v>48189173</v>
      </c>
      <c r="N4683">
        <v>254</v>
      </c>
      <c r="O4683" t="s">
        <v>28</v>
      </c>
      <c r="P4683" t="s">
        <v>17993</v>
      </c>
      <c r="Q4683" t="s">
        <v>17994</v>
      </c>
      <c r="R4683">
        <v>-17730</v>
      </c>
      <c r="S4683" t="s">
        <v>31</v>
      </c>
      <c r="T4683" t="s">
        <v>31</v>
      </c>
    </row>
    <row r="4684" hidden="1" spans="1:20">
      <c r="A4684">
        <v>4</v>
      </c>
      <c r="B4684">
        <v>37700694</v>
      </c>
      <c r="C4684">
        <v>37700893</v>
      </c>
      <c r="D4684">
        <v>200</v>
      </c>
      <c r="E4684" t="s">
        <v>17995</v>
      </c>
      <c r="F4684">
        <v>52</v>
      </c>
      <c r="G4684">
        <v>4.19546</v>
      </c>
      <c r="H4684">
        <v>5.2153</v>
      </c>
      <c r="I4684">
        <v>1.50398</v>
      </c>
      <c r="J4684">
        <v>89</v>
      </c>
      <c r="K4684" t="s">
        <v>39</v>
      </c>
      <c r="L4684">
        <v>37880081</v>
      </c>
      <c r="M4684">
        <v>37889918</v>
      </c>
      <c r="N4684">
        <v>9838</v>
      </c>
      <c r="O4684" t="s">
        <v>22</v>
      </c>
      <c r="P4684" t="s">
        <v>17996</v>
      </c>
      <c r="Q4684" t="s">
        <v>17997</v>
      </c>
      <c r="R4684">
        <v>189025</v>
      </c>
      <c r="S4684" t="s">
        <v>31</v>
      </c>
      <c r="T4684" t="s">
        <v>31</v>
      </c>
    </row>
    <row r="4685" hidden="1" spans="1:20">
      <c r="A4685">
        <v>4</v>
      </c>
      <c r="B4685">
        <v>37845858</v>
      </c>
      <c r="C4685">
        <v>37846310</v>
      </c>
      <c r="D4685">
        <v>453</v>
      </c>
      <c r="E4685" t="s">
        <v>17998</v>
      </c>
      <c r="F4685">
        <v>52</v>
      </c>
      <c r="G4685">
        <v>4.19546</v>
      </c>
      <c r="H4685">
        <v>5.2153</v>
      </c>
      <c r="I4685">
        <v>1.50398</v>
      </c>
      <c r="J4685">
        <v>268</v>
      </c>
      <c r="K4685" t="s">
        <v>39</v>
      </c>
      <c r="L4685">
        <v>37880081</v>
      </c>
      <c r="M4685">
        <v>37889918</v>
      </c>
      <c r="N4685">
        <v>9838</v>
      </c>
      <c r="O4685" t="s">
        <v>22</v>
      </c>
      <c r="P4685" t="s">
        <v>17996</v>
      </c>
      <c r="Q4685" t="s">
        <v>17997</v>
      </c>
      <c r="R4685">
        <v>43608</v>
      </c>
      <c r="S4685" t="s">
        <v>31</v>
      </c>
      <c r="T4685" t="s">
        <v>31</v>
      </c>
    </row>
    <row r="4686" hidden="1" spans="1:20">
      <c r="A4686">
        <v>4</v>
      </c>
      <c r="B4686">
        <v>37674988</v>
      </c>
      <c r="C4686">
        <v>37675191</v>
      </c>
      <c r="D4686">
        <v>204</v>
      </c>
      <c r="E4686" t="s">
        <v>17999</v>
      </c>
      <c r="F4686">
        <v>52</v>
      </c>
      <c r="G4686">
        <v>4.19546</v>
      </c>
      <c r="H4686">
        <v>5.2153</v>
      </c>
      <c r="I4686">
        <v>1.50398</v>
      </c>
      <c r="J4686">
        <v>98</v>
      </c>
      <c r="K4686" t="s">
        <v>39</v>
      </c>
      <c r="L4686">
        <v>37880081</v>
      </c>
      <c r="M4686">
        <v>37889918</v>
      </c>
      <c r="N4686">
        <v>9838</v>
      </c>
      <c r="O4686" t="s">
        <v>22</v>
      </c>
      <c r="P4686" t="s">
        <v>17996</v>
      </c>
      <c r="Q4686" t="s">
        <v>17997</v>
      </c>
      <c r="R4686">
        <v>214727</v>
      </c>
      <c r="S4686" t="s">
        <v>31</v>
      </c>
      <c r="T4686" t="s">
        <v>31</v>
      </c>
    </row>
    <row r="4687" hidden="1" spans="1:20">
      <c r="A4687">
        <v>4</v>
      </c>
      <c r="B4687">
        <v>41857071</v>
      </c>
      <c r="C4687">
        <v>41857270</v>
      </c>
      <c r="D4687">
        <v>200</v>
      </c>
      <c r="E4687" t="s">
        <v>18000</v>
      </c>
      <c r="F4687">
        <v>52</v>
      </c>
      <c r="G4687">
        <v>4.19546</v>
      </c>
      <c r="H4687">
        <v>5.2153</v>
      </c>
      <c r="I4687">
        <v>1.50398</v>
      </c>
      <c r="J4687">
        <v>90</v>
      </c>
      <c r="K4687" t="s">
        <v>39</v>
      </c>
      <c r="L4687">
        <v>41893388</v>
      </c>
      <c r="M4687">
        <v>41895236</v>
      </c>
      <c r="N4687">
        <v>1849</v>
      </c>
      <c r="O4687" t="s">
        <v>28</v>
      </c>
      <c r="P4687" t="s">
        <v>18001</v>
      </c>
      <c r="Q4687" t="s">
        <v>18002</v>
      </c>
      <c r="R4687">
        <v>-36118</v>
      </c>
      <c r="S4687" t="s">
        <v>31</v>
      </c>
      <c r="T4687" t="s">
        <v>31</v>
      </c>
    </row>
    <row r="4688" hidden="1" spans="1:20">
      <c r="A4688" t="s">
        <v>37</v>
      </c>
      <c r="B4688">
        <v>86281863</v>
      </c>
      <c r="C4688">
        <v>86282062</v>
      </c>
      <c r="D4688">
        <v>200</v>
      </c>
      <c r="E4688" t="s">
        <v>18003</v>
      </c>
      <c r="F4688">
        <v>52</v>
      </c>
      <c r="G4688">
        <v>4.19546</v>
      </c>
      <c r="H4688">
        <v>5.2153</v>
      </c>
      <c r="I4688">
        <v>1.50398</v>
      </c>
      <c r="J4688">
        <v>164</v>
      </c>
      <c r="K4688" t="s">
        <v>17970</v>
      </c>
      <c r="L4688">
        <v>86716598</v>
      </c>
      <c r="M4688">
        <v>86717475</v>
      </c>
      <c r="N4688">
        <v>878</v>
      </c>
      <c r="O4688" t="s">
        <v>22</v>
      </c>
      <c r="P4688" t="s">
        <v>18004</v>
      </c>
      <c r="Q4688" t="s">
        <v>18005</v>
      </c>
      <c r="R4688">
        <v>435413</v>
      </c>
      <c r="S4688" t="s">
        <v>31</v>
      </c>
      <c r="T4688" t="s">
        <v>31</v>
      </c>
    </row>
    <row r="4689" hidden="1" spans="1:20">
      <c r="A4689">
        <v>2</v>
      </c>
      <c r="B4689">
        <v>64553378</v>
      </c>
      <c r="C4689">
        <v>64553577</v>
      </c>
      <c r="D4689">
        <v>200</v>
      </c>
      <c r="E4689" t="s">
        <v>18006</v>
      </c>
      <c r="F4689">
        <v>52</v>
      </c>
      <c r="G4689">
        <v>4.19546</v>
      </c>
      <c r="H4689">
        <v>5.2153</v>
      </c>
      <c r="I4689">
        <v>1.50398</v>
      </c>
      <c r="J4689">
        <v>102</v>
      </c>
      <c r="K4689" t="s">
        <v>39</v>
      </c>
      <c r="L4689">
        <v>64698343</v>
      </c>
      <c r="M4689">
        <v>64698932</v>
      </c>
      <c r="N4689">
        <v>590</v>
      </c>
      <c r="O4689" t="s">
        <v>22</v>
      </c>
      <c r="P4689" t="s">
        <v>18007</v>
      </c>
      <c r="Q4689" t="s">
        <v>18008</v>
      </c>
      <c r="R4689">
        <v>145355</v>
      </c>
      <c r="S4689" t="s">
        <v>31</v>
      </c>
      <c r="T4689" t="s">
        <v>31</v>
      </c>
    </row>
    <row r="4690" hidden="1" spans="1:20">
      <c r="A4690">
        <v>4</v>
      </c>
      <c r="B4690">
        <v>97298800</v>
      </c>
      <c r="C4690">
        <v>97298999</v>
      </c>
      <c r="D4690">
        <v>200</v>
      </c>
      <c r="E4690" t="s">
        <v>18009</v>
      </c>
      <c r="F4690">
        <v>52</v>
      </c>
      <c r="G4690">
        <v>4.19546</v>
      </c>
      <c r="H4690">
        <v>5.2153</v>
      </c>
      <c r="I4690">
        <v>1.50398</v>
      </c>
      <c r="J4690">
        <v>168</v>
      </c>
      <c r="K4690" t="s">
        <v>39</v>
      </c>
      <c r="L4690">
        <v>97409665</v>
      </c>
      <c r="M4690">
        <v>97410569</v>
      </c>
      <c r="N4690">
        <v>905</v>
      </c>
      <c r="O4690" t="s">
        <v>22</v>
      </c>
      <c r="P4690" t="s">
        <v>18010</v>
      </c>
      <c r="Q4690" t="s">
        <v>18011</v>
      </c>
      <c r="R4690">
        <v>111570</v>
      </c>
      <c r="S4690" t="s">
        <v>31</v>
      </c>
      <c r="T4690" t="s">
        <v>31</v>
      </c>
    </row>
    <row r="4691" hidden="1" spans="1:20">
      <c r="A4691">
        <v>2</v>
      </c>
      <c r="B4691">
        <v>78511716</v>
      </c>
      <c r="C4691">
        <v>78511915</v>
      </c>
      <c r="D4691">
        <v>200</v>
      </c>
      <c r="E4691" t="s">
        <v>18012</v>
      </c>
      <c r="F4691">
        <v>52</v>
      </c>
      <c r="G4691">
        <v>4.19546</v>
      </c>
      <c r="H4691">
        <v>5.2153</v>
      </c>
      <c r="I4691">
        <v>1.50398</v>
      </c>
      <c r="J4691">
        <v>146</v>
      </c>
      <c r="K4691" t="s">
        <v>39</v>
      </c>
      <c r="L4691">
        <v>78487773</v>
      </c>
      <c r="M4691">
        <v>78488270</v>
      </c>
      <c r="N4691">
        <v>498</v>
      </c>
      <c r="O4691" t="s">
        <v>28</v>
      </c>
      <c r="P4691" t="s">
        <v>18013</v>
      </c>
      <c r="Q4691" t="s">
        <v>18014</v>
      </c>
      <c r="R4691">
        <v>23943</v>
      </c>
      <c r="S4691" t="s">
        <v>31</v>
      </c>
      <c r="T4691" t="s">
        <v>31</v>
      </c>
    </row>
    <row r="4692" hidden="1" spans="1:20">
      <c r="A4692">
        <v>4</v>
      </c>
      <c r="B4692">
        <v>79591268</v>
      </c>
      <c r="C4692">
        <v>79591467</v>
      </c>
      <c r="D4692">
        <v>200</v>
      </c>
      <c r="E4692" t="s">
        <v>18015</v>
      </c>
      <c r="F4692">
        <v>52</v>
      </c>
      <c r="G4692">
        <v>4.19546</v>
      </c>
      <c r="H4692">
        <v>5.2153</v>
      </c>
      <c r="I4692">
        <v>1.50398</v>
      </c>
      <c r="J4692">
        <v>98</v>
      </c>
      <c r="K4692" t="s">
        <v>39</v>
      </c>
      <c r="L4692">
        <v>79792588</v>
      </c>
      <c r="M4692">
        <v>79792990</v>
      </c>
      <c r="N4692">
        <v>403</v>
      </c>
      <c r="O4692" t="s">
        <v>28</v>
      </c>
      <c r="P4692" t="s">
        <v>18016</v>
      </c>
      <c r="Q4692" t="s">
        <v>18017</v>
      </c>
      <c r="R4692">
        <v>-201121</v>
      </c>
      <c r="S4692" t="s">
        <v>31</v>
      </c>
      <c r="T4692" t="s">
        <v>31</v>
      </c>
    </row>
    <row r="4693" hidden="1" spans="1:20">
      <c r="A4693" t="s">
        <v>37</v>
      </c>
      <c r="B4693">
        <v>157092198</v>
      </c>
      <c r="C4693">
        <v>157092397</v>
      </c>
      <c r="D4693">
        <v>200</v>
      </c>
      <c r="E4693" t="s">
        <v>18018</v>
      </c>
      <c r="F4693">
        <v>52</v>
      </c>
      <c r="G4693">
        <v>4.19546</v>
      </c>
      <c r="H4693">
        <v>5.2153</v>
      </c>
      <c r="I4693">
        <v>1.50398</v>
      </c>
      <c r="J4693">
        <v>93</v>
      </c>
      <c r="K4693" t="s">
        <v>39</v>
      </c>
      <c r="L4693">
        <v>157085917</v>
      </c>
      <c r="M4693">
        <v>157086493</v>
      </c>
      <c r="N4693">
        <v>577</v>
      </c>
      <c r="O4693" t="s">
        <v>28</v>
      </c>
      <c r="P4693" t="s">
        <v>18019</v>
      </c>
      <c r="Q4693" t="s">
        <v>18020</v>
      </c>
      <c r="R4693">
        <v>6281</v>
      </c>
      <c r="S4693" t="s">
        <v>31</v>
      </c>
      <c r="T4693" t="s">
        <v>31</v>
      </c>
    </row>
    <row r="4694" hidden="1" spans="1:20">
      <c r="A4694">
        <v>14</v>
      </c>
      <c r="B4694">
        <v>46105046</v>
      </c>
      <c r="C4694">
        <v>46105268</v>
      </c>
      <c r="D4694">
        <v>223</v>
      </c>
      <c r="E4694" t="s">
        <v>18021</v>
      </c>
      <c r="F4694">
        <v>52</v>
      </c>
      <c r="G4694">
        <v>4.19546</v>
      </c>
      <c r="H4694">
        <v>5.2153</v>
      </c>
      <c r="I4694">
        <v>1.50398</v>
      </c>
      <c r="J4694">
        <v>90</v>
      </c>
      <c r="K4694" t="s">
        <v>18022</v>
      </c>
      <c r="L4694">
        <v>46095533</v>
      </c>
      <c r="M4694">
        <v>46096003</v>
      </c>
      <c r="N4694">
        <v>471</v>
      </c>
      <c r="O4694" t="s">
        <v>22</v>
      </c>
      <c r="P4694" t="s">
        <v>18023</v>
      </c>
      <c r="Q4694" t="s">
        <v>18024</v>
      </c>
      <c r="R4694">
        <v>-9043</v>
      </c>
      <c r="S4694" t="s">
        <v>31</v>
      </c>
      <c r="T4694" t="s">
        <v>31</v>
      </c>
    </row>
    <row r="4695" hidden="1" spans="1:20">
      <c r="A4695" t="s">
        <v>37</v>
      </c>
      <c r="B4695">
        <v>83932828</v>
      </c>
      <c r="C4695">
        <v>83933027</v>
      </c>
      <c r="D4695">
        <v>200</v>
      </c>
      <c r="E4695" t="s">
        <v>18025</v>
      </c>
      <c r="F4695">
        <v>52</v>
      </c>
      <c r="G4695">
        <v>4.19546</v>
      </c>
      <c r="H4695">
        <v>5.2153</v>
      </c>
      <c r="I4695">
        <v>1.50398</v>
      </c>
      <c r="J4695">
        <v>162</v>
      </c>
      <c r="K4695" t="s">
        <v>18026</v>
      </c>
      <c r="L4695">
        <v>83923493</v>
      </c>
      <c r="M4695">
        <v>83923804</v>
      </c>
      <c r="N4695">
        <v>312</v>
      </c>
      <c r="O4695" t="s">
        <v>28</v>
      </c>
      <c r="P4695" t="s">
        <v>18027</v>
      </c>
      <c r="Q4695" t="s">
        <v>18028</v>
      </c>
      <c r="R4695">
        <v>9335</v>
      </c>
      <c r="S4695" t="s">
        <v>31</v>
      </c>
      <c r="T4695" t="s">
        <v>31</v>
      </c>
    </row>
    <row r="4696" hidden="1" spans="1:20">
      <c r="A4696">
        <v>1</v>
      </c>
      <c r="B4696">
        <v>8813472</v>
      </c>
      <c r="C4696">
        <v>8813671</v>
      </c>
      <c r="D4696">
        <v>200</v>
      </c>
      <c r="E4696" t="s">
        <v>18029</v>
      </c>
      <c r="F4696">
        <v>52</v>
      </c>
      <c r="G4696">
        <v>4.19546</v>
      </c>
      <c r="H4696">
        <v>5.2153</v>
      </c>
      <c r="I4696">
        <v>1.50398</v>
      </c>
      <c r="J4696">
        <v>170</v>
      </c>
      <c r="K4696" t="s">
        <v>18030</v>
      </c>
      <c r="L4696">
        <v>8862147</v>
      </c>
      <c r="M4696">
        <v>8862386</v>
      </c>
      <c r="N4696">
        <v>240</v>
      </c>
      <c r="O4696" t="s">
        <v>22</v>
      </c>
      <c r="P4696" t="s">
        <v>18031</v>
      </c>
      <c r="Q4696" t="s">
        <v>18032</v>
      </c>
      <c r="R4696">
        <v>48715</v>
      </c>
      <c r="S4696" t="s">
        <v>31</v>
      </c>
      <c r="T4696" t="s">
        <v>31</v>
      </c>
    </row>
    <row r="4697" hidden="1" spans="1:20">
      <c r="A4697">
        <v>2</v>
      </c>
      <c r="B4697">
        <v>123080845</v>
      </c>
      <c r="C4697">
        <v>123081044</v>
      </c>
      <c r="D4697">
        <v>200</v>
      </c>
      <c r="E4697" t="s">
        <v>18033</v>
      </c>
      <c r="F4697">
        <v>52</v>
      </c>
      <c r="G4697">
        <v>4.19546</v>
      </c>
      <c r="H4697">
        <v>5.2153</v>
      </c>
      <c r="I4697">
        <v>1.50398</v>
      </c>
      <c r="J4697">
        <v>195</v>
      </c>
      <c r="K4697" t="s">
        <v>39</v>
      </c>
      <c r="L4697">
        <v>123115844</v>
      </c>
      <c r="M4697">
        <v>123116131</v>
      </c>
      <c r="N4697">
        <v>288</v>
      </c>
      <c r="O4697" t="s">
        <v>28</v>
      </c>
      <c r="P4697" t="s">
        <v>18034</v>
      </c>
      <c r="Q4697" t="s">
        <v>18035</v>
      </c>
      <c r="R4697">
        <v>-34800</v>
      </c>
      <c r="S4697" t="s">
        <v>31</v>
      </c>
      <c r="T4697" t="s">
        <v>31</v>
      </c>
    </row>
    <row r="4698" hidden="1" spans="1:20">
      <c r="A4698" t="s">
        <v>37</v>
      </c>
      <c r="B4698">
        <v>104715790</v>
      </c>
      <c r="C4698">
        <v>104715989</v>
      </c>
      <c r="D4698">
        <v>200</v>
      </c>
      <c r="E4698" t="s">
        <v>18036</v>
      </c>
      <c r="F4698">
        <v>52</v>
      </c>
      <c r="G4698">
        <v>4.19546</v>
      </c>
      <c r="H4698">
        <v>5.2153</v>
      </c>
      <c r="I4698">
        <v>1.50398</v>
      </c>
      <c r="J4698">
        <v>132</v>
      </c>
      <c r="K4698" t="s">
        <v>39</v>
      </c>
      <c r="L4698">
        <v>104731630</v>
      </c>
      <c r="M4698">
        <v>104731821</v>
      </c>
      <c r="N4698">
        <v>192</v>
      </c>
      <c r="O4698" t="s">
        <v>28</v>
      </c>
      <c r="P4698" t="s">
        <v>18037</v>
      </c>
      <c r="Q4698" t="s">
        <v>18038</v>
      </c>
      <c r="R4698">
        <v>-15641</v>
      </c>
      <c r="S4698" t="s">
        <v>31</v>
      </c>
      <c r="T4698" t="s">
        <v>31</v>
      </c>
    </row>
    <row r="4699" hidden="1" spans="1:20">
      <c r="A4699">
        <v>10</v>
      </c>
      <c r="B4699">
        <v>51077476</v>
      </c>
      <c r="C4699">
        <v>51077763</v>
      </c>
      <c r="D4699">
        <v>288</v>
      </c>
      <c r="E4699" t="s">
        <v>18039</v>
      </c>
      <c r="F4699">
        <v>52</v>
      </c>
      <c r="G4699">
        <v>4.19546</v>
      </c>
      <c r="H4699">
        <v>5.2153</v>
      </c>
      <c r="I4699">
        <v>1.50398</v>
      </c>
      <c r="J4699">
        <v>184</v>
      </c>
      <c r="K4699" t="s">
        <v>39</v>
      </c>
      <c r="L4699">
        <v>51058395</v>
      </c>
      <c r="M4699">
        <v>51058501</v>
      </c>
      <c r="N4699">
        <v>107</v>
      </c>
      <c r="O4699" t="s">
        <v>28</v>
      </c>
      <c r="P4699" t="s">
        <v>18040</v>
      </c>
      <c r="Q4699" t="s">
        <v>18041</v>
      </c>
      <c r="R4699">
        <v>19081</v>
      </c>
      <c r="S4699" t="s">
        <v>31</v>
      </c>
      <c r="T4699" t="s">
        <v>31</v>
      </c>
    </row>
    <row r="4700" hidden="1" spans="1:20">
      <c r="A4700">
        <v>1</v>
      </c>
      <c r="B4700">
        <v>34024291</v>
      </c>
      <c r="C4700">
        <v>34024490</v>
      </c>
      <c r="D4700">
        <v>200</v>
      </c>
      <c r="E4700" t="s">
        <v>18042</v>
      </c>
      <c r="F4700">
        <v>52</v>
      </c>
      <c r="G4700">
        <v>4.19546</v>
      </c>
      <c r="H4700">
        <v>5.2153</v>
      </c>
      <c r="I4700">
        <v>1.50398</v>
      </c>
      <c r="J4700">
        <v>103</v>
      </c>
      <c r="K4700" t="s">
        <v>18043</v>
      </c>
      <c r="L4700">
        <v>34020491</v>
      </c>
      <c r="M4700">
        <v>34020583</v>
      </c>
      <c r="N4700">
        <v>93</v>
      </c>
      <c r="O4700" t="s">
        <v>22</v>
      </c>
      <c r="P4700" t="s">
        <v>18044</v>
      </c>
      <c r="Q4700" t="s">
        <v>18045</v>
      </c>
      <c r="R4700">
        <v>-3708</v>
      </c>
      <c r="S4700" t="s">
        <v>31</v>
      </c>
      <c r="T4700" t="s">
        <v>31</v>
      </c>
    </row>
    <row r="4701" hidden="1" spans="1:20">
      <c r="A4701">
        <v>1</v>
      </c>
      <c r="B4701">
        <v>188519803</v>
      </c>
      <c r="C4701">
        <v>188520002</v>
      </c>
      <c r="D4701">
        <v>200</v>
      </c>
      <c r="E4701" t="s">
        <v>18046</v>
      </c>
      <c r="F4701">
        <v>52</v>
      </c>
      <c r="G4701">
        <v>4.19546</v>
      </c>
      <c r="H4701">
        <v>5.2153</v>
      </c>
      <c r="I4701">
        <v>1.50398</v>
      </c>
      <c r="J4701">
        <v>135</v>
      </c>
      <c r="K4701" t="s">
        <v>18047</v>
      </c>
      <c r="L4701">
        <v>188492673</v>
      </c>
      <c r="M4701">
        <v>188492776</v>
      </c>
      <c r="N4701">
        <v>104</v>
      </c>
      <c r="O4701" t="s">
        <v>28</v>
      </c>
      <c r="P4701" t="s">
        <v>18048</v>
      </c>
      <c r="Q4701" t="s">
        <v>18049</v>
      </c>
      <c r="R4701">
        <v>27130</v>
      </c>
      <c r="S4701" t="s">
        <v>31</v>
      </c>
      <c r="T4701" t="s">
        <v>31</v>
      </c>
    </row>
    <row r="4702" hidden="1" spans="1:20">
      <c r="A4702">
        <v>17</v>
      </c>
      <c r="B4702">
        <v>51232953</v>
      </c>
      <c r="C4702">
        <v>51233316</v>
      </c>
      <c r="D4702">
        <v>364</v>
      </c>
      <c r="E4702" t="s">
        <v>18050</v>
      </c>
      <c r="F4702">
        <v>52</v>
      </c>
      <c r="G4702">
        <v>4.19546</v>
      </c>
      <c r="H4702">
        <v>5.2153</v>
      </c>
      <c r="I4702">
        <v>1.50398</v>
      </c>
      <c r="J4702">
        <v>145</v>
      </c>
      <c r="K4702" t="s">
        <v>18051</v>
      </c>
      <c r="L4702">
        <v>51223953</v>
      </c>
      <c r="M4702">
        <v>51224069</v>
      </c>
      <c r="N4702">
        <v>117</v>
      </c>
      <c r="O4702" t="s">
        <v>22</v>
      </c>
      <c r="P4702" t="s">
        <v>18052</v>
      </c>
      <c r="Q4702" t="s">
        <v>18053</v>
      </c>
      <c r="R4702">
        <v>-8884</v>
      </c>
      <c r="S4702" t="s">
        <v>31</v>
      </c>
      <c r="T4702" t="s">
        <v>31</v>
      </c>
    </row>
    <row r="4703" hidden="1" spans="1:20">
      <c r="A4703">
        <v>13</v>
      </c>
      <c r="B4703">
        <v>26479519</v>
      </c>
      <c r="C4703">
        <v>26479729</v>
      </c>
      <c r="D4703">
        <v>211</v>
      </c>
      <c r="E4703" t="s">
        <v>18054</v>
      </c>
      <c r="F4703">
        <v>52</v>
      </c>
      <c r="G4703">
        <v>4.19546</v>
      </c>
      <c r="H4703">
        <v>5.2153</v>
      </c>
      <c r="I4703">
        <v>1.50398</v>
      </c>
      <c r="J4703">
        <v>106</v>
      </c>
      <c r="K4703" t="s">
        <v>18055</v>
      </c>
      <c r="L4703">
        <v>26489733</v>
      </c>
      <c r="M4703">
        <v>26496330</v>
      </c>
      <c r="N4703">
        <v>6598</v>
      </c>
      <c r="O4703" t="s">
        <v>22</v>
      </c>
      <c r="P4703" t="s">
        <v>18056</v>
      </c>
      <c r="Q4703" t="s">
        <v>18057</v>
      </c>
      <c r="R4703">
        <v>16601</v>
      </c>
      <c r="S4703" t="s">
        <v>31</v>
      </c>
      <c r="T4703" t="s">
        <v>31</v>
      </c>
    </row>
    <row r="4704" hidden="1" spans="1:20">
      <c r="A4704">
        <v>11</v>
      </c>
      <c r="B4704">
        <v>29589508</v>
      </c>
      <c r="C4704">
        <v>29589707</v>
      </c>
      <c r="D4704">
        <v>200</v>
      </c>
      <c r="E4704" t="s">
        <v>18058</v>
      </c>
      <c r="F4704">
        <v>52</v>
      </c>
      <c r="G4704">
        <v>4.19546</v>
      </c>
      <c r="H4704">
        <v>5.2153</v>
      </c>
      <c r="I4704">
        <v>1.50398</v>
      </c>
      <c r="J4704">
        <v>99</v>
      </c>
      <c r="K4704" t="s">
        <v>18059</v>
      </c>
      <c r="L4704">
        <v>29562324</v>
      </c>
      <c r="M4704">
        <v>29595509</v>
      </c>
      <c r="N4704">
        <v>33186</v>
      </c>
      <c r="O4704" t="s">
        <v>22</v>
      </c>
      <c r="P4704" t="s">
        <v>18060</v>
      </c>
      <c r="Q4704" t="s">
        <v>18061</v>
      </c>
      <c r="R4704">
        <v>5802</v>
      </c>
      <c r="S4704" t="s">
        <v>31</v>
      </c>
      <c r="T4704" t="s">
        <v>31</v>
      </c>
    </row>
    <row r="4705" hidden="1" spans="1:20">
      <c r="A4705">
        <v>15</v>
      </c>
      <c r="B4705">
        <v>18784129</v>
      </c>
      <c r="C4705">
        <v>18784328</v>
      </c>
      <c r="D4705">
        <v>200</v>
      </c>
      <c r="E4705" t="s">
        <v>18062</v>
      </c>
      <c r="F4705">
        <v>52</v>
      </c>
      <c r="G4705">
        <v>4.19546</v>
      </c>
      <c r="H4705">
        <v>5.2153</v>
      </c>
      <c r="I4705">
        <v>1.50398</v>
      </c>
      <c r="J4705">
        <v>109</v>
      </c>
      <c r="K4705" t="s">
        <v>18063</v>
      </c>
      <c r="L4705">
        <v>18697770</v>
      </c>
      <c r="M4705">
        <v>18818860</v>
      </c>
      <c r="N4705">
        <v>121091</v>
      </c>
      <c r="O4705" t="s">
        <v>22</v>
      </c>
      <c r="P4705" t="s">
        <v>18064</v>
      </c>
      <c r="Q4705" t="s">
        <v>18065</v>
      </c>
      <c r="R4705">
        <v>34532</v>
      </c>
      <c r="S4705" t="s">
        <v>31</v>
      </c>
      <c r="T4705" t="s">
        <v>31</v>
      </c>
    </row>
    <row r="4706" hidden="1" spans="1:20">
      <c r="A4706">
        <v>2</v>
      </c>
      <c r="B4706">
        <v>95269579</v>
      </c>
      <c r="C4706">
        <v>95269778</v>
      </c>
      <c r="D4706">
        <v>200</v>
      </c>
      <c r="E4706" t="s">
        <v>18066</v>
      </c>
      <c r="F4706">
        <v>52</v>
      </c>
      <c r="G4706">
        <v>4.19546</v>
      </c>
      <c r="H4706">
        <v>5.2153</v>
      </c>
      <c r="I4706">
        <v>1.50398</v>
      </c>
      <c r="J4706">
        <v>116</v>
      </c>
      <c r="K4706" t="s">
        <v>39</v>
      </c>
      <c r="L4706">
        <v>95224587</v>
      </c>
      <c r="M4706">
        <v>95227996</v>
      </c>
      <c r="N4706">
        <v>3410</v>
      </c>
      <c r="O4706" t="s">
        <v>28</v>
      </c>
      <c r="P4706" t="s">
        <v>18067</v>
      </c>
      <c r="Q4706" t="s">
        <v>18068</v>
      </c>
      <c r="R4706">
        <v>44992</v>
      </c>
      <c r="S4706" t="s">
        <v>31</v>
      </c>
      <c r="T4706" t="s">
        <v>31</v>
      </c>
    </row>
    <row r="4707" hidden="1" spans="1:20">
      <c r="A4707">
        <v>4</v>
      </c>
      <c r="B4707">
        <v>72284268</v>
      </c>
      <c r="C4707">
        <v>72284467</v>
      </c>
      <c r="D4707">
        <v>200</v>
      </c>
      <c r="E4707" t="s">
        <v>18069</v>
      </c>
      <c r="F4707">
        <v>52</v>
      </c>
      <c r="G4707">
        <v>4.19546</v>
      </c>
      <c r="H4707">
        <v>5.2153</v>
      </c>
      <c r="I4707">
        <v>1.50398</v>
      </c>
      <c r="J4707">
        <v>134</v>
      </c>
      <c r="K4707" t="s">
        <v>39</v>
      </c>
      <c r="L4707">
        <v>72119585</v>
      </c>
      <c r="M4707">
        <v>72133589</v>
      </c>
      <c r="N4707">
        <v>14005</v>
      </c>
      <c r="O4707" t="s">
        <v>28</v>
      </c>
      <c r="P4707" t="s">
        <v>5582</v>
      </c>
      <c r="Q4707" t="s">
        <v>5583</v>
      </c>
      <c r="R4707">
        <v>164683</v>
      </c>
      <c r="S4707" t="s">
        <v>31</v>
      </c>
      <c r="T4707" t="s">
        <v>31</v>
      </c>
    </row>
    <row r="4708" hidden="1" spans="1:20">
      <c r="A4708">
        <v>1</v>
      </c>
      <c r="B4708">
        <v>62226595</v>
      </c>
      <c r="C4708">
        <v>62226794</v>
      </c>
      <c r="D4708">
        <v>200</v>
      </c>
      <c r="E4708" t="s">
        <v>18070</v>
      </c>
      <c r="F4708">
        <v>52</v>
      </c>
      <c r="G4708">
        <v>4.19546</v>
      </c>
      <c r="H4708">
        <v>5.2153</v>
      </c>
      <c r="I4708">
        <v>1.50398</v>
      </c>
      <c r="J4708">
        <v>164</v>
      </c>
      <c r="K4708" t="s">
        <v>18071</v>
      </c>
      <c r="L4708">
        <v>62170354</v>
      </c>
      <c r="M4708">
        <v>62175268</v>
      </c>
      <c r="N4708">
        <v>4915</v>
      </c>
      <c r="O4708" t="s">
        <v>22</v>
      </c>
      <c r="P4708" t="s">
        <v>18072</v>
      </c>
      <c r="Q4708" t="s">
        <v>18073</v>
      </c>
      <c r="R4708">
        <v>-51327</v>
      </c>
      <c r="S4708" t="s">
        <v>31</v>
      </c>
      <c r="T4708" t="s">
        <v>31</v>
      </c>
    </row>
    <row r="4709" hidden="1" spans="1:20">
      <c r="A4709">
        <v>11</v>
      </c>
      <c r="B4709">
        <v>22411725</v>
      </c>
      <c r="C4709">
        <v>22411924</v>
      </c>
      <c r="D4709">
        <v>200</v>
      </c>
      <c r="E4709" t="s">
        <v>18074</v>
      </c>
      <c r="F4709">
        <v>52</v>
      </c>
      <c r="G4709">
        <v>4.19546</v>
      </c>
      <c r="H4709">
        <v>5.2153</v>
      </c>
      <c r="I4709">
        <v>1.50398</v>
      </c>
      <c r="J4709">
        <v>152</v>
      </c>
      <c r="K4709" t="s">
        <v>39</v>
      </c>
      <c r="L4709">
        <v>22433608</v>
      </c>
      <c r="M4709">
        <v>22441363</v>
      </c>
      <c r="N4709">
        <v>7756</v>
      </c>
      <c r="O4709" t="s">
        <v>28</v>
      </c>
      <c r="P4709" t="s">
        <v>18075</v>
      </c>
      <c r="Q4709" t="s">
        <v>18076</v>
      </c>
      <c r="R4709">
        <v>-21684</v>
      </c>
      <c r="S4709" t="s">
        <v>31</v>
      </c>
      <c r="T4709" t="s">
        <v>31</v>
      </c>
    </row>
    <row r="4710" hidden="1" spans="1:20">
      <c r="A4710">
        <v>4</v>
      </c>
      <c r="B4710">
        <v>64265890</v>
      </c>
      <c r="C4710">
        <v>64266089</v>
      </c>
      <c r="D4710">
        <v>200</v>
      </c>
      <c r="E4710" t="s">
        <v>18077</v>
      </c>
      <c r="F4710">
        <v>52</v>
      </c>
      <c r="G4710">
        <v>4.19546</v>
      </c>
      <c r="H4710">
        <v>5.2153</v>
      </c>
      <c r="I4710">
        <v>1.50398</v>
      </c>
      <c r="J4710">
        <v>90</v>
      </c>
      <c r="K4710" t="s">
        <v>39</v>
      </c>
      <c r="L4710">
        <v>64172290</v>
      </c>
      <c r="M4710">
        <v>64194840</v>
      </c>
      <c r="N4710">
        <v>22551</v>
      </c>
      <c r="O4710" t="s">
        <v>22</v>
      </c>
      <c r="P4710" t="s">
        <v>18078</v>
      </c>
      <c r="Q4710" t="s">
        <v>18079</v>
      </c>
      <c r="R4710">
        <v>-71050</v>
      </c>
      <c r="S4710" t="s">
        <v>31</v>
      </c>
      <c r="T4710" t="s">
        <v>31</v>
      </c>
    </row>
    <row r="4711" hidden="1" spans="1:20">
      <c r="A4711">
        <v>1</v>
      </c>
      <c r="B4711">
        <v>58568407</v>
      </c>
      <c r="C4711">
        <v>58568698</v>
      </c>
      <c r="D4711">
        <v>292</v>
      </c>
      <c r="E4711" t="s">
        <v>18080</v>
      </c>
      <c r="F4711">
        <v>52</v>
      </c>
      <c r="G4711">
        <v>4.19546</v>
      </c>
      <c r="H4711">
        <v>5.2153</v>
      </c>
      <c r="I4711">
        <v>1.50398</v>
      </c>
      <c r="J4711">
        <v>179</v>
      </c>
      <c r="K4711" t="s">
        <v>215</v>
      </c>
      <c r="L4711">
        <v>58544314</v>
      </c>
      <c r="M4711">
        <v>58562389</v>
      </c>
      <c r="N4711">
        <v>18076</v>
      </c>
      <c r="O4711" t="s">
        <v>28</v>
      </c>
      <c r="P4711" t="s">
        <v>18081</v>
      </c>
      <c r="Q4711" t="s">
        <v>18082</v>
      </c>
      <c r="R4711">
        <v>24093</v>
      </c>
      <c r="S4711" t="s">
        <v>31</v>
      </c>
      <c r="T4711" t="s">
        <v>31</v>
      </c>
    </row>
    <row r="4712" hidden="1" spans="1:20">
      <c r="A4712">
        <v>8</v>
      </c>
      <c r="B4712">
        <v>67010225</v>
      </c>
      <c r="C4712">
        <v>67010424</v>
      </c>
      <c r="D4712">
        <v>200</v>
      </c>
      <c r="E4712" t="s">
        <v>18083</v>
      </c>
      <c r="F4712">
        <v>52</v>
      </c>
      <c r="G4712">
        <v>4.19546</v>
      </c>
      <c r="H4712">
        <v>5.2153</v>
      </c>
      <c r="I4712">
        <v>1.50398</v>
      </c>
      <c r="J4712">
        <v>113</v>
      </c>
      <c r="K4712" t="s">
        <v>39</v>
      </c>
      <c r="L4712">
        <v>67041364</v>
      </c>
      <c r="M4712">
        <v>67041660</v>
      </c>
      <c r="N4712">
        <v>297</v>
      </c>
      <c r="O4712" t="s">
        <v>22</v>
      </c>
      <c r="P4712" t="s">
        <v>18084</v>
      </c>
      <c r="Q4712" t="s">
        <v>18085</v>
      </c>
      <c r="R4712">
        <v>31236</v>
      </c>
      <c r="S4712" t="s">
        <v>31</v>
      </c>
      <c r="T4712" t="s">
        <v>31</v>
      </c>
    </row>
    <row r="4713" hidden="1" spans="1:20">
      <c r="A4713">
        <v>1</v>
      </c>
      <c r="B4713">
        <v>17800695</v>
      </c>
      <c r="C4713">
        <v>17800910</v>
      </c>
      <c r="D4713">
        <v>216</v>
      </c>
      <c r="E4713" t="s">
        <v>18086</v>
      </c>
      <c r="F4713">
        <v>52</v>
      </c>
      <c r="G4713">
        <v>4.19546</v>
      </c>
      <c r="H4713">
        <v>5.2153</v>
      </c>
      <c r="I4713">
        <v>1.50398</v>
      </c>
      <c r="J4713">
        <v>97</v>
      </c>
      <c r="K4713" t="s">
        <v>76</v>
      </c>
      <c r="L4713">
        <v>17763128</v>
      </c>
      <c r="M4713">
        <v>17797870</v>
      </c>
      <c r="N4713">
        <v>34743</v>
      </c>
      <c r="O4713" t="s">
        <v>22</v>
      </c>
      <c r="P4713" t="s">
        <v>18087</v>
      </c>
      <c r="Q4713" t="s">
        <v>18088</v>
      </c>
      <c r="R4713">
        <v>-2825</v>
      </c>
      <c r="S4713" t="s">
        <v>31</v>
      </c>
      <c r="T4713" t="s">
        <v>31</v>
      </c>
    </row>
    <row r="4714" hidden="1" spans="1:20">
      <c r="A4714">
        <v>10</v>
      </c>
      <c r="B4714">
        <v>73351237</v>
      </c>
      <c r="C4714">
        <v>73351533</v>
      </c>
      <c r="D4714">
        <v>297</v>
      </c>
      <c r="E4714" t="s">
        <v>18089</v>
      </c>
      <c r="F4714">
        <v>52</v>
      </c>
      <c r="G4714">
        <v>4.19546</v>
      </c>
      <c r="H4714">
        <v>5.2153</v>
      </c>
      <c r="I4714">
        <v>1.50398</v>
      </c>
      <c r="J4714">
        <v>133</v>
      </c>
      <c r="K4714" t="s">
        <v>18090</v>
      </c>
      <c r="L4714">
        <v>73325806</v>
      </c>
      <c r="M4714">
        <v>73354222</v>
      </c>
      <c r="N4714">
        <v>28417</v>
      </c>
      <c r="O4714" t="s">
        <v>28</v>
      </c>
      <c r="P4714" t="s">
        <v>18091</v>
      </c>
      <c r="Q4714" t="s">
        <v>18092</v>
      </c>
      <c r="R4714">
        <v>25431</v>
      </c>
      <c r="S4714" t="s">
        <v>31</v>
      </c>
      <c r="T4714" t="s">
        <v>31</v>
      </c>
    </row>
    <row r="4715" hidden="1" spans="1:20">
      <c r="A4715">
        <v>2</v>
      </c>
      <c r="B4715">
        <v>14800802</v>
      </c>
      <c r="C4715">
        <v>14801001</v>
      </c>
      <c r="D4715">
        <v>200</v>
      </c>
      <c r="E4715" t="s">
        <v>18093</v>
      </c>
      <c r="F4715">
        <v>52</v>
      </c>
      <c r="G4715">
        <v>4.19546</v>
      </c>
      <c r="H4715">
        <v>5.2153</v>
      </c>
      <c r="I4715">
        <v>1.50398</v>
      </c>
      <c r="J4715">
        <v>107</v>
      </c>
      <c r="K4715" t="s">
        <v>18094</v>
      </c>
      <c r="L4715">
        <v>14816659</v>
      </c>
      <c r="M4715">
        <v>14817349</v>
      </c>
      <c r="N4715">
        <v>691</v>
      </c>
      <c r="O4715" t="s">
        <v>22</v>
      </c>
      <c r="P4715" t="s">
        <v>18095</v>
      </c>
      <c r="Q4715" t="s">
        <v>18096</v>
      </c>
      <c r="R4715">
        <v>16348</v>
      </c>
      <c r="S4715" t="s">
        <v>31</v>
      </c>
      <c r="T4715" t="s">
        <v>31</v>
      </c>
    </row>
    <row r="4716" hidden="1" spans="1:20">
      <c r="A4716">
        <v>4</v>
      </c>
      <c r="B4716">
        <v>126931874</v>
      </c>
      <c r="C4716">
        <v>126932115</v>
      </c>
      <c r="D4716">
        <v>242</v>
      </c>
      <c r="E4716" t="s">
        <v>18097</v>
      </c>
      <c r="F4716">
        <v>52</v>
      </c>
      <c r="G4716">
        <v>4.19546</v>
      </c>
      <c r="H4716">
        <v>5.2153</v>
      </c>
      <c r="I4716">
        <v>1.50398</v>
      </c>
      <c r="J4716">
        <v>128</v>
      </c>
      <c r="K4716" t="s">
        <v>76</v>
      </c>
      <c r="L4716">
        <v>126929575</v>
      </c>
      <c r="M4716">
        <v>126930744</v>
      </c>
      <c r="N4716">
        <v>1170</v>
      </c>
      <c r="O4716" t="s">
        <v>28</v>
      </c>
      <c r="P4716" t="s">
        <v>18098</v>
      </c>
      <c r="Q4716" t="s">
        <v>18099</v>
      </c>
      <c r="R4716">
        <v>2299</v>
      </c>
      <c r="S4716" t="s">
        <v>31</v>
      </c>
      <c r="T4716" t="s">
        <v>31</v>
      </c>
    </row>
    <row r="4717" hidden="1" spans="1:20">
      <c r="A4717">
        <v>1</v>
      </c>
      <c r="B4717">
        <v>61447554</v>
      </c>
      <c r="C4717">
        <v>61447753</v>
      </c>
      <c r="D4717">
        <v>200</v>
      </c>
      <c r="E4717" t="s">
        <v>18100</v>
      </c>
      <c r="F4717">
        <v>52</v>
      </c>
      <c r="G4717">
        <v>4.19546</v>
      </c>
      <c r="H4717">
        <v>5.2153</v>
      </c>
      <c r="I4717">
        <v>1.50398</v>
      </c>
      <c r="J4717">
        <v>97</v>
      </c>
      <c r="K4717" t="s">
        <v>39</v>
      </c>
      <c r="L4717">
        <v>61417591</v>
      </c>
      <c r="M4717">
        <v>61435063</v>
      </c>
      <c r="N4717">
        <v>17473</v>
      </c>
      <c r="O4717" t="s">
        <v>28</v>
      </c>
      <c r="P4717" t="s">
        <v>18101</v>
      </c>
      <c r="Q4717" t="s">
        <v>18102</v>
      </c>
      <c r="R4717">
        <v>29963</v>
      </c>
      <c r="S4717" t="s">
        <v>31</v>
      </c>
      <c r="T4717" t="s">
        <v>31</v>
      </c>
    </row>
    <row r="4718" hidden="1" spans="1:20">
      <c r="A4718">
        <v>4</v>
      </c>
      <c r="B4718">
        <v>17737376</v>
      </c>
      <c r="C4718">
        <v>17737575</v>
      </c>
      <c r="D4718">
        <v>200</v>
      </c>
      <c r="E4718" t="s">
        <v>18103</v>
      </c>
      <c r="F4718">
        <v>52</v>
      </c>
      <c r="G4718">
        <v>4.19546</v>
      </c>
      <c r="H4718">
        <v>5.2153</v>
      </c>
      <c r="I4718">
        <v>1.50398</v>
      </c>
      <c r="J4718">
        <v>145</v>
      </c>
      <c r="K4718" t="s">
        <v>39</v>
      </c>
      <c r="L4718">
        <v>17656675</v>
      </c>
      <c r="M4718">
        <v>17657963</v>
      </c>
      <c r="N4718">
        <v>1289</v>
      </c>
      <c r="O4718" t="s">
        <v>22</v>
      </c>
      <c r="P4718" t="s">
        <v>5585</v>
      </c>
      <c r="Q4718" t="s">
        <v>5586</v>
      </c>
      <c r="R4718">
        <v>-79413</v>
      </c>
      <c r="S4718" t="s">
        <v>31</v>
      </c>
      <c r="T4718" t="s">
        <v>31</v>
      </c>
    </row>
    <row r="4719" hidden="1" spans="1:20">
      <c r="A4719">
        <v>10</v>
      </c>
      <c r="B4719">
        <v>14501865</v>
      </c>
      <c r="C4719">
        <v>14502064</v>
      </c>
      <c r="D4719">
        <v>200</v>
      </c>
      <c r="E4719" t="s">
        <v>18104</v>
      </c>
      <c r="F4719">
        <v>52</v>
      </c>
      <c r="G4719">
        <v>4.19546</v>
      </c>
      <c r="H4719">
        <v>5.2153</v>
      </c>
      <c r="I4719">
        <v>1.50398</v>
      </c>
      <c r="J4719">
        <v>97</v>
      </c>
      <c r="K4719" t="s">
        <v>39</v>
      </c>
      <c r="L4719">
        <v>14539964</v>
      </c>
      <c r="M4719">
        <v>14544062</v>
      </c>
      <c r="N4719">
        <v>4099</v>
      </c>
      <c r="O4719" t="s">
        <v>28</v>
      </c>
      <c r="P4719" t="s">
        <v>18105</v>
      </c>
      <c r="Q4719" t="s">
        <v>18106</v>
      </c>
      <c r="R4719">
        <v>-37900</v>
      </c>
      <c r="S4719" t="s">
        <v>31</v>
      </c>
      <c r="T4719" t="s">
        <v>31</v>
      </c>
    </row>
    <row r="4720" hidden="1" spans="1:20">
      <c r="A4720">
        <v>2</v>
      </c>
      <c r="B4720">
        <v>45357125</v>
      </c>
      <c r="C4720">
        <v>45357324</v>
      </c>
      <c r="D4720">
        <v>200</v>
      </c>
      <c r="E4720" t="s">
        <v>18107</v>
      </c>
      <c r="F4720">
        <v>52</v>
      </c>
      <c r="G4720">
        <v>4.19546</v>
      </c>
      <c r="H4720">
        <v>5.2153</v>
      </c>
      <c r="I4720">
        <v>1.50398</v>
      </c>
      <c r="J4720">
        <v>186</v>
      </c>
      <c r="K4720" t="s">
        <v>39</v>
      </c>
      <c r="L4720">
        <v>45247277</v>
      </c>
      <c r="M4720">
        <v>45294047</v>
      </c>
      <c r="N4720">
        <v>46771</v>
      </c>
      <c r="O4720" t="s">
        <v>28</v>
      </c>
      <c r="P4720" t="s">
        <v>18108</v>
      </c>
      <c r="Q4720" t="s">
        <v>18109</v>
      </c>
      <c r="R4720">
        <v>109848</v>
      </c>
      <c r="S4720" t="s">
        <v>31</v>
      </c>
      <c r="T4720" t="s">
        <v>31</v>
      </c>
    </row>
    <row r="4721" hidden="1" spans="1:20">
      <c r="A4721" t="s">
        <v>37</v>
      </c>
      <c r="B4721">
        <v>5163852</v>
      </c>
      <c r="C4721">
        <v>5164051</v>
      </c>
      <c r="D4721">
        <v>200</v>
      </c>
      <c r="E4721" t="s">
        <v>18110</v>
      </c>
      <c r="F4721">
        <v>52</v>
      </c>
      <c r="G4721">
        <v>4.19546</v>
      </c>
      <c r="H4721">
        <v>5.2153</v>
      </c>
      <c r="I4721">
        <v>1.50398</v>
      </c>
      <c r="J4721">
        <v>84</v>
      </c>
      <c r="K4721" t="s">
        <v>39</v>
      </c>
      <c r="L4721">
        <v>5188789</v>
      </c>
      <c r="M4721">
        <v>5190481</v>
      </c>
      <c r="N4721">
        <v>1693</v>
      </c>
      <c r="O4721" t="s">
        <v>22</v>
      </c>
      <c r="P4721" t="s">
        <v>18111</v>
      </c>
      <c r="Q4721" t="s">
        <v>18112</v>
      </c>
      <c r="R4721">
        <v>26430</v>
      </c>
      <c r="S4721" t="s">
        <v>31</v>
      </c>
      <c r="T4721" t="s">
        <v>31</v>
      </c>
    </row>
    <row r="4722" hidden="1" spans="1:20">
      <c r="A4722">
        <v>12</v>
      </c>
      <c r="B4722">
        <v>106786114</v>
      </c>
      <c r="C4722">
        <v>106786313</v>
      </c>
      <c r="D4722">
        <v>200</v>
      </c>
      <c r="E4722" t="s">
        <v>18113</v>
      </c>
      <c r="F4722">
        <v>52</v>
      </c>
      <c r="G4722">
        <v>4.19546</v>
      </c>
      <c r="H4722">
        <v>5.2153</v>
      </c>
      <c r="I4722">
        <v>1.50398</v>
      </c>
      <c r="J4722">
        <v>153</v>
      </c>
      <c r="K4722" t="s">
        <v>39</v>
      </c>
      <c r="L4722">
        <v>106804241</v>
      </c>
      <c r="M4722">
        <v>106845100</v>
      </c>
      <c r="N4722">
        <v>40860</v>
      </c>
      <c r="O4722" t="s">
        <v>28</v>
      </c>
      <c r="P4722" t="s">
        <v>18114</v>
      </c>
      <c r="Q4722" t="s">
        <v>18115</v>
      </c>
      <c r="R4722">
        <v>-17928</v>
      </c>
      <c r="S4722" t="s">
        <v>31</v>
      </c>
      <c r="T4722" t="s">
        <v>31</v>
      </c>
    </row>
    <row r="4723" hidden="1" spans="1:20">
      <c r="A4723">
        <v>11</v>
      </c>
      <c r="B4723">
        <v>18609380</v>
      </c>
      <c r="C4723">
        <v>18609803</v>
      </c>
      <c r="D4723">
        <v>424</v>
      </c>
      <c r="E4723" t="s">
        <v>18116</v>
      </c>
      <c r="F4723">
        <v>52</v>
      </c>
      <c r="G4723">
        <v>4.19546</v>
      </c>
      <c r="H4723">
        <v>5.2153</v>
      </c>
      <c r="I4723">
        <v>1.50398</v>
      </c>
      <c r="J4723">
        <v>95</v>
      </c>
      <c r="K4723" t="s">
        <v>18117</v>
      </c>
      <c r="L4723">
        <v>18545248</v>
      </c>
      <c r="M4723">
        <v>18660222</v>
      </c>
      <c r="N4723">
        <v>114975</v>
      </c>
      <c r="O4723" t="s">
        <v>22</v>
      </c>
      <c r="P4723" t="s">
        <v>18118</v>
      </c>
      <c r="Q4723" t="s">
        <v>18119</v>
      </c>
      <c r="R4723">
        <v>50419</v>
      </c>
      <c r="S4723" t="s">
        <v>31</v>
      </c>
      <c r="T4723" t="s">
        <v>31</v>
      </c>
    </row>
    <row r="4724" hidden="1" spans="1:20">
      <c r="A4724" t="s">
        <v>37</v>
      </c>
      <c r="B4724">
        <v>56212198</v>
      </c>
      <c r="C4724">
        <v>56212397</v>
      </c>
      <c r="D4724">
        <v>200</v>
      </c>
      <c r="E4724" t="s">
        <v>18120</v>
      </c>
      <c r="F4724">
        <v>52</v>
      </c>
      <c r="G4724">
        <v>4.19546</v>
      </c>
      <c r="H4724">
        <v>5.2153</v>
      </c>
      <c r="I4724">
        <v>1.50398</v>
      </c>
      <c r="J4724">
        <v>88</v>
      </c>
      <c r="K4724" t="s">
        <v>39</v>
      </c>
      <c r="L4724">
        <v>56246003</v>
      </c>
      <c r="M4724">
        <v>56249738</v>
      </c>
      <c r="N4724">
        <v>3736</v>
      </c>
      <c r="O4724" t="s">
        <v>28</v>
      </c>
      <c r="P4724" t="s">
        <v>18121</v>
      </c>
      <c r="Q4724" t="s">
        <v>18122</v>
      </c>
      <c r="R4724">
        <v>-33606</v>
      </c>
      <c r="S4724" t="s">
        <v>31</v>
      </c>
      <c r="T4724" t="s">
        <v>31</v>
      </c>
    </row>
    <row r="4725" hidden="1" spans="1:20">
      <c r="A4725">
        <v>4</v>
      </c>
      <c r="B4725">
        <v>78390518</v>
      </c>
      <c r="C4725">
        <v>78390717</v>
      </c>
      <c r="D4725">
        <v>200</v>
      </c>
      <c r="E4725" t="s">
        <v>18123</v>
      </c>
      <c r="F4725">
        <v>52</v>
      </c>
      <c r="G4725">
        <v>4.19546</v>
      </c>
      <c r="H4725">
        <v>5.2153</v>
      </c>
      <c r="I4725">
        <v>1.50398</v>
      </c>
      <c r="J4725">
        <v>135</v>
      </c>
      <c r="K4725" t="s">
        <v>39</v>
      </c>
      <c r="L4725">
        <v>78578204</v>
      </c>
      <c r="M4725">
        <v>78578619</v>
      </c>
      <c r="N4725">
        <v>416</v>
      </c>
      <c r="O4725" t="s">
        <v>22</v>
      </c>
      <c r="P4725" t="s">
        <v>18124</v>
      </c>
      <c r="Q4725" t="s">
        <v>18125</v>
      </c>
      <c r="R4725">
        <v>187902</v>
      </c>
      <c r="S4725" t="s">
        <v>31</v>
      </c>
      <c r="T4725" t="s">
        <v>31</v>
      </c>
    </row>
    <row r="4726" hidden="1" spans="1:20">
      <c r="A4726">
        <v>1</v>
      </c>
      <c r="B4726">
        <v>166574211</v>
      </c>
      <c r="C4726">
        <v>166574410</v>
      </c>
      <c r="D4726">
        <v>200</v>
      </c>
      <c r="E4726" t="s">
        <v>18126</v>
      </c>
      <c r="F4726">
        <v>52</v>
      </c>
      <c r="G4726">
        <v>4.19546</v>
      </c>
      <c r="H4726">
        <v>5.2153</v>
      </c>
      <c r="I4726">
        <v>1.50398</v>
      </c>
      <c r="J4726">
        <v>98</v>
      </c>
      <c r="K4726" t="s">
        <v>39</v>
      </c>
      <c r="L4726">
        <v>166589714</v>
      </c>
      <c r="M4726">
        <v>166598054</v>
      </c>
      <c r="N4726">
        <v>8341</v>
      </c>
      <c r="O4726" t="s">
        <v>28</v>
      </c>
      <c r="P4726" t="s">
        <v>18127</v>
      </c>
      <c r="Q4726" t="s">
        <v>18128</v>
      </c>
      <c r="R4726">
        <v>-15304</v>
      </c>
      <c r="S4726" t="s">
        <v>31</v>
      </c>
      <c r="T4726" t="s">
        <v>31</v>
      </c>
    </row>
    <row r="4727" hidden="1" spans="1:20">
      <c r="A4727">
        <v>4</v>
      </c>
      <c r="B4727">
        <v>12382091</v>
      </c>
      <c r="C4727">
        <v>12382385</v>
      </c>
      <c r="D4727">
        <v>295</v>
      </c>
      <c r="E4727" t="s">
        <v>18129</v>
      </c>
      <c r="F4727">
        <v>52</v>
      </c>
      <c r="G4727">
        <v>4.19546</v>
      </c>
      <c r="H4727">
        <v>5.2153</v>
      </c>
      <c r="I4727">
        <v>1.50398</v>
      </c>
      <c r="J4727">
        <v>104</v>
      </c>
      <c r="K4727" t="s">
        <v>39</v>
      </c>
      <c r="L4727">
        <v>12271399</v>
      </c>
      <c r="M4727">
        <v>12314583</v>
      </c>
      <c r="N4727">
        <v>43185</v>
      </c>
      <c r="O4727" t="s">
        <v>28</v>
      </c>
      <c r="P4727" t="s">
        <v>18130</v>
      </c>
      <c r="Q4727" t="s">
        <v>18131</v>
      </c>
      <c r="R4727">
        <v>110692</v>
      </c>
      <c r="S4727" t="s">
        <v>31</v>
      </c>
      <c r="T4727" t="s">
        <v>31</v>
      </c>
    </row>
    <row r="4728" hidden="1" spans="1:20">
      <c r="A4728">
        <v>1</v>
      </c>
      <c r="B4728">
        <v>60804124</v>
      </c>
      <c r="C4728">
        <v>60804323</v>
      </c>
      <c r="D4728">
        <v>200</v>
      </c>
      <c r="E4728" t="s">
        <v>18132</v>
      </c>
      <c r="F4728">
        <v>52</v>
      </c>
      <c r="G4728">
        <v>4.19546</v>
      </c>
      <c r="H4728">
        <v>5.2153</v>
      </c>
      <c r="I4728">
        <v>1.50398</v>
      </c>
      <c r="J4728">
        <v>98</v>
      </c>
      <c r="K4728" t="s">
        <v>18133</v>
      </c>
      <c r="L4728">
        <v>60818002</v>
      </c>
      <c r="M4728">
        <v>60842949</v>
      </c>
      <c r="N4728">
        <v>24948</v>
      </c>
      <c r="O4728" t="s">
        <v>28</v>
      </c>
      <c r="P4728" t="s">
        <v>18134</v>
      </c>
      <c r="Q4728" t="s">
        <v>18135</v>
      </c>
      <c r="R4728">
        <v>-13679</v>
      </c>
      <c r="S4728" t="s">
        <v>31</v>
      </c>
      <c r="T4728" t="s">
        <v>31</v>
      </c>
    </row>
    <row r="4729" hidden="1" spans="1:20">
      <c r="A4729">
        <v>4</v>
      </c>
      <c r="B4729">
        <v>13145651</v>
      </c>
      <c r="C4729">
        <v>13145850</v>
      </c>
      <c r="D4729">
        <v>200</v>
      </c>
      <c r="E4729" t="s">
        <v>18136</v>
      </c>
      <c r="F4729">
        <v>52</v>
      </c>
      <c r="G4729">
        <v>4.19546</v>
      </c>
      <c r="H4729">
        <v>5.2153</v>
      </c>
      <c r="I4729">
        <v>1.50398</v>
      </c>
      <c r="J4729">
        <v>122</v>
      </c>
      <c r="K4729" t="s">
        <v>39</v>
      </c>
      <c r="L4729">
        <v>13076140</v>
      </c>
      <c r="M4729">
        <v>13096806</v>
      </c>
      <c r="N4729">
        <v>20667</v>
      </c>
      <c r="O4729" t="s">
        <v>28</v>
      </c>
      <c r="P4729" t="s">
        <v>18137</v>
      </c>
      <c r="Q4729" t="s">
        <v>18138</v>
      </c>
      <c r="R4729">
        <v>69511</v>
      </c>
      <c r="S4729" t="s">
        <v>31</v>
      </c>
      <c r="T4729" t="s">
        <v>31</v>
      </c>
    </row>
    <row r="4730" hidden="1" spans="1:20">
      <c r="A4730">
        <v>7</v>
      </c>
      <c r="B4730">
        <v>124361057</v>
      </c>
      <c r="C4730">
        <v>124361256</v>
      </c>
      <c r="D4730">
        <v>200</v>
      </c>
      <c r="E4730" t="s">
        <v>18139</v>
      </c>
      <c r="F4730">
        <v>52</v>
      </c>
      <c r="G4730">
        <v>4.19546</v>
      </c>
      <c r="H4730">
        <v>5.2153</v>
      </c>
      <c r="I4730">
        <v>1.50398</v>
      </c>
      <c r="J4730">
        <v>155</v>
      </c>
      <c r="K4730" t="s">
        <v>39</v>
      </c>
      <c r="L4730">
        <v>124224893</v>
      </c>
      <c r="M4730">
        <v>124308158</v>
      </c>
      <c r="N4730">
        <v>83266</v>
      </c>
      <c r="O4730" t="s">
        <v>22</v>
      </c>
      <c r="P4730" t="s">
        <v>18140</v>
      </c>
      <c r="Q4730" t="s">
        <v>18141</v>
      </c>
      <c r="R4730">
        <v>-52899</v>
      </c>
      <c r="S4730" t="s">
        <v>31</v>
      </c>
      <c r="T4730" t="s">
        <v>31</v>
      </c>
    </row>
    <row r="4731" hidden="1" spans="1:20">
      <c r="A4731">
        <v>4</v>
      </c>
      <c r="B4731">
        <v>84644756</v>
      </c>
      <c r="C4731">
        <v>84644977</v>
      </c>
      <c r="D4731">
        <v>222</v>
      </c>
      <c r="E4731" t="s">
        <v>18142</v>
      </c>
      <c r="F4731">
        <v>52</v>
      </c>
      <c r="G4731">
        <v>4.19546</v>
      </c>
      <c r="H4731">
        <v>5.2153</v>
      </c>
      <c r="I4731">
        <v>1.50398</v>
      </c>
      <c r="J4731">
        <v>116</v>
      </c>
      <c r="K4731" t="s">
        <v>39</v>
      </c>
      <c r="L4731">
        <v>84659712</v>
      </c>
      <c r="M4731">
        <v>84660528</v>
      </c>
      <c r="N4731">
        <v>817</v>
      </c>
      <c r="O4731" t="s">
        <v>28</v>
      </c>
      <c r="P4731" t="s">
        <v>18143</v>
      </c>
      <c r="Q4731" t="s">
        <v>18144</v>
      </c>
      <c r="R4731">
        <v>-14735</v>
      </c>
      <c r="S4731" t="s">
        <v>31</v>
      </c>
      <c r="T4731" t="s">
        <v>31</v>
      </c>
    </row>
    <row r="4732" hidden="1" spans="1:20">
      <c r="A4732" t="s">
        <v>37</v>
      </c>
      <c r="B4732">
        <v>160572987</v>
      </c>
      <c r="C4732">
        <v>160573186</v>
      </c>
      <c r="D4732">
        <v>200</v>
      </c>
      <c r="E4732" t="s">
        <v>18145</v>
      </c>
      <c r="F4732">
        <v>52</v>
      </c>
      <c r="G4732">
        <v>4.19546</v>
      </c>
      <c r="H4732">
        <v>5.2153</v>
      </c>
      <c r="I4732">
        <v>1.50398</v>
      </c>
      <c r="J4732">
        <v>129</v>
      </c>
      <c r="K4732" t="s">
        <v>39</v>
      </c>
      <c r="L4732">
        <v>160598170</v>
      </c>
      <c r="M4732">
        <v>160608319</v>
      </c>
      <c r="N4732">
        <v>10150</v>
      </c>
      <c r="O4732" t="s">
        <v>22</v>
      </c>
      <c r="P4732" t="s">
        <v>18146</v>
      </c>
      <c r="Q4732" t="s">
        <v>18147</v>
      </c>
      <c r="R4732">
        <v>35133</v>
      </c>
      <c r="S4732" t="s">
        <v>31</v>
      </c>
      <c r="T4732" t="s">
        <v>31</v>
      </c>
    </row>
    <row r="4733" hidden="1" spans="1:20">
      <c r="A4733">
        <v>9</v>
      </c>
      <c r="B4733">
        <v>95543348</v>
      </c>
      <c r="C4733">
        <v>95543547</v>
      </c>
      <c r="D4733">
        <v>200</v>
      </c>
      <c r="E4733" t="s">
        <v>18148</v>
      </c>
      <c r="F4733">
        <v>52</v>
      </c>
      <c r="G4733">
        <v>4.19546</v>
      </c>
      <c r="H4733">
        <v>5.2153</v>
      </c>
      <c r="I4733">
        <v>1.50398</v>
      </c>
      <c r="J4733">
        <v>163</v>
      </c>
      <c r="K4733" t="s">
        <v>18149</v>
      </c>
      <c r="L4733">
        <v>95500964</v>
      </c>
      <c r="M4733">
        <v>95530524</v>
      </c>
      <c r="N4733">
        <v>29561</v>
      </c>
      <c r="O4733" t="s">
        <v>22</v>
      </c>
      <c r="P4733" t="s">
        <v>18150</v>
      </c>
      <c r="Q4733" t="s">
        <v>18151</v>
      </c>
      <c r="R4733">
        <v>-12824</v>
      </c>
      <c r="S4733" t="s">
        <v>31</v>
      </c>
      <c r="T4733" t="s">
        <v>31</v>
      </c>
    </row>
    <row r="4734" hidden="1" spans="1:20">
      <c r="A4734">
        <v>2</v>
      </c>
      <c r="B4734">
        <v>129350550</v>
      </c>
      <c r="C4734">
        <v>129350781</v>
      </c>
      <c r="D4734">
        <v>232</v>
      </c>
      <c r="E4734" t="s">
        <v>18152</v>
      </c>
      <c r="F4734">
        <v>52</v>
      </c>
      <c r="G4734">
        <v>4.19546</v>
      </c>
      <c r="H4734">
        <v>5.2153</v>
      </c>
      <c r="I4734">
        <v>1.50398</v>
      </c>
      <c r="J4734">
        <v>105</v>
      </c>
      <c r="K4734" t="s">
        <v>18153</v>
      </c>
      <c r="L4734">
        <v>129335490</v>
      </c>
      <c r="M4734">
        <v>129357727</v>
      </c>
      <c r="N4734">
        <v>22238</v>
      </c>
      <c r="O4734" t="s">
        <v>22</v>
      </c>
      <c r="P4734" t="s">
        <v>18154</v>
      </c>
      <c r="Q4734" t="s">
        <v>18155</v>
      </c>
      <c r="R4734">
        <v>6946</v>
      </c>
      <c r="S4734" t="s">
        <v>31</v>
      </c>
      <c r="T4734" t="s">
        <v>31</v>
      </c>
    </row>
    <row r="4735" hidden="1" spans="1:20">
      <c r="A4735">
        <v>10</v>
      </c>
      <c r="B4735">
        <v>93541745</v>
      </c>
      <c r="C4735">
        <v>93541944</v>
      </c>
      <c r="D4735">
        <v>200</v>
      </c>
      <c r="E4735" t="s">
        <v>18156</v>
      </c>
      <c r="F4735">
        <v>52</v>
      </c>
      <c r="G4735">
        <v>4.19546</v>
      </c>
      <c r="H4735">
        <v>5.2153</v>
      </c>
      <c r="I4735">
        <v>1.50398</v>
      </c>
      <c r="J4735">
        <v>98</v>
      </c>
      <c r="K4735" t="s">
        <v>18157</v>
      </c>
      <c r="L4735">
        <v>93562588</v>
      </c>
      <c r="M4735">
        <v>93564069</v>
      </c>
      <c r="N4735">
        <v>1482</v>
      </c>
      <c r="O4735" t="s">
        <v>22</v>
      </c>
      <c r="P4735" t="s">
        <v>18158</v>
      </c>
      <c r="Q4735" t="s">
        <v>18159</v>
      </c>
      <c r="R4735">
        <v>22125</v>
      </c>
      <c r="S4735" t="s">
        <v>31</v>
      </c>
      <c r="T4735" t="s">
        <v>31</v>
      </c>
    </row>
    <row r="4736" hidden="1" spans="1:20">
      <c r="A4736">
        <v>2</v>
      </c>
      <c r="B4736">
        <v>124099994</v>
      </c>
      <c r="C4736">
        <v>124100365</v>
      </c>
      <c r="D4736">
        <v>372</v>
      </c>
      <c r="E4736" t="s">
        <v>18160</v>
      </c>
      <c r="F4736">
        <v>52</v>
      </c>
      <c r="G4736">
        <v>4.19546</v>
      </c>
      <c r="H4736">
        <v>5.2153</v>
      </c>
      <c r="I4736">
        <v>1.50398</v>
      </c>
      <c r="J4736">
        <v>189</v>
      </c>
      <c r="K4736" t="s">
        <v>18161</v>
      </c>
      <c r="L4736">
        <v>124059599</v>
      </c>
      <c r="M4736">
        <v>124064251</v>
      </c>
      <c r="N4736">
        <v>4653</v>
      </c>
      <c r="O4736" t="s">
        <v>22</v>
      </c>
      <c r="P4736" t="s">
        <v>18162</v>
      </c>
      <c r="Q4736" t="s">
        <v>18163</v>
      </c>
      <c r="R4736">
        <v>-35743</v>
      </c>
      <c r="S4736" t="s">
        <v>31</v>
      </c>
      <c r="T4736" t="s">
        <v>31</v>
      </c>
    </row>
    <row r="4737" hidden="1" spans="1:20">
      <c r="A4737">
        <v>2</v>
      </c>
      <c r="B4737">
        <v>149007372</v>
      </c>
      <c r="C4737">
        <v>149007640</v>
      </c>
      <c r="D4737">
        <v>269</v>
      </c>
      <c r="E4737" t="s">
        <v>18164</v>
      </c>
      <c r="F4737">
        <v>52</v>
      </c>
      <c r="G4737">
        <v>4.19546</v>
      </c>
      <c r="H4737">
        <v>5.2153</v>
      </c>
      <c r="I4737">
        <v>1.50398</v>
      </c>
      <c r="J4737">
        <v>132</v>
      </c>
      <c r="K4737" t="s">
        <v>39</v>
      </c>
      <c r="L4737">
        <v>149099197</v>
      </c>
      <c r="M4737">
        <v>149104065</v>
      </c>
      <c r="N4737">
        <v>4869</v>
      </c>
      <c r="O4737" t="s">
        <v>28</v>
      </c>
      <c r="P4737" t="s">
        <v>18165</v>
      </c>
      <c r="Q4737" t="s">
        <v>18166</v>
      </c>
      <c r="R4737">
        <v>-91557</v>
      </c>
      <c r="S4737" t="s">
        <v>31</v>
      </c>
      <c r="T4737" t="s">
        <v>31</v>
      </c>
    </row>
    <row r="4738" hidden="1" spans="1:20">
      <c r="A4738" t="s">
        <v>37</v>
      </c>
      <c r="B4738">
        <v>10246767</v>
      </c>
      <c r="C4738">
        <v>10247021</v>
      </c>
      <c r="D4738">
        <v>255</v>
      </c>
      <c r="E4738" t="s">
        <v>18167</v>
      </c>
      <c r="F4738">
        <v>52</v>
      </c>
      <c r="G4738">
        <v>4.19546</v>
      </c>
      <c r="H4738">
        <v>5.2153</v>
      </c>
      <c r="I4738">
        <v>1.50398</v>
      </c>
      <c r="J4738">
        <v>132</v>
      </c>
      <c r="K4738" t="s">
        <v>39</v>
      </c>
      <c r="L4738">
        <v>10282882</v>
      </c>
      <c r="M4738">
        <v>10283372</v>
      </c>
      <c r="N4738">
        <v>491</v>
      </c>
      <c r="O4738" t="s">
        <v>22</v>
      </c>
      <c r="P4738" t="s">
        <v>18168</v>
      </c>
      <c r="Q4738" t="s">
        <v>18169</v>
      </c>
      <c r="R4738">
        <v>36351</v>
      </c>
      <c r="S4738" t="s">
        <v>31</v>
      </c>
      <c r="T4738" t="s">
        <v>31</v>
      </c>
    </row>
    <row r="4739" hidden="1" spans="1:20">
      <c r="A4739">
        <v>2</v>
      </c>
      <c r="B4739">
        <v>103004194</v>
      </c>
      <c r="C4739">
        <v>103004393</v>
      </c>
      <c r="D4739">
        <v>200</v>
      </c>
      <c r="E4739" t="s">
        <v>18170</v>
      </c>
      <c r="F4739">
        <v>52</v>
      </c>
      <c r="G4739">
        <v>4.19546</v>
      </c>
      <c r="H4739">
        <v>5.2153</v>
      </c>
      <c r="I4739">
        <v>1.50398</v>
      </c>
      <c r="J4739">
        <v>119</v>
      </c>
      <c r="K4739" t="s">
        <v>39</v>
      </c>
      <c r="L4739">
        <v>103008132</v>
      </c>
      <c r="M4739">
        <v>103013239</v>
      </c>
      <c r="N4739">
        <v>5108</v>
      </c>
      <c r="O4739" t="s">
        <v>28</v>
      </c>
      <c r="P4739" t="s">
        <v>18171</v>
      </c>
      <c r="Q4739" t="s">
        <v>18172</v>
      </c>
      <c r="R4739">
        <v>-3739</v>
      </c>
      <c r="S4739" t="s">
        <v>31</v>
      </c>
      <c r="T4739" t="s">
        <v>31</v>
      </c>
    </row>
    <row r="4740" hidden="1" spans="1:20">
      <c r="A4740">
        <v>9</v>
      </c>
      <c r="B4740">
        <v>112075653</v>
      </c>
      <c r="C4740">
        <v>112075852</v>
      </c>
      <c r="D4740">
        <v>200</v>
      </c>
      <c r="E4740" t="s">
        <v>18173</v>
      </c>
      <c r="F4740">
        <v>52</v>
      </c>
      <c r="G4740">
        <v>4.19546</v>
      </c>
      <c r="H4740">
        <v>5.2153</v>
      </c>
      <c r="I4740">
        <v>1.50398</v>
      </c>
      <c r="J4740">
        <v>98</v>
      </c>
      <c r="K4740" t="s">
        <v>18174</v>
      </c>
      <c r="L4740">
        <v>112085642</v>
      </c>
      <c r="M4740">
        <v>112177993</v>
      </c>
      <c r="N4740">
        <v>92352</v>
      </c>
      <c r="O4740" t="s">
        <v>28</v>
      </c>
      <c r="P4740" t="s">
        <v>18175</v>
      </c>
      <c r="Q4740" t="s">
        <v>18176</v>
      </c>
      <c r="R4740">
        <v>-9790</v>
      </c>
      <c r="S4740" t="s">
        <v>31</v>
      </c>
      <c r="T4740" t="s">
        <v>31</v>
      </c>
    </row>
    <row r="4741" hidden="1" spans="1:20">
      <c r="A4741">
        <v>2</v>
      </c>
      <c r="B4741">
        <v>169374818</v>
      </c>
      <c r="C4741">
        <v>169375017</v>
      </c>
      <c r="D4741">
        <v>200</v>
      </c>
      <c r="E4741" t="s">
        <v>18177</v>
      </c>
      <c r="F4741">
        <v>52</v>
      </c>
      <c r="G4741">
        <v>4.19546</v>
      </c>
      <c r="H4741">
        <v>5.2153</v>
      </c>
      <c r="I4741">
        <v>1.50398</v>
      </c>
      <c r="J4741">
        <v>153</v>
      </c>
      <c r="K4741" t="s">
        <v>39</v>
      </c>
      <c r="L4741">
        <v>169322537</v>
      </c>
      <c r="M4741">
        <v>169346763</v>
      </c>
      <c r="N4741">
        <v>24227</v>
      </c>
      <c r="O4741" t="s">
        <v>28</v>
      </c>
      <c r="P4741" t="s">
        <v>18178</v>
      </c>
      <c r="Q4741" t="s">
        <v>18179</v>
      </c>
      <c r="R4741">
        <v>52281</v>
      </c>
      <c r="S4741" t="s">
        <v>31</v>
      </c>
      <c r="T4741" t="s">
        <v>31</v>
      </c>
    </row>
    <row r="4742" hidden="1" spans="1:20">
      <c r="A4742">
        <v>7</v>
      </c>
      <c r="B4742">
        <v>55616738</v>
      </c>
      <c r="C4742">
        <v>55616937</v>
      </c>
      <c r="D4742">
        <v>200</v>
      </c>
      <c r="E4742" t="s">
        <v>18180</v>
      </c>
      <c r="F4742">
        <v>52</v>
      </c>
      <c r="G4742">
        <v>4.19546</v>
      </c>
      <c r="H4742">
        <v>5.2153</v>
      </c>
      <c r="I4742">
        <v>1.50398</v>
      </c>
      <c r="J4742">
        <v>93</v>
      </c>
      <c r="K4742" t="s">
        <v>18181</v>
      </c>
      <c r="L4742">
        <v>55612279</v>
      </c>
      <c r="M4742">
        <v>55630616</v>
      </c>
      <c r="N4742">
        <v>18338</v>
      </c>
      <c r="O4742" t="s">
        <v>28</v>
      </c>
      <c r="P4742" t="s">
        <v>18182</v>
      </c>
      <c r="Q4742" t="s">
        <v>18183</v>
      </c>
      <c r="R4742">
        <v>4459</v>
      </c>
      <c r="S4742" t="s">
        <v>31</v>
      </c>
      <c r="T4742" t="s">
        <v>31</v>
      </c>
    </row>
    <row r="4743" hidden="1" spans="1:20">
      <c r="A4743">
        <v>2</v>
      </c>
      <c r="B4743">
        <v>128797985</v>
      </c>
      <c r="C4743">
        <v>128798184</v>
      </c>
      <c r="D4743">
        <v>200</v>
      </c>
      <c r="E4743" t="s">
        <v>18184</v>
      </c>
      <c r="F4743">
        <v>52</v>
      </c>
      <c r="G4743">
        <v>4.19546</v>
      </c>
      <c r="H4743">
        <v>5.2153</v>
      </c>
      <c r="I4743">
        <v>1.50398</v>
      </c>
      <c r="J4743">
        <v>120</v>
      </c>
      <c r="K4743" t="s">
        <v>33</v>
      </c>
      <c r="L4743">
        <v>128797591</v>
      </c>
      <c r="M4743">
        <v>128799781</v>
      </c>
      <c r="N4743">
        <v>2191</v>
      </c>
      <c r="O4743" t="s">
        <v>22</v>
      </c>
      <c r="P4743" t="s">
        <v>18185</v>
      </c>
      <c r="Q4743" t="s">
        <v>18186</v>
      </c>
      <c r="R4743">
        <v>1597</v>
      </c>
      <c r="S4743" t="s">
        <v>31</v>
      </c>
      <c r="T4743" t="s">
        <v>31</v>
      </c>
    </row>
    <row r="4744" hidden="1" spans="1:20">
      <c r="A4744">
        <v>4</v>
      </c>
      <c r="B4744">
        <v>28981675</v>
      </c>
      <c r="C4744">
        <v>28981874</v>
      </c>
      <c r="D4744">
        <v>200</v>
      </c>
      <c r="E4744" t="s">
        <v>18187</v>
      </c>
      <c r="F4744">
        <v>52</v>
      </c>
      <c r="G4744">
        <v>4.19546</v>
      </c>
      <c r="H4744">
        <v>5.2153</v>
      </c>
      <c r="I4744">
        <v>1.50398</v>
      </c>
      <c r="J4744">
        <v>184</v>
      </c>
      <c r="K4744" t="s">
        <v>39</v>
      </c>
      <c r="L4744">
        <v>29068079</v>
      </c>
      <c r="M4744">
        <v>29088811</v>
      </c>
      <c r="N4744">
        <v>20733</v>
      </c>
      <c r="O4744" t="s">
        <v>28</v>
      </c>
      <c r="P4744" t="s">
        <v>18188</v>
      </c>
      <c r="Q4744" t="s">
        <v>18189</v>
      </c>
      <c r="R4744">
        <v>-86205</v>
      </c>
      <c r="S4744" t="s">
        <v>31</v>
      </c>
      <c r="T4744" t="s">
        <v>31</v>
      </c>
    </row>
    <row r="4745" hidden="1" spans="1:20">
      <c r="A4745">
        <v>11</v>
      </c>
      <c r="B4745">
        <v>88801166</v>
      </c>
      <c r="C4745">
        <v>88801441</v>
      </c>
      <c r="D4745">
        <v>276</v>
      </c>
      <c r="E4745" t="s">
        <v>18190</v>
      </c>
      <c r="F4745">
        <v>52</v>
      </c>
      <c r="G4745">
        <v>4.19546</v>
      </c>
      <c r="H4745">
        <v>5.2153</v>
      </c>
      <c r="I4745">
        <v>1.50398</v>
      </c>
      <c r="J4745">
        <v>165</v>
      </c>
      <c r="K4745" t="s">
        <v>18191</v>
      </c>
      <c r="L4745">
        <v>88796754</v>
      </c>
      <c r="M4745">
        <v>88826887</v>
      </c>
      <c r="N4745">
        <v>30134</v>
      </c>
      <c r="O4745" t="s">
        <v>28</v>
      </c>
      <c r="P4745" t="s">
        <v>18192</v>
      </c>
      <c r="Q4745" t="s">
        <v>18193</v>
      </c>
      <c r="R4745">
        <v>4412</v>
      </c>
      <c r="S4745" t="s">
        <v>31</v>
      </c>
      <c r="T4745" t="s">
        <v>31</v>
      </c>
    </row>
    <row r="4746" hidden="1" spans="1:20">
      <c r="A4746">
        <v>6</v>
      </c>
      <c r="B4746">
        <v>31859711</v>
      </c>
      <c r="C4746">
        <v>31859910</v>
      </c>
      <c r="D4746">
        <v>200</v>
      </c>
      <c r="E4746" t="s">
        <v>18194</v>
      </c>
      <c r="F4746">
        <v>52</v>
      </c>
      <c r="G4746">
        <v>4.19546</v>
      </c>
      <c r="H4746">
        <v>5.2153</v>
      </c>
      <c r="I4746">
        <v>1.50398</v>
      </c>
      <c r="J4746">
        <v>89</v>
      </c>
      <c r="K4746" t="s">
        <v>18195</v>
      </c>
      <c r="L4746">
        <v>31763610</v>
      </c>
      <c r="M4746">
        <v>31899205</v>
      </c>
      <c r="N4746">
        <v>135596</v>
      </c>
      <c r="O4746" t="s">
        <v>28</v>
      </c>
      <c r="P4746" t="s">
        <v>18196</v>
      </c>
      <c r="Q4746" t="s">
        <v>18197</v>
      </c>
      <c r="R4746">
        <v>96101</v>
      </c>
      <c r="S4746" t="s">
        <v>31</v>
      </c>
      <c r="T4746" t="s">
        <v>31</v>
      </c>
    </row>
    <row r="4747" hidden="1" spans="1:20">
      <c r="A4747" t="s">
        <v>37</v>
      </c>
      <c r="B4747">
        <v>74784057</v>
      </c>
      <c r="C4747">
        <v>74784256</v>
      </c>
      <c r="D4747">
        <v>200</v>
      </c>
      <c r="E4747" t="s">
        <v>18198</v>
      </c>
      <c r="F4747">
        <v>52</v>
      </c>
      <c r="G4747">
        <v>4.19546</v>
      </c>
      <c r="H4747">
        <v>5.2153</v>
      </c>
      <c r="I4747">
        <v>1.50398</v>
      </c>
      <c r="J4747">
        <v>108</v>
      </c>
      <c r="K4747" t="s">
        <v>18199</v>
      </c>
      <c r="L4747">
        <v>74774674</v>
      </c>
      <c r="M4747">
        <v>74799206</v>
      </c>
      <c r="N4747">
        <v>24533</v>
      </c>
      <c r="O4747" t="s">
        <v>22</v>
      </c>
      <c r="P4747" t="s">
        <v>18200</v>
      </c>
      <c r="Q4747" t="s">
        <v>18201</v>
      </c>
      <c r="R4747">
        <v>14950</v>
      </c>
      <c r="S4747" t="s">
        <v>31</v>
      </c>
      <c r="T4747" t="s">
        <v>31</v>
      </c>
    </row>
    <row r="4748" hidden="1" spans="1:20">
      <c r="A4748">
        <v>2</v>
      </c>
      <c r="B4748">
        <v>62295780</v>
      </c>
      <c r="C4748">
        <v>62295979</v>
      </c>
      <c r="D4748">
        <v>200</v>
      </c>
      <c r="E4748" t="s">
        <v>18202</v>
      </c>
      <c r="F4748">
        <v>52</v>
      </c>
      <c r="G4748">
        <v>4.19546</v>
      </c>
      <c r="H4748">
        <v>5.2153</v>
      </c>
      <c r="I4748">
        <v>1.50398</v>
      </c>
      <c r="J4748">
        <v>160</v>
      </c>
      <c r="K4748" t="s">
        <v>18203</v>
      </c>
      <c r="L4748">
        <v>62283280</v>
      </c>
      <c r="M4748">
        <v>62286992</v>
      </c>
      <c r="N4748">
        <v>3713</v>
      </c>
      <c r="O4748" t="s">
        <v>22</v>
      </c>
      <c r="P4748" t="s">
        <v>18204</v>
      </c>
      <c r="Q4748" t="s">
        <v>18205</v>
      </c>
      <c r="R4748">
        <v>-8788</v>
      </c>
      <c r="S4748" t="s">
        <v>31</v>
      </c>
      <c r="T4748" t="s">
        <v>31</v>
      </c>
    </row>
    <row r="4749" hidden="1" spans="1:20">
      <c r="A4749">
        <v>4</v>
      </c>
      <c r="B4749">
        <v>34183380</v>
      </c>
      <c r="C4749">
        <v>34183579</v>
      </c>
      <c r="D4749">
        <v>200</v>
      </c>
      <c r="E4749" t="s">
        <v>18206</v>
      </c>
      <c r="F4749">
        <v>52</v>
      </c>
      <c r="G4749">
        <v>4.19546</v>
      </c>
      <c r="H4749">
        <v>5.2153</v>
      </c>
      <c r="I4749">
        <v>1.50398</v>
      </c>
      <c r="J4749">
        <v>90</v>
      </c>
      <c r="K4749" t="s">
        <v>39</v>
      </c>
      <c r="L4749">
        <v>34130854</v>
      </c>
      <c r="M4749">
        <v>34134800</v>
      </c>
      <c r="N4749">
        <v>3947</v>
      </c>
      <c r="O4749" t="s">
        <v>28</v>
      </c>
      <c r="P4749" t="s">
        <v>18207</v>
      </c>
      <c r="Q4749" t="s">
        <v>18208</v>
      </c>
      <c r="R4749">
        <v>52526</v>
      </c>
      <c r="S4749" t="s">
        <v>31</v>
      </c>
      <c r="T4749" t="s">
        <v>31</v>
      </c>
    </row>
    <row r="4750" hidden="1" spans="1:20">
      <c r="A4750">
        <v>18</v>
      </c>
      <c r="B4750">
        <v>32815804</v>
      </c>
      <c r="C4750">
        <v>32816003</v>
      </c>
      <c r="D4750">
        <v>200</v>
      </c>
      <c r="E4750" t="s">
        <v>18209</v>
      </c>
      <c r="F4750">
        <v>52</v>
      </c>
      <c r="G4750">
        <v>4.19546</v>
      </c>
      <c r="H4750">
        <v>5.2153</v>
      </c>
      <c r="I4750">
        <v>1.50398</v>
      </c>
      <c r="J4750">
        <v>126</v>
      </c>
      <c r="K4750" t="s">
        <v>39</v>
      </c>
      <c r="L4750">
        <v>32754973</v>
      </c>
      <c r="M4750">
        <v>32755109</v>
      </c>
      <c r="N4750">
        <v>137</v>
      </c>
      <c r="O4750" t="s">
        <v>22</v>
      </c>
      <c r="P4750" t="s">
        <v>18210</v>
      </c>
      <c r="Q4750" t="s">
        <v>18211</v>
      </c>
      <c r="R4750">
        <v>-60695</v>
      </c>
      <c r="S4750" t="s">
        <v>31</v>
      </c>
      <c r="T4750" t="s">
        <v>31</v>
      </c>
    </row>
    <row r="4751" hidden="1" spans="1:20">
      <c r="A4751">
        <v>8</v>
      </c>
      <c r="B4751">
        <v>78619380</v>
      </c>
      <c r="C4751">
        <v>78619621</v>
      </c>
      <c r="D4751">
        <v>242</v>
      </c>
      <c r="E4751" t="s">
        <v>18212</v>
      </c>
      <c r="F4751">
        <v>52</v>
      </c>
      <c r="G4751">
        <v>4.19546</v>
      </c>
      <c r="H4751">
        <v>5.2153</v>
      </c>
      <c r="I4751">
        <v>1.50398</v>
      </c>
      <c r="J4751">
        <v>135</v>
      </c>
      <c r="K4751" t="s">
        <v>39</v>
      </c>
      <c r="L4751">
        <v>78534164</v>
      </c>
      <c r="M4751">
        <v>78534269</v>
      </c>
      <c r="N4751">
        <v>106</v>
      </c>
      <c r="O4751" t="s">
        <v>28</v>
      </c>
      <c r="P4751" t="s">
        <v>18213</v>
      </c>
      <c r="Q4751" t="s">
        <v>18214</v>
      </c>
      <c r="R4751">
        <v>85216</v>
      </c>
      <c r="S4751" t="s">
        <v>31</v>
      </c>
      <c r="T4751" t="s">
        <v>31</v>
      </c>
    </row>
    <row r="4752" hidden="1" spans="1:20">
      <c r="A4752">
        <v>1</v>
      </c>
      <c r="B4752">
        <v>98845144</v>
      </c>
      <c r="C4752">
        <v>98845343</v>
      </c>
      <c r="D4752">
        <v>200</v>
      </c>
      <c r="E4752" t="s">
        <v>18215</v>
      </c>
      <c r="F4752">
        <v>52</v>
      </c>
      <c r="G4752">
        <v>4.19546</v>
      </c>
      <c r="H4752">
        <v>5.2153</v>
      </c>
      <c r="I4752">
        <v>1.50398</v>
      </c>
      <c r="J4752">
        <v>195</v>
      </c>
      <c r="K4752" t="s">
        <v>39</v>
      </c>
      <c r="L4752">
        <v>98945089</v>
      </c>
      <c r="M4752">
        <v>98945188</v>
      </c>
      <c r="N4752">
        <v>100</v>
      </c>
      <c r="O4752" t="s">
        <v>28</v>
      </c>
      <c r="P4752" t="s">
        <v>7358</v>
      </c>
      <c r="Q4752" t="s">
        <v>7359</v>
      </c>
      <c r="R4752">
        <v>-99746</v>
      </c>
      <c r="S4752" t="s">
        <v>31</v>
      </c>
      <c r="T4752" t="s">
        <v>31</v>
      </c>
    </row>
    <row r="4753" hidden="1" spans="1:20">
      <c r="A4753">
        <v>1</v>
      </c>
      <c r="B4753">
        <v>99187973</v>
      </c>
      <c r="C4753">
        <v>99188172</v>
      </c>
      <c r="D4753">
        <v>200</v>
      </c>
      <c r="E4753" t="s">
        <v>18216</v>
      </c>
      <c r="F4753">
        <v>52</v>
      </c>
      <c r="G4753">
        <v>4.19546</v>
      </c>
      <c r="H4753">
        <v>5.2153</v>
      </c>
      <c r="I4753">
        <v>1.50398</v>
      </c>
      <c r="J4753">
        <v>101</v>
      </c>
      <c r="K4753" t="s">
        <v>39</v>
      </c>
      <c r="L4753">
        <v>98945089</v>
      </c>
      <c r="M4753">
        <v>98945188</v>
      </c>
      <c r="N4753">
        <v>100</v>
      </c>
      <c r="O4753" t="s">
        <v>28</v>
      </c>
      <c r="P4753" t="s">
        <v>7358</v>
      </c>
      <c r="Q4753" t="s">
        <v>7359</v>
      </c>
      <c r="R4753">
        <v>242884</v>
      </c>
      <c r="S4753" t="s">
        <v>31</v>
      </c>
      <c r="T4753" t="s">
        <v>31</v>
      </c>
    </row>
    <row r="4754" hidden="1" spans="1:20">
      <c r="A4754">
        <v>9</v>
      </c>
      <c r="B4754">
        <v>19333800</v>
      </c>
      <c r="C4754">
        <v>19333999</v>
      </c>
      <c r="D4754">
        <v>200</v>
      </c>
      <c r="E4754" t="s">
        <v>18217</v>
      </c>
      <c r="F4754">
        <v>52</v>
      </c>
      <c r="G4754">
        <v>4.19546</v>
      </c>
      <c r="H4754">
        <v>5.2153</v>
      </c>
      <c r="I4754">
        <v>1.50398</v>
      </c>
      <c r="J4754">
        <v>96</v>
      </c>
      <c r="K4754" t="s">
        <v>39</v>
      </c>
      <c r="L4754">
        <v>19348983</v>
      </c>
      <c r="M4754">
        <v>19349111</v>
      </c>
      <c r="N4754">
        <v>129</v>
      </c>
      <c r="O4754" t="s">
        <v>28</v>
      </c>
      <c r="P4754" t="s">
        <v>18218</v>
      </c>
      <c r="Q4754" t="s">
        <v>18219</v>
      </c>
      <c r="R4754">
        <v>-14984</v>
      </c>
      <c r="S4754" t="s">
        <v>31</v>
      </c>
      <c r="T4754" t="s">
        <v>31</v>
      </c>
    </row>
    <row r="4755" hidden="1" spans="1:20">
      <c r="A4755">
        <v>8</v>
      </c>
      <c r="B4755">
        <v>16853742</v>
      </c>
      <c r="C4755">
        <v>16854006</v>
      </c>
      <c r="D4755">
        <v>265</v>
      </c>
      <c r="E4755" t="s">
        <v>18220</v>
      </c>
      <c r="F4755">
        <v>52</v>
      </c>
      <c r="G4755">
        <v>4.19546</v>
      </c>
      <c r="H4755">
        <v>5.2153</v>
      </c>
      <c r="I4755">
        <v>1.50398</v>
      </c>
      <c r="J4755">
        <v>135</v>
      </c>
      <c r="K4755" t="s">
        <v>18221</v>
      </c>
      <c r="L4755">
        <v>16902184</v>
      </c>
      <c r="M4755">
        <v>16902303</v>
      </c>
      <c r="N4755">
        <v>120</v>
      </c>
      <c r="O4755" t="s">
        <v>28</v>
      </c>
      <c r="P4755" t="s">
        <v>18222</v>
      </c>
      <c r="Q4755" t="s">
        <v>18223</v>
      </c>
      <c r="R4755">
        <v>-48178</v>
      </c>
      <c r="S4755" t="s">
        <v>31</v>
      </c>
      <c r="T4755" t="s">
        <v>31</v>
      </c>
    </row>
    <row r="4756" hidden="1" spans="1:20">
      <c r="A4756">
        <v>14</v>
      </c>
      <c r="B4756">
        <v>78413460</v>
      </c>
      <c r="C4756">
        <v>78413659</v>
      </c>
      <c r="D4756">
        <v>200</v>
      </c>
      <c r="E4756" t="s">
        <v>18224</v>
      </c>
      <c r="F4756">
        <v>52</v>
      </c>
      <c r="G4756">
        <v>4.19546</v>
      </c>
      <c r="H4756">
        <v>5.2153</v>
      </c>
      <c r="I4756">
        <v>1.50398</v>
      </c>
      <c r="J4756">
        <v>168</v>
      </c>
      <c r="K4756" t="s">
        <v>39</v>
      </c>
      <c r="L4756">
        <v>78428813</v>
      </c>
      <c r="M4756">
        <v>78428918</v>
      </c>
      <c r="N4756">
        <v>106</v>
      </c>
      <c r="O4756" t="s">
        <v>22</v>
      </c>
      <c r="P4756" t="s">
        <v>18225</v>
      </c>
      <c r="Q4756" t="s">
        <v>18226</v>
      </c>
      <c r="R4756">
        <v>15259</v>
      </c>
      <c r="S4756" t="s">
        <v>31</v>
      </c>
      <c r="T4756" t="s">
        <v>31</v>
      </c>
    </row>
    <row r="4757" hidden="1" spans="1:20">
      <c r="A4757">
        <v>2</v>
      </c>
      <c r="B4757">
        <v>57570563</v>
      </c>
      <c r="C4757">
        <v>57570762</v>
      </c>
      <c r="D4757">
        <v>200</v>
      </c>
      <c r="E4757" t="s">
        <v>18227</v>
      </c>
      <c r="F4757">
        <v>52</v>
      </c>
      <c r="G4757">
        <v>4.19546</v>
      </c>
      <c r="H4757">
        <v>5.2153</v>
      </c>
      <c r="I4757">
        <v>1.50398</v>
      </c>
      <c r="J4757">
        <v>99</v>
      </c>
      <c r="K4757" t="s">
        <v>39</v>
      </c>
      <c r="L4757">
        <v>57543684</v>
      </c>
      <c r="M4757">
        <v>57543834</v>
      </c>
      <c r="N4757">
        <v>151</v>
      </c>
      <c r="O4757" t="s">
        <v>22</v>
      </c>
      <c r="P4757" t="s">
        <v>18228</v>
      </c>
      <c r="Q4757" t="s">
        <v>18229</v>
      </c>
      <c r="R4757">
        <v>-26729</v>
      </c>
      <c r="S4757" t="s">
        <v>31</v>
      </c>
      <c r="T4757" t="s">
        <v>31</v>
      </c>
    </row>
    <row r="4758" hidden="1" spans="1:20">
      <c r="A4758">
        <v>8</v>
      </c>
      <c r="B4758">
        <v>102749633</v>
      </c>
      <c r="C4758">
        <v>102749832</v>
      </c>
      <c r="D4758">
        <v>200</v>
      </c>
      <c r="E4758" t="s">
        <v>18230</v>
      </c>
      <c r="F4758">
        <v>52</v>
      </c>
      <c r="G4758">
        <v>4.19546</v>
      </c>
      <c r="H4758">
        <v>5.2153</v>
      </c>
      <c r="I4758">
        <v>1.50398</v>
      </c>
      <c r="J4758">
        <v>152</v>
      </c>
      <c r="K4758" t="s">
        <v>39</v>
      </c>
      <c r="L4758">
        <v>102266216</v>
      </c>
      <c r="M4758">
        <v>102266340</v>
      </c>
      <c r="N4758">
        <v>125</v>
      </c>
      <c r="O4758" t="s">
        <v>22</v>
      </c>
      <c r="P4758" t="s">
        <v>18231</v>
      </c>
      <c r="Q4758" t="s">
        <v>18232</v>
      </c>
      <c r="R4758">
        <v>-483293</v>
      </c>
      <c r="S4758" t="s">
        <v>31</v>
      </c>
      <c r="T4758" t="s">
        <v>31</v>
      </c>
    </row>
    <row r="4759" hidden="1" spans="1:20">
      <c r="A4759">
        <v>11</v>
      </c>
      <c r="B4759">
        <v>11869958</v>
      </c>
      <c r="C4759">
        <v>11870193</v>
      </c>
      <c r="D4759">
        <v>236</v>
      </c>
      <c r="E4759" t="s">
        <v>18233</v>
      </c>
      <c r="F4759">
        <v>52</v>
      </c>
      <c r="G4759">
        <v>4.19546</v>
      </c>
      <c r="H4759">
        <v>5.2153</v>
      </c>
      <c r="I4759">
        <v>1.50398</v>
      </c>
      <c r="J4759">
        <v>112</v>
      </c>
      <c r="K4759" t="s">
        <v>39</v>
      </c>
      <c r="L4759">
        <v>11863621</v>
      </c>
      <c r="M4759">
        <v>11863748</v>
      </c>
      <c r="N4759">
        <v>128</v>
      </c>
      <c r="O4759" t="s">
        <v>22</v>
      </c>
      <c r="P4759" t="s">
        <v>18234</v>
      </c>
      <c r="Q4759" t="s">
        <v>18235</v>
      </c>
      <c r="R4759">
        <v>-6210</v>
      </c>
      <c r="S4759" t="s">
        <v>31</v>
      </c>
      <c r="T4759" t="s">
        <v>31</v>
      </c>
    </row>
    <row r="4760" hidden="1" spans="1:20">
      <c r="A4760">
        <v>11</v>
      </c>
      <c r="B4760">
        <v>90667139</v>
      </c>
      <c r="C4760">
        <v>90667338</v>
      </c>
      <c r="D4760">
        <v>200</v>
      </c>
      <c r="E4760" t="s">
        <v>18236</v>
      </c>
      <c r="F4760">
        <v>52</v>
      </c>
      <c r="G4760">
        <v>4.19546</v>
      </c>
      <c r="H4760">
        <v>5.2153</v>
      </c>
      <c r="I4760">
        <v>1.50398</v>
      </c>
      <c r="J4760">
        <v>158</v>
      </c>
      <c r="K4760" t="s">
        <v>39</v>
      </c>
      <c r="L4760">
        <v>90673239</v>
      </c>
      <c r="M4760">
        <v>90673375</v>
      </c>
      <c r="N4760">
        <v>137</v>
      </c>
      <c r="O4760" t="s">
        <v>22</v>
      </c>
      <c r="P4760" t="s">
        <v>18237</v>
      </c>
      <c r="Q4760" t="s">
        <v>18238</v>
      </c>
      <c r="R4760">
        <v>6037</v>
      </c>
      <c r="S4760" t="s">
        <v>31</v>
      </c>
      <c r="T4760" t="s">
        <v>31</v>
      </c>
    </row>
    <row r="4761" hidden="1" spans="1:20">
      <c r="A4761">
        <v>17</v>
      </c>
      <c r="B4761">
        <v>74321311</v>
      </c>
      <c r="C4761">
        <v>74321510</v>
      </c>
      <c r="D4761">
        <v>200</v>
      </c>
      <c r="E4761" t="s">
        <v>18239</v>
      </c>
      <c r="F4761">
        <v>52</v>
      </c>
      <c r="G4761">
        <v>4.19546</v>
      </c>
      <c r="H4761">
        <v>5.2153</v>
      </c>
      <c r="I4761">
        <v>1.50398</v>
      </c>
      <c r="J4761">
        <v>125</v>
      </c>
      <c r="K4761" t="s">
        <v>479</v>
      </c>
      <c r="L4761">
        <v>74307855</v>
      </c>
      <c r="M4761">
        <v>74307997</v>
      </c>
      <c r="N4761">
        <v>143</v>
      </c>
      <c r="O4761" t="s">
        <v>28</v>
      </c>
      <c r="P4761" t="s">
        <v>18240</v>
      </c>
      <c r="Q4761" t="s">
        <v>18241</v>
      </c>
      <c r="R4761">
        <v>13456</v>
      </c>
      <c r="S4761" t="s">
        <v>31</v>
      </c>
      <c r="T4761" t="s">
        <v>31</v>
      </c>
    </row>
    <row r="4762" hidden="1" spans="1:20">
      <c r="A4762" t="s">
        <v>37</v>
      </c>
      <c r="B4762">
        <v>100192192</v>
      </c>
      <c r="C4762">
        <v>100192594</v>
      </c>
      <c r="D4762">
        <v>403</v>
      </c>
      <c r="E4762" t="s">
        <v>18242</v>
      </c>
      <c r="F4762">
        <v>52</v>
      </c>
      <c r="G4762">
        <v>4.19546</v>
      </c>
      <c r="H4762">
        <v>5.2153</v>
      </c>
      <c r="I4762">
        <v>1.50398</v>
      </c>
      <c r="J4762">
        <v>282</v>
      </c>
      <c r="K4762" t="s">
        <v>18243</v>
      </c>
      <c r="L4762">
        <v>100185039</v>
      </c>
      <c r="M4762">
        <v>100185158</v>
      </c>
      <c r="N4762">
        <v>120</v>
      </c>
      <c r="O4762" t="s">
        <v>22</v>
      </c>
      <c r="P4762" t="s">
        <v>18244</v>
      </c>
      <c r="Q4762" t="s">
        <v>18245</v>
      </c>
      <c r="R4762">
        <v>-7034</v>
      </c>
      <c r="S4762" t="s">
        <v>31</v>
      </c>
      <c r="T4762" t="s">
        <v>31</v>
      </c>
    </row>
    <row r="4763" hidden="1" spans="1:20">
      <c r="A4763">
        <v>18</v>
      </c>
      <c r="B4763">
        <v>55337803</v>
      </c>
      <c r="C4763">
        <v>55338082</v>
      </c>
      <c r="D4763">
        <v>280</v>
      </c>
      <c r="E4763" t="s">
        <v>18246</v>
      </c>
      <c r="F4763">
        <v>52</v>
      </c>
      <c r="G4763">
        <v>4.19546</v>
      </c>
      <c r="H4763">
        <v>5.2153</v>
      </c>
      <c r="I4763">
        <v>1.50398</v>
      </c>
      <c r="J4763">
        <v>114</v>
      </c>
      <c r="K4763" t="s">
        <v>39</v>
      </c>
      <c r="L4763">
        <v>55312912</v>
      </c>
      <c r="M4763">
        <v>55312991</v>
      </c>
      <c r="N4763">
        <v>80</v>
      </c>
      <c r="O4763" t="s">
        <v>28</v>
      </c>
      <c r="P4763" t="s">
        <v>18247</v>
      </c>
      <c r="Q4763" t="s">
        <v>18248</v>
      </c>
      <c r="R4763">
        <v>24891</v>
      </c>
      <c r="S4763" t="s">
        <v>31</v>
      </c>
      <c r="T4763" t="s">
        <v>31</v>
      </c>
    </row>
    <row r="4764" hidden="1" spans="1:20">
      <c r="A4764">
        <v>11</v>
      </c>
      <c r="B4764">
        <v>56458133</v>
      </c>
      <c r="C4764">
        <v>56458332</v>
      </c>
      <c r="D4764">
        <v>200</v>
      </c>
      <c r="E4764" t="s">
        <v>18249</v>
      </c>
      <c r="F4764">
        <v>52</v>
      </c>
      <c r="G4764">
        <v>4.19546</v>
      </c>
      <c r="H4764">
        <v>5.2153</v>
      </c>
      <c r="I4764">
        <v>1.50398</v>
      </c>
      <c r="J4764">
        <v>92</v>
      </c>
      <c r="K4764" t="s">
        <v>39</v>
      </c>
      <c r="L4764">
        <v>56373775</v>
      </c>
      <c r="M4764">
        <v>56373870</v>
      </c>
      <c r="N4764">
        <v>96</v>
      </c>
      <c r="O4764" t="s">
        <v>28</v>
      </c>
      <c r="P4764" t="s">
        <v>15675</v>
      </c>
      <c r="Q4764" t="s">
        <v>15676</v>
      </c>
      <c r="R4764">
        <v>84358</v>
      </c>
      <c r="S4764" t="s">
        <v>31</v>
      </c>
      <c r="T4764" t="s">
        <v>31</v>
      </c>
    </row>
    <row r="4765" hidden="1" spans="1:20">
      <c r="A4765">
        <v>6</v>
      </c>
      <c r="B4765">
        <v>27644645</v>
      </c>
      <c r="C4765">
        <v>27644850</v>
      </c>
      <c r="D4765">
        <v>206</v>
      </c>
      <c r="E4765" t="s">
        <v>18250</v>
      </c>
      <c r="F4765">
        <v>52</v>
      </c>
      <c r="G4765">
        <v>4.19546</v>
      </c>
      <c r="H4765">
        <v>5.2153</v>
      </c>
      <c r="I4765">
        <v>1.50398</v>
      </c>
      <c r="J4765">
        <v>102</v>
      </c>
      <c r="K4765" t="s">
        <v>18251</v>
      </c>
      <c r="L4765">
        <v>27668086</v>
      </c>
      <c r="M4765">
        <v>27668202</v>
      </c>
      <c r="N4765">
        <v>117</v>
      </c>
      <c r="O4765" t="s">
        <v>28</v>
      </c>
      <c r="P4765" t="s">
        <v>18252</v>
      </c>
      <c r="Q4765" t="s">
        <v>18253</v>
      </c>
      <c r="R4765">
        <v>-23236</v>
      </c>
      <c r="S4765" t="s">
        <v>31</v>
      </c>
      <c r="T4765" t="s">
        <v>31</v>
      </c>
    </row>
    <row r="4766" hidden="1" spans="1:20">
      <c r="A4766">
        <v>4</v>
      </c>
      <c r="B4766">
        <v>121366923</v>
      </c>
      <c r="C4766">
        <v>121367298</v>
      </c>
      <c r="D4766">
        <v>376</v>
      </c>
      <c r="E4766" t="s">
        <v>18254</v>
      </c>
      <c r="F4766">
        <v>52</v>
      </c>
      <c r="G4766">
        <v>4.19546</v>
      </c>
      <c r="H4766">
        <v>5.2153</v>
      </c>
      <c r="I4766">
        <v>1.50398</v>
      </c>
      <c r="J4766">
        <v>226</v>
      </c>
      <c r="K4766" t="s">
        <v>21</v>
      </c>
      <c r="L4766">
        <v>121366669</v>
      </c>
      <c r="M4766">
        <v>121366800</v>
      </c>
      <c r="N4766">
        <v>132</v>
      </c>
      <c r="O4766" t="s">
        <v>28</v>
      </c>
      <c r="P4766" t="s">
        <v>18255</v>
      </c>
      <c r="Q4766" t="s">
        <v>18256</v>
      </c>
      <c r="R4766">
        <v>254</v>
      </c>
      <c r="S4766" t="s">
        <v>31</v>
      </c>
      <c r="T4766" t="s">
        <v>31</v>
      </c>
    </row>
    <row r="4767" hidden="1" spans="1:20">
      <c r="A4767">
        <v>16</v>
      </c>
      <c r="B4767">
        <v>80028288</v>
      </c>
      <c r="C4767">
        <v>80028487</v>
      </c>
      <c r="D4767">
        <v>200</v>
      </c>
      <c r="E4767" t="s">
        <v>18257</v>
      </c>
      <c r="F4767">
        <v>52</v>
      </c>
      <c r="G4767">
        <v>4.19546</v>
      </c>
      <c r="H4767">
        <v>5.2153</v>
      </c>
      <c r="I4767">
        <v>1.50398</v>
      </c>
      <c r="J4767">
        <v>140</v>
      </c>
      <c r="K4767" t="s">
        <v>39</v>
      </c>
      <c r="L4767">
        <v>79934240</v>
      </c>
      <c r="M4767">
        <v>79934355</v>
      </c>
      <c r="N4767">
        <v>116</v>
      </c>
      <c r="O4767" t="s">
        <v>28</v>
      </c>
      <c r="P4767" t="s">
        <v>18258</v>
      </c>
      <c r="Q4767" t="s">
        <v>18259</v>
      </c>
      <c r="R4767">
        <v>94048</v>
      </c>
      <c r="S4767" t="s">
        <v>31</v>
      </c>
      <c r="T4767" t="s">
        <v>31</v>
      </c>
    </row>
    <row r="4768" hidden="1" spans="1:20">
      <c r="A4768">
        <v>2</v>
      </c>
      <c r="B4768">
        <v>171339837</v>
      </c>
      <c r="C4768">
        <v>171340036</v>
      </c>
      <c r="D4768">
        <v>200</v>
      </c>
      <c r="E4768" t="s">
        <v>18260</v>
      </c>
      <c r="F4768">
        <v>52</v>
      </c>
      <c r="G4768">
        <v>4.19546</v>
      </c>
      <c r="H4768">
        <v>5.2153</v>
      </c>
      <c r="I4768">
        <v>1.50398</v>
      </c>
      <c r="J4768">
        <v>95</v>
      </c>
      <c r="K4768" t="s">
        <v>39</v>
      </c>
      <c r="L4768">
        <v>171148088</v>
      </c>
      <c r="M4768">
        <v>171148351</v>
      </c>
      <c r="N4768">
        <v>264</v>
      </c>
      <c r="O4768" t="s">
        <v>22</v>
      </c>
      <c r="P4768" t="s">
        <v>12696</v>
      </c>
      <c r="Q4768" t="s">
        <v>12697</v>
      </c>
      <c r="R4768">
        <v>-191486</v>
      </c>
      <c r="S4768" t="s">
        <v>31</v>
      </c>
      <c r="T4768" t="s">
        <v>31</v>
      </c>
    </row>
    <row r="4769" hidden="1" spans="1:20">
      <c r="A4769">
        <v>14</v>
      </c>
      <c r="B4769">
        <v>97572894</v>
      </c>
      <c r="C4769">
        <v>97573093</v>
      </c>
      <c r="D4769">
        <v>200</v>
      </c>
      <c r="E4769" t="s">
        <v>18261</v>
      </c>
      <c r="F4769">
        <v>52</v>
      </c>
      <c r="G4769">
        <v>4.19546</v>
      </c>
      <c r="H4769">
        <v>5.2153</v>
      </c>
      <c r="I4769">
        <v>1.50398</v>
      </c>
      <c r="J4769">
        <v>174</v>
      </c>
      <c r="K4769" t="s">
        <v>21</v>
      </c>
      <c r="L4769">
        <v>97573931</v>
      </c>
      <c r="M4769">
        <v>97574068</v>
      </c>
      <c r="N4769">
        <v>138</v>
      </c>
      <c r="O4769" t="s">
        <v>22</v>
      </c>
      <c r="P4769" t="s">
        <v>18262</v>
      </c>
      <c r="Q4769" t="s">
        <v>18263</v>
      </c>
      <c r="R4769">
        <v>975</v>
      </c>
      <c r="S4769" t="s">
        <v>31</v>
      </c>
      <c r="T4769" t="s">
        <v>31</v>
      </c>
    </row>
    <row r="4770" hidden="1" spans="1:20">
      <c r="A4770">
        <v>6</v>
      </c>
      <c r="B4770">
        <v>93465853</v>
      </c>
      <c r="C4770">
        <v>93466054</v>
      </c>
      <c r="D4770">
        <v>202</v>
      </c>
      <c r="E4770" t="s">
        <v>18264</v>
      </c>
      <c r="F4770">
        <v>52</v>
      </c>
      <c r="G4770">
        <v>4.19546</v>
      </c>
      <c r="H4770">
        <v>5.2153</v>
      </c>
      <c r="I4770">
        <v>1.50398</v>
      </c>
      <c r="J4770">
        <v>115</v>
      </c>
      <c r="K4770" t="s">
        <v>39</v>
      </c>
      <c r="L4770">
        <v>93486554</v>
      </c>
      <c r="M4770">
        <v>93486683</v>
      </c>
      <c r="N4770">
        <v>130</v>
      </c>
      <c r="O4770" t="s">
        <v>28</v>
      </c>
      <c r="P4770" t="s">
        <v>18265</v>
      </c>
      <c r="Q4770" t="s">
        <v>18266</v>
      </c>
      <c r="R4770">
        <v>-20500</v>
      </c>
      <c r="S4770" t="s">
        <v>31</v>
      </c>
      <c r="T4770" t="s">
        <v>31</v>
      </c>
    </row>
    <row r="4771" hidden="1" spans="1:20">
      <c r="A4771">
        <v>3</v>
      </c>
      <c r="B4771">
        <v>75617708</v>
      </c>
      <c r="C4771">
        <v>75617963</v>
      </c>
      <c r="D4771">
        <v>256</v>
      </c>
      <c r="E4771" t="s">
        <v>18267</v>
      </c>
      <c r="F4771">
        <v>52</v>
      </c>
      <c r="G4771">
        <v>4.19546</v>
      </c>
      <c r="H4771">
        <v>5.2153</v>
      </c>
      <c r="I4771">
        <v>1.50398</v>
      </c>
      <c r="J4771">
        <v>94</v>
      </c>
      <c r="K4771" t="s">
        <v>39</v>
      </c>
      <c r="L4771">
        <v>75622097</v>
      </c>
      <c r="M4771">
        <v>75622231</v>
      </c>
      <c r="N4771">
        <v>135</v>
      </c>
      <c r="O4771" t="s">
        <v>28</v>
      </c>
      <c r="P4771" t="s">
        <v>18268</v>
      </c>
      <c r="Q4771" t="s">
        <v>18269</v>
      </c>
      <c r="R4771">
        <v>-4134</v>
      </c>
      <c r="S4771" t="s">
        <v>31</v>
      </c>
      <c r="T4771" t="s">
        <v>31</v>
      </c>
    </row>
    <row r="4772" hidden="1" spans="1:20">
      <c r="A4772">
        <v>3</v>
      </c>
      <c r="B4772">
        <v>53729086</v>
      </c>
      <c r="C4772">
        <v>53729285</v>
      </c>
      <c r="D4772">
        <v>200</v>
      </c>
      <c r="E4772" t="s">
        <v>18270</v>
      </c>
      <c r="F4772">
        <v>52</v>
      </c>
      <c r="G4772">
        <v>4.19546</v>
      </c>
      <c r="H4772">
        <v>5.2153</v>
      </c>
      <c r="I4772">
        <v>1.50398</v>
      </c>
      <c r="J4772">
        <v>93</v>
      </c>
      <c r="K4772" t="s">
        <v>39</v>
      </c>
      <c r="L4772">
        <v>53750828</v>
      </c>
      <c r="M4772">
        <v>53750930</v>
      </c>
      <c r="N4772">
        <v>103</v>
      </c>
      <c r="O4772" t="s">
        <v>28</v>
      </c>
      <c r="P4772" t="s">
        <v>18271</v>
      </c>
      <c r="Q4772" t="s">
        <v>18272</v>
      </c>
      <c r="R4772">
        <v>-21543</v>
      </c>
      <c r="S4772" t="s">
        <v>31</v>
      </c>
      <c r="T4772" t="s">
        <v>31</v>
      </c>
    </row>
    <row r="4773" hidden="1" spans="1:20">
      <c r="A4773">
        <v>5</v>
      </c>
      <c r="B4773">
        <v>19759148</v>
      </c>
      <c r="C4773">
        <v>19759349</v>
      </c>
      <c r="D4773">
        <v>202</v>
      </c>
      <c r="E4773" t="s">
        <v>18273</v>
      </c>
      <c r="F4773">
        <v>52</v>
      </c>
      <c r="G4773">
        <v>4.19546</v>
      </c>
      <c r="H4773">
        <v>5.2153</v>
      </c>
      <c r="I4773">
        <v>1.50398</v>
      </c>
      <c r="J4773">
        <v>118</v>
      </c>
      <c r="K4773" t="s">
        <v>5608</v>
      </c>
      <c r="L4773">
        <v>19720403</v>
      </c>
      <c r="M4773">
        <v>19720505</v>
      </c>
      <c r="N4773">
        <v>103</v>
      </c>
      <c r="O4773" t="s">
        <v>22</v>
      </c>
      <c r="P4773" t="s">
        <v>5609</v>
      </c>
      <c r="Q4773" t="s">
        <v>5610</v>
      </c>
      <c r="R4773">
        <v>-38643</v>
      </c>
      <c r="S4773" t="s">
        <v>31</v>
      </c>
      <c r="T4773" t="s">
        <v>31</v>
      </c>
    </row>
    <row r="4774" hidden="1" spans="1:20">
      <c r="A4774">
        <v>1</v>
      </c>
      <c r="B4774">
        <v>112401024</v>
      </c>
      <c r="C4774">
        <v>112401223</v>
      </c>
      <c r="D4774">
        <v>200</v>
      </c>
      <c r="E4774" t="s">
        <v>18274</v>
      </c>
      <c r="F4774">
        <v>52</v>
      </c>
      <c r="G4774">
        <v>4.19546</v>
      </c>
      <c r="H4774">
        <v>5.2153</v>
      </c>
      <c r="I4774">
        <v>1.50398</v>
      </c>
      <c r="J4774">
        <v>165</v>
      </c>
      <c r="K4774" t="s">
        <v>39</v>
      </c>
      <c r="L4774">
        <v>112395641</v>
      </c>
      <c r="M4774">
        <v>112395776</v>
      </c>
      <c r="N4774">
        <v>136</v>
      </c>
      <c r="O4774" t="s">
        <v>28</v>
      </c>
      <c r="P4774" t="s">
        <v>18275</v>
      </c>
      <c r="Q4774" t="s">
        <v>18276</v>
      </c>
      <c r="R4774">
        <v>5383</v>
      </c>
      <c r="S4774" t="s">
        <v>31</v>
      </c>
      <c r="T4774" t="s">
        <v>31</v>
      </c>
    </row>
    <row r="4775" hidden="1" spans="1:20">
      <c r="A4775">
        <v>1</v>
      </c>
      <c r="B4775">
        <v>112488578</v>
      </c>
      <c r="C4775">
        <v>112488777</v>
      </c>
      <c r="D4775">
        <v>200</v>
      </c>
      <c r="E4775" t="s">
        <v>18277</v>
      </c>
      <c r="F4775">
        <v>52</v>
      </c>
      <c r="G4775">
        <v>4.19546</v>
      </c>
      <c r="H4775">
        <v>5.2153</v>
      </c>
      <c r="I4775">
        <v>1.50398</v>
      </c>
      <c r="J4775">
        <v>82</v>
      </c>
      <c r="K4775" t="s">
        <v>39</v>
      </c>
      <c r="L4775">
        <v>112395641</v>
      </c>
      <c r="M4775">
        <v>112395776</v>
      </c>
      <c r="N4775">
        <v>136</v>
      </c>
      <c r="O4775" t="s">
        <v>28</v>
      </c>
      <c r="P4775" t="s">
        <v>18275</v>
      </c>
      <c r="Q4775" t="s">
        <v>18276</v>
      </c>
      <c r="R4775">
        <v>92937</v>
      </c>
      <c r="S4775" t="s">
        <v>31</v>
      </c>
      <c r="T4775" t="s">
        <v>31</v>
      </c>
    </row>
    <row r="4776" hidden="1" spans="1:20">
      <c r="A4776">
        <v>5</v>
      </c>
      <c r="B4776">
        <v>6106016</v>
      </c>
      <c r="C4776">
        <v>6106215</v>
      </c>
      <c r="D4776">
        <v>200</v>
      </c>
      <c r="E4776" t="s">
        <v>18278</v>
      </c>
      <c r="F4776">
        <v>52</v>
      </c>
      <c r="G4776">
        <v>4.19546</v>
      </c>
      <c r="H4776">
        <v>5.2153</v>
      </c>
      <c r="I4776">
        <v>1.50398</v>
      </c>
      <c r="J4776">
        <v>103</v>
      </c>
      <c r="K4776" t="s">
        <v>39</v>
      </c>
      <c r="L4776">
        <v>6064863</v>
      </c>
      <c r="M4776">
        <v>6065024</v>
      </c>
      <c r="N4776">
        <v>162</v>
      </c>
      <c r="O4776" t="s">
        <v>22</v>
      </c>
      <c r="P4776" t="s">
        <v>18279</v>
      </c>
      <c r="Q4776" t="s">
        <v>18280</v>
      </c>
      <c r="R4776">
        <v>-40992</v>
      </c>
      <c r="S4776" t="s">
        <v>31</v>
      </c>
      <c r="T4776" t="s">
        <v>31</v>
      </c>
    </row>
    <row r="4777" hidden="1" spans="1:20">
      <c r="A4777">
        <v>1</v>
      </c>
      <c r="B4777">
        <v>18917420</v>
      </c>
      <c r="C4777">
        <v>18917629</v>
      </c>
      <c r="D4777">
        <v>210</v>
      </c>
      <c r="E4777" t="s">
        <v>18281</v>
      </c>
      <c r="F4777">
        <v>52</v>
      </c>
      <c r="G4777">
        <v>4.19546</v>
      </c>
      <c r="H4777">
        <v>5.2153</v>
      </c>
      <c r="I4777">
        <v>1.50398</v>
      </c>
      <c r="J4777">
        <v>96</v>
      </c>
      <c r="K4777" t="s">
        <v>39</v>
      </c>
      <c r="L4777">
        <v>19039986</v>
      </c>
      <c r="M4777">
        <v>19040057</v>
      </c>
      <c r="N4777">
        <v>72</v>
      </c>
      <c r="O4777" t="s">
        <v>22</v>
      </c>
      <c r="P4777" t="s">
        <v>18282</v>
      </c>
      <c r="Q4777" t="s">
        <v>18283</v>
      </c>
      <c r="R4777">
        <v>122428</v>
      </c>
      <c r="S4777" t="s">
        <v>31</v>
      </c>
      <c r="T4777" t="s">
        <v>31</v>
      </c>
    </row>
    <row r="4778" hidden="1" spans="1:20">
      <c r="A4778">
        <v>5</v>
      </c>
      <c r="B4778">
        <v>70372123</v>
      </c>
      <c r="C4778">
        <v>70372322</v>
      </c>
      <c r="D4778">
        <v>200</v>
      </c>
      <c r="E4778" t="s">
        <v>18284</v>
      </c>
      <c r="F4778">
        <v>52</v>
      </c>
      <c r="G4778">
        <v>4.19546</v>
      </c>
      <c r="H4778">
        <v>5.2153</v>
      </c>
      <c r="I4778">
        <v>1.50398</v>
      </c>
      <c r="J4778">
        <v>112</v>
      </c>
      <c r="K4778" t="s">
        <v>39</v>
      </c>
      <c r="L4778">
        <v>70344128</v>
      </c>
      <c r="M4778">
        <v>70344189</v>
      </c>
      <c r="N4778">
        <v>62</v>
      </c>
      <c r="O4778" t="s">
        <v>22</v>
      </c>
      <c r="P4778" t="s">
        <v>18285</v>
      </c>
      <c r="Q4778" t="s">
        <v>18286</v>
      </c>
      <c r="R4778">
        <v>-27934</v>
      </c>
      <c r="S4778" t="s">
        <v>31</v>
      </c>
      <c r="T4778" t="s">
        <v>31</v>
      </c>
    </row>
    <row r="4779" hidden="1" spans="1:20">
      <c r="A4779">
        <v>2</v>
      </c>
      <c r="B4779">
        <v>53214589</v>
      </c>
      <c r="C4779">
        <v>53214804</v>
      </c>
      <c r="D4779">
        <v>216</v>
      </c>
      <c r="E4779" t="s">
        <v>18287</v>
      </c>
      <c r="F4779">
        <v>52</v>
      </c>
      <c r="G4779">
        <v>4.19546</v>
      </c>
      <c r="H4779">
        <v>5.2153</v>
      </c>
      <c r="I4779">
        <v>1.50398</v>
      </c>
      <c r="J4779">
        <v>115</v>
      </c>
      <c r="K4779" t="s">
        <v>39</v>
      </c>
      <c r="L4779">
        <v>53164748</v>
      </c>
      <c r="M4779">
        <v>53164853</v>
      </c>
      <c r="N4779">
        <v>106</v>
      </c>
      <c r="O4779" t="s">
        <v>22</v>
      </c>
      <c r="P4779" t="s">
        <v>18288</v>
      </c>
      <c r="Q4779" t="s">
        <v>18289</v>
      </c>
      <c r="R4779">
        <v>-49736</v>
      </c>
      <c r="S4779" t="s">
        <v>31</v>
      </c>
      <c r="T4779" t="s">
        <v>31</v>
      </c>
    </row>
    <row r="4780" hidden="1" spans="1:20">
      <c r="A4780">
        <v>3</v>
      </c>
      <c r="B4780">
        <v>111998269</v>
      </c>
      <c r="C4780">
        <v>111998475</v>
      </c>
      <c r="D4780">
        <v>207</v>
      </c>
      <c r="E4780" t="s">
        <v>18290</v>
      </c>
      <c r="F4780">
        <v>52</v>
      </c>
      <c r="G4780">
        <v>4.19546</v>
      </c>
      <c r="H4780">
        <v>5.2153</v>
      </c>
      <c r="I4780">
        <v>1.50398</v>
      </c>
      <c r="J4780">
        <v>109</v>
      </c>
      <c r="K4780" t="s">
        <v>39</v>
      </c>
      <c r="L4780">
        <v>112106231</v>
      </c>
      <c r="M4780">
        <v>112106357</v>
      </c>
      <c r="N4780">
        <v>127</v>
      </c>
      <c r="O4780" t="s">
        <v>22</v>
      </c>
      <c r="P4780" t="s">
        <v>18291</v>
      </c>
      <c r="Q4780" t="s">
        <v>18292</v>
      </c>
      <c r="R4780">
        <v>107882</v>
      </c>
      <c r="S4780" t="s">
        <v>31</v>
      </c>
      <c r="T4780" t="s">
        <v>31</v>
      </c>
    </row>
    <row r="4781" hidden="1" spans="1:20">
      <c r="A4781">
        <v>3</v>
      </c>
      <c r="B4781">
        <v>120276362</v>
      </c>
      <c r="C4781">
        <v>120276590</v>
      </c>
      <c r="D4781">
        <v>229</v>
      </c>
      <c r="E4781" t="s">
        <v>18293</v>
      </c>
      <c r="F4781">
        <v>52</v>
      </c>
      <c r="G4781">
        <v>4.19546</v>
      </c>
      <c r="H4781">
        <v>5.2153</v>
      </c>
      <c r="I4781">
        <v>1.50398</v>
      </c>
      <c r="J4781">
        <v>163</v>
      </c>
      <c r="K4781" t="s">
        <v>39</v>
      </c>
      <c r="L4781">
        <v>120403615</v>
      </c>
      <c r="M4781">
        <v>120403742</v>
      </c>
      <c r="N4781">
        <v>128</v>
      </c>
      <c r="O4781" t="s">
        <v>22</v>
      </c>
      <c r="P4781" t="s">
        <v>5619</v>
      </c>
      <c r="Q4781" t="s">
        <v>5620</v>
      </c>
      <c r="R4781">
        <v>127152</v>
      </c>
      <c r="S4781" t="s">
        <v>31</v>
      </c>
      <c r="T4781" t="s">
        <v>31</v>
      </c>
    </row>
    <row r="4782" hidden="1" spans="1:20">
      <c r="A4782">
        <v>6</v>
      </c>
      <c r="B4782">
        <v>103754290</v>
      </c>
      <c r="C4782">
        <v>103754489</v>
      </c>
      <c r="D4782">
        <v>200</v>
      </c>
      <c r="E4782" t="s">
        <v>18294</v>
      </c>
      <c r="F4782">
        <v>52</v>
      </c>
      <c r="G4782">
        <v>4.19546</v>
      </c>
      <c r="H4782">
        <v>5.2153</v>
      </c>
      <c r="I4782">
        <v>1.50398</v>
      </c>
      <c r="J4782">
        <v>154</v>
      </c>
      <c r="K4782" t="s">
        <v>39</v>
      </c>
      <c r="L4782">
        <v>103809474</v>
      </c>
      <c r="M4782">
        <v>103809539</v>
      </c>
      <c r="N4782">
        <v>66</v>
      </c>
      <c r="O4782" t="s">
        <v>22</v>
      </c>
      <c r="P4782" t="s">
        <v>18295</v>
      </c>
      <c r="Q4782" t="s">
        <v>18296</v>
      </c>
      <c r="R4782">
        <v>55050</v>
      </c>
      <c r="S4782" t="s">
        <v>31</v>
      </c>
      <c r="T4782" t="s">
        <v>31</v>
      </c>
    </row>
    <row r="4783" hidden="1" spans="1:20">
      <c r="A4783">
        <v>14</v>
      </c>
      <c r="B4783">
        <v>110064471</v>
      </c>
      <c r="C4783">
        <v>110064670</v>
      </c>
      <c r="D4783">
        <v>200</v>
      </c>
      <c r="E4783" t="s">
        <v>18297</v>
      </c>
      <c r="F4783">
        <v>52</v>
      </c>
      <c r="G4783">
        <v>4.19546</v>
      </c>
      <c r="H4783">
        <v>5.2153</v>
      </c>
      <c r="I4783">
        <v>1.50398</v>
      </c>
      <c r="J4783">
        <v>112</v>
      </c>
      <c r="K4783" t="s">
        <v>39</v>
      </c>
      <c r="L4783">
        <v>110120486</v>
      </c>
      <c r="M4783">
        <v>110120615</v>
      </c>
      <c r="N4783">
        <v>130</v>
      </c>
      <c r="O4783" t="s">
        <v>22</v>
      </c>
      <c r="P4783" t="s">
        <v>18298</v>
      </c>
      <c r="Q4783" t="s">
        <v>18299</v>
      </c>
      <c r="R4783">
        <v>55945</v>
      </c>
      <c r="S4783" t="s">
        <v>31</v>
      </c>
      <c r="T4783" t="s">
        <v>31</v>
      </c>
    </row>
    <row r="4784" hidden="1" spans="1:20">
      <c r="A4784">
        <v>14</v>
      </c>
      <c r="B4784">
        <v>110136096</v>
      </c>
      <c r="C4784">
        <v>110136295</v>
      </c>
      <c r="D4784">
        <v>200</v>
      </c>
      <c r="E4784" t="s">
        <v>18300</v>
      </c>
      <c r="F4784">
        <v>52</v>
      </c>
      <c r="G4784">
        <v>4.19546</v>
      </c>
      <c r="H4784">
        <v>5.2153</v>
      </c>
      <c r="I4784">
        <v>1.50398</v>
      </c>
      <c r="J4784">
        <v>100</v>
      </c>
      <c r="K4784" t="s">
        <v>39</v>
      </c>
      <c r="L4784">
        <v>110120486</v>
      </c>
      <c r="M4784">
        <v>110120615</v>
      </c>
      <c r="N4784">
        <v>130</v>
      </c>
      <c r="O4784" t="s">
        <v>22</v>
      </c>
      <c r="P4784" t="s">
        <v>18298</v>
      </c>
      <c r="Q4784" t="s">
        <v>18299</v>
      </c>
      <c r="R4784">
        <v>-15481</v>
      </c>
      <c r="S4784" t="s">
        <v>31</v>
      </c>
      <c r="T4784" t="s">
        <v>31</v>
      </c>
    </row>
    <row r="4785" hidden="1" spans="1:20">
      <c r="A4785">
        <v>3</v>
      </c>
      <c r="B4785">
        <v>14226459</v>
      </c>
      <c r="C4785">
        <v>14226658</v>
      </c>
      <c r="D4785">
        <v>200</v>
      </c>
      <c r="E4785" t="s">
        <v>18301</v>
      </c>
      <c r="F4785">
        <v>52</v>
      </c>
      <c r="G4785">
        <v>4.19546</v>
      </c>
      <c r="H4785">
        <v>5.2153</v>
      </c>
      <c r="I4785">
        <v>1.50398</v>
      </c>
      <c r="J4785">
        <v>98</v>
      </c>
      <c r="K4785" t="s">
        <v>18302</v>
      </c>
      <c r="L4785">
        <v>14332375</v>
      </c>
      <c r="M4785">
        <v>14332499</v>
      </c>
      <c r="N4785">
        <v>125</v>
      </c>
      <c r="O4785" t="s">
        <v>22</v>
      </c>
      <c r="P4785" t="s">
        <v>18303</v>
      </c>
      <c r="Q4785" t="s">
        <v>18304</v>
      </c>
      <c r="R4785">
        <v>105841</v>
      </c>
      <c r="S4785" t="s">
        <v>31</v>
      </c>
      <c r="T4785" t="s">
        <v>31</v>
      </c>
    </row>
    <row r="4786" hidden="1" spans="1:20">
      <c r="A4786">
        <v>3</v>
      </c>
      <c r="B4786">
        <v>149095262</v>
      </c>
      <c r="C4786">
        <v>149095461</v>
      </c>
      <c r="D4786">
        <v>200</v>
      </c>
      <c r="E4786" t="s">
        <v>18305</v>
      </c>
      <c r="F4786">
        <v>52</v>
      </c>
      <c r="G4786">
        <v>4.19546</v>
      </c>
      <c r="H4786">
        <v>5.2153</v>
      </c>
      <c r="I4786">
        <v>1.50398</v>
      </c>
      <c r="J4786">
        <v>141</v>
      </c>
      <c r="K4786" t="s">
        <v>18306</v>
      </c>
      <c r="L4786">
        <v>149046540</v>
      </c>
      <c r="M4786">
        <v>149046645</v>
      </c>
      <c r="N4786">
        <v>106</v>
      </c>
      <c r="O4786" t="s">
        <v>22</v>
      </c>
      <c r="P4786" t="s">
        <v>18307</v>
      </c>
      <c r="Q4786" t="s">
        <v>18308</v>
      </c>
      <c r="R4786">
        <v>-48617</v>
      </c>
      <c r="S4786" t="s">
        <v>31</v>
      </c>
      <c r="T4786" t="s">
        <v>31</v>
      </c>
    </row>
    <row r="4787" hidden="1" spans="1:20">
      <c r="A4787" t="s">
        <v>37</v>
      </c>
      <c r="B4787">
        <v>126187445</v>
      </c>
      <c r="C4787">
        <v>126187644</v>
      </c>
      <c r="D4787">
        <v>200</v>
      </c>
      <c r="E4787" t="s">
        <v>18309</v>
      </c>
      <c r="F4787">
        <v>52</v>
      </c>
      <c r="G4787">
        <v>4.19546</v>
      </c>
      <c r="H4787">
        <v>5.2153</v>
      </c>
      <c r="I4787">
        <v>1.50398</v>
      </c>
      <c r="J4787">
        <v>146</v>
      </c>
      <c r="K4787" t="s">
        <v>39</v>
      </c>
      <c r="L4787">
        <v>126235113</v>
      </c>
      <c r="M4787">
        <v>126235217</v>
      </c>
      <c r="N4787">
        <v>105</v>
      </c>
      <c r="O4787" t="s">
        <v>28</v>
      </c>
      <c r="P4787" t="s">
        <v>18310</v>
      </c>
      <c r="Q4787" t="s">
        <v>18311</v>
      </c>
      <c r="R4787">
        <v>-47469</v>
      </c>
      <c r="S4787" t="s">
        <v>31</v>
      </c>
      <c r="T4787" t="s">
        <v>31</v>
      </c>
    </row>
    <row r="4788" hidden="1" spans="1:20">
      <c r="A4788">
        <v>14</v>
      </c>
      <c r="B4788">
        <v>98496681</v>
      </c>
      <c r="C4788">
        <v>98496880</v>
      </c>
      <c r="D4788">
        <v>200</v>
      </c>
      <c r="E4788" t="s">
        <v>18312</v>
      </c>
      <c r="F4788">
        <v>52</v>
      </c>
      <c r="G4788">
        <v>4.19546</v>
      </c>
      <c r="H4788">
        <v>5.2153</v>
      </c>
      <c r="I4788">
        <v>1.50398</v>
      </c>
      <c r="J4788">
        <v>85</v>
      </c>
      <c r="K4788" t="s">
        <v>33</v>
      </c>
      <c r="L4788">
        <v>98498181</v>
      </c>
      <c r="M4788">
        <v>98498261</v>
      </c>
      <c r="N4788">
        <v>81</v>
      </c>
      <c r="O4788" t="s">
        <v>22</v>
      </c>
      <c r="P4788" t="s">
        <v>18313</v>
      </c>
      <c r="Q4788" t="s">
        <v>18314</v>
      </c>
      <c r="R4788">
        <v>1381</v>
      </c>
      <c r="S4788" t="s">
        <v>31</v>
      </c>
      <c r="T4788" t="s">
        <v>31</v>
      </c>
    </row>
    <row r="4789" hidden="1" spans="1:20">
      <c r="A4789">
        <v>6</v>
      </c>
      <c r="B4789">
        <v>25397369</v>
      </c>
      <c r="C4789">
        <v>25397992</v>
      </c>
      <c r="D4789">
        <v>624</v>
      </c>
      <c r="E4789" t="s">
        <v>18315</v>
      </c>
      <c r="F4789">
        <v>52</v>
      </c>
      <c r="G4789">
        <v>4.19546</v>
      </c>
      <c r="H4789">
        <v>5.2153</v>
      </c>
      <c r="I4789">
        <v>1.50398</v>
      </c>
      <c r="J4789">
        <v>462</v>
      </c>
      <c r="K4789" t="s">
        <v>39</v>
      </c>
      <c r="L4789">
        <v>25199928</v>
      </c>
      <c r="M4789">
        <v>25200050</v>
      </c>
      <c r="N4789">
        <v>123</v>
      </c>
      <c r="O4789" t="s">
        <v>22</v>
      </c>
      <c r="P4789" t="s">
        <v>18316</v>
      </c>
      <c r="Q4789" t="s">
        <v>18317</v>
      </c>
      <c r="R4789">
        <v>-197319</v>
      </c>
      <c r="S4789" t="s">
        <v>31</v>
      </c>
      <c r="T4789" t="s">
        <v>31</v>
      </c>
    </row>
    <row r="4790" hidden="1" spans="1:20">
      <c r="A4790">
        <v>4</v>
      </c>
      <c r="B4790">
        <v>78931856</v>
      </c>
      <c r="C4790">
        <v>78932127</v>
      </c>
      <c r="D4790">
        <v>272</v>
      </c>
      <c r="E4790" t="s">
        <v>18318</v>
      </c>
      <c r="F4790">
        <v>52</v>
      </c>
      <c r="G4790">
        <v>4.19546</v>
      </c>
      <c r="H4790">
        <v>5.2153</v>
      </c>
      <c r="I4790">
        <v>1.50398</v>
      </c>
      <c r="J4790">
        <v>170</v>
      </c>
      <c r="K4790" t="s">
        <v>39</v>
      </c>
      <c r="L4790">
        <v>79162824</v>
      </c>
      <c r="M4790">
        <v>79162946</v>
      </c>
      <c r="N4790">
        <v>123</v>
      </c>
      <c r="O4790" t="s">
        <v>22</v>
      </c>
      <c r="P4790" t="s">
        <v>18319</v>
      </c>
      <c r="Q4790" t="s">
        <v>18320</v>
      </c>
      <c r="R4790">
        <v>230819</v>
      </c>
      <c r="S4790" t="s">
        <v>31</v>
      </c>
      <c r="T4790" t="s">
        <v>31</v>
      </c>
    </row>
    <row r="4791" hidden="1" spans="1:20">
      <c r="A4791">
        <v>8</v>
      </c>
      <c r="B4791">
        <v>49426067</v>
      </c>
      <c r="C4791">
        <v>49426329</v>
      </c>
      <c r="D4791">
        <v>263</v>
      </c>
      <c r="E4791" t="s">
        <v>18321</v>
      </c>
      <c r="F4791">
        <v>52</v>
      </c>
      <c r="G4791">
        <v>4.19546</v>
      </c>
      <c r="H4791">
        <v>5.2153</v>
      </c>
      <c r="I4791">
        <v>1.50398</v>
      </c>
      <c r="J4791">
        <v>129</v>
      </c>
      <c r="K4791" t="s">
        <v>39</v>
      </c>
      <c r="L4791">
        <v>49411385</v>
      </c>
      <c r="M4791">
        <v>49411516</v>
      </c>
      <c r="N4791">
        <v>132</v>
      </c>
      <c r="O4791" t="s">
        <v>22</v>
      </c>
      <c r="P4791" t="s">
        <v>18322</v>
      </c>
      <c r="Q4791" t="s">
        <v>18323</v>
      </c>
      <c r="R4791">
        <v>-14551</v>
      </c>
      <c r="S4791" t="s">
        <v>31</v>
      </c>
      <c r="T4791" t="s">
        <v>31</v>
      </c>
    </row>
    <row r="4792" hidden="1" spans="1:20">
      <c r="A4792">
        <v>4</v>
      </c>
      <c r="B4792">
        <v>53992859</v>
      </c>
      <c r="C4792">
        <v>53993058</v>
      </c>
      <c r="D4792">
        <v>200</v>
      </c>
      <c r="E4792" t="s">
        <v>18324</v>
      </c>
      <c r="F4792">
        <v>52</v>
      </c>
      <c r="G4792">
        <v>4.19546</v>
      </c>
      <c r="H4792">
        <v>5.2153</v>
      </c>
      <c r="I4792">
        <v>1.50398</v>
      </c>
      <c r="J4792">
        <v>103</v>
      </c>
      <c r="K4792" t="s">
        <v>39</v>
      </c>
      <c r="L4792">
        <v>54004057</v>
      </c>
      <c r="M4792">
        <v>54004187</v>
      </c>
      <c r="N4792">
        <v>131</v>
      </c>
      <c r="O4792" t="s">
        <v>28</v>
      </c>
      <c r="P4792" t="s">
        <v>18325</v>
      </c>
      <c r="Q4792" t="s">
        <v>18326</v>
      </c>
      <c r="R4792">
        <v>-10999</v>
      </c>
      <c r="S4792" t="s">
        <v>31</v>
      </c>
      <c r="T4792" t="s">
        <v>31</v>
      </c>
    </row>
    <row r="4793" hidden="1" spans="1:20">
      <c r="A4793">
        <v>3</v>
      </c>
      <c r="B4793">
        <v>45934613</v>
      </c>
      <c r="C4793">
        <v>45934812</v>
      </c>
      <c r="D4793">
        <v>200</v>
      </c>
      <c r="E4793" t="s">
        <v>18327</v>
      </c>
      <c r="F4793">
        <v>52</v>
      </c>
      <c r="G4793">
        <v>4.19546</v>
      </c>
      <c r="H4793">
        <v>5.2153</v>
      </c>
      <c r="I4793">
        <v>1.50398</v>
      </c>
      <c r="J4793">
        <v>158</v>
      </c>
      <c r="K4793" t="s">
        <v>33</v>
      </c>
      <c r="L4793">
        <v>45933013</v>
      </c>
      <c r="M4793">
        <v>45933130</v>
      </c>
      <c r="N4793">
        <v>118</v>
      </c>
      <c r="O4793" t="s">
        <v>28</v>
      </c>
      <c r="P4793" t="s">
        <v>18328</v>
      </c>
      <c r="Q4793" t="s">
        <v>18329</v>
      </c>
      <c r="R4793">
        <v>1600</v>
      </c>
      <c r="S4793" t="s">
        <v>31</v>
      </c>
      <c r="T4793" t="s">
        <v>31</v>
      </c>
    </row>
    <row r="4794" hidden="1" spans="1:20">
      <c r="A4794">
        <v>3</v>
      </c>
      <c r="B4794">
        <v>46028413</v>
      </c>
      <c r="C4794">
        <v>46028681</v>
      </c>
      <c r="D4794">
        <v>269</v>
      </c>
      <c r="E4794" t="s">
        <v>18330</v>
      </c>
      <c r="F4794">
        <v>52</v>
      </c>
      <c r="G4794">
        <v>4.19546</v>
      </c>
      <c r="H4794">
        <v>5.2153</v>
      </c>
      <c r="I4794">
        <v>1.50398</v>
      </c>
      <c r="J4794">
        <v>152</v>
      </c>
      <c r="K4794" t="s">
        <v>39</v>
      </c>
      <c r="L4794">
        <v>45933013</v>
      </c>
      <c r="M4794">
        <v>45933130</v>
      </c>
      <c r="N4794">
        <v>118</v>
      </c>
      <c r="O4794" t="s">
        <v>28</v>
      </c>
      <c r="P4794" t="s">
        <v>18328</v>
      </c>
      <c r="Q4794" t="s">
        <v>18329</v>
      </c>
      <c r="R4794">
        <v>95400</v>
      </c>
      <c r="S4794" t="s">
        <v>31</v>
      </c>
      <c r="T4794" t="s">
        <v>31</v>
      </c>
    </row>
    <row r="4795" hidden="1" spans="1:20">
      <c r="A4795">
        <v>2</v>
      </c>
      <c r="B4795">
        <v>130638913</v>
      </c>
      <c r="C4795">
        <v>130639112</v>
      </c>
      <c r="D4795">
        <v>200</v>
      </c>
      <c r="E4795" t="s">
        <v>18331</v>
      </c>
      <c r="F4795">
        <v>52</v>
      </c>
      <c r="G4795">
        <v>4.19546</v>
      </c>
      <c r="H4795">
        <v>5.2153</v>
      </c>
      <c r="I4795">
        <v>1.50398</v>
      </c>
      <c r="J4795">
        <v>173</v>
      </c>
      <c r="K4795" t="s">
        <v>18332</v>
      </c>
      <c r="L4795">
        <v>130645421</v>
      </c>
      <c r="M4795">
        <v>130645902</v>
      </c>
      <c r="N4795">
        <v>482</v>
      </c>
      <c r="O4795" t="s">
        <v>22</v>
      </c>
      <c r="P4795" t="s">
        <v>18333</v>
      </c>
      <c r="Q4795" t="s">
        <v>18334</v>
      </c>
      <c r="R4795">
        <v>6790</v>
      </c>
      <c r="S4795" t="s">
        <v>31</v>
      </c>
      <c r="T4795" t="s">
        <v>31</v>
      </c>
    </row>
    <row r="4796" hidden="1" spans="1:20">
      <c r="A4796">
        <v>16</v>
      </c>
      <c r="B4796">
        <v>13739603</v>
      </c>
      <c r="C4796">
        <v>13739802</v>
      </c>
      <c r="D4796">
        <v>200</v>
      </c>
      <c r="E4796" t="s">
        <v>18335</v>
      </c>
      <c r="F4796">
        <v>52</v>
      </c>
      <c r="G4796">
        <v>4.19546</v>
      </c>
      <c r="H4796">
        <v>5.2153</v>
      </c>
      <c r="I4796">
        <v>1.50398</v>
      </c>
      <c r="J4796">
        <v>121</v>
      </c>
      <c r="K4796" t="s">
        <v>21</v>
      </c>
      <c r="L4796">
        <v>13737291</v>
      </c>
      <c r="M4796">
        <v>13739263</v>
      </c>
      <c r="N4796">
        <v>1973</v>
      </c>
      <c r="O4796" t="s">
        <v>22</v>
      </c>
      <c r="P4796" t="s">
        <v>18336</v>
      </c>
      <c r="Q4796" t="s">
        <v>18337</v>
      </c>
      <c r="R4796">
        <v>-340</v>
      </c>
      <c r="S4796" t="s">
        <v>31</v>
      </c>
      <c r="T4796" t="s">
        <v>31</v>
      </c>
    </row>
    <row r="4797" hidden="1" spans="1:20">
      <c r="A4797">
        <v>1</v>
      </c>
      <c r="B4797">
        <v>44665650</v>
      </c>
      <c r="C4797">
        <v>44665849</v>
      </c>
      <c r="D4797">
        <v>200</v>
      </c>
      <c r="E4797" t="s">
        <v>18338</v>
      </c>
      <c r="F4797">
        <v>52</v>
      </c>
      <c r="G4797">
        <v>4.19546</v>
      </c>
      <c r="H4797">
        <v>5.2153</v>
      </c>
      <c r="I4797">
        <v>1.50398</v>
      </c>
      <c r="J4797">
        <v>84</v>
      </c>
      <c r="K4797" t="s">
        <v>18339</v>
      </c>
      <c r="L4797">
        <v>44683439</v>
      </c>
      <c r="M4797">
        <v>44683858</v>
      </c>
      <c r="N4797">
        <v>420</v>
      </c>
      <c r="O4797" t="s">
        <v>28</v>
      </c>
      <c r="P4797" t="s">
        <v>18340</v>
      </c>
      <c r="Q4797" t="s">
        <v>18341</v>
      </c>
      <c r="R4797">
        <v>-17590</v>
      </c>
      <c r="S4797" t="s">
        <v>31</v>
      </c>
      <c r="T4797" t="s">
        <v>31</v>
      </c>
    </row>
    <row r="4798" hidden="1" spans="1:20">
      <c r="A4798">
        <v>3</v>
      </c>
      <c r="B4798">
        <v>94198319</v>
      </c>
      <c r="C4798">
        <v>94198518</v>
      </c>
      <c r="D4798">
        <v>200</v>
      </c>
      <c r="E4798" t="s">
        <v>18342</v>
      </c>
      <c r="F4798">
        <v>52</v>
      </c>
      <c r="G4798">
        <v>4.19546</v>
      </c>
      <c r="H4798">
        <v>5.2153</v>
      </c>
      <c r="I4798">
        <v>1.50398</v>
      </c>
      <c r="J4798">
        <v>132</v>
      </c>
      <c r="K4798" t="s">
        <v>39</v>
      </c>
      <c r="L4798">
        <v>94182540</v>
      </c>
      <c r="M4798">
        <v>94182731</v>
      </c>
      <c r="N4798">
        <v>192</v>
      </c>
      <c r="O4798" t="s">
        <v>22</v>
      </c>
      <c r="P4798" t="s">
        <v>18343</v>
      </c>
      <c r="Q4798" t="s">
        <v>18344</v>
      </c>
      <c r="R4798">
        <v>-15588</v>
      </c>
      <c r="S4798" t="s">
        <v>31</v>
      </c>
      <c r="T4798" t="s">
        <v>31</v>
      </c>
    </row>
    <row r="4799" hidden="1" spans="1:20">
      <c r="A4799">
        <v>5</v>
      </c>
      <c r="B4799">
        <v>22416945</v>
      </c>
      <c r="C4799">
        <v>22417144</v>
      </c>
      <c r="D4799">
        <v>200</v>
      </c>
      <c r="E4799" t="s">
        <v>18345</v>
      </c>
      <c r="F4799">
        <v>52</v>
      </c>
      <c r="G4799">
        <v>4.19546</v>
      </c>
      <c r="H4799">
        <v>5.2153</v>
      </c>
      <c r="I4799">
        <v>1.50398</v>
      </c>
      <c r="J4799">
        <v>143</v>
      </c>
      <c r="K4799" t="s">
        <v>18346</v>
      </c>
      <c r="L4799">
        <v>22486209</v>
      </c>
      <c r="M4799">
        <v>22486580</v>
      </c>
      <c r="N4799">
        <v>372</v>
      </c>
      <c r="O4799" t="s">
        <v>22</v>
      </c>
      <c r="P4799" t="s">
        <v>18347</v>
      </c>
      <c r="Q4799" t="s">
        <v>18348</v>
      </c>
      <c r="R4799">
        <v>69436</v>
      </c>
      <c r="S4799" t="s">
        <v>31</v>
      </c>
      <c r="T4799" t="s">
        <v>31</v>
      </c>
    </row>
    <row r="4800" hidden="1" spans="1:20">
      <c r="A4800">
        <v>1</v>
      </c>
      <c r="B4800">
        <v>162163669</v>
      </c>
      <c r="C4800">
        <v>162163868</v>
      </c>
      <c r="D4800">
        <v>200</v>
      </c>
      <c r="E4800" t="s">
        <v>18349</v>
      </c>
      <c r="F4800">
        <v>52</v>
      </c>
      <c r="G4800">
        <v>4.19546</v>
      </c>
      <c r="H4800">
        <v>5.2153</v>
      </c>
      <c r="I4800">
        <v>1.50398</v>
      </c>
      <c r="J4800">
        <v>135</v>
      </c>
      <c r="K4800" t="s">
        <v>18350</v>
      </c>
      <c r="L4800">
        <v>162143661</v>
      </c>
      <c r="M4800">
        <v>162144090</v>
      </c>
      <c r="N4800">
        <v>430</v>
      </c>
      <c r="O4800" t="s">
        <v>28</v>
      </c>
      <c r="P4800" t="s">
        <v>18351</v>
      </c>
      <c r="Q4800" t="s">
        <v>18352</v>
      </c>
      <c r="R4800">
        <v>20008</v>
      </c>
      <c r="S4800" t="s">
        <v>31</v>
      </c>
      <c r="T4800" t="s">
        <v>31</v>
      </c>
    </row>
    <row r="4801" hidden="1" spans="1:20">
      <c r="A4801">
        <v>9</v>
      </c>
      <c r="B4801">
        <v>75000441</v>
      </c>
      <c r="C4801">
        <v>75000640</v>
      </c>
      <c r="D4801">
        <v>200</v>
      </c>
      <c r="E4801" t="s">
        <v>18353</v>
      </c>
      <c r="F4801">
        <v>52</v>
      </c>
      <c r="G4801">
        <v>4.19546</v>
      </c>
      <c r="H4801">
        <v>5.2153</v>
      </c>
      <c r="I4801">
        <v>1.50398</v>
      </c>
      <c r="J4801">
        <v>156</v>
      </c>
      <c r="K4801" t="s">
        <v>18354</v>
      </c>
      <c r="L4801">
        <v>75005880</v>
      </c>
      <c r="M4801">
        <v>75006422</v>
      </c>
      <c r="N4801">
        <v>543</v>
      </c>
      <c r="O4801" t="s">
        <v>22</v>
      </c>
      <c r="P4801" t="s">
        <v>18355</v>
      </c>
      <c r="Q4801" t="s">
        <v>18356</v>
      </c>
      <c r="R4801">
        <v>5782</v>
      </c>
      <c r="S4801" t="s">
        <v>31</v>
      </c>
      <c r="T4801" t="s">
        <v>31</v>
      </c>
    </row>
    <row r="4802" hidden="1" spans="1:20">
      <c r="A4802">
        <v>3</v>
      </c>
      <c r="B4802">
        <v>152514572</v>
      </c>
      <c r="C4802">
        <v>152514771</v>
      </c>
      <c r="D4802">
        <v>200</v>
      </c>
      <c r="E4802" t="s">
        <v>18357</v>
      </c>
      <c r="F4802">
        <v>52</v>
      </c>
      <c r="G4802">
        <v>4.19546</v>
      </c>
      <c r="H4802">
        <v>5.2153</v>
      </c>
      <c r="I4802">
        <v>1.50398</v>
      </c>
      <c r="J4802">
        <v>169</v>
      </c>
      <c r="K4802" t="s">
        <v>18358</v>
      </c>
      <c r="L4802">
        <v>152486411</v>
      </c>
      <c r="M4802">
        <v>152487698</v>
      </c>
      <c r="N4802">
        <v>1288</v>
      </c>
      <c r="O4802" t="s">
        <v>22</v>
      </c>
      <c r="P4802" t="s">
        <v>18359</v>
      </c>
      <c r="Q4802" t="s">
        <v>18360</v>
      </c>
      <c r="R4802">
        <v>-26874</v>
      </c>
      <c r="S4802" t="s">
        <v>31</v>
      </c>
      <c r="T4802" t="s">
        <v>31</v>
      </c>
    </row>
    <row r="4803" hidden="1" spans="1:20">
      <c r="A4803">
        <v>16</v>
      </c>
      <c r="B4803">
        <v>25874080</v>
      </c>
      <c r="C4803">
        <v>25874279</v>
      </c>
      <c r="D4803">
        <v>200</v>
      </c>
      <c r="E4803" t="s">
        <v>18361</v>
      </c>
      <c r="F4803">
        <v>52</v>
      </c>
      <c r="G4803">
        <v>4.19546</v>
      </c>
      <c r="H4803">
        <v>5.2153</v>
      </c>
      <c r="I4803">
        <v>1.50398</v>
      </c>
      <c r="J4803">
        <v>140</v>
      </c>
      <c r="K4803" t="s">
        <v>18362</v>
      </c>
      <c r="L4803">
        <v>25850560</v>
      </c>
      <c r="M4803">
        <v>25860018</v>
      </c>
      <c r="N4803">
        <v>9459</v>
      </c>
      <c r="O4803" t="s">
        <v>22</v>
      </c>
      <c r="P4803" t="s">
        <v>18363</v>
      </c>
      <c r="Q4803" t="s">
        <v>18364</v>
      </c>
      <c r="R4803">
        <v>-14062</v>
      </c>
      <c r="S4803" t="s">
        <v>31</v>
      </c>
      <c r="T4803" t="s">
        <v>31</v>
      </c>
    </row>
    <row r="4804" hidden="1" spans="1:20">
      <c r="A4804">
        <v>14</v>
      </c>
      <c r="B4804">
        <v>17794646</v>
      </c>
      <c r="C4804">
        <v>17794845</v>
      </c>
      <c r="D4804">
        <v>200</v>
      </c>
      <c r="E4804" t="s">
        <v>18365</v>
      </c>
      <c r="F4804">
        <v>52</v>
      </c>
      <c r="G4804">
        <v>4.19546</v>
      </c>
      <c r="H4804">
        <v>5.2153</v>
      </c>
      <c r="I4804">
        <v>1.50398</v>
      </c>
      <c r="J4804">
        <v>143</v>
      </c>
      <c r="K4804" t="s">
        <v>39</v>
      </c>
      <c r="L4804">
        <v>17790196</v>
      </c>
      <c r="M4804">
        <v>17790751</v>
      </c>
      <c r="N4804">
        <v>556</v>
      </c>
      <c r="O4804" t="s">
        <v>28</v>
      </c>
      <c r="P4804" t="s">
        <v>18366</v>
      </c>
      <c r="Q4804" t="s">
        <v>18367</v>
      </c>
      <c r="R4804">
        <v>4450</v>
      </c>
      <c r="S4804" t="s">
        <v>31</v>
      </c>
      <c r="T4804" t="s">
        <v>31</v>
      </c>
    </row>
    <row r="4805" hidden="1" spans="1:20">
      <c r="A4805">
        <v>14</v>
      </c>
      <c r="B4805">
        <v>45041573</v>
      </c>
      <c r="C4805">
        <v>45041772</v>
      </c>
      <c r="D4805">
        <v>200</v>
      </c>
      <c r="E4805" t="s">
        <v>18368</v>
      </c>
      <c r="F4805">
        <v>52</v>
      </c>
      <c r="G4805">
        <v>4.19546</v>
      </c>
      <c r="H4805">
        <v>5.2153</v>
      </c>
      <c r="I4805">
        <v>1.50398</v>
      </c>
      <c r="J4805">
        <v>142</v>
      </c>
      <c r="K4805" t="s">
        <v>33</v>
      </c>
      <c r="L4805">
        <v>45042158</v>
      </c>
      <c r="M4805">
        <v>45042941</v>
      </c>
      <c r="N4805">
        <v>784</v>
      </c>
      <c r="O4805" t="s">
        <v>22</v>
      </c>
      <c r="P4805" t="s">
        <v>18369</v>
      </c>
      <c r="Q4805" t="s">
        <v>18370</v>
      </c>
      <c r="R4805">
        <v>1169</v>
      </c>
      <c r="S4805" t="s">
        <v>31</v>
      </c>
      <c r="T4805" t="s">
        <v>31</v>
      </c>
    </row>
    <row r="4806" hidden="1" spans="1:20">
      <c r="A4806">
        <v>1</v>
      </c>
      <c r="B4806">
        <v>139577959</v>
      </c>
      <c r="C4806">
        <v>139578158</v>
      </c>
      <c r="D4806">
        <v>200</v>
      </c>
      <c r="E4806" t="s">
        <v>18371</v>
      </c>
      <c r="F4806">
        <v>52</v>
      </c>
      <c r="G4806">
        <v>4.19546</v>
      </c>
      <c r="H4806">
        <v>5.2153</v>
      </c>
      <c r="I4806">
        <v>1.50398</v>
      </c>
      <c r="J4806">
        <v>85</v>
      </c>
      <c r="K4806" t="s">
        <v>18372</v>
      </c>
      <c r="L4806">
        <v>139512521</v>
      </c>
      <c r="M4806">
        <v>139588637</v>
      </c>
      <c r="N4806">
        <v>76117</v>
      </c>
      <c r="O4806" t="s">
        <v>22</v>
      </c>
      <c r="P4806" t="s">
        <v>18373</v>
      </c>
      <c r="Q4806" t="s">
        <v>18374</v>
      </c>
      <c r="R4806">
        <v>10479</v>
      </c>
      <c r="S4806" t="s">
        <v>31</v>
      </c>
      <c r="T4806" t="s">
        <v>31</v>
      </c>
    </row>
    <row r="4807" hidden="1" spans="1:20">
      <c r="A4807">
        <v>14</v>
      </c>
      <c r="B4807">
        <v>42557112</v>
      </c>
      <c r="C4807">
        <v>42557318</v>
      </c>
      <c r="D4807">
        <v>207</v>
      </c>
      <c r="E4807" t="s">
        <v>18375</v>
      </c>
      <c r="F4807">
        <v>52</v>
      </c>
      <c r="G4807">
        <v>4.19546</v>
      </c>
      <c r="H4807">
        <v>5.2153</v>
      </c>
      <c r="I4807">
        <v>1.50398</v>
      </c>
      <c r="J4807">
        <v>102</v>
      </c>
      <c r="K4807" t="s">
        <v>39</v>
      </c>
      <c r="L4807">
        <v>42550229</v>
      </c>
      <c r="M4807">
        <v>42553301</v>
      </c>
      <c r="N4807">
        <v>3073</v>
      </c>
      <c r="O4807" t="s">
        <v>28</v>
      </c>
      <c r="P4807" t="s">
        <v>18376</v>
      </c>
      <c r="Q4807" t="s">
        <v>18377</v>
      </c>
      <c r="R4807">
        <v>6883</v>
      </c>
      <c r="S4807" t="s">
        <v>31</v>
      </c>
      <c r="T4807" t="s">
        <v>31</v>
      </c>
    </row>
    <row r="4808" hidden="1" spans="1:20">
      <c r="A4808">
        <v>12</v>
      </c>
      <c r="B4808">
        <v>114587107</v>
      </c>
      <c r="C4808">
        <v>114587306</v>
      </c>
      <c r="D4808">
        <v>200</v>
      </c>
      <c r="E4808" t="s">
        <v>18378</v>
      </c>
      <c r="F4808">
        <v>52</v>
      </c>
      <c r="G4808">
        <v>4.19546</v>
      </c>
      <c r="H4808">
        <v>5.2153</v>
      </c>
      <c r="I4808">
        <v>1.50398</v>
      </c>
      <c r="J4808">
        <v>150</v>
      </c>
      <c r="K4808" t="s">
        <v>39</v>
      </c>
      <c r="L4808">
        <v>114594300</v>
      </c>
      <c r="M4808">
        <v>114594593</v>
      </c>
      <c r="N4808">
        <v>294</v>
      </c>
      <c r="O4808" t="s">
        <v>28</v>
      </c>
      <c r="P4808" t="s">
        <v>18379</v>
      </c>
      <c r="Q4808" t="s">
        <v>18380</v>
      </c>
      <c r="R4808">
        <v>-6994</v>
      </c>
      <c r="S4808" t="s">
        <v>31</v>
      </c>
      <c r="T4808" t="s">
        <v>31</v>
      </c>
    </row>
    <row r="4809" hidden="1" spans="1:20">
      <c r="A4809">
        <v>7</v>
      </c>
      <c r="B4809">
        <v>84951028</v>
      </c>
      <c r="C4809">
        <v>84951227</v>
      </c>
      <c r="D4809">
        <v>200</v>
      </c>
      <c r="E4809" t="s">
        <v>18381</v>
      </c>
      <c r="F4809">
        <v>52</v>
      </c>
      <c r="G4809">
        <v>4.19546</v>
      </c>
      <c r="H4809">
        <v>5.2153</v>
      </c>
      <c r="I4809">
        <v>1.50398</v>
      </c>
      <c r="J4809">
        <v>166</v>
      </c>
      <c r="K4809" t="s">
        <v>33</v>
      </c>
      <c r="L4809">
        <v>84953161</v>
      </c>
      <c r="M4809">
        <v>84992099</v>
      </c>
      <c r="N4809">
        <v>38939</v>
      </c>
      <c r="O4809" t="s">
        <v>28</v>
      </c>
      <c r="P4809" t="s">
        <v>18382</v>
      </c>
      <c r="Q4809" t="s">
        <v>18383</v>
      </c>
      <c r="R4809">
        <v>-1934</v>
      </c>
      <c r="S4809" t="s">
        <v>31</v>
      </c>
      <c r="T4809" t="s">
        <v>31</v>
      </c>
    </row>
    <row r="4810" hidden="1" spans="1:20">
      <c r="A4810">
        <v>14</v>
      </c>
      <c r="B4810">
        <v>17724382</v>
      </c>
      <c r="C4810">
        <v>17724639</v>
      </c>
      <c r="D4810">
        <v>258</v>
      </c>
      <c r="E4810" t="s">
        <v>18384</v>
      </c>
      <c r="F4810">
        <v>52</v>
      </c>
      <c r="G4810">
        <v>4.19546</v>
      </c>
      <c r="H4810">
        <v>5.2153</v>
      </c>
      <c r="I4810">
        <v>1.50398</v>
      </c>
      <c r="J4810">
        <v>153</v>
      </c>
      <c r="K4810" t="s">
        <v>18385</v>
      </c>
      <c r="L4810">
        <v>17713454</v>
      </c>
      <c r="M4810">
        <v>17714051</v>
      </c>
      <c r="N4810">
        <v>598</v>
      </c>
      <c r="O4810" t="s">
        <v>28</v>
      </c>
      <c r="P4810" t="s">
        <v>18386</v>
      </c>
      <c r="Q4810" t="s">
        <v>18387</v>
      </c>
      <c r="R4810">
        <v>10928</v>
      </c>
      <c r="S4810" t="s">
        <v>31</v>
      </c>
      <c r="T4810" t="s">
        <v>31</v>
      </c>
    </row>
    <row r="4811" hidden="1" spans="1:20">
      <c r="A4811">
        <v>5</v>
      </c>
      <c r="B4811">
        <v>17353576</v>
      </c>
      <c r="C4811">
        <v>17353775</v>
      </c>
      <c r="D4811">
        <v>200</v>
      </c>
      <c r="E4811" t="s">
        <v>18388</v>
      </c>
      <c r="F4811">
        <v>52</v>
      </c>
      <c r="G4811">
        <v>4.19546</v>
      </c>
      <c r="H4811">
        <v>5.2153</v>
      </c>
      <c r="I4811">
        <v>1.50398</v>
      </c>
      <c r="J4811">
        <v>102</v>
      </c>
      <c r="K4811" t="s">
        <v>39</v>
      </c>
      <c r="L4811">
        <v>17428708</v>
      </c>
      <c r="M4811">
        <v>17432932</v>
      </c>
      <c r="N4811">
        <v>4225</v>
      </c>
      <c r="O4811" t="s">
        <v>22</v>
      </c>
      <c r="P4811" t="s">
        <v>18389</v>
      </c>
      <c r="Q4811" t="s">
        <v>18390</v>
      </c>
      <c r="R4811">
        <v>79157</v>
      </c>
      <c r="S4811" t="s">
        <v>31</v>
      </c>
      <c r="T4811" t="s">
        <v>31</v>
      </c>
    </row>
    <row r="4812" hidden="1" spans="1:20">
      <c r="A4812">
        <v>12</v>
      </c>
      <c r="B4812">
        <v>48629451</v>
      </c>
      <c r="C4812">
        <v>48629698</v>
      </c>
      <c r="D4812">
        <v>248</v>
      </c>
      <c r="E4812" t="s">
        <v>18391</v>
      </c>
      <c r="F4812">
        <v>52</v>
      </c>
      <c r="G4812">
        <v>4.19546</v>
      </c>
      <c r="H4812">
        <v>5.2153</v>
      </c>
      <c r="I4812">
        <v>1.50398</v>
      </c>
      <c r="J4812">
        <v>140</v>
      </c>
      <c r="K4812" t="s">
        <v>39</v>
      </c>
      <c r="L4812">
        <v>48602091</v>
      </c>
      <c r="M4812">
        <v>48606668</v>
      </c>
      <c r="N4812">
        <v>4578</v>
      </c>
      <c r="O4812" t="s">
        <v>22</v>
      </c>
      <c r="P4812" t="s">
        <v>5647</v>
      </c>
      <c r="Q4812" t="s">
        <v>5648</v>
      </c>
      <c r="R4812">
        <v>-22783</v>
      </c>
      <c r="S4812" t="s">
        <v>31</v>
      </c>
      <c r="T4812" t="s">
        <v>31</v>
      </c>
    </row>
    <row r="4813" hidden="1" spans="1:20">
      <c r="A4813">
        <v>18</v>
      </c>
      <c r="B4813">
        <v>9723508</v>
      </c>
      <c r="C4813">
        <v>9723707</v>
      </c>
      <c r="D4813">
        <v>200</v>
      </c>
      <c r="E4813" t="s">
        <v>18392</v>
      </c>
      <c r="F4813">
        <v>52</v>
      </c>
      <c r="G4813">
        <v>4.19546</v>
      </c>
      <c r="H4813">
        <v>5.2153</v>
      </c>
      <c r="I4813">
        <v>1.50398</v>
      </c>
      <c r="J4813">
        <v>112</v>
      </c>
      <c r="K4813" t="s">
        <v>76</v>
      </c>
      <c r="L4813">
        <v>9726205</v>
      </c>
      <c r="M4813">
        <v>9726670</v>
      </c>
      <c r="N4813">
        <v>466</v>
      </c>
      <c r="O4813" t="s">
        <v>22</v>
      </c>
      <c r="P4813" t="s">
        <v>18393</v>
      </c>
      <c r="Q4813" t="s">
        <v>18394</v>
      </c>
      <c r="R4813">
        <v>2963</v>
      </c>
      <c r="S4813" t="s">
        <v>31</v>
      </c>
      <c r="T4813" t="s">
        <v>31</v>
      </c>
    </row>
    <row r="4814" hidden="1" spans="1:20">
      <c r="A4814">
        <v>19</v>
      </c>
      <c r="B4814">
        <v>7283451</v>
      </c>
      <c r="C4814">
        <v>7283650</v>
      </c>
      <c r="D4814">
        <v>200</v>
      </c>
      <c r="E4814" t="s">
        <v>18395</v>
      </c>
      <c r="F4814">
        <v>52</v>
      </c>
      <c r="G4814">
        <v>4.19546</v>
      </c>
      <c r="H4814">
        <v>5.2153</v>
      </c>
      <c r="I4814">
        <v>1.50398</v>
      </c>
      <c r="J4814">
        <v>91</v>
      </c>
      <c r="K4814" t="s">
        <v>18396</v>
      </c>
      <c r="L4814">
        <v>7275099</v>
      </c>
      <c r="M4814">
        <v>7281715</v>
      </c>
      <c r="N4814">
        <v>6617</v>
      </c>
      <c r="O4814" t="s">
        <v>28</v>
      </c>
      <c r="P4814" t="s">
        <v>18397</v>
      </c>
      <c r="Q4814" t="s">
        <v>18398</v>
      </c>
      <c r="R4814">
        <v>8352</v>
      </c>
      <c r="S4814" t="s">
        <v>31</v>
      </c>
      <c r="T4814" t="s">
        <v>31</v>
      </c>
    </row>
    <row r="4815" hidden="1" spans="1:20">
      <c r="A4815">
        <v>9</v>
      </c>
      <c r="B4815">
        <v>123626344</v>
      </c>
      <c r="C4815">
        <v>123626543</v>
      </c>
      <c r="D4815">
        <v>200</v>
      </c>
      <c r="E4815" t="s">
        <v>18399</v>
      </c>
      <c r="F4815">
        <v>52</v>
      </c>
      <c r="G4815">
        <v>4.19546</v>
      </c>
      <c r="H4815">
        <v>5.2153</v>
      </c>
      <c r="I4815">
        <v>1.50398</v>
      </c>
      <c r="J4815">
        <v>102</v>
      </c>
      <c r="K4815" t="s">
        <v>18400</v>
      </c>
      <c r="L4815">
        <v>123597179</v>
      </c>
      <c r="M4815">
        <v>123620354</v>
      </c>
      <c r="N4815">
        <v>23176</v>
      </c>
      <c r="O4815" t="s">
        <v>22</v>
      </c>
      <c r="P4815" t="s">
        <v>18401</v>
      </c>
      <c r="Q4815" t="s">
        <v>18402</v>
      </c>
      <c r="R4815">
        <v>-5990</v>
      </c>
      <c r="S4815" t="s">
        <v>31</v>
      </c>
      <c r="T4815" t="s">
        <v>31</v>
      </c>
    </row>
    <row r="4816" hidden="1" spans="1:20">
      <c r="A4816" t="s">
        <v>357</v>
      </c>
      <c r="B4816">
        <v>1075476</v>
      </c>
      <c r="C4816">
        <v>1075675</v>
      </c>
      <c r="D4816">
        <v>200</v>
      </c>
      <c r="E4816" t="s">
        <v>18403</v>
      </c>
      <c r="F4816">
        <v>52</v>
      </c>
      <c r="G4816">
        <v>4.19546</v>
      </c>
      <c r="H4816">
        <v>5.2153</v>
      </c>
      <c r="I4816">
        <v>1.50398</v>
      </c>
      <c r="J4816">
        <v>164</v>
      </c>
      <c r="K4816" t="s">
        <v>39</v>
      </c>
      <c r="L4816">
        <v>1055764</v>
      </c>
      <c r="M4816">
        <v>1058868</v>
      </c>
      <c r="N4816">
        <v>3105</v>
      </c>
      <c r="O4816" t="s">
        <v>22</v>
      </c>
      <c r="P4816" t="s">
        <v>18404</v>
      </c>
      <c r="Q4816" t="s">
        <v>18405</v>
      </c>
      <c r="R4816">
        <v>-16608</v>
      </c>
      <c r="S4816" t="s">
        <v>31</v>
      </c>
      <c r="T4816" t="s">
        <v>31</v>
      </c>
    </row>
    <row r="4817" hidden="1" spans="1:20">
      <c r="A4817">
        <v>1</v>
      </c>
      <c r="B4817">
        <v>119717851</v>
      </c>
      <c r="C4817">
        <v>119718089</v>
      </c>
      <c r="D4817">
        <v>239</v>
      </c>
      <c r="E4817" t="s">
        <v>18406</v>
      </c>
      <c r="F4817">
        <v>52</v>
      </c>
      <c r="G4817">
        <v>4.19546</v>
      </c>
      <c r="H4817">
        <v>5.2153</v>
      </c>
      <c r="I4817">
        <v>1.50398</v>
      </c>
      <c r="J4817">
        <v>138</v>
      </c>
      <c r="K4817" t="s">
        <v>76</v>
      </c>
      <c r="L4817">
        <v>119715499</v>
      </c>
      <c r="M4817">
        <v>119715816</v>
      </c>
      <c r="N4817">
        <v>318</v>
      </c>
      <c r="O4817" t="s">
        <v>28</v>
      </c>
      <c r="P4817" t="s">
        <v>18407</v>
      </c>
      <c r="Q4817" t="s">
        <v>18408</v>
      </c>
      <c r="R4817">
        <v>2352</v>
      </c>
      <c r="S4817" t="s">
        <v>31</v>
      </c>
      <c r="T4817" t="s">
        <v>31</v>
      </c>
    </row>
    <row r="4818" hidden="1" spans="1:20">
      <c r="A4818">
        <v>7</v>
      </c>
      <c r="B4818">
        <v>85538479</v>
      </c>
      <c r="C4818">
        <v>85538678</v>
      </c>
      <c r="D4818">
        <v>200</v>
      </c>
      <c r="E4818" t="s">
        <v>18409</v>
      </c>
      <c r="F4818">
        <v>52</v>
      </c>
      <c r="G4818">
        <v>4.19546</v>
      </c>
      <c r="H4818">
        <v>5.2153</v>
      </c>
      <c r="I4818">
        <v>1.50398</v>
      </c>
      <c r="J4818">
        <v>117</v>
      </c>
      <c r="K4818" t="s">
        <v>39</v>
      </c>
      <c r="L4818">
        <v>85533665</v>
      </c>
      <c r="M4818">
        <v>85533972</v>
      </c>
      <c r="N4818">
        <v>308</v>
      </c>
      <c r="O4818" t="s">
        <v>28</v>
      </c>
      <c r="P4818" t="s">
        <v>18410</v>
      </c>
      <c r="Q4818" t="s">
        <v>18411</v>
      </c>
      <c r="R4818">
        <v>4814</v>
      </c>
      <c r="S4818" t="s">
        <v>31</v>
      </c>
      <c r="T4818" t="s">
        <v>31</v>
      </c>
    </row>
    <row r="4819" hidden="1" spans="1:20">
      <c r="A4819">
        <v>7</v>
      </c>
      <c r="B4819">
        <v>8357584</v>
      </c>
      <c r="C4819">
        <v>8357783</v>
      </c>
      <c r="D4819">
        <v>200</v>
      </c>
      <c r="E4819" t="s">
        <v>18412</v>
      </c>
      <c r="F4819">
        <v>52</v>
      </c>
      <c r="G4819">
        <v>4.19546</v>
      </c>
      <c r="H4819">
        <v>5.2153</v>
      </c>
      <c r="I4819">
        <v>1.50398</v>
      </c>
      <c r="J4819">
        <v>128</v>
      </c>
      <c r="K4819" t="s">
        <v>18413</v>
      </c>
      <c r="L4819">
        <v>8354412</v>
      </c>
      <c r="M4819">
        <v>8360904</v>
      </c>
      <c r="N4819">
        <v>6493</v>
      </c>
      <c r="O4819" t="s">
        <v>22</v>
      </c>
      <c r="P4819" t="s">
        <v>18414</v>
      </c>
      <c r="Q4819" t="s">
        <v>18415</v>
      </c>
      <c r="R4819">
        <v>3121</v>
      </c>
      <c r="S4819" t="s">
        <v>31</v>
      </c>
      <c r="T4819" t="s">
        <v>31</v>
      </c>
    </row>
    <row r="4820" hidden="1" spans="1:20">
      <c r="A4820">
        <v>12</v>
      </c>
      <c r="B4820">
        <v>56624253</v>
      </c>
      <c r="C4820">
        <v>56624514</v>
      </c>
      <c r="D4820">
        <v>262</v>
      </c>
      <c r="E4820" t="s">
        <v>18416</v>
      </c>
      <c r="F4820">
        <v>52</v>
      </c>
      <c r="G4820">
        <v>4.19546</v>
      </c>
      <c r="H4820">
        <v>5.2153</v>
      </c>
      <c r="I4820">
        <v>1.50398</v>
      </c>
      <c r="J4820">
        <v>146</v>
      </c>
      <c r="K4820" t="s">
        <v>18417</v>
      </c>
      <c r="L4820">
        <v>56637844</v>
      </c>
      <c r="M4820">
        <v>56641781</v>
      </c>
      <c r="N4820">
        <v>3938</v>
      </c>
      <c r="O4820" t="s">
        <v>28</v>
      </c>
      <c r="P4820" t="s">
        <v>18418</v>
      </c>
      <c r="Q4820" t="s">
        <v>18419</v>
      </c>
      <c r="R4820">
        <v>-13330</v>
      </c>
      <c r="S4820" t="s">
        <v>31</v>
      </c>
      <c r="T4820" t="s">
        <v>31</v>
      </c>
    </row>
    <row r="4821" hidden="1" spans="1:20">
      <c r="A4821">
        <v>16</v>
      </c>
      <c r="B4821">
        <v>66481938</v>
      </c>
      <c r="C4821">
        <v>66482249</v>
      </c>
      <c r="D4821">
        <v>312</v>
      </c>
      <c r="E4821" t="s">
        <v>18420</v>
      </c>
      <c r="F4821">
        <v>52</v>
      </c>
      <c r="G4821">
        <v>4.19546</v>
      </c>
      <c r="H4821">
        <v>5.2153</v>
      </c>
      <c r="I4821">
        <v>1.50398</v>
      </c>
      <c r="J4821">
        <v>182</v>
      </c>
      <c r="K4821" t="s">
        <v>18421</v>
      </c>
      <c r="L4821">
        <v>66454004</v>
      </c>
      <c r="M4821">
        <v>66461512</v>
      </c>
      <c r="N4821">
        <v>7509</v>
      </c>
      <c r="O4821" t="s">
        <v>28</v>
      </c>
      <c r="P4821" t="s">
        <v>18422</v>
      </c>
      <c r="Q4821" t="s">
        <v>18423</v>
      </c>
      <c r="R4821">
        <v>27934</v>
      </c>
      <c r="S4821" t="s">
        <v>31</v>
      </c>
      <c r="T4821" t="s">
        <v>31</v>
      </c>
    </row>
    <row r="4822" hidden="1" spans="1:20">
      <c r="A4822">
        <v>16</v>
      </c>
      <c r="B4822">
        <v>66391800</v>
      </c>
      <c r="C4822">
        <v>66391999</v>
      </c>
      <c r="D4822">
        <v>200</v>
      </c>
      <c r="E4822" t="s">
        <v>18424</v>
      </c>
      <c r="F4822">
        <v>52</v>
      </c>
      <c r="G4822">
        <v>4.19546</v>
      </c>
      <c r="H4822">
        <v>5.2153</v>
      </c>
      <c r="I4822">
        <v>1.50398</v>
      </c>
      <c r="J4822">
        <v>137</v>
      </c>
      <c r="K4822" t="s">
        <v>39</v>
      </c>
      <c r="L4822">
        <v>66454004</v>
      </c>
      <c r="M4822">
        <v>66461512</v>
      </c>
      <c r="N4822">
        <v>7509</v>
      </c>
      <c r="O4822" t="s">
        <v>28</v>
      </c>
      <c r="P4822" t="s">
        <v>18422</v>
      </c>
      <c r="Q4822" t="s">
        <v>18423</v>
      </c>
      <c r="R4822">
        <v>-62005</v>
      </c>
      <c r="S4822" t="s">
        <v>31</v>
      </c>
      <c r="T4822" t="s">
        <v>31</v>
      </c>
    </row>
    <row r="4823" hidden="1" spans="1:20">
      <c r="A4823">
        <v>15</v>
      </c>
      <c r="B4823">
        <v>29660678</v>
      </c>
      <c r="C4823">
        <v>29660888</v>
      </c>
      <c r="D4823">
        <v>211</v>
      </c>
      <c r="E4823" t="s">
        <v>18425</v>
      </c>
      <c r="F4823">
        <v>52</v>
      </c>
      <c r="G4823">
        <v>4.19546</v>
      </c>
      <c r="H4823">
        <v>5.2153</v>
      </c>
      <c r="I4823">
        <v>1.50398</v>
      </c>
      <c r="J4823">
        <v>101</v>
      </c>
      <c r="K4823" t="s">
        <v>39</v>
      </c>
      <c r="L4823">
        <v>29713477</v>
      </c>
      <c r="M4823">
        <v>29713550</v>
      </c>
      <c r="N4823">
        <v>74</v>
      </c>
      <c r="O4823" t="s">
        <v>22</v>
      </c>
      <c r="P4823" t="s">
        <v>8039</v>
      </c>
      <c r="Q4823" t="s">
        <v>8040</v>
      </c>
      <c r="R4823">
        <v>52662</v>
      </c>
      <c r="S4823" t="s">
        <v>31</v>
      </c>
      <c r="T4823" t="s">
        <v>31</v>
      </c>
    </row>
    <row r="4824" hidden="1" spans="1:20">
      <c r="A4824">
        <v>15</v>
      </c>
      <c r="B4824">
        <v>29768917</v>
      </c>
      <c r="C4824">
        <v>29769116</v>
      </c>
      <c r="D4824">
        <v>200</v>
      </c>
      <c r="E4824" t="s">
        <v>18426</v>
      </c>
      <c r="F4824">
        <v>52</v>
      </c>
      <c r="G4824">
        <v>4.19546</v>
      </c>
      <c r="H4824">
        <v>5.2153</v>
      </c>
      <c r="I4824">
        <v>1.50398</v>
      </c>
      <c r="J4824">
        <v>167</v>
      </c>
      <c r="K4824" t="s">
        <v>39</v>
      </c>
      <c r="L4824">
        <v>29713477</v>
      </c>
      <c r="M4824">
        <v>29713550</v>
      </c>
      <c r="N4824">
        <v>74</v>
      </c>
      <c r="O4824" t="s">
        <v>22</v>
      </c>
      <c r="P4824" t="s">
        <v>8039</v>
      </c>
      <c r="Q4824" t="s">
        <v>8040</v>
      </c>
      <c r="R4824">
        <v>-55367</v>
      </c>
      <c r="S4824" t="s">
        <v>31</v>
      </c>
      <c r="T4824" t="s">
        <v>31</v>
      </c>
    </row>
    <row r="4825" hidden="1" spans="1:20">
      <c r="A4825">
        <v>3</v>
      </c>
      <c r="B4825">
        <v>150715291</v>
      </c>
      <c r="C4825">
        <v>150715501</v>
      </c>
      <c r="D4825">
        <v>211</v>
      </c>
      <c r="E4825" t="s">
        <v>18427</v>
      </c>
      <c r="F4825">
        <v>52</v>
      </c>
      <c r="G4825">
        <v>4.19546</v>
      </c>
      <c r="H4825">
        <v>5.2153</v>
      </c>
      <c r="I4825">
        <v>1.50398</v>
      </c>
      <c r="J4825">
        <v>153</v>
      </c>
      <c r="K4825" t="s">
        <v>39</v>
      </c>
      <c r="L4825">
        <v>150729429</v>
      </c>
      <c r="M4825">
        <v>150729499</v>
      </c>
      <c r="N4825">
        <v>71</v>
      </c>
      <c r="O4825" t="s">
        <v>22</v>
      </c>
      <c r="P4825" t="s">
        <v>18428</v>
      </c>
      <c r="Q4825" t="s">
        <v>18429</v>
      </c>
      <c r="R4825">
        <v>13998</v>
      </c>
      <c r="S4825" t="s">
        <v>31</v>
      </c>
      <c r="T4825" t="s">
        <v>31</v>
      </c>
    </row>
    <row r="4826" hidden="1" spans="1:20">
      <c r="A4826">
        <v>3</v>
      </c>
      <c r="B4826">
        <v>64132674</v>
      </c>
      <c r="C4826">
        <v>64133135</v>
      </c>
      <c r="D4826">
        <v>462</v>
      </c>
      <c r="E4826" t="s">
        <v>18430</v>
      </c>
      <c r="F4826">
        <v>52</v>
      </c>
      <c r="G4826">
        <v>4.19546</v>
      </c>
      <c r="H4826">
        <v>5.2153</v>
      </c>
      <c r="I4826">
        <v>1.50398</v>
      </c>
      <c r="J4826">
        <v>273</v>
      </c>
      <c r="K4826" t="s">
        <v>39</v>
      </c>
      <c r="L4826">
        <v>64102995</v>
      </c>
      <c r="M4826">
        <v>64121098</v>
      </c>
      <c r="N4826">
        <v>18104</v>
      </c>
      <c r="O4826" t="s">
        <v>22</v>
      </c>
      <c r="P4826" t="s">
        <v>18431</v>
      </c>
      <c r="Q4826" t="s">
        <v>18432</v>
      </c>
      <c r="R4826">
        <v>-11576</v>
      </c>
      <c r="S4826" t="s">
        <v>31</v>
      </c>
      <c r="T4826" t="s">
        <v>31</v>
      </c>
    </row>
    <row r="4827" hidden="1" spans="1:20">
      <c r="A4827">
        <v>14</v>
      </c>
      <c r="B4827">
        <v>116133440</v>
      </c>
      <c r="C4827">
        <v>116133639</v>
      </c>
      <c r="D4827">
        <v>200</v>
      </c>
      <c r="E4827" t="s">
        <v>18433</v>
      </c>
      <c r="F4827">
        <v>52</v>
      </c>
      <c r="G4827">
        <v>4.19546</v>
      </c>
      <c r="H4827">
        <v>5.2153</v>
      </c>
      <c r="I4827">
        <v>1.50398</v>
      </c>
      <c r="J4827">
        <v>139</v>
      </c>
      <c r="K4827" t="s">
        <v>5656</v>
      </c>
      <c r="L4827">
        <v>116025556</v>
      </c>
      <c r="M4827">
        <v>116108690</v>
      </c>
      <c r="N4827">
        <v>83135</v>
      </c>
      <c r="O4827" t="s">
        <v>22</v>
      </c>
      <c r="P4827" t="s">
        <v>5657</v>
      </c>
      <c r="Q4827" t="s">
        <v>5658</v>
      </c>
      <c r="R4827">
        <v>-24750</v>
      </c>
      <c r="S4827" t="s">
        <v>31</v>
      </c>
      <c r="T4827" t="s">
        <v>31</v>
      </c>
    </row>
    <row r="4828" hidden="1" spans="1:20">
      <c r="A4828">
        <v>14</v>
      </c>
      <c r="B4828">
        <v>116235279</v>
      </c>
      <c r="C4828">
        <v>116235478</v>
      </c>
      <c r="D4828">
        <v>200</v>
      </c>
      <c r="E4828" t="s">
        <v>18434</v>
      </c>
      <c r="F4828">
        <v>52</v>
      </c>
      <c r="G4828">
        <v>4.19546</v>
      </c>
      <c r="H4828">
        <v>5.2153</v>
      </c>
      <c r="I4828">
        <v>1.50398</v>
      </c>
      <c r="J4828">
        <v>182</v>
      </c>
      <c r="K4828" t="s">
        <v>5656</v>
      </c>
      <c r="L4828">
        <v>116025556</v>
      </c>
      <c r="M4828">
        <v>116108690</v>
      </c>
      <c r="N4828">
        <v>83135</v>
      </c>
      <c r="O4828" t="s">
        <v>22</v>
      </c>
      <c r="P4828" t="s">
        <v>5657</v>
      </c>
      <c r="Q4828" t="s">
        <v>5658</v>
      </c>
      <c r="R4828">
        <v>-126589</v>
      </c>
      <c r="S4828" t="s">
        <v>31</v>
      </c>
      <c r="T4828" t="s">
        <v>31</v>
      </c>
    </row>
    <row r="4829" hidden="1" spans="1:20">
      <c r="A4829">
        <v>14</v>
      </c>
      <c r="B4829">
        <v>38545233</v>
      </c>
      <c r="C4829">
        <v>38545432</v>
      </c>
      <c r="D4829">
        <v>200</v>
      </c>
      <c r="E4829" t="s">
        <v>18435</v>
      </c>
      <c r="F4829">
        <v>52</v>
      </c>
      <c r="G4829">
        <v>4.19546</v>
      </c>
      <c r="H4829">
        <v>5.2153</v>
      </c>
      <c r="I4829">
        <v>1.50398</v>
      </c>
      <c r="J4829">
        <v>153</v>
      </c>
      <c r="K4829" t="s">
        <v>18436</v>
      </c>
      <c r="L4829">
        <v>38620259</v>
      </c>
      <c r="M4829">
        <v>38680751</v>
      </c>
      <c r="N4829">
        <v>60493</v>
      </c>
      <c r="O4829" t="s">
        <v>28</v>
      </c>
      <c r="P4829" t="s">
        <v>18437</v>
      </c>
      <c r="Q4829" t="s">
        <v>18438</v>
      </c>
      <c r="R4829">
        <v>-74827</v>
      </c>
      <c r="S4829" t="s">
        <v>31</v>
      </c>
      <c r="T4829" t="s">
        <v>31</v>
      </c>
    </row>
    <row r="4830" hidden="1" spans="1:20">
      <c r="A4830">
        <v>14</v>
      </c>
      <c r="B4830">
        <v>115537946</v>
      </c>
      <c r="C4830">
        <v>115538145</v>
      </c>
      <c r="D4830">
        <v>200</v>
      </c>
      <c r="E4830" t="s">
        <v>18439</v>
      </c>
      <c r="F4830">
        <v>52</v>
      </c>
      <c r="G4830">
        <v>4.19546</v>
      </c>
      <c r="H4830">
        <v>5.2153</v>
      </c>
      <c r="I4830">
        <v>1.50398</v>
      </c>
      <c r="J4830">
        <v>90</v>
      </c>
      <c r="K4830" t="s">
        <v>18440</v>
      </c>
      <c r="L4830">
        <v>115633963</v>
      </c>
      <c r="M4830">
        <v>115646964</v>
      </c>
      <c r="N4830">
        <v>13002</v>
      </c>
      <c r="O4830" t="s">
        <v>22</v>
      </c>
      <c r="P4830" t="s">
        <v>18441</v>
      </c>
      <c r="Q4830" t="s">
        <v>18442</v>
      </c>
      <c r="R4830">
        <v>108819</v>
      </c>
      <c r="S4830" t="s">
        <v>31</v>
      </c>
      <c r="T4830" t="s">
        <v>31</v>
      </c>
    </row>
    <row r="4831" hidden="1" spans="1:20">
      <c r="A4831">
        <v>14</v>
      </c>
      <c r="B4831">
        <v>115732721</v>
      </c>
      <c r="C4831">
        <v>115732920</v>
      </c>
      <c r="D4831">
        <v>200</v>
      </c>
      <c r="E4831" t="s">
        <v>18443</v>
      </c>
      <c r="F4831">
        <v>52</v>
      </c>
      <c r="G4831">
        <v>4.19546</v>
      </c>
      <c r="H4831">
        <v>5.2153</v>
      </c>
      <c r="I4831">
        <v>1.50398</v>
      </c>
      <c r="J4831">
        <v>96</v>
      </c>
      <c r="K4831" t="s">
        <v>18444</v>
      </c>
      <c r="L4831">
        <v>115793335</v>
      </c>
      <c r="M4831">
        <v>115793934</v>
      </c>
      <c r="N4831">
        <v>600</v>
      </c>
      <c r="O4831" t="s">
        <v>22</v>
      </c>
      <c r="P4831" t="s">
        <v>18445</v>
      </c>
      <c r="Q4831" t="s">
        <v>18446</v>
      </c>
      <c r="R4831">
        <v>61014</v>
      </c>
      <c r="S4831" t="s">
        <v>31</v>
      </c>
      <c r="T4831" t="s">
        <v>31</v>
      </c>
    </row>
    <row r="4832" hidden="1" spans="1:20">
      <c r="A4832">
        <v>14</v>
      </c>
      <c r="B4832">
        <v>15220734</v>
      </c>
      <c r="C4832">
        <v>15221205</v>
      </c>
      <c r="D4832">
        <v>472</v>
      </c>
      <c r="E4832" t="s">
        <v>18447</v>
      </c>
      <c r="F4832">
        <v>52</v>
      </c>
      <c r="G4832">
        <v>4.19546</v>
      </c>
      <c r="H4832">
        <v>5.2153</v>
      </c>
      <c r="I4832">
        <v>1.50398</v>
      </c>
      <c r="J4832">
        <v>194</v>
      </c>
      <c r="K4832" t="s">
        <v>39</v>
      </c>
      <c r="L4832">
        <v>15227488</v>
      </c>
      <c r="M4832">
        <v>15228331</v>
      </c>
      <c r="N4832">
        <v>844</v>
      </c>
      <c r="O4832" t="s">
        <v>22</v>
      </c>
      <c r="P4832" t="s">
        <v>18448</v>
      </c>
      <c r="Q4832" t="s">
        <v>18449</v>
      </c>
      <c r="R4832">
        <v>7126</v>
      </c>
      <c r="S4832" t="s">
        <v>31</v>
      </c>
      <c r="T4832" t="s">
        <v>31</v>
      </c>
    </row>
    <row r="4833" hidden="1" spans="1:20">
      <c r="A4833">
        <v>17</v>
      </c>
      <c r="B4833">
        <v>21375747</v>
      </c>
      <c r="C4833">
        <v>21376012</v>
      </c>
      <c r="D4833">
        <v>266</v>
      </c>
      <c r="E4833" t="s">
        <v>18450</v>
      </c>
      <c r="F4833">
        <v>52</v>
      </c>
      <c r="G4833">
        <v>4.19546</v>
      </c>
      <c r="H4833">
        <v>5.2153</v>
      </c>
      <c r="I4833">
        <v>1.50398</v>
      </c>
      <c r="J4833">
        <v>121</v>
      </c>
      <c r="K4833" t="s">
        <v>76</v>
      </c>
      <c r="L4833">
        <v>21372824</v>
      </c>
      <c r="M4833">
        <v>21374350</v>
      </c>
      <c r="N4833">
        <v>1527</v>
      </c>
      <c r="O4833" t="s">
        <v>28</v>
      </c>
      <c r="P4833" t="s">
        <v>18451</v>
      </c>
      <c r="Q4833" t="s">
        <v>18452</v>
      </c>
      <c r="R4833">
        <v>2923</v>
      </c>
      <c r="S4833" t="s">
        <v>31</v>
      </c>
      <c r="T4833" t="s">
        <v>31</v>
      </c>
    </row>
    <row r="4834" hidden="1" spans="1:20">
      <c r="A4834">
        <v>8</v>
      </c>
      <c r="B4834">
        <v>81964868</v>
      </c>
      <c r="C4834">
        <v>81965067</v>
      </c>
      <c r="D4834">
        <v>200</v>
      </c>
      <c r="E4834" t="s">
        <v>18453</v>
      </c>
      <c r="F4834">
        <v>52</v>
      </c>
      <c r="G4834">
        <v>4.19546</v>
      </c>
      <c r="H4834">
        <v>5.2153</v>
      </c>
      <c r="I4834">
        <v>1.50398</v>
      </c>
      <c r="J4834">
        <v>36</v>
      </c>
      <c r="K4834" t="s">
        <v>39</v>
      </c>
      <c r="L4834">
        <v>81924259</v>
      </c>
      <c r="M4834">
        <v>81924977</v>
      </c>
      <c r="N4834">
        <v>719</v>
      </c>
      <c r="O4834" t="s">
        <v>22</v>
      </c>
      <c r="P4834" t="s">
        <v>18454</v>
      </c>
      <c r="Q4834" t="s">
        <v>18455</v>
      </c>
      <c r="R4834">
        <v>-39891</v>
      </c>
      <c r="S4834" t="s">
        <v>31</v>
      </c>
      <c r="T4834" t="s">
        <v>31</v>
      </c>
    </row>
    <row r="4835" hidden="1" spans="1:20">
      <c r="A4835">
        <v>19</v>
      </c>
      <c r="B4835">
        <v>20386563</v>
      </c>
      <c r="C4835">
        <v>20386762</v>
      </c>
      <c r="D4835">
        <v>200</v>
      </c>
      <c r="E4835" t="s">
        <v>18456</v>
      </c>
      <c r="F4835">
        <v>52</v>
      </c>
      <c r="G4835">
        <v>4.19546</v>
      </c>
      <c r="H4835">
        <v>5.2153</v>
      </c>
      <c r="I4835">
        <v>1.50398</v>
      </c>
      <c r="J4835">
        <v>100</v>
      </c>
      <c r="K4835" t="s">
        <v>33</v>
      </c>
      <c r="L4835">
        <v>20388634</v>
      </c>
      <c r="M4835">
        <v>20422245</v>
      </c>
      <c r="N4835">
        <v>33612</v>
      </c>
      <c r="O4835" t="s">
        <v>28</v>
      </c>
      <c r="P4835" t="s">
        <v>18457</v>
      </c>
      <c r="Q4835" t="s">
        <v>18458</v>
      </c>
      <c r="R4835">
        <v>-1872</v>
      </c>
      <c r="S4835" t="s">
        <v>31</v>
      </c>
      <c r="T4835" t="s">
        <v>31</v>
      </c>
    </row>
    <row r="4836" hidden="1" spans="1:20">
      <c r="A4836">
        <v>7</v>
      </c>
      <c r="B4836">
        <v>83208642</v>
      </c>
      <c r="C4836">
        <v>83208843</v>
      </c>
      <c r="D4836">
        <v>202</v>
      </c>
      <c r="E4836" t="s">
        <v>18459</v>
      </c>
      <c r="F4836">
        <v>52</v>
      </c>
      <c r="G4836">
        <v>4.19546</v>
      </c>
      <c r="H4836">
        <v>5.2153</v>
      </c>
      <c r="I4836">
        <v>1.50398</v>
      </c>
      <c r="J4836">
        <v>87</v>
      </c>
      <c r="K4836" t="s">
        <v>39</v>
      </c>
      <c r="L4836">
        <v>83192008</v>
      </c>
      <c r="M4836">
        <v>83199466</v>
      </c>
      <c r="N4836">
        <v>7459</v>
      </c>
      <c r="O4836" t="s">
        <v>22</v>
      </c>
      <c r="P4836" t="s">
        <v>18460</v>
      </c>
      <c r="Q4836" t="s">
        <v>18461</v>
      </c>
      <c r="R4836">
        <v>-9176</v>
      </c>
      <c r="S4836" t="s">
        <v>31</v>
      </c>
      <c r="T4836" t="s">
        <v>31</v>
      </c>
    </row>
    <row r="4837" hidden="1" spans="1:20">
      <c r="A4837">
        <v>8</v>
      </c>
      <c r="B4837">
        <v>42616427</v>
      </c>
      <c r="C4837">
        <v>42616626</v>
      </c>
      <c r="D4837">
        <v>200</v>
      </c>
      <c r="E4837" t="s">
        <v>18462</v>
      </c>
      <c r="F4837">
        <v>52</v>
      </c>
      <c r="G4837">
        <v>4.19546</v>
      </c>
      <c r="H4837">
        <v>5.2153</v>
      </c>
      <c r="I4837">
        <v>1.50398</v>
      </c>
      <c r="J4837">
        <v>85</v>
      </c>
      <c r="K4837" t="s">
        <v>39</v>
      </c>
      <c r="L4837">
        <v>42534497</v>
      </c>
      <c r="M4837">
        <v>42536146</v>
      </c>
      <c r="N4837">
        <v>1650</v>
      </c>
      <c r="O4837" t="s">
        <v>22</v>
      </c>
      <c r="P4837" t="s">
        <v>18463</v>
      </c>
      <c r="Q4837" t="s">
        <v>18464</v>
      </c>
      <c r="R4837">
        <v>-80281</v>
      </c>
      <c r="S4837" t="s">
        <v>31</v>
      </c>
      <c r="T4837" t="s">
        <v>31</v>
      </c>
    </row>
    <row r="4838" hidden="1" spans="1:20">
      <c r="A4838">
        <v>8</v>
      </c>
      <c r="B4838">
        <v>42477426</v>
      </c>
      <c r="C4838">
        <v>42477625</v>
      </c>
      <c r="D4838">
        <v>200</v>
      </c>
      <c r="E4838" t="s">
        <v>18465</v>
      </c>
      <c r="F4838">
        <v>52</v>
      </c>
      <c r="G4838">
        <v>4.19546</v>
      </c>
      <c r="H4838">
        <v>5.2153</v>
      </c>
      <c r="I4838">
        <v>1.50398</v>
      </c>
      <c r="J4838">
        <v>99</v>
      </c>
      <c r="K4838" t="s">
        <v>18466</v>
      </c>
      <c r="L4838">
        <v>42534497</v>
      </c>
      <c r="M4838">
        <v>42536146</v>
      </c>
      <c r="N4838">
        <v>1650</v>
      </c>
      <c r="O4838" t="s">
        <v>22</v>
      </c>
      <c r="P4838" t="s">
        <v>18463</v>
      </c>
      <c r="Q4838" t="s">
        <v>18464</v>
      </c>
      <c r="R4838">
        <v>58521</v>
      </c>
      <c r="S4838" t="s">
        <v>31</v>
      </c>
      <c r="T4838" t="s">
        <v>31</v>
      </c>
    </row>
    <row r="4839" hidden="1" spans="1:20">
      <c r="A4839">
        <v>2</v>
      </c>
      <c r="B4839">
        <v>100620877</v>
      </c>
      <c r="C4839">
        <v>100621076</v>
      </c>
      <c r="D4839">
        <v>200</v>
      </c>
      <c r="E4839" t="s">
        <v>18467</v>
      </c>
      <c r="F4839">
        <v>52</v>
      </c>
      <c r="G4839">
        <v>4.19546</v>
      </c>
      <c r="H4839">
        <v>5.2153</v>
      </c>
      <c r="I4839">
        <v>1.50398</v>
      </c>
      <c r="J4839">
        <v>109</v>
      </c>
      <c r="K4839" t="s">
        <v>39</v>
      </c>
      <c r="L4839">
        <v>100457042</v>
      </c>
      <c r="M4839">
        <v>100458388</v>
      </c>
      <c r="N4839">
        <v>1347</v>
      </c>
      <c r="O4839" t="s">
        <v>22</v>
      </c>
      <c r="P4839" t="s">
        <v>18468</v>
      </c>
      <c r="Q4839" t="s">
        <v>18469</v>
      </c>
      <c r="R4839">
        <v>-162489</v>
      </c>
      <c r="S4839" t="s">
        <v>31</v>
      </c>
      <c r="T4839" t="s">
        <v>31</v>
      </c>
    </row>
    <row r="4840" hidden="1" spans="1:20">
      <c r="A4840">
        <v>2</v>
      </c>
      <c r="B4840">
        <v>100699581</v>
      </c>
      <c r="C4840">
        <v>100699780</v>
      </c>
      <c r="D4840">
        <v>200</v>
      </c>
      <c r="E4840" t="s">
        <v>18470</v>
      </c>
      <c r="F4840">
        <v>52</v>
      </c>
      <c r="G4840">
        <v>4.19546</v>
      </c>
      <c r="H4840">
        <v>5.2153</v>
      </c>
      <c r="I4840">
        <v>1.50398</v>
      </c>
      <c r="J4840">
        <v>123</v>
      </c>
      <c r="K4840" t="s">
        <v>39</v>
      </c>
      <c r="L4840">
        <v>100457042</v>
      </c>
      <c r="M4840">
        <v>100458388</v>
      </c>
      <c r="N4840">
        <v>1347</v>
      </c>
      <c r="O4840" t="s">
        <v>22</v>
      </c>
      <c r="P4840" t="s">
        <v>18468</v>
      </c>
      <c r="Q4840" t="s">
        <v>18469</v>
      </c>
      <c r="R4840">
        <v>-241193</v>
      </c>
      <c r="S4840" t="s">
        <v>31</v>
      </c>
      <c r="T4840" t="s">
        <v>31</v>
      </c>
    </row>
    <row r="4841" hidden="1" spans="1:20">
      <c r="A4841" t="s">
        <v>37</v>
      </c>
      <c r="B4841">
        <v>168855809</v>
      </c>
      <c r="C4841">
        <v>168856008</v>
      </c>
      <c r="D4841">
        <v>200</v>
      </c>
      <c r="E4841" t="s">
        <v>18471</v>
      </c>
      <c r="F4841">
        <v>52</v>
      </c>
      <c r="G4841">
        <v>4.19546</v>
      </c>
      <c r="H4841">
        <v>5.2153</v>
      </c>
      <c r="I4841">
        <v>1.50398</v>
      </c>
      <c r="J4841">
        <v>98</v>
      </c>
      <c r="K4841" t="s">
        <v>39</v>
      </c>
      <c r="L4841">
        <v>168793740</v>
      </c>
      <c r="M4841">
        <v>168801795</v>
      </c>
      <c r="N4841">
        <v>8056</v>
      </c>
      <c r="O4841" t="s">
        <v>28</v>
      </c>
      <c r="P4841" t="s">
        <v>18472</v>
      </c>
      <c r="Q4841" t="s">
        <v>18473</v>
      </c>
      <c r="R4841">
        <v>62069</v>
      </c>
      <c r="S4841" t="s">
        <v>31</v>
      </c>
      <c r="T4841" t="s">
        <v>31</v>
      </c>
    </row>
    <row r="4842" hidden="1" spans="1:20">
      <c r="A4842">
        <v>15</v>
      </c>
      <c r="B4842">
        <v>14515050</v>
      </c>
      <c r="C4842">
        <v>14515249</v>
      </c>
      <c r="D4842">
        <v>200</v>
      </c>
      <c r="E4842" t="s">
        <v>18474</v>
      </c>
      <c r="F4842">
        <v>52</v>
      </c>
      <c r="G4842">
        <v>4.19546</v>
      </c>
      <c r="H4842">
        <v>5.2153</v>
      </c>
      <c r="I4842">
        <v>1.50398</v>
      </c>
      <c r="J4842">
        <v>97</v>
      </c>
      <c r="K4842" t="s">
        <v>39</v>
      </c>
      <c r="L4842">
        <v>14465871</v>
      </c>
      <c r="M4842">
        <v>14466755</v>
      </c>
      <c r="N4842">
        <v>885</v>
      </c>
      <c r="O4842" t="s">
        <v>28</v>
      </c>
      <c r="P4842" t="s">
        <v>18475</v>
      </c>
      <c r="Q4842" t="s">
        <v>18476</v>
      </c>
      <c r="R4842">
        <v>49179</v>
      </c>
      <c r="S4842" t="s">
        <v>31</v>
      </c>
      <c r="T4842" t="s">
        <v>31</v>
      </c>
    </row>
    <row r="4843" hidden="1" spans="1:20">
      <c r="A4843">
        <v>14</v>
      </c>
      <c r="B4843">
        <v>16200687</v>
      </c>
      <c r="C4843">
        <v>16200886</v>
      </c>
      <c r="D4843">
        <v>200</v>
      </c>
      <c r="E4843" t="s">
        <v>18477</v>
      </c>
      <c r="F4843">
        <v>52</v>
      </c>
      <c r="G4843">
        <v>4.19546</v>
      </c>
      <c r="H4843">
        <v>5.2153</v>
      </c>
      <c r="I4843">
        <v>1.50398</v>
      </c>
      <c r="J4843">
        <v>180</v>
      </c>
      <c r="K4843" t="s">
        <v>18478</v>
      </c>
      <c r="L4843">
        <v>16217893</v>
      </c>
      <c r="M4843">
        <v>16218370</v>
      </c>
      <c r="N4843">
        <v>478</v>
      </c>
      <c r="O4843" t="s">
        <v>22</v>
      </c>
      <c r="P4843" t="s">
        <v>18479</v>
      </c>
      <c r="Q4843" t="s">
        <v>18480</v>
      </c>
      <c r="R4843">
        <v>17484</v>
      </c>
      <c r="S4843" t="s">
        <v>31</v>
      </c>
      <c r="T4843" t="s">
        <v>31</v>
      </c>
    </row>
    <row r="4844" hidden="1" spans="1:20">
      <c r="A4844">
        <v>13</v>
      </c>
      <c r="B4844">
        <v>10852780</v>
      </c>
      <c r="C4844">
        <v>10852979</v>
      </c>
      <c r="D4844">
        <v>200</v>
      </c>
      <c r="E4844" t="s">
        <v>18481</v>
      </c>
      <c r="F4844">
        <v>52</v>
      </c>
      <c r="G4844">
        <v>4.19546</v>
      </c>
      <c r="H4844">
        <v>5.2153</v>
      </c>
      <c r="I4844">
        <v>1.50398</v>
      </c>
      <c r="J4844">
        <v>169</v>
      </c>
      <c r="K4844" t="s">
        <v>4690</v>
      </c>
      <c r="L4844">
        <v>10784957</v>
      </c>
      <c r="M4844">
        <v>10847538</v>
      </c>
      <c r="N4844">
        <v>62582</v>
      </c>
      <c r="O4844" t="s">
        <v>28</v>
      </c>
      <c r="P4844" t="s">
        <v>4691</v>
      </c>
      <c r="Q4844" t="s">
        <v>4692</v>
      </c>
      <c r="R4844">
        <v>67823</v>
      </c>
      <c r="S4844" t="s">
        <v>31</v>
      </c>
      <c r="T4844" t="s">
        <v>31</v>
      </c>
    </row>
    <row r="4845" hidden="1" spans="1:20">
      <c r="A4845">
        <v>10</v>
      </c>
      <c r="B4845">
        <v>22117429</v>
      </c>
      <c r="C4845">
        <v>22117687</v>
      </c>
      <c r="D4845">
        <v>259</v>
      </c>
      <c r="E4845" t="s">
        <v>18482</v>
      </c>
      <c r="F4845">
        <v>52</v>
      </c>
      <c r="G4845">
        <v>4.19546</v>
      </c>
      <c r="H4845">
        <v>5.2153</v>
      </c>
      <c r="I4845">
        <v>1.50398</v>
      </c>
      <c r="J4845">
        <v>139</v>
      </c>
      <c r="K4845" t="s">
        <v>2928</v>
      </c>
      <c r="L4845">
        <v>22100179</v>
      </c>
      <c r="M4845">
        <v>22129718</v>
      </c>
      <c r="N4845">
        <v>29540</v>
      </c>
      <c r="O4845" t="s">
        <v>28</v>
      </c>
      <c r="P4845" t="s">
        <v>18483</v>
      </c>
      <c r="Q4845" t="s">
        <v>18484</v>
      </c>
      <c r="R4845">
        <v>17250</v>
      </c>
      <c r="S4845" t="s">
        <v>31</v>
      </c>
      <c r="T4845" t="s">
        <v>31</v>
      </c>
    </row>
    <row r="4846" hidden="1" spans="1:20">
      <c r="A4846">
        <v>14</v>
      </c>
      <c r="B4846">
        <v>16288604</v>
      </c>
      <c r="C4846">
        <v>16288803</v>
      </c>
      <c r="D4846">
        <v>200</v>
      </c>
      <c r="E4846" t="s">
        <v>18485</v>
      </c>
      <c r="F4846">
        <v>52</v>
      </c>
      <c r="G4846">
        <v>4.19546</v>
      </c>
      <c r="H4846">
        <v>5.2153</v>
      </c>
      <c r="I4846">
        <v>1.50398</v>
      </c>
      <c r="J4846">
        <v>81</v>
      </c>
      <c r="K4846" t="s">
        <v>39</v>
      </c>
      <c r="L4846">
        <v>16297772</v>
      </c>
      <c r="M4846">
        <v>16315771</v>
      </c>
      <c r="N4846">
        <v>18000</v>
      </c>
      <c r="O4846" t="s">
        <v>28</v>
      </c>
      <c r="P4846" t="s">
        <v>18486</v>
      </c>
      <c r="Q4846" t="s">
        <v>18487</v>
      </c>
      <c r="R4846">
        <v>-8969</v>
      </c>
      <c r="S4846" t="s">
        <v>31</v>
      </c>
      <c r="T4846" t="s">
        <v>31</v>
      </c>
    </row>
    <row r="4847" hidden="1" spans="1:20">
      <c r="A4847">
        <v>9</v>
      </c>
      <c r="B4847">
        <v>81671331</v>
      </c>
      <c r="C4847">
        <v>81671530</v>
      </c>
      <c r="D4847">
        <v>200</v>
      </c>
      <c r="E4847" t="s">
        <v>18488</v>
      </c>
      <c r="F4847">
        <v>52</v>
      </c>
      <c r="G4847">
        <v>4.19546</v>
      </c>
      <c r="H4847">
        <v>5.2153</v>
      </c>
      <c r="I4847">
        <v>1.50398</v>
      </c>
      <c r="J4847">
        <v>104</v>
      </c>
      <c r="K4847" t="s">
        <v>18489</v>
      </c>
      <c r="L4847">
        <v>81658748</v>
      </c>
      <c r="M4847">
        <v>81740944</v>
      </c>
      <c r="N4847">
        <v>82197</v>
      </c>
      <c r="O4847" t="s">
        <v>22</v>
      </c>
      <c r="P4847" t="s">
        <v>18490</v>
      </c>
      <c r="Q4847" t="s">
        <v>18491</v>
      </c>
      <c r="R4847">
        <v>69414</v>
      </c>
      <c r="S4847" t="s">
        <v>31</v>
      </c>
      <c r="T4847" t="s">
        <v>31</v>
      </c>
    </row>
    <row r="4848" hidden="1" spans="1:20">
      <c r="A4848">
        <v>14</v>
      </c>
      <c r="B4848">
        <v>17540372</v>
      </c>
      <c r="C4848">
        <v>17540571</v>
      </c>
      <c r="D4848">
        <v>200</v>
      </c>
      <c r="E4848" t="s">
        <v>18492</v>
      </c>
      <c r="F4848">
        <v>52</v>
      </c>
      <c r="G4848">
        <v>4.19546</v>
      </c>
      <c r="H4848">
        <v>5.2153</v>
      </c>
      <c r="I4848">
        <v>1.50398</v>
      </c>
      <c r="J4848">
        <v>120</v>
      </c>
      <c r="K4848" t="s">
        <v>21</v>
      </c>
      <c r="L4848">
        <v>17539379</v>
      </c>
      <c r="M4848">
        <v>17572075</v>
      </c>
      <c r="N4848">
        <v>32697</v>
      </c>
      <c r="O4848" t="s">
        <v>28</v>
      </c>
      <c r="P4848" t="s">
        <v>18493</v>
      </c>
      <c r="Q4848" t="s">
        <v>18494</v>
      </c>
      <c r="R4848">
        <v>993</v>
      </c>
      <c r="S4848" t="s">
        <v>31</v>
      </c>
      <c r="T4848" t="s">
        <v>31</v>
      </c>
    </row>
    <row r="4849" hidden="1" spans="1:20">
      <c r="A4849">
        <v>10</v>
      </c>
      <c r="B4849">
        <v>57334791</v>
      </c>
      <c r="C4849">
        <v>57334990</v>
      </c>
      <c r="D4849">
        <v>200</v>
      </c>
      <c r="E4849" t="s">
        <v>18495</v>
      </c>
      <c r="F4849">
        <v>52</v>
      </c>
      <c r="G4849">
        <v>4.19546</v>
      </c>
      <c r="H4849">
        <v>5.2153</v>
      </c>
      <c r="I4849">
        <v>1.50398</v>
      </c>
      <c r="J4849">
        <v>87</v>
      </c>
      <c r="K4849" t="s">
        <v>39</v>
      </c>
      <c r="L4849">
        <v>57354477</v>
      </c>
      <c r="M4849">
        <v>57362447</v>
      </c>
      <c r="N4849">
        <v>7971</v>
      </c>
      <c r="O4849" t="s">
        <v>22</v>
      </c>
      <c r="P4849" t="s">
        <v>18496</v>
      </c>
      <c r="Q4849" t="s">
        <v>18497</v>
      </c>
      <c r="R4849">
        <v>27457</v>
      </c>
      <c r="S4849" t="s">
        <v>31</v>
      </c>
      <c r="T4849" t="s">
        <v>31</v>
      </c>
    </row>
    <row r="4850" hidden="1" spans="1:20">
      <c r="A4850">
        <v>13</v>
      </c>
      <c r="B4850">
        <v>118439368</v>
      </c>
      <c r="C4850">
        <v>118439567</v>
      </c>
      <c r="D4850">
        <v>200</v>
      </c>
      <c r="E4850" t="s">
        <v>18498</v>
      </c>
      <c r="F4850">
        <v>52</v>
      </c>
      <c r="G4850">
        <v>4.19546</v>
      </c>
      <c r="H4850">
        <v>5.2153</v>
      </c>
      <c r="I4850">
        <v>1.50398</v>
      </c>
      <c r="J4850">
        <v>86</v>
      </c>
      <c r="K4850" t="s">
        <v>39</v>
      </c>
      <c r="L4850">
        <v>118523166</v>
      </c>
      <c r="M4850">
        <v>118524659</v>
      </c>
      <c r="N4850">
        <v>1494</v>
      </c>
      <c r="O4850" t="s">
        <v>28</v>
      </c>
      <c r="P4850" t="s">
        <v>18499</v>
      </c>
      <c r="Q4850" t="s">
        <v>18500</v>
      </c>
      <c r="R4850">
        <v>-83599</v>
      </c>
      <c r="S4850" t="s">
        <v>31</v>
      </c>
      <c r="T4850" t="s">
        <v>31</v>
      </c>
    </row>
    <row r="4851" hidden="1" spans="1:20">
      <c r="A4851">
        <v>1</v>
      </c>
      <c r="B4851">
        <v>169804118</v>
      </c>
      <c r="C4851">
        <v>169804388</v>
      </c>
      <c r="D4851">
        <v>271</v>
      </c>
      <c r="E4851" t="s">
        <v>18501</v>
      </c>
      <c r="F4851">
        <v>52</v>
      </c>
      <c r="G4851">
        <v>4.19546</v>
      </c>
      <c r="H4851">
        <v>5.2153</v>
      </c>
      <c r="I4851">
        <v>1.50398</v>
      </c>
      <c r="J4851">
        <v>99</v>
      </c>
      <c r="K4851" t="s">
        <v>215</v>
      </c>
      <c r="L4851">
        <v>169797021</v>
      </c>
      <c r="M4851">
        <v>169799939</v>
      </c>
      <c r="N4851">
        <v>2919</v>
      </c>
      <c r="O4851" t="s">
        <v>28</v>
      </c>
      <c r="P4851" t="s">
        <v>18502</v>
      </c>
      <c r="Q4851" t="s">
        <v>18503</v>
      </c>
      <c r="R4851">
        <v>7097</v>
      </c>
      <c r="S4851" t="s">
        <v>31</v>
      </c>
      <c r="T4851" t="s">
        <v>31</v>
      </c>
    </row>
    <row r="4852" hidden="1" spans="1:20">
      <c r="A4852">
        <v>3</v>
      </c>
      <c r="B4852">
        <v>96296780</v>
      </c>
      <c r="C4852">
        <v>96296979</v>
      </c>
      <c r="D4852">
        <v>200</v>
      </c>
      <c r="E4852" t="s">
        <v>18504</v>
      </c>
      <c r="F4852">
        <v>52</v>
      </c>
      <c r="G4852">
        <v>4.19546</v>
      </c>
      <c r="H4852">
        <v>5.2153</v>
      </c>
      <c r="I4852">
        <v>1.50398</v>
      </c>
      <c r="J4852">
        <v>133</v>
      </c>
      <c r="K4852" t="s">
        <v>39</v>
      </c>
      <c r="L4852">
        <v>96308466</v>
      </c>
      <c r="M4852">
        <v>96309330</v>
      </c>
      <c r="N4852">
        <v>865</v>
      </c>
      <c r="O4852" t="s">
        <v>22</v>
      </c>
      <c r="P4852" t="s">
        <v>18505</v>
      </c>
      <c r="Q4852" t="s">
        <v>18506</v>
      </c>
      <c r="R4852">
        <v>12351</v>
      </c>
      <c r="S4852" t="s">
        <v>31</v>
      </c>
      <c r="T4852" t="s">
        <v>31</v>
      </c>
    </row>
    <row r="4853" hidden="1" spans="1:20">
      <c r="A4853">
        <v>1</v>
      </c>
      <c r="B4853">
        <v>113831815</v>
      </c>
      <c r="C4853">
        <v>113832113</v>
      </c>
      <c r="D4853">
        <v>299</v>
      </c>
      <c r="E4853" t="s">
        <v>18507</v>
      </c>
      <c r="F4853">
        <v>52</v>
      </c>
      <c r="G4853">
        <v>4.19546</v>
      </c>
      <c r="H4853">
        <v>5.2153</v>
      </c>
      <c r="I4853">
        <v>1.50398</v>
      </c>
      <c r="J4853">
        <v>186</v>
      </c>
      <c r="K4853" t="s">
        <v>18508</v>
      </c>
      <c r="L4853">
        <v>113819115</v>
      </c>
      <c r="M4853">
        <v>113891864</v>
      </c>
      <c r="N4853">
        <v>72750</v>
      </c>
      <c r="O4853" t="s">
        <v>22</v>
      </c>
      <c r="P4853" t="s">
        <v>3849</v>
      </c>
      <c r="Q4853" t="s">
        <v>3850</v>
      </c>
      <c r="R4853">
        <v>59751</v>
      </c>
      <c r="S4853" t="s">
        <v>31</v>
      </c>
      <c r="T4853" t="s">
        <v>31</v>
      </c>
    </row>
    <row r="4854" hidden="1" spans="1:20">
      <c r="A4854">
        <v>1</v>
      </c>
      <c r="B4854">
        <v>113939811</v>
      </c>
      <c r="C4854">
        <v>113940010</v>
      </c>
      <c r="D4854">
        <v>200</v>
      </c>
      <c r="E4854" t="s">
        <v>18509</v>
      </c>
      <c r="F4854">
        <v>52</v>
      </c>
      <c r="G4854">
        <v>4.19546</v>
      </c>
      <c r="H4854">
        <v>5.2153</v>
      </c>
      <c r="I4854">
        <v>1.50398</v>
      </c>
      <c r="J4854">
        <v>93</v>
      </c>
      <c r="K4854" t="s">
        <v>39</v>
      </c>
      <c r="L4854">
        <v>113819115</v>
      </c>
      <c r="M4854">
        <v>113891864</v>
      </c>
      <c r="N4854">
        <v>72750</v>
      </c>
      <c r="O4854" t="s">
        <v>22</v>
      </c>
      <c r="P4854" t="s">
        <v>3849</v>
      </c>
      <c r="Q4854" t="s">
        <v>3850</v>
      </c>
      <c r="R4854">
        <v>-47947</v>
      </c>
      <c r="S4854" t="s">
        <v>31</v>
      </c>
      <c r="T4854" t="s">
        <v>31</v>
      </c>
    </row>
    <row r="4855" hidden="1" spans="1:20">
      <c r="A4855">
        <v>1</v>
      </c>
      <c r="B4855">
        <v>114504230</v>
      </c>
      <c r="C4855">
        <v>114504429</v>
      </c>
      <c r="D4855">
        <v>200</v>
      </c>
      <c r="E4855" t="s">
        <v>18510</v>
      </c>
      <c r="F4855">
        <v>52</v>
      </c>
      <c r="G4855">
        <v>4.19546</v>
      </c>
      <c r="H4855">
        <v>5.2153</v>
      </c>
      <c r="I4855">
        <v>1.50398</v>
      </c>
      <c r="J4855">
        <v>137</v>
      </c>
      <c r="K4855" t="s">
        <v>39</v>
      </c>
      <c r="L4855">
        <v>113819115</v>
      </c>
      <c r="M4855">
        <v>113891864</v>
      </c>
      <c r="N4855">
        <v>72750</v>
      </c>
      <c r="O4855" t="s">
        <v>22</v>
      </c>
      <c r="P4855" t="s">
        <v>3849</v>
      </c>
      <c r="Q4855" t="s">
        <v>3850</v>
      </c>
      <c r="R4855">
        <v>-612366</v>
      </c>
      <c r="S4855" t="s">
        <v>31</v>
      </c>
      <c r="T4855" t="s">
        <v>31</v>
      </c>
    </row>
    <row r="4856" hidden="1" spans="1:20">
      <c r="A4856">
        <v>1</v>
      </c>
      <c r="B4856">
        <v>96765380</v>
      </c>
      <c r="C4856">
        <v>96765604</v>
      </c>
      <c r="D4856">
        <v>225</v>
      </c>
      <c r="E4856" t="s">
        <v>18511</v>
      </c>
      <c r="F4856">
        <v>52</v>
      </c>
      <c r="G4856">
        <v>4.19546</v>
      </c>
      <c r="H4856">
        <v>5.2153</v>
      </c>
      <c r="I4856">
        <v>1.50398</v>
      </c>
      <c r="J4856">
        <v>118</v>
      </c>
      <c r="K4856" t="s">
        <v>18512</v>
      </c>
      <c r="L4856">
        <v>96798851</v>
      </c>
      <c r="M4856">
        <v>96835521</v>
      </c>
      <c r="N4856">
        <v>36671</v>
      </c>
      <c r="O4856" t="s">
        <v>28</v>
      </c>
      <c r="P4856" t="s">
        <v>5671</v>
      </c>
      <c r="Q4856" t="s">
        <v>18513</v>
      </c>
      <c r="R4856">
        <v>-33247</v>
      </c>
      <c r="S4856" t="s">
        <v>31</v>
      </c>
      <c r="T4856" t="s">
        <v>31</v>
      </c>
    </row>
    <row r="4857" hidden="1" spans="1:20">
      <c r="A4857">
        <v>18</v>
      </c>
      <c r="B4857">
        <v>5243919</v>
      </c>
      <c r="C4857">
        <v>5244149</v>
      </c>
      <c r="D4857">
        <v>231</v>
      </c>
      <c r="E4857" t="s">
        <v>18514</v>
      </c>
      <c r="F4857">
        <v>52</v>
      </c>
      <c r="G4857">
        <v>4.19546</v>
      </c>
      <c r="H4857">
        <v>5.2153</v>
      </c>
      <c r="I4857">
        <v>1.50398</v>
      </c>
      <c r="J4857">
        <v>99</v>
      </c>
      <c r="K4857" t="s">
        <v>15706</v>
      </c>
      <c r="L4857">
        <v>5162839</v>
      </c>
      <c r="M4857">
        <v>5165731</v>
      </c>
      <c r="N4857">
        <v>2893</v>
      </c>
      <c r="O4857" t="s">
        <v>22</v>
      </c>
      <c r="P4857" t="s">
        <v>4694</v>
      </c>
      <c r="Q4857" t="s">
        <v>4695</v>
      </c>
      <c r="R4857">
        <v>-78188</v>
      </c>
      <c r="S4857" t="s">
        <v>31</v>
      </c>
      <c r="T4857" t="s">
        <v>31</v>
      </c>
    </row>
    <row r="4858" hidden="1" spans="1:20">
      <c r="A4858">
        <v>1</v>
      </c>
      <c r="B4858">
        <v>9796921</v>
      </c>
      <c r="C4858">
        <v>9797120</v>
      </c>
      <c r="D4858">
        <v>200</v>
      </c>
      <c r="E4858" t="s">
        <v>18515</v>
      </c>
      <c r="F4858">
        <v>52</v>
      </c>
      <c r="G4858">
        <v>4.19546</v>
      </c>
      <c r="H4858">
        <v>5.2153</v>
      </c>
      <c r="I4858">
        <v>1.50398</v>
      </c>
      <c r="J4858">
        <v>93</v>
      </c>
      <c r="K4858" t="s">
        <v>18516</v>
      </c>
      <c r="L4858">
        <v>9817873</v>
      </c>
      <c r="M4858">
        <v>9862147</v>
      </c>
      <c r="N4858">
        <v>44275</v>
      </c>
      <c r="O4858" t="s">
        <v>28</v>
      </c>
      <c r="P4858" t="s">
        <v>18517</v>
      </c>
      <c r="Q4858" t="s">
        <v>18518</v>
      </c>
      <c r="R4858">
        <v>-20753</v>
      </c>
      <c r="S4858" t="s">
        <v>31</v>
      </c>
      <c r="T4858" t="s">
        <v>31</v>
      </c>
    </row>
    <row r="4859" hidden="1" spans="1:20">
      <c r="A4859">
        <v>13</v>
      </c>
      <c r="B4859">
        <v>67952560</v>
      </c>
      <c r="C4859">
        <v>67952877</v>
      </c>
      <c r="D4859">
        <v>318</v>
      </c>
      <c r="E4859" t="s">
        <v>18519</v>
      </c>
      <c r="F4859">
        <v>52</v>
      </c>
      <c r="G4859">
        <v>4.19546</v>
      </c>
      <c r="H4859">
        <v>5.2153</v>
      </c>
      <c r="I4859">
        <v>1.50398</v>
      </c>
      <c r="J4859">
        <v>121</v>
      </c>
      <c r="K4859" t="s">
        <v>18520</v>
      </c>
      <c r="L4859">
        <v>67958365</v>
      </c>
      <c r="M4859">
        <v>67959319</v>
      </c>
      <c r="N4859">
        <v>955</v>
      </c>
      <c r="O4859" t="s">
        <v>28</v>
      </c>
      <c r="P4859" t="s">
        <v>18521</v>
      </c>
      <c r="Q4859" t="s">
        <v>18522</v>
      </c>
      <c r="R4859">
        <v>-5488</v>
      </c>
      <c r="S4859" t="s">
        <v>31</v>
      </c>
      <c r="T4859" t="s">
        <v>31</v>
      </c>
    </row>
    <row r="4860" hidden="1" spans="1:20">
      <c r="A4860">
        <v>6</v>
      </c>
      <c r="B4860">
        <v>75209468</v>
      </c>
      <c r="C4860">
        <v>75209690</v>
      </c>
      <c r="D4860">
        <v>223</v>
      </c>
      <c r="E4860" t="s">
        <v>18523</v>
      </c>
      <c r="F4860">
        <v>52</v>
      </c>
      <c r="G4860">
        <v>4.19546</v>
      </c>
      <c r="H4860">
        <v>5.2153</v>
      </c>
      <c r="I4860">
        <v>1.50398</v>
      </c>
      <c r="J4860">
        <v>103</v>
      </c>
      <c r="K4860" t="s">
        <v>39</v>
      </c>
      <c r="L4860">
        <v>75178971</v>
      </c>
      <c r="M4860">
        <v>75179953</v>
      </c>
      <c r="N4860">
        <v>983</v>
      </c>
      <c r="O4860" t="s">
        <v>28</v>
      </c>
      <c r="P4860" t="s">
        <v>18524</v>
      </c>
      <c r="Q4860" t="s">
        <v>18525</v>
      </c>
      <c r="R4860">
        <v>30497</v>
      </c>
      <c r="S4860" t="s">
        <v>31</v>
      </c>
      <c r="T4860" t="s">
        <v>31</v>
      </c>
    </row>
    <row r="4861" hidden="1" spans="1:20">
      <c r="A4861">
        <v>6</v>
      </c>
      <c r="B4861">
        <v>93098028</v>
      </c>
      <c r="C4861">
        <v>93098227</v>
      </c>
      <c r="D4861">
        <v>200</v>
      </c>
      <c r="E4861" t="s">
        <v>18526</v>
      </c>
      <c r="F4861">
        <v>52</v>
      </c>
      <c r="G4861">
        <v>4.19546</v>
      </c>
      <c r="H4861">
        <v>5.2153</v>
      </c>
      <c r="I4861">
        <v>1.50398</v>
      </c>
      <c r="J4861">
        <v>153</v>
      </c>
      <c r="K4861" t="s">
        <v>18527</v>
      </c>
      <c r="L4861">
        <v>93113985</v>
      </c>
      <c r="M4861">
        <v>93114971</v>
      </c>
      <c r="N4861">
        <v>987</v>
      </c>
      <c r="O4861" t="s">
        <v>22</v>
      </c>
      <c r="P4861" t="s">
        <v>18528</v>
      </c>
      <c r="Q4861" t="s">
        <v>18529</v>
      </c>
      <c r="R4861">
        <v>16744</v>
      </c>
      <c r="S4861" t="s">
        <v>31</v>
      </c>
      <c r="T4861" t="s">
        <v>31</v>
      </c>
    </row>
    <row r="4862" hidden="1" spans="1:20">
      <c r="A4862">
        <v>3</v>
      </c>
      <c r="B4862">
        <v>124815963</v>
      </c>
      <c r="C4862">
        <v>124816162</v>
      </c>
      <c r="D4862">
        <v>200</v>
      </c>
      <c r="E4862" t="s">
        <v>18530</v>
      </c>
      <c r="F4862">
        <v>52</v>
      </c>
      <c r="G4862">
        <v>4.19546</v>
      </c>
      <c r="H4862">
        <v>5.2153</v>
      </c>
      <c r="I4862">
        <v>1.50398</v>
      </c>
      <c r="J4862">
        <v>155</v>
      </c>
      <c r="K4862" t="s">
        <v>39</v>
      </c>
      <c r="L4862">
        <v>124835911</v>
      </c>
      <c r="M4862">
        <v>124836922</v>
      </c>
      <c r="N4862">
        <v>1012</v>
      </c>
      <c r="O4862" t="s">
        <v>22</v>
      </c>
      <c r="P4862" t="s">
        <v>18531</v>
      </c>
      <c r="Q4862" t="s">
        <v>18532</v>
      </c>
      <c r="R4862">
        <v>20760</v>
      </c>
      <c r="S4862" t="s">
        <v>31</v>
      </c>
      <c r="T4862" t="s">
        <v>31</v>
      </c>
    </row>
    <row r="4863" hidden="1" spans="1:20">
      <c r="A4863">
        <v>7</v>
      </c>
      <c r="B4863">
        <v>72545245</v>
      </c>
      <c r="C4863">
        <v>72545448</v>
      </c>
      <c r="D4863">
        <v>204</v>
      </c>
      <c r="E4863" t="s">
        <v>18533</v>
      </c>
      <c r="F4863">
        <v>52</v>
      </c>
      <c r="G4863">
        <v>4.19546</v>
      </c>
      <c r="H4863">
        <v>5.2153</v>
      </c>
      <c r="I4863">
        <v>1.50398</v>
      </c>
      <c r="J4863">
        <v>177</v>
      </c>
      <c r="K4863" t="s">
        <v>39</v>
      </c>
      <c r="L4863">
        <v>72638902</v>
      </c>
      <c r="M4863">
        <v>72639901</v>
      </c>
      <c r="N4863">
        <v>1000</v>
      </c>
      <c r="O4863" t="s">
        <v>22</v>
      </c>
      <c r="P4863" t="s">
        <v>10610</v>
      </c>
      <c r="Q4863" t="s">
        <v>10611</v>
      </c>
      <c r="R4863">
        <v>94453</v>
      </c>
      <c r="S4863" t="s">
        <v>31</v>
      </c>
      <c r="T4863" t="s">
        <v>31</v>
      </c>
    </row>
    <row r="4864" hidden="1" spans="1:20">
      <c r="A4864">
        <v>6</v>
      </c>
      <c r="B4864">
        <v>13042526</v>
      </c>
      <c r="C4864">
        <v>13042725</v>
      </c>
      <c r="D4864">
        <v>200</v>
      </c>
      <c r="E4864" t="s">
        <v>18534</v>
      </c>
      <c r="F4864">
        <v>52</v>
      </c>
      <c r="G4864">
        <v>4.19546</v>
      </c>
      <c r="H4864">
        <v>5.2153</v>
      </c>
      <c r="I4864">
        <v>1.50398</v>
      </c>
      <c r="J4864">
        <v>150</v>
      </c>
      <c r="K4864" t="s">
        <v>39</v>
      </c>
      <c r="L4864">
        <v>13055594</v>
      </c>
      <c r="M4864">
        <v>13056596</v>
      </c>
      <c r="N4864">
        <v>1003</v>
      </c>
      <c r="O4864" t="s">
        <v>22</v>
      </c>
      <c r="P4864" t="s">
        <v>18535</v>
      </c>
      <c r="Q4864" t="s">
        <v>18536</v>
      </c>
      <c r="R4864">
        <v>13871</v>
      </c>
      <c r="S4864" t="s">
        <v>31</v>
      </c>
      <c r="T4864" t="s">
        <v>31</v>
      </c>
    </row>
    <row r="4865" hidden="1" spans="1:20">
      <c r="A4865">
        <v>3</v>
      </c>
      <c r="B4865">
        <v>11603943</v>
      </c>
      <c r="C4865">
        <v>11604142</v>
      </c>
      <c r="D4865">
        <v>200</v>
      </c>
      <c r="E4865" t="s">
        <v>18537</v>
      </c>
      <c r="F4865">
        <v>52</v>
      </c>
      <c r="G4865">
        <v>4.19546</v>
      </c>
      <c r="H4865">
        <v>5.2153</v>
      </c>
      <c r="I4865">
        <v>1.50398</v>
      </c>
      <c r="J4865">
        <v>95</v>
      </c>
      <c r="K4865" t="s">
        <v>39</v>
      </c>
      <c r="L4865">
        <v>11723557</v>
      </c>
      <c r="M4865">
        <v>11724570</v>
      </c>
      <c r="N4865">
        <v>1014</v>
      </c>
      <c r="O4865" t="s">
        <v>22</v>
      </c>
      <c r="P4865" t="s">
        <v>18538</v>
      </c>
      <c r="Q4865" t="s">
        <v>18539</v>
      </c>
      <c r="R4865">
        <v>120428</v>
      </c>
      <c r="S4865" t="s">
        <v>31</v>
      </c>
      <c r="T4865" t="s">
        <v>31</v>
      </c>
    </row>
    <row r="4866" hidden="1" spans="1:20">
      <c r="A4866">
        <v>9</v>
      </c>
      <c r="B4866">
        <v>41555245</v>
      </c>
      <c r="C4866">
        <v>41555522</v>
      </c>
      <c r="D4866">
        <v>278</v>
      </c>
      <c r="E4866" t="s">
        <v>18540</v>
      </c>
      <c r="F4866">
        <v>52</v>
      </c>
      <c r="G4866">
        <v>4.19546</v>
      </c>
      <c r="H4866">
        <v>5.2153</v>
      </c>
      <c r="I4866">
        <v>1.50398</v>
      </c>
      <c r="J4866">
        <v>180</v>
      </c>
      <c r="K4866" t="s">
        <v>18541</v>
      </c>
      <c r="L4866">
        <v>41563189</v>
      </c>
      <c r="M4866">
        <v>41565850</v>
      </c>
      <c r="N4866">
        <v>2662</v>
      </c>
      <c r="O4866" t="s">
        <v>28</v>
      </c>
      <c r="P4866" t="s">
        <v>18542</v>
      </c>
      <c r="Q4866" t="s">
        <v>18543</v>
      </c>
      <c r="R4866">
        <v>-7667</v>
      </c>
      <c r="S4866" t="s">
        <v>31</v>
      </c>
      <c r="T4866" t="s">
        <v>31</v>
      </c>
    </row>
    <row r="4867" hidden="1" spans="1:20">
      <c r="A4867">
        <v>12</v>
      </c>
      <c r="B4867">
        <v>81255267</v>
      </c>
      <c r="C4867">
        <v>81255466</v>
      </c>
      <c r="D4867">
        <v>200</v>
      </c>
      <c r="E4867" t="s">
        <v>18544</v>
      </c>
      <c r="F4867">
        <v>52</v>
      </c>
      <c r="G4867">
        <v>4.19546</v>
      </c>
      <c r="H4867">
        <v>5.2153</v>
      </c>
      <c r="I4867">
        <v>1.50398</v>
      </c>
      <c r="J4867">
        <v>99</v>
      </c>
      <c r="K4867" t="s">
        <v>18545</v>
      </c>
      <c r="L4867">
        <v>81275058</v>
      </c>
      <c r="M4867">
        <v>81290032</v>
      </c>
      <c r="N4867">
        <v>14975</v>
      </c>
      <c r="O4867" t="s">
        <v>28</v>
      </c>
      <c r="P4867" t="s">
        <v>18546</v>
      </c>
      <c r="Q4867" t="s">
        <v>18547</v>
      </c>
      <c r="R4867">
        <v>-19592</v>
      </c>
      <c r="S4867" t="s">
        <v>31</v>
      </c>
      <c r="T4867" t="s">
        <v>31</v>
      </c>
    </row>
    <row r="4868" hidden="1" spans="1:20">
      <c r="A4868">
        <v>8</v>
      </c>
      <c r="B4868">
        <v>36826117</v>
      </c>
      <c r="C4868">
        <v>36826374</v>
      </c>
      <c r="D4868">
        <v>258</v>
      </c>
      <c r="E4868" t="s">
        <v>18548</v>
      </c>
      <c r="F4868">
        <v>52</v>
      </c>
      <c r="G4868">
        <v>4.19546</v>
      </c>
      <c r="H4868">
        <v>5.2153</v>
      </c>
      <c r="I4868">
        <v>1.50398</v>
      </c>
      <c r="J4868">
        <v>122</v>
      </c>
      <c r="K4868" t="s">
        <v>39</v>
      </c>
      <c r="L4868">
        <v>36839750</v>
      </c>
      <c r="M4868">
        <v>36840787</v>
      </c>
      <c r="N4868">
        <v>1038</v>
      </c>
      <c r="O4868" t="s">
        <v>22</v>
      </c>
      <c r="P4868" t="s">
        <v>18549</v>
      </c>
      <c r="Q4868" t="s">
        <v>18550</v>
      </c>
      <c r="R4868">
        <v>14413</v>
      </c>
      <c r="S4868" t="s">
        <v>31</v>
      </c>
      <c r="T4868" t="s">
        <v>31</v>
      </c>
    </row>
    <row r="4869" hidden="1" spans="1:20">
      <c r="A4869">
        <v>10</v>
      </c>
      <c r="B4869">
        <v>103477453</v>
      </c>
      <c r="C4869">
        <v>103477738</v>
      </c>
      <c r="D4869">
        <v>286</v>
      </c>
      <c r="E4869" t="s">
        <v>18551</v>
      </c>
      <c r="F4869">
        <v>52</v>
      </c>
      <c r="G4869">
        <v>4.19546</v>
      </c>
      <c r="H4869">
        <v>5.2153</v>
      </c>
      <c r="I4869">
        <v>1.50398</v>
      </c>
      <c r="J4869">
        <v>119</v>
      </c>
      <c r="K4869" t="s">
        <v>39</v>
      </c>
      <c r="L4869">
        <v>103417259</v>
      </c>
      <c r="M4869">
        <v>103418254</v>
      </c>
      <c r="N4869">
        <v>996</v>
      </c>
      <c r="O4869" t="s">
        <v>22</v>
      </c>
      <c r="P4869" t="s">
        <v>18552</v>
      </c>
      <c r="Q4869" t="s">
        <v>18553</v>
      </c>
      <c r="R4869">
        <v>-59199</v>
      </c>
      <c r="S4869" t="s">
        <v>31</v>
      </c>
      <c r="T4869" t="s">
        <v>31</v>
      </c>
    </row>
    <row r="4870" hidden="1" spans="1:20">
      <c r="A4870">
        <v>6</v>
      </c>
      <c r="B4870">
        <v>22667776</v>
      </c>
      <c r="C4870">
        <v>22668001</v>
      </c>
      <c r="D4870">
        <v>226</v>
      </c>
      <c r="E4870" t="s">
        <v>18554</v>
      </c>
      <c r="F4870">
        <v>52</v>
      </c>
      <c r="G4870">
        <v>4.19546</v>
      </c>
      <c r="H4870">
        <v>5.2153</v>
      </c>
      <c r="I4870">
        <v>1.50398</v>
      </c>
      <c r="J4870">
        <v>103</v>
      </c>
      <c r="K4870" t="s">
        <v>39</v>
      </c>
      <c r="L4870">
        <v>22703435</v>
      </c>
      <c r="M4870">
        <v>22704415</v>
      </c>
      <c r="N4870">
        <v>981</v>
      </c>
      <c r="O4870" t="s">
        <v>28</v>
      </c>
      <c r="P4870" t="s">
        <v>18555</v>
      </c>
      <c r="Q4870" t="s">
        <v>18556</v>
      </c>
      <c r="R4870">
        <v>-35434</v>
      </c>
      <c r="S4870" t="s">
        <v>31</v>
      </c>
      <c r="T4870" t="s">
        <v>31</v>
      </c>
    </row>
    <row r="4871" hidden="1" spans="1:20">
      <c r="A4871">
        <v>4</v>
      </c>
      <c r="B4871">
        <v>83512197</v>
      </c>
      <c r="C4871">
        <v>83512396</v>
      </c>
      <c r="D4871">
        <v>200</v>
      </c>
      <c r="E4871" t="s">
        <v>18557</v>
      </c>
      <c r="F4871">
        <v>52</v>
      </c>
      <c r="G4871">
        <v>4.19546</v>
      </c>
      <c r="H4871">
        <v>5.2153</v>
      </c>
      <c r="I4871">
        <v>1.50398</v>
      </c>
      <c r="J4871">
        <v>93</v>
      </c>
      <c r="K4871" t="s">
        <v>18558</v>
      </c>
      <c r="L4871">
        <v>83515540</v>
      </c>
      <c r="M4871">
        <v>83516002</v>
      </c>
      <c r="N4871">
        <v>463</v>
      </c>
      <c r="O4871" t="s">
        <v>28</v>
      </c>
      <c r="P4871" t="s">
        <v>18559</v>
      </c>
      <c r="Q4871" t="s">
        <v>18560</v>
      </c>
      <c r="R4871">
        <v>-3144</v>
      </c>
      <c r="S4871" t="s">
        <v>31</v>
      </c>
      <c r="T4871" t="s">
        <v>31</v>
      </c>
    </row>
    <row r="4872" hidden="1" spans="1:20">
      <c r="A4872">
        <v>13</v>
      </c>
      <c r="B4872">
        <v>17189708</v>
      </c>
      <c r="C4872">
        <v>17189907</v>
      </c>
      <c r="D4872">
        <v>200</v>
      </c>
      <c r="E4872" t="s">
        <v>18561</v>
      </c>
      <c r="F4872">
        <v>52</v>
      </c>
      <c r="G4872">
        <v>4.19546</v>
      </c>
      <c r="H4872">
        <v>5.2153</v>
      </c>
      <c r="I4872">
        <v>1.50398</v>
      </c>
      <c r="J4872">
        <v>147</v>
      </c>
      <c r="K4872" t="s">
        <v>7072</v>
      </c>
      <c r="L4872">
        <v>17225506</v>
      </c>
      <c r="M4872">
        <v>17226463</v>
      </c>
      <c r="N4872">
        <v>958</v>
      </c>
      <c r="O4872" t="s">
        <v>28</v>
      </c>
      <c r="P4872" t="s">
        <v>7073</v>
      </c>
      <c r="Q4872" t="s">
        <v>7074</v>
      </c>
      <c r="R4872">
        <v>-35599</v>
      </c>
      <c r="S4872" t="s">
        <v>31</v>
      </c>
      <c r="T4872" t="s">
        <v>31</v>
      </c>
    </row>
    <row r="4873" hidden="1" spans="1:20">
      <c r="A4873">
        <v>13</v>
      </c>
      <c r="B4873">
        <v>17207929</v>
      </c>
      <c r="C4873">
        <v>17208133</v>
      </c>
      <c r="D4873">
        <v>205</v>
      </c>
      <c r="E4873" t="s">
        <v>18562</v>
      </c>
      <c r="F4873">
        <v>52</v>
      </c>
      <c r="G4873">
        <v>4.19546</v>
      </c>
      <c r="H4873">
        <v>5.2153</v>
      </c>
      <c r="I4873">
        <v>1.50398</v>
      </c>
      <c r="J4873">
        <v>93</v>
      </c>
      <c r="K4873" t="s">
        <v>7072</v>
      </c>
      <c r="L4873">
        <v>17225506</v>
      </c>
      <c r="M4873">
        <v>17226463</v>
      </c>
      <c r="N4873">
        <v>958</v>
      </c>
      <c r="O4873" t="s">
        <v>28</v>
      </c>
      <c r="P4873" t="s">
        <v>7073</v>
      </c>
      <c r="Q4873" t="s">
        <v>7074</v>
      </c>
      <c r="R4873">
        <v>-17373</v>
      </c>
      <c r="S4873" t="s">
        <v>31</v>
      </c>
      <c r="T4873" t="s">
        <v>31</v>
      </c>
    </row>
    <row r="4874" hidden="1" spans="1:20">
      <c r="A4874">
        <v>3</v>
      </c>
      <c r="B4874">
        <v>29738617</v>
      </c>
      <c r="C4874">
        <v>29738892</v>
      </c>
      <c r="D4874">
        <v>276</v>
      </c>
      <c r="E4874" t="s">
        <v>18563</v>
      </c>
      <c r="F4874">
        <v>52</v>
      </c>
      <c r="G4874">
        <v>4.19546</v>
      </c>
      <c r="H4874">
        <v>5.2153</v>
      </c>
      <c r="I4874">
        <v>1.50398</v>
      </c>
      <c r="J4874">
        <v>167</v>
      </c>
      <c r="K4874" t="s">
        <v>18564</v>
      </c>
      <c r="L4874">
        <v>29690893</v>
      </c>
      <c r="M4874">
        <v>29691000</v>
      </c>
      <c r="N4874">
        <v>108</v>
      </c>
      <c r="O4874" t="s">
        <v>28</v>
      </c>
      <c r="P4874" t="s">
        <v>18565</v>
      </c>
      <c r="Q4874" t="s">
        <v>18566</v>
      </c>
      <c r="R4874">
        <v>47724</v>
      </c>
      <c r="S4874" t="s">
        <v>31</v>
      </c>
      <c r="T4874" t="s">
        <v>31</v>
      </c>
    </row>
    <row r="4875" hidden="1" spans="1:20">
      <c r="A4875">
        <v>9</v>
      </c>
      <c r="B4875">
        <v>76917181</v>
      </c>
      <c r="C4875">
        <v>76917380</v>
      </c>
      <c r="D4875">
        <v>200</v>
      </c>
      <c r="E4875" t="s">
        <v>18567</v>
      </c>
      <c r="F4875">
        <v>52</v>
      </c>
      <c r="G4875">
        <v>4.19546</v>
      </c>
      <c r="H4875">
        <v>5.2153</v>
      </c>
      <c r="I4875">
        <v>1.50398</v>
      </c>
      <c r="J4875">
        <v>150</v>
      </c>
      <c r="K4875" t="s">
        <v>18568</v>
      </c>
      <c r="L4875">
        <v>76897064</v>
      </c>
      <c r="M4875">
        <v>76897301</v>
      </c>
      <c r="N4875">
        <v>238</v>
      </c>
      <c r="O4875" t="s">
        <v>28</v>
      </c>
      <c r="P4875" t="s">
        <v>18569</v>
      </c>
      <c r="Q4875" t="s">
        <v>18570</v>
      </c>
      <c r="R4875">
        <v>20117</v>
      </c>
      <c r="S4875" t="s">
        <v>31</v>
      </c>
      <c r="T4875" t="s">
        <v>31</v>
      </c>
    </row>
    <row r="4876" hidden="1" spans="1:20">
      <c r="A4876">
        <v>18</v>
      </c>
      <c r="B4876">
        <v>69184123</v>
      </c>
      <c r="C4876">
        <v>69184322</v>
      </c>
      <c r="D4876">
        <v>200</v>
      </c>
      <c r="E4876" t="s">
        <v>18571</v>
      </c>
      <c r="F4876">
        <v>52</v>
      </c>
      <c r="G4876">
        <v>4.19546</v>
      </c>
      <c r="H4876">
        <v>5.2153</v>
      </c>
      <c r="I4876">
        <v>1.50398</v>
      </c>
      <c r="J4876">
        <v>182</v>
      </c>
      <c r="K4876" t="s">
        <v>39</v>
      </c>
      <c r="L4876">
        <v>69155270</v>
      </c>
      <c r="M4876">
        <v>69155344</v>
      </c>
      <c r="N4876">
        <v>75</v>
      </c>
      <c r="O4876" t="s">
        <v>22</v>
      </c>
      <c r="P4876" t="s">
        <v>18572</v>
      </c>
      <c r="Q4876" t="s">
        <v>18573</v>
      </c>
      <c r="R4876">
        <v>-28779</v>
      </c>
      <c r="S4876" t="s">
        <v>31</v>
      </c>
      <c r="T4876" t="s">
        <v>31</v>
      </c>
    </row>
    <row r="4877" hidden="1" spans="1:20">
      <c r="A4877">
        <v>3</v>
      </c>
      <c r="B4877">
        <v>46716753</v>
      </c>
      <c r="C4877">
        <v>46716952</v>
      </c>
      <c r="D4877">
        <v>200</v>
      </c>
      <c r="E4877" t="s">
        <v>18574</v>
      </c>
      <c r="F4877">
        <v>52</v>
      </c>
      <c r="G4877">
        <v>4.19546</v>
      </c>
      <c r="H4877">
        <v>5.2153</v>
      </c>
      <c r="I4877">
        <v>1.50398</v>
      </c>
      <c r="J4877">
        <v>93</v>
      </c>
      <c r="K4877" t="s">
        <v>39</v>
      </c>
      <c r="L4877">
        <v>46855103</v>
      </c>
      <c r="M4877">
        <v>46855217</v>
      </c>
      <c r="N4877">
        <v>115</v>
      </c>
      <c r="O4877" t="s">
        <v>22</v>
      </c>
      <c r="P4877" t="s">
        <v>18575</v>
      </c>
      <c r="Q4877" t="s">
        <v>18576</v>
      </c>
      <c r="R4877">
        <v>138265</v>
      </c>
      <c r="S4877" t="s">
        <v>31</v>
      </c>
      <c r="T4877" t="s">
        <v>31</v>
      </c>
    </row>
    <row r="4878" hidden="1" spans="1:20">
      <c r="A4878">
        <v>9</v>
      </c>
      <c r="B4878">
        <v>82463156</v>
      </c>
      <c r="C4878">
        <v>82463355</v>
      </c>
      <c r="D4878">
        <v>200</v>
      </c>
      <c r="E4878" t="s">
        <v>18577</v>
      </c>
      <c r="F4878">
        <v>52</v>
      </c>
      <c r="G4878">
        <v>4.19546</v>
      </c>
      <c r="H4878">
        <v>5.2153</v>
      </c>
      <c r="I4878">
        <v>1.50398</v>
      </c>
      <c r="J4878">
        <v>149</v>
      </c>
      <c r="K4878" t="s">
        <v>39</v>
      </c>
      <c r="L4878">
        <v>82407044</v>
      </c>
      <c r="M4878">
        <v>82407371</v>
      </c>
      <c r="N4878">
        <v>328</v>
      </c>
      <c r="O4878" t="s">
        <v>28</v>
      </c>
      <c r="P4878" t="s">
        <v>18578</v>
      </c>
      <c r="Q4878" t="s">
        <v>18579</v>
      </c>
      <c r="R4878">
        <v>56112</v>
      </c>
      <c r="S4878" t="s">
        <v>31</v>
      </c>
      <c r="T4878" t="s">
        <v>31</v>
      </c>
    </row>
    <row r="4879" hidden="1" spans="1:20">
      <c r="A4879">
        <v>6</v>
      </c>
      <c r="B4879">
        <v>7097175</v>
      </c>
      <c r="C4879">
        <v>7097391</v>
      </c>
      <c r="D4879">
        <v>217</v>
      </c>
      <c r="E4879" t="s">
        <v>18580</v>
      </c>
      <c r="F4879">
        <v>52</v>
      </c>
      <c r="G4879">
        <v>4.19546</v>
      </c>
      <c r="H4879">
        <v>5.2153</v>
      </c>
      <c r="I4879">
        <v>1.50398</v>
      </c>
      <c r="J4879">
        <v>149</v>
      </c>
      <c r="K4879" t="s">
        <v>39</v>
      </c>
      <c r="L4879">
        <v>7193548</v>
      </c>
      <c r="M4879">
        <v>7194172</v>
      </c>
      <c r="N4879">
        <v>625</v>
      </c>
      <c r="O4879" t="s">
        <v>22</v>
      </c>
      <c r="P4879" t="s">
        <v>18581</v>
      </c>
      <c r="Q4879" t="s">
        <v>18582</v>
      </c>
      <c r="R4879">
        <v>96781</v>
      </c>
      <c r="S4879" t="s">
        <v>31</v>
      </c>
      <c r="T4879" t="s">
        <v>31</v>
      </c>
    </row>
    <row r="4880" hidden="1" spans="1:20">
      <c r="A4880">
        <v>7</v>
      </c>
      <c r="B4880">
        <v>14045464</v>
      </c>
      <c r="C4880">
        <v>14045663</v>
      </c>
      <c r="D4880">
        <v>200</v>
      </c>
      <c r="E4880" t="s">
        <v>18583</v>
      </c>
      <c r="F4880">
        <v>52</v>
      </c>
      <c r="G4880">
        <v>4.19546</v>
      </c>
      <c r="H4880">
        <v>5.2153</v>
      </c>
      <c r="I4880">
        <v>1.50398</v>
      </c>
      <c r="J4880">
        <v>96</v>
      </c>
      <c r="K4880" t="s">
        <v>39</v>
      </c>
      <c r="L4880">
        <v>14038705</v>
      </c>
      <c r="M4880">
        <v>14041590</v>
      </c>
      <c r="N4880">
        <v>2886</v>
      </c>
      <c r="O4880" t="s">
        <v>28</v>
      </c>
      <c r="P4880" t="s">
        <v>18584</v>
      </c>
      <c r="Q4880" t="s">
        <v>18585</v>
      </c>
      <c r="R4880">
        <v>6759</v>
      </c>
      <c r="S4880" t="s">
        <v>31</v>
      </c>
      <c r="T4880" t="s">
        <v>31</v>
      </c>
    </row>
    <row r="4881" hidden="1" spans="1:20">
      <c r="A4881">
        <v>9</v>
      </c>
      <c r="B4881">
        <v>32992887</v>
      </c>
      <c r="C4881">
        <v>32993086</v>
      </c>
      <c r="D4881">
        <v>200</v>
      </c>
      <c r="E4881" t="s">
        <v>18586</v>
      </c>
      <c r="F4881">
        <v>52</v>
      </c>
      <c r="G4881">
        <v>4.19546</v>
      </c>
      <c r="H4881">
        <v>5.2153</v>
      </c>
      <c r="I4881">
        <v>1.50398</v>
      </c>
      <c r="J4881">
        <v>134</v>
      </c>
      <c r="K4881" t="s">
        <v>18587</v>
      </c>
      <c r="L4881">
        <v>32943087</v>
      </c>
      <c r="M4881">
        <v>33002095</v>
      </c>
      <c r="N4881">
        <v>59009</v>
      </c>
      <c r="O4881" t="s">
        <v>28</v>
      </c>
      <c r="P4881" t="s">
        <v>18588</v>
      </c>
      <c r="Q4881" t="s">
        <v>18589</v>
      </c>
      <c r="R4881">
        <v>49800</v>
      </c>
      <c r="S4881" t="s">
        <v>31</v>
      </c>
      <c r="T4881" t="s">
        <v>31</v>
      </c>
    </row>
    <row r="4882" hidden="1" spans="1:20">
      <c r="A4882">
        <v>6</v>
      </c>
      <c r="B4882">
        <v>102731606</v>
      </c>
      <c r="C4882">
        <v>102731805</v>
      </c>
      <c r="D4882">
        <v>200</v>
      </c>
      <c r="E4882" t="s">
        <v>18590</v>
      </c>
      <c r="F4882">
        <v>52</v>
      </c>
      <c r="G4882">
        <v>4.19546</v>
      </c>
      <c r="H4882">
        <v>5.2153</v>
      </c>
      <c r="I4882">
        <v>1.50398</v>
      </c>
      <c r="J4882">
        <v>86</v>
      </c>
      <c r="K4882" t="s">
        <v>39</v>
      </c>
      <c r="L4882">
        <v>102771345</v>
      </c>
      <c r="M4882">
        <v>102771446</v>
      </c>
      <c r="N4882">
        <v>102</v>
      </c>
      <c r="O4882" t="s">
        <v>28</v>
      </c>
      <c r="P4882" t="s">
        <v>18591</v>
      </c>
      <c r="Q4882" t="s">
        <v>18592</v>
      </c>
      <c r="R4882">
        <v>-39540</v>
      </c>
      <c r="S4882" t="s">
        <v>31</v>
      </c>
      <c r="T4882" t="s">
        <v>31</v>
      </c>
    </row>
    <row r="4883" hidden="1" spans="1:20">
      <c r="A4883">
        <v>1</v>
      </c>
      <c r="B4883">
        <v>76668000</v>
      </c>
      <c r="C4883">
        <v>76668199</v>
      </c>
      <c r="D4883">
        <v>200</v>
      </c>
      <c r="E4883" t="s">
        <v>18593</v>
      </c>
      <c r="F4883">
        <v>52</v>
      </c>
      <c r="G4883">
        <v>4.19546</v>
      </c>
      <c r="H4883">
        <v>5.2153</v>
      </c>
      <c r="I4883">
        <v>1.50398</v>
      </c>
      <c r="J4883">
        <v>89</v>
      </c>
      <c r="K4883" t="s">
        <v>39</v>
      </c>
      <c r="L4883">
        <v>76486197</v>
      </c>
      <c r="M4883">
        <v>76486280</v>
      </c>
      <c r="N4883">
        <v>84</v>
      </c>
      <c r="O4883" t="s">
        <v>28</v>
      </c>
      <c r="P4883" t="s">
        <v>18594</v>
      </c>
      <c r="Q4883" t="s">
        <v>18595</v>
      </c>
      <c r="R4883">
        <v>181803</v>
      </c>
      <c r="S4883" t="s">
        <v>31</v>
      </c>
      <c r="T4883" t="s">
        <v>31</v>
      </c>
    </row>
    <row r="4884" hidden="1" spans="1:20">
      <c r="A4884">
        <v>2</v>
      </c>
      <c r="B4884">
        <v>42380183</v>
      </c>
      <c r="C4884">
        <v>42380382</v>
      </c>
      <c r="D4884">
        <v>200</v>
      </c>
      <c r="E4884" t="s">
        <v>18596</v>
      </c>
      <c r="F4884">
        <v>52</v>
      </c>
      <c r="G4884">
        <v>4.19546</v>
      </c>
      <c r="H4884">
        <v>5.2153</v>
      </c>
      <c r="I4884">
        <v>1.50398</v>
      </c>
      <c r="J4884">
        <v>190</v>
      </c>
      <c r="K4884" t="s">
        <v>7377</v>
      </c>
      <c r="L4884">
        <v>42337451</v>
      </c>
      <c r="M4884">
        <v>42337580</v>
      </c>
      <c r="N4884">
        <v>130</v>
      </c>
      <c r="O4884" t="s">
        <v>22</v>
      </c>
      <c r="P4884" t="s">
        <v>7378</v>
      </c>
      <c r="Q4884" t="s">
        <v>7379</v>
      </c>
      <c r="R4884">
        <v>-42603</v>
      </c>
      <c r="S4884" t="s">
        <v>31</v>
      </c>
      <c r="T4884" t="s">
        <v>31</v>
      </c>
    </row>
    <row r="4885" hidden="1" spans="1:20">
      <c r="A4885">
        <v>7</v>
      </c>
      <c r="B4885">
        <v>14077661</v>
      </c>
      <c r="C4885">
        <v>14077860</v>
      </c>
      <c r="D4885">
        <v>200</v>
      </c>
      <c r="E4885" t="s">
        <v>18597</v>
      </c>
      <c r="F4885">
        <v>52</v>
      </c>
      <c r="G4885">
        <v>4.19546</v>
      </c>
      <c r="H4885">
        <v>5.2153</v>
      </c>
      <c r="I4885">
        <v>1.50398</v>
      </c>
      <c r="J4885">
        <v>96</v>
      </c>
      <c r="K4885" t="s">
        <v>33</v>
      </c>
      <c r="L4885">
        <v>14075951</v>
      </c>
      <c r="M4885">
        <v>14076255</v>
      </c>
      <c r="N4885">
        <v>305</v>
      </c>
      <c r="O4885" t="s">
        <v>22</v>
      </c>
      <c r="P4885" t="s">
        <v>18598</v>
      </c>
      <c r="Q4885" t="s">
        <v>18599</v>
      </c>
      <c r="R4885">
        <v>-1406</v>
      </c>
      <c r="S4885" t="s">
        <v>31</v>
      </c>
      <c r="T4885" t="s">
        <v>31</v>
      </c>
    </row>
    <row r="4886" hidden="1" spans="1:20">
      <c r="A4886">
        <v>1</v>
      </c>
      <c r="B4886">
        <v>82158628</v>
      </c>
      <c r="C4886">
        <v>82158867</v>
      </c>
      <c r="D4886">
        <v>240</v>
      </c>
      <c r="E4886" t="s">
        <v>18600</v>
      </c>
      <c r="F4886">
        <v>52</v>
      </c>
      <c r="G4886">
        <v>4.19546</v>
      </c>
      <c r="H4886">
        <v>5.2153</v>
      </c>
      <c r="I4886">
        <v>1.50398</v>
      </c>
      <c r="J4886">
        <v>113</v>
      </c>
      <c r="K4886" t="s">
        <v>39</v>
      </c>
      <c r="L4886">
        <v>82109637</v>
      </c>
      <c r="M4886">
        <v>82109740</v>
      </c>
      <c r="N4886">
        <v>104</v>
      </c>
      <c r="O4886" t="s">
        <v>28</v>
      </c>
      <c r="P4886" t="s">
        <v>18601</v>
      </c>
      <c r="Q4886" t="s">
        <v>18602</v>
      </c>
      <c r="R4886">
        <v>48991</v>
      </c>
      <c r="S4886" t="s">
        <v>31</v>
      </c>
      <c r="T4886" t="s">
        <v>31</v>
      </c>
    </row>
    <row r="4887" hidden="1" spans="1:20">
      <c r="A4887">
        <v>1</v>
      </c>
      <c r="B4887">
        <v>168908585</v>
      </c>
      <c r="C4887">
        <v>168908784</v>
      </c>
      <c r="D4887">
        <v>200</v>
      </c>
      <c r="E4887" t="s">
        <v>18603</v>
      </c>
      <c r="F4887">
        <v>52</v>
      </c>
      <c r="G4887">
        <v>4.19546</v>
      </c>
      <c r="H4887">
        <v>5.2153</v>
      </c>
      <c r="I4887">
        <v>1.50398</v>
      </c>
      <c r="J4887">
        <v>105</v>
      </c>
      <c r="K4887" t="s">
        <v>39</v>
      </c>
      <c r="L4887">
        <v>168846543</v>
      </c>
      <c r="M4887">
        <v>168846658</v>
      </c>
      <c r="N4887">
        <v>116</v>
      </c>
      <c r="O4887" t="s">
        <v>22</v>
      </c>
      <c r="P4887" t="s">
        <v>18604</v>
      </c>
      <c r="Q4887" t="s">
        <v>18605</v>
      </c>
      <c r="R4887">
        <v>-61927</v>
      </c>
      <c r="S4887" t="s">
        <v>31</v>
      </c>
      <c r="T4887" t="s">
        <v>31</v>
      </c>
    </row>
    <row r="4888" hidden="1" spans="1:20">
      <c r="A4888">
        <v>11</v>
      </c>
      <c r="B4888">
        <v>7619186</v>
      </c>
      <c r="C4888">
        <v>7619447</v>
      </c>
      <c r="D4888">
        <v>262</v>
      </c>
      <c r="E4888" t="s">
        <v>18606</v>
      </c>
      <c r="F4888">
        <v>52</v>
      </c>
      <c r="G4888">
        <v>4.19546</v>
      </c>
      <c r="H4888">
        <v>5.2153</v>
      </c>
      <c r="I4888">
        <v>1.50398</v>
      </c>
      <c r="J4888">
        <v>134</v>
      </c>
      <c r="K4888" t="s">
        <v>39</v>
      </c>
      <c r="L4888">
        <v>7836444</v>
      </c>
      <c r="M4888">
        <v>7836505</v>
      </c>
      <c r="N4888">
        <v>62</v>
      </c>
      <c r="O4888" t="s">
        <v>22</v>
      </c>
      <c r="P4888" t="s">
        <v>18607</v>
      </c>
      <c r="Q4888" t="s">
        <v>18608</v>
      </c>
      <c r="R4888">
        <v>217058</v>
      </c>
      <c r="S4888" t="s">
        <v>31</v>
      </c>
      <c r="T4888" t="s">
        <v>31</v>
      </c>
    </row>
    <row r="4889" hidden="1" spans="1:20">
      <c r="A4889">
        <v>9</v>
      </c>
      <c r="B4889">
        <v>76824775</v>
      </c>
      <c r="C4889">
        <v>76824974</v>
      </c>
      <c r="D4889">
        <v>200</v>
      </c>
      <c r="E4889" t="s">
        <v>18609</v>
      </c>
      <c r="F4889">
        <v>52</v>
      </c>
      <c r="G4889">
        <v>4.19546</v>
      </c>
      <c r="H4889">
        <v>5.2153</v>
      </c>
      <c r="I4889">
        <v>1.50398</v>
      </c>
      <c r="J4889">
        <v>105</v>
      </c>
      <c r="K4889" t="s">
        <v>39</v>
      </c>
      <c r="L4889">
        <v>76776468</v>
      </c>
      <c r="M4889">
        <v>76776765</v>
      </c>
      <c r="N4889">
        <v>298</v>
      </c>
      <c r="O4889" t="s">
        <v>22</v>
      </c>
      <c r="P4889" t="s">
        <v>18610</v>
      </c>
      <c r="Q4889" t="s">
        <v>18611</v>
      </c>
      <c r="R4889">
        <v>-48010</v>
      </c>
      <c r="S4889" t="s">
        <v>31</v>
      </c>
      <c r="T4889" t="s">
        <v>31</v>
      </c>
    </row>
    <row r="4890" hidden="1" spans="1:20">
      <c r="A4890">
        <v>4</v>
      </c>
      <c r="B4890">
        <v>15929082</v>
      </c>
      <c r="C4890">
        <v>15929281</v>
      </c>
      <c r="D4890">
        <v>200</v>
      </c>
      <c r="E4890" t="s">
        <v>18612</v>
      </c>
      <c r="F4890">
        <v>52</v>
      </c>
      <c r="G4890">
        <v>4.19546</v>
      </c>
      <c r="H4890">
        <v>5.2153</v>
      </c>
      <c r="I4890">
        <v>1.50398</v>
      </c>
      <c r="J4890">
        <v>97</v>
      </c>
      <c r="K4890" t="s">
        <v>18613</v>
      </c>
      <c r="L4890">
        <v>15942900</v>
      </c>
      <c r="M4890">
        <v>15942991</v>
      </c>
      <c r="N4890">
        <v>92</v>
      </c>
      <c r="O4890" t="s">
        <v>22</v>
      </c>
      <c r="P4890" t="s">
        <v>18614</v>
      </c>
      <c r="Q4890" t="s">
        <v>18615</v>
      </c>
      <c r="R4890">
        <v>13710</v>
      </c>
      <c r="S4890" t="s">
        <v>31</v>
      </c>
      <c r="T4890" t="s">
        <v>31</v>
      </c>
    </row>
    <row r="4891" hidden="1" spans="1:20">
      <c r="A4891">
        <v>2</v>
      </c>
      <c r="B4891">
        <v>17584520</v>
      </c>
      <c r="C4891">
        <v>17584719</v>
      </c>
      <c r="D4891">
        <v>200</v>
      </c>
      <c r="E4891" t="s">
        <v>18616</v>
      </c>
      <c r="F4891">
        <v>52</v>
      </c>
      <c r="G4891">
        <v>4.19546</v>
      </c>
      <c r="H4891">
        <v>5.2153</v>
      </c>
      <c r="I4891">
        <v>1.50398</v>
      </c>
      <c r="J4891">
        <v>173</v>
      </c>
      <c r="K4891" t="s">
        <v>18617</v>
      </c>
      <c r="L4891">
        <v>17568325</v>
      </c>
      <c r="M4891">
        <v>17568437</v>
      </c>
      <c r="N4891">
        <v>113</v>
      </c>
      <c r="O4891" t="s">
        <v>28</v>
      </c>
      <c r="P4891" t="s">
        <v>18618</v>
      </c>
      <c r="Q4891" t="s">
        <v>18619</v>
      </c>
      <c r="R4891">
        <v>16195</v>
      </c>
      <c r="S4891" t="s">
        <v>31</v>
      </c>
      <c r="T4891" t="s">
        <v>31</v>
      </c>
    </row>
    <row r="4892" hidden="1" spans="1:20">
      <c r="A4892">
        <v>18</v>
      </c>
      <c r="B4892">
        <v>68832213</v>
      </c>
      <c r="C4892">
        <v>68832448</v>
      </c>
      <c r="D4892">
        <v>236</v>
      </c>
      <c r="E4892" t="s">
        <v>18620</v>
      </c>
      <c r="F4892">
        <v>52</v>
      </c>
      <c r="G4892">
        <v>4.19546</v>
      </c>
      <c r="H4892">
        <v>5.2153</v>
      </c>
      <c r="I4892">
        <v>1.50398</v>
      </c>
      <c r="J4892">
        <v>137</v>
      </c>
      <c r="K4892" t="s">
        <v>39</v>
      </c>
      <c r="L4892">
        <v>68872471</v>
      </c>
      <c r="M4892">
        <v>68872572</v>
      </c>
      <c r="N4892">
        <v>102</v>
      </c>
      <c r="O4892" t="s">
        <v>28</v>
      </c>
      <c r="P4892" t="s">
        <v>2952</v>
      </c>
      <c r="Q4892" t="s">
        <v>2953</v>
      </c>
      <c r="R4892">
        <v>-40023</v>
      </c>
      <c r="S4892" t="s">
        <v>31</v>
      </c>
      <c r="T4892" t="s">
        <v>31</v>
      </c>
    </row>
    <row r="4893" hidden="1" spans="1:20">
      <c r="A4893">
        <v>9</v>
      </c>
      <c r="B4893">
        <v>90575971</v>
      </c>
      <c r="C4893">
        <v>90576170</v>
      </c>
      <c r="D4893">
        <v>200</v>
      </c>
      <c r="E4893" t="s">
        <v>18621</v>
      </c>
      <c r="F4893">
        <v>52</v>
      </c>
      <c r="G4893">
        <v>4.19546</v>
      </c>
      <c r="H4893">
        <v>5.2153</v>
      </c>
      <c r="I4893">
        <v>1.50398</v>
      </c>
      <c r="J4893">
        <v>98</v>
      </c>
      <c r="K4893" t="s">
        <v>39</v>
      </c>
      <c r="L4893">
        <v>90614977</v>
      </c>
      <c r="M4893">
        <v>90615577</v>
      </c>
      <c r="N4893">
        <v>601</v>
      </c>
      <c r="O4893" t="s">
        <v>22</v>
      </c>
      <c r="P4893" t="s">
        <v>18622</v>
      </c>
      <c r="Q4893" t="s">
        <v>18623</v>
      </c>
      <c r="R4893">
        <v>39407</v>
      </c>
      <c r="S4893" t="s">
        <v>31</v>
      </c>
      <c r="T4893" t="s">
        <v>31</v>
      </c>
    </row>
    <row r="4894" hidden="1" spans="1:20">
      <c r="A4894">
        <v>9</v>
      </c>
      <c r="B4894">
        <v>90594736</v>
      </c>
      <c r="C4894">
        <v>90594935</v>
      </c>
      <c r="D4894">
        <v>200</v>
      </c>
      <c r="E4894" t="s">
        <v>18624</v>
      </c>
      <c r="F4894">
        <v>52</v>
      </c>
      <c r="G4894">
        <v>4.19546</v>
      </c>
      <c r="H4894">
        <v>5.2153</v>
      </c>
      <c r="I4894">
        <v>1.50398</v>
      </c>
      <c r="J4894">
        <v>118</v>
      </c>
      <c r="K4894" t="s">
        <v>39</v>
      </c>
      <c r="L4894">
        <v>90614977</v>
      </c>
      <c r="M4894">
        <v>90615577</v>
      </c>
      <c r="N4894">
        <v>601</v>
      </c>
      <c r="O4894" t="s">
        <v>22</v>
      </c>
      <c r="P4894" t="s">
        <v>18622</v>
      </c>
      <c r="Q4894" t="s">
        <v>18623</v>
      </c>
      <c r="R4894">
        <v>20642</v>
      </c>
      <c r="S4894" t="s">
        <v>31</v>
      </c>
      <c r="T4894" t="s">
        <v>31</v>
      </c>
    </row>
    <row r="4895" hidden="1" spans="1:20">
      <c r="A4895">
        <v>2</v>
      </c>
      <c r="B4895">
        <v>7563461</v>
      </c>
      <c r="C4895">
        <v>7563660</v>
      </c>
      <c r="D4895">
        <v>200</v>
      </c>
      <c r="E4895" t="s">
        <v>18625</v>
      </c>
      <c r="F4895">
        <v>52</v>
      </c>
      <c r="G4895">
        <v>4.19546</v>
      </c>
      <c r="H4895">
        <v>5.2153</v>
      </c>
      <c r="I4895">
        <v>1.50398</v>
      </c>
      <c r="J4895">
        <v>123</v>
      </c>
      <c r="K4895" t="s">
        <v>39</v>
      </c>
      <c r="L4895">
        <v>7534750</v>
      </c>
      <c r="M4895">
        <v>7536118</v>
      </c>
      <c r="N4895">
        <v>1369</v>
      </c>
      <c r="O4895" t="s">
        <v>28</v>
      </c>
      <c r="P4895" t="s">
        <v>18626</v>
      </c>
      <c r="Q4895" t="s">
        <v>18627</v>
      </c>
      <c r="R4895">
        <v>28711</v>
      </c>
      <c r="S4895" t="s">
        <v>31</v>
      </c>
      <c r="T4895" t="s">
        <v>31</v>
      </c>
    </row>
    <row r="4896" hidden="1" spans="1:20">
      <c r="A4896">
        <v>1</v>
      </c>
      <c r="B4896">
        <v>100513255</v>
      </c>
      <c r="C4896">
        <v>100513454</v>
      </c>
      <c r="D4896">
        <v>200</v>
      </c>
      <c r="E4896" t="s">
        <v>18628</v>
      </c>
      <c r="F4896">
        <v>52</v>
      </c>
      <c r="G4896">
        <v>4.19546</v>
      </c>
      <c r="H4896">
        <v>5.2153</v>
      </c>
      <c r="I4896">
        <v>1.50398</v>
      </c>
      <c r="J4896">
        <v>154</v>
      </c>
      <c r="K4896" t="s">
        <v>39</v>
      </c>
      <c r="L4896">
        <v>100524800</v>
      </c>
      <c r="M4896">
        <v>100525352</v>
      </c>
      <c r="N4896">
        <v>553</v>
      </c>
      <c r="O4896" t="s">
        <v>28</v>
      </c>
      <c r="P4896" t="s">
        <v>3329</v>
      </c>
      <c r="Q4896" t="s">
        <v>3330</v>
      </c>
      <c r="R4896">
        <v>-11346</v>
      </c>
      <c r="S4896" t="s">
        <v>31</v>
      </c>
      <c r="T4896" t="s">
        <v>31</v>
      </c>
    </row>
    <row r="4897" hidden="1" spans="1:20">
      <c r="A4897">
        <v>1</v>
      </c>
      <c r="B4897">
        <v>26548829</v>
      </c>
      <c r="C4897">
        <v>26549028</v>
      </c>
      <c r="D4897">
        <v>200</v>
      </c>
      <c r="E4897" t="s">
        <v>18629</v>
      </c>
      <c r="F4897">
        <v>52</v>
      </c>
      <c r="G4897">
        <v>4.19546</v>
      </c>
      <c r="H4897">
        <v>5.2153</v>
      </c>
      <c r="I4897">
        <v>1.50398</v>
      </c>
      <c r="J4897">
        <v>102</v>
      </c>
      <c r="K4897" t="s">
        <v>39</v>
      </c>
      <c r="L4897">
        <v>26505317</v>
      </c>
      <c r="M4897">
        <v>26505967</v>
      </c>
      <c r="N4897">
        <v>651</v>
      </c>
      <c r="O4897" t="s">
        <v>28</v>
      </c>
      <c r="P4897" t="s">
        <v>18630</v>
      </c>
      <c r="Q4897" t="s">
        <v>18631</v>
      </c>
      <c r="R4897">
        <v>43512</v>
      </c>
      <c r="S4897" t="s">
        <v>31</v>
      </c>
      <c r="T4897" t="s">
        <v>31</v>
      </c>
    </row>
    <row r="4898" hidden="1" spans="1:20">
      <c r="A4898">
        <v>1</v>
      </c>
      <c r="B4898">
        <v>125170823</v>
      </c>
      <c r="C4898">
        <v>125171022</v>
      </c>
      <c r="D4898">
        <v>200</v>
      </c>
      <c r="E4898" t="s">
        <v>18632</v>
      </c>
      <c r="F4898">
        <v>52</v>
      </c>
      <c r="G4898">
        <v>4.19546</v>
      </c>
      <c r="H4898">
        <v>5.2153</v>
      </c>
      <c r="I4898">
        <v>1.50398</v>
      </c>
      <c r="J4898">
        <v>92</v>
      </c>
      <c r="K4898" t="s">
        <v>39</v>
      </c>
      <c r="L4898">
        <v>125118019</v>
      </c>
      <c r="M4898">
        <v>125125192</v>
      </c>
      <c r="N4898">
        <v>7174</v>
      </c>
      <c r="O4898" t="s">
        <v>22</v>
      </c>
      <c r="P4898" t="s">
        <v>8067</v>
      </c>
      <c r="Q4898" t="s">
        <v>8068</v>
      </c>
      <c r="R4898">
        <v>-45631</v>
      </c>
      <c r="S4898" t="s">
        <v>31</v>
      </c>
      <c r="T4898" t="s">
        <v>31</v>
      </c>
    </row>
    <row r="4899" hidden="1" spans="1:20">
      <c r="A4899">
        <v>7</v>
      </c>
      <c r="B4899">
        <v>13710657</v>
      </c>
      <c r="C4899">
        <v>13710856</v>
      </c>
      <c r="D4899">
        <v>200</v>
      </c>
      <c r="E4899" t="s">
        <v>18633</v>
      </c>
      <c r="F4899">
        <v>52</v>
      </c>
      <c r="G4899">
        <v>4.19546</v>
      </c>
      <c r="H4899">
        <v>5.2153</v>
      </c>
      <c r="I4899">
        <v>1.50398</v>
      </c>
      <c r="J4899">
        <v>116</v>
      </c>
      <c r="K4899" t="s">
        <v>18634</v>
      </c>
      <c r="L4899">
        <v>13696897</v>
      </c>
      <c r="M4899">
        <v>13700140</v>
      </c>
      <c r="N4899">
        <v>3244</v>
      </c>
      <c r="O4899" t="s">
        <v>22</v>
      </c>
      <c r="P4899" t="s">
        <v>18635</v>
      </c>
      <c r="Q4899" t="s">
        <v>18636</v>
      </c>
      <c r="R4899">
        <v>-10517</v>
      </c>
      <c r="S4899" t="s">
        <v>31</v>
      </c>
      <c r="T4899" t="s">
        <v>31</v>
      </c>
    </row>
    <row r="4900" hidden="1" spans="1:20">
      <c r="A4900">
        <v>1</v>
      </c>
      <c r="B4900">
        <v>58891974</v>
      </c>
      <c r="C4900">
        <v>58892173</v>
      </c>
      <c r="D4900">
        <v>200</v>
      </c>
      <c r="E4900" t="s">
        <v>18637</v>
      </c>
      <c r="F4900">
        <v>52</v>
      </c>
      <c r="G4900">
        <v>4.19546</v>
      </c>
      <c r="H4900">
        <v>5.2153</v>
      </c>
      <c r="I4900">
        <v>1.50398</v>
      </c>
      <c r="J4900">
        <v>115</v>
      </c>
      <c r="K4900" t="s">
        <v>18638</v>
      </c>
      <c r="L4900">
        <v>58889244</v>
      </c>
      <c r="M4900">
        <v>58931951</v>
      </c>
      <c r="N4900">
        <v>42708</v>
      </c>
      <c r="O4900" t="s">
        <v>22</v>
      </c>
      <c r="P4900" t="s">
        <v>18639</v>
      </c>
      <c r="Q4900" t="s">
        <v>18640</v>
      </c>
      <c r="R4900">
        <v>39778</v>
      </c>
      <c r="S4900" t="s">
        <v>31</v>
      </c>
      <c r="T4900" t="s">
        <v>31</v>
      </c>
    </row>
    <row r="4901" hidden="1" spans="1:20">
      <c r="A4901">
        <v>7</v>
      </c>
      <c r="B4901">
        <v>13777263</v>
      </c>
      <c r="C4901">
        <v>13777462</v>
      </c>
      <c r="D4901">
        <v>200</v>
      </c>
      <c r="E4901" t="s">
        <v>18641</v>
      </c>
      <c r="F4901">
        <v>52</v>
      </c>
      <c r="G4901">
        <v>4.19546</v>
      </c>
      <c r="H4901">
        <v>5.2153</v>
      </c>
      <c r="I4901">
        <v>1.50398</v>
      </c>
      <c r="J4901">
        <v>97</v>
      </c>
      <c r="K4901" t="s">
        <v>39</v>
      </c>
      <c r="L4901">
        <v>13740583</v>
      </c>
      <c r="M4901">
        <v>13740760</v>
      </c>
      <c r="N4901">
        <v>178</v>
      </c>
      <c r="O4901" t="s">
        <v>28</v>
      </c>
      <c r="P4901" t="s">
        <v>18642</v>
      </c>
      <c r="Q4901" t="s">
        <v>18643</v>
      </c>
      <c r="R4901">
        <v>36680</v>
      </c>
      <c r="S4901" t="s">
        <v>31</v>
      </c>
      <c r="T4901" t="s">
        <v>31</v>
      </c>
    </row>
    <row r="4902" hidden="1" spans="1:20">
      <c r="A4902">
        <v>12</v>
      </c>
      <c r="B4902">
        <v>91444792</v>
      </c>
      <c r="C4902">
        <v>91444991</v>
      </c>
      <c r="D4902">
        <v>200</v>
      </c>
      <c r="E4902" t="s">
        <v>18644</v>
      </c>
      <c r="F4902">
        <v>52</v>
      </c>
      <c r="G4902">
        <v>4.19546</v>
      </c>
      <c r="H4902">
        <v>5.2153</v>
      </c>
      <c r="I4902">
        <v>1.50398</v>
      </c>
      <c r="J4902">
        <v>107</v>
      </c>
      <c r="K4902" t="s">
        <v>18645</v>
      </c>
      <c r="L4902">
        <v>91448827</v>
      </c>
      <c r="M4902">
        <v>91449616</v>
      </c>
      <c r="N4902">
        <v>790</v>
      </c>
      <c r="O4902" t="s">
        <v>28</v>
      </c>
      <c r="P4902" t="s">
        <v>18646</v>
      </c>
      <c r="Q4902" t="s">
        <v>18647</v>
      </c>
      <c r="R4902">
        <v>-3836</v>
      </c>
      <c r="S4902" t="s">
        <v>31</v>
      </c>
      <c r="T4902" t="s">
        <v>31</v>
      </c>
    </row>
    <row r="4903" hidden="1" spans="1:20">
      <c r="A4903">
        <v>7</v>
      </c>
      <c r="B4903">
        <v>38269810</v>
      </c>
      <c r="C4903">
        <v>38270111</v>
      </c>
      <c r="D4903">
        <v>302</v>
      </c>
      <c r="E4903" t="s">
        <v>18648</v>
      </c>
      <c r="F4903">
        <v>52</v>
      </c>
      <c r="G4903">
        <v>4.19546</v>
      </c>
      <c r="H4903">
        <v>5.2153</v>
      </c>
      <c r="I4903">
        <v>1.50398</v>
      </c>
      <c r="J4903">
        <v>108</v>
      </c>
      <c r="K4903" t="s">
        <v>21</v>
      </c>
      <c r="L4903">
        <v>38266586</v>
      </c>
      <c r="M4903">
        <v>38270386</v>
      </c>
      <c r="N4903">
        <v>3801</v>
      </c>
      <c r="O4903" t="s">
        <v>22</v>
      </c>
      <c r="P4903" t="s">
        <v>18649</v>
      </c>
      <c r="Q4903" t="s">
        <v>18650</v>
      </c>
      <c r="R4903">
        <v>275</v>
      </c>
      <c r="S4903" t="s">
        <v>31</v>
      </c>
      <c r="T4903" t="s">
        <v>31</v>
      </c>
    </row>
    <row r="4904" hidden="1" spans="1:20">
      <c r="A4904">
        <v>1</v>
      </c>
      <c r="B4904">
        <v>55880599</v>
      </c>
      <c r="C4904">
        <v>55880798</v>
      </c>
      <c r="D4904">
        <v>200</v>
      </c>
      <c r="E4904" t="s">
        <v>18651</v>
      </c>
      <c r="F4904">
        <v>52</v>
      </c>
      <c r="G4904">
        <v>4.19546</v>
      </c>
      <c r="H4904">
        <v>5.2153</v>
      </c>
      <c r="I4904">
        <v>1.50398</v>
      </c>
      <c r="J4904">
        <v>94</v>
      </c>
      <c r="K4904" t="s">
        <v>39</v>
      </c>
      <c r="L4904">
        <v>55970400</v>
      </c>
      <c r="M4904">
        <v>56011257</v>
      </c>
      <c r="N4904">
        <v>40858</v>
      </c>
      <c r="O4904" t="s">
        <v>28</v>
      </c>
      <c r="P4904" t="s">
        <v>18652</v>
      </c>
      <c r="Q4904" t="s">
        <v>18653</v>
      </c>
      <c r="R4904">
        <v>-89602</v>
      </c>
      <c r="S4904" t="s">
        <v>31</v>
      </c>
      <c r="T4904" t="s">
        <v>31</v>
      </c>
    </row>
    <row r="4905" hidden="1" spans="1:20">
      <c r="A4905">
        <v>10</v>
      </c>
      <c r="B4905">
        <v>65879610</v>
      </c>
      <c r="C4905">
        <v>65879809</v>
      </c>
      <c r="D4905">
        <v>200</v>
      </c>
      <c r="E4905" t="s">
        <v>18654</v>
      </c>
      <c r="F4905">
        <v>52</v>
      </c>
      <c r="G4905">
        <v>4.19546</v>
      </c>
      <c r="H4905">
        <v>5.2153</v>
      </c>
      <c r="I4905">
        <v>1.50398</v>
      </c>
      <c r="J4905">
        <v>137</v>
      </c>
      <c r="K4905" t="s">
        <v>39</v>
      </c>
      <c r="L4905">
        <v>65956455</v>
      </c>
      <c r="M4905">
        <v>65958855</v>
      </c>
      <c r="N4905">
        <v>2401</v>
      </c>
      <c r="O4905" t="s">
        <v>22</v>
      </c>
      <c r="P4905" t="s">
        <v>8070</v>
      </c>
      <c r="Q4905" t="s">
        <v>18655</v>
      </c>
      <c r="R4905">
        <v>79046</v>
      </c>
      <c r="S4905" t="s">
        <v>31</v>
      </c>
      <c r="T4905" t="s">
        <v>31</v>
      </c>
    </row>
    <row r="4906" hidden="1" spans="1:20">
      <c r="A4906">
        <v>1</v>
      </c>
      <c r="B4906">
        <v>104342121</v>
      </c>
      <c r="C4906">
        <v>104342320</v>
      </c>
      <c r="D4906">
        <v>200</v>
      </c>
      <c r="E4906" t="s">
        <v>18656</v>
      </c>
      <c r="F4906">
        <v>52</v>
      </c>
      <c r="G4906">
        <v>4.19546</v>
      </c>
      <c r="H4906">
        <v>5.2153</v>
      </c>
      <c r="I4906">
        <v>1.50398</v>
      </c>
      <c r="J4906">
        <v>110</v>
      </c>
      <c r="K4906" t="s">
        <v>39</v>
      </c>
      <c r="L4906">
        <v>104398666</v>
      </c>
      <c r="M4906">
        <v>104399141</v>
      </c>
      <c r="N4906">
        <v>476</v>
      </c>
      <c r="O4906" t="s">
        <v>22</v>
      </c>
      <c r="P4906" t="s">
        <v>18657</v>
      </c>
      <c r="Q4906" t="s">
        <v>18658</v>
      </c>
      <c r="R4906">
        <v>56821</v>
      </c>
      <c r="S4906" t="s">
        <v>31</v>
      </c>
      <c r="T4906" t="s">
        <v>31</v>
      </c>
    </row>
    <row r="4907" hidden="1" spans="1:20">
      <c r="A4907">
        <v>1</v>
      </c>
      <c r="B4907">
        <v>101443767</v>
      </c>
      <c r="C4907">
        <v>101443966</v>
      </c>
      <c r="D4907">
        <v>200</v>
      </c>
      <c r="E4907" t="s">
        <v>18659</v>
      </c>
      <c r="F4907">
        <v>52</v>
      </c>
      <c r="G4907">
        <v>4.19546</v>
      </c>
      <c r="H4907">
        <v>5.2153</v>
      </c>
      <c r="I4907">
        <v>1.50398</v>
      </c>
      <c r="J4907">
        <v>107</v>
      </c>
      <c r="K4907" t="s">
        <v>39</v>
      </c>
      <c r="L4907">
        <v>101313611</v>
      </c>
      <c r="M4907">
        <v>101314315</v>
      </c>
      <c r="N4907">
        <v>705</v>
      </c>
      <c r="O4907" t="s">
        <v>28</v>
      </c>
      <c r="P4907" t="s">
        <v>18660</v>
      </c>
      <c r="Q4907" t="s">
        <v>18661</v>
      </c>
      <c r="R4907">
        <v>130156</v>
      </c>
      <c r="S4907" t="s">
        <v>31</v>
      </c>
      <c r="T4907" t="s">
        <v>31</v>
      </c>
    </row>
    <row r="4908" hidden="1" spans="1:20">
      <c r="A4908">
        <v>1</v>
      </c>
      <c r="B4908">
        <v>30798483</v>
      </c>
      <c r="C4908">
        <v>30798682</v>
      </c>
      <c r="D4908">
        <v>200</v>
      </c>
      <c r="E4908" t="s">
        <v>18662</v>
      </c>
      <c r="F4908">
        <v>52</v>
      </c>
      <c r="G4908">
        <v>4.19546</v>
      </c>
      <c r="H4908">
        <v>5.2153</v>
      </c>
      <c r="I4908">
        <v>1.50398</v>
      </c>
      <c r="J4908">
        <v>82</v>
      </c>
      <c r="K4908" t="s">
        <v>39</v>
      </c>
      <c r="L4908">
        <v>30808768</v>
      </c>
      <c r="M4908">
        <v>30810896</v>
      </c>
      <c r="N4908">
        <v>2129</v>
      </c>
      <c r="O4908" t="s">
        <v>28</v>
      </c>
      <c r="P4908" t="s">
        <v>18663</v>
      </c>
      <c r="Q4908" t="s">
        <v>18664</v>
      </c>
      <c r="R4908">
        <v>-10086</v>
      </c>
      <c r="S4908" t="s">
        <v>31</v>
      </c>
      <c r="T4908" t="s">
        <v>31</v>
      </c>
    </row>
    <row r="4909" hidden="1" spans="1:20">
      <c r="A4909">
        <v>16</v>
      </c>
      <c r="B4909">
        <v>93053725</v>
      </c>
      <c r="C4909">
        <v>93054013</v>
      </c>
      <c r="D4909">
        <v>289</v>
      </c>
      <c r="E4909" t="s">
        <v>18665</v>
      </c>
      <c r="F4909">
        <v>52</v>
      </c>
      <c r="G4909">
        <v>4.19546</v>
      </c>
      <c r="H4909">
        <v>5.2153</v>
      </c>
      <c r="I4909">
        <v>1.50398</v>
      </c>
      <c r="J4909">
        <v>173</v>
      </c>
      <c r="K4909" t="s">
        <v>39</v>
      </c>
      <c r="L4909">
        <v>93140612</v>
      </c>
      <c r="M4909">
        <v>93150077</v>
      </c>
      <c r="N4909">
        <v>9466</v>
      </c>
      <c r="O4909" t="s">
        <v>22</v>
      </c>
      <c r="P4909" t="s">
        <v>18666</v>
      </c>
      <c r="Q4909" t="s">
        <v>18667</v>
      </c>
      <c r="R4909">
        <v>96064</v>
      </c>
      <c r="S4909" t="s">
        <v>31</v>
      </c>
      <c r="T4909" t="s">
        <v>31</v>
      </c>
    </row>
    <row r="4910" hidden="1" spans="1:20">
      <c r="A4910">
        <v>1</v>
      </c>
      <c r="B4910">
        <v>115389360</v>
      </c>
      <c r="C4910">
        <v>115389559</v>
      </c>
      <c r="D4910">
        <v>200</v>
      </c>
      <c r="E4910" t="s">
        <v>18668</v>
      </c>
      <c r="F4910">
        <v>52</v>
      </c>
      <c r="G4910">
        <v>4.19546</v>
      </c>
      <c r="H4910">
        <v>5.2153</v>
      </c>
      <c r="I4910">
        <v>1.50398</v>
      </c>
      <c r="J4910">
        <v>101</v>
      </c>
      <c r="K4910" t="s">
        <v>39</v>
      </c>
      <c r="L4910">
        <v>115597133</v>
      </c>
      <c r="M4910">
        <v>115598319</v>
      </c>
      <c r="N4910">
        <v>1187</v>
      </c>
      <c r="O4910" t="s">
        <v>22</v>
      </c>
      <c r="P4910" t="s">
        <v>18669</v>
      </c>
      <c r="Q4910" t="s">
        <v>18670</v>
      </c>
      <c r="R4910">
        <v>208760</v>
      </c>
      <c r="S4910" t="s">
        <v>31</v>
      </c>
      <c r="T4910" t="s">
        <v>31</v>
      </c>
    </row>
    <row r="4911" hidden="1" spans="1:20">
      <c r="A4911">
        <v>1</v>
      </c>
      <c r="B4911">
        <v>47556871</v>
      </c>
      <c r="C4911">
        <v>47557070</v>
      </c>
      <c r="D4911">
        <v>200</v>
      </c>
      <c r="E4911" t="s">
        <v>18671</v>
      </c>
      <c r="F4911">
        <v>52</v>
      </c>
      <c r="G4911">
        <v>4.19546</v>
      </c>
      <c r="H4911">
        <v>5.2153</v>
      </c>
      <c r="I4911">
        <v>1.50398</v>
      </c>
      <c r="J4911">
        <v>104</v>
      </c>
      <c r="K4911" t="s">
        <v>39</v>
      </c>
      <c r="L4911">
        <v>47518027</v>
      </c>
      <c r="M4911">
        <v>47519357</v>
      </c>
      <c r="N4911">
        <v>1331</v>
      </c>
      <c r="O4911" t="s">
        <v>28</v>
      </c>
      <c r="P4911" t="s">
        <v>18672</v>
      </c>
      <c r="Q4911" t="s">
        <v>18673</v>
      </c>
      <c r="R4911">
        <v>38844</v>
      </c>
      <c r="S4911" t="s">
        <v>31</v>
      </c>
      <c r="T4911" t="s">
        <v>31</v>
      </c>
    </row>
    <row r="4912" hidden="1" spans="1:20">
      <c r="A4912">
        <v>1</v>
      </c>
      <c r="B4912">
        <v>76907549</v>
      </c>
      <c r="C4912">
        <v>76907748</v>
      </c>
      <c r="D4912">
        <v>200</v>
      </c>
      <c r="E4912" t="s">
        <v>18674</v>
      </c>
      <c r="F4912">
        <v>52</v>
      </c>
      <c r="G4912">
        <v>4.19546</v>
      </c>
      <c r="H4912">
        <v>5.2153</v>
      </c>
      <c r="I4912">
        <v>1.50398</v>
      </c>
      <c r="J4912">
        <v>132</v>
      </c>
      <c r="K4912" t="s">
        <v>18675</v>
      </c>
      <c r="L4912">
        <v>76867109</v>
      </c>
      <c r="M4912">
        <v>77004429</v>
      </c>
      <c r="N4912">
        <v>137321</v>
      </c>
      <c r="O4912" t="s">
        <v>22</v>
      </c>
      <c r="P4912" t="s">
        <v>18676</v>
      </c>
      <c r="Q4912" t="s">
        <v>18677</v>
      </c>
      <c r="R4912">
        <v>96681</v>
      </c>
      <c r="S4912" t="s">
        <v>31</v>
      </c>
      <c r="T4912" t="s">
        <v>31</v>
      </c>
    </row>
    <row r="4913" hidden="1" spans="1:20">
      <c r="A4913">
        <v>1</v>
      </c>
      <c r="B4913">
        <v>99917235</v>
      </c>
      <c r="C4913">
        <v>99917445</v>
      </c>
      <c r="D4913">
        <v>211</v>
      </c>
      <c r="E4913" t="s">
        <v>18678</v>
      </c>
      <c r="F4913">
        <v>52</v>
      </c>
      <c r="G4913">
        <v>4.19546</v>
      </c>
      <c r="H4913">
        <v>5.2153</v>
      </c>
      <c r="I4913">
        <v>1.50398</v>
      </c>
      <c r="J4913">
        <v>45</v>
      </c>
      <c r="K4913" t="s">
        <v>18679</v>
      </c>
      <c r="L4913">
        <v>99933746</v>
      </c>
      <c r="M4913">
        <v>99934309</v>
      </c>
      <c r="N4913">
        <v>564</v>
      </c>
      <c r="O4913" t="s">
        <v>28</v>
      </c>
      <c r="P4913" t="s">
        <v>18680</v>
      </c>
      <c r="Q4913" t="s">
        <v>18681</v>
      </c>
      <c r="R4913">
        <v>-16301</v>
      </c>
      <c r="S4913" t="s">
        <v>31</v>
      </c>
      <c r="T4913" t="s">
        <v>31</v>
      </c>
    </row>
    <row r="4914" hidden="1" spans="1:20">
      <c r="A4914">
        <v>1</v>
      </c>
      <c r="B4914">
        <v>120767944</v>
      </c>
      <c r="C4914">
        <v>120768143</v>
      </c>
      <c r="D4914">
        <v>200</v>
      </c>
      <c r="E4914" t="s">
        <v>18682</v>
      </c>
      <c r="F4914">
        <v>52</v>
      </c>
      <c r="G4914">
        <v>4.19546</v>
      </c>
      <c r="H4914">
        <v>5.2153</v>
      </c>
      <c r="I4914">
        <v>1.50398</v>
      </c>
      <c r="J4914">
        <v>153</v>
      </c>
      <c r="K4914" t="s">
        <v>39</v>
      </c>
      <c r="L4914">
        <v>120752976</v>
      </c>
      <c r="M4914">
        <v>120753185</v>
      </c>
      <c r="N4914">
        <v>210</v>
      </c>
      <c r="O4914" t="s">
        <v>22</v>
      </c>
      <c r="P4914" t="s">
        <v>18683</v>
      </c>
      <c r="Q4914" t="s">
        <v>18684</v>
      </c>
      <c r="R4914">
        <v>-14759</v>
      </c>
      <c r="S4914" t="s">
        <v>31</v>
      </c>
      <c r="T4914" t="s">
        <v>31</v>
      </c>
    </row>
    <row r="4915" hidden="1" spans="1:20">
      <c r="A4915">
        <v>9</v>
      </c>
      <c r="B4915">
        <v>88135233</v>
      </c>
      <c r="C4915">
        <v>88135432</v>
      </c>
      <c r="D4915">
        <v>200</v>
      </c>
      <c r="E4915" t="s">
        <v>18685</v>
      </c>
      <c r="F4915">
        <v>52</v>
      </c>
      <c r="G4915">
        <v>4.19546</v>
      </c>
      <c r="H4915">
        <v>5.2153</v>
      </c>
      <c r="I4915">
        <v>1.50398</v>
      </c>
      <c r="J4915">
        <v>90</v>
      </c>
      <c r="K4915" t="s">
        <v>39</v>
      </c>
      <c r="L4915">
        <v>88141948</v>
      </c>
      <c r="M4915">
        <v>88145088</v>
      </c>
      <c r="N4915">
        <v>3141</v>
      </c>
      <c r="O4915" t="s">
        <v>28</v>
      </c>
      <c r="P4915" t="s">
        <v>18686</v>
      </c>
      <c r="Q4915" t="s">
        <v>18687</v>
      </c>
      <c r="R4915">
        <v>-6516</v>
      </c>
      <c r="S4915" t="s">
        <v>31</v>
      </c>
      <c r="T4915" t="s">
        <v>31</v>
      </c>
    </row>
    <row r="4916" hidden="1" spans="1:20">
      <c r="A4916">
        <v>4</v>
      </c>
      <c r="B4916">
        <v>91669288</v>
      </c>
      <c r="C4916">
        <v>91669487</v>
      </c>
      <c r="D4916">
        <v>200</v>
      </c>
      <c r="E4916" t="s">
        <v>18688</v>
      </c>
      <c r="F4916">
        <v>52</v>
      </c>
      <c r="G4916">
        <v>4.19546</v>
      </c>
      <c r="H4916">
        <v>5.2153</v>
      </c>
      <c r="I4916">
        <v>1.50398</v>
      </c>
      <c r="J4916">
        <v>96</v>
      </c>
      <c r="K4916" t="s">
        <v>39</v>
      </c>
      <c r="L4916">
        <v>91693784</v>
      </c>
      <c r="M4916">
        <v>91694792</v>
      </c>
      <c r="N4916">
        <v>1009</v>
      </c>
      <c r="O4916" t="s">
        <v>22</v>
      </c>
      <c r="P4916" t="s">
        <v>18689</v>
      </c>
      <c r="Q4916" t="s">
        <v>18690</v>
      </c>
      <c r="R4916">
        <v>25305</v>
      </c>
      <c r="S4916" t="s">
        <v>31</v>
      </c>
      <c r="T4916" t="s">
        <v>31</v>
      </c>
    </row>
    <row r="4917" hidden="1" spans="1:20">
      <c r="A4917">
        <v>1</v>
      </c>
      <c r="B4917">
        <v>112357982</v>
      </c>
      <c r="C4917">
        <v>112358185</v>
      </c>
      <c r="D4917">
        <v>204</v>
      </c>
      <c r="E4917" t="s">
        <v>18691</v>
      </c>
      <c r="F4917">
        <v>52</v>
      </c>
      <c r="G4917">
        <v>4.19546</v>
      </c>
      <c r="H4917">
        <v>5.2153</v>
      </c>
      <c r="I4917">
        <v>1.50398</v>
      </c>
      <c r="J4917">
        <v>91</v>
      </c>
      <c r="K4917" t="s">
        <v>39</v>
      </c>
      <c r="L4917">
        <v>112331917</v>
      </c>
      <c r="M4917">
        <v>112332585</v>
      </c>
      <c r="N4917">
        <v>669</v>
      </c>
      <c r="O4917" t="s">
        <v>22</v>
      </c>
      <c r="P4917" t="s">
        <v>18692</v>
      </c>
      <c r="Q4917" t="s">
        <v>18693</v>
      </c>
      <c r="R4917">
        <v>-25397</v>
      </c>
      <c r="S4917" t="s">
        <v>31</v>
      </c>
      <c r="T4917" t="s">
        <v>31</v>
      </c>
    </row>
    <row r="4918" hidden="1" spans="1:20">
      <c r="A4918">
        <v>1</v>
      </c>
      <c r="B4918">
        <v>57336977</v>
      </c>
      <c r="C4918">
        <v>57337176</v>
      </c>
      <c r="D4918">
        <v>200</v>
      </c>
      <c r="E4918" t="s">
        <v>18694</v>
      </c>
      <c r="F4918">
        <v>52</v>
      </c>
      <c r="G4918">
        <v>4.19546</v>
      </c>
      <c r="H4918">
        <v>5.2153</v>
      </c>
      <c r="I4918">
        <v>1.50398</v>
      </c>
      <c r="J4918">
        <v>112</v>
      </c>
      <c r="K4918" t="s">
        <v>39</v>
      </c>
      <c r="L4918">
        <v>57330584</v>
      </c>
      <c r="M4918">
        <v>57331560</v>
      </c>
      <c r="N4918">
        <v>977</v>
      </c>
      <c r="O4918" t="s">
        <v>22</v>
      </c>
      <c r="P4918" t="s">
        <v>5702</v>
      </c>
      <c r="Q4918" t="s">
        <v>5703</v>
      </c>
      <c r="R4918">
        <v>-5417</v>
      </c>
      <c r="S4918" t="s">
        <v>31</v>
      </c>
      <c r="T4918" t="s">
        <v>31</v>
      </c>
    </row>
    <row r="4919" hidden="1" spans="1:20">
      <c r="A4919">
        <v>1</v>
      </c>
      <c r="B4919">
        <v>69553273</v>
      </c>
      <c r="C4919">
        <v>69553472</v>
      </c>
      <c r="D4919">
        <v>200</v>
      </c>
      <c r="E4919" t="s">
        <v>18695</v>
      </c>
      <c r="F4919">
        <v>52</v>
      </c>
      <c r="G4919">
        <v>4.19546</v>
      </c>
      <c r="H4919">
        <v>5.2153</v>
      </c>
      <c r="I4919">
        <v>1.50398</v>
      </c>
      <c r="J4919">
        <v>155</v>
      </c>
      <c r="K4919" t="s">
        <v>21</v>
      </c>
      <c r="L4919">
        <v>69553091</v>
      </c>
      <c r="M4919">
        <v>69586866</v>
      </c>
      <c r="N4919">
        <v>33776</v>
      </c>
      <c r="O4919" t="s">
        <v>28</v>
      </c>
      <c r="P4919" t="s">
        <v>18696</v>
      </c>
      <c r="Q4919" t="s">
        <v>18697</v>
      </c>
      <c r="R4919">
        <v>182</v>
      </c>
      <c r="S4919" t="s">
        <v>31</v>
      </c>
      <c r="T4919" t="s">
        <v>31</v>
      </c>
    </row>
    <row r="4920" hidden="1" spans="1:20">
      <c r="A4920">
        <v>1</v>
      </c>
      <c r="B4920">
        <v>108574233</v>
      </c>
      <c r="C4920">
        <v>108574432</v>
      </c>
      <c r="D4920">
        <v>200</v>
      </c>
      <c r="E4920" t="s">
        <v>18698</v>
      </c>
      <c r="F4920">
        <v>52</v>
      </c>
      <c r="G4920">
        <v>4.19546</v>
      </c>
      <c r="H4920">
        <v>5.2153</v>
      </c>
      <c r="I4920">
        <v>1.50398</v>
      </c>
      <c r="J4920">
        <v>110</v>
      </c>
      <c r="K4920" t="s">
        <v>39</v>
      </c>
      <c r="L4920">
        <v>108540067</v>
      </c>
      <c r="M4920">
        <v>108540244</v>
      </c>
      <c r="N4920">
        <v>178</v>
      </c>
      <c r="O4920" t="s">
        <v>22</v>
      </c>
      <c r="P4920" t="s">
        <v>18699</v>
      </c>
      <c r="Q4920" t="s">
        <v>18700</v>
      </c>
      <c r="R4920">
        <v>-33989</v>
      </c>
      <c r="S4920" t="s">
        <v>31</v>
      </c>
      <c r="T4920" t="s">
        <v>31</v>
      </c>
    </row>
    <row r="4921" hidden="1" spans="1:20">
      <c r="A4921">
        <v>1</v>
      </c>
      <c r="B4921">
        <v>56608643</v>
      </c>
      <c r="C4921">
        <v>56608842</v>
      </c>
      <c r="D4921">
        <v>200</v>
      </c>
      <c r="E4921" t="s">
        <v>18701</v>
      </c>
      <c r="F4921">
        <v>52</v>
      </c>
      <c r="G4921">
        <v>4.19546</v>
      </c>
      <c r="H4921">
        <v>5.2153</v>
      </c>
      <c r="I4921">
        <v>1.50398</v>
      </c>
      <c r="J4921">
        <v>82</v>
      </c>
      <c r="K4921" t="s">
        <v>39</v>
      </c>
      <c r="L4921">
        <v>56570983</v>
      </c>
      <c r="M4921">
        <v>56573035</v>
      </c>
      <c r="N4921">
        <v>2053</v>
      </c>
      <c r="O4921" t="s">
        <v>28</v>
      </c>
      <c r="P4921" t="s">
        <v>18702</v>
      </c>
      <c r="Q4921" t="s">
        <v>18703</v>
      </c>
      <c r="R4921">
        <v>37660</v>
      </c>
      <c r="S4921" t="s">
        <v>31</v>
      </c>
      <c r="T4921" t="s">
        <v>31</v>
      </c>
    </row>
    <row r="4922" hidden="1" spans="1:20">
      <c r="A4922">
        <v>1</v>
      </c>
      <c r="B4922">
        <v>97422229</v>
      </c>
      <c r="C4922">
        <v>97422428</v>
      </c>
      <c r="D4922">
        <v>200</v>
      </c>
      <c r="E4922" t="s">
        <v>18704</v>
      </c>
      <c r="F4922">
        <v>52</v>
      </c>
      <c r="G4922">
        <v>4.19546</v>
      </c>
      <c r="H4922">
        <v>5.2153</v>
      </c>
      <c r="I4922">
        <v>1.50398</v>
      </c>
      <c r="J4922">
        <v>162</v>
      </c>
      <c r="K4922" t="s">
        <v>18705</v>
      </c>
      <c r="L4922">
        <v>97387407</v>
      </c>
      <c r="M4922">
        <v>97500740</v>
      </c>
      <c r="N4922">
        <v>113334</v>
      </c>
      <c r="O4922" t="s">
        <v>28</v>
      </c>
      <c r="P4922" t="s">
        <v>5712</v>
      </c>
      <c r="Q4922" t="s">
        <v>18706</v>
      </c>
      <c r="R4922">
        <v>34822</v>
      </c>
      <c r="S4922" t="s">
        <v>31</v>
      </c>
      <c r="T4922" t="s">
        <v>31</v>
      </c>
    </row>
    <row r="4923" hidden="1" spans="1:20">
      <c r="A4923">
        <v>9</v>
      </c>
      <c r="B4923">
        <v>105419636</v>
      </c>
      <c r="C4923">
        <v>105419835</v>
      </c>
      <c r="D4923">
        <v>200</v>
      </c>
      <c r="E4923" t="s">
        <v>18707</v>
      </c>
      <c r="F4923">
        <v>52</v>
      </c>
      <c r="G4923">
        <v>4.19546</v>
      </c>
      <c r="H4923">
        <v>5.2153</v>
      </c>
      <c r="I4923">
        <v>1.50398</v>
      </c>
      <c r="J4923">
        <v>140</v>
      </c>
      <c r="K4923" t="s">
        <v>479</v>
      </c>
      <c r="L4923">
        <v>105422636</v>
      </c>
      <c r="M4923">
        <v>105423026</v>
      </c>
      <c r="N4923">
        <v>391</v>
      </c>
      <c r="O4923" t="s">
        <v>22</v>
      </c>
      <c r="P4923" t="s">
        <v>18708</v>
      </c>
      <c r="Q4923" t="s">
        <v>18709</v>
      </c>
      <c r="R4923">
        <v>3191</v>
      </c>
      <c r="S4923" t="s">
        <v>31</v>
      </c>
      <c r="T4923" t="s">
        <v>31</v>
      </c>
    </row>
    <row r="4924" hidden="1" spans="1:20">
      <c r="A4924">
        <v>1</v>
      </c>
      <c r="B4924">
        <v>123231693</v>
      </c>
      <c r="C4924">
        <v>123231954</v>
      </c>
      <c r="D4924">
        <v>262</v>
      </c>
      <c r="E4924" t="s">
        <v>18710</v>
      </c>
      <c r="F4924">
        <v>52</v>
      </c>
      <c r="G4924">
        <v>4.19546</v>
      </c>
      <c r="H4924">
        <v>5.2153</v>
      </c>
      <c r="I4924">
        <v>1.50398</v>
      </c>
      <c r="J4924">
        <v>146</v>
      </c>
      <c r="K4924" t="s">
        <v>39</v>
      </c>
      <c r="L4924">
        <v>123215303</v>
      </c>
      <c r="M4924">
        <v>123215536</v>
      </c>
      <c r="N4924">
        <v>234</v>
      </c>
      <c r="O4924" t="s">
        <v>28</v>
      </c>
      <c r="P4924" t="s">
        <v>18711</v>
      </c>
      <c r="Q4924" t="s">
        <v>18712</v>
      </c>
      <c r="R4924">
        <v>16390</v>
      </c>
      <c r="S4924" t="s">
        <v>31</v>
      </c>
      <c r="T4924" t="s">
        <v>31</v>
      </c>
    </row>
    <row r="4925" hidden="1" spans="1:20">
      <c r="A4925">
        <v>13</v>
      </c>
      <c r="B4925">
        <v>6483766</v>
      </c>
      <c r="C4925">
        <v>6483965</v>
      </c>
      <c r="D4925">
        <v>200</v>
      </c>
      <c r="E4925" t="s">
        <v>18713</v>
      </c>
      <c r="F4925">
        <v>52</v>
      </c>
      <c r="G4925">
        <v>4.19546</v>
      </c>
      <c r="H4925">
        <v>5.2153</v>
      </c>
      <c r="I4925">
        <v>1.50398</v>
      </c>
      <c r="J4925">
        <v>164</v>
      </c>
      <c r="K4925" t="s">
        <v>39</v>
      </c>
      <c r="L4925">
        <v>6446208</v>
      </c>
      <c r="M4925">
        <v>6448776</v>
      </c>
      <c r="N4925">
        <v>2569</v>
      </c>
      <c r="O4925" t="s">
        <v>28</v>
      </c>
      <c r="P4925" t="s">
        <v>18714</v>
      </c>
      <c r="Q4925" t="s">
        <v>18715</v>
      </c>
      <c r="R4925">
        <v>37558</v>
      </c>
      <c r="S4925" t="s">
        <v>31</v>
      </c>
      <c r="T4925" t="s">
        <v>31</v>
      </c>
    </row>
    <row r="4926" hidden="1" spans="1:20">
      <c r="A4926">
        <v>17</v>
      </c>
      <c r="B4926">
        <v>60305534</v>
      </c>
      <c r="C4926">
        <v>60305949</v>
      </c>
      <c r="D4926">
        <v>416</v>
      </c>
      <c r="E4926" t="s">
        <v>18716</v>
      </c>
      <c r="F4926">
        <v>52</v>
      </c>
      <c r="G4926">
        <v>4.19546</v>
      </c>
      <c r="H4926">
        <v>5.2153</v>
      </c>
      <c r="I4926">
        <v>1.50398</v>
      </c>
      <c r="J4926">
        <v>115</v>
      </c>
      <c r="K4926" t="s">
        <v>479</v>
      </c>
      <c r="L4926">
        <v>60308413</v>
      </c>
      <c r="M4926">
        <v>60437870</v>
      </c>
      <c r="N4926">
        <v>129458</v>
      </c>
      <c r="O4926" t="s">
        <v>22</v>
      </c>
      <c r="P4926" t="s">
        <v>5721</v>
      </c>
      <c r="Q4926" t="s">
        <v>5722</v>
      </c>
      <c r="R4926">
        <v>131921</v>
      </c>
      <c r="S4926" t="s">
        <v>31</v>
      </c>
      <c r="T4926" t="s">
        <v>31</v>
      </c>
    </row>
    <row r="4927" hidden="1" spans="1:20">
      <c r="A4927">
        <v>1</v>
      </c>
      <c r="B4927">
        <v>12203369</v>
      </c>
      <c r="C4927">
        <v>12203632</v>
      </c>
      <c r="D4927">
        <v>264</v>
      </c>
      <c r="E4927" t="s">
        <v>18717</v>
      </c>
      <c r="F4927">
        <v>52</v>
      </c>
      <c r="G4927">
        <v>4.19546</v>
      </c>
      <c r="H4927">
        <v>5.2153</v>
      </c>
      <c r="I4927">
        <v>1.50398</v>
      </c>
      <c r="J4927">
        <v>147</v>
      </c>
      <c r="K4927" t="s">
        <v>39</v>
      </c>
      <c r="L4927">
        <v>12191184</v>
      </c>
      <c r="M4927">
        <v>12192056</v>
      </c>
      <c r="N4927">
        <v>873</v>
      </c>
      <c r="O4927" t="s">
        <v>28</v>
      </c>
      <c r="P4927" t="s">
        <v>18718</v>
      </c>
      <c r="Q4927" t="s">
        <v>18719</v>
      </c>
      <c r="R4927">
        <v>12185</v>
      </c>
      <c r="S4927" t="s">
        <v>31</v>
      </c>
      <c r="T4927" t="s">
        <v>31</v>
      </c>
    </row>
    <row r="4928" hidden="1" spans="1:20">
      <c r="A4928">
        <v>1</v>
      </c>
      <c r="B4928">
        <v>25958198</v>
      </c>
      <c r="C4928">
        <v>25958397</v>
      </c>
      <c r="D4928">
        <v>200</v>
      </c>
      <c r="E4928" t="s">
        <v>18720</v>
      </c>
      <c r="F4928">
        <v>52</v>
      </c>
      <c r="G4928">
        <v>4.19546</v>
      </c>
      <c r="H4928">
        <v>5.2153</v>
      </c>
      <c r="I4928">
        <v>1.50398</v>
      </c>
      <c r="J4928">
        <v>99</v>
      </c>
      <c r="K4928" t="s">
        <v>39</v>
      </c>
      <c r="L4928">
        <v>26035685</v>
      </c>
      <c r="M4928">
        <v>26036240</v>
      </c>
      <c r="N4928">
        <v>556</v>
      </c>
      <c r="O4928" t="s">
        <v>22</v>
      </c>
      <c r="P4928" t="s">
        <v>18721</v>
      </c>
      <c r="Q4928" t="s">
        <v>18722</v>
      </c>
      <c r="R4928">
        <v>77843</v>
      </c>
      <c r="S4928" t="s">
        <v>31</v>
      </c>
      <c r="T4928" t="s">
        <v>31</v>
      </c>
    </row>
    <row r="4929" hidden="1" spans="1:20">
      <c r="A4929">
        <v>1</v>
      </c>
      <c r="B4929">
        <v>19097919</v>
      </c>
      <c r="C4929">
        <v>19098118</v>
      </c>
      <c r="D4929">
        <v>200</v>
      </c>
      <c r="E4929" t="s">
        <v>18723</v>
      </c>
      <c r="F4929">
        <v>52</v>
      </c>
      <c r="G4929">
        <v>4.19546</v>
      </c>
      <c r="H4929">
        <v>5.2153</v>
      </c>
      <c r="I4929">
        <v>1.50398</v>
      </c>
      <c r="J4929">
        <v>82</v>
      </c>
      <c r="K4929" t="s">
        <v>39</v>
      </c>
      <c r="L4929">
        <v>19107490</v>
      </c>
      <c r="M4929">
        <v>19107601</v>
      </c>
      <c r="N4929">
        <v>112</v>
      </c>
      <c r="O4929" t="s">
        <v>28</v>
      </c>
      <c r="P4929" t="s">
        <v>18724</v>
      </c>
      <c r="Q4929" t="s">
        <v>18725</v>
      </c>
      <c r="R4929">
        <v>-9372</v>
      </c>
      <c r="S4929" t="s">
        <v>31</v>
      </c>
      <c r="T4929" t="s">
        <v>31</v>
      </c>
    </row>
    <row r="4930" hidden="1" spans="1:20">
      <c r="A4930">
        <v>1</v>
      </c>
      <c r="B4930">
        <v>148631594</v>
      </c>
      <c r="C4930">
        <v>148631793</v>
      </c>
      <c r="D4930">
        <v>200</v>
      </c>
      <c r="E4930" t="s">
        <v>18726</v>
      </c>
      <c r="F4930">
        <v>52</v>
      </c>
      <c r="G4930">
        <v>4.19546</v>
      </c>
      <c r="H4930">
        <v>5.2153</v>
      </c>
      <c r="I4930">
        <v>1.50398</v>
      </c>
      <c r="J4930">
        <v>96</v>
      </c>
      <c r="K4930" t="s">
        <v>39</v>
      </c>
      <c r="L4930">
        <v>148526087</v>
      </c>
      <c r="M4930">
        <v>148526876</v>
      </c>
      <c r="N4930">
        <v>790</v>
      </c>
      <c r="O4930" t="s">
        <v>22</v>
      </c>
      <c r="P4930" t="s">
        <v>18727</v>
      </c>
      <c r="Q4930" t="s">
        <v>18728</v>
      </c>
      <c r="R4930">
        <v>-104718</v>
      </c>
      <c r="S4930" t="s">
        <v>31</v>
      </c>
      <c r="T4930" t="s">
        <v>31</v>
      </c>
    </row>
    <row r="4931" hidden="1" spans="1:20">
      <c r="A4931">
        <v>1</v>
      </c>
      <c r="B4931">
        <v>138370413</v>
      </c>
      <c r="C4931">
        <v>138370612</v>
      </c>
      <c r="D4931">
        <v>200</v>
      </c>
      <c r="E4931" t="s">
        <v>18729</v>
      </c>
      <c r="F4931">
        <v>52</v>
      </c>
      <c r="G4931">
        <v>4.19546</v>
      </c>
      <c r="H4931">
        <v>5.2153</v>
      </c>
      <c r="I4931">
        <v>1.50398</v>
      </c>
      <c r="J4931">
        <v>123</v>
      </c>
      <c r="K4931" t="s">
        <v>39</v>
      </c>
      <c r="L4931">
        <v>138305002</v>
      </c>
      <c r="M4931">
        <v>138305152</v>
      </c>
      <c r="N4931">
        <v>151</v>
      </c>
      <c r="O4931" t="s">
        <v>28</v>
      </c>
      <c r="P4931" t="s">
        <v>18730</v>
      </c>
      <c r="Q4931" t="s">
        <v>18731</v>
      </c>
      <c r="R4931">
        <v>65411</v>
      </c>
      <c r="S4931" t="s">
        <v>31</v>
      </c>
      <c r="T4931" t="s">
        <v>31</v>
      </c>
    </row>
    <row r="4932" hidden="1" spans="1:20">
      <c r="A4932" t="s">
        <v>357</v>
      </c>
      <c r="B4932">
        <v>140482</v>
      </c>
      <c r="C4932">
        <v>140799</v>
      </c>
      <c r="D4932">
        <v>318</v>
      </c>
      <c r="E4932" t="s">
        <v>18732</v>
      </c>
      <c r="F4932">
        <v>52</v>
      </c>
      <c r="G4932">
        <v>4.19546</v>
      </c>
      <c r="H4932">
        <v>5.2153</v>
      </c>
      <c r="I4932">
        <v>1.50398</v>
      </c>
      <c r="J4932">
        <v>159</v>
      </c>
      <c r="K4932" t="s">
        <v>39</v>
      </c>
      <c r="L4932">
        <v>206151</v>
      </c>
      <c r="M4932">
        <v>207788</v>
      </c>
      <c r="N4932">
        <v>1638</v>
      </c>
      <c r="O4932" t="s">
        <v>28</v>
      </c>
      <c r="P4932" t="s">
        <v>359</v>
      </c>
      <c r="Q4932" t="s">
        <v>360</v>
      </c>
      <c r="R4932">
        <v>-65352</v>
      </c>
      <c r="S4932" t="s">
        <v>31</v>
      </c>
      <c r="T4932" t="s">
        <v>31</v>
      </c>
    </row>
    <row r="4933" hidden="1" spans="1:20">
      <c r="A4933">
        <v>16</v>
      </c>
      <c r="B4933">
        <v>79790151</v>
      </c>
      <c r="C4933">
        <v>79790371</v>
      </c>
      <c r="D4933">
        <v>221</v>
      </c>
      <c r="E4933" t="s">
        <v>18733</v>
      </c>
      <c r="F4933">
        <v>52</v>
      </c>
      <c r="G4933">
        <v>4.19546</v>
      </c>
      <c r="H4933">
        <v>5.2153</v>
      </c>
      <c r="I4933">
        <v>1.50398</v>
      </c>
      <c r="J4933">
        <v>115</v>
      </c>
      <c r="K4933" t="s">
        <v>39</v>
      </c>
      <c r="L4933">
        <v>79796264</v>
      </c>
      <c r="M4933">
        <v>79797434</v>
      </c>
      <c r="N4933">
        <v>1171</v>
      </c>
      <c r="O4933" t="s">
        <v>28</v>
      </c>
      <c r="P4933" t="s">
        <v>18734</v>
      </c>
      <c r="Q4933" t="s">
        <v>18735</v>
      </c>
      <c r="R4933">
        <v>-5893</v>
      </c>
      <c r="S4933" t="s">
        <v>31</v>
      </c>
      <c r="T4933" t="s">
        <v>31</v>
      </c>
    </row>
    <row r="4934" hidden="1" spans="1:20">
      <c r="A4934">
        <v>12</v>
      </c>
      <c r="B4934">
        <v>116655248</v>
      </c>
      <c r="C4934">
        <v>116655447</v>
      </c>
      <c r="D4934">
        <v>200</v>
      </c>
      <c r="E4934" t="s">
        <v>18736</v>
      </c>
      <c r="F4934">
        <v>52</v>
      </c>
      <c r="G4934">
        <v>4.19546</v>
      </c>
      <c r="H4934">
        <v>5.2153</v>
      </c>
      <c r="I4934">
        <v>1.50398</v>
      </c>
      <c r="J4934">
        <v>120</v>
      </c>
      <c r="K4934" t="s">
        <v>18737</v>
      </c>
      <c r="L4934">
        <v>116560873</v>
      </c>
      <c r="M4934">
        <v>116561170</v>
      </c>
      <c r="N4934">
        <v>298</v>
      </c>
      <c r="O4934" t="s">
        <v>28</v>
      </c>
      <c r="P4934" t="s">
        <v>18738</v>
      </c>
      <c r="Q4934" t="s">
        <v>18739</v>
      </c>
      <c r="R4934">
        <v>94375</v>
      </c>
      <c r="S4934" t="s">
        <v>31</v>
      </c>
      <c r="T4934" t="s">
        <v>31</v>
      </c>
    </row>
    <row r="4935" hidden="1" spans="1:20">
      <c r="A4935" t="s">
        <v>357</v>
      </c>
      <c r="B4935">
        <v>11858098</v>
      </c>
      <c r="C4935">
        <v>11858332</v>
      </c>
      <c r="D4935">
        <v>235</v>
      </c>
      <c r="E4935" t="s">
        <v>18740</v>
      </c>
      <c r="F4935">
        <v>52</v>
      </c>
      <c r="G4935">
        <v>4.19546</v>
      </c>
      <c r="H4935">
        <v>5.2153</v>
      </c>
      <c r="I4935">
        <v>1.50398</v>
      </c>
      <c r="J4935">
        <v>122</v>
      </c>
      <c r="K4935" t="s">
        <v>39</v>
      </c>
      <c r="L4935">
        <v>11800542</v>
      </c>
      <c r="M4935">
        <v>11801238</v>
      </c>
      <c r="N4935">
        <v>697</v>
      </c>
      <c r="O4935" t="s">
        <v>22</v>
      </c>
      <c r="P4935" t="s">
        <v>18741</v>
      </c>
      <c r="Q4935" t="s">
        <v>18742</v>
      </c>
      <c r="R4935">
        <v>-56860</v>
      </c>
      <c r="S4935" t="s">
        <v>31</v>
      </c>
      <c r="T4935" t="s">
        <v>31</v>
      </c>
    </row>
    <row r="4936" hidden="1" spans="1:20">
      <c r="A4936">
        <v>1</v>
      </c>
      <c r="B4936">
        <v>45109573</v>
      </c>
      <c r="C4936">
        <v>45109772</v>
      </c>
      <c r="D4936">
        <v>200</v>
      </c>
      <c r="E4936" t="s">
        <v>18743</v>
      </c>
      <c r="F4936">
        <v>52</v>
      </c>
      <c r="G4936">
        <v>4.19546</v>
      </c>
      <c r="H4936">
        <v>5.2153</v>
      </c>
      <c r="I4936">
        <v>1.50398</v>
      </c>
      <c r="J4936">
        <v>97</v>
      </c>
      <c r="K4936" t="s">
        <v>39</v>
      </c>
      <c r="L4936">
        <v>45217227</v>
      </c>
      <c r="M4936">
        <v>45218166</v>
      </c>
      <c r="N4936">
        <v>940</v>
      </c>
      <c r="O4936" t="s">
        <v>28</v>
      </c>
      <c r="P4936" t="s">
        <v>18744</v>
      </c>
      <c r="Q4936" t="s">
        <v>18745</v>
      </c>
      <c r="R4936">
        <v>-107455</v>
      </c>
      <c r="S4936" t="s">
        <v>31</v>
      </c>
      <c r="T4936" t="s">
        <v>31</v>
      </c>
    </row>
    <row r="4937" hidden="1" spans="1:20">
      <c r="A4937">
        <v>1</v>
      </c>
      <c r="B4937">
        <v>77990456</v>
      </c>
      <c r="C4937">
        <v>77990655</v>
      </c>
      <c r="D4937">
        <v>200</v>
      </c>
      <c r="E4937" t="s">
        <v>18746</v>
      </c>
      <c r="F4937">
        <v>52</v>
      </c>
      <c r="G4937">
        <v>4.19546</v>
      </c>
      <c r="H4937">
        <v>5.2153</v>
      </c>
      <c r="I4937">
        <v>1.50398</v>
      </c>
      <c r="J4937">
        <v>153</v>
      </c>
      <c r="K4937" t="s">
        <v>39</v>
      </c>
      <c r="L4937">
        <v>77919603</v>
      </c>
      <c r="M4937">
        <v>77949013</v>
      </c>
      <c r="N4937">
        <v>29411</v>
      </c>
      <c r="O4937" t="s">
        <v>22</v>
      </c>
      <c r="P4937" t="s">
        <v>18747</v>
      </c>
      <c r="Q4937" t="s">
        <v>18748</v>
      </c>
      <c r="R4937">
        <v>-41443</v>
      </c>
      <c r="S4937" t="s">
        <v>31</v>
      </c>
      <c r="T4937" t="s">
        <v>31</v>
      </c>
    </row>
    <row r="4938" hidden="1" spans="1:20">
      <c r="A4938">
        <v>3</v>
      </c>
      <c r="B4938">
        <v>83569717</v>
      </c>
      <c r="C4938">
        <v>83569916</v>
      </c>
      <c r="D4938">
        <v>200</v>
      </c>
      <c r="E4938" t="s">
        <v>18749</v>
      </c>
      <c r="F4938">
        <v>52</v>
      </c>
      <c r="G4938">
        <v>4.19546</v>
      </c>
      <c r="H4938">
        <v>5.2153</v>
      </c>
      <c r="I4938">
        <v>1.50398</v>
      </c>
      <c r="J4938">
        <v>165</v>
      </c>
      <c r="K4938" t="s">
        <v>39</v>
      </c>
      <c r="L4938">
        <v>83594028</v>
      </c>
      <c r="M4938">
        <v>83594581</v>
      </c>
      <c r="N4938">
        <v>554</v>
      </c>
      <c r="O4938" t="s">
        <v>28</v>
      </c>
      <c r="P4938" t="s">
        <v>18750</v>
      </c>
      <c r="Q4938" t="s">
        <v>18751</v>
      </c>
      <c r="R4938">
        <v>-24112</v>
      </c>
      <c r="S4938" t="s">
        <v>31</v>
      </c>
      <c r="T4938" t="s">
        <v>31</v>
      </c>
    </row>
    <row r="4939" hidden="1" spans="1:20">
      <c r="A4939">
        <v>9</v>
      </c>
      <c r="B4939">
        <v>75563619</v>
      </c>
      <c r="C4939">
        <v>75563818</v>
      </c>
      <c r="D4939">
        <v>200</v>
      </c>
      <c r="E4939" t="s">
        <v>18752</v>
      </c>
      <c r="F4939">
        <v>52</v>
      </c>
      <c r="G4939">
        <v>4.19546</v>
      </c>
      <c r="H4939">
        <v>5.2153</v>
      </c>
      <c r="I4939">
        <v>1.50398</v>
      </c>
      <c r="J4939">
        <v>158</v>
      </c>
      <c r="K4939" t="s">
        <v>18753</v>
      </c>
      <c r="L4939">
        <v>75573934</v>
      </c>
      <c r="M4939">
        <v>75574621</v>
      </c>
      <c r="N4939">
        <v>688</v>
      </c>
      <c r="O4939" t="s">
        <v>28</v>
      </c>
      <c r="P4939" t="s">
        <v>18754</v>
      </c>
      <c r="Q4939" t="s">
        <v>18755</v>
      </c>
      <c r="R4939">
        <v>-10116</v>
      </c>
      <c r="S4939" t="s">
        <v>31</v>
      </c>
      <c r="T4939" t="s">
        <v>31</v>
      </c>
    </row>
    <row r="4940" hidden="1" spans="1:20">
      <c r="A4940">
        <v>3</v>
      </c>
      <c r="B4940">
        <v>48651786</v>
      </c>
      <c r="C4940">
        <v>48651985</v>
      </c>
      <c r="D4940">
        <v>200</v>
      </c>
      <c r="E4940" t="s">
        <v>18756</v>
      </c>
      <c r="F4940">
        <v>52</v>
      </c>
      <c r="G4940">
        <v>4.19546</v>
      </c>
      <c r="H4940">
        <v>5.2153</v>
      </c>
      <c r="I4940">
        <v>1.50398</v>
      </c>
      <c r="J4940">
        <v>86</v>
      </c>
      <c r="K4940" t="s">
        <v>39</v>
      </c>
      <c r="L4940">
        <v>48702959</v>
      </c>
      <c r="M4940">
        <v>48715398</v>
      </c>
      <c r="N4940">
        <v>12440</v>
      </c>
      <c r="O4940" t="s">
        <v>22</v>
      </c>
      <c r="P4940" t="s">
        <v>18757</v>
      </c>
      <c r="Q4940" t="s">
        <v>18758</v>
      </c>
      <c r="R4940">
        <v>63413</v>
      </c>
      <c r="S4940" t="s">
        <v>31</v>
      </c>
      <c r="T4940" t="s">
        <v>31</v>
      </c>
    </row>
    <row r="4941" hidden="1" spans="1:20">
      <c r="A4941">
        <v>6</v>
      </c>
      <c r="B4941">
        <v>108563589</v>
      </c>
      <c r="C4941">
        <v>108563788</v>
      </c>
      <c r="D4941">
        <v>200</v>
      </c>
      <c r="E4941" t="s">
        <v>18759</v>
      </c>
      <c r="F4941">
        <v>52</v>
      </c>
      <c r="G4941">
        <v>4.19546</v>
      </c>
      <c r="H4941">
        <v>5.2153</v>
      </c>
      <c r="I4941">
        <v>1.50398</v>
      </c>
      <c r="J4941">
        <v>93</v>
      </c>
      <c r="K4941" t="s">
        <v>18760</v>
      </c>
      <c r="L4941">
        <v>108571469</v>
      </c>
      <c r="M4941">
        <v>108572646</v>
      </c>
      <c r="N4941">
        <v>1178</v>
      </c>
      <c r="O4941" t="s">
        <v>22</v>
      </c>
      <c r="P4941" t="s">
        <v>18761</v>
      </c>
      <c r="Q4941" t="s">
        <v>18762</v>
      </c>
      <c r="R4941">
        <v>8858</v>
      </c>
      <c r="S4941" t="s">
        <v>31</v>
      </c>
      <c r="T4941" t="s">
        <v>31</v>
      </c>
    </row>
    <row r="4942" hidden="1" spans="1:20">
      <c r="A4942">
        <v>1</v>
      </c>
      <c r="B4942">
        <v>79577848</v>
      </c>
      <c r="C4942">
        <v>79578047</v>
      </c>
      <c r="D4942">
        <v>200</v>
      </c>
      <c r="E4942" t="s">
        <v>18763</v>
      </c>
      <c r="F4942">
        <v>52</v>
      </c>
      <c r="G4942">
        <v>4.19546</v>
      </c>
      <c r="H4942">
        <v>5.2153</v>
      </c>
      <c r="I4942">
        <v>1.50398</v>
      </c>
      <c r="J4942">
        <v>173</v>
      </c>
      <c r="K4942" t="s">
        <v>39</v>
      </c>
      <c r="L4942">
        <v>79597239</v>
      </c>
      <c r="M4942">
        <v>79598751</v>
      </c>
      <c r="N4942">
        <v>1513</v>
      </c>
      <c r="O4942" t="s">
        <v>22</v>
      </c>
      <c r="P4942" t="s">
        <v>18764</v>
      </c>
      <c r="Q4942" t="s">
        <v>18765</v>
      </c>
      <c r="R4942">
        <v>20704</v>
      </c>
      <c r="S4942" t="s">
        <v>31</v>
      </c>
      <c r="T4942" t="s">
        <v>31</v>
      </c>
    </row>
    <row r="4943" hidden="1" spans="1:20">
      <c r="A4943">
        <v>3</v>
      </c>
      <c r="B4943">
        <v>154674696</v>
      </c>
      <c r="C4943">
        <v>154674895</v>
      </c>
      <c r="D4943">
        <v>200</v>
      </c>
      <c r="E4943" t="s">
        <v>18766</v>
      </c>
      <c r="F4943">
        <v>52</v>
      </c>
      <c r="G4943">
        <v>4.19546</v>
      </c>
      <c r="H4943">
        <v>5.2153</v>
      </c>
      <c r="I4943">
        <v>1.50398</v>
      </c>
      <c r="J4943">
        <v>98</v>
      </c>
      <c r="K4943" t="s">
        <v>18767</v>
      </c>
      <c r="L4943">
        <v>154626933</v>
      </c>
      <c r="M4943">
        <v>154630924</v>
      </c>
      <c r="N4943">
        <v>3992</v>
      </c>
      <c r="O4943" t="s">
        <v>28</v>
      </c>
      <c r="P4943" t="s">
        <v>18768</v>
      </c>
      <c r="Q4943" t="s">
        <v>18769</v>
      </c>
      <c r="R4943">
        <v>47763</v>
      </c>
      <c r="S4943" t="s">
        <v>31</v>
      </c>
      <c r="T4943" t="s">
        <v>31</v>
      </c>
    </row>
    <row r="4944" hidden="1" spans="1:20">
      <c r="A4944">
        <v>1</v>
      </c>
      <c r="B4944">
        <v>7620080</v>
      </c>
      <c r="C4944">
        <v>7620279</v>
      </c>
      <c r="D4944">
        <v>200</v>
      </c>
      <c r="E4944" t="s">
        <v>18770</v>
      </c>
      <c r="F4944">
        <v>52</v>
      </c>
      <c r="G4944">
        <v>4.19546</v>
      </c>
      <c r="H4944">
        <v>5.2153</v>
      </c>
      <c r="I4944">
        <v>1.50398</v>
      </c>
      <c r="J4944">
        <v>99</v>
      </c>
      <c r="K4944" t="s">
        <v>39</v>
      </c>
      <c r="L4944">
        <v>7661870</v>
      </c>
      <c r="M4944">
        <v>7662155</v>
      </c>
      <c r="N4944">
        <v>286</v>
      </c>
      <c r="O4944" t="s">
        <v>28</v>
      </c>
      <c r="P4944" t="s">
        <v>18771</v>
      </c>
      <c r="Q4944" t="s">
        <v>18772</v>
      </c>
      <c r="R4944">
        <v>-41591</v>
      </c>
      <c r="S4944" t="s">
        <v>31</v>
      </c>
      <c r="T4944" t="s">
        <v>31</v>
      </c>
    </row>
    <row r="4945" hidden="1" spans="1:20">
      <c r="A4945">
        <v>1</v>
      </c>
      <c r="B4945">
        <v>4006240</v>
      </c>
      <c r="C4945">
        <v>4006498</v>
      </c>
      <c r="D4945">
        <v>259</v>
      </c>
      <c r="E4945" t="s">
        <v>18773</v>
      </c>
      <c r="F4945">
        <v>52</v>
      </c>
      <c r="G4945">
        <v>4.19546</v>
      </c>
      <c r="H4945">
        <v>5.2153</v>
      </c>
      <c r="I4945">
        <v>1.50398</v>
      </c>
      <c r="J4945">
        <v>162</v>
      </c>
      <c r="K4945" t="s">
        <v>18774</v>
      </c>
      <c r="L4945">
        <v>4054448</v>
      </c>
      <c r="M4945">
        <v>4056207</v>
      </c>
      <c r="N4945">
        <v>1760</v>
      </c>
      <c r="O4945" t="s">
        <v>22</v>
      </c>
      <c r="P4945" t="s">
        <v>18775</v>
      </c>
      <c r="Q4945" t="s">
        <v>18776</v>
      </c>
      <c r="R4945">
        <v>49709</v>
      </c>
      <c r="S4945" t="s">
        <v>31</v>
      </c>
      <c r="T4945" t="s">
        <v>31</v>
      </c>
    </row>
    <row r="4946" hidden="1" spans="1:20">
      <c r="A4946">
        <v>1</v>
      </c>
      <c r="B4946">
        <v>62309222</v>
      </c>
      <c r="C4946">
        <v>62309421</v>
      </c>
      <c r="D4946">
        <v>200</v>
      </c>
      <c r="E4946" t="s">
        <v>18777</v>
      </c>
      <c r="F4946">
        <v>52</v>
      </c>
      <c r="G4946">
        <v>4.19546</v>
      </c>
      <c r="H4946">
        <v>5.2153</v>
      </c>
      <c r="I4946">
        <v>1.50398</v>
      </c>
      <c r="J4946">
        <v>93</v>
      </c>
      <c r="K4946" t="s">
        <v>18778</v>
      </c>
      <c r="L4946">
        <v>62286312</v>
      </c>
      <c r="M4946">
        <v>62288829</v>
      </c>
      <c r="N4946">
        <v>2518</v>
      </c>
      <c r="O4946" t="s">
        <v>28</v>
      </c>
      <c r="P4946" t="s">
        <v>18779</v>
      </c>
      <c r="Q4946" t="s">
        <v>18780</v>
      </c>
      <c r="R4946">
        <v>22910</v>
      </c>
      <c r="S4946" t="s">
        <v>31</v>
      </c>
      <c r="T4946" t="s">
        <v>31</v>
      </c>
    </row>
    <row r="4947" hidden="1" spans="1:20">
      <c r="A4947">
        <v>3</v>
      </c>
      <c r="B4947">
        <v>77793134</v>
      </c>
      <c r="C4947">
        <v>77793344</v>
      </c>
      <c r="D4947">
        <v>211</v>
      </c>
      <c r="E4947" t="s">
        <v>18781</v>
      </c>
      <c r="F4947">
        <v>52</v>
      </c>
      <c r="G4947">
        <v>4.19546</v>
      </c>
      <c r="H4947">
        <v>5.2153</v>
      </c>
      <c r="I4947">
        <v>1.50398</v>
      </c>
      <c r="J4947">
        <v>111</v>
      </c>
      <c r="K4947" t="s">
        <v>39</v>
      </c>
      <c r="L4947">
        <v>77780089</v>
      </c>
      <c r="M4947">
        <v>77780460</v>
      </c>
      <c r="N4947">
        <v>372</v>
      </c>
      <c r="O4947" t="s">
        <v>22</v>
      </c>
      <c r="P4947" t="s">
        <v>18782</v>
      </c>
      <c r="Q4947" t="s">
        <v>18783</v>
      </c>
      <c r="R4947">
        <v>-12674</v>
      </c>
      <c r="S4947" t="s">
        <v>31</v>
      </c>
      <c r="T4947" t="s">
        <v>31</v>
      </c>
    </row>
    <row r="4948" hidden="1" spans="1:20">
      <c r="A4948">
        <v>1</v>
      </c>
      <c r="B4948">
        <v>172636585</v>
      </c>
      <c r="C4948">
        <v>172636792</v>
      </c>
      <c r="D4948">
        <v>208</v>
      </c>
      <c r="E4948" t="s">
        <v>18784</v>
      </c>
      <c r="F4948">
        <v>52</v>
      </c>
      <c r="G4948">
        <v>4.19546</v>
      </c>
      <c r="H4948">
        <v>5.2153</v>
      </c>
      <c r="I4948">
        <v>1.50398</v>
      </c>
      <c r="J4948">
        <v>106</v>
      </c>
      <c r="K4948" t="s">
        <v>18785</v>
      </c>
      <c r="L4948">
        <v>172609012</v>
      </c>
      <c r="M4948">
        <v>172609444</v>
      </c>
      <c r="N4948">
        <v>433</v>
      </c>
      <c r="O4948" t="s">
        <v>28</v>
      </c>
      <c r="P4948" t="s">
        <v>18786</v>
      </c>
      <c r="Q4948" t="s">
        <v>18787</v>
      </c>
      <c r="R4948">
        <v>27573</v>
      </c>
      <c r="S4948" t="s">
        <v>31</v>
      </c>
      <c r="T4948" t="s">
        <v>31</v>
      </c>
    </row>
    <row r="4949" hidden="1" spans="1:20">
      <c r="A4949">
        <v>3</v>
      </c>
      <c r="B4949">
        <v>77271955</v>
      </c>
      <c r="C4949">
        <v>77272154</v>
      </c>
      <c r="D4949">
        <v>200</v>
      </c>
      <c r="E4949" t="s">
        <v>18788</v>
      </c>
      <c r="F4949">
        <v>52</v>
      </c>
      <c r="G4949">
        <v>4.19546</v>
      </c>
      <c r="H4949">
        <v>5.2153</v>
      </c>
      <c r="I4949">
        <v>1.50398</v>
      </c>
      <c r="J4949">
        <v>108</v>
      </c>
      <c r="K4949" t="s">
        <v>39</v>
      </c>
      <c r="L4949">
        <v>77469907</v>
      </c>
      <c r="M4949">
        <v>77471177</v>
      </c>
      <c r="N4949">
        <v>1271</v>
      </c>
      <c r="O4949" t="s">
        <v>22</v>
      </c>
      <c r="P4949" t="s">
        <v>18789</v>
      </c>
      <c r="Q4949" t="s">
        <v>18790</v>
      </c>
      <c r="R4949">
        <v>199023</v>
      </c>
      <c r="S4949" t="s">
        <v>31</v>
      </c>
      <c r="T4949" t="s">
        <v>31</v>
      </c>
    </row>
    <row r="4950" hidden="1" spans="1:20">
      <c r="A4950">
        <v>3</v>
      </c>
      <c r="B4950">
        <v>69885265</v>
      </c>
      <c r="C4950">
        <v>69885464</v>
      </c>
      <c r="D4950">
        <v>200</v>
      </c>
      <c r="E4950" t="s">
        <v>18791</v>
      </c>
      <c r="F4950">
        <v>52</v>
      </c>
      <c r="G4950">
        <v>4.19546</v>
      </c>
      <c r="H4950">
        <v>5.2153</v>
      </c>
      <c r="I4950">
        <v>1.50398</v>
      </c>
      <c r="J4950">
        <v>158</v>
      </c>
      <c r="K4950" t="s">
        <v>39</v>
      </c>
      <c r="L4950">
        <v>69870615</v>
      </c>
      <c r="M4950">
        <v>69870803</v>
      </c>
      <c r="N4950">
        <v>189</v>
      </c>
      <c r="O4950" t="s">
        <v>28</v>
      </c>
      <c r="P4950" t="s">
        <v>18792</v>
      </c>
      <c r="Q4950" t="s">
        <v>18793</v>
      </c>
      <c r="R4950">
        <v>14650</v>
      </c>
      <c r="S4950" t="s">
        <v>31</v>
      </c>
      <c r="T4950" t="s">
        <v>31</v>
      </c>
    </row>
    <row r="4951" hidden="1" spans="1:20">
      <c r="A4951">
        <v>16</v>
      </c>
      <c r="B4951">
        <v>77483785</v>
      </c>
      <c r="C4951">
        <v>77483984</v>
      </c>
      <c r="D4951">
        <v>200</v>
      </c>
      <c r="E4951" t="s">
        <v>18794</v>
      </c>
      <c r="F4951">
        <v>52</v>
      </c>
      <c r="G4951">
        <v>4.19546</v>
      </c>
      <c r="H4951">
        <v>5.2153</v>
      </c>
      <c r="I4951">
        <v>1.50398</v>
      </c>
      <c r="J4951">
        <v>185</v>
      </c>
      <c r="K4951" t="s">
        <v>33</v>
      </c>
      <c r="L4951">
        <v>77482165</v>
      </c>
      <c r="M4951">
        <v>77484297</v>
      </c>
      <c r="N4951">
        <v>2133</v>
      </c>
      <c r="O4951" t="s">
        <v>28</v>
      </c>
      <c r="P4951" t="s">
        <v>18795</v>
      </c>
      <c r="Q4951" t="s">
        <v>18796</v>
      </c>
      <c r="R4951">
        <v>1620</v>
      </c>
      <c r="S4951" t="s">
        <v>31</v>
      </c>
      <c r="T4951" t="s">
        <v>31</v>
      </c>
    </row>
    <row r="4952" hidden="1" spans="1:20">
      <c r="A4952">
        <v>3</v>
      </c>
      <c r="B4952">
        <v>29294544</v>
      </c>
      <c r="C4952">
        <v>29294749</v>
      </c>
      <c r="D4952">
        <v>206</v>
      </c>
      <c r="E4952" t="s">
        <v>18797</v>
      </c>
      <c r="F4952">
        <v>52</v>
      </c>
      <c r="G4952">
        <v>4.19546</v>
      </c>
      <c r="H4952">
        <v>5.2153</v>
      </c>
      <c r="I4952">
        <v>1.50398</v>
      </c>
      <c r="J4952">
        <v>123</v>
      </c>
      <c r="K4952" t="s">
        <v>7335</v>
      </c>
      <c r="L4952">
        <v>29274036</v>
      </c>
      <c r="M4952">
        <v>29275397</v>
      </c>
      <c r="N4952">
        <v>1362</v>
      </c>
      <c r="O4952" t="s">
        <v>28</v>
      </c>
      <c r="P4952" t="s">
        <v>18798</v>
      </c>
      <c r="Q4952" t="s">
        <v>18799</v>
      </c>
      <c r="R4952">
        <v>20508</v>
      </c>
      <c r="S4952" t="s">
        <v>31</v>
      </c>
      <c r="T4952" t="s">
        <v>31</v>
      </c>
    </row>
    <row r="4953" hidden="1" spans="1:20">
      <c r="A4953">
        <v>1</v>
      </c>
      <c r="B4953">
        <v>3827534</v>
      </c>
      <c r="C4953">
        <v>3827733</v>
      </c>
      <c r="D4953">
        <v>200</v>
      </c>
      <c r="E4953" t="s">
        <v>18800</v>
      </c>
      <c r="F4953">
        <v>52</v>
      </c>
      <c r="G4953">
        <v>4.19546</v>
      </c>
      <c r="H4953">
        <v>5.2153</v>
      </c>
      <c r="I4953">
        <v>1.50398</v>
      </c>
      <c r="J4953">
        <v>152</v>
      </c>
      <c r="K4953" t="s">
        <v>39</v>
      </c>
      <c r="L4953">
        <v>3822233</v>
      </c>
      <c r="M4953">
        <v>3824583</v>
      </c>
      <c r="N4953">
        <v>2351</v>
      </c>
      <c r="O4953" t="s">
        <v>28</v>
      </c>
      <c r="P4953" t="s">
        <v>18801</v>
      </c>
      <c r="Q4953" t="s">
        <v>18802</v>
      </c>
      <c r="R4953">
        <v>5301</v>
      </c>
      <c r="S4953" t="s">
        <v>31</v>
      </c>
      <c r="T4953" t="s">
        <v>31</v>
      </c>
    </row>
    <row r="4954" hidden="1" spans="1:20">
      <c r="A4954">
        <v>3</v>
      </c>
      <c r="B4954">
        <v>20662413</v>
      </c>
      <c r="C4954">
        <v>20662770</v>
      </c>
      <c r="D4954">
        <v>358</v>
      </c>
      <c r="E4954" t="s">
        <v>18803</v>
      </c>
      <c r="F4954">
        <v>52</v>
      </c>
      <c r="G4954">
        <v>4.19546</v>
      </c>
      <c r="H4954">
        <v>5.2153</v>
      </c>
      <c r="I4954">
        <v>1.50398</v>
      </c>
      <c r="J4954">
        <v>173</v>
      </c>
      <c r="K4954" t="s">
        <v>39</v>
      </c>
      <c r="L4954">
        <v>20557262</v>
      </c>
      <c r="M4954">
        <v>20560372</v>
      </c>
      <c r="N4954">
        <v>3111</v>
      </c>
      <c r="O4954" t="s">
        <v>22</v>
      </c>
      <c r="P4954" t="s">
        <v>18804</v>
      </c>
      <c r="Q4954" t="s">
        <v>18805</v>
      </c>
      <c r="R4954">
        <v>-102041</v>
      </c>
      <c r="S4954" t="s">
        <v>31</v>
      </c>
      <c r="T4954" t="s">
        <v>31</v>
      </c>
    </row>
    <row r="4955" hidden="1" spans="1:20">
      <c r="A4955">
        <v>1</v>
      </c>
      <c r="B4955">
        <v>123513492</v>
      </c>
      <c r="C4955">
        <v>123513970</v>
      </c>
      <c r="D4955">
        <v>479</v>
      </c>
      <c r="E4955" t="s">
        <v>18806</v>
      </c>
      <c r="F4955">
        <v>52</v>
      </c>
      <c r="G4955">
        <v>4.19546</v>
      </c>
      <c r="H4955">
        <v>5.2153</v>
      </c>
      <c r="I4955">
        <v>1.50398</v>
      </c>
      <c r="J4955">
        <v>187</v>
      </c>
      <c r="K4955" t="s">
        <v>18807</v>
      </c>
      <c r="L4955">
        <v>123487112</v>
      </c>
      <c r="M4955">
        <v>123490170</v>
      </c>
      <c r="N4955">
        <v>3059</v>
      </c>
      <c r="O4955" t="s">
        <v>22</v>
      </c>
      <c r="P4955" t="s">
        <v>18808</v>
      </c>
      <c r="Q4955" t="s">
        <v>18809</v>
      </c>
      <c r="R4955">
        <v>-23322</v>
      </c>
      <c r="S4955" t="s">
        <v>31</v>
      </c>
      <c r="T4955" t="s">
        <v>31</v>
      </c>
    </row>
    <row r="4956" hidden="1" spans="1:20">
      <c r="A4956">
        <v>1</v>
      </c>
      <c r="B4956">
        <v>123748236</v>
      </c>
      <c r="C4956">
        <v>123748435</v>
      </c>
      <c r="D4956">
        <v>200</v>
      </c>
      <c r="E4956" t="s">
        <v>18810</v>
      </c>
      <c r="F4956">
        <v>52</v>
      </c>
      <c r="G4956">
        <v>4.19546</v>
      </c>
      <c r="H4956">
        <v>5.2153</v>
      </c>
      <c r="I4956">
        <v>1.50398</v>
      </c>
      <c r="J4956">
        <v>91</v>
      </c>
      <c r="K4956" t="s">
        <v>18811</v>
      </c>
      <c r="L4956">
        <v>123755028</v>
      </c>
      <c r="M4956">
        <v>123757888</v>
      </c>
      <c r="N4956">
        <v>2861</v>
      </c>
      <c r="O4956" t="s">
        <v>22</v>
      </c>
      <c r="P4956" t="s">
        <v>18812</v>
      </c>
      <c r="Q4956" t="s">
        <v>18813</v>
      </c>
      <c r="R4956">
        <v>9453</v>
      </c>
      <c r="S4956" t="s">
        <v>31</v>
      </c>
      <c r="T4956" t="s">
        <v>31</v>
      </c>
    </row>
    <row r="4957" hidden="1" spans="1:20">
      <c r="A4957">
        <v>1</v>
      </c>
      <c r="B4957">
        <v>123770645</v>
      </c>
      <c r="C4957">
        <v>123770912</v>
      </c>
      <c r="D4957">
        <v>268</v>
      </c>
      <c r="E4957" t="s">
        <v>18814</v>
      </c>
      <c r="F4957">
        <v>52</v>
      </c>
      <c r="G4957">
        <v>4.19546</v>
      </c>
      <c r="H4957">
        <v>5.2153</v>
      </c>
      <c r="I4957">
        <v>1.50398</v>
      </c>
      <c r="J4957">
        <v>102</v>
      </c>
      <c r="K4957" t="s">
        <v>18811</v>
      </c>
      <c r="L4957">
        <v>123755028</v>
      </c>
      <c r="M4957">
        <v>123757888</v>
      </c>
      <c r="N4957">
        <v>2861</v>
      </c>
      <c r="O4957" t="s">
        <v>22</v>
      </c>
      <c r="P4957" t="s">
        <v>18812</v>
      </c>
      <c r="Q4957" t="s">
        <v>18813</v>
      </c>
      <c r="R4957">
        <v>-12757</v>
      </c>
      <c r="S4957" t="s">
        <v>31</v>
      </c>
      <c r="T4957" t="s">
        <v>31</v>
      </c>
    </row>
    <row r="4958" hidden="1" spans="1:20">
      <c r="A4958">
        <v>1</v>
      </c>
      <c r="B4958">
        <v>137400262</v>
      </c>
      <c r="C4958">
        <v>137400508</v>
      </c>
      <c r="D4958">
        <v>247</v>
      </c>
      <c r="E4958" t="s">
        <v>18815</v>
      </c>
      <c r="F4958">
        <v>52</v>
      </c>
      <c r="G4958">
        <v>4.19546</v>
      </c>
      <c r="H4958">
        <v>5.2153</v>
      </c>
      <c r="I4958">
        <v>1.50398</v>
      </c>
      <c r="J4958">
        <v>117</v>
      </c>
      <c r="K4958" t="s">
        <v>39</v>
      </c>
      <c r="L4958">
        <v>137456588</v>
      </c>
      <c r="M4958">
        <v>137458968</v>
      </c>
      <c r="N4958">
        <v>2381</v>
      </c>
      <c r="O4958" t="s">
        <v>22</v>
      </c>
      <c r="P4958" t="s">
        <v>18816</v>
      </c>
      <c r="Q4958" t="s">
        <v>18817</v>
      </c>
      <c r="R4958">
        <v>58460</v>
      </c>
      <c r="S4958" t="s">
        <v>31</v>
      </c>
      <c r="T4958" t="s">
        <v>31</v>
      </c>
    </row>
    <row r="4959" hidden="1" spans="1:20">
      <c r="A4959">
        <v>1</v>
      </c>
      <c r="B4959">
        <v>6152125</v>
      </c>
      <c r="C4959">
        <v>6152324</v>
      </c>
      <c r="D4959">
        <v>200</v>
      </c>
      <c r="E4959" t="s">
        <v>18818</v>
      </c>
      <c r="F4959">
        <v>52</v>
      </c>
      <c r="G4959">
        <v>4.19546</v>
      </c>
      <c r="H4959">
        <v>5.2153</v>
      </c>
      <c r="I4959">
        <v>1.50398</v>
      </c>
      <c r="J4959">
        <v>95</v>
      </c>
      <c r="K4959" t="s">
        <v>39</v>
      </c>
      <c r="L4959">
        <v>6119187</v>
      </c>
      <c r="M4959">
        <v>6120269</v>
      </c>
      <c r="N4959">
        <v>1083</v>
      </c>
      <c r="O4959" t="s">
        <v>22</v>
      </c>
      <c r="P4959" t="s">
        <v>18819</v>
      </c>
      <c r="Q4959" t="s">
        <v>18820</v>
      </c>
      <c r="R4959">
        <v>-31856</v>
      </c>
      <c r="S4959" t="s">
        <v>31</v>
      </c>
      <c r="T4959" t="s">
        <v>31</v>
      </c>
    </row>
    <row r="4960" hidden="1" spans="1:20">
      <c r="A4960">
        <v>1</v>
      </c>
      <c r="B4960">
        <v>42561015</v>
      </c>
      <c r="C4960">
        <v>42561214</v>
      </c>
      <c r="D4960">
        <v>200</v>
      </c>
      <c r="E4960" t="s">
        <v>18821</v>
      </c>
      <c r="F4960">
        <v>52</v>
      </c>
      <c r="G4960">
        <v>4.19546</v>
      </c>
      <c r="H4960">
        <v>5.2153</v>
      </c>
      <c r="I4960">
        <v>1.50398</v>
      </c>
      <c r="J4960">
        <v>138</v>
      </c>
      <c r="K4960" t="s">
        <v>39</v>
      </c>
      <c r="L4960">
        <v>42530973</v>
      </c>
      <c r="M4960">
        <v>42534823</v>
      </c>
      <c r="N4960">
        <v>3851</v>
      </c>
      <c r="O4960" t="s">
        <v>28</v>
      </c>
      <c r="P4960" t="s">
        <v>18822</v>
      </c>
      <c r="Q4960" t="s">
        <v>18823</v>
      </c>
      <c r="R4960">
        <v>30042</v>
      </c>
      <c r="S4960" t="s">
        <v>31</v>
      </c>
      <c r="T4960" t="s">
        <v>31</v>
      </c>
    </row>
    <row r="4961" hidden="1" spans="1:20">
      <c r="A4961">
        <v>1</v>
      </c>
      <c r="B4961">
        <v>171501889</v>
      </c>
      <c r="C4961">
        <v>171502088</v>
      </c>
      <c r="D4961">
        <v>200</v>
      </c>
      <c r="E4961" t="s">
        <v>18824</v>
      </c>
      <c r="F4961">
        <v>52</v>
      </c>
      <c r="G4961">
        <v>4.19546</v>
      </c>
      <c r="H4961">
        <v>5.2153</v>
      </c>
      <c r="I4961">
        <v>1.50398</v>
      </c>
      <c r="J4961">
        <v>94</v>
      </c>
      <c r="K4961" t="s">
        <v>479</v>
      </c>
      <c r="L4961">
        <v>171506904</v>
      </c>
      <c r="M4961">
        <v>171507438</v>
      </c>
      <c r="N4961">
        <v>535</v>
      </c>
      <c r="O4961" t="s">
        <v>22</v>
      </c>
      <c r="P4961" t="s">
        <v>18825</v>
      </c>
      <c r="Q4961" t="s">
        <v>18826</v>
      </c>
      <c r="R4961">
        <v>5350</v>
      </c>
      <c r="S4961" t="s">
        <v>31</v>
      </c>
      <c r="T4961" t="s">
        <v>31</v>
      </c>
    </row>
    <row r="4962" hidden="1" spans="1:20">
      <c r="A4962">
        <v>3</v>
      </c>
      <c r="B4962">
        <v>79881230</v>
      </c>
      <c r="C4962">
        <v>79881429</v>
      </c>
      <c r="D4962">
        <v>200</v>
      </c>
      <c r="E4962" t="s">
        <v>18827</v>
      </c>
      <c r="F4962">
        <v>52</v>
      </c>
      <c r="G4962">
        <v>4.19546</v>
      </c>
      <c r="H4962">
        <v>5.2153</v>
      </c>
      <c r="I4962">
        <v>1.50398</v>
      </c>
      <c r="J4962">
        <v>92</v>
      </c>
      <c r="K4962" t="s">
        <v>39</v>
      </c>
      <c r="L4962">
        <v>79962199</v>
      </c>
      <c r="M4962">
        <v>80120392</v>
      </c>
      <c r="N4962">
        <v>158194</v>
      </c>
      <c r="O4962" t="s">
        <v>28</v>
      </c>
      <c r="P4962" t="s">
        <v>18828</v>
      </c>
      <c r="Q4962" t="s">
        <v>18829</v>
      </c>
      <c r="R4962">
        <v>-80770</v>
      </c>
      <c r="S4962" t="s">
        <v>31</v>
      </c>
      <c r="T4962" t="s">
        <v>31</v>
      </c>
    </row>
    <row r="4963" hidden="1" spans="1:20">
      <c r="A4963">
        <v>9</v>
      </c>
      <c r="B4963">
        <v>73790839</v>
      </c>
      <c r="C4963">
        <v>73791038</v>
      </c>
      <c r="D4963">
        <v>200</v>
      </c>
      <c r="E4963" t="s">
        <v>18830</v>
      </c>
      <c r="F4963">
        <v>52</v>
      </c>
      <c r="G4963">
        <v>4.19546</v>
      </c>
      <c r="H4963">
        <v>5.2153</v>
      </c>
      <c r="I4963">
        <v>1.50398</v>
      </c>
      <c r="J4963">
        <v>156</v>
      </c>
      <c r="K4963" t="s">
        <v>5251</v>
      </c>
      <c r="L4963">
        <v>73764390</v>
      </c>
      <c r="M4963">
        <v>73767460</v>
      </c>
      <c r="N4963">
        <v>3071</v>
      </c>
      <c r="O4963" t="s">
        <v>22</v>
      </c>
      <c r="P4963" t="s">
        <v>18831</v>
      </c>
      <c r="Q4963" t="s">
        <v>18832</v>
      </c>
      <c r="R4963">
        <v>-23379</v>
      </c>
      <c r="S4963" t="s">
        <v>31</v>
      </c>
      <c r="T4963" t="s">
        <v>31</v>
      </c>
    </row>
    <row r="4964" hidden="1" spans="1:20">
      <c r="A4964">
        <v>1</v>
      </c>
      <c r="B4964">
        <v>25380097</v>
      </c>
      <c r="C4964">
        <v>25380296</v>
      </c>
      <c r="D4964">
        <v>200</v>
      </c>
      <c r="E4964" t="s">
        <v>18833</v>
      </c>
      <c r="F4964">
        <v>52</v>
      </c>
      <c r="G4964">
        <v>4.19546</v>
      </c>
      <c r="H4964">
        <v>5.2153</v>
      </c>
      <c r="I4964">
        <v>1.50398</v>
      </c>
      <c r="J4964">
        <v>178</v>
      </c>
      <c r="K4964" t="s">
        <v>18834</v>
      </c>
      <c r="L4964">
        <v>25385059</v>
      </c>
      <c r="M4964">
        <v>25388163</v>
      </c>
      <c r="N4964">
        <v>3105</v>
      </c>
      <c r="O4964" t="s">
        <v>22</v>
      </c>
      <c r="P4964" t="s">
        <v>18835</v>
      </c>
      <c r="Q4964" t="s">
        <v>18836</v>
      </c>
      <c r="R4964">
        <v>7867</v>
      </c>
      <c r="S4964" t="s">
        <v>31</v>
      </c>
      <c r="T4964" t="s">
        <v>31</v>
      </c>
    </row>
    <row r="4965" hidden="1" spans="1:20">
      <c r="A4965">
        <v>1</v>
      </c>
      <c r="B4965">
        <v>25387594</v>
      </c>
      <c r="C4965">
        <v>25387793</v>
      </c>
      <c r="D4965">
        <v>200</v>
      </c>
      <c r="E4965" t="s">
        <v>18837</v>
      </c>
      <c r="F4965">
        <v>52</v>
      </c>
      <c r="G4965">
        <v>4.19546</v>
      </c>
      <c r="H4965">
        <v>5.2153</v>
      </c>
      <c r="I4965">
        <v>1.50398</v>
      </c>
      <c r="J4965">
        <v>103</v>
      </c>
      <c r="K4965" t="s">
        <v>21</v>
      </c>
      <c r="L4965">
        <v>25385059</v>
      </c>
      <c r="M4965">
        <v>25388163</v>
      </c>
      <c r="N4965">
        <v>3105</v>
      </c>
      <c r="O4965" t="s">
        <v>22</v>
      </c>
      <c r="P4965" t="s">
        <v>18835</v>
      </c>
      <c r="Q4965" t="s">
        <v>18836</v>
      </c>
      <c r="R4965">
        <v>370</v>
      </c>
      <c r="S4965" t="s">
        <v>31</v>
      </c>
      <c r="T4965" t="s">
        <v>31</v>
      </c>
    </row>
    <row r="4966" hidden="1" spans="1:20">
      <c r="A4966">
        <v>3</v>
      </c>
      <c r="B4966">
        <v>4038611</v>
      </c>
      <c r="C4966">
        <v>4038810</v>
      </c>
      <c r="D4966">
        <v>200</v>
      </c>
      <c r="E4966" t="s">
        <v>18838</v>
      </c>
      <c r="F4966">
        <v>52</v>
      </c>
      <c r="G4966">
        <v>4.19546</v>
      </c>
      <c r="H4966">
        <v>5.2153</v>
      </c>
      <c r="I4966">
        <v>1.50398</v>
      </c>
      <c r="J4966">
        <v>96</v>
      </c>
      <c r="K4966" t="s">
        <v>39</v>
      </c>
      <c r="L4966">
        <v>4004204</v>
      </c>
      <c r="M4966">
        <v>4004522</v>
      </c>
      <c r="N4966">
        <v>319</v>
      </c>
      <c r="O4966" t="s">
        <v>28</v>
      </c>
      <c r="P4966" t="s">
        <v>18839</v>
      </c>
      <c r="Q4966" t="s">
        <v>18840</v>
      </c>
      <c r="R4966">
        <v>34407</v>
      </c>
      <c r="S4966" t="s">
        <v>31</v>
      </c>
      <c r="T4966" t="s">
        <v>31</v>
      </c>
    </row>
    <row r="4967" hidden="1" spans="1:20">
      <c r="A4967">
        <v>1</v>
      </c>
      <c r="B4967">
        <v>28416759</v>
      </c>
      <c r="C4967">
        <v>28416958</v>
      </c>
      <c r="D4967">
        <v>200</v>
      </c>
      <c r="E4967" t="s">
        <v>18841</v>
      </c>
      <c r="F4967">
        <v>52</v>
      </c>
      <c r="G4967">
        <v>4.19546</v>
      </c>
      <c r="H4967">
        <v>5.2153</v>
      </c>
      <c r="I4967">
        <v>1.50398</v>
      </c>
      <c r="J4967">
        <v>116</v>
      </c>
      <c r="K4967" t="s">
        <v>39</v>
      </c>
      <c r="L4967">
        <v>28608999</v>
      </c>
      <c r="M4967">
        <v>28610512</v>
      </c>
      <c r="N4967">
        <v>1514</v>
      </c>
      <c r="O4967" t="s">
        <v>28</v>
      </c>
      <c r="P4967" t="s">
        <v>18842</v>
      </c>
      <c r="Q4967" t="s">
        <v>18843</v>
      </c>
      <c r="R4967">
        <v>-192041</v>
      </c>
      <c r="S4967" t="s">
        <v>31</v>
      </c>
      <c r="T4967" t="s">
        <v>31</v>
      </c>
    </row>
    <row r="4968" hidden="1" spans="1:20">
      <c r="A4968">
        <v>1</v>
      </c>
      <c r="B4968">
        <v>28535802</v>
      </c>
      <c r="C4968">
        <v>28536001</v>
      </c>
      <c r="D4968">
        <v>200</v>
      </c>
      <c r="E4968" t="s">
        <v>18844</v>
      </c>
      <c r="F4968">
        <v>52</v>
      </c>
      <c r="G4968">
        <v>4.19546</v>
      </c>
      <c r="H4968">
        <v>5.2153</v>
      </c>
      <c r="I4968">
        <v>1.50398</v>
      </c>
      <c r="J4968">
        <v>95</v>
      </c>
      <c r="K4968" t="s">
        <v>39</v>
      </c>
      <c r="L4968">
        <v>28608999</v>
      </c>
      <c r="M4968">
        <v>28610512</v>
      </c>
      <c r="N4968">
        <v>1514</v>
      </c>
      <c r="O4968" t="s">
        <v>28</v>
      </c>
      <c r="P4968" t="s">
        <v>18842</v>
      </c>
      <c r="Q4968" t="s">
        <v>18843</v>
      </c>
      <c r="R4968">
        <v>-72998</v>
      </c>
      <c r="S4968" t="s">
        <v>31</v>
      </c>
      <c r="T4968" t="s">
        <v>31</v>
      </c>
    </row>
    <row r="4969" hidden="1" spans="1:20">
      <c r="A4969">
        <v>15</v>
      </c>
      <c r="B4969">
        <v>21454873</v>
      </c>
      <c r="C4969">
        <v>21455072</v>
      </c>
      <c r="D4969">
        <v>200</v>
      </c>
      <c r="E4969" t="s">
        <v>18845</v>
      </c>
      <c r="F4969">
        <v>52</v>
      </c>
      <c r="G4969">
        <v>4.19546</v>
      </c>
      <c r="H4969">
        <v>5.2153</v>
      </c>
      <c r="I4969">
        <v>1.50398</v>
      </c>
      <c r="J4969">
        <v>96</v>
      </c>
      <c r="K4969" t="s">
        <v>18846</v>
      </c>
      <c r="L4969">
        <v>21180243</v>
      </c>
      <c r="M4969">
        <v>21180663</v>
      </c>
      <c r="N4969">
        <v>421</v>
      </c>
      <c r="O4969" t="s">
        <v>28</v>
      </c>
      <c r="P4969" t="s">
        <v>18847</v>
      </c>
      <c r="Q4969" t="s">
        <v>18848</v>
      </c>
      <c r="R4969">
        <v>274630</v>
      </c>
      <c r="S4969" t="s">
        <v>31</v>
      </c>
      <c r="T4969" t="s">
        <v>31</v>
      </c>
    </row>
    <row r="4970" hidden="1" spans="1:20">
      <c r="A4970">
        <v>3</v>
      </c>
      <c r="B4970">
        <v>12406658</v>
      </c>
      <c r="C4970">
        <v>12406857</v>
      </c>
      <c r="D4970">
        <v>200</v>
      </c>
      <c r="E4970" t="s">
        <v>18849</v>
      </c>
      <c r="F4970">
        <v>52</v>
      </c>
      <c r="G4970">
        <v>4.19546</v>
      </c>
      <c r="H4970">
        <v>5.2153</v>
      </c>
      <c r="I4970">
        <v>1.50398</v>
      </c>
      <c r="J4970">
        <v>116</v>
      </c>
      <c r="K4970" t="s">
        <v>39</v>
      </c>
      <c r="L4970">
        <v>12449303</v>
      </c>
      <c r="M4970">
        <v>12449669</v>
      </c>
      <c r="N4970">
        <v>367</v>
      </c>
      <c r="O4970" t="s">
        <v>22</v>
      </c>
      <c r="P4970" t="s">
        <v>18850</v>
      </c>
      <c r="Q4970" t="s">
        <v>18851</v>
      </c>
      <c r="R4970">
        <v>42812</v>
      </c>
      <c r="S4970" t="s">
        <v>31</v>
      </c>
      <c r="T4970" t="s">
        <v>31</v>
      </c>
    </row>
    <row r="4971" hidden="1" spans="1:20">
      <c r="A4971">
        <v>3</v>
      </c>
      <c r="B4971">
        <v>12568389</v>
      </c>
      <c r="C4971">
        <v>12568588</v>
      </c>
      <c r="D4971">
        <v>200</v>
      </c>
      <c r="E4971" t="s">
        <v>18852</v>
      </c>
      <c r="F4971">
        <v>52</v>
      </c>
      <c r="G4971">
        <v>4.19546</v>
      </c>
      <c r="H4971">
        <v>5.2153</v>
      </c>
      <c r="I4971">
        <v>1.50398</v>
      </c>
      <c r="J4971">
        <v>144</v>
      </c>
      <c r="K4971" t="s">
        <v>39</v>
      </c>
      <c r="L4971">
        <v>12449303</v>
      </c>
      <c r="M4971">
        <v>12449669</v>
      </c>
      <c r="N4971">
        <v>367</v>
      </c>
      <c r="O4971" t="s">
        <v>22</v>
      </c>
      <c r="P4971" t="s">
        <v>18850</v>
      </c>
      <c r="Q4971" t="s">
        <v>18851</v>
      </c>
      <c r="R4971">
        <v>-118720</v>
      </c>
      <c r="S4971" t="s">
        <v>31</v>
      </c>
      <c r="T4971" t="s">
        <v>31</v>
      </c>
    </row>
    <row r="4972" hidden="1" spans="1:20">
      <c r="A4972">
        <v>3</v>
      </c>
      <c r="B4972">
        <v>33667480</v>
      </c>
      <c r="C4972">
        <v>33667697</v>
      </c>
      <c r="D4972">
        <v>218</v>
      </c>
      <c r="E4972" t="s">
        <v>18853</v>
      </c>
      <c r="F4972">
        <v>52</v>
      </c>
      <c r="G4972">
        <v>4.19546</v>
      </c>
      <c r="H4972">
        <v>5.2153</v>
      </c>
      <c r="I4972">
        <v>1.50398</v>
      </c>
      <c r="J4972">
        <v>157</v>
      </c>
      <c r="K4972" t="s">
        <v>39</v>
      </c>
      <c r="L4972">
        <v>33675757</v>
      </c>
      <c r="M4972">
        <v>33676552</v>
      </c>
      <c r="N4972">
        <v>796</v>
      </c>
      <c r="O4972" t="s">
        <v>28</v>
      </c>
      <c r="P4972" t="s">
        <v>5733</v>
      </c>
      <c r="Q4972" t="s">
        <v>5734</v>
      </c>
      <c r="R4972">
        <v>-8060</v>
      </c>
      <c r="S4972" t="s">
        <v>31</v>
      </c>
      <c r="T4972" t="s">
        <v>31</v>
      </c>
    </row>
    <row r="4973" hidden="1" spans="1:20">
      <c r="A4973">
        <v>3</v>
      </c>
      <c r="B4973">
        <v>47221574</v>
      </c>
      <c r="C4973">
        <v>47221773</v>
      </c>
      <c r="D4973">
        <v>200</v>
      </c>
      <c r="E4973" t="s">
        <v>18854</v>
      </c>
      <c r="F4973">
        <v>52</v>
      </c>
      <c r="G4973">
        <v>4.19546</v>
      </c>
      <c r="H4973">
        <v>5.2153</v>
      </c>
      <c r="I4973">
        <v>1.50398</v>
      </c>
      <c r="J4973">
        <v>114</v>
      </c>
      <c r="K4973" t="s">
        <v>33</v>
      </c>
      <c r="L4973">
        <v>47217513</v>
      </c>
      <c r="M4973">
        <v>47220235</v>
      </c>
      <c r="N4973">
        <v>2723</v>
      </c>
      <c r="O4973" t="s">
        <v>22</v>
      </c>
      <c r="P4973" t="s">
        <v>18855</v>
      </c>
      <c r="Q4973" t="s">
        <v>18856</v>
      </c>
      <c r="R4973">
        <v>-1339</v>
      </c>
      <c r="S4973" t="s">
        <v>31</v>
      </c>
      <c r="T4973" t="s">
        <v>31</v>
      </c>
    </row>
    <row r="4974" hidden="1" spans="1:20">
      <c r="A4974">
        <v>3</v>
      </c>
      <c r="B4974">
        <v>155031250</v>
      </c>
      <c r="C4974">
        <v>155031466</v>
      </c>
      <c r="D4974">
        <v>217</v>
      </c>
      <c r="E4974" t="s">
        <v>18857</v>
      </c>
      <c r="F4974">
        <v>52</v>
      </c>
      <c r="G4974">
        <v>4.19546</v>
      </c>
      <c r="H4974">
        <v>5.2153</v>
      </c>
      <c r="I4974">
        <v>1.50398</v>
      </c>
      <c r="J4974">
        <v>109</v>
      </c>
      <c r="K4974" t="s">
        <v>39</v>
      </c>
      <c r="L4974">
        <v>154981695</v>
      </c>
      <c r="M4974">
        <v>154982360</v>
      </c>
      <c r="N4974">
        <v>666</v>
      </c>
      <c r="O4974" t="s">
        <v>22</v>
      </c>
      <c r="P4974" t="s">
        <v>9826</v>
      </c>
      <c r="Q4974" t="s">
        <v>9827</v>
      </c>
      <c r="R4974">
        <v>-48890</v>
      </c>
      <c r="S4974" t="s">
        <v>31</v>
      </c>
      <c r="T4974" t="s">
        <v>31</v>
      </c>
    </row>
    <row r="4975" hidden="1" spans="1:20">
      <c r="A4975">
        <v>3</v>
      </c>
      <c r="B4975">
        <v>155044553</v>
      </c>
      <c r="C4975">
        <v>155044752</v>
      </c>
      <c r="D4975">
        <v>200</v>
      </c>
      <c r="E4975" t="s">
        <v>18858</v>
      </c>
      <c r="F4975">
        <v>52</v>
      </c>
      <c r="G4975">
        <v>4.19546</v>
      </c>
      <c r="H4975">
        <v>5.2153</v>
      </c>
      <c r="I4975">
        <v>1.50398</v>
      </c>
      <c r="J4975">
        <v>114</v>
      </c>
      <c r="K4975" t="s">
        <v>39</v>
      </c>
      <c r="L4975">
        <v>154981695</v>
      </c>
      <c r="M4975">
        <v>154982360</v>
      </c>
      <c r="N4975">
        <v>666</v>
      </c>
      <c r="O4975" t="s">
        <v>22</v>
      </c>
      <c r="P4975" t="s">
        <v>9826</v>
      </c>
      <c r="Q4975" t="s">
        <v>9827</v>
      </c>
      <c r="R4975">
        <v>-62193</v>
      </c>
      <c r="S4975" t="s">
        <v>31</v>
      </c>
      <c r="T4975" t="s">
        <v>31</v>
      </c>
    </row>
    <row r="4976" hidden="1" spans="1:20">
      <c r="A4976">
        <v>9</v>
      </c>
      <c r="B4976">
        <v>90765591</v>
      </c>
      <c r="C4976">
        <v>90765790</v>
      </c>
      <c r="D4976">
        <v>200</v>
      </c>
      <c r="E4976" t="s">
        <v>18859</v>
      </c>
      <c r="F4976">
        <v>52</v>
      </c>
      <c r="G4976">
        <v>4.19546</v>
      </c>
      <c r="H4976">
        <v>5.2153</v>
      </c>
      <c r="I4976">
        <v>1.50398</v>
      </c>
      <c r="J4976">
        <v>166</v>
      </c>
      <c r="K4976" t="s">
        <v>39</v>
      </c>
      <c r="L4976">
        <v>90745212</v>
      </c>
      <c r="M4976">
        <v>90745360</v>
      </c>
      <c r="N4976">
        <v>149</v>
      </c>
      <c r="O4976" t="s">
        <v>28</v>
      </c>
      <c r="P4976" t="s">
        <v>18860</v>
      </c>
      <c r="Q4976" t="s">
        <v>18861</v>
      </c>
      <c r="R4976">
        <v>20379</v>
      </c>
      <c r="S4976" t="s">
        <v>31</v>
      </c>
      <c r="T4976" t="s">
        <v>31</v>
      </c>
    </row>
    <row r="4977" hidden="1" spans="1:20">
      <c r="A4977">
        <v>1</v>
      </c>
      <c r="B4977">
        <v>7997778</v>
      </c>
      <c r="C4977">
        <v>7998060</v>
      </c>
      <c r="D4977">
        <v>283</v>
      </c>
      <c r="E4977" t="s">
        <v>18862</v>
      </c>
      <c r="F4977">
        <v>52</v>
      </c>
      <c r="G4977">
        <v>4.19546</v>
      </c>
      <c r="H4977">
        <v>5.2153</v>
      </c>
      <c r="I4977">
        <v>1.50398</v>
      </c>
      <c r="J4977">
        <v>154</v>
      </c>
      <c r="K4977" t="s">
        <v>39</v>
      </c>
      <c r="L4977">
        <v>7799085</v>
      </c>
      <c r="M4977">
        <v>7800789</v>
      </c>
      <c r="N4977">
        <v>1705</v>
      </c>
      <c r="O4977" t="s">
        <v>22</v>
      </c>
      <c r="P4977" t="s">
        <v>18863</v>
      </c>
      <c r="Q4977" t="s">
        <v>18864</v>
      </c>
      <c r="R4977">
        <v>-196989</v>
      </c>
      <c r="S4977" t="s">
        <v>31</v>
      </c>
      <c r="T4977" t="s">
        <v>31</v>
      </c>
    </row>
    <row r="4978" hidden="1" spans="1:20">
      <c r="A4978">
        <v>1</v>
      </c>
      <c r="B4978">
        <v>11862057</v>
      </c>
      <c r="C4978">
        <v>11862256</v>
      </c>
      <c r="D4978">
        <v>200</v>
      </c>
      <c r="E4978" t="s">
        <v>18865</v>
      </c>
      <c r="F4978">
        <v>52</v>
      </c>
      <c r="G4978">
        <v>4.19546</v>
      </c>
      <c r="H4978">
        <v>5.2153</v>
      </c>
      <c r="I4978">
        <v>1.50398</v>
      </c>
      <c r="J4978">
        <v>95</v>
      </c>
      <c r="K4978" t="s">
        <v>18866</v>
      </c>
      <c r="L4978">
        <v>11774431</v>
      </c>
      <c r="M4978">
        <v>11776574</v>
      </c>
      <c r="N4978">
        <v>2144</v>
      </c>
      <c r="O4978" t="s">
        <v>28</v>
      </c>
      <c r="P4978" t="s">
        <v>18867</v>
      </c>
      <c r="Q4978" t="s">
        <v>18868</v>
      </c>
      <c r="R4978">
        <v>87626</v>
      </c>
      <c r="S4978" t="s">
        <v>31</v>
      </c>
      <c r="T4978" t="s">
        <v>31</v>
      </c>
    </row>
    <row r="4979" hidden="1" spans="1:20">
      <c r="A4979">
        <v>3</v>
      </c>
      <c r="B4979">
        <v>148291396</v>
      </c>
      <c r="C4979">
        <v>148291708</v>
      </c>
      <c r="D4979">
        <v>313</v>
      </c>
      <c r="E4979" t="s">
        <v>18869</v>
      </c>
      <c r="F4979">
        <v>52</v>
      </c>
      <c r="G4979">
        <v>4.19546</v>
      </c>
      <c r="H4979">
        <v>5.2153</v>
      </c>
      <c r="I4979">
        <v>1.50398</v>
      </c>
      <c r="J4979">
        <v>194</v>
      </c>
      <c r="K4979" t="s">
        <v>39</v>
      </c>
      <c r="L4979">
        <v>148274700</v>
      </c>
      <c r="M4979">
        <v>148275239</v>
      </c>
      <c r="N4979">
        <v>540</v>
      </c>
      <c r="O4979" t="s">
        <v>28</v>
      </c>
      <c r="P4979" t="s">
        <v>18870</v>
      </c>
      <c r="Q4979" t="s">
        <v>18871</v>
      </c>
      <c r="R4979">
        <v>16696</v>
      </c>
      <c r="S4979" t="s">
        <v>31</v>
      </c>
      <c r="T4979" t="s">
        <v>31</v>
      </c>
    </row>
    <row r="4980" hidden="1" spans="1:20">
      <c r="A4980">
        <v>1</v>
      </c>
      <c r="B4980">
        <v>82017060</v>
      </c>
      <c r="C4980">
        <v>82017259</v>
      </c>
      <c r="D4980">
        <v>200</v>
      </c>
      <c r="E4980" t="s">
        <v>18872</v>
      </c>
      <c r="F4980">
        <v>52</v>
      </c>
      <c r="G4980">
        <v>4.19546</v>
      </c>
      <c r="H4980">
        <v>5.2153</v>
      </c>
      <c r="I4980">
        <v>1.50398</v>
      </c>
      <c r="J4980">
        <v>93</v>
      </c>
      <c r="K4980" t="s">
        <v>39</v>
      </c>
      <c r="L4980">
        <v>82082901</v>
      </c>
      <c r="M4980">
        <v>82084704</v>
      </c>
      <c r="N4980">
        <v>1804</v>
      </c>
      <c r="O4980" t="s">
        <v>28</v>
      </c>
      <c r="P4980" t="s">
        <v>9829</v>
      </c>
      <c r="Q4980" t="s">
        <v>9830</v>
      </c>
      <c r="R4980">
        <v>-65642</v>
      </c>
      <c r="S4980" t="s">
        <v>31</v>
      </c>
      <c r="T4980" t="s">
        <v>31</v>
      </c>
    </row>
    <row r="4981" hidden="1" spans="1:20">
      <c r="A4981">
        <v>3</v>
      </c>
      <c r="B4981">
        <v>66743074</v>
      </c>
      <c r="C4981">
        <v>66743273</v>
      </c>
      <c r="D4981">
        <v>200</v>
      </c>
      <c r="E4981" t="s">
        <v>18873</v>
      </c>
      <c r="F4981">
        <v>52</v>
      </c>
      <c r="G4981">
        <v>4.19546</v>
      </c>
      <c r="H4981">
        <v>5.2153</v>
      </c>
      <c r="I4981">
        <v>1.50398</v>
      </c>
      <c r="J4981">
        <v>181</v>
      </c>
      <c r="K4981" t="s">
        <v>39</v>
      </c>
      <c r="L4981">
        <v>66789683</v>
      </c>
      <c r="M4981">
        <v>66790471</v>
      </c>
      <c r="N4981">
        <v>789</v>
      </c>
      <c r="O4981" t="s">
        <v>28</v>
      </c>
      <c r="P4981" t="s">
        <v>18874</v>
      </c>
      <c r="Q4981" t="s">
        <v>18875</v>
      </c>
      <c r="R4981">
        <v>-46410</v>
      </c>
      <c r="S4981" t="s">
        <v>31</v>
      </c>
      <c r="T4981" t="s">
        <v>31</v>
      </c>
    </row>
    <row r="4982" hidden="1" spans="1:20">
      <c r="A4982">
        <v>3</v>
      </c>
      <c r="B4982">
        <v>8249313</v>
      </c>
      <c r="C4982">
        <v>8249709</v>
      </c>
      <c r="D4982">
        <v>397</v>
      </c>
      <c r="E4982" t="s">
        <v>18876</v>
      </c>
      <c r="F4982">
        <v>52</v>
      </c>
      <c r="G4982">
        <v>4.19546</v>
      </c>
      <c r="H4982">
        <v>5.2153</v>
      </c>
      <c r="I4982">
        <v>1.50398</v>
      </c>
      <c r="J4982">
        <v>199</v>
      </c>
      <c r="K4982" t="s">
        <v>39</v>
      </c>
      <c r="L4982">
        <v>8279392</v>
      </c>
      <c r="M4982">
        <v>8281243</v>
      </c>
      <c r="N4982">
        <v>1852</v>
      </c>
      <c r="O4982" t="s">
        <v>28</v>
      </c>
      <c r="P4982" t="s">
        <v>18877</v>
      </c>
      <c r="Q4982" t="s">
        <v>18878</v>
      </c>
      <c r="R4982">
        <v>-29683</v>
      </c>
      <c r="S4982" t="s">
        <v>31</v>
      </c>
      <c r="T4982" t="s">
        <v>31</v>
      </c>
    </row>
    <row r="4983" hidden="1" spans="1:20">
      <c r="A4983">
        <v>3</v>
      </c>
      <c r="B4983">
        <v>22675791</v>
      </c>
      <c r="C4983">
        <v>22675990</v>
      </c>
      <c r="D4983">
        <v>200</v>
      </c>
      <c r="E4983" t="s">
        <v>18879</v>
      </c>
      <c r="F4983">
        <v>52</v>
      </c>
      <c r="G4983">
        <v>4.19546</v>
      </c>
      <c r="H4983">
        <v>5.2153</v>
      </c>
      <c r="I4983">
        <v>1.50398</v>
      </c>
      <c r="J4983">
        <v>137</v>
      </c>
      <c r="K4983" t="s">
        <v>39</v>
      </c>
      <c r="L4983">
        <v>22579402</v>
      </c>
      <c r="M4983">
        <v>22580171</v>
      </c>
      <c r="N4983">
        <v>770</v>
      </c>
      <c r="O4983" t="s">
        <v>28</v>
      </c>
      <c r="P4983" t="s">
        <v>18880</v>
      </c>
      <c r="Q4983" t="s">
        <v>18881</v>
      </c>
      <c r="R4983">
        <v>96389</v>
      </c>
      <c r="S4983" t="s">
        <v>31</v>
      </c>
      <c r="T4983" t="s">
        <v>31</v>
      </c>
    </row>
    <row r="4984" hidden="1" spans="1:20">
      <c r="A4984">
        <v>9</v>
      </c>
      <c r="B4984">
        <v>73432508</v>
      </c>
      <c r="C4984">
        <v>73432707</v>
      </c>
      <c r="D4984">
        <v>200</v>
      </c>
      <c r="E4984" t="s">
        <v>18882</v>
      </c>
      <c r="F4984">
        <v>52</v>
      </c>
      <c r="G4984">
        <v>4.19546</v>
      </c>
      <c r="H4984">
        <v>5.2153</v>
      </c>
      <c r="I4984">
        <v>1.50398</v>
      </c>
      <c r="J4984">
        <v>100</v>
      </c>
      <c r="K4984" t="s">
        <v>18883</v>
      </c>
      <c r="L4984">
        <v>73459125</v>
      </c>
      <c r="M4984">
        <v>73461152</v>
      </c>
      <c r="N4984">
        <v>2028</v>
      </c>
      <c r="O4984" t="s">
        <v>22</v>
      </c>
      <c r="P4984" t="s">
        <v>18884</v>
      </c>
      <c r="Q4984" t="s">
        <v>18885</v>
      </c>
      <c r="R4984">
        <v>28445</v>
      </c>
      <c r="S4984" t="s">
        <v>31</v>
      </c>
      <c r="T4984" t="s">
        <v>31</v>
      </c>
    </row>
    <row r="4985" hidden="1" spans="1:20">
      <c r="A4985">
        <v>1</v>
      </c>
      <c r="B4985">
        <v>173939983</v>
      </c>
      <c r="C4985">
        <v>173940182</v>
      </c>
      <c r="D4985">
        <v>200</v>
      </c>
      <c r="E4985" t="s">
        <v>18886</v>
      </c>
      <c r="F4985">
        <v>52</v>
      </c>
      <c r="G4985">
        <v>4.19546</v>
      </c>
      <c r="H4985">
        <v>5.2153</v>
      </c>
      <c r="I4985">
        <v>1.50398</v>
      </c>
      <c r="J4985">
        <v>100</v>
      </c>
      <c r="K4985" t="s">
        <v>33</v>
      </c>
      <c r="L4985">
        <v>173938466</v>
      </c>
      <c r="M4985">
        <v>173938919</v>
      </c>
      <c r="N4985">
        <v>454</v>
      </c>
      <c r="O4985" t="s">
        <v>28</v>
      </c>
      <c r="P4985" t="s">
        <v>18887</v>
      </c>
      <c r="Q4985" t="s">
        <v>18888</v>
      </c>
      <c r="R4985">
        <v>1517</v>
      </c>
      <c r="S4985" t="s">
        <v>31</v>
      </c>
      <c r="T4985" t="s">
        <v>31</v>
      </c>
    </row>
    <row r="4986" hidden="1" spans="1:20">
      <c r="A4986">
        <v>2</v>
      </c>
      <c r="B4986">
        <v>16092735</v>
      </c>
      <c r="C4986">
        <v>16092941</v>
      </c>
      <c r="D4986">
        <v>207</v>
      </c>
      <c r="E4986" t="s">
        <v>18889</v>
      </c>
      <c r="F4986">
        <v>52</v>
      </c>
      <c r="G4986">
        <v>4.19546</v>
      </c>
      <c r="H4986">
        <v>5.2153</v>
      </c>
      <c r="I4986">
        <v>1.50398</v>
      </c>
      <c r="J4986">
        <v>103</v>
      </c>
      <c r="K4986" t="s">
        <v>18890</v>
      </c>
      <c r="L4986">
        <v>16027919</v>
      </c>
      <c r="M4986">
        <v>16028236</v>
      </c>
      <c r="N4986">
        <v>318</v>
      </c>
      <c r="O4986" t="s">
        <v>22</v>
      </c>
      <c r="P4986" t="s">
        <v>18891</v>
      </c>
      <c r="Q4986" t="s">
        <v>18892</v>
      </c>
      <c r="R4986">
        <v>-64499</v>
      </c>
      <c r="S4986" t="s">
        <v>31</v>
      </c>
      <c r="T4986" t="s">
        <v>31</v>
      </c>
    </row>
    <row r="4987" hidden="1" spans="1:20">
      <c r="A4987">
        <v>13</v>
      </c>
      <c r="B4987">
        <v>120324759</v>
      </c>
      <c r="C4987">
        <v>120324958</v>
      </c>
      <c r="D4987">
        <v>200</v>
      </c>
      <c r="E4987" t="s">
        <v>18893</v>
      </c>
      <c r="F4987">
        <v>52</v>
      </c>
      <c r="G4987">
        <v>4.19546</v>
      </c>
      <c r="H4987">
        <v>5.2153</v>
      </c>
      <c r="I4987">
        <v>1.50398</v>
      </c>
      <c r="J4987">
        <v>165</v>
      </c>
      <c r="K4987" t="s">
        <v>409</v>
      </c>
      <c r="L4987">
        <v>120326384</v>
      </c>
      <c r="M4987">
        <v>120334611</v>
      </c>
      <c r="N4987">
        <v>8228</v>
      </c>
      <c r="O4987" t="s">
        <v>22</v>
      </c>
      <c r="P4987" t="s">
        <v>18894</v>
      </c>
      <c r="Q4987" t="s">
        <v>18895</v>
      </c>
      <c r="R4987">
        <v>9653</v>
      </c>
      <c r="S4987" t="s">
        <v>31</v>
      </c>
      <c r="T4987" t="s">
        <v>31</v>
      </c>
    </row>
    <row r="4988" hidden="1" spans="1:20">
      <c r="A4988">
        <v>4</v>
      </c>
      <c r="B4988">
        <v>144676449</v>
      </c>
      <c r="C4988">
        <v>144676648</v>
      </c>
      <c r="D4988">
        <v>200</v>
      </c>
      <c r="E4988" t="s">
        <v>18896</v>
      </c>
      <c r="F4988">
        <v>52</v>
      </c>
      <c r="G4988">
        <v>4.19546</v>
      </c>
      <c r="H4988">
        <v>5.2153</v>
      </c>
      <c r="I4988">
        <v>1.50398</v>
      </c>
      <c r="J4988">
        <v>90</v>
      </c>
      <c r="K4988" t="s">
        <v>39</v>
      </c>
      <c r="L4988">
        <v>144683725</v>
      </c>
      <c r="M4988">
        <v>144685418</v>
      </c>
      <c r="N4988">
        <v>1694</v>
      </c>
      <c r="O4988" t="s">
        <v>22</v>
      </c>
      <c r="P4988" t="s">
        <v>18897</v>
      </c>
      <c r="Q4988" t="s">
        <v>18898</v>
      </c>
      <c r="R4988">
        <v>8770</v>
      </c>
      <c r="S4988" t="s">
        <v>31</v>
      </c>
      <c r="T4988" t="s">
        <v>31</v>
      </c>
    </row>
    <row r="4989" hidden="1" spans="1:20">
      <c r="A4989">
        <v>1</v>
      </c>
      <c r="B4989">
        <v>124299110</v>
      </c>
      <c r="C4989">
        <v>124299309</v>
      </c>
      <c r="D4989">
        <v>200</v>
      </c>
      <c r="E4989" t="s">
        <v>18899</v>
      </c>
      <c r="F4989">
        <v>52</v>
      </c>
      <c r="G4989">
        <v>4.19546</v>
      </c>
      <c r="H4989">
        <v>5.2153</v>
      </c>
      <c r="I4989">
        <v>1.50398</v>
      </c>
      <c r="J4989">
        <v>171</v>
      </c>
      <c r="K4989" t="s">
        <v>4697</v>
      </c>
      <c r="L4989">
        <v>124303315</v>
      </c>
      <c r="M4989">
        <v>124306979</v>
      </c>
      <c r="N4989">
        <v>3665</v>
      </c>
      <c r="O4989" t="s">
        <v>22</v>
      </c>
      <c r="P4989" t="s">
        <v>4698</v>
      </c>
      <c r="Q4989" t="s">
        <v>4699</v>
      </c>
      <c r="R4989">
        <v>7670</v>
      </c>
      <c r="S4989" t="s">
        <v>31</v>
      </c>
      <c r="T4989" t="s">
        <v>31</v>
      </c>
    </row>
    <row r="4990" hidden="1" spans="1:20">
      <c r="A4990">
        <v>10</v>
      </c>
      <c r="B4990">
        <v>113780979</v>
      </c>
      <c r="C4990">
        <v>113781345</v>
      </c>
      <c r="D4990">
        <v>367</v>
      </c>
      <c r="E4990" t="s">
        <v>18900</v>
      </c>
      <c r="F4990">
        <v>52</v>
      </c>
      <c r="G4990">
        <v>4.19546</v>
      </c>
      <c r="H4990">
        <v>5.2153</v>
      </c>
      <c r="I4990">
        <v>1.50398</v>
      </c>
      <c r="J4990">
        <v>183</v>
      </c>
      <c r="K4990" t="s">
        <v>39</v>
      </c>
      <c r="L4990">
        <v>113832552</v>
      </c>
      <c r="M4990">
        <v>113833155</v>
      </c>
      <c r="N4990">
        <v>604</v>
      </c>
      <c r="O4990" t="s">
        <v>28</v>
      </c>
      <c r="P4990" t="s">
        <v>18901</v>
      </c>
      <c r="Q4990" t="s">
        <v>18902</v>
      </c>
      <c r="R4990">
        <v>-51207</v>
      </c>
      <c r="S4990" t="s">
        <v>31</v>
      </c>
      <c r="T4990" t="s">
        <v>31</v>
      </c>
    </row>
    <row r="4991" hidden="1" spans="1:20">
      <c r="A4991">
        <v>10</v>
      </c>
      <c r="B4991">
        <v>113810757</v>
      </c>
      <c r="C4991">
        <v>113810956</v>
      </c>
      <c r="D4991">
        <v>200</v>
      </c>
      <c r="E4991" t="s">
        <v>18903</v>
      </c>
      <c r="F4991">
        <v>52</v>
      </c>
      <c r="G4991">
        <v>4.19546</v>
      </c>
      <c r="H4991">
        <v>5.2153</v>
      </c>
      <c r="I4991">
        <v>1.50398</v>
      </c>
      <c r="J4991">
        <v>145</v>
      </c>
      <c r="K4991" t="s">
        <v>39</v>
      </c>
      <c r="L4991">
        <v>113832552</v>
      </c>
      <c r="M4991">
        <v>113833155</v>
      </c>
      <c r="N4991">
        <v>604</v>
      </c>
      <c r="O4991" t="s">
        <v>28</v>
      </c>
      <c r="P4991" t="s">
        <v>18901</v>
      </c>
      <c r="Q4991" t="s">
        <v>18902</v>
      </c>
      <c r="R4991">
        <v>-21596</v>
      </c>
      <c r="S4991" t="s">
        <v>31</v>
      </c>
      <c r="T4991" t="s">
        <v>31</v>
      </c>
    </row>
    <row r="4992" hidden="1" spans="1:20">
      <c r="A4992">
        <v>1</v>
      </c>
      <c r="B4992">
        <v>99751672</v>
      </c>
      <c r="C4992">
        <v>99752018</v>
      </c>
      <c r="D4992">
        <v>347</v>
      </c>
      <c r="E4992" t="s">
        <v>18904</v>
      </c>
      <c r="F4992">
        <v>52</v>
      </c>
      <c r="G4992">
        <v>4.19546</v>
      </c>
      <c r="H4992">
        <v>5.2153</v>
      </c>
      <c r="I4992">
        <v>1.50398</v>
      </c>
      <c r="J4992">
        <v>223</v>
      </c>
      <c r="K4992" t="s">
        <v>18905</v>
      </c>
      <c r="L4992">
        <v>99775709</v>
      </c>
      <c r="M4992">
        <v>99778417</v>
      </c>
      <c r="N4992">
        <v>2709</v>
      </c>
      <c r="O4992" t="s">
        <v>28</v>
      </c>
      <c r="P4992" t="s">
        <v>18906</v>
      </c>
      <c r="Q4992" t="s">
        <v>18907</v>
      </c>
      <c r="R4992">
        <v>-23691</v>
      </c>
      <c r="S4992" t="s">
        <v>31</v>
      </c>
      <c r="T4992" t="s">
        <v>31</v>
      </c>
    </row>
    <row r="4993" hidden="1" spans="1:20">
      <c r="A4993">
        <v>3</v>
      </c>
      <c r="B4993">
        <v>48251799</v>
      </c>
      <c r="C4993">
        <v>48251998</v>
      </c>
      <c r="D4993">
        <v>200</v>
      </c>
      <c r="E4993" t="s">
        <v>18908</v>
      </c>
      <c r="F4993">
        <v>52</v>
      </c>
      <c r="G4993">
        <v>4.19546</v>
      </c>
      <c r="H4993">
        <v>5.2153</v>
      </c>
      <c r="I4993">
        <v>1.50398</v>
      </c>
      <c r="J4993">
        <v>160</v>
      </c>
      <c r="K4993" t="s">
        <v>39</v>
      </c>
      <c r="L4993">
        <v>48032776</v>
      </c>
      <c r="M4993">
        <v>48032884</v>
      </c>
      <c r="N4993">
        <v>109</v>
      </c>
      <c r="O4993" t="s">
        <v>28</v>
      </c>
      <c r="P4993" t="s">
        <v>18909</v>
      </c>
      <c r="Q4993" t="s">
        <v>18910</v>
      </c>
      <c r="R4993">
        <v>219023</v>
      </c>
      <c r="S4993" t="s">
        <v>31</v>
      </c>
      <c r="T4993" t="s">
        <v>31</v>
      </c>
    </row>
    <row r="4994" hidden="1" spans="1:20">
      <c r="A4994">
        <v>3</v>
      </c>
      <c r="B4994">
        <v>48293526</v>
      </c>
      <c r="C4994">
        <v>48293725</v>
      </c>
      <c r="D4994">
        <v>200</v>
      </c>
      <c r="E4994" t="s">
        <v>18911</v>
      </c>
      <c r="F4994">
        <v>52</v>
      </c>
      <c r="G4994">
        <v>4.19546</v>
      </c>
      <c r="H4994">
        <v>5.2153</v>
      </c>
      <c r="I4994">
        <v>1.50398</v>
      </c>
      <c r="J4994">
        <v>99</v>
      </c>
      <c r="K4994" t="s">
        <v>39</v>
      </c>
      <c r="L4994">
        <v>48032776</v>
      </c>
      <c r="M4994">
        <v>48032884</v>
      </c>
      <c r="N4994">
        <v>109</v>
      </c>
      <c r="O4994" t="s">
        <v>28</v>
      </c>
      <c r="P4994" t="s">
        <v>18909</v>
      </c>
      <c r="Q4994" t="s">
        <v>18910</v>
      </c>
      <c r="R4994">
        <v>260750</v>
      </c>
      <c r="S4994" t="s">
        <v>31</v>
      </c>
      <c r="T4994" t="s">
        <v>31</v>
      </c>
    </row>
    <row r="4995" hidden="1" spans="1:20">
      <c r="A4995">
        <v>1</v>
      </c>
      <c r="B4995">
        <v>129675307</v>
      </c>
      <c r="C4995">
        <v>129675506</v>
      </c>
      <c r="D4995">
        <v>200</v>
      </c>
      <c r="E4995" t="s">
        <v>18912</v>
      </c>
      <c r="F4995">
        <v>52</v>
      </c>
      <c r="G4995">
        <v>4.19546</v>
      </c>
      <c r="H4995">
        <v>5.2153</v>
      </c>
      <c r="I4995">
        <v>1.50398</v>
      </c>
      <c r="J4995">
        <v>96</v>
      </c>
      <c r="K4995" t="s">
        <v>18913</v>
      </c>
      <c r="L4995">
        <v>129638280</v>
      </c>
      <c r="M4995">
        <v>129640966</v>
      </c>
      <c r="N4995">
        <v>2687</v>
      </c>
      <c r="O4995" t="s">
        <v>28</v>
      </c>
      <c r="P4995" t="s">
        <v>18914</v>
      </c>
      <c r="Q4995" t="s">
        <v>18915</v>
      </c>
      <c r="R4995">
        <v>37027</v>
      </c>
      <c r="S4995" t="s">
        <v>31</v>
      </c>
      <c r="T4995" t="s">
        <v>31</v>
      </c>
    </row>
    <row r="4996" hidden="1" spans="1:20">
      <c r="A4996">
        <v>1</v>
      </c>
      <c r="B4996">
        <v>122880811</v>
      </c>
      <c r="C4996">
        <v>122881043</v>
      </c>
      <c r="D4996">
        <v>233</v>
      </c>
      <c r="E4996" t="s">
        <v>18916</v>
      </c>
      <c r="F4996">
        <v>52</v>
      </c>
      <c r="G4996">
        <v>4.19546</v>
      </c>
      <c r="H4996">
        <v>5.2153</v>
      </c>
      <c r="I4996">
        <v>1.50398</v>
      </c>
      <c r="J4996">
        <v>198</v>
      </c>
      <c r="K4996" t="s">
        <v>39</v>
      </c>
      <c r="L4996">
        <v>122793771</v>
      </c>
      <c r="M4996">
        <v>122795502</v>
      </c>
      <c r="N4996">
        <v>1732</v>
      </c>
      <c r="O4996" t="s">
        <v>28</v>
      </c>
      <c r="P4996" t="s">
        <v>18917</v>
      </c>
      <c r="Q4996" t="s">
        <v>18918</v>
      </c>
      <c r="R4996">
        <v>87040</v>
      </c>
      <c r="S4996" t="s">
        <v>31</v>
      </c>
      <c r="T4996" t="s">
        <v>31</v>
      </c>
    </row>
    <row r="4997" hidden="1" spans="1:20">
      <c r="A4997">
        <v>1</v>
      </c>
      <c r="B4997">
        <v>33251769</v>
      </c>
      <c r="C4997">
        <v>33251983</v>
      </c>
      <c r="D4997">
        <v>215</v>
      </c>
      <c r="E4997" t="s">
        <v>18919</v>
      </c>
      <c r="F4997">
        <v>52</v>
      </c>
      <c r="G4997">
        <v>4.19546</v>
      </c>
      <c r="H4997">
        <v>5.2153</v>
      </c>
      <c r="I4997">
        <v>1.50398</v>
      </c>
      <c r="J4997">
        <v>89</v>
      </c>
      <c r="K4997" t="s">
        <v>76</v>
      </c>
      <c r="L4997">
        <v>33251855</v>
      </c>
      <c r="M4997">
        <v>33254556</v>
      </c>
      <c r="N4997">
        <v>2702</v>
      </c>
      <c r="O4997" t="s">
        <v>22</v>
      </c>
      <c r="P4997" t="s">
        <v>18920</v>
      </c>
      <c r="Q4997" t="s">
        <v>18921</v>
      </c>
      <c r="R4997">
        <v>2573</v>
      </c>
      <c r="S4997" t="s">
        <v>31</v>
      </c>
      <c r="T4997" t="s">
        <v>31</v>
      </c>
    </row>
    <row r="4998" hidden="1" spans="1:20">
      <c r="A4998">
        <v>1</v>
      </c>
      <c r="B4998">
        <v>146915255</v>
      </c>
      <c r="C4998">
        <v>146915454</v>
      </c>
      <c r="D4998">
        <v>200</v>
      </c>
      <c r="E4998" t="s">
        <v>18922</v>
      </c>
      <c r="F4998">
        <v>52</v>
      </c>
      <c r="G4998">
        <v>4.19546</v>
      </c>
      <c r="H4998">
        <v>5.2153</v>
      </c>
      <c r="I4998">
        <v>1.50398</v>
      </c>
      <c r="J4998">
        <v>145</v>
      </c>
      <c r="K4998" t="s">
        <v>39</v>
      </c>
      <c r="L4998">
        <v>146964775</v>
      </c>
      <c r="M4998">
        <v>146966673</v>
      </c>
      <c r="N4998">
        <v>1899</v>
      </c>
      <c r="O4998" t="s">
        <v>28</v>
      </c>
      <c r="P4998" t="s">
        <v>18923</v>
      </c>
      <c r="Q4998" t="s">
        <v>18924</v>
      </c>
      <c r="R4998">
        <v>-49321</v>
      </c>
      <c r="S4998" t="s">
        <v>31</v>
      </c>
      <c r="T4998" t="s">
        <v>31</v>
      </c>
    </row>
    <row r="4999" hidden="1" spans="1:20">
      <c r="A4999">
        <v>9</v>
      </c>
      <c r="B4999">
        <v>101784704</v>
      </c>
      <c r="C4999">
        <v>101784903</v>
      </c>
      <c r="D4999">
        <v>200</v>
      </c>
      <c r="E4999" t="s">
        <v>18925</v>
      </c>
      <c r="F4999">
        <v>52</v>
      </c>
      <c r="G4999">
        <v>4.19546</v>
      </c>
      <c r="H4999">
        <v>5.2153</v>
      </c>
      <c r="I4999">
        <v>1.50398</v>
      </c>
      <c r="J4999">
        <v>124</v>
      </c>
      <c r="K4999" t="s">
        <v>18926</v>
      </c>
      <c r="L4999">
        <v>101788207</v>
      </c>
      <c r="M4999">
        <v>101790455</v>
      </c>
      <c r="N4999">
        <v>2249</v>
      </c>
      <c r="O4999" t="s">
        <v>22</v>
      </c>
      <c r="P4999" t="s">
        <v>18927</v>
      </c>
      <c r="Q4999" t="s">
        <v>18928</v>
      </c>
      <c r="R4999">
        <v>5552</v>
      </c>
      <c r="S4999" t="s">
        <v>31</v>
      </c>
      <c r="T4999" t="s">
        <v>31</v>
      </c>
    </row>
    <row r="5000" hidden="1" spans="1:20">
      <c r="A5000">
        <v>1</v>
      </c>
      <c r="B5000">
        <v>70524835</v>
      </c>
      <c r="C5000">
        <v>70525034</v>
      </c>
      <c r="D5000">
        <v>200</v>
      </c>
      <c r="E5000" t="s">
        <v>18929</v>
      </c>
      <c r="F5000">
        <v>52</v>
      </c>
      <c r="G5000">
        <v>4.19546</v>
      </c>
      <c r="H5000">
        <v>5.2153</v>
      </c>
      <c r="I5000">
        <v>1.50398</v>
      </c>
      <c r="J5000">
        <v>102</v>
      </c>
      <c r="K5000" t="s">
        <v>18930</v>
      </c>
      <c r="L5000">
        <v>70610594</v>
      </c>
      <c r="M5000">
        <v>70616430</v>
      </c>
      <c r="N5000">
        <v>5837</v>
      </c>
      <c r="O5000" t="s">
        <v>22</v>
      </c>
      <c r="P5000" t="s">
        <v>18931</v>
      </c>
      <c r="Q5000" t="s">
        <v>18932</v>
      </c>
      <c r="R5000">
        <v>91396</v>
      </c>
      <c r="S5000" t="s">
        <v>31</v>
      </c>
      <c r="T5000" t="s">
        <v>31</v>
      </c>
    </row>
    <row r="5001" hidden="1" spans="1:20">
      <c r="A5001">
        <v>3</v>
      </c>
      <c r="B5001">
        <v>42600581</v>
      </c>
      <c r="C5001">
        <v>42600780</v>
      </c>
      <c r="D5001">
        <v>200</v>
      </c>
      <c r="E5001" t="s">
        <v>18933</v>
      </c>
      <c r="F5001">
        <v>52</v>
      </c>
      <c r="G5001">
        <v>4.19546</v>
      </c>
      <c r="H5001">
        <v>5.2153</v>
      </c>
      <c r="I5001">
        <v>1.50398</v>
      </c>
      <c r="J5001">
        <v>92</v>
      </c>
      <c r="K5001" t="s">
        <v>39</v>
      </c>
      <c r="L5001">
        <v>42539548</v>
      </c>
      <c r="M5001">
        <v>42540034</v>
      </c>
      <c r="N5001">
        <v>487</v>
      </c>
      <c r="O5001" t="s">
        <v>22</v>
      </c>
      <c r="P5001" t="s">
        <v>18934</v>
      </c>
      <c r="Q5001" t="s">
        <v>18935</v>
      </c>
      <c r="R5001">
        <v>-60547</v>
      </c>
      <c r="S5001" t="s">
        <v>31</v>
      </c>
      <c r="T5001" t="s">
        <v>31</v>
      </c>
    </row>
    <row r="5002" hidden="1" spans="1:20">
      <c r="A5002">
        <v>12</v>
      </c>
      <c r="B5002">
        <v>47224132</v>
      </c>
      <c r="C5002">
        <v>47224551</v>
      </c>
      <c r="D5002">
        <v>420</v>
      </c>
      <c r="E5002" t="s">
        <v>18936</v>
      </c>
      <c r="F5002">
        <v>52</v>
      </c>
      <c r="G5002">
        <v>4.19546</v>
      </c>
      <c r="H5002">
        <v>5.2153</v>
      </c>
      <c r="I5002">
        <v>1.50398</v>
      </c>
      <c r="J5002">
        <v>88</v>
      </c>
      <c r="K5002" t="s">
        <v>39</v>
      </c>
      <c r="L5002">
        <v>47211825</v>
      </c>
      <c r="M5002">
        <v>47212290</v>
      </c>
      <c r="N5002">
        <v>466</v>
      </c>
      <c r="O5002" t="s">
        <v>28</v>
      </c>
      <c r="P5002" t="s">
        <v>18937</v>
      </c>
      <c r="Q5002" t="s">
        <v>18938</v>
      </c>
      <c r="R5002">
        <v>12307</v>
      </c>
      <c r="S5002" t="s">
        <v>31</v>
      </c>
      <c r="T5002" t="s">
        <v>31</v>
      </c>
    </row>
    <row r="5003" hidden="1" spans="1:20">
      <c r="A5003">
        <v>1</v>
      </c>
      <c r="B5003">
        <v>67901197</v>
      </c>
      <c r="C5003">
        <v>67901396</v>
      </c>
      <c r="D5003">
        <v>200</v>
      </c>
      <c r="E5003" t="s">
        <v>18939</v>
      </c>
      <c r="F5003">
        <v>52</v>
      </c>
      <c r="G5003">
        <v>4.19546</v>
      </c>
      <c r="H5003">
        <v>5.2153</v>
      </c>
      <c r="I5003">
        <v>1.50398</v>
      </c>
      <c r="J5003">
        <v>183</v>
      </c>
      <c r="K5003" t="s">
        <v>39</v>
      </c>
      <c r="L5003">
        <v>67942389</v>
      </c>
      <c r="M5003">
        <v>67944691</v>
      </c>
      <c r="N5003">
        <v>2303</v>
      </c>
      <c r="O5003" t="s">
        <v>28</v>
      </c>
      <c r="P5003" t="s">
        <v>18940</v>
      </c>
      <c r="Q5003" t="s">
        <v>18941</v>
      </c>
      <c r="R5003">
        <v>-40993</v>
      </c>
      <c r="S5003" t="s">
        <v>31</v>
      </c>
      <c r="T5003" t="s">
        <v>31</v>
      </c>
    </row>
    <row r="5004" hidden="1" spans="1:20">
      <c r="A5004">
        <v>3</v>
      </c>
      <c r="B5004">
        <v>13728618</v>
      </c>
      <c r="C5004">
        <v>13728817</v>
      </c>
      <c r="D5004">
        <v>200</v>
      </c>
      <c r="E5004" t="s">
        <v>18942</v>
      </c>
      <c r="F5004">
        <v>52</v>
      </c>
      <c r="G5004">
        <v>4.19546</v>
      </c>
      <c r="H5004">
        <v>5.2153</v>
      </c>
      <c r="I5004">
        <v>1.50398</v>
      </c>
      <c r="J5004">
        <v>142</v>
      </c>
      <c r="K5004" t="s">
        <v>18943</v>
      </c>
      <c r="L5004">
        <v>13734569</v>
      </c>
      <c r="M5004">
        <v>13735205</v>
      </c>
      <c r="N5004">
        <v>637</v>
      </c>
      <c r="O5004" t="s">
        <v>22</v>
      </c>
      <c r="P5004" t="s">
        <v>18944</v>
      </c>
      <c r="Q5004" t="s">
        <v>18945</v>
      </c>
      <c r="R5004">
        <v>6388</v>
      </c>
      <c r="S5004" t="s">
        <v>31</v>
      </c>
      <c r="T5004" t="s">
        <v>31</v>
      </c>
    </row>
    <row r="5005" hidden="1" spans="1:20">
      <c r="A5005">
        <v>5</v>
      </c>
      <c r="B5005">
        <v>18469544</v>
      </c>
      <c r="C5005">
        <v>18469743</v>
      </c>
      <c r="D5005">
        <v>200</v>
      </c>
      <c r="E5005" t="s">
        <v>18946</v>
      </c>
      <c r="F5005">
        <v>52</v>
      </c>
      <c r="G5005">
        <v>4.19546</v>
      </c>
      <c r="H5005">
        <v>5.2153</v>
      </c>
      <c r="I5005">
        <v>1.50398</v>
      </c>
      <c r="J5005">
        <v>89</v>
      </c>
      <c r="K5005" t="s">
        <v>1051</v>
      </c>
      <c r="L5005">
        <v>18555346</v>
      </c>
      <c r="M5005">
        <v>18555805</v>
      </c>
      <c r="N5005">
        <v>460</v>
      </c>
      <c r="O5005" t="s">
        <v>28</v>
      </c>
      <c r="P5005" t="s">
        <v>18947</v>
      </c>
      <c r="Q5005" t="s">
        <v>18948</v>
      </c>
      <c r="R5005">
        <v>-85603</v>
      </c>
      <c r="S5005" t="s">
        <v>31</v>
      </c>
      <c r="T5005" t="s">
        <v>31</v>
      </c>
    </row>
    <row r="5006" hidden="1" spans="1:20">
      <c r="A5006">
        <v>5</v>
      </c>
      <c r="B5006">
        <v>98532093</v>
      </c>
      <c r="C5006">
        <v>98532297</v>
      </c>
      <c r="D5006">
        <v>205</v>
      </c>
      <c r="E5006" t="s">
        <v>18949</v>
      </c>
      <c r="F5006">
        <v>52</v>
      </c>
      <c r="G5006">
        <v>4.19546</v>
      </c>
      <c r="H5006">
        <v>5.2153</v>
      </c>
      <c r="I5006">
        <v>1.50398</v>
      </c>
      <c r="J5006">
        <v>146</v>
      </c>
      <c r="K5006" t="s">
        <v>18950</v>
      </c>
      <c r="L5006">
        <v>98494253</v>
      </c>
      <c r="M5006">
        <v>98497183</v>
      </c>
      <c r="N5006">
        <v>2931</v>
      </c>
      <c r="O5006" t="s">
        <v>28</v>
      </c>
      <c r="P5006" t="s">
        <v>18951</v>
      </c>
      <c r="Q5006" t="s">
        <v>18952</v>
      </c>
      <c r="R5006">
        <v>37840</v>
      </c>
      <c r="S5006" t="s">
        <v>31</v>
      </c>
      <c r="T5006" t="s">
        <v>31</v>
      </c>
    </row>
    <row r="5007" hidden="1" spans="1:20">
      <c r="A5007">
        <v>3</v>
      </c>
      <c r="B5007">
        <v>121669325</v>
      </c>
      <c r="C5007">
        <v>121669524</v>
      </c>
      <c r="D5007">
        <v>200</v>
      </c>
      <c r="E5007" t="s">
        <v>18953</v>
      </c>
      <c r="F5007">
        <v>52</v>
      </c>
      <c r="G5007">
        <v>4.19546</v>
      </c>
      <c r="H5007">
        <v>5.2153</v>
      </c>
      <c r="I5007">
        <v>1.50398</v>
      </c>
      <c r="J5007">
        <v>152</v>
      </c>
      <c r="K5007" t="s">
        <v>39</v>
      </c>
      <c r="L5007">
        <v>121656491</v>
      </c>
      <c r="M5007">
        <v>121656867</v>
      </c>
      <c r="N5007">
        <v>377</v>
      </c>
      <c r="O5007" t="s">
        <v>28</v>
      </c>
      <c r="P5007" t="s">
        <v>15044</v>
      </c>
      <c r="Q5007" t="s">
        <v>15045</v>
      </c>
      <c r="R5007">
        <v>12834</v>
      </c>
      <c r="S5007" t="s">
        <v>31</v>
      </c>
      <c r="T5007" t="s">
        <v>31</v>
      </c>
    </row>
    <row r="5008" hidden="1" spans="1:20">
      <c r="A5008">
        <v>3</v>
      </c>
      <c r="B5008">
        <v>140095798</v>
      </c>
      <c r="C5008">
        <v>140096002</v>
      </c>
      <c r="D5008">
        <v>205</v>
      </c>
      <c r="E5008" t="s">
        <v>18954</v>
      </c>
      <c r="F5008">
        <v>52</v>
      </c>
      <c r="G5008">
        <v>4.19546</v>
      </c>
      <c r="H5008">
        <v>5.2153</v>
      </c>
      <c r="I5008">
        <v>1.50398</v>
      </c>
      <c r="J5008">
        <v>150</v>
      </c>
      <c r="K5008" t="s">
        <v>39</v>
      </c>
      <c r="L5008">
        <v>140212479</v>
      </c>
      <c r="M5008">
        <v>140213028</v>
      </c>
      <c r="N5008">
        <v>550</v>
      </c>
      <c r="O5008" t="s">
        <v>22</v>
      </c>
      <c r="P5008" t="s">
        <v>5753</v>
      </c>
      <c r="Q5008" t="s">
        <v>5754</v>
      </c>
      <c r="R5008">
        <v>117026</v>
      </c>
      <c r="S5008" t="s">
        <v>31</v>
      </c>
      <c r="T5008" t="s">
        <v>31</v>
      </c>
    </row>
    <row r="5009" hidden="1" spans="1:20">
      <c r="A5009">
        <v>3</v>
      </c>
      <c r="B5009">
        <v>115975078</v>
      </c>
      <c r="C5009">
        <v>115975277</v>
      </c>
      <c r="D5009">
        <v>200</v>
      </c>
      <c r="E5009" t="s">
        <v>18955</v>
      </c>
      <c r="F5009">
        <v>52</v>
      </c>
      <c r="G5009">
        <v>4.19546</v>
      </c>
      <c r="H5009">
        <v>5.2153</v>
      </c>
      <c r="I5009">
        <v>1.50398</v>
      </c>
      <c r="J5009">
        <v>115</v>
      </c>
      <c r="K5009" t="s">
        <v>39</v>
      </c>
      <c r="L5009">
        <v>115994057</v>
      </c>
      <c r="M5009">
        <v>115996362</v>
      </c>
      <c r="N5009">
        <v>2306</v>
      </c>
      <c r="O5009" t="s">
        <v>28</v>
      </c>
      <c r="P5009" t="s">
        <v>18956</v>
      </c>
      <c r="Q5009" t="s">
        <v>18957</v>
      </c>
      <c r="R5009">
        <v>-18780</v>
      </c>
      <c r="S5009" t="s">
        <v>31</v>
      </c>
      <c r="T5009" t="s">
        <v>31</v>
      </c>
    </row>
    <row r="5010" hidden="1" spans="1:20">
      <c r="A5010">
        <v>5</v>
      </c>
      <c r="B5010">
        <v>47227863</v>
      </c>
      <c r="C5010">
        <v>47228062</v>
      </c>
      <c r="D5010">
        <v>200</v>
      </c>
      <c r="E5010" t="s">
        <v>18958</v>
      </c>
      <c r="F5010">
        <v>52</v>
      </c>
      <c r="G5010">
        <v>4.19546</v>
      </c>
      <c r="H5010">
        <v>5.2153</v>
      </c>
      <c r="I5010">
        <v>1.50398</v>
      </c>
      <c r="J5010">
        <v>109</v>
      </c>
      <c r="K5010" t="s">
        <v>39</v>
      </c>
      <c r="L5010">
        <v>47310993</v>
      </c>
      <c r="M5010">
        <v>47311937</v>
      </c>
      <c r="N5010">
        <v>945</v>
      </c>
      <c r="O5010" t="s">
        <v>28</v>
      </c>
      <c r="P5010" t="s">
        <v>18959</v>
      </c>
      <c r="Q5010" t="s">
        <v>18960</v>
      </c>
      <c r="R5010">
        <v>-82931</v>
      </c>
      <c r="S5010" t="s">
        <v>31</v>
      </c>
      <c r="T5010" t="s">
        <v>31</v>
      </c>
    </row>
    <row r="5011" hidden="1" spans="1:20">
      <c r="A5011">
        <v>5</v>
      </c>
      <c r="B5011">
        <v>18800623</v>
      </c>
      <c r="C5011">
        <v>18800822</v>
      </c>
      <c r="D5011">
        <v>200</v>
      </c>
      <c r="E5011" t="s">
        <v>18961</v>
      </c>
      <c r="F5011">
        <v>52</v>
      </c>
      <c r="G5011">
        <v>4.19546</v>
      </c>
      <c r="H5011">
        <v>5.2153</v>
      </c>
      <c r="I5011">
        <v>1.50398</v>
      </c>
      <c r="J5011">
        <v>85</v>
      </c>
      <c r="K5011" t="s">
        <v>39</v>
      </c>
      <c r="L5011">
        <v>18686703</v>
      </c>
      <c r="M5011">
        <v>18695192</v>
      </c>
      <c r="N5011">
        <v>8490</v>
      </c>
      <c r="O5011" t="s">
        <v>22</v>
      </c>
      <c r="P5011" t="s">
        <v>18962</v>
      </c>
      <c r="Q5011" t="s">
        <v>18963</v>
      </c>
      <c r="R5011">
        <v>-105431</v>
      </c>
      <c r="S5011" t="s">
        <v>31</v>
      </c>
      <c r="T5011" t="s">
        <v>31</v>
      </c>
    </row>
    <row r="5012" hidden="1" spans="1:20">
      <c r="A5012">
        <v>14</v>
      </c>
      <c r="B5012">
        <v>53812908</v>
      </c>
      <c r="C5012">
        <v>53813107</v>
      </c>
      <c r="D5012">
        <v>200</v>
      </c>
      <c r="E5012" t="s">
        <v>18964</v>
      </c>
      <c r="F5012">
        <v>52</v>
      </c>
      <c r="G5012">
        <v>4.19546</v>
      </c>
      <c r="H5012">
        <v>5.2153</v>
      </c>
      <c r="I5012">
        <v>1.50398</v>
      </c>
      <c r="J5012">
        <v>99</v>
      </c>
      <c r="K5012" t="s">
        <v>39</v>
      </c>
      <c r="L5012">
        <v>53823957</v>
      </c>
      <c r="M5012">
        <v>53824421</v>
      </c>
      <c r="N5012">
        <v>465</v>
      </c>
      <c r="O5012" t="s">
        <v>28</v>
      </c>
      <c r="P5012" t="s">
        <v>18965</v>
      </c>
      <c r="Q5012" t="s">
        <v>18966</v>
      </c>
      <c r="R5012">
        <v>-10850</v>
      </c>
      <c r="S5012" t="s">
        <v>31</v>
      </c>
      <c r="T5012" t="s">
        <v>31</v>
      </c>
    </row>
    <row r="5013" hidden="1" spans="1:20">
      <c r="A5013">
        <v>3</v>
      </c>
      <c r="B5013">
        <v>140569193</v>
      </c>
      <c r="C5013">
        <v>140569392</v>
      </c>
      <c r="D5013">
        <v>200</v>
      </c>
      <c r="E5013" t="s">
        <v>18967</v>
      </c>
      <c r="F5013">
        <v>52</v>
      </c>
      <c r="G5013">
        <v>4.19546</v>
      </c>
      <c r="H5013">
        <v>5.2153</v>
      </c>
      <c r="I5013">
        <v>1.50398</v>
      </c>
      <c r="J5013">
        <v>165</v>
      </c>
      <c r="K5013" t="s">
        <v>39</v>
      </c>
      <c r="L5013">
        <v>140576934</v>
      </c>
      <c r="M5013">
        <v>140577297</v>
      </c>
      <c r="N5013">
        <v>364</v>
      </c>
      <c r="O5013" t="s">
        <v>22</v>
      </c>
      <c r="P5013" t="s">
        <v>18968</v>
      </c>
      <c r="Q5013" t="s">
        <v>18969</v>
      </c>
      <c r="R5013">
        <v>7905</v>
      </c>
      <c r="S5013" t="s">
        <v>31</v>
      </c>
      <c r="T5013" t="s">
        <v>31</v>
      </c>
    </row>
    <row r="5014" hidden="1" spans="1:20">
      <c r="A5014">
        <v>5</v>
      </c>
      <c r="B5014">
        <v>87139410</v>
      </c>
      <c r="C5014">
        <v>87139609</v>
      </c>
      <c r="D5014">
        <v>200</v>
      </c>
      <c r="E5014" t="s">
        <v>18970</v>
      </c>
      <c r="F5014">
        <v>52</v>
      </c>
      <c r="G5014">
        <v>4.19546</v>
      </c>
      <c r="H5014">
        <v>5.2153</v>
      </c>
      <c r="I5014">
        <v>1.50398</v>
      </c>
      <c r="J5014">
        <v>87</v>
      </c>
      <c r="K5014" t="s">
        <v>18971</v>
      </c>
      <c r="L5014">
        <v>87145018</v>
      </c>
      <c r="M5014">
        <v>87146274</v>
      </c>
      <c r="N5014">
        <v>1257</v>
      </c>
      <c r="O5014" t="s">
        <v>28</v>
      </c>
      <c r="P5014" t="s">
        <v>18972</v>
      </c>
      <c r="Q5014" t="s">
        <v>18973</v>
      </c>
      <c r="R5014">
        <v>-5409</v>
      </c>
      <c r="S5014" t="s">
        <v>31</v>
      </c>
      <c r="T5014" t="s">
        <v>31</v>
      </c>
    </row>
    <row r="5015" hidden="1" spans="1:20">
      <c r="A5015">
        <v>5</v>
      </c>
      <c r="B5015">
        <v>44880344</v>
      </c>
      <c r="C5015">
        <v>44880543</v>
      </c>
      <c r="D5015">
        <v>200</v>
      </c>
      <c r="E5015" t="s">
        <v>18974</v>
      </c>
      <c r="F5015">
        <v>52</v>
      </c>
      <c r="G5015">
        <v>4.19546</v>
      </c>
      <c r="H5015">
        <v>5.2153</v>
      </c>
      <c r="I5015">
        <v>1.50398</v>
      </c>
      <c r="J5015">
        <v>169</v>
      </c>
      <c r="K5015" t="s">
        <v>18975</v>
      </c>
      <c r="L5015">
        <v>44893679</v>
      </c>
      <c r="M5015">
        <v>44895895</v>
      </c>
      <c r="N5015">
        <v>2217</v>
      </c>
      <c r="O5015" t="s">
        <v>22</v>
      </c>
      <c r="P5015" t="s">
        <v>18976</v>
      </c>
      <c r="Q5015" t="s">
        <v>18977</v>
      </c>
      <c r="R5015">
        <v>15352</v>
      </c>
      <c r="S5015" t="s">
        <v>31</v>
      </c>
      <c r="T5015" t="s">
        <v>31</v>
      </c>
    </row>
    <row r="5016" hidden="1" spans="1:20">
      <c r="A5016">
        <v>5</v>
      </c>
      <c r="B5016">
        <v>50331868</v>
      </c>
      <c r="C5016">
        <v>50332176</v>
      </c>
      <c r="D5016">
        <v>309</v>
      </c>
      <c r="E5016" t="s">
        <v>18978</v>
      </c>
      <c r="F5016">
        <v>52</v>
      </c>
      <c r="G5016">
        <v>4.19546</v>
      </c>
      <c r="H5016">
        <v>5.2153</v>
      </c>
      <c r="I5016">
        <v>1.50398</v>
      </c>
      <c r="J5016">
        <v>138</v>
      </c>
      <c r="K5016" t="s">
        <v>39</v>
      </c>
      <c r="L5016">
        <v>50308675</v>
      </c>
      <c r="M5016">
        <v>50313437</v>
      </c>
      <c r="N5016">
        <v>4763</v>
      </c>
      <c r="O5016" t="s">
        <v>28</v>
      </c>
      <c r="P5016" t="s">
        <v>18979</v>
      </c>
      <c r="Q5016" t="s">
        <v>18980</v>
      </c>
      <c r="R5016">
        <v>23193</v>
      </c>
      <c r="S5016" t="s">
        <v>31</v>
      </c>
      <c r="T5016" t="s">
        <v>31</v>
      </c>
    </row>
    <row r="5017" hidden="1" spans="1:20">
      <c r="A5017">
        <v>5</v>
      </c>
      <c r="B5017">
        <v>59930366</v>
      </c>
      <c r="C5017">
        <v>59930565</v>
      </c>
      <c r="D5017">
        <v>200</v>
      </c>
      <c r="E5017" t="s">
        <v>18981</v>
      </c>
      <c r="F5017">
        <v>52</v>
      </c>
      <c r="G5017">
        <v>4.19546</v>
      </c>
      <c r="H5017">
        <v>5.2153</v>
      </c>
      <c r="I5017">
        <v>1.50398</v>
      </c>
      <c r="J5017">
        <v>97</v>
      </c>
      <c r="K5017" t="s">
        <v>39</v>
      </c>
      <c r="L5017">
        <v>59935255</v>
      </c>
      <c r="M5017">
        <v>59935666</v>
      </c>
      <c r="N5017">
        <v>412</v>
      </c>
      <c r="O5017" t="s">
        <v>28</v>
      </c>
      <c r="P5017" t="s">
        <v>18982</v>
      </c>
      <c r="Q5017" t="s">
        <v>18983</v>
      </c>
      <c r="R5017">
        <v>-4690</v>
      </c>
      <c r="S5017" t="s">
        <v>31</v>
      </c>
      <c r="T5017" t="s">
        <v>31</v>
      </c>
    </row>
    <row r="5018" hidden="1" spans="1:20">
      <c r="A5018">
        <v>3</v>
      </c>
      <c r="B5018">
        <v>55925071</v>
      </c>
      <c r="C5018">
        <v>55925270</v>
      </c>
      <c r="D5018">
        <v>200</v>
      </c>
      <c r="E5018" t="s">
        <v>18984</v>
      </c>
      <c r="F5018">
        <v>52</v>
      </c>
      <c r="G5018">
        <v>4.19546</v>
      </c>
      <c r="H5018">
        <v>5.2153</v>
      </c>
      <c r="I5018">
        <v>1.50398</v>
      </c>
      <c r="J5018">
        <v>100</v>
      </c>
      <c r="K5018" t="s">
        <v>21</v>
      </c>
      <c r="L5018">
        <v>55922339</v>
      </c>
      <c r="M5018">
        <v>55924589</v>
      </c>
      <c r="N5018">
        <v>2251</v>
      </c>
      <c r="O5018" t="s">
        <v>22</v>
      </c>
      <c r="P5018" t="s">
        <v>18985</v>
      </c>
      <c r="Q5018" t="s">
        <v>18986</v>
      </c>
      <c r="R5018">
        <v>-482</v>
      </c>
      <c r="S5018" t="s">
        <v>31</v>
      </c>
      <c r="T5018" t="s">
        <v>31</v>
      </c>
    </row>
    <row r="5019" hidden="1" spans="1:20">
      <c r="A5019">
        <v>3</v>
      </c>
      <c r="B5019">
        <v>57979626</v>
      </c>
      <c r="C5019">
        <v>57979926</v>
      </c>
      <c r="D5019">
        <v>301</v>
      </c>
      <c r="E5019" t="s">
        <v>18987</v>
      </c>
      <c r="F5019">
        <v>52</v>
      </c>
      <c r="G5019">
        <v>4.19546</v>
      </c>
      <c r="H5019">
        <v>5.2153</v>
      </c>
      <c r="I5019">
        <v>1.50398</v>
      </c>
      <c r="J5019">
        <v>197</v>
      </c>
      <c r="K5019" t="s">
        <v>39</v>
      </c>
      <c r="L5019">
        <v>57987137</v>
      </c>
      <c r="M5019">
        <v>57989255</v>
      </c>
      <c r="N5019">
        <v>2119</v>
      </c>
      <c r="O5019" t="s">
        <v>28</v>
      </c>
      <c r="P5019" t="s">
        <v>18988</v>
      </c>
      <c r="Q5019" t="s">
        <v>18989</v>
      </c>
      <c r="R5019">
        <v>-7211</v>
      </c>
      <c r="S5019" t="s">
        <v>31</v>
      </c>
      <c r="T5019" t="s">
        <v>31</v>
      </c>
    </row>
    <row r="5020" hidden="1" spans="1:20">
      <c r="A5020">
        <v>5</v>
      </c>
      <c r="B5020">
        <v>43316755</v>
      </c>
      <c r="C5020">
        <v>43316954</v>
      </c>
      <c r="D5020">
        <v>200</v>
      </c>
      <c r="E5020" t="s">
        <v>18990</v>
      </c>
      <c r="F5020">
        <v>52</v>
      </c>
      <c r="G5020">
        <v>4.19546</v>
      </c>
      <c r="H5020">
        <v>5.2153</v>
      </c>
      <c r="I5020">
        <v>1.50398</v>
      </c>
      <c r="J5020">
        <v>90</v>
      </c>
      <c r="K5020" t="s">
        <v>18991</v>
      </c>
      <c r="L5020">
        <v>43301174</v>
      </c>
      <c r="M5020">
        <v>43305670</v>
      </c>
      <c r="N5020">
        <v>4497</v>
      </c>
      <c r="O5020" t="s">
        <v>22</v>
      </c>
      <c r="P5020" t="s">
        <v>18992</v>
      </c>
      <c r="Q5020" t="s">
        <v>18993</v>
      </c>
      <c r="R5020">
        <v>-11085</v>
      </c>
      <c r="S5020" t="s">
        <v>31</v>
      </c>
      <c r="T5020" t="s">
        <v>31</v>
      </c>
    </row>
    <row r="5021" hidden="1" spans="1:20">
      <c r="A5021">
        <v>5</v>
      </c>
      <c r="B5021">
        <v>54870250</v>
      </c>
      <c r="C5021">
        <v>54870449</v>
      </c>
      <c r="D5021">
        <v>200</v>
      </c>
      <c r="E5021" t="s">
        <v>18994</v>
      </c>
      <c r="F5021">
        <v>52</v>
      </c>
      <c r="G5021">
        <v>4.19546</v>
      </c>
      <c r="H5021">
        <v>5.2153</v>
      </c>
      <c r="I5021">
        <v>1.50398</v>
      </c>
      <c r="J5021">
        <v>99</v>
      </c>
      <c r="K5021" t="s">
        <v>39</v>
      </c>
      <c r="L5021">
        <v>54809310</v>
      </c>
      <c r="M5021">
        <v>54809463</v>
      </c>
      <c r="N5021">
        <v>154</v>
      </c>
      <c r="O5021" t="s">
        <v>22</v>
      </c>
      <c r="P5021" t="s">
        <v>18995</v>
      </c>
      <c r="Q5021" t="s">
        <v>18996</v>
      </c>
      <c r="R5021">
        <v>-60787</v>
      </c>
      <c r="S5021" t="s">
        <v>31</v>
      </c>
      <c r="T5021" t="s">
        <v>31</v>
      </c>
    </row>
    <row r="5022" hidden="1" spans="1:20">
      <c r="A5022">
        <v>5</v>
      </c>
      <c r="B5022">
        <v>54802329</v>
      </c>
      <c r="C5022">
        <v>54802589</v>
      </c>
      <c r="D5022">
        <v>261</v>
      </c>
      <c r="E5022" t="s">
        <v>18997</v>
      </c>
      <c r="F5022">
        <v>52</v>
      </c>
      <c r="G5022">
        <v>4.19546</v>
      </c>
      <c r="H5022">
        <v>5.2153</v>
      </c>
      <c r="I5022">
        <v>1.50398</v>
      </c>
      <c r="J5022">
        <v>134</v>
      </c>
      <c r="K5022" t="s">
        <v>39</v>
      </c>
      <c r="L5022">
        <v>54809310</v>
      </c>
      <c r="M5022">
        <v>54809463</v>
      </c>
      <c r="N5022">
        <v>154</v>
      </c>
      <c r="O5022" t="s">
        <v>22</v>
      </c>
      <c r="P5022" t="s">
        <v>18995</v>
      </c>
      <c r="Q5022" t="s">
        <v>18996</v>
      </c>
      <c r="R5022">
        <v>6874</v>
      </c>
      <c r="S5022" t="s">
        <v>31</v>
      </c>
      <c r="T5022" t="s">
        <v>31</v>
      </c>
    </row>
    <row r="5023" hidden="1" spans="1:20">
      <c r="A5023">
        <v>3</v>
      </c>
      <c r="B5023">
        <v>150280408</v>
      </c>
      <c r="C5023">
        <v>150280607</v>
      </c>
      <c r="D5023">
        <v>200</v>
      </c>
      <c r="E5023" t="s">
        <v>18998</v>
      </c>
      <c r="F5023">
        <v>52</v>
      </c>
      <c r="G5023">
        <v>4.19546</v>
      </c>
      <c r="H5023">
        <v>5.2153</v>
      </c>
      <c r="I5023">
        <v>1.50398</v>
      </c>
      <c r="J5023">
        <v>151</v>
      </c>
      <c r="K5023" t="s">
        <v>39</v>
      </c>
      <c r="L5023">
        <v>150294376</v>
      </c>
      <c r="M5023">
        <v>150299875</v>
      </c>
      <c r="N5023">
        <v>5500</v>
      </c>
      <c r="O5023" t="s">
        <v>28</v>
      </c>
      <c r="P5023" t="s">
        <v>18999</v>
      </c>
      <c r="Q5023" t="s">
        <v>19000</v>
      </c>
      <c r="R5023">
        <v>-13769</v>
      </c>
      <c r="S5023" t="s">
        <v>31</v>
      </c>
      <c r="T5023" t="s">
        <v>31</v>
      </c>
    </row>
    <row r="5024" hidden="1" spans="1:20">
      <c r="A5024">
        <v>3</v>
      </c>
      <c r="B5024">
        <v>150370833</v>
      </c>
      <c r="C5024">
        <v>150371078</v>
      </c>
      <c r="D5024">
        <v>246</v>
      </c>
      <c r="E5024" t="s">
        <v>19001</v>
      </c>
      <c r="F5024">
        <v>52</v>
      </c>
      <c r="G5024">
        <v>4.19546</v>
      </c>
      <c r="H5024">
        <v>5.2153</v>
      </c>
      <c r="I5024">
        <v>1.50398</v>
      </c>
      <c r="J5024">
        <v>120</v>
      </c>
      <c r="K5024" t="s">
        <v>39</v>
      </c>
      <c r="L5024">
        <v>150294455</v>
      </c>
      <c r="M5024">
        <v>150317813</v>
      </c>
      <c r="N5024">
        <v>23359</v>
      </c>
      <c r="O5024" t="s">
        <v>28</v>
      </c>
      <c r="P5024" t="s">
        <v>18999</v>
      </c>
      <c r="Q5024" t="s">
        <v>19002</v>
      </c>
      <c r="R5024">
        <v>76378</v>
      </c>
      <c r="S5024" t="s">
        <v>31</v>
      </c>
      <c r="T5024" t="s">
        <v>31</v>
      </c>
    </row>
    <row r="5025" hidden="1" spans="1:20">
      <c r="A5025">
        <v>5</v>
      </c>
      <c r="B5025">
        <v>44879023</v>
      </c>
      <c r="C5025">
        <v>44879222</v>
      </c>
      <c r="D5025">
        <v>200</v>
      </c>
      <c r="E5025" t="s">
        <v>19003</v>
      </c>
      <c r="F5025">
        <v>52</v>
      </c>
      <c r="G5025">
        <v>4.19546</v>
      </c>
      <c r="H5025">
        <v>5.2153</v>
      </c>
      <c r="I5025">
        <v>1.50398</v>
      </c>
      <c r="J5025">
        <v>114</v>
      </c>
      <c r="K5025" t="s">
        <v>18975</v>
      </c>
      <c r="L5025">
        <v>44858218</v>
      </c>
      <c r="M5025">
        <v>44864232</v>
      </c>
      <c r="N5025">
        <v>6015</v>
      </c>
      <c r="O5025" t="s">
        <v>22</v>
      </c>
      <c r="P5025" t="s">
        <v>19004</v>
      </c>
      <c r="Q5025" t="s">
        <v>19005</v>
      </c>
      <c r="R5025">
        <v>-14791</v>
      </c>
      <c r="S5025" t="s">
        <v>31</v>
      </c>
      <c r="T5025" t="s">
        <v>31</v>
      </c>
    </row>
    <row r="5026" hidden="1" spans="1:20">
      <c r="A5026">
        <v>5</v>
      </c>
      <c r="B5026">
        <v>12807411</v>
      </c>
      <c r="C5026">
        <v>12807752</v>
      </c>
      <c r="D5026">
        <v>342</v>
      </c>
      <c r="E5026" t="s">
        <v>19006</v>
      </c>
      <c r="F5026">
        <v>52</v>
      </c>
      <c r="G5026">
        <v>4.19546</v>
      </c>
      <c r="H5026">
        <v>5.2153</v>
      </c>
      <c r="I5026">
        <v>1.50398</v>
      </c>
      <c r="J5026">
        <v>142</v>
      </c>
      <c r="K5026" t="s">
        <v>39</v>
      </c>
      <c r="L5026">
        <v>12719122</v>
      </c>
      <c r="M5026">
        <v>12720695</v>
      </c>
      <c r="N5026">
        <v>1574</v>
      </c>
      <c r="O5026" t="s">
        <v>22</v>
      </c>
      <c r="P5026" t="s">
        <v>19007</v>
      </c>
      <c r="Q5026" t="s">
        <v>19008</v>
      </c>
      <c r="R5026">
        <v>-86716</v>
      </c>
      <c r="S5026" t="s">
        <v>31</v>
      </c>
      <c r="T5026" t="s">
        <v>31</v>
      </c>
    </row>
    <row r="5027" hidden="1" spans="1:20">
      <c r="A5027">
        <v>3</v>
      </c>
      <c r="B5027">
        <v>134868437</v>
      </c>
      <c r="C5027">
        <v>134868636</v>
      </c>
      <c r="D5027">
        <v>200</v>
      </c>
      <c r="E5027" t="s">
        <v>19009</v>
      </c>
      <c r="F5027">
        <v>52</v>
      </c>
      <c r="G5027">
        <v>4.19546</v>
      </c>
      <c r="H5027">
        <v>5.2153</v>
      </c>
      <c r="I5027">
        <v>1.50398</v>
      </c>
      <c r="J5027">
        <v>96</v>
      </c>
      <c r="K5027" t="s">
        <v>39</v>
      </c>
      <c r="L5027">
        <v>134876390</v>
      </c>
      <c r="M5027">
        <v>134877065</v>
      </c>
      <c r="N5027">
        <v>676</v>
      </c>
      <c r="O5027" t="s">
        <v>28</v>
      </c>
      <c r="P5027" t="s">
        <v>19010</v>
      </c>
      <c r="Q5027" t="s">
        <v>19011</v>
      </c>
      <c r="R5027">
        <v>-7754</v>
      </c>
      <c r="S5027" t="s">
        <v>31</v>
      </c>
      <c r="T5027" t="s">
        <v>31</v>
      </c>
    </row>
    <row r="5028" hidden="1" spans="1:20">
      <c r="A5028">
        <v>3</v>
      </c>
      <c r="B5028">
        <v>131493948</v>
      </c>
      <c r="C5028">
        <v>131494150</v>
      </c>
      <c r="D5028">
        <v>203</v>
      </c>
      <c r="E5028" t="s">
        <v>19012</v>
      </c>
      <c r="F5028">
        <v>52</v>
      </c>
      <c r="G5028">
        <v>4.19546</v>
      </c>
      <c r="H5028">
        <v>5.2153</v>
      </c>
      <c r="I5028">
        <v>1.50398</v>
      </c>
      <c r="J5028">
        <v>130</v>
      </c>
      <c r="K5028" t="s">
        <v>19013</v>
      </c>
      <c r="L5028">
        <v>131465566</v>
      </c>
      <c r="M5028">
        <v>131736504</v>
      </c>
      <c r="N5028">
        <v>270939</v>
      </c>
      <c r="O5028" t="s">
        <v>28</v>
      </c>
      <c r="P5028" t="s">
        <v>19014</v>
      </c>
      <c r="Q5028" t="s">
        <v>19015</v>
      </c>
      <c r="R5028">
        <v>28382</v>
      </c>
      <c r="S5028" t="s">
        <v>31</v>
      </c>
      <c r="T5028" t="s">
        <v>31</v>
      </c>
    </row>
    <row r="5029" hidden="1" spans="1:20">
      <c r="A5029">
        <v>3</v>
      </c>
      <c r="B5029">
        <v>145091316</v>
      </c>
      <c r="C5029">
        <v>145091515</v>
      </c>
      <c r="D5029">
        <v>200</v>
      </c>
      <c r="E5029" t="s">
        <v>19016</v>
      </c>
      <c r="F5029">
        <v>52</v>
      </c>
      <c r="G5029">
        <v>4.19546</v>
      </c>
      <c r="H5029">
        <v>5.2153</v>
      </c>
      <c r="I5029">
        <v>1.50398</v>
      </c>
      <c r="J5029">
        <v>89</v>
      </c>
      <c r="K5029" t="s">
        <v>19017</v>
      </c>
      <c r="L5029">
        <v>145121767</v>
      </c>
      <c r="M5029">
        <v>145123799</v>
      </c>
      <c r="N5029">
        <v>2033</v>
      </c>
      <c r="O5029" t="s">
        <v>22</v>
      </c>
      <c r="P5029" t="s">
        <v>19018</v>
      </c>
      <c r="Q5029" t="s">
        <v>19019</v>
      </c>
      <c r="R5029">
        <v>32284</v>
      </c>
      <c r="S5029" t="s">
        <v>31</v>
      </c>
      <c r="T5029" t="s">
        <v>31</v>
      </c>
    </row>
    <row r="5030" hidden="1" spans="1:20">
      <c r="A5030">
        <v>3</v>
      </c>
      <c r="B5030">
        <v>130577318</v>
      </c>
      <c r="C5030">
        <v>130577517</v>
      </c>
      <c r="D5030">
        <v>200</v>
      </c>
      <c r="E5030" t="s">
        <v>19020</v>
      </c>
      <c r="F5030">
        <v>52</v>
      </c>
      <c r="G5030">
        <v>4.19546</v>
      </c>
      <c r="H5030">
        <v>5.2153</v>
      </c>
      <c r="I5030">
        <v>1.50398</v>
      </c>
      <c r="J5030">
        <v>106</v>
      </c>
      <c r="K5030" t="s">
        <v>39</v>
      </c>
      <c r="L5030">
        <v>130553839</v>
      </c>
      <c r="M5030">
        <v>130555760</v>
      </c>
      <c r="N5030">
        <v>1922</v>
      </c>
      <c r="O5030" t="s">
        <v>28</v>
      </c>
      <c r="P5030" t="s">
        <v>19021</v>
      </c>
      <c r="Q5030" t="s">
        <v>19022</v>
      </c>
      <c r="R5030">
        <v>23479</v>
      </c>
      <c r="S5030" t="s">
        <v>31</v>
      </c>
      <c r="T5030" t="s">
        <v>31</v>
      </c>
    </row>
    <row r="5031" hidden="1" spans="1:20">
      <c r="A5031">
        <v>3</v>
      </c>
      <c r="B5031">
        <v>148191804</v>
      </c>
      <c r="C5031">
        <v>148192040</v>
      </c>
      <c r="D5031">
        <v>237</v>
      </c>
      <c r="E5031" t="s">
        <v>19023</v>
      </c>
      <c r="F5031">
        <v>52</v>
      </c>
      <c r="G5031">
        <v>4.19546</v>
      </c>
      <c r="H5031">
        <v>5.2153</v>
      </c>
      <c r="I5031">
        <v>1.50398</v>
      </c>
      <c r="J5031">
        <v>114</v>
      </c>
      <c r="K5031" t="s">
        <v>39</v>
      </c>
      <c r="L5031">
        <v>148160577</v>
      </c>
      <c r="M5031">
        <v>148161447</v>
      </c>
      <c r="N5031">
        <v>871</v>
      </c>
      <c r="O5031" t="s">
        <v>28</v>
      </c>
      <c r="P5031" t="s">
        <v>19024</v>
      </c>
      <c r="Q5031" t="s">
        <v>19025</v>
      </c>
      <c r="R5031">
        <v>31227</v>
      </c>
      <c r="S5031" t="s">
        <v>31</v>
      </c>
      <c r="T5031" t="s">
        <v>31</v>
      </c>
    </row>
    <row r="5032" hidden="1" spans="1:20">
      <c r="A5032">
        <v>3</v>
      </c>
      <c r="B5032">
        <v>97953938</v>
      </c>
      <c r="C5032">
        <v>97954238</v>
      </c>
      <c r="D5032">
        <v>301</v>
      </c>
      <c r="E5032" t="s">
        <v>19026</v>
      </c>
      <c r="F5032">
        <v>52</v>
      </c>
      <c r="G5032">
        <v>4.19546</v>
      </c>
      <c r="H5032">
        <v>5.2153</v>
      </c>
      <c r="I5032">
        <v>1.50398</v>
      </c>
      <c r="J5032">
        <v>101</v>
      </c>
      <c r="K5032" t="s">
        <v>19027</v>
      </c>
      <c r="L5032">
        <v>97938003</v>
      </c>
      <c r="M5032">
        <v>97943123</v>
      </c>
      <c r="N5032">
        <v>5121</v>
      </c>
      <c r="O5032" t="s">
        <v>28</v>
      </c>
      <c r="P5032" t="s">
        <v>13670</v>
      </c>
      <c r="Q5032" t="s">
        <v>13671</v>
      </c>
      <c r="R5032">
        <v>15935</v>
      </c>
      <c r="S5032" t="s">
        <v>31</v>
      </c>
      <c r="T5032" t="s">
        <v>31</v>
      </c>
    </row>
    <row r="5033" hidden="1" spans="1:20">
      <c r="A5033">
        <v>5</v>
      </c>
      <c r="B5033">
        <v>145366158</v>
      </c>
      <c r="C5033">
        <v>145366357</v>
      </c>
      <c r="D5033">
        <v>200</v>
      </c>
      <c r="E5033" t="s">
        <v>19028</v>
      </c>
      <c r="F5033">
        <v>52</v>
      </c>
      <c r="G5033">
        <v>4.19546</v>
      </c>
      <c r="H5033">
        <v>5.2153</v>
      </c>
      <c r="I5033">
        <v>1.50398</v>
      </c>
      <c r="J5033">
        <v>138</v>
      </c>
      <c r="K5033" t="s">
        <v>39</v>
      </c>
      <c r="L5033">
        <v>145346458</v>
      </c>
      <c r="M5033">
        <v>145346650</v>
      </c>
      <c r="N5033">
        <v>193</v>
      </c>
      <c r="O5033" t="s">
        <v>28</v>
      </c>
      <c r="P5033" t="s">
        <v>19029</v>
      </c>
      <c r="Q5033" t="s">
        <v>19030</v>
      </c>
      <c r="R5033">
        <v>19700</v>
      </c>
      <c r="S5033" t="s">
        <v>31</v>
      </c>
      <c r="T5033" t="s">
        <v>31</v>
      </c>
    </row>
    <row r="5034" hidden="1" spans="1:20">
      <c r="A5034">
        <v>3</v>
      </c>
      <c r="B5034">
        <v>112548909</v>
      </c>
      <c r="C5034">
        <v>112549132</v>
      </c>
      <c r="D5034">
        <v>224</v>
      </c>
      <c r="E5034" t="s">
        <v>19031</v>
      </c>
      <c r="F5034">
        <v>52</v>
      </c>
      <c r="G5034">
        <v>4.19546</v>
      </c>
      <c r="H5034">
        <v>5.2153</v>
      </c>
      <c r="I5034">
        <v>1.50398</v>
      </c>
      <c r="J5034">
        <v>105</v>
      </c>
      <c r="K5034" t="s">
        <v>39</v>
      </c>
      <c r="L5034">
        <v>112498879</v>
      </c>
      <c r="M5034">
        <v>112499271</v>
      </c>
      <c r="N5034">
        <v>393</v>
      </c>
      <c r="O5034" t="s">
        <v>28</v>
      </c>
      <c r="P5034" t="s">
        <v>19032</v>
      </c>
      <c r="Q5034" t="s">
        <v>19033</v>
      </c>
      <c r="R5034">
        <v>50030</v>
      </c>
      <c r="S5034" t="s">
        <v>31</v>
      </c>
      <c r="T5034" t="s">
        <v>31</v>
      </c>
    </row>
    <row r="5035" hidden="1" spans="1:20">
      <c r="A5035">
        <v>3</v>
      </c>
      <c r="B5035">
        <v>102773762</v>
      </c>
      <c r="C5035">
        <v>102773961</v>
      </c>
      <c r="D5035">
        <v>200</v>
      </c>
      <c r="E5035" t="s">
        <v>19034</v>
      </c>
      <c r="F5035">
        <v>52</v>
      </c>
      <c r="G5035">
        <v>4.19546</v>
      </c>
      <c r="H5035">
        <v>5.2153</v>
      </c>
      <c r="I5035">
        <v>1.50398</v>
      </c>
      <c r="J5035">
        <v>184</v>
      </c>
      <c r="K5035" t="s">
        <v>19035</v>
      </c>
      <c r="L5035">
        <v>102788096</v>
      </c>
      <c r="M5035">
        <v>102788384</v>
      </c>
      <c r="N5035">
        <v>289</v>
      </c>
      <c r="O5035" t="s">
        <v>28</v>
      </c>
      <c r="P5035" t="s">
        <v>19036</v>
      </c>
      <c r="Q5035" t="s">
        <v>19037</v>
      </c>
      <c r="R5035">
        <v>-14135</v>
      </c>
      <c r="S5035" t="s">
        <v>31</v>
      </c>
      <c r="T5035" t="s">
        <v>31</v>
      </c>
    </row>
    <row r="5036" hidden="1" spans="1:20">
      <c r="A5036">
        <v>5</v>
      </c>
      <c r="B5036">
        <v>101382891</v>
      </c>
      <c r="C5036">
        <v>101383090</v>
      </c>
      <c r="D5036">
        <v>200</v>
      </c>
      <c r="E5036" t="s">
        <v>19038</v>
      </c>
      <c r="F5036">
        <v>52</v>
      </c>
      <c r="G5036">
        <v>4.19546</v>
      </c>
      <c r="H5036">
        <v>5.2153</v>
      </c>
      <c r="I5036">
        <v>1.50398</v>
      </c>
      <c r="J5036">
        <v>94</v>
      </c>
      <c r="K5036" t="s">
        <v>39</v>
      </c>
      <c r="L5036">
        <v>101453444</v>
      </c>
      <c r="M5036">
        <v>101453735</v>
      </c>
      <c r="N5036">
        <v>292</v>
      </c>
      <c r="O5036" t="s">
        <v>28</v>
      </c>
      <c r="P5036" t="s">
        <v>1271</v>
      </c>
      <c r="Q5036" t="s">
        <v>1272</v>
      </c>
      <c r="R5036">
        <v>-70354</v>
      </c>
      <c r="S5036" t="s">
        <v>31</v>
      </c>
      <c r="T5036" t="s">
        <v>31</v>
      </c>
    </row>
    <row r="5037" hidden="1" spans="1:20">
      <c r="A5037">
        <v>3</v>
      </c>
      <c r="B5037">
        <v>21245032</v>
      </c>
      <c r="C5037">
        <v>21245231</v>
      </c>
      <c r="D5037">
        <v>200</v>
      </c>
      <c r="E5037" t="s">
        <v>19039</v>
      </c>
      <c r="F5037">
        <v>52</v>
      </c>
      <c r="G5037">
        <v>4.19546</v>
      </c>
      <c r="H5037">
        <v>5.2153</v>
      </c>
      <c r="I5037">
        <v>1.50398</v>
      </c>
      <c r="J5037">
        <v>134</v>
      </c>
      <c r="K5037" t="s">
        <v>39</v>
      </c>
      <c r="L5037">
        <v>21167747</v>
      </c>
      <c r="M5037">
        <v>21168167</v>
      </c>
      <c r="N5037">
        <v>421</v>
      </c>
      <c r="O5037" t="s">
        <v>22</v>
      </c>
      <c r="P5037" t="s">
        <v>19040</v>
      </c>
      <c r="Q5037" t="s">
        <v>19041</v>
      </c>
      <c r="R5037">
        <v>-76865</v>
      </c>
      <c r="S5037" t="s">
        <v>31</v>
      </c>
      <c r="T5037" t="s">
        <v>31</v>
      </c>
    </row>
    <row r="5038" hidden="1" spans="1:20">
      <c r="A5038">
        <v>3</v>
      </c>
      <c r="B5038">
        <v>128106694</v>
      </c>
      <c r="C5038">
        <v>128106893</v>
      </c>
      <c r="D5038">
        <v>200</v>
      </c>
      <c r="E5038" t="s">
        <v>19042</v>
      </c>
      <c r="F5038">
        <v>52</v>
      </c>
      <c r="G5038">
        <v>4.19546</v>
      </c>
      <c r="H5038">
        <v>5.2153</v>
      </c>
      <c r="I5038">
        <v>1.50398</v>
      </c>
      <c r="J5038">
        <v>116</v>
      </c>
      <c r="K5038" t="s">
        <v>39</v>
      </c>
      <c r="L5038">
        <v>128074307</v>
      </c>
      <c r="M5038">
        <v>128074740</v>
      </c>
      <c r="N5038">
        <v>434</v>
      </c>
      <c r="O5038" t="s">
        <v>22</v>
      </c>
      <c r="P5038" t="s">
        <v>19043</v>
      </c>
      <c r="Q5038" t="s">
        <v>19044</v>
      </c>
      <c r="R5038">
        <v>-31954</v>
      </c>
      <c r="S5038" t="s">
        <v>31</v>
      </c>
      <c r="T5038" t="s">
        <v>31</v>
      </c>
    </row>
    <row r="5039" hidden="1" spans="1:20">
      <c r="A5039">
        <v>5</v>
      </c>
      <c r="B5039">
        <v>60251345</v>
      </c>
      <c r="C5039">
        <v>60251544</v>
      </c>
      <c r="D5039">
        <v>200</v>
      </c>
      <c r="E5039" t="s">
        <v>19045</v>
      </c>
      <c r="F5039">
        <v>52</v>
      </c>
      <c r="G5039">
        <v>4.19546</v>
      </c>
      <c r="H5039">
        <v>5.2153</v>
      </c>
      <c r="I5039">
        <v>1.50398</v>
      </c>
      <c r="J5039">
        <v>99</v>
      </c>
      <c r="K5039" t="s">
        <v>39</v>
      </c>
      <c r="L5039">
        <v>60183033</v>
      </c>
      <c r="M5039">
        <v>60183226</v>
      </c>
      <c r="N5039">
        <v>194</v>
      </c>
      <c r="O5039" t="s">
        <v>22</v>
      </c>
      <c r="P5039" t="s">
        <v>19046</v>
      </c>
      <c r="Q5039" t="s">
        <v>19047</v>
      </c>
      <c r="R5039">
        <v>-68119</v>
      </c>
      <c r="S5039" t="s">
        <v>31</v>
      </c>
      <c r="T5039" t="s">
        <v>31</v>
      </c>
    </row>
    <row r="5040" hidden="1" spans="1:20">
      <c r="A5040">
        <v>5</v>
      </c>
      <c r="B5040">
        <v>48204188</v>
      </c>
      <c r="C5040">
        <v>48204425</v>
      </c>
      <c r="D5040">
        <v>238</v>
      </c>
      <c r="E5040" t="s">
        <v>19048</v>
      </c>
      <c r="F5040">
        <v>52</v>
      </c>
      <c r="G5040">
        <v>4.19546</v>
      </c>
      <c r="H5040">
        <v>5.2153</v>
      </c>
      <c r="I5040">
        <v>1.50398</v>
      </c>
      <c r="J5040">
        <v>133</v>
      </c>
      <c r="K5040" t="s">
        <v>5776</v>
      </c>
      <c r="L5040">
        <v>48215393</v>
      </c>
      <c r="M5040">
        <v>48217989</v>
      </c>
      <c r="N5040">
        <v>2597</v>
      </c>
      <c r="O5040" t="s">
        <v>28</v>
      </c>
      <c r="P5040" t="s">
        <v>5777</v>
      </c>
      <c r="Q5040" t="s">
        <v>5778</v>
      </c>
      <c r="R5040">
        <v>-10968</v>
      </c>
      <c r="S5040" t="s">
        <v>31</v>
      </c>
      <c r="T5040" t="s">
        <v>31</v>
      </c>
    </row>
    <row r="5041" hidden="1" spans="1:20">
      <c r="A5041">
        <v>5</v>
      </c>
      <c r="B5041">
        <v>48221248</v>
      </c>
      <c r="C5041">
        <v>48221447</v>
      </c>
      <c r="D5041">
        <v>200</v>
      </c>
      <c r="E5041" t="s">
        <v>19049</v>
      </c>
      <c r="F5041">
        <v>52</v>
      </c>
      <c r="G5041">
        <v>4.19546</v>
      </c>
      <c r="H5041">
        <v>5.2153</v>
      </c>
      <c r="I5041">
        <v>1.50398</v>
      </c>
      <c r="J5041">
        <v>110</v>
      </c>
      <c r="K5041" t="s">
        <v>5776</v>
      </c>
      <c r="L5041">
        <v>48215393</v>
      </c>
      <c r="M5041">
        <v>48217989</v>
      </c>
      <c r="N5041">
        <v>2597</v>
      </c>
      <c r="O5041" t="s">
        <v>28</v>
      </c>
      <c r="P5041" t="s">
        <v>5777</v>
      </c>
      <c r="Q5041" t="s">
        <v>5778</v>
      </c>
      <c r="R5041">
        <v>5855</v>
      </c>
      <c r="S5041" t="s">
        <v>31</v>
      </c>
      <c r="T5041" t="s">
        <v>31</v>
      </c>
    </row>
    <row r="5042" hidden="1" spans="1:20">
      <c r="A5042">
        <v>3</v>
      </c>
      <c r="B5042">
        <v>90907792</v>
      </c>
      <c r="C5042">
        <v>90907991</v>
      </c>
      <c r="D5042">
        <v>200</v>
      </c>
      <c r="E5042" t="s">
        <v>19050</v>
      </c>
      <c r="F5042">
        <v>52</v>
      </c>
      <c r="G5042">
        <v>4.19546</v>
      </c>
      <c r="H5042">
        <v>5.2153</v>
      </c>
      <c r="I5042">
        <v>1.50398</v>
      </c>
      <c r="J5042">
        <v>108</v>
      </c>
      <c r="K5042" t="s">
        <v>39</v>
      </c>
      <c r="L5042">
        <v>90917390</v>
      </c>
      <c r="M5042">
        <v>90924491</v>
      </c>
      <c r="N5042">
        <v>7102</v>
      </c>
      <c r="O5042" t="s">
        <v>22</v>
      </c>
      <c r="P5042" t="s">
        <v>19051</v>
      </c>
      <c r="Q5042" t="s">
        <v>19052</v>
      </c>
      <c r="R5042">
        <v>16500</v>
      </c>
      <c r="S5042" t="s">
        <v>31</v>
      </c>
      <c r="T5042" t="s">
        <v>31</v>
      </c>
    </row>
    <row r="5043" hidden="1" spans="1:20">
      <c r="A5043">
        <v>3</v>
      </c>
      <c r="B5043">
        <v>132109643</v>
      </c>
      <c r="C5043">
        <v>132109925</v>
      </c>
      <c r="D5043">
        <v>283</v>
      </c>
      <c r="E5043" t="s">
        <v>19053</v>
      </c>
      <c r="F5043">
        <v>52</v>
      </c>
      <c r="G5043">
        <v>4.19546</v>
      </c>
      <c r="H5043">
        <v>5.2153</v>
      </c>
      <c r="I5043">
        <v>1.50398</v>
      </c>
      <c r="J5043">
        <v>144</v>
      </c>
      <c r="K5043" t="s">
        <v>39</v>
      </c>
      <c r="L5043">
        <v>132149434</v>
      </c>
      <c r="M5043">
        <v>132151309</v>
      </c>
      <c r="N5043">
        <v>1876</v>
      </c>
      <c r="O5043" t="s">
        <v>22</v>
      </c>
      <c r="P5043" t="s">
        <v>19054</v>
      </c>
      <c r="Q5043" t="s">
        <v>19055</v>
      </c>
      <c r="R5043">
        <v>41384</v>
      </c>
      <c r="S5043" t="s">
        <v>31</v>
      </c>
      <c r="T5043" t="s">
        <v>31</v>
      </c>
    </row>
    <row r="5044" hidden="1" spans="1:20">
      <c r="A5044">
        <v>3</v>
      </c>
      <c r="B5044">
        <v>147864727</v>
      </c>
      <c r="C5044">
        <v>147864926</v>
      </c>
      <c r="D5044">
        <v>200</v>
      </c>
      <c r="E5044" t="s">
        <v>19056</v>
      </c>
      <c r="F5044">
        <v>52</v>
      </c>
      <c r="G5044">
        <v>4.19546</v>
      </c>
      <c r="H5044">
        <v>5.2153</v>
      </c>
      <c r="I5044">
        <v>1.50398</v>
      </c>
      <c r="J5044">
        <v>99</v>
      </c>
      <c r="K5044" t="s">
        <v>39</v>
      </c>
      <c r="L5044">
        <v>147835880</v>
      </c>
      <c r="M5044">
        <v>147847234</v>
      </c>
      <c r="N5044">
        <v>11355</v>
      </c>
      <c r="O5044" t="s">
        <v>28</v>
      </c>
      <c r="P5044" t="s">
        <v>2073</v>
      </c>
      <c r="Q5044" t="s">
        <v>2074</v>
      </c>
      <c r="R5044">
        <v>28847</v>
      </c>
      <c r="S5044" t="s">
        <v>31</v>
      </c>
      <c r="T5044" t="s">
        <v>31</v>
      </c>
    </row>
    <row r="5045" hidden="1" spans="1:20">
      <c r="A5045">
        <v>3</v>
      </c>
      <c r="B5045">
        <v>136075699</v>
      </c>
      <c r="C5045">
        <v>136075898</v>
      </c>
      <c r="D5045">
        <v>200</v>
      </c>
      <c r="E5045" t="s">
        <v>19057</v>
      </c>
      <c r="F5045">
        <v>52</v>
      </c>
      <c r="G5045">
        <v>4.19546</v>
      </c>
      <c r="H5045">
        <v>5.2153</v>
      </c>
      <c r="I5045">
        <v>1.50398</v>
      </c>
      <c r="J5045">
        <v>109</v>
      </c>
      <c r="K5045" t="s">
        <v>39</v>
      </c>
      <c r="L5045">
        <v>136051965</v>
      </c>
      <c r="M5045">
        <v>136052123</v>
      </c>
      <c r="N5045">
        <v>159</v>
      </c>
      <c r="O5045" t="s">
        <v>28</v>
      </c>
      <c r="P5045" t="s">
        <v>19058</v>
      </c>
      <c r="Q5045" t="s">
        <v>19059</v>
      </c>
      <c r="R5045">
        <v>23734</v>
      </c>
      <c r="S5045" t="s">
        <v>31</v>
      </c>
      <c r="T5045" t="s">
        <v>31</v>
      </c>
    </row>
    <row r="5046" hidden="1" spans="1:20">
      <c r="A5046">
        <v>3</v>
      </c>
      <c r="B5046">
        <v>104079091</v>
      </c>
      <c r="C5046">
        <v>104079290</v>
      </c>
      <c r="D5046">
        <v>200</v>
      </c>
      <c r="E5046" t="s">
        <v>19060</v>
      </c>
      <c r="F5046">
        <v>52</v>
      </c>
      <c r="G5046">
        <v>4.19546</v>
      </c>
      <c r="H5046">
        <v>5.2153</v>
      </c>
      <c r="I5046">
        <v>1.50398</v>
      </c>
      <c r="J5046">
        <v>85</v>
      </c>
      <c r="K5046" t="s">
        <v>5759</v>
      </c>
      <c r="L5046">
        <v>104071240</v>
      </c>
      <c r="M5046">
        <v>104074516</v>
      </c>
      <c r="N5046">
        <v>3277</v>
      </c>
      <c r="O5046" t="s">
        <v>22</v>
      </c>
      <c r="P5046" t="s">
        <v>19061</v>
      </c>
      <c r="Q5046" t="s">
        <v>19062</v>
      </c>
      <c r="R5046">
        <v>-4575</v>
      </c>
      <c r="S5046" t="s">
        <v>31</v>
      </c>
      <c r="T5046" t="s">
        <v>31</v>
      </c>
    </row>
    <row r="5047" hidden="1" spans="1:20">
      <c r="A5047">
        <v>3</v>
      </c>
      <c r="B5047">
        <v>127787295</v>
      </c>
      <c r="C5047">
        <v>127787494</v>
      </c>
      <c r="D5047">
        <v>200</v>
      </c>
      <c r="E5047" t="s">
        <v>19063</v>
      </c>
      <c r="F5047">
        <v>52</v>
      </c>
      <c r="G5047">
        <v>4.19546</v>
      </c>
      <c r="H5047">
        <v>5.2153</v>
      </c>
      <c r="I5047">
        <v>1.50398</v>
      </c>
      <c r="J5047">
        <v>99</v>
      </c>
      <c r="K5047" t="s">
        <v>39</v>
      </c>
      <c r="L5047">
        <v>127764358</v>
      </c>
      <c r="M5047">
        <v>127766530</v>
      </c>
      <c r="N5047">
        <v>2173</v>
      </c>
      <c r="O5047" t="s">
        <v>28</v>
      </c>
      <c r="P5047" t="s">
        <v>6374</v>
      </c>
      <c r="Q5047" t="s">
        <v>6375</v>
      </c>
      <c r="R5047">
        <v>22937</v>
      </c>
      <c r="S5047" t="s">
        <v>31</v>
      </c>
      <c r="T5047" t="s">
        <v>31</v>
      </c>
    </row>
    <row r="5048" hidden="1" spans="1:20">
      <c r="A5048">
        <v>3</v>
      </c>
      <c r="B5048">
        <v>114251450</v>
      </c>
      <c r="C5048">
        <v>114251649</v>
      </c>
      <c r="D5048">
        <v>200</v>
      </c>
      <c r="E5048" t="s">
        <v>19064</v>
      </c>
      <c r="F5048">
        <v>52</v>
      </c>
      <c r="G5048">
        <v>4.19546</v>
      </c>
      <c r="H5048">
        <v>5.2153</v>
      </c>
      <c r="I5048">
        <v>1.50398</v>
      </c>
      <c r="J5048">
        <v>176</v>
      </c>
      <c r="K5048" t="s">
        <v>39</v>
      </c>
      <c r="L5048">
        <v>114338070</v>
      </c>
      <c r="M5048">
        <v>114338421</v>
      </c>
      <c r="N5048">
        <v>352</v>
      </c>
      <c r="O5048" t="s">
        <v>22</v>
      </c>
      <c r="P5048" t="s">
        <v>19065</v>
      </c>
      <c r="Q5048" t="s">
        <v>19066</v>
      </c>
      <c r="R5048">
        <v>86772</v>
      </c>
      <c r="S5048" t="s">
        <v>31</v>
      </c>
      <c r="T5048" t="s">
        <v>31</v>
      </c>
    </row>
    <row r="5049" hidden="1" spans="1:20">
      <c r="A5049">
        <v>5</v>
      </c>
      <c r="B5049">
        <v>106292609</v>
      </c>
      <c r="C5049">
        <v>106292841</v>
      </c>
      <c r="D5049">
        <v>233</v>
      </c>
      <c r="E5049" t="s">
        <v>19067</v>
      </c>
      <c r="F5049">
        <v>52</v>
      </c>
      <c r="G5049">
        <v>4.19546</v>
      </c>
      <c r="H5049">
        <v>5.2153</v>
      </c>
      <c r="I5049">
        <v>1.50398</v>
      </c>
      <c r="J5049">
        <v>110</v>
      </c>
      <c r="K5049" t="s">
        <v>39</v>
      </c>
      <c r="L5049">
        <v>106242957</v>
      </c>
      <c r="M5049">
        <v>106251413</v>
      </c>
      <c r="N5049">
        <v>8457</v>
      </c>
      <c r="O5049" t="s">
        <v>28</v>
      </c>
      <c r="P5049" t="s">
        <v>19068</v>
      </c>
      <c r="Q5049" t="s">
        <v>19069</v>
      </c>
      <c r="R5049">
        <v>49652</v>
      </c>
      <c r="S5049" t="s">
        <v>31</v>
      </c>
      <c r="T5049" t="s">
        <v>31</v>
      </c>
    </row>
    <row r="5050" hidden="1" spans="1:20">
      <c r="A5050">
        <v>5</v>
      </c>
      <c r="B5050">
        <v>86829688</v>
      </c>
      <c r="C5050">
        <v>86829891</v>
      </c>
      <c r="D5050">
        <v>204</v>
      </c>
      <c r="E5050" t="s">
        <v>19070</v>
      </c>
      <c r="F5050">
        <v>52</v>
      </c>
      <c r="G5050">
        <v>4.19546</v>
      </c>
      <c r="H5050">
        <v>5.2153</v>
      </c>
      <c r="I5050">
        <v>1.50398</v>
      </c>
      <c r="J5050">
        <v>143</v>
      </c>
      <c r="K5050" t="s">
        <v>409</v>
      </c>
      <c r="L5050">
        <v>86831709</v>
      </c>
      <c r="M5050">
        <v>86834499</v>
      </c>
      <c r="N5050">
        <v>2791</v>
      </c>
      <c r="O5050" t="s">
        <v>22</v>
      </c>
      <c r="P5050" t="s">
        <v>19071</v>
      </c>
      <c r="Q5050" t="s">
        <v>19072</v>
      </c>
      <c r="R5050">
        <v>4608</v>
      </c>
      <c r="S5050" t="s">
        <v>31</v>
      </c>
      <c r="T5050" t="s">
        <v>31</v>
      </c>
    </row>
    <row r="5051" hidden="1" spans="1:20">
      <c r="A5051">
        <v>5</v>
      </c>
      <c r="B5051">
        <v>6793857</v>
      </c>
      <c r="C5051">
        <v>6794056</v>
      </c>
      <c r="D5051">
        <v>200</v>
      </c>
      <c r="E5051" t="s">
        <v>19073</v>
      </c>
      <c r="F5051">
        <v>52</v>
      </c>
      <c r="G5051">
        <v>4.19546</v>
      </c>
      <c r="H5051">
        <v>5.2153</v>
      </c>
      <c r="I5051">
        <v>1.50398</v>
      </c>
      <c r="J5051">
        <v>93</v>
      </c>
      <c r="K5051" t="s">
        <v>39</v>
      </c>
      <c r="L5051">
        <v>6798892</v>
      </c>
      <c r="M5051">
        <v>6799457</v>
      </c>
      <c r="N5051">
        <v>566</v>
      </c>
      <c r="O5051" t="s">
        <v>22</v>
      </c>
      <c r="P5051" t="s">
        <v>19074</v>
      </c>
      <c r="Q5051" t="s">
        <v>19075</v>
      </c>
      <c r="R5051">
        <v>5401</v>
      </c>
      <c r="S5051" t="s">
        <v>31</v>
      </c>
      <c r="T5051" t="s">
        <v>31</v>
      </c>
    </row>
    <row r="5052" hidden="1" spans="1:20">
      <c r="A5052">
        <v>3</v>
      </c>
      <c r="B5052">
        <v>140765969</v>
      </c>
      <c r="C5052">
        <v>140766168</v>
      </c>
      <c r="D5052">
        <v>200</v>
      </c>
      <c r="E5052" t="s">
        <v>19076</v>
      </c>
      <c r="F5052">
        <v>52</v>
      </c>
      <c r="G5052">
        <v>4.19546</v>
      </c>
      <c r="H5052">
        <v>5.2153</v>
      </c>
      <c r="I5052">
        <v>1.50398</v>
      </c>
      <c r="J5052">
        <v>93</v>
      </c>
      <c r="K5052" t="s">
        <v>39</v>
      </c>
      <c r="L5052">
        <v>140657637</v>
      </c>
      <c r="M5052">
        <v>140659008</v>
      </c>
      <c r="N5052">
        <v>1372</v>
      </c>
      <c r="O5052" t="s">
        <v>28</v>
      </c>
      <c r="P5052" t="s">
        <v>19077</v>
      </c>
      <c r="Q5052" t="s">
        <v>19078</v>
      </c>
      <c r="R5052">
        <v>108332</v>
      </c>
      <c r="S5052" t="s">
        <v>31</v>
      </c>
      <c r="T5052" t="s">
        <v>31</v>
      </c>
    </row>
    <row r="5053" hidden="1" spans="1:20">
      <c r="A5053">
        <v>5</v>
      </c>
      <c r="B5053">
        <v>83163169</v>
      </c>
      <c r="C5053">
        <v>83163368</v>
      </c>
      <c r="D5053">
        <v>200</v>
      </c>
      <c r="E5053" t="s">
        <v>19079</v>
      </c>
      <c r="F5053">
        <v>52</v>
      </c>
      <c r="G5053">
        <v>4.19546</v>
      </c>
      <c r="H5053">
        <v>5.2153</v>
      </c>
      <c r="I5053">
        <v>1.50398</v>
      </c>
      <c r="J5053">
        <v>145</v>
      </c>
      <c r="K5053" t="s">
        <v>39</v>
      </c>
      <c r="L5053">
        <v>83188485</v>
      </c>
      <c r="M5053">
        <v>83188851</v>
      </c>
      <c r="N5053">
        <v>367</v>
      </c>
      <c r="O5053" t="s">
        <v>22</v>
      </c>
      <c r="P5053" t="s">
        <v>19080</v>
      </c>
      <c r="Q5053" t="s">
        <v>19081</v>
      </c>
      <c r="R5053">
        <v>25483</v>
      </c>
      <c r="S5053" t="s">
        <v>31</v>
      </c>
      <c r="T5053" t="s">
        <v>31</v>
      </c>
    </row>
    <row r="5054" hidden="1" spans="1:20">
      <c r="A5054">
        <v>5</v>
      </c>
      <c r="B5054">
        <v>83110430</v>
      </c>
      <c r="C5054">
        <v>83110629</v>
      </c>
      <c r="D5054">
        <v>200</v>
      </c>
      <c r="E5054" t="s">
        <v>19082</v>
      </c>
      <c r="F5054">
        <v>52</v>
      </c>
      <c r="G5054">
        <v>4.19546</v>
      </c>
      <c r="H5054">
        <v>5.2153</v>
      </c>
      <c r="I5054">
        <v>1.50398</v>
      </c>
      <c r="J5054">
        <v>91</v>
      </c>
      <c r="K5054" t="s">
        <v>39</v>
      </c>
      <c r="L5054">
        <v>83188485</v>
      </c>
      <c r="M5054">
        <v>83188851</v>
      </c>
      <c r="N5054">
        <v>367</v>
      </c>
      <c r="O5054" t="s">
        <v>22</v>
      </c>
      <c r="P5054" t="s">
        <v>19080</v>
      </c>
      <c r="Q5054" t="s">
        <v>19081</v>
      </c>
      <c r="R5054">
        <v>78222</v>
      </c>
      <c r="S5054" t="s">
        <v>31</v>
      </c>
      <c r="T5054" t="s">
        <v>31</v>
      </c>
    </row>
    <row r="5055" hidden="1" spans="1:20">
      <c r="A5055">
        <v>5</v>
      </c>
      <c r="B5055">
        <v>9579858</v>
      </c>
      <c r="C5055">
        <v>9580057</v>
      </c>
      <c r="D5055">
        <v>200</v>
      </c>
      <c r="E5055" t="s">
        <v>19083</v>
      </c>
      <c r="F5055">
        <v>52</v>
      </c>
      <c r="G5055">
        <v>4.19546</v>
      </c>
      <c r="H5055">
        <v>5.2153</v>
      </c>
      <c r="I5055">
        <v>1.50398</v>
      </c>
      <c r="J5055">
        <v>117</v>
      </c>
      <c r="K5055" t="s">
        <v>19084</v>
      </c>
      <c r="L5055">
        <v>9649872</v>
      </c>
      <c r="M5055">
        <v>9652607</v>
      </c>
      <c r="N5055">
        <v>2736</v>
      </c>
      <c r="O5055" t="s">
        <v>22</v>
      </c>
      <c r="P5055" t="s">
        <v>19085</v>
      </c>
      <c r="Q5055" t="s">
        <v>19086</v>
      </c>
      <c r="R5055">
        <v>72550</v>
      </c>
      <c r="S5055" t="s">
        <v>31</v>
      </c>
      <c r="T5055" t="s">
        <v>31</v>
      </c>
    </row>
    <row r="5056" hidden="1" spans="1:20">
      <c r="A5056">
        <v>13</v>
      </c>
      <c r="B5056">
        <v>82996482</v>
      </c>
      <c r="C5056">
        <v>82996708</v>
      </c>
      <c r="D5056">
        <v>227</v>
      </c>
      <c r="E5056" t="s">
        <v>19087</v>
      </c>
      <c r="F5056">
        <v>52</v>
      </c>
      <c r="G5056">
        <v>4.19546</v>
      </c>
      <c r="H5056">
        <v>5.2153</v>
      </c>
      <c r="I5056">
        <v>1.50398</v>
      </c>
      <c r="J5056">
        <v>116</v>
      </c>
      <c r="K5056" t="s">
        <v>39</v>
      </c>
      <c r="L5056">
        <v>82846394</v>
      </c>
      <c r="M5056">
        <v>82846452</v>
      </c>
      <c r="N5056">
        <v>59</v>
      </c>
      <c r="O5056" t="s">
        <v>22</v>
      </c>
      <c r="P5056" t="s">
        <v>19088</v>
      </c>
      <c r="Q5056" t="s">
        <v>19089</v>
      </c>
      <c r="R5056">
        <v>-150030</v>
      </c>
      <c r="S5056" t="s">
        <v>31</v>
      </c>
      <c r="T5056" t="s">
        <v>31</v>
      </c>
    </row>
    <row r="5057" hidden="1" spans="1:20">
      <c r="A5057">
        <v>3</v>
      </c>
      <c r="B5057">
        <v>112705919</v>
      </c>
      <c r="C5057">
        <v>112706118</v>
      </c>
      <c r="D5057">
        <v>200</v>
      </c>
      <c r="E5057" t="s">
        <v>19090</v>
      </c>
      <c r="F5057">
        <v>52</v>
      </c>
      <c r="G5057">
        <v>4.19546</v>
      </c>
      <c r="H5057">
        <v>5.2153</v>
      </c>
      <c r="I5057">
        <v>1.50398</v>
      </c>
      <c r="J5057">
        <v>188</v>
      </c>
      <c r="K5057" t="s">
        <v>39</v>
      </c>
      <c r="L5057">
        <v>112674125</v>
      </c>
      <c r="M5057">
        <v>112674328</v>
      </c>
      <c r="N5057">
        <v>204</v>
      </c>
      <c r="O5057" t="s">
        <v>22</v>
      </c>
      <c r="P5057" t="s">
        <v>19091</v>
      </c>
      <c r="Q5057" t="s">
        <v>19092</v>
      </c>
      <c r="R5057">
        <v>-31591</v>
      </c>
      <c r="S5057" t="s">
        <v>31</v>
      </c>
      <c r="T5057" t="s">
        <v>31</v>
      </c>
    </row>
    <row r="5058" hidden="1" spans="1:20">
      <c r="A5058">
        <v>6</v>
      </c>
      <c r="B5058">
        <v>27106093</v>
      </c>
      <c r="C5058">
        <v>27106292</v>
      </c>
      <c r="D5058">
        <v>200</v>
      </c>
      <c r="E5058" t="s">
        <v>19093</v>
      </c>
      <c r="F5058">
        <v>52</v>
      </c>
      <c r="G5058">
        <v>4.19546</v>
      </c>
      <c r="H5058">
        <v>5.2153</v>
      </c>
      <c r="I5058">
        <v>1.50398</v>
      </c>
      <c r="J5058">
        <v>99</v>
      </c>
      <c r="K5058" t="s">
        <v>39</v>
      </c>
      <c r="L5058">
        <v>26830416</v>
      </c>
      <c r="M5058">
        <v>26831157</v>
      </c>
      <c r="N5058">
        <v>742</v>
      </c>
      <c r="O5058" t="s">
        <v>28</v>
      </c>
      <c r="P5058" t="s">
        <v>19094</v>
      </c>
      <c r="Q5058" t="s">
        <v>19095</v>
      </c>
      <c r="R5058">
        <v>275677</v>
      </c>
      <c r="S5058" t="s">
        <v>31</v>
      </c>
      <c r="T5058" t="s">
        <v>31</v>
      </c>
    </row>
    <row r="5059" hidden="1" spans="1:20">
      <c r="A5059">
        <v>5</v>
      </c>
      <c r="B5059">
        <v>75064805</v>
      </c>
      <c r="C5059">
        <v>75065076</v>
      </c>
      <c r="D5059">
        <v>272</v>
      </c>
      <c r="E5059" t="s">
        <v>19096</v>
      </c>
      <c r="F5059">
        <v>52</v>
      </c>
      <c r="G5059">
        <v>4.19546</v>
      </c>
      <c r="H5059">
        <v>5.2153</v>
      </c>
      <c r="I5059">
        <v>1.50398</v>
      </c>
      <c r="J5059">
        <v>127</v>
      </c>
      <c r="K5059" t="s">
        <v>39</v>
      </c>
      <c r="L5059">
        <v>75043996</v>
      </c>
      <c r="M5059">
        <v>75044896</v>
      </c>
      <c r="N5059">
        <v>901</v>
      </c>
      <c r="O5059" t="s">
        <v>28</v>
      </c>
      <c r="P5059" t="s">
        <v>19097</v>
      </c>
      <c r="Q5059" t="s">
        <v>19098</v>
      </c>
      <c r="R5059">
        <v>20809</v>
      </c>
      <c r="S5059" t="s">
        <v>31</v>
      </c>
      <c r="T5059" t="s">
        <v>31</v>
      </c>
    </row>
    <row r="5060" hidden="1" spans="1:20">
      <c r="A5060">
        <v>5</v>
      </c>
      <c r="B5060">
        <v>73992352</v>
      </c>
      <c r="C5060">
        <v>73992551</v>
      </c>
      <c r="D5060">
        <v>200</v>
      </c>
      <c r="E5060" t="s">
        <v>19099</v>
      </c>
      <c r="F5060">
        <v>52</v>
      </c>
      <c r="G5060">
        <v>4.19546</v>
      </c>
      <c r="H5060">
        <v>5.2153</v>
      </c>
      <c r="I5060">
        <v>1.50398</v>
      </c>
      <c r="J5060">
        <v>134</v>
      </c>
      <c r="K5060" t="s">
        <v>39</v>
      </c>
      <c r="L5060">
        <v>74070239</v>
      </c>
      <c r="M5060">
        <v>74077764</v>
      </c>
      <c r="N5060">
        <v>7526</v>
      </c>
      <c r="O5060" t="s">
        <v>28</v>
      </c>
      <c r="P5060" t="s">
        <v>19100</v>
      </c>
      <c r="Q5060" t="s">
        <v>19101</v>
      </c>
      <c r="R5060">
        <v>-77688</v>
      </c>
      <c r="S5060" t="s">
        <v>31</v>
      </c>
      <c r="T5060" t="s">
        <v>31</v>
      </c>
    </row>
    <row r="5061" hidden="1" spans="1:20">
      <c r="A5061">
        <v>5</v>
      </c>
      <c r="B5061">
        <v>74001026</v>
      </c>
      <c r="C5061">
        <v>74001320</v>
      </c>
      <c r="D5061">
        <v>295</v>
      </c>
      <c r="E5061" t="s">
        <v>19102</v>
      </c>
      <c r="F5061">
        <v>52</v>
      </c>
      <c r="G5061">
        <v>4.19546</v>
      </c>
      <c r="H5061">
        <v>5.2153</v>
      </c>
      <c r="I5061">
        <v>1.50398</v>
      </c>
      <c r="J5061">
        <v>111</v>
      </c>
      <c r="K5061" t="s">
        <v>39</v>
      </c>
      <c r="L5061">
        <v>74070239</v>
      </c>
      <c r="M5061">
        <v>74077764</v>
      </c>
      <c r="N5061">
        <v>7526</v>
      </c>
      <c r="O5061" t="s">
        <v>28</v>
      </c>
      <c r="P5061" t="s">
        <v>19100</v>
      </c>
      <c r="Q5061" t="s">
        <v>19101</v>
      </c>
      <c r="R5061">
        <v>-68919</v>
      </c>
      <c r="S5061" t="s">
        <v>31</v>
      </c>
      <c r="T5061" t="s">
        <v>31</v>
      </c>
    </row>
    <row r="5062" hidden="1" spans="1:20">
      <c r="A5062">
        <v>6</v>
      </c>
      <c r="B5062">
        <v>37707491</v>
      </c>
      <c r="C5062">
        <v>37707949</v>
      </c>
      <c r="D5062">
        <v>459</v>
      </c>
      <c r="E5062" t="s">
        <v>19103</v>
      </c>
      <c r="F5062">
        <v>52</v>
      </c>
      <c r="G5062">
        <v>4.19546</v>
      </c>
      <c r="H5062">
        <v>5.2153</v>
      </c>
      <c r="I5062">
        <v>1.50398</v>
      </c>
      <c r="J5062">
        <v>105</v>
      </c>
      <c r="K5062" t="s">
        <v>39</v>
      </c>
      <c r="L5062">
        <v>37663174</v>
      </c>
      <c r="M5062">
        <v>37664130</v>
      </c>
      <c r="N5062">
        <v>957</v>
      </c>
      <c r="O5062" t="s">
        <v>22</v>
      </c>
      <c r="P5062" t="s">
        <v>19104</v>
      </c>
      <c r="Q5062" t="s">
        <v>19105</v>
      </c>
      <c r="R5062">
        <v>-43361</v>
      </c>
      <c r="S5062" t="s">
        <v>31</v>
      </c>
      <c r="T5062" t="s">
        <v>31</v>
      </c>
    </row>
    <row r="5063" hidden="1" spans="1:20">
      <c r="A5063">
        <v>6</v>
      </c>
      <c r="B5063">
        <v>20226218</v>
      </c>
      <c r="C5063">
        <v>20226521</v>
      </c>
      <c r="D5063">
        <v>304</v>
      </c>
      <c r="E5063" t="s">
        <v>19106</v>
      </c>
      <c r="F5063">
        <v>52</v>
      </c>
      <c r="G5063">
        <v>4.19546</v>
      </c>
      <c r="H5063">
        <v>5.2153</v>
      </c>
      <c r="I5063">
        <v>1.50398</v>
      </c>
      <c r="J5063">
        <v>130</v>
      </c>
      <c r="K5063" t="s">
        <v>39</v>
      </c>
      <c r="L5063">
        <v>19788052</v>
      </c>
      <c r="M5063">
        <v>19789017</v>
      </c>
      <c r="N5063">
        <v>966</v>
      </c>
      <c r="O5063" t="s">
        <v>28</v>
      </c>
      <c r="P5063" t="s">
        <v>19107</v>
      </c>
      <c r="Q5063" t="s">
        <v>19108</v>
      </c>
      <c r="R5063">
        <v>438166</v>
      </c>
      <c r="S5063" t="s">
        <v>31</v>
      </c>
      <c r="T5063" t="s">
        <v>31</v>
      </c>
    </row>
    <row r="5064" hidden="1" spans="1:20">
      <c r="A5064">
        <v>5</v>
      </c>
      <c r="B5064">
        <v>40173335</v>
      </c>
      <c r="C5064">
        <v>40173635</v>
      </c>
      <c r="D5064">
        <v>301</v>
      </c>
      <c r="E5064" t="s">
        <v>19109</v>
      </c>
      <c r="F5064">
        <v>52</v>
      </c>
      <c r="G5064">
        <v>4.19546</v>
      </c>
      <c r="H5064">
        <v>5.2153</v>
      </c>
      <c r="I5064">
        <v>1.50398</v>
      </c>
      <c r="J5064">
        <v>125</v>
      </c>
      <c r="K5064" t="s">
        <v>39</v>
      </c>
      <c r="L5064">
        <v>40133014</v>
      </c>
      <c r="M5064">
        <v>40142971</v>
      </c>
      <c r="N5064">
        <v>9958</v>
      </c>
      <c r="O5064" t="s">
        <v>22</v>
      </c>
      <c r="P5064" t="s">
        <v>19110</v>
      </c>
      <c r="Q5064" t="s">
        <v>19111</v>
      </c>
      <c r="R5064">
        <v>-30364</v>
      </c>
      <c r="S5064" t="s">
        <v>31</v>
      </c>
      <c r="T5064" t="s">
        <v>31</v>
      </c>
    </row>
    <row r="5065" hidden="1" spans="1:20">
      <c r="A5065">
        <v>16</v>
      </c>
      <c r="B5065">
        <v>69223161</v>
      </c>
      <c r="C5065">
        <v>69223360</v>
      </c>
      <c r="D5065">
        <v>200</v>
      </c>
      <c r="E5065" t="s">
        <v>19112</v>
      </c>
      <c r="F5065">
        <v>52</v>
      </c>
      <c r="G5065">
        <v>4.19546</v>
      </c>
      <c r="H5065">
        <v>5.2153</v>
      </c>
      <c r="I5065">
        <v>1.50398</v>
      </c>
      <c r="J5065">
        <v>87</v>
      </c>
      <c r="K5065" t="s">
        <v>39</v>
      </c>
      <c r="L5065">
        <v>69593023</v>
      </c>
      <c r="M5065">
        <v>69597269</v>
      </c>
      <c r="N5065">
        <v>4247</v>
      </c>
      <c r="O5065" t="s">
        <v>22</v>
      </c>
      <c r="P5065" t="s">
        <v>5793</v>
      </c>
      <c r="Q5065" t="s">
        <v>5794</v>
      </c>
      <c r="R5065">
        <v>373909</v>
      </c>
      <c r="S5065" t="s">
        <v>31</v>
      </c>
      <c r="T5065" t="s">
        <v>31</v>
      </c>
    </row>
    <row r="5066" hidden="1" spans="1:20">
      <c r="A5066">
        <v>16</v>
      </c>
      <c r="B5066">
        <v>69416597</v>
      </c>
      <c r="C5066">
        <v>69416796</v>
      </c>
      <c r="D5066">
        <v>200</v>
      </c>
      <c r="E5066" t="s">
        <v>19113</v>
      </c>
      <c r="F5066">
        <v>52</v>
      </c>
      <c r="G5066">
        <v>4.19546</v>
      </c>
      <c r="H5066">
        <v>5.2153</v>
      </c>
      <c r="I5066">
        <v>1.50398</v>
      </c>
      <c r="J5066">
        <v>102</v>
      </c>
      <c r="K5066" t="s">
        <v>39</v>
      </c>
      <c r="L5066">
        <v>69593023</v>
      </c>
      <c r="M5066">
        <v>69597269</v>
      </c>
      <c r="N5066">
        <v>4247</v>
      </c>
      <c r="O5066" t="s">
        <v>22</v>
      </c>
      <c r="P5066" t="s">
        <v>5793</v>
      </c>
      <c r="Q5066" t="s">
        <v>5794</v>
      </c>
      <c r="R5066">
        <v>180473</v>
      </c>
      <c r="S5066" t="s">
        <v>31</v>
      </c>
      <c r="T5066" t="s">
        <v>31</v>
      </c>
    </row>
    <row r="5067" hidden="1" spans="1:20">
      <c r="A5067">
        <v>6</v>
      </c>
      <c r="B5067">
        <v>104144484</v>
      </c>
      <c r="C5067">
        <v>104144694</v>
      </c>
      <c r="D5067">
        <v>211</v>
      </c>
      <c r="E5067" t="s">
        <v>19114</v>
      </c>
      <c r="F5067">
        <v>52</v>
      </c>
      <c r="G5067">
        <v>4.19546</v>
      </c>
      <c r="H5067">
        <v>5.2153</v>
      </c>
      <c r="I5067">
        <v>1.50398</v>
      </c>
      <c r="J5067">
        <v>113</v>
      </c>
      <c r="K5067" t="s">
        <v>39</v>
      </c>
      <c r="L5067">
        <v>104277087</v>
      </c>
      <c r="M5067">
        <v>104277538</v>
      </c>
      <c r="N5067">
        <v>452</v>
      </c>
      <c r="O5067" t="s">
        <v>28</v>
      </c>
      <c r="P5067" t="s">
        <v>9125</v>
      </c>
      <c r="Q5067" t="s">
        <v>9126</v>
      </c>
      <c r="R5067">
        <v>-132393</v>
      </c>
      <c r="S5067" t="s">
        <v>31</v>
      </c>
      <c r="T5067" t="s">
        <v>31</v>
      </c>
    </row>
    <row r="5068" hidden="1" spans="1:20">
      <c r="A5068">
        <v>6</v>
      </c>
      <c r="B5068">
        <v>19708060</v>
      </c>
      <c r="C5068">
        <v>19708259</v>
      </c>
      <c r="D5068">
        <v>200</v>
      </c>
      <c r="E5068" t="s">
        <v>19115</v>
      </c>
      <c r="F5068">
        <v>52</v>
      </c>
      <c r="G5068">
        <v>4.19546</v>
      </c>
      <c r="H5068">
        <v>5.2153</v>
      </c>
      <c r="I5068">
        <v>1.50398</v>
      </c>
      <c r="J5068">
        <v>83</v>
      </c>
      <c r="K5068" t="s">
        <v>39</v>
      </c>
      <c r="L5068">
        <v>19773954</v>
      </c>
      <c r="M5068">
        <v>19777544</v>
      </c>
      <c r="N5068">
        <v>3591</v>
      </c>
      <c r="O5068" t="s">
        <v>22</v>
      </c>
      <c r="P5068" t="s">
        <v>19116</v>
      </c>
      <c r="Q5068" t="s">
        <v>19117</v>
      </c>
      <c r="R5068">
        <v>69285</v>
      </c>
      <c r="S5068" t="s">
        <v>31</v>
      </c>
      <c r="T5068" t="s">
        <v>31</v>
      </c>
    </row>
    <row r="5069" hidden="1" spans="1:20">
      <c r="A5069">
        <v>5</v>
      </c>
      <c r="B5069">
        <v>54246303</v>
      </c>
      <c r="C5069">
        <v>54246502</v>
      </c>
      <c r="D5069">
        <v>200</v>
      </c>
      <c r="E5069" t="s">
        <v>19118</v>
      </c>
      <c r="F5069">
        <v>52</v>
      </c>
      <c r="G5069">
        <v>4.19546</v>
      </c>
      <c r="H5069">
        <v>5.2153</v>
      </c>
      <c r="I5069">
        <v>1.50398</v>
      </c>
      <c r="J5069">
        <v>98</v>
      </c>
      <c r="K5069" t="s">
        <v>19119</v>
      </c>
      <c r="L5069">
        <v>54251345</v>
      </c>
      <c r="M5069">
        <v>54252422</v>
      </c>
      <c r="N5069">
        <v>1078</v>
      </c>
      <c r="O5069" t="s">
        <v>22</v>
      </c>
      <c r="P5069" t="s">
        <v>19120</v>
      </c>
      <c r="Q5069" t="s">
        <v>19121</v>
      </c>
      <c r="R5069">
        <v>5920</v>
      </c>
      <c r="S5069" t="s">
        <v>31</v>
      </c>
      <c r="T5069" t="s">
        <v>31</v>
      </c>
    </row>
    <row r="5070" hidden="1" spans="1:20">
      <c r="A5070">
        <v>6</v>
      </c>
      <c r="B5070">
        <v>35855252</v>
      </c>
      <c r="C5070">
        <v>35855451</v>
      </c>
      <c r="D5070">
        <v>200</v>
      </c>
      <c r="E5070" t="s">
        <v>19122</v>
      </c>
      <c r="F5070">
        <v>52</v>
      </c>
      <c r="G5070">
        <v>4.19546</v>
      </c>
      <c r="H5070">
        <v>5.2153</v>
      </c>
      <c r="I5070">
        <v>1.50398</v>
      </c>
      <c r="J5070">
        <v>78</v>
      </c>
      <c r="K5070" t="s">
        <v>39</v>
      </c>
      <c r="L5070">
        <v>35903646</v>
      </c>
      <c r="M5070">
        <v>35904059</v>
      </c>
      <c r="N5070">
        <v>414</v>
      </c>
      <c r="O5070" t="s">
        <v>28</v>
      </c>
      <c r="P5070" t="s">
        <v>19123</v>
      </c>
      <c r="Q5070" t="s">
        <v>19124</v>
      </c>
      <c r="R5070">
        <v>-48195</v>
      </c>
      <c r="S5070" t="s">
        <v>31</v>
      </c>
      <c r="T5070" t="s">
        <v>31</v>
      </c>
    </row>
    <row r="5071" hidden="1" spans="1:20">
      <c r="A5071">
        <v>5</v>
      </c>
      <c r="B5071">
        <v>93891525</v>
      </c>
      <c r="C5071">
        <v>93891724</v>
      </c>
      <c r="D5071">
        <v>200</v>
      </c>
      <c r="E5071" t="s">
        <v>19125</v>
      </c>
      <c r="F5071">
        <v>52</v>
      </c>
      <c r="G5071">
        <v>4.19546</v>
      </c>
      <c r="H5071">
        <v>5.2153</v>
      </c>
      <c r="I5071">
        <v>1.50398</v>
      </c>
      <c r="J5071">
        <v>87</v>
      </c>
      <c r="K5071" t="s">
        <v>39</v>
      </c>
      <c r="L5071">
        <v>93885955</v>
      </c>
      <c r="M5071">
        <v>93888642</v>
      </c>
      <c r="N5071">
        <v>2688</v>
      </c>
      <c r="O5071" t="s">
        <v>28</v>
      </c>
      <c r="P5071" t="s">
        <v>19126</v>
      </c>
      <c r="Q5071" t="s">
        <v>19127</v>
      </c>
      <c r="R5071">
        <v>5570</v>
      </c>
      <c r="S5071" t="s">
        <v>31</v>
      </c>
      <c r="T5071" t="s">
        <v>31</v>
      </c>
    </row>
    <row r="5072" hidden="1" spans="1:20">
      <c r="A5072">
        <v>5</v>
      </c>
      <c r="B5072">
        <v>42011531</v>
      </c>
      <c r="C5072">
        <v>42011730</v>
      </c>
      <c r="D5072">
        <v>200</v>
      </c>
      <c r="E5072" t="s">
        <v>19128</v>
      </c>
      <c r="F5072">
        <v>52</v>
      </c>
      <c r="G5072">
        <v>4.19546</v>
      </c>
      <c r="H5072">
        <v>5.2153</v>
      </c>
      <c r="I5072">
        <v>1.50398</v>
      </c>
      <c r="J5072">
        <v>99</v>
      </c>
      <c r="K5072" t="s">
        <v>21</v>
      </c>
      <c r="L5072">
        <v>42010653</v>
      </c>
      <c r="M5072">
        <v>42011544</v>
      </c>
      <c r="N5072">
        <v>892</v>
      </c>
      <c r="O5072" t="s">
        <v>22</v>
      </c>
      <c r="P5072" t="s">
        <v>19129</v>
      </c>
      <c r="Q5072" t="s">
        <v>19130</v>
      </c>
      <c r="R5072">
        <v>0</v>
      </c>
      <c r="S5072" t="s">
        <v>31</v>
      </c>
      <c r="T5072" t="s">
        <v>31</v>
      </c>
    </row>
    <row r="5073" hidden="1" spans="1:20">
      <c r="A5073">
        <v>5</v>
      </c>
      <c r="B5073">
        <v>79458573</v>
      </c>
      <c r="C5073">
        <v>79458772</v>
      </c>
      <c r="D5073">
        <v>200</v>
      </c>
      <c r="E5073" t="s">
        <v>19131</v>
      </c>
      <c r="F5073">
        <v>52</v>
      </c>
      <c r="G5073">
        <v>4.19546</v>
      </c>
      <c r="H5073">
        <v>5.2153</v>
      </c>
      <c r="I5073">
        <v>1.50398</v>
      </c>
      <c r="J5073">
        <v>97</v>
      </c>
      <c r="K5073" t="s">
        <v>39</v>
      </c>
      <c r="L5073">
        <v>79588044</v>
      </c>
      <c r="M5073">
        <v>79588061</v>
      </c>
      <c r="N5073">
        <v>18</v>
      </c>
      <c r="O5073" t="s">
        <v>28</v>
      </c>
      <c r="P5073" t="s">
        <v>19132</v>
      </c>
      <c r="Q5073" t="s">
        <v>19133</v>
      </c>
      <c r="R5073">
        <v>-129272</v>
      </c>
      <c r="S5073" t="s">
        <v>31</v>
      </c>
      <c r="T5073" t="s">
        <v>31</v>
      </c>
    </row>
    <row r="5074" hidden="1" spans="1:20">
      <c r="A5074">
        <v>6</v>
      </c>
      <c r="B5074">
        <v>59020053</v>
      </c>
      <c r="C5074">
        <v>59020296</v>
      </c>
      <c r="D5074">
        <v>244</v>
      </c>
      <c r="E5074" t="s">
        <v>19134</v>
      </c>
      <c r="F5074">
        <v>52</v>
      </c>
      <c r="G5074">
        <v>4.19546</v>
      </c>
      <c r="H5074">
        <v>5.2153</v>
      </c>
      <c r="I5074">
        <v>1.50398</v>
      </c>
      <c r="J5074">
        <v>134</v>
      </c>
      <c r="K5074" t="s">
        <v>39</v>
      </c>
      <c r="L5074">
        <v>59013874</v>
      </c>
      <c r="M5074">
        <v>59016307</v>
      </c>
      <c r="N5074">
        <v>2434</v>
      </c>
      <c r="O5074" t="s">
        <v>28</v>
      </c>
      <c r="P5074" t="s">
        <v>19135</v>
      </c>
      <c r="Q5074" t="s">
        <v>19136</v>
      </c>
      <c r="R5074">
        <v>6179</v>
      </c>
      <c r="S5074" t="s">
        <v>31</v>
      </c>
      <c r="T5074" t="s">
        <v>31</v>
      </c>
    </row>
    <row r="5075" hidden="1" spans="1:20">
      <c r="A5075">
        <v>6</v>
      </c>
      <c r="B5075">
        <v>10121250</v>
      </c>
      <c r="C5075">
        <v>10121453</v>
      </c>
      <c r="D5075">
        <v>204</v>
      </c>
      <c r="E5075" t="s">
        <v>19137</v>
      </c>
      <c r="F5075">
        <v>52</v>
      </c>
      <c r="G5075">
        <v>4.19546</v>
      </c>
      <c r="H5075">
        <v>5.2153</v>
      </c>
      <c r="I5075">
        <v>1.50398</v>
      </c>
      <c r="J5075">
        <v>94</v>
      </c>
      <c r="K5075" t="s">
        <v>39</v>
      </c>
      <c r="L5075">
        <v>10171792</v>
      </c>
      <c r="M5075">
        <v>10172854</v>
      </c>
      <c r="N5075">
        <v>1063</v>
      </c>
      <c r="O5075" t="s">
        <v>22</v>
      </c>
      <c r="P5075" t="s">
        <v>19138</v>
      </c>
      <c r="Q5075" t="s">
        <v>19139</v>
      </c>
      <c r="R5075">
        <v>51401</v>
      </c>
      <c r="S5075" t="s">
        <v>31</v>
      </c>
      <c r="T5075" t="s">
        <v>31</v>
      </c>
    </row>
    <row r="5076" hidden="1" spans="1:20">
      <c r="A5076">
        <v>6</v>
      </c>
      <c r="B5076">
        <v>107742745</v>
      </c>
      <c r="C5076">
        <v>107743081</v>
      </c>
      <c r="D5076">
        <v>337</v>
      </c>
      <c r="E5076" t="s">
        <v>19140</v>
      </c>
      <c r="F5076">
        <v>52</v>
      </c>
      <c r="G5076">
        <v>4.19546</v>
      </c>
      <c r="H5076">
        <v>5.2153</v>
      </c>
      <c r="I5076">
        <v>1.50398</v>
      </c>
      <c r="J5076">
        <v>191</v>
      </c>
      <c r="K5076" t="s">
        <v>39</v>
      </c>
      <c r="L5076">
        <v>107858034</v>
      </c>
      <c r="M5076">
        <v>107858646</v>
      </c>
      <c r="N5076">
        <v>613</v>
      </c>
      <c r="O5076" t="s">
        <v>28</v>
      </c>
      <c r="P5076" t="s">
        <v>19141</v>
      </c>
      <c r="Q5076" t="s">
        <v>19142</v>
      </c>
      <c r="R5076">
        <v>-114953</v>
      </c>
      <c r="S5076" t="s">
        <v>31</v>
      </c>
      <c r="T5076" t="s">
        <v>31</v>
      </c>
    </row>
    <row r="5077" hidden="1" spans="1:20">
      <c r="A5077">
        <v>2</v>
      </c>
      <c r="B5077">
        <v>37880649</v>
      </c>
      <c r="C5077">
        <v>37880848</v>
      </c>
      <c r="D5077">
        <v>200</v>
      </c>
      <c r="E5077" t="s">
        <v>19143</v>
      </c>
      <c r="F5077">
        <v>52</v>
      </c>
      <c r="G5077">
        <v>4.19546</v>
      </c>
      <c r="H5077">
        <v>5.2153</v>
      </c>
      <c r="I5077">
        <v>1.50398</v>
      </c>
      <c r="J5077">
        <v>99</v>
      </c>
      <c r="K5077" t="s">
        <v>19144</v>
      </c>
      <c r="L5077">
        <v>37905230</v>
      </c>
      <c r="M5077">
        <v>37909179</v>
      </c>
      <c r="N5077">
        <v>3950</v>
      </c>
      <c r="O5077" t="s">
        <v>22</v>
      </c>
      <c r="P5077" t="s">
        <v>19145</v>
      </c>
      <c r="Q5077" t="s">
        <v>19146</v>
      </c>
      <c r="R5077">
        <v>28331</v>
      </c>
      <c r="S5077" t="s">
        <v>31</v>
      </c>
      <c r="T5077" t="s">
        <v>31</v>
      </c>
    </row>
    <row r="5078" hidden="1" spans="1:20">
      <c r="A5078">
        <v>6</v>
      </c>
      <c r="B5078">
        <v>44097817</v>
      </c>
      <c r="C5078">
        <v>44098016</v>
      </c>
      <c r="D5078">
        <v>200</v>
      </c>
      <c r="E5078" t="s">
        <v>19147</v>
      </c>
      <c r="F5078">
        <v>52</v>
      </c>
      <c r="G5078">
        <v>4.19546</v>
      </c>
      <c r="H5078">
        <v>5.2153</v>
      </c>
      <c r="I5078">
        <v>1.50398</v>
      </c>
      <c r="J5078">
        <v>98</v>
      </c>
      <c r="K5078" t="s">
        <v>39</v>
      </c>
      <c r="L5078">
        <v>44057422</v>
      </c>
      <c r="M5078">
        <v>44060289</v>
      </c>
      <c r="N5078">
        <v>2868</v>
      </c>
      <c r="O5078" t="s">
        <v>22</v>
      </c>
      <c r="P5078" t="s">
        <v>19148</v>
      </c>
      <c r="Q5078" t="s">
        <v>19149</v>
      </c>
      <c r="R5078">
        <v>-37528</v>
      </c>
      <c r="S5078" t="s">
        <v>31</v>
      </c>
      <c r="T5078" t="s">
        <v>31</v>
      </c>
    </row>
    <row r="5079" hidden="1" spans="1:20">
      <c r="A5079">
        <v>6</v>
      </c>
      <c r="B5079">
        <v>76396894</v>
      </c>
      <c r="C5079">
        <v>76397122</v>
      </c>
      <c r="D5079">
        <v>229</v>
      </c>
      <c r="E5079" t="s">
        <v>19150</v>
      </c>
      <c r="F5079">
        <v>52</v>
      </c>
      <c r="G5079">
        <v>4.19546</v>
      </c>
      <c r="H5079">
        <v>5.2153</v>
      </c>
      <c r="I5079">
        <v>1.50398</v>
      </c>
      <c r="J5079">
        <v>130</v>
      </c>
      <c r="K5079" t="s">
        <v>39</v>
      </c>
      <c r="L5079">
        <v>76432374</v>
      </c>
      <c r="M5079">
        <v>76432848</v>
      </c>
      <c r="N5079">
        <v>475</v>
      </c>
      <c r="O5079" t="s">
        <v>22</v>
      </c>
      <c r="P5079" t="s">
        <v>19151</v>
      </c>
      <c r="Q5079" t="s">
        <v>19152</v>
      </c>
      <c r="R5079">
        <v>35726</v>
      </c>
      <c r="S5079" t="s">
        <v>31</v>
      </c>
      <c r="T5079" t="s">
        <v>31</v>
      </c>
    </row>
    <row r="5080" hidden="1" spans="1:20">
      <c r="A5080">
        <v>6</v>
      </c>
      <c r="B5080">
        <v>76426257</v>
      </c>
      <c r="C5080">
        <v>76426542</v>
      </c>
      <c r="D5080">
        <v>286</v>
      </c>
      <c r="E5080" t="s">
        <v>19153</v>
      </c>
      <c r="F5080">
        <v>52</v>
      </c>
      <c r="G5080">
        <v>4.19546</v>
      </c>
      <c r="H5080">
        <v>5.2153</v>
      </c>
      <c r="I5080">
        <v>1.50398</v>
      </c>
      <c r="J5080">
        <v>152</v>
      </c>
      <c r="K5080" t="s">
        <v>39</v>
      </c>
      <c r="L5080">
        <v>76432374</v>
      </c>
      <c r="M5080">
        <v>76432848</v>
      </c>
      <c r="N5080">
        <v>475</v>
      </c>
      <c r="O5080" t="s">
        <v>22</v>
      </c>
      <c r="P5080" t="s">
        <v>19151</v>
      </c>
      <c r="Q5080" t="s">
        <v>19152</v>
      </c>
      <c r="R5080">
        <v>6306</v>
      </c>
      <c r="S5080" t="s">
        <v>31</v>
      </c>
      <c r="T5080" t="s">
        <v>31</v>
      </c>
    </row>
    <row r="5081" hidden="1" spans="1:20">
      <c r="A5081">
        <v>6</v>
      </c>
      <c r="B5081">
        <v>79502566</v>
      </c>
      <c r="C5081">
        <v>79502765</v>
      </c>
      <c r="D5081">
        <v>200</v>
      </c>
      <c r="E5081" t="s">
        <v>19154</v>
      </c>
      <c r="F5081">
        <v>52</v>
      </c>
      <c r="G5081">
        <v>4.19546</v>
      </c>
      <c r="H5081">
        <v>5.2153</v>
      </c>
      <c r="I5081">
        <v>1.50398</v>
      </c>
      <c r="J5081">
        <v>93</v>
      </c>
      <c r="K5081" t="s">
        <v>39</v>
      </c>
      <c r="L5081">
        <v>79518191</v>
      </c>
      <c r="M5081">
        <v>79518950</v>
      </c>
      <c r="N5081">
        <v>760</v>
      </c>
      <c r="O5081" t="s">
        <v>28</v>
      </c>
      <c r="P5081" t="s">
        <v>2412</v>
      </c>
      <c r="Q5081" t="s">
        <v>2413</v>
      </c>
      <c r="R5081">
        <v>-15426</v>
      </c>
      <c r="S5081" t="s">
        <v>31</v>
      </c>
      <c r="T5081" t="s">
        <v>31</v>
      </c>
    </row>
    <row r="5082" hidden="1" spans="1:20">
      <c r="A5082">
        <v>6</v>
      </c>
      <c r="B5082">
        <v>66402383</v>
      </c>
      <c r="C5082">
        <v>66402582</v>
      </c>
      <c r="D5082">
        <v>200</v>
      </c>
      <c r="E5082" t="s">
        <v>19155</v>
      </c>
      <c r="F5082">
        <v>52</v>
      </c>
      <c r="G5082">
        <v>4.19546</v>
      </c>
      <c r="H5082">
        <v>5.2153</v>
      </c>
      <c r="I5082">
        <v>1.50398</v>
      </c>
      <c r="J5082">
        <v>158</v>
      </c>
      <c r="K5082" t="s">
        <v>39</v>
      </c>
      <c r="L5082">
        <v>66375730</v>
      </c>
      <c r="M5082">
        <v>66375955</v>
      </c>
      <c r="N5082">
        <v>226</v>
      </c>
      <c r="O5082" t="s">
        <v>28</v>
      </c>
      <c r="P5082" t="s">
        <v>19156</v>
      </c>
      <c r="Q5082" t="s">
        <v>19157</v>
      </c>
      <c r="R5082">
        <v>26653</v>
      </c>
      <c r="S5082" t="s">
        <v>31</v>
      </c>
      <c r="T5082" t="s">
        <v>31</v>
      </c>
    </row>
    <row r="5083" hidden="1" spans="1:20">
      <c r="A5083">
        <v>7</v>
      </c>
      <c r="B5083">
        <v>14110976</v>
      </c>
      <c r="C5083">
        <v>14111186</v>
      </c>
      <c r="D5083">
        <v>211</v>
      </c>
      <c r="E5083" t="s">
        <v>19158</v>
      </c>
      <c r="F5083">
        <v>52</v>
      </c>
      <c r="G5083">
        <v>4.19546</v>
      </c>
      <c r="H5083">
        <v>5.2153</v>
      </c>
      <c r="I5083">
        <v>1.50398</v>
      </c>
      <c r="J5083">
        <v>101</v>
      </c>
      <c r="K5083" t="s">
        <v>39</v>
      </c>
      <c r="L5083">
        <v>14100876</v>
      </c>
      <c r="M5083">
        <v>14104132</v>
      </c>
      <c r="N5083">
        <v>3257</v>
      </c>
      <c r="O5083" t="s">
        <v>22</v>
      </c>
      <c r="P5083" t="s">
        <v>19159</v>
      </c>
      <c r="Q5083" t="s">
        <v>19160</v>
      </c>
      <c r="R5083">
        <v>-6844</v>
      </c>
      <c r="S5083" t="s">
        <v>31</v>
      </c>
      <c r="T5083" t="s">
        <v>31</v>
      </c>
    </row>
    <row r="5084" hidden="1" spans="1:20">
      <c r="A5084">
        <v>6</v>
      </c>
      <c r="B5084">
        <v>138759956</v>
      </c>
      <c r="C5084">
        <v>138760155</v>
      </c>
      <c r="D5084">
        <v>200</v>
      </c>
      <c r="E5084" t="s">
        <v>19161</v>
      </c>
      <c r="F5084">
        <v>52</v>
      </c>
      <c r="G5084">
        <v>4.19546</v>
      </c>
      <c r="H5084">
        <v>5.2153</v>
      </c>
      <c r="I5084">
        <v>1.50398</v>
      </c>
      <c r="J5084">
        <v>78</v>
      </c>
      <c r="K5084" t="s">
        <v>39</v>
      </c>
      <c r="L5084">
        <v>138836519</v>
      </c>
      <c r="M5084">
        <v>138837122</v>
      </c>
      <c r="N5084">
        <v>604</v>
      </c>
      <c r="O5084" t="s">
        <v>22</v>
      </c>
      <c r="P5084" t="s">
        <v>5799</v>
      </c>
      <c r="Q5084" t="s">
        <v>5800</v>
      </c>
      <c r="R5084">
        <v>76967</v>
      </c>
      <c r="S5084" t="s">
        <v>31</v>
      </c>
      <c r="T5084" t="s">
        <v>31</v>
      </c>
    </row>
    <row r="5085" hidden="1" spans="1:20">
      <c r="A5085">
        <v>6</v>
      </c>
      <c r="B5085">
        <v>81186640</v>
      </c>
      <c r="C5085">
        <v>81186839</v>
      </c>
      <c r="D5085">
        <v>200</v>
      </c>
      <c r="E5085" t="s">
        <v>19162</v>
      </c>
      <c r="F5085">
        <v>52</v>
      </c>
      <c r="G5085">
        <v>4.19546</v>
      </c>
      <c r="H5085">
        <v>5.2153</v>
      </c>
      <c r="I5085">
        <v>1.50398</v>
      </c>
      <c r="J5085">
        <v>99</v>
      </c>
      <c r="K5085" t="s">
        <v>39</v>
      </c>
      <c r="L5085">
        <v>81397787</v>
      </c>
      <c r="M5085">
        <v>81398239</v>
      </c>
      <c r="N5085">
        <v>453</v>
      </c>
      <c r="O5085" t="s">
        <v>22</v>
      </c>
      <c r="P5085" t="s">
        <v>11899</v>
      </c>
      <c r="Q5085" t="s">
        <v>11900</v>
      </c>
      <c r="R5085">
        <v>211400</v>
      </c>
      <c r="S5085" t="s">
        <v>31</v>
      </c>
      <c r="T5085" t="s">
        <v>31</v>
      </c>
    </row>
    <row r="5086" hidden="1" spans="1:20">
      <c r="A5086">
        <v>6</v>
      </c>
      <c r="B5086">
        <v>101577504</v>
      </c>
      <c r="C5086">
        <v>101577710</v>
      </c>
      <c r="D5086">
        <v>207</v>
      </c>
      <c r="E5086" t="s">
        <v>19163</v>
      </c>
      <c r="F5086">
        <v>52</v>
      </c>
      <c r="G5086">
        <v>4.19546</v>
      </c>
      <c r="H5086">
        <v>5.2153</v>
      </c>
      <c r="I5086">
        <v>1.50398</v>
      </c>
      <c r="J5086">
        <v>91</v>
      </c>
      <c r="K5086" t="s">
        <v>39</v>
      </c>
      <c r="L5086">
        <v>101629195</v>
      </c>
      <c r="M5086">
        <v>101629650</v>
      </c>
      <c r="N5086">
        <v>456</v>
      </c>
      <c r="O5086" t="s">
        <v>28</v>
      </c>
      <c r="P5086" t="s">
        <v>19164</v>
      </c>
      <c r="Q5086" t="s">
        <v>19165</v>
      </c>
      <c r="R5086">
        <v>-51485</v>
      </c>
      <c r="S5086" t="s">
        <v>31</v>
      </c>
      <c r="T5086" t="s">
        <v>31</v>
      </c>
    </row>
    <row r="5087" hidden="1" spans="1:20">
      <c r="A5087">
        <v>6</v>
      </c>
      <c r="B5087">
        <v>101663558</v>
      </c>
      <c r="C5087">
        <v>101663757</v>
      </c>
      <c r="D5087">
        <v>200</v>
      </c>
      <c r="E5087" t="s">
        <v>19166</v>
      </c>
      <c r="F5087">
        <v>52</v>
      </c>
      <c r="G5087">
        <v>4.19546</v>
      </c>
      <c r="H5087">
        <v>5.2153</v>
      </c>
      <c r="I5087">
        <v>1.50398</v>
      </c>
      <c r="J5087">
        <v>92</v>
      </c>
      <c r="K5087" t="s">
        <v>39</v>
      </c>
      <c r="L5087">
        <v>101629195</v>
      </c>
      <c r="M5087">
        <v>101629650</v>
      </c>
      <c r="N5087">
        <v>456</v>
      </c>
      <c r="O5087" t="s">
        <v>28</v>
      </c>
      <c r="P5087" t="s">
        <v>19164</v>
      </c>
      <c r="Q5087" t="s">
        <v>19165</v>
      </c>
      <c r="R5087">
        <v>34363</v>
      </c>
      <c r="S5087" t="s">
        <v>31</v>
      </c>
      <c r="T5087" t="s">
        <v>31</v>
      </c>
    </row>
    <row r="5088" hidden="1" spans="1:20">
      <c r="A5088">
        <v>6</v>
      </c>
      <c r="B5088">
        <v>133003060</v>
      </c>
      <c r="C5088">
        <v>133003501</v>
      </c>
      <c r="D5088">
        <v>442</v>
      </c>
      <c r="E5088" t="s">
        <v>19167</v>
      </c>
      <c r="F5088">
        <v>52</v>
      </c>
      <c r="G5088">
        <v>4.19546</v>
      </c>
      <c r="H5088">
        <v>5.2153</v>
      </c>
      <c r="I5088">
        <v>1.50398</v>
      </c>
      <c r="J5088">
        <v>81</v>
      </c>
      <c r="K5088" t="s">
        <v>39</v>
      </c>
      <c r="L5088">
        <v>132994357</v>
      </c>
      <c r="M5088">
        <v>132995341</v>
      </c>
      <c r="N5088">
        <v>985</v>
      </c>
      <c r="O5088" t="s">
        <v>22</v>
      </c>
      <c r="P5088" t="s">
        <v>19168</v>
      </c>
      <c r="Q5088" t="s">
        <v>19169</v>
      </c>
      <c r="R5088">
        <v>-7719</v>
      </c>
      <c r="S5088" t="s">
        <v>31</v>
      </c>
      <c r="T5088" t="s">
        <v>31</v>
      </c>
    </row>
    <row r="5089" hidden="1" spans="1:20">
      <c r="A5089">
        <v>6</v>
      </c>
      <c r="B5089">
        <v>60678589</v>
      </c>
      <c r="C5089">
        <v>60678868</v>
      </c>
      <c r="D5089">
        <v>280</v>
      </c>
      <c r="E5089" t="s">
        <v>19170</v>
      </c>
      <c r="F5089">
        <v>52</v>
      </c>
      <c r="G5089">
        <v>4.19546</v>
      </c>
      <c r="H5089">
        <v>5.2153</v>
      </c>
      <c r="I5089">
        <v>1.50398</v>
      </c>
      <c r="J5089">
        <v>155</v>
      </c>
      <c r="K5089" t="s">
        <v>39</v>
      </c>
      <c r="L5089">
        <v>60746951</v>
      </c>
      <c r="M5089">
        <v>60748043</v>
      </c>
      <c r="N5089">
        <v>1093</v>
      </c>
      <c r="O5089" t="s">
        <v>22</v>
      </c>
      <c r="P5089" t="s">
        <v>19171</v>
      </c>
      <c r="Q5089" t="s">
        <v>19172</v>
      </c>
      <c r="R5089">
        <v>69175</v>
      </c>
      <c r="S5089" t="s">
        <v>31</v>
      </c>
      <c r="T5089" t="s">
        <v>31</v>
      </c>
    </row>
    <row r="5090" hidden="1" spans="1:20">
      <c r="A5090">
        <v>6</v>
      </c>
      <c r="B5090">
        <v>104784036</v>
      </c>
      <c r="C5090">
        <v>104784235</v>
      </c>
      <c r="D5090">
        <v>200</v>
      </c>
      <c r="E5090" t="s">
        <v>19173</v>
      </c>
      <c r="F5090">
        <v>52</v>
      </c>
      <c r="G5090">
        <v>4.19546</v>
      </c>
      <c r="H5090">
        <v>5.2153</v>
      </c>
      <c r="I5090">
        <v>1.50398</v>
      </c>
      <c r="J5090">
        <v>99</v>
      </c>
      <c r="K5090" t="s">
        <v>19174</v>
      </c>
      <c r="L5090">
        <v>105040218</v>
      </c>
      <c r="M5090">
        <v>105042114</v>
      </c>
      <c r="N5090">
        <v>1897</v>
      </c>
      <c r="O5090" t="s">
        <v>22</v>
      </c>
      <c r="P5090" t="s">
        <v>19175</v>
      </c>
      <c r="Q5090" t="s">
        <v>19176</v>
      </c>
      <c r="R5090">
        <v>257879</v>
      </c>
      <c r="S5090" t="s">
        <v>31</v>
      </c>
      <c r="T5090" t="s">
        <v>31</v>
      </c>
    </row>
    <row r="5091" hidden="1" spans="1:20">
      <c r="A5091">
        <v>6</v>
      </c>
      <c r="B5091">
        <v>9510829</v>
      </c>
      <c r="C5091">
        <v>9511159</v>
      </c>
      <c r="D5091">
        <v>331</v>
      </c>
      <c r="E5091" t="s">
        <v>19177</v>
      </c>
      <c r="F5091">
        <v>52</v>
      </c>
      <c r="G5091">
        <v>4.19546</v>
      </c>
      <c r="H5091">
        <v>5.2153</v>
      </c>
      <c r="I5091">
        <v>1.50398</v>
      </c>
      <c r="J5091">
        <v>166</v>
      </c>
      <c r="K5091" t="s">
        <v>39</v>
      </c>
      <c r="L5091">
        <v>9146766</v>
      </c>
      <c r="M5091">
        <v>9147078</v>
      </c>
      <c r="N5091">
        <v>313</v>
      </c>
      <c r="O5091" t="s">
        <v>28</v>
      </c>
      <c r="P5091" t="s">
        <v>19178</v>
      </c>
      <c r="Q5091" t="s">
        <v>19179</v>
      </c>
      <c r="R5091">
        <v>364063</v>
      </c>
      <c r="S5091" t="s">
        <v>31</v>
      </c>
      <c r="T5091" t="s">
        <v>31</v>
      </c>
    </row>
    <row r="5092" hidden="1" spans="1:20">
      <c r="A5092">
        <v>6</v>
      </c>
      <c r="B5092">
        <v>95935419</v>
      </c>
      <c r="C5092">
        <v>95935618</v>
      </c>
      <c r="D5092">
        <v>200</v>
      </c>
      <c r="E5092" t="s">
        <v>19180</v>
      </c>
      <c r="F5092">
        <v>52</v>
      </c>
      <c r="G5092">
        <v>4.19546</v>
      </c>
      <c r="H5092">
        <v>5.2153</v>
      </c>
      <c r="I5092">
        <v>1.50398</v>
      </c>
      <c r="J5092">
        <v>99</v>
      </c>
      <c r="K5092" t="s">
        <v>39</v>
      </c>
      <c r="L5092">
        <v>95902722</v>
      </c>
      <c r="M5092">
        <v>95903910</v>
      </c>
      <c r="N5092">
        <v>1189</v>
      </c>
      <c r="O5092" t="s">
        <v>22</v>
      </c>
      <c r="P5092" t="s">
        <v>19181</v>
      </c>
      <c r="Q5092" t="s">
        <v>19182</v>
      </c>
      <c r="R5092">
        <v>-31509</v>
      </c>
      <c r="S5092" t="s">
        <v>31</v>
      </c>
      <c r="T5092" t="s">
        <v>31</v>
      </c>
    </row>
    <row r="5093" hidden="1" spans="1:20">
      <c r="A5093">
        <v>6</v>
      </c>
      <c r="B5093">
        <v>98049183</v>
      </c>
      <c r="C5093">
        <v>98049388</v>
      </c>
      <c r="D5093">
        <v>206</v>
      </c>
      <c r="E5093" t="s">
        <v>19183</v>
      </c>
      <c r="F5093">
        <v>52</v>
      </c>
      <c r="G5093">
        <v>4.19546</v>
      </c>
      <c r="H5093">
        <v>5.2153</v>
      </c>
      <c r="I5093">
        <v>1.50398</v>
      </c>
      <c r="J5093">
        <v>103</v>
      </c>
      <c r="K5093" t="s">
        <v>39</v>
      </c>
      <c r="L5093">
        <v>98098757</v>
      </c>
      <c r="M5093">
        <v>98225572</v>
      </c>
      <c r="N5093">
        <v>126816</v>
      </c>
      <c r="O5093" t="s">
        <v>28</v>
      </c>
      <c r="P5093" t="s">
        <v>19184</v>
      </c>
      <c r="Q5093" t="s">
        <v>19185</v>
      </c>
      <c r="R5093">
        <v>-49369</v>
      </c>
      <c r="S5093" t="s">
        <v>31</v>
      </c>
      <c r="T5093" t="s">
        <v>31</v>
      </c>
    </row>
    <row r="5094" hidden="1" spans="1:20">
      <c r="A5094">
        <v>6</v>
      </c>
      <c r="B5094">
        <v>98480907</v>
      </c>
      <c r="C5094">
        <v>98481106</v>
      </c>
      <c r="D5094">
        <v>200</v>
      </c>
      <c r="E5094" t="s">
        <v>19186</v>
      </c>
      <c r="F5094">
        <v>52</v>
      </c>
      <c r="G5094">
        <v>4.19546</v>
      </c>
      <c r="H5094">
        <v>5.2153</v>
      </c>
      <c r="I5094">
        <v>1.50398</v>
      </c>
      <c r="J5094">
        <v>83</v>
      </c>
      <c r="K5094" t="s">
        <v>39</v>
      </c>
      <c r="L5094">
        <v>98512207</v>
      </c>
      <c r="M5094">
        <v>98529068</v>
      </c>
      <c r="N5094">
        <v>16862</v>
      </c>
      <c r="O5094" t="s">
        <v>22</v>
      </c>
      <c r="P5094" t="s">
        <v>19187</v>
      </c>
      <c r="Q5094" t="s">
        <v>19188</v>
      </c>
      <c r="R5094">
        <v>47962</v>
      </c>
      <c r="S5094" t="s">
        <v>31</v>
      </c>
      <c r="T5094" t="s">
        <v>31</v>
      </c>
    </row>
    <row r="5095" hidden="1" spans="1:20">
      <c r="A5095">
        <v>6</v>
      </c>
      <c r="B5095">
        <v>109969057</v>
      </c>
      <c r="C5095">
        <v>109969256</v>
      </c>
      <c r="D5095">
        <v>200</v>
      </c>
      <c r="E5095" t="s">
        <v>19189</v>
      </c>
      <c r="F5095">
        <v>52</v>
      </c>
      <c r="G5095">
        <v>4.19546</v>
      </c>
      <c r="H5095">
        <v>5.2153</v>
      </c>
      <c r="I5095">
        <v>1.50398</v>
      </c>
      <c r="J5095">
        <v>97</v>
      </c>
      <c r="K5095" t="s">
        <v>39</v>
      </c>
      <c r="L5095">
        <v>110010350</v>
      </c>
      <c r="M5095">
        <v>110010893</v>
      </c>
      <c r="N5095">
        <v>544</v>
      </c>
      <c r="O5095" t="s">
        <v>28</v>
      </c>
      <c r="P5095" t="s">
        <v>19190</v>
      </c>
      <c r="Q5095" t="s">
        <v>19191</v>
      </c>
      <c r="R5095">
        <v>-41094</v>
      </c>
      <c r="S5095" t="s">
        <v>31</v>
      </c>
      <c r="T5095" t="s">
        <v>31</v>
      </c>
    </row>
    <row r="5096" hidden="1" spans="1:20">
      <c r="A5096">
        <v>6</v>
      </c>
      <c r="B5096">
        <v>110166000</v>
      </c>
      <c r="C5096">
        <v>110166199</v>
      </c>
      <c r="D5096">
        <v>200</v>
      </c>
      <c r="E5096" t="s">
        <v>19192</v>
      </c>
      <c r="F5096">
        <v>52</v>
      </c>
      <c r="G5096">
        <v>4.19546</v>
      </c>
      <c r="H5096">
        <v>5.2153</v>
      </c>
      <c r="I5096">
        <v>1.50398</v>
      </c>
      <c r="J5096">
        <v>82</v>
      </c>
      <c r="K5096" t="s">
        <v>39</v>
      </c>
      <c r="L5096">
        <v>110010350</v>
      </c>
      <c r="M5096">
        <v>110010893</v>
      </c>
      <c r="N5096">
        <v>544</v>
      </c>
      <c r="O5096" t="s">
        <v>28</v>
      </c>
      <c r="P5096" t="s">
        <v>19190</v>
      </c>
      <c r="Q5096" t="s">
        <v>19191</v>
      </c>
      <c r="R5096">
        <v>155650</v>
      </c>
      <c r="S5096" t="s">
        <v>31</v>
      </c>
      <c r="T5096" t="s">
        <v>31</v>
      </c>
    </row>
    <row r="5097" hidden="1" spans="1:20">
      <c r="A5097">
        <v>6</v>
      </c>
      <c r="B5097">
        <v>101113591</v>
      </c>
      <c r="C5097">
        <v>101113790</v>
      </c>
      <c r="D5097">
        <v>200</v>
      </c>
      <c r="E5097" t="s">
        <v>19193</v>
      </c>
      <c r="F5097">
        <v>52</v>
      </c>
      <c r="G5097">
        <v>4.19546</v>
      </c>
      <c r="H5097">
        <v>5.2153</v>
      </c>
      <c r="I5097">
        <v>1.50398</v>
      </c>
      <c r="J5097">
        <v>165</v>
      </c>
      <c r="K5097" t="s">
        <v>19194</v>
      </c>
      <c r="L5097">
        <v>101121253</v>
      </c>
      <c r="M5097">
        <v>101124111</v>
      </c>
      <c r="N5097">
        <v>2859</v>
      </c>
      <c r="O5097" t="s">
        <v>28</v>
      </c>
      <c r="P5097" t="s">
        <v>11906</v>
      </c>
      <c r="Q5097" t="s">
        <v>11907</v>
      </c>
      <c r="R5097">
        <v>-7463</v>
      </c>
      <c r="S5097" t="s">
        <v>31</v>
      </c>
      <c r="T5097" t="s">
        <v>31</v>
      </c>
    </row>
    <row r="5098" hidden="1" spans="1:20">
      <c r="A5098">
        <v>6</v>
      </c>
      <c r="B5098">
        <v>49743983</v>
      </c>
      <c r="C5098">
        <v>49744182</v>
      </c>
      <c r="D5098">
        <v>200</v>
      </c>
      <c r="E5098" t="s">
        <v>19195</v>
      </c>
      <c r="F5098">
        <v>52</v>
      </c>
      <c r="G5098">
        <v>4.19546</v>
      </c>
      <c r="H5098">
        <v>5.2153</v>
      </c>
      <c r="I5098">
        <v>1.50398</v>
      </c>
      <c r="J5098">
        <v>92</v>
      </c>
      <c r="K5098" t="s">
        <v>39</v>
      </c>
      <c r="L5098">
        <v>49704231</v>
      </c>
      <c r="M5098">
        <v>49704503</v>
      </c>
      <c r="N5098">
        <v>273</v>
      </c>
      <c r="O5098" t="s">
        <v>22</v>
      </c>
      <c r="P5098" t="s">
        <v>19196</v>
      </c>
      <c r="Q5098" t="s">
        <v>19197</v>
      </c>
      <c r="R5098">
        <v>-39480</v>
      </c>
      <c r="S5098" t="s">
        <v>31</v>
      </c>
      <c r="T5098" t="s">
        <v>31</v>
      </c>
    </row>
    <row r="5099" hidden="1" spans="1:20">
      <c r="A5099">
        <v>6</v>
      </c>
      <c r="B5099">
        <v>117472973</v>
      </c>
      <c r="C5099">
        <v>117473172</v>
      </c>
      <c r="D5099">
        <v>200</v>
      </c>
      <c r="E5099" t="s">
        <v>19198</v>
      </c>
      <c r="F5099">
        <v>52</v>
      </c>
      <c r="G5099">
        <v>4.19546</v>
      </c>
      <c r="H5099">
        <v>5.2153</v>
      </c>
      <c r="I5099">
        <v>1.50398</v>
      </c>
      <c r="J5099">
        <v>159</v>
      </c>
      <c r="K5099" t="s">
        <v>21</v>
      </c>
      <c r="L5099">
        <v>117472196</v>
      </c>
      <c r="M5099">
        <v>117477038</v>
      </c>
      <c r="N5099">
        <v>4843</v>
      </c>
      <c r="O5099" t="s">
        <v>28</v>
      </c>
      <c r="P5099" t="s">
        <v>19199</v>
      </c>
      <c r="Q5099" t="s">
        <v>19200</v>
      </c>
      <c r="R5099">
        <v>777</v>
      </c>
      <c r="S5099" t="s">
        <v>31</v>
      </c>
      <c r="T5099" t="s">
        <v>31</v>
      </c>
    </row>
    <row r="5100" hidden="1" spans="1:20">
      <c r="A5100">
        <v>6</v>
      </c>
      <c r="B5100">
        <v>117464535</v>
      </c>
      <c r="C5100">
        <v>117464734</v>
      </c>
      <c r="D5100">
        <v>200</v>
      </c>
      <c r="E5100" t="s">
        <v>19201</v>
      </c>
      <c r="F5100">
        <v>52</v>
      </c>
      <c r="G5100">
        <v>4.19546</v>
      </c>
      <c r="H5100">
        <v>5.2153</v>
      </c>
      <c r="I5100">
        <v>1.50398</v>
      </c>
      <c r="J5100">
        <v>163</v>
      </c>
      <c r="K5100" t="s">
        <v>39</v>
      </c>
      <c r="L5100">
        <v>117472196</v>
      </c>
      <c r="M5100">
        <v>117477038</v>
      </c>
      <c r="N5100">
        <v>4843</v>
      </c>
      <c r="O5100" t="s">
        <v>28</v>
      </c>
      <c r="P5100" t="s">
        <v>19199</v>
      </c>
      <c r="Q5100" t="s">
        <v>19200</v>
      </c>
      <c r="R5100">
        <v>-7462</v>
      </c>
      <c r="S5100" t="s">
        <v>31</v>
      </c>
      <c r="T5100" t="s">
        <v>31</v>
      </c>
    </row>
    <row r="5101" hidden="1" spans="1:20">
      <c r="A5101">
        <v>6</v>
      </c>
      <c r="B5101">
        <v>80950741</v>
      </c>
      <c r="C5101">
        <v>80950957</v>
      </c>
      <c r="D5101">
        <v>217</v>
      </c>
      <c r="E5101" t="s">
        <v>19202</v>
      </c>
      <c r="F5101">
        <v>52</v>
      </c>
      <c r="G5101">
        <v>4.19546</v>
      </c>
      <c r="H5101">
        <v>5.2153</v>
      </c>
      <c r="I5101">
        <v>1.50398</v>
      </c>
      <c r="J5101">
        <v>108</v>
      </c>
      <c r="K5101" t="s">
        <v>39</v>
      </c>
      <c r="L5101">
        <v>80804119</v>
      </c>
      <c r="M5101">
        <v>80806787</v>
      </c>
      <c r="N5101">
        <v>2669</v>
      </c>
      <c r="O5101" t="s">
        <v>28</v>
      </c>
      <c r="P5101" t="s">
        <v>19203</v>
      </c>
      <c r="Q5101" t="s">
        <v>19204</v>
      </c>
      <c r="R5101">
        <v>146622</v>
      </c>
      <c r="S5101" t="s">
        <v>31</v>
      </c>
      <c r="T5101" t="s">
        <v>31</v>
      </c>
    </row>
    <row r="5102" hidden="1" spans="1:20">
      <c r="A5102">
        <v>6</v>
      </c>
      <c r="B5102">
        <v>3826534</v>
      </c>
      <c r="C5102">
        <v>3826733</v>
      </c>
      <c r="D5102">
        <v>200</v>
      </c>
      <c r="E5102" t="s">
        <v>19205</v>
      </c>
      <c r="F5102">
        <v>52</v>
      </c>
      <c r="G5102">
        <v>4.19546</v>
      </c>
      <c r="H5102">
        <v>5.2153</v>
      </c>
      <c r="I5102">
        <v>1.50398</v>
      </c>
      <c r="J5102">
        <v>170</v>
      </c>
      <c r="K5102" t="s">
        <v>39</v>
      </c>
      <c r="L5102">
        <v>3863049</v>
      </c>
      <c r="M5102">
        <v>3863436</v>
      </c>
      <c r="N5102">
        <v>388</v>
      </c>
      <c r="O5102" t="s">
        <v>22</v>
      </c>
      <c r="P5102" t="s">
        <v>19206</v>
      </c>
      <c r="Q5102" t="s">
        <v>19207</v>
      </c>
      <c r="R5102">
        <v>36703</v>
      </c>
      <c r="S5102" t="s">
        <v>31</v>
      </c>
      <c r="T5102" t="s">
        <v>31</v>
      </c>
    </row>
    <row r="5103" hidden="1" spans="1:20">
      <c r="A5103">
        <v>6</v>
      </c>
      <c r="B5103">
        <v>51094842</v>
      </c>
      <c r="C5103">
        <v>51095041</v>
      </c>
      <c r="D5103">
        <v>200</v>
      </c>
      <c r="E5103" t="s">
        <v>19208</v>
      </c>
      <c r="F5103">
        <v>52</v>
      </c>
      <c r="G5103">
        <v>4.19546</v>
      </c>
      <c r="H5103">
        <v>5.2153</v>
      </c>
      <c r="I5103">
        <v>1.50398</v>
      </c>
      <c r="J5103">
        <v>84</v>
      </c>
      <c r="K5103" t="s">
        <v>39</v>
      </c>
      <c r="L5103">
        <v>50944248</v>
      </c>
      <c r="M5103">
        <v>50944485</v>
      </c>
      <c r="N5103">
        <v>238</v>
      </c>
      <c r="O5103" t="s">
        <v>28</v>
      </c>
      <c r="P5103" t="s">
        <v>12770</v>
      </c>
      <c r="Q5103" t="s">
        <v>12771</v>
      </c>
      <c r="R5103">
        <v>150594</v>
      </c>
      <c r="S5103" t="s">
        <v>31</v>
      </c>
      <c r="T5103" t="s">
        <v>31</v>
      </c>
    </row>
    <row r="5104" hidden="1" spans="1:20">
      <c r="A5104">
        <v>6</v>
      </c>
      <c r="B5104">
        <v>104071364</v>
      </c>
      <c r="C5104">
        <v>104071593</v>
      </c>
      <c r="D5104">
        <v>230</v>
      </c>
      <c r="E5104" t="s">
        <v>19209</v>
      </c>
      <c r="F5104">
        <v>52</v>
      </c>
      <c r="G5104">
        <v>4.19546</v>
      </c>
      <c r="H5104">
        <v>5.2153</v>
      </c>
      <c r="I5104">
        <v>1.50398</v>
      </c>
      <c r="J5104">
        <v>127</v>
      </c>
      <c r="K5104" t="s">
        <v>39</v>
      </c>
      <c r="L5104">
        <v>103941221</v>
      </c>
      <c r="M5104">
        <v>103941600</v>
      </c>
      <c r="N5104">
        <v>380</v>
      </c>
      <c r="O5104" t="s">
        <v>22</v>
      </c>
      <c r="P5104" t="s">
        <v>19210</v>
      </c>
      <c r="Q5104" t="s">
        <v>19211</v>
      </c>
      <c r="R5104">
        <v>-129764</v>
      </c>
      <c r="S5104" t="s">
        <v>31</v>
      </c>
      <c r="T5104" t="s">
        <v>31</v>
      </c>
    </row>
    <row r="5105" hidden="1" spans="1:20">
      <c r="A5105">
        <v>6</v>
      </c>
      <c r="B5105">
        <v>104065439</v>
      </c>
      <c r="C5105">
        <v>104065638</v>
      </c>
      <c r="D5105">
        <v>200</v>
      </c>
      <c r="E5105" t="s">
        <v>19212</v>
      </c>
      <c r="F5105">
        <v>52</v>
      </c>
      <c r="G5105">
        <v>4.19546</v>
      </c>
      <c r="H5105">
        <v>5.2153</v>
      </c>
      <c r="I5105">
        <v>1.50398</v>
      </c>
      <c r="J5105">
        <v>162</v>
      </c>
      <c r="K5105" t="s">
        <v>39</v>
      </c>
      <c r="L5105">
        <v>103941221</v>
      </c>
      <c r="M5105">
        <v>103941600</v>
      </c>
      <c r="N5105">
        <v>380</v>
      </c>
      <c r="O5105" t="s">
        <v>22</v>
      </c>
      <c r="P5105" t="s">
        <v>19210</v>
      </c>
      <c r="Q5105" t="s">
        <v>19211</v>
      </c>
      <c r="R5105">
        <v>-123839</v>
      </c>
      <c r="S5105" t="s">
        <v>31</v>
      </c>
      <c r="T5105" t="s">
        <v>31</v>
      </c>
    </row>
    <row r="5106" hidden="1" spans="1:20">
      <c r="A5106">
        <v>6</v>
      </c>
      <c r="B5106">
        <v>102009868</v>
      </c>
      <c r="C5106">
        <v>102010067</v>
      </c>
      <c r="D5106">
        <v>200</v>
      </c>
      <c r="E5106" t="s">
        <v>19213</v>
      </c>
      <c r="F5106">
        <v>52</v>
      </c>
      <c r="G5106">
        <v>4.19546</v>
      </c>
      <c r="H5106">
        <v>5.2153</v>
      </c>
      <c r="I5106">
        <v>1.50398</v>
      </c>
      <c r="J5106">
        <v>99</v>
      </c>
      <c r="K5106" t="s">
        <v>39</v>
      </c>
      <c r="L5106">
        <v>102048427</v>
      </c>
      <c r="M5106">
        <v>102049211</v>
      </c>
      <c r="N5106">
        <v>785</v>
      </c>
      <c r="O5106" t="s">
        <v>28</v>
      </c>
      <c r="P5106" t="s">
        <v>19214</v>
      </c>
      <c r="Q5106" t="s">
        <v>19215</v>
      </c>
      <c r="R5106">
        <v>-38360</v>
      </c>
      <c r="S5106" t="s">
        <v>31</v>
      </c>
      <c r="T5106" t="s">
        <v>31</v>
      </c>
    </row>
    <row r="5107" hidden="1" spans="1:20">
      <c r="A5107">
        <v>6</v>
      </c>
      <c r="B5107">
        <v>15974866</v>
      </c>
      <c r="C5107">
        <v>15975090</v>
      </c>
      <c r="D5107">
        <v>225</v>
      </c>
      <c r="E5107" t="s">
        <v>19216</v>
      </c>
      <c r="F5107">
        <v>52</v>
      </c>
      <c r="G5107">
        <v>4.19546</v>
      </c>
      <c r="H5107">
        <v>5.2153</v>
      </c>
      <c r="I5107">
        <v>1.50398</v>
      </c>
      <c r="J5107">
        <v>148</v>
      </c>
      <c r="K5107" t="s">
        <v>39</v>
      </c>
      <c r="L5107">
        <v>16089685</v>
      </c>
      <c r="M5107">
        <v>16089958</v>
      </c>
      <c r="N5107">
        <v>274</v>
      </c>
      <c r="O5107" t="s">
        <v>22</v>
      </c>
      <c r="P5107" t="s">
        <v>19217</v>
      </c>
      <c r="Q5107" t="s">
        <v>19218</v>
      </c>
      <c r="R5107">
        <v>114868</v>
      </c>
      <c r="S5107" t="s">
        <v>31</v>
      </c>
      <c r="T5107" t="s">
        <v>31</v>
      </c>
    </row>
    <row r="5108" hidden="1" spans="1:20">
      <c r="A5108">
        <v>6</v>
      </c>
      <c r="B5108">
        <v>16066582</v>
      </c>
      <c r="C5108">
        <v>16066781</v>
      </c>
      <c r="D5108">
        <v>200</v>
      </c>
      <c r="E5108" t="s">
        <v>19219</v>
      </c>
      <c r="F5108">
        <v>52</v>
      </c>
      <c r="G5108">
        <v>4.19546</v>
      </c>
      <c r="H5108">
        <v>5.2153</v>
      </c>
      <c r="I5108">
        <v>1.50398</v>
      </c>
      <c r="J5108">
        <v>96</v>
      </c>
      <c r="K5108" t="s">
        <v>39</v>
      </c>
      <c r="L5108">
        <v>16089685</v>
      </c>
      <c r="M5108">
        <v>16089958</v>
      </c>
      <c r="N5108">
        <v>274</v>
      </c>
      <c r="O5108" t="s">
        <v>22</v>
      </c>
      <c r="P5108" t="s">
        <v>19217</v>
      </c>
      <c r="Q5108" t="s">
        <v>19218</v>
      </c>
      <c r="R5108">
        <v>23177</v>
      </c>
      <c r="S5108" t="s">
        <v>31</v>
      </c>
      <c r="T5108" t="s">
        <v>31</v>
      </c>
    </row>
    <row r="5109" hidden="1" spans="1:20">
      <c r="A5109">
        <v>6</v>
      </c>
      <c r="B5109">
        <v>49539083</v>
      </c>
      <c r="C5109">
        <v>49539282</v>
      </c>
      <c r="D5109">
        <v>200</v>
      </c>
      <c r="E5109" t="s">
        <v>19220</v>
      </c>
      <c r="F5109">
        <v>52</v>
      </c>
      <c r="G5109">
        <v>4.19546</v>
      </c>
      <c r="H5109">
        <v>5.2153</v>
      </c>
      <c r="I5109">
        <v>1.50398</v>
      </c>
      <c r="J5109">
        <v>170</v>
      </c>
      <c r="K5109" t="s">
        <v>39</v>
      </c>
      <c r="L5109">
        <v>49519916</v>
      </c>
      <c r="M5109">
        <v>49520661</v>
      </c>
      <c r="N5109">
        <v>746</v>
      </c>
      <c r="O5109" t="s">
        <v>22</v>
      </c>
      <c r="P5109" t="s">
        <v>19221</v>
      </c>
      <c r="Q5109" t="s">
        <v>19222</v>
      </c>
      <c r="R5109">
        <v>-18422</v>
      </c>
      <c r="S5109" t="s">
        <v>31</v>
      </c>
      <c r="T5109" t="s">
        <v>31</v>
      </c>
    </row>
    <row r="5110" hidden="1" spans="1:20">
      <c r="A5110">
        <v>6</v>
      </c>
      <c r="B5110">
        <v>93073254</v>
      </c>
      <c r="C5110">
        <v>93073453</v>
      </c>
      <c r="D5110">
        <v>200</v>
      </c>
      <c r="E5110" t="s">
        <v>19223</v>
      </c>
      <c r="F5110">
        <v>52</v>
      </c>
      <c r="G5110">
        <v>4.19546</v>
      </c>
      <c r="H5110">
        <v>5.2153</v>
      </c>
      <c r="I5110">
        <v>1.50398</v>
      </c>
      <c r="J5110">
        <v>152</v>
      </c>
      <c r="K5110" t="s">
        <v>18527</v>
      </c>
      <c r="L5110">
        <v>93056089</v>
      </c>
      <c r="M5110">
        <v>93057551</v>
      </c>
      <c r="N5110">
        <v>1463</v>
      </c>
      <c r="O5110" t="s">
        <v>28</v>
      </c>
      <c r="P5110" t="s">
        <v>19224</v>
      </c>
      <c r="Q5110" t="s">
        <v>19225</v>
      </c>
      <c r="R5110">
        <v>17165</v>
      </c>
      <c r="S5110" t="s">
        <v>31</v>
      </c>
      <c r="T5110" t="s">
        <v>31</v>
      </c>
    </row>
    <row r="5111" hidden="1" spans="1:20">
      <c r="A5111">
        <v>16</v>
      </c>
      <c r="B5111">
        <v>16473619</v>
      </c>
      <c r="C5111">
        <v>16473818</v>
      </c>
      <c r="D5111">
        <v>200</v>
      </c>
      <c r="E5111" t="s">
        <v>19226</v>
      </c>
      <c r="F5111">
        <v>52</v>
      </c>
      <c r="G5111">
        <v>4.19546</v>
      </c>
      <c r="H5111">
        <v>5.2153</v>
      </c>
      <c r="I5111">
        <v>1.50398</v>
      </c>
      <c r="J5111">
        <v>101</v>
      </c>
      <c r="K5111" t="s">
        <v>39</v>
      </c>
      <c r="L5111">
        <v>16490254</v>
      </c>
      <c r="M5111">
        <v>16490374</v>
      </c>
      <c r="N5111">
        <v>121</v>
      </c>
      <c r="O5111" t="s">
        <v>22</v>
      </c>
      <c r="P5111" t="s">
        <v>19227</v>
      </c>
      <c r="Q5111" t="s">
        <v>19228</v>
      </c>
      <c r="R5111">
        <v>16556</v>
      </c>
      <c r="S5111" t="s">
        <v>31</v>
      </c>
      <c r="T5111" t="s">
        <v>31</v>
      </c>
    </row>
    <row r="5112" hidden="1" spans="1:20">
      <c r="A5112">
        <v>7</v>
      </c>
      <c r="B5112">
        <v>75653303</v>
      </c>
      <c r="C5112">
        <v>75653506</v>
      </c>
      <c r="D5112">
        <v>204</v>
      </c>
      <c r="E5112" t="s">
        <v>19229</v>
      </c>
      <c r="F5112">
        <v>52</v>
      </c>
      <c r="G5112">
        <v>4.19546</v>
      </c>
      <c r="H5112">
        <v>5.2153</v>
      </c>
      <c r="I5112">
        <v>1.50398</v>
      </c>
      <c r="J5112">
        <v>93</v>
      </c>
      <c r="K5112" t="s">
        <v>76</v>
      </c>
      <c r="L5112">
        <v>75650572</v>
      </c>
      <c r="M5112">
        <v>75652628</v>
      </c>
      <c r="N5112">
        <v>2057</v>
      </c>
      <c r="O5112" t="s">
        <v>28</v>
      </c>
      <c r="P5112" t="s">
        <v>19230</v>
      </c>
      <c r="Q5112" t="s">
        <v>19231</v>
      </c>
      <c r="R5112">
        <v>2731</v>
      </c>
      <c r="S5112" t="s">
        <v>31</v>
      </c>
      <c r="T5112" t="s">
        <v>31</v>
      </c>
    </row>
    <row r="5113" hidden="1" spans="1:20">
      <c r="A5113">
        <v>7</v>
      </c>
      <c r="B5113">
        <v>122484186</v>
      </c>
      <c r="C5113">
        <v>122484392</v>
      </c>
      <c r="D5113">
        <v>207</v>
      </c>
      <c r="E5113" t="s">
        <v>19232</v>
      </c>
      <c r="F5113">
        <v>52</v>
      </c>
      <c r="G5113">
        <v>4.19546</v>
      </c>
      <c r="H5113">
        <v>5.2153</v>
      </c>
      <c r="I5113">
        <v>1.50398</v>
      </c>
      <c r="J5113">
        <v>161</v>
      </c>
      <c r="K5113" t="s">
        <v>39</v>
      </c>
      <c r="L5113">
        <v>122437186</v>
      </c>
      <c r="M5113">
        <v>122437512</v>
      </c>
      <c r="N5113">
        <v>327</v>
      </c>
      <c r="O5113" t="s">
        <v>28</v>
      </c>
      <c r="P5113" t="s">
        <v>19233</v>
      </c>
      <c r="Q5113" t="s">
        <v>19234</v>
      </c>
      <c r="R5113">
        <v>47000</v>
      </c>
      <c r="S5113" t="s">
        <v>31</v>
      </c>
      <c r="T5113" t="s">
        <v>31</v>
      </c>
    </row>
    <row r="5114" hidden="1" spans="1:20">
      <c r="A5114">
        <v>7</v>
      </c>
      <c r="B5114">
        <v>93720332</v>
      </c>
      <c r="C5114">
        <v>93720531</v>
      </c>
      <c r="D5114">
        <v>200</v>
      </c>
      <c r="E5114" t="s">
        <v>19235</v>
      </c>
      <c r="F5114">
        <v>52</v>
      </c>
      <c r="G5114">
        <v>4.19546</v>
      </c>
      <c r="H5114">
        <v>5.2153</v>
      </c>
      <c r="I5114">
        <v>1.50398</v>
      </c>
      <c r="J5114">
        <v>113</v>
      </c>
      <c r="K5114" t="s">
        <v>19236</v>
      </c>
      <c r="L5114">
        <v>93691959</v>
      </c>
      <c r="M5114">
        <v>94358378</v>
      </c>
      <c r="N5114">
        <v>666420</v>
      </c>
      <c r="O5114" t="s">
        <v>28</v>
      </c>
      <c r="P5114" t="s">
        <v>19237</v>
      </c>
      <c r="Q5114" t="s">
        <v>19238</v>
      </c>
      <c r="R5114">
        <v>28373</v>
      </c>
      <c r="S5114" t="s">
        <v>31</v>
      </c>
      <c r="T5114" t="s">
        <v>31</v>
      </c>
    </row>
    <row r="5115" hidden="1" spans="1:20">
      <c r="A5115">
        <v>7</v>
      </c>
      <c r="B5115">
        <v>127939642</v>
      </c>
      <c r="C5115">
        <v>127939841</v>
      </c>
      <c r="D5115">
        <v>200</v>
      </c>
      <c r="E5115" t="s">
        <v>19239</v>
      </c>
      <c r="F5115">
        <v>52</v>
      </c>
      <c r="G5115">
        <v>4.19546</v>
      </c>
      <c r="H5115">
        <v>5.2153</v>
      </c>
      <c r="I5115">
        <v>1.50398</v>
      </c>
      <c r="J5115">
        <v>93</v>
      </c>
      <c r="K5115" t="s">
        <v>76</v>
      </c>
      <c r="L5115">
        <v>127942191</v>
      </c>
      <c r="M5115">
        <v>127942385</v>
      </c>
      <c r="N5115">
        <v>195</v>
      </c>
      <c r="O5115" t="s">
        <v>28</v>
      </c>
      <c r="P5115" t="s">
        <v>19240</v>
      </c>
      <c r="Q5115" t="s">
        <v>19241</v>
      </c>
      <c r="R5115">
        <v>-2350</v>
      </c>
      <c r="S5115" t="s">
        <v>31</v>
      </c>
      <c r="T5115" t="s">
        <v>31</v>
      </c>
    </row>
    <row r="5116" hidden="1" spans="1:20">
      <c r="A5116">
        <v>7</v>
      </c>
      <c r="B5116">
        <v>116353311</v>
      </c>
      <c r="C5116">
        <v>116353510</v>
      </c>
      <c r="D5116">
        <v>200</v>
      </c>
      <c r="E5116" t="s">
        <v>19242</v>
      </c>
      <c r="F5116">
        <v>52</v>
      </c>
      <c r="G5116">
        <v>4.19546</v>
      </c>
      <c r="H5116">
        <v>5.2153</v>
      </c>
      <c r="I5116">
        <v>1.50398</v>
      </c>
      <c r="J5116">
        <v>126</v>
      </c>
      <c r="K5116" t="s">
        <v>39</v>
      </c>
      <c r="L5116">
        <v>116402861</v>
      </c>
      <c r="M5116">
        <v>116403734</v>
      </c>
      <c r="N5116">
        <v>874</v>
      </c>
      <c r="O5116" t="s">
        <v>22</v>
      </c>
      <c r="P5116" t="s">
        <v>19243</v>
      </c>
      <c r="Q5116" t="s">
        <v>19244</v>
      </c>
      <c r="R5116">
        <v>50224</v>
      </c>
      <c r="S5116" t="s">
        <v>31</v>
      </c>
      <c r="T5116" t="s">
        <v>31</v>
      </c>
    </row>
    <row r="5117" hidden="1" spans="1:20">
      <c r="A5117">
        <v>7</v>
      </c>
      <c r="B5117">
        <v>55163680</v>
      </c>
      <c r="C5117">
        <v>55163896</v>
      </c>
      <c r="D5117">
        <v>217</v>
      </c>
      <c r="E5117" t="s">
        <v>19245</v>
      </c>
      <c r="F5117">
        <v>52</v>
      </c>
      <c r="G5117">
        <v>4.19546</v>
      </c>
      <c r="H5117">
        <v>5.2153</v>
      </c>
      <c r="I5117">
        <v>1.50398</v>
      </c>
      <c r="J5117">
        <v>114</v>
      </c>
      <c r="K5117" t="s">
        <v>39</v>
      </c>
      <c r="L5117">
        <v>55111817</v>
      </c>
      <c r="M5117">
        <v>55112362</v>
      </c>
      <c r="N5117">
        <v>546</v>
      </c>
      <c r="O5117" t="s">
        <v>28</v>
      </c>
      <c r="P5117" t="s">
        <v>19246</v>
      </c>
      <c r="Q5117" t="s">
        <v>19247</v>
      </c>
      <c r="R5117">
        <v>51863</v>
      </c>
      <c r="S5117" t="s">
        <v>31</v>
      </c>
      <c r="T5117" t="s">
        <v>31</v>
      </c>
    </row>
    <row r="5118" hidden="1" spans="1:20">
      <c r="A5118">
        <v>8</v>
      </c>
      <c r="B5118">
        <v>4596109</v>
      </c>
      <c r="C5118">
        <v>4596405</v>
      </c>
      <c r="D5118">
        <v>297</v>
      </c>
      <c r="E5118" t="s">
        <v>19248</v>
      </c>
      <c r="F5118">
        <v>52</v>
      </c>
      <c r="G5118">
        <v>4.19546</v>
      </c>
      <c r="H5118">
        <v>5.2153</v>
      </c>
      <c r="I5118">
        <v>1.50398</v>
      </c>
      <c r="J5118">
        <v>136</v>
      </c>
      <c r="K5118" t="s">
        <v>39</v>
      </c>
      <c r="L5118">
        <v>4579618</v>
      </c>
      <c r="M5118">
        <v>4588187</v>
      </c>
      <c r="N5118">
        <v>8570</v>
      </c>
      <c r="O5118" t="s">
        <v>22</v>
      </c>
      <c r="P5118" t="s">
        <v>19249</v>
      </c>
      <c r="Q5118" t="s">
        <v>19250</v>
      </c>
      <c r="R5118">
        <v>-7922</v>
      </c>
      <c r="S5118" t="s">
        <v>31</v>
      </c>
      <c r="T5118" t="s">
        <v>31</v>
      </c>
    </row>
    <row r="5119" hidden="1" spans="1:20">
      <c r="A5119">
        <v>16</v>
      </c>
      <c r="B5119">
        <v>76490134</v>
      </c>
      <c r="C5119">
        <v>76490365</v>
      </c>
      <c r="D5119">
        <v>232</v>
      </c>
      <c r="E5119" t="s">
        <v>19251</v>
      </c>
      <c r="F5119">
        <v>52</v>
      </c>
      <c r="G5119">
        <v>4.19546</v>
      </c>
      <c r="H5119">
        <v>5.2153</v>
      </c>
      <c r="I5119">
        <v>1.50398</v>
      </c>
      <c r="J5119">
        <v>105</v>
      </c>
      <c r="K5119" t="s">
        <v>19252</v>
      </c>
      <c r="L5119">
        <v>76477401</v>
      </c>
      <c r="M5119">
        <v>76538331</v>
      </c>
      <c r="N5119">
        <v>60931</v>
      </c>
      <c r="O5119" t="s">
        <v>28</v>
      </c>
      <c r="P5119" t="s">
        <v>19253</v>
      </c>
      <c r="Q5119" t="s">
        <v>19254</v>
      </c>
      <c r="R5119">
        <v>12733</v>
      </c>
      <c r="S5119" t="s">
        <v>31</v>
      </c>
      <c r="T5119" t="s">
        <v>31</v>
      </c>
    </row>
    <row r="5120" hidden="1" spans="1:20">
      <c r="A5120">
        <v>16</v>
      </c>
      <c r="B5120">
        <v>76446624</v>
      </c>
      <c r="C5120">
        <v>76446823</v>
      </c>
      <c r="D5120">
        <v>200</v>
      </c>
      <c r="E5120" t="s">
        <v>19255</v>
      </c>
      <c r="F5120">
        <v>52</v>
      </c>
      <c r="G5120">
        <v>4.19546</v>
      </c>
      <c r="H5120">
        <v>5.2153</v>
      </c>
      <c r="I5120">
        <v>1.50398</v>
      </c>
      <c r="J5120">
        <v>162</v>
      </c>
      <c r="K5120" t="s">
        <v>39</v>
      </c>
      <c r="L5120">
        <v>76477401</v>
      </c>
      <c r="M5120">
        <v>76538331</v>
      </c>
      <c r="N5120">
        <v>60931</v>
      </c>
      <c r="O5120" t="s">
        <v>28</v>
      </c>
      <c r="P5120" t="s">
        <v>19253</v>
      </c>
      <c r="Q5120" t="s">
        <v>19254</v>
      </c>
      <c r="R5120">
        <v>-30578</v>
      </c>
      <c r="S5120" t="s">
        <v>31</v>
      </c>
      <c r="T5120" t="s">
        <v>31</v>
      </c>
    </row>
    <row r="5121" hidden="1" spans="1:20">
      <c r="A5121">
        <v>7</v>
      </c>
      <c r="B5121">
        <v>60797655</v>
      </c>
      <c r="C5121">
        <v>60797854</v>
      </c>
      <c r="D5121">
        <v>200</v>
      </c>
      <c r="E5121" t="s">
        <v>19256</v>
      </c>
      <c r="F5121">
        <v>52</v>
      </c>
      <c r="G5121">
        <v>4.19546</v>
      </c>
      <c r="H5121">
        <v>5.2153</v>
      </c>
      <c r="I5121">
        <v>1.50398</v>
      </c>
      <c r="J5121">
        <v>160</v>
      </c>
      <c r="K5121" t="s">
        <v>19257</v>
      </c>
      <c r="L5121">
        <v>60777787</v>
      </c>
      <c r="M5121">
        <v>60780432</v>
      </c>
      <c r="N5121">
        <v>2646</v>
      </c>
      <c r="O5121" t="s">
        <v>22</v>
      </c>
      <c r="P5121" t="s">
        <v>19258</v>
      </c>
      <c r="Q5121" t="s">
        <v>19259</v>
      </c>
      <c r="R5121">
        <v>-17223</v>
      </c>
      <c r="S5121" t="s">
        <v>31</v>
      </c>
      <c r="T5121" t="s">
        <v>31</v>
      </c>
    </row>
    <row r="5122" hidden="1" spans="1:20">
      <c r="A5122">
        <v>7</v>
      </c>
      <c r="B5122">
        <v>60855251</v>
      </c>
      <c r="C5122">
        <v>60855450</v>
      </c>
      <c r="D5122">
        <v>200</v>
      </c>
      <c r="E5122" t="s">
        <v>19260</v>
      </c>
      <c r="F5122">
        <v>52</v>
      </c>
      <c r="G5122">
        <v>4.19546</v>
      </c>
      <c r="H5122">
        <v>5.2153</v>
      </c>
      <c r="I5122">
        <v>1.50398</v>
      </c>
      <c r="J5122">
        <v>111</v>
      </c>
      <c r="K5122" t="s">
        <v>19261</v>
      </c>
      <c r="L5122">
        <v>60777787</v>
      </c>
      <c r="M5122">
        <v>60780432</v>
      </c>
      <c r="N5122">
        <v>2646</v>
      </c>
      <c r="O5122" t="s">
        <v>22</v>
      </c>
      <c r="P5122" t="s">
        <v>19258</v>
      </c>
      <c r="Q5122" t="s">
        <v>19259</v>
      </c>
      <c r="R5122">
        <v>-74819</v>
      </c>
      <c r="S5122" t="s">
        <v>31</v>
      </c>
      <c r="T5122" t="s">
        <v>31</v>
      </c>
    </row>
    <row r="5123" hidden="1" spans="1:20">
      <c r="A5123">
        <v>7</v>
      </c>
      <c r="B5123">
        <v>51869695</v>
      </c>
      <c r="C5123">
        <v>51869894</v>
      </c>
      <c r="D5123">
        <v>200</v>
      </c>
      <c r="E5123" t="s">
        <v>19262</v>
      </c>
      <c r="F5123">
        <v>52</v>
      </c>
      <c r="G5123">
        <v>4.19546</v>
      </c>
      <c r="H5123">
        <v>5.2153</v>
      </c>
      <c r="I5123">
        <v>1.50398</v>
      </c>
      <c r="J5123">
        <v>91</v>
      </c>
      <c r="K5123" t="s">
        <v>21</v>
      </c>
      <c r="L5123">
        <v>51869708</v>
      </c>
      <c r="M5123">
        <v>51870191</v>
      </c>
      <c r="N5123">
        <v>484</v>
      </c>
      <c r="O5123" t="s">
        <v>28</v>
      </c>
      <c r="P5123" t="s">
        <v>19263</v>
      </c>
      <c r="Q5123" t="s">
        <v>19264</v>
      </c>
      <c r="R5123">
        <v>0</v>
      </c>
      <c r="S5123" t="s">
        <v>31</v>
      </c>
      <c r="T5123" t="s">
        <v>31</v>
      </c>
    </row>
    <row r="5124" hidden="1" spans="1:20">
      <c r="A5124">
        <v>7</v>
      </c>
      <c r="B5124">
        <v>62644603</v>
      </c>
      <c r="C5124">
        <v>62644802</v>
      </c>
      <c r="D5124">
        <v>200</v>
      </c>
      <c r="E5124" t="s">
        <v>19265</v>
      </c>
      <c r="F5124">
        <v>52</v>
      </c>
      <c r="G5124">
        <v>4.19546</v>
      </c>
      <c r="H5124">
        <v>5.2153</v>
      </c>
      <c r="I5124">
        <v>1.50398</v>
      </c>
      <c r="J5124">
        <v>183</v>
      </c>
      <c r="K5124" t="s">
        <v>39</v>
      </c>
      <c r="L5124">
        <v>62783912</v>
      </c>
      <c r="M5124">
        <v>62786038</v>
      </c>
      <c r="N5124">
        <v>2127</v>
      </c>
      <c r="O5124" t="s">
        <v>22</v>
      </c>
      <c r="P5124" t="s">
        <v>19266</v>
      </c>
      <c r="Q5124" t="s">
        <v>19267</v>
      </c>
      <c r="R5124">
        <v>141236</v>
      </c>
      <c r="S5124" t="s">
        <v>31</v>
      </c>
      <c r="T5124" t="s">
        <v>31</v>
      </c>
    </row>
    <row r="5125" hidden="1" spans="1:20">
      <c r="A5125">
        <v>7</v>
      </c>
      <c r="B5125">
        <v>62714935</v>
      </c>
      <c r="C5125">
        <v>62715134</v>
      </c>
      <c r="D5125">
        <v>200</v>
      </c>
      <c r="E5125" t="s">
        <v>19268</v>
      </c>
      <c r="F5125">
        <v>52</v>
      </c>
      <c r="G5125">
        <v>4.19546</v>
      </c>
      <c r="H5125">
        <v>5.2153</v>
      </c>
      <c r="I5125">
        <v>1.50398</v>
      </c>
      <c r="J5125">
        <v>97</v>
      </c>
      <c r="K5125" t="s">
        <v>39</v>
      </c>
      <c r="L5125">
        <v>62783912</v>
      </c>
      <c r="M5125">
        <v>62786038</v>
      </c>
      <c r="N5125">
        <v>2127</v>
      </c>
      <c r="O5125" t="s">
        <v>22</v>
      </c>
      <c r="P5125" t="s">
        <v>19266</v>
      </c>
      <c r="Q5125" t="s">
        <v>19267</v>
      </c>
      <c r="R5125">
        <v>70904</v>
      </c>
      <c r="S5125" t="s">
        <v>31</v>
      </c>
      <c r="T5125" t="s">
        <v>31</v>
      </c>
    </row>
    <row r="5126" hidden="1" spans="1:20">
      <c r="A5126">
        <v>7</v>
      </c>
      <c r="B5126">
        <v>92429860</v>
      </c>
      <c r="C5126">
        <v>92430059</v>
      </c>
      <c r="D5126">
        <v>200</v>
      </c>
      <c r="E5126" t="s">
        <v>19269</v>
      </c>
      <c r="F5126">
        <v>52</v>
      </c>
      <c r="G5126">
        <v>4.19546</v>
      </c>
      <c r="H5126">
        <v>5.2153</v>
      </c>
      <c r="I5126">
        <v>1.50398</v>
      </c>
      <c r="J5126">
        <v>122</v>
      </c>
      <c r="K5126" t="s">
        <v>76</v>
      </c>
      <c r="L5126">
        <v>92427713</v>
      </c>
      <c r="M5126">
        <v>92428631</v>
      </c>
      <c r="N5126">
        <v>919</v>
      </c>
      <c r="O5126" t="s">
        <v>28</v>
      </c>
      <c r="P5126" t="s">
        <v>19270</v>
      </c>
      <c r="Q5126" t="s">
        <v>19271</v>
      </c>
      <c r="R5126">
        <v>2147</v>
      </c>
      <c r="S5126" t="s">
        <v>31</v>
      </c>
      <c r="T5126" t="s">
        <v>31</v>
      </c>
    </row>
    <row r="5127" hidden="1" spans="1:20">
      <c r="A5127">
        <v>7</v>
      </c>
      <c r="B5127">
        <v>89850368</v>
      </c>
      <c r="C5127">
        <v>89850567</v>
      </c>
      <c r="D5127">
        <v>200</v>
      </c>
      <c r="E5127" t="s">
        <v>19272</v>
      </c>
      <c r="F5127">
        <v>52</v>
      </c>
      <c r="G5127">
        <v>4.19546</v>
      </c>
      <c r="H5127">
        <v>5.2153</v>
      </c>
      <c r="I5127">
        <v>1.50398</v>
      </c>
      <c r="J5127">
        <v>98</v>
      </c>
      <c r="K5127" t="s">
        <v>21</v>
      </c>
      <c r="L5127">
        <v>89850486</v>
      </c>
      <c r="M5127">
        <v>89852994</v>
      </c>
      <c r="N5127">
        <v>2509</v>
      </c>
      <c r="O5127" t="s">
        <v>28</v>
      </c>
      <c r="P5127" t="s">
        <v>19273</v>
      </c>
      <c r="Q5127" t="s">
        <v>19274</v>
      </c>
      <c r="R5127">
        <v>0</v>
      </c>
      <c r="S5127" t="s">
        <v>31</v>
      </c>
      <c r="T5127" t="s">
        <v>31</v>
      </c>
    </row>
    <row r="5128" hidden="1" spans="1:20">
      <c r="A5128">
        <v>7</v>
      </c>
      <c r="B5128">
        <v>87720748</v>
      </c>
      <c r="C5128">
        <v>87720947</v>
      </c>
      <c r="D5128">
        <v>200</v>
      </c>
      <c r="E5128" t="s">
        <v>19275</v>
      </c>
      <c r="F5128">
        <v>52</v>
      </c>
      <c r="G5128">
        <v>4.19546</v>
      </c>
      <c r="H5128">
        <v>5.2153</v>
      </c>
      <c r="I5128">
        <v>1.50398</v>
      </c>
      <c r="J5128">
        <v>116</v>
      </c>
      <c r="K5128" t="s">
        <v>19276</v>
      </c>
      <c r="L5128">
        <v>87712269</v>
      </c>
      <c r="M5128">
        <v>87715502</v>
      </c>
      <c r="N5128">
        <v>3234</v>
      </c>
      <c r="O5128" t="s">
        <v>28</v>
      </c>
      <c r="P5128" t="s">
        <v>19277</v>
      </c>
      <c r="Q5128" t="s">
        <v>19278</v>
      </c>
      <c r="R5128">
        <v>8479</v>
      </c>
      <c r="S5128" t="s">
        <v>31</v>
      </c>
      <c r="T5128" t="s">
        <v>31</v>
      </c>
    </row>
    <row r="5129" hidden="1" spans="1:20">
      <c r="A5129">
        <v>8</v>
      </c>
      <c r="B5129">
        <v>6118451</v>
      </c>
      <c r="C5129">
        <v>6118739</v>
      </c>
      <c r="D5129">
        <v>289</v>
      </c>
      <c r="E5129" t="s">
        <v>19279</v>
      </c>
      <c r="F5129">
        <v>52</v>
      </c>
      <c r="G5129">
        <v>4.19546</v>
      </c>
      <c r="H5129">
        <v>5.2153</v>
      </c>
      <c r="I5129">
        <v>1.50398</v>
      </c>
      <c r="J5129">
        <v>124</v>
      </c>
      <c r="K5129" t="s">
        <v>39</v>
      </c>
      <c r="L5129">
        <v>6084867</v>
      </c>
      <c r="M5129">
        <v>6086262</v>
      </c>
      <c r="N5129">
        <v>1396</v>
      </c>
      <c r="O5129" t="s">
        <v>28</v>
      </c>
      <c r="P5129" t="s">
        <v>19280</v>
      </c>
      <c r="Q5129" t="s">
        <v>19281</v>
      </c>
      <c r="R5129">
        <v>33584</v>
      </c>
      <c r="S5129" t="s">
        <v>31</v>
      </c>
      <c r="T5129" t="s">
        <v>31</v>
      </c>
    </row>
    <row r="5130" hidden="1" spans="1:20">
      <c r="A5130">
        <v>2</v>
      </c>
      <c r="B5130">
        <v>112004195</v>
      </c>
      <c r="C5130">
        <v>112004394</v>
      </c>
      <c r="D5130">
        <v>200</v>
      </c>
      <c r="E5130" t="s">
        <v>19282</v>
      </c>
      <c r="F5130">
        <v>52</v>
      </c>
      <c r="G5130">
        <v>4.19546</v>
      </c>
      <c r="H5130">
        <v>5.2153</v>
      </c>
      <c r="I5130">
        <v>1.50398</v>
      </c>
      <c r="J5130">
        <v>119</v>
      </c>
      <c r="K5130" t="s">
        <v>39</v>
      </c>
      <c r="L5130">
        <v>111998069</v>
      </c>
      <c r="M5130">
        <v>111998342</v>
      </c>
      <c r="N5130">
        <v>274</v>
      </c>
      <c r="O5130" t="s">
        <v>28</v>
      </c>
      <c r="P5130" t="s">
        <v>19283</v>
      </c>
      <c r="Q5130" t="s">
        <v>19284</v>
      </c>
      <c r="R5130">
        <v>6126</v>
      </c>
      <c r="S5130" t="s">
        <v>31</v>
      </c>
      <c r="T5130" t="s">
        <v>31</v>
      </c>
    </row>
    <row r="5131" hidden="1" spans="1:20">
      <c r="A5131">
        <v>7</v>
      </c>
      <c r="B5131">
        <v>68684572</v>
      </c>
      <c r="C5131">
        <v>68684771</v>
      </c>
      <c r="D5131">
        <v>200</v>
      </c>
      <c r="E5131" t="s">
        <v>19285</v>
      </c>
      <c r="F5131">
        <v>52</v>
      </c>
      <c r="G5131">
        <v>4.19546</v>
      </c>
      <c r="H5131">
        <v>5.2153</v>
      </c>
      <c r="I5131">
        <v>1.50398</v>
      </c>
      <c r="J5131">
        <v>100</v>
      </c>
      <c r="K5131" t="s">
        <v>39</v>
      </c>
      <c r="L5131">
        <v>68639152</v>
      </c>
      <c r="M5131">
        <v>68657921</v>
      </c>
      <c r="N5131">
        <v>18770</v>
      </c>
      <c r="O5131" t="s">
        <v>28</v>
      </c>
      <c r="P5131" t="s">
        <v>19286</v>
      </c>
      <c r="Q5131" t="s">
        <v>19287</v>
      </c>
      <c r="R5131">
        <v>45420</v>
      </c>
      <c r="S5131" t="s">
        <v>31</v>
      </c>
      <c r="T5131" t="s">
        <v>31</v>
      </c>
    </row>
    <row r="5132" hidden="1" spans="1:20">
      <c r="A5132">
        <v>8</v>
      </c>
      <c r="B5132">
        <v>7150113</v>
      </c>
      <c r="C5132">
        <v>7150312</v>
      </c>
      <c r="D5132">
        <v>200</v>
      </c>
      <c r="E5132" t="s">
        <v>19288</v>
      </c>
      <c r="F5132">
        <v>52</v>
      </c>
      <c r="G5132">
        <v>4.19546</v>
      </c>
      <c r="H5132">
        <v>5.2153</v>
      </c>
      <c r="I5132">
        <v>1.50398</v>
      </c>
      <c r="J5132">
        <v>147</v>
      </c>
      <c r="K5132" t="s">
        <v>39</v>
      </c>
      <c r="L5132">
        <v>7182569</v>
      </c>
      <c r="M5132">
        <v>7182964</v>
      </c>
      <c r="N5132">
        <v>396</v>
      </c>
      <c r="O5132" t="s">
        <v>22</v>
      </c>
      <c r="P5132" t="s">
        <v>19289</v>
      </c>
      <c r="Q5132" t="s">
        <v>19290</v>
      </c>
      <c r="R5132">
        <v>32652</v>
      </c>
      <c r="S5132" t="s">
        <v>31</v>
      </c>
      <c r="T5132" t="s">
        <v>31</v>
      </c>
    </row>
    <row r="5133" hidden="1" spans="1:20">
      <c r="A5133">
        <v>8</v>
      </c>
      <c r="B5133">
        <v>6413373</v>
      </c>
      <c r="C5133">
        <v>6413572</v>
      </c>
      <c r="D5133">
        <v>200</v>
      </c>
      <c r="E5133" t="s">
        <v>19291</v>
      </c>
      <c r="F5133">
        <v>52</v>
      </c>
      <c r="G5133">
        <v>4.19546</v>
      </c>
      <c r="H5133">
        <v>5.2153</v>
      </c>
      <c r="I5133">
        <v>1.50398</v>
      </c>
      <c r="J5133">
        <v>171</v>
      </c>
      <c r="K5133" t="s">
        <v>39</v>
      </c>
      <c r="L5133">
        <v>6487744</v>
      </c>
      <c r="M5133">
        <v>6488079</v>
      </c>
      <c r="N5133">
        <v>336</v>
      </c>
      <c r="O5133" t="s">
        <v>28</v>
      </c>
      <c r="P5133" t="s">
        <v>19292</v>
      </c>
      <c r="Q5133" t="s">
        <v>19293</v>
      </c>
      <c r="R5133">
        <v>-74172</v>
      </c>
      <c r="S5133" t="s">
        <v>31</v>
      </c>
      <c r="T5133" t="s">
        <v>31</v>
      </c>
    </row>
    <row r="5134" hidden="1" spans="1:20">
      <c r="A5134">
        <v>8</v>
      </c>
      <c r="B5134">
        <v>31299536</v>
      </c>
      <c r="C5134">
        <v>31299735</v>
      </c>
      <c r="D5134">
        <v>200</v>
      </c>
      <c r="E5134" t="s">
        <v>19294</v>
      </c>
      <c r="F5134">
        <v>52</v>
      </c>
      <c r="G5134">
        <v>4.19546</v>
      </c>
      <c r="H5134">
        <v>5.2153</v>
      </c>
      <c r="I5134">
        <v>1.50398</v>
      </c>
      <c r="J5134">
        <v>78</v>
      </c>
      <c r="K5134" t="s">
        <v>39</v>
      </c>
      <c r="L5134">
        <v>31493936</v>
      </c>
      <c r="M5134">
        <v>31494332</v>
      </c>
      <c r="N5134">
        <v>397</v>
      </c>
      <c r="O5134" t="s">
        <v>28</v>
      </c>
      <c r="P5134" t="s">
        <v>19295</v>
      </c>
      <c r="Q5134" t="s">
        <v>19296</v>
      </c>
      <c r="R5134">
        <v>-194201</v>
      </c>
      <c r="S5134" t="s">
        <v>31</v>
      </c>
      <c r="T5134" t="s">
        <v>31</v>
      </c>
    </row>
    <row r="5135" hidden="1" spans="1:20">
      <c r="A5135">
        <v>8</v>
      </c>
      <c r="B5135">
        <v>63747497</v>
      </c>
      <c r="C5135">
        <v>63747809</v>
      </c>
      <c r="D5135">
        <v>313</v>
      </c>
      <c r="E5135" t="s">
        <v>19297</v>
      </c>
      <c r="F5135">
        <v>52</v>
      </c>
      <c r="G5135">
        <v>4.19546</v>
      </c>
      <c r="H5135">
        <v>5.2153</v>
      </c>
      <c r="I5135">
        <v>1.50398</v>
      </c>
      <c r="J5135">
        <v>125</v>
      </c>
      <c r="K5135" t="s">
        <v>19298</v>
      </c>
      <c r="L5135">
        <v>63652006</v>
      </c>
      <c r="M5135">
        <v>63654473</v>
      </c>
      <c r="N5135">
        <v>2468</v>
      </c>
      <c r="O5135" t="s">
        <v>28</v>
      </c>
      <c r="P5135" t="s">
        <v>19299</v>
      </c>
      <c r="Q5135" t="s">
        <v>19300</v>
      </c>
      <c r="R5135">
        <v>95491</v>
      </c>
      <c r="S5135" t="s">
        <v>31</v>
      </c>
      <c r="T5135" t="s">
        <v>31</v>
      </c>
    </row>
    <row r="5136" hidden="1" spans="1:20">
      <c r="A5136">
        <v>8</v>
      </c>
      <c r="B5136">
        <v>98829143</v>
      </c>
      <c r="C5136">
        <v>98829342</v>
      </c>
      <c r="D5136">
        <v>200</v>
      </c>
      <c r="E5136" t="s">
        <v>19301</v>
      </c>
      <c r="F5136">
        <v>52</v>
      </c>
      <c r="G5136">
        <v>4.19546</v>
      </c>
      <c r="H5136">
        <v>5.2153</v>
      </c>
      <c r="I5136">
        <v>1.50398</v>
      </c>
      <c r="J5136">
        <v>107</v>
      </c>
      <c r="K5136" t="s">
        <v>39</v>
      </c>
      <c r="L5136">
        <v>98923308</v>
      </c>
      <c r="M5136">
        <v>98924147</v>
      </c>
      <c r="N5136">
        <v>840</v>
      </c>
      <c r="O5136" t="s">
        <v>22</v>
      </c>
      <c r="P5136" t="s">
        <v>19302</v>
      </c>
      <c r="Q5136" t="s">
        <v>19303</v>
      </c>
      <c r="R5136">
        <v>94805</v>
      </c>
      <c r="S5136" t="s">
        <v>31</v>
      </c>
      <c r="T5136" t="s">
        <v>31</v>
      </c>
    </row>
    <row r="5137" hidden="1" spans="1:20">
      <c r="A5137">
        <v>8</v>
      </c>
      <c r="B5137">
        <v>62923587</v>
      </c>
      <c r="C5137">
        <v>62923786</v>
      </c>
      <c r="D5137">
        <v>200</v>
      </c>
      <c r="E5137" t="s">
        <v>19304</v>
      </c>
      <c r="F5137">
        <v>52</v>
      </c>
      <c r="G5137">
        <v>4.19546</v>
      </c>
      <c r="H5137">
        <v>5.2153</v>
      </c>
      <c r="I5137">
        <v>1.50398</v>
      </c>
      <c r="J5137">
        <v>97</v>
      </c>
      <c r="K5137" t="s">
        <v>39</v>
      </c>
      <c r="L5137">
        <v>62939826</v>
      </c>
      <c r="M5137">
        <v>62941522</v>
      </c>
      <c r="N5137">
        <v>1697</v>
      </c>
      <c r="O5137" t="s">
        <v>22</v>
      </c>
      <c r="P5137" t="s">
        <v>4429</v>
      </c>
      <c r="Q5137" t="s">
        <v>4430</v>
      </c>
      <c r="R5137">
        <v>17736</v>
      </c>
      <c r="S5137" t="s">
        <v>31</v>
      </c>
      <c r="T5137" t="s">
        <v>31</v>
      </c>
    </row>
    <row r="5138" hidden="1" spans="1:20">
      <c r="A5138">
        <v>8</v>
      </c>
      <c r="B5138">
        <v>15886061</v>
      </c>
      <c r="C5138">
        <v>15886260</v>
      </c>
      <c r="D5138">
        <v>200</v>
      </c>
      <c r="E5138" t="s">
        <v>19305</v>
      </c>
      <c r="F5138">
        <v>52</v>
      </c>
      <c r="G5138">
        <v>4.19546</v>
      </c>
      <c r="H5138">
        <v>5.2153</v>
      </c>
      <c r="I5138">
        <v>1.50398</v>
      </c>
      <c r="J5138">
        <v>103</v>
      </c>
      <c r="K5138" t="s">
        <v>39</v>
      </c>
      <c r="L5138">
        <v>15927664</v>
      </c>
      <c r="M5138">
        <v>15928196</v>
      </c>
      <c r="N5138">
        <v>533</v>
      </c>
      <c r="O5138" t="s">
        <v>28</v>
      </c>
      <c r="P5138" t="s">
        <v>19306</v>
      </c>
      <c r="Q5138" t="s">
        <v>19307</v>
      </c>
      <c r="R5138">
        <v>-41404</v>
      </c>
      <c r="S5138" t="s">
        <v>31</v>
      </c>
      <c r="T5138" t="s">
        <v>31</v>
      </c>
    </row>
    <row r="5139" hidden="1" spans="1:20">
      <c r="A5139">
        <v>8</v>
      </c>
      <c r="B5139">
        <v>101848474</v>
      </c>
      <c r="C5139">
        <v>101848673</v>
      </c>
      <c r="D5139">
        <v>200</v>
      </c>
      <c r="E5139" t="s">
        <v>19308</v>
      </c>
      <c r="F5139">
        <v>52</v>
      </c>
      <c r="G5139">
        <v>4.19546</v>
      </c>
      <c r="H5139">
        <v>5.2153</v>
      </c>
      <c r="I5139">
        <v>1.50398</v>
      </c>
      <c r="J5139">
        <v>92</v>
      </c>
      <c r="K5139" t="s">
        <v>39</v>
      </c>
      <c r="L5139">
        <v>101388541</v>
      </c>
      <c r="M5139">
        <v>101452987</v>
      </c>
      <c r="N5139">
        <v>64447</v>
      </c>
      <c r="O5139" t="s">
        <v>22</v>
      </c>
      <c r="P5139" t="s">
        <v>19309</v>
      </c>
      <c r="Q5139" t="s">
        <v>19310</v>
      </c>
      <c r="R5139">
        <v>-395487</v>
      </c>
      <c r="S5139" t="s">
        <v>31</v>
      </c>
      <c r="T5139" t="s">
        <v>31</v>
      </c>
    </row>
    <row r="5140" hidden="1" spans="1:20">
      <c r="A5140">
        <v>8</v>
      </c>
      <c r="B5140">
        <v>35685800</v>
      </c>
      <c r="C5140">
        <v>35686026</v>
      </c>
      <c r="D5140">
        <v>227</v>
      </c>
      <c r="E5140" t="s">
        <v>19311</v>
      </c>
      <c r="F5140">
        <v>52</v>
      </c>
      <c r="G5140">
        <v>4.19546</v>
      </c>
      <c r="H5140">
        <v>5.2153</v>
      </c>
      <c r="I5140">
        <v>1.50398</v>
      </c>
      <c r="J5140">
        <v>122</v>
      </c>
      <c r="K5140" t="s">
        <v>21</v>
      </c>
      <c r="L5140">
        <v>35685792</v>
      </c>
      <c r="M5140">
        <v>35689225</v>
      </c>
      <c r="N5140">
        <v>3434</v>
      </c>
      <c r="O5140" t="s">
        <v>28</v>
      </c>
      <c r="P5140" t="s">
        <v>19312</v>
      </c>
      <c r="Q5140" t="s">
        <v>19313</v>
      </c>
      <c r="R5140">
        <v>8</v>
      </c>
      <c r="S5140" t="s">
        <v>31</v>
      </c>
      <c r="T5140" t="s">
        <v>31</v>
      </c>
    </row>
    <row r="5141" hidden="1" spans="1:20">
      <c r="A5141">
        <v>8</v>
      </c>
      <c r="B5141">
        <v>37882645</v>
      </c>
      <c r="C5141">
        <v>37882911</v>
      </c>
      <c r="D5141">
        <v>267</v>
      </c>
      <c r="E5141" t="s">
        <v>19314</v>
      </c>
      <c r="F5141">
        <v>52</v>
      </c>
      <c r="G5141">
        <v>4.19546</v>
      </c>
      <c r="H5141">
        <v>5.2153</v>
      </c>
      <c r="I5141">
        <v>1.50398</v>
      </c>
      <c r="J5141">
        <v>181</v>
      </c>
      <c r="K5141" t="s">
        <v>39</v>
      </c>
      <c r="L5141">
        <v>37868052</v>
      </c>
      <c r="M5141">
        <v>37868174</v>
      </c>
      <c r="N5141">
        <v>123</v>
      </c>
      <c r="O5141" t="s">
        <v>22</v>
      </c>
      <c r="P5141" t="s">
        <v>19315</v>
      </c>
      <c r="Q5141" t="s">
        <v>19316</v>
      </c>
      <c r="R5141">
        <v>-14471</v>
      </c>
      <c r="S5141" t="s">
        <v>31</v>
      </c>
      <c r="T5141" t="s">
        <v>31</v>
      </c>
    </row>
    <row r="5142" hidden="1" spans="1:20">
      <c r="A5142">
        <v>7</v>
      </c>
      <c r="B5142">
        <v>137573455</v>
      </c>
      <c r="C5142">
        <v>137573851</v>
      </c>
      <c r="D5142">
        <v>397</v>
      </c>
      <c r="E5142" t="s">
        <v>19317</v>
      </c>
      <c r="F5142">
        <v>52</v>
      </c>
      <c r="G5142">
        <v>4.19546</v>
      </c>
      <c r="H5142">
        <v>5.2153</v>
      </c>
      <c r="I5142">
        <v>1.50398</v>
      </c>
      <c r="J5142">
        <v>267</v>
      </c>
      <c r="K5142" t="s">
        <v>39</v>
      </c>
      <c r="L5142">
        <v>137663735</v>
      </c>
      <c r="M5142">
        <v>137664332</v>
      </c>
      <c r="N5142">
        <v>598</v>
      </c>
      <c r="O5142" t="s">
        <v>28</v>
      </c>
      <c r="P5142" t="s">
        <v>19318</v>
      </c>
      <c r="Q5142" t="s">
        <v>19319</v>
      </c>
      <c r="R5142">
        <v>-89884</v>
      </c>
      <c r="S5142" t="s">
        <v>31</v>
      </c>
      <c r="T5142" t="s">
        <v>31</v>
      </c>
    </row>
    <row r="5143" hidden="1" spans="1:20">
      <c r="A5143">
        <v>13</v>
      </c>
      <c r="B5143">
        <v>110732717</v>
      </c>
      <c r="C5143">
        <v>110732916</v>
      </c>
      <c r="D5143">
        <v>200</v>
      </c>
      <c r="E5143" t="s">
        <v>19320</v>
      </c>
      <c r="F5143">
        <v>52</v>
      </c>
      <c r="G5143">
        <v>4.19546</v>
      </c>
      <c r="H5143">
        <v>5.2153</v>
      </c>
      <c r="I5143">
        <v>1.50398</v>
      </c>
      <c r="J5143">
        <v>98</v>
      </c>
      <c r="K5143" t="s">
        <v>39</v>
      </c>
      <c r="L5143">
        <v>110763822</v>
      </c>
      <c r="M5143">
        <v>110765745</v>
      </c>
      <c r="N5143">
        <v>1924</v>
      </c>
      <c r="O5143" t="s">
        <v>28</v>
      </c>
      <c r="P5143" t="s">
        <v>308</v>
      </c>
      <c r="Q5143" t="s">
        <v>309</v>
      </c>
      <c r="R5143">
        <v>-30906</v>
      </c>
      <c r="S5143" t="s">
        <v>31</v>
      </c>
      <c r="T5143" t="s">
        <v>31</v>
      </c>
    </row>
    <row r="5144" hidden="1" spans="1:20">
      <c r="A5144">
        <v>8</v>
      </c>
      <c r="B5144">
        <v>52290012</v>
      </c>
      <c r="C5144">
        <v>52290286</v>
      </c>
      <c r="D5144">
        <v>275</v>
      </c>
      <c r="E5144" t="s">
        <v>19321</v>
      </c>
      <c r="F5144">
        <v>52</v>
      </c>
      <c r="G5144">
        <v>4.19546</v>
      </c>
      <c r="H5144">
        <v>5.2153</v>
      </c>
      <c r="I5144">
        <v>1.50398</v>
      </c>
      <c r="J5144">
        <v>125</v>
      </c>
      <c r="K5144" t="s">
        <v>39</v>
      </c>
      <c r="L5144">
        <v>52332598</v>
      </c>
      <c r="M5144">
        <v>52333232</v>
      </c>
      <c r="N5144">
        <v>635</v>
      </c>
      <c r="O5144" t="s">
        <v>28</v>
      </c>
      <c r="P5144" t="s">
        <v>19322</v>
      </c>
      <c r="Q5144" t="s">
        <v>19323</v>
      </c>
      <c r="R5144">
        <v>-42312</v>
      </c>
      <c r="S5144" t="s">
        <v>31</v>
      </c>
      <c r="T5144" t="s">
        <v>31</v>
      </c>
    </row>
    <row r="5145" hidden="1" spans="1:20">
      <c r="A5145">
        <v>7</v>
      </c>
      <c r="B5145">
        <v>10781241</v>
      </c>
      <c r="C5145">
        <v>10781440</v>
      </c>
      <c r="D5145">
        <v>200</v>
      </c>
      <c r="E5145" t="s">
        <v>19324</v>
      </c>
      <c r="F5145">
        <v>52</v>
      </c>
      <c r="G5145">
        <v>4.19546</v>
      </c>
      <c r="H5145">
        <v>5.2153</v>
      </c>
      <c r="I5145">
        <v>1.50398</v>
      </c>
      <c r="J5145">
        <v>172</v>
      </c>
      <c r="K5145" t="s">
        <v>21</v>
      </c>
      <c r="L5145">
        <v>10781211</v>
      </c>
      <c r="M5145">
        <v>10781769</v>
      </c>
      <c r="N5145">
        <v>559</v>
      </c>
      <c r="O5145" t="s">
        <v>22</v>
      </c>
      <c r="P5145" t="s">
        <v>19325</v>
      </c>
      <c r="Q5145" t="s">
        <v>19326</v>
      </c>
      <c r="R5145">
        <v>329</v>
      </c>
      <c r="S5145" t="s">
        <v>31</v>
      </c>
      <c r="T5145" t="s">
        <v>31</v>
      </c>
    </row>
    <row r="5146" hidden="1" spans="1:20">
      <c r="A5146">
        <v>8</v>
      </c>
      <c r="B5146">
        <v>58641001</v>
      </c>
      <c r="C5146">
        <v>58641200</v>
      </c>
      <c r="D5146">
        <v>200</v>
      </c>
      <c r="E5146" t="s">
        <v>19327</v>
      </c>
      <c r="F5146">
        <v>52</v>
      </c>
      <c r="G5146">
        <v>4.19546</v>
      </c>
      <c r="H5146">
        <v>5.2153</v>
      </c>
      <c r="I5146">
        <v>1.50398</v>
      </c>
      <c r="J5146">
        <v>140</v>
      </c>
      <c r="K5146" t="s">
        <v>19328</v>
      </c>
      <c r="L5146">
        <v>58699621</v>
      </c>
      <c r="M5146">
        <v>58701754</v>
      </c>
      <c r="N5146">
        <v>2134</v>
      </c>
      <c r="O5146" t="s">
        <v>28</v>
      </c>
      <c r="P5146" t="s">
        <v>19329</v>
      </c>
      <c r="Q5146" t="s">
        <v>19330</v>
      </c>
      <c r="R5146">
        <v>-58421</v>
      </c>
      <c r="S5146" t="s">
        <v>31</v>
      </c>
      <c r="T5146" t="s">
        <v>31</v>
      </c>
    </row>
    <row r="5147" hidden="1" spans="1:20">
      <c r="A5147">
        <v>8</v>
      </c>
      <c r="B5147">
        <v>104593605</v>
      </c>
      <c r="C5147">
        <v>104593806</v>
      </c>
      <c r="D5147">
        <v>202</v>
      </c>
      <c r="E5147" t="s">
        <v>19331</v>
      </c>
      <c r="F5147">
        <v>52</v>
      </c>
      <c r="G5147">
        <v>4.19546</v>
      </c>
      <c r="H5147">
        <v>5.2153</v>
      </c>
      <c r="I5147">
        <v>1.50398</v>
      </c>
      <c r="J5147">
        <v>114</v>
      </c>
      <c r="K5147" t="s">
        <v>39</v>
      </c>
      <c r="L5147">
        <v>104797781</v>
      </c>
      <c r="M5147">
        <v>104798367</v>
      </c>
      <c r="N5147">
        <v>587</v>
      </c>
      <c r="O5147" t="s">
        <v>28</v>
      </c>
      <c r="P5147" t="s">
        <v>19332</v>
      </c>
      <c r="Q5147" t="s">
        <v>19333</v>
      </c>
      <c r="R5147">
        <v>-203975</v>
      </c>
      <c r="S5147" t="s">
        <v>31</v>
      </c>
      <c r="T5147" t="s">
        <v>31</v>
      </c>
    </row>
    <row r="5148" hidden="1" spans="1:20">
      <c r="A5148">
        <v>8</v>
      </c>
      <c r="B5148">
        <v>57405368</v>
      </c>
      <c r="C5148">
        <v>57405595</v>
      </c>
      <c r="D5148">
        <v>228</v>
      </c>
      <c r="E5148" t="s">
        <v>19334</v>
      </c>
      <c r="F5148">
        <v>52</v>
      </c>
      <c r="G5148">
        <v>4.19546</v>
      </c>
      <c r="H5148">
        <v>5.2153</v>
      </c>
      <c r="I5148">
        <v>1.50398</v>
      </c>
      <c r="J5148">
        <v>106</v>
      </c>
      <c r="K5148" t="s">
        <v>21</v>
      </c>
      <c r="L5148">
        <v>57405864</v>
      </c>
      <c r="M5148">
        <v>57408088</v>
      </c>
      <c r="N5148">
        <v>2225</v>
      </c>
      <c r="O5148" t="s">
        <v>28</v>
      </c>
      <c r="P5148" t="s">
        <v>19335</v>
      </c>
      <c r="Q5148" t="s">
        <v>19336</v>
      </c>
      <c r="R5148">
        <v>-269</v>
      </c>
      <c r="S5148" t="s">
        <v>31</v>
      </c>
      <c r="T5148" t="s">
        <v>31</v>
      </c>
    </row>
    <row r="5149" hidden="1" spans="1:20">
      <c r="A5149">
        <v>8</v>
      </c>
      <c r="B5149">
        <v>82979156</v>
      </c>
      <c r="C5149">
        <v>82979422</v>
      </c>
      <c r="D5149">
        <v>267</v>
      </c>
      <c r="E5149" t="s">
        <v>19337</v>
      </c>
      <c r="F5149">
        <v>52</v>
      </c>
      <c r="G5149">
        <v>4.19546</v>
      </c>
      <c r="H5149">
        <v>5.2153</v>
      </c>
      <c r="I5149">
        <v>1.50398</v>
      </c>
      <c r="J5149">
        <v>139</v>
      </c>
      <c r="K5149" t="s">
        <v>39</v>
      </c>
      <c r="L5149">
        <v>82915737</v>
      </c>
      <c r="M5149">
        <v>82934164</v>
      </c>
      <c r="N5149">
        <v>18428</v>
      </c>
      <c r="O5149" t="s">
        <v>22</v>
      </c>
      <c r="P5149" t="s">
        <v>19338</v>
      </c>
      <c r="Q5149" t="s">
        <v>19339</v>
      </c>
      <c r="R5149">
        <v>-44992</v>
      </c>
      <c r="S5149" t="s">
        <v>31</v>
      </c>
      <c r="T5149" t="s">
        <v>31</v>
      </c>
    </row>
    <row r="5150" hidden="1" spans="1:20">
      <c r="A5150">
        <v>13</v>
      </c>
      <c r="B5150">
        <v>4088306</v>
      </c>
      <c r="C5150">
        <v>4088507</v>
      </c>
      <c r="D5150">
        <v>202</v>
      </c>
      <c r="E5150" t="s">
        <v>19340</v>
      </c>
      <c r="F5150">
        <v>52</v>
      </c>
      <c r="G5150">
        <v>4.19546</v>
      </c>
      <c r="H5150">
        <v>5.2153</v>
      </c>
      <c r="I5150">
        <v>1.50398</v>
      </c>
      <c r="J5150">
        <v>89</v>
      </c>
      <c r="K5150" t="s">
        <v>19341</v>
      </c>
      <c r="L5150">
        <v>4085245</v>
      </c>
      <c r="M5150">
        <v>4104757</v>
      </c>
      <c r="N5150">
        <v>19513</v>
      </c>
      <c r="O5150" t="s">
        <v>28</v>
      </c>
      <c r="P5150" t="s">
        <v>19342</v>
      </c>
      <c r="Q5150" t="s">
        <v>19343</v>
      </c>
      <c r="R5150">
        <v>3061</v>
      </c>
      <c r="S5150" t="s">
        <v>31</v>
      </c>
      <c r="T5150" t="s">
        <v>31</v>
      </c>
    </row>
    <row r="5151" hidden="1" spans="1:20">
      <c r="A5151">
        <v>8</v>
      </c>
      <c r="B5151">
        <v>56070947</v>
      </c>
      <c r="C5151">
        <v>56071146</v>
      </c>
      <c r="D5151">
        <v>200</v>
      </c>
      <c r="E5151" t="s">
        <v>19344</v>
      </c>
      <c r="F5151">
        <v>52</v>
      </c>
      <c r="G5151">
        <v>4.19546</v>
      </c>
      <c r="H5151">
        <v>5.2153</v>
      </c>
      <c r="I5151">
        <v>1.50398</v>
      </c>
      <c r="J5151">
        <v>91</v>
      </c>
      <c r="K5151" t="s">
        <v>39</v>
      </c>
      <c r="L5151">
        <v>56112388</v>
      </c>
      <c r="M5151">
        <v>56112982</v>
      </c>
      <c r="N5151">
        <v>595</v>
      </c>
      <c r="O5151" t="s">
        <v>28</v>
      </c>
      <c r="P5151" t="s">
        <v>19345</v>
      </c>
      <c r="Q5151" t="s">
        <v>19346</v>
      </c>
      <c r="R5151">
        <v>-41242</v>
      </c>
      <c r="S5151" t="s">
        <v>31</v>
      </c>
      <c r="T5151" t="s">
        <v>31</v>
      </c>
    </row>
    <row r="5152" hidden="1" spans="1:20">
      <c r="A5152">
        <v>7</v>
      </c>
      <c r="B5152">
        <v>137353316</v>
      </c>
      <c r="C5152">
        <v>137353515</v>
      </c>
      <c r="D5152">
        <v>200</v>
      </c>
      <c r="E5152" t="s">
        <v>19347</v>
      </c>
      <c r="F5152">
        <v>52</v>
      </c>
      <c r="G5152">
        <v>4.19546</v>
      </c>
      <c r="H5152">
        <v>5.2153</v>
      </c>
      <c r="I5152">
        <v>1.50398</v>
      </c>
      <c r="J5152">
        <v>94</v>
      </c>
      <c r="K5152" t="s">
        <v>39</v>
      </c>
      <c r="L5152">
        <v>137335995</v>
      </c>
      <c r="M5152">
        <v>137339688</v>
      </c>
      <c r="N5152">
        <v>3694</v>
      </c>
      <c r="O5152" t="s">
        <v>28</v>
      </c>
      <c r="P5152" t="s">
        <v>19348</v>
      </c>
      <c r="Q5152" t="s">
        <v>19349</v>
      </c>
      <c r="R5152">
        <v>17321</v>
      </c>
      <c r="S5152" t="s">
        <v>31</v>
      </c>
      <c r="T5152" t="s">
        <v>31</v>
      </c>
    </row>
    <row r="5153" hidden="1" spans="1:20">
      <c r="A5153">
        <v>8</v>
      </c>
      <c r="B5153">
        <v>101184340</v>
      </c>
      <c r="C5153">
        <v>101184588</v>
      </c>
      <c r="D5153">
        <v>249</v>
      </c>
      <c r="E5153" t="s">
        <v>19350</v>
      </c>
      <c r="F5153">
        <v>52</v>
      </c>
      <c r="G5153">
        <v>4.19546</v>
      </c>
      <c r="H5153">
        <v>5.2153</v>
      </c>
      <c r="I5153">
        <v>1.50398</v>
      </c>
      <c r="J5153">
        <v>103</v>
      </c>
      <c r="K5153" t="s">
        <v>39</v>
      </c>
      <c r="L5153">
        <v>101165390</v>
      </c>
      <c r="M5153">
        <v>101165594</v>
      </c>
      <c r="N5153">
        <v>205</v>
      </c>
      <c r="O5153" t="s">
        <v>28</v>
      </c>
      <c r="P5153" t="s">
        <v>19351</v>
      </c>
      <c r="Q5153" t="s">
        <v>19352</v>
      </c>
      <c r="R5153">
        <v>18950</v>
      </c>
      <c r="S5153" t="s">
        <v>31</v>
      </c>
      <c r="T5153" t="s">
        <v>31</v>
      </c>
    </row>
    <row r="5154" hidden="1" spans="1:20">
      <c r="A5154">
        <v>8</v>
      </c>
      <c r="B5154">
        <v>51273692</v>
      </c>
      <c r="C5154">
        <v>51273976</v>
      </c>
      <c r="D5154">
        <v>285</v>
      </c>
      <c r="E5154" t="s">
        <v>19353</v>
      </c>
      <c r="F5154">
        <v>52</v>
      </c>
      <c r="G5154">
        <v>4.19546</v>
      </c>
      <c r="H5154">
        <v>5.2153</v>
      </c>
      <c r="I5154">
        <v>1.50398</v>
      </c>
      <c r="J5154">
        <v>128</v>
      </c>
      <c r="K5154" t="s">
        <v>19354</v>
      </c>
      <c r="L5154">
        <v>51196326</v>
      </c>
      <c r="M5154">
        <v>51370032</v>
      </c>
      <c r="N5154">
        <v>173707</v>
      </c>
      <c r="O5154" t="s">
        <v>22</v>
      </c>
      <c r="P5154" t="s">
        <v>19355</v>
      </c>
      <c r="Q5154" t="s">
        <v>19356</v>
      </c>
      <c r="R5154">
        <v>96056</v>
      </c>
      <c r="S5154" t="s">
        <v>31</v>
      </c>
      <c r="T5154" t="s">
        <v>31</v>
      </c>
    </row>
    <row r="5155" hidden="1" spans="1:20">
      <c r="A5155">
        <v>8</v>
      </c>
      <c r="B5155">
        <v>50644527</v>
      </c>
      <c r="C5155">
        <v>50644726</v>
      </c>
      <c r="D5155">
        <v>200</v>
      </c>
      <c r="E5155" t="s">
        <v>19357</v>
      </c>
      <c r="F5155">
        <v>52</v>
      </c>
      <c r="G5155">
        <v>4.19546</v>
      </c>
      <c r="H5155">
        <v>5.2153</v>
      </c>
      <c r="I5155">
        <v>1.50398</v>
      </c>
      <c r="J5155">
        <v>96</v>
      </c>
      <c r="K5155" t="s">
        <v>19358</v>
      </c>
      <c r="L5155">
        <v>50821147</v>
      </c>
      <c r="M5155">
        <v>50869123</v>
      </c>
      <c r="N5155">
        <v>47977</v>
      </c>
      <c r="O5155" t="s">
        <v>28</v>
      </c>
      <c r="P5155" t="s">
        <v>19359</v>
      </c>
      <c r="Q5155" t="s">
        <v>19360</v>
      </c>
      <c r="R5155">
        <v>-176421</v>
      </c>
      <c r="S5155" t="s">
        <v>31</v>
      </c>
      <c r="T5155" t="s">
        <v>31</v>
      </c>
    </row>
    <row r="5156" hidden="1" spans="1:20">
      <c r="A5156">
        <v>8</v>
      </c>
      <c r="B5156">
        <v>80952063</v>
      </c>
      <c r="C5156">
        <v>80952291</v>
      </c>
      <c r="D5156">
        <v>229</v>
      </c>
      <c r="E5156" t="s">
        <v>19361</v>
      </c>
      <c r="F5156">
        <v>52</v>
      </c>
      <c r="G5156">
        <v>4.19546</v>
      </c>
      <c r="H5156">
        <v>5.2153</v>
      </c>
      <c r="I5156">
        <v>1.50398</v>
      </c>
      <c r="J5156">
        <v>117</v>
      </c>
      <c r="K5156" t="s">
        <v>39</v>
      </c>
      <c r="L5156">
        <v>80921828</v>
      </c>
      <c r="M5156">
        <v>80924285</v>
      </c>
      <c r="N5156">
        <v>2458</v>
      </c>
      <c r="O5156" t="s">
        <v>28</v>
      </c>
      <c r="P5156" t="s">
        <v>19362</v>
      </c>
      <c r="Q5156" t="s">
        <v>19363</v>
      </c>
      <c r="R5156">
        <v>30235</v>
      </c>
      <c r="S5156" t="s">
        <v>31</v>
      </c>
      <c r="T5156" t="s">
        <v>31</v>
      </c>
    </row>
    <row r="5157" hidden="1" spans="1:20">
      <c r="A5157">
        <v>8</v>
      </c>
      <c r="B5157">
        <v>28965942</v>
      </c>
      <c r="C5157">
        <v>28966141</v>
      </c>
      <c r="D5157">
        <v>200</v>
      </c>
      <c r="E5157" t="s">
        <v>19364</v>
      </c>
      <c r="F5157">
        <v>52</v>
      </c>
      <c r="G5157">
        <v>4.19546</v>
      </c>
      <c r="H5157">
        <v>5.2153</v>
      </c>
      <c r="I5157">
        <v>1.50398</v>
      </c>
      <c r="J5157">
        <v>109</v>
      </c>
      <c r="K5157" t="s">
        <v>39</v>
      </c>
      <c r="L5157">
        <v>29010704</v>
      </c>
      <c r="M5157">
        <v>29012664</v>
      </c>
      <c r="N5157">
        <v>1961</v>
      </c>
      <c r="O5157" t="s">
        <v>28</v>
      </c>
      <c r="P5157" t="s">
        <v>19365</v>
      </c>
      <c r="Q5157" t="s">
        <v>19366</v>
      </c>
      <c r="R5157">
        <v>-44563</v>
      </c>
      <c r="S5157" t="s">
        <v>31</v>
      </c>
      <c r="T5157" t="s">
        <v>31</v>
      </c>
    </row>
    <row r="5158" hidden="1" spans="1:20">
      <c r="A5158">
        <v>8</v>
      </c>
      <c r="B5158">
        <v>29874020</v>
      </c>
      <c r="C5158">
        <v>29874239</v>
      </c>
      <c r="D5158">
        <v>220</v>
      </c>
      <c r="E5158" t="s">
        <v>19367</v>
      </c>
      <c r="F5158">
        <v>52</v>
      </c>
      <c r="G5158">
        <v>4.19546</v>
      </c>
      <c r="H5158">
        <v>5.2153</v>
      </c>
      <c r="I5158">
        <v>1.50398</v>
      </c>
      <c r="J5158">
        <v>110</v>
      </c>
      <c r="K5158" t="s">
        <v>39</v>
      </c>
      <c r="L5158">
        <v>29776459</v>
      </c>
      <c r="M5158">
        <v>29777009</v>
      </c>
      <c r="N5158">
        <v>551</v>
      </c>
      <c r="O5158" t="s">
        <v>22</v>
      </c>
      <c r="P5158" t="s">
        <v>19368</v>
      </c>
      <c r="Q5158" t="s">
        <v>19369</v>
      </c>
      <c r="R5158">
        <v>-97011</v>
      </c>
      <c r="S5158" t="s">
        <v>31</v>
      </c>
      <c r="T5158" t="s">
        <v>31</v>
      </c>
    </row>
    <row r="5159" hidden="1" spans="1:20">
      <c r="A5159">
        <v>8</v>
      </c>
      <c r="B5159">
        <v>104049870</v>
      </c>
      <c r="C5159">
        <v>104050080</v>
      </c>
      <c r="D5159">
        <v>211</v>
      </c>
      <c r="E5159" t="s">
        <v>19370</v>
      </c>
      <c r="F5159">
        <v>52</v>
      </c>
      <c r="G5159">
        <v>4.19546</v>
      </c>
      <c r="H5159">
        <v>5.2153</v>
      </c>
      <c r="I5159">
        <v>1.50398</v>
      </c>
      <c r="J5159">
        <v>117</v>
      </c>
      <c r="K5159" t="s">
        <v>19371</v>
      </c>
      <c r="L5159">
        <v>104070510</v>
      </c>
      <c r="M5159">
        <v>104074166</v>
      </c>
      <c r="N5159">
        <v>3657</v>
      </c>
      <c r="O5159" t="s">
        <v>22</v>
      </c>
      <c r="P5159" t="s">
        <v>19372</v>
      </c>
      <c r="Q5159" t="s">
        <v>19373</v>
      </c>
      <c r="R5159">
        <v>24086</v>
      </c>
      <c r="S5159" t="s">
        <v>31</v>
      </c>
      <c r="T5159" t="s">
        <v>31</v>
      </c>
    </row>
    <row r="5160" hidden="1" spans="1:20">
      <c r="A5160">
        <v>8</v>
      </c>
      <c r="B5160">
        <v>27110924</v>
      </c>
      <c r="C5160">
        <v>27111183</v>
      </c>
      <c r="D5160">
        <v>260</v>
      </c>
      <c r="E5160" t="s">
        <v>19374</v>
      </c>
      <c r="F5160">
        <v>52</v>
      </c>
      <c r="G5160">
        <v>4.19546</v>
      </c>
      <c r="H5160">
        <v>5.2153</v>
      </c>
      <c r="I5160">
        <v>1.50398</v>
      </c>
      <c r="J5160">
        <v>135</v>
      </c>
      <c r="K5160" t="s">
        <v>39</v>
      </c>
      <c r="L5160">
        <v>27116772</v>
      </c>
      <c r="M5160">
        <v>27117508</v>
      </c>
      <c r="N5160">
        <v>737</v>
      </c>
      <c r="O5160" t="s">
        <v>22</v>
      </c>
      <c r="P5160" t="s">
        <v>19375</v>
      </c>
      <c r="Q5160" t="s">
        <v>19376</v>
      </c>
      <c r="R5160">
        <v>6325</v>
      </c>
      <c r="S5160" t="s">
        <v>31</v>
      </c>
      <c r="T5160" t="s">
        <v>31</v>
      </c>
    </row>
    <row r="5161" hidden="1" spans="1:20">
      <c r="A5161">
        <v>8</v>
      </c>
      <c r="B5161">
        <v>60200155</v>
      </c>
      <c r="C5161">
        <v>60200354</v>
      </c>
      <c r="D5161">
        <v>200</v>
      </c>
      <c r="E5161" t="s">
        <v>19377</v>
      </c>
      <c r="F5161">
        <v>52</v>
      </c>
      <c r="G5161">
        <v>4.19546</v>
      </c>
      <c r="H5161">
        <v>5.2153</v>
      </c>
      <c r="I5161">
        <v>1.50398</v>
      </c>
      <c r="J5161">
        <v>107</v>
      </c>
      <c r="K5161" t="s">
        <v>39</v>
      </c>
      <c r="L5161">
        <v>60278683</v>
      </c>
      <c r="M5161">
        <v>60297757</v>
      </c>
      <c r="N5161">
        <v>19075</v>
      </c>
      <c r="O5161" t="s">
        <v>28</v>
      </c>
      <c r="P5161" t="s">
        <v>19378</v>
      </c>
      <c r="Q5161" t="s">
        <v>19379</v>
      </c>
      <c r="R5161">
        <v>-78329</v>
      </c>
      <c r="S5161" t="s">
        <v>31</v>
      </c>
      <c r="T5161" t="s">
        <v>31</v>
      </c>
    </row>
    <row r="5162" hidden="1" spans="1:20">
      <c r="A5162">
        <v>8</v>
      </c>
      <c r="B5162">
        <v>110078096</v>
      </c>
      <c r="C5162">
        <v>110078295</v>
      </c>
      <c r="D5162">
        <v>200</v>
      </c>
      <c r="E5162" t="s">
        <v>19380</v>
      </c>
      <c r="F5162">
        <v>52</v>
      </c>
      <c r="G5162">
        <v>4.19546</v>
      </c>
      <c r="H5162">
        <v>5.2153</v>
      </c>
      <c r="I5162">
        <v>1.50398</v>
      </c>
      <c r="J5162">
        <v>95</v>
      </c>
      <c r="K5162" t="s">
        <v>39</v>
      </c>
      <c r="L5162">
        <v>110067323</v>
      </c>
      <c r="M5162">
        <v>110067496</v>
      </c>
      <c r="N5162">
        <v>174</v>
      </c>
      <c r="O5162" t="s">
        <v>22</v>
      </c>
      <c r="P5162" t="s">
        <v>19381</v>
      </c>
      <c r="Q5162" t="s">
        <v>19382</v>
      </c>
      <c r="R5162">
        <v>-10600</v>
      </c>
      <c r="S5162" t="s">
        <v>31</v>
      </c>
      <c r="T5162" t="s">
        <v>31</v>
      </c>
    </row>
    <row r="5163" hidden="1" spans="1:20">
      <c r="A5163">
        <v>8</v>
      </c>
      <c r="B5163">
        <v>67287032</v>
      </c>
      <c r="C5163">
        <v>67287231</v>
      </c>
      <c r="D5163">
        <v>200</v>
      </c>
      <c r="E5163" t="s">
        <v>19383</v>
      </c>
      <c r="F5163">
        <v>52</v>
      </c>
      <c r="G5163">
        <v>4.19546</v>
      </c>
      <c r="H5163">
        <v>5.2153</v>
      </c>
      <c r="I5163">
        <v>1.50398</v>
      </c>
      <c r="J5163">
        <v>153</v>
      </c>
      <c r="K5163" t="s">
        <v>39</v>
      </c>
      <c r="L5163">
        <v>67298449</v>
      </c>
      <c r="M5163">
        <v>67299244</v>
      </c>
      <c r="N5163">
        <v>796</v>
      </c>
      <c r="O5163" t="s">
        <v>28</v>
      </c>
      <c r="P5163" t="s">
        <v>19384</v>
      </c>
      <c r="Q5163" t="s">
        <v>19385</v>
      </c>
      <c r="R5163">
        <v>-11218</v>
      </c>
      <c r="S5163" t="s">
        <v>31</v>
      </c>
      <c r="T5163" t="s">
        <v>31</v>
      </c>
    </row>
    <row r="5164" hidden="1" spans="1:20">
      <c r="A5164">
        <v>8</v>
      </c>
      <c r="B5164">
        <v>122558935</v>
      </c>
      <c r="C5164">
        <v>122559296</v>
      </c>
      <c r="D5164">
        <v>362</v>
      </c>
      <c r="E5164" t="s">
        <v>19386</v>
      </c>
      <c r="F5164">
        <v>52</v>
      </c>
      <c r="G5164">
        <v>4.19546</v>
      </c>
      <c r="H5164">
        <v>5.2153</v>
      </c>
      <c r="I5164">
        <v>1.50398</v>
      </c>
      <c r="J5164">
        <v>170</v>
      </c>
      <c r="K5164" t="s">
        <v>21</v>
      </c>
      <c r="L5164">
        <v>122559986</v>
      </c>
      <c r="M5164">
        <v>122561847</v>
      </c>
      <c r="N5164">
        <v>1862</v>
      </c>
      <c r="O5164" t="s">
        <v>28</v>
      </c>
      <c r="P5164" t="s">
        <v>19387</v>
      </c>
      <c r="Q5164" t="s">
        <v>19388</v>
      </c>
      <c r="R5164">
        <v>-690</v>
      </c>
      <c r="S5164" t="s">
        <v>31</v>
      </c>
      <c r="T5164" t="s">
        <v>31</v>
      </c>
    </row>
    <row r="5165" hidden="1" spans="1:20">
      <c r="A5165">
        <v>8</v>
      </c>
      <c r="B5165">
        <v>71647737</v>
      </c>
      <c r="C5165">
        <v>71647952</v>
      </c>
      <c r="D5165">
        <v>216</v>
      </c>
      <c r="E5165" t="s">
        <v>19389</v>
      </c>
      <c r="F5165">
        <v>52</v>
      </c>
      <c r="G5165">
        <v>4.19546</v>
      </c>
      <c r="H5165">
        <v>5.2153</v>
      </c>
      <c r="I5165">
        <v>1.50398</v>
      </c>
      <c r="J5165">
        <v>24</v>
      </c>
      <c r="K5165" t="s">
        <v>39</v>
      </c>
      <c r="L5165">
        <v>71676593</v>
      </c>
      <c r="M5165">
        <v>71677097</v>
      </c>
      <c r="N5165">
        <v>505</v>
      </c>
      <c r="O5165" t="s">
        <v>28</v>
      </c>
      <c r="P5165" t="s">
        <v>19390</v>
      </c>
      <c r="Q5165" t="s">
        <v>19391</v>
      </c>
      <c r="R5165">
        <v>-28641</v>
      </c>
      <c r="S5165" t="s">
        <v>31</v>
      </c>
      <c r="T5165" t="s">
        <v>31</v>
      </c>
    </row>
    <row r="5166" hidden="1" spans="1:20">
      <c r="A5166">
        <v>8</v>
      </c>
      <c r="B5166">
        <v>49995987</v>
      </c>
      <c r="C5166">
        <v>49996186</v>
      </c>
      <c r="D5166">
        <v>200</v>
      </c>
      <c r="E5166" t="s">
        <v>19392</v>
      </c>
      <c r="F5166">
        <v>52</v>
      </c>
      <c r="G5166">
        <v>4.19546</v>
      </c>
      <c r="H5166">
        <v>5.2153</v>
      </c>
      <c r="I5166">
        <v>1.50398</v>
      </c>
      <c r="J5166">
        <v>154</v>
      </c>
      <c r="K5166" t="s">
        <v>19393</v>
      </c>
      <c r="L5166">
        <v>49974459</v>
      </c>
      <c r="M5166">
        <v>49975443</v>
      </c>
      <c r="N5166">
        <v>985</v>
      </c>
      <c r="O5166" t="s">
        <v>28</v>
      </c>
      <c r="P5166" t="s">
        <v>19394</v>
      </c>
      <c r="Q5166" t="s">
        <v>19395</v>
      </c>
      <c r="R5166">
        <v>21528</v>
      </c>
      <c r="S5166" t="s">
        <v>31</v>
      </c>
      <c r="T5166" t="s">
        <v>31</v>
      </c>
    </row>
    <row r="5167" hidden="1" spans="1:20">
      <c r="A5167">
        <v>10</v>
      </c>
      <c r="B5167">
        <v>50181567</v>
      </c>
      <c r="C5167">
        <v>50181820</v>
      </c>
      <c r="D5167">
        <v>254</v>
      </c>
      <c r="E5167" t="s">
        <v>19396</v>
      </c>
      <c r="F5167">
        <v>52</v>
      </c>
      <c r="G5167">
        <v>4.19546</v>
      </c>
      <c r="H5167">
        <v>5.2153</v>
      </c>
      <c r="I5167">
        <v>1.50398</v>
      </c>
      <c r="J5167">
        <v>125</v>
      </c>
      <c r="K5167" t="s">
        <v>39</v>
      </c>
      <c r="L5167">
        <v>50168742</v>
      </c>
      <c r="M5167">
        <v>50172238</v>
      </c>
      <c r="N5167">
        <v>3497</v>
      </c>
      <c r="O5167" t="s">
        <v>22</v>
      </c>
      <c r="P5167" t="s">
        <v>19397</v>
      </c>
      <c r="Q5167" t="s">
        <v>19398</v>
      </c>
      <c r="R5167">
        <v>-9329</v>
      </c>
      <c r="S5167" t="s">
        <v>31</v>
      </c>
      <c r="T5167" t="s">
        <v>31</v>
      </c>
    </row>
    <row r="5168" hidden="1" spans="1:20">
      <c r="A5168">
        <v>10</v>
      </c>
      <c r="B5168">
        <v>50217986</v>
      </c>
      <c r="C5168">
        <v>50218196</v>
      </c>
      <c r="D5168">
        <v>211</v>
      </c>
      <c r="E5168" t="s">
        <v>19399</v>
      </c>
      <c r="F5168">
        <v>52</v>
      </c>
      <c r="G5168">
        <v>4.19546</v>
      </c>
      <c r="H5168">
        <v>5.2153</v>
      </c>
      <c r="I5168">
        <v>1.50398</v>
      </c>
      <c r="J5168">
        <v>99</v>
      </c>
      <c r="K5168" t="s">
        <v>39</v>
      </c>
      <c r="L5168">
        <v>50209860</v>
      </c>
      <c r="M5168">
        <v>50210845</v>
      </c>
      <c r="N5168">
        <v>986</v>
      </c>
      <c r="O5168" t="s">
        <v>22</v>
      </c>
      <c r="P5168" t="s">
        <v>19400</v>
      </c>
      <c r="Q5168" t="s">
        <v>19401</v>
      </c>
      <c r="R5168">
        <v>-7141</v>
      </c>
      <c r="S5168" t="s">
        <v>31</v>
      </c>
      <c r="T5168" t="s">
        <v>31</v>
      </c>
    </row>
    <row r="5169" hidden="1" spans="1:20">
      <c r="A5169">
        <v>9</v>
      </c>
      <c r="B5169">
        <v>85792466</v>
      </c>
      <c r="C5169">
        <v>85792665</v>
      </c>
      <c r="D5169">
        <v>200</v>
      </c>
      <c r="E5169" t="s">
        <v>19402</v>
      </c>
      <c r="F5169">
        <v>52</v>
      </c>
      <c r="G5169">
        <v>4.19546</v>
      </c>
      <c r="H5169">
        <v>5.2153</v>
      </c>
      <c r="I5169">
        <v>1.50398</v>
      </c>
      <c r="J5169">
        <v>152</v>
      </c>
      <c r="K5169" t="s">
        <v>39</v>
      </c>
      <c r="L5169">
        <v>85823091</v>
      </c>
      <c r="M5169">
        <v>85825253</v>
      </c>
      <c r="N5169">
        <v>2163</v>
      </c>
      <c r="O5169" t="s">
        <v>22</v>
      </c>
      <c r="P5169" t="s">
        <v>19403</v>
      </c>
      <c r="Q5169" t="s">
        <v>19404</v>
      </c>
      <c r="R5169">
        <v>32588</v>
      </c>
      <c r="S5169" t="s">
        <v>31</v>
      </c>
      <c r="T5169" t="s">
        <v>31</v>
      </c>
    </row>
    <row r="5170" hidden="1" spans="1:20">
      <c r="A5170">
        <v>10</v>
      </c>
      <c r="B5170">
        <v>20899037</v>
      </c>
      <c r="C5170">
        <v>20899488</v>
      </c>
      <c r="D5170">
        <v>452</v>
      </c>
      <c r="E5170" t="s">
        <v>19405</v>
      </c>
      <c r="F5170">
        <v>52</v>
      </c>
      <c r="G5170">
        <v>4.19546</v>
      </c>
      <c r="H5170">
        <v>5.2153</v>
      </c>
      <c r="I5170">
        <v>1.50398</v>
      </c>
      <c r="J5170">
        <v>112</v>
      </c>
      <c r="K5170" t="s">
        <v>19406</v>
      </c>
      <c r="L5170">
        <v>20906389</v>
      </c>
      <c r="M5170">
        <v>20909692</v>
      </c>
      <c r="N5170">
        <v>3304</v>
      </c>
      <c r="O5170" t="s">
        <v>22</v>
      </c>
      <c r="P5170" t="s">
        <v>19407</v>
      </c>
      <c r="Q5170" t="s">
        <v>19408</v>
      </c>
      <c r="R5170">
        <v>10204</v>
      </c>
      <c r="S5170" t="s">
        <v>31</v>
      </c>
      <c r="T5170" t="s">
        <v>31</v>
      </c>
    </row>
    <row r="5171" hidden="1" spans="1:20">
      <c r="A5171">
        <v>9</v>
      </c>
      <c r="B5171">
        <v>23617990</v>
      </c>
      <c r="C5171">
        <v>23618191</v>
      </c>
      <c r="D5171">
        <v>202</v>
      </c>
      <c r="E5171" t="s">
        <v>19409</v>
      </c>
      <c r="F5171">
        <v>52</v>
      </c>
      <c r="G5171">
        <v>4.19546</v>
      </c>
      <c r="H5171">
        <v>5.2153</v>
      </c>
      <c r="I5171">
        <v>1.50398</v>
      </c>
      <c r="J5171">
        <v>8</v>
      </c>
      <c r="K5171" t="s">
        <v>39</v>
      </c>
      <c r="L5171">
        <v>23687788</v>
      </c>
      <c r="M5171">
        <v>23688369</v>
      </c>
      <c r="N5171">
        <v>582</v>
      </c>
      <c r="O5171" t="s">
        <v>28</v>
      </c>
      <c r="P5171" t="s">
        <v>19410</v>
      </c>
      <c r="Q5171" t="s">
        <v>19411</v>
      </c>
      <c r="R5171">
        <v>-69597</v>
      </c>
      <c r="S5171" t="s">
        <v>31</v>
      </c>
      <c r="T5171" t="s">
        <v>31</v>
      </c>
    </row>
    <row r="5172" hidden="1" spans="1:20">
      <c r="A5172">
        <v>9</v>
      </c>
      <c r="B5172">
        <v>111807552</v>
      </c>
      <c r="C5172">
        <v>111807751</v>
      </c>
      <c r="D5172">
        <v>200</v>
      </c>
      <c r="E5172" t="s">
        <v>19412</v>
      </c>
      <c r="F5172">
        <v>52</v>
      </c>
      <c r="G5172">
        <v>4.19546</v>
      </c>
      <c r="H5172">
        <v>5.2153</v>
      </c>
      <c r="I5172">
        <v>1.50398</v>
      </c>
      <c r="J5172">
        <v>168</v>
      </c>
      <c r="K5172" t="s">
        <v>39</v>
      </c>
      <c r="L5172">
        <v>111741379</v>
      </c>
      <c r="M5172">
        <v>111747734</v>
      </c>
      <c r="N5172">
        <v>6356</v>
      </c>
      <c r="O5172" t="s">
        <v>22</v>
      </c>
      <c r="P5172" t="s">
        <v>19413</v>
      </c>
      <c r="Q5172" t="s">
        <v>19414</v>
      </c>
      <c r="R5172">
        <v>-59818</v>
      </c>
      <c r="S5172" t="s">
        <v>31</v>
      </c>
      <c r="T5172" t="s">
        <v>31</v>
      </c>
    </row>
    <row r="5173" hidden="1" spans="1:20">
      <c r="A5173">
        <v>9</v>
      </c>
      <c r="B5173">
        <v>42198808</v>
      </c>
      <c r="C5173">
        <v>42199007</v>
      </c>
      <c r="D5173">
        <v>200</v>
      </c>
      <c r="E5173" t="s">
        <v>19415</v>
      </c>
      <c r="F5173">
        <v>52</v>
      </c>
      <c r="G5173">
        <v>4.19546</v>
      </c>
      <c r="H5173">
        <v>5.2153</v>
      </c>
      <c r="I5173">
        <v>1.50398</v>
      </c>
      <c r="J5173">
        <v>184</v>
      </c>
      <c r="K5173" t="s">
        <v>39</v>
      </c>
      <c r="L5173">
        <v>42186060</v>
      </c>
      <c r="M5173">
        <v>42191174</v>
      </c>
      <c r="N5173">
        <v>5115</v>
      </c>
      <c r="O5173" t="s">
        <v>22</v>
      </c>
      <c r="P5173" t="s">
        <v>19416</v>
      </c>
      <c r="Q5173" t="s">
        <v>19417</v>
      </c>
      <c r="R5173">
        <v>-7634</v>
      </c>
      <c r="S5173" t="s">
        <v>31</v>
      </c>
      <c r="T5173" t="s">
        <v>31</v>
      </c>
    </row>
    <row r="5174" hidden="1" spans="1:20">
      <c r="A5174">
        <v>9</v>
      </c>
      <c r="B5174">
        <v>26268021</v>
      </c>
      <c r="C5174">
        <v>26268220</v>
      </c>
      <c r="D5174">
        <v>200</v>
      </c>
      <c r="E5174" t="s">
        <v>19418</v>
      </c>
      <c r="F5174">
        <v>52</v>
      </c>
      <c r="G5174">
        <v>4.19546</v>
      </c>
      <c r="H5174">
        <v>5.2153</v>
      </c>
      <c r="I5174">
        <v>1.50398</v>
      </c>
      <c r="J5174">
        <v>114</v>
      </c>
      <c r="K5174" t="s">
        <v>39</v>
      </c>
      <c r="L5174">
        <v>26278127</v>
      </c>
      <c r="M5174">
        <v>26279954</v>
      </c>
      <c r="N5174">
        <v>1828</v>
      </c>
      <c r="O5174" t="s">
        <v>22</v>
      </c>
      <c r="P5174" t="s">
        <v>19419</v>
      </c>
      <c r="Q5174" t="s">
        <v>19420</v>
      </c>
      <c r="R5174">
        <v>11734</v>
      </c>
      <c r="S5174" t="s">
        <v>31</v>
      </c>
      <c r="T5174" t="s">
        <v>31</v>
      </c>
    </row>
    <row r="5175" hidden="1" spans="1:20">
      <c r="A5175">
        <v>9</v>
      </c>
      <c r="B5175">
        <v>13124021</v>
      </c>
      <c r="C5175">
        <v>13124220</v>
      </c>
      <c r="D5175">
        <v>200</v>
      </c>
      <c r="E5175" t="s">
        <v>19421</v>
      </c>
      <c r="F5175">
        <v>52</v>
      </c>
      <c r="G5175">
        <v>4.19546</v>
      </c>
      <c r="H5175">
        <v>5.2153</v>
      </c>
      <c r="I5175">
        <v>1.50398</v>
      </c>
      <c r="J5175">
        <v>105</v>
      </c>
      <c r="K5175" t="s">
        <v>19422</v>
      </c>
      <c r="L5175">
        <v>13106018</v>
      </c>
      <c r="M5175">
        <v>13137003</v>
      </c>
      <c r="N5175">
        <v>30986</v>
      </c>
      <c r="O5175" t="s">
        <v>28</v>
      </c>
      <c r="P5175" t="s">
        <v>19423</v>
      </c>
      <c r="Q5175" t="s">
        <v>19424</v>
      </c>
      <c r="R5175">
        <v>18003</v>
      </c>
      <c r="S5175" t="s">
        <v>31</v>
      </c>
      <c r="T5175" t="s">
        <v>31</v>
      </c>
    </row>
    <row r="5176" hidden="1" spans="1:20">
      <c r="A5176">
        <v>9</v>
      </c>
      <c r="B5176">
        <v>79267947</v>
      </c>
      <c r="C5176">
        <v>79268146</v>
      </c>
      <c r="D5176">
        <v>200</v>
      </c>
      <c r="E5176" t="s">
        <v>19425</v>
      </c>
      <c r="F5176">
        <v>52</v>
      </c>
      <c r="G5176">
        <v>4.19546</v>
      </c>
      <c r="H5176">
        <v>5.2153</v>
      </c>
      <c r="I5176">
        <v>1.50398</v>
      </c>
      <c r="J5176">
        <v>162</v>
      </c>
      <c r="K5176" t="s">
        <v>39</v>
      </c>
      <c r="L5176">
        <v>79254056</v>
      </c>
      <c r="M5176">
        <v>79254808</v>
      </c>
      <c r="N5176">
        <v>753</v>
      </c>
      <c r="O5176" t="s">
        <v>28</v>
      </c>
      <c r="P5176" t="s">
        <v>19426</v>
      </c>
      <c r="Q5176" t="s">
        <v>19427</v>
      </c>
      <c r="R5176">
        <v>13891</v>
      </c>
      <c r="S5176" t="s">
        <v>31</v>
      </c>
      <c r="T5176" t="s">
        <v>31</v>
      </c>
    </row>
    <row r="5177" hidden="1" spans="1:20">
      <c r="A5177">
        <v>9</v>
      </c>
      <c r="B5177">
        <v>93971872</v>
      </c>
      <c r="C5177">
        <v>93972071</v>
      </c>
      <c r="D5177">
        <v>200</v>
      </c>
      <c r="E5177" t="s">
        <v>19428</v>
      </c>
      <c r="F5177">
        <v>52</v>
      </c>
      <c r="G5177">
        <v>4.19546</v>
      </c>
      <c r="H5177">
        <v>5.2153</v>
      </c>
      <c r="I5177">
        <v>1.50398</v>
      </c>
      <c r="J5177">
        <v>96</v>
      </c>
      <c r="K5177" t="s">
        <v>39</v>
      </c>
      <c r="L5177">
        <v>94021515</v>
      </c>
      <c r="M5177">
        <v>94022102</v>
      </c>
      <c r="N5177">
        <v>588</v>
      </c>
      <c r="O5177" t="s">
        <v>28</v>
      </c>
      <c r="P5177" t="s">
        <v>2436</v>
      </c>
      <c r="Q5177" t="s">
        <v>2437</v>
      </c>
      <c r="R5177">
        <v>-49444</v>
      </c>
      <c r="S5177" t="s">
        <v>31</v>
      </c>
      <c r="T5177" t="s">
        <v>31</v>
      </c>
    </row>
    <row r="5178" hidden="1" spans="1:20">
      <c r="A5178">
        <v>9</v>
      </c>
      <c r="B5178">
        <v>79252117</v>
      </c>
      <c r="C5178">
        <v>79252316</v>
      </c>
      <c r="D5178">
        <v>200</v>
      </c>
      <c r="E5178" t="s">
        <v>19429</v>
      </c>
      <c r="F5178">
        <v>52</v>
      </c>
      <c r="G5178">
        <v>4.19546</v>
      </c>
      <c r="H5178">
        <v>5.2153</v>
      </c>
      <c r="I5178">
        <v>1.50398</v>
      </c>
      <c r="J5178">
        <v>89</v>
      </c>
      <c r="K5178" t="s">
        <v>33</v>
      </c>
      <c r="L5178">
        <v>79253603</v>
      </c>
      <c r="M5178">
        <v>79253908</v>
      </c>
      <c r="N5178">
        <v>306</v>
      </c>
      <c r="O5178" t="s">
        <v>22</v>
      </c>
      <c r="P5178" t="s">
        <v>19430</v>
      </c>
      <c r="Q5178" t="s">
        <v>19431</v>
      </c>
      <c r="R5178">
        <v>1592</v>
      </c>
      <c r="S5178" t="s">
        <v>31</v>
      </c>
      <c r="T5178" t="s">
        <v>31</v>
      </c>
    </row>
    <row r="5179" hidden="1" spans="1:20">
      <c r="A5179">
        <v>9</v>
      </c>
      <c r="B5179">
        <v>11002230</v>
      </c>
      <c r="C5179">
        <v>11002429</v>
      </c>
      <c r="D5179">
        <v>200</v>
      </c>
      <c r="E5179" t="s">
        <v>19432</v>
      </c>
      <c r="F5179">
        <v>52</v>
      </c>
      <c r="G5179">
        <v>4.19546</v>
      </c>
      <c r="H5179">
        <v>5.2153</v>
      </c>
      <c r="I5179">
        <v>1.50398</v>
      </c>
      <c r="J5179">
        <v>89</v>
      </c>
      <c r="K5179" t="s">
        <v>39</v>
      </c>
      <c r="L5179">
        <v>11014455</v>
      </c>
      <c r="M5179">
        <v>11014818</v>
      </c>
      <c r="N5179">
        <v>364</v>
      </c>
      <c r="O5179" t="s">
        <v>28</v>
      </c>
      <c r="P5179" t="s">
        <v>19433</v>
      </c>
      <c r="Q5179" t="s">
        <v>19434</v>
      </c>
      <c r="R5179">
        <v>-12026</v>
      </c>
      <c r="S5179" t="s">
        <v>31</v>
      </c>
      <c r="T5179" t="s">
        <v>31</v>
      </c>
    </row>
    <row r="5180" hidden="1" spans="1:20">
      <c r="A5180">
        <v>10</v>
      </c>
      <c r="B5180">
        <v>47186245</v>
      </c>
      <c r="C5180">
        <v>47186444</v>
      </c>
      <c r="D5180">
        <v>200</v>
      </c>
      <c r="E5180" t="s">
        <v>19435</v>
      </c>
      <c r="F5180">
        <v>52</v>
      </c>
      <c r="G5180">
        <v>4.19546</v>
      </c>
      <c r="H5180">
        <v>5.2153</v>
      </c>
      <c r="I5180">
        <v>1.50398</v>
      </c>
      <c r="J5180">
        <v>113</v>
      </c>
      <c r="K5180" t="s">
        <v>21</v>
      </c>
      <c r="L5180">
        <v>47180800</v>
      </c>
      <c r="M5180">
        <v>47186671</v>
      </c>
      <c r="N5180">
        <v>5872</v>
      </c>
      <c r="O5180" t="s">
        <v>22</v>
      </c>
      <c r="P5180" t="s">
        <v>19436</v>
      </c>
      <c r="Q5180" t="s">
        <v>19437</v>
      </c>
      <c r="R5180">
        <v>227</v>
      </c>
      <c r="S5180" t="s">
        <v>31</v>
      </c>
      <c r="T5180" t="s">
        <v>31</v>
      </c>
    </row>
    <row r="5181" hidden="1" spans="1:20">
      <c r="A5181">
        <v>10</v>
      </c>
      <c r="B5181">
        <v>46627489</v>
      </c>
      <c r="C5181">
        <v>46627688</v>
      </c>
      <c r="D5181">
        <v>200</v>
      </c>
      <c r="E5181" t="s">
        <v>19438</v>
      </c>
      <c r="F5181">
        <v>52</v>
      </c>
      <c r="G5181">
        <v>4.19546</v>
      </c>
      <c r="H5181">
        <v>5.2153</v>
      </c>
      <c r="I5181">
        <v>1.50398</v>
      </c>
      <c r="J5181">
        <v>138</v>
      </c>
      <c r="K5181" t="s">
        <v>39</v>
      </c>
      <c r="L5181">
        <v>46546240</v>
      </c>
      <c r="M5181">
        <v>46546825</v>
      </c>
      <c r="N5181">
        <v>586</v>
      </c>
      <c r="O5181" t="s">
        <v>28</v>
      </c>
      <c r="P5181" t="s">
        <v>19439</v>
      </c>
      <c r="Q5181" t="s">
        <v>19440</v>
      </c>
      <c r="R5181">
        <v>81249</v>
      </c>
      <c r="S5181" t="s">
        <v>31</v>
      </c>
      <c r="T5181" t="s">
        <v>31</v>
      </c>
    </row>
    <row r="5182" hidden="1" spans="1:20">
      <c r="A5182">
        <v>9</v>
      </c>
      <c r="B5182">
        <v>33413983</v>
      </c>
      <c r="C5182">
        <v>33414182</v>
      </c>
      <c r="D5182">
        <v>200</v>
      </c>
      <c r="E5182" t="s">
        <v>19441</v>
      </c>
      <c r="F5182">
        <v>52</v>
      </c>
      <c r="G5182">
        <v>4.19546</v>
      </c>
      <c r="H5182">
        <v>5.2153</v>
      </c>
      <c r="I5182">
        <v>1.50398</v>
      </c>
      <c r="J5182">
        <v>87</v>
      </c>
      <c r="K5182" t="s">
        <v>39</v>
      </c>
      <c r="L5182">
        <v>33393479</v>
      </c>
      <c r="M5182">
        <v>33403310</v>
      </c>
      <c r="N5182">
        <v>9832</v>
      </c>
      <c r="O5182" t="s">
        <v>22</v>
      </c>
      <c r="P5182" t="s">
        <v>19442</v>
      </c>
      <c r="Q5182" t="s">
        <v>19443</v>
      </c>
      <c r="R5182">
        <v>-10673</v>
      </c>
      <c r="S5182" t="s">
        <v>31</v>
      </c>
      <c r="T5182" t="s">
        <v>31</v>
      </c>
    </row>
    <row r="5183" hidden="1" spans="1:20">
      <c r="A5183">
        <v>10</v>
      </c>
      <c r="B5183">
        <v>5039264</v>
      </c>
      <c r="C5183">
        <v>5039463</v>
      </c>
      <c r="D5183">
        <v>200</v>
      </c>
      <c r="E5183" t="s">
        <v>19444</v>
      </c>
      <c r="F5183">
        <v>52</v>
      </c>
      <c r="G5183">
        <v>4.19546</v>
      </c>
      <c r="H5183">
        <v>5.2153</v>
      </c>
      <c r="I5183">
        <v>1.50398</v>
      </c>
      <c r="J5183">
        <v>94</v>
      </c>
      <c r="K5183" t="s">
        <v>33</v>
      </c>
      <c r="L5183">
        <v>5041006</v>
      </c>
      <c r="M5183">
        <v>5041286</v>
      </c>
      <c r="N5183">
        <v>281</v>
      </c>
      <c r="O5183" t="s">
        <v>22</v>
      </c>
      <c r="P5183" t="s">
        <v>19445</v>
      </c>
      <c r="Q5183" t="s">
        <v>19446</v>
      </c>
      <c r="R5183">
        <v>1823</v>
      </c>
      <c r="S5183" t="s">
        <v>31</v>
      </c>
      <c r="T5183" t="s">
        <v>31</v>
      </c>
    </row>
    <row r="5184" hidden="1" spans="1:20">
      <c r="A5184">
        <v>12</v>
      </c>
      <c r="B5184">
        <v>11021287</v>
      </c>
      <c r="C5184">
        <v>11021621</v>
      </c>
      <c r="D5184">
        <v>335</v>
      </c>
      <c r="E5184" t="s">
        <v>19447</v>
      </c>
      <c r="F5184">
        <v>52</v>
      </c>
      <c r="G5184">
        <v>4.19546</v>
      </c>
      <c r="H5184">
        <v>5.2153</v>
      </c>
      <c r="I5184">
        <v>1.50398</v>
      </c>
      <c r="J5184">
        <v>185</v>
      </c>
      <c r="K5184" t="s">
        <v>39</v>
      </c>
      <c r="L5184">
        <v>11040354</v>
      </c>
      <c r="M5184">
        <v>11044195</v>
      </c>
      <c r="N5184">
        <v>3842</v>
      </c>
      <c r="O5184" t="s">
        <v>28</v>
      </c>
      <c r="P5184" t="s">
        <v>19448</v>
      </c>
      <c r="Q5184" t="s">
        <v>19449</v>
      </c>
      <c r="R5184">
        <v>-18733</v>
      </c>
      <c r="S5184" t="s">
        <v>31</v>
      </c>
      <c r="T5184" t="s">
        <v>31</v>
      </c>
    </row>
    <row r="5185" hidden="1" spans="1:20">
      <c r="A5185">
        <v>12</v>
      </c>
      <c r="B5185">
        <v>7219112</v>
      </c>
      <c r="C5185">
        <v>7219311</v>
      </c>
      <c r="D5185">
        <v>200</v>
      </c>
      <c r="E5185" t="s">
        <v>19450</v>
      </c>
      <c r="F5185">
        <v>52</v>
      </c>
      <c r="G5185">
        <v>4.19546</v>
      </c>
      <c r="H5185">
        <v>5.2153</v>
      </c>
      <c r="I5185">
        <v>1.50398</v>
      </c>
      <c r="J5185">
        <v>173</v>
      </c>
      <c r="K5185" t="s">
        <v>39</v>
      </c>
      <c r="L5185">
        <v>7016758</v>
      </c>
      <c r="M5185">
        <v>7016960</v>
      </c>
      <c r="N5185">
        <v>203</v>
      </c>
      <c r="O5185" t="s">
        <v>22</v>
      </c>
      <c r="P5185" t="s">
        <v>19451</v>
      </c>
      <c r="Q5185" t="s">
        <v>19452</v>
      </c>
      <c r="R5185">
        <v>-202152</v>
      </c>
      <c r="S5185" t="s">
        <v>31</v>
      </c>
      <c r="T5185" t="s">
        <v>31</v>
      </c>
    </row>
    <row r="5186" hidden="1" spans="1:20">
      <c r="A5186">
        <v>10</v>
      </c>
      <c r="B5186">
        <v>118504543</v>
      </c>
      <c r="C5186">
        <v>118504742</v>
      </c>
      <c r="D5186">
        <v>200</v>
      </c>
      <c r="E5186" t="s">
        <v>19453</v>
      </c>
      <c r="F5186">
        <v>52</v>
      </c>
      <c r="G5186">
        <v>4.19546</v>
      </c>
      <c r="H5186">
        <v>5.2153</v>
      </c>
      <c r="I5186">
        <v>1.50398</v>
      </c>
      <c r="J5186">
        <v>99</v>
      </c>
      <c r="K5186" t="s">
        <v>39</v>
      </c>
      <c r="L5186">
        <v>118550386</v>
      </c>
      <c r="M5186">
        <v>118551631</v>
      </c>
      <c r="N5186">
        <v>1246</v>
      </c>
      <c r="O5186" t="s">
        <v>22</v>
      </c>
      <c r="P5186" t="s">
        <v>3768</v>
      </c>
      <c r="Q5186" t="s">
        <v>3769</v>
      </c>
      <c r="R5186">
        <v>46889</v>
      </c>
      <c r="S5186" t="s">
        <v>31</v>
      </c>
      <c r="T5186" t="s">
        <v>31</v>
      </c>
    </row>
    <row r="5187" hidden="1" spans="1:20">
      <c r="A5187">
        <v>12</v>
      </c>
      <c r="B5187">
        <v>44166863</v>
      </c>
      <c r="C5187">
        <v>44167062</v>
      </c>
      <c r="D5187">
        <v>200</v>
      </c>
      <c r="E5187" t="s">
        <v>19454</v>
      </c>
      <c r="F5187">
        <v>52</v>
      </c>
      <c r="G5187">
        <v>4.19546</v>
      </c>
      <c r="H5187">
        <v>5.2153</v>
      </c>
      <c r="I5187">
        <v>1.50398</v>
      </c>
      <c r="J5187">
        <v>88</v>
      </c>
      <c r="K5187" t="s">
        <v>33</v>
      </c>
      <c r="L5187">
        <v>44168539</v>
      </c>
      <c r="M5187">
        <v>44172383</v>
      </c>
      <c r="N5187">
        <v>3845</v>
      </c>
      <c r="O5187" t="s">
        <v>28</v>
      </c>
      <c r="P5187" t="s">
        <v>5857</v>
      </c>
      <c r="Q5187" t="s">
        <v>5858</v>
      </c>
      <c r="R5187">
        <v>-1477</v>
      </c>
      <c r="S5187" t="s">
        <v>31</v>
      </c>
      <c r="T5187" t="s">
        <v>31</v>
      </c>
    </row>
    <row r="5188" hidden="1" spans="1:20">
      <c r="A5188">
        <v>12</v>
      </c>
      <c r="B5188">
        <v>96733160</v>
      </c>
      <c r="C5188">
        <v>96733359</v>
      </c>
      <c r="D5188">
        <v>200</v>
      </c>
      <c r="E5188" t="s">
        <v>19455</v>
      </c>
      <c r="F5188">
        <v>52</v>
      </c>
      <c r="G5188">
        <v>4.19546</v>
      </c>
      <c r="H5188">
        <v>5.2153</v>
      </c>
      <c r="I5188">
        <v>1.50398</v>
      </c>
      <c r="J5188">
        <v>168</v>
      </c>
      <c r="K5188" t="s">
        <v>39</v>
      </c>
      <c r="L5188">
        <v>96629088</v>
      </c>
      <c r="M5188">
        <v>96630021</v>
      </c>
      <c r="N5188">
        <v>934</v>
      </c>
      <c r="O5188" t="s">
        <v>28</v>
      </c>
      <c r="P5188" t="s">
        <v>19456</v>
      </c>
      <c r="Q5188" t="s">
        <v>19457</v>
      </c>
      <c r="R5188">
        <v>104072</v>
      </c>
      <c r="S5188" t="s">
        <v>31</v>
      </c>
      <c r="T5188" t="s">
        <v>31</v>
      </c>
    </row>
    <row r="5189" hidden="1" spans="1:20">
      <c r="A5189">
        <v>10</v>
      </c>
      <c r="B5189">
        <v>102598229</v>
      </c>
      <c r="C5189">
        <v>102598428</v>
      </c>
      <c r="D5189">
        <v>200</v>
      </c>
      <c r="E5189" t="s">
        <v>19458</v>
      </c>
      <c r="F5189">
        <v>52</v>
      </c>
      <c r="G5189">
        <v>4.19546</v>
      </c>
      <c r="H5189">
        <v>5.2153</v>
      </c>
      <c r="I5189">
        <v>1.50398</v>
      </c>
      <c r="J5189">
        <v>147</v>
      </c>
      <c r="K5189" t="s">
        <v>39</v>
      </c>
      <c r="L5189">
        <v>102655181</v>
      </c>
      <c r="M5189">
        <v>102674520</v>
      </c>
      <c r="N5189">
        <v>19340</v>
      </c>
      <c r="O5189" t="s">
        <v>28</v>
      </c>
      <c r="P5189" t="s">
        <v>2439</v>
      </c>
      <c r="Q5189" t="s">
        <v>19459</v>
      </c>
      <c r="R5189">
        <v>-56753</v>
      </c>
      <c r="S5189" t="s">
        <v>31</v>
      </c>
      <c r="T5189" t="s">
        <v>31</v>
      </c>
    </row>
    <row r="5190" hidden="1" spans="1:20">
      <c r="A5190">
        <v>10</v>
      </c>
      <c r="B5190">
        <v>15448460</v>
      </c>
      <c r="C5190">
        <v>15448659</v>
      </c>
      <c r="D5190">
        <v>200</v>
      </c>
      <c r="E5190" t="s">
        <v>19460</v>
      </c>
      <c r="F5190">
        <v>52</v>
      </c>
      <c r="G5190">
        <v>4.19546</v>
      </c>
      <c r="H5190">
        <v>5.2153</v>
      </c>
      <c r="I5190">
        <v>1.50398</v>
      </c>
      <c r="J5190">
        <v>110</v>
      </c>
      <c r="K5190" t="s">
        <v>39</v>
      </c>
      <c r="L5190">
        <v>15475975</v>
      </c>
      <c r="M5190">
        <v>15655758</v>
      </c>
      <c r="N5190">
        <v>179784</v>
      </c>
      <c r="O5190" t="s">
        <v>28</v>
      </c>
      <c r="P5190" t="s">
        <v>19461</v>
      </c>
      <c r="Q5190" t="s">
        <v>19462</v>
      </c>
      <c r="R5190">
        <v>-27316</v>
      </c>
      <c r="S5190" t="s">
        <v>31</v>
      </c>
      <c r="T5190" t="s">
        <v>31</v>
      </c>
    </row>
    <row r="5191" hidden="1" spans="1:20">
      <c r="A5191">
        <v>10</v>
      </c>
      <c r="B5191">
        <v>65163457</v>
      </c>
      <c r="C5191">
        <v>65163656</v>
      </c>
      <c r="D5191">
        <v>200</v>
      </c>
      <c r="E5191" t="s">
        <v>19463</v>
      </c>
      <c r="F5191">
        <v>52</v>
      </c>
      <c r="G5191">
        <v>4.19546</v>
      </c>
      <c r="H5191">
        <v>5.2153</v>
      </c>
      <c r="I5191">
        <v>1.50398</v>
      </c>
      <c r="J5191">
        <v>163</v>
      </c>
      <c r="K5191" t="s">
        <v>39</v>
      </c>
      <c r="L5191">
        <v>65252525</v>
      </c>
      <c r="M5191">
        <v>65253450</v>
      </c>
      <c r="N5191">
        <v>926</v>
      </c>
      <c r="O5191" t="s">
        <v>28</v>
      </c>
      <c r="P5191" t="s">
        <v>19464</v>
      </c>
      <c r="Q5191" t="s">
        <v>19465</v>
      </c>
      <c r="R5191">
        <v>-88869</v>
      </c>
      <c r="S5191" t="s">
        <v>31</v>
      </c>
      <c r="T5191" t="s">
        <v>31</v>
      </c>
    </row>
    <row r="5192" hidden="1" spans="1:20">
      <c r="A5192">
        <v>10</v>
      </c>
      <c r="B5192">
        <v>71503824</v>
      </c>
      <c r="C5192">
        <v>71504023</v>
      </c>
      <c r="D5192">
        <v>200</v>
      </c>
      <c r="E5192" t="s">
        <v>19466</v>
      </c>
      <c r="F5192">
        <v>52</v>
      </c>
      <c r="G5192">
        <v>4.19546</v>
      </c>
      <c r="H5192">
        <v>5.2153</v>
      </c>
      <c r="I5192">
        <v>1.50398</v>
      </c>
      <c r="J5192">
        <v>95</v>
      </c>
      <c r="K5192" t="s">
        <v>19467</v>
      </c>
      <c r="L5192">
        <v>71499461</v>
      </c>
      <c r="M5192">
        <v>71513448</v>
      </c>
      <c r="N5192">
        <v>13988</v>
      </c>
      <c r="O5192" t="s">
        <v>28</v>
      </c>
      <c r="P5192" t="s">
        <v>19468</v>
      </c>
      <c r="Q5192" t="s">
        <v>19469</v>
      </c>
      <c r="R5192">
        <v>4363</v>
      </c>
      <c r="S5192" t="s">
        <v>31</v>
      </c>
      <c r="T5192" t="s">
        <v>31</v>
      </c>
    </row>
    <row r="5193" hidden="1" spans="1:20">
      <c r="A5193">
        <v>10</v>
      </c>
      <c r="B5193">
        <v>90064015</v>
      </c>
      <c r="C5193">
        <v>90064330</v>
      </c>
      <c r="D5193">
        <v>316</v>
      </c>
      <c r="E5193" t="s">
        <v>19470</v>
      </c>
      <c r="F5193">
        <v>52</v>
      </c>
      <c r="G5193">
        <v>4.19546</v>
      </c>
      <c r="H5193">
        <v>5.2153</v>
      </c>
      <c r="I5193">
        <v>1.50398</v>
      </c>
      <c r="J5193">
        <v>129</v>
      </c>
      <c r="K5193" t="s">
        <v>19471</v>
      </c>
      <c r="L5193">
        <v>89968846</v>
      </c>
      <c r="M5193">
        <v>89970679</v>
      </c>
      <c r="N5193">
        <v>1834</v>
      </c>
      <c r="O5193" t="s">
        <v>22</v>
      </c>
      <c r="P5193" t="s">
        <v>19472</v>
      </c>
      <c r="Q5193" t="s">
        <v>19473</v>
      </c>
      <c r="R5193">
        <v>-93336</v>
      </c>
      <c r="S5193" t="s">
        <v>31</v>
      </c>
      <c r="T5193" t="s">
        <v>31</v>
      </c>
    </row>
    <row r="5194" hidden="1" spans="1:20">
      <c r="A5194">
        <v>10</v>
      </c>
      <c r="B5194">
        <v>72718844</v>
      </c>
      <c r="C5194">
        <v>72719157</v>
      </c>
      <c r="D5194">
        <v>314</v>
      </c>
      <c r="E5194" t="s">
        <v>19474</v>
      </c>
      <c r="F5194">
        <v>52</v>
      </c>
      <c r="G5194">
        <v>4.19546</v>
      </c>
      <c r="H5194">
        <v>5.2153</v>
      </c>
      <c r="I5194">
        <v>1.50398</v>
      </c>
      <c r="J5194">
        <v>133</v>
      </c>
      <c r="K5194" t="s">
        <v>39</v>
      </c>
      <c r="L5194">
        <v>72776070</v>
      </c>
      <c r="M5194">
        <v>72785624</v>
      </c>
      <c r="N5194">
        <v>9555</v>
      </c>
      <c r="O5194" t="s">
        <v>22</v>
      </c>
      <c r="P5194" t="s">
        <v>19475</v>
      </c>
      <c r="Q5194" t="s">
        <v>19476</v>
      </c>
      <c r="R5194">
        <v>66467</v>
      </c>
      <c r="S5194" t="s">
        <v>31</v>
      </c>
      <c r="T5194" t="s">
        <v>31</v>
      </c>
    </row>
    <row r="5195" hidden="1" spans="1:20">
      <c r="A5195">
        <v>10</v>
      </c>
      <c r="B5195">
        <v>106417293</v>
      </c>
      <c r="C5195">
        <v>106417492</v>
      </c>
      <c r="D5195">
        <v>200</v>
      </c>
      <c r="E5195" t="s">
        <v>19477</v>
      </c>
      <c r="F5195">
        <v>52</v>
      </c>
      <c r="G5195">
        <v>4.19546</v>
      </c>
      <c r="H5195">
        <v>5.2153</v>
      </c>
      <c r="I5195">
        <v>1.50398</v>
      </c>
      <c r="J5195">
        <v>96</v>
      </c>
      <c r="K5195" t="s">
        <v>19478</v>
      </c>
      <c r="L5195">
        <v>106391581</v>
      </c>
      <c r="M5195">
        <v>106436921</v>
      </c>
      <c r="N5195">
        <v>45341</v>
      </c>
      <c r="O5195" t="s">
        <v>22</v>
      </c>
      <c r="P5195" t="s">
        <v>19479</v>
      </c>
      <c r="Q5195" t="s">
        <v>19480</v>
      </c>
      <c r="R5195">
        <v>19429</v>
      </c>
      <c r="S5195" t="s">
        <v>31</v>
      </c>
      <c r="T5195" t="s">
        <v>31</v>
      </c>
    </row>
    <row r="5196" hidden="1" spans="1:20">
      <c r="A5196">
        <v>10</v>
      </c>
      <c r="B5196">
        <v>27683837</v>
      </c>
      <c r="C5196">
        <v>27684036</v>
      </c>
      <c r="D5196">
        <v>200</v>
      </c>
      <c r="E5196" t="s">
        <v>19481</v>
      </c>
      <c r="F5196">
        <v>52</v>
      </c>
      <c r="G5196">
        <v>4.19546</v>
      </c>
      <c r="H5196">
        <v>5.2153</v>
      </c>
      <c r="I5196">
        <v>1.50398</v>
      </c>
      <c r="J5196">
        <v>101</v>
      </c>
      <c r="K5196" t="s">
        <v>33</v>
      </c>
      <c r="L5196">
        <v>27620880</v>
      </c>
      <c r="M5196">
        <v>27685620</v>
      </c>
      <c r="N5196">
        <v>64741</v>
      </c>
      <c r="O5196" t="s">
        <v>22</v>
      </c>
      <c r="P5196" t="s">
        <v>19482</v>
      </c>
      <c r="Q5196" t="s">
        <v>19483</v>
      </c>
      <c r="R5196">
        <v>1584</v>
      </c>
      <c r="S5196" t="s">
        <v>31</v>
      </c>
      <c r="T5196" t="s">
        <v>31</v>
      </c>
    </row>
    <row r="5197" hidden="1" spans="1:20">
      <c r="A5197">
        <v>10</v>
      </c>
      <c r="B5197">
        <v>51311268</v>
      </c>
      <c r="C5197">
        <v>51311467</v>
      </c>
      <c r="D5197">
        <v>200</v>
      </c>
      <c r="E5197" t="s">
        <v>19484</v>
      </c>
      <c r="F5197">
        <v>52</v>
      </c>
      <c r="G5197">
        <v>4.19546</v>
      </c>
      <c r="H5197">
        <v>5.2153</v>
      </c>
      <c r="I5197">
        <v>1.50398</v>
      </c>
      <c r="J5197">
        <v>139</v>
      </c>
      <c r="K5197" t="s">
        <v>39</v>
      </c>
      <c r="L5197">
        <v>51332076</v>
      </c>
      <c r="M5197">
        <v>51337500</v>
      </c>
      <c r="N5197">
        <v>5425</v>
      </c>
      <c r="O5197" t="s">
        <v>28</v>
      </c>
      <c r="P5197" t="s">
        <v>19485</v>
      </c>
      <c r="Q5197" t="s">
        <v>19486</v>
      </c>
      <c r="R5197">
        <v>-20609</v>
      </c>
      <c r="S5197" t="s">
        <v>31</v>
      </c>
      <c r="T5197" t="s">
        <v>31</v>
      </c>
    </row>
    <row r="5198" hidden="1" spans="1:20">
      <c r="A5198">
        <v>10</v>
      </c>
      <c r="B5198">
        <v>14111807</v>
      </c>
      <c r="C5198">
        <v>14112006</v>
      </c>
      <c r="D5198">
        <v>200</v>
      </c>
      <c r="E5198" t="s">
        <v>19487</v>
      </c>
      <c r="F5198">
        <v>52</v>
      </c>
      <c r="G5198">
        <v>4.19546</v>
      </c>
      <c r="H5198">
        <v>5.2153</v>
      </c>
      <c r="I5198">
        <v>1.50398</v>
      </c>
      <c r="J5198">
        <v>99</v>
      </c>
      <c r="K5198" t="s">
        <v>76</v>
      </c>
      <c r="L5198">
        <v>14102411</v>
      </c>
      <c r="M5198">
        <v>14109702</v>
      </c>
      <c r="N5198">
        <v>7292</v>
      </c>
      <c r="O5198" t="s">
        <v>22</v>
      </c>
      <c r="P5198" t="s">
        <v>19488</v>
      </c>
      <c r="Q5198" t="s">
        <v>19489</v>
      </c>
      <c r="R5198">
        <v>-2105</v>
      </c>
      <c r="S5198" t="s">
        <v>31</v>
      </c>
      <c r="T5198" t="s">
        <v>31</v>
      </c>
    </row>
    <row r="5199" hidden="1" spans="1:20">
      <c r="A5199">
        <v>10</v>
      </c>
      <c r="B5199">
        <v>124127511</v>
      </c>
      <c r="C5199">
        <v>124127710</v>
      </c>
      <c r="D5199">
        <v>200</v>
      </c>
      <c r="E5199" t="s">
        <v>19490</v>
      </c>
      <c r="F5199">
        <v>52</v>
      </c>
      <c r="G5199">
        <v>4.19546</v>
      </c>
      <c r="H5199">
        <v>5.2153</v>
      </c>
      <c r="I5199">
        <v>1.50398</v>
      </c>
      <c r="J5199">
        <v>101</v>
      </c>
      <c r="K5199" t="s">
        <v>39</v>
      </c>
      <c r="L5199">
        <v>124054767</v>
      </c>
      <c r="M5199">
        <v>124055333</v>
      </c>
      <c r="N5199">
        <v>567</v>
      </c>
      <c r="O5199" t="s">
        <v>28</v>
      </c>
      <c r="P5199" t="s">
        <v>19491</v>
      </c>
      <c r="Q5199" t="s">
        <v>19492</v>
      </c>
      <c r="R5199">
        <v>72744</v>
      </c>
      <c r="S5199" t="s">
        <v>31</v>
      </c>
      <c r="T5199" t="s">
        <v>31</v>
      </c>
    </row>
    <row r="5200" hidden="1" spans="1:20">
      <c r="A5200">
        <v>10</v>
      </c>
      <c r="B5200">
        <v>52636192</v>
      </c>
      <c r="C5200">
        <v>52636446</v>
      </c>
      <c r="D5200">
        <v>255</v>
      </c>
      <c r="E5200" t="s">
        <v>19493</v>
      </c>
      <c r="F5200">
        <v>52</v>
      </c>
      <c r="G5200">
        <v>4.19546</v>
      </c>
      <c r="H5200">
        <v>5.2153</v>
      </c>
      <c r="I5200">
        <v>1.50398</v>
      </c>
      <c r="J5200">
        <v>98</v>
      </c>
      <c r="K5200" t="s">
        <v>2962</v>
      </c>
      <c r="L5200">
        <v>52677589</v>
      </c>
      <c r="M5200">
        <v>52677796</v>
      </c>
      <c r="N5200">
        <v>208</v>
      </c>
      <c r="O5200" t="s">
        <v>28</v>
      </c>
      <c r="P5200" t="s">
        <v>19494</v>
      </c>
      <c r="Q5200" t="s">
        <v>19495</v>
      </c>
      <c r="R5200">
        <v>-41143</v>
      </c>
      <c r="S5200" t="s">
        <v>31</v>
      </c>
      <c r="T5200" t="s">
        <v>31</v>
      </c>
    </row>
    <row r="5201" hidden="1" spans="1:20">
      <c r="A5201">
        <v>12</v>
      </c>
      <c r="B5201">
        <v>95146371</v>
      </c>
      <c r="C5201">
        <v>95146570</v>
      </c>
      <c r="D5201">
        <v>200</v>
      </c>
      <c r="E5201" t="s">
        <v>19496</v>
      </c>
      <c r="F5201">
        <v>52</v>
      </c>
      <c r="G5201">
        <v>4.19546</v>
      </c>
      <c r="H5201">
        <v>5.2153</v>
      </c>
      <c r="I5201">
        <v>1.50398</v>
      </c>
      <c r="J5201">
        <v>96</v>
      </c>
      <c r="K5201" t="s">
        <v>39</v>
      </c>
      <c r="L5201">
        <v>95291681</v>
      </c>
      <c r="M5201">
        <v>95292093</v>
      </c>
      <c r="N5201">
        <v>413</v>
      </c>
      <c r="O5201" t="s">
        <v>28</v>
      </c>
      <c r="P5201" t="s">
        <v>5869</v>
      </c>
      <c r="Q5201" t="s">
        <v>5870</v>
      </c>
      <c r="R5201">
        <v>-145111</v>
      </c>
      <c r="S5201" t="s">
        <v>31</v>
      </c>
      <c r="T5201" t="s">
        <v>31</v>
      </c>
    </row>
    <row r="5202" hidden="1" spans="1:20">
      <c r="A5202">
        <v>12</v>
      </c>
      <c r="B5202">
        <v>95259179</v>
      </c>
      <c r="C5202">
        <v>95259378</v>
      </c>
      <c r="D5202">
        <v>200</v>
      </c>
      <c r="E5202" t="s">
        <v>19497</v>
      </c>
      <c r="F5202">
        <v>52</v>
      </c>
      <c r="G5202">
        <v>4.19546</v>
      </c>
      <c r="H5202">
        <v>5.2153</v>
      </c>
      <c r="I5202">
        <v>1.50398</v>
      </c>
      <c r="J5202">
        <v>194</v>
      </c>
      <c r="K5202" t="s">
        <v>39</v>
      </c>
      <c r="L5202">
        <v>95291681</v>
      </c>
      <c r="M5202">
        <v>95292093</v>
      </c>
      <c r="N5202">
        <v>413</v>
      </c>
      <c r="O5202" t="s">
        <v>28</v>
      </c>
      <c r="P5202" t="s">
        <v>5869</v>
      </c>
      <c r="Q5202" t="s">
        <v>5870</v>
      </c>
      <c r="R5202">
        <v>-32303</v>
      </c>
      <c r="S5202" t="s">
        <v>31</v>
      </c>
      <c r="T5202" t="s">
        <v>31</v>
      </c>
    </row>
    <row r="5203" hidden="1" spans="1:20">
      <c r="A5203">
        <v>10</v>
      </c>
      <c r="B5203">
        <v>17323479</v>
      </c>
      <c r="C5203">
        <v>17323723</v>
      </c>
      <c r="D5203">
        <v>245</v>
      </c>
      <c r="E5203" t="s">
        <v>19498</v>
      </c>
      <c r="F5203">
        <v>52</v>
      </c>
      <c r="G5203">
        <v>4.19546</v>
      </c>
      <c r="H5203">
        <v>5.2153</v>
      </c>
      <c r="I5203">
        <v>1.50398</v>
      </c>
      <c r="J5203">
        <v>116</v>
      </c>
      <c r="K5203" t="s">
        <v>39</v>
      </c>
      <c r="L5203">
        <v>17390478</v>
      </c>
      <c r="M5203">
        <v>17390692</v>
      </c>
      <c r="N5203">
        <v>215</v>
      </c>
      <c r="O5203" t="s">
        <v>28</v>
      </c>
      <c r="P5203" t="s">
        <v>19499</v>
      </c>
      <c r="Q5203" t="s">
        <v>19500</v>
      </c>
      <c r="R5203">
        <v>-66755</v>
      </c>
      <c r="S5203" t="s">
        <v>31</v>
      </c>
      <c r="T5203" t="s">
        <v>31</v>
      </c>
    </row>
    <row r="5204" hidden="1" spans="1:20">
      <c r="A5204">
        <v>10</v>
      </c>
      <c r="B5204">
        <v>22685504</v>
      </c>
      <c r="C5204">
        <v>22685703</v>
      </c>
      <c r="D5204">
        <v>200</v>
      </c>
      <c r="E5204" t="s">
        <v>19501</v>
      </c>
      <c r="F5204">
        <v>52</v>
      </c>
      <c r="G5204">
        <v>4.19546</v>
      </c>
      <c r="H5204">
        <v>5.2153</v>
      </c>
      <c r="I5204">
        <v>1.50398</v>
      </c>
      <c r="J5204">
        <v>171</v>
      </c>
      <c r="K5204" t="s">
        <v>39</v>
      </c>
      <c r="L5204">
        <v>22691648</v>
      </c>
      <c r="M5204">
        <v>22699229</v>
      </c>
      <c r="N5204">
        <v>7582</v>
      </c>
      <c r="O5204" t="s">
        <v>28</v>
      </c>
      <c r="P5204" t="s">
        <v>19502</v>
      </c>
      <c r="Q5204" t="s">
        <v>19503</v>
      </c>
      <c r="R5204">
        <v>-5945</v>
      </c>
      <c r="S5204" t="s">
        <v>31</v>
      </c>
      <c r="T5204" t="s">
        <v>31</v>
      </c>
    </row>
    <row r="5205" hidden="1" spans="1:20">
      <c r="A5205">
        <v>12</v>
      </c>
      <c r="B5205">
        <v>43018717</v>
      </c>
      <c r="C5205">
        <v>43018916</v>
      </c>
      <c r="D5205">
        <v>200</v>
      </c>
      <c r="E5205" t="s">
        <v>19504</v>
      </c>
      <c r="F5205">
        <v>52</v>
      </c>
      <c r="G5205">
        <v>4.19546</v>
      </c>
      <c r="H5205">
        <v>5.2153</v>
      </c>
      <c r="I5205">
        <v>1.50398</v>
      </c>
      <c r="J5205">
        <v>164</v>
      </c>
      <c r="K5205" t="s">
        <v>19505</v>
      </c>
      <c r="L5205">
        <v>43013667</v>
      </c>
      <c r="M5205">
        <v>43062242</v>
      </c>
      <c r="N5205">
        <v>48576</v>
      </c>
      <c r="O5205" t="s">
        <v>22</v>
      </c>
      <c r="P5205" t="s">
        <v>19506</v>
      </c>
      <c r="Q5205" t="s">
        <v>19507</v>
      </c>
      <c r="R5205">
        <v>43326</v>
      </c>
      <c r="S5205" t="s">
        <v>31</v>
      </c>
      <c r="T5205" t="s">
        <v>31</v>
      </c>
    </row>
    <row r="5206" hidden="1" spans="1:20">
      <c r="A5206">
        <v>10</v>
      </c>
      <c r="B5206">
        <v>27927971</v>
      </c>
      <c r="C5206">
        <v>27928305</v>
      </c>
      <c r="D5206">
        <v>335</v>
      </c>
      <c r="E5206" t="s">
        <v>19508</v>
      </c>
      <c r="F5206">
        <v>52</v>
      </c>
      <c r="G5206">
        <v>4.19546</v>
      </c>
      <c r="H5206">
        <v>5.2153</v>
      </c>
      <c r="I5206">
        <v>1.50398</v>
      </c>
      <c r="J5206">
        <v>219</v>
      </c>
      <c r="K5206" t="s">
        <v>39</v>
      </c>
      <c r="L5206">
        <v>27941662</v>
      </c>
      <c r="M5206">
        <v>27942186</v>
      </c>
      <c r="N5206">
        <v>525</v>
      </c>
      <c r="O5206" t="s">
        <v>22</v>
      </c>
      <c r="P5206" t="s">
        <v>19509</v>
      </c>
      <c r="Q5206" t="s">
        <v>19510</v>
      </c>
      <c r="R5206">
        <v>13881</v>
      </c>
      <c r="S5206" t="s">
        <v>31</v>
      </c>
      <c r="T5206" t="s">
        <v>31</v>
      </c>
    </row>
    <row r="5207" hidden="1" spans="1:20">
      <c r="A5207">
        <v>10</v>
      </c>
      <c r="B5207">
        <v>68507096</v>
      </c>
      <c r="C5207">
        <v>68507295</v>
      </c>
      <c r="D5207">
        <v>200</v>
      </c>
      <c r="E5207" t="s">
        <v>19511</v>
      </c>
      <c r="F5207">
        <v>52</v>
      </c>
      <c r="G5207">
        <v>4.19546</v>
      </c>
      <c r="H5207">
        <v>5.2153</v>
      </c>
      <c r="I5207">
        <v>1.50398</v>
      </c>
      <c r="J5207">
        <v>168</v>
      </c>
      <c r="K5207" t="s">
        <v>39</v>
      </c>
      <c r="L5207">
        <v>68527333</v>
      </c>
      <c r="M5207">
        <v>68528203</v>
      </c>
      <c r="N5207">
        <v>871</v>
      </c>
      <c r="O5207" t="s">
        <v>22</v>
      </c>
      <c r="P5207" t="s">
        <v>19512</v>
      </c>
      <c r="Q5207" t="s">
        <v>19513</v>
      </c>
      <c r="R5207">
        <v>20908</v>
      </c>
      <c r="S5207" t="s">
        <v>31</v>
      </c>
      <c r="T5207" t="s">
        <v>31</v>
      </c>
    </row>
    <row r="5208" hidden="1" spans="1:20">
      <c r="A5208">
        <v>10</v>
      </c>
      <c r="B5208">
        <v>94482830</v>
      </c>
      <c r="C5208">
        <v>94483029</v>
      </c>
      <c r="D5208">
        <v>200</v>
      </c>
      <c r="E5208" t="s">
        <v>19514</v>
      </c>
      <c r="F5208">
        <v>52</v>
      </c>
      <c r="G5208">
        <v>4.19546</v>
      </c>
      <c r="H5208">
        <v>5.2153</v>
      </c>
      <c r="I5208">
        <v>1.50398</v>
      </c>
      <c r="J5208">
        <v>170</v>
      </c>
      <c r="K5208" t="s">
        <v>19515</v>
      </c>
      <c r="L5208">
        <v>94488658</v>
      </c>
      <c r="M5208">
        <v>94488914</v>
      </c>
      <c r="N5208">
        <v>257</v>
      </c>
      <c r="O5208" t="s">
        <v>22</v>
      </c>
      <c r="P5208" t="s">
        <v>19516</v>
      </c>
      <c r="Q5208" t="s">
        <v>19517</v>
      </c>
      <c r="R5208">
        <v>5885</v>
      </c>
      <c r="S5208" t="s">
        <v>31</v>
      </c>
      <c r="T5208" t="s">
        <v>31</v>
      </c>
    </row>
    <row r="5209" hidden="1" spans="1:20">
      <c r="A5209">
        <v>12</v>
      </c>
      <c r="B5209">
        <v>58699364</v>
      </c>
      <c r="C5209">
        <v>58699570</v>
      </c>
      <c r="D5209">
        <v>207</v>
      </c>
      <c r="E5209" t="s">
        <v>19518</v>
      </c>
      <c r="F5209">
        <v>52</v>
      </c>
      <c r="G5209">
        <v>4.19546</v>
      </c>
      <c r="H5209">
        <v>5.2153</v>
      </c>
      <c r="I5209">
        <v>1.50398</v>
      </c>
      <c r="J5209">
        <v>175</v>
      </c>
      <c r="K5209" t="s">
        <v>39</v>
      </c>
      <c r="L5209">
        <v>58810692</v>
      </c>
      <c r="M5209">
        <v>58811736</v>
      </c>
      <c r="N5209">
        <v>1045</v>
      </c>
      <c r="O5209" t="s">
        <v>28</v>
      </c>
      <c r="P5209" t="s">
        <v>19519</v>
      </c>
      <c r="Q5209" t="s">
        <v>19520</v>
      </c>
      <c r="R5209">
        <v>-111122</v>
      </c>
      <c r="S5209" t="s">
        <v>31</v>
      </c>
      <c r="T5209" t="s">
        <v>31</v>
      </c>
    </row>
    <row r="5210" hidden="1" spans="1:20">
      <c r="A5210">
        <v>12</v>
      </c>
      <c r="B5210">
        <v>58791714</v>
      </c>
      <c r="C5210">
        <v>58791913</v>
      </c>
      <c r="D5210">
        <v>200</v>
      </c>
      <c r="E5210" t="s">
        <v>19521</v>
      </c>
      <c r="F5210">
        <v>52</v>
      </c>
      <c r="G5210">
        <v>4.19546</v>
      </c>
      <c r="H5210">
        <v>5.2153</v>
      </c>
      <c r="I5210">
        <v>1.50398</v>
      </c>
      <c r="J5210">
        <v>95</v>
      </c>
      <c r="K5210" t="s">
        <v>39</v>
      </c>
      <c r="L5210">
        <v>58810692</v>
      </c>
      <c r="M5210">
        <v>58811736</v>
      </c>
      <c r="N5210">
        <v>1045</v>
      </c>
      <c r="O5210" t="s">
        <v>28</v>
      </c>
      <c r="P5210" t="s">
        <v>19519</v>
      </c>
      <c r="Q5210" t="s">
        <v>19520</v>
      </c>
      <c r="R5210">
        <v>-18779</v>
      </c>
      <c r="S5210" t="s">
        <v>31</v>
      </c>
      <c r="T5210" t="s">
        <v>31</v>
      </c>
    </row>
    <row r="5211" hidden="1" spans="1:20">
      <c r="A5211">
        <v>12</v>
      </c>
      <c r="B5211">
        <v>9568688</v>
      </c>
      <c r="C5211">
        <v>9568900</v>
      </c>
      <c r="D5211">
        <v>213</v>
      </c>
      <c r="E5211" t="s">
        <v>19522</v>
      </c>
      <c r="F5211">
        <v>52</v>
      </c>
      <c r="G5211">
        <v>4.19546</v>
      </c>
      <c r="H5211">
        <v>5.2153</v>
      </c>
      <c r="I5211">
        <v>1.50398</v>
      </c>
      <c r="J5211">
        <v>107</v>
      </c>
      <c r="K5211" t="s">
        <v>39</v>
      </c>
      <c r="L5211">
        <v>9553584</v>
      </c>
      <c r="M5211">
        <v>9559637</v>
      </c>
      <c r="N5211">
        <v>6054</v>
      </c>
      <c r="O5211" t="s">
        <v>22</v>
      </c>
      <c r="P5211" t="s">
        <v>19523</v>
      </c>
      <c r="Q5211" t="s">
        <v>19524</v>
      </c>
      <c r="R5211">
        <v>-9051</v>
      </c>
      <c r="S5211" t="s">
        <v>31</v>
      </c>
      <c r="T5211" t="s">
        <v>31</v>
      </c>
    </row>
    <row r="5212" hidden="1" spans="1:20">
      <c r="A5212">
        <v>12</v>
      </c>
      <c r="B5212">
        <v>10782187</v>
      </c>
      <c r="C5212">
        <v>10782476</v>
      </c>
      <c r="D5212">
        <v>290</v>
      </c>
      <c r="E5212" t="s">
        <v>19525</v>
      </c>
      <c r="F5212">
        <v>52</v>
      </c>
      <c r="G5212">
        <v>4.19546</v>
      </c>
      <c r="H5212">
        <v>5.2153</v>
      </c>
      <c r="I5212">
        <v>1.50398</v>
      </c>
      <c r="J5212">
        <v>180</v>
      </c>
      <c r="K5212" t="s">
        <v>39</v>
      </c>
      <c r="L5212">
        <v>10773657</v>
      </c>
      <c r="M5212">
        <v>10774506</v>
      </c>
      <c r="N5212">
        <v>850</v>
      </c>
      <c r="O5212" t="s">
        <v>22</v>
      </c>
      <c r="P5212" t="s">
        <v>19526</v>
      </c>
      <c r="Q5212" t="s">
        <v>19527</v>
      </c>
      <c r="R5212">
        <v>-7681</v>
      </c>
      <c r="S5212" t="s">
        <v>31</v>
      </c>
      <c r="T5212" t="s">
        <v>31</v>
      </c>
    </row>
    <row r="5213" hidden="1" spans="1:20">
      <c r="A5213">
        <v>10</v>
      </c>
      <c r="B5213">
        <v>110104530</v>
      </c>
      <c r="C5213">
        <v>110104729</v>
      </c>
      <c r="D5213">
        <v>200</v>
      </c>
      <c r="E5213" t="s">
        <v>19528</v>
      </c>
      <c r="F5213">
        <v>52</v>
      </c>
      <c r="G5213">
        <v>4.19546</v>
      </c>
      <c r="H5213">
        <v>5.2153</v>
      </c>
      <c r="I5213">
        <v>1.50398</v>
      </c>
      <c r="J5213">
        <v>170</v>
      </c>
      <c r="K5213" t="s">
        <v>19529</v>
      </c>
      <c r="L5213">
        <v>110215369</v>
      </c>
      <c r="M5213">
        <v>110217522</v>
      </c>
      <c r="N5213">
        <v>2154</v>
      </c>
      <c r="O5213" t="s">
        <v>28</v>
      </c>
      <c r="P5213" t="s">
        <v>19530</v>
      </c>
      <c r="Q5213" t="s">
        <v>19531</v>
      </c>
      <c r="R5213">
        <v>-110640</v>
      </c>
      <c r="S5213" t="s">
        <v>31</v>
      </c>
      <c r="T5213" t="s">
        <v>31</v>
      </c>
    </row>
    <row r="5214" hidden="1" spans="1:20">
      <c r="A5214">
        <v>10</v>
      </c>
      <c r="B5214">
        <v>103578527</v>
      </c>
      <c r="C5214">
        <v>103578771</v>
      </c>
      <c r="D5214">
        <v>245</v>
      </c>
      <c r="E5214" t="s">
        <v>19532</v>
      </c>
      <c r="F5214">
        <v>52</v>
      </c>
      <c r="G5214">
        <v>4.19546</v>
      </c>
      <c r="H5214">
        <v>5.2153</v>
      </c>
      <c r="I5214">
        <v>1.50398</v>
      </c>
      <c r="J5214">
        <v>116</v>
      </c>
      <c r="K5214" t="s">
        <v>39</v>
      </c>
      <c r="L5214">
        <v>103692128</v>
      </c>
      <c r="M5214">
        <v>103694193</v>
      </c>
      <c r="N5214">
        <v>2066</v>
      </c>
      <c r="O5214" t="s">
        <v>22</v>
      </c>
      <c r="P5214" t="s">
        <v>19533</v>
      </c>
      <c r="Q5214" t="s">
        <v>19534</v>
      </c>
      <c r="R5214">
        <v>115422</v>
      </c>
      <c r="S5214" t="s">
        <v>31</v>
      </c>
      <c r="T5214" t="s">
        <v>31</v>
      </c>
    </row>
    <row r="5215" hidden="1" spans="1:20">
      <c r="A5215">
        <v>10</v>
      </c>
      <c r="B5215">
        <v>123578838</v>
      </c>
      <c r="C5215">
        <v>123579037</v>
      </c>
      <c r="D5215">
        <v>200</v>
      </c>
      <c r="E5215" t="s">
        <v>19535</v>
      </c>
      <c r="F5215">
        <v>52</v>
      </c>
      <c r="G5215">
        <v>4.19546</v>
      </c>
      <c r="H5215">
        <v>5.2153</v>
      </c>
      <c r="I5215">
        <v>1.50398</v>
      </c>
      <c r="J5215">
        <v>139</v>
      </c>
      <c r="K5215" t="s">
        <v>39</v>
      </c>
      <c r="L5215">
        <v>123726708</v>
      </c>
      <c r="M5215">
        <v>123727803</v>
      </c>
      <c r="N5215">
        <v>1096</v>
      </c>
      <c r="O5215" t="s">
        <v>22</v>
      </c>
      <c r="P5215" t="s">
        <v>10689</v>
      </c>
      <c r="Q5215" t="s">
        <v>10690</v>
      </c>
      <c r="R5215">
        <v>148766</v>
      </c>
      <c r="S5215" t="s">
        <v>31</v>
      </c>
      <c r="T5215" t="s">
        <v>31</v>
      </c>
    </row>
    <row r="5216" hidden="1" spans="1:20">
      <c r="A5216">
        <v>10</v>
      </c>
      <c r="B5216">
        <v>123744324</v>
      </c>
      <c r="C5216">
        <v>123744523</v>
      </c>
      <c r="D5216">
        <v>200</v>
      </c>
      <c r="E5216" t="s">
        <v>19536</v>
      </c>
      <c r="F5216">
        <v>52</v>
      </c>
      <c r="G5216">
        <v>4.19546</v>
      </c>
      <c r="H5216">
        <v>5.2153</v>
      </c>
      <c r="I5216">
        <v>1.50398</v>
      </c>
      <c r="J5216">
        <v>99</v>
      </c>
      <c r="K5216" t="s">
        <v>39</v>
      </c>
      <c r="L5216">
        <v>123726708</v>
      </c>
      <c r="M5216">
        <v>123727803</v>
      </c>
      <c r="N5216">
        <v>1096</v>
      </c>
      <c r="O5216" t="s">
        <v>22</v>
      </c>
      <c r="P5216" t="s">
        <v>10689</v>
      </c>
      <c r="Q5216" t="s">
        <v>10690</v>
      </c>
      <c r="R5216">
        <v>-16521</v>
      </c>
      <c r="S5216" t="s">
        <v>31</v>
      </c>
      <c r="T5216" t="s">
        <v>31</v>
      </c>
    </row>
    <row r="5217" hidden="1" spans="1:20">
      <c r="A5217">
        <v>12</v>
      </c>
      <c r="B5217">
        <v>49802223</v>
      </c>
      <c r="C5217">
        <v>49802422</v>
      </c>
      <c r="D5217">
        <v>200</v>
      </c>
      <c r="E5217" t="s">
        <v>19537</v>
      </c>
      <c r="F5217">
        <v>52</v>
      </c>
      <c r="G5217">
        <v>4.19546</v>
      </c>
      <c r="H5217">
        <v>5.2153</v>
      </c>
      <c r="I5217">
        <v>1.50398</v>
      </c>
      <c r="J5217">
        <v>99</v>
      </c>
      <c r="K5217" t="s">
        <v>39</v>
      </c>
      <c r="L5217">
        <v>49822898</v>
      </c>
      <c r="M5217">
        <v>49823558</v>
      </c>
      <c r="N5217">
        <v>661</v>
      </c>
      <c r="O5217" t="s">
        <v>22</v>
      </c>
      <c r="P5217" t="s">
        <v>19538</v>
      </c>
      <c r="Q5217" t="s">
        <v>19539</v>
      </c>
      <c r="R5217">
        <v>21136</v>
      </c>
      <c r="S5217" t="s">
        <v>31</v>
      </c>
      <c r="T5217" t="s">
        <v>31</v>
      </c>
    </row>
    <row r="5218" hidden="1" spans="1:20">
      <c r="A5218">
        <v>12</v>
      </c>
      <c r="B5218">
        <v>78314317</v>
      </c>
      <c r="C5218">
        <v>78314516</v>
      </c>
      <c r="D5218">
        <v>200</v>
      </c>
      <c r="E5218" t="s">
        <v>19540</v>
      </c>
      <c r="F5218">
        <v>52</v>
      </c>
      <c r="G5218">
        <v>4.19546</v>
      </c>
      <c r="H5218">
        <v>5.2153</v>
      </c>
      <c r="I5218">
        <v>1.50398</v>
      </c>
      <c r="J5218">
        <v>91</v>
      </c>
      <c r="K5218" t="s">
        <v>19541</v>
      </c>
      <c r="L5218">
        <v>78308067</v>
      </c>
      <c r="M5218">
        <v>78313149</v>
      </c>
      <c r="N5218">
        <v>5083</v>
      </c>
      <c r="O5218" t="s">
        <v>28</v>
      </c>
      <c r="P5218" t="s">
        <v>19542</v>
      </c>
      <c r="Q5218" t="s">
        <v>19543</v>
      </c>
      <c r="R5218">
        <v>6250</v>
      </c>
      <c r="S5218" t="s">
        <v>31</v>
      </c>
      <c r="T5218" t="s">
        <v>31</v>
      </c>
    </row>
    <row r="5219" hidden="1" spans="1:20">
      <c r="A5219">
        <v>12</v>
      </c>
      <c r="B5219">
        <v>97819221</v>
      </c>
      <c r="C5219">
        <v>97819501</v>
      </c>
      <c r="D5219">
        <v>281</v>
      </c>
      <c r="E5219" t="s">
        <v>19544</v>
      </c>
      <c r="F5219">
        <v>52</v>
      </c>
      <c r="G5219">
        <v>4.19546</v>
      </c>
      <c r="H5219">
        <v>5.2153</v>
      </c>
      <c r="I5219">
        <v>1.50398</v>
      </c>
      <c r="J5219">
        <v>143</v>
      </c>
      <c r="K5219" t="s">
        <v>39</v>
      </c>
      <c r="L5219">
        <v>97810642</v>
      </c>
      <c r="M5219">
        <v>97811375</v>
      </c>
      <c r="N5219">
        <v>734</v>
      </c>
      <c r="O5219" t="s">
        <v>28</v>
      </c>
      <c r="P5219" t="s">
        <v>19545</v>
      </c>
      <c r="Q5219" t="s">
        <v>19546</v>
      </c>
      <c r="R5219">
        <v>8579</v>
      </c>
      <c r="S5219" t="s">
        <v>31</v>
      </c>
      <c r="T5219" t="s">
        <v>31</v>
      </c>
    </row>
    <row r="5220" hidden="1" spans="1:20">
      <c r="A5220">
        <v>10</v>
      </c>
      <c r="B5220">
        <v>71577063</v>
      </c>
      <c r="C5220">
        <v>71577262</v>
      </c>
      <c r="D5220">
        <v>200</v>
      </c>
      <c r="E5220" t="s">
        <v>19547</v>
      </c>
      <c r="F5220">
        <v>52</v>
      </c>
      <c r="G5220">
        <v>4.19546</v>
      </c>
      <c r="H5220">
        <v>5.2153</v>
      </c>
      <c r="I5220">
        <v>1.50398</v>
      </c>
      <c r="J5220">
        <v>90</v>
      </c>
      <c r="K5220" t="s">
        <v>39</v>
      </c>
      <c r="L5220">
        <v>71552752</v>
      </c>
      <c r="M5220">
        <v>71553587</v>
      </c>
      <c r="N5220">
        <v>836</v>
      </c>
      <c r="O5220" t="s">
        <v>22</v>
      </c>
      <c r="P5220" t="s">
        <v>19548</v>
      </c>
      <c r="Q5220" t="s">
        <v>19549</v>
      </c>
      <c r="R5220">
        <v>-23476</v>
      </c>
      <c r="S5220" t="s">
        <v>31</v>
      </c>
      <c r="T5220" t="s">
        <v>31</v>
      </c>
    </row>
    <row r="5221" hidden="1" spans="1:20">
      <c r="A5221">
        <v>10</v>
      </c>
      <c r="B5221">
        <v>22672672</v>
      </c>
      <c r="C5221">
        <v>22672871</v>
      </c>
      <c r="D5221">
        <v>200</v>
      </c>
      <c r="E5221" t="s">
        <v>19550</v>
      </c>
      <c r="F5221">
        <v>52</v>
      </c>
      <c r="G5221">
        <v>4.19546</v>
      </c>
      <c r="H5221">
        <v>5.2153</v>
      </c>
      <c r="I5221">
        <v>1.50398</v>
      </c>
      <c r="J5221">
        <v>92</v>
      </c>
      <c r="K5221" t="s">
        <v>39</v>
      </c>
      <c r="L5221">
        <v>22667218</v>
      </c>
      <c r="M5221">
        <v>22668172</v>
      </c>
      <c r="N5221">
        <v>955</v>
      </c>
      <c r="O5221" t="s">
        <v>28</v>
      </c>
      <c r="P5221" t="s">
        <v>19551</v>
      </c>
      <c r="Q5221" t="s">
        <v>19552</v>
      </c>
      <c r="R5221">
        <v>5454</v>
      </c>
      <c r="S5221" t="s">
        <v>31</v>
      </c>
      <c r="T5221" t="s">
        <v>31</v>
      </c>
    </row>
    <row r="5222" hidden="1" spans="1:20">
      <c r="A5222">
        <v>10</v>
      </c>
      <c r="B5222">
        <v>53456603</v>
      </c>
      <c r="C5222">
        <v>53456807</v>
      </c>
      <c r="D5222">
        <v>205</v>
      </c>
      <c r="E5222" t="s">
        <v>19553</v>
      </c>
      <c r="F5222">
        <v>52</v>
      </c>
      <c r="G5222">
        <v>4.19546</v>
      </c>
      <c r="H5222">
        <v>5.2153</v>
      </c>
      <c r="I5222">
        <v>1.50398</v>
      </c>
      <c r="J5222">
        <v>179</v>
      </c>
      <c r="K5222" t="s">
        <v>19554</v>
      </c>
      <c r="L5222">
        <v>53446721</v>
      </c>
      <c r="M5222">
        <v>53451852</v>
      </c>
      <c r="N5222">
        <v>5132</v>
      </c>
      <c r="O5222" t="s">
        <v>22</v>
      </c>
      <c r="P5222" t="s">
        <v>19555</v>
      </c>
      <c r="Q5222" t="s">
        <v>19556</v>
      </c>
      <c r="R5222">
        <v>-4751</v>
      </c>
      <c r="S5222" t="s">
        <v>31</v>
      </c>
      <c r="T5222" t="s">
        <v>31</v>
      </c>
    </row>
    <row r="5223" hidden="1" spans="1:20">
      <c r="A5223">
        <v>10</v>
      </c>
      <c r="B5223">
        <v>11879854</v>
      </c>
      <c r="C5223">
        <v>11880053</v>
      </c>
      <c r="D5223">
        <v>200</v>
      </c>
      <c r="E5223" t="s">
        <v>19557</v>
      </c>
      <c r="F5223">
        <v>52</v>
      </c>
      <c r="G5223">
        <v>4.19546</v>
      </c>
      <c r="H5223">
        <v>5.2153</v>
      </c>
      <c r="I5223">
        <v>1.50398</v>
      </c>
      <c r="J5223">
        <v>97</v>
      </c>
      <c r="K5223" t="s">
        <v>19558</v>
      </c>
      <c r="L5223">
        <v>11878534</v>
      </c>
      <c r="M5223">
        <v>11885515</v>
      </c>
      <c r="N5223">
        <v>6982</v>
      </c>
      <c r="O5223" t="s">
        <v>22</v>
      </c>
      <c r="P5223" t="s">
        <v>19559</v>
      </c>
      <c r="Q5223" t="s">
        <v>19560</v>
      </c>
      <c r="R5223">
        <v>5462</v>
      </c>
      <c r="S5223" t="s">
        <v>31</v>
      </c>
      <c r="T5223" t="s">
        <v>31</v>
      </c>
    </row>
    <row r="5224" hidden="1" spans="1:20">
      <c r="A5224">
        <v>12</v>
      </c>
      <c r="B5224">
        <v>7468261</v>
      </c>
      <c r="C5224">
        <v>7468545</v>
      </c>
      <c r="D5224">
        <v>285</v>
      </c>
      <c r="E5224" t="s">
        <v>19561</v>
      </c>
      <c r="F5224">
        <v>52</v>
      </c>
      <c r="G5224">
        <v>4.19546</v>
      </c>
      <c r="H5224">
        <v>5.2153</v>
      </c>
      <c r="I5224">
        <v>1.50398</v>
      </c>
      <c r="J5224">
        <v>123</v>
      </c>
      <c r="K5224" t="s">
        <v>21</v>
      </c>
      <c r="L5224">
        <v>7467425</v>
      </c>
      <c r="M5224">
        <v>7468124</v>
      </c>
      <c r="N5224">
        <v>700</v>
      </c>
      <c r="O5224" t="s">
        <v>22</v>
      </c>
      <c r="P5224" t="s">
        <v>12809</v>
      </c>
      <c r="Q5224" t="s">
        <v>12810</v>
      </c>
      <c r="R5224">
        <v>-137</v>
      </c>
      <c r="S5224" t="s">
        <v>31</v>
      </c>
      <c r="T5224" t="s">
        <v>31</v>
      </c>
    </row>
    <row r="5225" hidden="1" spans="1:20">
      <c r="A5225">
        <v>12</v>
      </c>
      <c r="B5225">
        <v>31798487</v>
      </c>
      <c r="C5225">
        <v>31798774</v>
      </c>
      <c r="D5225">
        <v>288</v>
      </c>
      <c r="E5225" t="s">
        <v>19562</v>
      </c>
      <c r="F5225">
        <v>52</v>
      </c>
      <c r="G5225">
        <v>4.19546</v>
      </c>
      <c r="H5225">
        <v>5.2153</v>
      </c>
      <c r="I5225">
        <v>1.50398</v>
      </c>
      <c r="J5225">
        <v>182</v>
      </c>
      <c r="K5225" t="s">
        <v>21</v>
      </c>
      <c r="L5225">
        <v>31798058</v>
      </c>
      <c r="M5225">
        <v>31799194</v>
      </c>
      <c r="N5225">
        <v>1137</v>
      </c>
      <c r="O5225" t="s">
        <v>28</v>
      </c>
      <c r="P5225" t="s">
        <v>19563</v>
      </c>
      <c r="Q5225" t="s">
        <v>19564</v>
      </c>
      <c r="R5225">
        <v>429</v>
      </c>
      <c r="S5225" t="s">
        <v>31</v>
      </c>
      <c r="T5225" t="s">
        <v>31</v>
      </c>
    </row>
    <row r="5226" hidden="1" spans="1:20">
      <c r="A5226">
        <v>12</v>
      </c>
      <c r="B5226">
        <v>60428784</v>
      </c>
      <c r="C5226">
        <v>60428983</v>
      </c>
      <c r="D5226">
        <v>200</v>
      </c>
      <c r="E5226" t="s">
        <v>19565</v>
      </c>
      <c r="F5226">
        <v>52</v>
      </c>
      <c r="G5226">
        <v>4.19546</v>
      </c>
      <c r="H5226">
        <v>5.2153</v>
      </c>
      <c r="I5226">
        <v>1.50398</v>
      </c>
      <c r="J5226">
        <v>138</v>
      </c>
      <c r="K5226" t="s">
        <v>39</v>
      </c>
      <c r="L5226">
        <v>60470193</v>
      </c>
      <c r="M5226">
        <v>60470922</v>
      </c>
      <c r="N5226">
        <v>730</v>
      </c>
      <c r="O5226" t="s">
        <v>22</v>
      </c>
      <c r="P5226" t="s">
        <v>2453</v>
      </c>
      <c r="Q5226" t="s">
        <v>2454</v>
      </c>
      <c r="R5226">
        <v>41939</v>
      </c>
      <c r="S5226" t="s">
        <v>31</v>
      </c>
      <c r="T5226" t="s">
        <v>31</v>
      </c>
    </row>
    <row r="5227" hidden="1" spans="1:20">
      <c r="A5227">
        <v>12</v>
      </c>
      <c r="B5227">
        <v>45842781</v>
      </c>
      <c r="C5227">
        <v>45842980</v>
      </c>
      <c r="D5227">
        <v>200</v>
      </c>
      <c r="E5227" t="s">
        <v>19566</v>
      </c>
      <c r="F5227">
        <v>52</v>
      </c>
      <c r="G5227">
        <v>4.19546</v>
      </c>
      <c r="H5227">
        <v>5.2153</v>
      </c>
      <c r="I5227">
        <v>1.50398</v>
      </c>
      <c r="J5227">
        <v>98</v>
      </c>
      <c r="K5227" t="s">
        <v>39</v>
      </c>
      <c r="L5227">
        <v>45778198</v>
      </c>
      <c r="M5227">
        <v>45783684</v>
      </c>
      <c r="N5227">
        <v>5487</v>
      </c>
      <c r="O5227" t="s">
        <v>22</v>
      </c>
      <c r="P5227" t="s">
        <v>19567</v>
      </c>
      <c r="Q5227" t="s">
        <v>19568</v>
      </c>
      <c r="R5227">
        <v>-59097</v>
      </c>
      <c r="S5227" t="s">
        <v>31</v>
      </c>
      <c r="T5227" t="s">
        <v>31</v>
      </c>
    </row>
    <row r="5228" hidden="1" spans="1:20">
      <c r="A5228">
        <v>10</v>
      </c>
      <c r="B5228">
        <v>54402607</v>
      </c>
      <c r="C5228">
        <v>54402806</v>
      </c>
      <c r="D5228">
        <v>200</v>
      </c>
      <c r="E5228" t="s">
        <v>19569</v>
      </c>
      <c r="F5228">
        <v>52</v>
      </c>
      <c r="G5228">
        <v>4.19546</v>
      </c>
      <c r="H5228">
        <v>5.2153</v>
      </c>
      <c r="I5228">
        <v>1.50398</v>
      </c>
      <c r="J5228">
        <v>86</v>
      </c>
      <c r="K5228" t="s">
        <v>39</v>
      </c>
      <c r="L5228">
        <v>54546888</v>
      </c>
      <c r="M5228">
        <v>54547800</v>
      </c>
      <c r="N5228">
        <v>913</v>
      </c>
      <c r="O5228" t="s">
        <v>22</v>
      </c>
      <c r="P5228" t="s">
        <v>19570</v>
      </c>
      <c r="Q5228" t="s">
        <v>19571</v>
      </c>
      <c r="R5228">
        <v>144994</v>
      </c>
      <c r="S5228" t="s">
        <v>31</v>
      </c>
      <c r="T5228" t="s">
        <v>31</v>
      </c>
    </row>
    <row r="5229" hidden="1" spans="1:20">
      <c r="A5229">
        <v>10</v>
      </c>
      <c r="B5229">
        <v>54426997</v>
      </c>
      <c r="C5229">
        <v>54427196</v>
      </c>
      <c r="D5229">
        <v>200</v>
      </c>
      <c r="E5229" t="s">
        <v>19572</v>
      </c>
      <c r="F5229">
        <v>52</v>
      </c>
      <c r="G5229">
        <v>4.19546</v>
      </c>
      <c r="H5229">
        <v>5.2153</v>
      </c>
      <c r="I5229">
        <v>1.50398</v>
      </c>
      <c r="J5229">
        <v>164</v>
      </c>
      <c r="K5229" t="s">
        <v>39</v>
      </c>
      <c r="L5229">
        <v>54546888</v>
      </c>
      <c r="M5229">
        <v>54547800</v>
      </c>
      <c r="N5229">
        <v>913</v>
      </c>
      <c r="O5229" t="s">
        <v>22</v>
      </c>
      <c r="P5229" t="s">
        <v>19570</v>
      </c>
      <c r="Q5229" t="s">
        <v>19571</v>
      </c>
      <c r="R5229">
        <v>120604</v>
      </c>
      <c r="S5229" t="s">
        <v>31</v>
      </c>
      <c r="T5229" t="s">
        <v>31</v>
      </c>
    </row>
    <row r="5230" hidden="1" spans="1:20">
      <c r="A5230">
        <v>10</v>
      </c>
      <c r="B5230">
        <v>32535368</v>
      </c>
      <c r="C5230">
        <v>32535638</v>
      </c>
      <c r="D5230">
        <v>271</v>
      </c>
      <c r="E5230" t="s">
        <v>19573</v>
      </c>
      <c r="F5230">
        <v>52</v>
      </c>
      <c r="G5230">
        <v>4.19546</v>
      </c>
      <c r="H5230">
        <v>5.2153</v>
      </c>
      <c r="I5230">
        <v>1.50398</v>
      </c>
      <c r="J5230">
        <v>138</v>
      </c>
      <c r="K5230" t="s">
        <v>19574</v>
      </c>
      <c r="L5230">
        <v>32514827</v>
      </c>
      <c r="M5230">
        <v>32515482</v>
      </c>
      <c r="N5230">
        <v>656</v>
      </c>
      <c r="O5230" t="s">
        <v>22</v>
      </c>
      <c r="P5230" t="s">
        <v>19575</v>
      </c>
      <c r="Q5230" t="s">
        <v>19576</v>
      </c>
      <c r="R5230">
        <v>-19886</v>
      </c>
      <c r="S5230" t="s">
        <v>31</v>
      </c>
      <c r="T5230" t="s">
        <v>31</v>
      </c>
    </row>
    <row r="5231" hidden="1" spans="1:20">
      <c r="A5231">
        <v>12</v>
      </c>
      <c r="B5231">
        <v>68840197</v>
      </c>
      <c r="C5231">
        <v>68840396</v>
      </c>
      <c r="D5231">
        <v>200</v>
      </c>
      <c r="E5231" t="s">
        <v>19577</v>
      </c>
      <c r="F5231">
        <v>52</v>
      </c>
      <c r="G5231">
        <v>4.19546</v>
      </c>
      <c r="H5231">
        <v>5.2153</v>
      </c>
      <c r="I5231">
        <v>1.50398</v>
      </c>
      <c r="J5231">
        <v>137</v>
      </c>
      <c r="K5231" t="s">
        <v>39</v>
      </c>
      <c r="L5231">
        <v>68857958</v>
      </c>
      <c r="M5231">
        <v>68859071</v>
      </c>
      <c r="N5231">
        <v>1114</v>
      </c>
      <c r="O5231" t="s">
        <v>22</v>
      </c>
      <c r="P5231" t="s">
        <v>19578</v>
      </c>
      <c r="Q5231" t="s">
        <v>19579</v>
      </c>
      <c r="R5231">
        <v>18675</v>
      </c>
      <c r="S5231" t="s">
        <v>31</v>
      </c>
      <c r="T5231" t="s">
        <v>31</v>
      </c>
    </row>
    <row r="5232" hidden="1" spans="1:20">
      <c r="A5232">
        <v>13</v>
      </c>
      <c r="B5232">
        <v>4379181</v>
      </c>
      <c r="C5232">
        <v>4379391</v>
      </c>
      <c r="D5232">
        <v>211</v>
      </c>
      <c r="E5232" t="s">
        <v>19580</v>
      </c>
      <c r="F5232">
        <v>52</v>
      </c>
      <c r="G5232">
        <v>4.19546</v>
      </c>
      <c r="H5232">
        <v>5.2153</v>
      </c>
      <c r="I5232">
        <v>1.50398</v>
      </c>
      <c r="J5232">
        <v>106</v>
      </c>
      <c r="K5232" t="s">
        <v>39</v>
      </c>
      <c r="L5232">
        <v>4418680</v>
      </c>
      <c r="M5232">
        <v>4422416</v>
      </c>
      <c r="N5232">
        <v>3737</v>
      </c>
      <c r="O5232" t="s">
        <v>28</v>
      </c>
      <c r="P5232" t="s">
        <v>19581</v>
      </c>
      <c r="Q5232" t="s">
        <v>19582</v>
      </c>
      <c r="R5232">
        <v>-39289</v>
      </c>
      <c r="S5232" t="s">
        <v>31</v>
      </c>
      <c r="T5232" t="s">
        <v>31</v>
      </c>
    </row>
    <row r="5233" hidden="1" spans="1:20">
      <c r="A5233">
        <v>13</v>
      </c>
      <c r="B5233">
        <v>96995772</v>
      </c>
      <c r="C5233">
        <v>96995971</v>
      </c>
      <c r="D5233">
        <v>200</v>
      </c>
      <c r="E5233" t="s">
        <v>19583</v>
      </c>
      <c r="F5233">
        <v>52</v>
      </c>
      <c r="G5233">
        <v>4.19546</v>
      </c>
      <c r="H5233">
        <v>5.2153</v>
      </c>
      <c r="I5233">
        <v>1.50398</v>
      </c>
      <c r="J5233">
        <v>128</v>
      </c>
      <c r="K5233" t="s">
        <v>19584</v>
      </c>
      <c r="L5233">
        <v>97006808</v>
      </c>
      <c r="M5233">
        <v>97007114</v>
      </c>
      <c r="N5233">
        <v>307</v>
      </c>
      <c r="O5233" t="s">
        <v>22</v>
      </c>
      <c r="P5233" t="s">
        <v>19585</v>
      </c>
      <c r="Q5233" t="s">
        <v>19586</v>
      </c>
      <c r="R5233">
        <v>11143</v>
      </c>
      <c r="S5233" t="s">
        <v>31</v>
      </c>
      <c r="T5233" t="s">
        <v>31</v>
      </c>
    </row>
    <row r="5234" hidden="1" spans="1:20">
      <c r="A5234">
        <v>12</v>
      </c>
      <c r="B5234">
        <v>15559146</v>
      </c>
      <c r="C5234">
        <v>15559345</v>
      </c>
      <c r="D5234">
        <v>200</v>
      </c>
      <c r="E5234" t="s">
        <v>19587</v>
      </c>
      <c r="F5234">
        <v>52</v>
      </c>
      <c r="G5234">
        <v>4.19546</v>
      </c>
      <c r="H5234">
        <v>5.2153</v>
      </c>
      <c r="I5234">
        <v>1.50398</v>
      </c>
      <c r="J5234">
        <v>89</v>
      </c>
      <c r="K5234" t="s">
        <v>39</v>
      </c>
      <c r="L5234">
        <v>15533044</v>
      </c>
      <c r="M5234">
        <v>15536671</v>
      </c>
      <c r="N5234">
        <v>3628</v>
      </c>
      <c r="O5234" t="s">
        <v>28</v>
      </c>
      <c r="P5234" t="s">
        <v>19588</v>
      </c>
      <c r="Q5234" t="s">
        <v>19589</v>
      </c>
      <c r="R5234">
        <v>26102</v>
      </c>
      <c r="S5234" t="s">
        <v>31</v>
      </c>
      <c r="T5234" t="s">
        <v>31</v>
      </c>
    </row>
    <row r="5235" hidden="1" spans="1:20">
      <c r="A5235">
        <v>13</v>
      </c>
      <c r="B5235">
        <v>70167555</v>
      </c>
      <c r="C5235">
        <v>70167754</v>
      </c>
      <c r="D5235">
        <v>200</v>
      </c>
      <c r="E5235" t="s">
        <v>19590</v>
      </c>
      <c r="F5235">
        <v>52</v>
      </c>
      <c r="G5235">
        <v>4.19546</v>
      </c>
      <c r="H5235">
        <v>5.2153</v>
      </c>
      <c r="I5235">
        <v>1.50398</v>
      </c>
      <c r="J5235">
        <v>142</v>
      </c>
      <c r="K5235" t="s">
        <v>76</v>
      </c>
      <c r="L5235">
        <v>70170078</v>
      </c>
      <c r="M5235">
        <v>70268068</v>
      </c>
      <c r="N5235">
        <v>97991</v>
      </c>
      <c r="O5235" t="s">
        <v>28</v>
      </c>
      <c r="P5235" t="s">
        <v>19591</v>
      </c>
      <c r="Q5235" t="s">
        <v>19592</v>
      </c>
      <c r="R5235">
        <v>-2324</v>
      </c>
      <c r="S5235" t="s">
        <v>31</v>
      </c>
      <c r="T5235" t="s">
        <v>31</v>
      </c>
    </row>
    <row r="5236" hidden="1" spans="1:20">
      <c r="A5236">
        <v>12</v>
      </c>
      <c r="B5236">
        <v>41295926</v>
      </c>
      <c r="C5236">
        <v>41296125</v>
      </c>
      <c r="D5236">
        <v>200</v>
      </c>
      <c r="E5236" t="s">
        <v>19593</v>
      </c>
      <c r="F5236">
        <v>52</v>
      </c>
      <c r="G5236">
        <v>4.19546</v>
      </c>
      <c r="H5236">
        <v>5.2153</v>
      </c>
      <c r="I5236">
        <v>1.50398</v>
      </c>
      <c r="J5236">
        <v>90</v>
      </c>
      <c r="K5236" t="s">
        <v>19594</v>
      </c>
      <c r="L5236">
        <v>41392819</v>
      </c>
      <c r="M5236">
        <v>41398089</v>
      </c>
      <c r="N5236">
        <v>5271</v>
      </c>
      <c r="O5236" t="s">
        <v>22</v>
      </c>
      <c r="P5236" t="s">
        <v>19595</v>
      </c>
      <c r="Q5236" t="s">
        <v>19596</v>
      </c>
      <c r="R5236">
        <v>101964</v>
      </c>
      <c r="S5236" t="s">
        <v>31</v>
      </c>
      <c r="T5236" t="s">
        <v>31</v>
      </c>
    </row>
    <row r="5237" hidden="1" spans="1:20">
      <c r="A5237">
        <v>13</v>
      </c>
      <c r="B5237">
        <v>7319926</v>
      </c>
      <c r="C5237">
        <v>7320125</v>
      </c>
      <c r="D5237">
        <v>200</v>
      </c>
      <c r="E5237" t="s">
        <v>19597</v>
      </c>
      <c r="F5237">
        <v>52</v>
      </c>
      <c r="G5237">
        <v>4.19546</v>
      </c>
      <c r="H5237">
        <v>5.2153</v>
      </c>
      <c r="I5237">
        <v>1.50398</v>
      </c>
      <c r="J5237">
        <v>95</v>
      </c>
      <c r="K5237" t="s">
        <v>39</v>
      </c>
      <c r="L5237">
        <v>7357838</v>
      </c>
      <c r="M5237">
        <v>7359170</v>
      </c>
      <c r="N5237">
        <v>1333</v>
      </c>
      <c r="O5237" t="s">
        <v>28</v>
      </c>
      <c r="P5237" t="s">
        <v>19598</v>
      </c>
      <c r="Q5237" t="s">
        <v>19599</v>
      </c>
      <c r="R5237">
        <v>-37713</v>
      </c>
      <c r="S5237" t="s">
        <v>31</v>
      </c>
      <c r="T5237" t="s">
        <v>31</v>
      </c>
    </row>
    <row r="5238" hidden="1" spans="1:20">
      <c r="A5238">
        <v>12</v>
      </c>
      <c r="B5238">
        <v>62113467</v>
      </c>
      <c r="C5238">
        <v>62113666</v>
      </c>
      <c r="D5238">
        <v>200</v>
      </c>
      <c r="E5238" t="s">
        <v>19600</v>
      </c>
      <c r="F5238">
        <v>52</v>
      </c>
      <c r="G5238">
        <v>4.19546</v>
      </c>
      <c r="H5238">
        <v>5.2153</v>
      </c>
      <c r="I5238">
        <v>1.50398</v>
      </c>
      <c r="J5238">
        <v>101</v>
      </c>
      <c r="K5238" t="s">
        <v>33</v>
      </c>
      <c r="L5238">
        <v>62111825</v>
      </c>
      <c r="M5238">
        <v>62112413</v>
      </c>
      <c r="N5238">
        <v>589</v>
      </c>
      <c r="O5238" t="s">
        <v>22</v>
      </c>
      <c r="P5238" t="s">
        <v>19601</v>
      </c>
      <c r="Q5238" t="s">
        <v>19602</v>
      </c>
      <c r="R5238">
        <v>-1054</v>
      </c>
      <c r="S5238" t="s">
        <v>31</v>
      </c>
      <c r="T5238" t="s">
        <v>31</v>
      </c>
    </row>
    <row r="5239" hidden="1" spans="1:20">
      <c r="A5239">
        <v>12</v>
      </c>
      <c r="B5239">
        <v>94106183</v>
      </c>
      <c r="C5239">
        <v>94106382</v>
      </c>
      <c r="D5239">
        <v>200</v>
      </c>
      <c r="E5239" t="s">
        <v>19603</v>
      </c>
      <c r="F5239">
        <v>52</v>
      </c>
      <c r="G5239">
        <v>4.19546</v>
      </c>
      <c r="H5239">
        <v>5.2153</v>
      </c>
      <c r="I5239">
        <v>1.50398</v>
      </c>
      <c r="J5239">
        <v>98</v>
      </c>
      <c r="K5239" t="s">
        <v>39</v>
      </c>
      <c r="L5239">
        <v>94025784</v>
      </c>
      <c r="M5239">
        <v>94026475</v>
      </c>
      <c r="N5239">
        <v>692</v>
      </c>
      <c r="O5239" t="s">
        <v>22</v>
      </c>
      <c r="P5239" t="s">
        <v>19604</v>
      </c>
      <c r="Q5239" t="s">
        <v>19605</v>
      </c>
      <c r="R5239">
        <v>-79708</v>
      </c>
      <c r="S5239" t="s">
        <v>31</v>
      </c>
      <c r="T5239" t="s">
        <v>31</v>
      </c>
    </row>
    <row r="5240" hidden="1" spans="1:20">
      <c r="A5240">
        <v>13</v>
      </c>
      <c r="B5240">
        <v>7509172</v>
      </c>
      <c r="C5240">
        <v>7509371</v>
      </c>
      <c r="D5240">
        <v>200</v>
      </c>
      <c r="E5240" t="s">
        <v>19606</v>
      </c>
      <c r="F5240">
        <v>52</v>
      </c>
      <c r="G5240">
        <v>4.19546</v>
      </c>
      <c r="H5240">
        <v>5.2153</v>
      </c>
      <c r="I5240">
        <v>1.50398</v>
      </c>
      <c r="J5240">
        <v>111</v>
      </c>
      <c r="K5240" t="s">
        <v>19607</v>
      </c>
      <c r="L5240">
        <v>7496545</v>
      </c>
      <c r="M5240">
        <v>7515379</v>
      </c>
      <c r="N5240">
        <v>18835</v>
      </c>
      <c r="O5240" t="s">
        <v>28</v>
      </c>
      <c r="P5240" t="s">
        <v>19608</v>
      </c>
      <c r="Q5240" t="s">
        <v>19609</v>
      </c>
      <c r="R5240">
        <v>12627</v>
      </c>
      <c r="S5240" t="s">
        <v>31</v>
      </c>
      <c r="T5240" t="s">
        <v>31</v>
      </c>
    </row>
    <row r="5241" hidden="1" spans="1:20">
      <c r="A5241">
        <v>12</v>
      </c>
      <c r="B5241">
        <v>14340737</v>
      </c>
      <c r="C5241">
        <v>14340936</v>
      </c>
      <c r="D5241">
        <v>200</v>
      </c>
      <c r="E5241" t="s">
        <v>19610</v>
      </c>
      <c r="F5241">
        <v>52</v>
      </c>
      <c r="G5241">
        <v>4.19546</v>
      </c>
      <c r="H5241">
        <v>5.2153</v>
      </c>
      <c r="I5241">
        <v>1.50398</v>
      </c>
      <c r="J5241">
        <v>104</v>
      </c>
      <c r="K5241" t="s">
        <v>39</v>
      </c>
      <c r="L5241">
        <v>14311557</v>
      </c>
      <c r="M5241">
        <v>14335726</v>
      </c>
      <c r="N5241">
        <v>24170</v>
      </c>
      <c r="O5241" t="s">
        <v>28</v>
      </c>
      <c r="P5241" t="s">
        <v>19611</v>
      </c>
      <c r="Q5241" t="s">
        <v>19612</v>
      </c>
      <c r="R5241">
        <v>29180</v>
      </c>
      <c r="S5241" t="s">
        <v>31</v>
      </c>
      <c r="T5241" t="s">
        <v>31</v>
      </c>
    </row>
    <row r="5242" hidden="1" spans="1:20">
      <c r="A5242">
        <v>13</v>
      </c>
      <c r="B5242">
        <v>68412492</v>
      </c>
      <c r="C5242">
        <v>68412691</v>
      </c>
      <c r="D5242">
        <v>200</v>
      </c>
      <c r="E5242" t="s">
        <v>19613</v>
      </c>
      <c r="F5242">
        <v>52</v>
      </c>
      <c r="G5242">
        <v>4.19546</v>
      </c>
      <c r="H5242">
        <v>5.2153</v>
      </c>
      <c r="I5242">
        <v>1.50398</v>
      </c>
      <c r="J5242">
        <v>107</v>
      </c>
      <c r="K5242" t="s">
        <v>39</v>
      </c>
      <c r="L5242">
        <v>68329413</v>
      </c>
      <c r="M5242">
        <v>68330988</v>
      </c>
      <c r="N5242">
        <v>1576</v>
      </c>
      <c r="O5242" t="s">
        <v>28</v>
      </c>
      <c r="P5242" t="s">
        <v>19614</v>
      </c>
      <c r="Q5242" t="s">
        <v>19615</v>
      </c>
      <c r="R5242">
        <v>83079</v>
      </c>
      <c r="S5242" t="s">
        <v>31</v>
      </c>
      <c r="T5242" t="s">
        <v>31</v>
      </c>
    </row>
    <row r="5243" hidden="1" spans="1:20">
      <c r="A5243">
        <v>13</v>
      </c>
      <c r="B5243">
        <v>68591733</v>
      </c>
      <c r="C5243">
        <v>68591999</v>
      </c>
      <c r="D5243">
        <v>267</v>
      </c>
      <c r="E5243" t="s">
        <v>19616</v>
      </c>
      <c r="F5243">
        <v>52</v>
      </c>
      <c r="G5243">
        <v>4.19546</v>
      </c>
      <c r="H5243">
        <v>5.2153</v>
      </c>
      <c r="I5243">
        <v>1.50398</v>
      </c>
      <c r="J5243">
        <v>150</v>
      </c>
      <c r="K5243" t="s">
        <v>39</v>
      </c>
      <c r="L5243">
        <v>68617799</v>
      </c>
      <c r="M5243">
        <v>68617951</v>
      </c>
      <c r="N5243">
        <v>153</v>
      </c>
      <c r="O5243" t="s">
        <v>22</v>
      </c>
      <c r="P5243" t="s">
        <v>19617</v>
      </c>
      <c r="Q5243" t="s">
        <v>19618</v>
      </c>
      <c r="R5243">
        <v>25952</v>
      </c>
      <c r="S5243" t="s">
        <v>31</v>
      </c>
      <c r="T5243" t="s">
        <v>31</v>
      </c>
    </row>
    <row r="5244" hidden="1" spans="1:20">
      <c r="A5244">
        <v>12</v>
      </c>
      <c r="B5244">
        <v>94416129</v>
      </c>
      <c r="C5244">
        <v>94416330</v>
      </c>
      <c r="D5244">
        <v>202</v>
      </c>
      <c r="E5244" t="s">
        <v>19619</v>
      </c>
      <c r="F5244">
        <v>52</v>
      </c>
      <c r="G5244">
        <v>4.19546</v>
      </c>
      <c r="H5244">
        <v>5.2153</v>
      </c>
      <c r="I5244">
        <v>1.50398</v>
      </c>
      <c r="J5244">
        <v>195</v>
      </c>
      <c r="K5244" t="s">
        <v>39</v>
      </c>
      <c r="L5244">
        <v>94724349</v>
      </c>
      <c r="M5244">
        <v>94725277</v>
      </c>
      <c r="N5244">
        <v>929</v>
      </c>
      <c r="O5244" t="s">
        <v>28</v>
      </c>
      <c r="P5244" t="s">
        <v>19620</v>
      </c>
      <c r="Q5244" t="s">
        <v>19621</v>
      </c>
      <c r="R5244">
        <v>-308019</v>
      </c>
      <c r="S5244" t="s">
        <v>31</v>
      </c>
      <c r="T5244" t="s">
        <v>31</v>
      </c>
    </row>
    <row r="5245" hidden="1" spans="1:20">
      <c r="A5245">
        <v>12</v>
      </c>
      <c r="B5245">
        <v>41771813</v>
      </c>
      <c r="C5245">
        <v>41772062</v>
      </c>
      <c r="D5245">
        <v>250</v>
      </c>
      <c r="E5245" t="s">
        <v>19622</v>
      </c>
      <c r="F5245">
        <v>52</v>
      </c>
      <c r="G5245">
        <v>4.19546</v>
      </c>
      <c r="H5245">
        <v>5.2153</v>
      </c>
      <c r="I5245">
        <v>1.50398</v>
      </c>
      <c r="J5245">
        <v>121</v>
      </c>
      <c r="K5245" t="s">
        <v>19623</v>
      </c>
      <c r="L5245">
        <v>41731177</v>
      </c>
      <c r="M5245">
        <v>41731501</v>
      </c>
      <c r="N5245">
        <v>325</v>
      </c>
      <c r="O5245" t="s">
        <v>28</v>
      </c>
      <c r="P5245" t="s">
        <v>19624</v>
      </c>
      <c r="Q5245" t="s">
        <v>19625</v>
      </c>
      <c r="R5245">
        <v>40636</v>
      </c>
      <c r="S5245" t="s">
        <v>31</v>
      </c>
      <c r="T5245" t="s">
        <v>31</v>
      </c>
    </row>
    <row r="5246" hidden="1" spans="1:20">
      <c r="A5246">
        <v>12</v>
      </c>
      <c r="B5246">
        <v>21639944</v>
      </c>
      <c r="C5246">
        <v>21640143</v>
      </c>
      <c r="D5246">
        <v>200</v>
      </c>
      <c r="E5246" t="s">
        <v>19626</v>
      </c>
      <c r="F5246">
        <v>52</v>
      </c>
      <c r="G5246">
        <v>4.19546</v>
      </c>
      <c r="H5246">
        <v>5.2153</v>
      </c>
      <c r="I5246">
        <v>1.50398</v>
      </c>
      <c r="J5246">
        <v>90</v>
      </c>
      <c r="K5246" t="s">
        <v>39</v>
      </c>
      <c r="L5246">
        <v>21674761</v>
      </c>
      <c r="M5246">
        <v>21680451</v>
      </c>
      <c r="N5246">
        <v>5691</v>
      </c>
      <c r="O5246" t="s">
        <v>22</v>
      </c>
      <c r="P5246" t="s">
        <v>19627</v>
      </c>
      <c r="Q5246" t="s">
        <v>19628</v>
      </c>
      <c r="R5246">
        <v>40308</v>
      </c>
      <c r="S5246" t="s">
        <v>31</v>
      </c>
      <c r="T5246" t="s">
        <v>31</v>
      </c>
    </row>
    <row r="5247" hidden="1" spans="1:20">
      <c r="A5247">
        <v>12</v>
      </c>
      <c r="B5247">
        <v>62845597</v>
      </c>
      <c r="C5247">
        <v>62845796</v>
      </c>
      <c r="D5247">
        <v>200</v>
      </c>
      <c r="E5247" t="s">
        <v>19629</v>
      </c>
      <c r="F5247">
        <v>52</v>
      </c>
      <c r="G5247">
        <v>4.19546</v>
      </c>
      <c r="H5247">
        <v>5.2153</v>
      </c>
      <c r="I5247">
        <v>1.50398</v>
      </c>
      <c r="J5247">
        <v>96</v>
      </c>
      <c r="K5247" t="s">
        <v>39</v>
      </c>
      <c r="L5247">
        <v>62900585</v>
      </c>
      <c r="M5247">
        <v>62900849</v>
      </c>
      <c r="N5247">
        <v>265</v>
      </c>
      <c r="O5247" t="s">
        <v>22</v>
      </c>
      <c r="P5247" t="s">
        <v>19630</v>
      </c>
      <c r="Q5247" t="s">
        <v>19631</v>
      </c>
      <c r="R5247">
        <v>55053</v>
      </c>
      <c r="S5247" t="s">
        <v>31</v>
      </c>
      <c r="T5247" t="s">
        <v>31</v>
      </c>
    </row>
    <row r="5248" hidden="1" spans="1:20">
      <c r="A5248">
        <v>12</v>
      </c>
      <c r="B5248">
        <v>24249272</v>
      </c>
      <c r="C5248">
        <v>24249603</v>
      </c>
      <c r="D5248">
        <v>332</v>
      </c>
      <c r="E5248" t="s">
        <v>19632</v>
      </c>
      <c r="F5248">
        <v>52</v>
      </c>
      <c r="G5248">
        <v>4.19546</v>
      </c>
      <c r="H5248">
        <v>5.2153</v>
      </c>
      <c r="I5248">
        <v>1.50398</v>
      </c>
      <c r="J5248">
        <v>143</v>
      </c>
      <c r="K5248" t="s">
        <v>39</v>
      </c>
      <c r="L5248">
        <v>24226381</v>
      </c>
      <c r="M5248">
        <v>24229270</v>
      </c>
      <c r="N5248">
        <v>2890</v>
      </c>
      <c r="O5248" t="s">
        <v>22</v>
      </c>
      <c r="P5248" t="s">
        <v>19633</v>
      </c>
      <c r="Q5248" t="s">
        <v>19634</v>
      </c>
      <c r="R5248">
        <v>-20002</v>
      </c>
      <c r="S5248" t="s">
        <v>31</v>
      </c>
      <c r="T5248" t="s">
        <v>31</v>
      </c>
    </row>
    <row r="5249" hidden="1" spans="1:20">
      <c r="A5249">
        <v>12</v>
      </c>
      <c r="B5249">
        <v>68143121</v>
      </c>
      <c r="C5249">
        <v>68143320</v>
      </c>
      <c r="D5249">
        <v>200</v>
      </c>
      <c r="E5249" t="s">
        <v>19635</v>
      </c>
      <c r="F5249">
        <v>52</v>
      </c>
      <c r="G5249">
        <v>4.19546</v>
      </c>
      <c r="H5249">
        <v>5.2153</v>
      </c>
      <c r="I5249">
        <v>1.50398</v>
      </c>
      <c r="J5249">
        <v>171</v>
      </c>
      <c r="K5249" t="s">
        <v>39</v>
      </c>
      <c r="L5249">
        <v>68137181</v>
      </c>
      <c r="M5249">
        <v>68137848</v>
      </c>
      <c r="N5249">
        <v>668</v>
      </c>
      <c r="O5249" t="s">
        <v>28</v>
      </c>
      <c r="P5249" t="s">
        <v>19636</v>
      </c>
      <c r="Q5249" t="s">
        <v>19637</v>
      </c>
      <c r="R5249">
        <v>5940</v>
      </c>
      <c r="S5249" t="s">
        <v>31</v>
      </c>
      <c r="T5249" t="s">
        <v>31</v>
      </c>
    </row>
    <row r="5250" hidden="1" spans="1:20">
      <c r="A5250">
        <v>12</v>
      </c>
      <c r="B5250">
        <v>15318357</v>
      </c>
      <c r="C5250">
        <v>15318612</v>
      </c>
      <c r="D5250">
        <v>256</v>
      </c>
      <c r="E5250" t="s">
        <v>19638</v>
      </c>
      <c r="F5250">
        <v>52</v>
      </c>
      <c r="G5250">
        <v>4.19546</v>
      </c>
      <c r="H5250">
        <v>5.2153</v>
      </c>
      <c r="I5250">
        <v>1.50398</v>
      </c>
      <c r="J5250">
        <v>124</v>
      </c>
      <c r="K5250" t="s">
        <v>39</v>
      </c>
      <c r="L5250">
        <v>15328418</v>
      </c>
      <c r="M5250">
        <v>15351046</v>
      </c>
      <c r="N5250">
        <v>22629</v>
      </c>
      <c r="O5250" t="s">
        <v>22</v>
      </c>
      <c r="P5250" t="s">
        <v>2666</v>
      </c>
      <c r="Q5250" t="s">
        <v>2667</v>
      </c>
      <c r="R5250">
        <v>32434</v>
      </c>
      <c r="S5250" t="s">
        <v>31</v>
      </c>
      <c r="T5250" t="s">
        <v>31</v>
      </c>
    </row>
    <row r="5251" hidden="1" spans="1:20">
      <c r="A5251">
        <v>12</v>
      </c>
      <c r="B5251">
        <v>15995437</v>
      </c>
      <c r="C5251">
        <v>15995636</v>
      </c>
      <c r="D5251">
        <v>200</v>
      </c>
      <c r="E5251" t="s">
        <v>19639</v>
      </c>
      <c r="F5251">
        <v>52</v>
      </c>
      <c r="G5251">
        <v>4.19546</v>
      </c>
      <c r="H5251">
        <v>5.2153</v>
      </c>
      <c r="I5251">
        <v>1.50398</v>
      </c>
      <c r="J5251">
        <v>92</v>
      </c>
      <c r="K5251" t="s">
        <v>39</v>
      </c>
      <c r="L5251">
        <v>16026265</v>
      </c>
      <c r="M5251">
        <v>16030489</v>
      </c>
      <c r="N5251">
        <v>4225</v>
      </c>
      <c r="O5251" t="s">
        <v>22</v>
      </c>
      <c r="P5251" t="s">
        <v>13733</v>
      </c>
      <c r="Q5251" t="s">
        <v>13734</v>
      </c>
      <c r="R5251">
        <v>34853</v>
      </c>
      <c r="S5251" t="s">
        <v>31</v>
      </c>
      <c r="T5251" t="s">
        <v>31</v>
      </c>
    </row>
    <row r="5252" hidden="1" spans="1:20">
      <c r="A5252">
        <v>12</v>
      </c>
      <c r="B5252">
        <v>67484141</v>
      </c>
      <c r="C5252">
        <v>67484340</v>
      </c>
      <c r="D5252">
        <v>200</v>
      </c>
      <c r="E5252" t="s">
        <v>19640</v>
      </c>
      <c r="F5252">
        <v>52</v>
      </c>
      <c r="G5252">
        <v>4.19546</v>
      </c>
      <c r="H5252">
        <v>5.2153</v>
      </c>
      <c r="I5252">
        <v>1.50398</v>
      </c>
      <c r="J5252">
        <v>99</v>
      </c>
      <c r="K5252" t="s">
        <v>39</v>
      </c>
      <c r="L5252">
        <v>67474721</v>
      </c>
      <c r="M5252">
        <v>67475018</v>
      </c>
      <c r="N5252">
        <v>298</v>
      </c>
      <c r="O5252" t="s">
        <v>22</v>
      </c>
      <c r="P5252" t="s">
        <v>19641</v>
      </c>
      <c r="Q5252" t="s">
        <v>19642</v>
      </c>
      <c r="R5252">
        <v>-9123</v>
      </c>
      <c r="S5252" t="s">
        <v>31</v>
      </c>
      <c r="T5252" t="s">
        <v>31</v>
      </c>
    </row>
    <row r="5253" hidden="1" spans="1:20">
      <c r="A5253">
        <v>12</v>
      </c>
      <c r="B5253">
        <v>66566830</v>
      </c>
      <c r="C5253">
        <v>66567032</v>
      </c>
      <c r="D5253">
        <v>203</v>
      </c>
      <c r="E5253" t="s">
        <v>19643</v>
      </c>
      <c r="F5253">
        <v>52</v>
      </c>
      <c r="G5253">
        <v>4.19546</v>
      </c>
      <c r="H5253">
        <v>5.2153</v>
      </c>
      <c r="I5253">
        <v>1.50398</v>
      </c>
      <c r="J5253">
        <v>157</v>
      </c>
      <c r="K5253" t="s">
        <v>19644</v>
      </c>
      <c r="L5253">
        <v>66548536</v>
      </c>
      <c r="M5253">
        <v>66549320</v>
      </c>
      <c r="N5253">
        <v>785</v>
      </c>
      <c r="O5253" t="s">
        <v>22</v>
      </c>
      <c r="P5253" t="s">
        <v>19645</v>
      </c>
      <c r="Q5253" t="s">
        <v>19646</v>
      </c>
      <c r="R5253">
        <v>-17510</v>
      </c>
      <c r="S5253" t="s">
        <v>31</v>
      </c>
      <c r="T5253" t="s">
        <v>31</v>
      </c>
    </row>
    <row r="5254" hidden="1" spans="1:20">
      <c r="A5254">
        <v>12</v>
      </c>
      <c r="B5254">
        <v>23496535</v>
      </c>
      <c r="C5254">
        <v>23496734</v>
      </c>
      <c r="D5254">
        <v>200</v>
      </c>
      <c r="E5254" t="s">
        <v>19647</v>
      </c>
      <c r="F5254">
        <v>52</v>
      </c>
      <c r="G5254">
        <v>4.19546</v>
      </c>
      <c r="H5254">
        <v>5.2153</v>
      </c>
      <c r="I5254">
        <v>1.50398</v>
      </c>
      <c r="J5254">
        <v>109</v>
      </c>
      <c r="K5254" t="s">
        <v>39</v>
      </c>
      <c r="L5254">
        <v>23485218</v>
      </c>
      <c r="M5254">
        <v>23485329</v>
      </c>
      <c r="N5254">
        <v>112</v>
      </c>
      <c r="O5254" t="s">
        <v>22</v>
      </c>
      <c r="P5254" t="s">
        <v>19648</v>
      </c>
      <c r="Q5254" t="s">
        <v>19649</v>
      </c>
      <c r="R5254">
        <v>-11206</v>
      </c>
      <c r="S5254" t="s">
        <v>31</v>
      </c>
      <c r="T5254" t="s">
        <v>31</v>
      </c>
    </row>
    <row r="5255" hidden="1" spans="1:20">
      <c r="A5255">
        <v>12</v>
      </c>
      <c r="B5255">
        <v>84068275</v>
      </c>
      <c r="C5255">
        <v>84068474</v>
      </c>
      <c r="D5255">
        <v>200</v>
      </c>
      <c r="E5255" t="s">
        <v>19650</v>
      </c>
      <c r="F5255">
        <v>52</v>
      </c>
      <c r="G5255">
        <v>4.19546</v>
      </c>
      <c r="H5255">
        <v>5.2153</v>
      </c>
      <c r="I5255">
        <v>1.50398</v>
      </c>
      <c r="J5255">
        <v>117</v>
      </c>
      <c r="K5255" t="s">
        <v>76</v>
      </c>
      <c r="L5255">
        <v>84070582</v>
      </c>
      <c r="M5255">
        <v>84070861</v>
      </c>
      <c r="N5255">
        <v>280</v>
      </c>
      <c r="O5255" t="s">
        <v>28</v>
      </c>
      <c r="P5255" t="s">
        <v>19651</v>
      </c>
      <c r="Q5255" t="s">
        <v>19652</v>
      </c>
      <c r="R5255">
        <v>-2108</v>
      </c>
      <c r="S5255" t="s">
        <v>31</v>
      </c>
      <c r="T5255" t="s">
        <v>31</v>
      </c>
    </row>
    <row r="5256" hidden="1" spans="1:20">
      <c r="A5256">
        <v>12</v>
      </c>
      <c r="B5256">
        <v>22951395</v>
      </c>
      <c r="C5256">
        <v>22951648</v>
      </c>
      <c r="D5256">
        <v>254</v>
      </c>
      <c r="E5256" t="s">
        <v>19653</v>
      </c>
      <c r="F5256">
        <v>52</v>
      </c>
      <c r="G5256">
        <v>4.19546</v>
      </c>
      <c r="H5256">
        <v>5.2153</v>
      </c>
      <c r="I5256">
        <v>1.50398</v>
      </c>
      <c r="J5256">
        <v>130</v>
      </c>
      <c r="K5256" t="s">
        <v>39</v>
      </c>
      <c r="L5256">
        <v>22956039</v>
      </c>
      <c r="M5256">
        <v>22956164</v>
      </c>
      <c r="N5256">
        <v>126</v>
      </c>
      <c r="O5256" t="s">
        <v>22</v>
      </c>
      <c r="P5256" t="s">
        <v>19654</v>
      </c>
      <c r="Q5256" t="s">
        <v>19655</v>
      </c>
      <c r="R5256">
        <v>4516</v>
      </c>
      <c r="S5256" t="s">
        <v>31</v>
      </c>
      <c r="T5256" t="s">
        <v>31</v>
      </c>
    </row>
    <row r="5257" hidden="1" spans="1:20">
      <c r="A5257">
        <v>12</v>
      </c>
      <c r="B5257">
        <v>39262352</v>
      </c>
      <c r="C5257">
        <v>39262610</v>
      </c>
      <c r="D5257">
        <v>259</v>
      </c>
      <c r="E5257" t="s">
        <v>19656</v>
      </c>
      <c r="F5257">
        <v>52</v>
      </c>
      <c r="G5257">
        <v>4.19546</v>
      </c>
      <c r="H5257">
        <v>5.2153</v>
      </c>
      <c r="I5257">
        <v>1.50398</v>
      </c>
      <c r="J5257">
        <v>107</v>
      </c>
      <c r="K5257" t="s">
        <v>39</v>
      </c>
      <c r="L5257">
        <v>39258891</v>
      </c>
      <c r="M5257">
        <v>39259653</v>
      </c>
      <c r="N5257">
        <v>763</v>
      </c>
      <c r="O5257" t="s">
        <v>28</v>
      </c>
      <c r="P5257" t="s">
        <v>19657</v>
      </c>
      <c r="Q5257" t="s">
        <v>19658</v>
      </c>
      <c r="R5257">
        <v>3461</v>
      </c>
      <c r="S5257" t="s">
        <v>31</v>
      </c>
      <c r="T5257" t="s">
        <v>31</v>
      </c>
    </row>
    <row r="5258" hidden="1" spans="1:20">
      <c r="A5258">
        <v>13</v>
      </c>
      <c r="B5258">
        <v>7005045</v>
      </c>
      <c r="C5258">
        <v>7005244</v>
      </c>
      <c r="D5258">
        <v>200</v>
      </c>
      <c r="E5258" t="s">
        <v>19659</v>
      </c>
      <c r="F5258">
        <v>52</v>
      </c>
      <c r="G5258">
        <v>4.19546</v>
      </c>
      <c r="H5258">
        <v>5.2153</v>
      </c>
      <c r="I5258">
        <v>1.50398</v>
      </c>
      <c r="J5258">
        <v>102</v>
      </c>
      <c r="K5258" t="s">
        <v>39</v>
      </c>
      <c r="L5258">
        <v>6975319</v>
      </c>
      <c r="M5258">
        <v>6975887</v>
      </c>
      <c r="N5258">
        <v>569</v>
      </c>
      <c r="O5258" t="s">
        <v>22</v>
      </c>
      <c r="P5258" t="s">
        <v>5895</v>
      </c>
      <c r="Q5258" t="s">
        <v>5896</v>
      </c>
      <c r="R5258">
        <v>-29158</v>
      </c>
      <c r="S5258" t="s">
        <v>31</v>
      </c>
      <c r="T5258" t="s">
        <v>31</v>
      </c>
    </row>
    <row r="5259" hidden="1" spans="1:20">
      <c r="A5259">
        <v>12</v>
      </c>
      <c r="B5259">
        <v>15164844</v>
      </c>
      <c r="C5259">
        <v>15165043</v>
      </c>
      <c r="D5259">
        <v>200</v>
      </c>
      <c r="E5259" t="s">
        <v>19660</v>
      </c>
      <c r="F5259">
        <v>52</v>
      </c>
      <c r="G5259">
        <v>4.19546</v>
      </c>
      <c r="H5259">
        <v>5.2153</v>
      </c>
      <c r="I5259">
        <v>1.50398</v>
      </c>
      <c r="J5259">
        <v>95</v>
      </c>
      <c r="K5259" t="s">
        <v>19661</v>
      </c>
      <c r="L5259">
        <v>15152443</v>
      </c>
      <c r="M5259">
        <v>15154204</v>
      </c>
      <c r="N5259">
        <v>1762</v>
      </c>
      <c r="O5259" t="s">
        <v>28</v>
      </c>
      <c r="P5259" t="s">
        <v>19662</v>
      </c>
      <c r="Q5259" t="s">
        <v>19663</v>
      </c>
      <c r="R5259">
        <v>12401</v>
      </c>
      <c r="S5259" t="s">
        <v>31</v>
      </c>
      <c r="T5259" t="s">
        <v>31</v>
      </c>
    </row>
    <row r="5260" hidden="1" spans="1:20">
      <c r="A5260">
        <v>12</v>
      </c>
      <c r="B5260">
        <v>67052963</v>
      </c>
      <c r="C5260">
        <v>67053162</v>
      </c>
      <c r="D5260">
        <v>200</v>
      </c>
      <c r="E5260" t="s">
        <v>19664</v>
      </c>
      <c r="F5260">
        <v>52</v>
      </c>
      <c r="G5260">
        <v>4.19546</v>
      </c>
      <c r="H5260">
        <v>5.2153</v>
      </c>
      <c r="I5260">
        <v>1.50398</v>
      </c>
      <c r="J5260">
        <v>103</v>
      </c>
      <c r="K5260" t="s">
        <v>193</v>
      </c>
      <c r="L5260">
        <v>66989185</v>
      </c>
      <c r="M5260">
        <v>66989295</v>
      </c>
      <c r="N5260">
        <v>111</v>
      </c>
      <c r="O5260" t="s">
        <v>28</v>
      </c>
      <c r="P5260" t="s">
        <v>19665</v>
      </c>
      <c r="Q5260" t="s">
        <v>19666</v>
      </c>
      <c r="R5260">
        <v>63778</v>
      </c>
      <c r="S5260" t="s">
        <v>31</v>
      </c>
      <c r="T5260" t="s">
        <v>31</v>
      </c>
    </row>
    <row r="5261" hidden="1" spans="1:20">
      <c r="A5261">
        <v>12</v>
      </c>
      <c r="B5261">
        <v>66966234</v>
      </c>
      <c r="C5261">
        <v>66966578</v>
      </c>
      <c r="D5261">
        <v>345</v>
      </c>
      <c r="E5261" t="s">
        <v>19667</v>
      </c>
      <c r="F5261">
        <v>52</v>
      </c>
      <c r="G5261">
        <v>4.19546</v>
      </c>
      <c r="H5261">
        <v>5.2153</v>
      </c>
      <c r="I5261">
        <v>1.50398</v>
      </c>
      <c r="J5261">
        <v>189</v>
      </c>
      <c r="K5261" t="s">
        <v>193</v>
      </c>
      <c r="L5261">
        <v>66989185</v>
      </c>
      <c r="M5261">
        <v>66989295</v>
      </c>
      <c r="N5261">
        <v>111</v>
      </c>
      <c r="O5261" t="s">
        <v>28</v>
      </c>
      <c r="P5261" t="s">
        <v>19665</v>
      </c>
      <c r="Q5261" t="s">
        <v>19666</v>
      </c>
      <c r="R5261">
        <v>-22607</v>
      </c>
      <c r="S5261" t="s">
        <v>31</v>
      </c>
      <c r="T5261" t="s">
        <v>31</v>
      </c>
    </row>
    <row r="5262" hidden="1" spans="1:20">
      <c r="A5262">
        <v>14</v>
      </c>
      <c r="B5262">
        <v>28461629</v>
      </c>
      <c r="C5262">
        <v>28461828</v>
      </c>
      <c r="D5262">
        <v>200</v>
      </c>
      <c r="E5262" t="s">
        <v>19668</v>
      </c>
      <c r="F5262">
        <v>52</v>
      </c>
      <c r="G5262">
        <v>4.19546</v>
      </c>
      <c r="H5262">
        <v>5.2153</v>
      </c>
      <c r="I5262">
        <v>1.50398</v>
      </c>
      <c r="J5262">
        <v>113</v>
      </c>
      <c r="K5262" t="s">
        <v>39</v>
      </c>
      <c r="L5262">
        <v>28446332</v>
      </c>
      <c r="M5262">
        <v>28447216</v>
      </c>
      <c r="N5262">
        <v>885</v>
      </c>
      <c r="O5262" t="s">
        <v>28</v>
      </c>
      <c r="P5262" t="s">
        <v>19669</v>
      </c>
      <c r="Q5262" t="s">
        <v>19670</v>
      </c>
      <c r="R5262">
        <v>15297</v>
      </c>
      <c r="S5262" t="s">
        <v>31</v>
      </c>
      <c r="T5262" t="s">
        <v>31</v>
      </c>
    </row>
    <row r="5263" hidden="1" spans="1:20">
      <c r="A5263">
        <v>13</v>
      </c>
      <c r="B5263">
        <v>40719381</v>
      </c>
      <c r="C5263">
        <v>40719580</v>
      </c>
      <c r="D5263">
        <v>200</v>
      </c>
      <c r="E5263" t="s">
        <v>19671</v>
      </c>
      <c r="F5263">
        <v>52</v>
      </c>
      <c r="G5263">
        <v>4.19546</v>
      </c>
      <c r="H5263">
        <v>5.2153</v>
      </c>
      <c r="I5263">
        <v>1.50398</v>
      </c>
      <c r="J5263">
        <v>167</v>
      </c>
      <c r="K5263" t="s">
        <v>19672</v>
      </c>
      <c r="L5263">
        <v>40687046</v>
      </c>
      <c r="M5263">
        <v>40687423</v>
      </c>
      <c r="N5263">
        <v>378</v>
      </c>
      <c r="O5263" t="s">
        <v>28</v>
      </c>
      <c r="P5263" t="s">
        <v>19673</v>
      </c>
      <c r="Q5263" t="s">
        <v>19674</v>
      </c>
      <c r="R5263">
        <v>32335</v>
      </c>
      <c r="S5263" t="s">
        <v>31</v>
      </c>
      <c r="T5263" t="s">
        <v>31</v>
      </c>
    </row>
    <row r="5264" hidden="1" spans="1:20">
      <c r="A5264">
        <v>14</v>
      </c>
      <c r="B5264">
        <v>38100193</v>
      </c>
      <c r="C5264">
        <v>38100392</v>
      </c>
      <c r="D5264">
        <v>200</v>
      </c>
      <c r="E5264" t="s">
        <v>19675</v>
      </c>
      <c r="F5264">
        <v>52</v>
      </c>
      <c r="G5264">
        <v>4.19546</v>
      </c>
      <c r="H5264">
        <v>5.2153</v>
      </c>
      <c r="I5264">
        <v>1.50398</v>
      </c>
      <c r="J5264">
        <v>93</v>
      </c>
      <c r="K5264" t="s">
        <v>19676</v>
      </c>
      <c r="L5264">
        <v>38039861</v>
      </c>
      <c r="M5264">
        <v>38059083</v>
      </c>
      <c r="N5264">
        <v>19223</v>
      </c>
      <c r="O5264" t="s">
        <v>28</v>
      </c>
      <c r="P5264" t="s">
        <v>19677</v>
      </c>
      <c r="Q5264" t="s">
        <v>19678</v>
      </c>
      <c r="R5264">
        <v>60332</v>
      </c>
      <c r="S5264" t="s">
        <v>31</v>
      </c>
      <c r="T5264" t="s">
        <v>31</v>
      </c>
    </row>
    <row r="5265" hidden="1" spans="1:20">
      <c r="A5265">
        <v>14</v>
      </c>
      <c r="B5265">
        <v>12972720</v>
      </c>
      <c r="C5265">
        <v>12972919</v>
      </c>
      <c r="D5265">
        <v>200</v>
      </c>
      <c r="E5265" t="s">
        <v>19679</v>
      </c>
      <c r="F5265">
        <v>52</v>
      </c>
      <c r="G5265">
        <v>4.19546</v>
      </c>
      <c r="H5265">
        <v>5.2153</v>
      </c>
      <c r="I5265">
        <v>1.50398</v>
      </c>
      <c r="J5265">
        <v>1</v>
      </c>
      <c r="K5265" t="s">
        <v>39</v>
      </c>
      <c r="L5265">
        <v>13000218</v>
      </c>
      <c r="M5265">
        <v>13026398</v>
      </c>
      <c r="N5265">
        <v>26181</v>
      </c>
      <c r="O5265" t="s">
        <v>28</v>
      </c>
      <c r="P5265" t="s">
        <v>19680</v>
      </c>
      <c r="Q5265" t="s">
        <v>19681</v>
      </c>
      <c r="R5265">
        <v>-27299</v>
      </c>
      <c r="S5265" t="s">
        <v>31</v>
      </c>
      <c r="T5265" t="s">
        <v>31</v>
      </c>
    </row>
    <row r="5266" hidden="1" spans="1:20">
      <c r="A5266">
        <v>14</v>
      </c>
      <c r="B5266">
        <v>11627138</v>
      </c>
      <c r="C5266">
        <v>11627337</v>
      </c>
      <c r="D5266">
        <v>200</v>
      </c>
      <c r="E5266" t="s">
        <v>19682</v>
      </c>
      <c r="F5266">
        <v>52</v>
      </c>
      <c r="G5266">
        <v>4.19546</v>
      </c>
      <c r="H5266">
        <v>5.2153</v>
      </c>
      <c r="I5266">
        <v>1.50398</v>
      </c>
      <c r="J5266">
        <v>95</v>
      </c>
      <c r="K5266" t="s">
        <v>9167</v>
      </c>
      <c r="L5266">
        <v>11689325</v>
      </c>
      <c r="M5266">
        <v>11690706</v>
      </c>
      <c r="N5266">
        <v>1382</v>
      </c>
      <c r="O5266" t="s">
        <v>28</v>
      </c>
      <c r="P5266" t="s">
        <v>9168</v>
      </c>
      <c r="Q5266" t="s">
        <v>9169</v>
      </c>
      <c r="R5266">
        <v>-61988</v>
      </c>
      <c r="S5266" t="s">
        <v>31</v>
      </c>
      <c r="T5266" t="s">
        <v>31</v>
      </c>
    </row>
    <row r="5267" hidden="1" spans="1:20">
      <c r="A5267">
        <v>14</v>
      </c>
      <c r="B5267">
        <v>37321598</v>
      </c>
      <c r="C5267">
        <v>37321802</v>
      </c>
      <c r="D5267">
        <v>205</v>
      </c>
      <c r="E5267" t="s">
        <v>19683</v>
      </c>
      <c r="F5267">
        <v>52</v>
      </c>
      <c r="G5267">
        <v>4.19546</v>
      </c>
      <c r="H5267">
        <v>5.2153</v>
      </c>
      <c r="I5267">
        <v>1.50398</v>
      </c>
      <c r="J5267">
        <v>114</v>
      </c>
      <c r="K5267" t="s">
        <v>409</v>
      </c>
      <c r="L5267">
        <v>37323064</v>
      </c>
      <c r="M5267">
        <v>37328745</v>
      </c>
      <c r="N5267">
        <v>5682</v>
      </c>
      <c r="O5267" t="s">
        <v>22</v>
      </c>
      <c r="P5267" t="s">
        <v>19684</v>
      </c>
      <c r="Q5267" t="s">
        <v>19685</v>
      </c>
      <c r="R5267">
        <v>6943</v>
      </c>
      <c r="S5267" t="s">
        <v>31</v>
      </c>
      <c r="T5267" t="s">
        <v>31</v>
      </c>
    </row>
    <row r="5268" hidden="1" spans="1:20">
      <c r="A5268">
        <v>13</v>
      </c>
      <c r="B5268">
        <v>35660840</v>
      </c>
      <c r="C5268">
        <v>35661039</v>
      </c>
      <c r="D5268">
        <v>200</v>
      </c>
      <c r="E5268" t="s">
        <v>19686</v>
      </c>
      <c r="F5268">
        <v>52</v>
      </c>
      <c r="G5268">
        <v>4.19546</v>
      </c>
      <c r="H5268">
        <v>5.2153</v>
      </c>
      <c r="I5268">
        <v>1.50398</v>
      </c>
      <c r="J5268">
        <v>160</v>
      </c>
      <c r="K5268" t="s">
        <v>39</v>
      </c>
      <c r="L5268">
        <v>35727885</v>
      </c>
      <c r="M5268">
        <v>35729467</v>
      </c>
      <c r="N5268">
        <v>1583</v>
      </c>
      <c r="O5268" t="s">
        <v>28</v>
      </c>
      <c r="P5268" t="s">
        <v>19687</v>
      </c>
      <c r="Q5268" t="s">
        <v>19688</v>
      </c>
      <c r="R5268">
        <v>-66846</v>
      </c>
      <c r="S5268" t="s">
        <v>31</v>
      </c>
      <c r="T5268" t="s">
        <v>31</v>
      </c>
    </row>
    <row r="5269" hidden="1" spans="1:20">
      <c r="A5269">
        <v>13</v>
      </c>
      <c r="B5269">
        <v>116707185</v>
      </c>
      <c r="C5269">
        <v>116707440</v>
      </c>
      <c r="D5269">
        <v>256</v>
      </c>
      <c r="E5269" t="s">
        <v>19689</v>
      </c>
      <c r="F5269">
        <v>52</v>
      </c>
      <c r="G5269">
        <v>4.19546</v>
      </c>
      <c r="H5269">
        <v>5.2153</v>
      </c>
      <c r="I5269">
        <v>1.50398</v>
      </c>
      <c r="J5269">
        <v>118</v>
      </c>
      <c r="K5269" t="s">
        <v>19690</v>
      </c>
      <c r="L5269">
        <v>116787984</v>
      </c>
      <c r="M5269">
        <v>116800072</v>
      </c>
      <c r="N5269">
        <v>12089</v>
      </c>
      <c r="O5269" t="s">
        <v>22</v>
      </c>
      <c r="P5269" t="s">
        <v>19691</v>
      </c>
      <c r="Q5269" t="s">
        <v>19692</v>
      </c>
      <c r="R5269">
        <v>92632</v>
      </c>
      <c r="S5269" t="s">
        <v>31</v>
      </c>
      <c r="T5269" t="s">
        <v>31</v>
      </c>
    </row>
    <row r="5270" hidden="1" spans="1:20">
      <c r="A5270">
        <v>13</v>
      </c>
      <c r="B5270">
        <v>48351670</v>
      </c>
      <c r="C5270">
        <v>48351966</v>
      </c>
      <c r="D5270">
        <v>297</v>
      </c>
      <c r="E5270" t="s">
        <v>19693</v>
      </c>
      <c r="F5270">
        <v>52</v>
      </c>
      <c r="G5270">
        <v>4.19546</v>
      </c>
      <c r="H5270">
        <v>5.2153</v>
      </c>
      <c r="I5270">
        <v>1.50398</v>
      </c>
      <c r="J5270">
        <v>150</v>
      </c>
      <c r="K5270" t="s">
        <v>15816</v>
      </c>
      <c r="L5270">
        <v>48261093</v>
      </c>
      <c r="M5270">
        <v>48390727</v>
      </c>
      <c r="N5270">
        <v>129635</v>
      </c>
      <c r="O5270" t="s">
        <v>22</v>
      </c>
      <c r="P5270" t="s">
        <v>19694</v>
      </c>
      <c r="Q5270" t="s">
        <v>19695</v>
      </c>
      <c r="R5270">
        <v>38761</v>
      </c>
      <c r="S5270" t="s">
        <v>31</v>
      </c>
      <c r="T5270" t="s">
        <v>31</v>
      </c>
    </row>
    <row r="5271" hidden="1" spans="1:20">
      <c r="A5271">
        <v>13</v>
      </c>
      <c r="B5271">
        <v>48356999</v>
      </c>
      <c r="C5271">
        <v>48357200</v>
      </c>
      <c r="D5271">
        <v>202</v>
      </c>
      <c r="E5271" t="s">
        <v>19696</v>
      </c>
      <c r="F5271">
        <v>52</v>
      </c>
      <c r="G5271">
        <v>4.19546</v>
      </c>
      <c r="H5271">
        <v>5.2153</v>
      </c>
      <c r="I5271">
        <v>1.50398</v>
      </c>
      <c r="J5271">
        <v>140</v>
      </c>
      <c r="K5271" t="s">
        <v>15816</v>
      </c>
      <c r="L5271">
        <v>48261093</v>
      </c>
      <c r="M5271">
        <v>48390727</v>
      </c>
      <c r="N5271">
        <v>129635</v>
      </c>
      <c r="O5271" t="s">
        <v>22</v>
      </c>
      <c r="P5271" t="s">
        <v>19694</v>
      </c>
      <c r="Q5271" t="s">
        <v>19695</v>
      </c>
      <c r="R5271">
        <v>33527</v>
      </c>
      <c r="S5271" t="s">
        <v>31</v>
      </c>
      <c r="T5271" t="s">
        <v>31</v>
      </c>
    </row>
    <row r="5272" hidden="1" spans="1:20">
      <c r="A5272">
        <v>13</v>
      </c>
      <c r="B5272">
        <v>82343304</v>
      </c>
      <c r="C5272">
        <v>82343503</v>
      </c>
      <c r="D5272">
        <v>200</v>
      </c>
      <c r="E5272" t="s">
        <v>19697</v>
      </c>
      <c r="F5272">
        <v>52</v>
      </c>
      <c r="G5272">
        <v>4.19546</v>
      </c>
      <c r="H5272">
        <v>5.2153</v>
      </c>
      <c r="I5272">
        <v>1.50398</v>
      </c>
      <c r="J5272">
        <v>137</v>
      </c>
      <c r="K5272" t="s">
        <v>19698</v>
      </c>
      <c r="L5272">
        <v>82237876</v>
      </c>
      <c r="M5272">
        <v>82407079</v>
      </c>
      <c r="N5272">
        <v>169204</v>
      </c>
      <c r="O5272" t="s">
        <v>28</v>
      </c>
      <c r="P5272" t="s">
        <v>19699</v>
      </c>
      <c r="Q5272" t="s">
        <v>19700</v>
      </c>
      <c r="R5272">
        <v>105428</v>
      </c>
      <c r="S5272" t="s">
        <v>31</v>
      </c>
      <c r="T5272" t="s">
        <v>31</v>
      </c>
    </row>
    <row r="5273" hidden="1" spans="1:20">
      <c r="A5273">
        <v>13</v>
      </c>
      <c r="B5273">
        <v>78614392</v>
      </c>
      <c r="C5273">
        <v>78614591</v>
      </c>
      <c r="D5273">
        <v>200</v>
      </c>
      <c r="E5273" t="s">
        <v>19701</v>
      </c>
      <c r="F5273">
        <v>52</v>
      </c>
      <c r="G5273">
        <v>4.19546</v>
      </c>
      <c r="H5273">
        <v>5.2153</v>
      </c>
      <c r="I5273">
        <v>1.50398</v>
      </c>
      <c r="J5273">
        <v>131</v>
      </c>
      <c r="K5273" t="s">
        <v>39</v>
      </c>
      <c r="L5273">
        <v>78631473</v>
      </c>
      <c r="M5273">
        <v>78710689</v>
      </c>
      <c r="N5273">
        <v>79217</v>
      </c>
      <c r="O5273" t="s">
        <v>28</v>
      </c>
      <c r="P5273" t="s">
        <v>19702</v>
      </c>
      <c r="Q5273" t="s">
        <v>19703</v>
      </c>
      <c r="R5273">
        <v>-16882</v>
      </c>
      <c r="S5273" t="s">
        <v>31</v>
      </c>
      <c r="T5273" t="s">
        <v>31</v>
      </c>
    </row>
    <row r="5274" hidden="1" spans="1:20">
      <c r="A5274">
        <v>13</v>
      </c>
      <c r="B5274">
        <v>79023724</v>
      </c>
      <c r="C5274">
        <v>79023923</v>
      </c>
      <c r="D5274">
        <v>200</v>
      </c>
      <c r="E5274" t="s">
        <v>19704</v>
      </c>
      <c r="F5274">
        <v>52</v>
      </c>
      <c r="G5274">
        <v>4.19546</v>
      </c>
      <c r="H5274">
        <v>5.2153</v>
      </c>
      <c r="I5274">
        <v>1.50398</v>
      </c>
      <c r="J5274">
        <v>96</v>
      </c>
      <c r="K5274" t="s">
        <v>39</v>
      </c>
      <c r="L5274">
        <v>79101207</v>
      </c>
      <c r="M5274">
        <v>79102911</v>
      </c>
      <c r="N5274">
        <v>1705</v>
      </c>
      <c r="O5274" t="s">
        <v>22</v>
      </c>
      <c r="P5274" t="s">
        <v>19705</v>
      </c>
      <c r="Q5274" t="s">
        <v>19706</v>
      </c>
      <c r="R5274">
        <v>78988</v>
      </c>
      <c r="S5274" t="s">
        <v>31</v>
      </c>
      <c r="T5274" t="s">
        <v>31</v>
      </c>
    </row>
    <row r="5275" hidden="1" spans="1:20">
      <c r="A5275">
        <v>13</v>
      </c>
      <c r="B5275">
        <v>78746932</v>
      </c>
      <c r="C5275">
        <v>78747131</v>
      </c>
      <c r="D5275">
        <v>200</v>
      </c>
      <c r="E5275" t="s">
        <v>19707</v>
      </c>
      <c r="F5275">
        <v>52</v>
      </c>
      <c r="G5275">
        <v>4.19546</v>
      </c>
      <c r="H5275">
        <v>5.2153</v>
      </c>
      <c r="I5275">
        <v>1.50398</v>
      </c>
      <c r="J5275">
        <v>115</v>
      </c>
      <c r="K5275" t="s">
        <v>39</v>
      </c>
      <c r="L5275">
        <v>78786136</v>
      </c>
      <c r="M5275">
        <v>78791183</v>
      </c>
      <c r="N5275">
        <v>5048</v>
      </c>
      <c r="O5275" t="s">
        <v>28</v>
      </c>
      <c r="P5275" t="s">
        <v>19708</v>
      </c>
      <c r="Q5275" t="s">
        <v>19709</v>
      </c>
      <c r="R5275">
        <v>-39005</v>
      </c>
      <c r="S5275" t="s">
        <v>31</v>
      </c>
      <c r="T5275" t="s">
        <v>31</v>
      </c>
    </row>
    <row r="5276" hidden="1" spans="1:20">
      <c r="A5276">
        <v>13</v>
      </c>
      <c r="B5276">
        <v>78865440</v>
      </c>
      <c r="C5276">
        <v>78865639</v>
      </c>
      <c r="D5276">
        <v>200</v>
      </c>
      <c r="E5276" t="s">
        <v>19710</v>
      </c>
      <c r="F5276">
        <v>52</v>
      </c>
      <c r="G5276">
        <v>4.19546</v>
      </c>
      <c r="H5276">
        <v>5.2153</v>
      </c>
      <c r="I5276">
        <v>1.50398</v>
      </c>
      <c r="J5276">
        <v>82</v>
      </c>
      <c r="K5276" t="s">
        <v>39</v>
      </c>
      <c r="L5276">
        <v>78786136</v>
      </c>
      <c r="M5276">
        <v>78791183</v>
      </c>
      <c r="N5276">
        <v>5048</v>
      </c>
      <c r="O5276" t="s">
        <v>28</v>
      </c>
      <c r="P5276" t="s">
        <v>19708</v>
      </c>
      <c r="Q5276" t="s">
        <v>19709</v>
      </c>
      <c r="R5276">
        <v>79304</v>
      </c>
      <c r="S5276" t="s">
        <v>31</v>
      </c>
      <c r="T5276" t="s">
        <v>31</v>
      </c>
    </row>
    <row r="5277" hidden="1" spans="1:20">
      <c r="A5277">
        <v>14</v>
      </c>
      <c r="B5277">
        <v>68296642</v>
      </c>
      <c r="C5277">
        <v>68296845</v>
      </c>
      <c r="D5277">
        <v>204</v>
      </c>
      <c r="E5277" t="s">
        <v>19711</v>
      </c>
      <c r="F5277">
        <v>52</v>
      </c>
      <c r="G5277">
        <v>4.19546</v>
      </c>
      <c r="H5277">
        <v>5.2153</v>
      </c>
      <c r="I5277">
        <v>1.50398</v>
      </c>
      <c r="J5277">
        <v>169</v>
      </c>
      <c r="K5277" t="s">
        <v>39</v>
      </c>
      <c r="L5277">
        <v>68281877</v>
      </c>
      <c r="M5277">
        <v>68288779</v>
      </c>
      <c r="N5277">
        <v>6903</v>
      </c>
      <c r="O5277" t="s">
        <v>22</v>
      </c>
      <c r="P5277" t="s">
        <v>19712</v>
      </c>
      <c r="Q5277" t="s">
        <v>19713</v>
      </c>
      <c r="R5277">
        <v>-7863</v>
      </c>
      <c r="S5277" t="s">
        <v>31</v>
      </c>
      <c r="T5277" t="s">
        <v>31</v>
      </c>
    </row>
    <row r="5278" hidden="1" spans="1:20">
      <c r="A5278">
        <v>13</v>
      </c>
      <c r="B5278">
        <v>108139859</v>
      </c>
      <c r="C5278">
        <v>108140058</v>
      </c>
      <c r="D5278">
        <v>200</v>
      </c>
      <c r="E5278" t="s">
        <v>19714</v>
      </c>
      <c r="F5278">
        <v>52</v>
      </c>
      <c r="G5278">
        <v>4.19546</v>
      </c>
      <c r="H5278">
        <v>5.2153</v>
      </c>
      <c r="I5278">
        <v>1.50398</v>
      </c>
      <c r="J5278">
        <v>112</v>
      </c>
      <c r="K5278" t="s">
        <v>215</v>
      </c>
      <c r="L5278">
        <v>108135635</v>
      </c>
      <c r="M5278">
        <v>108141203</v>
      </c>
      <c r="N5278">
        <v>5569</v>
      </c>
      <c r="O5278" t="s">
        <v>28</v>
      </c>
      <c r="P5278" t="s">
        <v>19715</v>
      </c>
      <c r="Q5278" t="s">
        <v>19716</v>
      </c>
      <c r="R5278">
        <v>4224</v>
      </c>
      <c r="S5278" t="s">
        <v>31</v>
      </c>
      <c r="T5278" t="s">
        <v>31</v>
      </c>
    </row>
    <row r="5279" hidden="1" spans="1:20">
      <c r="A5279">
        <v>14</v>
      </c>
      <c r="B5279">
        <v>7885780</v>
      </c>
      <c r="C5279">
        <v>7886116</v>
      </c>
      <c r="D5279">
        <v>337</v>
      </c>
      <c r="E5279" t="s">
        <v>19717</v>
      </c>
      <c r="F5279">
        <v>52</v>
      </c>
      <c r="G5279">
        <v>4.19546</v>
      </c>
      <c r="H5279">
        <v>5.2153</v>
      </c>
      <c r="I5279">
        <v>1.50398</v>
      </c>
      <c r="J5279">
        <v>155</v>
      </c>
      <c r="K5279" t="s">
        <v>39</v>
      </c>
      <c r="L5279">
        <v>7809884</v>
      </c>
      <c r="M5279">
        <v>7810655</v>
      </c>
      <c r="N5279">
        <v>772</v>
      </c>
      <c r="O5279" t="s">
        <v>22</v>
      </c>
      <c r="P5279" t="s">
        <v>19718</v>
      </c>
      <c r="Q5279" t="s">
        <v>19719</v>
      </c>
      <c r="R5279">
        <v>-75125</v>
      </c>
      <c r="S5279" t="s">
        <v>31</v>
      </c>
      <c r="T5279" t="s">
        <v>31</v>
      </c>
    </row>
    <row r="5280" hidden="1" spans="1:20">
      <c r="A5280">
        <v>14</v>
      </c>
      <c r="B5280">
        <v>62178197</v>
      </c>
      <c r="C5280">
        <v>62178396</v>
      </c>
      <c r="D5280">
        <v>200</v>
      </c>
      <c r="E5280" t="s">
        <v>19720</v>
      </c>
      <c r="F5280">
        <v>52</v>
      </c>
      <c r="G5280">
        <v>4.19546</v>
      </c>
      <c r="H5280">
        <v>5.2153</v>
      </c>
      <c r="I5280">
        <v>1.50398</v>
      </c>
      <c r="J5280">
        <v>122</v>
      </c>
      <c r="K5280" t="s">
        <v>39</v>
      </c>
      <c r="L5280">
        <v>62158825</v>
      </c>
      <c r="M5280">
        <v>62159512</v>
      </c>
      <c r="N5280">
        <v>688</v>
      </c>
      <c r="O5280" t="s">
        <v>28</v>
      </c>
      <c r="P5280" t="s">
        <v>1984</v>
      </c>
      <c r="Q5280" t="s">
        <v>1985</v>
      </c>
      <c r="R5280">
        <v>19372</v>
      </c>
      <c r="S5280" t="s">
        <v>31</v>
      </c>
      <c r="T5280" t="s">
        <v>31</v>
      </c>
    </row>
    <row r="5281" hidden="1" spans="1:20">
      <c r="A5281">
        <v>14</v>
      </c>
      <c r="B5281">
        <v>28981266</v>
      </c>
      <c r="C5281">
        <v>28981469</v>
      </c>
      <c r="D5281">
        <v>204</v>
      </c>
      <c r="E5281" t="s">
        <v>19721</v>
      </c>
      <c r="F5281">
        <v>52</v>
      </c>
      <c r="G5281">
        <v>4.19546</v>
      </c>
      <c r="H5281">
        <v>5.2153</v>
      </c>
      <c r="I5281">
        <v>1.50398</v>
      </c>
      <c r="J5281">
        <v>184</v>
      </c>
      <c r="K5281" t="s">
        <v>19722</v>
      </c>
      <c r="L5281">
        <v>28992244</v>
      </c>
      <c r="M5281">
        <v>28992424</v>
      </c>
      <c r="N5281">
        <v>181</v>
      </c>
      <c r="O5281" t="s">
        <v>28</v>
      </c>
      <c r="P5281" t="s">
        <v>16211</v>
      </c>
      <c r="Q5281" t="s">
        <v>16212</v>
      </c>
      <c r="R5281">
        <v>-10775</v>
      </c>
      <c r="S5281" t="s">
        <v>31</v>
      </c>
      <c r="T5281" t="s">
        <v>31</v>
      </c>
    </row>
    <row r="5282" hidden="1" spans="1:20">
      <c r="A5282">
        <v>13</v>
      </c>
      <c r="B5282">
        <v>66780087</v>
      </c>
      <c r="C5282">
        <v>66780286</v>
      </c>
      <c r="D5282">
        <v>200</v>
      </c>
      <c r="E5282" t="s">
        <v>19723</v>
      </c>
      <c r="F5282">
        <v>52</v>
      </c>
      <c r="G5282">
        <v>4.19546</v>
      </c>
      <c r="H5282">
        <v>5.2153</v>
      </c>
      <c r="I5282">
        <v>1.50398</v>
      </c>
      <c r="J5282">
        <v>90</v>
      </c>
      <c r="K5282" t="s">
        <v>39</v>
      </c>
      <c r="L5282">
        <v>66769750</v>
      </c>
      <c r="M5282">
        <v>66770969</v>
      </c>
      <c r="N5282">
        <v>1220</v>
      </c>
      <c r="O5282" t="s">
        <v>22</v>
      </c>
      <c r="P5282" t="s">
        <v>6965</v>
      </c>
      <c r="Q5282" t="s">
        <v>6966</v>
      </c>
      <c r="R5282">
        <v>-9118</v>
      </c>
      <c r="S5282" t="s">
        <v>31</v>
      </c>
      <c r="T5282" t="s">
        <v>31</v>
      </c>
    </row>
    <row r="5283" hidden="1" spans="1:20">
      <c r="A5283">
        <v>13</v>
      </c>
      <c r="B5283">
        <v>67007111</v>
      </c>
      <c r="C5283">
        <v>67007453</v>
      </c>
      <c r="D5283">
        <v>343</v>
      </c>
      <c r="E5283" t="s">
        <v>19724</v>
      </c>
      <c r="F5283">
        <v>52</v>
      </c>
      <c r="G5283">
        <v>4.19546</v>
      </c>
      <c r="H5283">
        <v>5.2153</v>
      </c>
      <c r="I5283">
        <v>1.50398</v>
      </c>
      <c r="J5283">
        <v>180</v>
      </c>
      <c r="K5283" t="s">
        <v>39</v>
      </c>
      <c r="L5283">
        <v>66997715</v>
      </c>
      <c r="M5283">
        <v>67002935</v>
      </c>
      <c r="N5283">
        <v>5221</v>
      </c>
      <c r="O5283" t="s">
        <v>22</v>
      </c>
      <c r="P5283" t="s">
        <v>19725</v>
      </c>
      <c r="Q5283" t="s">
        <v>19726</v>
      </c>
      <c r="R5283">
        <v>-4176</v>
      </c>
      <c r="S5283" t="s">
        <v>31</v>
      </c>
      <c r="T5283" t="s">
        <v>31</v>
      </c>
    </row>
    <row r="5284" hidden="1" spans="1:20">
      <c r="A5284">
        <v>14</v>
      </c>
      <c r="B5284">
        <v>40019500</v>
      </c>
      <c r="C5284">
        <v>40019745</v>
      </c>
      <c r="D5284">
        <v>246</v>
      </c>
      <c r="E5284" t="s">
        <v>19727</v>
      </c>
      <c r="F5284">
        <v>52</v>
      </c>
      <c r="G5284">
        <v>4.19546</v>
      </c>
      <c r="H5284">
        <v>5.2153</v>
      </c>
      <c r="I5284">
        <v>1.50398</v>
      </c>
      <c r="J5284">
        <v>159</v>
      </c>
      <c r="K5284" t="s">
        <v>76</v>
      </c>
      <c r="L5284">
        <v>40016077</v>
      </c>
      <c r="M5284">
        <v>40017487</v>
      </c>
      <c r="N5284">
        <v>1411</v>
      </c>
      <c r="O5284" t="s">
        <v>22</v>
      </c>
      <c r="P5284" t="s">
        <v>19728</v>
      </c>
      <c r="Q5284" t="s">
        <v>19729</v>
      </c>
      <c r="R5284">
        <v>-2013</v>
      </c>
      <c r="S5284" t="s">
        <v>31</v>
      </c>
      <c r="T5284" t="s">
        <v>31</v>
      </c>
    </row>
    <row r="5285" hidden="1" spans="1:20">
      <c r="A5285">
        <v>13</v>
      </c>
      <c r="B5285">
        <v>118965755</v>
      </c>
      <c r="C5285">
        <v>118965954</v>
      </c>
      <c r="D5285">
        <v>200</v>
      </c>
      <c r="E5285" t="s">
        <v>19730</v>
      </c>
      <c r="F5285">
        <v>52</v>
      </c>
      <c r="G5285">
        <v>4.19546</v>
      </c>
      <c r="H5285">
        <v>5.2153</v>
      </c>
      <c r="I5285">
        <v>1.50398</v>
      </c>
      <c r="J5285">
        <v>117</v>
      </c>
      <c r="K5285" t="s">
        <v>39</v>
      </c>
      <c r="L5285">
        <v>118994681</v>
      </c>
      <c r="M5285">
        <v>118994950</v>
      </c>
      <c r="N5285">
        <v>270</v>
      </c>
      <c r="O5285" t="s">
        <v>22</v>
      </c>
      <c r="P5285" t="s">
        <v>19731</v>
      </c>
      <c r="Q5285" t="s">
        <v>19732</v>
      </c>
      <c r="R5285">
        <v>28996</v>
      </c>
      <c r="S5285" t="s">
        <v>31</v>
      </c>
      <c r="T5285" t="s">
        <v>31</v>
      </c>
    </row>
    <row r="5286" hidden="1" spans="1:20">
      <c r="A5286">
        <v>13</v>
      </c>
      <c r="B5286">
        <v>115354253</v>
      </c>
      <c r="C5286">
        <v>115354452</v>
      </c>
      <c r="D5286">
        <v>200</v>
      </c>
      <c r="E5286" t="s">
        <v>19733</v>
      </c>
      <c r="F5286">
        <v>52</v>
      </c>
      <c r="G5286">
        <v>4.19546</v>
      </c>
      <c r="H5286">
        <v>5.2153</v>
      </c>
      <c r="I5286">
        <v>1.50398</v>
      </c>
      <c r="J5286">
        <v>94</v>
      </c>
      <c r="K5286" t="s">
        <v>39</v>
      </c>
      <c r="L5286">
        <v>115300144</v>
      </c>
      <c r="M5286">
        <v>115301356</v>
      </c>
      <c r="N5286">
        <v>1213</v>
      </c>
      <c r="O5286" t="s">
        <v>22</v>
      </c>
      <c r="P5286" t="s">
        <v>19734</v>
      </c>
      <c r="Q5286" t="s">
        <v>19735</v>
      </c>
      <c r="R5286">
        <v>-52897</v>
      </c>
      <c r="S5286" t="s">
        <v>31</v>
      </c>
      <c r="T5286" t="s">
        <v>31</v>
      </c>
    </row>
    <row r="5287" hidden="1" spans="1:20">
      <c r="A5287" t="s">
        <v>37</v>
      </c>
      <c r="B5287">
        <v>31691022</v>
      </c>
      <c r="C5287">
        <v>31691221</v>
      </c>
      <c r="D5287">
        <v>200</v>
      </c>
      <c r="E5287" t="s">
        <v>19736</v>
      </c>
      <c r="F5287">
        <v>52</v>
      </c>
      <c r="G5287">
        <v>4.19546</v>
      </c>
      <c r="H5287">
        <v>5.2153</v>
      </c>
      <c r="I5287">
        <v>1.50398</v>
      </c>
      <c r="J5287">
        <v>95</v>
      </c>
      <c r="K5287" t="s">
        <v>39</v>
      </c>
      <c r="L5287">
        <v>31720350</v>
      </c>
      <c r="M5287">
        <v>31721112</v>
      </c>
      <c r="N5287">
        <v>763</v>
      </c>
      <c r="O5287" t="s">
        <v>28</v>
      </c>
      <c r="P5287" t="s">
        <v>19737</v>
      </c>
      <c r="Q5287" t="s">
        <v>19738</v>
      </c>
      <c r="R5287">
        <v>-29129</v>
      </c>
      <c r="S5287" t="s">
        <v>31</v>
      </c>
      <c r="T5287" t="s">
        <v>31</v>
      </c>
    </row>
    <row r="5288" hidden="1" spans="1:20">
      <c r="A5288">
        <v>14</v>
      </c>
      <c r="B5288">
        <v>3183587</v>
      </c>
      <c r="C5288">
        <v>3183960</v>
      </c>
      <c r="D5288">
        <v>374</v>
      </c>
      <c r="E5288" t="s">
        <v>19739</v>
      </c>
      <c r="F5288">
        <v>52</v>
      </c>
      <c r="G5288">
        <v>4.19546</v>
      </c>
      <c r="H5288">
        <v>5.2153</v>
      </c>
      <c r="I5288">
        <v>1.50398</v>
      </c>
      <c r="J5288">
        <v>103</v>
      </c>
      <c r="K5288" t="s">
        <v>479</v>
      </c>
      <c r="L5288">
        <v>3178496</v>
      </c>
      <c r="M5288">
        <v>3179174</v>
      </c>
      <c r="N5288">
        <v>679</v>
      </c>
      <c r="O5288" t="s">
        <v>28</v>
      </c>
      <c r="P5288" t="s">
        <v>19740</v>
      </c>
      <c r="Q5288" t="s">
        <v>19741</v>
      </c>
      <c r="R5288">
        <v>5091</v>
      </c>
      <c r="S5288" t="s">
        <v>31</v>
      </c>
      <c r="T5288" t="s">
        <v>31</v>
      </c>
    </row>
    <row r="5289" hidden="1" spans="1:20">
      <c r="A5289">
        <v>13</v>
      </c>
      <c r="B5289">
        <v>81405237</v>
      </c>
      <c r="C5289">
        <v>81405514</v>
      </c>
      <c r="D5289">
        <v>278</v>
      </c>
      <c r="E5289" t="s">
        <v>19742</v>
      </c>
      <c r="F5289">
        <v>52</v>
      </c>
      <c r="G5289">
        <v>4.19546</v>
      </c>
      <c r="H5289">
        <v>5.2153</v>
      </c>
      <c r="I5289">
        <v>1.50398</v>
      </c>
      <c r="J5289">
        <v>173</v>
      </c>
      <c r="K5289" t="s">
        <v>19743</v>
      </c>
      <c r="L5289">
        <v>81387296</v>
      </c>
      <c r="M5289">
        <v>81388903</v>
      </c>
      <c r="N5289">
        <v>1608</v>
      </c>
      <c r="O5289" t="s">
        <v>22</v>
      </c>
      <c r="P5289" t="s">
        <v>19744</v>
      </c>
      <c r="Q5289" t="s">
        <v>19745</v>
      </c>
      <c r="R5289">
        <v>-16334</v>
      </c>
      <c r="S5289" t="s">
        <v>31</v>
      </c>
      <c r="T5289" t="s">
        <v>31</v>
      </c>
    </row>
    <row r="5290" hidden="1" spans="1:20">
      <c r="A5290">
        <v>13</v>
      </c>
      <c r="B5290">
        <v>39111169</v>
      </c>
      <c r="C5290">
        <v>39111368</v>
      </c>
      <c r="D5290">
        <v>200</v>
      </c>
      <c r="E5290" t="s">
        <v>19746</v>
      </c>
      <c r="F5290">
        <v>52</v>
      </c>
      <c r="G5290">
        <v>4.19546</v>
      </c>
      <c r="H5290">
        <v>5.2153</v>
      </c>
      <c r="I5290">
        <v>1.50398</v>
      </c>
      <c r="J5290">
        <v>116</v>
      </c>
      <c r="K5290" t="s">
        <v>39</v>
      </c>
      <c r="L5290">
        <v>39101129</v>
      </c>
      <c r="M5290">
        <v>39103195</v>
      </c>
      <c r="N5290">
        <v>2067</v>
      </c>
      <c r="O5290" t="s">
        <v>22</v>
      </c>
      <c r="P5290" t="s">
        <v>19747</v>
      </c>
      <c r="Q5290" t="s">
        <v>19748</v>
      </c>
      <c r="R5290">
        <v>-7974</v>
      </c>
      <c r="S5290" t="s">
        <v>31</v>
      </c>
      <c r="T5290" t="s">
        <v>31</v>
      </c>
    </row>
    <row r="5291" hidden="1" spans="1:20">
      <c r="A5291">
        <v>13</v>
      </c>
      <c r="B5291">
        <v>40173139</v>
      </c>
      <c r="C5291">
        <v>40173338</v>
      </c>
      <c r="D5291">
        <v>200</v>
      </c>
      <c r="E5291" t="s">
        <v>19749</v>
      </c>
      <c r="F5291">
        <v>52</v>
      </c>
      <c r="G5291">
        <v>4.19546</v>
      </c>
      <c r="H5291">
        <v>5.2153</v>
      </c>
      <c r="I5291">
        <v>1.50398</v>
      </c>
      <c r="J5291">
        <v>150</v>
      </c>
      <c r="K5291" t="s">
        <v>19750</v>
      </c>
      <c r="L5291">
        <v>40030511</v>
      </c>
      <c r="M5291">
        <v>40037857</v>
      </c>
      <c r="N5291">
        <v>7347</v>
      </c>
      <c r="O5291" t="s">
        <v>22</v>
      </c>
      <c r="P5291" t="s">
        <v>4136</v>
      </c>
      <c r="Q5291" t="s">
        <v>4137</v>
      </c>
      <c r="R5291">
        <v>-135282</v>
      </c>
      <c r="S5291" t="s">
        <v>31</v>
      </c>
      <c r="T5291" t="s">
        <v>31</v>
      </c>
    </row>
    <row r="5292" hidden="1" spans="1:20">
      <c r="A5292">
        <v>13</v>
      </c>
      <c r="B5292">
        <v>40238272</v>
      </c>
      <c r="C5292">
        <v>40238471</v>
      </c>
      <c r="D5292">
        <v>200</v>
      </c>
      <c r="E5292" t="s">
        <v>19751</v>
      </c>
      <c r="F5292">
        <v>52</v>
      </c>
      <c r="G5292">
        <v>4.19546</v>
      </c>
      <c r="H5292">
        <v>5.2153</v>
      </c>
      <c r="I5292">
        <v>1.50398</v>
      </c>
      <c r="J5292">
        <v>95</v>
      </c>
      <c r="K5292" t="s">
        <v>19752</v>
      </c>
      <c r="L5292">
        <v>40030511</v>
      </c>
      <c r="M5292">
        <v>40037857</v>
      </c>
      <c r="N5292">
        <v>7347</v>
      </c>
      <c r="O5292" t="s">
        <v>22</v>
      </c>
      <c r="P5292" t="s">
        <v>4136</v>
      </c>
      <c r="Q5292" t="s">
        <v>4137</v>
      </c>
      <c r="R5292">
        <v>-200415</v>
      </c>
      <c r="S5292" t="s">
        <v>31</v>
      </c>
      <c r="T5292" t="s">
        <v>31</v>
      </c>
    </row>
    <row r="5293" hidden="1" spans="1:20">
      <c r="A5293">
        <v>15</v>
      </c>
      <c r="B5293">
        <v>30862634</v>
      </c>
      <c r="C5293">
        <v>30862833</v>
      </c>
      <c r="D5293">
        <v>200</v>
      </c>
      <c r="E5293" t="s">
        <v>19753</v>
      </c>
      <c r="F5293">
        <v>52</v>
      </c>
      <c r="G5293">
        <v>4.19546</v>
      </c>
      <c r="H5293">
        <v>5.2153</v>
      </c>
      <c r="I5293">
        <v>1.50398</v>
      </c>
      <c r="J5293">
        <v>80</v>
      </c>
      <c r="K5293" t="s">
        <v>19754</v>
      </c>
      <c r="L5293">
        <v>30961446</v>
      </c>
      <c r="M5293">
        <v>30963024</v>
      </c>
      <c r="N5293">
        <v>1579</v>
      </c>
      <c r="O5293" t="s">
        <v>22</v>
      </c>
      <c r="P5293" t="s">
        <v>19755</v>
      </c>
      <c r="Q5293" t="s">
        <v>19756</v>
      </c>
      <c r="R5293">
        <v>100191</v>
      </c>
      <c r="S5293" t="s">
        <v>31</v>
      </c>
      <c r="T5293" t="s">
        <v>31</v>
      </c>
    </row>
    <row r="5294" hidden="1" spans="1:20">
      <c r="A5294">
        <v>14</v>
      </c>
      <c r="B5294">
        <v>123474170</v>
      </c>
      <c r="C5294">
        <v>123474369</v>
      </c>
      <c r="D5294">
        <v>200</v>
      </c>
      <c r="E5294" t="s">
        <v>19757</v>
      </c>
      <c r="F5294">
        <v>52</v>
      </c>
      <c r="G5294">
        <v>4.19546</v>
      </c>
      <c r="H5294">
        <v>5.2153</v>
      </c>
      <c r="I5294">
        <v>1.50398</v>
      </c>
      <c r="J5294">
        <v>164</v>
      </c>
      <c r="K5294" t="s">
        <v>2669</v>
      </c>
      <c r="L5294">
        <v>123406706</v>
      </c>
      <c r="M5294">
        <v>123491311</v>
      </c>
      <c r="N5294">
        <v>84606</v>
      </c>
      <c r="O5294" t="s">
        <v>28</v>
      </c>
      <c r="P5294" t="s">
        <v>2670</v>
      </c>
      <c r="Q5294" t="s">
        <v>7439</v>
      </c>
      <c r="R5294">
        <v>67464</v>
      </c>
      <c r="S5294" t="s">
        <v>31</v>
      </c>
      <c r="T5294" t="s">
        <v>31</v>
      </c>
    </row>
    <row r="5295" hidden="1" spans="1:20">
      <c r="A5295">
        <v>15</v>
      </c>
      <c r="B5295">
        <v>4227389</v>
      </c>
      <c r="C5295">
        <v>4227588</v>
      </c>
      <c r="D5295">
        <v>200</v>
      </c>
      <c r="E5295" t="s">
        <v>19758</v>
      </c>
      <c r="F5295">
        <v>52</v>
      </c>
      <c r="G5295">
        <v>4.19546</v>
      </c>
      <c r="H5295">
        <v>5.2153</v>
      </c>
      <c r="I5295">
        <v>1.50398</v>
      </c>
      <c r="J5295">
        <v>97</v>
      </c>
      <c r="K5295" t="s">
        <v>39</v>
      </c>
      <c r="L5295">
        <v>4273794</v>
      </c>
      <c r="M5295">
        <v>4274127</v>
      </c>
      <c r="N5295">
        <v>334</v>
      </c>
      <c r="O5295" t="s">
        <v>22</v>
      </c>
      <c r="P5295" t="s">
        <v>1528</v>
      </c>
      <c r="Q5295" t="s">
        <v>1529</v>
      </c>
      <c r="R5295">
        <v>46539</v>
      </c>
      <c r="S5295" t="s">
        <v>31</v>
      </c>
      <c r="T5295" t="s">
        <v>31</v>
      </c>
    </row>
    <row r="5296" hidden="1" spans="1:20">
      <c r="A5296">
        <v>15</v>
      </c>
      <c r="B5296">
        <v>4280027</v>
      </c>
      <c r="C5296">
        <v>4280226</v>
      </c>
      <c r="D5296">
        <v>200</v>
      </c>
      <c r="E5296" t="s">
        <v>19759</v>
      </c>
      <c r="F5296">
        <v>52</v>
      </c>
      <c r="G5296">
        <v>4.19546</v>
      </c>
      <c r="H5296">
        <v>5.2153</v>
      </c>
      <c r="I5296">
        <v>1.50398</v>
      </c>
      <c r="J5296">
        <v>93</v>
      </c>
      <c r="K5296" t="s">
        <v>39</v>
      </c>
      <c r="L5296">
        <v>4273794</v>
      </c>
      <c r="M5296">
        <v>4274127</v>
      </c>
      <c r="N5296">
        <v>334</v>
      </c>
      <c r="O5296" t="s">
        <v>22</v>
      </c>
      <c r="P5296" t="s">
        <v>1528</v>
      </c>
      <c r="Q5296" t="s">
        <v>1529</v>
      </c>
      <c r="R5296">
        <v>-5900</v>
      </c>
      <c r="S5296" t="s">
        <v>31</v>
      </c>
      <c r="T5296" t="s">
        <v>31</v>
      </c>
    </row>
    <row r="5297" hidden="1" spans="1:20">
      <c r="A5297">
        <v>14</v>
      </c>
      <c r="B5297">
        <v>82924793</v>
      </c>
      <c r="C5297">
        <v>82924992</v>
      </c>
      <c r="D5297">
        <v>200</v>
      </c>
      <c r="E5297" t="s">
        <v>19760</v>
      </c>
      <c r="F5297">
        <v>52</v>
      </c>
      <c r="G5297">
        <v>4.19546</v>
      </c>
      <c r="H5297">
        <v>5.2153</v>
      </c>
      <c r="I5297">
        <v>1.50398</v>
      </c>
      <c r="J5297">
        <v>152</v>
      </c>
      <c r="K5297" t="s">
        <v>39</v>
      </c>
      <c r="L5297">
        <v>83007831</v>
      </c>
      <c r="M5297">
        <v>83008017</v>
      </c>
      <c r="N5297">
        <v>187</v>
      </c>
      <c r="O5297" t="s">
        <v>28</v>
      </c>
      <c r="P5297" t="s">
        <v>19761</v>
      </c>
      <c r="Q5297" t="s">
        <v>19762</v>
      </c>
      <c r="R5297">
        <v>-82839</v>
      </c>
      <c r="S5297" t="s">
        <v>31</v>
      </c>
      <c r="T5297" t="s">
        <v>31</v>
      </c>
    </row>
    <row r="5298" hidden="1" spans="1:20">
      <c r="A5298">
        <v>14</v>
      </c>
      <c r="B5298">
        <v>83017823</v>
      </c>
      <c r="C5298">
        <v>83018023</v>
      </c>
      <c r="D5298">
        <v>201</v>
      </c>
      <c r="E5298" t="s">
        <v>19763</v>
      </c>
      <c r="F5298">
        <v>52</v>
      </c>
      <c r="G5298">
        <v>4.19546</v>
      </c>
      <c r="H5298">
        <v>5.2153</v>
      </c>
      <c r="I5298">
        <v>1.50398</v>
      </c>
      <c r="J5298">
        <v>139</v>
      </c>
      <c r="K5298" t="s">
        <v>39</v>
      </c>
      <c r="L5298">
        <v>83007831</v>
      </c>
      <c r="M5298">
        <v>83008017</v>
      </c>
      <c r="N5298">
        <v>187</v>
      </c>
      <c r="O5298" t="s">
        <v>28</v>
      </c>
      <c r="P5298" t="s">
        <v>19761</v>
      </c>
      <c r="Q5298" t="s">
        <v>19762</v>
      </c>
      <c r="R5298">
        <v>9992</v>
      </c>
      <c r="S5298" t="s">
        <v>31</v>
      </c>
      <c r="T5298" t="s">
        <v>31</v>
      </c>
    </row>
    <row r="5299" hidden="1" spans="1:20">
      <c r="A5299">
        <v>14</v>
      </c>
      <c r="B5299">
        <v>82872724</v>
      </c>
      <c r="C5299">
        <v>82872923</v>
      </c>
      <c r="D5299">
        <v>200</v>
      </c>
      <c r="E5299" t="s">
        <v>19764</v>
      </c>
      <c r="F5299">
        <v>52</v>
      </c>
      <c r="G5299">
        <v>4.19546</v>
      </c>
      <c r="H5299">
        <v>5.2153</v>
      </c>
      <c r="I5299">
        <v>1.50398</v>
      </c>
      <c r="J5299">
        <v>181</v>
      </c>
      <c r="K5299" t="s">
        <v>39</v>
      </c>
      <c r="L5299">
        <v>83007831</v>
      </c>
      <c r="M5299">
        <v>83008017</v>
      </c>
      <c r="N5299">
        <v>187</v>
      </c>
      <c r="O5299" t="s">
        <v>28</v>
      </c>
      <c r="P5299" t="s">
        <v>19761</v>
      </c>
      <c r="Q5299" t="s">
        <v>19762</v>
      </c>
      <c r="R5299">
        <v>-134908</v>
      </c>
      <c r="S5299" t="s">
        <v>31</v>
      </c>
      <c r="T5299" t="s">
        <v>31</v>
      </c>
    </row>
    <row r="5300" hidden="1" spans="1:20">
      <c r="A5300">
        <v>15</v>
      </c>
      <c r="B5300">
        <v>51881345</v>
      </c>
      <c r="C5300">
        <v>51881544</v>
      </c>
      <c r="D5300">
        <v>200</v>
      </c>
      <c r="E5300" t="s">
        <v>19765</v>
      </c>
      <c r="F5300">
        <v>52</v>
      </c>
      <c r="G5300">
        <v>4.19546</v>
      </c>
      <c r="H5300">
        <v>5.2153</v>
      </c>
      <c r="I5300">
        <v>1.50398</v>
      </c>
      <c r="J5300">
        <v>142</v>
      </c>
      <c r="K5300" t="s">
        <v>39</v>
      </c>
      <c r="L5300">
        <v>51876680</v>
      </c>
      <c r="M5300">
        <v>51876860</v>
      </c>
      <c r="N5300">
        <v>181</v>
      </c>
      <c r="O5300" t="s">
        <v>28</v>
      </c>
      <c r="P5300" t="s">
        <v>19766</v>
      </c>
      <c r="Q5300" t="s">
        <v>19767</v>
      </c>
      <c r="R5300">
        <v>4665</v>
      </c>
      <c r="S5300" t="s">
        <v>31</v>
      </c>
      <c r="T5300" t="s">
        <v>31</v>
      </c>
    </row>
    <row r="5301" hidden="1" spans="1:20">
      <c r="A5301">
        <v>14</v>
      </c>
      <c r="B5301">
        <v>99354507</v>
      </c>
      <c r="C5301">
        <v>99354830</v>
      </c>
      <c r="D5301">
        <v>324</v>
      </c>
      <c r="E5301" t="s">
        <v>19768</v>
      </c>
      <c r="F5301">
        <v>52</v>
      </c>
      <c r="G5301">
        <v>4.19546</v>
      </c>
      <c r="H5301">
        <v>5.2153</v>
      </c>
      <c r="I5301">
        <v>1.50398</v>
      </c>
      <c r="J5301">
        <v>140</v>
      </c>
      <c r="K5301" t="s">
        <v>19769</v>
      </c>
      <c r="L5301">
        <v>99349113</v>
      </c>
      <c r="M5301">
        <v>99350250</v>
      </c>
      <c r="N5301">
        <v>1138</v>
      </c>
      <c r="O5301" t="s">
        <v>28</v>
      </c>
      <c r="P5301" t="s">
        <v>19770</v>
      </c>
      <c r="Q5301" t="s">
        <v>19771</v>
      </c>
      <c r="R5301">
        <v>5394</v>
      </c>
      <c r="S5301" t="s">
        <v>31</v>
      </c>
      <c r="T5301" t="s">
        <v>31</v>
      </c>
    </row>
    <row r="5302" hidden="1" spans="1:20">
      <c r="A5302">
        <v>15</v>
      </c>
      <c r="B5302">
        <v>30323280</v>
      </c>
      <c r="C5302">
        <v>30323484</v>
      </c>
      <c r="D5302">
        <v>205</v>
      </c>
      <c r="E5302" t="s">
        <v>19772</v>
      </c>
      <c r="F5302">
        <v>52</v>
      </c>
      <c r="G5302">
        <v>4.19546</v>
      </c>
      <c r="H5302">
        <v>5.2153</v>
      </c>
      <c r="I5302">
        <v>1.50398</v>
      </c>
      <c r="J5302">
        <v>97</v>
      </c>
      <c r="K5302" t="s">
        <v>19773</v>
      </c>
      <c r="L5302">
        <v>30428990</v>
      </c>
      <c r="M5302">
        <v>30430379</v>
      </c>
      <c r="N5302">
        <v>1390</v>
      </c>
      <c r="O5302" t="s">
        <v>28</v>
      </c>
      <c r="P5302" t="s">
        <v>19774</v>
      </c>
      <c r="Q5302" t="s">
        <v>19775</v>
      </c>
      <c r="R5302">
        <v>-105506</v>
      </c>
      <c r="S5302" t="s">
        <v>31</v>
      </c>
      <c r="T5302" t="s">
        <v>31</v>
      </c>
    </row>
    <row r="5303" hidden="1" spans="1:20">
      <c r="A5303">
        <v>14</v>
      </c>
      <c r="B5303">
        <v>112878353</v>
      </c>
      <c r="C5303">
        <v>112878589</v>
      </c>
      <c r="D5303">
        <v>237</v>
      </c>
      <c r="E5303" t="s">
        <v>19776</v>
      </c>
      <c r="F5303">
        <v>52</v>
      </c>
      <c r="G5303">
        <v>4.19546</v>
      </c>
      <c r="H5303">
        <v>5.2153</v>
      </c>
      <c r="I5303">
        <v>1.50398</v>
      </c>
      <c r="J5303">
        <v>130</v>
      </c>
      <c r="K5303" t="s">
        <v>39</v>
      </c>
      <c r="L5303">
        <v>112816297</v>
      </c>
      <c r="M5303">
        <v>112817983</v>
      </c>
      <c r="N5303">
        <v>1687</v>
      </c>
      <c r="O5303" t="s">
        <v>22</v>
      </c>
      <c r="P5303" t="s">
        <v>19777</v>
      </c>
      <c r="Q5303" t="s">
        <v>19778</v>
      </c>
      <c r="R5303">
        <v>-60370</v>
      </c>
      <c r="S5303" t="s">
        <v>31</v>
      </c>
      <c r="T5303" t="s">
        <v>31</v>
      </c>
    </row>
    <row r="5304" hidden="1" spans="1:20">
      <c r="A5304">
        <v>15</v>
      </c>
      <c r="B5304">
        <v>33031965</v>
      </c>
      <c r="C5304">
        <v>33032164</v>
      </c>
      <c r="D5304">
        <v>200</v>
      </c>
      <c r="E5304" t="s">
        <v>19779</v>
      </c>
      <c r="F5304">
        <v>52</v>
      </c>
      <c r="G5304">
        <v>4.19546</v>
      </c>
      <c r="H5304">
        <v>5.2153</v>
      </c>
      <c r="I5304">
        <v>1.50398</v>
      </c>
      <c r="J5304">
        <v>109</v>
      </c>
      <c r="K5304" t="s">
        <v>19780</v>
      </c>
      <c r="L5304">
        <v>33046167</v>
      </c>
      <c r="M5304">
        <v>33066371</v>
      </c>
      <c r="N5304">
        <v>20205</v>
      </c>
      <c r="O5304" t="s">
        <v>22</v>
      </c>
      <c r="P5304" t="s">
        <v>19781</v>
      </c>
      <c r="Q5304" t="s">
        <v>19782</v>
      </c>
      <c r="R5304">
        <v>34207</v>
      </c>
      <c r="S5304" t="s">
        <v>31</v>
      </c>
      <c r="T5304" t="s">
        <v>31</v>
      </c>
    </row>
    <row r="5305" hidden="1" spans="1:20">
      <c r="A5305">
        <v>15</v>
      </c>
      <c r="B5305">
        <v>10858883</v>
      </c>
      <c r="C5305">
        <v>10859082</v>
      </c>
      <c r="D5305">
        <v>200</v>
      </c>
      <c r="E5305" t="s">
        <v>19783</v>
      </c>
      <c r="F5305">
        <v>52</v>
      </c>
      <c r="G5305">
        <v>4.19546</v>
      </c>
      <c r="H5305">
        <v>5.2153</v>
      </c>
      <c r="I5305">
        <v>1.50398</v>
      </c>
      <c r="J5305">
        <v>157</v>
      </c>
      <c r="K5305" t="s">
        <v>39</v>
      </c>
      <c r="L5305">
        <v>10814913</v>
      </c>
      <c r="M5305">
        <v>10835300</v>
      </c>
      <c r="N5305">
        <v>20388</v>
      </c>
      <c r="O5305" t="s">
        <v>28</v>
      </c>
      <c r="P5305" t="s">
        <v>19784</v>
      </c>
      <c r="Q5305" t="s">
        <v>19785</v>
      </c>
      <c r="R5305">
        <v>43970</v>
      </c>
      <c r="S5305" t="s">
        <v>31</v>
      </c>
      <c r="T5305" t="s">
        <v>31</v>
      </c>
    </row>
    <row r="5306" hidden="1" spans="1:20">
      <c r="A5306">
        <v>14</v>
      </c>
      <c r="B5306">
        <v>92031143</v>
      </c>
      <c r="C5306">
        <v>92031342</v>
      </c>
      <c r="D5306">
        <v>200</v>
      </c>
      <c r="E5306" t="s">
        <v>19786</v>
      </c>
      <c r="F5306">
        <v>52</v>
      </c>
      <c r="G5306">
        <v>4.19546</v>
      </c>
      <c r="H5306">
        <v>5.2153</v>
      </c>
      <c r="I5306">
        <v>1.50398</v>
      </c>
      <c r="J5306">
        <v>95</v>
      </c>
      <c r="K5306" t="s">
        <v>39</v>
      </c>
      <c r="L5306">
        <v>91913884</v>
      </c>
      <c r="M5306">
        <v>91968317</v>
      </c>
      <c r="N5306">
        <v>54434</v>
      </c>
      <c r="O5306" t="s">
        <v>28</v>
      </c>
      <c r="P5306" t="s">
        <v>19787</v>
      </c>
      <c r="Q5306" t="s">
        <v>19788</v>
      </c>
      <c r="R5306">
        <v>117259</v>
      </c>
      <c r="S5306" t="s">
        <v>31</v>
      </c>
      <c r="T5306" t="s">
        <v>31</v>
      </c>
    </row>
    <row r="5307" hidden="1" spans="1:20">
      <c r="A5307">
        <v>15</v>
      </c>
      <c r="B5307">
        <v>20394422</v>
      </c>
      <c r="C5307">
        <v>20394621</v>
      </c>
      <c r="D5307">
        <v>200</v>
      </c>
      <c r="E5307" t="s">
        <v>19789</v>
      </c>
      <c r="F5307">
        <v>52</v>
      </c>
      <c r="G5307">
        <v>4.19546</v>
      </c>
      <c r="H5307">
        <v>5.2153</v>
      </c>
      <c r="I5307">
        <v>1.50398</v>
      </c>
      <c r="J5307">
        <v>149</v>
      </c>
      <c r="K5307" t="s">
        <v>39</v>
      </c>
      <c r="L5307">
        <v>20423447</v>
      </c>
      <c r="M5307">
        <v>20423743</v>
      </c>
      <c r="N5307">
        <v>297</v>
      </c>
      <c r="O5307" t="s">
        <v>28</v>
      </c>
      <c r="P5307" t="s">
        <v>19790</v>
      </c>
      <c r="Q5307" t="s">
        <v>19791</v>
      </c>
      <c r="R5307">
        <v>-28826</v>
      </c>
      <c r="S5307" t="s">
        <v>31</v>
      </c>
      <c r="T5307" t="s">
        <v>31</v>
      </c>
    </row>
    <row r="5308" hidden="1" spans="1:20">
      <c r="A5308">
        <v>14</v>
      </c>
      <c r="B5308">
        <v>91510423</v>
      </c>
      <c r="C5308">
        <v>91510622</v>
      </c>
      <c r="D5308">
        <v>200</v>
      </c>
      <c r="E5308" t="s">
        <v>19792</v>
      </c>
      <c r="F5308">
        <v>52</v>
      </c>
      <c r="G5308">
        <v>4.19546</v>
      </c>
      <c r="H5308">
        <v>5.2153</v>
      </c>
      <c r="I5308">
        <v>1.50398</v>
      </c>
      <c r="J5308">
        <v>120</v>
      </c>
      <c r="K5308" t="s">
        <v>39</v>
      </c>
      <c r="L5308">
        <v>91436875</v>
      </c>
      <c r="M5308">
        <v>91437314</v>
      </c>
      <c r="N5308">
        <v>440</v>
      </c>
      <c r="O5308" t="s">
        <v>22</v>
      </c>
      <c r="P5308" t="s">
        <v>19793</v>
      </c>
      <c r="Q5308" t="s">
        <v>19794</v>
      </c>
      <c r="R5308">
        <v>-73109</v>
      </c>
      <c r="S5308" t="s">
        <v>31</v>
      </c>
      <c r="T5308" t="s">
        <v>31</v>
      </c>
    </row>
    <row r="5309" hidden="1" spans="1:20">
      <c r="A5309">
        <v>14</v>
      </c>
      <c r="B5309">
        <v>97430600</v>
      </c>
      <c r="C5309">
        <v>97430799</v>
      </c>
      <c r="D5309">
        <v>200</v>
      </c>
      <c r="E5309" t="s">
        <v>19795</v>
      </c>
      <c r="F5309">
        <v>52</v>
      </c>
      <c r="G5309">
        <v>4.19546</v>
      </c>
      <c r="H5309">
        <v>5.2153</v>
      </c>
      <c r="I5309">
        <v>1.50398</v>
      </c>
      <c r="J5309">
        <v>94</v>
      </c>
      <c r="K5309" t="s">
        <v>39</v>
      </c>
      <c r="L5309">
        <v>97280037</v>
      </c>
      <c r="M5309">
        <v>97290404</v>
      </c>
      <c r="N5309">
        <v>10368</v>
      </c>
      <c r="O5309" t="s">
        <v>22</v>
      </c>
      <c r="P5309" t="s">
        <v>19796</v>
      </c>
      <c r="Q5309" t="s">
        <v>19797</v>
      </c>
      <c r="R5309">
        <v>-140196</v>
      </c>
      <c r="S5309" t="s">
        <v>31</v>
      </c>
      <c r="T5309" t="s">
        <v>31</v>
      </c>
    </row>
    <row r="5310" hidden="1" spans="1:20">
      <c r="A5310">
        <v>15</v>
      </c>
      <c r="B5310">
        <v>18582728</v>
      </c>
      <c r="C5310">
        <v>18582927</v>
      </c>
      <c r="D5310">
        <v>200</v>
      </c>
      <c r="E5310" t="s">
        <v>19798</v>
      </c>
      <c r="F5310">
        <v>52</v>
      </c>
      <c r="G5310">
        <v>4.19546</v>
      </c>
      <c r="H5310">
        <v>5.2153</v>
      </c>
      <c r="I5310">
        <v>1.50398</v>
      </c>
      <c r="J5310">
        <v>95</v>
      </c>
      <c r="K5310" t="s">
        <v>39</v>
      </c>
      <c r="L5310">
        <v>18635792</v>
      </c>
      <c r="M5310">
        <v>18636092</v>
      </c>
      <c r="N5310">
        <v>301</v>
      </c>
      <c r="O5310" t="s">
        <v>28</v>
      </c>
      <c r="P5310" t="s">
        <v>19799</v>
      </c>
      <c r="Q5310" t="s">
        <v>19800</v>
      </c>
      <c r="R5310">
        <v>-52865</v>
      </c>
      <c r="S5310" t="s">
        <v>31</v>
      </c>
      <c r="T5310" t="s">
        <v>31</v>
      </c>
    </row>
    <row r="5311" hidden="1" spans="1:20">
      <c r="A5311">
        <v>14</v>
      </c>
      <c r="B5311">
        <v>113945465</v>
      </c>
      <c r="C5311">
        <v>113945664</v>
      </c>
      <c r="D5311">
        <v>200</v>
      </c>
      <c r="E5311" t="s">
        <v>19801</v>
      </c>
      <c r="F5311">
        <v>52</v>
      </c>
      <c r="G5311">
        <v>4.19546</v>
      </c>
      <c r="H5311">
        <v>5.2153</v>
      </c>
      <c r="I5311">
        <v>1.50398</v>
      </c>
      <c r="J5311">
        <v>83</v>
      </c>
      <c r="K5311" t="s">
        <v>39</v>
      </c>
      <c r="L5311">
        <v>114139459</v>
      </c>
      <c r="M5311">
        <v>114140178</v>
      </c>
      <c r="N5311">
        <v>720</v>
      </c>
      <c r="O5311" t="s">
        <v>28</v>
      </c>
      <c r="P5311" t="s">
        <v>19802</v>
      </c>
      <c r="Q5311" t="s">
        <v>19803</v>
      </c>
      <c r="R5311">
        <v>-193795</v>
      </c>
      <c r="S5311" t="s">
        <v>31</v>
      </c>
      <c r="T5311" t="s">
        <v>31</v>
      </c>
    </row>
    <row r="5312" hidden="1" spans="1:20">
      <c r="A5312">
        <v>14</v>
      </c>
      <c r="B5312">
        <v>74918593</v>
      </c>
      <c r="C5312">
        <v>74918792</v>
      </c>
      <c r="D5312">
        <v>200</v>
      </c>
      <c r="E5312" t="s">
        <v>19804</v>
      </c>
      <c r="F5312">
        <v>52</v>
      </c>
      <c r="G5312">
        <v>4.19546</v>
      </c>
      <c r="H5312">
        <v>5.2153</v>
      </c>
      <c r="I5312">
        <v>1.50398</v>
      </c>
      <c r="J5312">
        <v>95</v>
      </c>
      <c r="K5312" t="s">
        <v>19805</v>
      </c>
      <c r="L5312">
        <v>74955152</v>
      </c>
      <c r="M5312">
        <v>74956270</v>
      </c>
      <c r="N5312">
        <v>1119</v>
      </c>
      <c r="O5312" t="s">
        <v>28</v>
      </c>
      <c r="P5312" t="s">
        <v>19806</v>
      </c>
      <c r="Q5312" t="s">
        <v>19807</v>
      </c>
      <c r="R5312">
        <v>-36360</v>
      </c>
      <c r="S5312" t="s">
        <v>31</v>
      </c>
      <c r="T5312" t="s">
        <v>31</v>
      </c>
    </row>
    <row r="5313" hidden="1" spans="1:20">
      <c r="A5313">
        <v>15</v>
      </c>
      <c r="B5313">
        <v>64460070</v>
      </c>
      <c r="C5313">
        <v>64460269</v>
      </c>
      <c r="D5313">
        <v>200</v>
      </c>
      <c r="E5313" t="s">
        <v>19808</v>
      </c>
      <c r="F5313">
        <v>52</v>
      </c>
      <c r="G5313">
        <v>4.19546</v>
      </c>
      <c r="H5313">
        <v>5.2153</v>
      </c>
      <c r="I5313">
        <v>1.50398</v>
      </c>
      <c r="J5313">
        <v>96</v>
      </c>
      <c r="K5313" t="s">
        <v>39</v>
      </c>
      <c r="L5313">
        <v>64499258</v>
      </c>
      <c r="M5313">
        <v>64505357</v>
      </c>
      <c r="N5313">
        <v>6100</v>
      </c>
      <c r="O5313" t="s">
        <v>22</v>
      </c>
      <c r="P5313" t="s">
        <v>19809</v>
      </c>
      <c r="Q5313" t="s">
        <v>19810</v>
      </c>
      <c r="R5313">
        <v>45088</v>
      </c>
      <c r="S5313" t="s">
        <v>31</v>
      </c>
      <c r="T5313" t="s">
        <v>31</v>
      </c>
    </row>
    <row r="5314" hidden="1" spans="1:20">
      <c r="A5314">
        <v>15</v>
      </c>
      <c r="B5314">
        <v>26054711</v>
      </c>
      <c r="C5314">
        <v>26054933</v>
      </c>
      <c r="D5314">
        <v>223</v>
      </c>
      <c r="E5314" t="s">
        <v>19811</v>
      </c>
      <c r="F5314">
        <v>52</v>
      </c>
      <c r="G5314">
        <v>4.19546</v>
      </c>
      <c r="H5314">
        <v>5.2153</v>
      </c>
      <c r="I5314">
        <v>1.50398</v>
      </c>
      <c r="J5314">
        <v>99</v>
      </c>
      <c r="K5314" t="s">
        <v>19812</v>
      </c>
      <c r="L5314">
        <v>26054451</v>
      </c>
      <c r="M5314">
        <v>26062524</v>
      </c>
      <c r="N5314">
        <v>8074</v>
      </c>
      <c r="O5314" t="s">
        <v>22</v>
      </c>
      <c r="P5314" t="s">
        <v>19813</v>
      </c>
      <c r="Q5314" t="s">
        <v>19814</v>
      </c>
      <c r="R5314">
        <v>7591</v>
      </c>
      <c r="S5314" t="s">
        <v>31</v>
      </c>
      <c r="T5314" t="s">
        <v>31</v>
      </c>
    </row>
    <row r="5315" hidden="1" spans="1:20">
      <c r="A5315">
        <v>15</v>
      </c>
      <c r="B5315">
        <v>18402375</v>
      </c>
      <c r="C5315">
        <v>18402609</v>
      </c>
      <c r="D5315">
        <v>235</v>
      </c>
      <c r="E5315" t="s">
        <v>19815</v>
      </c>
      <c r="F5315">
        <v>52</v>
      </c>
      <c r="G5315">
        <v>4.19546</v>
      </c>
      <c r="H5315">
        <v>5.2153</v>
      </c>
      <c r="I5315">
        <v>1.50398</v>
      </c>
      <c r="J5315">
        <v>120</v>
      </c>
      <c r="K5315" t="s">
        <v>39</v>
      </c>
      <c r="L5315">
        <v>18385435</v>
      </c>
      <c r="M5315">
        <v>18385527</v>
      </c>
      <c r="N5315">
        <v>93</v>
      </c>
      <c r="O5315" t="s">
        <v>22</v>
      </c>
      <c r="P5315" t="s">
        <v>19816</v>
      </c>
      <c r="Q5315" t="s">
        <v>19817</v>
      </c>
      <c r="R5315">
        <v>-16848</v>
      </c>
      <c r="S5315" t="s">
        <v>31</v>
      </c>
      <c r="T5315" t="s">
        <v>31</v>
      </c>
    </row>
    <row r="5316" hidden="1" spans="1:20">
      <c r="A5316">
        <v>15</v>
      </c>
      <c r="B5316">
        <v>33753554</v>
      </c>
      <c r="C5316">
        <v>33753753</v>
      </c>
      <c r="D5316">
        <v>200</v>
      </c>
      <c r="E5316" t="s">
        <v>19818</v>
      </c>
      <c r="F5316">
        <v>52</v>
      </c>
      <c r="G5316">
        <v>4.19546</v>
      </c>
      <c r="H5316">
        <v>5.2153</v>
      </c>
      <c r="I5316">
        <v>1.50398</v>
      </c>
      <c r="J5316">
        <v>92</v>
      </c>
      <c r="K5316" t="s">
        <v>39</v>
      </c>
      <c r="L5316">
        <v>33757616</v>
      </c>
      <c r="M5316">
        <v>33757935</v>
      </c>
      <c r="N5316">
        <v>320</v>
      </c>
      <c r="O5316" t="s">
        <v>22</v>
      </c>
      <c r="P5316" t="s">
        <v>19819</v>
      </c>
      <c r="Q5316" t="s">
        <v>19820</v>
      </c>
      <c r="R5316">
        <v>4182</v>
      </c>
      <c r="S5316" t="s">
        <v>31</v>
      </c>
      <c r="T5316" t="s">
        <v>31</v>
      </c>
    </row>
    <row r="5317" hidden="1" spans="1:20">
      <c r="A5317">
        <v>14</v>
      </c>
      <c r="B5317">
        <v>109903314</v>
      </c>
      <c r="C5317">
        <v>109903513</v>
      </c>
      <c r="D5317">
        <v>200</v>
      </c>
      <c r="E5317" t="s">
        <v>19821</v>
      </c>
      <c r="F5317">
        <v>52</v>
      </c>
      <c r="G5317">
        <v>4.19546</v>
      </c>
      <c r="H5317">
        <v>5.2153</v>
      </c>
      <c r="I5317">
        <v>1.50398</v>
      </c>
      <c r="J5317">
        <v>89</v>
      </c>
      <c r="K5317" t="s">
        <v>39</v>
      </c>
      <c r="L5317">
        <v>109804050</v>
      </c>
      <c r="M5317">
        <v>109804519</v>
      </c>
      <c r="N5317">
        <v>470</v>
      </c>
      <c r="O5317" t="s">
        <v>28</v>
      </c>
      <c r="P5317" t="s">
        <v>19822</v>
      </c>
      <c r="Q5317" t="s">
        <v>19823</v>
      </c>
      <c r="R5317">
        <v>99264</v>
      </c>
      <c r="S5317" t="s">
        <v>31</v>
      </c>
      <c r="T5317" t="s">
        <v>31</v>
      </c>
    </row>
    <row r="5318" hidden="1" spans="1:20">
      <c r="A5318">
        <v>14</v>
      </c>
      <c r="B5318">
        <v>104939617</v>
      </c>
      <c r="C5318">
        <v>104939816</v>
      </c>
      <c r="D5318">
        <v>200</v>
      </c>
      <c r="E5318" t="s">
        <v>19824</v>
      </c>
      <c r="F5318">
        <v>52</v>
      </c>
      <c r="G5318">
        <v>4.19546</v>
      </c>
      <c r="H5318">
        <v>5.2153</v>
      </c>
      <c r="I5318">
        <v>1.50398</v>
      </c>
      <c r="J5318">
        <v>91</v>
      </c>
      <c r="K5318" t="s">
        <v>19825</v>
      </c>
      <c r="L5318">
        <v>104876580</v>
      </c>
      <c r="M5318">
        <v>105204219</v>
      </c>
      <c r="N5318">
        <v>327640</v>
      </c>
      <c r="O5318" t="s">
        <v>28</v>
      </c>
      <c r="P5318" t="s">
        <v>19826</v>
      </c>
      <c r="Q5318" t="s">
        <v>19827</v>
      </c>
      <c r="R5318">
        <v>63037</v>
      </c>
      <c r="S5318" t="s">
        <v>31</v>
      </c>
      <c r="T5318" t="s">
        <v>31</v>
      </c>
    </row>
    <row r="5319" hidden="1" spans="1:20">
      <c r="A5319">
        <v>14</v>
      </c>
      <c r="B5319">
        <v>87391514</v>
      </c>
      <c r="C5319">
        <v>87391713</v>
      </c>
      <c r="D5319">
        <v>200</v>
      </c>
      <c r="E5319" t="s">
        <v>19828</v>
      </c>
      <c r="F5319">
        <v>52</v>
      </c>
      <c r="G5319">
        <v>4.19546</v>
      </c>
      <c r="H5319">
        <v>5.2153</v>
      </c>
      <c r="I5319">
        <v>1.50398</v>
      </c>
      <c r="J5319">
        <v>96</v>
      </c>
      <c r="K5319" t="s">
        <v>39</v>
      </c>
      <c r="L5319">
        <v>87397441</v>
      </c>
      <c r="M5319">
        <v>87399601</v>
      </c>
      <c r="N5319">
        <v>2161</v>
      </c>
      <c r="O5319" t="s">
        <v>28</v>
      </c>
      <c r="P5319" t="s">
        <v>1733</v>
      </c>
      <c r="Q5319" t="s">
        <v>19829</v>
      </c>
      <c r="R5319">
        <v>-5728</v>
      </c>
      <c r="S5319" t="s">
        <v>31</v>
      </c>
      <c r="T5319" t="s">
        <v>31</v>
      </c>
    </row>
    <row r="5320" hidden="1" spans="1:20">
      <c r="A5320">
        <v>15</v>
      </c>
      <c r="B5320">
        <v>49617306</v>
      </c>
      <c r="C5320">
        <v>49617505</v>
      </c>
      <c r="D5320">
        <v>200</v>
      </c>
      <c r="E5320" t="s">
        <v>19830</v>
      </c>
      <c r="F5320">
        <v>52</v>
      </c>
      <c r="G5320">
        <v>4.19546</v>
      </c>
      <c r="H5320">
        <v>5.2153</v>
      </c>
      <c r="I5320">
        <v>1.50398</v>
      </c>
      <c r="J5320">
        <v>102</v>
      </c>
      <c r="K5320" t="s">
        <v>39</v>
      </c>
      <c r="L5320">
        <v>49776778</v>
      </c>
      <c r="M5320">
        <v>49777417</v>
      </c>
      <c r="N5320">
        <v>640</v>
      </c>
      <c r="O5320" t="s">
        <v>28</v>
      </c>
      <c r="P5320" t="s">
        <v>19831</v>
      </c>
      <c r="Q5320" t="s">
        <v>19832</v>
      </c>
      <c r="R5320">
        <v>-159273</v>
      </c>
      <c r="S5320" t="s">
        <v>31</v>
      </c>
      <c r="T5320" t="s">
        <v>31</v>
      </c>
    </row>
    <row r="5321" hidden="1" spans="1:20">
      <c r="A5321">
        <v>15</v>
      </c>
      <c r="B5321">
        <v>29129138</v>
      </c>
      <c r="C5321">
        <v>29129337</v>
      </c>
      <c r="D5321">
        <v>200</v>
      </c>
      <c r="E5321" t="s">
        <v>19833</v>
      </c>
      <c r="F5321">
        <v>52</v>
      </c>
      <c r="G5321">
        <v>4.19546</v>
      </c>
      <c r="H5321">
        <v>5.2153</v>
      </c>
      <c r="I5321">
        <v>1.50398</v>
      </c>
      <c r="J5321">
        <v>89</v>
      </c>
      <c r="K5321" t="s">
        <v>39</v>
      </c>
      <c r="L5321">
        <v>28855150</v>
      </c>
      <c r="M5321">
        <v>28857918</v>
      </c>
      <c r="N5321">
        <v>2769</v>
      </c>
      <c r="O5321" t="s">
        <v>28</v>
      </c>
      <c r="P5321" t="s">
        <v>19834</v>
      </c>
      <c r="Q5321" t="s">
        <v>19835</v>
      </c>
      <c r="R5321">
        <v>273988</v>
      </c>
      <c r="S5321" t="s">
        <v>31</v>
      </c>
      <c r="T5321" t="s">
        <v>31</v>
      </c>
    </row>
    <row r="5322" hidden="1" spans="1:20">
      <c r="A5322">
        <v>15</v>
      </c>
      <c r="B5322">
        <v>28843430</v>
      </c>
      <c r="C5322">
        <v>28843629</v>
      </c>
      <c r="D5322">
        <v>200</v>
      </c>
      <c r="E5322" t="s">
        <v>19836</v>
      </c>
      <c r="F5322">
        <v>52</v>
      </c>
      <c r="G5322">
        <v>4.19546</v>
      </c>
      <c r="H5322">
        <v>5.2153</v>
      </c>
      <c r="I5322">
        <v>1.50398</v>
      </c>
      <c r="J5322">
        <v>131</v>
      </c>
      <c r="K5322" t="s">
        <v>39</v>
      </c>
      <c r="L5322">
        <v>28855150</v>
      </c>
      <c r="M5322">
        <v>28857918</v>
      </c>
      <c r="N5322">
        <v>2769</v>
      </c>
      <c r="O5322" t="s">
        <v>28</v>
      </c>
      <c r="P5322" t="s">
        <v>19834</v>
      </c>
      <c r="Q5322" t="s">
        <v>19835</v>
      </c>
      <c r="R5322">
        <v>-11521</v>
      </c>
      <c r="S5322" t="s">
        <v>31</v>
      </c>
      <c r="T5322" t="s">
        <v>31</v>
      </c>
    </row>
    <row r="5323" hidden="1" spans="1:20">
      <c r="A5323">
        <v>15</v>
      </c>
      <c r="B5323">
        <v>28863296</v>
      </c>
      <c r="C5323">
        <v>28863495</v>
      </c>
      <c r="D5323">
        <v>200</v>
      </c>
      <c r="E5323" t="s">
        <v>19837</v>
      </c>
      <c r="F5323">
        <v>52</v>
      </c>
      <c r="G5323">
        <v>4.19546</v>
      </c>
      <c r="H5323">
        <v>5.2153</v>
      </c>
      <c r="I5323">
        <v>1.50398</v>
      </c>
      <c r="J5323">
        <v>103</v>
      </c>
      <c r="K5323" t="s">
        <v>39</v>
      </c>
      <c r="L5323">
        <v>28855150</v>
      </c>
      <c r="M5323">
        <v>28857918</v>
      </c>
      <c r="N5323">
        <v>2769</v>
      </c>
      <c r="O5323" t="s">
        <v>28</v>
      </c>
      <c r="P5323" t="s">
        <v>19834</v>
      </c>
      <c r="Q5323" t="s">
        <v>19835</v>
      </c>
      <c r="R5323">
        <v>8146</v>
      </c>
      <c r="S5323" t="s">
        <v>31</v>
      </c>
      <c r="T5323" t="s">
        <v>31</v>
      </c>
    </row>
    <row r="5324" hidden="1" spans="1:20">
      <c r="A5324">
        <v>15</v>
      </c>
      <c r="B5324">
        <v>16854412</v>
      </c>
      <c r="C5324">
        <v>16854611</v>
      </c>
      <c r="D5324">
        <v>200</v>
      </c>
      <c r="E5324" t="s">
        <v>19838</v>
      </c>
      <c r="F5324">
        <v>52</v>
      </c>
      <c r="G5324">
        <v>4.19546</v>
      </c>
      <c r="H5324">
        <v>5.2153</v>
      </c>
      <c r="I5324">
        <v>1.50398</v>
      </c>
      <c r="J5324">
        <v>169</v>
      </c>
      <c r="K5324" t="s">
        <v>19839</v>
      </c>
      <c r="L5324">
        <v>16830320</v>
      </c>
      <c r="M5324">
        <v>16851050</v>
      </c>
      <c r="N5324">
        <v>20731</v>
      </c>
      <c r="O5324" t="s">
        <v>22</v>
      </c>
      <c r="P5324" t="s">
        <v>19840</v>
      </c>
      <c r="Q5324" t="s">
        <v>19841</v>
      </c>
      <c r="R5324">
        <v>-3362</v>
      </c>
      <c r="S5324" t="s">
        <v>31</v>
      </c>
      <c r="T5324" t="s">
        <v>31</v>
      </c>
    </row>
    <row r="5325" hidden="1" spans="1:20">
      <c r="A5325">
        <v>14</v>
      </c>
      <c r="B5325">
        <v>111555456</v>
      </c>
      <c r="C5325">
        <v>111555655</v>
      </c>
      <c r="D5325">
        <v>200</v>
      </c>
      <c r="E5325" t="s">
        <v>19842</v>
      </c>
      <c r="F5325">
        <v>52</v>
      </c>
      <c r="G5325">
        <v>4.19546</v>
      </c>
      <c r="H5325">
        <v>5.2153</v>
      </c>
      <c r="I5325">
        <v>1.50398</v>
      </c>
      <c r="J5325">
        <v>94</v>
      </c>
      <c r="K5325" t="s">
        <v>39</v>
      </c>
      <c r="L5325">
        <v>111587221</v>
      </c>
      <c r="M5325">
        <v>111587665</v>
      </c>
      <c r="N5325">
        <v>445</v>
      </c>
      <c r="O5325" t="s">
        <v>22</v>
      </c>
      <c r="P5325" t="s">
        <v>19843</v>
      </c>
      <c r="Q5325" t="s">
        <v>19844</v>
      </c>
      <c r="R5325">
        <v>32010</v>
      </c>
      <c r="S5325" t="s">
        <v>31</v>
      </c>
      <c r="T5325" t="s">
        <v>31</v>
      </c>
    </row>
    <row r="5326" hidden="1" spans="1:20">
      <c r="A5326">
        <v>14</v>
      </c>
      <c r="B5326">
        <v>81721825</v>
      </c>
      <c r="C5326">
        <v>81722024</v>
      </c>
      <c r="D5326">
        <v>200</v>
      </c>
      <c r="E5326" t="s">
        <v>19845</v>
      </c>
      <c r="F5326">
        <v>52</v>
      </c>
      <c r="G5326">
        <v>4.19546</v>
      </c>
      <c r="H5326">
        <v>5.2153</v>
      </c>
      <c r="I5326">
        <v>1.50398</v>
      </c>
      <c r="J5326">
        <v>170</v>
      </c>
      <c r="K5326" t="s">
        <v>39</v>
      </c>
      <c r="L5326">
        <v>81607485</v>
      </c>
      <c r="M5326">
        <v>81608531</v>
      </c>
      <c r="N5326">
        <v>1047</v>
      </c>
      <c r="O5326" t="s">
        <v>28</v>
      </c>
      <c r="P5326" t="s">
        <v>19846</v>
      </c>
      <c r="Q5326" t="s">
        <v>19847</v>
      </c>
      <c r="R5326">
        <v>114340</v>
      </c>
      <c r="S5326" t="s">
        <v>31</v>
      </c>
      <c r="T5326" t="s">
        <v>31</v>
      </c>
    </row>
    <row r="5327" hidden="1" spans="1:20">
      <c r="A5327">
        <v>15</v>
      </c>
      <c r="B5327">
        <v>13450098</v>
      </c>
      <c r="C5327">
        <v>13450308</v>
      </c>
      <c r="D5327">
        <v>211</v>
      </c>
      <c r="E5327" t="s">
        <v>19848</v>
      </c>
      <c r="F5327">
        <v>52</v>
      </c>
      <c r="G5327">
        <v>4.19546</v>
      </c>
      <c r="H5327">
        <v>5.2153</v>
      </c>
      <c r="I5327">
        <v>1.50398</v>
      </c>
      <c r="J5327">
        <v>135</v>
      </c>
      <c r="K5327" t="s">
        <v>76</v>
      </c>
      <c r="L5327">
        <v>13452402</v>
      </c>
      <c r="M5327">
        <v>13453198</v>
      </c>
      <c r="N5327">
        <v>797</v>
      </c>
      <c r="O5327" t="s">
        <v>28</v>
      </c>
      <c r="P5327" t="s">
        <v>19849</v>
      </c>
      <c r="Q5327" t="s">
        <v>19850</v>
      </c>
      <c r="R5327">
        <v>-2094</v>
      </c>
      <c r="S5327" t="s">
        <v>31</v>
      </c>
      <c r="T5327" t="s">
        <v>31</v>
      </c>
    </row>
    <row r="5328" hidden="1" spans="1:20">
      <c r="A5328">
        <v>15</v>
      </c>
      <c r="B5328">
        <v>56705164</v>
      </c>
      <c r="C5328">
        <v>56705363</v>
      </c>
      <c r="D5328">
        <v>200</v>
      </c>
      <c r="E5328" t="s">
        <v>19851</v>
      </c>
      <c r="F5328">
        <v>52</v>
      </c>
      <c r="G5328">
        <v>4.19546</v>
      </c>
      <c r="H5328">
        <v>5.2153</v>
      </c>
      <c r="I5328">
        <v>1.50398</v>
      </c>
      <c r="J5328">
        <v>94</v>
      </c>
      <c r="K5328" t="s">
        <v>39</v>
      </c>
      <c r="L5328">
        <v>56646038</v>
      </c>
      <c r="M5328">
        <v>56646824</v>
      </c>
      <c r="N5328">
        <v>787</v>
      </c>
      <c r="O5328" t="s">
        <v>22</v>
      </c>
      <c r="P5328" t="s">
        <v>2764</v>
      </c>
      <c r="Q5328" t="s">
        <v>2765</v>
      </c>
      <c r="R5328">
        <v>-58340</v>
      </c>
      <c r="S5328" t="s">
        <v>31</v>
      </c>
      <c r="T5328" t="s">
        <v>31</v>
      </c>
    </row>
    <row r="5329" hidden="1" spans="1:20">
      <c r="A5329">
        <v>15</v>
      </c>
      <c r="B5329">
        <v>63277757</v>
      </c>
      <c r="C5329">
        <v>63277956</v>
      </c>
      <c r="D5329">
        <v>200</v>
      </c>
      <c r="E5329" t="s">
        <v>19852</v>
      </c>
      <c r="F5329">
        <v>52</v>
      </c>
      <c r="G5329">
        <v>4.19546</v>
      </c>
      <c r="H5329">
        <v>5.2153</v>
      </c>
      <c r="I5329">
        <v>1.50398</v>
      </c>
      <c r="J5329">
        <v>83</v>
      </c>
      <c r="K5329" t="s">
        <v>19853</v>
      </c>
      <c r="L5329">
        <v>63224834</v>
      </c>
      <c r="M5329">
        <v>63228868</v>
      </c>
      <c r="N5329">
        <v>4035</v>
      </c>
      <c r="O5329" t="s">
        <v>22</v>
      </c>
      <c r="P5329" t="s">
        <v>19854</v>
      </c>
      <c r="Q5329" t="s">
        <v>19855</v>
      </c>
      <c r="R5329">
        <v>-48889</v>
      </c>
      <c r="S5329" t="s">
        <v>31</v>
      </c>
      <c r="T5329" t="s">
        <v>31</v>
      </c>
    </row>
    <row r="5330" hidden="1" spans="1:20">
      <c r="A5330">
        <v>14</v>
      </c>
      <c r="B5330">
        <v>84831468</v>
      </c>
      <c r="C5330">
        <v>84831749</v>
      </c>
      <c r="D5330">
        <v>282</v>
      </c>
      <c r="E5330" t="s">
        <v>19856</v>
      </c>
      <c r="F5330">
        <v>52</v>
      </c>
      <c r="G5330">
        <v>4.19546</v>
      </c>
      <c r="H5330">
        <v>5.2153</v>
      </c>
      <c r="I5330">
        <v>1.50398</v>
      </c>
      <c r="J5330">
        <v>114</v>
      </c>
      <c r="K5330" t="s">
        <v>39</v>
      </c>
      <c r="L5330">
        <v>84696164</v>
      </c>
      <c r="M5330">
        <v>84713864</v>
      </c>
      <c r="N5330">
        <v>17701</v>
      </c>
      <c r="O5330" t="s">
        <v>22</v>
      </c>
      <c r="P5330" t="s">
        <v>19857</v>
      </c>
      <c r="Q5330" t="s">
        <v>19858</v>
      </c>
      <c r="R5330">
        <v>-117604</v>
      </c>
      <c r="S5330" t="s">
        <v>31</v>
      </c>
      <c r="T5330" t="s">
        <v>31</v>
      </c>
    </row>
    <row r="5331" hidden="1" spans="1:20">
      <c r="A5331">
        <v>14</v>
      </c>
      <c r="B5331">
        <v>81350206</v>
      </c>
      <c r="C5331">
        <v>81350405</v>
      </c>
      <c r="D5331">
        <v>200</v>
      </c>
      <c r="E5331" t="s">
        <v>19859</v>
      </c>
      <c r="F5331">
        <v>52</v>
      </c>
      <c r="G5331">
        <v>4.19546</v>
      </c>
      <c r="H5331">
        <v>5.2153</v>
      </c>
      <c r="I5331">
        <v>1.50398</v>
      </c>
      <c r="J5331">
        <v>100</v>
      </c>
      <c r="K5331" t="s">
        <v>19860</v>
      </c>
      <c r="L5331">
        <v>81338208</v>
      </c>
      <c r="M5331">
        <v>81360807</v>
      </c>
      <c r="N5331">
        <v>22600</v>
      </c>
      <c r="O5331" t="s">
        <v>28</v>
      </c>
      <c r="P5331" t="s">
        <v>19861</v>
      </c>
      <c r="Q5331" t="s">
        <v>19862</v>
      </c>
      <c r="R5331">
        <v>11998</v>
      </c>
      <c r="S5331" t="s">
        <v>31</v>
      </c>
      <c r="T5331" t="s">
        <v>31</v>
      </c>
    </row>
    <row r="5332" hidden="1" spans="1:20">
      <c r="A5332">
        <v>15</v>
      </c>
      <c r="B5332">
        <v>45482304</v>
      </c>
      <c r="C5332">
        <v>45482552</v>
      </c>
      <c r="D5332">
        <v>249</v>
      </c>
      <c r="E5332" t="s">
        <v>19863</v>
      </c>
      <c r="F5332">
        <v>52</v>
      </c>
      <c r="G5332">
        <v>4.19546</v>
      </c>
      <c r="H5332">
        <v>5.2153</v>
      </c>
      <c r="I5332">
        <v>1.50398</v>
      </c>
      <c r="J5332">
        <v>103</v>
      </c>
      <c r="K5332" t="s">
        <v>39</v>
      </c>
      <c r="L5332">
        <v>45825922</v>
      </c>
      <c r="M5332">
        <v>45826855</v>
      </c>
      <c r="N5332">
        <v>934</v>
      </c>
      <c r="O5332" t="s">
        <v>28</v>
      </c>
      <c r="P5332" t="s">
        <v>19864</v>
      </c>
      <c r="Q5332" t="s">
        <v>19865</v>
      </c>
      <c r="R5332">
        <v>-343370</v>
      </c>
      <c r="S5332" t="s">
        <v>31</v>
      </c>
      <c r="T5332" t="s">
        <v>31</v>
      </c>
    </row>
    <row r="5333" hidden="1" spans="1:20">
      <c r="A5333">
        <v>14</v>
      </c>
      <c r="B5333">
        <v>50222380</v>
      </c>
      <c r="C5333">
        <v>50222579</v>
      </c>
      <c r="D5333">
        <v>200</v>
      </c>
      <c r="E5333" t="s">
        <v>19866</v>
      </c>
      <c r="F5333">
        <v>52</v>
      </c>
      <c r="G5333">
        <v>4.19546</v>
      </c>
      <c r="H5333">
        <v>5.2153</v>
      </c>
      <c r="I5333">
        <v>1.50398</v>
      </c>
      <c r="J5333">
        <v>159</v>
      </c>
      <c r="K5333" t="s">
        <v>21</v>
      </c>
      <c r="L5333">
        <v>50222380</v>
      </c>
      <c r="M5333">
        <v>50222731</v>
      </c>
      <c r="N5333">
        <v>352</v>
      </c>
      <c r="O5333" t="s">
        <v>28</v>
      </c>
      <c r="P5333" t="s">
        <v>19867</v>
      </c>
      <c r="Q5333" t="s">
        <v>19868</v>
      </c>
      <c r="R5333">
        <v>0</v>
      </c>
      <c r="S5333" t="s">
        <v>31</v>
      </c>
      <c r="T5333" t="s">
        <v>31</v>
      </c>
    </row>
    <row r="5334" hidden="1" spans="1:20">
      <c r="A5334">
        <v>14</v>
      </c>
      <c r="B5334">
        <v>90950420</v>
      </c>
      <c r="C5334">
        <v>90950619</v>
      </c>
      <c r="D5334">
        <v>200</v>
      </c>
      <c r="E5334" t="s">
        <v>19869</v>
      </c>
      <c r="F5334">
        <v>52</v>
      </c>
      <c r="G5334">
        <v>4.19546</v>
      </c>
      <c r="H5334">
        <v>5.2153</v>
      </c>
      <c r="I5334">
        <v>1.50398</v>
      </c>
      <c r="J5334">
        <v>158</v>
      </c>
      <c r="K5334" t="s">
        <v>39</v>
      </c>
      <c r="L5334">
        <v>90956990</v>
      </c>
      <c r="M5334">
        <v>90957764</v>
      </c>
      <c r="N5334">
        <v>775</v>
      </c>
      <c r="O5334" t="s">
        <v>28</v>
      </c>
      <c r="P5334" t="s">
        <v>19870</v>
      </c>
      <c r="Q5334" t="s">
        <v>19871</v>
      </c>
      <c r="R5334">
        <v>-6371</v>
      </c>
      <c r="S5334" t="s">
        <v>31</v>
      </c>
      <c r="T5334" t="s">
        <v>31</v>
      </c>
    </row>
    <row r="5335" hidden="1" spans="1:20">
      <c r="A5335">
        <v>14</v>
      </c>
      <c r="B5335">
        <v>91088288</v>
      </c>
      <c r="C5335">
        <v>91088490</v>
      </c>
      <c r="D5335">
        <v>203</v>
      </c>
      <c r="E5335" t="s">
        <v>19872</v>
      </c>
      <c r="F5335">
        <v>52</v>
      </c>
      <c r="G5335">
        <v>4.19546</v>
      </c>
      <c r="H5335">
        <v>5.2153</v>
      </c>
      <c r="I5335">
        <v>1.50398</v>
      </c>
      <c r="J5335">
        <v>197</v>
      </c>
      <c r="K5335" t="s">
        <v>39</v>
      </c>
      <c r="L5335">
        <v>90956990</v>
      </c>
      <c r="M5335">
        <v>90957764</v>
      </c>
      <c r="N5335">
        <v>775</v>
      </c>
      <c r="O5335" t="s">
        <v>28</v>
      </c>
      <c r="P5335" t="s">
        <v>19870</v>
      </c>
      <c r="Q5335" t="s">
        <v>19871</v>
      </c>
      <c r="R5335">
        <v>131298</v>
      </c>
      <c r="S5335" t="s">
        <v>31</v>
      </c>
      <c r="T5335" t="s">
        <v>31</v>
      </c>
    </row>
    <row r="5336" hidden="1" spans="1:20">
      <c r="A5336">
        <v>14</v>
      </c>
      <c r="B5336">
        <v>99808021</v>
      </c>
      <c r="C5336">
        <v>99808220</v>
      </c>
      <c r="D5336">
        <v>200</v>
      </c>
      <c r="E5336" t="s">
        <v>19873</v>
      </c>
      <c r="F5336">
        <v>52</v>
      </c>
      <c r="G5336">
        <v>4.19546</v>
      </c>
      <c r="H5336">
        <v>5.2153</v>
      </c>
      <c r="I5336">
        <v>1.50398</v>
      </c>
      <c r="J5336">
        <v>84</v>
      </c>
      <c r="K5336" t="s">
        <v>19874</v>
      </c>
      <c r="L5336">
        <v>99759981</v>
      </c>
      <c r="M5336">
        <v>99814338</v>
      </c>
      <c r="N5336">
        <v>54358</v>
      </c>
      <c r="O5336" t="s">
        <v>28</v>
      </c>
      <c r="P5336" t="s">
        <v>19875</v>
      </c>
      <c r="Q5336" t="s">
        <v>19876</v>
      </c>
      <c r="R5336">
        <v>48040</v>
      </c>
      <c r="S5336" t="s">
        <v>31</v>
      </c>
      <c r="T5336" t="s">
        <v>31</v>
      </c>
    </row>
    <row r="5337" hidden="1" spans="1:20">
      <c r="A5337">
        <v>14</v>
      </c>
      <c r="B5337">
        <v>96300576</v>
      </c>
      <c r="C5337">
        <v>96300791</v>
      </c>
      <c r="D5337">
        <v>216</v>
      </c>
      <c r="E5337" t="s">
        <v>19877</v>
      </c>
      <c r="F5337">
        <v>52</v>
      </c>
      <c r="G5337">
        <v>4.19546</v>
      </c>
      <c r="H5337">
        <v>5.2153</v>
      </c>
      <c r="I5337">
        <v>1.50398</v>
      </c>
      <c r="J5337">
        <v>110</v>
      </c>
      <c r="K5337" t="s">
        <v>39</v>
      </c>
      <c r="L5337">
        <v>96219416</v>
      </c>
      <c r="M5337">
        <v>96220136</v>
      </c>
      <c r="N5337">
        <v>721</v>
      </c>
      <c r="O5337" t="s">
        <v>22</v>
      </c>
      <c r="P5337" t="s">
        <v>19878</v>
      </c>
      <c r="Q5337" t="s">
        <v>19879</v>
      </c>
      <c r="R5337">
        <v>-80440</v>
      </c>
      <c r="S5337" t="s">
        <v>31</v>
      </c>
      <c r="T5337" t="s">
        <v>31</v>
      </c>
    </row>
    <row r="5338" hidden="1" spans="1:20">
      <c r="A5338">
        <v>14</v>
      </c>
      <c r="B5338">
        <v>87936741</v>
      </c>
      <c r="C5338">
        <v>87936940</v>
      </c>
      <c r="D5338">
        <v>200</v>
      </c>
      <c r="E5338" t="s">
        <v>19880</v>
      </c>
      <c r="F5338">
        <v>52</v>
      </c>
      <c r="G5338">
        <v>4.19546</v>
      </c>
      <c r="H5338">
        <v>5.2153</v>
      </c>
      <c r="I5338">
        <v>1.50398</v>
      </c>
      <c r="J5338">
        <v>104</v>
      </c>
      <c r="K5338" t="s">
        <v>39</v>
      </c>
      <c r="L5338">
        <v>87874728</v>
      </c>
      <c r="M5338">
        <v>87874906</v>
      </c>
      <c r="N5338">
        <v>179</v>
      </c>
      <c r="O5338" t="s">
        <v>22</v>
      </c>
      <c r="P5338" t="s">
        <v>19881</v>
      </c>
      <c r="Q5338" t="s">
        <v>19882</v>
      </c>
      <c r="R5338">
        <v>-61835</v>
      </c>
      <c r="S5338" t="s">
        <v>31</v>
      </c>
      <c r="T5338" t="s">
        <v>31</v>
      </c>
    </row>
    <row r="5339" hidden="1" spans="1:20">
      <c r="A5339">
        <v>14</v>
      </c>
      <c r="B5339">
        <v>109582894</v>
      </c>
      <c r="C5339">
        <v>109583190</v>
      </c>
      <c r="D5339">
        <v>297</v>
      </c>
      <c r="E5339" t="s">
        <v>19883</v>
      </c>
      <c r="F5339">
        <v>52</v>
      </c>
      <c r="G5339">
        <v>4.19546</v>
      </c>
      <c r="H5339">
        <v>5.2153</v>
      </c>
      <c r="I5339">
        <v>1.50398</v>
      </c>
      <c r="J5339">
        <v>111</v>
      </c>
      <c r="K5339" t="s">
        <v>39</v>
      </c>
      <c r="L5339">
        <v>109760531</v>
      </c>
      <c r="M5339">
        <v>109761528</v>
      </c>
      <c r="N5339">
        <v>998</v>
      </c>
      <c r="O5339" t="s">
        <v>28</v>
      </c>
      <c r="P5339" t="s">
        <v>19884</v>
      </c>
      <c r="Q5339" t="s">
        <v>19885</v>
      </c>
      <c r="R5339">
        <v>-177341</v>
      </c>
      <c r="S5339" t="s">
        <v>31</v>
      </c>
      <c r="T5339" t="s">
        <v>31</v>
      </c>
    </row>
    <row r="5340" hidden="1" spans="1:20">
      <c r="A5340">
        <v>14</v>
      </c>
      <c r="B5340">
        <v>114674900</v>
      </c>
      <c r="C5340">
        <v>114675195</v>
      </c>
      <c r="D5340">
        <v>296</v>
      </c>
      <c r="E5340" t="s">
        <v>19886</v>
      </c>
      <c r="F5340">
        <v>52</v>
      </c>
      <c r="G5340">
        <v>4.19546</v>
      </c>
      <c r="H5340">
        <v>5.2153</v>
      </c>
      <c r="I5340">
        <v>1.50398</v>
      </c>
      <c r="J5340">
        <v>96</v>
      </c>
      <c r="K5340" t="s">
        <v>39</v>
      </c>
      <c r="L5340">
        <v>114546132</v>
      </c>
      <c r="M5340">
        <v>114548235</v>
      </c>
      <c r="N5340">
        <v>2104</v>
      </c>
      <c r="O5340" t="s">
        <v>22</v>
      </c>
      <c r="P5340" t="s">
        <v>19887</v>
      </c>
      <c r="Q5340" t="s">
        <v>19888</v>
      </c>
      <c r="R5340">
        <v>-126665</v>
      </c>
      <c r="S5340" t="s">
        <v>31</v>
      </c>
      <c r="T5340" t="s">
        <v>31</v>
      </c>
    </row>
    <row r="5341" hidden="1" spans="1:20">
      <c r="A5341">
        <v>14</v>
      </c>
      <c r="B5341">
        <v>92788027</v>
      </c>
      <c r="C5341">
        <v>92788226</v>
      </c>
      <c r="D5341">
        <v>200</v>
      </c>
      <c r="E5341" t="s">
        <v>19889</v>
      </c>
      <c r="F5341">
        <v>52</v>
      </c>
      <c r="G5341">
        <v>4.19546</v>
      </c>
      <c r="H5341">
        <v>5.2153</v>
      </c>
      <c r="I5341">
        <v>1.50398</v>
      </c>
      <c r="J5341">
        <v>141</v>
      </c>
      <c r="K5341" t="s">
        <v>39</v>
      </c>
      <c r="L5341">
        <v>92839894</v>
      </c>
      <c r="M5341">
        <v>92841833</v>
      </c>
      <c r="N5341">
        <v>1940</v>
      </c>
      <c r="O5341" t="s">
        <v>22</v>
      </c>
      <c r="P5341" t="s">
        <v>19890</v>
      </c>
      <c r="Q5341" t="s">
        <v>19891</v>
      </c>
      <c r="R5341">
        <v>53607</v>
      </c>
      <c r="S5341" t="s">
        <v>31</v>
      </c>
      <c r="T5341" t="s">
        <v>31</v>
      </c>
    </row>
    <row r="5342" hidden="1" spans="1:20">
      <c r="A5342">
        <v>15</v>
      </c>
      <c r="B5342">
        <v>55954129</v>
      </c>
      <c r="C5342">
        <v>55954348</v>
      </c>
      <c r="D5342">
        <v>220</v>
      </c>
      <c r="E5342" t="s">
        <v>19892</v>
      </c>
      <c r="F5342">
        <v>52</v>
      </c>
      <c r="G5342">
        <v>4.19546</v>
      </c>
      <c r="H5342">
        <v>5.2153</v>
      </c>
      <c r="I5342">
        <v>1.50398</v>
      </c>
      <c r="J5342">
        <v>97</v>
      </c>
      <c r="K5342" t="s">
        <v>39</v>
      </c>
      <c r="L5342">
        <v>55909948</v>
      </c>
      <c r="M5342">
        <v>55913228</v>
      </c>
      <c r="N5342">
        <v>3281</v>
      </c>
      <c r="O5342" t="s">
        <v>22</v>
      </c>
      <c r="P5342" t="s">
        <v>19893</v>
      </c>
      <c r="Q5342" t="s">
        <v>19894</v>
      </c>
      <c r="R5342">
        <v>-40901</v>
      </c>
      <c r="S5342" t="s">
        <v>31</v>
      </c>
      <c r="T5342" t="s">
        <v>31</v>
      </c>
    </row>
    <row r="5343" hidden="1" spans="1:20">
      <c r="A5343">
        <v>14</v>
      </c>
      <c r="B5343">
        <v>119536772</v>
      </c>
      <c r="C5343">
        <v>119537032</v>
      </c>
      <c r="D5343">
        <v>261</v>
      </c>
      <c r="E5343" t="s">
        <v>19895</v>
      </c>
      <c r="F5343">
        <v>52</v>
      </c>
      <c r="G5343">
        <v>4.19546</v>
      </c>
      <c r="H5343">
        <v>5.2153</v>
      </c>
      <c r="I5343">
        <v>1.50398</v>
      </c>
      <c r="J5343">
        <v>153</v>
      </c>
      <c r="K5343" t="s">
        <v>6404</v>
      </c>
      <c r="L5343">
        <v>119515836</v>
      </c>
      <c r="M5343">
        <v>119516498</v>
      </c>
      <c r="N5343">
        <v>663</v>
      </c>
      <c r="O5343" t="s">
        <v>28</v>
      </c>
      <c r="P5343" t="s">
        <v>6405</v>
      </c>
      <c r="Q5343" t="s">
        <v>6406</v>
      </c>
      <c r="R5343">
        <v>20936</v>
      </c>
      <c r="S5343" t="s">
        <v>31</v>
      </c>
      <c r="T5343" t="s">
        <v>31</v>
      </c>
    </row>
    <row r="5344" hidden="1" spans="1:20">
      <c r="A5344">
        <v>15</v>
      </c>
      <c r="B5344">
        <v>13590270</v>
      </c>
      <c r="C5344">
        <v>13590469</v>
      </c>
      <c r="D5344">
        <v>200</v>
      </c>
      <c r="E5344" t="s">
        <v>19896</v>
      </c>
      <c r="F5344">
        <v>52</v>
      </c>
      <c r="G5344">
        <v>4.19546</v>
      </c>
      <c r="H5344">
        <v>5.2153</v>
      </c>
      <c r="I5344">
        <v>1.50398</v>
      </c>
      <c r="J5344">
        <v>108</v>
      </c>
      <c r="K5344" t="s">
        <v>39</v>
      </c>
      <c r="L5344">
        <v>13481435</v>
      </c>
      <c r="M5344">
        <v>13481723</v>
      </c>
      <c r="N5344">
        <v>289</v>
      </c>
      <c r="O5344" t="s">
        <v>28</v>
      </c>
      <c r="P5344" t="s">
        <v>19897</v>
      </c>
      <c r="Q5344" t="s">
        <v>19898</v>
      </c>
      <c r="R5344">
        <v>108835</v>
      </c>
      <c r="S5344" t="s">
        <v>31</v>
      </c>
      <c r="T5344" t="s">
        <v>31</v>
      </c>
    </row>
    <row r="5345" hidden="1" spans="1:20">
      <c r="A5345">
        <v>14</v>
      </c>
      <c r="B5345">
        <v>97084496</v>
      </c>
      <c r="C5345">
        <v>97084695</v>
      </c>
      <c r="D5345">
        <v>200</v>
      </c>
      <c r="E5345" t="s">
        <v>19899</v>
      </c>
      <c r="F5345">
        <v>52</v>
      </c>
      <c r="G5345">
        <v>4.19546</v>
      </c>
      <c r="H5345">
        <v>5.2153</v>
      </c>
      <c r="I5345">
        <v>1.50398</v>
      </c>
      <c r="J5345">
        <v>151</v>
      </c>
      <c r="K5345" t="s">
        <v>39</v>
      </c>
      <c r="L5345">
        <v>97128134</v>
      </c>
      <c r="M5345">
        <v>97128947</v>
      </c>
      <c r="N5345">
        <v>814</v>
      </c>
      <c r="O5345" t="s">
        <v>22</v>
      </c>
      <c r="P5345" t="s">
        <v>19900</v>
      </c>
      <c r="Q5345" t="s">
        <v>19901</v>
      </c>
      <c r="R5345">
        <v>44252</v>
      </c>
      <c r="S5345" t="s">
        <v>31</v>
      </c>
      <c r="T5345" t="s">
        <v>31</v>
      </c>
    </row>
    <row r="5346" hidden="1" spans="1:20">
      <c r="A5346">
        <v>14</v>
      </c>
      <c r="B5346">
        <v>93017203</v>
      </c>
      <c r="C5346">
        <v>93017472</v>
      </c>
      <c r="D5346">
        <v>270</v>
      </c>
      <c r="E5346" t="s">
        <v>19902</v>
      </c>
      <c r="F5346">
        <v>52</v>
      </c>
      <c r="G5346">
        <v>4.19546</v>
      </c>
      <c r="H5346">
        <v>5.2153</v>
      </c>
      <c r="I5346">
        <v>1.50398</v>
      </c>
      <c r="J5346">
        <v>133</v>
      </c>
      <c r="K5346" t="s">
        <v>39</v>
      </c>
      <c r="L5346">
        <v>93098692</v>
      </c>
      <c r="M5346">
        <v>93104002</v>
      </c>
      <c r="N5346">
        <v>5311</v>
      </c>
      <c r="O5346" t="s">
        <v>22</v>
      </c>
      <c r="P5346" t="s">
        <v>19903</v>
      </c>
      <c r="Q5346" t="s">
        <v>19904</v>
      </c>
      <c r="R5346">
        <v>86530</v>
      </c>
      <c r="S5346" t="s">
        <v>31</v>
      </c>
      <c r="T5346" t="s">
        <v>31</v>
      </c>
    </row>
    <row r="5347" hidden="1" spans="1:20">
      <c r="A5347">
        <v>14</v>
      </c>
      <c r="B5347">
        <v>30498925</v>
      </c>
      <c r="C5347">
        <v>30499124</v>
      </c>
      <c r="D5347">
        <v>200</v>
      </c>
      <c r="E5347" t="s">
        <v>19905</v>
      </c>
      <c r="F5347">
        <v>52</v>
      </c>
      <c r="G5347">
        <v>4.19546</v>
      </c>
      <c r="H5347">
        <v>5.2153</v>
      </c>
      <c r="I5347">
        <v>1.50398</v>
      </c>
      <c r="J5347">
        <v>123</v>
      </c>
      <c r="K5347" t="s">
        <v>21</v>
      </c>
      <c r="L5347">
        <v>30492638</v>
      </c>
      <c r="M5347">
        <v>30499961</v>
      </c>
      <c r="N5347">
        <v>7324</v>
      </c>
      <c r="O5347" t="s">
        <v>22</v>
      </c>
      <c r="P5347" t="s">
        <v>19906</v>
      </c>
      <c r="Q5347" t="s">
        <v>19907</v>
      </c>
      <c r="R5347">
        <v>837</v>
      </c>
      <c r="S5347" t="s">
        <v>31</v>
      </c>
      <c r="T5347" t="s">
        <v>31</v>
      </c>
    </row>
    <row r="5348" hidden="1" spans="1:20">
      <c r="A5348">
        <v>14</v>
      </c>
      <c r="B5348">
        <v>82341956</v>
      </c>
      <c r="C5348">
        <v>82342196</v>
      </c>
      <c r="D5348">
        <v>241</v>
      </c>
      <c r="E5348" t="s">
        <v>19908</v>
      </c>
      <c r="F5348">
        <v>52</v>
      </c>
      <c r="G5348">
        <v>4.19546</v>
      </c>
      <c r="H5348">
        <v>5.2153</v>
      </c>
      <c r="I5348">
        <v>1.50398</v>
      </c>
      <c r="J5348">
        <v>140</v>
      </c>
      <c r="K5348" t="s">
        <v>39</v>
      </c>
      <c r="L5348">
        <v>82358871</v>
      </c>
      <c r="M5348">
        <v>82359675</v>
      </c>
      <c r="N5348">
        <v>805</v>
      </c>
      <c r="O5348" t="s">
        <v>28</v>
      </c>
      <c r="P5348" t="s">
        <v>19909</v>
      </c>
      <c r="Q5348" t="s">
        <v>19910</v>
      </c>
      <c r="R5348">
        <v>-16675</v>
      </c>
      <c r="S5348" t="s">
        <v>31</v>
      </c>
      <c r="T5348" t="s">
        <v>31</v>
      </c>
    </row>
    <row r="5349" hidden="1" spans="1:20">
      <c r="A5349">
        <v>14</v>
      </c>
      <c r="B5349">
        <v>84345324</v>
      </c>
      <c r="C5349">
        <v>84345523</v>
      </c>
      <c r="D5349">
        <v>200</v>
      </c>
      <c r="E5349" t="s">
        <v>19911</v>
      </c>
      <c r="F5349">
        <v>52</v>
      </c>
      <c r="G5349">
        <v>4.19546</v>
      </c>
      <c r="H5349">
        <v>5.2153</v>
      </c>
      <c r="I5349">
        <v>1.50398</v>
      </c>
      <c r="J5349">
        <v>95</v>
      </c>
      <c r="K5349" t="s">
        <v>39</v>
      </c>
      <c r="L5349">
        <v>84352239</v>
      </c>
      <c r="M5349">
        <v>84352529</v>
      </c>
      <c r="N5349">
        <v>291</v>
      </c>
      <c r="O5349" t="s">
        <v>28</v>
      </c>
      <c r="P5349" t="s">
        <v>19912</v>
      </c>
      <c r="Q5349" t="s">
        <v>19913</v>
      </c>
      <c r="R5349">
        <v>-6716</v>
      </c>
      <c r="S5349" t="s">
        <v>31</v>
      </c>
      <c r="T5349" t="s">
        <v>31</v>
      </c>
    </row>
    <row r="5350" hidden="1" spans="1:20">
      <c r="A5350">
        <v>15</v>
      </c>
      <c r="B5350">
        <v>28768506</v>
      </c>
      <c r="C5350">
        <v>28768705</v>
      </c>
      <c r="D5350">
        <v>200</v>
      </c>
      <c r="E5350" t="s">
        <v>19914</v>
      </c>
      <c r="F5350">
        <v>52</v>
      </c>
      <c r="G5350">
        <v>4.19546</v>
      </c>
      <c r="H5350">
        <v>5.2153</v>
      </c>
      <c r="I5350">
        <v>1.50398</v>
      </c>
      <c r="J5350">
        <v>93</v>
      </c>
      <c r="K5350" t="s">
        <v>39</v>
      </c>
      <c r="L5350">
        <v>28718813</v>
      </c>
      <c r="M5350">
        <v>28720232</v>
      </c>
      <c r="N5350">
        <v>1420</v>
      </c>
      <c r="O5350" t="s">
        <v>22</v>
      </c>
      <c r="P5350" t="s">
        <v>19915</v>
      </c>
      <c r="Q5350" t="s">
        <v>19916</v>
      </c>
      <c r="R5350">
        <v>-48274</v>
      </c>
      <c r="S5350" t="s">
        <v>31</v>
      </c>
      <c r="T5350" t="s">
        <v>31</v>
      </c>
    </row>
    <row r="5351" hidden="1" spans="1:20">
      <c r="A5351">
        <v>14</v>
      </c>
      <c r="B5351">
        <v>94194460</v>
      </c>
      <c r="C5351">
        <v>94194659</v>
      </c>
      <c r="D5351">
        <v>200</v>
      </c>
      <c r="E5351" t="s">
        <v>19917</v>
      </c>
      <c r="F5351">
        <v>52</v>
      </c>
      <c r="G5351">
        <v>4.19546</v>
      </c>
      <c r="H5351">
        <v>5.2153</v>
      </c>
      <c r="I5351">
        <v>1.50398</v>
      </c>
      <c r="J5351">
        <v>149</v>
      </c>
      <c r="K5351" t="s">
        <v>39</v>
      </c>
      <c r="L5351">
        <v>94219578</v>
      </c>
      <c r="M5351">
        <v>94219682</v>
      </c>
      <c r="N5351">
        <v>105</v>
      </c>
      <c r="O5351" t="s">
        <v>28</v>
      </c>
      <c r="P5351" t="s">
        <v>19918</v>
      </c>
      <c r="Q5351" t="s">
        <v>19919</v>
      </c>
      <c r="R5351">
        <v>-24919</v>
      </c>
      <c r="S5351" t="s">
        <v>31</v>
      </c>
      <c r="T5351" t="s">
        <v>31</v>
      </c>
    </row>
    <row r="5352" hidden="1" spans="1:20">
      <c r="A5352">
        <v>15</v>
      </c>
      <c r="B5352">
        <v>19068411</v>
      </c>
      <c r="C5352">
        <v>19068610</v>
      </c>
      <c r="D5352">
        <v>200</v>
      </c>
      <c r="E5352" t="s">
        <v>19920</v>
      </c>
      <c r="F5352">
        <v>52</v>
      </c>
      <c r="G5352">
        <v>4.19546</v>
      </c>
      <c r="H5352">
        <v>5.2153</v>
      </c>
      <c r="I5352">
        <v>1.50398</v>
      </c>
      <c r="J5352">
        <v>147</v>
      </c>
      <c r="K5352" t="s">
        <v>33</v>
      </c>
      <c r="L5352">
        <v>19066237</v>
      </c>
      <c r="M5352">
        <v>19066655</v>
      </c>
      <c r="N5352">
        <v>419</v>
      </c>
      <c r="O5352" t="s">
        <v>22</v>
      </c>
      <c r="P5352" t="s">
        <v>19921</v>
      </c>
      <c r="Q5352" t="s">
        <v>19922</v>
      </c>
      <c r="R5352">
        <v>-1756</v>
      </c>
      <c r="S5352" t="s">
        <v>31</v>
      </c>
      <c r="T5352" t="s">
        <v>31</v>
      </c>
    </row>
    <row r="5353" hidden="1" spans="1:20">
      <c r="A5353">
        <v>15</v>
      </c>
      <c r="B5353">
        <v>40176955</v>
      </c>
      <c r="C5353">
        <v>40177154</v>
      </c>
      <c r="D5353">
        <v>200</v>
      </c>
      <c r="E5353" t="s">
        <v>19923</v>
      </c>
      <c r="F5353">
        <v>52</v>
      </c>
      <c r="G5353">
        <v>4.19546</v>
      </c>
      <c r="H5353">
        <v>5.2153</v>
      </c>
      <c r="I5353">
        <v>1.50398</v>
      </c>
      <c r="J5353">
        <v>150</v>
      </c>
      <c r="K5353" t="s">
        <v>39</v>
      </c>
      <c r="L5353">
        <v>40206656</v>
      </c>
      <c r="M5353">
        <v>40256703</v>
      </c>
      <c r="N5353">
        <v>50048</v>
      </c>
      <c r="O5353" t="s">
        <v>28</v>
      </c>
      <c r="P5353" t="s">
        <v>19924</v>
      </c>
      <c r="Q5353" t="s">
        <v>19925</v>
      </c>
      <c r="R5353">
        <v>-29502</v>
      </c>
      <c r="S5353" t="s">
        <v>31</v>
      </c>
      <c r="T5353" t="s">
        <v>31</v>
      </c>
    </row>
    <row r="5354" hidden="1" spans="1:20">
      <c r="A5354">
        <v>16</v>
      </c>
      <c r="B5354">
        <v>24075824</v>
      </c>
      <c r="C5354">
        <v>24076110</v>
      </c>
      <c r="D5354">
        <v>287</v>
      </c>
      <c r="E5354" t="s">
        <v>19926</v>
      </c>
      <c r="F5354">
        <v>52</v>
      </c>
      <c r="G5354">
        <v>4.19546</v>
      </c>
      <c r="H5354">
        <v>5.2153</v>
      </c>
      <c r="I5354">
        <v>1.50398</v>
      </c>
      <c r="J5354">
        <v>153</v>
      </c>
      <c r="K5354" t="s">
        <v>19927</v>
      </c>
      <c r="L5354">
        <v>24025072</v>
      </c>
      <c r="M5354">
        <v>24081909</v>
      </c>
      <c r="N5354">
        <v>56838</v>
      </c>
      <c r="O5354" t="s">
        <v>22</v>
      </c>
      <c r="P5354" t="s">
        <v>19928</v>
      </c>
      <c r="Q5354" t="s">
        <v>19929</v>
      </c>
      <c r="R5354">
        <v>5799</v>
      </c>
      <c r="S5354" t="s">
        <v>31</v>
      </c>
      <c r="T5354" t="s">
        <v>31</v>
      </c>
    </row>
    <row r="5355" hidden="1" spans="1:20">
      <c r="A5355">
        <v>15</v>
      </c>
      <c r="B5355">
        <v>68633595</v>
      </c>
      <c r="C5355">
        <v>68633794</v>
      </c>
      <c r="D5355">
        <v>200</v>
      </c>
      <c r="E5355" t="s">
        <v>19930</v>
      </c>
      <c r="F5355">
        <v>52</v>
      </c>
      <c r="G5355">
        <v>4.19546</v>
      </c>
      <c r="H5355">
        <v>5.2153</v>
      </c>
      <c r="I5355">
        <v>1.50398</v>
      </c>
      <c r="J5355">
        <v>98</v>
      </c>
      <c r="K5355" t="s">
        <v>21</v>
      </c>
      <c r="L5355">
        <v>68634340</v>
      </c>
      <c r="M5355">
        <v>68636102</v>
      </c>
      <c r="N5355">
        <v>1763</v>
      </c>
      <c r="O5355" t="s">
        <v>28</v>
      </c>
      <c r="P5355" t="s">
        <v>19931</v>
      </c>
      <c r="Q5355" t="s">
        <v>19932</v>
      </c>
      <c r="R5355">
        <v>-546</v>
      </c>
      <c r="S5355" t="s">
        <v>31</v>
      </c>
      <c r="T5355" t="s">
        <v>31</v>
      </c>
    </row>
    <row r="5356" hidden="1" spans="1:20">
      <c r="A5356">
        <v>16</v>
      </c>
      <c r="B5356">
        <v>12818495</v>
      </c>
      <c r="C5356">
        <v>12818704</v>
      </c>
      <c r="D5356">
        <v>210</v>
      </c>
      <c r="E5356" t="s">
        <v>19933</v>
      </c>
      <c r="F5356">
        <v>52</v>
      </c>
      <c r="G5356">
        <v>4.19546</v>
      </c>
      <c r="H5356">
        <v>5.2153</v>
      </c>
      <c r="I5356">
        <v>1.50398</v>
      </c>
      <c r="J5356">
        <v>191</v>
      </c>
      <c r="K5356" t="s">
        <v>39</v>
      </c>
      <c r="L5356">
        <v>12768645</v>
      </c>
      <c r="M5356">
        <v>12769327</v>
      </c>
      <c r="N5356">
        <v>683</v>
      </c>
      <c r="O5356" t="s">
        <v>22</v>
      </c>
      <c r="P5356" t="s">
        <v>19934</v>
      </c>
      <c r="Q5356" t="s">
        <v>19935</v>
      </c>
      <c r="R5356">
        <v>-49168</v>
      </c>
      <c r="S5356" t="s">
        <v>31</v>
      </c>
      <c r="T5356" t="s">
        <v>31</v>
      </c>
    </row>
    <row r="5357" hidden="1" spans="1:20">
      <c r="A5357">
        <v>16</v>
      </c>
      <c r="B5357">
        <v>12508479</v>
      </c>
      <c r="C5357">
        <v>12508710</v>
      </c>
      <c r="D5357">
        <v>232</v>
      </c>
      <c r="E5357" t="s">
        <v>19936</v>
      </c>
      <c r="F5357">
        <v>52</v>
      </c>
      <c r="G5357">
        <v>4.19546</v>
      </c>
      <c r="H5357">
        <v>5.2153</v>
      </c>
      <c r="I5357">
        <v>1.50398</v>
      </c>
      <c r="J5357">
        <v>109</v>
      </c>
      <c r="K5357" t="s">
        <v>19937</v>
      </c>
      <c r="L5357">
        <v>12522232</v>
      </c>
      <c r="M5357">
        <v>12524604</v>
      </c>
      <c r="N5357">
        <v>2373</v>
      </c>
      <c r="O5357" t="s">
        <v>28</v>
      </c>
      <c r="P5357" t="s">
        <v>5917</v>
      </c>
      <c r="Q5357" t="s">
        <v>5918</v>
      </c>
      <c r="R5357">
        <v>-13522</v>
      </c>
      <c r="S5357" t="s">
        <v>31</v>
      </c>
      <c r="T5357" t="s">
        <v>31</v>
      </c>
    </row>
    <row r="5358" hidden="1" spans="1:20">
      <c r="A5358">
        <v>15</v>
      </c>
      <c r="B5358">
        <v>71236481</v>
      </c>
      <c r="C5358">
        <v>71236764</v>
      </c>
      <c r="D5358">
        <v>284</v>
      </c>
      <c r="E5358" t="s">
        <v>19938</v>
      </c>
      <c r="F5358">
        <v>52</v>
      </c>
      <c r="G5358">
        <v>4.19546</v>
      </c>
      <c r="H5358">
        <v>5.2153</v>
      </c>
      <c r="I5358">
        <v>1.50398</v>
      </c>
      <c r="J5358">
        <v>171</v>
      </c>
      <c r="K5358" t="s">
        <v>39</v>
      </c>
      <c r="L5358">
        <v>71181683</v>
      </c>
      <c r="M5358">
        <v>71183160</v>
      </c>
      <c r="N5358">
        <v>1478</v>
      </c>
      <c r="O5358" t="s">
        <v>28</v>
      </c>
      <c r="P5358" t="s">
        <v>19939</v>
      </c>
      <c r="Q5358" t="s">
        <v>19940</v>
      </c>
      <c r="R5358">
        <v>54798</v>
      </c>
      <c r="S5358" t="s">
        <v>31</v>
      </c>
      <c r="T5358" t="s">
        <v>31</v>
      </c>
    </row>
    <row r="5359" hidden="1" spans="1:20">
      <c r="A5359">
        <v>16</v>
      </c>
      <c r="B5359">
        <v>15903070</v>
      </c>
      <c r="C5359">
        <v>15903269</v>
      </c>
      <c r="D5359">
        <v>200</v>
      </c>
      <c r="E5359" t="s">
        <v>19941</v>
      </c>
      <c r="F5359">
        <v>52</v>
      </c>
      <c r="G5359">
        <v>4.19546</v>
      </c>
      <c r="H5359">
        <v>5.2153</v>
      </c>
      <c r="I5359">
        <v>1.50398</v>
      </c>
      <c r="J5359">
        <v>179</v>
      </c>
      <c r="K5359" t="s">
        <v>19942</v>
      </c>
      <c r="L5359">
        <v>15917462</v>
      </c>
      <c r="M5359">
        <v>15917975</v>
      </c>
      <c r="N5359">
        <v>514</v>
      </c>
      <c r="O5359" t="s">
        <v>28</v>
      </c>
      <c r="P5359" t="s">
        <v>19943</v>
      </c>
      <c r="Q5359" t="s">
        <v>19944</v>
      </c>
      <c r="R5359">
        <v>-14193</v>
      </c>
      <c r="S5359" t="s">
        <v>31</v>
      </c>
      <c r="T5359" t="s">
        <v>31</v>
      </c>
    </row>
    <row r="5360" hidden="1" spans="1:20">
      <c r="A5360">
        <v>15</v>
      </c>
      <c r="B5360">
        <v>70535633</v>
      </c>
      <c r="C5360">
        <v>70535849</v>
      </c>
      <c r="D5360">
        <v>217</v>
      </c>
      <c r="E5360" t="s">
        <v>19945</v>
      </c>
      <c r="F5360">
        <v>52</v>
      </c>
      <c r="G5360">
        <v>4.19546</v>
      </c>
      <c r="H5360">
        <v>5.2153</v>
      </c>
      <c r="I5360">
        <v>1.50398</v>
      </c>
      <c r="J5360">
        <v>123</v>
      </c>
      <c r="K5360" t="s">
        <v>39</v>
      </c>
      <c r="L5360">
        <v>70629902</v>
      </c>
      <c r="M5360">
        <v>70630441</v>
      </c>
      <c r="N5360">
        <v>540</v>
      </c>
      <c r="O5360" t="s">
        <v>28</v>
      </c>
      <c r="P5360" t="s">
        <v>5923</v>
      </c>
      <c r="Q5360" t="s">
        <v>5924</v>
      </c>
      <c r="R5360">
        <v>-94053</v>
      </c>
      <c r="S5360" t="s">
        <v>31</v>
      </c>
      <c r="T5360" t="s">
        <v>31</v>
      </c>
    </row>
    <row r="5361" hidden="1" spans="1:20">
      <c r="A5361">
        <v>15</v>
      </c>
      <c r="B5361">
        <v>93772495</v>
      </c>
      <c r="C5361">
        <v>93772694</v>
      </c>
      <c r="D5361">
        <v>200</v>
      </c>
      <c r="E5361" t="s">
        <v>19946</v>
      </c>
      <c r="F5361">
        <v>52</v>
      </c>
      <c r="G5361">
        <v>4.19546</v>
      </c>
      <c r="H5361">
        <v>5.2153</v>
      </c>
      <c r="I5361">
        <v>1.50398</v>
      </c>
      <c r="J5361">
        <v>99</v>
      </c>
      <c r="K5361" t="s">
        <v>39</v>
      </c>
      <c r="L5361">
        <v>93722919</v>
      </c>
      <c r="M5361">
        <v>93744619</v>
      </c>
      <c r="N5361">
        <v>21701</v>
      </c>
      <c r="O5361" t="s">
        <v>28</v>
      </c>
      <c r="P5361" t="s">
        <v>14738</v>
      </c>
      <c r="Q5361" t="s">
        <v>14739</v>
      </c>
      <c r="R5361">
        <v>49576</v>
      </c>
      <c r="S5361" t="s">
        <v>31</v>
      </c>
      <c r="T5361" t="s">
        <v>31</v>
      </c>
    </row>
    <row r="5362" hidden="1" spans="1:20">
      <c r="A5362">
        <v>16</v>
      </c>
      <c r="B5362">
        <v>86790321</v>
      </c>
      <c r="C5362">
        <v>86790520</v>
      </c>
      <c r="D5362">
        <v>200</v>
      </c>
      <c r="E5362" t="s">
        <v>19947</v>
      </c>
      <c r="F5362">
        <v>52</v>
      </c>
      <c r="G5362">
        <v>4.19546</v>
      </c>
      <c r="H5362">
        <v>5.2153</v>
      </c>
      <c r="I5362">
        <v>1.50398</v>
      </c>
      <c r="J5362">
        <v>173</v>
      </c>
      <c r="K5362" t="s">
        <v>19948</v>
      </c>
      <c r="L5362">
        <v>86797815</v>
      </c>
      <c r="M5362">
        <v>86820685</v>
      </c>
      <c r="N5362">
        <v>22871</v>
      </c>
      <c r="O5362" t="s">
        <v>22</v>
      </c>
      <c r="P5362" t="s">
        <v>19949</v>
      </c>
      <c r="Q5362" t="s">
        <v>19950</v>
      </c>
      <c r="R5362">
        <v>30165</v>
      </c>
      <c r="S5362" t="s">
        <v>31</v>
      </c>
      <c r="T5362" t="s">
        <v>31</v>
      </c>
    </row>
    <row r="5363" hidden="1" spans="1:20">
      <c r="A5363">
        <v>16</v>
      </c>
      <c r="B5363">
        <v>85947703</v>
      </c>
      <c r="C5363">
        <v>85947936</v>
      </c>
      <c r="D5363">
        <v>234</v>
      </c>
      <c r="E5363" t="s">
        <v>19951</v>
      </c>
      <c r="F5363">
        <v>52</v>
      </c>
      <c r="G5363">
        <v>4.19546</v>
      </c>
      <c r="H5363">
        <v>5.2153</v>
      </c>
      <c r="I5363">
        <v>1.50398</v>
      </c>
      <c r="J5363">
        <v>103</v>
      </c>
      <c r="K5363" t="s">
        <v>21</v>
      </c>
      <c r="L5363">
        <v>85936192</v>
      </c>
      <c r="M5363">
        <v>85947564</v>
      </c>
      <c r="N5363">
        <v>11373</v>
      </c>
      <c r="O5363" t="s">
        <v>22</v>
      </c>
      <c r="P5363" t="s">
        <v>19952</v>
      </c>
      <c r="Q5363" t="s">
        <v>19953</v>
      </c>
      <c r="R5363">
        <v>-139</v>
      </c>
      <c r="S5363" t="s">
        <v>31</v>
      </c>
      <c r="T5363" t="s">
        <v>31</v>
      </c>
    </row>
    <row r="5364" hidden="1" spans="1:20">
      <c r="A5364">
        <v>16</v>
      </c>
      <c r="B5364">
        <v>94279495</v>
      </c>
      <c r="C5364">
        <v>94279694</v>
      </c>
      <c r="D5364">
        <v>200</v>
      </c>
      <c r="E5364" t="s">
        <v>19954</v>
      </c>
      <c r="F5364">
        <v>52</v>
      </c>
      <c r="G5364">
        <v>4.19546</v>
      </c>
      <c r="H5364">
        <v>5.2153</v>
      </c>
      <c r="I5364">
        <v>1.50398</v>
      </c>
      <c r="J5364">
        <v>104</v>
      </c>
      <c r="K5364" t="s">
        <v>39</v>
      </c>
      <c r="L5364">
        <v>94289636</v>
      </c>
      <c r="M5364">
        <v>94322976</v>
      </c>
      <c r="N5364">
        <v>33341</v>
      </c>
      <c r="O5364" t="s">
        <v>28</v>
      </c>
      <c r="P5364" t="s">
        <v>19955</v>
      </c>
      <c r="Q5364" t="s">
        <v>19956</v>
      </c>
      <c r="R5364">
        <v>-9942</v>
      </c>
      <c r="S5364" t="s">
        <v>31</v>
      </c>
      <c r="T5364" t="s">
        <v>31</v>
      </c>
    </row>
    <row r="5365" hidden="1" spans="1:20">
      <c r="A5365">
        <v>16</v>
      </c>
      <c r="B5365">
        <v>53377015</v>
      </c>
      <c r="C5365">
        <v>53377214</v>
      </c>
      <c r="D5365">
        <v>200</v>
      </c>
      <c r="E5365" t="s">
        <v>19957</v>
      </c>
      <c r="F5365">
        <v>52</v>
      </c>
      <c r="G5365">
        <v>4.19546</v>
      </c>
      <c r="H5365">
        <v>5.2153</v>
      </c>
      <c r="I5365">
        <v>1.50398</v>
      </c>
      <c r="J5365">
        <v>177</v>
      </c>
      <c r="K5365" t="s">
        <v>39</v>
      </c>
      <c r="L5365">
        <v>53439892</v>
      </c>
      <c r="M5365">
        <v>53440430</v>
      </c>
      <c r="N5365">
        <v>539</v>
      </c>
      <c r="O5365" t="s">
        <v>22</v>
      </c>
      <c r="P5365" t="s">
        <v>19958</v>
      </c>
      <c r="Q5365" t="s">
        <v>19959</v>
      </c>
      <c r="R5365">
        <v>63216</v>
      </c>
      <c r="S5365" t="s">
        <v>31</v>
      </c>
      <c r="T5365" t="s">
        <v>31</v>
      </c>
    </row>
    <row r="5366" hidden="1" spans="1:20">
      <c r="A5366">
        <v>16</v>
      </c>
      <c r="B5366">
        <v>48506546</v>
      </c>
      <c r="C5366">
        <v>48506745</v>
      </c>
      <c r="D5366">
        <v>200</v>
      </c>
      <c r="E5366" t="s">
        <v>19960</v>
      </c>
      <c r="F5366">
        <v>52</v>
      </c>
      <c r="G5366">
        <v>4.19546</v>
      </c>
      <c r="H5366">
        <v>5.2153</v>
      </c>
      <c r="I5366">
        <v>1.50398</v>
      </c>
      <c r="J5366">
        <v>80</v>
      </c>
      <c r="K5366" t="s">
        <v>39</v>
      </c>
      <c r="L5366">
        <v>48569763</v>
      </c>
      <c r="M5366">
        <v>48570811</v>
      </c>
      <c r="N5366">
        <v>1049</v>
      </c>
      <c r="O5366" t="s">
        <v>22</v>
      </c>
      <c r="P5366" t="s">
        <v>575</v>
      </c>
      <c r="Q5366" t="s">
        <v>576</v>
      </c>
      <c r="R5366">
        <v>64066</v>
      </c>
      <c r="S5366" t="s">
        <v>31</v>
      </c>
      <c r="T5366" t="s">
        <v>31</v>
      </c>
    </row>
    <row r="5367" hidden="1" spans="1:20">
      <c r="A5367">
        <v>16</v>
      </c>
      <c r="B5367">
        <v>73490025</v>
      </c>
      <c r="C5367">
        <v>73490224</v>
      </c>
      <c r="D5367">
        <v>200</v>
      </c>
      <c r="E5367" t="s">
        <v>19961</v>
      </c>
      <c r="F5367">
        <v>52</v>
      </c>
      <c r="G5367">
        <v>4.19546</v>
      </c>
      <c r="H5367">
        <v>5.2153</v>
      </c>
      <c r="I5367">
        <v>1.50398</v>
      </c>
      <c r="J5367">
        <v>127</v>
      </c>
      <c r="K5367" t="s">
        <v>39</v>
      </c>
      <c r="L5367">
        <v>73400349</v>
      </c>
      <c r="M5367">
        <v>73400940</v>
      </c>
      <c r="N5367">
        <v>592</v>
      </c>
      <c r="O5367" t="s">
        <v>22</v>
      </c>
      <c r="P5367" t="s">
        <v>9179</v>
      </c>
      <c r="Q5367" t="s">
        <v>9180</v>
      </c>
      <c r="R5367">
        <v>-89085</v>
      </c>
      <c r="S5367" t="s">
        <v>31</v>
      </c>
      <c r="T5367" t="s">
        <v>31</v>
      </c>
    </row>
    <row r="5368" hidden="1" spans="1:20">
      <c r="A5368">
        <v>17</v>
      </c>
      <c r="B5368">
        <v>7716153</v>
      </c>
      <c r="C5368">
        <v>7716352</v>
      </c>
      <c r="D5368">
        <v>200</v>
      </c>
      <c r="E5368" t="s">
        <v>19962</v>
      </c>
      <c r="F5368">
        <v>52</v>
      </c>
      <c r="G5368">
        <v>4.19546</v>
      </c>
      <c r="H5368">
        <v>5.2153</v>
      </c>
      <c r="I5368">
        <v>1.50398</v>
      </c>
      <c r="J5368">
        <v>118</v>
      </c>
      <c r="K5368" t="s">
        <v>39</v>
      </c>
      <c r="L5368">
        <v>7696686</v>
      </c>
      <c r="M5368">
        <v>7697641</v>
      </c>
      <c r="N5368">
        <v>956</v>
      </c>
      <c r="O5368" t="s">
        <v>22</v>
      </c>
      <c r="P5368" t="s">
        <v>19963</v>
      </c>
      <c r="Q5368" t="s">
        <v>19964</v>
      </c>
      <c r="R5368">
        <v>-18512</v>
      </c>
      <c r="S5368" t="s">
        <v>31</v>
      </c>
      <c r="T5368" t="s">
        <v>31</v>
      </c>
    </row>
    <row r="5369" hidden="1" spans="1:20">
      <c r="A5369">
        <v>16</v>
      </c>
      <c r="B5369">
        <v>51538900</v>
      </c>
      <c r="C5369">
        <v>51539106</v>
      </c>
      <c r="D5369">
        <v>207</v>
      </c>
      <c r="E5369" t="s">
        <v>19965</v>
      </c>
      <c r="F5369">
        <v>52</v>
      </c>
      <c r="G5369">
        <v>4.19546</v>
      </c>
      <c r="H5369">
        <v>5.2153</v>
      </c>
      <c r="I5369">
        <v>1.50398</v>
      </c>
      <c r="J5369">
        <v>101</v>
      </c>
      <c r="K5369" t="s">
        <v>39</v>
      </c>
      <c r="L5369">
        <v>51802847</v>
      </c>
      <c r="M5369">
        <v>51806148</v>
      </c>
      <c r="N5369">
        <v>3302</v>
      </c>
      <c r="O5369" t="s">
        <v>22</v>
      </c>
      <c r="P5369" t="s">
        <v>2969</v>
      </c>
      <c r="Q5369" t="s">
        <v>2970</v>
      </c>
      <c r="R5369">
        <v>267042</v>
      </c>
      <c r="S5369" t="s">
        <v>31</v>
      </c>
      <c r="T5369" t="s">
        <v>31</v>
      </c>
    </row>
    <row r="5370" hidden="1" spans="1:20">
      <c r="A5370">
        <v>17</v>
      </c>
      <c r="B5370">
        <v>5942501</v>
      </c>
      <c r="C5370">
        <v>5942700</v>
      </c>
      <c r="D5370">
        <v>200</v>
      </c>
      <c r="E5370" t="s">
        <v>19966</v>
      </c>
      <c r="F5370">
        <v>52</v>
      </c>
      <c r="G5370">
        <v>4.19546</v>
      </c>
      <c r="H5370">
        <v>5.2153</v>
      </c>
      <c r="I5370">
        <v>1.50398</v>
      </c>
      <c r="J5370">
        <v>98</v>
      </c>
      <c r="K5370" t="s">
        <v>19967</v>
      </c>
      <c r="L5370">
        <v>5989362</v>
      </c>
      <c r="M5370">
        <v>5990004</v>
      </c>
      <c r="N5370">
        <v>643</v>
      </c>
      <c r="O5370" t="s">
        <v>28</v>
      </c>
      <c r="P5370" t="s">
        <v>770</v>
      </c>
      <c r="Q5370" t="s">
        <v>771</v>
      </c>
      <c r="R5370">
        <v>-46662</v>
      </c>
      <c r="S5370" t="s">
        <v>31</v>
      </c>
      <c r="T5370" t="s">
        <v>31</v>
      </c>
    </row>
    <row r="5371" hidden="1" spans="1:20">
      <c r="A5371">
        <v>16</v>
      </c>
      <c r="B5371">
        <v>71860209</v>
      </c>
      <c r="C5371">
        <v>71860471</v>
      </c>
      <c r="D5371">
        <v>263</v>
      </c>
      <c r="E5371" t="s">
        <v>19968</v>
      </c>
      <c r="F5371">
        <v>52</v>
      </c>
      <c r="G5371">
        <v>4.19546</v>
      </c>
      <c r="H5371">
        <v>5.2153</v>
      </c>
      <c r="I5371">
        <v>1.50398</v>
      </c>
      <c r="J5371">
        <v>129</v>
      </c>
      <c r="K5371" t="s">
        <v>39</v>
      </c>
      <c r="L5371">
        <v>72023271</v>
      </c>
      <c r="M5371">
        <v>72031190</v>
      </c>
      <c r="N5371">
        <v>7920</v>
      </c>
      <c r="O5371" t="s">
        <v>22</v>
      </c>
      <c r="P5371" t="s">
        <v>19969</v>
      </c>
      <c r="Q5371" t="s">
        <v>19970</v>
      </c>
      <c r="R5371">
        <v>170719</v>
      </c>
      <c r="S5371" t="s">
        <v>31</v>
      </c>
      <c r="T5371" t="s">
        <v>31</v>
      </c>
    </row>
    <row r="5372" hidden="1" spans="1:20">
      <c r="A5372">
        <v>16</v>
      </c>
      <c r="B5372">
        <v>69971540</v>
      </c>
      <c r="C5372">
        <v>69971739</v>
      </c>
      <c r="D5372">
        <v>200</v>
      </c>
      <c r="E5372" t="s">
        <v>19971</v>
      </c>
      <c r="F5372">
        <v>52</v>
      </c>
      <c r="G5372">
        <v>4.19546</v>
      </c>
      <c r="H5372">
        <v>5.2153</v>
      </c>
      <c r="I5372">
        <v>1.50398</v>
      </c>
      <c r="J5372">
        <v>122</v>
      </c>
      <c r="K5372" t="s">
        <v>39</v>
      </c>
      <c r="L5372">
        <v>69986850</v>
      </c>
      <c r="M5372">
        <v>69987285</v>
      </c>
      <c r="N5372">
        <v>436</v>
      </c>
      <c r="O5372" t="s">
        <v>28</v>
      </c>
      <c r="P5372" t="s">
        <v>19972</v>
      </c>
      <c r="Q5372" t="s">
        <v>19973</v>
      </c>
      <c r="R5372">
        <v>-15111</v>
      </c>
      <c r="S5372" t="s">
        <v>31</v>
      </c>
      <c r="T5372" t="s">
        <v>31</v>
      </c>
    </row>
    <row r="5373" hidden="1" spans="1:20">
      <c r="A5373">
        <v>16</v>
      </c>
      <c r="B5373">
        <v>86024899</v>
      </c>
      <c r="C5373">
        <v>86025098</v>
      </c>
      <c r="D5373">
        <v>200</v>
      </c>
      <c r="E5373" t="s">
        <v>19974</v>
      </c>
      <c r="F5373">
        <v>52</v>
      </c>
      <c r="G5373">
        <v>4.19546</v>
      </c>
      <c r="H5373">
        <v>5.2153</v>
      </c>
      <c r="I5373">
        <v>1.50398</v>
      </c>
      <c r="J5373">
        <v>143</v>
      </c>
      <c r="K5373" t="s">
        <v>39</v>
      </c>
      <c r="L5373">
        <v>86033059</v>
      </c>
      <c r="M5373">
        <v>86066038</v>
      </c>
      <c r="N5373">
        <v>32980</v>
      </c>
      <c r="O5373" t="s">
        <v>28</v>
      </c>
      <c r="P5373" t="s">
        <v>19975</v>
      </c>
      <c r="Q5373" t="s">
        <v>19976</v>
      </c>
      <c r="R5373">
        <v>-7961</v>
      </c>
      <c r="S5373" t="s">
        <v>31</v>
      </c>
      <c r="T5373" t="s">
        <v>31</v>
      </c>
    </row>
    <row r="5374" hidden="1" spans="1:20">
      <c r="A5374">
        <v>16</v>
      </c>
      <c r="B5374">
        <v>70813108</v>
      </c>
      <c r="C5374">
        <v>70813307</v>
      </c>
      <c r="D5374">
        <v>200</v>
      </c>
      <c r="E5374" t="s">
        <v>19977</v>
      </c>
      <c r="F5374">
        <v>52</v>
      </c>
      <c r="G5374">
        <v>4.19546</v>
      </c>
      <c r="H5374">
        <v>5.2153</v>
      </c>
      <c r="I5374">
        <v>1.50398</v>
      </c>
      <c r="J5374">
        <v>156</v>
      </c>
      <c r="K5374" t="s">
        <v>39</v>
      </c>
      <c r="L5374">
        <v>70751176</v>
      </c>
      <c r="M5374">
        <v>70807801</v>
      </c>
      <c r="N5374">
        <v>56626</v>
      </c>
      <c r="O5374" t="s">
        <v>28</v>
      </c>
      <c r="P5374" t="s">
        <v>2463</v>
      </c>
      <c r="Q5374" t="s">
        <v>2464</v>
      </c>
      <c r="R5374">
        <v>61932</v>
      </c>
      <c r="S5374" t="s">
        <v>31</v>
      </c>
      <c r="T5374" t="s">
        <v>31</v>
      </c>
    </row>
    <row r="5375" hidden="1" spans="1:20">
      <c r="A5375">
        <v>16</v>
      </c>
      <c r="B5375">
        <v>73328543</v>
      </c>
      <c r="C5375">
        <v>73328807</v>
      </c>
      <c r="D5375">
        <v>265</v>
      </c>
      <c r="E5375" t="s">
        <v>19978</v>
      </c>
      <c r="F5375">
        <v>52</v>
      </c>
      <c r="G5375">
        <v>4.19546</v>
      </c>
      <c r="H5375">
        <v>5.2153</v>
      </c>
      <c r="I5375">
        <v>1.50398</v>
      </c>
      <c r="J5375">
        <v>168</v>
      </c>
      <c r="K5375" t="s">
        <v>39</v>
      </c>
      <c r="L5375">
        <v>73281745</v>
      </c>
      <c r="M5375">
        <v>73282203</v>
      </c>
      <c r="N5375">
        <v>459</v>
      </c>
      <c r="O5375" t="s">
        <v>28</v>
      </c>
      <c r="P5375" t="s">
        <v>19979</v>
      </c>
      <c r="Q5375" t="s">
        <v>19980</v>
      </c>
      <c r="R5375">
        <v>46798</v>
      </c>
      <c r="S5375" t="s">
        <v>31</v>
      </c>
      <c r="T5375" t="s">
        <v>31</v>
      </c>
    </row>
    <row r="5376" hidden="1" spans="1:20">
      <c r="A5376">
        <v>16</v>
      </c>
      <c r="B5376">
        <v>37125826</v>
      </c>
      <c r="C5376">
        <v>37126025</v>
      </c>
      <c r="D5376">
        <v>200</v>
      </c>
      <c r="E5376" t="s">
        <v>19981</v>
      </c>
      <c r="F5376">
        <v>52</v>
      </c>
      <c r="G5376">
        <v>4.19546</v>
      </c>
      <c r="H5376">
        <v>5.2153</v>
      </c>
      <c r="I5376">
        <v>1.50398</v>
      </c>
      <c r="J5376">
        <v>138</v>
      </c>
      <c r="K5376" t="s">
        <v>19982</v>
      </c>
      <c r="L5376">
        <v>37173114</v>
      </c>
      <c r="M5376">
        <v>37173353</v>
      </c>
      <c r="N5376">
        <v>240</v>
      </c>
      <c r="O5376" t="s">
        <v>28</v>
      </c>
      <c r="P5376" t="s">
        <v>19983</v>
      </c>
      <c r="Q5376" t="s">
        <v>19984</v>
      </c>
      <c r="R5376">
        <v>-47089</v>
      </c>
      <c r="S5376" t="s">
        <v>31</v>
      </c>
      <c r="T5376" t="s">
        <v>31</v>
      </c>
    </row>
    <row r="5377" hidden="1" spans="1:20">
      <c r="A5377">
        <v>16</v>
      </c>
      <c r="B5377">
        <v>86461320</v>
      </c>
      <c r="C5377">
        <v>86461519</v>
      </c>
      <c r="D5377">
        <v>200</v>
      </c>
      <c r="E5377" t="s">
        <v>19985</v>
      </c>
      <c r="F5377">
        <v>52</v>
      </c>
      <c r="G5377">
        <v>4.19546</v>
      </c>
      <c r="H5377">
        <v>5.2153</v>
      </c>
      <c r="I5377">
        <v>1.50398</v>
      </c>
      <c r="J5377">
        <v>133</v>
      </c>
      <c r="K5377" t="s">
        <v>39</v>
      </c>
      <c r="L5377">
        <v>86555787</v>
      </c>
      <c r="M5377">
        <v>86556264</v>
      </c>
      <c r="N5377">
        <v>478</v>
      </c>
      <c r="O5377" t="s">
        <v>28</v>
      </c>
      <c r="P5377" t="s">
        <v>19986</v>
      </c>
      <c r="Q5377" t="s">
        <v>19987</v>
      </c>
      <c r="R5377">
        <v>-94268</v>
      </c>
      <c r="S5377" t="s">
        <v>31</v>
      </c>
      <c r="T5377" t="s">
        <v>31</v>
      </c>
    </row>
    <row r="5378" hidden="1" spans="1:20">
      <c r="A5378">
        <v>16</v>
      </c>
      <c r="B5378">
        <v>86536809</v>
      </c>
      <c r="C5378">
        <v>86537008</v>
      </c>
      <c r="D5378">
        <v>200</v>
      </c>
      <c r="E5378" t="s">
        <v>19988</v>
      </c>
      <c r="F5378">
        <v>52</v>
      </c>
      <c r="G5378">
        <v>4.19546</v>
      </c>
      <c r="H5378">
        <v>5.2153</v>
      </c>
      <c r="I5378">
        <v>1.50398</v>
      </c>
      <c r="J5378">
        <v>93</v>
      </c>
      <c r="K5378" t="s">
        <v>39</v>
      </c>
      <c r="L5378">
        <v>86555787</v>
      </c>
      <c r="M5378">
        <v>86556264</v>
      </c>
      <c r="N5378">
        <v>478</v>
      </c>
      <c r="O5378" t="s">
        <v>28</v>
      </c>
      <c r="P5378" t="s">
        <v>19986</v>
      </c>
      <c r="Q5378" t="s">
        <v>19987</v>
      </c>
      <c r="R5378">
        <v>-18779</v>
      </c>
      <c r="S5378" t="s">
        <v>31</v>
      </c>
      <c r="T5378" t="s">
        <v>31</v>
      </c>
    </row>
    <row r="5379" hidden="1" spans="1:20">
      <c r="A5379">
        <v>16</v>
      </c>
      <c r="B5379">
        <v>86496724</v>
      </c>
      <c r="C5379">
        <v>86496946</v>
      </c>
      <c r="D5379">
        <v>223</v>
      </c>
      <c r="E5379" t="s">
        <v>19989</v>
      </c>
      <c r="F5379">
        <v>52</v>
      </c>
      <c r="G5379">
        <v>4.19546</v>
      </c>
      <c r="H5379">
        <v>5.2153</v>
      </c>
      <c r="I5379">
        <v>1.50398</v>
      </c>
      <c r="J5379">
        <v>108</v>
      </c>
      <c r="K5379" t="s">
        <v>39</v>
      </c>
      <c r="L5379">
        <v>86555787</v>
      </c>
      <c r="M5379">
        <v>86556264</v>
      </c>
      <c r="N5379">
        <v>478</v>
      </c>
      <c r="O5379" t="s">
        <v>28</v>
      </c>
      <c r="P5379" t="s">
        <v>19986</v>
      </c>
      <c r="Q5379" t="s">
        <v>19987</v>
      </c>
      <c r="R5379">
        <v>-58841</v>
      </c>
      <c r="S5379" t="s">
        <v>31</v>
      </c>
      <c r="T5379" t="s">
        <v>31</v>
      </c>
    </row>
    <row r="5380" hidden="1" spans="1:20">
      <c r="A5380">
        <v>16</v>
      </c>
      <c r="B5380">
        <v>84235542</v>
      </c>
      <c r="C5380">
        <v>84235741</v>
      </c>
      <c r="D5380">
        <v>200</v>
      </c>
      <c r="E5380" t="s">
        <v>19990</v>
      </c>
      <c r="F5380">
        <v>52</v>
      </c>
      <c r="G5380">
        <v>4.19546</v>
      </c>
      <c r="H5380">
        <v>5.2153</v>
      </c>
      <c r="I5380">
        <v>1.50398</v>
      </c>
      <c r="J5380">
        <v>92</v>
      </c>
      <c r="K5380" t="s">
        <v>39</v>
      </c>
      <c r="L5380">
        <v>84168031</v>
      </c>
      <c r="M5380">
        <v>84172393</v>
      </c>
      <c r="N5380">
        <v>4363</v>
      </c>
      <c r="O5380" t="s">
        <v>28</v>
      </c>
      <c r="P5380" t="s">
        <v>19991</v>
      </c>
      <c r="Q5380" t="s">
        <v>19992</v>
      </c>
      <c r="R5380">
        <v>67511</v>
      </c>
      <c r="S5380" t="s">
        <v>31</v>
      </c>
      <c r="T5380" t="s">
        <v>31</v>
      </c>
    </row>
    <row r="5381" hidden="1" spans="1:20">
      <c r="A5381">
        <v>16</v>
      </c>
      <c r="B5381">
        <v>81665729</v>
      </c>
      <c r="C5381">
        <v>81665928</v>
      </c>
      <c r="D5381">
        <v>200</v>
      </c>
      <c r="E5381" t="s">
        <v>19993</v>
      </c>
      <c r="F5381">
        <v>52</v>
      </c>
      <c r="G5381">
        <v>4.19546</v>
      </c>
      <c r="H5381">
        <v>5.2153</v>
      </c>
      <c r="I5381">
        <v>1.50398</v>
      </c>
      <c r="J5381">
        <v>186</v>
      </c>
      <c r="K5381" t="s">
        <v>76</v>
      </c>
      <c r="L5381">
        <v>81668398</v>
      </c>
      <c r="M5381">
        <v>81670623</v>
      </c>
      <c r="N5381">
        <v>2226</v>
      </c>
      <c r="O5381" t="s">
        <v>28</v>
      </c>
      <c r="P5381" t="s">
        <v>19994</v>
      </c>
      <c r="Q5381" t="s">
        <v>19995</v>
      </c>
      <c r="R5381">
        <v>-2470</v>
      </c>
      <c r="S5381" t="s">
        <v>31</v>
      </c>
      <c r="T5381" t="s">
        <v>31</v>
      </c>
    </row>
    <row r="5382" hidden="1" spans="1:20">
      <c r="A5382">
        <v>16</v>
      </c>
      <c r="B5382">
        <v>46374167</v>
      </c>
      <c r="C5382">
        <v>46374377</v>
      </c>
      <c r="D5382">
        <v>211</v>
      </c>
      <c r="E5382" t="s">
        <v>19996</v>
      </c>
      <c r="F5382">
        <v>52</v>
      </c>
      <c r="G5382">
        <v>4.19546</v>
      </c>
      <c r="H5382">
        <v>5.2153</v>
      </c>
      <c r="I5382">
        <v>1.50398</v>
      </c>
      <c r="J5382">
        <v>103</v>
      </c>
      <c r="K5382" t="s">
        <v>39</v>
      </c>
      <c r="L5382">
        <v>46358198</v>
      </c>
      <c r="M5382">
        <v>46359395</v>
      </c>
      <c r="N5382">
        <v>1198</v>
      </c>
      <c r="O5382" t="s">
        <v>28</v>
      </c>
      <c r="P5382" t="s">
        <v>19997</v>
      </c>
      <c r="Q5382" t="s">
        <v>19998</v>
      </c>
      <c r="R5382">
        <v>15969</v>
      </c>
      <c r="S5382" t="s">
        <v>31</v>
      </c>
      <c r="T5382" t="s">
        <v>31</v>
      </c>
    </row>
    <row r="5383" hidden="1" spans="1:20">
      <c r="A5383">
        <v>16</v>
      </c>
      <c r="B5383">
        <v>57653267</v>
      </c>
      <c r="C5383">
        <v>57653532</v>
      </c>
      <c r="D5383">
        <v>266</v>
      </c>
      <c r="E5383" t="s">
        <v>19999</v>
      </c>
      <c r="F5383">
        <v>52</v>
      </c>
      <c r="G5383">
        <v>4.19546</v>
      </c>
      <c r="H5383">
        <v>5.2153</v>
      </c>
      <c r="I5383">
        <v>1.50398</v>
      </c>
      <c r="J5383">
        <v>131</v>
      </c>
      <c r="K5383" t="s">
        <v>20000</v>
      </c>
      <c r="L5383">
        <v>57631850</v>
      </c>
      <c r="M5383">
        <v>57862704</v>
      </c>
      <c r="N5383">
        <v>230855</v>
      </c>
      <c r="O5383" t="s">
        <v>28</v>
      </c>
      <c r="P5383" t="s">
        <v>20001</v>
      </c>
      <c r="Q5383" t="s">
        <v>20002</v>
      </c>
      <c r="R5383">
        <v>21417</v>
      </c>
      <c r="S5383" t="s">
        <v>31</v>
      </c>
      <c r="T5383" t="s">
        <v>31</v>
      </c>
    </row>
    <row r="5384" hidden="1" spans="1:20">
      <c r="A5384">
        <v>17</v>
      </c>
      <c r="B5384">
        <v>15880072</v>
      </c>
      <c r="C5384">
        <v>15880271</v>
      </c>
      <c r="D5384">
        <v>200</v>
      </c>
      <c r="E5384" t="s">
        <v>20003</v>
      </c>
      <c r="F5384">
        <v>52</v>
      </c>
      <c r="G5384">
        <v>4.19546</v>
      </c>
      <c r="H5384">
        <v>5.2153</v>
      </c>
      <c r="I5384">
        <v>1.50398</v>
      </c>
      <c r="J5384">
        <v>103</v>
      </c>
      <c r="K5384" t="s">
        <v>39</v>
      </c>
      <c r="L5384">
        <v>15852050</v>
      </c>
      <c r="M5384">
        <v>15861366</v>
      </c>
      <c r="N5384">
        <v>9317</v>
      </c>
      <c r="O5384" t="s">
        <v>28</v>
      </c>
      <c r="P5384" t="s">
        <v>20004</v>
      </c>
      <c r="Q5384" t="s">
        <v>20005</v>
      </c>
      <c r="R5384">
        <v>28022</v>
      </c>
      <c r="S5384" t="s">
        <v>31</v>
      </c>
      <c r="T5384" t="s">
        <v>31</v>
      </c>
    </row>
    <row r="5385" hidden="1" spans="1:20">
      <c r="A5385">
        <v>16</v>
      </c>
      <c r="B5385">
        <v>68932575</v>
      </c>
      <c r="C5385">
        <v>68932809</v>
      </c>
      <c r="D5385">
        <v>235</v>
      </c>
      <c r="E5385" t="s">
        <v>20006</v>
      </c>
      <c r="F5385">
        <v>52</v>
      </c>
      <c r="G5385">
        <v>4.19546</v>
      </c>
      <c r="H5385">
        <v>5.2153</v>
      </c>
      <c r="I5385">
        <v>1.50398</v>
      </c>
      <c r="J5385">
        <v>104</v>
      </c>
      <c r="K5385" t="s">
        <v>39</v>
      </c>
      <c r="L5385">
        <v>68796334</v>
      </c>
      <c r="M5385">
        <v>68796996</v>
      </c>
      <c r="N5385">
        <v>663</v>
      </c>
      <c r="O5385" t="s">
        <v>28</v>
      </c>
      <c r="P5385" t="s">
        <v>20007</v>
      </c>
      <c r="Q5385" t="s">
        <v>20008</v>
      </c>
      <c r="R5385">
        <v>136241</v>
      </c>
      <c r="S5385" t="s">
        <v>31</v>
      </c>
      <c r="T5385" t="s">
        <v>31</v>
      </c>
    </row>
    <row r="5386" hidden="1" spans="1:20">
      <c r="A5386">
        <v>16</v>
      </c>
      <c r="B5386">
        <v>68817692</v>
      </c>
      <c r="C5386">
        <v>68817934</v>
      </c>
      <c r="D5386">
        <v>243</v>
      </c>
      <c r="E5386" t="s">
        <v>20009</v>
      </c>
      <c r="F5386">
        <v>52</v>
      </c>
      <c r="G5386">
        <v>4.19546</v>
      </c>
      <c r="H5386">
        <v>5.2153</v>
      </c>
      <c r="I5386">
        <v>1.50398</v>
      </c>
      <c r="J5386">
        <v>177</v>
      </c>
      <c r="K5386" t="s">
        <v>39</v>
      </c>
      <c r="L5386">
        <v>68796334</v>
      </c>
      <c r="M5386">
        <v>68796996</v>
      </c>
      <c r="N5386">
        <v>663</v>
      </c>
      <c r="O5386" t="s">
        <v>28</v>
      </c>
      <c r="P5386" t="s">
        <v>20007</v>
      </c>
      <c r="Q5386" t="s">
        <v>20008</v>
      </c>
      <c r="R5386">
        <v>21358</v>
      </c>
      <c r="S5386" t="s">
        <v>31</v>
      </c>
      <c r="T5386" t="s">
        <v>31</v>
      </c>
    </row>
    <row r="5387" hidden="1" spans="1:20">
      <c r="A5387">
        <v>16</v>
      </c>
      <c r="B5387">
        <v>86973327</v>
      </c>
      <c r="C5387">
        <v>86973526</v>
      </c>
      <c r="D5387">
        <v>200</v>
      </c>
      <c r="E5387" t="s">
        <v>20010</v>
      </c>
      <c r="F5387">
        <v>52</v>
      </c>
      <c r="G5387">
        <v>4.19546</v>
      </c>
      <c r="H5387">
        <v>5.2153</v>
      </c>
      <c r="I5387">
        <v>1.50398</v>
      </c>
      <c r="J5387">
        <v>88</v>
      </c>
      <c r="K5387" t="s">
        <v>39</v>
      </c>
      <c r="L5387">
        <v>86921924</v>
      </c>
      <c r="M5387">
        <v>86925327</v>
      </c>
      <c r="N5387">
        <v>3404</v>
      </c>
      <c r="O5387" t="s">
        <v>22</v>
      </c>
      <c r="P5387" t="s">
        <v>20011</v>
      </c>
      <c r="Q5387" t="s">
        <v>20012</v>
      </c>
      <c r="R5387">
        <v>-48000</v>
      </c>
      <c r="S5387" t="s">
        <v>31</v>
      </c>
      <c r="T5387" t="s">
        <v>31</v>
      </c>
    </row>
    <row r="5388" hidden="1" spans="1:20">
      <c r="A5388">
        <v>17</v>
      </c>
      <c r="B5388">
        <v>41485852</v>
      </c>
      <c r="C5388">
        <v>41486051</v>
      </c>
      <c r="D5388">
        <v>200</v>
      </c>
      <c r="E5388" t="s">
        <v>20013</v>
      </c>
      <c r="F5388">
        <v>52</v>
      </c>
      <c r="G5388">
        <v>4.19546</v>
      </c>
      <c r="H5388">
        <v>5.2153</v>
      </c>
      <c r="I5388">
        <v>1.50398</v>
      </c>
      <c r="J5388">
        <v>150</v>
      </c>
      <c r="K5388" t="s">
        <v>39</v>
      </c>
      <c r="L5388">
        <v>41411929</v>
      </c>
      <c r="M5388">
        <v>41413119</v>
      </c>
      <c r="N5388">
        <v>1191</v>
      </c>
      <c r="O5388" t="s">
        <v>28</v>
      </c>
      <c r="P5388" t="s">
        <v>20014</v>
      </c>
      <c r="Q5388" t="s">
        <v>20015</v>
      </c>
      <c r="R5388">
        <v>73923</v>
      </c>
      <c r="S5388" t="s">
        <v>31</v>
      </c>
      <c r="T5388" t="s">
        <v>31</v>
      </c>
    </row>
    <row r="5389" hidden="1" spans="1:20">
      <c r="A5389">
        <v>17</v>
      </c>
      <c r="B5389">
        <v>62577533</v>
      </c>
      <c r="C5389">
        <v>62577817</v>
      </c>
      <c r="D5389">
        <v>285</v>
      </c>
      <c r="E5389" t="s">
        <v>20016</v>
      </c>
      <c r="F5389">
        <v>52</v>
      </c>
      <c r="G5389">
        <v>4.19546</v>
      </c>
      <c r="H5389">
        <v>5.2153</v>
      </c>
      <c r="I5389">
        <v>1.50398</v>
      </c>
      <c r="J5389">
        <v>184</v>
      </c>
      <c r="K5389" t="s">
        <v>39</v>
      </c>
      <c r="L5389">
        <v>62691253</v>
      </c>
      <c r="M5389">
        <v>62743052</v>
      </c>
      <c r="N5389">
        <v>51800</v>
      </c>
      <c r="O5389" t="s">
        <v>22</v>
      </c>
      <c r="P5389" t="s">
        <v>20017</v>
      </c>
      <c r="Q5389" t="s">
        <v>20018</v>
      </c>
      <c r="R5389">
        <v>165235</v>
      </c>
      <c r="S5389" t="s">
        <v>31</v>
      </c>
      <c r="T5389" t="s">
        <v>31</v>
      </c>
    </row>
    <row r="5390" hidden="1" spans="1:20">
      <c r="A5390">
        <v>17</v>
      </c>
      <c r="B5390">
        <v>52545000</v>
      </c>
      <c r="C5390">
        <v>52545199</v>
      </c>
      <c r="D5390">
        <v>200</v>
      </c>
      <c r="E5390" t="s">
        <v>20019</v>
      </c>
      <c r="F5390">
        <v>52</v>
      </c>
      <c r="G5390">
        <v>4.19546</v>
      </c>
      <c r="H5390">
        <v>5.2153</v>
      </c>
      <c r="I5390">
        <v>1.50398</v>
      </c>
      <c r="J5390">
        <v>96</v>
      </c>
      <c r="K5390" t="s">
        <v>39</v>
      </c>
      <c r="L5390">
        <v>52611595</v>
      </c>
      <c r="M5390">
        <v>52633610</v>
      </c>
      <c r="N5390">
        <v>22016</v>
      </c>
      <c r="O5390" t="s">
        <v>28</v>
      </c>
      <c r="P5390" t="s">
        <v>20020</v>
      </c>
      <c r="Q5390" t="s">
        <v>20021</v>
      </c>
      <c r="R5390">
        <v>-66396</v>
      </c>
      <c r="S5390" t="s">
        <v>31</v>
      </c>
      <c r="T5390" t="s">
        <v>31</v>
      </c>
    </row>
    <row r="5391" hidden="1" spans="1:20">
      <c r="A5391">
        <v>17</v>
      </c>
      <c r="B5391">
        <v>62348288</v>
      </c>
      <c r="C5391">
        <v>62348534</v>
      </c>
      <c r="D5391">
        <v>247</v>
      </c>
      <c r="E5391" t="s">
        <v>20022</v>
      </c>
      <c r="F5391">
        <v>52</v>
      </c>
      <c r="G5391">
        <v>4.19546</v>
      </c>
      <c r="H5391">
        <v>5.2153</v>
      </c>
      <c r="I5391">
        <v>1.50398</v>
      </c>
      <c r="J5391">
        <v>97</v>
      </c>
      <c r="K5391" t="s">
        <v>39</v>
      </c>
      <c r="L5391">
        <v>62179370</v>
      </c>
      <c r="M5391">
        <v>62179649</v>
      </c>
      <c r="N5391">
        <v>280</v>
      </c>
      <c r="O5391" t="s">
        <v>28</v>
      </c>
      <c r="P5391" t="s">
        <v>20023</v>
      </c>
      <c r="Q5391" t="s">
        <v>20024</v>
      </c>
      <c r="R5391">
        <v>168918</v>
      </c>
      <c r="S5391" t="s">
        <v>31</v>
      </c>
      <c r="T5391" t="s">
        <v>31</v>
      </c>
    </row>
    <row r="5392" hidden="1" spans="1:20">
      <c r="A5392">
        <v>17</v>
      </c>
      <c r="B5392">
        <v>59976939</v>
      </c>
      <c r="C5392">
        <v>59977194</v>
      </c>
      <c r="D5392">
        <v>256</v>
      </c>
      <c r="E5392" t="s">
        <v>20025</v>
      </c>
      <c r="F5392">
        <v>52</v>
      </c>
      <c r="G5392">
        <v>4.19546</v>
      </c>
      <c r="H5392">
        <v>5.2153</v>
      </c>
      <c r="I5392">
        <v>1.50398</v>
      </c>
      <c r="J5392">
        <v>100</v>
      </c>
      <c r="K5392" t="s">
        <v>39</v>
      </c>
      <c r="L5392">
        <v>59963590</v>
      </c>
      <c r="M5392">
        <v>59964055</v>
      </c>
      <c r="N5392">
        <v>466</v>
      </c>
      <c r="O5392" t="s">
        <v>28</v>
      </c>
      <c r="P5392" t="s">
        <v>20026</v>
      </c>
      <c r="Q5392" t="s">
        <v>20027</v>
      </c>
      <c r="R5392">
        <v>13349</v>
      </c>
      <c r="S5392" t="s">
        <v>31</v>
      </c>
      <c r="T5392" t="s">
        <v>31</v>
      </c>
    </row>
    <row r="5393" hidden="1" spans="1:20">
      <c r="A5393">
        <v>17</v>
      </c>
      <c r="B5393">
        <v>59896139</v>
      </c>
      <c r="C5393">
        <v>59896338</v>
      </c>
      <c r="D5393">
        <v>200</v>
      </c>
      <c r="E5393" t="s">
        <v>20028</v>
      </c>
      <c r="F5393">
        <v>52</v>
      </c>
      <c r="G5393">
        <v>4.19546</v>
      </c>
      <c r="H5393">
        <v>5.2153</v>
      </c>
      <c r="I5393">
        <v>1.50398</v>
      </c>
      <c r="J5393">
        <v>186</v>
      </c>
      <c r="K5393" t="s">
        <v>39</v>
      </c>
      <c r="L5393">
        <v>59906136</v>
      </c>
      <c r="M5393">
        <v>59906631</v>
      </c>
      <c r="N5393">
        <v>496</v>
      </c>
      <c r="O5393" t="s">
        <v>28</v>
      </c>
      <c r="P5393" t="s">
        <v>20029</v>
      </c>
      <c r="Q5393" t="s">
        <v>20030</v>
      </c>
      <c r="R5393">
        <v>-9798</v>
      </c>
      <c r="S5393" t="s">
        <v>31</v>
      </c>
      <c r="T5393" t="s">
        <v>31</v>
      </c>
    </row>
    <row r="5394" hidden="1" spans="1:20">
      <c r="A5394">
        <v>17</v>
      </c>
      <c r="B5394">
        <v>69038316</v>
      </c>
      <c r="C5394">
        <v>69038689</v>
      </c>
      <c r="D5394">
        <v>374</v>
      </c>
      <c r="E5394" t="s">
        <v>20031</v>
      </c>
      <c r="F5394">
        <v>52</v>
      </c>
      <c r="G5394">
        <v>4.19546</v>
      </c>
      <c r="H5394">
        <v>5.2153</v>
      </c>
      <c r="I5394">
        <v>1.50398</v>
      </c>
      <c r="J5394">
        <v>133</v>
      </c>
      <c r="K5394" t="s">
        <v>8421</v>
      </c>
      <c r="L5394">
        <v>69005906</v>
      </c>
      <c r="M5394">
        <v>69007322</v>
      </c>
      <c r="N5394">
        <v>1417</v>
      </c>
      <c r="O5394" t="s">
        <v>28</v>
      </c>
      <c r="P5394" t="s">
        <v>8422</v>
      </c>
      <c r="Q5394" t="s">
        <v>8423</v>
      </c>
      <c r="R5394">
        <v>32410</v>
      </c>
      <c r="S5394" t="s">
        <v>31</v>
      </c>
      <c r="T5394" t="s">
        <v>31</v>
      </c>
    </row>
    <row r="5395" hidden="1" spans="1:20">
      <c r="A5395">
        <v>17</v>
      </c>
      <c r="B5395">
        <v>61118658</v>
      </c>
      <c r="C5395">
        <v>61118892</v>
      </c>
      <c r="D5395">
        <v>235</v>
      </c>
      <c r="E5395" t="s">
        <v>20032</v>
      </c>
      <c r="F5395">
        <v>52</v>
      </c>
      <c r="G5395">
        <v>4.19546</v>
      </c>
      <c r="H5395">
        <v>5.2153</v>
      </c>
      <c r="I5395">
        <v>1.50398</v>
      </c>
      <c r="J5395">
        <v>131</v>
      </c>
      <c r="K5395" t="s">
        <v>39</v>
      </c>
      <c r="L5395">
        <v>61046228</v>
      </c>
      <c r="M5395">
        <v>61046573</v>
      </c>
      <c r="N5395">
        <v>346</v>
      </c>
      <c r="O5395" t="s">
        <v>28</v>
      </c>
      <c r="P5395" t="s">
        <v>20033</v>
      </c>
      <c r="Q5395" t="s">
        <v>20034</v>
      </c>
      <c r="R5395">
        <v>72430</v>
      </c>
      <c r="S5395" t="s">
        <v>31</v>
      </c>
      <c r="T5395" t="s">
        <v>31</v>
      </c>
    </row>
    <row r="5396" hidden="1" spans="1:20">
      <c r="A5396">
        <v>16</v>
      </c>
      <c r="B5396">
        <v>96765144</v>
      </c>
      <c r="C5396">
        <v>96765376</v>
      </c>
      <c r="D5396">
        <v>233</v>
      </c>
      <c r="E5396" t="s">
        <v>20035</v>
      </c>
      <c r="F5396">
        <v>52</v>
      </c>
      <c r="G5396">
        <v>4.19546</v>
      </c>
      <c r="H5396">
        <v>5.2153</v>
      </c>
      <c r="I5396">
        <v>1.50398</v>
      </c>
      <c r="J5396">
        <v>107</v>
      </c>
      <c r="K5396" t="s">
        <v>20036</v>
      </c>
      <c r="L5396">
        <v>96719957</v>
      </c>
      <c r="M5396">
        <v>96723360</v>
      </c>
      <c r="N5396">
        <v>3404</v>
      </c>
      <c r="O5396" t="s">
        <v>28</v>
      </c>
      <c r="P5396" t="s">
        <v>20037</v>
      </c>
      <c r="Q5396" t="s">
        <v>20038</v>
      </c>
      <c r="R5396">
        <v>45187</v>
      </c>
      <c r="S5396" t="s">
        <v>31</v>
      </c>
      <c r="T5396" t="s">
        <v>31</v>
      </c>
    </row>
    <row r="5397" hidden="1" spans="1:20">
      <c r="A5397">
        <v>17</v>
      </c>
      <c r="B5397">
        <v>45213441</v>
      </c>
      <c r="C5397">
        <v>45213640</v>
      </c>
      <c r="D5397">
        <v>200</v>
      </c>
      <c r="E5397" t="s">
        <v>20039</v>
      </c>
      <c r="F5397">
        <v>52</v>
      </c>
      <c r="G5397">
        <v>4.19546</v>
      </c>
      <c r="H5397">
        <v>5.2153</v>
      </c>
      <c r="I5397">
        <v>1.50398</v>
      </c>
      <c r="J5397">
        <v>164</v>
      </c>
      <c r="K5397" t="s">
        <v>20040</v>
      </c>
      <c r="L5397">
        <v>45190657</v>
      </c>
      <c r="M5397">
        <v>45191182</v>
      </c>
      <c r="N5397">
        <v>526</v>
      </c>
      <c r="O5397" t="s">
        <v>22</v>
      </c>
      <c r="P5397" t="s">
        <v>20041</v>
      </c>
      <c r="Q5397" t="s">
        <v>20042</v>
      </c>
      <c r="R5397">
        <v>-22259</v>
      </c>
      <c r="S5397" t="s">
        <v>31</v>
      </c>
      <c r="T5397" t="s">
        <v>31</v>
      </c>
    </row>
    <row r="5398" hidden="1" spans="1:20">
      <c r="A5398">
        <v>17</v>
      </c>
      <c r="B5398">
        <v>65485645</v>
      </c>
      <c r="C5398">
        <v>65485844</v>
      </c>
      <c r="D5398">
        <v>200</v>
      </c>
      <c r="E5398" t="s">
        <v>20043</v>
      </c>
      <c r="F5398">
        <v>52</v>
      </c>
      <c r="G5398">
        <v>4.19546</v>
      </c>
      <c r="H5398">
        <v>5.2153</v>
      </c>
      <c r="I5398">
        <v>1.50398</v>
      </c>
      <c r="J5398">
        <v>93</v>
      </c>
      <c r="K5398" t="s">
        <v>39</v>
      </c>
      <c r="L5398">
        <v>65475509</v>
      </c>
      <c r="M5398">
        <v>65476198</v>
      </c>
      <c r="N5398">
        <v>690</v>
      </c>
      <c r="O5398" t="s">
        <v>22</v>
      </c>
      <c r="P5398" t="s">
        <v>6772</v>
      </c>
      <c r="Q5398" t="s">
        <v>6773</v>
      </c>
      <c r="R5398">
        <v>-9447</v>
      </c>
      <c r="S5398" t="s">
        <v>31</v>
      </c>
      <c r="T5398" t="s">
        <v>31</v>
      </c>
    </row>
    <row r="5399" hidden="1" spans="1:20">
      <c r="A5399">
        <v>17</v>
      </c>
      <c r="B5399">
        <v>55295946</v>
      </c>
      <c r="C5399">
        <v>55296145</v>
      </c>
      <c r="D5399">
        <v>200</v>
      </c>
      <c r="E5399" t="s">
        <v>20044</v>
      </c>
      <c r="F5399">
        <v>52</v>
      </c>
      <c r="G5399">
        <v>4.19546</v>
      </c>
      <c r="H5399">
        <v>5.2153</v>
      </c>
      <c r="I5399">
        <v>1.50398</v>
      </c>
      <c r="J5399">
        <v>95</v>
      </c>
      <c r="K5399" t="s">
        <v>39</v>
      </c>
      <c r="L5399">
        <v>55370413</v>
      </c>
      <c r="M5399">
        <v>55371000</v>
      </c>
      <c r="N5399">
        <v>588</v>
      </c>
      <c r="O5399" t="s">
        <v>28</v>
      </c>
      <c r="P5399" t="s">
        <v>20045</v>
      </c>
      <c r="Q5399" t="s">
        <v>20046</v>
      </c>
      <c r="R5399">
        <v>-74268</v>
      </c>
      <c r="S5399" t="s">
        <v>31</v>
      </c>
      <c r="T5399" t="s">
        <v>31</v>
      </c>
    </row>
    <row r="5400" hidden="1" spans="1:20">
      <c r="A5400">
        <v>17</v>
      </c>
      <c r="B5400">
        <v>78385465</v>
      </c>
      <c r="C5400">
        <v>78385664</v>
      </c>
      <c r="D5400">
        <v>200</v>
      </c>
      <c r="E5400" t="s">
        <v>20047</v>
      </c>
      <c r="F5400">
        <v>52</v>
      </c>
      <c r="G5400">
        <v>4.19546</v>
      </c>
      <c r="H5400">
        <v>5.2153</v>
      </c>
      <c r="I5400">
        <v>1.50398</v>
      </c>
      <c r="J5400">
        <v>116</v>
      </c>
      <c r="K5400" t="s">
        <v>39</v>
      </c>
      <c r="L5400">
        <v>78416437</v>
      </c>
      <c r="M5400">
        <v>78417006</v>
      </c>
      <c r="N5400">
        <v>570</v>
      </c>
      <c r="O5400" t="s">
        <v>28</v>
      </c>
      <c r="P5400" t="s">
        <v>5929</v>
      </c>
      <c r="Q5400" t="s">
        <v>5930</v>
      </c>
      <c r="R5400">
        <v>-30773</v>
      </c>
      <c r="S5400" t="s">
        <v>31</v>
      </c>
      <c r="T5400" t="s">
        <v>31</v>
      </c>
    </row>
    <row r="5401" hidden="1" spans="1:20">
      <c r="A5401">
        <v>18</v>
      </c>
      <c r="B5401">
        <v>28205887</v>
      </c>
      <c r="C5401">
        <v>28206086</v>
      </c>
      <c r="D5401">
        <v>200</v>
      </c>
      <c r="E5401" t="s">
        <v>20048</v>
      </c>
      <c r="F5401">
        <v>52</v>
      </c>
      <c r="G5401">
        <v>4.19546</v>
      </c>
      <c r="H5401">
        <v>5.2153</v>
      </c>
      <c r="I5401">
        <v>1.50398</v>
      </c>
      <c r="J5401">
        <v>96</v>
      </c>
      <c r="K5401" t="s">
        <v>39</v>
      </c>
      <c r="L5401">
        <v>28320163</v>
      </c>
      <c r="M5401">
        <v>28321870</v>
      </c>
      <c r="N5401">
        <v>1708</v>
      </c>
      <c r="O5401" t="s">
        <v>22</v>
      </c>
      <c r="P5401" t="s">
        <v>20049</v>
      </c>
      <c r="Q5401" t="s">
        <v>20050</v>
      </c>
      <c r="R5401">
        <v>115784</v>
      </c>
      <c r="S5401" t="s">
        <v>31</v>
      </c>
      <c r="T5401" t="s">
        <v>31</v>
      </c>
    </row>
    <row r="5402" hidden="1" spans="1:20">
      <c r="A5402">
        <v>18</v>
      </c>
      <c r="B5402">
        <v>8068438</v>
      </c>
      <c r="C5402">
        <v>8068672</v>
      </c>
      <c r="D5402">
        <v>235</v>
      </c>
      <c r="E5402" t="s">
        <v>20051</v>
      </c>
      <c r="F5402">
        <v>52</v>
      </c>
      <c r="G5402">
        <v>4.19546</v>
      </c>
      <c r="H5402">
        <v>5.2153</v>
      </c>
      <c r="I5402">
        <v>1.50398</v>
      </c>
      <c r="J5402">
        <v>108</v>
      </c>
      <c r="K5402" t="s">
        <v>39</v>
      </c>
      <c r="L5402">
        <v>8051203</v>
      </c>
      <c r="M5402">
        <v>8051992</v>
      </c>
      <c r="N5402">
        <v>790</v>
      </c>
      <c r="O5402" t="s">
        <v>28</v>
      </c>
      <c r="P5402" t="s">
        <v>20052</v>
      </c>
      <c r="Q5402" t="s">
        <v>20053</v>
      </c>
      <c r="R5402">
        <v>17235</v>
      </c>
      <c r="S5402" t="s">
        <v>31</v>
      </c>
      <c r="T5402" t="s">
        <v>31</v>
      </c>
    </row>
    <row r="5403" hidden="1" spans="1:20">
      <c r="A5403">
        <v>17</v>
      </c>
      <c r="B5403">
        <v>83234381</v>
      </c>
      <c r="C5403">
        <v>83234580</v>
      </c>
      <c r="D5403">
        <v>200</v>
      </c>
      <c r="E5403" t="s">
        <v>20054</v>
      </c>
      <c r="F5403">
        <v>52</v>
      </c>
      <c r="G5403">
        <v>4.19546</v>
      </c>
      <c r="H5403">
        <v>5.2153</v>
      </c>
      <c r="I5403">
        <v>1.50398</v>
      </c>
      <c r="J5403">
        <v>85</v>
      </c>
      <c r="K5403" t="s">
        <v>39</v>
      </c>
      <c r="L5403">
        <v>83263425</v>
      </c>
      <c r="M5403">
        <v>83264394</v>
      </c>
      <c r="N5403">
        <v>970</v>
      </c>
      <c r="O5403" t="s">
        <v>28</v>
      </c>
      <c r="P5403" t="s">
        <v>20055</v>
      </c>
      <c r="Q5403" t="s">
        <v>20056</v>
      </c>
      <c r="R5403">
        <v>-28845</v>
      </c>
      <c r="S5403" t="s">
        <v>31</v>
      </c>
      <c r="T5403" t="s">
        <v>31</v>
      </c>
    </row>
    <row r="5404" hidden="1" spans="1:20">
      <c r="A5404">
        <v>17</v>
      </c>
      <c r="B5404">
        <v>81487668</v>
      </c>
      <c r="C5404">
        <v>81488026</v>
      </c>
      <c r="D5404">
        <v>359</v>
      </c>
      <c r="E5404" t="s">
        <v>20057</v>
      </c>
      <c r="F5404">
        <v>52</v>
      </c>
      <c r="G5404">
        <v>4.19546</v>
      </c>
      <c r="H5404">
        <v>5.2153</v>
      </c>
      <c r="I5404">
        <v>1.50398</v>
      </c>
      <c r="J5404">
        <v>190</v>
      </c>
      <c r="K5404" t="s">
        <v>39</v>
      </c>
      <c r="L5404">
        <v>81553789</v>
      </c>
      <c r="M5404">
        <v>81554167</v>
      </c>
      <c r="N5404">
        <v>379</v>
      </c>
      <c r="O5404" t="s">
        <v>22</v>
      </c>
      <c r="P5404" t="s">
        <v>20058</v>
      </c>
      <c r="Q5404" t="s">
        <v>20059</v>
      </c>
      <c r="R5404">
        <v>66141</v>
      </c>
      <c r="S5404" t="s">
        <v>31</v>
      </c>
      <c r="T5404" t="s">
        <v>31</v>
      </c>
    </row>
    <row r="5405" hidden="1" spans="1:20">
      <c r="A5405">
        <v>17</v>
      </c>
      <c r="B5405">
        <v>77072044</v>
      </c>
      <c r="C5405">
        <v>77072243</v>
      </c>
      <c r="D5405">
        <v>200</v>
      </c>
      <c r="E5405" t="s">
        <v>20060</v>
      </c>
      <c r="F5405">
        <v>52</v>
      </c>
      <c r="G5405">
        <v>4.19546</v>
      </c>
      <c r="H5405">
        <v>5.2153</v>
      </c>
      <c r="I5405">
        <v>1.50398</v>
      </c>
      <c r="J5405">
        <v>125</v>
      </c>
      <c r="K5405" t="s">
        <v>39</v>
      </c>
      <c r="L5405">
        <v>77127981</v>
      </c>
      <c r="M5405">
        <v>77128485</v>
      </c>
      <c r="N5405">
        <v>505</v>
      </c>
      <c r="O5405" t="s">
        <v>22</v>
      </c>
      <c r="P5405" t="s">
        <v>20061</v>
      </c>
      <c r="Q5405" t="s">
        <v>20062</v>
      </c>
      <c r="R5405">
        <v>56242</v>
      </c>
      <c r="S5405" t="s">
        <v>31</v>
      </c>
      <c r="T5405" t="s">
        <v>31</v>
      </c>
    </row>
    <row r="5406" hidden="1" spans="1:20">
      <c r="A5406">
        <v>17</v>
      </c>
      <c r="B5406">
        <v>89728585</v>
      </c>
      <c r="C5406">
        <v>89728795</v>
      </c>
      <c r="D5406">
        <v>211</v>
      </c>
      <c r="E5406" t="s">
        <v>20063</v>
      </c>
      <c r="F5406">
        <v>52</v>
      </c>
      <c r="G5406">
        <v>4.19546</v>
      </c>
      <c r="H5406">
        <v>5.2153</v>
      </c>
      <c r="I5406">
        <v>1.50398</v>
      </c>
      <c r="J5406">
        <v>99</v>
      </c>
      <c r="K5406" t="s">
        <v>39</v>
      </c>
      <c r="L5406">
        <v>89686669</v>
      </c>
      <c r="M5406">
        <v>89692421</v>
      </c>
      <c r="N5406">
        <v>5753</v>
      </c>
      <c r="O5406" t="s">
        <v>28</v>
      </c>
      <c r="P5406" t="s">
        <v>20064</v>
      </c>
      <c r="Q5406" t="s">
        <v>20065</v>
      </c>
      <c r="R5406">
        <v>41916</v>
      </c>
      <c r="S5406" t="s">
        <v>31</v>
      </c>
      <c r="T5406" t="s">
        <v>31</v>
      </c>
    </row>
    <row r="5407" hidden="1" spans="1:20">
      <c r="A5407">
        <v>17</v>
      </c>
      <c r="B5407">
        <v>94342260</v>
      </c>
      <c r="C5407">
        <v>94342470</v>
      </c>
      <c r="D5407">
        <v>211</v>
      </c>
      <c r="E5407" t="s">
        <v>20066</v>
      </c>
      <c r="F5407">
        <v>52</v>
      </c>
      <c r="G5407">
        <v>4.19546</v>
      </c>
      <c r="H5407">
        <v>5.2153</v>
      </c>
      <c r="I5407">
        <v>1.50398</v>
      </c>
      <c r="J5407">
        <v>108</v>
      </c>
      <c r="K5407" t="s">
        <v>39</v>
      </c>
      <c r="L5407">
        <v>94439306</v>
      </c>
      <c r="M5407">
        <v>94439699</v>
      </c>
      <c r="N5407">
        <v>394</v>
      </c>
      <c r="O5407" t="s">
        <v>22</v>
      </c>
      <c r="P5407" t="s">
        <v>20067</v>
      </c>
      <c r="Q5407" t="s">
        <v>20068</v>
      </c>
      <c r="R5407">
        <v>97229</v>
      </c>
      <c r="S5407" t="s">
        <v>31</v>
      </c>
      <c r="T5407" t="s">
        <v>31</v>
      </c>
    </row>
    <row r="5408" hidden="1" spans="1:20">
      <c r="A5408">
        <v>18</v>
      </c>
      <c r="B5408">
        <v>28737842</v>
      </c>
      <c r="C5408">
        <v>28738041</v>
      </c>
      <c r="D5408">
        <v>200</v>
      </c>
      <c r="E5408" t="s">
        <v>20069</v>
      </c>
      <c r="F5408">
        <v>52</v>
      </c>
      <c r="G5408">
        <v>4.19546</v>
      </c>
      <c r="H5408">
        <v>5.2153</v>
      </c>
      <c r="I5408">
        <v>1.50398</v>
      </c>
      <c r="J5408">
        <v>159</v>
      </c>
      <c r="K5408" t="s">
        <v>33</v>
      </c>
      <c r="L5408">
        <v>28735701</v>
      </c>
      <c r="M5408">
        <v>28736042</v>
      </c>
      <c r="N5408">
        <v>342</v>
      </c>
      <c r="O5408" t="s">
        <v>22</v>
      </c>
      <c r="P5408" t="s">
        <v>20070</v>
      </c>
      <c r="Q5408" t="s">
        <v>20071</v>
      </c>
      <c r="R5408">
        <v>-1800</v>
      </c>
      <c r="S5408" t="s">
        <v>31</v>
      </c>
      <c r="T5408" t="s">
        <v>31</v>
      </c>
    </row>
    <row r="5409" hidden="1" spans="1:20">
      <c r="A5409">
        <v>17</v>
      </c>
      <c r="B5409">
        <v>95167178</v>
      </c>
      <c r="C5409">
        <v>95167377</v>
      </c>
      <c r="D5409">
        <v>200</v>
      </c>
      <c r="E5409" t="s">
        <v>20072</v>
      </c>
      <c r="F5409">
        <v>52</v>
      </c>
      <c r="G5409">
        <v>4.19546</v>
      </c>
      <c r="H5409">
        <v>5.2153</v>
      </c>
      <c r="I5409">
        <v>1.50398</v>
      </c>
      <c r="J5409">
        <v>158</v>
      </c>
      <c r="K5409" t="s">
        <v>33</v>
      </c>
      <c r="L5409">
        <v>95165647</v>
      </c>
      <c r="M5409">
        <v>95166046</v>
      </c>
      <c r="N5409">
        <v>400</v>
      </c>
      <c r="O5409" t="s">
        <v>22</v>
      </c>
      <c r="P5409" t="s">
        <v>20073</v>
      </c>
      <c r="Q5409" t="s">
        <v>20074</v>
      </c>
      <c r="R5409">
        <v>-1132</v>
      </c>
      <c r="S5409" t="s">
        <v>31</v>
      </c>
      <c r="T5409" t="s">
        <v>31</v>
      </c>
    </row>
    <row r="5410" hidden="1" spans="1:20">
      <c r="A5410">
        <v>18</v>
      </c>
      <c r="B5410">
        <v>14477858</v>
      </c>
      <c r="C5410">
        <v>14478057</v>
      </c>
      <c r="D5410">
        <v>200</v>
      </c>
      <c r="E5410" t="s">
        <v>20075</v>
      </c>
      <c r="F5410">
        <v>52</v>
      </c>
      <c r="G5410">
        <v>4.19546</v>
      </c>
      <c r="H5410">
        <v>5.2153</v>
      </c>
      <c r="I5410">
        <v>1.50398</v>
      </c>
      <c r="J5410">
        <v>104</v>
      </c>
      <c r="K5410" t="s">
        <v>39</v>
      </c>
      <c r="L5410">
        <v>14464918</v>
      </c>
      <c r="M5410">
        <v>14466453</v>
      </c>
      <c r="N5410">
        <v>1536</v>
      </c>
      <c r="O5410" t="s">
        <v>28</v>
      </c>
      <c r="P5410" t="s">
        <v>20076</v>
      </c>
      <c r="Q5410" t="s">
        <v>20077</v>
      </c>
      <c r="R5410">
        <v>12940</v>
      </c>
      <c r="S5410" t="s">
        <v>31</v>
      </c>
      <c r="T5410" t="s">
        <v>31</v>
      </c>
    </row>
    <row r="5411" hidden="1" spans="1:20">
      <c r="A5411">
        <v>17</v>
      </c>
      <c r="B5411">
        <v>92971074</v>
      </c>
      <c r="C5411">
        <v>92971273</v>
      </c>
      <c r="D5411">
        <v>200</v>
      </c>
      <c r="E5411" t="s">
        <v>20078</v>
      </c>
      <c r="F5411">
        <v>52</v>
      </c>
      <c r="G5411">
        <v>4.19546</v>
      </c>
      <c r="H5411">
        <v>5.2153</v>
      </c>
      <c r="I5411">
        <v>1.50398</v>
      </c>
      <c r="J5411">
        <v>94</v>
      </c>
      <c r="K5411" t="s">
        <v>39</v>
      </c>
      <c r="L5411">
        <v>93025313</v>
      </c>
      <c r="M5411">
        <v>93026504</v>
      </c>
      <c r="N5411">
        <v>1192</v>
      </c>
      <c r="O5411" t="s">
        <v>22</v>
      </c>
      <c r="P5411" t="s">
        <v>2466</v>
      </c>
      <c r="Q5411" t="s">
        <v>2467</v>
      </c>
      <c r="R5411">
        <v>55231</v>
      </c>
      <c r="S5411" t="s">
        <v>31</v>
      </c>
      <c r="T5411" t="s">
        <v>31</v>
      </c>
    </row>
    <row r="5412" hidden="1" spans="1:20">
      <c r="A5412">
        <v>18</v>
      </c>
      <c r="B5412">
        <v>29997516</v>
      </c>
      <c r="C5412">
        <v>29997715</v>
      </c>
      <c r="D5412">
        <v>200</v>
      </c>
      <c r="E5412" t="s">
        <v>20079</v>
      </c>
      <c r="F5412">
        <v>52</v>
      </c>
      <c r="G5412">
        <v>4.19546</v>
      </c>
      <c r="H5412">
        <v>5.2153</v>
      </c>
      <c r="I5412">
        <v>1.50398</v>
      </c>
      <c r="J5412">
        <v>111</v>
      </c>
      <c r="K5412" t="s">
        <v>39</v>
      </c>
      <c r="L5412">
        <v>29790107</v>
      </c>
      <c r="M5412">
        <v>29790649</v>
      </c>
      <c r="N5412">
        <v>543</v>
      </c>
      <c r="O5412" t="s">
        <v>22</v>
      </c>
      <c r="P5412" t="s">
        <v>20080</v>
      </c>
      <c r="Q5412" t="s">
        <v>20081</v>
      </c>
      <c r="R5412">
        <v>-206867</v>
      </c>
      <c r="S5412" t="s">
        <v>31</v>
      </c>
      <c r="T5412" t="s">
        <v>31</v>
      </c>
    </row>
    <row r="5413" hidden="1" spans="1:20">
      <c r="A5413">
        <v>18</v>
      </c>
      <c r="B5413">
        <v>9576792</v>
      </c>
      <c r="C5413">
        <v>9576991</v>
      </c>
      <c r="D5413">
        <v>200</v>
      </c>
      <c r="E5413" t="s">
        <v>20082</v>
      </c>
      <c r="F5413">
        <v>52</v>
      </c>
      <c r="G5413">
        <v>4.19546</v>
      </c>
      <c r="H5413">
        <v>5.2153</v>
      </c>
      <c r="I5413">
        <v>1.50398</v>
      </c>
      <c r="J5413">
        <v>152</v>
      </c>
      <c r="K5413" t="s">
        <v>39</v>
      </c>
      <c r="L5413">
        <v>9547297</v>
      </c>
      <c r="M5413">
        <v>9552238</v>
      </c>
      <c r="N5413">
        <v>4942</v>
      </c>
      <c r="O5413" t="s">
        <v>28</v>
      </c>
      <c r="P5413" t="s">
        <v>20083</v>
      </c>
      <c r="Q5413" t="s">
        <v>20084</v>
      </c>
      <c r="R5413">
        <v>29495</v>
      </c>
      <c r="S5413" t="s">
        <v>31</v>
      </c>
      <c r="T5413" t="s">
        <v>31</v>
      </c>
    </row>
    <row r="5414" hidden="1" spans="1:20">
      <c r="A5414">
        <v>18</v>
      </c>
      <c r="B5414">
        <v>86655695</v>
      </c>
      <c r="C5414">
        <v>86655971</v>
      </c>
      <c r="D5414">
        <v>277</v>
      </c>
      <c r="E5414" t="s">
        <v>20085</v>
      </c>
      <c r="F5414">
        <v>52</v>
      </c>
      <c r="G5414">
        <v>4.19546</v>
      </c>
      <c r="H5414">
        <v>5.2153</v>
      </c>
      <c r="I5414">
        <v>1.50398</v>
      </c>
      <c r="J5414">
        <v>116</v>
      </c>
      <c r="K5414" t="s">
        <v>39</v>
      </c>
      <c r="L5414">
        <v>86620096</v>
      </c>
      <c r="M5414">
        <v>86637456</v>
      </c>
      <c r="N5414">
        <v>17361</v>
      </c>
      <c r="O5414" t="s">
        <v>28</v>
      </c>
      <c r="P5414" t="s">
        <v>20086</v>
      </c>
      <c r="Q5414" t="s">
        <v>20087</v>
      </c>
      <c r="R5414">
        <v>35599</v>
      </c>
      <c r="S5414" t="s">
        <v>31</v>
      </c>
      <c r="T5414" t="s">
        <v>31</v>
      </c>
    </row>
    <row r="5415" hidden="1" spans="1:20">
      <c r="A5415">
        <v>18</v>
      </c>
      <c r="B5415">
        <v>54328115</v>
      </c>
      <c r="C5415">
        <v>54328326</v>
      </c>
      <c r="D5415">
        <v>212</v>
      </c>
      <c r="E5415" t="s">
        <v>20088</v>
      </c>
      <c r="F5415">
        <v>52</v>
      </c>
      <c r="G5415">
        <v>4.19546</v>
      </c>
      <c r="H5415">
        <v>5.2153</v>
      </c>
      <c r="I5415">
        <v>1.50398</v>
      </c>
      <c r="J5415">
        <v>116</v>
      </c>
      <c r="K5415" t="s">
        <v>39</v>
      </c>
      <c r="L5415">
        <v>54163771</v>
      </c>
      <c r="M5415">
        <v>54164380</v>
      </c>
      <c r="N5415">
        <v>610</v>
      </c>
      <c r="O5415" t="s">
        <v>22</v>
      </c>
      <c r="P5415" t="s">
        <v>11080</v>
      </c>
      <c r="Q5415" t="s">
        <v>11081</v>
      </c>
      <c r="R5415">
        <v>-163735</v>
      </c>
      <c r="S5415" t="s">
        <v>31</v>
      </c>
      <c r="T5415" t="s">
        <v>31</v>
      </c>
    </row>
    <row r="5416" hidden="1" spans="1:20">
      <c r="A5416">
        <v>18</v>
      </c>
      <c r="B5416">
        <v>88080222</v>
      </c>
      <c r="C5416">
        <v>88080421</v>
      </c>
      <c r="D5416">
        <v>200</v>
      </c>
      <c r="E5416" t="s">
        <v>20089</v>
      </c>
      <c r="F5416">
        <v>52</v>
      </c>
      <c r="G5416">
        <v>4.19546</v>
      </c>
      <c r="H5416">
        <v>5.2153</v>
      </c>
      <c r="I5416">
        <v>1.50398</v>
      </c>
      <c r="J5416">
        <v>90</v>
      </c>
      <c r="K5416" t="s">
        <v>39</v>
      </c>
      <c r="L5416">
        <v>88113408</v>
      </c>
      <c r="M5416">
        <v>88114674</v>
      </c>
      <c r="N5416">
        <v>1267</v>
      </c>
      <c r="O5416" t="s">
        <v>22</v>
      </c>
      <c r="P5416" t="s">
        <v>20090</v>
      </c>
      <c r="Q5416" t="s">
        <v>20091</v>
      </c>
      <c r="R5416">
        <v>34253</v>
      </c>
      <c r="S5416" t="s">
        <v>31</v>
      </c>
      <c r="T5416" t="s">
        <v>31</v>
      </c>
    </row>
    <row r="5417" hidden="1" spans="1:20">
      <c r="A5417">
        <v>18</v>
      </c>
      <c r="B5417">
        <v>72601474</v>
      </c>
      <c r="C5417">
        <v>72601673</v>
      </c>
      <c r="D5417">
        <v>200</v>
      </c>
      <c r="E5417" t="s">
        <v>20092</v>
      </c>
      <c r="F5417">
        <v>52</v>
      </c>
      <c r="G5417">
        <v>4.19546</v>
      </c>
      <c r="H5417">
        <v>5.2153</v>
      </c>
      <c r="I5417">
        <v>1.50398</v>
      </c>
      <c r="J5417">
        <v>159</v>
      </c>
      <c r="K5417" t="s">
        <v>39</v>
      </c>
      <c r="L5417">
        <v>72559597</v>
      </c>
      <c r="M5417">
        <v>72560179</v>
      </c>
      <c r="N5417">
        <v>583</v>
      </c>
      <c r="O5417" t="s">
        <v>22</v>
      </c>
      <c r="P5417" t="s">
        <v>20093</v>
      </c>
      <c r="Q5417" t="s">
        <v>20094</v>
      </c>
      <c r="R5417">
        <v>-41295</v>
      </c>
      <c r="S5417" t="s">
        <v>31</v>
      </c>
      <c r="T5417" t="s">
        <v>31</v>
      </c>
    </row>
    <row r="5418" hidden="1" spans="1:20">
      <c r="A5418">
        <v>18</v>
      </c>
      <c r="B5418">
        <v>85584374</v>
      </c>
      <c r="C5418">
        <v>85584670</v>
      </c>
      <c r="D5418">
        <v>297</v>
      </c>
      <c r="E5418" t="s">
        <v>20095</v>
      </c>
      <c r="F5418">
        <v>52</v>
      </c>
      <c r="G5418">
        <v>4.19546</v>
      </c>
      <c r="H5418">
        <v>5.2153</v>
      </c>
      <c r="I5418">
        <v>1.50398</v>
      </c>
      <c r="J5418">
        <v>137</v>
      </c>
      <c r="K5418" t="s">
        <v>39</v>
      </c>
      <c r="L5418">
        <v>85734056</v>
      </c>
      <c r="M5418">
        <v>85734850</v>
      </c>
      <c r="N5418">
        <v>795</v>
      </c>
      <c r="O5418" t="s">
        <v>22</v>
      </c>
      <c r="P5418" t="s">
        <v>20096</v>
      </c>
      <c r="Q5418" t="s">
        <v>20097</v>
      </c>
      <c r="R5418">
        <v>150180</v>
      </c>
      <c r="S5418" t="s">
        <v>31</v>
      </c>
      <c r="T5418" t="s">
        <v>31</v>
      </c>
    </row>
    <row r="5419" hidden="1" spans="1:20">
      <c r="A5419">
        <v>18</v>
      </c>
      <c r="B5419">
        <v>57050553</v>
      </c>
      <c r="C5419">
        <v>57050752</v>
      </c>
      <c r="D5419">
        <v>200</v>
      </c>
      <c r="E5419" t="s">
        <v>20098</v>
      </c>
      <c r="F5419">
        <v>52</v>
      </c>
      <c r="G5419">
        <v>4.19546</v>
      </c>
      <c r="H5419">
        <v>5.2153</v>
      </c>
      <c r="I5419">
        <v>1.50398</v>
      </c>
      <c r="J5419">
        <v>146</v>
      </c>
      <c r="K5419" t="s">
        <v>33</v>
      </c>
      <c r="L5419">
        <v>57048434</v>
      </c>
      <c r="M5419">
        <v>57049160</v>
      </c>
      <c r="N5419">
        <v>727</v>
      </c>
      <c r="O5419" t="s">
        <v>22</v>
      </c>
      <c r="P5419" t="s">
        <v>20099</v>
      </c>
      <c r="Q5419" t="s">
        <v>20100</v>
      </c>
      <c r="R5419">
        <v>-1393</v>
      </c>
      <c r="S5419" t="s">
        <v>31</v>
      </c>
      <c r="T5419" t="s">
        <v>31</v>
      </c>
    </row>
    <row r="5420" hidden="1" spans="1:20">
      <c r="A5420">
        <v>18</v>
      </c>
      <c r="B5420">
        <v>42791458</v>
      </c>
      <c r="C5420">
        <v>42791730</v>
      </c>
      <c r="D5420">
        <v>273</v>
      </c>
      <c r="E5420" t="s">
        <v>20101</v>
      </c>
      <c r="F5420">
        <v>52</v>
      </c>
      <c r="G5420">
        <v>4.19546</v>
      </c>
      <c r="H5420">
        <v>5.2153</v>
      </c>
      <c r="I5420">
        <v>1.50398</v>
      </c>
      <c r="J5420">
        <v>140</v>
      </c>
      <c r="K5420" t="s">
        <v>20102</v>
      </c>
      <c r="L5420">
        <v>42748700</v>
      </c>
      <c r="M5420">
        <v>42755524</v>
      </c>
      <c r="N5420">
        <v>6825</v>
      </c>
      <c r="O5420" t="s">
        <v>22</v>
      </c>
      <c r="P5420" t="s">
        <v>20103</v>
      </c>
      <c r="Q5420" t="s">
        <v>20104</v>
      </c>
      <c r="R5420">
        <v>-35934</v>
      </c>
      <c r="S5420" t="s">
        <v>31</v>
      </c>
      <c r="T5420" t="s">
        <v>31</v>
      </c>
    </row>
    <row r="5421" hidden="1" spans="1:20">
      <c r="A5421">
        <v>18</v>
      </c>
      <c r="B5421">
        <v>66892609</v>
      </c>
      <c r="C5421">
        <v>66892812</v>
      </c>
      <c r="D5421">
        <v>204</v>
      </c>
      <c r="E5421" t="s">
        <v>20105</v>
      </c>
      <c r="F5421">
        <v>52</v>
      </c>
      <c r="G5421">
        <v>4.19546</v>
      </c>
      <c r="H5421">
        <v>5.2153</v>
      </c>
      <c r="I5421">
        <v>1.50398</v>
      </c>
      <c r="J5421">
        <v>88</v>
      </c>
      <c r="K5421" t="s">
        <v>33</v>
      </c>
      <c r="L5421">
        <v>66894203</v>
      </c>
      <c r="M5421">
        <v>66935840</v>
      </c>
      <c r="N5421">
        <v>41638</v>
      </c>
      <c r="O5421" t="s">
        <v>28</v>
      </c>
      <c r="P5421" t="s">
        <v>20106</v>
      </c>
      <c r="Q5421" t="s">
        <v>20107</v>
      </c>
      <c r="R5421">
        <v>-1391</v>
      </c>
      <c r="S5421" t="s">
        <v>31</v>
      </c>
      <c r="T5421" t="s">
        <v>31</v>
      </c>
    </row>
    <row r="5422" hidden="1" spans="1:20">
      <c r="A5422">
        <v>18</v>
      </c>
      <c r="B5422">
        <v>83775926</v>
      </c>
      <c r="C5422">
        <v>83776125</v>
      </c>
      <c r="D5422">
        <v>200</v>
      </c>
      <c r="E5422" t="s">
        <v>20108</v>
      </c>
      <c r="F5422">
        <v>52</v>
      </c>
      <c r="G5422">
        <v>4.19546</v>
      </c>
      <c r="H5422">
        <v>5.2153</v>
      </c>
      <c r="I5422">
        <v>1.50398</v>
      </c>
      <c r="J5422">
        <v>99</v>
      </c>
      <c r="K5422" t="s">
        <v>39</v>
      </c>
      <c r="L5422">
        <v>83825742</v>
      </c>
      <c r="M5422">
        <v>83845731</v>
      </c>
      <c r="N5422">
        <v>19990</v>
      </c>
      <c r="O5422" t="s">
        <v>22</v>
      </c>
      <c r="P5422" t="s">
        <v>20109</v>
      </c>
      <c r="Q5422" t="s">
        <v>20110</v>
      </c>
      <c r="R5422">
        <v>69606</v>
      </c>
      <c r="S5422" t="s">
        <v>31</v>
      </c>
      <c r="T5422" t="s">
        <v>31</v>
      </c>
    </row>
    <row r="5423" hidden="1" spans="1:20">
      <c r="A5423">
        <v>18</v>
      </c>
      <c r="B5423">
        <v>48376654</v>
      </c>
      <c r="C5423">
        <v>48376853</v>
      </c>
      <c r="D5423">
        <v>200</v>
      </c>
      <c r="E5423" t="s">
        <v>20111</v>
      </c>
      <c r="F5423">
        <v>52</v>
      </c>
      <c r="G5423">
        <v>4.19546</v>
      </c>
      <c r="H5423">
        <v>5.2153</v>
      </c>
      <c r="I5423">
        <v>1.50398</v>
      </c>
      <c r="J5423">
        <v>98</v>
      </c>
      <c r="K5423" t="s">
        <v>39</v>
      </c>
      <c r="L5423">
        <v>48201389</v>
      </c>
      <c r="M5423">
        <v>48203089</v>
      </c>
      <c r="N5423">
        <v>1701</v>
      </c>
      <c r="O5423" t="s">
        <v>22</v>
      </c>
      <c r="P5423" t="s">
        <v>5941</v>
      </c>
      <c r="Q5423" t="s">
        <v>5942</v>
      </c>
      <c r="R5423">
        <v>-173565</v>
      </c>
      <c r="S5423" t="s">
        <v>31</v>
      </c>
      <c r="T5423" t="s">
        <v>31</v>
      </c>
    </row>
    <row r="5424" hidden="1" spans="1:20">
      <c r="A5424">
        <v>19</v>
      </c>
      <c r="B5424">
        <v>19412827</v>
      </c>
      <c r="C5424">
        <v>19413083</v>
      </c>
      <c r="D5424">
        <v>257</v>
      </c>
      <c r="E5424" t="s">
        <v>20112</v>
      </c>
      <c r="F5424">
        <v>52</v>
      </c>
      <c r="G5424">
        <v>4.19546</v>
      </c>
      <c r="H5424">
        <v>5.2153</v>
      </c>
      <c r="I5424">
        <v>1.50398</v>
      </c>
      <c r="J5424">
        <v>110</v>
      </c>
      <c r="K5424" t="s">
        <v>39</v>
      </c>
      <c r="L5424">
        <v>19253835</v>
      </c>
      <c r="M5424">
        <v>19297015</v>
      </c>
      <c r="N5424">
        <v>43181</v>
      </c>
      <c r="O5424" t="s">
        <v>28</v>
      </c>
      <c r="P5424" t="s">
        <v>20113</v>
      </c>
      <c r="Q5424" t="s">
        <v>20114</v>
      </c>
      <c r="R5424">
        <v>158992</v>
      </c>
      <c r="S5424" t="s">
        <v>31</v>
      </c>
      <c r="T5424" t="s">
        <v>31</v>
      </c>
    </row>
    <row r="5425" hidden="1" spans="1:20">
      <c r="A5425">
        <v>19</v>
      </c>
      <c r="B5425">
        <v>51648452</v>
      </c>
      <c r="C5425">
        <v>51648651</v>
      </c>
      <c r="D5425">
        <v>200</v>
      </c>
      <c r="E5425" t="s">
        <v>20115</v>
      </c>
      <c r="F5425">
        <v>52</v>
      </c>
      <c r="G5425">
        <v>4.19546</v>
      </c>
      <c r="H5425">
        <v>5.2153</v>
      </c>
      <c r="I5425">
        <v>1.50398</v>
      </c>
      <c r="J5425">
        <v>186</v>
      </c>
      <c r="K5425" t="s">
        <v>39</v>
      </c>
      <c r="L5425">
        <v>51662826</v>
      </c>
      <c r="M5425">
        <v>51663088</v>
      </c>
      <c r="N5425">
        <v>263</v>
      </c>
      <c r="O5425" t="s">
        <v>22</v>
      </c>
      <c r="P5425" t="s">
        <v>20116</v>
      </c>
      <c r="Q5425" t="s">
        <v>20117</v>
      </c>
      <c r="R5425">
        <v>14437</v>
      </c>
      <c r="S5425" t="s">
        <v>31</v>
      </c>
      <c r="T5425" t="s">
        <v>31</v>
      </c>
    </row>
    <row r="5426" hidden="1" spans="1:20">
      <c r="A5426">
        <v>19</v>
      </c>
      <c r="B5426">
        <v>51865335</v>
      </c>
      <c r="C5426">
        <v>51865534</v>
      </c>
      <c r="D5426">
        <v>200</v>
      </c>
      <c r="E5426" t="s">
        <v>20118</v>
      </c>
      <c r="F5426">
        <v>52</v>
      </c>
      <c r="G5426">
        <v>4.19546</v>
      </c>
      <c r="H5426">
        <v>5.2153</v>
      </c>
      <c r="I5426">
        <v>1.50398</v>
      </c>
      <c r="J5426">
        <v>99</v>
      </c>
      <c r="K5426" t="s">
        <v>39</v>
      </c>
      <c r="L5426">
        <v>51902401</v>
      </c>
      <c r="M5426">
        <v>51972971</v>
      </c>
      <c r="N5426">
        <v>70571</v>
      </c>
      <c r="O5426" t="s">
        <v>28</v>
      </c>
      <c r="P5426" t="s">
        <v>20119</v>
      </c>
      <c r="Q5426" t="s">
        <v>20120</v>
      </c>
      <c r="R5426">
        <v>-36867</v>
      </c>
      <c r="S5426" t="s">
        <v>31</v>
      </c>
      <c r="T5426" t="s">
        <v>31</v>
      </c>
    </row>
    <row r="5427" hidden="1" spans="1:20">
      <c r="A5427">
        <v>18</v>
      </c>
      <c r="B5427">
        <v>85236050</v>
      </c>
      <c r="C5427">
        <v>85236271</v>
      </c>
      <c r="D5427">
        <v>222</v>
      </c>
      <c r="E5427" t="s">
        <v>20121</v>
      </c>
      <c r="F5427">
        <v>52</v>
      </c>
      <c r="G5427">
        <v>4.19546</v>
      </c>
      <c r="H5427">
        <v>5.2153</v>
      </c>
      <c r="I5427">
        <v>1.50398</v>
      </c>
      <c r="J5427">
        <v>129</v>
      </c>
      <c r="K5427" t="s">
        <v>39</v>
      </c>
      <c r="L5427">
        <v>85089961</v>
      </c>
      <c r="M5427">
        <v>85101576</v>
      </c>
      <c r="N5427">
        <v>11616</v>
      </c>
      <c r="O5427" t="s">
        <v>28</v>
      </c>
      <c r="P5427" t="s">
        <v>15835</v>
      </c>
      <c r="Q5427" t="s">
        <v>15836</v>
      </c>
      <c r="R5427">
        <v>146089</v>
      </c>
      <c r="S5427" t="s">
        <v>31</v>
      </c>
      <c r="T5427" t="s">
        <v>31</v>
      </c>
    </row>
    <row r="5428" hidden="1" spans="1:20">
      <c r="A5428">
        <v>18</v>
      </c>
      <c r="B5428">
        <v>71225467</v>
      </c>
      <c r="C5428">
        <v>71225666</v>
      </c>
      <c r="D5428">
        <v>200</v>
      </c>
      <c r="E5428" t="s">
        <v>20122</v>
      </c>
      <c r="F5428">
        <v>52</v>
      </c>
      <c r="G5428">
        <v>4.19546</v>
      </c>
      <c r="H5428">
        <v>5.2153</v>
      </c>
      <c r="I5428">
        <v>1.50398</v>
      </c>
      <c r="J5428">
        <v>91</v>
      </c>
      <c r="K5428" t="s">
        <v>39</v>
      </c>
      <c r="L5428">
        <v>71040485</v>
      </c>
      <c r="M5428">
        <v>71040722</v>
      </c>
      <c r="N5428">
        <v>238</v>
      </c>
      <c r="O5428" t="s">
        <v>22</v>
      </c>
      <c r="P5428" t="s">
        <v>3655</v>
      </c>
      <c r="Q5428" t="s">
        <v>3656</v>
      </c>
      <c r="R5428">
        <v>-184745</v>
      </c>
      <c r="S5428" t="s">
        <v>31</v>
      </c>
      <c r="T5428" t="s">
        <v>31</v>
      </c>
    </row>
    <row r="5429" hidden="1" spans="1:20">
      <c r="A5429">
        <v>18</v>
      </c>
      <c r="B5429">
        <v>74555398</v>
      </c>
      <c r="C5429">
        <v>74555597</v>
      </c>
      <c r="D5429">
        <v>200</v>
      </c>
      <c r="E5429" t="s">
        <v>20123</v>
      </c>
      <c r="F5429">
        <v>52</v>
      </c>
      <c r="G5429">
        <v>4.19546</v>
      </c>
      <c r="H5429">
        <v>5.2153</v>
      </c>
      <c r="I5429">
        <v>1.50398</v>
      </c>
      <c r="J5429">
        <v>110</v>
      </c>
      <c r="K5429" t="s">
        <v>33</v>
      </c>
      <c r="L5429">
        <v>74553876</v>
      </c>
      <c r="M5429">
        <v>74554599</v>
      </c>
      <c r="N5429">
        <v>724</v>
      </c>
      <c r="O5429" t="s">
        <v>28</v>
      </c>
      <c r="P5429" t="s">
        <v>20124</v>
      </c>
      <c r="Q5429" t="s">
        <v>20125</v>
      </c>
      <c r="R5429">
        <v>1522</v>
      </c>
      <c r="S5429" t="s">
        <v>31</v>
      </c>
      <c r="T5429" t="s">
        <v>31</v>
      </c>
    </row>
    <row r="5430" hidden="1" spans="1:20">
      <c r="A5430">
        <v>18</v>
      </c>
      <c r="B5430">
        <v>74562173</v>
      </c>
      <c r="C5430">
        <v>74562461</v>
      </c>
      <c r="D5430">
        <v>289</v>
      </c>
      <c r="E5430" t="s">
        <v>20126</v>
      </c>
      <c r="F5430">
        <v>52</v>
      </c>
      <c r="G5430">
        <v>4.19546</v>
      </c>
      <c r="H5430">
        <v>5.2153</v>
      </c>
      <c r="I5430">
        <v>1.50398</v>
      </c>
      <c r="J5430">
        <v>105</v>
      </c>
      <c r="K5430" t="s">
        <v>39</v>
      </c>
      <c r="L5430">
        <v>74553876</v>
      </c>
      <c r="M5430">
        <v>74554599</v>
      </c>
      <c r="N5430">
        <v>724</v>
      </c>
      <c r="O5430" t="s">
        <v>28</v>
      </c>
      <c r="P5430" t="s">
        <v>20124</v>
      </c>
      <c r="Q5430" t="s">
        <v>20125</v>
      </c>
      <c r="R5430">
        <v>8297</v>
      </c>
      <c r="S5430" t="s">
        <v>31</v>
      </c>
      <c r="T5430" t="s">
        <v>31</v>
      </c>
    </row>
    <row r="5431" hidden="1" spans="1:20">
      <c r="A5431">
        <v>18</v>
      </c>
      <c r="B5431">
        <v>83310539</v>
      </c>
      <c r="C5431">
        <v>83310768</v>
      </c>
      <c r="D5431">
        <v>230</v>
      </c>
      <c r="E5431" t="s">
        <v>20127</v>
      </c>
      <c r="F5431">
        <v>52</v>
      </c>
      <c r="G5431">
        <v>4.19546</v>
      </c>
      <c r="H5431">
        <v>5.2153</v>
      </c>
      <c r="I5431">
        <v>1.50398</v>
      </c>
      <c r="J5431">
        <v>114</v>
      </c>
      <c r="K5431" t="s">
        <v>1051</v>
      </c>
      <c r="L5431">
        <v>83310896</v>
      </c>
      <c r="M5431">
        <v>83324586</v>
      </c>
      <c r="N5431">
        <v>13691</v>
      </c>
      <c r="O5431" t="s">
        <v>22</v>
      </c>
      <c r="P5431" t="s">
        <v>10726</v>
      </c>
      <c r="Q5431" t="s">
        <v>10727</v>
      </c>
      <c r="R5431">
        <v>13818</v>
      </c>
      <c r="S5431" t="s">
        <v>31</v>
      </c>
      <c r="T5431" t="s">
        <v>31</v>
      </c>
    </row>
    <row r="5432" hidden="1" spans="1:20">
      <c r="A5432">
        <v>19</v>
      </c>
      <c r="B5432">
        <v>31921629</v>
      </c>
      <c r="C5432">
        <v>31921828</v>
      </c>
      <c r="D5432">
        <v>200</v>
      </c>
      <c r="E5432" t="s">
        <v>20128</v>
      </c>
      <c r="F5432">
        <v>52</v>
      </c>
      <c r="G5432">
        <v>4.19546</v>
      </c>
      <c r="H5432">
        <v>5.2153</v>
      </c>
      <c r="I5432">
        <v>1.50398</v>
      </c>
      <c r="J5432">
        <v>144</v>
      </c>
      <c r="K5432" t="s">
        <v>20129</v>
      </c>
      <c r="L5432">
        <v>31927484</v>
      </c>
      <c r="M5432">
        <v>31929761</v>
      </c>
      <c r="N5432">
        <v>2278</v>
      </c>
      <c r="O5432" t="s">
        <v>28</v>
      </c>
      <c r="P5432" t="s">
        <v>20130</v>
      </c>
      <c r="Q5432" t="s">
        <v>20131</v>
      </c>
      <c r="R5432">
        <v>-5656</v>
      </c>
      <c r="S5432" t="s">
        <v>31</v>
      </c>
      <c r="T5432" t="s">
        <v>31</v>
      </c>
    </row>
    <row r="5433" hidden="1" spans="1:20">
      <c r="A5433">
        <v>7</v>
      </c>
      <c r="B5433">
        <v>40253789</v>
      </c>
      <c r="C5433">
        <v>40253988</v>
      </c>
      <c r="D5433">
        <v>200</v>
      </c>
      <c r="E5433" t="s">
        <v>20132</v>
      </c>
      <c r="F5433">
        <v>52</v>
      </c>
      <c r="G5433">
        <v>4.19546</v>
      </c>
      <c r="H5433">
        <v>5.2153</v>
      </c>
      <c r="I5433">
        <v>1.50398</v>
      </c>
      <c r="J5433">
        <v>89</v>
      </c>
      <c r="K5433" t="s">
        <v>39</v>
      </c>
      <c r="L5433">
        <v>40288823</v>
      </c>
      <c r="M5433">
        <v>40289258</v>
      </c>
      <c r="N5433">
        <v>436</v>
      </c>
      <c r="O5433" t="s">
        <v>22</v>
      </c>
      <c r="P5433" t="s">
        <v>20133</v>
      </c>
      <c r="Q5433" t="s">
        <v>20134</v>
      </c>
      <c r="R5433">
        <v>35270</v>
      </c>
      <c r="S5433" t="s">
        <v>31</v>
      </c>
      <c r="T5433" t="s">
        <v>31</v>
      </c>
    </row>
    <row r="5434" hidden="1" spans="1:20">
      <c r="A5434" t="s">
        <v>37</v>
      </c>
      <c r="B5434">
        <v>32346054</v>
      </c>
      <c r="C5434">
        <v>32346370</v>
      </c>
      <c r="D5434">
        <v>317</v>
      </c>
      <c r="E5434" t="s">
        <v>20135</v>
      </c>
      <c r="F5434">
        <v>52</v>
      </c>
      <c r="G5434">
        <v>4.19546</v>
      </c>
      <c r="H5434">
        <v>5.2153</v>
      </c>
      <c r="I5434">
        <v>1.50398</v>
      </c>
      <c r="J5434">
        <v>174</v>
      </c>
      <c r="K5434" t="s">
        <v>39</v>
      </c>
      <c r="L5434">
        <v>32380058</v>
      </c>
      <c r="M5434">
        <v>32380390</v>
      </c>
      <c r="N5434">
        <v>333</v>
      </c>
      <c r="O5434" t="s">
        <v>28</v>
      </c>
      <c r="P5434" t="s">
        <v>20136</v>
      </c>
      <c r="Q5434" t="s">
        <v>20137</v>
      </c>
      <c r="R5434">
        <v>-33688</v>
      </c>
      <c r="S5434" t="s">
        <v>31</v>
      </c>
      <c r="T5434" t="s">
        <v>31</v>
      </c>
    </row>
    <row r="5435" hidden="1" spans="1:20">
      <c r="A5435" t="s">
        <v>37</v>
      </c>
      <c r="B5435">
        <v>33497257</v>
      </c>
      <c r="C5435">
        <v>33497536</v>
      </c>
      <c r="D5435">
        <v>280</v>
      </c>
      <c r="E5435" t="s">
        <v>20138</v>
      </c>
      <c r="F5435">
        <v>52</v>
      </c>
      <c r="G5435">
        <v>4.19546</v>
      </c>
      <c r="H5435">
        <v>5.2153</v>
      </c>
      <c r="I5435">
        <v>1.50398</v>
      </c>
      <c r="J5435">
        <v>110</v>
      </c>
      <c r="K5435" t="s">
        <v>39</v>
      </c>
      <c r="L5435">
        <v>33423011</v>
      </c>
      <c r="M5435">
        <v>33424465</v>
      </c>
      <c r="N5435">
        <v>1455</v>
      </c>
      <c r="O5435" t="s">
        <v>22</v>
      </c>
      <c r="P5435" t="s">
        <v>864</v>
      </c>
      <c r="Q5435" t="s">
        <v>865</v>
      </c>
      <c r="R5435">
        <v>-72792</v>
      </c>
      <c r="S5435" t="s">
        <v>31</v>
      </c>
      <c r="T5435" t="s">
        <v>31</v>
      </c>
    </row>
    <row r="5436" hidden="1" spans="1:20">
      <c r="A5436">
        <v>1</v>
      </c>
      <c r="B5436">
        <v>97588170</v>
      </c>
      <c r="C5436">
        <v>97588369</v>
      </c>
      <c r="D5436">
        <v>200</v>
      </c>
      <c r="E5436" t="s">
        <v>20139</v>
      </c>
      <c r="F5436">
        <v>52</v>
      </c>
      <c r="G5436">
        <v>4.19546</v>
      </c>
      <c r="H5436">
        <v>5.2153</v>
      </c>
      <c r="I5436">
        <v>1.50398</v>
      </c>
      <c r="J5436">
        <v>151</v>
      </c>
      <c r="K5436" t="s">
        <v>21</v>
      </c>
      <c r="L5436">
        <v>97588556</v>
      </c>
      <c r="M5436">
        <v>97589999</v>
      </c>
      <c r="N5436">
        <v>1444</v>
      </c>
      <c r="O5436" t="s">
        <v>28</v>
      </c>
      <c r="P5436" t="s">
        <v>20140</v>
      </c>
      <c r="Q5436" t="s">
        <v>20141</v>
      </c>
      <c r="R5436">
        <v>-187</v>
      </c>
      <c r="S5436" t="s">
        <v>31</v>
      </c>
      <c r="T5436" t="s">
        <v>31</v>
      </c>
    </row>
    <row r="5437" hidden="1" spans="1:20">
      <c r="A5437">
        <v>17</v>
      </c>
      <c r="B5437">
        <v>50282726</v>
      </c>
      <c r="C5437">
        <v>50282926</v>
      </c>
      <c r="D5437">
        <v>201</v>
      </c>
      <c r="E5437" t="s">
        <v>20142</v>
      </c>
      <c r="F5437">
        <v>52</v>
      </c>
      <c r="G5437">
        <v>4.19546</v>
      </c>
      <c r="H5437">
        <v>5.2153</v>
      </c>
      <c r="I5437">
        <v>1.50398</v>
      </c>
      <c r="J5437">
        <v>158</v>
      </c>
      <c r="K5437" t="s">
        <v>76</v>
      </c>
      <c r="L5437">
        <v>50279855</v>
      </c>
      <c r="M5437">
        <v>50287581</v>
      </c>
      <c r="N5437">
        <v>7727</v>
      </c>
      <c r="O5437" t="s">
        <v>28</v>
      </c>
      <c r="P5437" t="s">
        <v>20143</v>
      </c>
      <c r="Q5437" t="s">
        <v>20144</v>
      </c>
      <c r="R5437">
        <v>2871</v>
      </c>
      <c r="S5437" t="s">
        <v>31</v>
      </c>
      <c r="T5437" t="s">
        <v>31</v>
      </c>
    </row>
    <row r="5438" hidden="1" spans="1:20">
      <c r="A5438">
        <v>15</v>
      </c>
      <c r="B5438">
        <v>45151385</v>
      </c>
      <c r="C5438">
        <v>45151584</v>
      </c>
      <c r="D5438">
        <v>200</v>
      </c>
      <c r="E5438" t="s">
        <v>20145</v>
      </c>
      <c r="F5438">
        <v>52</v>
      </c>
      <c r="G5438">
        <v>4.19546</v>
      </c>
      <c r="H5438">
        <v>5.2153</v>
      </c>
      <c r="I5438">
        <v>1.50398</v>
      </c>
      <c r="J5438">
        <v>160</v>
      </c>
      <c r="K5438" t="s">
        <v>39</v>
      </c>
      <c r="L5438">
        <v>45024847</v>
      </c>
      <c r="M5438">
        <v>45027205</v>
      </c>
      <c r="N5438">
        <v>2359</v>
      </c>
      <c r="O5438" t="s">
        <v>28</v>
      </c>
      <c r="P5438" t="s">
        <v>2677</v>
      </c>
      <c r="Q5438" t="s">
        <v>2678</v>
      </c>
      <c r="R5438">
        <v>126538</v>
      </c>
      <c r="S5438" t="s">
        <v>31</v>
      </c>
      <c r="T5438" t="s">
        <v>31</v>
      </c>
    </row>
    <row r="5439" hidden="1" spans="1:20">
      <c r="A5439">
        <v>13</v>
      </c>
      <c r="B5439">
        <v>32801128</v>
      </c>
      <c r="C5439">
        <v>32801327</v>
      </c>
      <c r="D5439">
        <v>200</v>
      </c>
      <c r="E5439" t="s">
        <v>20146</v>
      </c>
      <c r="F5439">
        <v>52</v>
      </c>
      <c r="G5439">
        <v>4.19546</v>
      </c>
      <c r="H5439">
        <v>5.2153</v>
      </c>
      <c r="I5439">
        <v>1.50398</v>
      </c>
      <c r="J5439">
        <v>181</v>
      </c>
      <c r="K5439" t="s">
        <v>20147</v>
      </c>
      <c r="L5439">
        <v>32797999</v>
      </c>
      <c r="M5439">
        <v>32866498</v>
      </c>
      <c r="N5439">
        <v>68500</v>
      </c>
      <c r="O5439" t="s">
        <v>28</v>
      </c>
      <c r="P5439" t="s">
        <v>20148</v>
      </c>
      <c r="Q5439" t="s">
        <v>20149</v>
      </c>
      <c r="R5439">
        <v>3129</v>
      </c>
      <c r="S5439" t="s">
        <v>31</v>
      </c>
      <c r="T5439" t="s">
        <v>31</v>
      </c>
    </row>
    <row r="5440" hidden="1" spans="1:20">
      <c r="A5440">
        <v>8</v>
      </c>
      <c r="B5440">
        <v>97068083</v>
      </c>
      <c r="C5440">
        <v>97068282</v>
      </c>
      <c r="D5440">
        <v>200</v>
      </c>
      <c r="E5440" t="s">
        <v>20150</v>
      </c>
      <c r="F5440">
        <v>52</v>
      </c>
      <c r="G5440">
        <v>4.19546</v>
      </c>
      <c r="H5440">
        <v>5.2153</v>
      </c>
      <c r="I5440">
        <v>1.50398</v>
      </c>
      <c r="J5440">
        <v>190</v>
      </c>
      <c r="K5440" t="s">
        <v>20151</v>
      </c>
      <c r="L5440">
        <v>97045115</v>
      </c>
      <c r="M5440">
        <v>97045246</v>
      </c>
      <c r="N5440">
        <v>132</v>
      </c>
      <c r="O5440" t="s">
        <v>22</v>
      </c>
      <c r="P5440" t="s">
        <v>20152</v>
      </c>
      <c r="Q5440" t="s">
        <v>20153</v>
      </c>
      <c r="R5440">
        <v>-22837</v>
      </c>
      <c r="S5440" t="s">
        <v>31</v>
      </c>
      <c r="T5440" t="s">
        <v>31</v>
      </c>
    </row>
    <row r="5441" hidden="1" spans="1:20">
      <c r="A5441">
        <v>3</v>
      </c>
      <c r="B5441">
        <v>148793640</v>
      </c>
      <c r="C5441">
        <v>148793839</v>
      </c>
      <c r="D5441">
        <v>200</v>
      </c>
      <c r="E5441" t="s">
        <v>20154</v>
      </c>
      <c r="F5441">
        <v>52</v>
      </c>
      <c r="G5441">
        <v>4.19546</v>
      </c>
      <c r="H5441">
        <v>5.2153</v>
      </c>
      <c r="I5441">
        <v>1.50398</v>
      </c>
      <c r="J5441">
        <v>189</v>
      </c>
      <c r="K5441" t="s">
        <v>39</v>
      </c>
      <c r="L5441">
        <v>148734568</v>
      </c>
      <c r="M5441">
        <v>148734674</v>
      </c>
      <c r="N5441">
        <v>107</v>
      </c>
      <c r="O5441" t="s">
        <v>28</v>
      </c>
      <c r="P5441" t="s">
        <v>710</v>
      </c>
      <c r="Q5441" t="s">
        <v>711</v>
      </c>
      <c r="R5441">
        <v>59072</v>
      </c>
      <c r="S5441" t="s">
        <v>31</v>
      </c>
      <c r="T5441" t="s">
        <v>31</v>
      </c>
    </row>
    <row r="5442" hidden="1" spans="1:20">
      <c r="A5442">
        <v>6</v>
      </c>
      <c r="B5442">
        <v>74183057</v>
      </c>
      <c r="C5442">
        <v>74183256</v>
      </c>
      <c r="D5442">
        <v>200</v>
      </c>
      <c r="E5442" t="s">
        <v>20155</v>
      </c>
      <c r="F5442">
        <v>52</v>
      </c>
      <c r="G5442">
        <v>4.19546</v>
      </c>
      <c r="H5442">
        <v>5.2153</v>
      </c>
      <c r="I5442">
        <v>1.50398</v>
      </c>
      <c r="J5442">
        <v>106</v>
      </c>
      <c r="K5442" t="s">
        <v>39</v>
      </c>
      <c r="L5442">
        <v>74317933</v>
      </c>
      <c r="M5442">
        <v>74318064</v>
      </c>
      <c r="N5442">
        <v>132</v>
      </c>
      <c r="O5442" t="s">
        <v>28</v>
      </c>
      <c r="P5442" t="s">
        <v>20156</v>
      </c>
      <c r="Q5442" t="s">
        <v>20157</v>
      </c>
      <c r="R5442">
        <v>-134677</v>
      </c>
      <c r="S5442" t="s">
        <v>31</v>
      </c>
      <c r="T5442" t="s">
        <v>31</v>
      </c>
    </row>
    <row r="5443" hidden="1" spans="1:20">
      <c r="A5443">
        <v>1</v>
      </c>
      <c r="B5443">
        <v>80109891</v>
      </c>
      <c r="C5443">
        <v>80110168</v>
      </c>
      <c r="D5443">
        <v>278</v>
      </c>
      <c r="E5443" t="s">
        <v>20158</v>
      </c>
      <c r="F5443">
        <v>52</v>
      </c>
      <c r="G5443">
        <v>4.19546</v>
      </c>
      <c r="H5443">
        <v>5.2153</v>
      </c>
      <c r="I5443">
        <v>1.50398</v>
      </c>
      <c r="J5443">
        <v>162</v>
      </c>
      <c r="K5443" t="s">
        <v>39</v>
      </c>
      <c r="L5443">
        <v>80113183</v>
      </c>
      <c r="M5443">
        <v>80113289</v>
      </c>
      <c r="N5443">
        <v>107</v>
      </c>
      <c r="O5443" t="s">
        <v>28</v>
      </c>
      <c r="P5443" t="s">
        <v>20159</v>
      </c>
      <c r="Q5443" t="s">
        <v>20160</v>
      </c>
      <c r="R5443">
        <v>-3015</v>
      </c>
      <c r="S5443" t="s">
        <v>31</v>
      </c>
      <c r="T5443" t="s">
        <v>31</v>
      </c>
    </row>
    <row r="5444" hidden="1" spans="1:20">
      <c r="A5444">
        <v>15</v>
      </c>
      <c r="B5444">
        <v>6165722</v>
      </c>
      <c r="C5444">
        <v>6165921</v>
      </c>
      <c r="D5444">
        <v>200</v>
      </c>
      <c r="E5444" t="s">
        <v>20161</v>
      </c>
      <c r="F5444">
        <v>52</v>
      </c>
      <c r="G5444">
        <v>4.19546</v>
      </c>
      <c r="H5444">
        <v>5.2153</v>
      </c>
      <c r="I5444">
        <v>1.50398</v>
      </c>
      <c r="J5444">
        <v>108</v>
      </c>
      <c r="K5444" t="s">
        <v>39</v>
      </c>
      <c r="L5444">
        <v>6180698</v>
      </c>
      <c r="M5444">
        <v>6180829</v>
      </c>
      <c r="N5444">
        <v>132</v>
      </c>
      <c r="O5444" t="s">
        <v>22</v>
      </c>
      <c r="P5444" t="s">
        <v>20162</v>
      </c>
      <c r="Q5444" t="s">
        <v>20163</v>
      </c>
      <c r="R5444">
        <v>14908</v>
      </c>
      <c r="S5444" t="s">
        <v>31</v>
      </c>
      <c r="T5444" t="s">
        <v>31</v>
      </c>
    </row>
    <row r="5445" hidden="1" spans="1:20">
      <c r="A5445">
        <v>3</v>
      </c>
      <c r="B5445">
        <v>56855209</v>
      </c>
      <c r="C5445">
        <v>56855408</v>
      </c>
      <c r="D5445">
        <v>200</v>
      </c>
      <c r="E5445" t="s">
        <v>20164</v>
      </c>
      <c r="F5445">
        <v>52</v>
      </c>
      <c r="G5445">
        <v>4.19546</v>
      </c>
      <c r="H5445">
        <v>5.2153</v>
      </c>
      <c r="I5445">
        <v>1.50398</v>
      </c>
      <c r="J5445">
        <v>92</v>
      </c>
      <c r="K5445" t="s">
        <v>39</v>
      </c>
      <c r="L5445">
        <v>56961571</v>
      </c>
      <c r="M5445">
        <v>56961700</v>
      </c>
      <c r="N5445">
        <v>130</v>
      </c>
      <c r="O5445" t="s">
        <v>28</v>
      </c>
      <c r="P5445" t="s">
        <v>20165</v>
      </c>
      <c r="Q5445" t="s">
        <v>20166</v>
      </c>
      <c r="R5445">
        <v>-106163</v>
      </c>
      <c r="S5445" t="s">
        <v>31</v>
      </c>
      <c r="T5445" t="s">
        <v>31</v>
      </c>
    </row>
    <row r="5446" hidden="1" spans="1:20">
      <c r="A5446">
        <v>11</v>
      </c>
      <c r="B5446">
        <v>93238967</v>
      </c>
      <c r="C5446">
        <v>93239166</v>
      </c>
      <c r="D5446">
        <v>200</v>
      </c>
      <c r="E5446" t="s">
        <v>20167</v>
      </c>
      <c r="F5446">
        <v>52</v>
      </c>
      <c r="G5446">
        <v>4.19546</v>
      </c>
      <c r="H5446">
        <v>5.2153</v>
      </c>
      <c r="I5446">
        <v>1.50398</v>
      </c>
      <c r="J5446">
        <v>104</v>
      </c>
      <c r="K5446" t="s">
        <v>20168</v>
      </c>
      <c r="L5446">
        <v>93304044</v>
      </c>
      <c r="M5446">
        <v>93304150</v>
      </c>
      <c r="N5446">
        <v>107</v>
      </c>
      <c r="O5446" t="s">
        <v>22</v>
      </c>
      <c r="P5446" t="s">
        <v>20169</v>
      </c>
      <c r="Q5446" t="s">
        <v>20170</v>
      </c>
      <c r="R5446">
        <v>64984</v>
      </c>
      <c r="S5446" t="s">
        <v>31</v>
      </c>
      <c r="T5446" t="s">
        <v>31</v>
      </c>
    </row>
    <row r="5447" hidden="1" spans="1:20">
      <c r="A5447">
        <v>9</v>
      </c>
      <c r="B5447">
        <v>42224202</v>
      </c>
      <c r="C5447">
        <v>42224401</v>
      </c>
      <c r="D5447">
        <v>200</v>
      </c>
      <c r="E5447" t="s">
        <v>20171</v>
      </c>
      <c r="F5447">
        <v>52</v>
      </c>
      <c r="G5447">
        <v>4.19546</v>
      </c>
      <c r="H5447">
        <v>5.2153</v>
      </c>
      <c r="I5447">
        <v>1.50398</v>
      </c>
      <c r="J5447">
        <v>109</v>
      </c>
      <c r="K5447" t="s">
        <v>39</v>
      </c>
      <c r="L5447">
        <v>42228846</v>
      </c>
      <c r="M5447">
        <v>42228977</v>
      </c>
      <c r="N5447">
        <v>132</v>
      </c>
      <c r="O5447" t="s">
        <v>22</v>
      </c>
      <c r="P5447" t="s">
        <v>20172</v>
      </c>
      <c r="Q5447" t="s">
        <v>20173</v>
      </c>
      <c r="R5447">
        <v>4576</v>
      </c>
      <c r="S5447" t="s">
        <v>31</v>
      </c>
      <c r="T5447" t="s">
        <v>31</v>
      </c>
    </row>
    <row r="5448" hidden="1" spans="1:20">
      <c r="A5448">
        <v>9</v>
      </c>
      <c r="B5448">
        <v>73979265</v>
      </c>
      <c r="C5448">
        <v>73979464</v>
      </c>
      <c r="D5448">
        <v>200</v>
      </c>
      <c r="E5448" t="s">
        <v>20174</v>
      </c>
      <c r="F5448">
        <v>52</v>
      </c>
      <c r="G5448">
        <v>4.19546</v>
      </c>
      <c r="H5448">
        <v>5.2153</v>
      </c>
      <c r="I5448">
        <v>1.50398</v>
      </c>
      <c r="J5448">
        <v>189</v>
      </c>
      <c r="K5448" t="s">
        <v>39</v>
      </c>
      <c r="L5448">
        <v>73966621</v>
      </c>
      <c r="M5448">
        <v>73966739</v>
      </c>
      <c r="N5448">
        <v>119</v>
      </c>
      <c r="O5448" t="s">
        <v>28</v>
      </c>
      <c r="P5448" t="s">
        <v>20175</v>
      </c>
      <c r="Q5448" t="s">
        <v>20176</v>
      </c>
      <c r="R5448">
        <v>12644</v>
      </c>
      <c r="S5448" t="s">
        <v>31</v>
      </c>
      <c r="T5448" t="s">
        <v>31</v>
      </c>
    </row>
    <row r="5449" hidden="1" spans="1:20">
      <c r="A5449">
        <v>6</v>
      </c>
      <c r="B5449">
        <v>120113313</v>
      </c>
      <c r="C5449">
        <v>120113690</v>
      </c>
      <c r="D5449">
        <v>378</v>
      </c>
      <c r="E5449" t="s">
        <v>20177</v>
      </c>
      <c r="F5449">
        <v>52</v>
      </c>
      <c r="G5449">
        <v>4.19546</v>
      </c>
      <c r="H5449">
        <v>5.2153</v>
      </c>
      <c r="I5449">
        <v>1.50398</v>
      </c>
      <c r="J5449">
        <v>196</v>
      </c>
      <c r="K5449" t="s">
        <v>20178</v>
      </c>
      <c r="L5449">
        <v>120120605</v>
      </c>
      <c r="M5449">
        <v>120120711</v>
      </c>
      <c r="N5449">
        <v>107</v>
      </c>
      <c r="O5449" t="s">
        <v>22</v>
      </c>
      <c r="P5449" t="s">
        <v>20179</v>
      </c>
      <c r="Q5449" t="s">
        <v>20180</v>
      </c>
      <c r="R5449">
        <v>7021</v>
      </c>
      <c r="S5449" t="s">
        <v>31</v>
      </c>
      <c r="T5449" t="s">
        <v>31</v>
      </c>
    </row>
    <row r="5450" hidden="1" spans="1:20">
      <c r="A5450">
        <v>2</v>
      </c>
      <c r="B5450">
        <v>80972052</v>
      </c>
      <c r="C5450">
        <v>80972251</v>
      </c>
      <c r="D5450">
        <v>200</v>
      </c>
      <c r="E5450" t="s">
        <v>20181</v>
      </c>
      <c r="F5450">
        <v>52</v>
      </c>
      <c r="G5450">
        <v>4.19546</v>
      </c>
      <c r="H5450">
        <v>5.2153</v>
      </c>
      <c r="I5450">
        <v>1.50398</v>
      </c>
      <c r="J5450">
        <v>122</v>
      </c>
      <c r="K5450" t="s">
        <v>39</v>
      </c>
      <c r="L5450">
        <v>80814427</v>
      </c>
      <c r="M5450">
        <v>80814533</v>
      </c>
      <c r="N5450">
        <v>107</v>
      </c>
      <c r="O5450" t="s">
        <v>22</v>
      </c>
      <c r="P5450" t="s">
        <v>20182</v>
      </c>
      <c r="Q5450" t="s">
        <v>20183</v>
      </c>
      <c r="R5450">
        <v>-157519</v>
      </c>
      <c r="S5450" t="s">
        <v>31</v>
      </c>
      <c r="T5450" t="s">
        <v>31</v>
      </c>
    </row>
    <row r="5451" hidden="1" spans="1:20">
      <c r="A5451">
        <v>6</v>
      </c>
      <c r="B5451">
        <v>13546493</v>
      </c>
      <c r="C5451">
        <v>13546692</v>
      </c>
      <c r="D5451">
        <v>200</v>
      </c>
      <c r="E5451" t="s">
        <v>20184</v>
      </c>
      <c r="F5451">
        <v>52</v>
      </c>
      <c r="G5451">
        <v>4.19546</v>
      </c>
      <c r="H5451">
        <v>5.2153</v>
      </c>
      <c r="I5451">
        <v>1.50398</v>
      </c>
      <c r="J5451">
        <v>112</v>
      </c>
      <c r="K5451" t="s">
        <v>76</v>
      </c>
      <c r="L5451">
        <v>13549505</v>
      </c>
      <c r="M5451">
        <v>13549611</v>
      </c>
      <c r="N5451">
        <v>107</v>
      </c>
      <c r="O5451" t="s">
        <v>28</v>
      </c>
      <c r="P5451" t="s">
        <v>20185</v>
      </c>
      <c r="Q5451" t="s">
        <v>20186</v>
      </c>
      <c r="R5451">
        <v>-2813</v>
      </c>
      <c r="S5451" t="s">
        <v>31</v>
      </c>
      <c r="T5451" t="s">
        <v>31</v>
      </c>
    </row>
    <row r="5452" hidden="1" spans="1:20">
      <c r="A5452">
        <v>10</v>
      </c>
      <c r="B5452">
        <v>29225416</v>
      </c>
      <c r="C5452">
        <v>29225615</v>
      </c>
      <c r="D5452">
        <v>200</v>
      </c>
      <c r="E5452" t="s">
        <v>20187</v>
      </c>
      <c r="F5452">
        <v>52</v>
      </c>
      <c r="G5452">
        <v>4.19546</v>
      </c>
      <c r="H5452">
        <v>5.2153</v>
      </c>
      <c r="I5452">
        <v>1.50398</v>
      </c>
      <c r="J5452">
        <v>97</v>
      </c>
      <c r="K5452" t="s">
        <v>21</v>
      </c>
      <c r="L5452">
        <v>29225581</v>
      </c>
      <c r="M5452">
        <v>29225687</v>
      </c>
      <c r="N5452">
        <v>107</v>
      </c>
      <c r="O5452" t="s">
        <v>28</v>
      </c>
      <c r="P5452" t="s">
        <v>20188</v>
      </c>
      <c r="Q5452" t="s">
        <v>20189</v>
      </c>
      <c r="R5452">
        <v>0</v>
      </c>
      <c r="S5452" t="s">
        <v>31</v>
      </c>
      <c r="T5452" t="s">
        <v>31</v>
      </c>
    </row>
    <row r="5453" hidden="1" spans="1:20">
      <c r="A5453">
        <v>5</v>
      </c>
      <c r="B5453">
        <v>126436687</v>
      </c>
      <c r="C5453">
        <v>126436886</v>
      </c>
      <c r="D5453">
        <v>200</v>
      </c>
      <c r="E5453" t="s">
        <v>20190</v>
      </c>
      <c r="F5453">
        <v>52</v>
      </c>
      <c r="G5453">
        <v>4.19546</v>
      </c>
      <c r="H5453">
        <v>5.2153</v>
      </c>
      <c r="I5453">
        <v>1.50398</v>
      </c>
      <c r="J5453">
        <v>108</v>
      </c>
      <c r="K5453" t="s">
        <v>39</v>
      </c>
      <c r="L5453">
        <v>126466612</v>
      </c>
      <c r="M5453">
        <v>126466718</v>
      </c>
      <c r="N5453">
        <v>107</v>
      </c>
      <c r="O5453" t="s">
        <v>22</v>
      </c>
      <c r="P5453" t="s">
        <v>347</v>
      </c>
      <c r="Q5453" t="s">
        <v>348</v>
      </c>
      <c r="R5453">
        <v>29832</v>
      </c>
      <c r="S5453" t="s">
        <v>31</v>
      </c>
      <c r="T5453" t="s">
        <v>31</v>
      </c>
    </row>
    <row r="5454" hidden="1" spans="1:20">
      <c r="A5454">
        <v>1</v>
      </c>
      <c r="B5454">
        <v>139745762</v>
      </c>
      <c r="C5454">
        <v>139746014</v>
      </c>
      <c r="D5454">
        <v>253</v>
      </c>
      <c r="E5454" t="s">
        <v>20191</v>
      </c>
      <c r="F5454">
        <v>52</v>
      </c>
      <c r="G5454">
        <v>4.19546</v>
      </c>
      <c r="H5454">
        <v>5.2153</v>
      </c>
      <c r="I5454">
        <v>1.50398</v>
      </c>
      <c r="J5454">
        <v>144</v>
      </c>
      <c r="K5454" t="s">
        <v>20192</v>
      </c>
      <c r="L5454">
        <v>139714721</v>
      </c>
      <c r="M5454">
        <v>139714824</v>
      </c>
      <c r="N5454">
        <v>104</v>
      </c>
      <c r="O5454" t="s">
        <v>28</v>
      </c>
      <c r="P5454" t="s">
        <v>20193</v>
      </c>
      <c r="Q5454" t="s">
        <v>20194</v>
      </c>
      <c r="R5454">
        <v>31041</v>
      </c>
      <c r="S5454" t="s">
        <v>31</v>
      </c>
      <c r="T5454" t="s">
        <v>31</v>
      </c>
    </row>
    <row r="5455" hidden="1" spans="1:20">
      <c r="A5455">
        <v>15</v>
      </c>
      <c r="B5455">
        <v>72174480</v>
      </c>
      <c r="C5455">
        <v>72174679</v>
      </c>
      <c r="D5455">
        <v>200</v>
      </c>
      <c r="E5455" t="s">
        <v>20195</v>
      </c>
      <c r="F5455">
        <v>52</v>
      </c>
      <c r="G5455">
        <v>4.19546</v>
      </c>
      <c r="H5455">
        <v>5.2153</v>
      </c>
      <c r="I5455">
        <v>1.50398</v>
      </c>
      <c r="J5455">
        <v>172</v>
      </c>
      <c r="K5455" t="s">
        <v>39</v>
      </c>
      <c r="L5455">
        <v>72127199</v>
      </c>
      <c r="M5455">
        <v>72127305</v>
      </c>
      <c r="N5455">
        <v>107</v>
      </c>
      <c r="O5455" t="s">
        <v>22</v>
      </c>
      <c r="P5455" t="s">
        <v>20196</v>
      </c>
      <c r="Q5455" t="s">
        <v>20197</v>
      </c>
      <c r="R5455">
        <v>-47175</v>
      </c>
      <c r="S5455" t="s">
        <v>31</v>
      </c>
      <c r="T5455" t="s">
        <v>31</v>
      </c>
    </row>
    <row r="5456" hidden="1" spans="1:20">
      <c r="A5456">
        <v>8</v>
      </c>
      <c r="B5456">
        <v>124297090</v>
      </c>
      <c r="C5456">
        <v>124297487</v>
      </c>
      <c r="D5456">
        <v>398</v>
      </c>
      <c r="E5456" t="s">
        <v>20198</v>
      </c>
      <c r="F5456">
        <v>52</v>
      </c>
      <c r="G5456">
        <v>4.19546</v>
      </c>
      <c r="H5456">
        <v>5.2153</v>
      </c>
      <c r="I5456">
        <v>1.50398</v>
      </c>
      <c r="J5456">
        <v>158</v>
      </c>
      <c r="K5456" t="s">
        <v>21</v>
      </c>
      <c r="L5456">
        <v>124297740</v>
      </c>
      <c r="M5456">
        <v>124297858</v>
      </c>
      <c r="N5456">
        <v>119</v>
      </c>
      <c r="O5456" t="s">
        <v>22</v>
      </c>
      <c r="P5456" t="s">
        <v>20199</v>
      </c>
      <c r="Q5456" t="s">
        <v>20200</v>
      </c>
      <c r="R5456">
        <v>371</v>
      </c>
      <c r="S5456" t="s">
        <v>31</v>
      </c>
      <c r="T5456" t="s">
        <v>31</v>
      </c>
    </row>
    <row r="5457" hidden="1" spans="1:20">
      <c r="A5457">
        <v>13</v>
      </c>
      <c r="B5457">
        <v>76747379</v>
      </c>
      <c r="C5457">
        <v>76747578</v>
      </c>
      <c r="D5457">
        <v>200</v>
      </c>
      <c r="E5457" t="s">
        <v>20201</v>
      </c>
      <c r="F5457">
        <v>52</v>
      </c>
      <c r="G5457">
        <v>4.19546</v>
      </c>
      <c r="H5457">
        <v>5.2153</v>
      </c>
      <c r="I5457">
        <v>1.50398</v>
      </c>
      <c r="J5457">
        <v>103</v>
      </c>
      <c r="K5457" t="s">
        <v>20202</v>
      </c>
      <c r="L5457">
        <v>76752438</v>
      </c>
      <c r="M5457">
        <v>76752569</v>
      </c>
      <c r="N5457">
        <v>132</v>
      </c>
      <c r="O5457" t="s">
        <v>22</v>
      </c>
      <c r="P5457" t="s">
        <v>20203</v>
      </c>
      <c r="Q5457" t="s">
        <v>20204</v>
      </c>
      <c r="R5457">
        <v>4991</v>
      </c>
      <c r="S5457" t="s">
        <v>31</v>
      </c>
      <c r="T5457" t="s">
        <v>31</v>
      </c>
    </row>
    <row r="5458" hidden="1" spans="1:20">
      <c r="A5458">
        <v>14</v>
      </c>
      <c r="B5458">
        <v>110835849</v>
      </c>
      <c r="C5458">
        <v>110836059</v>
      </c>
      <c r="D5458">
        <v>211</v>
      </c>
      <c r="E5458" t="s">
        <v>20205</v>
      </c>
      <c r="F5458">
        <v>52</v>
      </c>
      <c r="G5458">
        <v>4.19546</v>
      </c>
      <c r="H5458">
        <v>5.2153</v>
      </c>
      <c r="I5458">
        <v>1.50398</v>
      </c>
      <c r="J5458">
        <v>107</v>
      </c>
      <c r="K5458" t="s">
        <v>21</v>
      </c>
      <c r="L5458">
        <v>110835048</v>
      </c>
      <c r="M5458">
        <v>110835154</v>
      </c>
      <c r="N5458">
        <v>107</v>
      </c>
      <c r="O5458" t="s">
        <v>22</v>
      </c>
      <c r="P5458" t="s">
        <v>20206</v>
      </c>
      <c r="Q5458" t="s">
        <v>20207</v>
      </c>
      <c r="R5458">
        <v>-695</v>
      </c>
      <c r="S5458" t="s">
        <v>31</v>
      </c>
      <c r="T5458" t="s">
        <v>31</v>
      </c>
    </row>
    <row r="5459" hidden="1" spans="1:20">
      <c r="A5459">
        <v>2</v>
      </c>
      <c r="B5459">
        <v>150915289</v>
      </c>
      <c r="C5459">
        <v>150915685</v>
      </c>
      <c r="D5459">
        <v>397</v>
      </c>
      <c r="E5459" t="s">
        <v>20208</v>
      </c>
      <c r="F5459">
        <v>52</v>
      </c>
      <c r="G5459">
        <v>4.19546</v>
      </c>
      <c r="H5459">
        <v>5.2153</v>
      </c>
      <c r="I5459">
        <v>1.50398</v>
      </c>
      <c r="J5459">
        <v>152</v>
      </c>
      <c r="K5459" t="s">
        <v>21</v>
      </c>
      <c r="L5459">
        <v>150915575</v>
      </c>
      <c r="M5459">
        <v>150915710</v>
      </c>
      <c r="N5459">
        <v>136</v>
      </c>
      <c r="O5459" t="s">
        <v>22</v>
      </c>
      <c r="P5459" t="s">
        <v>20209</v>
      </c>
      <c r="Q5459" t="s">
        <v>20210</v>
      </c>
      <c r="R5459">
        <v>25</v>
      </c>
      <c r="S5459" t="s">
        <v>31</v>
      </c>
      <c r="T5459" t="s">
        <v>31</v>
      </c>
    </row>
    <row r="5460" hidden="1" spans="1:20">
      <c r="A5460">
        <v>7</v>
      </c>
      <c r="B5460">
        <v>94962378</v>
      </c>
      <c r="C5460">
        <v>94962633</v>
      </c>
      <c r="D5460">
        <v>256</v>
      </c>
      <c r="E5460" t="s">
        <v>20211</v>
      </c>
      <c r="F5460">
        <v>52</v>
      </c>
      <c r="G5460">
        <v>4.19546</v>
      </c>
      <c r="H5460">
        <v>5.2153</v>
      </c>
      <c r="I5460">
        <v>1.50398</v>
      </c>
      <c r="J5460">
        <v>143</v>
      </c>
      <c r="K5460" t="s">
        <v>39</v>
      </c>
      <c r="L5460">
        <v>95091558</v>
      </c>
      <c r="M5460">
        <v>95091664</v>
      </c>
      <c r="N5460">
        <v>107</v>
      </c>
      <c r="O5460" t="s">
        <v>22</v>
      </c>
      <c r="P5460" t="s">
        <v>20212</v>
      </c>
      <c r="Q5460" t="s">
        <v>20213</v>
      </c>
      <c r="R5460">
        <v>129031</v>
      </c>
      <c r="S5460" t="s">
        <v>31</v>
      </c>
      <c r="T5460" t="s">
        <v>31</v>
      </c>
    </row>
    <row r="5461" hidden="1" spans="1:20">
      <c r="A5461">
        <v>1</v>
      </c>
      <c r="B5461">
        <v>27049365</v>
      </c>
      <c r="C5461">
        <v>27049564</v>
      </c>
      <c r="D5461">
        <v>200</v>
      </c>
      <c r="E5461" t="s">
        <v>20214</v>
      </c>
      <c r="F5461">
        <v>52</v>
      </c>
      <c r="G5461">
        <v>4.19546</v>
      </c>
      <c r="H5461">
        <v>5.2153</v>
      </c>
      <c r="I5461">
        <v>1.50398</v>
      </c>
      <c r="J5461">
        <v>97</v>
      </c>
      <c r="K5461" t="s">
        <v>39</v>
      </c>
      <c r="L5461">
        <v>26998184</v>
      </c>
      <c r="M5461">
        <v>26998302</v>
      </c>
      <c r="N5461">
        <v>119</v>
      </c>
      <c r="O5461" t="s">
        <v>22</v>
      </c>
      <c r="P5461" t="s">
        <v>20215</v>
      </c>
      <c r="Q5461" t="s">
        <v>20216</v>
      </c>
      <c r="R5461">
        <v>-51063</v>
      </c>
      <c r="S5461" t="s">
        <v>31</v>
      </c>
      <c r="T5461" t="s">
        <v>31</v>
      </c>
    </row>
    <row r="5462" hidden="1" spans="1:20">
      <c r="A5462">
        <v>3</v>
      </c>
      <c r="B5462">
        <v>49639726</v>
      </c>
      <c r="C5462">
        <v>49639933</v>
      </c>
      <c r="D5462">
        <v>208</v>
      </c>
      <c r="E5462" t="s">
        <v>20217</v>
      </c>
      <c r="F5462">
        <v>52</v>
      </c>
      <c r="G5462">
        <v>4.19546</v>
      </c>
      <c r="H5462">
        <v>5.2153</v>
      </c>
      <c r="I5462">
        <v>1.50398</v>
      </c>
      <c r="J5462">
        <v>83</v>
      </c>
      <c r="K5462" t="s">
        <v>39</v>
      </c>
      <c r="L5462">
        <v>49613212</v>
      </c>
      <c r="M5462">
        <v>49613318</v>
      </c>
      <c r="N5462">
        <v>107</v>
      </c>
      <c r="O5462" t="s">
        <v>28</v>
      </c>
      <c r="P5462" t="s">
        <v>20218</v>
      </c>
      <c r="Q5462" t="s">
        <v>20219</v>
      </c>
      <c r="R5462">
        <v>26514</v>
      </c>
      <c r="S5462" t="s">
        <v>31</v>
      </c>
      <c r="T5462" t="s">
        <v>31</v>
      </c>
    </row>
    <row r="5463" hidden="1" spans="1:20">
      <c r="A5463" t="s">
        <v>37</v>
      </c>
      <c r="B5463">
        <v>17245023</v>
      </c>
      <c r="C5463">
        <v>17245222</v>
      </c>
      <c r="D5463">
        <v>200</v>
      </c>
      <c r="E5463" t="s">
        <v>20220</v>
      </c>
      <c r="F5463">
        <v>52</v>
      </c>
      <c r="G5463">
        <v>4.19546</v>
      </c>
      <c r="H5463">
        <v>5.2153</v>
      </c>
      <c r="I5463">
        <v>1.50398</v>
      </c>
      <c r="J5463">
        <v>158</v>
      </c>
      <c r="K5463" t="s">
        <v>39</v>
      </c>
      <c r="L5463">
        <v>17191554</v>
      </c>
      <c r="M5463">
        <v>17191657</v>
      </c>
      <c r="N5463">
        <v>104</v>
      </c>
      <c r="O5463" t="s">
        <v>28</v>
      </c>
      <c r="P5463" t="s">
        <v>20221</v>
      </c>
      <c r="Q5463" t="s">
        <v>20222</v>
      </c>
      <c r="R5463">
        <v>53469</v>
      </c>
      <c r="S5463" t="s">
        <v>31</v>
      </c>
      <c r="T5463" t="s">
        <v>31</v>
      </c>
    </row>
    <row r="5464" hidden="1" spans="1:20">
      <c r="A5464">
        <v>10</v>
      </c>
      <c r="B5464">
        <v>54147414</v>
      </c>
      <c r="C5464">
        <v>54147669</v>
      </c>
      <c r="D5464">
        <v>256</v>
      </c>
      <c r="E5464" t="s">
        <v>20223</v>
      </c>
      <c r="F5464">
        <v>52</v>
      </c>
      <c r="G5464">
        <v>4.19546</v>
      </c>
      <c r="H5464">
        <v>5.2153</v>
      </c>
      <c r="I5464">
        <v>1.50398</v>
      </c>
      <c r="J5464">
        <v>133</v>
      </c>
      <c r="K5464" t="s">
        <v>39</v>
      </c>
      <c r="L5464">
        <v>54187321</v>
      </c>
      <c r="M5464">
        <v>54187427</v>
      </c>
      <c r="N5464">
        <v>107</v>
      </c>
      <c r="O5464" t="s">
        <v>22</v>
      </c>
      <c r="P5464" t="s">
        <v>20224</v>
      </c>
      <c r="Q5464" t="s">
        <v>20225</v>
      </c>
      <c r="R5464">
        <v>39758</v>
      </c>
      <c r="S5464" t="s">
        <v>31</v>
      </c>
      <c r="T5464" t="s">
        <v>31</v>
      </c>
    </row>
    <row r="5465" hidden="1" spans="1:20">
      <c r="A5465">
        <v>2</v>
      </c>
      <c r="B5465">
        <v>63297708</v>
      </c>
      <c r="C5465">
        <v>63297907</v>
      </c>
      <c r="D5465">
        <v>200</v>
      </c>
      <c r="E5465" t="s">
        <v>20226</v>
      </c>
      <c r="F5465">
        <v>52</v>
      </c>
      <c r="G5465">
        <v>4.19546</v>
      </c>
      <c r="H5465">
        <v>5.2153</v>
      </c>
      <c r="I5465">
        <v>1.50398</v>
      </c>
      <c r="J5465">
        <v>96</v>
      </c>
      <c r="K5465" t="s">
        <v>39</v>
      </c>
      <c r="L5465">
        <v>63262432</v>
      </c>
      <c r="M5465">
        <v>63262538</v>
      </c>
      <c r="N5465">
        <v>107</v>
      </c>
      <c r="O5465" t="s">
        <v>22</v>
      </c>
      <c r="P5465" t="s">
        <v>20227</v>
      </c>
      <c r="Q5465" t="s">
        <v>20228</v>
      </c>
      <c r="R5465">
        <v>-35170</v>
      </c>
      <c r="S5465" t="s">
        <v>31</v>
      </c>
      <c r="T5465" t="s">
        <v>31</v>
      </c>
    </row>
    <row r="5466" hidden="1" spans="1:20">
      <c r="A5466">
        <v>13</v>
      </c>
      <c r="B5466">
        <v>96469644</v>
      </c>
      <c r="C5466">
        <v>96469843</v>
      </c>
      <c r="D5466">
        <v>200</v>
      </c>
      <c r="E5466" t="s">
        <v>20229</v>
      </c>
      <c r="F5466">
        <v>52</v>
      </c>
      <c r="G5466">
        <v>4.19546</v>
      </c>
      <c r="H5466">
        <v>5.2153</v>
      </c>
      <c r="I5466">
        <v>1.50398</v>
      </c>
      <c r="J5466">
        <v>136</v>
      </c>
      <c r="K5466" t="s">
        <v>39</v>
      </c>
      <c r="L5466">
        <v>96493619</v>
      </c>
      <c r="M5466">
        <v>96493731</v>
      </c>
      <c r="N5466">
        <v>113</v>
      </c>
      <c r="O5466" t="s">
        <v>28</v>
      </c>
      <c r="P5466" t="s">
        <v>20230</v>
      </c>
      <c r="Q5466" t="s">
        <v>20231</v>
      </c>
      <c r="R5466">
        <v>-23776</v>
      </c>
      <c r="S5466" t="s">
        <v>31</v>
      </c>
      <c r="T5466" t="s">
        <v>31</v>
      </c>
    </row>
    <row r="5467" hidden="1" spans="1:20">
      <c r="A5467">
        <v>7</v>
      </c>
      <c r="B5467">
        <v>117431481</v>
      </c>
      <c r="C5467">
        <v>117431680</v>
      </c>
      <c r="D5467">
        <v>200</v>
      </c>
      <c r="E5467" t="s">
        <v>20232</v>
      </c>
      <c r="F5467">
        <v>52</v>
      </c>
      <c r="G5467">
        <v>4.19546</v>
      </c>
      <c r="H5467">
        <v>5.2153</v>
      </c>
      <c r="I5467">
        <v>1.50398</v>
      </c>
      <c r="J5467">
        <v>92</v>
      </c>
      <c r="K5467" t="s">
        <v>39</v>
      </c>
      <c r="L5467">
        <v>117376017</v>
      </c>
      <c r="M5467">
        <v>117376121</v>
      </c>
      <c r="N5467">
        <v>105</v>
      </c>
      <c r="O5467" t="s">
        <v>28</v>
      </c>
      <c r="P5467" t="s">
        <v>20233</v>
      </c>
      <c r="Q5467" t="s">
        <v>20234</v>
      </c>
      <c r="R5467">
        <v>55464</v>
      </c>
      <c r="S5467" t="s">
        <v>31</v>
      </c>
      <c r="T5467" t="s">
        <v>31</v>
      </c>
    </row>
    <row r="5468" hidden="1" spans="1:20">
      <c r="A5468">
        <v>7</v>
      </c>
      <c r="B5468">
        <v>85940400</v>
      </c>
      <c r="C5468">
        <v>85940599</v>
      </c>
      <c r="D5468">
        <v>200</v>
      </c>
      <c r="E5468" t="s">
        <v>20235</v>
      </c>
      <c r="F5468">
        <v>52</v>
      </c>
      <c r="G5468">
        <v>4.19546</v>
      </c>
      <c r="H5468">
        <v>5.2153</v>
      </c>
      <c r="I5468">
        <v>1.50398</v>
      </c>
      <c r="J5468">
        <v>199</v>
      </c>
      <c r="K5468" t="s">
        <v>39</v>
      </c>
      <c r="L5468">
        <v>85947873</v>
      </c>
      <c r="M5468">
        <v>85947968</v>
      </c>
      <c r="N5468">
        <v>96</v>
      </c>
      <c r="O5468" t="s">
        <v>22</v>
      </c>
      <c r="P5468" t="s">
        <v>20236</v>
      </c>
      <c r="Q5468" t="s">
        <v>20237</v>
      </c>
      <c r="R5468">
        <v>7369</v>
      </c>
      <c r="S5468" t="s">
        <v>31</v>
      </c>
      <c r="T5468" t="s">
        <v>31</v>
      </c>
    </row>
    <row r="5469" hidden="1" spans="1:20">
      <c r="A5469">
        <v>12</v>
      </c>
      <c r="B5469">
        <v>25603888</v>
      </c>
      <c r="C5469">
        <v>25604087</v>
      </c>
      <c r="D5469">
        <v>200</v>
      </c>
      <c r="E5469" t="s">
        <v>20238</v>
      </c>
      <c r="F5469">
        <v>52</v>
      </c>
      <c r="G5469">
        <v>4.19546</v>
      </c>
      <c r="H5469">
        <v>5.2153</v>
      </c>
      <c r="I5469">
        <v>1.50398</v>
      </c>
      <c r="J5469">
        <v>110</v>
      </c>
      <c r="K5469" t="s">
        <v>39</v>
      </c>
      <c r="L5469">
        <v>25737800</v>
      </c>
      <c r="M5469">
        <v>25737905</v>
      </c>
      <c r="N5469">
        <v>106</v>
      </c>
      <c r="O5469" t="s">
        <v>28</v>
      </c>
      <c r="P5469" t="s">
        <v>9915</v>
      </c>
      <c r="Q5469" t="s">
        <v>9916</v>
      </c>
      <c r="R5469">
        <v>-133713</v>
      </c>
      <c r="S5469" t="s">
        <v>31</v>
      </c>
      <c r="T5469" t="s">
        <v>31</v>
      </c>
    </row>
    <row r="5470" hidden="1" spans="1:20">
      <c r="A5470">
        <v>14</v>
      </c>
      <c r="B5470">
        <v>39899360</v>
      </c>
      <c r="C5470">
        <v>39899559</v>
      </c>
      <c r="D5470">
        <v>200</v>
      </c>
      <c r="E5470" t="s">
        <v>20239</v>
      </c>
      <c r="F5470">
        <v>52</v>
      </c>
      <c r="G5470">
        <v>4.19546</v>
      </c>
      <c r="H5470">
        <v>5.2153</v>
      </c>
      <c r="I5470">
        <v>1.50398</v>
      </c>
      <c r="J5470">
        <v>92</v>
      </c>
      <c r="K5470" t="s">
        <v>39</v>
      </c>
      <c r="L5470">
        <v>39937089</v>
      </c>
      <c r="M5470">
        <v>39937198</v>
      </c>
      <c r="N5470">
        <v>110</v>
      </c>
      <c r="O5470" t="s">
        <v>22</v>
      </c>
      <c r="P5470" t="s">
        <v>20240</v>
      </c>
      <c r="Q5470" t="s">
        <v>20241</v>
      </c>
      <c r="R5470">
        <v>37639</v>
      </c>
      <c r="S5470" t="s">
        <v>31</v>
      </c>
      <c r="T5470" t="s">
        <v>31</v>
      </c>
    </row>
    <row r="5471" hidden="1" spans="1:20">
      <c r="A5471">
        <v>8</v>
      </c>
      <c r="B5471">
        <v>9609832</v>
      </c>
      <c r="C5471">
        <v>9610031</v>
      </c>
      <c r="D5471">
        <v>200</v>
      </c>
      <c r="E5471" t="s">
        <v>20242</v>
      </c>
      <c r="F5471">
        <v>52</v>
      </c>
      <c r="G5471">
        <v>4.19546</v>
      </c>
      <c r="H5471">
        <v>5.2153</v>
      </c>
      <c r="I5471">
        <v>1.50398</v>
      </c>
      <c r="J5471">
        <v>119</v>
      </c>
      <c r="K5471" t="s">
        <v>2013</v>
      </c>
      <c r="L5471">
        <v>9618132</v>
      </c>
      <c r="M5471">
        <v>9618249</v>
      </c>
      <c r="N5471">
        <v>118</v>
      </c>
      <c r="O5471" t="s">
        <v>22</v>
      </c>
      <c r="P5471" t="s">
        <v>20243</v>
      </c>
      <c r="Q5471" t="s">
        <v>20244</v>
      </c>
      <c r="R5471">
        <v>8218</v>
      </c>
      <c r="S5471" t="s">
        <v>31</v>
      </c>
      <c r="T5471" t="s">
        <v>31</v>
      </c>
    </row>
    <row r="5472" hidden="1" spans="1:20">
      <c r="A5472">
        <v>3</v>
      </c>
      <c r="B5472">
        <v>5972244</v>
      </c>
      <c r="C5472">
        <v>5972443</v>
      </c>
      <c r="D5472">
        <v>200</v>
      </c>
      <c r="E5472" t="s">
        <v>20245</v>
      </c>
      <c r="F5472">
        <v>52</v>
      </c>
      <c r="G5472">
        <v>4.19546</v>
      </c>
      <c r="H5472">
        <v>5.2153</v>
      </c>
      <c r="I5472">
        <v>1.50398</v>
      </c>
      <c r="J5472">
        <v>93</v>
      </c>
      <c r="K5472" t="s">
        <v>39</v>
      </c>
      <c r="L5472">
        <v>5950655</v>
      </c>
      <c r="M5472">
        <v>5950764</v>
      </c>
      <c r="N5472">
        <v>110</v>
      </c>
      <c r="O5472" t="s">
        <v>28</v>
      </c>
      <c r="P5472" t="s">
        <v>20246</v>
      </c>
      <c r="Q5472" t="s">
        <v>20247</v>
      </c>
      <c r="R5472">
        <v>21589</v>
      </c>
      <c r="S5472" t="s">
        <v>31</v>
      </c>
      <c r="T5472" t="s">
        <v>31</v>
      </c>
    </row>
    <row r="5473" hidden="1" spans="1:20">
      <c r="A5473">
        <v>15</v>
      </c>
      <c r="B5473">
        <v>30559194</v>
      </c>
      <c r="C5473">
        <v>30559393</v>
      </c>
      <c r="D5473">
        <v>200</v>
      </c>
      <c r="E5473" t="s">
        <v>20248</v>
      </c>
      <c r="F5473">
        <v>52</v>
      </c>
      <c r="G5473">
        <v>4.19546</v>
      </c>
      <c r="H5473">
        <v>5.2153</v>
      </c>
      <c r="I5473">
        <v>1.50398</v>
      </c>
      <c r="J5473">
        <v>108</v>
      </c>
      <c r="K5473" t="s">
        <v>20249</v>
      </c>
      <c r="L5473">
        <v>30590433</v>
      </c>
      <c r="M5473">
        <v>30590551</v>
      </c>
      <c r="N5473">
        <v>119</v>
      </c>
      <c r="O5473" t="s">
        <v>28</v>
      </c>
      <c r="P5473" t="s">
        <v>20250</v>
      </c>
      <c r="Q5473" t="s">
        <v>20251</v>
      </c>
      <c r="R5473">
        <v>-31040</v>
      </c>
      <c r="S5473" t="s">
        <v>31</v>
      </c>
      <c r="T5473" t="s">
        <v>31</v>
      </c>
    </row>
    <row r="5474" hidden="1" spans="1:20">
      <c r="A5474">
        <v>8</v>
      </c>
      <c r="B5474">
        <v>128512943</v>
      </c>
      <c r="C5474">
        <v>128513142</v>
      </c>
      <c r="D5474">
        <v>200</v>
      </c>
      <c r="E5474" t="s">
        <v>20252</v>
      </c>
      <c r="F5474">
        <v>52</v>
      </c>
      <c r="G5474">
        <v>4.19546</v>
      </c>
      <c r="H5474">
        <v>5.2153</v>
      </c>
      <c r="I5474">
        <v>1.50398</v>
      </c>
      <c r="J5474">
        <v>82</v>
      </c>
      <c r="K5474" t="s">
        <v>39</v>
      </c>
      <c r="L5474">
        <v>128324187</v>
      </c>
      <c r="M5474">
        <v>128324304</v>
      </c>
      <c r="N5474">
        <v>118</v>
      </c>
      <c r="O5474" t="s">
        <v>28</v>
      </c>
      <c r="P5474" t="s">
        <v>4753</v>
      </c>
      <c r="Q5474" t="s">
        <v>4754</v>
      </c>
      <c r="R5474">
        <v>188756</v>
      </c>
      <c r="S5474" t="s">
        <v>31</v>
      </c>
      <c r="T5474" t="s">
        <v>31</v>
      </c>
    </row>
    <row r="5475" hidden="1" spans="1:20">
      <c r="A5475">
        <v>16</v>
      </c>
      <c r="B5475">
        <v>36617137</v>
      </c>
      <c r="C5475">
        <v>36617336</v>
      </c>
      <c r="D5475">
        <v>200</v>
      </c>
      <c r="E5475" t="s">
        <v>20253</v>
      </c>
      <c r="F5475">
        <v>52</v>
      </c>
      <c r="G5475">
        <v>4.19546</v>
      </c>
      <c r="H5475">
        <v>5.2153</v>
      </c>
      <c r="I5475">
        <v>1.50398</v>
      </c>
      <c r="J5475">
        <v>116</v>
      </c>
      <c r="K5475" t="s">
        <v>20254</v>
      </c>
      <c r="L5475">
        <v>36610100</v>
      </c>
      <c r="M5475">
        <v>36610169</v>
      </c>
      <c r="N5475">
        <v>70</v>
      </c>
      <c r="O5475" t="s">
        <v>28</v>
      </c>
      <c r="P5475" t="s">
        <v>20255</v>
      </c>
      <c r="Q5475" t="s">
        <v>20256</v>
      </c>
      <c r="R5475">
        <v>7037</v>
      </c>
      <c r="S5475" t="s">
        <v>31</v>
      </c>
      <c r="T5475" t="s">
        <v>31</v>
      </c>
    </row>
    <row r="5476" hidden="1" spans="1:20">
      <c r="A5476">
        <v>16</v>
      </c>
      <c r="B5476">
        <v>92993295</v>
      </c>
      <c r="C5476">
        <v>92993826</v>
      </c>
      <c r="D5476">
        <v>532</v>
      </c>
      <c r="E5476" t="s">
        <v>20257</v>
      </c>
      <c r="F5476">
        <v>52</v>
      </c>
      <c r="G5476">
        <v>4.19546</v>
      </c>
      <c r="H5476">
        <v>5.2153</v>
      </c>
      <c r="I5476">
        <v>1.50398</v>
      </c>
      <c r="J5476">
        <v>336</v>
      </c>
      <c r="K5476" t="s">
        <v>39</v>
      </c>
      <c r="L5476">
        <v>92869643</v>
      </c>
      <c r="M5476">
        <v>92869710</v>
      </c>
      <c r="N5476">
        <v>68</v>
      </c>
      <c r="O5476" t="s">
        <v>28</v>
      </c>
      <c r="P5476" t="s">
        <v>5062</v>
      </c>
      <c r="Q5476" t="s">
        <v>5063</v>
      </c>
      <c r="R5476">
        <v>123652</v>
      </c>
      <c r="S5476" t="s">
        <v>31</v>
      </c>
      <c r="T5476" t="s">
        <v>31</v>
      </c>
    </row>
    <row r="5477" hidden="1" spans="1:20">
      <c r="A5477">
        <v>16</v>
      </c>
      <c r="B5477">
        <v>53663307</v>
      </c>
      <c r="C5477">
        <v>53663506</v>
      </c>
      <c r="D5477">
        <v>200</v>
      </c>
      <c r="E5477" t="s">
        <v>20258</v>
      </c>
      <c r="F5477">
        <v>52</v>
      </c>
      <c r="G5477">
        <v>4.19546</v>
      </c>
      <c r="H5477">
        <v>5.2153</v>
      </c>
      <c r="I5477">
        <v>1.50398</v>
      </c>
      <c r="J5477">
        <v>101</v>
      </c>
      <c r="K5477" t="s">
        <v>39</v>
      </c>
      <c r="L5477">
        <v>53705733</v>
      </c>
      <c r="M5477">
        <v>53705797</v>
      </c>
      <c r="N5477">
        <v>65</v>
      </c>
      <c r="O5477" t="s">
        <v>28</v>
      </c>
      <c r="P5477" t="s">
        <v>20259</v>
      </c>
      <c r="Q5477" t="s">
        <v>20260</v>
      </c>
      <c r="R5477">
        <v>-42227</v>
      </c>
      <c r="S5477" t="s">
        <v>31</v>
      </c>
      <c r="T5477" t="s">
        <v>31</v>
      </c>
    </row>
    <row r="5478" hidden="1" spans="1:20">
      <c r="A5478">
        <v>15</v>
      </c>
      <c r="B5478">
        <v>62512304</v>
      </c>
      <c r="C5478">
        <v>62512503</v>
      </c>
      <c r="D5478">
        <v>200</v>
      </c>
      <c r="E5478" t="s">
        <v>20261</v>
      </c>
      <c r="F5478">
        <v>52</v>
      </c>
      <c r="G5478">
        <v>4.19546</v>
      </c>
      <c r="H5478">
        <v>5.2153</v>
      </c>
      <c r="I5478">
        <v>1.50398</v>
      </c>
      <c r="J5478">
        <v>163</v>
      </c>
      <c r="K5478" t="s">
        <v>20262</v>
      </c>
      <c r="L5478">
        <v>62524784</v>
      </c>
      <c r="M5478">
        <v>62524853</v>
      </c>
      <c r="N5478">
        <v>70</v>
      </c>
      <c r="O5478" t="s">
        <v>22</v>
      </c>
      <c r="P5478" t="s">
        <v>20263</v>
      </c>
      <c r="Q5478" t="s">
        <v>20264</v>
      </c>
      <c r="R5478">
        <v>12350</v>
      </c>
      <c r="S5478" t="s">
        <v>31</v>
      </c>
      <c r="T5478" t="s">
        <v>31</v>
      </c>
    </row>
    <row r="5479" hidden="1" spans="1:20">
      <c r="A5479">
        <v>8</v>
      </c>
      <c r="B5479">
        <v>43891015</v>
      </c>
      <c r="C5479">
        <v>43891214</v>
      </c>
      <c r="D5479">
        <v>200</v>
      </c>
      <c r="E5479" t="s">
        <v>20265</v>
      </c>
      <c r="F5479">
        <v>52</v>
      </c>
      <c r="G5479">
        <v>4.19546</v>
      </c>
      <c r="H5479">
        <v>5.2153</v>
      </c>
      <c r="I5479">
        <v>1.50398</v>
      </c>
      <c r="J5479">
        <v>88</v>
      </c>
      <c r="K5479" t="s">
        <v>39</v>
      </c>
      <c r="L5479">
        <v>43831012</v>
      </c>
      <c r="M5479">
        <v>43831141</v>
      </c>
      <c r="N5479">
        <v>130</v>
      </c>
      <c r="O5479" t="s">
        <v>28</v>
      </c>
      <c r="P5479" t="s">
        <v>20266</v>
      </c>
      <c r="Q5479" t="s">
        <v>20267</v>
      </c>
      <c r="R5479">
        <v>60003</v>
      </c>
      <c r="S5479" t="s">
        <v>31</v>
      </c>
      <c r="T5479" t="s">
        <v>31</v>
      </c>
    </row>
    <row r="5480" hidden="1" spans="1:20">
      <c r="A5480">
        <v>4</v>
      </c>
      <c r="B5480">
        <v>87321349</v>
      </c>
      <c r="C5480">
        <v>87321548</v>
      </c>
      <c r="D5480">
        <v>200</v>
      </c>
      <c r="E5480" t="s">
        <v>20268</v>
      </c>
      <c r="F5480">
        <v>52</v>
      </c>
      <c r="G5480">
        <v>4.19546</v>
      </c>
      <c r="H5480">
        <v>5.2153</v>
      </c>
      <c r="I5480">
        <v>1.50398</v>
      </c>
      <c r="J5480">
        <v>154</v>
      </c>
      <c r="K5480" t="s">
        <v>39</v>
      </c>
      <c r="L5480">
        <v>87350509</v>
      </c>
      <c r="M5480">
        <v>87350573</v>
      </c>
      <c r="N5480">
        <v>65</v>
      </c>
      <c r="O5480" t="s">
        <v>28</v>
      </c>
      <c r="P5480" t="s">
        <v>14768</v>
      </c>
      <c r="Q5480" t="s">
        <v>14769</v>
      </c>
      <c r="R5480">
        <v>-28961</v>
      </c>
      <c r="S5480" t="s">
        <v>31</v>
      </c>
      <c r="T5480" t="s">
        <v>31</v>
      </c>
    </row>
    <row r="5481" hidden="1" spans="1:20">
      <c r="A5481">
        <v>4</v>
      </c>
      <c r="B5481">
        <v>87353178</v>
      </c>
      <c r="C5481">
        <v>87353431</v>
      </c>
      <c r="D5481">
        <v>254</v>
      </c>
      <c r="E5481" t="s">
        <v>20269</v>
      </c>
      <c r="F5481">
        <v>52</v>
      </c>
      <c r="G5481">
        <v>4.19546</v>
      </c>
      <c r="H5481">
        <v>5.2153</v>
      </c>
      <c r="I5481">
        <v>1.50398</v>
      </c>
      <c r="J5481">
        <v>127</v>
      </c>
      <c r="K5481" t="s">
        <v>76</v>
      </c>
      <c r="L5481">
        <v>87350509</v>
      </c>
      <c r="M5481">
        <v>87350573</v>
      </c>
      <c r="N5481">
        <v>65</v>
      </c>
      <c r="O5481" t="s">
        <v>28</v>
      </c>
      <c r="P5481" t="s">
        <v>14768</v>
      </c>
      <c r="Q5481" t="s">
        <v>14769</v>
      </c>
      <c r="R5481">
        <v>2669</v>
      </c>
      <c r="S5481" t="s">
        <v>31</v>
      </c>
      <c r="T5481" t="s">
        <v>31</v>
      </c>
    </row>
    <row r="5482" hidden="1" spans="1:20">
      <c r="A5482">
        <v>14</v>
      </c>
      <c r="B5482">
        <v>78493354</v>
      </c>
      <c r="C5482">
        <v>78493553</v>
      </c>
      <c r="D5482">
        <v>200</v>
      </c>
      <c r="E5482" t="s">
        <v>20270</v>
      </c>
      <c r="F5482">
        <v>52</v>
      </c>
      <c r="G5482">
        <v>4.19546</v>
      </c>
      <c r="H5482">
        <v>5.2153</v>
      </c>
      <c r="I5482">
        <v>1.50398</v>
      </c>
      <c r="J5482">
        <v>96</v>
      </c>
      <c r="K5482" t="s">
        <v>39</v>
      </c>
      <c r="L5482">
        <v>78483645</v>
      </c>
      <c r="M5482">
        <v>78483751</v>
      </c>
      <c r="N5482">
        <v>107</v>
      </c>
      <c r="O5482" t="s">
        <v>22</v>
      </c>
      <c r="P5482" t="s">
        <v>20271</v>
      </c>
      <c r="Q5482" t="s">
        <v>20272</v>
      </c>
      <c r="R5482">
        <v>-9603</v>
      </c>
      <c r="S5482" t="s">
        <v>31</v>
      </c>
      <c r="T5482" t="s">
        <v>31</v>
      </c>
    </row>
    <row r="5483" hidden="1" spans="1:20">
      <c r="A5483">
        <v>10</v>
      </c>
      <c r="B5483">
        <v>125935925</v>
      </c>
      <c r="C5483">
        <v>125936124</v>
      </c>
      <c r="D5483">
        <v>200</v>
      </c>
      <c r="E5483" t="s">
        <v>20273</v>
      </c>
      <c r="F5483">
        <v>52</v>
      </c>
      <c r="G5483">
        <v>4.19546</v>
      </c>
      <c r="H5483">
        <v>5.2153</v>
      </c>
      <c r="I5483">
        <v>1.50398</v>
      </c>
      <c r="J5483">
        <v>153</v>
      </c>
      <c r="K5483" t="s">
        <v>39</v>
      </c>
      <c r="L5483">
        <v>125872696</v>
      </c>
      <c r="M5483">
        <v>125872768</v>
      </c>
      <c r="N5483">
        <v>73</v>
      </c>
      <c r="O5483" t="s">
        <v>28</v>
      </c>
      <c r="P5483" t="s">
        <v>8160</v>
      </c>
      <c r="Q5483" t="s">
        <v>8161</v>
      </c>
      <c r="R5483">
        <v>63229</v>
      </c>
      <c r="S5483" t="s">
        <v>31</v>
      </c>
      <c r="T5483" t="s">
        <v>31</v>
      </c>
    </row>
    <row r="5484" hidden="1" spans="1:20">
      <c r="A5484">
        <v>4</v>
      </c>
      <c r="B5484">
        <v>23579862</v>
      </c>
      <c r="C5484">
        <v>23580072</v>
      </c>
      <c r="D5484">
        <v>211</v>
      </c>
      <c r="E5484" t="s">
        <v>20274</v>
      </c>
      <c r="F5484">
        <v>52</v>
      </c>
      <c r="G5484">
        <v>4.19546</v>
      </c>
      <c r="H5484">
        <v>5.2153</v>
      </c>
      <c r="I5484">
        <v>1.50398</v>
      </c>
      <c r="J5484">
        <v>140</v>
      </c>
      <c r="K5484" t="s">
        <v>39</v>
      </c>
      <c r="L5484">
        <v>23626656</v>
      </c>
      <c r="M5484">
        <v>23626745</v>
      </c>
      <c r="N5484">
        <v>90</v>
      </c>
      <c r="O5484" t="s">
        <v>22</v>
      </c>
      <c r="P5484" t="s">
        <v>20275</v>
      </c>
      <c r="Q5484" t="s">
        <v>20276</v>
      </c>
      <c r="R5484">
        <v>46673</v>
      </c>
      <c r="S5484" t="s">
        <v>31</v>
      </c>
      <c r="T5484" t="s">
        <v>31</v>
      </c>
    </row>
    <row r="5485" hidden="1" spans="1:20">
      <c r="A5485">
        <v>2</v>
      </c>
      <c r="B5485">
        <v>47055068</v>
      </c>
      <c r="C5485">
        <v>47055267</v>
      </c>
      <c r="D5485">
        <v>200</v>
      </c>
      <c r="E5485" t="s">
        <v>20277</v>
      </c>
      <c r="F5485">
        <v>52</v>
      </c>
      <c r="G5485">
        <v>4.19546</v>
      </c>
      <c r="H5485">
        <v>5.2153</v>
      </c>
      <c r="I5485">
        <v>1.50398</v>
      </c>
      <c r="J5485">
        <v>163</v>
      </c>
      <c r="K5485" t="s">
        <v>39</v>
      </c>
      <c r="L5485">
        <v>47431996</v>
      </c>
      <c r="M5485">
        <v>47432097</v>
      </c>
      <c r="N5485">
        <v>102</v>
      </c>
      <c r="O5485" t="s">
        <v>28</v>
      </c>
      <c r="P5485" t="s">
        <v>9204</v>
      </c>
      <c r="Q5485" t="s">
        <v>9205</v>
      </c>
      <c r="R5485">
        <v>-376729</v>
      </c>
      <c r="S5485" t="s">
        <v>31</v>
      </c>
      <c r="T5485" t="s">
        <v>31</v>
      </c>
    </row>
    <row r="5486" hidden="1" spans="1:20">
      <c r="A5486">
        <v>2</v>
      </c>
      <c r="B5486">
        <v>47082951</v>
      </c>
      <c r="C5486">
        <v>47083169</v>
      </c>
      <c r="D5486">
        <v>219</v>
      </c>
      <c r="E5486" t="s">
        <v>20278</v>
      </c>
      <c r="F5486">
        <v>52</v>
      </c>
      <c r="G5486">
        <v>4.19546</v>
      </c>
      <c r="H5486">
        <v>5.2153</v>
      </c>
      <c r="I5486">
        <v>1.50398</v>
      </c>
      <c r="J5486">
        <v>95</v>
      </c>
      <c r="K5486" t="s">
        <v>39</v>
      </c>
      <c r="L5486">
        <v>47431996</v>
      </c>
      <c r="M5486">
        <v>47432097</v>
      </c>
      <c r="N5486">
        <v>102</v>
      </c>
      <c r="O5486" t="s">
        <v>28</v>
      </c>
      <c r="P5486" t="s">
        <v>9204</v>
      </c>
      <c r="Q5486" t="s">
        <v>9205</v>
      </c>
      <c r="R5486">
        <v>-348827</v>
      </c>
      <c r="S5486" t="s">
        <v>31</v>
      </c>
      <c r="T5486" t="s">
        <v>31</v>
      </c>
    </row>
    <row r="5487" hidden="1" spans="1:20">
      <c r="A5487">
        <v>14</v>
      </c>
      <c r="B5487">
        <v>82602075</v>
      </c>
      <c r="C5487">
        <v>82602274</v>
      </c>
      <c r="D5487">
        <v>200</v>
      </c>
      <c r="E5487" t="s">
        <v>20279</v>
      </c>
      <c r="F5487">
        <v>52</v>
      </c>
      <c r="G5487">
        <v>4.19546</v>
      </c>
      <c r="H5487">
        <v>5.2153</v>
      </c>
      <c r="I5487">
        <v>1.50398</v>
      </c>
      <c r="J5487">
        <v>160</v>
      </c>
      <c r="K5487" t="s">
        <v>39</v>
      </c>
      <c r="L5487">
        <v>82621806</v>
      </c>
      <c r="M5487">
        <v>82621969</v>
      </c>
      <c r="N5487">
        <v>164</v>
      </c>
      <c r="O5487" t="s">
        <v>22</v>
      </c>
      <c r="P5487" t="s">
        <v>20280</v>
      </c>
      <c r="Q5487" t="s">
        <v>20281</v>
      </c>
      <c r="R5487">
        <v>19695</v>
      </c>
      <c r="S5487" t="s">
        <v>31</v>
      </c>
      <c r="T5487" t="s">
        <v>31</v>
      </c>
    </row>
    <row r="5488" hidden="1" spans="1:20">
      <c r="A5488">
        <v>4</v>
      </c>
      <c r="B5488">
        <v>17582376</v>
      </c>
      <c r="C5488">
        <v>17582575</v>
      </c>
      <c r="D5488">
        <v>200</v>
      </c>
      <c r="E5488" t="s">
        <v>20282</v>
      </c>
      <c r="F5488">
        <v>52</v>
      </c>
      <c r="G5488">
        <v>4.19546</v>
      </c>
      <c r="H5488">
        <v>5.2153</v>
      </c>
      <c r="I5488">
        <v>1.50398</v>
      </c>
      <c r="J5488">
        <v>176</v>
      </c>
      <c r="K5488" t="s">
        <v>39</v>
      </c>
      <c r="L5488">
        <v>17559917</v>
      </c>
      <c r="M5488">
        <v>17560019</v>
      </c>
      <c r="N5488">
        <v>103</v>
      </c>
      <c r="O5488" t="s">
        <v>22</v>
      </c>
      <c r="P5488" t="s">
        <v>20283</v>
      </c>
      <c r="Q5488" t="s">
        <v>20284</v>
      </c>
      <c r="R5488">
        <v>-22357</v>
      </c>
      <c r="S5488" t="s">
        <v>31</v>
      </c>
      <c r="T5488" t="s">
        <v>31</v>
      </c>
    </row>
    <row r="5489" hidden="1" spans="1:20">
      <c r="A5489">
        <v>14</v>
      </c>
      <c r="B5489">
        <v>39740202</v>
      </c>
      <c r="C5489">
        <v>39740401</v>
      </c>
      <c r="D5489">
        <v>200</v>
      </c>
      <c r="E5489" t="s">
        <v>20285</v>
      </c>
      <c r="F5489">
        <v>52</v>
      </c>
      <c r="G5489">
        <v>4.19546</v>
      </c>
      <c r="H5489">
        <v>5.2153</v>
      </c>
      <c r="I5489">
        <v>1.50398</v>
      </c>
      <c r="J5489">
        <v>139</v>
      </c>
      <c r="K5489" t="s">
        <v>39</v>
      </c>
      <c r="L5489">
        <v>39731859</v>
      </c>
      <c r="M5489">
        <v>39732022</v>
      </c>
      <c r="N5489">
        <v>164</v>
      </c>
      <c r="O5489" t="s">
        <v>28</v>
      </c>
      <c r="P5489" t="s">
        <v>20286</v>
      </c>
      <c r="Q5489" t="s">
        <v>20287</v>
      </c>
      <c r="R5489">
        <v>8343</v>
      </c>
      <c r="S5489" t="s">
        <v>31</v>
      </c>
      <c r="T5489" t="s">
        <v>31</v>
      </c>
    </row>
    <row r="5490" hidden="1" spans="1:20">
      <c r="A5490">
        <v>11</v>
      </c>
      <c r="B5490">
        <v>91975726</v>
      </c>
      <c r="C5490">
        <v>91976001</v>
      </c>
      <c r="D5490">
        <v>276</v>
      </c>
      <c r="E5490" t="s">
        <v>20288</v>
      </c>
      <c r="F5490">
        <v>52</v>
      </c>
      <c r="G5490">
        <v>4.19546</v>
      </c>
      <c r="H5490">
        <v>5.2153</v>
      </c>
      <c r="I5490">
        <v>1.50398</v>
      </c>
      <c r="J5490">
        <v>230</v>
      </c>
      <c r="K5490" t="s">
        <v>39</v>
      </c>
      <c r="L5490">
        <v>91915171</v>
      </c>
      <c r="M5490">
        <v>91915239</v>
      </c>
      <c r="N5490">
        <v>69</v>
      </c>
      <c r="O5490" t="s">
        <v>22</v>
      </c>
      <c r="P5490" t="s">
        <v>20289</v>
      </c>
      <c r="Q5490" t="s">
        <v>20290</v>
      </c>
      <c r="R5490">
        <v>-60487</v>
      </c>
      <c r="S5490" t="s">
        <v>31</v>
      </c>
      <c r="T5490" t="s">
        <v>31</v>
      </c>
    </row>
    <row r="5491" hidden="1" spans="1:20">
      <c r="A5491">
        <v>11</v>
      </c>
      <c r="B5491">
        <v>92050142</v>
      </c>
      <c r="C5491">
        <v>92050391</v>
      </c>
      <c r="D5491">
        <v>250</v>
      </c>
      <c r="E5491" t="s">
        <v>20291</v>
      </c>
      <c r="F5491">
        <v>52</v>
      </c>
      <c r="G5491">
        <v>4.19546</v>
      </c>
      <c r="H5491">
        <v>5.2153</v>
      </c>
      <c r="I5491">
        <v>1.50398</v>
      </c>
      <c r="J5491">
        <v>92</v>
      </c>
      <c r="K5491" t="s">
        <v>39</v>
      </c>
      <c r="L5491">
        <v>91915171</v>
      </c>
      <c r="M5491">
        <v>91915239</v>
      </c>
      <c r="N5491">
        <v>69</v>
      </c>
      <c r="O5491" t="s">
        <v>22</v>
      </c>
      <c r="P5491" t="s">
        <v>20289</v>
      </c>
      <c r="Q5491" t="s">
        <v>20290</v>
      </c>
      <c r="R5491">
        <v>-134903</v>
      </c>
      <c r="S5491" t="s">
        <v>31</v>
      </c>
      <c r="T5491" t="s">
        <v>31</v>
      </c>
    </row>
    <row r="5492" hidden="1" spans="1:20">
      <c r="A5492" t="s">
        <v>37</v>
      </c>
      <c r="B5492">
        <v>85524414</v>
      </c>
      <c r="C5492">
        <v>85524615</v>
      </c>
      <c r="D5492">
        <v>202</v>
      </c>
      <c r="E5492" t="s">
        <v>20292</v>
      </c>
      <c r="F5492">
        <v>52</v>
      </c>
      <c r="G5492">
        <v>4.19546</v>
      </c>
      <c r="H5492">
        <v>5.2153</v>
      </c>
      <c r="I5492">
        <v>1.50398</v>
      </c>
      <c r="J5492">
        <v>97</v>
      </c>
      <c r="K5492" t="s">
        <v>39</v>
      </c>
      <c r="L5492">
        <v>85449734</v>
      </c>
      <c r="M5492">
        <v>85449852</v>
      </c>
      <c r="N5492">
        <v>119</v>
      </c>
      <c r="O5492" t="s">
        <v>22</v>
      </c>
      <c r="P5492" t="s">
        <v>20293</v>
      </c>
      <c r="Q5492" t="s">
        <v>20294</v>
      </c>
      <c r="R5492">
        <v>-74562</v>
      </c>
      <c r="S5492" t="s">
        <v>31</v>
      </c>
      <c r="T5492" t="s">
        <v>31</v>
      </c>
    </row>
    <row r="5493" hidden="1" spans="1:20">
      <c r="A5493">
        <v>6</v>
      </c>
      <c r="B5493">
        <v>70001516</v>
      </c>
      <c r="C5493">
        <v>70001715</v>
      </c>
      <c r="D5493">
        <v>200</v>
      </c>
      <c r="E5493" t="s">
        <v>20295</v>
      </c>
      <c r="F5493">
        <v>52</v>
      </c>
      <c r="G5493">
        <v>4.19546</v>
      </c>
      <c r="H5493">
        <v>5.2153</v>
      </c>
      <c r="I5493">
        <v>1.50398</v>
      </c>
      <c r="J5493">
        <v>120</v>
      </c>
      <c r="K5493" t="s">
        <v>39</v>
      </c>
      <c r="L5493">
        <v>70004966</v>
      </c>
      <c r="M5493">
        <v>70005075</v>
      </c>
      <c r="N5493">
        <v>110</v>
      </c>
      <c r="O5493" t="s">
        <v>22</v>
      </c>
      <c r="P5493" t="s">
        <v>20296</v>
      </c>
      <c r="Q5493" t="s">
        <v>20297</v>
      </c>
      <c r="R5493">
        <v>3360</v>
      </c>
      <c r="S5493" t="s">
        <v>31</v>
      </c>
      <c r="T5493" t="s">
        <v>31</v>
      </c>
    </row>
    <row r="5494" hidden="1" spans="1:20">
      <c r="A5494">
        <v>7</v>
      </c>
      <c r="B5494">
        <v>82385128</v>
      </c>
      <c r="C5494">
        <v>82385338</v>
      </c>
      <c r="D5494">
        <v>211</v>
      </c>
      <c r="E5494" t="s">
        <v>20298</v>
      </c>
      <c r="F5494">
        <v>52</v>
      </c>
      <c r="G5494">
        <v>4.19546</v>
      </c>
      <c r="H5494">
        <v>5.2153</v>
      </c>
      <c r="I5494">
        <v>1.50398</v>
      </c>
      <c r="J5494">
        <v>145</v>
      </c>
      <c r="K5494" t="s">
        <v>20299</v>
      </c>
      <c r="L5494">
        <v>82404080</v>
      </c>
      <c r="M5494">
        <v>82404187</v>
      </c>
      <c r="N5494">
        <v>108</v>
      </c>
      <c r="O5494" t="s">
        <v>22</v>
      </c>
      <c r="P5494" t="s">
        <v>20300</v>
      </c>
      <c r="Q5494" t="s">
        <v>20301</v>
      </c>
      <c r="R5494">
        <v>18849</v>
      </c>
      <c r="S5494" t="s">
        <v>31</v>
      </c>
      <c r="T5494" t="s">
        <v>31</v>
      </c>
    </row>
    <row r="5495" hidden="1" spans="1:20">
      <c r="A5495">
        <v>1</v>
      </c>
      <c r="B5495">
        <v>49128239</v>
      </c>
      <c r="C5495">
        <v>49128541</v>
      </c>
      <c r="D5495">
        <v>303</v>
      </c>
      <c r="E5495" t="s">
        <v>20302</v>
      </c>
      <c r="F5495">
        <v>52</v>
      </c>
      <c r="G5495">
        <v>4.19546</v>
      </c>
      <c r="H5495">
        <v>5.2153</v>
      </c>
      <c r="I5495">
        <v>1.50398</v>
      </c>
      <c r="J5495">
        <v>152</v>
      </c>
      <c r="K5495" t="s">
        <v>39</v>
      </c>
      <c r="L5495">
        <v>49134603</v>
      </c>
      <c r="M5495">
        <v>49135044</v>
      </c>
      <c r="N5495">
        <v>442</v>
      </c>
      <c r="O5495" t="s">
        <v>28</v>
      </c>
      <c r="P5495" t="s">
        <v>20303</v>
      </c>
      <c r="Q5495" t="s">
        <v>20304</v>
      </c>
      <c r="R5495">
        <v>-6062</v>
      </c>
      <c r="S5495" t="s">
        <v>31</v>
      </c>
      <c r="T5495" t="s">
        <v>31</v>
      </c>
    </row>
    <row r="5496" hidden="1" spans="1:20">
      <c r="A5496">
        <v>7</v>
      </c>
      <c r="B5496">
        <v>74595363</v>
      </c>
      <c r="C5496">
        <v>74595562</v>
      </c>
      <c r="D5496">
        <v>200</v>
      </c>
      <c r="E5496" t="s">
        <v>20305</v>
      </c>
      <c r="F5496">
        <v>52</v>
      </c>
      <c r="G5496">
        <v>4.19546</v>
      </c>
      <c r="H5496">
        <v>5.2153</v>
      </c>
      <c r="I5496">
        <v>1.50398</v>
      </c>
      <c r="J5496">
        <v>105</v>
      </c>
      <c r="K5496" t="s">
        <v>39</v>
      </c>
      <c r="L5496">
        <v>74612095</v>
      </c>
      <c r="M5496">
        <v>74612445</v>
      </c>
      <c r="N5496">
        <v>351</v>
      </c>
      <c r="O5496" t="s">
        <v>22</v>
      </c>
      <c r="P5496" t="s">
        <v>2266</v>
      </c>
      <c r="Q5496" t="s">
        <v>2267</v>
      </c>
      <c r="R5496">
        <v>16883</v>
      </c>
      <c r="S5496" t="s">
        <v>31</v>
      </c>
      <c r="T5496" t="s">
        <v>31</v>
      </c>
    </row>
    <row r="5497" hidden="1" spans="1:20">
      <c r="A5497">
        <v>8</v>
      </c>
      <c r="B5497">
        <v>45082356</v>
      </c>
      <c r="C5497">
        <v>45082694</v>
      </c>
      <c r="D5497">
        <v>339</v>
      </c>
      <c r="E5497" t="s">
        <v>20306</v>
      </c>
      <c r="F5497">
        <v>52</v>
      </c>
      <c r="G5497">
        <v>4.19546</v>
      </c>
      <c r="H5497">
        <v>5.2153</v>
      </c>
      <c r="I5497">
        <v>1.50398</v>
      </c>
      <c r="J5497">
        <v>191</v>
      </c>
      <c r="K5497" t="s">
        <v>39</v>
      </c>
      <c r="L5497">
        <v>45054870</v>
      </c>
      <c r="M5497">
        <v>45054976</v>
      </c>
      <c r="N5497">
        <v>107</v>
      </c>
      <c r="O5497" t="s">
        <v>28</v>
      </c>
      <c r="P5497" t="s">
        <v>20307</v>
      </c>
      <c r="Q5497" t="s">
        <v>20308</v>
      </c>
      <c r="R5497">
        <v>27486</v>
      </c>
      <c r="S5497" t="s">
        <v>31</v>
      </c>
      <c r="T5497" t="s">
        <v>31</v>
      </c>
    </row>
    <row r="5498" hidden="1" spans="1:20">
      <c r="A5498">
        <v>11</v>
      </c>
      <c r="B5498">
        <v>37788497</v>
      </c>
      <c r="C5498">
        <v>37788696</v>
      </c>
      <c r="D5498">
        <v>200</v>
      </c>
      <c r="E5498" t="s">
        <v>20309</v>
      </c>
      <c r="F5498">
        <v>52</v>
      </c>
      <c r="G5498">
        <v>4.19546</v>
      </c>
      <c r="H5498">
        <v>5.2153</v>
      </c>
      <c r="I5498">
        <v>1.50398</v>
      </c>
      <c r="J5498">
        <v>170</v>
      </c>
      <c r="K5498" t="s">
        <v>39</v>
      </c>
      <c r="L5498">
        <v>37928006</v>
      </c>
      <c r="M5498">
        <v>37928090</v>
      </c>
      <c r="N5498">
        <v>85</v>
      </c>
      <c r="O5498" t="s">
        <v>22</v>
      </c>
      <c r="P5498" t="s">
        <v>20310</v>
      </c>
      <c r="Q5498" t="s">
        <v>20311</v>
      </c>
      <c r="R5498">
        <v>139394</v>
      </c>
      <c r="S5498" t="s">
        <v>31</v>
      </c>
      <c r="T5498" t="s">
        <v>31</v>
      </c>
    </row>
    <row r="5499" hidden="1" spans="1:20">
      <c r="A5499">
        <v>11</v>
      </c>
      <c r="B5499">
        <v>37902005</v>
      </c>
      <c r="C5499">
        <v>37902204</v>
      </c>
      <c r="D5499">
        <v>200</v>
      </c>
      <c r="E5499" t="s">
        <v>20312</v>
      </c>
      <c r="F5499">
        <v>52</v>
      </c>
      <c r="G5499">
        <v>4.19546</v>
      </c>
      <c r="H5499">
        <v>5.2153</v>
      </c>
      <c r="I5499">
        <v>1.50398</v>
      </c>
      <c r="J5499">
        <v>113</v>
      </c>
      <c r="K5499" t="s">
        <v>39</v>
      </c>
      <c r="L5499">
        <v>37928006</v>
      </c>
      <c r="M5499">
        <v>37928090</v>
      </c>
      <c r="N5499">
        <v>85</v>
      </c>
      <c r="O5499" t="s">
        <v>22</v>
      </c>
      <c r="P5499" t="s">
        <v>20310</v>
      </c>
      <c r="Q5499" t="s">
        <v>20311</v>
      </c>
      <c r="R5499">
        <v>25886</v>
      </c>
      <c r="S5499" t="s">
        <v>31</v>
      </c>
      <c r="T5499" t="s">
        <v>31</v>
      </c>
    </row>
    <row r="5500" hidden="1" spans="1:20">
      <c r="A5500" t="s">
        <v>37</v>
      </c>
      <c r="B5500">
        <v>132212324</v>
      </c>
      <c r="C5500">
        <v>132212523</v>
      </c>
      <c r="D5500">
        <v>200</v>
      </c>
      <c r="E5500" t="s">
        <v>20313</v>
      </c>
      <c r="F5500">
        <v>52</v>
      </c>
      <c r="G5500">
        <v>4.19546</v>
      </c>
      <c r="H5500">
        <v>5.2153</v>
      </c>
      <c r="I5500">
        <v>1.50398</v>
      </c>
      <c r="J5500">
        <v>93</v>
      </c>
      <c r="K5500" t="s">
        <v>39</v>
      </c>
      <c r="L5500">
        <v>132276966</v>
      </c>
      <c r="M5500">
        <v>132277302</v>
      </c>
      <c r="N5500">
        <v>337</v>
      </c>
      <c r="O5500" t="s">
        <v>22</v>
      </c>
      <c r="P5500" t="s">
        <v>20314</v>
      </c>
      <c r="Q5500" t="s">
        <v>20315</v>
      </c>
      <c r="R5500">
        <v>64779</v>
      </c>
      <c r="S5500" t="s">
        <v>31</v>
      </c>
      <c r="T5500" t="s">
        <v>31</v>
      </c>
    </row>
    <row r="5501" hidden="1" spans="1:20">
      <c r="A5501">
        <v>16</v>
      </c>
      <c r="B5501">
        <v>80376932</v>
      </c>
      <c r="C5501">
        <v>80377131</v>
      </c>
      <c r="D5501">
        <v>200</v>
      </c>
      <c r="E5501" t="s">
        <v>20316</v>
      </c>
      <c r="F5501">
        <v>52</v>
      </c>
      <c r="G5501">
        <v>4.19546</v>
      </c>
      <c r="H5501">
        <v>5.2153</v>
      </c>
      <c r="I5501">
        <v>1.50398</v>
      </c>
      <c r="J5501">
        <v>89</v>
      </c>
      <c r="K5501" t="s">
        <v>39</v>
      </c>
      <c r="L5501">
        <v>80482113</v>
      </c>
      <c r="M5501">
        <v>80482211</v>
      </c>
      <c r="N5501">
        <v>99</v>
      </c>
      <c r="O5501" t="s">
        <v>28</v>
      </c>
      <c r="P5501" t="s">
        <v>20317</v>
      </c>
      <c r="Q5501" t="s">
        <v>20318</v>
      </c>
      <c r="R5501">
        <v>-104982</v>
      </c>
      <c r="S5501" t="s">
        <v>31</v>
      </c>
      <c r="T5501" t="s">
        <v>31</v>
      </c>
    </row>
    <row r="5502" hidden="1" spans="1:20">
      <c r="A5502">
        <v>14</v>
      </c>
      <c r="B5502">
        <v>110265813</v>
      </c>
      <c r="C5502">
        <v>110266012</v>
      </c>
      <c r="D5502">
        <v>200</v>
      </c>
      <c r="E5502" t="s">
        <v>20319</v>
      </c>
      <c r="F5502">
        <v>52</v>
      </c>
      <c r="G5502">
        <v>4.19546</v>
      </c>
      <c r="H5502">
        <v>5.2153</v>
      </c>
      <c r="I5502">
        <v>1.50398</v>
      </c>
      <c r="J5502">
        <v>125</v>
      </c>
      <c r="K5502" t="s">
        <v>39</v>
      </c>
      <c r="L5502">
        <v>110188831</v>
      </c>
      <c r="M5502">
        <v>110188926</v>
      </c>
      <c r="N5502">
        <v>96</v>
      </c>
      <c r="O5502" t="s">
        <v>28</v>
      </c>
      <c r="P5502" t="s">
        <v>20320</v>
      </c>
      <c r="Q5502" t="s">
        <v>20321</v>
      </c>
      <c r="R5502">
        <v>76982</v>
      </c>
      <c r="S5502" t="s">
        <v>31</v>
      </c>
      <c r="T5502" t="s">
        <v>31</v>
      </c>
    </row>
    <row r="5503" hidden="1" spans="1:20">
      <c r="A5503" t="s">
        <v>37</v>
      </c>
      <c r="B5503">
        <v>131661604</v>
      </c>
      <c r="C5503">
        <v>131662063</v>
      </c>
      <c r="D5503">
        <v>460</v>
      </c>
      <c r="E5503" t="s">
        <v>20322</v>
      </c>
      <c r="F5503">
        <v>52</v>
      </c>
      <c r="G5503">
        <v>4.19546</v>
      </c>
      <c r="H5503">
        <v>5.2153</v>
      </c>
      <c r="I5503">
        <v>1.50398</v>
      </c>
      <c r="J5503">
        <v>359</v>
      </c>
      <c r="K5503" t="s">
        <v>39</v>
      </c>
      <c r="L5503">
        <v>131582636</v>
      </c>
      <c r="M5503">
        <v>131582838</v>
      </c>
      <c r="N5503">
        <v>203</v>
      </c>
      <c r="O5503" t="s">
        <v>28</v>
      </c>
      <c r="P5503" t="s">
        <v>20323</v>
      </c>
      <c r="Q5503" t="s">
        <v>20324</v>
      </c>
      <c r="R5503">
        <v>78968</v>
      </c>
      <c r="S5503" t="s">
        <v>31</v>
      </c>
      <c r="T5503" t="s">
        <v>31</v>
      </c>
    </row>
    <row r="5504" hidden="1" spans="1:20">
      <c r="A5504">
        <v>6</v>
      </c>
      <c r="B5504">
        <v>45999875</v>
      </c>
      <c r="C5504">
        <v>46000074</v>
      </c>
      <c r="D5504">
        <v>200</v>
      </c>
      <c r="E5504" t="s">
        <v>20325</v>
      </c>
      <c r="F5504">
        <v>52</v>
      </c>
      <c r="G5504">
        <v>4.19546</v>
      </c>
      <c r="H5504">
        <v>5.2153</v>
      </c>
      <c r="I5504">
        <v>1.50398</v>
      </c>
      <c r="J5504">
        <v>99</v>
      </c>
      <c r="K5504" t="s">
        <v>20326</v>
      </c>
      <c r="L5504">
        <v>46014710</v>
      </c>
      <c r="M5504">
        <v>46015013</v>
      </c>
      <c r="N5504">
        <v>304</v>
      </c>
      <c r="O5504" t="s">
        <v>28</v>
      </c>
      <c r="P5504" t="s">
        <v>20327</v>
      </c>
      <c r="Q5504" t="s">
        <v>20328</v>
      </c>
      <c r="R5504">
        <v>-14636</v>
      </c>
      <c r="S5504" t="s">
        <v>31</v>
      </c>
      <c r="T5504" t="s">
        <v>31</v>
      </c>
    </row>
    <row r="5505" hidden="1" spans="1:20">
      <c r="A5505">
        <v>7</v>
      </c>
      <c r="B5505">
        <v>53861344</v>
      </c>
      <c r="C5505">
        <v>53861543</v>
      </c>
      <c r="D5505">
        <v>200</v>
      </c>
      <c r="E5505" t="s">
        <v>20329</v>
      </c>
      <c r="F5505">
        <v>52</v>
      </c>
      <c r="G5505">
        <v>4.19546</v>
      </c>
      <c r="H5505">
        <v>5.2153</v>
      </c>
      <c r="I5505">
        <v>1.50398</v>
      </c>
      <c r="J5505">
        <v>175</v>
      </c>
      <c r="K5505" t="s">
        <v>33</v>
      </c>
      <c r="L5505">
        <v>53862917</v>
      </c>
      <c r="M5505">
        <v>53863133</v>
      </c>
      <c r="N5505">
        <v>217</v>
      </c>
      <c r="O5505" t="s">
        <v>22</v>
      </c>
      <c r="P5505" t="s">
        <v>20330</v>
      </c>
      <c r="Q5505" t="s">
        <v>20331</v>
      </c>
      <c r="R5505">
        <v>1590</v>
      </c>
      <c r="S5505" t="s">
        <v>31</v>
      </c>
      <c r="T5505" t="s">
        <v>31</v>
      </c>
    </row>
    <row r="5506" hidden="1" spans="1:20">
      <c r="A5506">
        <v>9</v>
      </c>
      <c r="B5506">
        <v>9665763</v>
      </c>
      <c r="C5506">
        <v>9665962</v>
      </c>
      <c r="D5506">
        <v>200</v>
      </c>
      <c r="E5506" t="s">
        <v>20332</v>
      </c>
      <c r="F5506">
        <v>52</v>
      </c>
      <c r="G5506">
        <v>4.19546</v>
      </c>
      <c r="H5506">
        <v>5.2153</v>
      </c>
      <c r="I5506">
        <v>1.50398</v>
      </c>
      <c r="J5506">
        <v>124</v>
      </c>
      <c r="K5506" t="s">
        <v>20333</v>
      </c>
      <c r="L5506">
        <v>9670946</v>
      </c>
      <c r="M5506">
        <v>9671046</v>
      </c>
      <c r="N5506">
        <v>101</v>
      </c>
      <c r="O5506" t="s">
        <v>22</v>
      </c>
      <c r="P5506" t="s">
        <v>20334</v>
      </c>
      <c r="Q5506" t="s">
        <v>20335</v>
      </c>
      <c r="R5506">
        <v>5084</v>
      </c>
      <c r="S5506" t="s">
        <v>31</v>
      </c>
      <c r="T5506" t="s">
        <v>31</v>
      </c>
    </row>
    <row r="5507" hidden="1" spans="1:20">
      <c r="A5507">
        <v>18</v>
      </c>
      <c r="B5507">
        <v>8696687</v>
      </c>
      <c r="C5507">
        <v>8696886</v>
      </c>
      <c r="D5507">
        <v>200</v>
      </c>
      <c r="E5507" t="s">
        <v>20336</v>
      </c>
      <c r="F5507">
        <v>52</v>
      </c>
      <c r="G5507">
        <v>4.19546</v>
      </c>
      <c r="H5507">
        <v>5.2153</v>
      </c>
      <c r="I5507">
        <v>1.50398</v>
      </c>
      <c r="J5507">
        <v>105</v>
      </c>
      <c r="K5507" t="s">
        <v>33</v>
      </c>
      <c r="L5507">
        <v>8698253</v>
      </c>
      <c r="M5507">
        <v>8698356</v>
      </c>
      <c r="N5507">
        <v>104</v>
      </c>
      <c r="O5507" t="s">
        <v>22</v>
      </c>
      <c r="P5507" t="s">
        <v>20337</v>
      </c>
      <c r="Q5507" t="s">
        <v>20338</v>
      </c>
      <c r="R5507">
        <v>1470</v>
      </c>
      <c r="S5507" t="s">
        <v>31</v>
      </c>
      <c r="T5507" t="s">
        <v>31</v>
      </c>
    </row>
    <row r="5508" hidden="1" spans="1:20">
      <c r="A5508">
        <v>2</v>
      </c>
      <c r="B5508">
        <v>96953742</v>
      </c>
      <c r="C5508">
        <v>96953985</v>
      </c>
      <c r="D5508">
        <v>244</v>
      </c>
      <c r="E5508" t="s">
        <v>20339</v>
      </c>
      <c r="F5508">
        <v>52</v>
      </c>
      <c r="G5508">
        <v>4.19546</v>
      </c>
      <c r="H5508">
        <v>5.2153</v>
      </c>
      <c r="I5508">
        <v>1.50398</v>
      </c>
      <c r="J5508">
        <v>98</v>
      </c>
      <c r="K5508" t="s">
        <v>20340</v>
      </c>
      <c r="L5508">
        <v>96947759</v>
      </c>
      <c r="M5508">
        <v>96947881</v>
      </c>
      <c r="N5508">
        <v>123</v>
      </c>
      <c r="O5508" t="s">
        <v>28</v>
      </c>
      <c r="P5508" t="s">
        <v>20341</v>
      </c>
      <c r="Q5508" t="s">
        <v>20342</v>
      </c>
      <c r="R5508">
        <v>5983</v>
      </c>
      <c r="S5508" t="s">
        <v>31</v>
      </c>
      <c r="T5508" t="s">
        <v>31</v>
      </c>
    </row>
    <row r="5509" hidden="1" spans="1:20">
      <c r="A5509">
        <v>9</v>
      </c>
      <c r="B5509">
        <v>22644000</v>
      </c>
      <c r="C5509">
        <v>22644199</v>
      </c>
      <c r="D5509">
        <v>200</v>
      </c>
      <c r="E5509" t="s">
        <v>20343</v>
      </c>
      <c r="F5509">
        <v>52</v>
      </c>
      <c r="G5509">
        <v>4.19546</v>
      </c>
      <c r="H5509">
        <v>5.2153</v>
      </c>
      <c r="I5509">
        <v>1.50398</v>
      </c>
      <c r="J5509">
        <v>99</v>
      </c>
      <c r="K5509" t="s">
        <v>8235</v>
      </c>
      <c r="L5509">
        <v>22684047</v>
      </c>
      <c r="M5509">
        <v>22684131</v>
      </c>
      <c r="N5509">
        <v>85</v>
      </c>
      <c r="O5509" t="s">
        <v>22</v>
      </c>
      <c r="P5509" t="s">
        <v>8167</v>
      </c>
      <c r="Q5509" t="s">
        <v>8168</v>
      </c>
      <c r="R5509">
        <v>39932</v>
      </c>
      <c r="S5509" t="s">
        <v>31</v>
      </c>
      <c r="T5509" t="s">
        <v>31</v>
      </c>
    </row>
    <row r="5510" hidden="1" spans="1:20">
      <c r="A5510">
        <v>4</v>
      </c>
      <c r="B5510">
        <v>22770999</v>
      </c>
      <c r="C5510">
        <v>22771198</v>
      </c>
      <c r="D5510">
        <v>200</v>
      </c>
      <c r="E5510" t="s">
        <v>20344</v>
      </c>
      <c r="F5510">
        <v>52</v>
      </c>
      <c r="G5510">
        <v>4.19546</v>
      </c>
      <c r="H5510">
        <v>5.2153</v>
      </c>
      <c r="I5510">
        <v>1.50398</v>
      </c>
      <c r="J5510">
        <v>126</v>
      </c>
      <c r="K5510" t="s">
        <v>39</v>
      </c>
      <c r="L5510">
        <v>22747131</v>
      </c>
      <c r="M5510">
        <v>22747233</v>
      </c>
      <c r="N5510">
        <v>103</v>
      </c>
      <c r="O5510" t="s">
        <v>28</v>
      </c>
      <c r="P5510" t="s">
        <v>20345</v>
      </c>
      <c r="Q5510" t="s">
        <v>20346</v>
      </c>
      <c r="R5510">
        <v>23868</v>
      </c>
      <c r="S5510" t="s">
        <v>31</v>
      </c>
      <c r="T5510" t="s">
        <v>31</v>
      </c>
    </row>
    <row r="5511" hidden="1" spans="1:20">
      <c r="A5511">
        <v>1</v>
      </c>
      <c r="B5511">
        <v>5752826</v>
      </c>
      <c r="C5511">
        <v>5753025</v>
      </c>
      <c r="D5511">
        <v>200</v>
      </c>
      <c r="E5511" t="s">
        <v>20347</v>
      </c>
      <c r="F5511">
        <v>52</v>
      </c>
      <c r="G5511">
        <v>4.19546</v>
      </c>
      <c r="H5511">
        <v>5.2153</v>
      </c>
      <c r="I5511">
        <v>1.50398</v>
      </c>
      <c r="J5511">
        <v>165</v>
      </c>
      <c r="K5511" t="s">
        <v>39</v>
      </c>
      <c r="L5511">
        <v>5714868</v>
      </c>
      <c r="M5511">
        <v>5714968</v>
      </c>
      <c r="N5511">
        <v>101</v>
      </c>
      <c r="O5511" t="s">
        <v>22</v>
      </c>
      <c r="P5511" t="s">
        <v>20348</v>
      </c>
      <c r="Q5511" t="s">
        <v>20349</v>
      </c>
      <c r="R5511">
        <v>-37858</v>
      </c>
      <c r="S5511" t="s">
        <v>31</v>
      </c>
      <c r="T5511" t="s">
        <v>31</v>
      </c>
    </row>
    <row r="5512" hidden="1" spans="1:20">
      <c r="A5512">
        <v>18</v>
      </c>
      <c r="B5512">
        <v>40907506</v>
      </c>
      <c r="C5512">
        <v>40907705</v>
      </c>
      <c r="D5512">
        <v>200</v>
      </c>
      <c r="E5512" t="s">
        <v>20350</v>
      </c>
      <c r="F5512">
        <v>52</v>
      </c>
      <c r="G5512">
        <v>4.19546</v>
      </c>
      <c r="H5512">
        <v>5.2153</v>
      </c>
      <c r="I5512">
        <v>1.50398</v>
      </c>
      <c r="J5512">
        <v>179</v>
      </c>
      <c r="K5512" t="s">
        <v>39</v>
      </c>
      <c r="L5512">
        <v>40934214</v>
      </c>
      <c r="M5512">
        <v>40934518</v>
      </c>
      <c r="N5512">
        <v>305</v>
      </c>
      <c r="O5512" t="s">
        <v>22</v>
      </c>
      <c r="P5512" t="s">
        <v>20351</v>
      </c>
      <c r="Q5512" t="s">
        <v>20352</v>
      </c>
      <c r="R5512">
        <v>26813</v>
      </c>
      <c r="S5512" t="s">
        <v>31</v>
      </c>
      <c r="T5512" t="s">
        <v>31</v>
      </c>
    </row>
    <row r="5513" hidden="1" spans="1:20">
      <c r="A5513">
        <v>7</v>
      </c>
      <c r="B5513">
        <v>89942897</v>
      </c>
      <c r="C5513">
        <v>89943096</v>
      </c>
      <c r="D5513">
        <v>200</v>
      </c>
      <c r="E5513" t="s">
        <v>20353</v>
      </c>
      <c r="F5513">
        <v>52</v>
      </c>
      <c r="G5513">
        <v>4.19546</v>
      </c>
      <c r="H5513">
        <v>5.2153</v>
      </c>
      <c r="I5513">
        <v>1.50398</v>
      </c>
      <c r="J5513">
        <v>97</v>
      </c>
      <c r="K5513" t="s">
        <v>21</v>
      </c>
      <c r="L5513">
        <v>89942942</v>
      </c>
      <c r="M5513">
        <v>89943054</v>
      </c>
      <c r="N5513">
        <v>113</v>
      </c>
      <c r="O5513" t="s">
        <v>28</v>
      </c>
      <c r="P5513" t="s">
        <v>20354</v>
      </c>
      <c r="Q5513" t="s">
        <v>20355</v>
      </c>
      <c r="R5513">
        <v>0</v>
      </c>
      <c r="S5513" t="s">
        <v>31</v>
      </c>
      <c r="T5513" t="s">
        <v>31</v>
      </c>
    </row>
    <row r="5514" hidden="1" spans="1:20">
      <c r="A5514">
        <v>9</v>
      </c>
      <c r="B5514">
        <v>121070561</v>
      </c>
      <c r="C5514">
        <v>121070907</v>
      </c>
      <c r="D5514">
        <v>347</v>
      </c>
      <c r="E5514" t="s">
        <v>20356</v>
      </c>
      <c r="F5514">
        <v>52</v>
      </c>
      <c r="G5514">
        <v>4.19546</v>
      </c>
      <c r="H5514">
        <v>5.2153</v>
      </c>
      <c r="I5514">
        <v>1.50398</v>
      </c>
      <c r="J5514">
        <v>178</v>
      </c>
      <c r="K5514" t="s">
        <v>21</v>
      </c>
      <c r="L5514">
        <v>121071408</v>
      </c>
      <c r="M5514">
        <v>121071653</v>
      </c>
      <c r="N5514">
        <v>246</v>
      </c>
      <c r="O5514" t="s">
        <v>28</v>
      </c>
      <c r="P5514" t="s">
        <v>20357</v>
      </c>
      <c r="Q5514" t="s">
        <v>20358</v>
      </c>
      <c r="R5514">
        <v>-501</v>
      </c>
      <c r="S5514" t="s">
        <v>31</v>
      </c>
      <c r="T5514" t="s">
        <v>31</v>
      </c>
    </row>
    <row r="5515" hidden="1" spans="1:20">
      <c r="A5515">
        <v>8</v>
      </c>
      <c r="B5515">
        <v>28131011</v>
      </c>
      <c r="C5515">
        <v>28131210</v>
      </c>
      <c r="D5515">
        <v>200</v>
      </c>
      <c r="E5515" t="s">
        <v>20359</v>
      </c>
      <c r="F5515">
        <v>52</v>
      </c>
      <c r="G5515">
        <v>4.19546</v>
      </c>
      <c r="H5515">
        <v>5.2153</v>
      </c>
      <c r="I5515">
        <v>1.50398</v>
      </c>
      <c r="J5515">
        <v>101</v>
      </c>
      <c r="K5515" t="s">
        <v>39</v>
      </c>
      <c r="L5515">
        <v>28105845</v>
      </c>
      <c r="M5515">
        <v>28105932</v>
      </c>
      <c r="N5515">
        <v>88</v>
      </c>
      <c r="O5515" t="s">
        <v>28</v>
      </c>
      <c r="P5515" t="s">
        <v>20360</v>
      </c>
      <c r="Q5515" t="s">
        <v>20361</v>
      </c>
      <c r="R5515">
        <v>25166</v>
      </c>
      <c r="S5515" t="s">
        <v>31</v>
      </c>
      <c r="T5515" t="s">
        <v>31</v>
      </c>
    </row>
    <row r="5516" hidden="1" spans="1:20">
      <c r="A5516">
        <v>8</v>
      </c>
      <c r="B5516">
        <v>28101832</v>
      </c>
      <c r="C5516">
        <v>28102031</v>
      </c>
      <c r="D5516">
        <v>200</v>
      </c>
      <c r="E5516" t="s">
        <v>20362</v>
      </c>
      <c r="F5516">
        <v>52</v>
      </c>
      <c r="G5516">
        <v>4.19546</v>
      </c>
      <c r="H5516">
        <v>5.2153</v>
      </c>
      <c r="I5516">
        <v>1.50398</v>
      </c>
      <c r="J5516">
        <v>134</v>
      </c>
      <c r="K5516" t="s">
        <v>20363</v>
      </c>
      <c r="L5516">
        <v>28105845</v>
      </c>
      <c r="M5516">
        <v>28105932</v>
      </c>
      <c r="N5516">
        <v>88</v>
      </c>
      <c r="O5516" t="s">
        <v>28</v>
      </c>
      <c r="P5516" t="s">
        <v>20360</v>
      </c>
      <c r="Q5516" t="s">
        <v>20361</v>
      </c>
      <c r="R5516">
        <v>-3814</v>
      </c>
      <c r="S5516" t="s">
        <v>31</v>
      </c>
      <c r="T5516" t="s">
        <v>31</v>
      </c>
    </row>
    <row r="5517" hidden="1" spans="1:20">
      <c r="A5517">
        <v>2</v>
      </c>
      <c r="B5517">
        <v>149493431</v>
      </c>
      <c r="C5517">
        <v>149493630</v>
      </c>
      <c r="D5517">
        <v>200</v>
      </c>
      <c r="E5517" t="s">
        <v>20364</v>
      </c>
      <c r="F5517">
        <v>52</v>
      </c>
      <c r="G5517">
        <v>4.19546</v>
      </c>
      <c r="H5517">
        <v>5.2153</v>
      </c>
      <c r="I5517">
        <v>1.50398</v>
      </c>
      <c r="J5517">
        <v>97</v>
      </c>
      <c r="K5517" t="s">
        <v>39</v>
      </c>
      <c r="L5517">
        <v>149408114</v>
      </c>
      <c r="M5517">
        <v>149408205</v>
      </c>
      <c r="N5517">
        <v>92</v>
      </c>
      <c r="O5517" t="s">
        <v>22</v>
      </c>
      <c r="P5517" t="s">
        <v>20365</v>
      </c>
      <c r="Q5517" t="s">
        <v>20366</v>
      </c>
      <c r="R5517">
        <v>-85226</v>
      </c>
      <c r="S5517" t="s">
        <v>31</v>
      </c>
      <c r="T5517" t="s">
        <v>31</v>
      </c>
    </row>
    <row r="5518" hidden="1" spans="1:20">
      <c r="A5518">
        <v>18</v>
      </c>
      <c r="B5518">
        <v>18268257</v>
      </c>
      <c r="C5518">
        <v>18268456</v>
      </c>
      <c r="D5518">
        <v>200</v>
      </c>
      <c r="E5518" t="s">
        <v>20367</v>
      </c>
      <c r="F5518">
        <v>52</v>
      </c>
      <c r="G5518">
        <v>4.19546</v>
      </c>
      <c r="H5518">
        <v>5.2153</v>
      </c>
      <c r="I5518">
        <v>1.50398</v>
      </c>
      <c r="J5518">
        <v>104</v>
      </c>
      <c r="K5518" t="s">
        <v>20368</v>
      </c>
      <c r="L5518">
        <v>18232617</v>
      </c>
      <c r="M5518">
        <v>18232717</v>
      </c>
      <c r="N5518">
        <v>101</v>
      </c>
      <c r="O5518" t="s">
        <v>28</v>
      </c>
      <c r="P5518" t="s">
        <v>20369</v>
      </c>
      <c r="Q5518" t="s">
        <v>20370</v>
      </c>
      <c r="R5518">
        <v>35640</v>
      </c>
      <c r="S5518" t="s">
        <v>31</v>
      </c>
      <c r="T5518" t="s">
        <v>31</v>
      </c>
    </row>
    <row r="5519" hidden="1" spans="1:20">
      <c r="A5519">
        <v>19</v>
      </c>
      <c r="B5519">
        <v>49692154</v>
      </c>
      <c r="C5519">
        <v>49692489</v>
      </c>
      <c r="D5519">
        <v>336</v>
      </c>
      <c r="E5519" t="s">
        <v>20371</v>
      </c>
      <c r="F5519">
        <v>52</v>
      </c>
      <c r="G5519">
        <v>4.19546</v>
      </c>
      <c r="H5519">
        <v>5.2153</v>
      </c>
      <c r="I5519">
        <v>1.50398</v>
      </c>
      <c r="J5519">
        <v>168</v>
      </c>
      <c r="K5519" t="s">
        <v>39</v>
      </c>
      <c r="L5519">
        <v>49698233</v>
      </c>
      <c r="M5519">
        <v>49698311</v>
      </c>
      <c r="N5519">
        <v>79</v>
      </c>
      <c r="O5519" t="s">
        <v>22</v>
      </c>
      <c r="P5519" t="s">
        <v>20372</v>
      </c>
      <c r="Q5519" t="s">
        <v>20373</v>
      </c>
      <c r="R5519">
        <v>5822</v>
      </c>
      <c r="S5519" t="s">
        <v>31</v>
      </c>
      <c r="T5519" t="s">
        <v>31</v>
      </c>
    </row>
    <row r="5520" hidden="1" spans="1:20">
      <c r="A5520">
        <v>3</v>
      </c>
      <c r="B5520">
        <v>14104873</v>
      </c>
      <c r="C5520">
        <v>14105072</v>
      </c>
      <c r="D5520">
        <v>200</v>
      </c>
      <c r="E5520" t="s">
        <v>20374</v>
      </c>
      <c r="F5520">
        <v>52</v>
      </c>
      <c r="G5520">
        <v>4.19546</v>
      </c>
      <c r="H5520">
        <v>5.2153</v>
      </c>
      <c r="I5520">
        <v>1.50398</v>
      </c>
      <c r="J5520">
        <v>97</v>
      </c>
      <c r="K5520" t="s">
        <v>20375</v>
      </c>
      <c r="L5520">
        <v>14094542</v>
      </c>
      <c r="M5520">
        <v>14094822</v>
      </c>
      <c r="N5520">
        <v>281</v>
      </c>
      <c r="O5520" t="s">
        <v>22</v>
      </c>
      <c r="P5520" t="s">
        <v>20376</v>
      </c>
      <c r="Q5520" t="s">
        <v>20377</v>
      </c>
      <c r="R5520">
        <v>-10051</v>
      </c>
      <c r="S5520" t="s">
        <v>31</v>
      </c>
      <c r="T5520" t="s">
        <v>31</v>
      </c>
    </row>
    <row r="5521" hidden="1" spans="1:20">
      <c r="A5521">
        <v>2</v>
      </c>
      <c r="B5521">
        <v>97086774</v>
      </c>
      <c r="C5521">
        <v>97087053</v>
      </c>
      <c r="D5521">
        <v>280</v>
      </c>
      <c r="E5521" t="s">
        <v>20378</v>
      </c>
      <c r="F5521">
        <v>52</v>
      </c>
      <c r="G5521">
        <v>4.19546</v>
      </c>
      <c r="H5521">
        <v>5.2153</v>
      </c>
      <c r="I5521">
        <v>1.50398</v>
      </c>
      <c r="J5521">
        <v>173</v>
      </c>
      <c r="K5521" t="s">
        <v>20340</v>
      </c>
      <c r="L5521">
        <v>97102556</v>
      </c>
      <c r="M5521">
        <v>97102684</v>
      </c>
      <c r="N5521">
        <v>129</v>
      </c>
      <c r="O5521" t="s">
        <v>22</v>
      </c>
      <c r="P5521" t="s">
        <v>20379</v>
      </c>
      <c r="Q5521" t="s">
        <v>20380</v>
      </c>
      <c r="R5521">
        <v>15631</v>
      </c>
      <c r="S5521" t="s">
        <v>31</v>
      </c>
      <c r="T5521" t="s">
        <v>31</v>
      </c>
    </row>
    <row r="5522" hidden="1" spans="1:20">
      <c r="A5522">
        <v>2</v>
      </c>
      <c r="B5522">
        <v>97193825</v>
      </c>
      <c r="C5522">
        <v>97194024</v>
      </c>
      <c r="D5522">
        <v>200</v>
      </c>
      <c r="E5522" t="s">
        <v>20381</v>
      </c>
      <c r="F5522">
        <v>52</v>
      </c>
      <c r="G5522">
        <v>4.19546</v>
      </c>
      <c r="H5522">
        <v>5.2153</v>
      </c>
      <c r="I5522">
        <v>1.50398</v>
      </c>
      <c r="J5522">
        <v>177</v>
      </c>
      <c r="K5522" t="s">
        <v>20340</v>
      </c>
      <c r="L5522">
        <v>97102556</v>
      </c>
      <c r="M5522">
        <v>97102684</v>
      </c>
      <c r="N5522">
        <v>129</v>
      </c>
      <c r="O5522" t="s">
        <v>22</v>
      </c>
      <c r="P5522" t="s">
        <v>20379</v>
      </c>
      <c r="Q5522" t="s">
        <v>20380</v>
      </c>
      <c r="R5522">
        <v>-91141</v>
      </c>
      <c r="S5522" t="s">
        <v>31</v>
      </c>
      <c r="T5522" t="s">
        <v>31</v>
      </c>
    </row>
    <row r="5523" hidden="1" spans="1:20">
      <c r="A5523">
        <v>1</v>
      </c>
      <c r="B5523">
        <v>83731876</v>
      </c>
      <c r="C5523">
        <v>83732170</v>
      </c>
      <c r="D5523">
        <v>295</v>
      </c>
      <c r="E5523" t="s">
        <v>20382</v>
      </c>
      <c r="F5523">
        <v>52</v>
      </c>
      <c r="G5523">
        <v>4.19546</v>
      </c>
      <c r="H5523">
        <v>5.2153</v>
      </c>
      <c r="I5523">
        <v>1.50398</v>
      </c>
      <c r="J5523">
        <v>166</v>
      </c>
      <c r="K5523" t="s">
        <v>20383</v>
      </c>
      <c r="L5523">
        <v>83773633</v>
      </c>
      <c r="M5523">
        <v>83773753</v>
      </c>
      <c r="N5523">
        <v>121</v>
      </c>
      <c r="O5523" t="s">
        <v>28</v>
      </c>
      <c r="P5523" t="s">
        <v>12009</v>
      </c>
      <c r="Q5523" t="s">
        <v>12010</v>
      </c>
      <c r="R5523">
        <v>-41463</v>
      </c>
      <c r="S5523" t="s">
        <v>31</v>
      </c>
      <c r="T5523" t="s">
        <v>31</v>
      </c>
    </row>
    <row r="5524" hidden="1" spans="1:20">
      <c r="A5524">
        <v>1</v>
      </c>
      <c r="B5524">
        <v>83768956</v>
      </c>
      <c r="C5524">
        <v>83769155</v>
      </c>
      <c r="D5524">
        <v>200</v>
      </c>
      <c r="E5524" t="s">
        <v>20384</v>
      </c>
      <c r="F5524">
        <v>52</v>
      </c>
      <c r="G5524">
        <v>4.19546</v>
      </c>
      <c r="H5524">
        <v>5.2153</v>
      </c>
      <c r="I5524">
        <v>1.50398</v>
      </c>
      <c r="J5524">
        <v>167</v>
      </c>
      <c r="K5524" t="s">
        <v>12008</v>
      </c>
      <c r="L5524">
        <v>83773633</v>
      </c>
      <c r="M5524">
        <v>83773753</v>
      </c>
      <c r="N5524">
        <v>121</v>
      </c>
      <c r="O5524" t="s">
        <v>28</v>
      </c>
      <c r="P5524" t="s">
        <v>12009</v>
      </c>
      <c r="Q5524" t="s">
        <v>12010</v>
      </c>
      <c r="R5524">
        <v>-4478</v>
      </c>
      <c r="S5524" t="s">
        <v>31</v>
      </c>
      <c r="T5524" t="s">
        <v>31</v>
      </c>
    </row>
    <row r="5525" hidden="1" spans="1:20">
      <c r="A5525">
        <v>6</v>
      </c>
      <c r="B5525">
        <v>30330897</v>
      </c>
      <c r="C5525">
        <v>30331096</v>
      </c>
      <c r="D5525">
        <v>200</v>
      </c>
      <c r="E5525" t="s">
        <v>20385</v>
      </c>
      <c r="F5525">
        <v>52</v>
      </c>
      <c r="G5525">
        <v>4.19546</v>
      </c>
      <c r="H5525">
        <v>5.2153</v>
      </c>
      <c r="I5525">
        <v>1.50398</v>
      </c>
      <c r="J5525">
        <v>160</v>
      </c>
      <c r="K5525" t="s">
        <v>20386</v>
      </c>
      <c r="L5525">
        <v>30347370</v>
      </c>
      <c r="M5525">
        <v>30347465</v>
      </c>
      <c r="N5525">
        <v>96</v>
      </c>
      <c r="O5525" t="s">
        <v>22</v>
      </c>
      <c r="P5525" t="s">
        <v>20387</v>
      </c>
      <c r="Q5525" t="s">
        <v>20388</v>
      </c>
      <c r="R5525">
        <v>16369</v>
      </c>
      <c r="S5525" t="s">
        <v>31</v>
      </c>
      <c r="T5525" t="s">
        <v>31</v>
      </c>
    </row>
    <row r="5526" hidden="1" spans="1:20">
      <c r="A5526">
        <v>10</v>
      </c>
      <c r="B5526">
        <v>17009879</v>
      </c>
      <c r="C5526">
        <v>17010078</v>
      </c>
      <c r="D5526">
        <v>200</v>
      </c>
      <c r="E5526" t="s">
        <v>20389</v>
      </c>
      <c r="F5526">
        <v>52</v>
      </c>
      <c r="G5526">
        <v>4.19546</v>
      </c>
      <c r="H5526">
        <v>5.2153</v>
      </c>
      <c r="I5526">
        <v>1.50398</v>
      </c>
      <c r="J5526">
        <v>108</v>
      </c>
      <c r="K5526" t="s">
        <v>39</v>
      </c>
      <c r="L5526">
        <v>16992552</v>
      </c>
      <c r="M5526">
        <v>16992648</v>
      </c>
      <c r="N5526">
        <v>97</v>
      </c>
      <c r="O5526" t="s">
        <v>28</v>
      </c>
      <c r="P5526" t="s">
        <v>20390</v>
      </c>
      <c r="Q5526" t="s">
        <v>20391</v>
      </c>
      <c r="R5526">
        <v>17327</v>
      </c>
      <c r="S5526" t="s">
        <v>31</v>
      </c>
      <c r="T5526" t="s">
        <v>31</v>
      </c>
    </row>
    <row r="5527" hidden="1" spans="1:20">
      <c r="A5527">
        <v>8</v>
      </c>
      <c r="B5527">
        <v>103161779</v>
      </c>
      <c r="C5527">
        <v>103161978</v>
      </c>
      <c r="D5527">
        <v>200</v>
      </c>
      <c r="E5527" t="s">
        <v>20392</v>
      </c>
      <c r="F5527">
        <v>52</v>
      </c>
      <c r="G5527">
        <v>4.19546</v>
      </c>
      <c r="H5527">
        <v>5.2153</v>
      </c>
      <c r="I5527">
        <v>1.50398</v>
      </c>
      <c r="J5527">
        <v>124</v>
      </c>
      <c r="K5527" t="s">
        <v>39</v>
      </c>
      <c r="L5527">
        <v>103250526</v>
      </c>
      <c r="M5527">
        <v>103250588</v>
      </c>
      <c r="N5527">
        <v>63</v>
      </c>
      <c r="O5527" t="s">
        <v>28</v>
      </c>
      <c r="P5527" t="s">
        <v>20393</v>
      </c>
      <c r="Q5527" t="s">
        <v>20394</v>
      </c>
      <c r="R5527">
        <v>-88548</v>
      </c>
      <c r="S5527" t="s">
        <v>31</v>
      </c>
      <c r="T5527" t="s">
        <v>31</v>
      </c>
    </row>
    <row r="5528" hidden="1" spans="1:20">
      <c r="A5528">
        <v>10</v>
      </c>
      <c r="B5528">
        <v>37839052</v>
      </c>
      <c r="C5528">
        <v>37839251</v>
      </c>
      <c r="D5528">
        <v>200</v>
      </c>
      <c r="E5528" t="s">
        <v>20395</v>
      </c>
      <c r="F5528">
        <v>52</v>
      </c>
      <c r="G5528">
        <v>4.19546</v>
      </c>
      <c r="H5528">
        <v>5.2153</v>
      </c>
      <c r="I5528">
        <v>1.50398</v>
      </c>
      <c r="J5528">
        <v>97</v>
      </c>
      <c r="K5528" t="s">
        <v>39</v>
      </c>
      <c r="L5528">
        <v>37807676</v>
      </c>
      <c r="M5528">
        <v>37807776</v>
      </c>
      <c r="N5528">
        <v>101</v>
      </c>
      <c r="O5528" t="s">
        <v>28</v>
      </c>
      <c r="P5528" t="s">
        <v>9932</v>
      </c>
      <c r="Q5528" t="s">
        <v>9933</v>
      </c>
      <c r="R5528">
        <v>31376</v>
      </c>
      <c r="S5528" t="s">
        <v>31</v>
      </c>
      <c r="T5528" t="s">
        <v>31</v>
      </c>
    </row>
    <row r="5529" hidden="1" spans="1:20">
      <c r="A5529">
        <v>4</v>
      </c>
      <c r="B5529">
        <v>78589700</v>
      </c>
      <c r="C5529">
        <v>78589965</v>
      </c>
      <c r="D5529">
        <v>266</v>
      </c>
      <c r="E5529" t="s">
        <v>20396</v>
      </c>
      <c r="F5529">
        <v>52</v>
      </c>
      <c r="G5529">
        <v>4.19546</v>
      </c>
      <c r="H5529">
        <v>5.2153</v>
      </c>
      <c r="I5529">
        <v>1.50398</v>
      </c>
      <c r="J5529">
        <v>138</v>
      </c>
      <c r="K5529" t="s">
        <v>33</v>
      </c>
      <c r="L5529">
        <v>78588384</v>
      </c>
      <c r="M5529">
        <v>78588469</v>
      </c>
      <c r="N5529">
        <v>86</v>
      </c>
      <c r="O5529" t="s">
        <v>28</v>
      </c>
      <c r="P5529" t="s">
        <v>20397</v>
      </c>
      <c r="Q5529" t="s">
        <v>20398</v>
      </c>
      <c r="R5529">
        <v>1316</v>
      </c>
      <c r="S5529" t="s">
        <v>31</v>
      </c>
      <c r="T5529" t="s">
        <v>31</v>
      </c>
    </row>
    <row r="5530" hidden="1" spans="1:20">
      <c r="A5530">
        <v>8</v>
      </c>
      <c r="B5530">
        <v>5781071</v>
      </c>
      <c r="C5530">
        <v>5781270</v>
      </c>
      <c r="D5530">
        <v>200</v>
      </c>
      <c r="E5530" t="s">
        <v>20399</v>
      </c>
      <c r="F5530">
        <v>52</v>
      </c>
      <c r="G5530">
        <v>4.19546</v>
      </c>
      <c r="H5530">
        <v>5.2153</v>
      </c>
      <c r="I5530">
        <v>1.50398</v>
      </c>
      <c r="J5530">
        <v>114</v>
      </c>
      <c r="K5530" t="s">
        <v>39</v>
      </c>
      <c r="L5530">
        <v>5755427</v>
      </c>
      <c r="M5530">
        <v>5755495</v>
      </c>
      <c r="N5530">
        <v>69</v>
      </c>
      <c r="O5530" t="s">
        <v>28</v>
      </c>
      <c r="P5530" t="s">
        <v>20400</v>
      </c>
      <c r="Q5530" t="s">
        <v>20401</v>
      </c>
      <c r="R5530">
        <v>25644</v>
      </c>
      <c r="S5530" t="s">
        <v>31</v>
      </c>
      <c r="T5530" t="s">
        <v>31</v>
      </c>
    </row>
    <row r="5531" hidden="1" spans="1:20">
      <c r="A5531">
        <v>5</v>
      </c>
      <c r="B5531">
        <v>83590694</v>
      </c>
      <c r="C5531">
        <v>83590893</v>
      </c>
      <c r="D5531">
        <v>200</v>
      </c>
      <c r="E5531" t="s">
        <v>20402</v>
      </c>
      <c r="F5531">
        <v>52</v>
      </c>
      <c r="G5531">
        <v>4.19546</v>
      </c>
      <c r="H5531">
        <v>5.2153</v>
      </c>
      <c r="I5531">
        <v>1.50398</v>
      </c>
      <c r="J5531">
        <v>99</v>
      </c>
      <c r="K5531" t="s">
        <v>39</v>
      </c>
      <c r="L5531">
        <v>83612641</v>
      </c>
      <c r="M5531">
        <v>83612723</v>
      </c>
      <c r="N5531">
        <v>83</v>
      </c>
      <c r="O5531" t="s">
        <v>28</v>
      </c>
      <c r="P5531" t="s">
        <v>20403</v>
      </c>
      <c r="Q5531" t="s">
        <v>20404</v>
      </c>
      <c r="R5531">
        <v>-21748</v>
      </c>
      <c r="S5531" t="s">
        <v>31</v>
      </c>
      <c r="T5531" t="s">
        <v>31</v>
      </c>
    </row>
    <row r="5532" hidden="1" spans="1:20">
      <c r="A5532">
        <v>13</v>
      </c>
      <c r="B5532">
        <v>50272808</v>
      </c>
      <c r="C5532">
        <v>50273007</v>
      </c>
      <c r="D5532">
        <v>200</v>
      </c>
      <c r="E5532" t="s">
        <v>20405</v>
      </c>
      <c r="F5532">
        <v>52</v>
      </c>
      <c r="G5532">
        <v>4.19546</v>
      </c>
      <c r="H5532">
        <v>5.2153</v>
      </c>
      <c r="I5532">
        <v>1.50398</v>
      </c>
      <c r="J5532">
        <v>120</v>
      </c>
      <c r="K5532" t="s">
        <v>21</v>
      </c>
      <c r="L5532">
        <v>50272042</v>
      </c>
      <c r="M5532">
        <v>50272150</v>
      </c>
      <c r="N5532">
        <v>109</v>
      </c>
      <c r="O5532" t="s">
        <v>28</v>
      </c>
      <c r="P5532" t="s">
        <v>20406</v>
      </c>
      <c r="Q5532" t="s">
        <v>20407</v>
      </c>
      <c r="R5532">
        <v>766</v>
      </c>
      <c r="S5532" t="s">
        <v>31</v>
      </c>
      <c r="T5532" t="s">
        <v>31</v>
      </c>
    </row>
    <row r="5533" hidden="1" spans="1:20">
      <c r="A5533">
        <v>12</v>
      </c>
      <c r="B5533">
        <v>109275541</v>
      </c>
      <c r="C5533">
        <v>109275740</v>
      </c>
      <c r="D5533">
        <v>200</v>
      </c>
      <c r="E5533" t="s">
        <v>20408</v>
      </c>
      <c r="F5533">
        <v>52</v>
      </c>
      <c r="G5533">
        <v>4.19546</v>
      </c>
      <c r="H5533">
        <v>5.2153</v>
      </c>
      <c r="I5533">
        <v>1.50398</v>
      </c>
      <c r="J5533">
        <v>141</v>
      </c>
      <c r="K5533" t="s">
        <v>39</v>
      </c>
      <c r="L5533">
        <v>109285378</v>
      </c>
      <c r="M5533">
        <v>109285442</v>
      </c>
      <c r="N5533">
        <v>65</v>
      </c>
      <c r="O5533" t="s">
        <v>22</v>
      </c>
      <c r="P5533" t="s">
        <v>20409</v>
      </c>
      <c r="Q5533" t="s">
        <v>20410</v>
      </c>
      <c r="R5533">
        <v>9702</v>
      </c>
      <c r="S5533" t="s">
        <v>31</v>
      </c>
      <c r="T5533" t="s">
        <v>31</v>
      </c>
    </row>
    <row r="5534" hidden="1" spans="1:20">
      <c r="A5534">
        <v>4</v>
      </c>
      <c r="B5534">
        <v>77479970</v>
      </c>
      <c r="C5534">
        <v>77480169</v>
      </c>
      <c r="D5534">
        <v>200</v>
      </c>
      <c r="E5534" t="s">
        <v>20411</v>
      </c>
      <c r="F5534">
        <v>52</v>
      </c>
      <c r="G5534">
        <v>4.19546</v>
      </c>
      <c r="H5534">
        <v>5.2153</v>
      </c>
      <c r="I5534">
        <v>1.50398</v>
      </c>
      <c r="J5534">
        <v>105</v>
      </c>
      <c r="K5534" t="s">
        <v>20412</v>
      </c>
      <c r="L5534">
        <v>76876659</v>
      </c>
      <c r="M5534">
        <v>76876735</v>
      </c>
      <c r="N5534">
        <v>77</v>
      </c>
      <c r="O5534" t="s">
        <v>22</v>
      </c>
      <c r="P5534" t="s">
        <v>20413</v>
      </c>
      <c r="Q5534" t="s">
        <v>20414</v>
      </c>
      <c r="R5534">
        <v>-603235</v>
      </c>
      <c r="S5534" t="s">
        <v>31</v>
      </c>
      <c r="T5534" t="s">
        <v>31</v>
      </c>
    </row>
    <row r="5535" hidden="1" spans="1:20">
      <c r="A5535">
        <v>5</v>
      </c>
      <c r="B5535">
        <v>20477698</v>
      </c>
      <c r="C5535">
        <v>20477897</v>
      </c>
      <c r="D5535">
        <v>200</v>
      </c>
      <c r="E5535" t="s">
        <v>20415</v>
      </c>
      <c r="F5535">
        <v>52</v>
      </c>
      <c r="G5535">
        <v>4.19546</v>
      </c>
      <c r="H5535">
        <v>5.2153</v>
      </c>
      <c r="I5535">
        <v>1.50398</v>
      </c>
      <c r="J5535">
        <v>162</v>
      </c>
      <c r="K5535" t="s">
        <v>20416</v>
      </c>
      <c r="L5535">
        <v>20469339</v>
      </c>
      <c r="M5535">
        <v>20469438</v>
      </c>
      <c r="N5535">
        <v>100</v>
      </c>
      <c r="O5535" t="s">
        <v>28</v>
      </c>
      <c r="P5535" t="s">
        <v>20417</v>
      </c>
      <c r="Q5535" t="s">
        <v>20418</v>
      </c>
      <c r="R5535">
        <v>8359</v>
      </c>
      <c r="S5535" t="s">
        <v>31</v>
      </c>
      <c r="T5535" t="s">
        <v>31</v>
      </c>
    </row>
    <row r="5536" spans="1:20">
      <c r="A5536">
        <v>9</v>
      </c>
      <c r="B5536">
        <v>59773214</v>
      </c>
      <c r="C5536">
        <v>59773413</v>
      </c>
      <c r="D5536">
        <v>200</v>
      </c>
      <c r="E5536" t="s">
        <v>20419</v>
      </c>
      <c r="F5536">
        <v>52</v>
      </c>
      <c r="G5536">
        <v>4.19546</v>
      </c>
      <c r="H5536">
        <v>5.2153</v>
      </c>
      <c r="I5536">
        <v>1.50398</v>
      </c>
      <c r="J5536">
        <v>102</v>
      </c>
      <c r="K5536" t="s">
        <v>20420</v>
      </c>
      <c r="L5536">
        <v>59779054</v>
      </c>
      <c r="M5536">
        <v>59792647</v>
      </c>
      <c r="N5536">
        <v>13594</v>
      </c>
      <c r="O5536" t="s">
        <v>28</v>
      </c>
      <c r="P5536" t="s">
        <v>20421</v>
      </c>
      <c r="Q5536" t="s">
        <v>20422</v>
      </c>
      <c r="R5536">
        <v>-5641</v>
      </c>
      <c r="S5536" t="s">
        <v>20423</v>
      </c>
      <c r="T5536" t="s">
        <v>20424</v>
      </c>
    </row>
    <row r="5537" spans="1:20">
      <c r="A5537">
        <v>9</v>
      </c>
      <c r="B5537">
        <v>75127699</v>
      </c>
      <c r="C5537">
        <v>75127898</v>
      </c>
      <c r="D5537">
        <v>200</v>
      </c>
      <c r="E5537" t="s">
        <v>20425</v>
      </c>
      <c r="F5537">
        <v>52</v>
      </c>
      <c r="G5537">
        <v>4.19546</v>
      </c>
      <c r="H5537">
        <v>5.2153</v>
      </c>
      <c r="I5537">
        <v>1.50398</v>
      </c>
      <c r="J5537">
        <v>98</v>
      </c>
      <c r="K5537" t="s">
        <v>215</v>
      </c>
      <c r="L5537">
        <v>75139302</v>
      </c>
      <c r="M5537">
        <v>75212733</v>
      </c>
      <c r="N5537">
        <v>73432</v>
      </c>
      <c r="O5537" t="s">
        <v>28</v>
      </c>
      <c r="P5537" t="s">
        <v>20426</v>
      </c>
      <c r="Q5537" t="s">
        <v>20427</v>
      </c>
      <c r="R5537">
        <v>-11404</v>
      </c>
      <c r="S5537" t="s">
        <v>20428</v>
      </c>
      <c r="T5537" t="s">
        <v>20429</v>
      </c>
    </row>
    <row r="5538" spans="1:20">
      <c r="A5538">
        <v>9</v>
      </c>
      <c r="B5538">
        <v>75134061</v>
      </c>
      <c r="C5538">
        <v>75134368</v>
      </c>
      <c r="D5538">
        <v>308</v>
      </c>
      <c r="E5538" t="s">
        <v>20430</v>
      </c>
      <c r="F5538">
        <v>52</v>
      </c>
      <c r="G5538">
        <v>4.19546</v>
      </c>
      <c r="H5538">
        <v>5.2153</v>
      </c>
      <c r="I5538">
        <v>1.50398</v>
      </c>
      <c r="J5538">
        <v>160</v>
      </c>
      <c r="K5538" t="s">
        <v>39</v>
      </c>
      <c r="L5538">
        <v>75139302</v>
      </c>
      <c r="M5538">
        <v>75212733</v>
      </c>
      <c r="N5538">
        <v>73432</v>
      </c>
      <c r="O5538" t="s">
        <v>28</v>
      </c>
      <c r="P5538" t="s">
        <v>20426</v>
      </c>
      <c r="Q5538" t="s">
        <v>20427</v>
      </c>
      <c r="R5538">
        <v>-4934</v>
      </c>
      <c r="S5538" t="s">
        <v>20428</v>
      </c>
      <c r="T5538" t="s">
        <v>20429</v>
      </c>
    </row>
    <row r="5539" spans="1:20">
      <c r="A5539">
        <v>2</v>
      </c>
      <c r="B5539">
        <v>22208672</v>
      </c>
      <c r="C5539">
        <v>22208871</v>
      </c>
      <c r="D5539">
        <v>200</v>
      </c>
      <c r="E5539" t="s">
        <v>20431</v>
      </c>
      <c r="F5539">
        <v>52</v>
      </c>
      <c r="G5539">
        <v>4.19546</v>
      </c>
      <c r="H5539">
        <v>5.2153</v>
      </c>
      <c r="I5539">
        <v>1.50398</v>
      </c>
      <c r="J5539">
        <v>120</v>
      </c>
      <c r="K5539" t="s">
        <v>39</v>
      </c>
      <c r="L5539">
        <v>22232314</v>
      </c>
      <c r="M5539">
        <v>22508264</v>
      </c>
      <c r="N5539">
        <v>275951</v>
      </c>
      <c r="O5539" t="s">
        <v>28</v>
      </c>
      <c r="P5539" t="s">
        <v>4149</v>
      </c>
      <c r="Q5539" t="s">
        <v>20432</v>
      </c>
      <c r="R5539">
        <v>-23443</v>
      </c>
      <c r="S5539" t="s">
        <v>4151</v>
      </c>
      <c r="T5539" t="s">
        <v>4152</v>
      </c>
    </row>
    <row r="5540" spans="1:20">
      <c r="A5540">
        <v>10</v>
      </c>
      <c r="B5540">
        <v>21028792</v>
      </c>
      <c r="C5540">
        <v>21028991</v>
      </c>
      <c r="D5540">
        <v>200</v>
      </c>
      <c r="E5540" t="s">
        <v>20433</v>
      </c>
      <c r="F5540">
        <v>52</v>
      </c>
      <c r="G5540">
        <v>4.19546</v>
      </c>
      <c r="H5540">
        <v>5.2153</v>
      </c>
      <c r="I5540">
        <v>1.50398</v>
      </c>
      <c r="J5540">
        <v>126</v>
      </c>
      <c r="K5540" t="s">
        <v>20434</v>
      </c>
      <c r="L5540">
        <v>21032265</v>
      </c>
      <c r="M5540">
        <v>21032544</v>
      </c>
      <c r="N5540">
        <v>280</v>
      </c>
      <c r="O5540" t="s">
        <v>22</v>
      </c>
      <c r="P5540" t="s">
        <v>20435</v>
      </c>
      <c r="Q5540" t="s">
        <v>20436</v>
      </c>
      <c r="R5540">
        <v>3553</v>
      </c>
      <c r="S5540" t="s">
        <v>20437</v>
      </c>
      <c r="T5540" t="s">
        <v>20438</v>
      </c>
    </row>
    <row r="5541" spans="1:20">
      <c r="A5541">
        <v>4</v>
      </c>
      <c r="B5541">
        <v>60216630</v>
      </c>
      <c r="C5541">
        <v>60217057</v>
      </c>
      <c r="D5541">
        <v>428</v>
      </c>
      <c r="E5541" t="s">
        <v>20439</v>
      </c>
      <c r="F5541">
        <v>52</v>
      </c>
      <c r="G5541">
        <v>4.19546</v>
      </c>
      <c r="H5541">
        <v>5.2153</v>
      </c>
      <c r="I5541">
        <v>1.50398</v>
      </c>
      <c r="J5541">
        <v>152</v>
      </c>
      <c r="K5541" t="s">
        <v>409</v>
      </c>
      <c r="L5541">
        <v>60218622</v>
      </c>
      <c r="M5541">
        <v>60222580</v>
      </c>
      <c r="N5541">
        <v>3959</v>
      </c>
      <c r="O5541" t="s">
        <v>22</v>
      </c>
      <c r="P5541" t="s">
        <v>20440</v>
      </c>
      <c r="Q5541" t="s">
        <v>20441</v>
      </c>
      <c r="R5541">
        <v>5523</v>
      </c>
      <c r="S5541" t="s">
        <v>20442</v>
      </c>
      <c r="T5541" t="s">
        <v>20443</v>
      </c>
    </row>
    <row r="5542" spans="1:20">
      <c r="A5542">
        <v>9</v>
      </c>
      <c r="B5542">
        <v>89308853</v>
      </c>
      <c r="C5542">
        <v>89309052</v>
      </c>
      <c r="D5542">
        <v>200</v>
      </c>
      <c r="E5542" t="s">
        <v>20444</v>
      </c>
      <c r="F5542">
        <v>52</v>
      </c>
      <c r="G5542">
        <v>4.19546</v>
      </c>
      <c r="H5542">
        <v>5.2153</v>
      </c>
      <c r="I5542">
        <v>1.50398</v>
      </c>
      <c r="J5542">
        <v>137</v>
      </c>
      <c r="K5542" t="s">
        <v>39</v>
      </c>
      <c r="L5542">
        <v>89214869</v>
      </c>
      <c r="M5542">
        <v>89216460</v>
      </c>
      <c r="N5542">
        <v>1592</v>
      </c>
      <c r="O5542" t="s">
        <v>28</v>
      </c>
      <c r="P5542" t="s">
        <v>20445</v>
      </c>
      <c r="Q5542" t="s">
        <v>20446</v>
      </c>
      <c r="R5542">
        <v>93984</v>
      </c>
      <c r="S5542" t="s">
        <v>20447</v>
      </c>
      <c r="T5542" t="s">
        <v>20448</v>
      </c>
    </row>
    <row r="5543" spans="1:20">
      <c r="A5543">
        <v>13</v>
      </c>
      <c r="B5543">
        <v>92334489</v>
      </c>
      <c r="C5543">
        <v>92334688</v>
      </c>
      <c r="D5543">
        <v>200</v>
      </c>
      <c r="E5543" t="s">
        <v>20449</v>
      </c>
      <c r="F5543">
        <v>52</v>
      </c>
      <c r="G5543">
        <v>4.19546</v>
      </c>
      <c r="H5543">
        <v>5.2153</v>
      </c>
      <c r="I5543">
        <v>1.50398</v>
      </c>
      <c r="J5543">
        <v>119</v>
      </c>
      <c r="K5543" t="s">
        <v>39</v>
      </c>
      <c r="L5543">
        <v>92348765</v>
      </c>
      <c r="M5543">
        <v>92372107</v>
      </c>
      <c r="N5543">
        <v>23343</v>
      </c>
      <c r="O5543" t="s">
        <v>22</v>
      </c>
      <c r="P5543" t="s">
        <v>20450</v>
      </c>
      <c r="Q5543" t="s">
        <v>20451</v>
      </c>
      <c r="R5543">
        <v>37419</v>
      </c>
      <c r="S5543" t="s">
        <v>20452</v>
      </c>
      <c r="T5543" t="s">
        <v>20453</v>
      </c>
    </row>
    <row r="5544" spans="1:20">
      <c r="A5544">
        <v>1</v>
      </c>
      <c r="B5544">
        <v>4856814</v>
      </c>
      <c r="C5544">
        <v>4857013</v>
      </c>
      <c r="D5544">
        <v>200</v>
      </c>
      <c r="E5544" t="s">
        <v>20454</v>
      </c>
      <c r="F5544">
        <v>52</v>
      </c>
      <c r="G5544">
        <v>4.19546</v>
      </c>
      <c r="H5544">
        <v>5.2153</v>
      </c>
      <c r="I5544">
        <v>1.50398</v>
      </c>
      <c r="J5544">
        <v>162</v>
      </c>
      <c r="K5544" t="s">
        <v>21</v>
      </c>
      <c r="L5544">
        <v>4851444</v>
      </c>
      <c r="M5544">
        <v>4855962</v>
      </c>
      <c r="N5544">
        <v>4519</v>
      </c>
      <c r="O5544" t="s">
        <v>22</v>
      </c>
      <c r="P5544" t="s">
        <v>20455</v>
      </c>
      <c r="Q5544" t="s">
        <v>20456</v>
      </c>
      <c r="R5544">
        <v>-852</v>
      </c>
      <c r="S5544" t="s">
        <v>20457</v>
      </c>
      <c r="T5544" t="s">
        <v>20458</v>
      </c>
    </row>
    <row r="5545" spans="1:20">
      <c r="A5545">
        <v>7</v>
      </c>
      <c r="B5545">
        <v>48305778</v>
      </c>
      <c r="C5545">
        <v>48305977</v>
      </c>
      <c r="D5545">
        <v>200</v>
      </c>
      <c r="E5545" t="s">
        <v>20459</v>
      </c>
      <c r="F5545">
        <v>52</v>
      </c>
      <c r="G5545">
        <v>4.19546</v>
      </c>
      <c r="H5545">
        <v>5.2153</v>
      </c>
      <c r="I5545">
        <v>1.50398</v>
      </c>
      <c r="J5545">
        <v>93</v>
      </c>
      <c r="K5545" t="s">
        <v>39</v>
      </c>
      <c r="L5545">
        <v>48292551</v>
      </c>
      <c r="M5545">
        <v>48293559</v>
      </c>
      <c r="N5545">
        <v>1009</v>
      </c>
      <c r="O5545" t="s">
        <v>22</v>
      </c>
      <c r="P5545" t="s">
        <v>20460</v>
      </c>
      <c r="Q5545" t="s">
        <v>20461</v>
      </c>
      <c r="R5545">
        <v>-12219</v>
      </c>
      <c r="S5545" t="s">
        <v>20462</v>
      </c>
      <c r="T5545" t="s">
        <v>20463</v>
      </c>
    </row>
    <row r="5546" spans="1:20">
      <c r="A5546">
        <v>7</v>
      </c>
      <c r="B5546">
        <v>47249147</v>
      </c>
      <c r="C5546">
        <v>47249346</v>
      </c>
      <c r="D5546">
        <v>200</v>
      </c>
      <c r="E5546" t="s">
        <v>20464</v>
      </c>
      <c r="F5546">
        <v>52</v>
      </c>
      <c r="G5546">
        <v>4.19546</v>
      </c>
      <c r="H5546">
        <v>5.2153</v>
      </c>
      <c r="I5546">
        <v>1.50398</v>
      </c>
      <c r="J5546">
        <v>102</v>
      </c>
      <c r="K5546" t="s">
        <v>33</v>
      </c>
      <c r="L5546">
        <v>47238698</v>
      </c>
      <c r="M5546">
        <v>47251120</v>
      </c>
      <c r="N5546">
        <v>12423</v>
      </c>
      <c r="O5546" t="s">
        <v>22</v>
      </c>
      <c r="P5546" t="s">
        <v>20465</v>
      </c>
      <c r="Q5546" t="s">
        <v>20466</v>
      </c>
      <c r="R5546">
        <v>1774</v>
      </c>
      <c r="S5546" t="s">
        <v>20467</v>
      </c>
      <c r="T5546" t="s">
        <v>20468</v>
      </c>
    </row>
    <row r="5547" spans="1:20">
      <c r="A5547">
        <v>18</v>
      </c>
      <c r="B5547">
        <v>7426792</v>
      </c>
      <c r="C5547">
        <v>7426991</v>
      </c>
      <c r="D5547">
        <v>200</v>
      </c>
      <c r="E5547" t="s">
        <v>20469</v>
      </c>
      <c r="F5547">
        <v>52</v>
      </c>
      <c r="G5547">
        <v>4.19546</v>
      </c>
      <c r="H5547">
        <v>5.2153</v>
      </c>
      <c r="I5547">
        <v>1.50398</v>
      </c>
      <c r="J5547">
        <v>99</v>
      </c>
      <c r="K5547" t="s">
        <v>20470</v>
      </c>
      <c r="L5547">
        <v>7444027</v>
      </c>
      <c r="M5547">
        <v>7466173</v>
      </c>
      <c r="N5547">
        <v>22147</v>
      </c>
      <c r="O5547" t="s">
        <v>22</v>
      </c>
      <c r="P5547" t="s">
        <v>20471</v>
      </c>
      <c r="Q5547" t="s">
        <v>20472</v>
      </c>
      <c r="R5547">
        <v>39182</v>
      </c>
      <c r="S5547" t="s">
        <v>20473</v>
      </c>
      <c r="T5547" t="s">
        <v>20474</v>
      </c>
    </row>
    <row r="5548" spans="1:20">
      <c r="A5548">
        <v>1</v>
      </c>
      <c r="B5548">
        <v>55186290</v>
      </c>
      <c r="C5548">
        <v>55186489</v>
      </c>
      <c r="D5548">
        <v>200</v>
      </c>
      <c r="E5548" t="s">
        <v>20475</v>
      </c>
      <c r="F5548">
        <v>52</v>
      </c>
      <c r="G5548">
        <v>4.19546</v>
      </c>
      <c r="H5548">
        <v>5.2153</v>
      </c>
      <c r="I5548">
        <v>1.50398</v>
      </c>
      <c r="J5548">
        <v>141</v>
      </c>
      <c r="K5548" t="s">
        <v>21</v>
      </c>
      <c r="L5548">
        <v>55186789</v>
      </c>
      <c r="M5548">
        <v>55187676</v>
      </c>
      <c r="N5548">
        <v>888</v>
      </c>
      <c r="O5548" t="s">
        <v>28</v>
      </c>
      <c r="P5548" t="s">
        <v>20476</v>
      </c>
      <c r="Q5548" t="s">
        <v>20477</v>
      </c>
      <c r="R5548">
        <v>-300</v>
      </c>
      <c r="S5548" t="s">
        <v>20478</v>
      </c>
      <c r="T5548" t="s">
        <v>20479</v>
      </c>
    </row>
    <row r="5549" spans="1:20">
      <c r="A5549">
        <v>7</v>
      </c>
      <c r="B5549">
        <v>135329687</v>
      </c>
      <c r="C5549">
        <v>135330010</v>
      </c>
      <c r="D5549">
        <v>324</v>
      </c>
      <c r="E5549" t="s">
        <v>20480</v>
      </c>
      <c r="F5549">
        <v>52</v>
      </c>
      <c r="G5549">
        <v>4.19546</v>
      </c>
      <c r="H5549">
        <v>5.2153</v>
      </c>
      <c r="I5549">
        <v>1.50398</v>
      </c>
      <c r="J5549">
        <v>130</v>
      </c>
      <c r="K5549" t="s">
        <v>39</v>
      </c>
      <c r="L5549">
        <v>135291513</v>
      </c>
      <c r="M5549">
        <v>135318090</v>
      </c>
      <c r="N5549">
        <v>26578</v>
      </c>
      <c r="O5549" t="s">
        <v>22</v>
      </c>
      <c r="P5549" t="s">
        <v>20481</v>
      </c>
      <c r="Q5549" t="s">
        <v>20482</v>
      </c>
      <c r="R5549">
        <v>-11597</v>
      </c>
      <c r="S5549" t="s">
        <v>20483</v>
      </c>
      <c r="T5549" t="s">
        <v>20484</v>
      </c>
    </row>
    <row r="5550" spans="1:20">
      <c r="A5550">
        <v>2</v>
      </c>
      <c r="B5550">
        <v>119794771</v>
      </c>
      <c r="C5550">
        <v>119794970</v>
      </c>
      <c r="D5550">
        <v>200</v>
      </c>
      <c r="E5550" t="s">
        <v>20485</v>
      </c>
      <c r="F5550">
        <v>52</v>
      </c>
      <c r="G5550">
        <v>4.19546</v>
      </c>
      <c r="H5550">
        <v>5.2153</v>
      </c>
      <c r="I5550">
        <v>1.50398</v>
      </c>
      <c r="J5550">
        <v>97</v>
      </c>
      <c r="K5550" t="s">
        <v>20486</v>
      </c>
      <c r="L5550">
        <v>119790886</v>
      </c>
      <c r="M5550">
        <v>119792704</v>
      </c>
      <c r="N5550">
        <v>1819</v>
      </c>
      <c r="O5550" t="s">
        <v>28</v>
      </c>
      <c r="P5550" t="s">
        <v>20487</v>
      </c>
      <c r="Q5550" t="s">
        <v>20488</v>
      </c>
      <c r="R5550">
        <v>3885</v>
      </c>
      <c r="S5550" t="s">
        <v>20489</v>
      </c>
      <c r="T5550" t="s">
        <v>20490</v>
      </c>
    </row>
    <row r="5551" spans="1:20">
      <c r="A5551">
        <v>10</v>
      </c>
      <c r="B5551">
        <v>39907324</v>
      </c>
      <c r="C5551">
        <v>39907523</v>
      </c>
      <c r="D5551">
        <v>200</v>
      </c>
      <c r="E5551" t="s">
        <v>20491</v>
      </c>
      <c r="F5551">
        <v>52</v>
      </c>
      <c r="G5551">
        <v>4.19546</v>
      </c>
      <c r="H5551">
        <v>5.2153</v>
      </c>
      <c r="I5551">
        <v>1.50398</v>
      </c>
      <c r="J5551">
        <v>89</v>
      </c>
      <c r="K5551" t="s">
        <v>479</v>
      </c>
      <c r="L5551">
        <v>39877571</v>
      </c>
      <c r="M5551">
        <v>39901264</v>
      </c>
      <c r="N5551">
        <v>23694</v>
      </c>
      <c r="O5551" t="s">
        <v>22</v>
      </c>
      <c r="P5551" t="s">
        <v>20492</v>
      </c>
      <c r="Q5551" t="s">
        <v>20493</v>
      </c>
      <c r="R5551">
        <v>-6060</v>
      </c>
      <c r="S5551" t="s">
        <v>20494</v>
      </c>
      <c r="T5551" t="s">
        <v>2223</v>
      </c>
    </row>
    <row r="5552" spans="1:20">
      <c r="A5552">
        <v>12</v>
      </c>
      <c r="B5552">
        <v>37164815</v>
      </c>
      <c r="C5552">
        <v>37165014</v>
      </c>
      <c r="D5552">
        <v>200</v>
      </c>
      <c r="E5552" t="s">
        <v>20495</v>
      </c>
      <c r="F5552">
        <v>52</v>
      </c>
      <c r="G5552">
        <v>4.19546</v>
      </c>
      <c r="H5552">
        <v>5.2153</v>
      </c>
      <c r="I5552">
        <v>1.50398</v>
      </c>
      <c r="J5552">
        <v>166</v>
      </c>
      <c r="K5552" t="s">
        <v>6008</v>
      </c>
      <c r="L5552">
        <v>37158539</v>
      </c>
      <c r="M5552">
        <v>37229533</v>
      </c>
      <c r="N5552">
        <v>70995</v>
      </c>
      <c r="O5552" t="s">
        <v>28</v>
      </c>
      <c r="P5552" t="s">
        <v>6009</v>
      </c>
      <c r="Q5552" t="s">
        <v>6010</v>
      </c>
      <c r="R5552">
        <v>6276</v>
      </c>
      <c r="S5552" t="s">
        <v>6011</v>
      </c>
      <c r="T5552" t="s">
        <v>6012</v>
      </c>
    </row>
    <row r="5553" spans="1:20">
      <c r="A5553">
        <v>13</v>
      </c>
      <c r="B5553">
        <v>83666216</v>
      </c>
      <c r="C5553">
        <v>83666415</v>
      </c>
      <c r="D5553">
        <v>200</v>
      </c>
      <c r="E5553" t="s">
        <v>20496</v>
      </c>
      <c r="F5553">
        <v>52</v>
      </c>
      <c r="G5553">
        <v>4.19546</v>
      </c>
      <c r="H5553">
        <v>5.2153</v>
      </c>
      <c r="I5553">
        <v>1.50398</v>
      </c>
      <c r="J5553">
        <v>158</v>
      </c>
      <c r="K5553" t="s">
        <v>20497</v>
      </c>
      <c r="L5553">
        <v>83671592</v>
      </c>
      <c r="M5553">
        <v>83773512</v>
      </c>
      <c r="N5553">
        <v>101921</v>
      </c>
      <c r="O5553" t="s">
        <v>28</v>
      </c>
      <c r="P5553" t="s">
        <v>20498</v>
      </c>
      <c r="Q5553" t="s">
        <v>20499</v>
      </c>
      <c r="R5553">
        <v>-5177</v>
      </c>
      <c r="S5553" t="s">
        <v>20500</v>
      </c>
      <c r="T5553" t="s">
        <v>20501</v>
      </c>
    </row>
    <row r="5554" spans="1:20">
      <c r="A5554">
        <v>6</v>
      </c>
      <c r="B5554">
        <v>98306911</v>
      </c>
      <c r="C5554">
        <v>98307188</v>
      </c>
      <c r="D5554">
        <v>278</v>
      </c>
      <c r="E5554" t="s">
        <v>20502</v>
      </c>
      <c r="F5554">
        <v>52</v>
      </c>
      <c r="G5554">
        <v>4.19546</v>
      </c>
      <c r="H5554">
        <v>5.2153</v>
      </c>
      <c r="I5554">
        <v>1.50398</v>
      </c>
      <c r="J5554">
        <v>92</v>
      </c>
      <c r="K5554" t="s">
        <v>20503</v>
      </c>
      <c r="L5554">
        <v>98318424</v>
      </c>
      <c r="M5554">
        <v>98319620</v>
      </c>
      <c r="N5554">
        <v>1197</v>
      </c>
      <c r="O5554" t="s">
        <v>22</v>
      </c>
      <c r="P5554" t="s">
        <v>20504</v>
      </c>
      <c r="Q5554" t="s">
        <v>20505</v>
      </c>
      <c r="R5554">
        <v>12432</v>
      </c>
      <c r="S5554" t="s">
        <v>20506</v>
      </c>
      <c r="T5554" t="s">
        <v>20507</v>
      </c>
    </row>
    <row r="5555" spans="1:20">
      <c r="A5555">
        <v>7</v>
      </c>
      <c r="B5555">
        <v>71867238</v>
      </c>
      <c r="C5555">
        <v>71867437</v>
      </c>
      <c r="D5555">
        <v>200</v>
      </c>
      <c r="E5555" t="s">
        <v>20508</v>
      </c>
      <c r="F5555">
        <v>52</v>
      </c>
      <c r="G5555">
        <v>4.19546</v>
      </c>
      <c r="H5555">
        <v>5.2153</v>
      </c>
      <c r="I5555">
        <v>1.50398</v>
      </c>
      <c r="J5555">
        <v>153</v>
      </c>
      <c r="K5555" t="s">
        <v>20509</v>
      </c>
      <c r="L5555">
        <v>71875116</v>
      </c>
      <c r="M5555">
        <v>71879108</v>
      </c>
      <c r="N5555">
        <v>3993</v>
      </c>
      <c r="O5555" t="s">
        <v>22</v>
      </c>
      <c r="P5555" t="s">
        <v>9207</v>
      </c>
      <c r="Q5555" t="s">
        <v>20510</v>
      </c>
      <c r="R5555">
        <v>11671</v>
      </c>
      <c r="S5555" t="s">
        <v>9209</v>
      </c>
      <c r="T5555" t="s">
        <v>9210</v>
      </c>
    </row>
    <row r="5556" spans="1:20">
      <c r="A5556" t="s">
        <v>37</v>
      </c>
      <c r="B5556">
        <v>59159258</v>
      </c>
      <c r="C5556">
        <v>59159457</v>
      </c>
      <c r="D5556">
        <v>200</v>
      </c>
      <c r="E5556" t="s">
        <v>20511</v>
      </c>
      <c r="F5556">
        <v>52</v>
      </c>
      <c r="G5556">
        <v>4.19546</v>
      </c>
      <c r="H5556">
        <v>5.2153</v>
      </c>
      <c r="I5556">
        <v>1.50398</v>
      </c>
      <c r="J5556">
        <v>89</v>
      </c>
      <c r="K5556" t="s">
        <v>20512</v>
      </c>
      <c r="L5556">
        <v>59101319</v>
      </c>
      <c r="M5556">
        <v>59193003</v>
      </c>
      <c r="N5556">
        <v>91685</v>
      </c>
      <c r="O5556" t="s">
        <v>22</v>
      </c>
      <c r="P5556" t="s">
        <v>20513</v>
      </c>
      <c r="Q5556" t="s">
        <v>20514</v>
      </c>
      <c r="R5556">
        <v>33546</v>
      </c>
      <c r="S5556" t="s">
        <v>20515</v>
      </c>
      <c r="T5556" t="s">
        <v>20516</v>
      </c>
    </row>
    <row r="5557" spans="1:20">
      <c r="A5557">
        <v>3</v>
      </c>
      <c r="B5557">
        <v>36049152</v>
      </c>
      <c r="C5557">
        <v>36049376</v>
      </c>
      <c r="D5557">
        <v>225</v>
      </c>
      <c r="E5557" t="s">
        <v>20517</v>
      </c>
      <c r="F5557">
        <v>52</v>
      </c>
      <c r="G5557">
        <v>4.19546</v>
      </c>
      <c r="H5557">
        <v>5.2153</v>
      </c>
      <c r="I5557">
        <v>1.50398</v>
      </c>
      <c r="J5557">
        <v>98</v>
      </c>
      <c r="K5557" t="s">
        <v>21</v>
      </c>
      <c r="L5557">
        <v>36027529</v>
      </c>
      <c r="M5557">
        <v>36050028</v>
      </c>
      <c r="N5557">
        <v>22500</v>
      </c>
      <c r="O5557" t="s">
        <v>22</v>
      </c>
      <c r="P5557" t="s">
        <v>20518</v>
      </c>
      <c r="Q5557" t="s">
        <v>20519</v>
      </c>
      <c r="R5557">
        <v>652</v>
      </c>
      <c r="S5557" t="s">
        <v>20520</v>
      </c>
      <c r="T5557" t="s">
        <v>20521</v>
      </c>
    </row>
    <row r="5558" spans="1:20">
      <c r="A5558">
        <v>3</v>
      </c>
      <c r="B5558">
        <v>60533437</v>
      </c>
      <c r="C5558">
        <v>60533647</v>
      </c>
      <c r="D5558">
        <v>211</v>
      </c>
      <c r="E5558" t="s">
        <v>20522</v>
      </c>
      <c r="F5558">
        <v>52</v>
      </c>
      <c r="G5558">
        <v>4.19546</v>
      </c>
      <c r="H5558">
        <v>5.2153</v>
      </c>
      <c r="I5558">
        <v>1.50398</v>
      </c>
      <c r="J5558">
        <v>128</v>
      </c>
      <c r="K5558" t="s">
        <v>76</v>
      </c>
      <c r="L5558">
        <v>60530699</v>
      </c>
      <c r="M5558">
        <v>60533932</v>
      </c>
      <c r="N5558">
        <v>3234</v>
      </c>
      <c r="O5558" t="s">
        <v>28</v>
      </c>
      <c r="P5558" t="s">
        <v>4452</v>
      </c>
      <c r="Q5558" t="s">
        <v>4453</v>
      </c>
      <c r="R5558">
        <v>2738</v>
      </c>
      <c r="S5558" t="s">
        <v>4454</v>
      </c>
      <c r="T5558" t="s">
        <v>4455</v>
      </c>
    </row>
    <row r="5559" spans="1:20">
      <c r="A5559">
        <v>9</v>
      </c>
      <c r="B5559">
        <v>63265710</v>
      </c>
      <c r="C5559">
        <v>63265909</v>
      </c>
      <c r="D5559">
        <v>200</v>
      </c>
      <c r="E5559" t="s">
        <v>20523</v>
      </c>
      <c r="F5559">
        <v>52</v>
      </c>
      <c r="G5559">
        <v>4.19546</v>
      </c>
      <c r="H5559">
        <v>5.2153</v>
      </c>
      <c r="I5559">
        <v>1.50398</v>
      </c>
      <c r="J5559">
        <v>28</v>
      </c>
      <c r="K5559" t="s">
        <v>20524</v>
      </c>
      <c r="L5559">
        <v>63247508</v>
      </c>
      <c r="M5559">
        <v>63285159</v>
      </c>
      <c r="N5559">
        <v>37652</v>
      </c>
      <c r="O5559" t="s">
        <v>22</v>
      </c>
      <c r="P5559" t="s">
        <v>20525</v>
      </c>
      <c r="Q5559" t="s">
        <v>20526</v>
      </c>
      <c r="R5559">
        <v>19250</v>
      </c>
      <c r="S5559" t="s">
        <v>20527</v>
      </c>
      <c r="T5559" t="s">
        <v>20528</v>
      </c>
    </row>
    <row r="5560" spans="1:20">
      <c r="A5560">
        <v>5</v>
      </c>
      <c r="B5560">
        <v>20179048</v>
      </c>
      <c r="C5560">
        <v>20179247</v>
      </c>
      <c r="D5560">
        <v>200</v>
      </c>
      <c r="E5560" t="s">
        <v>20529</v>
      </c>
      <c r="F5560">
        <v>52</v>
      </c>
      <c r="G5560">
        <v>4.19546</v>
      </c>
      <c r="H5560">
        <v>5.2153</v>
      </c>
      <c r="I5560">
        <v>1.50398</v>
      </c>
      <c r="J5560">
        <v>99</v>
      </c>
      <c r="K5560" t="s">
        <v>20530</v>
      </c>
      <c r="L5560">
        <v>20112959</v>
      </c>
      <c r="M5560">
        <v>20400085</v>
      </c>
      <c r="N5560">
        <v>287127</v>
      </c>
      <c r="O5560" t="s">
        <v>28</v>
      </c>
      <c r="P5560" t="s">
        <v>6020</v>
      </c>
      <c r="Q5560" t="s">
        <v>20531</v>
      </c>
      <c r="R5560">
        <v>66089</v>
      </c>
      <c r="S5560" t="s">
        <v>6022</v>
      </c>
      <c r="T5560" t="s">
        <v>6023</v>
      </c>
    </row>
    <row r="5561" spans="1:20">
      <c r="A5561">
        <v>11</v>
      </c>
      <c r="B5561">
        <v>54738115</v>
      </c>
      <c r="C5561">
        <v>54738314</v>
      </c>
      <c r="D5561">
        <v>200</v>
      </c>
      <c r="E5561" t="s">
        <v>20532</v>
      </c>
      <c r="F5561">
        <v>52</v>
      </c>
      <c r="G5561">
        <v>4.19546</v>
      </c>
      <c r="H5561">
        <v>5.2153</v>
      </c>
      <c r="I5561">
        <v>1.50398</v>
      </c>
      <c r="J5561">
        <v>103</v>
      </c>
      <c r="K5561" t="s">
        <v>76</v>
      </c>
      <c r="L5561">
        <v>54731918</v>
      </c>
      <c r="M5561">
        <v>54741312</v>
      </c>
      <c r="N5561">
        <v>9395</v>
      </c>
      <c r="O5561" t="s">
        <v>22</v>
      </c>
      <c r="P5561" t="s">
        <v>20533</v>
      </c>
      <c r="Q5561" t="s">
        <v>20534</v>
      </c>
      <c r="R5561">
        <v>2998</v>
      </c>
      <c r="S5561" t="s">
        <v>20535</v>
      </c>
      <c r="T5561" t="s">
        <v>20536</v>
      </c>
    </row>
    <row r="5562" spans="1:20">
      <c r="A5562">
        <v>11</v>
      </c>
      <c r="B5562">
        <v>102070817</v>
      </c>
      <c r="C5562">
        <v>102071016</v>
      </c>
      <c r="D5562">
        <v>200</v>
      </c>
      <c r="E5562" t="s">
        <v>20537</v>
      </c>
      <c r="F5562">
        <v>52</v>
      </c>
      <c r="G5562">
        <v>4.19546</v>
      </c>
      <c r="H5562">
        <v>5.2153</v>
      </c>
      <c r="I5562">
        <v>1.50398</v>
      </c>
      <c r="J5562">
        <v>87</v>
      </c>
      <c r="K5562" t="s">
        <v>76</v>
      </c>
      <c r="L5562">
        <v>102054778</v>
      </c>
      <c r="M5562">
        <v>102073707</v>
      </c>
      <c r="N5562">
        <v>18930</v>
      </c>
      <c r="O5562" t="s">
        <v>22</v>
      </c>
      <c r="P5562" t="s">
        <v>20538</v>
      </c>
      <c r="Q5562" t="s">
        <v>20539</v>
      </c>
      <c r="R5562">
        <v>2691</v>
      </c>
      <c r="S5562" t="s">
        <v>20540</v>
      </c>
      <c r="T5562" t="s">
        <v>20541</v>
      </c>
    </row>
    <row r="5563" spans="1:20">
      <c r="A5563">
        <v>16</v>
      </c>
      <c r="B5563">
        <v>41870667</v>
      </c>
      <c r="C5563">
        <v>41870873</v>
      </c>
      <c r="D5563">
        <v>207</v>
      </c>
      <c r="E5563" t="s">
        <v>20542</v>
      </c>
      <c r="F5563">
        <v>52</v>
      </c>
      <c r="G5563">
        <v>4.19546</v>
      </c>
      <c r="H5563">
        <v>5.2153</v>
      </c>
      <c r="I5563">
        <v>1.50398</v>
      </c>
      <c r="J5563">
        <v>101</v>
      </c>
      <c r="K5563" t="s">
        <v>2197</v>
      </c>
      <c r="L5563">
        <v>41964347</v>
      </c>
      <c r="M5563">
        <v>41994821</v>
      </c>
      <c r="N5563">
        <v>30475</v>
      </c>
      <c r="O5563" t="s">
        <v>28</v>
      </c>
      <c r="P5563" t="s">
        <v>2198</v>
      </c>
      <c r="Q5563" t="s">
        <v>2199</v>
      </c>
      <c r="R5563">
        <v>-93474</v>
      </c>
      <c r="S5563" t="s">
        <v>2200</v>
      </c>
      <c r="T5563" t="s">
        <v>2201</v>
      </c>
    </row>
    <row r="5564" spans="1:20">
      <c r="A5564">
        <v>10</v>
      </c>
      <c r="B5564">
        <v>64005768</v>
      </c>
      <c r="C5564">
        <v>64005967</v>
      </c>
      <c r="D5564">
        <v>200</v>
      </c>
      <c r="E5564" t="s">
        <v>20543</v>
      </c>
      <c r="F5564">
        <v>52</v>
      </c>
      <c r="G5564">
        <v>4.19546</v>
      </c>
      <c r="H5564">
        <v>5.2153</v>
      </c>
      <c r="I5564">
        <v>1.50398</v>
      </c>
      <c r="J5564">
        <v>146</v>
      </c>
      <c r="K5564" t="s">
        <v>20544</v>
      </c>
      <c r="L5564">
        <v>63765669</v>
      </c>
      <c r="M5564">
        <v>63926056</v>
      </c>
      <c r="N5564">
        <v>160388</v>
      </c>
      <c r="O5564" t="s">
        <v>22</v>
      </c>
      <c r="P5564" t="s">
        <v>20545</v>
      </c>
      <c r="Q5564" t="s">
        <v>20546</v>
      </c>
      <c r="R5564">
        <v>-79712</v>
      </c>
      <c r="S5564" t="s">
        <v>20547</v>
      </c>
      <c r="T5564" t="s">
        <v>20548</v>
      </c>
    </row>
    <row r="5565" spans="1:20">
      <c r="A5565">
        <v>2</v>
      </c>
      <c r="B5565">
        <v>96196161</v>
      </c>
      <c r="C5565">
        <v>96196360</v>
      </c>
      <c r="D5565">
        <v>200</v>
      </c>
      <c r="E5565" t="s">
        <v>20549</v>
      </c>
      <c r="F5565">
        <v>52</v>
      </c>
      <c r="G5565">
        <v>4.19546</v>
      </c>
      <c r="H5565">
        <v>5.2153</v>
      </c>
      <c r="I5565">
        <v>1.50398</v>
      </c>
      <c r="J5565">
        <v>107</v>
      </c>
      <c r="K5565" t="s">
        <v>20550</v>
      </c>
      <c r="L5565">
        <v>96148561</v>
      </c>
      <c r="M5565">
        <v>97461328</v>
      </c>
      <c r="N5565">
        <v>1312768</v>
      </c>
      <c r="O5565" t="s">
        <v>28</v>
      </c>
      <c r="P5565" t="s">
        <v>20551</v>
      </c>
      <c r="Q5565" t="s">
        <v>20552</v>
      </c>
      <c r="R5565">
        <v>47600</v>
      </c>
      <c r="S5565" t="s">
        <v>20553</v>
      </c>
      <c r="T5565" t="s">
        <v>20554</v>
      </c>
    </row>
    <row r="5566" spans="1:20">
      <c r="A5566">
        <v>2</v>
      </c>
      <c r="B5566">
        <v>96280757</v>
      </c>
      <c r="C5566">
        <v>96281007</v>
      </c>
      <c r="D5566">
        <v>251</v>
      </c>
      <c r="E5566" t="s">
        <v>20555</v>
      </c>
      <c r="F5566">
        <v>52</v>
      </c>
      <c r="G5566">
        <v>4.19546</v>
      </c>
      <c r="H5566">
        <v>5.2153</v>
      </c>
      <c r="I5566">
        <v>1.50398</v>
      </c>
      <c r="J5566">
        <v>124</v>
      </c>
      <c r="K5566" t="s">
        <v>20550</v>
      </c>
      <c r="L5566">
        <v>96148561</v>
      </c>
      <c r="M5566">
        <v>97461328</v>
      </c>
      <c r="N5566">
        <v>1312768</v>
      </c>
      <c r="O5566" t="s">
        <v>28</v>
      </c>
      <c r="P5566" t="s">
        <v>20551</v>
      </c>
      <c r="Q5566" t="s">
        <v>20552</v>
      </c>
      <c r="R5566">
        <v>132196</v>
      </c>
      <c r="S5566" t="s">
        <v>20553</v>
      </c>
      <c r="T5566" t="s">
        <v>20554</v>
      </c>
    </row>
    <row r="5567" spans="1:20">
      <c r="A5567">
        <v>16</v>
      </c>
      <c r="B5567">
        <v>32737179</v>
      </c>
      <c r="C5567">
        <v>32737378</v>
      </c>
      <c r="D5567">
        <v>200</v>
      </c>
      <c r="E5567" t="s">
        <v>20556</v>
      </c>
      <c r="F5567">
        <v>52</v>
      </c>
      <c r="G5567">
        <v>4.19546</v>
      </c>
      <c r="H5567">
        <v>5.2153</v>
      </c>
      <c r="I5567">
        <v>1.50398</v>
      </c>
      <c r="J5567">
        <v>167</v>
      </c>
      <c r="K5567" t="s">
        <v>76</v>
      </c>
      <c r="L5567">
        <v>32734512</v>
      </c>
      <c r="M5567">
        <v>32833069</v>
      </c>
      <c r="N5567">
        <v>98558</v>
      </c>
      <c r="O5567" t="s">
        <v>28</v>
      </c>
      <c r="P5567" t="s">
        <v>20557</v>
      </c>
      <c r="Q5567" t="s">
        <v>20558</v>
      </c>
      <c r="R5567">
        <v>2667</v>
      </c>
      <c r="S5567" t="s">
        <v>20559</v>
      </c>
      <c r="T5567" t="s">
        <v>20560</v>
      </c>
    </row>
    <row r="5568" spans="1:20">
      <c r="A5568">
        <v>12</v>
      </c>
      <c r="B5568">
        <v>14254321</v>
      </c>
      <c r="C5568">
        <v>14254520</v>
      </c>
      <c r="D5568">
        <v>200</v>
      </c>
      <c r="E5568" t="s">
        <v>20561</v>
      </c>
      <c r="F5568">
        <v>52</v>
      </c>
      <c r="G5568">
        <v>4.19546</v>
      </c>
      <c r="H5568">
        <v>5.2153</v>
      </c>
      <c r="I5568">
        <v>1.50398</v>
      </c>
      <c r="J5568">
        <v>99</v>
      </c>
      <c r="K5568" t="s">
        <v>39</v>
      </c>
      <c r="L5568">
        <v>14196831</v>
      </c>
      <c r="M5568">
        <v>14202055</v>
      </c>
      <c r="N5568">
        <v>5225</v>
      </c>
      <c r="O5568" t="s">
        <v>22</v>
      </c>
      <c r="P5568" t="s">
        <v>20562</v>
      </c>
      <c r="Q5568" t="s">
        <v>20563</v>
      </c>
      <c r="R5568">
        <v>-52266</v>
      </c>
      <c r="S5568" t="s">
        <v>20564</v>
      </c>
      <c r="T5568" t="s">
        <v>20565</v>
      </c>
    </row>
    <row r="5569" spans="1:20">
      <c r="A5569">
        <v>18</v>
      </c>
      <c r="B5569">
        <v>56823387</v>
      </c>
      <c r="C5569">
        <v>56823586</v>
      </c>
      <c r="D5569">
        <v>200</v>
      </c>
      <c r="E5569" t="s">
        <v>20566</v>
      </c>
      <c r="F5569">
        <v>52</v>
      </c>
      <c r="G5569">
        <v>4.19546</v>
      </c>
      <c r="H5569">
        <v>5.2153</v>
      </c>
      <c r="I5569">
        <v>1.50398</v>
      </c>
      <c r="J5569">
        <v>104</v>
      </c>
      <c r="K5569" t="s">
        <v>39</v>
      </c>
      <c r="L5569">
        <v>56840885</v>
      </c>
      <c r="M5569">
        <v>56886496</v>
      </c>
      <c r="N5569">
        <v>45612</v>
      </c>
      <c r="O5569" t="s">
        <v>28</v>
      </c>
      <c r="P5569" t="s">
        <v>20567</v>
      </c>
      <c r="Q5569" t="s">
        <v>20568</v>
      </c>
      <c r="R5569">
        <v>-17299</v>
      </c>
      <c r="S5569" t="s">
        <v>20569</v>
      </c>
      <c r="T5569" t="s">
        <v>20570</v>
      </c>
    </row>
    <row r="5570" spans="1:20">
      <c r="A5570">
        <v>19</v>
      </c>
      <c r="B5570">
        <v>34079050</v>
      </c>
      <c r="C5570">
        <v>34079249</v>
      </c>
      <c r="D5570">
        <v>200</v>
      </c>
      <c r="E5570" t="s">
        <v>20571</v>
      </c>
      <c r="F5570">
        <v>52</v>
      </c>
      <c r="G5570">
        <v>4.19546</v>
      </c>
      <c r="H5570">
        <v>5.2153</v>
      </c>
      <c r="I5570">
        <v>1.50398</v>
      </c>
      <c r="J5570">
        <v>170</v>
      </c>
      <c r="K5570" t="s">
        <v>21</v>
      </c>
      <c r="L5570">
        <v>34078340</v>
      </c>
      <c r="M5570">
        <v>34090395</v>
      </c>
      <c r="N5570">
        <v>12056</v>
      </c>
      <c r="O5570" t="s">
        <v>28</v>
      </c>
      <c r="P5570" t="s">
        <v>20572</v>
      </c>
      <c r="Q5570" t="s">
        <v>20573</v>
      </c>
      <c r="R5570">
        <v>710</v>
      </c>
      <c r="S5570" t="s">
        <v>20574</v>
      </c>
      <c r="T5570" t="s">
        <v>20575</v>
      </c>
    </row>
    <row r="5571" spans="1:20">
      <c r="A5571">
        <v>4</v>
      </c>
      <c r="B5571">
        <v>36046253</v>
      </c>
      <c r="C5571">
        <v>36046617</v>
      </c>
      <c r="D5571">
        <v>365</v>
      </c>
      <c r="E5571" t="s">
        <v>20576</v>
      </c>
      <c r="F5571">
        <v>52</v>
      </c>
      <c r="G5571">
        <v>4.19546</v>
      </c>
      <c r="H5571">
        <v>5.2153</v>
      </c>
      <c r="I5571">
        <v>1.50398</v>
      </c>
      <c r="J5571">
        <v>187</v>
      </c>
      <c r="K5571" t="s">
        <v>20577</v>
      </c>
      <c r="L5571">
        <v>35707843</v>
      </c>
      <c r="M5571">
        <v>36056726</v>
      </c>
      <c r="N5571">
        <v>348884</v>
      </c>
      <c r="O5571" t="s">
        <v>22</v>
      </c>
      <c r="P5571" t="s">
        <v>20578</v>
      </c>
      <c r="Q5571" t="s">
        <v>20579</v>
      </c>
      <c r="R5571">
        <v>10109</v>
      </c>
      <c r="S5571" t="s">
        <v>20580</v>
      </c>
      <c r="T5571" t="s">
        <v>20581</v>
      </c>
    </row>
    <row r="5572" spans="1:20">
      <c r="A5572">
        <v>10</v>
      </c>
      <c r="B5572">
        <v>107177471</v>
      </c>
      <c r="C5572">
        <v>107177679</v>
      </c>
      <c r="D5572">
        <v>209</v>
      </c>
      <c r="E5572" t="s">
        <v>20582</v>
      </c>
      <c r="F5572">
        <v>52</v>
      </c>
      <c r="G5572">
        <v>4.19546</v>
      </c>
      <c r="H5572">
        <v>5.2153</v>
      </c>
      <c r="I5572">
        <v>1.50398</v>
      </c>
      <c r="J5572">
        <v>106</v>
      </c>
      <c r="K5572" t="s">
        <v>20583</v>
      </c>
      <c r="L5572">
        <v>107108255</v>
      </c>
      <c r="M5572">
        <v>107256169</v>
      </c>
      <c r="N5572">
        <v>147915</v>
      </c>
      <c r="O5572" t="s">
        <v>28</v>
      </c>
      <c r="P5572" t="s">
        <v>20584</v>
      </c>
      <c r="Q5572" t="s">
        <v>20585</v>
      </c>
      <c r="R5572">
        <v>69216</v>
      </c>
      <c r="S5572" t="s">
        <v>20586</v>
      </c>
      <c r="T5572" t="s">
        <v>20587</v>
      </c>
    </row>
    <row r="5573" spans="1:20">
      <c r="A5573">
        <v>15</v>
      </c>
      <c r="B5573">
        <v>7189300</v>
      </c>
      <c r="C5573">
        <v>7189499</v>
      </c>
      <c r="D5573">
        <v>200</v>
      </c>
      <c r="E5573" t="s">
        <v>20588</v>
      </c>
      <c r="F5573">
        <v>52</v>
      </c>
      <c r="G5573">
        <v>4.19546</v>
      </c>
      <c r="H5573">
        <v>5.2153</v>
      </c>
      <c r="I5573">
        <v>1.50398</v>
      </c>
      <c r="J5573">
        <v>120</v>
      </c>
      <c r="K5573" t="s">
        <v>20589</v>
      </c>
      <c r="L5573">
        <v>7183834</v>
      </c>
      <c r="M5573">
        <v>7226970</v>
      </c>
      <c r="N5573">
        <v>43137</v>
      </c>
      <c r="O5573" t="s">
        <v>28</v>
      </c>
      <c r="P5573" t="s">
        <v>20590</v>
      </c>
      <c r="Q5573" t="s">
        <v>20591</v>
      </c>
      <c r="R5573">
        <v>5466</v>
      </c>
      <c r="S5573" t="s">
        <v>20592</v>
      </c>
      <c r="T5573" t="s">
        <v>20593</v>
      </c>
    </row>
    <row r="5574" spans="1:20">
      <c r="A5574">
        <v>2</v>
      </c>
      <c r="B5574">
        <v>109769160</v>
      </c>
      <c r="C5574">
        <v>109769437</v>
      </c>
      <c r="D5574">
        <v>278</v>
      </c>
      <c r="E5574" t="s">
        <v>20594</v>
      </c>
      <c r="F5574">
        <v>52</v>
      </c>
      <c r="G5574">
        <v>4.19546</v>
      </c>
      <c r="H5574">
        <v>5.2153</v>
      </c>
      <c r="I5574">
        <v>1.50398</v>
      </c>
      <c r="J5574">
        <v>175</v>
      </c>
      <c r="K5574" t="s">
        <v>20595</v>
      </c>
      <c r="L5574">
        <v>109747992</v>
      </c>
      <c r="M5574">
        <v>109844602</v>
      </c>
      <c r="N5574">
        <v>96611</v>
      </c>
      <c r="O5574" t="s">
        <v>28</v>
      </c>
      <c r="P5574" t="s">
        <v>20596</v>
      </c>
      <c r="Q5574" t="s">
        <v>20597</v>
      </c>
      <c r="R5574">
        <v>21168</v>
      </c>
      <c r="S5574" t="s">
        <v>20598</v>
      </c>
      <c r="T5574" t="s">
        <v>20599</v>
      </c>
    </row>
    <row r="5575" spans="1:20">
      <c r="A5575">
        <v>4</v>
      </c>
      <c r="B5575">
        <v>101532770</v>
      </c>
      <c r="C5575">
        <v>101532998</v>
      </c>
      <c r="D5575">
        <v>229</v>
      </c>
      <c r="E5575" t="s">
        <v>20600</v>
      </c>
      <c r="F5575">
        <v>52</v>
      </c>
      <c r="G5575">
        <v>4.19546</v>
      </c>
      <c r="H5575">
        <v>5.2153</v>
      </c>
      <c r="I5575">
        <v>1.50398</v>
      </c>
      <c r="J5575">
        <v>99</v>
      </c>
      <c r="K5575" t="s">
        <v>39</v>
      </c>
      <c r="L5575">
        <v>101504990</v>
      </c>
      <c r="M5575">
        <v>101516561</v>
      </c>
      <c r="N5575">
        <v>11572</v>
      </c>
      <c r="O5575" t="s">
        <v>28</v>
      </c>
      <c r="P5575" t="s">
        <v>20601</v>
      </c>
      <c r="Q5575" t="s">
        <v>20602</v>
      </c>
      <c r="R5575">
        <v>27780</v>
      </c>
      <c r="S5575" t="s">
        <v>20603</v>
      </c>
      <c r="T5575" t="s">
        <v>20604</v>
      </c>
    </row>
    <row r="5576" spans="1:20">
      <c r="A5576">
        <v>5</v>
      </c>
      <c r="B5576">
        <v>44946633</v>
      </c>
      <c r="C5576">
        <v>44946832</v>
      </c>
      <c r="D5576">
        <v>200</v>
      </c>
      <c r="E5576" t="s">
        <v>20605</v>
      </c>
      <c r="F5576">
        <v>52</v>
      </c>
      <c r="G5576">
        <v>4.19546</v>
      </c>
      <c r="H5576">
        <v>5.2153</v>
      </c>
      <c r="I5576">
        <v>1.50398</v>
      </c>
      <c r="J5576">
        <v>90</v>
      </c>
      <c r="K5576" t="s">
        <v>18975</v>
      </c>
      <c r="L5576">
        <v>44629482</v>
      </c>
      <c r="M5576">
        <v>44956944</v>
      </c>
      <c r="N5576">
        <v>327463</v>
      </c>
      <c r="O5576" t="s">
        <v>22</v>
      </c>
      <c r="P5576" t="s">
        <v>20606</v>
      </c>
      <c r="Q5576" t="s">
        <v>20607</v>
      </c>
      <c r="R5576">
        <v>10112</v>
      </c>
      <c r="S5576" t="s">
        <v>20608</v>
      </c>
      <c r="T5576" t="s">
        <v>20609</v>
      </c>
    </row>
    <row r="5577" spans="1:20">
      <c r="A5577">
        <v>14</v>
      </c>
      <c r="B5577">
        <v>58003194</v>
      </c>
      <c r="C5577">
        <v>58003393</v>
      </c>
      <c r="D5577">
        <v>200</v>
      </c>
      <c r="E5577" t="s">
        <v>20610</v>
      </c>
      <c r="F5577">
        <v>52</v>
      </c>
      <c r="G5577">
        <v>4.19546</v>
      </c>
      <c r="H5577">
        <v>5.2153</v>
      </c>
      <c r="I5577">
        <v>1.50398</v>
      </c>
      <c r="J5577">
        <v>98</v>
      </c>
      <c r="K5577" t="s">
        <v>39</v>
      </c>
      <c r="L5577">
        <v>57940508</v>
      </c>
      <c r="M5577">
        <v>57995845</v>
      </c>
      <c r="N5577">
        <v>55338</v>
      </c>
      <c r="O5577" t="s">
        <v>22</v>
      </c>
      <c r="P5577" t="s">
        <v>20611</v>
      </c>
      <c r="Q5577" t="s">
        <v>20612</v>
      </c>
      <c r="R5577">
        <v>-7349</v>
      </c>
      <c r="S5577" t="s">
        <v>20613</v>
      </c>
      <c r="T5577" t="s">
        <v>20614</v>
      </c>
    </row>
    <row r="5578" spans="1:20">
      <c r="A5578">
        <v>1</v>
      </c>
      <c r="B5578">
        <v>153208562</v>
      </c>
      <c r="C5578">
        <v>153208761</v>
      </c>
      <c r="D5578">
        <v>200</v>
      </c>
      <c r="E5578" t="s">
        <v>20615</v>
      </c>
      <c r="F5578">
        <v>52</v>
      </c>
      <c r="G5578">
        <v>4.19546</v>
      </c>
      <c r="H5578">
        <v>5.2153</v>
      </c>
      <c r="I5578">
        <v>1.50398</v>
      </c>
      <c r="J5578">
        <v>153</v>
      </c>
      <c r="K5578" t="s">
        <v>21</v>
      </c>
      <c r="L5578">
        <v>153094668</v>
      </c>
      <c r="M5578">
        <v>153208532</v>
      </c>
      <c r="N5578">
        <v>113865</v>
      </c>
      <c r="O5578" t="s">
        <v>22</v>
      </c>
      <c r="P5578" t="s">
        <v>12939</v>
      </c>
      <c r="Q5578" t="s">
        <v>20616</v>
      </c>
      <c r="R5578">
        <v>-30</v>
      </c>
      <c r="S5578" t="s">
        <v>12941</v>
      </c>
      <c r="T5578" t="s">
        <v>12942</v>
      </c>
    </row>
    <row r="5579" spans="1:20">
      <c r="A5579">
        <v>6</v>
      </c>
      <c r="B5579">
        <v>145180813</v>
      </c>
      <c r="C5579">
        <v>145181034</v>
      </c>
      <c r="D5579">
        <v>222</v>
      </c>
      <c r="E5579" t="s">
        <v>20617</v>
      </c>
      <c r="F5579">
        <v>52</v>
      </c>
      <c r="G5579">
        <v>4.19546</v>
      </c>
      <c r="H5579">
        <v>5.2153</v>
      </c>
      <c r="I5579">
        <v>1.50398</v>
      </c>
      <c r="J5579">
        <v>100</v>
      </c>
      <c r="K5579" t="s">
        <v>20618</v>
      </c>
      <c r="L5579">
        <v>145165706</v>
      </c>
      <c r="M5579">
        <v>145176550</v>
      </c>
      <c r="N5579">
        <v>10845</v>
      </c>
      <c r="O5579" t="s">
        <v>22</v>
      </c>
      <c r="P5579" t="s">
        <v>20619</v>
      </c>
      <c r="Q5579" t="s">
        <v>20620</v>
      </c>
      <c r="R5579">
        <v>-4263</v>
      </c>
      <c r="S5579" t="s">
        <v>20621</v>
      </c>
      <c r="T5579" t="s">
        <v>20622</v>
      </c>
    </row>
    <row r="5580" spans="1:20">
      <c r="A5580">
        <v>6</v>
      </c>
      <c r="B5580">
        <v>145176124</v>
      </c>
      <c r="C5580">
        <v>145176402</v>
      </c>
      <c r="D5580">
        <v>279</v>
      </c>
      <c r="E5580" t="s">
        <v>20623</v>
      </c>
      <c r="F5580">
        <v>52</v>
      </c>
      <c r="G5580">
        <v>4.19546</v>
      </c>
      <c r="H5580">
        <v>5.2153</v>
      </c>
      <c r="I5580">
        <v>1.50398</v>
      </c>
      <c r="J5580">
        <v>151</v>
      </c>
      <c r="K5580" t="s">
        <v>21</v>
      </c>
      <c r="L5580">
        <v>145165706</v>
      </c>
      <c r="M5580">
        <v>145176550</v>
      </c>
      <c r="N5580">
        <v>10845</v>
      </c>
      <c r="O5580" t="s">
        <v>22</v>
      </c>
      <c r="P5580" t="s">
        <v>20619</v>
      </c>
      <c r="Q5580" t="s">
        <v>20620</v>
      </c>
      <c r="R5580">
        <v>148</v>
      </c>
      <c r="S5580" t="s">
        <v>20621</v>
      </c>
      <c r="T5580" t="s">
        <v>20622</v>
      </c>
    </row>
    <row r="5581" spans="1:20">
      <c r="A5581">
        <v>18</v>
      </c>
      <c r="B5581">
        <v>21939487</v>
      </c>
      <c r="C5581">
        <v>21939686</v>
      </c>
      <c r="D5581">
        <v>200</v>
      </c>
      <c r="E5581" t="s">
        <v>20624</v>
      </c>
      <c r="F5581">
        <v>52</v>
      </c>
      <c r="G5581">
        <v>4.19546</v>
      </c>
      <c r="H5581">
        <v>5.2153</v>
      </c>
      <c r="I5581">
        <v>1.50398</v>
      </c>
      <c r="J5581">
        <v>107</v>
      </c>
      <c r="K5581" t="s">
        <v>39</v>
      </c>
      <c r="L5581">
        <v>21683436</v>
      </c>
      <c r="M5581">
        <v>21787775</v>
      </c>
      <c r="N5581">
        <v>104340</v>
      </c>
      <c r="O5581" t="s">
        <v>22</v>
      </c>
      <c r="P5581" t="s">
        <v>7719</v>
      </c>
      <c r="Q5581" t="s">
        <v>7720</v>
      </c>
      <c r="R5581">
        <v>-151712</v>
      </c>
      <c r="S5581" t="s">
        <v>7721</v>
      </c>
      <c r="T5581" t="s">
        <v>7722</v>
      </c>
    </row>
    <row r="5582" spans="1:20">
      <c r="A5582">
        <v>14</v>
      </c>
      <c r="B5582">
        <v>100112125</v>
      </c>
      <c r="C5582">
        <v>100112324</v>
      </c>
      <c r="D5582">
        <v>200</v>
      </c>
      <c r="E5582" t="s">
        <v>20625</v>
      </c>
      <c r="F5582">
        <v>52</v>
      </c>
      <c r="G5582">
        <v>4.19546</v>
      </c>
      <c r="H5582">
        <v>5.2153</v>
      </c>
      <c r="I5582">
        <v>1.50398</v>
      </c>
      <c r="J5582">
        <v>149</v>
      </c>
      <c r="K5582" t="s">
        <v>215</v>
      </c>
      <c r="L5582">
        <v>100111924</v>
      </c>
      <c r="M5582">
        <v>100137827</v>
      </c>
      <c r="N5582">
        <v>25904</v>
      </c>
      <c r="O5582" t="s">
        <v>22</v>
      </c>
      <c r="P5582" t="s">
        <v>13829</v>
      </c>
      <c r="Q5582" t="s">
        <v>20626</v>
      </c>
      <c r="R5582">
        <v>25503</v>
      </c>
      <c r="S5582" t="s">
        <v>13831</v>
      </c>
      <c r="T5582" t="s">
        <v>13832</v>
      </c>
    </row>
    <row r="5583" spans="1:20">
      <c r="A5583">
        <v>11</v>
      </c>
      <c r="B5583">
        <v>91314419</v>
      </c>
      <c r="C5583">
        <v>91314618</v>
      </c>
      <c r="D5583">
        <v>200</v>
      </c>
      <c r="E5583" t="s">
        <v>20627</v>
      </c>
      <c r="F5583">
        <v>52</v>
      </c>
      <c r="G5583">
        <v>4.19546</v>
      </c>
      <c r="H5583">
        <v>5.2153</v>
      </c>
      <c r="I5583">
        <v>1.50398</v>
      </c>
      <c r="J5583">
        <v>84</v>
      </c>
      <c r="K5583" t="s">
        <v>39</v>
      </c>
      <c r="L5583">
        <v>91466141</v>
      </c>
      <c r="M5583">
        <v>91468384</v>
      </c>
      <c r="N5583">
        <v>2244</v>
      </c>
      <c r="O5583" t="s">
        <v>22</v>
      </c>
      <c r="P5583" t="s">
        <v>20628</v>
      </c>
      <c r="Q5583" t="s">
        <v>20629</v>
      </c>
      <c r="R5583">
        <v>153766</v>
      </c>
      <c r="S5583" t="s">
        <v>20630</v>
      </c>
      <c r="T5583" t="s">
        <v>20631</v>
      </c>
    </row>
    <row r="5584" spans="1:20">
      <c r="A5584">
        <v>15</v>
      </c>
      <c r="B5584">
        <v>90877766</v>
      </c>
      <c r="C5584">
        <v>90877965</v>
      </c>
      <c r="D5584">
        <v>200</v>
      </c>
      <c r="E5584" t="s">
        <v>20632</v>
      </c>
      <c r="F5584">
        <v>52</v>
      </c>
      <c r="G5584">
        <v>4.19546</v>
      </c>
      <c r="H5584">
        <v>5.2153</v>
      </c>
      <c r="I5584">
        <v>1.50398</v>
      </c>
      <c r="J5584">
        <v>90</v>
      </c>
      <c r="K5584" t="s">
        <v>20633</v>
      </c>
      <c r="L5584">
        <v>90826448</v>
      </c>
      <c r="M5584">
        <v>90850605</v>
      </c>
      <c r="N5584">
        <v>24158</v>
      </c>
      <c r="O5584" t="s">
        <v>22</v>
      </c>
      <c r="P5584" t="s">
        <v>6026</v>
      </c>
      <c r="Q5584" t="s">
        <v>20634</v>
      </c>
      <c r="R5584">
        <v>-27161</v>
      </c>
      <c r="S5584" t="s">
        <v>6028</v>
      </c>
      <c r="T5584" t="s">
        <v>6029</v>
      </c>
    </row>
    <row r="5585" spans="1:20">
      <c r="A5585" t="s">
        <v>37</v>
      </c>
      <c r="B5585">
        <v>150991870</v>
      </c>
      <c r="C5585">
        <v>150992069</v>
      </c>
      <c r="D5585">
        <v>200</v>
      </c>
      <c r="E5585" t="s">
        <v>20635</v>
      </c>
      <c r="F5585">
        <v>52</v>
      </c>
      <c r="G5585">
        <v>4.19546</v>
      </c>
      <c r="H5585">
        <v>5.2153</v>
      </c>
      <c r="I5585">
        <v>1.50398</v>
      </c>
      <c r="J5585">
        <v>188</v>
      </c>
      <c r="K5585" t="s">
        <v>20636</v>
      </c>
      <c r="L5585">
        <v>151016016</v>
      </c>
      <c r="M5585">
        <v>151056764</v>
      </c>
      <c r="N5585">
        <v>40749</v>
      </c>
      <c r="O5585" t="s">
        <v>28</v>
      </c>
      <c r="P5585" t="s">
        <v>20637</v>
      </c>
      <c r="Q5585" t="s">
        <v>20638</v>
      </c>
      <c r="R5585">
        <v>-23947</v>
      </c>
      <c r="S5585" t="s">
        <v>20639</v>
      </c>
      <c r="T5585" t="s">
        <v>20640</v>
      </c>
    </row>
    <row r="5586" spans="1:20">
      <c r="A5586">
        <v>6</v>
      </c>
      <c r="B5586">
        <v>71586547</v>
      </c>
      <c r="C5586">
        <v>71586746</v>
      </c>
      <c r="D5586">
        <v>200</v>
      </c>
      <c r="E5586" t="s">
        <v>20641</v>
      </c>
      <c r="F5586">
        <v>52</v>
      </c>
      <c r="G5586">
        <v>4.19546</v>
      </c>
      <c r="H5586">
        <v>5.2153</v>
      </c>
      <c r="I5586">
        <v>1.50398</v>
      </c>
      <c r="J5586">
        <v>140</v>
      </c>
      <c r="K5586" t="s">
        <v>21</v>
      </c>
      <c r="L5586">
        <v>71571593</v>
      </c>
      <c r="M5586">
        <v>71586123</v>
      </c>
      <c r="N5586">
        <v>14531</v>
      </c>
      <c r="O5586" t="s">
        <v>22</v>
      </c>
      <c r="P5586" t="s">
        <v>20642</v>
      </c>
      <c r="Q5586" t="s">
        <v>20643</v>
      </c>
      <c r="R5586">
        <v>-424</v>
      </c>
      <c r="S5586" t="s">
        <v>20644</v>
      </c>
      <c r="T5586" t="s">
        <v>20645</v>
      </c>
    </row>
    <row r="5587" spans="1:20">
      <c r="A5587">
        <v>1</v>
      </c>
      <c r="B5587">
        <v>140346974</v>
      </c>
      <c r="C5587">
        <v>140347173</v>
      </c>
      <c r="D5587">
        <v>200</v>
      </c>
      <c r="E5587" t="s">
        <v>20646</v>
      </c>
      <c r="F5587">
        <v>52</v>
      </c>
      <c r="G5587">
        <v>4.19546</v>
      </c>
      <c r="H5587">
        <v>5.2153</v>
      </c>
      <c r="I5587">
        <v>1.50398</v>
      </c>
      <c r="J5587">
        <v>177</v>
      </c>
      <c r="K5587" t="s">
        <v>20647</v>
      </c>
      <c r="L5587">
        <v>140370674</v>
      </c>
      <c r="M5587">
        <v>140371685</v>
      </c>
      <c r="N5587">
        <v>1012</v>
      </c>
      <c r="O5587" t="s">
        <v>28</v>
      </c>
      <c r="P5587" t="s">
        <v>20648</v>
      </c>
      <c r="Q5587" t="s">
        <v>20649</v>
      </c>
      <c r="R5587">
        <v>-23501</v>
      </c>
      <c r="S5587" t="s">
        <v>20650</v>
      </c>
      <c r="T5587" t="s">
        <v>20651</v>
      </c>
    </row>
    <row r="5588" spans="1:20">
      <c r="A5588">
        <v>6</v>
      </c>
      <c r="B5588">
        <v>142495142</v>
      </c>
      <c r="C5588">
        <v>142495341</v>
      </c>
      <c r="D5588">
        <v>200</v>
      </c>
      <c r="E5588" t="s">
        <v>20652</v>
      </c>
      <c r="F5588">
        <v>52</v>
      </c>
      <c r="G5588">
        <v>4.19546</v>
      </c>
      <c r="H5588">
        <v>5.2153</v>
      </c>
      <c r="I5588">
        <v>1.50398</v>
      </c>
      <c r="J5588">
        <v>102</v>
      </c>
      <c r="K5588" t="s">
        <v>39</v>
      </c>
      <c r="L5588">
        <v>142510565</v>
      </c>
      <c r="M5588">
        <v>142517097</v>
      </c>
      <c r="N5588">
        <v>6533</v>
      </c>
      <c r="O5588" t="s">
        <v>22</v>
      </c>
      <c r="P5588" t="s">
        <v>20653</v>
      </c>
      <c r="Q5588" t="s">
        <v>20654</v>
      </c>
      <c r="R5588">
        <v>21756</v>
      </c>
      <c r="S5588" t="s">
        <v>20655</v>
      </c>
      <c r="T5588" t="s">
        <v>20656</v>
      </c>
    </row>
    <row r="5589" spans="1:20">
      <c r="A5589">
        <v>12</v>
      </c>
      <c r="B5589">
        <v>75218308</v>
      </c>
      <c r="C5589">
        <v>75218507</v>
      </c>
      <c r="D5589">
        <v>200</v>
      </c>
      <c r="E5589" t="s">
        <v>20657</v>
      </c>
      <c r="F5589">
        <v>52</v>
      </c>
      <c r="G5589">
        <v>4.19546</v>
      </c>
      <c r="H5589">
        <v>5.2153</v>
      </c>
      <c r="I5589">
        <v>1.50398</v>
      </c>
      <c r="J5589">
        <v>96</v>
      </c>
      <c r="K5589" t="s">
        <v>20658</v>
      </c>
      <c r="L5589">
        <v>74943994</v>
      </c>
      <c r="M5589">
        <v>75224106</v>
      </c>
      <c r="N5589">
        <v>280113</v>
      </c>
      <c r="O5589" t="s">
        <v>22</v>
      </c>
      <c r="P5589" t="s">
        <v>20659</v>
      </c>
      <c r="Q5589" t="s">
        <v>20660</v>
      </c>
      <c r="R5589">
        <v>5599</v>
      </c>
      <c r="S5589" t="s">
        <v>20661</v>
      </c>
      <c r="T5589" t="s">
        <v>20662</v>
      </c>
    </row>
    <row r="5590" spans="1:20">
      <c r="A5590">
        <v>6</v>
      </c>
      <c r="B5590">
        <v>126439830</v>
      </c>
      <c r="C5590">
        <v>126440029</v>
      </c>
      <c r="D5590">
        <v>200</v>
      </c>
      <c r="E5590" t="s">
        <v>20663</v>
      </c>
      <c r="F5590">
        <v>52</v>
      </c>
      <c r="G5590">
        <v>4.19546</v>
      </c>
      <c r="H5590">
        <v>5.2153</v>
      </c>
      <c r="I5590">
        <v>1.50398</v>
      </c>
      <c r="J5590">
        <v>168</v>
      </c>
      <c r="K5590" t="s">
        <v>39</v>
      </c>
      <c r="L5590">
        <v>126509514</v>
      </c>
      <c r="M5590">
        <v>126512375</v>
      </c>
      <c r="N5590">
        <v>2862</v>
      </c>
      <c r="O5590" t="s">
        <v>22</v>
      </c>
      <c r="P5590" t="s">
        <v>20664</v>
      </c>
      <c r="Q5590" t="s">
        <v>20665</v>
      </c>
      <c r="R5590">
        <v>72346</v>
      </c>
      <c r="S5590" t="s">
        <v>20666</v>
      </c>
      <c r="T5590" t="s">
        <v>20667</v>
      </c>
    </row>
    <row r="5591" spans="1:20">
      <c r="A5591">
        <v>9</v>
      </c>
      <c r="B5591">
        <v>4330526</v>
      </c>
      <c r="C5591">
        <v>4330725</v>
      </c>
      <c r="D5591">
        <v>200</v>
      </c>
      <c r="E5591" t="s">
        <v>20668</v>
      </c>
      <c r="F5591">
        <v>52</v>
      </c>
      <c r="G5591">
        <v>4.19546</v>
      </c>
      <c r="H5591">
        <v>5.2153</v>
      </c>
      <c r="I5591">
        <v>1.50398</v>
      </c>
      <c r="J5591">
        <v>132</v>
      </c>
      <c r="K5591" t="s">
        <v>20669</v>
      </c>
      <c r="L5591">
        <v>4309835</v>
      </c>
      <c r="M5591">
        <v>4331711</v>
      </c>
      <c r="N5591">
        <v>21877</v>
      </c>
      <c r="O5591" t="s">
        <v>28</v>
      </c>
      <c r="P5591" t="s">
        <v>20670</v>
      </c>
      <c r="Q5591" t="s">
        <v>20671</v>
      </c>
      <c r="R5591">
        <v>20691</v>
      </c>
      <c r="S5591" t="s">
        <v>20672</v>
      </c>
      <c r="T5591" t="s">
        <v>20673</v>
      </c>
    </row>
    <row r="5592" spans="1:20">
      <c r="A5592">
        <v>18</v>
      </c>
      <c r="B5592">
        <v>43735325</v>
      </c>
      <c r="C5592">
        <v>43735529</v>
      </c>
      <c r="D5592">
        <v>205</v>
      </c>
      <c r="E5592" t="s">
        <v>20674</v>
      </c>
      <c r="F5592">
        <v>52</v>
      </c>
      <c r="G5592">
        <v>4.19546</v>
      </c>
      <c r="H5592">
        <v>5.2153</v>
      </c>
      <c r="I5592">
        <v>1.50398</v>
      </c>
      <c r="J5592">
        <v>43</v>
      </c>
      <c r="K5592" t="s">
        <v>20675</v>
      </c>
      <c r="L5592">
        <v>43702690</v>
      </c>
      <c r="M5592">
        <v>43707310</v>
      </c>
      <c r="N5592">
        <v>4621</v>
      </c>
      <c r="O5592" t="s">
        <v>22</v>
      </c>
      <c r="P5592" t="s">
        <v>20676</v>
      </c>
      <c r="Q5592" t="s">
        <v>20677</v>
      </c>
      <c r="R5592">
        <v>-28015</v>
      </c>
      <c r="S5592" t="s">
        <v>20678</v>
      </c>
      <c r="T5592" t="s">
        <v>20679</v>
      </c>
    </row>
    <row r="5593" spans="1:20">
      <c r="A5593">
        <v>2</v>
      </c>
      <c r="B5593">
        <v>10189049</v>
      </c>
      <c r="C5593">
        <v>10189250</v>
      </c>
      <c r="D5593">
        <v>202</v>
      </c>
      <c r="E5593" t="s">
        <v>20680</v>
      </c>
      <c r="F5593">
        <v>52</v>
      </c>
      <c r="G5593">
        <v>4.19546</v>
      </c>
      <c r="H5593">
        <v>5.2153</v>
      </c>
      <c r="I5593">
        <v>1.50398</v>
      </c>
      <c r="J5593">
        <v>99</v>
      </c>
      <c r="K5593" t="s">
        <v>20681</v>
      </c>
      <c r="L5593">
        <v>10158382</v>
      </c>
      <c r="M5593">
        <v>10261340</v>
      </c>
      <c r="N5593">
        <v>102959</v>
      </c>
      <c r="O5593" t="s">
        <v>28</v>
      </c>
      <c r="P5593" t="s">
        <v>20682</v>
      </c>
      <c r="Q5593" t="s">
        <v>20683</v>
      </c>
      <c r="R5593">
        <v>30667</v>
      </c>
      <c r="S5593" t="s">
        <v>20684</v>
      </c>
      <c r="T5593" t="s">
        <v>20685</v>
      </c>
    </row>
    <row r="5594" spans="1:20">
      <c r="A5594">
        <v>7</v>
      </c>
      <c r="B5594">
        <v>97150457</v>
      </c>
      <c r="C5594">
        <v>97150656</v>
      </c>
      <c r="D5594">
        <v>200</v>
      </c>
      <c r="E5594" t="s">
        <v>20686</v>
      </c>
      <c r="F5594">
        <v>52</v>
      </c>
      <c r="G5594">
        <v>4.19546</v>
      </c>
      <c r="H5594">
        <v>5.2153</v>
      </c>
      <c r="I5594">
        <v>1.50398</v>
      </c>
      <c r="J5594">
        <v>89</v>
      </c>
      <c r="K5594" t="s">
        <v>21</v>
      </c>
      <c r="L5594">
        <v>97150986</v>
      </c>
      <c r="M5594">
        <v>97157076</v>
      </c>
      <c r="N5594">
        <v>6091</v>
      </c>
      <c r="O5594" t="s">
        <v>28</v>
      </c>
      <c r="P5594" t="s">
        <v>20687</v>
      </c>
      <c r="Q5594" t="s">
        <v>20688</v>
      </c>
      <c r="R5594">
        <v>-330</v>
      </c>
      <c r="S5594" t="s">
        <v>20689</v>
      </c>
      <c r="T5594" t="s">
        <v>20690</v>
      </c>
    </row>
    <row r="5595" spans="1:20">
      <c r="A5595">
        <v>19</v>
      </c>
      <c r="B5595">
        <v>52206297</v>
      </c>
      <c r="C5595">
        <v>52206496</v>
      </c>
      <c r="D5595">
        <v>200</v>
      </c>
      <c r="E5595" t="s">
        <v>20691</v>
      </c>
      <c r="F5595">
        <v>52</v>
      </c>
      <c r="G5595">
        <v>4.19546</v>
      </c>
      <c r="H5595">
        <v>5.2153</v>
      </c>
      <c r="I5595">
        <v>1.50398</v>
      </c>
      <c r="J5595">
        <v>94</v>
      </c>
      <c r="K5595" t="s">
        <v>39</v>
      </c>
      <c r="L5595">
        <v>52252735</v>
      </c>
      <c r="M5595">
        <v>52253914</v>
      </c>
      <c r="N5595">
        <v>1180</v>
      </c>
      <c r="O5595" t="s">
        <v>28</v>
      </c>
      <c r="P5595" t="s">
        <v>20692</v>
      </c>
      <c r="Q5595" t="s">
        <v>20693</v>
      </c>
      <c r="R5595">
        <v>-46239</v>
      </c>
      <c r="S5595" t="s">
        <v>20694</v>
      </c>
      <c r="T5595" t="s">
        <v>20695</v>
      </c>
    </row>
    <row r="5596" spans="1:20">
      <c r="A5596">
        <v>2</v>
      </c>
      <c r="B5596">
        <v>24186270</v>
      </c>
      <c r="C5596">
        <v>24186469</v>
      </c>
      <c r="D5596">
        <v>200</v>
      </c>
      <c r="E5596" t="s">
        <v>20696</v>
      </c>
      <c r="F5596">
        <v>52</v>
      </c>
      <c r="G5596">
        <v>4.19546</v>
      </c>
      <c r="H5596">
        <v>5.2153</v>
      </c>
      <c r="I5596">
        <v>1.50398</v>
      </c>
      <c r="J5596">
        <v>93</v>
      </c>
      <c r="K5596" t="s">
        <v>39</v>
      </c>
      <c r="L5596">
        <v>24181208</v>
      </c>
      <c r="M5596">
        <v>24183832</v>
      </c>
      <c r="N5596">
        <v>2625</v>
      </c>
      <c r="O5596" t="s">
        <v>28</v>
      </c>
      <c r="P5596" t="s">
        <v>20697</v>
      </c>
      <c r="Q5596" t="s">
        <v>20698</v>
      </c>
      <c r="R5596">
        <v>5062</v>
      </c>
      <c r="S5596" t="s">
        <v>20699</v>
      </c>
      <c r="T5596" t="s">
        <v>20700</v>
      </c>
    </row>
    <row r="5597" spans="1:20">
      <c r="A5597">
        <v>11</v>
      </c>
      <c r="B5597">
        <v>98437862</v>
      </c>
      <c r="C5597">
        <v>98438061</v>
      </c>
      <c r="D5597">
        <v>200</v>
      </c>
      <c r="E5597" t="s">
        <v>20701</v>
      </c>
      <c r="F5597">
        <v>52</v>
      </c>
      <c r="G5597">
        <v>4.19546</v>
      </c>
      <c r="H5597">
        <v>5.2153</v>
      </c>
      <c r="I5597">
        <v>1.50398</v>
      </c>
      <c r="J5597">
        <v>171</v>
      </c>
      <c r="K5597" t="s">
        <v>33</v>
      </c>
      <c r="L5597">
        <v>98403514</v>
      </c>
      <c r="M5597">
        <v>98436857</v>
      </c>
      <c r="N5597">
        <v>33344</v>
      </c>
      <c r="O5597" t="s">
        <v>22</v>
      </c>
      <c r="P5597" t="s">
        <v>20702</v>
      </c>
      <c r="Q5597" t="s">
        <v>20703</v>
      </c>
      <c r="R5597">
        <v>-1005</v>
      </c>
      <c r="S5597" t="s">
        <v>20704</v>
      </c>
      <c r="T5597" t="s">
        <v>1888</v>
      </c>
    </row>
    <row r="5598" spans="1:20">
      <c r="A5598">
        <v>11</v>
      </c>
      <c r="B5598">
        <v>98414014</v>
      </c>
      <c r="C5598">
        <v>98414229</v>
      </c>
      <c r="D5598">
        <v>216</v>
      </c>
      <c r="E5598" t="s">
        <v>20705</v>
      </c>
      <c r="F5598">
        <v>52</v>
      </c>
      <c r="G5598">
        <v>4.19546</v>
      </c>
      <c r="H5598">
        <v>5.2153</v>
      </c>
      <c r="I5598">
        <v>1.50398</v>
      </c>
      <c r="J5598">
        <v>95</v>
      </c>
      <c r="K5598" t="s">
        <v>20706</v>
      </c>
      <c r="L5598">
        <v>98355728</v>
      </c>
      <c r="M5598">
        <v>98436626</v>
      </c>
      <c r="N5598">
        <v>80899</v>
      </c>
      <c r="O5598" t="s">
        <v>22</v>
      </c>
      <c r="P5598" t="s">
        <v>20702</v>
      </c>
      <c r="Q5598" t="s">
        <v>20707</v>
      </c>
      <c r="R5598">
        <v>22397</v>
      </c>
      <c r="S5598" t="s">
        <v>20704</v>
      </c>
      <c r="T5598" t="s">
        <v>1888</v>
      </c>
    </row>
    <row r="5599" spans="1:20">
      <c r="A5599">
        <v>6</v>
      </c>
      <c r="B5599">
        <v>70034202</v>
      </c>
      <c r="C5599">
        <v>70034401</v>
      </c>
      <c r="D5599">
        <v>200</v>
      </c>
      <c r="E5599" t="s">
        <v>20708</v>
      </c>
      <c r="F5599">
        <v>52</v>
      </c>
      <c r="G5599">
        <v>4.19546</v>
      </c>
      <c r="H5599">
        <v>5.2153</v>
      </c>
      <c r="I5599">
        <v>1.50398</v>
      </c>
      <c r="J5599">
        <v>101</v>
      </c>
      <c r="K5599" t="s">
        <v>33</v>
      </c>
      <c r="L5599">
        <v>70035616</v>
      </c>
      <c r="M5599">
        <v>70036183</v>
      </c>
      <c r="N5599">
        <v>568</v>
      </c>
      <c r="O5599" t="s">
        <v>22</v>
      </c>
      <c r="P5599" t="s">
        <v>20709</v>
      </c>
      <c r="Q5599" t="s">
        <v>20710</v>
      </c>
      <c r="R5599">
        <v>1782</v>
      </c>
      <c r="S5599" t="s">
        <v>20711</v>
      </c>
      <c r="T5599" t="s">
        <v>22</v>
      </c>
    </row>
    <row r="5600" spans="1:20">
      <c r="A5600">
        <v>6</v>
      </c>
      <c r="B5600">
        <v>68494920</v>
      </c>
      <c r="C5600">
        <v>68495119</v>
      </c>
      <c r="D5600">
        <v>200</v>
      </c>
      <c r="E5600" t="s">
        <v>20712</v>
      </c>
      <c r="F5600">
        <v>52</v>
      </c>
      <c r="G5600">
        <v>4.19546</v>
      </c>
      <c r="H5600">
        <v>5.2153</v>
      </c>
      <c r="I5600">
        <v>1.50398</v>
      </c>
      <c r="J5600">
        <v>166</v>
      </c>
      <c r="K5600" t="s">
        <v>21</v>
      </c>
      <c r="L5600">
        <v>68495996</v>
      </c>
      <c r="M5600">
        <v>68496461</v>
      </c>
      <c r="N5600">
        <v>466</v>
      </c>
      <c r="O5600" t="s">
        <v>28</v>
      </c>
      <c r="P5600" t="s">
        <v>20713</v>
      </c>
      <c r="Q5600" t="s">
        <v>20714</v>
      </c>
      <c r="R5600">
        <v>-877</v>
      </c>
      <c r="S5600" t="s">
        <v>20715</v>
      </c>
      <c r="T5600" t="s">
        <v>22</v>
      </c>
    </row>
    <row r="5601" spans="1:20">
      <c r="A5601">
        <v>16</v>
      </c>
      <c r="B5601">
        <v>21967845</v>
      </c>
      <c r="C5601">
        <v>21968050</v>
      </c>
      <c r="D5601">
        <v>206</v>
      </c>
      <c r="E5601" t="s">
        <v>20716</v>
      </c>
      <c r="F5601">
        <v>52</v>
      </c>
      <c r="G5601">
        <v>4.19546</v>
      </c>
      <c r="H5601">
        <v>5.2153</v>
      </c>
      <c r="I5601">
        <v>1.50398</v>
      </c>
      <c r="J5601">
        <v>125</v>
      </c>
      <c r="K5601" t="s">
        <v>20717</v>
      </c>
      <c r="L5601">
        <v>21902692</v>
      </c>
      <c r="M5601">
        <v>21955959</v>
      </c>
      <c r="N5601">
        <v>53268</v>
      </c>
      <c r="O5601" t="s">
        <v>22</v>
      </c>
      <c r="P5601" t="s">
        <v>20718</v>
      </c>
      <c r="Q5601" t="s">
        <v>20719</v>
      </c>
      <c r="R5601">
        <v>-11886</v>
      </c>
      <c r="S5601" t="s">
        <v>20720</v>
      </c>
      <c r="T5601" t="s">
        <v>20721</v>
      </c>
    </row>
    <row r="5602" spans="1:20">
      <c r="A5602" t="s">
        <v>37</v>
      </c>
      <c r="B5602">
        <v>150583772</v>
      </c>
      <c r="C5602">
        <v>150583971</v>
      </c>
      <c r="D5602">
        <v>200</v>
      </c>
      <c r="E5602" t="s">
        <v>20722</v>
      </c>
      <c r="F5602">
        <v>52</v>
      </c>
      <c r="G5602">
        <v>4.19546</v>
      </c>
      <c r="H5602">
        <v>5.2153</v>
      </c>
      <c r="I5602">
        <v>1.50398</v>
      </c>
      <c r="J5602">
        <v>197</v>
      </c>
      <c r="K5602" t="s">
        <v>21</v>
      </c>
      <c r="L5602">
        <v>150583803</v>
      </c>
      <c r="M5602">
        <v>150585259</v>
      </c>
      <c r="N5602">
        <v>1457</v>
      </c>
      <c r="O5602" t="s">
        <v>28</v>
      </c>
      <c r="P5602" t="s">
        <v>20723</v>
      </c>
      <c r="Q5602" t="s">
        <v>20724</v>
      </c>
      <c r="R5602">
        <v>0</v>
      </c>
      <c r="S5602" t="s">
        <v>20725</v>
      </c>
      <c r="T5602" t="s">
        <v>20726</v>
      </c>
    </row>
    <row r="5603" spans="1:20">
      <c r="A5603">
        <v>7</v>
      </c>
      <c r="B5603">
        <v>49361645</v>
      </c>
      <c r="C5603">
        <v>49361844</v>
      </c>
      <c r="D5603">
        <v>200</v>
      </c>
      <c r="E5603" t="s">
        <v>20727</v>
      </c>
      <c r="F5603">
        <v>52</v>
      </c>
      <c r="G5603">
        <v>4.19546</v>
      </c>
      <c r="H5603">
        <v>5.2153</v>
      </c>
      <c r="I5603">
        <v>1.50398</v>
      </c>
      <c r="J5603">
        <v>94</v>
      </c>
      <c r="K5603" t="s">
        <v>39</v>
      </c>
      <c r="L5603">
        <v>49408863</v>
      </c>
      <c r="M5603">
        <v>49412507</v>
      </c>
      <c r="N5603">
        <v>3645</v>
      </c>
      <c r="O5603" t="s">
        <v>28</v>
      </c>
      <c r="P5603" t="s">
        <v>20728</v>
      </c>
      <c r="Q5603" t="s">
        <v>20729</v>
      </c>
      <c r="R5603">
        <v>-47019</v>
      </c>
      <c r="S5603" t="s">
        <v>20730</v>
      </c>
      <c r="T5603" t="s">
        <v>20731</v>
      </c>
    </row>
    <row r="5604" spans="1:20">
      <c r="A5604">
        <v>6</v>
      </c>
      <c r="B5604">
        <v>65124716</v>
      </c>
      <c r="C5604">
        <v>65124915</v>
      </c>
      <c r="D5604">
        <v>200</v>
      </c>
      <c r="E5604" t="s">
        <v>20732</v>
      </c>
      <c r="F5604">
        <v>52</v>
      </c>
      <c r="G5604">
        <v>4.19546</v>
      </c>
      <c r="H5604">
        <v>5.2153</v>
      </c>
      <c r="I5604">
        <v>1.50398</v>
      </c>
      <c r="J5604">
        <v>99</v>
      </c>
      <c r="K5604" t="s">
        <v>76</v>
      </c>
      <c r="L5604">
        <v>65094277</v>
      </c>
      <c r="M5604">
        <v>65121892</v>
      </c>
      <c r="N5604">
        <v>27616</v>
      </c>
      <c r="O5604" t="s">
        <v>22</v>
      </c>
      <c r="P5604" t="s">
        <v>20733</v>
      </c>
      <c r="Q5604" t="s">
        <v>20734</v>
      </c>
      <c r="R5604">
        <v>-2824</v>
      </c>
      <c r="S5604" t="s">
        <v>20735</v>
      </c>
      <c r="T5604" t="s">
        <v>20736</v>
      </c>
    </row>
    <row r="5605" spans="1:20">
      <c r="A5605">
        <v>13</v>
      </c>
      <c r="B5605">
        <v>93433887</v>
      </c>
      <c r="C5605">
        <v>93434086</v>
      </c>
      <c r="D5605">
        <v>200</v>
      </c>
      <c r="E5605" t="s">
        <v>20737</v>
      </c>
      <c r="F5605">
        <v>52</v>
      </c>
      <c r="G5605">
        <v>4.19546</v>
      </c>
      <c r="H5605">
        <v>5.2153</v>
      </c>
      <c r="I5605">
        <v>1.50398</v>
      </c>
      <c r="J5605">
        <v>185</v>
      </c>
      <c r="K5605" t="s">
        <v>76</v>
      </c>
      <c r="L5605">
        <v>93436143</v>
      </c>
      <c r="M5605">
        <v>93478420</v>
      </c>
      <c r="N5605">
        <v>42278</v>
      </c>
      <c r="O5605" t="s">
        <v>28</v>
      </c>
      <c r="P5605" t="s">
        <v>20738</v>
      </c>
      <c r="Q5605" t="s">
        <v>20739</v>
      </c>
      <c r="R5605">
        <v>-2057</v>
      </c>
      <c r="S5605" t="s">
        <v>20740</v>
      </c>
      <c r="T5605" t="s">
        <v>20741</v>
      </c>
    </row>
    <row r="5606" spans="1:20">
      <c r="A5606">
        <v>9</v>
      </c>
      <c r="B5606">
        <v>75916682</v>
      </c>
      <c r="C5606">
        <v>75916925</v>
      </c>
      <c r="D5606">
        <v>244</v>
      </c>
      <c r="E5606" t="s">
        <v>20742</v>
      </c>
      <c r="F5606">
        <v>52</v>
      </c>
      <c r="G5606">
        <v>4.19546</v>
      </c>
      <c r="H5606">
        <v>5.2153</v>
      </c>
      <c r="I5606">
        <v>1.50398</v>
      </c>
      <c r="J5606">
        <v>123</v>
      </c>
      <c r="K5606" t="s">
        <v>20743</v>
      </c>
      <c r="L5606">
        <v>75922137</v>
      </c>
      <c r="M5606">
        <v>76043632</v>
      </c>
      <c r="N5606">
        <v>121496</v>
      </c>
      <c r="O5606" t="s">
        <v>28</v>
      </c>
      <c r="P5606" t="s">
        <v>20744</v>
      </c>
      <c r="Q5606" t="s">
        <v>20745</v>
      </c>
      <c r="R5606">
        <v>-5212</v>
      </c>
      <c r="S5606" t="s">
        <v>20746</v>
      </c>
      <c r="T5606" t="s">
        <v>20747</v>
      </c>
    </row>
    <row r="5607" spans="1:20">
      <c r="A5607">
        <v>9</v>
      </c>
      <c r="B5607">
        <v>75911415</v>
      </c>
      <c r="C5607">
        <v>75911625</v>
      </c>
      <c r="D5607">
        <v>211</v>
      </c>
      <c r="E5607" t="s">
        <v>20748</v>
      </c>
      <c r="F5607">
        <v>52</v>
      </c>
      <c r="G5607">
        <v>4.19546</v>
      </c>
      <c r="H5607">
        <v>5.2153</v>
      </c>
      <c r="I5607">
        <v>1.50398</v>
      </c>
      <c r="J5607">
        <v>103</v>
      </c>
      <c r="K5607" t="s">
        <v>20743</v>
      </c>
      <c r="L5607">
        <v>75922137</v>
      </c>
      <c r="M5607">
        <v>76043632</v>
      </c>
      <c r="N5607">
        <v>121496</v>
      </c>
      <c r="O5607" t="s">
        <v>28</v>
      </c>
      <c r="P5607" t="s">
        <v>20744</v>
      </c>
      <c r="Q5607" t="s">
        <v>20745</v>
      </c>
      <c r="R5607">
        <v>-10512</v>
      </c>
      <c r="S5607" t="s">
        <v>20746</v>
      </c>
      <c r="T5607" t="s">
        <v>20747</v>
      </c>
    </row>
    <row r="5608" spans="1:20">
      <c r="A5608">
        <v>1</v>
      </c>
      <c r="B5608">
        <v>150730929</v>
      </c>
      <c r="C5608">
        <v>150731128</v>
      </c>
      <c r="D5608">
        <v>200</v>
      </c>
      <c r="E5608" t="s">
        <v>20749</v>
      </c>
      <c r="F5608">
        <v>52</v>
      </c>
      <c r="G5608">
        <v>4.19546</v>
      </c>
      <c r="H5608">
        <v>5.2153</v>
      </c>
      <c r="I5608">
        <v>1.50398</v>
      </c>
      <c r="J5608">
        <v>158</v>
      </c>
      <c r="K5608" t="s">
        <v>20750</v>
      </c>
      <c r="L5608">
        <v>150438275</v>
      </c>
      <c r="M5608">
        <v>150868802</v>
      </c>
      <c r="N5608">
        <v>430528</v>
      </c>
      <c r="O5608" t="s">
        <v>22</v>
      </c>
      <c r="P5608" t="s">
        <v>20751</v>
      </c>
      <c r="Q5608" t="s">
        <v>20752</v>
      </c>
      <c r="R5608">
        <v>137674</v>
      </c>
      <c r="S5608" t="s">
        <v>20753</v>
      </c>
      <c r="T5608" t="s">
        <v>20754</v>
      </c>
    </row>
    <row r="5609" spans="1:20">
      <c r="A5609">
        <v>11</v>
      </c>
      <c r="B5609">
        <v>90245263</v>
      </c>
      <c r="C5609">
        <v>90245462</v>
      </c>
      <c r="D5609">
        <v>200</v>
      </c>
      <c r="E5609" t="s">
        <v>20755</v>
      </c>
      <c r="F5609">
        <v>52</v>
      </c>
      <c r="G5609">
        <v>4.19546</v>
      </c>
      <c r="H5609">
        <v>5.2153</v>
      </c>
      <c r="I5609">
        <v>1.50398</v>
      </c>
      <c r="J5609">
        <v>143</v>
      </c>
      <c r="K5609" t="s">
        <v>20756</v>
      </c>
      <c r="L5609">
        <v>90231653</v>
      </c>
      <c r="M5609">
        <v>90272761</v>
      </c>
      <c r="N5609">
        <v>41109</v>
      </c>
      <c r="O5609" t="s">
        <v>22</v>
      </c>
      <c r="P5609" t="s">
        <v>20757</v>
      </c>
      <c r="Q5609" t="s">
        <v>20758</v>
      </c>
      <c r="R5609">
        <v>27299</v>
      </c>
      <c r="S5609" t="s">
        <v>20759</v>
      </c>
      <c r="T5609" t="s">
        <v>20760</v>
      </c>
    </row>
    <row r="5610" spans="1:20">
      <c r="A5610">
        <v>3</v>
      </c>
      <c r="B5610">
        <v>96426145</v>
      </c>
      <c r="C5610">
        <v>96426344</v>
      </c>
      <c r="D5610">
        <v>200</v>
      </c>
      <c r="E5610" t="s">
        <v>20761</v>
      </c>
      <c r="F5610">
        <v>52</v>
      </c>
      <c r="G5610">
        <v>4.19546</v>
      </c>
      <c r="H5610">
        <v>5.2153</v>
      </c>
      <c r="I5610">
        <v>1.50398</v>
      </c>
      <c r="J5610">
        <v>88</v>
      </c>
      <c r="K5610" t="s">
        <v>39</v>
      </c>
      <c r="L5610">
        <v>96432488</v>
      </c>
      <c r="M5610">
        <v>96436526</v>
      </c>
      <c r="N5610">
        <v>4039</v>
      </c>
      <c r="O5610" t="s">
        <v>28</v>
      </c>
      <c r="P5610" t="s">
        <v>20762</v>
      </c>
      <c r="Q5610" t="s">
        <v>20763</v>
      </c>
      <c r="R5610">
        <v>-6144</v>
      </c>
      <c r="S5610" t="s">
        <v>20764</v>
      </c>
      <c r="T5610" t="s">
        <v>20765</v>
      </c>
    </row>
    <row r="5611" spans="1:20">
      <c r="A5611">
        <v>14</v>
      </c>
      <c r="B5611">
        <v>26713443</v>
      </c>
      <c r="C5611">
        <v>26713729</v>
      </c>
      <c r="D5611">
        <v>287</v>
      </c>
      <c r="E5611" t="s">
        <v>20766</v>
      </c>
      <c r="F5611">
        <v>52</v>
      </c>
      <c r="G5611">
        <v>4.19546</v>
      </c>
      <c r="H5611">
        <v>5.2153</v>
      </c>
      <c r="I5611">
        <v>1.50398</v>
      </c>
      <c r="J5611">
        <v>168</v>
      </c>
      <c r="K5611" t="s">
        <v>76</v>
      </c>
      <c r="L5611">
        <v>26716373</v>
      </c>
      <c r="M5611">
        <v>26724282</v>
      </c>
      <c r="N5611">
        <v>7910</v>
      </c>
      <c r="O5611" t="s">
        <v>28</v>
      </c>
      <c r="P5611" t="s">
        <v>20767</v>
      </c>
      <c r="Q5611" t="s">
        <v>20768</v>
      </c>
      <c r="R5611">
        <v>-2644</v>
      </c>
      <c r="S5611" t="s">
        <v>20769</v>
      </c>
      <c r="T5611" t="s">
        <v>20770</v>
      </c>
    </row>
    <row r="5612" spans="1:20">
      <c r="A5612">
        <v>9</v>
      </c>
      <c r="B5612">
        <v>15042816</v>
      </c>
      <c r="C5612">
        <v>15043048</v>
      </c>
      <c r="D5612">
        <v>233</v>
      </c>
      <c r="E5612" t="s">
        <v>20771</v>
      </c>
      <c r="F5612">
        <v>52</v>
      </c>
      <c r="G5612">
        <v>4.19546</v>
      </c>
      <c r="H5612">
        <v>5.2153</v>
      </c>
      <c r="I5612">
        <v>1.50398</v>
      </c>
      <c r="J5612">
        <v>174</v>
      </c>
      <c r="K5612" t="s">
        <v>39</v>
      </c>
      <c r="L5612">
        <v>14963137</v>
      </c>
      <c r="M5612">
        <v>15023404</v>
      </c>
      <c r="N5612">
        <v>60268</v>
      </c>
      <c r="O5612" t="s">
        <v>22</v>
      </c>
      <c r="P5612" t="s">
        <v>4361</v>
      </c>
      <c r="Q5612" t="s">
        <v>4362</v>
      </c>
      <c r="R5612">
        <v>-19412</v>
      </c>
      <c r="S5612" t="s">
        <v>4363</v>
      </c>
      <c r="T5612" t="s">
        <v>4364</v>
      </c>
    </row>
    <row r="5613" spans="1:20">
      <c r="A5613">
        <v>10</v>
      </c>
      <c r="B5613">
        <v>119885547</v>
      </c>
      <c r="C5613">
        <v>119885854</v>
      </c>
      <c r="D5613">
        <v>308</v>
      </c>
      <c r="E5613" t="s">
        <v>20772</v>
      </c>
      <c r="F5613">
        <v>52</v>
      </c>
      <c r="G5613">
        <v>4.19546</v>
      </c>
      <c r="H5613">
        <v>5.2153</v>
      </c>
      <c r="I5613">
        <v>1.50398</v>
      </c>
      <c r="J5613">
        <v>155</v>
      </c>
      <c r="K5613" t="s">
        <v>20773</v>
      </c>
      <c r="L5613">
        <v>119920613</v>
      </c>
      <c r="M5613">
        <v>119928114</v>
      </c>
      <c r="N5613">
        <v>7502</v>
      </c>
      <c r="O5613" t="s">
        <v>22</v>
      </c>
      <c r="P5613" t="s">
        <v>20774</v>
      </c>
      <c r="Q5613" t="s">
        <v>20775</v>
      </c>
      <c r="R5613">
        <v>42260</v>
      </c>
      <c r="S5613" t="s">
        <v>20776</v>
      </c>
      <c r="T5613" t="s">
        <v>20777</v>
      </c>
    </row>
    <row r="5614" spans="1:20">
      <c r="A5614">
        <v>19</v>
      </c>
      <c r="B5614">
        <v>36581990</v>
      </c>
      <c r="C5614">
        <v>36582189</v>
      </c>
      <c r="D5614">
        <v>200</v>
      </c>
      <c r="E5614" t="s">
        <v>20778</v>
      </c>
      <c r="F5614">
        <v>52</v>
      </c>
      <c r="G5614">
        <v>4.19546</v>
      </c>
      <c r="H5614">
        <v>5.2153</v>
      </c>
      <c r="I5614">
        <v>1.50398</v>
      </c>
      <c r="J5614">
        <v>155</v>
      </c>
      <c r="K5614" t="s">
        <v>21</v>
      </c>
      <c r="L5614">
        <v>36582567</v>
      </c>
      <c r="M5614">
        <v>36589798</v>
      </c>
      <c r="N5614">
        <v>7232</v>
      </c>
      <c r="O5614" t="s">
        <v>28</v>
      </c>
      <c r="P5614" t="s">
        <v>20779</v>
      </c>
      <c r="Q5614" t="s">
        <v>20780</v>
      </c>
      <c r="R5614">
        <v>-378</v>
      </c>
      <c r="S5614" t="s">
        <v>20781</v>
      </c>
      <c r="T5614" t="s">
        <v>20782</v>
      </c>
    </row>
    <row r="5615" spans="1:20">
      <c r="A5615">
        <v>2</v>
      </c>
      <c r="B5615">
        <v>34948867</v>
      </c>
      <c r="C5615">
        <v>34949312</v>
      </c>
      <c r="D5615">
        <v>446</v>
      </c>
      <c r="E5615" t="s">
        <v>20783</v>
      </c>
      <c r="F5615">
        <v>52</v>
      </c>
      <c r="G5615">
        <v>4.19546</v>
      </c>
      <c r="H5615">
        <v>5.2153</v>
      </c>
      <c r="I5615">
        <v>1.50398</v>
      </c>
      <c r="J5615">
        <v>254</v>
      </c>
      <c r="K5615" t="s">
        <v>76</v>
      </c>
      <c r="L5615">
        <v>34873343</v>
      </c>
      <c r="M5615">
        <v>34951450</v>
      </c>
      <c r="N5615">
        <v>78108</v>
      </c>
      <c r="O5615" t="s">
        <v>22</v>
      </c>
      <c r="P5615" t="s">
        <v>10314</v>
      </c>
      <c r="Q5615" t="s">
        <v>20784</v>
      </c>
      <c r="R5615">
        <v>2138</v>
      </c>
      <c r="S5615" t="s">
        <v>10316</v>
      </c>
      <c r="T5615" t="s">
        <v>10317</v>
      </c>
    </row>
    <row r="5616" spans="1:20">
      <c r="A5616" t="s">
        <v>37</v>
      </c>
      <c r="B5616">
        <v>9418912</v>
      </c>
      <c r="C5616">
        <v>9419111</v>
      </c>
      <c r="D5616">
        <v>200</v>
      </c>
      <c r="E5616" t="s">
        <v>20785</v>
      </c>
      <c r="F5616">
        <v>52</v>
      </c>
      <c r="G5616">
        <v>4.19546</v>
      </c>
      <c r="H5616">
        <v>5.2153</v>
      </c>
      <c r="I5616">
        <v>1.50398</v>
      </c>
      <c r="J5616">
        <v>99</v>
      </c>
      <c r="K5616" t="s">
        <v>39</v>
      </c>
      <c r="L5616">
        <v>9438140</v>
      </c>
      <c r="M5616">
        <v>9438648</v>
      </c>
      <c r="N5616">
        <v>509</v>
      </c>
      <c r="O5616" t="s">
        <v>22</v>
      </c>
      <c r="P5616" t="s">
        <v>20786</v>
      </c>
      <c r="Q5616" t="s">
        <v>20787</v>
      </c>
      <c r="R5616">
        <v>19537</v>
      </c>
      <c r="S5616" t="s">
        <v>20788</v>
      </c>
      <c r="T5616" t="s">
        <v>20789</v>
      </c>
    </row>
    <row r="5617" spans="1:20">
      <c r="A5617">
        <v>3</v>
      </c>
      <c r="B5617">
        <v>132717839</v>
      </c>
      <c r="C5617">
        <v>132718083</v>
      </c>
      <c r="D5617">
        <v>245</v>
      </c>
      <c r="E5617" t="s">
        <v>20790</v>
      </c>
      <c r="F5617">
        <v>52</v>
      </c>
      <c r="G5617">
        <v>4.19546</v>
      </c>
      <c r="H5617">
        <v>5.2153</v>
      </c>
      <c r="I5617">
        <v>1.50398</v>
      </c>
      <c r="J5617">
        <v>130</v>
      </c>
      <c r="K5617" t="s">
        <v>20791</v>
      </c>
      <c r="L5617">
        <v>132701872</v>
      </c>
      <c r="M5617">
        <v>132711438</v>
      </c>
      <c r="N5617">
        <v>9567</v>
      </c>
      <c r="O5617" t="s">
        <v>22</v>
      </c>
      <c r="P5617" t="s">
        <v>20792</v>
      </c>
      <c r="Q5617" t="s">
        <v>20793</v>
      </c>
      <c r="R5617">
        <v>-6401</v>
      </c>
      <c r="S5617" t="s">
        <v>20794</v>
      </c>
      <c r="T5617" t="s">
        <v>20795</v>
      </c>
    </row>
    <row r="5618" spans="1:20">
      <c r="A5618">
        <v>1</v>
      </c>
      <c r="B5618">
        <v>21326543</v>
      </c>
      <c r="C5618">
        <v>21326777</v>
      </c>
      <c r="D5618">
        <v>235</v>
      </c>
      <c r="E5618" t="s">
        <v>20796</v>
      </c>
      <c r="F5618">
        <v>52</v>
      </c>
      <c r="G5618">
        <v>4.19546</v>
      </c>
      <c r="H5618">
        <v>5.2153</v>
      </c>
      <c r="I5618">
        <v>1.50398</v>
      </c>
      <c r="J5618">
        <v>94</v>
      </c>
      <c r="K5618" t="s">
        <v>76</v>
      </c>
      <c r="L5618">
        <v>21323745</v>
      </c>
      <c r="M5618">
        <v>21326536</v>
      </c>
      <c r="N5618">
        <v>2792</v>
      </c>
      <c r="O5618" t="s">
        <v>28</v>
      </c>
      <c r="P5618" t="s">
        <v>20797</v>
      </c>
      <c r="Q5618" t="s">
        <v>20798</v>
      </c>
      <c r="R5618">
        <v>2798</v>
      </c>
      <c r="S5618" t="s">
        <v>20799</v>
      </c>
      <c r="T5618" t="s">
        <v>20800</v>
      </c>
    </row>
    <row r="5619" spans="1:20">
      <c r="A5619" t="s">
        <v>37</v>
      </c>
      <c r="B5619">
        <v>162381617</v>
      </c>
      <c r="C5619">
        <v>162381816</v>
      </c>
      <c r="D5619">
        <v>200</v>
      </c>
      <c r="E5619" t="s">
        <v>20801</v>
      </c>
      <c r="F5619">
        <v>52</v>
      </c>
      <c r="G5619">
        <v>4.19546</v>
      </c>
      <c r="H5619">
        <v>5.2153</v>
      </c>
      <c r="I5619">
        <v>1.50398</v>
      </c>
      <c r="J5619">
        <v>100</v>
      </c>
      <c r="K5619" t="s">
        <v>39</v>
      </c>
      <c r="L5619">
        <v>162296900</v>
      </c>
      <c r="M5619">
        <v>162332673</v>
      </c>
      <c r="N5619">
        <v>35774</v>
      </c>
      <c r="O5619" t="s">
        <v>22</v>
      </c>
      <c r="P5619" t="s">
        <v>20802</v>
      </c>
      <c r="Q5619" t="s">
        <v>20803</v>
      </c>
      <c r="R5619">
        <v>-48944</v>
      </c>
      <c r="S5619" t="s">
        <v>20804</v>
      </c>
      <c r="T5619" t="s">
        <v>20805</v>
      </c>
    </row>
    <row r="5620" spans="1:20">
      <c r="A5620">
        <v>5</v>
      </c>
      <c r="B5620">
        <v>34866666</v>
      </c>
      <c r="C5620">
        <v>34866871</v>
      </c>
      <c r="D5620">
        <v>206</v>
      </c>
      <c r="E5620" t="s">
        <v>20806</v>
      </c>
      <c r="F5620">
        <v>52</v>
      </c>
      <c r="G5620">
        <v>4.19546</v>
      </c>
      <c r="H5620">
        <v>5.2153</v>
      </c>
      <c r="I5620">
        <v>1.50398</v>
      </c>
      <c r="J5620">
        <v>91</v>
      </c>
      <c r="K5620" t="s">
        <v>21</v>
      </c>
      <c r="L5620">
        <v>34867477</v>
      </c>
      <c r="M5620">
        <v>34902681</v>
      </c>
      <c r="N5620">
        <v>35205</v>
      </c>
      <c r="O5620" t="s">
        <v>28</v>
      </c>
      <c r="P5620" t="s">
        <v>20807</v>
      </c>
      <c r="Q5620" t="s">
        <v>20808</v>
      </c>
      <c r="R5620">
        <v>-606</v>
      </c>
      <c r="S5620" t="s">
        <v>20809</v>
      </c>
      <c r="T5620" t="s">
        <v>20810</v>
      </c>
    </row>
    <row r="5621" spans="1:20">
      <c r="A5621">
        <v>6</v>
      </c>
      <c r="B5621">
        <v>136168637</v>
      </c>
      <c r="C5621">
        <v>136168836</v>
      </c>
      <c r="D5621">
        <v>200</v>
      </c>
      <c r="E5621" t="s">
        <v>20811</v>
      </c>
      <c r="F5621">
        <v>52</v>
      </c>
      <c r="G5621">
        <v>4.19546</v>
      </c>
      <c r="H5621">
        <v>5.2153</v>
      </c>
      <c r="I5621">
        <v>1.50398</v>
      </c>
      <c r="J5621">
        <v>115</v>
      </c>
      <c r="K5621" t="s">
        <v>39</v>
      </c>
      <c r="L5621">
        <v>136021194</v>
      </c>
      <c r="M5621">
        <v>136150509</v>
      </c>
      <c r="N5621">
        <v>129316</v>
      </c>
      <c r="O5621" t="s">
        <v>22</v>
      </c>
      <c r="P5621" t="s">
        <v>12970</v>
      </c>
      <c r="Q5621" t="s">
        <v>20812</v>
      </c>
      <c r="R5621">
        <v>-18128</v>
      </c>
      <c r="S5621" t="s">
        <v>12972</v>
      </c>
      <c r="T5621" t="s">
        <v>12973</v>
      </c>
    </row>
    <row r="5622" spans="1:20">
      <c r="A5622">
        <v>16</v>
      </c>
      <c r="B5622">
        <v>9690716</v>
      </c>
      <c r="C5622">
        <v>9690936</v>
      </c>
      <c r="D5622">
        <v>221</v>
      </c>
      <c r="E5622" t="s">
        <v>20813</v>
      </c>
      <c r="F5622">
        <v>52</v>
      </c>
      <c r="G5622">
        <v>4.19546</v>
      </c>
      <c r="H5622">
        <v>5.2153</v>
      </c>
      <c r="I5622">
        <v>1.50398</v>
      </c>
      <c r="J5622">
        <v>131</v>
      </c>
      <c r="K5622" t="s">
        <v>20814</v>
      </c>
      <c r="L5622">
        <v>9579363</v>
      </c>
      <c r="M5622">
        <v>9615197</v>
      </c>
      <c r="N5622">
        <v>35835</v>
      </c>
      <c r="O5622" t="s">
        <v>22</v>
      </c>
      <c r="P5622" t="s">
        <v>3511</v>
      </c>
      <c r="Q5622" t="s">
        <v>3512</v>
      </c>
      <c r="R5622">
        <v>-75519</v>
      </c>
      <c r="S5622" t="s">
        <v>3513</v>
      </c>
      <c r="T5622" t="s">
        <v>3514</v>
      </c>
    </row>
    <row r="5623" spans="1:20">
      <c r="A5623">
        <v>10</v>
      </c>
      <c r="B5623">
        <v>49179897</v>
      </c>
      <c r="C5623">
        <v>49180256</v>
      </c>
      <c r="D5623">
        <v>360</v>
      </c>
      <c r="E5623" t="s">
        <v>20815</v>
      </c>
      <c r="F5623">
        <v>52</v>
      </c>
      <c r="G5623">
        <v>4.19546</v>
      </c>
      <c r="H5623">
        <v>5.2153</v>
      </c>
      <c r="I5623">
        <v>1.50398</v>
      </c>
      <c r="J5623">
        <v>138</v>
      </c>
      <c r="K5623" t="s">
        <v>20816</v>
      </c>
      <c r="L5623">
        <v>48976933</v>
      </c>
      <c r="M5623">
        <v>49148901</v>
      </c>
      <c r="N5623">
        <v>171969</v>
      </c>
      <c r="O5623" t="s">
        <v>22</v>
      </c>
      <c r="P5623" t="s">
        <v>20817</v>
      </c>
      <c r="Q5623" t="s">
        <v>20818</v>
      </c>
      <c r="R5623">
        <v>-30996</v>
      </c>
      <c r="S5623" t="s">
        <v>20819</v>
      </c>
      <c r="T5623" t="s">
        <v>20820</v>
      </c>
    </row>
    <row r="5624" spans="1:20">
      <c r="A5624">
        <v>10</v>
      </c>
      <c r="B5624">
        <v>49655472</v>
      </c>
      <c r="C5624">
        <v>49655674</v>
      </c>
      <c r="D5624">
        <v>203</v>
      </c>
      <c r="E5624" t="s">
        <v>20821</v>
      </c>
      <c r="F5624">
        <v>52</v>
      </c>
      <c r="G5624">
        <v>4.19546</v>
      </c>
      <c r="H5624">
        <v>5.2153</v>
      </c>
      <c r="I5624">
        <v>1.50398</v>
      </c>
      <c r="J5624">
        <v>158</v>
      </c>
      <c r="K5624" t="s">
        <v>20822</v>
      </c>
      <c r="L5624">
        <v>48975939</v>
      </c>
      <c r="M5624">
        <v>49659355</v>
      </c>
      <c r="N5624">
        <v>683417</v>
      </c>
      <c r="O5624" t="s">
        <v>22</v>
      </c>
      <c r="P5624" t="s">
        <v>20817</v>
      </c>
      <c r="Q5624" t="s">
        <v>20823</v>
      </c>
      <c r="R5624">
        <v>3681</v>
      </c>
      <c r="S5624" t="s">
        <v>20819</v>
      </c>
      <c r="T5624" t="s">
        <v>20820</v>
      </c>
    </row>
    <row r="5625" spans="1:20">
      <c r="A5625">
        <v>14</v>
      </c>
      <c r="B5625">
        <v>34517792</v>
      </c>
      <c r="C5625">
        <v>34517991</v>
      </c>
      <c r="D5625">
        <v>200</v>
      </c>
      <c r="E5625" t="s">
        <v>20824</v>
      </c>
      <c r="F5625">
        <v>52</v>
      </c>
      <c r="G5625">
        <v>4.19546</v>
      </c>
      <c r="H5625">
        <v>5.2153</v>
      </c>
      <c r="I5625">
        <v>1.50398</v>
      </c>
      <c r="J5625">
        <v>94</v>
      </c>
      <c r="K5625" t="s">
        <v>39</v>
      </c>
      <c r="L5625">
        <v>34542065</v>
      </c>
      <c r="M5625">
        <v>35305336</v>
      </c>
      <c r="N5625">
        <v>763272</v>
      </c>
      <c r="O5625" t="s">
        <v>28</v>
      </c>
      <c r="P5625" t="s">
        <v>20825</v>
      </c>
      <c r="Q5625" t="s">
        <v>20826</v>
      </c>
      <c r="R5625">
        <v>-24074</v>
      </c>
      <c r="S5625" t="s">
        <v>20827</v>
      </c>
      <c r="T5625" t="s">
        <v>20828</v>
      </c>
    </row>
    <row r="5626" spans="1:20">
      <c r="A5626">
        <v>9</v>
      </c>
      <c r="B5626">
        <v>4660396</v>
      </c>
      <c r="C5626">
        <v>4660595</v>
      </c>
      <c r="D5626">
        <v>200</v>
      </c>
      <c r="E5626" t="s">
        <v>20829</v>
      </c>
      <c r="F5626">
        <v>52</v>
      </c>
      <c r="G5626">
        <v>4.19546</v>
      </c>
      <c r="H5626">
        <v>5.2153</v>
      </c>
      <c r="I5626">
        <v>1.50398</v>
      </c>
      <c r="J5626">
        <v>196</v>
      </c>
      <c r="K5626" t="s">
        <v>2699</v>
      </c>
      <c r="L5626">
        <v>4417899</v>
      </c>
      <c r="M5626">
        <v>4795519</v>
      </c>
      <c r="N5626">
        <v>377621</v>
      </c>
      <c r="O5626" t="s">
        <v>22</v>
      </c>
      <c r="P5626" t="s">
        <v>2700</v>
      </c>
      <c r="Q5626" t="s">
        <v>2701</v>
      </c>
      <c r="R5626">
        <v>134924</v>
      </c>
      <c r="S5626" t="s">
        <v>2702</v>
      </c>
      <c r="T5626" t="s">
        <v>2703</v>
      </c>
    </row>
    <row r="5627" spans="1:20">
      <c r="A5627">
        <v>10</v>
      </c>
      <c r="B5627">
        <v>51498685</v>
      </c>
      <c r="C5627">
        <v>51498884</v>
      </c>
      <c r="D5627">
        <v>200</v>
      </c>
      <c r="E5627" t="s">
        <v>20830</v>
      </c>
      <c r="F5627">
        <v>52</v>
      </c>
      <c r="G5627">
        <v>4.19546</v>
      </c>
      <c r="H5627">
        <v>5.2153</v>
      </c>
      <c r="I5627">
        <v>1.50398</v>
      </c>
      <c r="J5627">
        <v>91</v>
      </c>
      <c r="K5627" t="s">
        <v>20831</v>
      </c>
      <c r="L5627">
        <v>51490961</v>
      </c>
      <c r="M5627">
        <v>51507527</v>
      </c>
      <c r="N5627">
        <v>16567</v>
      </c>
      <c r="O5627" t="s">
        <v>22</v>
      </c>
      <c r="P5627" t="s">
        <v>20832</v>
      </c>
      <c r="Q5627" t="s">
        <v>20833</v>
      </c>
      <c r="R5627">
        <v>8643</v>
      </c>
      <c r="S5627" t="s">
        <v>20834</v>
      </c>
      <c r="T5627" t="s">
        <v>20835</v>
      </c>
    </row>
    <row r="5628" spans="1:20">
      <c r="A5628" t="s">
        <v>37</v>
      </c>
      <c r="B5628">
        <v>165172726</v>
      </c>
      <c r="C5628">
        <v>165172925</v>
      </c>
      <c r="D5628">
        <v>200</v>
      </c>
      <c r="E5628" t="s">
        <v>20836</v>
      </c>
      <c r="F5628">
        <v>52</v>
      </c>
      <c r="G5628">
        <v>4.19546</v>
      </c>
      <c r="H5628">
        <v>5.2153</v>
      </c>
      <c r="I5628">
        <v>1.50398</v>
      </c>
      <c r="J5628">
        <v>100</v>
      </c>
      <c r="K5628" t="s">
        <v>1051</v>
      </c>
      <c r="L5628">
        <v>165127838</v>
      </c>
      <c r="M5628">
        <v>165156283</v>
      </c>
      <c r="N5628">
        <v>28446</v>
      </c>
      <c r="O5628" t="s">
        <v>28</v>
      </c>
      <c r="P5628" t="s">
        <v>20837</v>
      </c>
      <c r="Q5628" t="s">
        <v>20838</v>
      </c>
      <c r="R5628">
        <v>44888</v>
      </c>
      <c r="S5628" t="s">
        <v>20839</v>
      </c>
      <c r="T5628" t="s">
        <v>20840</v>
      </c>
    </row>
    <row r="5629" spans="1:20">
      <c r="A5629">
        <v>14</v>
      </c>
      <c r="B5629">
        <v>20024802</v>
      </c>
      <c r="C5629">
        <v>20025001</v>
      </c>
      <c r="D5629">
        <v>200</v>
      </c>
      <c r="E5629" t="s">
        <v>20841</v>
      </c>
      <c r="F5629">
        <v>52</v>
      </c>
      <c r="G5629">
        <v>4.19546</v>
      </c>
      <c r="H5629">
        <v>5.2153</v>
      </c>
      <c r="I5629">
        <v>1.50398</v>
      </c>
      <c r="J5629">
        <v>179</v>
      </c>
      <c r="K5629" t="s">
        <v>33</v>
      </c>
      <c r="L5629">
        <v>19925861</v>
      </c>
      <c r="M5629">
        <v>20026761</v>
      </c>
      <c r="N5629">
        <v>100901</v>
      </c>
      <c r="O5629" t="s">
        <v>22</v>
      </c>
      <c r="P5629" t="s">
        <v>12032</v>
      </c>
      <c r="Q5629" t="s">
        <v>20842</v>
      </c>
      <c r="R5629">
        <v>1760</v>
      </c>
      <c r="S5629" t="s">
        <v>12034</v>
      </c>
      <c r="T5629" t="s">
        <v>12035</v>
      </c>
    </row>
    <row r="5630" spans="1:20">
      <c r="A5630">
        <v>19</v>
      </c>
      <c r="B5630">
        <v>16170375</v>
      </c>
      <c r="C5630">
        <v>16170574</v>
      </c>
      <c r="D5630">
        <v>200</v>
      </c>
      <c r="E5630" t="s">
        <v>20843</v>
      </c>
      <c r="F5630">
        <v>52</v>
      </c>
      <c r="G5630">
        <v>4.19546</v>
      </c>
      <c r="H5630">
        <v>5.2153</v>
      </c>
      <c r="I5630">
        <v>1.50398</v>
      </c>
      <c r="J5630">
        <v>92</v>
      </c>
      <c r="K5630" t="s">
        <v>20844</v>
      </c>
      <c r="L5630">
        <v>16196996</v>
      </c>
      <c r="M5630">
        <v>16294638</v>
      </c>
      <c r="N5630">
        <v>97643</v>
      </c>
      <c r="O5630" t="s">
        <v>28</v>
      </c>
      <c r="P5630" t="s">
        <v>20845</v>
      </c>
      <c r="Q5630" t="s">
        <v>20846</v>
      </c>
      <c r="R5630">
        <v>-26422</v>
      </c>
      <c r="S5630" t="s">
        <v>20847</v>
      </c>
      <c r="T5630" t="s">
        <v>20848</v>
      </c>
    </row>
    <row r="5631" spans="1:20">
      <c r="A5631">
        <v>16</v>
      </c>
      <c r="B5631">
        <v>26961563</v>
      </c>
      <c r="C5631">
        <v>26961823</v>
      </c>
      <c r="D5631">
        <v>261</v>
      </c>
      <c r="E5631" t="s">
        <v>20849</v>
      </c>
      <c r="F5631">
        <v>52</v>
      </c>
      <c r="G5631">
        <v>4.19546</v>
      </c>
      <c r="H5631">
        <v>5.2153</v>
      </c>
      <c r="I5631">
        <v>1.50398</v>
      </c>
      <c r="J5631">
        <v>154</v>
      </c>
      <c r="K5631" t="s">
        <v>39</v>
      </c>
      <c r="L5631">
        <v>26777855</v>
      </c>
      <c r="M5631">
        <v>26810402</v>
      </c>
      <c r="N5631">
        <v>32548</v>
      </c>
      <c r="O5631" t="s">
        <v>22</v>
      </c>
      <c r="P5631" t="s">
        <v>20850</v>
      </c>
      <c r="Q5631" t="s">
        <v>20851</v>
      </c>
      <c r="R5631">
        <v>-151161</v>
      </c>
      <c r="S5631" t="s">
        <v>20852</v>
      </c>
      <c r="T5631" t="s">
        <v>20853</v>
      </c>
    </row>
    <row r="5632" spans="1:20">
      <c r="A5632">
        <v>13</v>
      </c>
      <c r="B5632">
        <v>32385547</v>
      </c>
      <c r="C5632">
        <v>32385746</v>
      </c>
      <c r="D5632">
        <v>200</v>
      </c>
      <c r="E5632" t="s">
        <v>20854</v>
      </c>
      <c r="F5632">
        <v>52</v>
      </c>
      <c r="G5632">
        <v>4.19546</v>
      </c>
      <c r="H5632">
        <v>5.2153</v>
      </c>
      <c r="I5632">
        <v>1.50398</v>
      </c>
      <c r="J5632">
        <v>108</v>
      </c>
      <c r="K5632" t="s">
        <v>20855</v>
      </c>
      <c r="L5632">
        <v>32341313</v>
      </c>
      <c r="M5632">
        <v>32411224</v>
      </c>
      <c r="N5632">
        <v>69912</v>
      </c>
      <c r="O5632" t="s">
        <v>22</v>
      </c>
      <c r="P5632" t="s">
        <v>20856</v>
      </c>
      <c r="Q5632" t="s">
        <v>20857</v>
      </c>
      <c r="R5632">
        <v>25478</v>
      </c>
      <c r="S5632" t="s">
        <v>20858</v>
      </c>
      <c r="T5632" t="s">
        <v>20859</v>
      </c>
    </row>
    <row r="5633" spans="1:20">
      <c r="A5633">
        <v>3</v>
      </c>
      <c r="B5633">
        <v>15346816</v>
      </c>
      <c r="C5633">
        <v>15347041</v>
      </c>
      <c r="D5633">
        <v>226</v>
      </c>
      <c r="E5633" t="s">
        <v>20860</v>
      </c>
      <c r="F5633">
        <v>52</v>
      </c>
      <c r="G5633">
        <v>4.19546</v>
      </c>
      <c r="H5633">
        <v>5.2153</v>
      </c>
      <c r="I5633">
        <v>1.50398</v>
      </c>
      <c r="J5633">
        <v>145</v>
      </c>
      <c r="K5633" t="s">
        <v>39</v>
      </c>
      <c r="L5633">
        <v>15361611</v>
      </c>
      <c r="M5633">
        <v>15397362</v>
      </c>
      <c r="N5633">
        <v>35752</v>
      </c>
      <c r="O5633" t="s">
        <v>22</v>
      </c>
      <c r="P5633" t="s">
        <v>20861</v>
      </c>
      <c r="Q5633" t="s">
        <v>20862</v>
      </c>
      <c r="R5633">
        <v>50321</v>
      </c>
      <c r="S5633" t="s">
        <v>20863</v>
      </c>
      <c r="T5633" t="s">
        <v>7037</v>
      </c>
    </row>
    <row r="5634" spans="1:20">
      <c r="A5634">
        <v>14</v>
      </c>
      <c r="B5634">
        <v>15111353</v>
      </c>
      <c r="C5634">
        <v>15111607</v>
      </c>
      <c r="D5634">
        <v>255</v>
      </c>
      <c r="E5634" t="s">
        <v>20864</v>
      </c>
      <c r="F5634">
        <v>52</v>
      </c>
      <c r="G5634">
        <v>4.19546</v>
      </c>
      <c r="H5634">
        <v>5.2153</v>
      </c>
      <c r="I5634">
        <v>1.50398</v>
      </c>
      <c r="J5634">
        <v>114</v>
      </c>
      <c r="K5634" t="s">
        <v>39</v>
      </c>
      <c r="L5634">
        <v>15104639</v>
      </c>
      <c r="M5634">
        <v>15107676</v>
      </c>
      <c r="N5634">
        <v>3038</v>
      </c>
      <c r="O5634" t="s">
        <v>28</v>
      </c>
      <c r="P5634" t="s">
        <v>20865</v>
      </c>
      <c r="Q5634" t="s">
        <v>20866</v>
      </c>
      <c r="R5634">
        <v>6714</v>
      </c>
      <c r="S5634" t="s">
        <v>20867</v>
      </c>
      <c r="T5634" t="s">
        <v>416</v>
      </c>
    </row>
    <row r="5635" spans="1:20">
      <c r="A5635">
        <v>14</v>
      </c>
      <c r="B5635">
        <v>43120783</v>
      </c>
      <c r="C5635">
        <v>43120982</v>
      </c>
      <c r="D5635">
        <v>200</v>
      </c>
      <c r="E5635" t="s">
        <v>20868</v>
      </c>
      <c r="F5635">
        <v>52</v>
      </c>
      <c r="G5635">
        <v>4.19546</v>
      </c>
      <c r="H5635">
        <v>5.2153</v>
      </c>
      <c r="I5635">
        <v>1.50398</v>
      </c>
      <c r="J5635">
        <v>91</v>
      </c>
      <c r="K5635" t="s">
        <v>20869</v>
      </c>
      <c r="L5635">
        <v>43116106</v>
      </c>
      <c r="M5635">
        <v>43124256</v>
      </c>
      <c r="N5635">
        <v>8151</v>
      </c>
      <c r="O5635" t="s">
        <v>28</v>
      </c>
      <c r="P5635" t="s">
        <v>20870</v>
      </c>
      <c r="Q5635" t="s">
        <v>20871</v>
      </c>
      <c r="R5635">
        <v>4677</v>
      </c>
      <c r="S5635" t="s">
        <v>20872</v>
      </c>
      <c r="T5635" t="s">
        <v>416</v>
      </c>
    </row>
    <row r="5636" spans="1:20">
      <c r="A5636">
        <v>14</v>
      </c>
      <c r="B5636">
        <v>41444621</v>
      </c>
      <c r="C5636">
        <v>41445196</v>
      </c>
      <c r="D5636">
        <v>576</v>
      </c>
      <c r="E5636" t="s">
        <v>20873</v>
      </c>
      <c r="F5636">
        <v>52</v>
      </c>
      <c r="G5636">
        <v>4.19546</v>
      </c>
      <c r="H5636">
        <v>5.2153</v>
      </c>
      <c r="I5636">
        <v>1.50398</v>
      </c>
      <c r="J5636">
        <v>261</v>
      </c>
      <c r="K5636" t="s">
        <v>39</v>
      </c>
      <c r="L5636">
        <v>41418350</v>
      </c>
      <c r="M5636">
        <v>41423842</v>
      </c>
      <c r="N5636">
        <v>5493</v>
      </c>
      <c r="O5636" t="s">
        <v>22</v>
      </c>
      <c r="P5636" t="s">
        <v>20874</v>
      </c>
      <c r="Q5636" t="s">
        <v>20875</v>
      </c>
      <c r="R5636">
        <v>-20779</v>
      </c>
      <c r="S5636" t="s">
        <v>20876</v>
      </c>
      <c r="T5636" t="s">
        <v>416</v>
      </c>
    </row>
    <row r="5637" spans="1:20">
      <c r="A5637" t="s">
        <v>37</v>
      </c>
      <c r="B5637">
        <v>24562554</v>
      </c>
      <c r="C5637">
        <v>24562753</v>
      </c>
      <c r="D5637">
        <v>200</v>
      </c>
      <c r="E5637" t="s">
        <v>20877</v>
      </c>
      <c r="F5637">
        <v>52</v>
      </c>
      <c r="G5637">
        <v>4.19546</v>
      </c>
      <c r="H5637">
        <v>5.2153</v>
      </c>
      <c r="I5637">
        <v>1.50398</v>
      </c>
      <c r="J5637">
        <v>135</v>
      </c>
      <c r="K5637" t="s">
        <v>39</v>
      </c>
      <c r="L5637">
        <v>24619505</v>
      </c>
      <c r="M5637">
        <v>24639814</v>
      </c>
      <c r="N5637">
        <v>20310</v>
      </c>
      <c r="O5637" t="s">
        <v>22</v>
      </c>
      <c r="P5637" t="s">
        <v>20878</v>
      </c>
      <c r="Q5637" t="s">
        <v>20879</v>
      </c>
      <c r="R5637">
        <v>77061</v>
      </c>
      <c r="S5637" t="s">
        <v>20880</v>
      </c>
      <c r="T5637" t="s">
        <v>20881</v>
      </c>
    </row>
    <row r="5638" spans="1:20">
      <c r="A5638">
        <v>14</v>
      </c>
      <c r="B5638">
        <v>41080266</v>
      </c>
      <c r="C5638">
        <v>41080574</v>
      </c>
      <c r="D5638">
        <v>309</v>
      </c>
      <c r="E5638" t="s">
        <v>20882</v>
      </c>
      <c r="F5638">
        <v>52</v>
      </c>
      <c r="G5638">
        <v>4.19546</v>
      </c>
      <c r="H5638">
        <v>5.2153</v>
      </c>
      <c r="I5638">
        <v>1.50398</v>
      </c>
      <c r="J5638">
        <v>120</v>
      </c>
      <c r="K5638" t="s">
        <v>39</v>
      </c>
      <c r="L5638">
        <v>41070592</v>
      </c>
      <c r="M5638">
        <v>41073553</v>
      </c>
      <c r="N5638">
        <v>2962</v>
      </c>
      <c r="O5638" t="s">
        <v>28</v>
      </c>
      <c r="P5638" t="s">
        <v>20883</v>
      </c>
      <c r="Q5638" t="s">
        <v>20884</v>
      </c>
      <c r="R5638">
        <v>9674</v>
      </c>
      <c r="S5638" t="s">
        <v>20885</v>
      </c>
      <c r="T5638" t="s">
        <v>416</v>
      </c>
    </row>
    <row r="5639" spans="1:20">
      <c r="A5639">
        <v>18</v>
      </c>
      <c r="B5639">
        <v>87704826</v>
      </c>
      <c r="C5639">
        <v>87705025</v>
      </c>
      <c r="D5639">
        <v>200</v>
      </c>
      <c r="E5639" t="s">
        <v>20886</v>
      </c>
      <c r="F5639">
        <v>52</v>
      </c>
      <c r="G5639">
        <v>4.19546</v>
      </c>
      <c r="H5639">
        <v>5.2153</v>
      </c>
      <c r="I5639">
        <v>1.50398</v>
      </c>
      <c r="J5639">
        <v>103</v>
      </c>
      <c r="K5639" t="s">
        <v>39</v>
      </c>
      <c r="L5639">
        <v>87774410</v>
      </c>
      <c r="M5639">
        <v>87776275</v>
      </c>
      <c r="N5639">
        <v>1866</v>
      </c>
      <c r="O5639" t="s">
        <v>28</v>
      </c>
      <c r="P5639" t="s">
        <v>20887</v>
      </c>
      <c r="Q5639" t="s">
        <v>20888</v>
      </c>
      <c r="R5639">
        <v>-69385</v>
      </c>
      <c r="S5639" t="s">
        <v>20889</v>
      </c>
      <c r="T5639" t="s">
        <v>20890</v>
      </c>
    </row>
    <row r="5640" spans="1:20">
      <c r="A5640">
        <v>18</v>
      </c>
      <c r="B5640">
        <v>60387617</v>
      </c>
      <c r="C5640">
        <v>60387816</v>
      </c>
      <c r="D5640">
        <v>200</v>
      </c>
      <c r="E5640" t="s">
        <v>20891</v>
      </c>
      <c r="F5640">
        <v>52</v>
      </c>
      <c r="G5640">
        <v>4.19546</v>
      </c>
      <c r="H5640">
        <v>5.2153</v>
      </c>
      <c r="I5640">
        <v>1.50398</v>
      </c>
      <c r="J5640">
        <v>99</v>
      </c>
      <c r="K5640" t="s">
        <v>39</v>
      </c>
      <c r="L5640">
        <v>60401377</v>
      </c>
      <c r="M5640">
        <v>60406344</v>
      </c>
      <c r="N5640">
        <v>4968</v>
      </c>
      <c r="O5640" t="s">
        <v>22</v>
      </c>
      <c r="P5640" t="s">
        <v>20892</v>
      </c>
      <c r="Q5640" t="s">
        <v>20893</v>
      </c>
      <c r="R5640">
        <v>18528</v>
      </c>
      <c r="S5640" t="s">
        <v>20894</v>
      </c>
      <c r="T5640" t="s">
        <v>20895</v>
      </c>
    </row>
    <row r="5641" spans="1:20">
      <c r="A5641">
        <v>8</v>
      </c>
      <c r="B5641">
        <v>129522512</v>
      </c>
      <c r="C5641">
        <v>129522711</v>
      </c>
      <c r="D5641">
        <v>200</v>
      </c>
      <c r="E5641" t="s">
        <v>20896</v>
      </c>
      <c r="F5641">
        <v>52</v>
      </c>
      <c r="G5641">
        <v>4.19546</v>
      </c>
      <c r="H5641">
        <v>5.2153</v>
      </c>
      <c r="I5641">
        <v>1.50398</v>
      </c>
      <c r="J5641">
        <v>95</v>
      </c>
      <c r="K5641" t="s">
        <v>76</v>
      </c>
      <c r="L5641">
        <v>129472444</v>
      </c>
      <c r="M5641">
        <v>129525175</v>
      </c>
      <c r="N5641">
        <v>52732</v>
      </c>
      <c r="O5641" t="s">
        <v>22</v>
      </c>
      <c r="P5641" t="s">
        <v>20897</v>
      </c>
      <c r="Q5641" t="s">
        <v>20898</v>
      </c>
      <c r="R5641">
        <v>2464</v>
      </c>
      <c r="S5641" t="s">
        <v>20899</v>
      </c>
      <c r="T5641" t="s">
        <v>22</v>
      </c>
    </row>
    <row r="5642" spans="1:20">
      <c r="A5642">
        <v>14</v>
      </c>
      <c r="B5642">
        <v>16181775</v>
      </c>
      <c r="C5642">
        <v>16182008</v>
      </c>
      <c r="D5642">
        <v>234</v>
      </c>
      <c r="E5642" t="s">
        <v>20900</v>
      </c>
      <c r="F5642">
        <v>52</v>
      </c>
      <c r="G5642">
        <v>4.19546</v>
      </c>
      <c r="H5642">
        <v>5.2153</v>
      </c>
      <c r="I5642">
        <v>1.50398</v>
      </c>
      <c r="J5642">
        <v>110</v>
      </c>
      <c r="K5642" t="s">
        <v>21</v>
      </c>
      <c r="L5642">
        <v>16182523</v>
      </c>
      <c r="M5642">
        <v>16210026</v>
      </c>
      <c r="N5642">
        <v>27504</v>
      </c>
      <c r="O5642" t="s">
        <v>28</v>
      </c>
      <c r="P5642" t="s">
        <v>20901</v>
      </c>
      <c r="Q5642" t="s">
        <v>20902</v>
      </c>
      <c r="R5642">
        <v>-515</v>
      </c>
      <c r="S5642" t="s">
        <v>20903</v>
      </c>
      <c r="T5642" t="s">
        <v>416</v>
      </c>
    </row>
    <row r="5643" spans="1:20">
      <c r="A5643">
        <v>14</v>
      </c>
      <c r="B5643">
        <v>18229465</v>
      </c>
      <c r="C5643">
        <v>18229809</v>
      </c>
      <c r="D5643">
        <v>345</v>
      </c>
      <c r="E5643" t="s">
        <v>20904</v>
      </c>
      <c r="F5643">
        <v>52</v>
      </c>
      <c r="G5643">
        <v>4.19546</v>
      </c>
      <c r="H5643">
        <v>5.2153</v>
      </c>
      <c r="I5643">
        <v>1.50398</v>
      </c>
      <c r="J5643">
        <v>187</v>
      </c>
      <c r="K5643" t="s">
        <v>39</v>
      </c>
      <c r="L5643">
        <v>18211767</v>
      </c>
      <c r="M5643">
        <v>18220142</v>
      </c>
      <c r="N5643">
        <v>8376</v>
      </c>
      <c r="O5643" t="s">
        <v>22</v>
      </c>
      <c r="P5643" t="s">
        <v>20905</v>
      </c>
      <c r="Q5643" t="s">
        <v>20906</v>
      </c>
      <c r="R5643">
        <v>-9323</v>
      </c>
      <c r="S5643" t="s">
        <v>20907</v>
      </c>
      <c r="T5643" t="s">
        <v>416</v>
      </c>
    </row>
    <row r="5644" spans="1:20">
      <c r="A5644">
        <v>14</v>
      </c>
      <c r="B5644">
        <v>18923743</v>
      </c>
      <c r="C5644">
        <v>18923942</v>
      </c>
      <c r="D5644">
        <v>200</v>
      </c>
      <c r="E5644" t="s">
        <v>20908</v>
      </c>
      <c r="F5644">
        <v>52</v>
      </c>
      <c r="G5644">
        <v>4.19546</v>
      </c>
      <c r="H5644">
        <v>5.2153</v>
      </c>
      <c r="I5644">
        <v>1.50398</v>
      </c>
      <c r="J5644">
        <v>122</v>
      </c>
      <c r="K5644" t="s">
        <v>479</v>
      </c>
      <c r="L5644">
        <v>18875553</v>
      </c>
      <c r="M5644">
        <v>18897750</v>
      </c>
      <c r="N5644">
        <v>22198</v>
      </c>
      <c r="O5644" t="s">
        <v>22</v>
      </c>
      <c r="P5644" t="s">
        <v>20909</v>
      </c>
      <c r="Q5644" t="s">
        <v>20910</v>
      </c>
      <c r="R5644">
        <v>-25993</v>
      </c>
      <c r="S5644" t="s">
        <v>20911</v>
      </c>
      <c r="T5644" t="s">
        <v>416</v>
      </c>
    </row>
    <row r="5645" spans="1:20">
      <c r="A5645">
        <v>14</v>
      </c>
      <c r="B5645">
        <v>19634584</v>
      </c>
      <c r="C5645">
        <v>19634783</v>
      </c>
      <c r="D5645">
        <v>200</v>
      </c>
      <c r="E5645" t="s">
        <v>20912</v>
      </c>
      <c r="F5645">
        <v>52</v>
      </c>
      <c r="G5645">
        <v>4.19546</v>
      </c>
      <c r="H5645">
        <v>5.2153</v>
      </c>
      <c r="I5645">
        <v>1.50398</v>
      </c>
      <c r="J5645">
        <v>113</v>
      </c>
      <c r="K5645" t="s">
        <v>21</v>
      </c>
      <c r="L5645">
        <v>19613868</v>
      </c>
      <c r="M5645">
        <v>19635203</v>
      </c>
      <c r="N5645">
        <v>21336</v>
      </c>
      <c r="O5645" t="s">
        <v>22</v>
      </c>
      <c r="P5645" t="s">
        <v>20913</v>
      </c>
      <c r="Q5645" t="s">
        <v>20914</v>
      </c>
      <c r="R5645">
        <v>420</v>
      </c>
      <c r="S5645" t="s">
        <v>20915</v>
      </c>
      <c r="T5645" t="s">
        <v>416</v>
      </c>
    </row>
    <row r="5646" spans="1:20">
      <c r="A5646">
        <v>4</v>
      </c>
      <c r="B5646">
        <v>146977769</v>
      </c>
      <c r="C5646">
        <v>146978070</v>
      </c>
      <c r="D5646">
        <v>302</v>
      </c>
      <c r="E5646" t="s">
        <v>20916</v>
      </c>
      <c r="F5646">
        <v>52</v>
      </c>
      <c r="G5646">
        <v>4.19546</v>
      </c>
      <c r="H5646">
        <v>5.2153</v>
      </c>
      <c r="I5646">
        <v>1.50398</v>
      </c>
      <c r="J5646">
        <v>117</v>
      </c>
      <c r="K5646" t="s">
        <v>20917</v>
      </c>
      <c r="L5646">
        <v>146976153</v>
      </c>
      <c r="M5646">
        <v>146993984</v>
      </c>
      <c r="N5646">
        <v>17832</v>
      </c>
      <c r="O5646" t="s">
        <v>22</v>
      </c>
      <c r="P5646" t="s">
        <v>20918</v>
      </c>
      <c r="Q5646" t="s">
        <v>20919</v>
      </c>
      <c r="R5646">
        <v>15914</v>
      </c>
      <c r="S5646" t="s">
        <v>20920</v>
      </c>
      <c r="T5646" t="s">
        <v>7847</v>
      </c>
    </row>
    <row r="5647" spans="1:20">
      <c r="A5647">
        <v>8</v>
      </c>
      <c r="B5647">
        <v>21177780</v>
      </c>
      <c r="C5647">
        <v>21177979</v>
      </c>
      <c r="D5647">
        <v>200</v>
      </c>
      <c r="E5647" t="s">
        <v>20921</v>
      </c>
      <c r="F5647">
        <v>52</v>
      </c>
      <c r="G5647">
        <v>4.19546</v>
      </c>
      <c r="H5647">
        <v>5.2153</v>
      </c>
      <c r="I5647">
        <v>1.50398</v>
      </c>
      <c r="J5647">
        <v>95</v>
      </c>
      <c r="K5647" t="s">
        <v>20922</v>
      </c>
      <c r="L5647">
        <v>21154935</v>
      </c>
      <c r="M5647">
        <v>21180719</v>
      </c>
      <c r="N5647">
        <v>25785</v>
      </c>
      <c r="O5647" t="s">
        <v>28</v>
      </c>
      <c r="P5647" t="s">
        <v>20923</v>
      </c>
      <c r="Q5647" t="s">
        <v>20924</v>
      </c>
      <c r="R5647">
        <v>22845</v>
      </c>
      <c r="S5647" t="s">
        <v>20925</v>
      </c>
      <c r="T5647" t="s">
        <v>2164</v>
      </c>
    </row>
    <row r="5648" spans="1:20">
      <c r="A5648">
        <v>8</v>
      </c>
      <c r="B5648">
        <v>21170817</v>
      </c>
      <c r="C5648">
        <v>21171035</v>
      </c>
      <c r="D5648">
        <v>219</v>
      </c>
      <c r="E5648" t="s">
        <v>20926</v>
      </c>
      <c r="F5648">
        <v>52</v>
      </c>
      <c r="G5648">
        <v>4.19546</v>
      </c>
      <c r="H5648">
        <v>5.2153</v>
      </c>
      <c r="I5648">
        <v>1.50398</v>
      </c>
      <c r="J5648">
        <v>115</v>
      </c>
      <c r="K5648" t="s">
        <v>20927</v>
      </c>
      <c r="L5648">
        <v>21154935</v>
      </c>
      <c r="M5648">
        <v>21180719</v>
      </c>
      <c r="N5648">
        <v>25785</v>
      </c>
      <c r="O5648" t="s">
        <v>28</v>
      </c>
      <c r="P5648" t="s">
        <v>20923</v>
      </c>
      <c r="Q5648" t="s">
        <v>20924</v>
      </c>
      <c r="R5648">
        <v>15882</v>
      </c>
      <c r="S5648" t="s">
        <v>20925</v>
      </c>
      <c r="T5648" t="s">
        <v>2164</v>
      </c>
    </row>
    <row r="5649" spans="1:20">
      <c r="A5649">
        <v>8</v>
      </c>
      <c r="B5649">
        <v>21218780</v>
      </c>
      <c r="C5649">
        <v>21218981</v>
      </c>
      <c r="D5649">
        <v>202</v>
      </c>
      <c r="E5649" t="s">
        <v>20928</v>
      </c>
      <c r="F5649">
        <v>52</v>
      </c>
      <c r="G5649">
        <v>4.19546</v>
      </c>
      <c r="H5649">
        <v>5.2153</v>
      </c>
      <c r="I5649">
        <v>1.50398</v>
      </c>
      <c r="J5649">
        <v>99</v>
      </c>
      <c r="K5649" t="s">
        <v>39</v>
      </c>
      <c r="L5649">
        <v>21154935</v>
      </c>
      <c r="M5649">
        <v>21180719</v>
      </c>
      <c r="N5649">
        <v>25785</v>
      </c>
      <c r="O5649" t="s">
        <v>28</v>
      </c>
      <c r="P5649" t="s">
        <v>20923</v>
      </c>
      <c r="Q5649" t="s">
        <v>20924</v>
      </c>
      <c r="R5649">
        <v>63845</v>
      </c>
      <c r="S5649" t="s">
        <v>20925</v>
      </c>
      <c r="T5649" t="s">
        <v>2164</v>
      </c>
    </row>
    <row r="5650" spans="1:20">
      <c r="A5650" t="s">
        <v>37</v>
      </c>
      <c r="B5650">
        <v>25486827</v>
      </c>
      <c r="C5650">
        <v>25487084</v>
      </c>
      <c r="D5650">
        <v>258</v>
      </c>
      <c r="E5650" t="s">
        <v>20929</v>
      </c>
      <c r="F5650">
        <v>52</v>
      </c>
      <c r="G5650">
        <v>4.19546</v>
      </c>
      <c r="H5650">
        <v>5.2153</v>
      </c>
      <c r="I5650">
        <v>1.50398</v>
      </c>
      <c r="J5650">
        <v>157</v>
      </c>
      <c r="K5650" t="s">
        <v>39</v>
      </c>
      <c r="L5650">
        <v>25503596</v>
      </c>
      <c r="M5650">
        <v>25525752</v>
      </c>
      <c r="N5650">
        <v>22157</v>
      </c>
      <c r="O5650" t="s">
        <v>22</v>
      </c>
      <c r="P5650" t="s">
        <v>20930</v>
      </c>
      <c r="Q5650" t="s">
        <v>20931</v>
      </c>
      <c r="R5650">
        <v>38668</v>
      </c>
      <c r="S5650" t="s">
        <v>20932</v>
      </c>
      <c r="T5650" t="s">
        <v>20881</v>
      </c>
    </row>
    <row r="5651" spans="1:20">
      <c r="A5651">
        <v>17</v>
      </c>
      <c r="B5651">
        <v>9592068</v>
      </c>
      <c r="C5651">
        <v>9592278</v>
      </c>
      <c r="D5651">
        <v>211</v>
      </c>
      <c r="E5651" t="s">
        <v>20933</v>
      </c>
      <c r="F5651">
        <v>52</v>
      </c>
      <c r="G5651">
        <v>4.19546</v>
      </c>
      <c r="H5651">
        <v>5.2153</v>
      </c>
      <c r="I5651">
        <v>1.50398</v>
      </c>
      <c r="J5651">
        <v>114</v>
      </c>
      <c r="K5651" t="s">
        <v>39</v>
      </c>
      <c r="L5651">
        <v>9640892</v>
      </c>
      <c r="M5651">
        <v>9641290</v>
      </c>
      <c r="N5651">
        <v>399</v>
      </c>
      <c r="O5651" t="s">
        <v>28</v>
      </c>
      <c r="P5651" t="s">
        <v>20934</v>
      </c>
      <c r="Q5651" t="s">
        <v>20935</v>
      </c>
      <c r="R5651">
        <v>-48614</v>
      </c>
      <c r="S5651" t="s">
        <v>20936</v>
      </c>
      <c r="T5651" t="s">
        <v>22</v>
      </c>
    </row>
    <row r="5652" spans="1:20">
      <c r="A5652">
        <v>5</v>
      </c>
      <c r="B5652">
        <v>42333933</v>
      </c>
      <c r="C5652">
        <v>42334132</v>
      </c>
      <c r="D5652">
        <v>200</v>
      </c>
      <c r="E5652" t="s">
        <v>20937</v>
      </c>
      <c r="F5652">
        <v>52</v>
      </c>
      <c r="G5652">
        <v>4.19546</v>
      </c>
      <c r="H5652">
        <v>5.2153</v>
      </c>
      <c r="I5652">
        <v>1.50398</v>
      </c>
      <c r="J5652">
        <v>90</v>
      </c>
      <c r="K5652" t="s">
        <v>20938</v>
      </c>
      <c r="L5652">
        <v>42225303</v>
      </c>
      <c r="M5652">
        <v>42374141</v>
      </c>
      <c r="N5652">
        <v>148839</v>
      </c>
      <c r="O5652" t="s">
        <v>28</v>
      </c>
      <c r="P5652" t="s">
        <v>20939</v>
      </c>
      <c r="Q5652" t="s">
        <v>20940</v>
      </c>
      <c r="R5652">
        <v>108630</v>
      </c>
      <c r="S5652" t="s">
        <v>20941</v>
      </c>
      <c r="T5652" t="s">
        <v>22</v>
      </c>
    </row>
    <row r="5653" spans="1:20">
      <c r="A5653">
        <v>4</v>
      </c>
      <c r="B5653">
        <v>73188157</v>
      </c>
      <c r="C5653">
        <v>73188370</v>
      </c>
      <c r="D5653">
        <v>214</v>
      </c>
      <c r="E5653" t="s">
        <v>20942</v>
      </c>
      <c r="F5653">
        <v>52</v>
      </c>
      <c r="G5653">
        <v>4.19546</v>
      </c>
      <c r="H5653">
        <v>5.2153</v>
      </c>
      <c r="I5653">
        <v>1.50398</v>
      </c>
      <c r="J5653">
        <v>113</v>
      </c>
      <c r="K5653" t="s">
        <v>39</v>
      </c>
      <c r="L5653">
        <v>73319269</v>
      </c>
      <c r="M5653">
        <v>73321686</v>
      </c>
      <c r="N5653">
        <v>2418</v>
      </c>
      <c r="O5653" t="s">
        <v>22</v>
      </c>
      <c r="P5653" t="s">
        <v>20943</v>
      </c>
      <c r="Q5653" t="s">
        <v>20944</v>
      </c>
      <c r="R5653">
        <v>133316</v>
      </c>
      <c r="S5653" t="s">
        <v>20945</v>
      </c>
      <c r="T5653" t="s">
        <v>22</v>
      </c>
    </row>
    <row r="5654" spans="1:20">
      <c r="A5654">
        <v>19</v>
      </c>
      <c r="B5654">
        <v>28362302</v>
      </c>
      <c r="C5654">
        <v>28362501</v>
      </c>
      <c r="D5654">
        <v>200</v>
      </c>
      <c r="E5654" t="s">
        <v>20946</v>
      </c>
      <c r="F5654">
        <v>52</v>
      </c>
      <c r="G5654">
        <v>4.19546</v>
      </c>
      <c r="H5654">
        <v>5.2153</v>
      </c>
      <c r="I5654">
        <v>1.50398</v>
      </c>
      <c r="J5654">
        <v>99</v>
      </c>
      <c r="K5654" t="s">
        <v>20947</v>
      </c>
      <c r="L5654">
        <v>28239747</v>
      </c>
      <c r="M5654">
        <v>28303406</v>
      </c>
      <c r="N5654">
        <v>63660</v>
      </c>
      <c r="O5654" t="s">
        <v>22</v>
      </c>
      <c r="P5654" t="s">
        <v>20948</v>
      </c>
      <c r="Q5654" t="s">
        <v>20949</v>
      </c>
      <c r="R5654">
        <v>-58896</v>
      </c>
      <c r="S5654" t="s">
        <v>20950</v>
      </c>
      <c r="T5654" t="s">
        <v>20951</v>
      </c>
    </row>
    <row r="5655" spans="1:20">
      <c r="A5655">
        <v>6</v>
      </c>
      <c r="B5655">
        <v>87355152</v>
      </c>
      <c r="C5655">
        <v>87355351</v>
      </c>
      <c r="D5655">
        <v>200</v>
      </c>
      <c r="E5655" t="s">
        <v>20952</v>
      </c>
      <c r="F5655">
        <v>52</v>
      </c>
      <c r="G5655">
        <v>4.19546</v>
      </c>
      <c r="H5655">
        <v>5.2153</v>
      </c>
      <c r="I5655">
        <v>1.50398</v>
      </c>
      <c r="J5655">
        <v>89</v>
      </c>
      <c r="K5655" t="s">
        <v>20953</v>
      </c>
      <c r="L5655">
        <v>87350339</v>
      </c>
      <c r="M5655">
        <v>87356479</v>
      </c>
      <c r="N5655">
        <v>6141</v>
      </c>
      <c r="O5655" t="s">
        <v>28</v>
      </c>
      <c r="P5655" t="s">
        <v>20954</v>
      </c>
      <c r="Q5655" t="s">
        <v>20955</v>
      </c>
      <c r="R5655">
        <v>4813</v>
      </c>
      <c r="S5655" t="s">
        <v>20956</v>
      </c>
      <c r="T5655" t="s">
        <v>20957</v>
      </c>
    </row>
    <row r="5656" spans="1:20">
      <c r="A5656">
        <v>9</v>
      </c>
      <c r="B5656">
        <v>95986145</v>
      </c>
      <c r="C5656">
        <v>95986344</v>
      </c>
      <c r="D5656">
        <v>200</v>
      </c>
      <c r="E5656" t="s">
        <v>20958</v>
      </c>
      <c r="F5656">
        <v>52</v>
      </c>
      <c r="G5656">
        <v>4.19546</v>
      </c>
      <c r="H5656">
        <v>5.2153</v>
      </c>
      <c r="I5656">
        <v>1.50398</v>
      </c>
      <c r="J5656">
        <v>99</v>
      </c>
      <c r="K5656" t="s">
        <v>39</v>
      </c>
      <c r="L5656">
        <v>96001415</v>
      </c>
      <c r="M5656">
        <v>96062243</v>
      </c>
      <c r="N5656">
        <v>60829</v>
      </c>
      <c r="O5656" t="s">
        <v>28</v>
      </c>
      <c r="P5656" t="s">
        <v>20959</v>
      </c>
      <c r="Q5656" t="s">
        <v>20960</v>
      </c>
      <c r="R5656">
        <v>-15071</v>
      </c>
      <c r="S5656" t="s">
        <v>20961</v>
      </c>
      <c r="T5656" t="s">
        <v>20962</v>
      </c>
    </row>
    <row r="5657" spans="1:20">
      <c r="A5657">
        <v>16</v>
      </c>
      <c r="B5657">
        <v>45414919</v>
      </c>
      <c r="C5657">
        <v>45415118</v>
      </c>
      <c r="D5657">
        <v>200</v>
      </c>
      <c r="E5657" t="s">
        <v>20963</v>
      </c>
      <c r="F5657">
        <v>52</v>
      </c>
      <c r="G5657">
        <v>4.19546</v>
      </c>
      <c r="H5657">
        <v>5.2153</v>
      </c>
      <c r="I5657">
        <v>1.50398</v>
      </c>
      <c r="J5657">
        <v>184</v>
      </c>
      <c r="K5657" t="s">
        <v>20964</v>
      </c>
      <c r="L5657">
        <v>45430743</v>
      </c>
      <c r="M5657">
        <v>45441602</v>
      </c>
      <c r="N5657">
        <v>10860</v>
      </c>
      <c r="O5657" t="s">
        <v>28</v>
      </c>
      <c r="P5657" t="s">
        <v>20965</v>
      </c>
      <c r="Q5657" t="s">
        <v>20966</v>
      </c>
      <c r="R5657">
        <v>-15625</v>
      </c>
      <c r="S5657" t="s">
        <v>20967</v>
      </c>
      <c r="T5657" t="s">
        <v>20968</v>
      </c>
    </row>
    <row r="5658" spans="1:20">
      <c r="A5658">
        <v>5</v>
      </c>
      <c r="B5658">
        <v>89397070</v>
      </c>
      <c r="C5658">
        <v>89397269</v>
      </c>
      <c r="D5658">
        <v>200</v>
      </c>
      <c r="E5658" t="s">
        <v>20969</v>
      </c>
      <c r="F5658">
        <v>52</v>
      </c>
      <c r="G5658">
        <v>4.19546</v>
      </c>
      <c r="H5658">
        <v>5.2153</v>
      </c>
      <c r="I5658">
        <v>1.50398</v>
      </c>
      <c r="J5658">
        <v>89</v>
      </c>
      <c r="K5658" t="s">
        <v>39</v>
      </c>
      <c r="L5658">
        <v>89569744</v>
      </c>
      <c r="M5658">
        <v>89583487</v>
      </c>
      <c r="N5658">
        <v>13744</v>
      </c>
      <c r="O5658" t="s">
        <v>22</v>
      </c>
      <c r="P5658" t="s">
        <v>20970</v>
      </c>
      <c r="Q5658" t="s">
        <v>20971</v>
      </c>
      <c r="R5658">
        <v>186218</v>
      </c>
      <c r="S5658" t="s">
        <v>20972</v>
      </c>
      <c r="T5658" t="s">
        <v>20973</v>
      </c>
    </row>
    <row r="5659" spans="1:20">
      <c r="A5659">
        <v>5</v>
      </c>
      <c r="B5659">
        <v>105165148</v>
      </c>
      <c r="C5659">
        <v>105165347</v>
      </c>
      <c r="D5659">
        <v>200</v>
      </c>
      <c r="E5659" t="s">
        <v>20974</v>
      </c>
      <c r="F5659">
        <v>52</v>
      </c>
      <c r="G5659">
        <v>4.19546</v>
      </c>
      <c r="H5659">
        <v>5.2153</v>
      </c>
      <c r="I5659">
        <v>1.50398</v>
      </c>
      <c r="J5659">
        <v>136</v>
      </c>
      <c r="K5659" t="s">
        <v>20975</v>
      </c>
      <c r="L5659">
        <v>105162016</v>
      </c>
      <c r="M5659">
        <v>105169930</v>
      </c>
      <c r="N5659">
        <v>7915</v>
      </c>
      <c r="O5659" t="s">
        <v>22</v>
      </c>
      <c r="P5659" t="s">
        <v>20976</v>
      </c>
      <c r="Q5659" t="s">
        <v>20977</v>
      </c>
      <c r="R5659">
        <v>4583</v>
      </c>
      <c r="S5659" t="s">
        <v>20978</v>
      </c>
      <c r="T5659" t="s">
        <v>20979</v>
      </c>
    </row>
    <row r="5660" spans="1:20">
      <c r="A5660">
        <v>5</v>
      </c>
      <c r="B5660">
        <v>105307475</v>
      </c>
      <c r="C5660">
        <v>105307674</v>
      </c>
      <c r="D5660">
        <v>200</v>
      </c>
      <c r="E5660" t="s">
        <v>20980</v>
      </c>
      <c r="F5660">
        <v>52</v>
      </c>
      <c r="G5660">
        <v>4.19546</v>
      </c>
      <c r="H5660">
        <v>5.2153</v>
      </c>
      <c r="I5660">
        <v>1.50398</v>
      </c>
      <c r="J5660">
        <v>97</v>
      </c>
      <c r="K5660" t="s">
        <v>39</v>
      </c>
      <c r="L5660">
        <v>105263633</v>
      </c>
      <c r="M5660">
        <v>105287452</v>
      </c>
      <c r="N5660">
        <v>23820</v>
      </c>
      <c r="O5660" t="s">
        <v>22</v>
      </c>
      <c r="P5660" t="s">
        <v>20981</v>
      </c>
      <c r="Q5660" t="s">
        <v>20982</v>
      </c>
      <c r="R5660">
        <v>-20023</v>
      </c>
      <c r="S5660" t="s">
        <v>20983</v>
      </c>
      <c r="T5660" t="s">
        <v>20984</v>
      </c>
    </row>
    <row r="5661" spans="1:20">
      <c r="A5661">
        <v>5</v>
      </c>
      <c r="B5661">
        <v>105387255</v>
      </c>
      <c r="C5661">
        <v>105387454</v>
      </c>
      <c r="D5661">
        <v>200</v>
      </c>
      <c r="E5661" t="s">
        <v>20985</v>
      </c>
      <c r="F5661">
        <v>52</v>
      </c>
      <c r="G5661">
        <v>4.19546</v>
      </c>
      <c r="H5661">
        <v>5.2153</v>
      </c>
      <c r="I5661">
        <v>1.50398</v>
      </c>
      <c r="J5661">
        <v>99</v>
      </c>
      <c r="K5661" t="s">
        <v>21</v>
      </c>
      <c r="L5661">
        <v>105363565</v>
      </c>
      <c r="M5661">
        <v>105387399</v>
      </c>
      <c r="N5661">
        <v>23835</v>
      </c>
      <c r="O5661" t="s">
        <v>22</v>
      </c>
      <c r="P5661" t="s">
        <v>20986</v>
      </c>
      <c r="Q5661" t="s">
        <v>20987</v>
      </c>
      <c r="R5661">
        <v>0</v>
      </c>
      <c r="S5661" t="s">
        <v>20988</v>
      </c>
      <c r="T5661" t="s">
        <v>20989</v>
      </c>
    </row>
    <row r="5662" spans="1:20">
      <c r="A5662">
        <v>2</v>
      </c>
      <c r="B5662">
        <v>54342147</v>
      </c>
      <c r="C5662">
        <v>54342346</v>
      </c>
      <c r="D5662">
        <v>200</v>
      </c>
      <c r="E5662" t="s">
        <v>20990</v>
      </c>
      <c r="F5662">
        <v>52</v>
      </c>
      <c r="G5662">
        <v>4.19546</v>
      </c>
      <c r="H5662">
        <v>5.2153</v>
      </c>
      <c r="I5662">
        <v>1.50398</v>
      </c>
      <c r="J5662">
        <v>164</v>
      </c>
      <c r="K5662" t="s">
        <v>20991</v>
      </c>
      <c r="L5662">
        <v>54326503</v>
      </c>
      <c r="M5662">
        <v>54623145</v>
      </c>
      <c r="N5662">
        <v>296643</v>
      </c>
      <c r="O5662" t="s">
        <v>28</v>
      </c>
      <c r="P5662" t="s">
        <v>20992</v>
      </c>
      <c r="Q5662" t="s">
        <v>20993</v>
      </c>
      <c r="R5662">
        <v>15644</v>
      </c>
      <c r="S5662" t="s">
        <v>20994</v>
      </c>
      <c r="T5662" t="s">
        <v>20995</v>
      </c>
    </row>
    <row r="5663" spans="1:20">
      <c r="A5663">
        <v>5</v>
      </c>
      <c r="B5663">
        <v>71915425</v>
      </c>
      <c r="C5663">
        <v>71915626</v>
      </c>
      <c r="D5663">
        <v>202</v>
      </c>
      <c r="E5663" t="s">
        <v>20996</v>
      </c>
      <c r="F5663">
        <v>52</v>
      </c>
      <c r="G5663">
        <v>4.19546</v>
      </c>
      <c r="H5663">
        <v>5.2153</v>
      </c>
      <c r="I5663">
        <v>1.50398</v>
      </c>
      <c r="J5663">
        <v>89</v>
      </c>
      <c r="K5663" t="s">
        <v>20997</v>
      </c>
      <c r="L5663">
        <v>71857275</v>
      </c>
      <c r="M5663">
        <v>72306380</v>
      </c>
      <c r="N5663">
        <v>449106</v>
      </c>
      <c r="O5663" t="s">
        <v>28</v>
      </c>
      <c r="P5663" t="s">
        <v>20998</v>
      </c>
      <c r="Q5663" t="s">
        <v>20999</v>
      </c>
      <c r="R5663">
        <v>58150</v>
      </c>
      <c r="S5663" t="s">
        <v>21000</v>
      </c>
      <c r="T5663" t="s">
        <v>21001</v>
      </c>
    </row>
    <row r="5664" spans="1:20">
      <c r="A5664">
        <v>18</v>
      </c>
      <c r="B5664">
        <v>52396885</v>
      </c>
      <c r="C5664">
        <v>52397084</v>
      </c>
      <c r="D5664">
        <v>200</v>
      </c>
      <c r="E5664" t="s">
        <v>21002</v>
      </c>
      <c r="F5664">
        <v>52</v>
      </c>
      <c r="G5664">
        <v>4.19546</v>
      </c>
      <c r="H5664">
        <v>5.2153</v>
      </c>
      <c r="I5664">
        <v>1.50398</v>
      </c>
      <c r="J5664">
        <v>93</v>
      </c>
      <c r="K5664" t="s">
        <v>39</v>
      </c>
      <c r="L5664">
        <v>52464621</v>
      </c>
      <c r="M5664">
        <v>52466068</v>
      </c>
      <c r="N5664">
        <v>1448</v>
      </c>
      <c r="O5664" t="s">
        <v>28</v>
      </c>
      <c r="P5664" t="s">
        <v>21003</v>
      </c>
      <c r="Q5664" t="s">
        <v>21004</v>
      </c>
      <c r="R5664">
        <v>-67537</v>
      </c>
      <c r="S5664" t="s">
        <v>21005</v>
      </c>
      <c r="T5664" t="s">
        <v>21006</v>
      </c>
    </row>
    <row r="5665" spans="1:20">
      <c r="A5665">
        <v>2</v>
      </c>
      <c r="B5665">
        <v>82745572</v>
      </c>
      <c r="C5665">
        <v>82745771</v>
      </c>
      <c r="D5665">
        <v>200</v>
      </c>
      <c r="E5665" t="s">
        <v>21007</v>
      </c>
      <c r="F5665">
        <v>52</v>
      </c>
      <c r="G5665">
        <v>4.19546</v>
      </c>
      <c r="H5665">
        <v>5.2153</v>
      </c>
      <c r="I5665">
        <v>1.50398</v>
      </c>
      <c r="J5665">
        <v>135</v>
      </c>
      <c r="K5665" t="s">
        <v>39</v>
      </c>
      <c r="L5665">
        <v>82773978</v>
      </c>
      <c r="M5665">
        <v>82839281</v>
      </c>
      <c r="N5665">
        <v>65304</v>
      </c>
      <c r="O5665" t="s">
        <v>28</v>
      </c>
      <c r="P5665" t="s">
        <v>21008</v>
      </c>
      <c r="Q5665" t="s">
        <v>21009</v>
      </c>
      <c r="R5665">
        <v>-28207</v>
      </c>
      <c r="S5665" t="s">
        <v>21010</v>
      </c>
      <c r="T5665" t="s">
        <v>21011</v>
      </c>
    </row>
    <row r="5666" spans="1:20">
      <c r="A5666">
        <v>12</v>
      </c>
      <c r="B5666">
        <v>64416338</v>
      </c>
      <c r="C5666">
        <v>64416537</v>
      </c>
      <c r="D5666">
        <v>200</v>
      </c>
      <c r="E5666" t="s">
        <v>21012</v>
      </c>
      <c r="F5666">
        <v>52</v>
      </c>
      <c r="G5666">
        <v>4.19546</v>
      </c>
      <c r="H5666">
        <v>5.2153</v>
      </c>
      <c r="I5666">
        <v>1.50398</v>
      </c>
      <c r="J5666">
        <v>91</v>
      </c>
      <c r="K5666" t="s">
        <v>39</v>
      </c>
      <c r="L5666">
        <v>64518104</v>
      </c>
      <c r="M5666">
        <v>64521464</v>
      </c>
      <c r="N5666">
        <v>3361</v>
      </c>
      <c r="O5666" t="s">
        <v>22</v>
      </c>
      <c r="P5666" t="s">
        <v>6112</v>
      </c>
      <c r="Q5666" t="s">
        <v>6113</v>
      </c>
      <c r="R5666">
        <v>104927</v>
      </c>
      <c r="S5666" t="s">
        <v>6114</v>
      </c>
      <c r="T5666" t="s">
        <v>6115</v>
      </c>
    </row>
    <row r="5667" spans="1:20">
      <c r="A5667">
        <v>12</v>
      </c>
      <c r="B5667">
        <v>64578000</v>
      </c>
      <c r="C5667">
        <v>64578204</v>
      </c>
      <c r="D5667">
        <v>205</v>
      </c>
      <c r="E5667" t="s">
        <v>21013</v>
      </c>
      <c r="F5667">
        <v>52</v>
      </c>
      <c r="G5667">
        <v>4.19546</v>
      </c>
      <c r="H5667">
        <v>5.2153</v>
      </c>
      <c r="I5667">
        <v>1.50398</v>
      </c>
      <c r="J5667">
        <v>99</v>
      </c>
      <c r="K5667" t="s">
        <v>39</v>
      </c>
      <c r="L5667">
        <v>64518104</v>
      </c>
      <c r="M5667">
        <v>64521464</v>
      </c>
      <c r="N5667">
        <v>3361</v>
      </c>
      <c r="O5667" t="s">
        <v>22</v>
      </c>
      <c r="P5667" t="s">
        <v>6112</v>
      </c>
      <c r="Q5667" t="s">
        <v>6113</v>
      </c>
      <c r="R5667">
        <v>-56536</v>
      </c>
      <c r="S5667" t="s">
        <v>6114</v>
      </c>
      <c r="T5667" t="s">
        <v>6115</v>
      </c>
    </row>
    <row r="5668" spans="1:20">
      <c r="A5668">
        <v>12</v>
      </c>
      <c r="B5668">
        <v>64624515</v>
      </c>
      <c r="C5668">
        <v>64624714</v>
      </c>
      <c r="D5668">
        <v>200</v>
      </c>
      <c r="E5668" t="s">
        <v>21014</v>
      </c>
      <c r="F5668">
        <v>52</v>
      </c>
      <c r="G5668">
        <v>4.19546</v>
      </c>
      <c r="H5668">
        <v>5.2153</v>
      </c>
      <c r="I5668">
        <v>1.50398</v>
      </c>
      <c r="J5668">
        <v>93</v>
      </c>
      <c r="K5668" t="s">
        <v>39</v>
      </c>
      <c r="L5668">
        <v>64518104</v>
      </c>
      <c r="M5668">
        <v>64521464</v>
      </c>
      <c r="N5668">
        <v>3361</v>
      </c>
      <c r="O5668" t="s">
        <v>22</v>
      </c>
      <c r="P5668" t="s">
        <v>6112</v>
      </c>
      <c r="Q5668" t="s">
        <v>6113</v>
      </c>
      <c r="R5668">
        <v>-103051</v>
      </c>
      <c r="S5668" t="s">
        <v>6114</v>
      </c>
      <c r="T5668" t="s">
        <v>6115</v>
      </c>
    </row>
    <row r="5669" spans="1:20">
      <c r="A5669">
        <v>6</v>
      </c>
      <c r="B5669">
        <v>97302636</v>
      </c>
      <c r="C5669">
        <v>97302837</v>
      </c>
      <c r="D5669">
        <v>202</v>
      </c>
      <c r="E5669" t="s">
        <v>21015</v>
      </c>
      <c r="F5669">
        <v>52</v>
      </c>
      <c r="G5669">
        <v>4.19546</v>
      </c>
      <c r="H5669">
        <v>5.2153</v>
      </c>
      <c r="I5669">
        <v>1.50398</v>
      </c>
      <c r="J5669">
        <v>158</v>
      </c>
      <c r="K5669" t="s">
        <v>33</v>
      </c>
      <c r="L5669">
        <v>97285098</v>
      </c>
      <c r="M5669">
        <v>97301101</v>
      </c>
      <c r="N5669">
        <v>16004</v>
      </c>
      <c r="O5669" t="s">
        <v>22</v>
      </c>
      <c r="P5669" t="s">
        <v>14840</v>
      </c>
      <c r="Q5669" t="s">
        <v>14841</v>
      </c>
      <c r="R5669">
        <v>-1535</v>
      </c>
      <c r="S5669" t="s">
        <v>14842</v>
      </c>
      <c r="T5669" t="s">
        <v>14843</v>
      </c>
    </row>
    <row r="5670" spans="1:20">
      <c r="A5670">
        <v>6</v>
      </c>
      <c r="B5670">
        <v>97625758</v>
      </c>
      <c r="C5670">
        <v>97625957</v>
      </c>
      <c r="D5670">
        <v>200</v>
      </c>
      <c r="E5670" t="s">
        <v>21016</v>
      </c>
      <c r="F5670">
        <v>52</v>
      </c>
      <c r="G5670">
        <v>4.19546</v>
      </c>
      <c r="H5670">
        <v>5.2153</v>
      </c>
      <c r="I5670">
        <v>1.50398</v>
      </c>
      <c r="J5670">
        <v>90</v>
      </c>
      <c r="K5670" t="s">
        <v>39</v>
      </c>
      <c r="L5670">
        <v>97263828</v>
      </c>
      <c r="M5670">
        <v>97594502</v>
      </c>
      <c r="N5670">
        <v>330675</v>
      </c>
      <c r="O5670" t="s">
        <v>22</v>
      </c>
      <c r="P5670" t="s">
        <v>14840</v>
      </c>
      <c r="Q5670" t="s">
        <v>21017</v>
      </c>
      <c r="R5670">
        <v>-31256</v>
      </c>
      <c r="S5670" t="s">
        <v>14842</v>
      </c>
      <c r="T5670" t="s">
        <v>14843</v>
      </c>
    </row>
    <row r="5671" spans="1:20">
      <c r="A5671">
        <v>5</v>
      </c>
      <c r="B5671">
        <v>96813402</v>
      </c>
      <c r="C5671">
        <v>96813601</v>
      </c>
      <c r="D5671">
        <v>200</v>
      </c>
      <c r="E5671" t="s">
        <v>21018</v>
      </c>
      <c r="F5671">
        <v>52</v>
      </c>
      <c r="G5671">
        <v>4.19546</v>
      </c>
      <c r="H5671">
        <v>5.2153</v>
      </c>
      <c r="I5671">
        <v>1.50398</v>
      </c>
      <c r="J5671">
        <v>94</v>
      </c>
      <c r="K5671" t="s">
        <v>21019</v>
      </c>
      <c r="L5671">
        <v>96777978</v>
      </c>
      <c r="M5671">
        <v>96784625</v>
      </c>
      <c r="N5671">
        <v>6648</v>
      </c>
      <c r="O5671" t="s">
        <v>28</v>
      </c>
      <c r="P5671" t="s">
        <v>21020</v>
      </c>
      <c r="Q5671" t="s">
        <v>21021</v>
      </c>
      <c r="R5671">
        <v>35424</v>
      </c>
      <c r="S5671" t="s">
        <v>21022</v>
      </c>
      <c r="T5671" t="s">
        <v>21023</v>
      </c>
    </row>
    <row r="5672" spans="1:20">
      <c r="A5672">
        <v>17</v>
      </c>
      <c r="B5672">
        <v>18232475</v>
      </c>
      <c r="C5672">
        <v>18232674</v>
      </c>
      <c r="D5672">
        <v>200</v>
      </c>
      <c r="E5672" t="s">
        <v>21024</v>
      </c>
      <c r="F5672">
        <v>52</v>
      </c>
      <c r="G5672">
        <v>4.19546</v>
      </c>
      <c r="H5672">
        <v>5.2153</v>
      </c>
      <c r="I5672">
        <v>1.50398</v>
      </c>
      <c r="J5672">
        <v>114</v>
      </c>
      <c r="K5672" t="s">
        <v>39</v>
      </c>
      <c r="L5672">
        <v>18241995</v>
      </c>
      <c r="M5672">
        <v>18242966</v>
      </c>
      <c r="N5672">
        <v>972</v>
      </c>
      <c r="O5672" t="s">
        <v>28</v>
      </c>
      <c r="P5672" t="s">
        <v>21025</v>
      </c>
      <c r="Q5672" t="s">
        <v>21026</v>
      </c>
      <c r="R5672">
        <v>-9321</v>
      </c>
      <c r="S5672" t="s">
        <v>21027</v>
      </c>
      <c r="T5672" t="s">
        <v>21028</v>
      </c>
    </row>
    <row r="5673" spans="1:20">
      <c r="A5673">
        <v>17</v>
      </c>
      <c r="B5673">
        <v>18166123</v>
      </c>
      <c r="C5673">
        <v>18166322</v>
      </c>
      <c r="D5673">
        <v>200</v>
      </c>
      <c r="E5673" t="s">
        <v>21029</v>
      </c>
      <c r="F5673">
        <v>52</v>
      </c>
      <c r="G5673">
        <v>4.19546</v>
      </c>
      <c r="H5673">
        <v>5.2153</v>
      </c>
      <c r="I5673">
        <v>1.50398</v>
      </c>
      <c r="J5673">
        <v>133</v>
      </c>
      <c r="K5673" t="s">
        <v>21030</v>
      </c>
      <c r="L5673">
        <v>18190720</v>
      </c>
      <c r="M5673">
        <v>18191939</v>
      </c>
      <c r="N5673">
        <v>1220</v>
      </c>
      <c r="O5673" t="s">
        <v>28</v>
      </c>
      <c r="P5673" t="s">
        <v>21031</v>
      </c>
      <c r="Q5673" t="s">
        <v>21032</v>
      </c>
      <c r="R5673">
        <v>-24398</v>
      </c>
      <c r="S5673" t="s">
        <v>21033</v>
      </c>
      <c r="T5673" t="s">
        <v>21034</v>
      </c>
    </row>
    <row r="5674" spans="1:20">
      <c r="A5674">
        <v>19</v>
      </c>
      <c r="B5674">
        <v>16865389</v>
      </c>
      <c r="C5674">
        <v>16865588</v>
      </c>
      <c r="D5674">
        <v>200</v>
      </c>
      <c r="E5674" t="s">
        <v>21035</v>
      </c>
      <c r="F5674">
        <v>52</v>
      </c>
      <c r="G5674">
        <v>4.19546</v>
      </c>
      <c r="H5674">
        <v>5.2153</v>
      </c>
      <c r="I5674">
        <v>1.50398</v>
      </c>
      <c r="J5674">
        <v>122</v>
      </c>
      <c r="K5674" t="s">
        <v>21036</v>
      </c>
      <c r="L5674">
        <v>16849683</v>
      </c>
      <c r="M5674">
        <v>16851169</v>
      </c>
      <c r="N5674">
        <v>1487</v>
      </c>
      <c r="O5674" t="s">
        <v>22</v>
      </c>
      <c r="P5674" t="s">
        <v>21037</v>
      </c>
      <c r="Q5674" t="s">
        <v>21038</v>
      </c>
      <c r="R5674">
        <v>-14220</v>
      </c>
      <c r="S5674" t="s">
        <v>21039</v>
      </c>
      <c r="T5674" t="s">
        <v>21040</v>
      </c>
    </row>
    <row r="5675" spans="1:20">
      <c r="A5675">
        <v>12</v>
      </c>
      <c r="B5675">
        <v>76813160</v>
      </c>
      <c r="C5675">
        <v>76813359</v>
      </c>
      <c r="D5675">
        <v>200</v>
      </c>
      <c r="E5675" t="s">
        <v>21041</v>
      </c>
      <c r="F5675">
        <v>52</v>
      </c>
      <c r="G5675">
        <v>4.19546</v>
      </c>
      <c r="H5675">
        <v>5.2153</v>
      </c>
      <c r="I5675">
        <v>1.50398</v>
      </c>
      <c r="J5675">
        <v>95</v>
      </c>
      <c r="K5675" t="s">
        <v>21</v>
      </c>
      <c r="L5675">
        <v>76812372</v>
      </c>
      <c r="M5675">
        <v>76967005</v>
      </c>
      <c r="N5675">
        <v>154634</v>
      </c>
      <c r="O5675" t="s">
        <v>28</v>
      </c>
      <c r="P5675" t="s">
        <v>21042</v>
      </c>
      <c r="Q5675" t="s">
        <v>21043</v>
      </c>
      <c r="R5675">
        <v>788</v>
      </c>
      <c r="S5675" t="s">
        <v>21044</v>
      </c>
      <c r="T5675" t="s">
        <v>21045</v>
      </c>
    </row>
    <row r="5676" spans="1:20">
      <c r="A5676">
        <v>2</v>
      </c>
      <c r="B5676">
        <v>113203244</v>
      </c>
      <c r="C5676">
        <v>113203443</v>
      </c>
      <c r="D5676">
        <v>200</v>
      </c>
      <c r="E5676" t="s">
        <v>21046</v>
      </c>
      <c r="F5676">
        <v>52</v>
      </c>
      <c r="G5676">
        <v>4.19546</v>
      </c>
      <c r="H5676">
        <v>5.2153</v>
      </c>
      <c r="I5676">
        <v>1.50398</v>
      </c>
      <c r="J5676">
        <v>152</v>
      </c>
      <c r="K5676" t="s">
        <v>21047</v>
      </c>
      <c r="L5676">
        <v>113194185</v>
      </c>
      <c r="M5676">
        <v>113539951</v>
      </c>
      <c r="N5676">
        <v>345767</v>
      </c>
      <c r="O5676" t="s">
        <v>28</v>
      </c>
      <c r="P5676" t="s">
        <v>21048</v>
      </c>
      <c r="Q5676" t="s">
        <v>21049</v>
      </c>
      <c r="R5676">
        <v>9059</v>
      </c>
      <c r="S5676" t="s">
        <v>21050</v>
      </c>
      <c r="T5676" t="s">
        <v>21051</v>
      </c>
    </row>
    <row r="5677" spans="1:20">
      <c r="A5677">
        <v>2</v>
      </c>
      <c r="B5677">
        <v>63677257</v>
      </c>
      <c r="C5677">
        <v>63677480</v>
      </c>
      <c r="D5677">
        <v>224</v>
      </c>
      <c r="E5677" t="s">
        <v>21052</v>
      </c>
      <c r="F5677">
        <v>52</v>
      </c>
      <c r="G5677">
        <v>4.19546</v>
      </c>
      <c r="H5677">
        <v>5.2153</v>
      </c>
      <c r="I5677">
        <v>1.50398</v>
      </c>
      <c r="J5677">
        <v>123</v>
      </c>
      <c r="K5677" t="s">
        <v>39</v>
      </c>
      <c r="L5677">
        <v>63810791</v>
      </c>
      <c r="M5677">
        <v>63928332</v>
      </c>
      <c r="N5677">
        <v>117542</v>
      </c>
      <c r="O5677" t="s">
        <v>22</v>
      </c>
      <c r="P5677" t="s">
        <v>21053</v>
      </c>
      <c r="Q5677" t="s">
        <v>21054</v>
      </c>
      <c r="R5677">
        <v>250852</v>
      </c>
      <c r="S5677" t="s">
        <v>21055</v>
      </c>
      <c r="T5677" t="s">
        <v>21056</v>
      </c>
    </row>
    <row r="5678" spans="1:20">
      <c r="A5678">
        <v>16</v>
      </c>
      <c r="B5678">
        <v>36800500</v>
      </c>
      <c r="C5678">
        <v>36800699</v>
      </c>
      <c r="D5678">
        <v>200</v>
      </c>
      <c r="E5678" t="s">
        <v>21057</v>
      </c>
      <c r="F5678">
        <v>52</v>
      </c>
      <c r="G5678">
        <v>4.19546</v>
      </c>
      <c r="H5678">
        <v>5.2153</v>
      </c>
      <c r="I5678">
        <v>1.50398</v>
      </c>
      <c r="J5678">
        <v>146</v>
      </c>
      <c r="K5678" t="s">
        <v>33</v>
      </c>
      <c r="L5678">
        <v>36786435</v>
      </c>
      <c r="M5678">
        <v>36799498</v>
      </c>
      <c r="N5678">
        <v>13064</v>
      </c>
      <c r="O5678" t="s">
        <v>22</v>
      </c>
      <c r="P5678" t="s">
        <v>21058</v>
      </c>
      <c r="Q5678" t="s">
        <v>21059</v>
      </c>
      <c r="R5678">
        <v>-1002</v>
      </c>
      <c r="S5678" t="s">
        <v>21060</v>
      </c>
      <c r="T5678" t="s">
        <v>21061</v>
      </c>
    </row>
    <row r="5679" spans="1:20">
      <c r="A5679">
        <v>17</v>
      </c>
      <c r="B5679">
        <v>63776753</v>
      </c>
      <c r="C5679">
        <v>63777032</v>
      </c>
      <c r="D5679">
        <v>280</v>
      </c>
      <c r="E5679" t="s">
        <v>21062</v>
      </c>
      <c r="F5679">
        <v>52</v>
      </c>
      <c r="G5679">
        <v>4.19546</v>
      </c>
      <c r="H5679">
        <v>5.2153</v>
      </c>
      <c r="I5679">
        <v>1.50398</v>
      </c>
      <c r="J5679">
        <v>115</v>
      </c>
      <c r="K5679" t="s">
        <v>21063</v>
      </c>
      <c r="L5679">
        <v>63691975</v>
      </c>
      <c r="M5679">
        <v>63788285</v>
      </c>
      <c r="N5679">
        <v>96311</v>
      </c>
      <c r="O5679" t="s">
        <v>22</v>
      </c>
      <c r="P5679" t="s">
        <v>21064</v>
      </c>
      <c r="Q5679" t="s">
        <v>21065</v>
      </c>
      <c r="R5679">
        <v>11253</v>
      </c>
      <c r="S5679" t="s">
        <v>21066</v>
      </c>
      <c r="T5679" t="s">
        <v>21067</v>
      </c>
    </row>
    <row r="5680" spans="1:20">
      <c r="A5680">
        <v>13</v>
      </c>
      <c r="B5680">
        <v>36556037</v>
      </c>
      <c r="C5680">
        <v>36556236</v>
      </c>
      <c r="D5680">
        <v>200</v>
      </c>
      <c r="E5680" t="s">
        <v>21068</v>
      </c>
      <c r="F5680">
        <v>52</v>
      </c>
      <c r="G5680">
        <v>4.19546</v>
      </c>
      <c r="H5680">
        <v>5.2153</v>
      </c>
      <c r="I5680">
        <v>1.50398</v>
      </c>
      <c r="J5680">
        <v>87</v>
      </c>
      <c r="K5680" t="s">
        <v>21069</v>
      </c>
      <c r="L5680">
        <v>36530677</v>
      </c>
      <c r="M5680">
        <v>36721564</v>
      </c>
      <c r="N5680">
        <v>190888</v>
      </c>
      <c r="O5680" t="s">
        <v>28</v>
      </c>
      <c r="P5680" t="s">
        <v>21070</v>
      </c>
      <c r="Q5680" t="s">
        <v>21071</v>
      </c>
      <c r="R5680">
        <v>25360</v>
      </c>
      <c r="S5680" t="s">
        <v>21072</v>
      </c>
      <c r="T5680" t="s">
        <v>21073</v>
      </c>
    </row>
    <row r="5681" spans="1:20">
      <c r="A5681">
        <v>3</v>
      </c>
      <c r="B5681">
        <v>127683895</v>
      </c>
      <c r="C5681">
        <v>127684094</v>
      </c>
      <c r="D5681">
        <v>200</v>
      </c>
      <c r="E5681" t="s">
        <v>21074</v>
      </c>
      <c r="F5681">
        <v>52</v>
      </c>
      <c r="G5681">
        <v>4.19546</v>
      </c>
      <c r="H5681">
        <v>5.2153</v>
      </c>
      <c r="I5681">
        <v>1.50398</v>
      </c>
      <c r="J5681">
        <v>95</v>
      </c>
      <c r="K5681" t="s">
        <v>21075</v>
      </c>
      <c r="L5681">
        <v>127663329</v>
      </c>
      <c r="M5681">
        <v>127689937</v>
      </c>
      <c r="N5681">
        <v>26609</v>
      </c>
      <c r="O5681" t="s">
        <v>22</v>
      </c>
      <c r="P5681" t="s">
        <v>21076</v>
      </c>
      <c r="Q5681" t="s">
        <v>21077</v>
      </c>
      <c r="R5681">
        <v>5843</v>
      </c>
      <c r="S5681" t="s">
        <v>21078</v>
      </c>
      <c r="T5681" t="s">
        <v>21079</v>
      </c>
    </row>
    <row r="5682" spans="1:20">
      <c r="A5682">
        <v>4</v>
      </c>
      <c r="B5682">
        <v>42367968</v>
      </c>
      <c r="C5682">
        <v>42368167</v>
      </c>
      <c r="D5682">
        <v>200</v>
      </c>
      <c r="E5682" t="s">
        <v>21080</v>
      </c>
      <c r="F5682">
        <v>52</v>
      </c>
      <c r="G5682">
        <v>4.19546</v>
      </c>
      <c r="H5682">
        <v>5.2153</v>
      </c>
      <c r="I5682">
        <v>1.50398</v>
      </c>
      <c r="J5682">
        <v>117</v>
      </c>
      <c r="K5682" t="s">
        <v>39</v>
      </c>
      <c r="L5682">
        <v>42318272</v>
      </c>
      <c r="M5682">
        <v>42324068</v>
      </c>
      <c r="N5682">
        <v>5797</v>
      </c>
      <c r="O5682" t="s">
        <v>28</v>
      </c>
      <c r="P5682" t="s">
        <v>21081</v>
      </c>
      <c r="Q5682" t="s">
        <v>21082</v>
      </c>
      <c r="R5682">
        <v>49696</v>
      </c>
      <c r="S5682" t="s">
        <v>21083</v>
      </c>
      <c r="T5682" t="s">
        <v>21084</v>
      </c>
    </row>
    <row r="5683" spans="1:20">
      <c r="A5683" t="s">
        <v>37</v>
      </c>
      <c r="B5683">
        <v>135944714</v>
      </c>
      <c r="C5683">
        <v>135944913</v>
      </c>
      <c r="D5683">
        <v>200</v>
      </c>
      <c r="E5683" t="s">
        <v>21085</v>
      </c>
      <c r="F5683">
        <v>52</v>
      </c>
      <c r="G5683">
        <v>4.19546</v>
      </c>
      <c r="H5683">
        <v>5.2153</v>
      </c>
      <c r="I5683">
        <v>1.50398</v>
      </c>
      <c r="J5683">
        <v>61</v>
      </c>
      <c r="K5683" t="s">
        <v>39</v>
      </c>
      <c r="L5683">
        <v>135950343</v>
      </c>
      <c r="M5683">
        <v>135983252</v>
      </c>
      <c r="N5683">
        <v>32910</v>
      </c>
      <c r="O5683" t="s">
        <v>28</v>
      </c>
      <c r="P5683" t="s">
        <v>21086</v>
      </c>
      <c r="Q5683" t="s">
        <v>21087</v>
      </c>
      <c r="R5683">
        <v>-5430</v>
      </c>
      <c r="S5683" t="s">
        <v>21088</v>
      </c>
      <c r="T5683" t="s">
        <v>21089</v>
      </c>
    </row>
    <row r="5684" spans="1:20">
      <c r="A5684">
        <v>9</v>
      </c>
      <c r="B5684">
        <v>98876068</v>
      </c>
      <c r="C5684">
        <v>98876267</v>
      </c>
      <c r="D5684">
        <v>200</v>
      </c>
      <c r="E5684" t="s">
        <v>21090</v>
      </c>
      <c r="F5684">
        <v>52</v>
      </c>
      <c r="G5684">
        <v>4.19546</v>
      </c>
      <c r="H5684">
        <v>5.2153</v>
      </c>
      <c r="I5684">
        <v>1.50398</v>
      </c>
      <c r="J5684">
        <v>95</v>
      </c>
      <c r="K5684" t="s">
        <v>76</v>
      </c>
      <c r="L5684">
        <v>98873884</v>
      </c>
      <c r="M5684">
        <v>98883741</v>
      </c>
      <c r="N5684">
        <v>9858</v>
      </c>
      <c r="O5684" t="s">
        <v>28</v>
      </c>
      <c r="P5684" t="s">
        <v>21091</v>
      </c>
      <c r="Q5684" t="s">
        <v>21092</v>
      </c>
      <c r="R5684">
        <v>2184</v>
      </c>
      <c r="S5684" t="s">
        <v>21093</v>
      </c>
      <c r="T5684" t="s">
        <v>21094</v>
      </c>
    </row>
    <row r="5685" spans="1:20">
      <c r="A5685">
        <v>4</v>
      </c>
      <c r="B5685">
        <v>132423014</v>
      </c>
      <c r="C5685">
        <v>132423224</v>
      </c>
      <c r="D5685">
        <v>211</v>
      </c>
      <c r="E5685" t="s">
        <v>21095</v>
      </c>
      <c r="F5685">
        <v>52</v>
      </c>
      <c r="G5685">
        <v>4.19546</v>
      </c>
      <c r="H5685">
        <v>5.2153</v>
      </c>
      <c r="I5685">
        <v>1.50398</v>
      </c>
      <c r="J5685">
        <v>173</v>
      </c>
      <c r="K5685" t="s">
        <v>21096</v>
      </c>
      <c r="L5685">
        <v>132428332</v>
      </c>
      <c r="M5685">
        <v>132439274</v>
      </c>
      <c r="N5685">
        <v>10943</v>
      </c>
      <c r="O5685" t="s">
        <v>28</v>
      </c>
      <c r="P5685" t="s">
        <v>21097</v>
      </c>
      <c r="Q5685" t="s">
        <v>21098</v>
      </c>
      <c r="R5685">
        <v>-5108</v>
      </c>
      <c r="S5685" t="s">
        <v>21099</v>
      </c>
      <c r="T5685" t="s">
        <v>21100</v>
      </c>
    </row>
    <row r="5686" spans="1:20">
      <c r="A5686">
        <v>6</v>
      </c>
      <c r="B5686">
        <v>134273262</v>
      </c>
      <c r="C5686">
        <v>134273461</v>
      </c>
      <c r="D5686">
        <v>200</v>
      </c>
      <c r="E5686" t="s">
        <v>21101</v>
      </c>
      <c r="F5686">
        <v>52</v>
      </c>
      <c r="G5686">
        <v>4.19546</v>
      </c>
      <c r="H5686">
        <v>5.2153</v>
      </c>
      <c r="I5686">
        <v>1.50398</v>
      </c>
      <c r="J5686">
        <v>98</v>
      </c>
      <c r="K5686" t="s">
        <v>39</v>
      </c>
      <c r="L5686">
        <v>134224528</v>
      </c>
      <c r="M5686">
        <v>134225520</v>
      </c>
      <c r="N5686">
        <v>993</v>
      </c>
      <c r="O5686" t="s">
        <v>28</v>
      </c>
      <c r="P5686" t="s">
        <v>21102</v>
      </c>
      <c r="Q5686" t="s">
        <v>21103</v>
      </c>
      <c r="R5686">
        <v>48734</v>
      </c>
      <c r="S5686" t="s">
        <v>21104</v>
      </c>
      <c r="T5686" t="s">
        <v>21105</v>
      </c>
    </row>
    <row r="5687" spans="1:20">
      <c r="A5687">
        <v>2</v>
      </c>
      <c r="B5687">
        <v>20385652</v>
      </c>
      <c r="C5687">
        <v>20385957</v>
      </c>
      <c r="D5687">
        <v>306</v>
      </c>
      <c r="E5687" t="s">
        <v>21106</v>
      </c>
      <c r="F5687">
        <v>52</v>
      </c>
      <c r="G5687">
        <v>4.19546</v>
      </c>
      <c r="H5687">
        <v>5.2153</v>
      </c>
      <c r="I5687">
        <v>1.50398</v>
      </c>
      <c r="J5687">
        <v>185</v>
      </c>
      <c r="K5687" t="s">
        <v>21107</v>
      </c>
      <c r="L5687">
        <v>20344635</v>
      </c>
      <c r="M5687">
        <v>20666729</v>
      </c>
      <c r="N5687">
        <v>322095</v>
      </c>
      <c r="O5687" t="s">
        <v>28</v>
      </c>
      <c r="P5687" t="s">
        <v>21108</v>
      </c>
      <c r="Q5687" t="s">
        <v>21109</v>
      </c>
      <c r="R5687">
        <v>41017</v>
      </c>
      <c r="S5687" t="s">
        <v>21110</v>
      </c>
      <c r="T5687" t="s">
        <v>21111</v>
      </c>
    </row>
    <row r="5688" spans="1:20">
      <c r="A5688">
        <v>10</v>
      </c>
      <c r="B5688">
        <v>25219712</v>
      </c>
      <c r="C5688">
        <v>25219911</v>
      </c>
      <c r="D5688">
        <v>200</v>
      </c>
      <c r="E5688" t="s">
        <v>21112</v>
      </c>
      <c r="F5688">
        <v>52</v>
      </c>
      <c r="G5688">
        <v>4.19546</v>
      </c>
      <c r="H5688">
        <v>5.2153</v>
      </c>
      <c r="I5688">
        <v>1.50398</v>
      </c>
      <c r="J5688">
        <v>101</v>
      </c>
      <c r="K5688" t="s">
        <v>39</v>
      </c>
      <c r="L5688">
        <v>25235696</v>
      </c>
      <c r="M5688">
        <v>25399413</v>
      </c>
      <c r="N5688">
        <v>163718</v>
      </c>
      <c r="O5688" t="s">
        <v>28</v>
      </c>
      <c r="P5688" t="s">
        <v>21113</v>
      </c>
      <c r="Q5688" t="s">
        <v>21114</v>
      </c>
      <c r="R5688">
        <v>-15785</v>
      </c>
      <c r="S5688" t="s">
        <v>21115</v>
      </c>
      <c r="T5688" t="s">
        <v>21116</v>
      </c>
    </row>
    <row r="5689" spans="1:20">
      <c r="A5689">
        <v>2</v>
      </c>
      <c r="B5689">
        <v>103284557</v>
      </c>
      <c r="C5689">
        <v>103284756</v>
      </c>
      <c r="D5689">
        <v>200</v>
      </c>
      <c r="E5689" t="s">
        <v>21117</v>
      </c>
      <c r="F5689">
        <v>52</v>
      </c>
      <c r="G5689">
        <v>4.19546</v>
      </c>
      <c r="H5689">
        <v>5.2153</v>
      </c>
      <c r="I5689">
        <v>1.50398</v>
      </c>
      <c r="J5689">
        <v>98</v>
      </c>
      <c r="K5689" t="s">
        <v>215</v>
      </c>
      <c r="L5689">
        <v>103279083</v>
      </c>
      <c r="M5689">
        <v>103280168</v>
      </c>
      <c r="N5689">
        <v>1086</v>
      </c>
      <c r="O5689" t="s">
        <v>28</v>
      </c>
      <c r="P5689" t="s">
        <v>21118</v>
      </c>
      <c r="Q5689" t="s">
        <v>21119</v>
      </c>
      <c r="R5689">
        <v>5474</v>
      </c>
      <c r="S5689" t="s">
        <v>21120</v>
      </c>
      <c r="T5689" t="s">
        <v>21121</v>
      </c>
    </row>
    <row r="5690" spans="1:20">
      <c r="A5690">
        <v>3</v>
      </c>
      <c r="B5690">
        <v>51186298</v>
      </c>
      <c r="C5690">
        <v>51186497</v>
      </c>
      <c r="D5690">
        <v>200</v>
      </c>
      <c r="E5690" t="s">
        <v>21122</v>
      </c>
      <c r="F5690">
        <v>52</v>
      </c>
      <c r="G5690">
        <v>4.19546</v>
      </c>
      <c r="H5690">
        <v>5.2153</v>
      </c>
      <c r="I5690">
        <v>1.50398</v>
      </c>
      <c r="J5690">
        <v>84</v>
      </c>
      <c r="K5690" t="s">
        <v>33</v>
      </c>
      <c r="L5690">
        <v>51163086</v>
      </c>
      <c r="M5690">
        <v>51184996</v>
      </c>
      <c r="N5690">
        <v>21911</v>
      </c>
      <c r="O5690" t="s">
        <v>22</v>
      </c>
      <c r="P5690" t="s">
        <v>21123</v>
      </c>
      <c r="Q5690" t="s">
        <v>21124</v>
      </c>
      <c r="R5690">
        <v>-1302</v>
      </c>
      <c r="S5690" t="s">
        <v>21125</v>
      </c>
      <c r="T5690" t="s">
        <v>21126</v>
      </c>
    </row>
    <row r="5691" spans="1:20">
      <c r="A5691">
        <v>4</v>
      </c>
      <c r="B5691">
        <v>91363476</v>
      </c>
      <c r="C5691">
        <v>91363675</v>
      </c>
      <c r="D5691">
        <v>200</v>
      </c>
      <c r="E5691" t="s">
        <v>21127</v>
      </c>
      <c r="F5691">
        <v>52</v>
      </c>
      <c r="G5691">
        <v>4.19546</v>
      </c>
      <c r="H5691">
        <v>5.2153</v>
      </c>
      <c r="I5691">
        <v>1.50398</v>
      </c>
      <c r="J5691">
        <v>193</v>
      </c>
      <c r="K5691" t="s">
        <v>39</v>
      </c>
      <c r="L5691">
        <v>91288132</v>
      </c>
      <c r="M5691">
        <v>91289022</v>
      </c>
      <c r="N5691">
        <v>891</v>
      </c>
      <c r="O5691" t="s">
        <v>22</v>
      </c>
      <c r="P5691" t="s">
        <v>21128</v>
      </c>
      <c r="Q5691" t="s">
        <v>21129</v>
      </c>
      <c r="R5691">
        <v>-74454</v>
      </c>
      <c r="S5691" t="s">
        <v>21130</v>
      </c>
      <c r="T5691" t="s">
        <v>21131</v>
      </c>
    </row>
    <row r="5692" spans="1:20">
      <c r="A5692">
        <v>9</v>
      </c>
      <c r="B5692">
        <v>36687611</v>
      </c>
      <c r="C5692">
        <v>36687888</v>
      </c>
      <c r="D5692">
        <v>278</v>
      </c>
      <c r="E5692" t="s">
        <v>21132</v>
      </c>
      <c r="F5692">
        <v>52</v>
      </c>
      <c r="G5692">
        <v>4.19546</v>
      </c>
      <c r="H5692">
        <v>5.2153</v>
      </c>
      <c r="I5692">
        <v>1.50398</v>
      </c>
      <c r="J5692">
        <v>140</v>
      </c>
      <c r="K5692" t="s">
        <v>21133</v>
      </c>
      <c r="L5692">
        <v>36691473</v>
      </c>
      <c r="M5692">
        <v>36694015</v>
      </c>
      <c r="N5692">
        <v>2543</v>
      </c>
      <c r="O5692" t="s">
        <v>22</v>
      </c>
      <c r="P5692" t="s">
        <v>21134</v>
      </c>
      <c r="Q5692" t="s">
        <v>21135</v>
      </c>
      <c r="R5692">
        <v>6127</v>
      </c>
      <c r="S5692" t="s">
        <v>21136</v>
      </c>
      <c r="T5692" t="s">
        <v>21137</v>
      </c>
    </row>
    <row r="5693" spans="1:20">
      <c r="A5693">
        <v>11</v>
      </c>
      <c r="B5693">
        <v>22147957</v>
      </c>
      <c r="C5693">
        <v>22148156</v>
      </c>
      <c r="D5693">
        <v>200</v>
      </c>
      <c r="E5693" t="s">
        <v>21138</v>
      </c>
      <c r="F5693">
        <v>52</v>
      </c>
      <c r="G5693">
        <v>4.19546</v>
      </c>
      <c r="H5693">
        <v>5.2153</v>
      </c>
      <c r="I5693">
        <v>1.50398</v>
      </c>
      <c r="J5693">
        <v>99</v>
      </c>
      <c r="K5693" t="s">
        <v>21139</v>
      </c>
      <c r="L5693">
        <v>22060353</v>
      </c>
      <c r="M5693">
        <v>22123006</v>
      </c>
      <c r="N5693">
        <v>62654</v>
      </c>
      <c r="O5693" t="s">
        <v>22</v>
      </c>
      <c r="P5693" t="s">
        <v>21140</v>
      </c>
      <c r="Q5693" t="s">
        <v>21141</v>
      </c>
      <c r="R5693">
        <v>-24951</v>
      </c>
      <c r="S5693" t="s">
        <v>21142</v>
      </c>
      <c r="T5693" t="s">
        <v>21143</v>
      </c>
    </row>
    <row r="5694" spans="1:20">
      <c r="A5694">
        <v>14</v>
      </c>
      <c r="B5694">
        <v>104124003</v>
      </c>
      <c r="C5694">
        <v>104124202</v>
      </c>
      <c r="D5694">
        <v>200</v>
      </c>
      <c r="E5694" t="s">
        <v>21144</v>
      </c>
      <c r="F5694">
        <v>52</v>
      </c>
      <c r="G5694">
        <v>4.19546</v>
      </c>
      <c r="H5694">
        <v>5.2153</v>
      </c>
      <c r="I5694">
        <v>1.50398</v>
      </c>
      <c r="J5694">
        <v>81</v>
      </c>
      <c r="K5694" t="s">
        <v>39</v>
      </c>
      <c r="L5694">
        <v>104052061</v>
      </c>
      <c r="M5694">
        <v>104081838</v>
      </c>
      <c r="N5694">
        <v>29778</v>
      </c>
      <c r="O5694" t="s">
        <v>22</v>
      </c>
      <c r="P5694" t="s">
        <v>21145</v>
      </c>
      <c r="Q5694" t="s">
        <v>21146</v>
      </c>
      <c r="R5694">
        <v>-42165</v>
      </c>
      <c r="S5694" t="s">
        <v>21147</v>
      </c>
      <c r="T5694" t="s">
        <v>21148</v>
      </c>
    </row>
    <row r="5695" spans="1:20">
      <c r="A5695" t="s">
        <v>37</v>
      </c>
      <c r="B5695">
        <v>96446302</v>
      </c>
      <c r="C5695">
        <v>96446596</v>
      </c>
      <c r="D5695">
        <v>295</v>
      </c>
      <c r="E5695" t="s">
        <v>21149</v>
      </c>
      <c r="F5695">
        <v>52</v>
      </c>
      <c r="G5695">
        <v>4.19546</v>
      </c>
      <c r="H5695">
        <v>5.2153</v>
      </c>
      <c r="I5695">
        <v>1.50398</v>
      </c>
      <c r="J5695">
        <v>109</v>
      </c>
      <c r="K5695" t="s">
        <v>39</v>
      </c>
      <c r="L5695">
        <v>96381397</v>
      </c>
      <c r="M5695">
        <v>96420822</v>
      </c>
      <c r="N5695">
        <v>39426</v>
      </c>
      <c r="O5695" t="s">
        <v>22</v>
      </c>
      <c r="P5695" t="s">
        <v>21150</v>
      </c>
      <c r="Q5695" t="s">
        <v>21151</v>
      </c>
      <c r="R5695">
        <v>-25480</v>
      </c>
      <c r="S5695" t="s">
        <v>21152</v>
      </c>
      <c r="T5695" t="s">
        <v>21153</v>
      </c>
    </row>
    <row r="5696" spans="1:20">
      <c r="A5696">
        <v>11</v>
      </c>
      <c r="B5696">
        <v>44901880</v>
      </c>
      <c r="C5696">
        <v>44902079</v>
      </c>
      <c r="D5696">
        <v>200</v>
      </c>
      <c r="E5696" t="s">
        <v>21154</v>
      </c>
      <c r="F5696">
        <v>52</v>
      </c>
      <c r="G5696">
        <v>4.19546</v>
      </c>
      <c r="H5696">
        <v>5.2153</v>
      </c>
      <c r="I5696">
        <v>1.50398</v>
      </c>
      <c r="J5696">
        <v>130</v>
      </c>
      <c r="K5696" t="s">
        <v>39</v>
      </c>
      <c r="L5696">
        <v>44802965</v>
      </c>
      <c r="M5696">
        <v>44863741</v>
      </c>
      <c r="N5696">
        <v>60777</v>
      </c>
      <c r="O5696" t="s">
        <v>28</v>
      </c>
      <c r="P5696" t="s">
        <v>3684</v>
      </c>
      <c r="Q5696" t="s">
        <v>3685</v>
      </c>
      <c r="R5696">
        <v>98915</v>
      </c>
      <c r="S5696" t="s">
        <v>3686</v>
      </c>
      <c r="T5696" t="s">
        <v>3687</v>
      </c>
    </row>
    <row r="5697" spans="1:20">
      <c r="A5697">
        <v>12</v>
      </c>
      <c r="B5697">
        <v>116192546</v>
      </c>
      <c r="C5697">
        <v>116192745</v>
      </c>
      <c r="D5697">
        <v>200</v>
      </c>
      <c r="E5697" t="s">
        <v>21155</v>
      </c>
      <c r="F5697">
        <v>52</v>
      </c>
      <c r="G5697">
        <v>4.19546</v>
      </c>
      <c r="H5697">
        <v>5.2153</v>
      </c>
      <c r="I5697">
        <v>1.50398</v>
      </c>
      <c r="J5697">
        <v>96</v>
      </c>
      <c r="K5697" t="s">
        <v>76</v>
      </c>
      <c r="L5697">
        <v>116171066</v>
      </c>
      <c r="M5697">
        <v>116195517</v>
      </c>
      <c r="N5697">
        <v>24452</v>
      </c>
      <c r="O5697" t="s">
        <v>22</v>
      </c>
      <c r="P5697" t="s">
        <v>21156</v>
      </c>
      <c r="Q5697" t="s">
        <v>21157</v>
      </c>
      <c r="R5697">
        <v>2772</v>
      </c>
      <c r="S5697" t="s">
        <v>21158</v>
      </c>
      <c r="T5697" t="s">
        <v>21159</v>
      </c>
    </row>
    <row r="5698" spans="1:20">
      <c r="A5698">
        <v>10</v>
      </c>
      <c r="B5698">
        <v>34049171</v>
      </c>
      <c r="C5698">
        <v>34049551</v>
      </c>
      <c r="D5698">
        <v>381</v>
      </c>
      <c r="E5698" t="s">
        <v>21160</v>
      </c>
      <c r="F5698">
        <v>52</v>
      </c>
      <c r="G5698">
        <v>4.19546</v>
      </c>
      <c r="H5698">
        <v>5.2153</v>
      </c>
      <c r="I5698">
        <v>1.50398</v>
      </c>
      <c r="J5698">
        <v>187</v>
      </c>
      <c r="K5698" t="s">
        <v>76</v>
      </c>
      <c r="L5698">
        <v>34029620</v>
      </c>
      <c r="M5698">
        <v>34052241</v>
      </c>
      <c r="N5698">
        <v>22622</v>
      </c>
      <c r="O5698" t="s">
        <v>22</v>
      </c>
      <c r="P5698" t="s">
        <v>21161</v>
      </c>
      <c r="Q5698" t="s">
        <v>21162</v>
      </c>
      <c r="R5698">
        <v>2690</v>
      </c>
      <c r="S5698" t="s">
        <v>21163</v>
      </c>
      <c r="T5698" t="s">
        <v>21164</v>
      </c>
    </row>
    <row r="5699" spans="1:20">
      <c r="A5699">
        <v>16</v>
      </c>
      <c r="B5699">
        <v>96889419</v>
      </c>
      <c r="C5699">
        <v>96889618</v>
      </c>
      <c r="D5699">
        <v>200</v>
      </c>
      <c r="E5699" t="s">
        <v>21165</v>
      </c>
      <c r="F5699">
        <v>52</v>
      </c>
      <c r="G5699">
        <v>4.19546</v>
      </c>
      <c r="H5699">
        <v>5.2153</v>
      </c>
      <c r="I5699">
        <v>1.50398</v>
      </c>
      <c r="J5699">
        <v>138</v>
      </c>
      <c r="K5699" t="s">
        <v>21166</v>
      </c>
      <c r="L5699">
        <v>96392040</v>
      </c>
      <c r="M5699">
        <v>96971952</v>
      </c>
      <c r="N5699">
        <v>579913</v>
      </c>
      <c r="O5699" t="s">
        <v>22</v>
      </c>
      <c r="P5699" t="s">
        <v>6128</v>
      </c>
      <c r="Q5699" t="s">
        <v>6129</v>
      </c>
      <c r="R5699">
        <v>82334</v>
      </c>
      <c r="S5699" t="s">
        <v>6130</v>
      </c>
      <c r="T5699" t="s">
        <v>6131</v>
      </c>
    </row>
    <row r="5700" spans="1:20">
      <c r="A5700">
        <v>18</v>
      </c>
      <c r="B5700">
        <v>20134517</v>
      </c>
      <c r="C5700">
        <v>20134730</v>
      </c>
      <c r="D5700">
        <v>214</v>
      </c>
      <c r="E5700" t="s">
        <v>21167</v>
      </c>
      <c r="F5700">
        <v>52</v>
      </c>
      <c r="G5700">
        <v>4.19546</v>
      </c>
      <c r="H5700">
        <v>5.2153</v>
      </c>
      <c r="I5700">
        <v>1.50398</v>
      </c>
      <c r="J5700">
        <v>91</v>
      </c>
      <c r="K5700" t="s">
        <v>21</v>
      </c>
      <c r="L5700">
        <v>20096027</v>
      </c>
      <c r="M5700">
        <v>20135012</v>
      </c>
      <c r="N5700">
        <v>38986</v>
      </c>
      <c r="O5700" t="s">
        <v>22</v>
      </c>
      <c r="P5700" t="s">
        <v>21168</v>
      </c>
      <c r="Q5700" t="s">
        <v>21169</v>
      </c>
      <c r="R5700">
        <v>282</v>
      </c>
      <c r="S5700" t="s">
        <v>21170</v>
      </c>
      <c r="T5700" t="s">
        <v>21171</v>
      </c>
    </row>
    <row r="5701" spans="1:20">
      <c r="A5701">
        <v>18</v>
      </c>
      <c r="B5701">
        <v>20090744</v>
      </c>
      <c r="C5701">
        <v>20090943</v>
      </c>
      <c r="D5701">
        <v>200</v>
      </c>
      <c r="E5701" t="s">
        <v>21172</v>
      </c>
      <c r="F5701">
        <v>52</v>
      </c>
      <c r="G5701">
        <v>4.19546</v>
      </c>
      <c r="H5701">
        <v>5.2153</v>
      </c>
      <c r="I5701">
        <v>1.50398</v>
      </c>
      <c r="J5701">
        <v>157</v>
      </c>
      <c r="K5701" t="s">
        <v>39</v>
      </c>
      <c r="L5701">
        <v>20096027</v>
      </c>
      <c r="M5701">
        <v>20135012</v>
      </c>
      <c r="N5701">
        <v>38986</v>
      </c>
      <c r="O5701" t="s">
        <v>22</v>
      </c>
      <c r="P5701" t="s">
        <v>21168</v>
      </c>
      <c r="Q5701" t="s">
        <v>21169</v>
      </c>
      <c r="R5701">
        <v>44069</v>
      </c>
      <c r="S5701" t="s">
        <v>21170</v>
      </c>
      <c r="T5701" t="s">
        <v>21171</v>
      </c>
    </row>
    <row r="5702" spans="1:20">
      <c r="A5702">
        <v>18</v>
      </c>
      <c r="B5702">
        <v>20227060</v>
      </c>
      <c r="C5702">
        <v>20227259</v>
      </c>
      <c r="D5702">
        <v>200</v>
      </c>
      <c r="E5702" t="s">
        <v>21173</v>
      </c>
      <c r="F5702">
        <v>52</v>
      </c>
      <c r="G5702">
        <v>4.19546</v>
      </c>
      <c r="H5702">
        <v>5.2153</v>
      </c>
      <c r="I5702">
        <v>1.50398</v>
      </c>
      <c r="J5702">
        <v>106</v>
      </c>
      <c r="K5702" t="s">
        <v>21174</v>
      </c>
      <c r="L5702">
        <v>20217241</v>
      </c>
      <c r="M5702">
        <v>20247667</v>
      </c>
      <c r="N5702">
        <v>30427</v>
      </c>
      <c r="O5702" t="s">
        <v>22</v>
      </c>
      <c r="P5702" t="s">
        <v>21175</v>
      </c>
      <c r="Q5702" t="s">
        <v>21176</v>
      </c>
      <c r="R5702">
        <v>20408</v>
      </c>
      <c r="S5702" t="s">
        <v>21177</v>
      </c>
      <c r="T5702" t="s">
        <v>21178</v>
      </c>
    </row>
    <row r="5703" spans="1:20">
      <c r="A5703">
        <v>12</v>
      </c>
      <c r="B5703">
        <v>40815289</v>
      </c>
      <c r="C5703">
        <v>40815488</v>
      </c>
      <c r="D5703">
        <v>200</v>
      </c>
      <c r="E5703" t="s">
        <v>21179</v>
      </c>
      <c r="F5703">
        <v>52</v>
      </c>
      <c r="G5703">
        <v>4.19546</v>
      </c>
      <c r="H5703">
        <v>5.2153</v>
      </c>
      <c r="I5703">
        <v>1.50398</v>
      </c>
      <c r="J5703">
        <v>114</v>
      </c>
      <c r="K5703" t="s">
        <v>21180</v>
      </c>
      <c r="L5703">
        <v>40826702</v>
      </c>
      <c r="M5703">
        <v>40828755</v>
      </c>
      <c r="N5703">
        <v>2054</v>
      </c>
      <c r="O5703" t="s">
        <v>28</v>
      </c>
      <c r="P5703" t="s">
        <v>796</v>
      </c>
      <c r="Q5703" t="s">
        <v>797</v>
      </c>
      <c r="R5703">
        <v>-11214</v>
      </c>
      <c r="S5703" t="s">
        <v>798</v>
      </c>
      <c r="T5703" t="s">
        <v>799</v>
      </c>
    </row>
    <row r="5704" spans="1:20">
      <c r="A5704">
        <v>9</v>
      </c>
      <c r="B5704">
        <v>106884304</v>
      </c>
      <c r="C5704">
        <v>106884503</v>
      </c>
      <c r="D5704">
        <v>200</v>
      </c>
      <c r="E5704" t="s">
        <v>21181</v>
      </c>
      <c r="F5704">
        <v>52</v>
      </c>
      <c r="G5704">
        <v>4.19546</v>
      </c>
      <c r="H5704">
        <v>5.2153</v>
      </c>
      <c r="I5704">
        <v>1.50398</v>
      </c>
      <c r="J5704">
        <v>103</v>
      </c>
      <c r="K5704" t="s">
        <v>21182</v>
      </c>
      <c r="L5704">
        <v>106900617</v>
      </c>
      <c r="M5704">
        <v>106902590</v>
      </c>
      <c r="N5704">
        <v>1974</v>
      </c>
      <c r="O5704" t="s">
        <v>22</v>
      </c>
      <c r="P5704" t="s">
        <v>21183</v>
      </c>
      <c r="Q5704" t="s">
        <v>21184</v>
      </c>
      <c r="R5704">
        <v>18087</v>
      </c>
      <c r="S5704" t="s">
        <v>21185</v>
      </c>
      <c r="T5704" t="s">
        <v>21186</v>
      </c>
    </row>
    <row r="5705" spans="1:20">
      <c r="A5705">
        <v>4</v>
      </c>
      <c r="B5705">
        <v>101345058</v>
      </c>
      <c r="C5705">
        <v>101345257</v>
      </c>
      <c r="D5705">
        <v>200</v>
      </c>
      <c r="E5705" t="s">
        <v>21187</v>
      </c>
      <c r="F5705">
        <v>52</v>
      </c>
      <c r="G5705">
        <v>4.19546</v>
      </c>
      <c r="H5705">
        <v>5.2153</v>
      </c>
      <c r="I5705">
        <v>1.50398</v>
      </c>
      <c r="J5705">
        <v>99</v>
      </c>
      <c r="K5705" t="s">
        <v>39</v>
      </c>
      <c r="L5705">
        <v>101353828</v>
      </c>
      <c r="M5705">
        <v>101475751</v>
      </c>
      <c r="N5705">
        <v>121924</v>
      </c>
      <c r="O5705" t="s">
        <v>28</v>
      </c>
      <c r="P5705" t="s">
        <v>21188</v>
      </c>
      <c r="Q5705" t="s">
        <v>21189</v>
      </c>
      <c r="R5705">
        <v>-8571</v>
      </c>
      <c r="S5705" t="s">
        <v>21190</v>
      </c>
      <c r="T5705" t="s">
        <v>21191</v>
      </c>
    </row>
    <row r="5706" spans="1:20">
      <c r="A5706">
        <v>11</v>
      </c>
      <c r="B5706">
        <v>65895444</v>
      </c>
      <c r="C5706">
        <v>65895643</v>
      </c>
      <c r="D5706">
        <v>200</v>
      </c>
      <c r="E5706" t="s">
        <v>21192</v>
      </c>
      <c r="F5706">
        <v>52</v>
      </c>
      <c r="G5706">
        <v>4.19546</v>
      </c>
      <c r="H5706">
        <v>5.2153</v>
      </c>
      <c r="I5706">
        <v>1.50398</v>
      </c>
      <c r="J5706">
        <v>158</v>
      </c>
      <c r="K5706" t="s">
        <v>21</v>
      </c>
      <c r="L5706">
        <v>65722229</v>
      </c>
      <c r="M5706">
        <v>65896021</v>
      </c>
      <c r="N5706">
        <v>173793</v>
      </c>
      <c r="O5706" t="s">
        <v>22</v>
      </c>
      <c r="P5706" t="s">
        <v>21193</v>
      </c>
      <c r="Q5706" t="s">
        <v>21194</v>
      </c>
      <c r="R5706">
        <v>378</v>
      </c>
      <c r="S5706" t="s">
        <v>21195</v>
      </c>
      <c r="T5706" t="s">
        <v>21196</v>
      </c>
    </row>
    <row r="5707" spans="1:20">
      <c r="A5707">
        <v>1</v>
      </c>
      <c r="B5707">
        <v>53742650</v>
      </c>
      <c r="C5707">
        <v>53742849</v>
      </c>
      <c r="D5707">
        <v>200</v>
      </c>
      <c r="E5707" t="s">
        <v>21197</v>
      </c>
      <c r="F5707">
        <v>52</v>
      </c>
      <c r="G5707">
        <v>4.19546</v>
      </c>
      <c r="H5707">
        <v>5.2153</v>
      </c>
      <c r="I5707">
        <v>1.50398</v>
      </c>
      <c r="J5707">
        <v>184</v>
      </c>
      <c r="K5707" t="s">
        <v>21198</v>
      </c>
      <c r="L5707">
        <v>53436165</v>
      </c>
      <c r="M5707">
        <v>53745920</v>
      </c>
      <c r="N5707">
        <v>309756</v>
      </c>
      <c r="O5707" t="s">
        <v>22</v>
      </c>
      <c r="P5707" t="s">
        <v>21199</v>
      </c>
      <c r="Q5707" t="s">
        <v>21200</v>
      </c>
      <c r="R5707">
        <v>3071</v>
      </c>
      <c r="S5707" t="s">
        <v>21201</v>
      </c>
      <c r="T5707" t="s">
        <v>21202</v>
      </c>
    </row>
    <row r="5708" spans="1:20">
      <c r="A5708">
        <v>1</v>
      </c>
      <c r="B5708">
        <v>181440429</v>
      </c>
      <c r="C5708">
        <v>181440657</v>
      </c>
      <c r="D5708">
        <v>229</v>
      </c>
      <c r="E5708" t="s">
        <v>21203</v>
      </c>
      <c r="F5708">
        <v>52</v>
      </c>
      <c r="G5708">
        <v>4.19546</v>
      </c>
      <c r="H5708">
        <v>5.2153</v>
      </c>
      <c r="I5708">
        <v>1.50398</v>
      </c>
      <c r="J5708">
        <v>169</v>
      </c>
      <c r="K5708" t="s">
        <v>21204</v>
      </c>
      <c r="L5708">
        <v>181409518</v>
      </c>
      <c r="M5708">
        <v>181642284</v>
      </c>
      <c r="N5708">
        <v>232767</v>
      </c>
      <c r="O5708" t="s">
        <v>28</v>
      </c>
      <c r="P5708" t="s">
        <v>12065</v>
      </c>
      <c r="Q5708" t="s">
        <v>21205</v>
      </c>
      <c r="R5708">
        <v>30911</v>
      </c>
      <c r="S5708" t="s">
        <v>12067</v>
      </c>
      <c r="T5708" t="s">
        <v>12068</v>
      </c>
    </row>
    <row r="5709" spans="1:20">
      <c r="A5709" t="s">
        <v>37</v>
      </c>
      <c r="B5709">
        <v>83560477</v>
      </c>
      <c r="C5709">
        <v>83560713</v>
      </c>
      <c r="D5709">
        <v>237</v>
      </c>
      <c r="E5709" t="s">
        <v>21206</v>
      </c>
      <c r="F5709">
        <v>52</v>
      </c>
      <c r="G5709">
        <v>4.19546</v>
      </c>
      <c r="H5709">
        <v>5.2153</v>
      </c>
      <c r="I5709">
        <v>1.50398</v>
      </c>
      <c r="J5709">
        <v>169</v>
      </c>
      <c r="K5709" t="s">
        <v>21207</v>
      </c>
      <c r="L5709">
        <v>83642807</v>
      </c>
      <c r="M5709">
        <v>84188019</v>
      </c>
      <c r="N5709">
        <v>545213</v>
      </c>
      <c r="O5709" t="s">
        <v>28</v>
      </c>
      <c r="P5709" t="s">
        <v>6140</v>
      </c>
      <c r="Q5709" t="s">
        <v>21208</v>
      </c>
      <c r="R5709">
        <v>-82094</v>
      </c>
      <c r="S5709" t="s">
        <v>6142</v>
      </c>
      <c r="T5709" t="s">
        <v>6143</v>
      </c>
    </row>
    <row r="5710" spans="1:20">
      <c r="A5710">
        <v>7</v>
      </c>
      <c r="B5710">
        <v>90722749</v>
      </c>
      <c r="C5710">
        <v>90722948</v>
      </c>
      <c r="D5710">
        <v>200</v>
      </c>
      <c r="E5710" t="s">
        <v>21209</v>
      </c>
      <c r="F5710">
        <v>52</v>
      </c>
      <c r="G5710">
        <v>4.19546</v>
      </c>
      <c r="H5710">
        <v>5.2153</v>
      </c>
      <c r="I5710">
        <v>1.50398</v>
      </c>
      <c r="J5710">
        <v>95</v>
      </c>
      <c r="K5710" t="s">
        <v>9922</v>
      </c>
      <c r="L5710">
        <v>90739914</v>
      </c>
      <c r="M5710">
        <v>92098455</v>
      </c>
      <c r="N5710">
        <v>1358542</v>
      </c>
      <c r="O5710" t="s">
        <v>28</v>
      </c>
      <c r="P5710" t="s">
        <v>21210</v>
      </c>
      <c r="Q5710" t="s">
        <v>21211</v>
      </c>
      <c r="R5710">
        <v>-16966</v>
      </c>
      <c r="S5710" t="s">
        <v>21212</v>
      </c>
      <c r="T5710" t="s">
        <v>21213</v>
      </c>
    </row>
    <row r="5711" spans="1:20">
      <c r="A5711" t="s">
        <v>37</v>
      </c>
      <c r="B5711">
        <v>128650124</v>
      </c>
      <c r="C5711">
        <v>128650323</v>
      </c>
      <c r="D5711">
        <v>200</v>
      </c>
      <c r="E5711" t="s">
        <v>21214</v>
      </c>
      <c r="F5711">
        <v>52</v>
      </c>
      <c r="G5711">
        <v>4.19546</v>
      </c>
      <c r="H5711">
        <v>5.2153</v>
      </c>
      <c r="I5711">
        <v>1.50398</v>
      </c>
      <c r="J5711">
        <v>94</v>
      </c>
      <c r="K5711" t="s">
        <v>21</v>
      </c>
      <c r="L5711">
        <v>128650491</v>
      </c>
      <c r="M5711">
        <v>129081220</v>
      </c>
      <c r="N5711">
        <v>430730</v>
      </c>
      <c r="O5711" t="s">
        <v>28</v>
      </c>
      <c r="P5711" t="s">
        <v>21215</v>
      </c>
      <c r="Q5711" t="s">
        <v>21216</v>
      </c>
      <c r="R5711">
        <v>-168</v>
      </c>
      <c r="S5711" t="s">
        <v>21217</v>
      </c>
      <c r="T5711" t="s">
        <v>21218</v>
      </c>
    </row>
    <row r="5712" spans="1:20">
      <c r="A5712">
        <v>16</v>
      </c>
      <c r="B5712">
        <v>18081366</v>
      </c>
      <c r="C5712">
        <v>18081659</v>
      </c>
      <c r="D5712">
        <v>294</v>
      </c>
      <c r="E5712" t="s">
        <v>21219</v>
      </c>
      <c r="F5712">
        <v>52</v>
      </c>
      <c r="G5712">
        <v>4.19546</v>
      </c>
      <c r="H5712">
        <v>5.2153</v>
      </c>
      <c r="I5712">
        <v>1.50398</v>
      </c>
      <c r="J5712">
        <v>127</v>
      </c>
      <c r="K5712" t="s">
        <v>33</v>
      </c>
      <c r="L5712">
        <v>18072805</v>
      </c>
      <c r="M5712">
        <v>18083133</v>
      </c>
      <c r="N5712">
        <v>10329</v>
      </c>
      <c r="O5712" t="s">
        <v>22</v>
      </c>
      <c r="P5712" t="s">
        <v>21220</v>
      </c>
      <c r="Q5712" t="s">
        <v>21221</v>
      </c>
      <c r="R5712">
        <v>1474</v>
      </c>
      <c r="S5712" t="s">
        <v>21222</v>
      </c>
      <c r="T5712" t="s">
        <v>21223</v>
      </c>
    </row>
    <row r="5713" spans="1:20">
      <c r="A5713">
        <v>9</v>
      </c>
      <c r="B5713">
        <v>64808762</v>
      </c>
      <c r="C5713">
        <v>64809029</v>
      </c>
      <c r="D5713">
        <v>268</v>
      </c>
      <c r="E5713" t="s">
        <v>21224</v>
      </c>
      <c r="F5713">
        <v>52</v>
      </c>
      <c r="G5713">
        <v>4.19546</v>
      </c>
      <c r="H5713">
        <v>5.2153</v>
      </c>
      <c r="I5713">
        <v>1.50398</v>
      </c>
      <c r="J5713">
        <v>107</v>
      </c>
      <c r="K5713" t="s">
        <v>21225</v>
      </c>
      <c r="L5713">
        <v>64814479</v>
      </c>
      <c r="M5713">
        <v>64819393</v>
      </c>
      <c r="N5713">
        <v>4915</v>
      </c>
      <c r="O5713" t="s">
        <v>28</v>
      </c>
      <c r="P5713" t="s">
        <v>21226</v>
      </c>
      <c r="Q5713" t="s">
        <v>21227</v>
      </c>
      <c r="R5713">
        <v>-5450</v>
      </c>
      <c r="S5713" t="s">
        <v>21228</v>
      </c>
      <c r="T5713" t="s">
        <v>21229</v>
      </c>
    </row>
    <row r="5714" spans="1:20">
      <c r="A5714">
        <v>19</v>
      </c>
      <c r="B5714">
        <v>60815688</v>
      </c>
      <c r="C5714">
        <v>60815887</v>
      </c>
      <c r="D5714">
        <v>200</v>
      </c>
      <c r="E5714" t="s">
        <v>21230</v>
      </c>
      <c r="F5714">
        <v>52</v>
      </c>
      <c r="G5714">
        <v>4.19546</v>
      </c>
      <c r="H5714">
        <v>5.2153</v>
      </c>
      <c r="I5714">
        <v>1.50398</v>
      </c>
      <c r="J5714">
        <v>100</v>
      </c>
      <c r="K5714" t="s">
        <v>21231</v>
      </c>
      <c r="L5714">
        <v>60818990</v>
      </c>
      <c r="M5714">
        <v>60823551</v>
      </c>
      <c r="N5714">
        <v>4562</v>
      </c>
      <c r="O5714" t="s">
        <v>28</v>
      </c>
      <c r="P5714" t="s">
        <v>21232</v>
      </c>
      <c r="Q5714" t="s">
        <v>21233</v>
      </c>
      <c r="R5714">
        <v>-3103</v>
      </c>
      <c r="S5714" t="s">
        <v>21234</v>
      </c>
      <c r="T5714" t="s">
        <v>21235</v>
      </c>
    </row>
    <row r="5715" spans="1:20">
      <c r="A5715">
        <v>1</v>
      </c>
      <c r="B5715">
        <v>18393800</v>
      </c>
      <c r="C5715">
        <v>18394010</v>
      </c>
      <c r="D5715">
        <v>211</v>
      </c>
      <c r="E5715" t="s">
        <v>21236</v>
      </c>
      <c r="F5715">
        <v>52</v>
      </c>
      <c r="G5715">
        <v>4.19546</v>
      </c>
      <c r="H5715">
        <v>5.2153</v>
      </c>
      <c r="I5715">
        <v>1.50398</v>
      </c>
      <c r="J5715">
        <v>110</v>
      </c>
      <c r="K5715" t="s">
        <v>39</v>
      </c>
      <c r="L5715">
        <v>18321204</v>
      </c>
      <c r="M5715">
        <v>18335362</v>
      </c>
      <c r="N5715">
        <v>14159</v>
      </c>
      <c r="O5715" t="s">
        <v>22</v>
      </c>
      <c r="P5715" t="s">
        <v>2505</v>
      </c>
      <c r="Q5715" t="s">
        <v>2506</v>
      </c>
      <c r="R5715">
        <v>-58438</v>
      </c>
      <c r="S5715" t="s">
        <v>2507</v>
      </c>
      <c r="T5715" t="s">
        <v>2508</v>
      </c>
    </row>
    <row r="5716" spans="1:20">
      <c r="A5716">
        <v>8</v>
      </c>
      <c r="B5716">
        <v>22283396</v>
      </c>
      <c r="C5716">
        <v>22283595</v>
      </c>
      <c r="D5716">
        <v>200</v>
      </c>
      <c r="E5716" t="s">
        <v>21237</v>
      </c>
      <c r="F5716">
        <v>52</v>
      </c>
      <c r="G5716">
        <v>4.19546</v>
      </c>
      <c r="H5716">
        <v>5.2153</v>
      </c>
      <c r="I5716">
        <v>1.50398</v>
      </c>
      <c r="J5716">
        <v>92</v>
      </c>
      <c r="K5716" t="s">
        <v>21238</v>
      </c>
      <c r="L5716">
        <v>22266615</v>
      </c>
      <c r="M5716">
        <v>22285201</v>
      </c>
      <c r="N5716">
        <v>18587</v>
      </c>
      <c r="O5716" t="s">
        <v>28</v>
      </c>
      <c r="P5716" t="s">
        <v>21239</v>
      </c>
      <c r="Q5716" t="s">
        <v>21240</v>
      </c>
      <c r="R5716">
        <v>16781</v>
      </c>
      <c r="S5716" t="s">
        <v>21241</v>
      </c>
      <c r="T5716" t="s">
        <v>14885</v>
      </c>
    </row>
    <row r="5717" spans="1:20">
      <c r="A5717">
        <v>1</v>
      </c>
      <c r="B5717">
        <v>169940478</v>
      </c>
      <c r="C5717">
        <v>169940677</v>
      </c>
      <c r="D5717">
        <v>200</v>
      </c>
      <c r="E5717" t="s">
        <v>21242</v>
      </c>
      <c r="F5717">
        <v>52</v>
      </c>
      <c r="G5717">
        <v>4.19546</v>
      </c>
      <c r="H5717">
        <v>5.2153</v>
      </c>
      <c r="I5717">
        <v>1.50398</v>
      </c>
      <c r="J5717">
        <v>107</v>
      </c>
      <c r="K5717" t="s">
        <v>76</v>
      </c>
      <c r="L5717">
        <v>169863343</v>
      </c>
      <c r="M5717">
        <v>169938331</v>
      </c>
      <c r="N5717">
        <v>74989</v>
      </c>
      <c r="O5717" t="s">
        <v>22</v>
      </c>
      <c r="P5717" t="s">
        <v>21243</v>
      </c>
      <c r="Q5717" t="s">
        <v>21244</v>
      </c>
      <c r="R5717">
        <v>-2147</v>
      </c>
      <c r="S5717" t="s">
        <v>21245</v>
      </c>
      <c r="T5717" t="s">
        <v>21246</v>
      </c>
    </row>
    <row r="5718" spans="1:20">
      <c r="A5718" t="s">
        <v>37</v>
      </c>
      <c r="B5718">
        <v>142817408</v>
      </c>
      <c r="C5718">
        <v>142817652</v>
      </c>
      <c r="D5718">
        <v>245</v>
      </c>
      <c r="E5718" t="s">
        <v>21247</v>
      </c>
      <c r="F5718">
        <v>52</v>
      </c>
      <c r="G5718">
        <v>4.19546</v>
      </c>
      <c r="H5718">
        <v>5.2153</v>
      </c>
      <c r="I5718">
        <v>1.50398</v>
      </c>
      <c r="J5718">
        <v>130</v>
      </c>
      <c r="K5718" t="s">
        <v>39</v>
      </c>
      <c r="L5718">
        <v>142638838</v>
      </c>
      <c r="M5718">
        <v>142716307</v>
      </c>
      <c r="N5718">
        <v>77470</v>
      </c>
      <c r="O5718" t="s">
        <v>22</v>
      </c>
      <c r="P5718" t="s">
        <v>21248</v>
      </c>
      <c r="Q5718" t="s">
        <v>21249</v>
      </c>
      <c r="R5718">
        <v>-101101</v>
      </c>
      <c r="S5718" t="s">
        <v>21250</v>
      </c>
      <c r="T5718" t="s">
        <v>21251</v>
      </c>
    </row>
    <row r="5719" spans="1:20">
      <c r="A5719">
        <v>18</v>
      </c>
      <c r="B5719">
        <v>44516272</v>
      </c>
      <c r="C5719">
        <v>44516471</v>
      </c>
      <c r="D5719">
        <v>200</v>
      </c>
      <c r="E5719" t="s">
        <v>21252</v>
      </c>
      <c r="F5719">
        <v>52</v>
      </c>
      <c r="G5719">
        <v>4.19546</v>
      </c>
      <c r="H5719">
        <v>5.2153</v>
      </c>
      <c r="I5719">
        <v>1.50398</v>
      </c>
      <c r="J5719">
        <v>112</v>
      </c>
      <c r="K5719" t="s">
        <v>76</v>
      </c>
      <c r="L5719">
        <v>44513594</v>
      </c>
      <c r="M5719">
        <v>44558036</v>
      </c>
      <c r="N5719">
        <v>44443</v>
      </c>
      <c r="O5719" t="s">
        <v>28</v>
      </c>
      <c r="P5719" t="s">
        <v>21253</v>
      </c>
      <c r="Q5719" t="s">
        <v>21254</v>
      </c>
      <c r="R5719">
        <v>2678</v>
      </c>
      <c r="S5719" t="s">
        <v>21255</v>
      </c>
      <c r="T5719" t="s">
        <v>21256</v>
      </c>
    </row>
    <row r="5720" spans="1:20">
      <c r="A5720" t="s">
        <v>37</v>
      </c>
      <c r="B5720">
        <v>43464081</v>
      </c>
      <c r="C5720">
        <v>43464280</v>
      </c>
      <c r="D5720">
        <v>200</v>
      </c>
      <c r="E5720" t="s">
        <v>21257</v>
      </c>
      <c r="F5720">
        <v>52</v>
      </c>
      <c r="G5720">
        <v>4.19546</v>
      </c>
      <c r="H5720">
        <v>5.2153</v>
      </c>
      <c r="I5720">
        <v>1.50398</v>
      </c>
      <c r="J5720">
        <v>126</v>
      </c>
      <c r="K5720" t="s">
        <v>39</v>
      </c>
      <c r="L5720">
        <v>43454335</v>
      </c>
      <c r="M5720">
        <v>43457219</v>
      </c>
      <c r="N5720">
        <v>2885</v>
      </c>
      <c r="O5720" t="s">
        <v>22</v>
      </c>
      <c r="P5720" t="s">
        <v>21258</v>
      </c>
      <c r="Q5720" t="s">
        <v>21259</v>
      </c>
      <c r="R5720">
        <v>-6862</v>
      </c>
      <c r="S5720" t="s">
        <v>21260</v>
      </c>
      <c r="T5720" t="s">
        <v>1749</v>
      </c>
    </row>
    <row r="5721" spans="1:20">
      <c r="A5721">
        <v>5</v>
      </c>
      <c r="B5721">
        <v>145416965</v>
      </c>
      <c r="C5721">
        <v>145417164</v>
      </c>
      <c r="D5721">
        <v>200</v>
      </c>
      <c r="E5721" t="s">
        <v>21261</v>
      </c>
      <c r="F5721">
        <v>52</v>
      </c>
      <c r="G5721">
        <v>4.19546</v>
      </c>
      <c r="H5721">
        <v>5.2153</v>
      </c>
      <c r="I5721">
        <v>1.50398</v>
      </c>
      <c r="J5721">
        <v>90</v>
      </c>
      <c r="K5721" t="s">
        <v>39</v>
      </c>
      <c r="L5721">
        <v>145373119</v>
      </c>
      <c r="M5721">
        <v>145406533</v>
      </c>
      <c r="N5721">
        <v>33415</v>
      </c>
      <c r="O5721" t="s">
        <v>22</v>
      </c>
      <c r="P5721" t="s">
        <v>21262</v>
      </c>
      <c r="Q5721" t="s">
        <v>21263</v>
      </c>
      <c r="R5721">
        <v>-10432</v>
      </c>
      <c r="S5721" t="s">
        <v>21264</v>
      </c>
      <c r="T5721" t="s">
        <v>21265</v>
      </c>
    </row>
    <row r="5722" spans="1:20">
      <c r="A5722">
        <v>17</v>
      </c>
      <c r="B5722">
        <v>44033235</v>
      </c>
      <c r="C5722">
        <v>44033449</v>
      </c>
      <c r="D5722">
        <v>215</v>
      </c>
      <c r="E5722" t="s">
        <v>21266</v>
      </c>
      <c r="F5722">
        <v>52</v>
      </c>
      <c r="G5722">
        <v>4.19546</v>
      </c>
      <c r="H5722">
        <v>5.2153</v>
      </c>
      <c r="I5722">
        <v>1.50398</v>
      </c>
      <c r="J5722">
        <v>122</v>
      </c>
      <c r="K5722" t="s">
        <v>21267</v>
      </c>
      <c r="L5722">
        <v>44042834</v>
      </c>
      <c r="M5722">
        <v>44062322</v>
      </c>
      <c r="N5722">
        <v>19489</v>
      </c>
      <c r="O5722" t="s">
        <v>28</v>
      </c>
      <c r="P5722" t="s">
        <v>4565</v>
      </c>
      <c r="Q5722" t="s">
        <v>4566</v>
      </c>
      <c r="R5722">
        <v>-9385</v>
      </c>
      <c r="S5722" t="s">
        <v>4567</v>
      </c>
      <c r="T5722" t="s">
        <v>4568</v>
      </c>
    </row>
    <row r="5723" spans="1:20">
      <c r="A5723">
        <v>19</v>
      </c>
      <c r="B5723">
        <v>40060102</v>
      </c>
      <c r="C5723">
        <v>40060301</v>
      </c>
      <c r="D5723">
        <v>200</v>
      </c>
      <c r="E5723" t="s">
        <v>21268</v>
      </c>
      <c r="F5723">
        <v>52</v>
      </c>
      <c r="G5723">
        <v>4.19546</v>
      </c>
      <c r="H5723">
        <v>5.2153</v>
      </c>
      <c r="I5723">
        <v>1.50398</v>
      </c>
      <c r="J5723">
        <v>148</v>
      </c>
      <c r="K5723" t="s">
        <v>33</v>
      </c>
      <c r="L5723">
        <v>40026384</v>
      </c>
      <c r="M5723">
        <v>40062271</v>
      </c>
      <c r="N5723">
        <v>35888</v>
      </c>
      <c r="O5723" t="s">
        <v>22</v>
      </c>
      <c r="P5723" t="s">
        <v>21269</v>
      </c>
      <c r="Q5723" t="s">
        <v>21270</v>
      </c>
      <c r="R5723">
        <v>1970</v>
      </c>
      <c r="S5723" t="s">
        <v>21271</v>
      </c>
      <c r="T5723" t="s">
        <v>21272</v>
      </c>
    </row>
    <row r="5724" spans="1:20">
      <c r="A5724">
        <v>9</v>
      </c>
      <c r="B5724">
        <v>3458243</v>
      </c>
      <c r="C5724">
        <v>3458442</v>
      </c>
      <c r="D5724">
        <v>200</v>
      </c>
      <c r="E5724" t="s">
        <v>21273</v>
      </c>
      <c r="F5724">
        <v>52</v>
      </c>
      <c r="G5724">
        <v>4.19546</v>
      </c>
      <c r="H5724">
        <v>5.2153</v>
      </c>
      <c r="I5724">
        <v>1.50398</v>
      </c>
      <c r="J5724">
        <v>92</v>
      </c>
      <c r="K5724" t="s">
        <v>21274</v>
      </c>
      <c r="L5724">
        <v>3440563</v>
      </c>
      <c r="M5724">
        <v>3450486</v>
      </c>
      <c r="N5724">
        <v>9924</v>
      </c>
      <c r="O5724" t="s">
        <v>28</v>
      </c>
      <c r="P5724" t="s">
        <v>21275</v>
      </c>
      <c r="Q5724" t="s">
        <v>21276</v>
      </c>
      <c r="R5724">
        <v>17680</v>
      </c>
      <c r="S5724" t="s">
        <v>21277</v>
      </c>
      <c r="T5724" t="s">
        <v>21278</v>
      </c>
    </row>
    <row r="5725" spans="1:20">
      <c r="A5725">
        <v>6</v>
      </c>
      <c r="B5725">
        <v>47452688</v>
      </c>
      <c r="C5725">
        <v>47452887</v>
      </c>
      <c r="D5725">
        <v>200</v>
      </c>
      <c r="E5725" t="s">
        <v>21279</v>
      </c>
      <c r="F5725">
        <v>52</v>
      </c>
      <c r="G5725">
        <v>4.19546</v>
      </c>
      <c r="H5725">
        <v>5.2153</v>
      </c>
      <c r="I5725">
        <v>1.50398</v>
      </c>
      <c r="J5725">
        <v>102</v>
      </c>
      <c r="K5725" t="s">
        <v>21280</v>
      </c>
      <c r="L5725">
        <v>47431322</v>
      </c>
      <c r="M5725">
        <v>47462111</v>
      </c>
      <c r="N5725">
        <v>30790</v>
      </c>
      <c r="O5725" t="s">
        <v>28</v>
      </c>
      <c r="P5725" t="s">
        <v>21281</v>
      </c>
      <c r="Q5725" t="s">
        <v>21282</v>
      </c>
      <c r="R5725">
        <v>21366</v>
      </c>
      <c r="S5725" t="s">
        <v>21283</v>
      </c>
      <c r="T5725" t="s">
        <v>21284</v>
      </c>
    </row>
    <row r="5726" spans="1:20">
      <c r="A5726">
        <v>15</v>
      </c>
      <c r="B5726">
        <v>30494226</v>
      </c>
      <c r="C5726">
        <v>30494425</v>
      </c>
      <c r="D5726">
        <v>200</v>
      </c>
      <c r="E5726" t="s">
        <v>21285</v>
      </c>
      <c r="F5726">
        <v>52</v>
      </c>
      <c r="G5726">
        <v>4.19546</v>
      </c>
      <c r="H5726">
        <v>5.2153</v>
      </c>
      <c r="I5726">
        <v>1.50398</v>
      </c>
      <c r="J5726">
        <v>98</v>
      </c>
      <c r="K5726" t="s">
        <v>20249</v>
      </c>
      <c r="L5726">
        <v>30457934</v>
      </c>
      <c r="M5726">
        <v>30504584</v>
      </c>
      <c r="N5726">
        <v>46651</v>
      </c>
      <c r="O5726" t="s">
        <v>28</v>
      </c>
      <c r="P5726" t="s">
        <v>3517</v>
      </c>
      <c r="Q5726" t="s">
        <v>21286</v>
      </c>
      <c r="R5726">
        <v>36292</v>
      </c>
      <c r="S5726" t="s">
        <v>3519</v>
      </c>
      <c r="T5726" t="s">
        <v>3520</v>
      </c>
    </row>
    <row r="5727" spans="1:20">
      <c r="A5727">
        <v>15</v>
      </c>
      <c r="B5727">
        <v>30785978</v>
      </c>
      <c r="C5727">
        <v>30786190</v>
      </c>
      <c r="D5727">
        <v>213</v>
      </c>
      <c r="E5727" t="s">
        <v>21287</v>
      </c>
      <c r="F5727">
        <v>52</v>
      </c>
      <c r="G5727">
        <v>4.19546</v>
      </c>
      <c r="H5727">
        <v>5.2153</v>
      </c>
      <c r="I5727">
        <v>1.50398</v>
      </c>
      <c r="J5727">
        <v>101</v>
      </c>
      <c r="K5727" t="s">
        <v>21288</v>
      </c>
      <c r="L5727">
        <v>30683305</v>
      </c>
      <c r="M5727">
        <v>30807046</v>
      </c>
      <c r="N5727">
        <v>123742</v>
      </c>
      <c r="O5727" t="s">
        <v>28</v>
      </c>
      <c r="P5727" t="s">
        <v>3517</v>
      </c>
      <c r="Q5727" t="s">
        <v>21289</v>
      </c>
      <c r="R5727">
        <v>102673</v>
      </c>
      <c r="S5727" t="s">
        <v>3519</v>
      </c>
      <c r="T5727" t="s">
        <v>3520</v>
      </c>
    </row>
    <row r="5728" spans="1:20">
      <c r="A5728">
        <v>2</v>
      </c>
      <c r="B5728">
        <v>150405840</v>
      </c>
      <c r="C5728">
        <v>150406067</v>
      </c>
      <c r="D5728">
        <v>228</v>
      </c>
      <c r="E5728" t="s">
        <v>21290</v>
      </c>
      <c r="F5728">
        <v>52</v>
      </c>
      <c r="G5728">
        <v>4.19546</v>
      </c>
      <c r="H5728">
        <v>5.2153</v>
      </c>
      <c r="I5728">
        <v>1.50398</v>
      </c>
      <c r="J5728">
        <v>99</v>
      </c>
      <c r="K5728" t="s">
        <v>39</v>
      </c>
      <c r="L5728">
        <v>150412335</v>
      </c>
      <c r="M5728">
        <v>150420864</v>
      </c>
      <c r="N5728">
        <v>8530</v>
      </c>
      <c r="O5728" t="s">
        <v>28</v>
      </c>
      <c r="P5728" t="s">
        <v>21291</v>
      </c>
      <c r="Q5728" t="s">
        <v>21292</v>
      </c>
      <c r="R5728">
        <v>-6268</v>
      </c>
      <c r="S5728" t="s">
        <v>21293</v>
      </c>
      <c r="T5728" t="s">
        <v>21294</v>
      </c>
    </row>
    <row r="5729" spans="1:20">
      <c r="A5729">
        <v>10</v>
      </c>
      <c r="B5729">
        <v>110773771</v>
      </c>
      <c r="C5729">
        <v>110773970</v>
      </c>
      <c r="D5729">
        <v>200</v>
      </c>
      <c r="E5729" t="s">
        <v>21295</v>
      </c>
      <c r="F5729">
        <v>52</v>
      </c>
      <c r="G5729">
        <v>4.19546</v>
      </c>
      <c r="H5729">
        <v>5.2153</v>
      </c>
      <c r="I5729">
        <v>1.50398</v>
      </c>
      <c r="J5729">
        <v>101</v>
      </c>
      <c r="K5729" t="s">
        <v>21296</v>
      </c>
      <c r="L5729">
        <v>110770532</v>
      </c>
      <c r="M5729">
        <v>110775375</v>
      </c>
      <c r="N5729">
        <v>4844</v>
      </c>
      <c r="O5729" t="s">
        <v>28</v>
      </c>
      <c r="P5729" t="s">
        <v>21297</v>
      </c>
      <c r="Q5729" t="s">
        <v>21298</v>
      </c>
      <c r="R5729">
        <v>3239</v>
      </c>
      <c r="S5729" t="s">
        <v>21299</v>
      </c>
      <c r="T5729" t="s">
        <v>21300</v>
      </c>
    </row>
    <row r="5730" spans="1:20">
      <c r="A5730">
        <v>15</v>
      </c>
      <c r="B5730">
        <v>48111803</v>
      </c>
      <c r="C5730">
        <v>48112002</v>
      </c>
      <c r="D5730">
        <v>200</v>
      </c>
      <c r="E5730" t="s">
        <v>21301</v>
      </c>
      <c r="F5730">
        <v>52</v>
      </c>
      <c r="G5730">
        <v>4.19546</v>
      </c>
      <c r="H5730">
        <v>5.2153</v>
      </c>
      <c r="I5730">
        <v>1.50398</v>
      </c>
      <c r="J5730">
        <v>166</v>
      </c>
      <c r="K5730" t="s">
        <v>21302</v>
      </c>
      <c r="L5730">
        <v>47445119</v>
      </c>
      <c r="M5730">
        <v>47865017</v>
      </c>
      <c r="N5730">
        <v>419899</v>
      </c>
      <c r="O5730" t="s">
        <v>22</v>
      </c>
      <c r="P5730" t="s">
        <v>21303</v>
      </c>
      <c r="Q5730" t="s">
        <v>21304</v>
      </c>
      <c r="R5730">
        <v>-246786</v>
      </c>
      <c r="S5730" t="s">
        <v>21305</v>
      </c>
      <c r="T5730" t="s">
        <v>21306</v>
      </c>
    </row>
    <row r="5731" spans="1:20">
      <c r="A5731">
        <v>3</v>
      </c>
      <c r="B5731">
        <v>102958344</v>
      </c>
      <c r="C5731">
        <v>102958577</v>
      </c>
      <c r="D5731">
        <v>234</v>
      </c>
      <c r="E5731" t="s">
        <v>21307</v>
      </c>
      <c r="F5731">
        <v>52</v>
      </c>
      <c r="G5731">
        <v>4.19546</v>
      </c>
      <c r="H5731">
        <v>5.2153</v>
      </c>
      <c r="I5731">
        <v>1.50398</v>
      </c>
      <c r="J5731">
        <v>128</v>
      </c>
      <c r="K5731" t="s">
        <v>33</v>
      </c>
      <c r="L5731">
        <v>102957317</v>
      </c>
      <c r="M5731">
        <v>102958388</v>
      </c>
      <c r="N5731">
        <v>1072</v>
      </c>
      <c r="O5731" t="s">
        <v>28</v>
      </c>
      <c r="P5731" t="s">
        <v>21308</v>
      </c>
      <c r="Q5731" t="s">
        <v>21309</v>
      </c>
      <c r="R5731">
        <v>1027</v>
      </c>
      <c r="S5731" t="s">
        <v>21310</v>
      </c>
      <c r="T5731" t="s">
        <v>21311</v>
      </c>
    </row>
    <row r="5732" spans="1:20">
      <c r="A5732">
        <v>7</v>
      </c>
      <c r="B5732">
        <v>131692091</v>
      </c>
      <c r="C5732">
        <v>131692290</v>
      </c>
      <c r="D5732">
        <v>200</v>
      </c>
      <c r="E5732" t="s">
        <v>21312</v>
      </c>
      <c r="F5732">
        <v>52</v>
      </c>
      <c r="G5732">
        <v>4.19546</v>
      </c>
      <c r="H5732">
        <v>5.2153</v>
      </c>
      <c r="I5732">
        <v>1.50398</v>
      </c>
      <c r="J5732">
        <v>94</v>
      </c>
      <c r="K5732" t="s">
        <v>2313</v>
      </c>
      <c r="L5732">
        <v>131656361</v>
      </c>
      <c r="M5732">
        <v>131661592</v>
      </c>
      <c r="N5732">
        <v>5232</v>
      </c>
      <c r="O5732" t="s">
        <v>22</v>
      </c>
      <c r="P5732" t="s">
        <v>21313</v>
      </c>
      <c r="Q5732" t="s">
        <v>21314</v>
      </c>
      <c r="R5732">
        <v>-30499</v>
      </c>
      <c r="S5732" t="s">
        <v>21315</v>
      </c>
      <c r="T5732" t="s">
        <v>21316</v>
      </c>
    </row>
    <row r="5733" spans="1:20">
      <c r="A5733">
        <v>15</v>
      </c>
      <c r="B5733">
        <v>33181162</v>
      </c>
      <c r="C5733">
        <v>33181361</v>
      </c>
      <c r="D5733">
        <v>200</v>
      </c>
      <c r="E5733" t="s">
        <v>21317</v>
      </c>
      <c r="F5733">
        <v>52</v>
      </c>
      <c r="G5733">
        <v>4.19546</v>
      </c>
      <c r="H5733">
        <v>5.2153</v>
      </c>
      <c r="I5733">
        <v>1.50398</v>
      </c>
      <c r="J5733">
        <v>89</v>
      </c>
      <c r="K5733" t="s">
        <v>21318</v>
      </c>
      <c r="L5733">
        <v>33090454</v>
      </c>
      <c r="M5733">
        <v>33304766</v>
      </c>
      <c r="N5733">
        <v>214313</v>
      </c>
      <c r="O5733" t="s">
        <v>28</v>
      </c>
      <c r="P5733" t="s">
        <v>21319</v>
      </c>
      <c r="Q5733" t="s">
        <v>21320</v>
      </c>
      <c r="R5733">
        <v>90708</v>
      </c>
      <c r="S5733" t="s">
        <v>21321</v>
      </c>
      <c r="T5733" t="s">
        <v>21322</v>
      </c>
    </row>
    <row r="5734" spans="1:20">
      <c r="A5734">
        <v>15</v>
      </c>
      <c r="B5734">
        <v>8260172</v>
      </c>
      <c r="C5734">
        <v>8260417</v>
      </c>
      <c r="D5734">
        <v>246</v>
      </c>
      <c r="E5734" t="s">
        <v>21323</v>
      </c>
      <c r="F5734">
        <v>52</v>
      </c>
      <c r="G5734">
        <v>4.19546</v>
      </c>
      <c r="H5734">
        <v>5.2153</v>
      </c>
      <c r="I5734">
        <v>1.50398</v>
      </c>
      <c r="J5734">
        <v>132</v>
      </c>
      <c r="K5734" t="s">
        <v>21324</v>
      </c>
      <c r="L5734">
        <v>8252627</v>
      </c>
      <c r="M5734">
        <v>8256403</v>
      </c>
      <c r="N5734">
        <v>3777</v>
      </c>
      <c r="O5734" t="s">
        <v>28</v>
      </c>
      <c r="P5734" t="s">
        <v>21325</v>
      </c>
      <c r="Q5734" t="s">
        <v>21326</v>
      </c>
      <c r="R5734">
        <v>7545</v>
      </c>
      <c r="S5734" t="s">
        <v>21327</v>
      </c>
      <c r="T5734" t="s">
        <v>21328</v>
      </c>
    </row>
    <row r="5735" spans="1:20">
      <c r="A5735">
        <v>13</v>
      </c>
      <c r="B5735">
        <v>86269318</v>
      </c>
      <c r="C5735">
        <v>86269517</v>
      </c>
      <c r="D5735">
        <v>200</v>
      </c>
      <c r="E5735" t="s">
        <v>21329</v>
      </c>
      <c r="F5735">
        <v>52</v>
      </c>
      <c r="G5735">
        <v>4.19546</v>
      </c>
      <c r="H5735">
        <v>5.2153</v>
      </c>
      <c r="I5735">
        <v>1.50398</v>
      </c>
      <c r="J5735">
        <v>151</v>
      </c>
      <c r="K5735" t="s">
        <v>39</v>
      </c>
      <c r="L5735">
        <v>86192935</v>
      </c>
      <c r="M5735">
        <v>86195023</v>
      </c>
      <c r="N5735">
        <v>2089</v>
      </c>
      <c r="O5735" t="s">
        <v>22</v>
      </c>
      <c r="P5735" t="s">
        <v>21330</v>
      </c>
      <c r="Q5735" t="s">
        <v>21331</v>
      </c>
      <c r="R5735">
        <v>-74295</v>
      </c>
      <c r="S5735" t="s">
        <v>21332</v>
      </c>
      <c r="T5735" t="s">
        <v>21333</v>
      </c>
    </row>
    <row r="5736" spans="1:20">
      <c r="A5736">
        <v>5</v>
      </c>
      <c r="B5736">
        <v>71496243</v>
      </c>
      <c r="C5736">
        <v>71496442</v>
      </c>
      <c r="D5736">
        <v>200</v>
      </c>
      <c r="E5736" t="s">
        <v>21334</v>
      </c>
      <c r="F5736">
        <v>52</v>
      </c>
      <c r="G5736">
        <v>4.19546</v>
      </c>
      <c r="H5736">
        <v>5.2153</v>
      </c>
      <c r="I5736">
        <v>1.50398</v>
      </c>
      <c r="J5736">
        <v>155</v>
      </c>
      <c r="K5736" t="s">
        <v>39</v>
      </c>
      <c r="L5736">
        <v>71600167</v>
      </c>
      <c r="M5736">
        <v>71705548</v>
      </c>
      <c r="N5736">
        <v>105382</v>
      </c>
      <c r="O5736" t="s">
        <v>22</v>
      </c>
      <c r="P5736" t="s">
        <v>21335</v>
      </c>
      <c r="Q5736" t="s">
        <v>21336</v>
      </c>
      <c r="R5736">
        <v>209106</v>
      </c>
      <c r="S5736" t="s">
        <v>21337</v>
      </c>
      <c r="T5736" t="s">
        <v>21338</v>
      </c>
    </row>
    <row r="5737" spans="1:20">
      <c r="A5737">
        <v>1</v>
      </c>
      <c r="B5737">
        <v>24370592</v>
      </c>
      <c r="C5737">
        <v>24370791</v>
      </c>
      <c r="D5737">
        <v>200</v>
      </c>
      <c r="E5737" t="s">
        <v>21339</v>
      </c>
      <c r="F5737">
        <v>52</v>
      </c>
      <c r="G5737">
        <v>4.19546</v>
      </c>
      <c r="H5737">
        <v>5.2153</v>
      </c>
      <c r="I5737">
        <v>1.50398</v>
      </c>
      <c r="J5737">
        <v>87</v>
      </c>
      <c r="K5737" t="s">
        <v>21340</v>
      </c>
      <c r="L5737">
        <v>24268598</v>
      </c>
      <c r="M5737">
        <v>24270036</v>
      </c>
      <c r="N5737">
        <v>1439</v>
      </c>
      <c r="O5737" t="s">
        <v>28</v>
      </c>
      <c r="P5737" t="s">
        <v>21341</v>
      </c>
      <c r="Q5737" t="s">
        <v>21342</v>
      </c>
      <c r="R5737">
        <v>101994</v>
      </c>
      <c r="S5737" t="s">
        <v>21343</v>
      </c>
      <c r="T5737" t="s">
        <v>21344</v>
      </c>
    </row>
    <row r="5738" spans="1:20">
      <c r="A5738">
        <v>1</v>
      </c>
      <c r="B5738">
        <v>24492641</v>
      </c>
      <c r="C5738">
        <v>24492840</v>
      </c>
      <c r="D5738">
        <v>200</v>
      </c>
      <c r="E5738" t="s">
        <v>21345</v>
      </c>
      <c r="F5738">
        <v>52</v>
      </c>
      <c r="G5738">
        <v>4.19546</v>
      </c>
      <c r="H5738">
        <v>5.2153</v>
      </c>
      <c r="I5738">
        <v>1.50398</v>
      </c>
      <c r="J5738">
        <v>99</v>
      </c>
      <c r="K5738" t="s">
        <v>21</v>
      </c>
      <c r="L5738">
        <v>24300971</v>
      </c>
      <c r="M5738">
        <v>24491826</v>
      </c>
      <c r="N5738">
        <v>190856</v>
      </c>
      <c r="O5738" t="s">
        <v>22</v>
      </c>
      <c r="P5738" t="s">
        <v>6175</v>
      </c>
      <c r="Q5738" t="s">
        <v>6176</v>
      </c>
      <c r="R5738">
        <v>-815</v>
      </c>
      <c r="S5738" t="s">
        <v>6177</v>
      </c>
      <c r="T5738" t="s">
        <v>6178</v>
      </c>
    </row>
    <row r="5739" spans="1:20">
      <c r="A5739">
        <v>3</v>
      </c>
      <c r="B5739">
        <v>114144786</v>
      </c>
      <c r="C5739">
        <v>114145151</v>
      </c>
      <c r="D5739">
        <v>366</v>
      </c>
      <c r="E5739" t="s">
        <v>21346</v>
      </c>
      <c r="F5739">
        <v>52</v>
      </c>
      <c r="G5739">
        <v>4.19546</v>
      </c>
      <c r="H5739">
        <v>5.2153</v>
      </c>
      <c r="I5739">
        <v>1.50398</v>
      </c>
      <c r="J5739">
        <v>264</v>
      </c>
      <c r="K5739" t="s">
        <v>39</v>
      </c>
      <c r="L5739">
        <v>113958927</v>
      </c>
      <c r="M5739">
        <v>114012966</v>
      </c>
      <c r="N5739">
        <v>54040</v>
      </c>
      <c r="O5739" t="s">
        <v>28</v>
      </c>
      <c r="P5739" t="s">
        <v>21347</v>
      </c>
      <c r="Q5739" t="s">
        <v>21348</v>
      </c>
      <c r="R5739">
        <v>185859</v>
      </c>
      <c r="S5739" t="s">
        <v>21349</v>
      </c>
      <c r="T5739" t="s">
        <v>21350</v>
      </c>
    </row>
    <row r="5740" spans="1:20">
      <c r="A5740">
        <v>12</v>
      </c>
      <c r="B5740">
        <v>51658025</v>
      </c>
      <c r="C5740">
        <v>51658224</v>
      </c>
      <c r="D5740">
        <v>200</v>
      </c>
      <c r="E5740" t="s">
        <v>21351</v>
      </c>
      <c r="F5740">
        <v>52</v>
      </c>
      <c r="G5740">
        <v>4.19546</v>
      </c>
      <c r="H5740">
        <v>5.2153</v>
      </c>
      <c r="I5740">
        <v>1.50398</v>
      </c>
      <c r="J5740">
        <v>189</v>
      </c>
      <c r="K5740" t="s">
        <v>21352</v>
      </c>
      <c r="L5740">
        <v>51640162</v>
      </c>
      <c r="M5740">
        <v>51640891</v>
      </c>
      <c r="N5740">
        <v>730</v>
      </c>
      <c r="O5740" t="s">
        <v>28</v>
      </c>
      <c r="P5740" t="s">
        <v>21353</v>
      </c>
      <c r="Q5740" t="s">
        <v>21354</v>
      </c>
      <c r="R5740">
        <v>17863</v>
      </c>
      <c r="S5740" t="s">
        <v>21355</v>
      </c>
      <c r="T5740" t="s">
        <v>21356</v>
      </c>
    </row>
    <row r="5741" spans="1:20">
      <c r="A5741">
        <v>1</v>
      </c>
      <c r="B5741">
        <v>100028575</v>
      </c>
      <c r="C5741">
        <v>100028775</v>
      </c>
      <c r="D5741">
        <v>201</v>
      </c>
      <c r="E5741" t="s">
        <v>21357</v>
      </c>
      <c r="F5741">
        <v>52</v>
      </c>
      <c r="G5741">
        <v>4.19546</v>
      </c>
      <c r="H5741">
        <v>5.2153</v>
      </c>
      <c r="I5741">
        <v>1.50398</v>
      </c>
      <c r="J5741">
        <v>88</v>
      </c>
      <c r="K5741" t="s">
        <v>21358</v>
      </c>
      <c r="L5741">
        <v>100025486</v>
      </c>
      <c r="M5741">
        <v>100413667</v>
      </c>
      <c r="N5741">
        <v>388182</v>
      </c>
      <c r="O5741" t="s">
        <v>28</v>
      </c>
      <c r="P5741" t="s">
        <v>21359</v>
      </c>
      <c r="Q5741" t="s">
        <v>21360</v>
      </c>
      <c r="R5741">
        <v>3089</v>
      </c>
      <c r="S5741" t="s">
        <v>21361</v>
      </c>
      <c r="T5741" t="s">
        <v>21362</v>
      </c>
    </row>
    <row r="5742" spans="1:20">
      <c r="A5742">
        <v>6</v>
      </c>
      <c r="B5742">
        <v>106440587</v>
      </c>
      <c r="C5742">
        <v>106440786</v>
      </c>
      <c r="D5742">
        <v>200</v>
      </c>
      <c r="E5742" t="s">
        <v>21363</v>
      </c>
      <c r="F5742">
        <v>52</v>
      </c>
      <c r="G5742">
        <v>4.19546</v>
      </c>
      <c r="H5742">
        <v>5.2153</v>
      </c>
      <c r="I5742">
        <v>1.50398</v>
      </c>
      <c r="J5742">
        <v>90</v>
      </c>
      <c r="K5742" t="s">
        <v>21364</v>
      </c>
      <c r="L5742">
        <v>106490519</v>
      </c>
      <c r="M5742">
        <v>106674717</v>
      </c>
      <c r="N5742">
        <v>184199</v>
      </c>
      <c r="O5742" t="s">
        <v>28</v>
      </c>
      <c r="P5742" t="s">
        <v>6193</v>
      </c>
      <c r="Q5742" t="s">
        <v>21365</v>
      </c>
      <c r="R5742">
        <v>-49733</v>
      </c>
      <c r="S5742" t="s">
        <v>6195</v>
      </c>
      <c r="T5742" t="s">
        <v>6196</v>
      </c>
    </row>
    <row r="5743" spans="1:20">
      <c r="A5743">
        <v>4</v>
      </c>
      <c r="B5743">
        <v>114834926</v>
      </c>
      <c r="C5743">
        <v>114835156</v>
      </c>
      <c r="D5743">
        <v>231</v>
      </c>
      <c r="E5743" t="s">
        <v>21366</v>
      </c>
      <c r="F5743">
        <v>52</v>
      </c>
      <c r="G5743">
        <v>4.19546</v>
      </c>
      <c r="H5743">
        <v>5.2153</v>
      </c>
      <c r="I5743">
        <v>1.50398</v>
      </c>
      <c r="J5743">
        <v>134</v>
      </c>
      <c r="K5743" t="s">
        <v>21367</v>
      </c>
      <c r="L5743">
        <v>114826474</v>
      </c>
      <c r="M5743">
        <v>114844269</v>
      </c>
      <c r="N5743">
        <v>17796</v>
      </c>
      <c r="O5743" t="s">
        <v>22</v>
      </c>
      <c r="P5743" t="s">
        <v>21368</v>
      </c>
      <c r="Q5743" t="s">
        <v>21369</v>
      </c>
      <c r="R5743">
        <v>9113</v>
      </c>
      <c r="S5743" t="s">
        <v>21370</v>
      </c>
      <c r="T5743" t="s">
        <v>21371</v>
      </c>
    </row>
    <row r="5744" spans="1:20">
      <c r="A5744">
        <v>4</v>
      </c>
      <c r="B5744">
        <v>9363602</v>
      </c>
      <c r="C5744">
        <v>9363835</v>
      </c>
      <c r="D5744">
        <v>234</v>
      </c>
      <c r="E5744" t="s">
        <v>21372</v>
      </c>
      <c r="F5744">
        <v>52</v>
      </c>
      <c r="G5744">
        <v>4.19546</v>
      </c>
      <c r="H5744">
        <v>5.2153</v>
      </c>
      <c r="I5744">
        <v>1.50398</v>
      </c>
      <c r="J5744">
        <v>112</v>
      </c>
      <c r="K5744" t="s">
        <v>21373</v>
      </c>
      <c r="L5744">
        <v>9335609</v>
      </c>
      <c r="M5744">
        <v>9429840</v>
      </c>
      <c r="N5744">
        <v>94232</v>
      </c>
      <c r="O5744" t="s">
        <v>28</v>
      </c>
      <c r="P5744" t="s">
        <v>8210</v>
      </c>
      <c r="Q5744" t="s">
        <v>21374</v>
      </c>
      <c r="R5744">
        <v>27993</v>
      </c>
      <c r="S5744" t="s">
        <v>8212</v>
      </c>
      <c r="T5744" t="s">
        <v>8213</v>
      </c>
    </row>
    <row r="5745" spans="1:20">
      <c r="A5745">
        <v>3</v>
      </c>
      <c r="B5745">
        <v>58824551</v>
      </c>
      <c r="C5745">
        <v>58824750</v>
      </c>
      <c r="D5745">
        <v>200</v>
      </c>
      <c r="E5745" t="s">
        <v>21375</v>
      </c>
      <c r="F5745">
        <v>52</v>
      </c>
      <c r="G5745">
        <v>4.19546</v>
      </c>
      <c r="H5745">
        <v>5.2153</v>
      </c>
      <c r="I5745">
        <v>1.50398</v>
      </c>
      <c r="J5745">
        <v>99</v>
      </c>
      <c r="K5745" t="s">
        <v>39</v>
      </c>
      <c r="L5745">
        <v>58753402</v>
      </c>
      <c r="M5745">
        <v>58792761</v>
      </c>
      <c r="N5745">
        <v>39360</v>
      </c>
      <c r="O5745" t="s">
        <v>22</v>
      </c>
      <c r="P5745" t="s">
        <v>21376</v>
      </c>
      <c r="Q5745" t="s">
        <v>21377</v>
      </c>
      <c r="R5745">
        <v>-31790</v>
      </c>
      <c r="S5745" t="s">
        <v>21378</v>
      </c>
      <c r="T5745" t="s">
        <v>21379</v>
      </c>
    </row>
    <row r="5746" spans="1:20">
      <c r="A5746">
        <v>6</v>
      </c>
      <c r="B5746">
        <v>128948544</v>
      </c>
      <c r="C5746">
        <v>128948743</v>
      </c>
      <c r="D5746">
        <v>200</v>
      </c>
      <c r="E5746" t="s">
        <v>21380</v>
      </c>
      <c r="F5746">
        <v>52</v>
      </c>
      <c r="G5746">
        <v>4.19546</v>
      </c>
      <c r="H5746">
        <v>5.2153</v>
      </c>
      <c r="I5746">
        <v>1.50398</v>
      </c>
      <c r="J5746">
        <v>95</v>
      </c>
      <c r="K5746" t="s">
        <v>21</v>
      </c>
      <c r="L5746">
        <v>128948224</v>
      </c>
      <c r="M5746">
        <v>128960209</v>
      </c>
      <c r="N5746">
        <v>11986</v>
      </c>
      <c r="O5746" t="s">
        <v>28</v>
      </c>
      <c r="P5746" t="s">
        <v>21381</v>
      </c>
      <c r="Q5746" t="s">
        <v>21382</v>
      </c>
      <c r="R5746">
        <v>320</v>
      </c>
      <c r="S5746" t="s">
        <v>21383</v>
      </c>
      <c r="T5746" t="s">
        <v>21384</v>
      </c>
    </row>
    <row r="5747" spans="1:20">
      <c r="A5747" t="s">
        <v>37</v>
      </c>
      <c r="B5747">
        <v>75473981</v>
      </c>
      <c r="C5747">
        <v>75474180</v>
      </c>
      <c r="D5747">
        <v>200</v>
      </c>
      <c r="E5747" t="s">
        <v>21385</v>
      </c>
      <c r="F5747">
        <v>52</v>
      </c>
      <c r="G5747">
        <v>4.19546</v>
      </c>
      <c r="H5747">
        <v>5.2153</v>
      </c>
      <c r="I5747">
        <v>1.50398</v>
      </c>
      <c r="J5747">
        <v>105</v>
      </c>
      <c r="K5747" t="s">
        <v>39</v>
      </c>
      <c r="L5747">
        <v>75437058</v>
      </c>
      <c r="M5747">
        <v>75441494</v>
      </c>
      <c r="N5747">
        <v>4437</v>
      </c>
      <c r="O5747" t="s">
        <v>28</v>
      </c>
      <c r="P5747" t="s">
        <v>21386</v>
      </c>
      <c r="Q5747" t="s">
        <v>21387</v>
      </c>
      <c r="R5747">
        <v>36923</v>
      </c>
      <c r="S5747" t="s">
        <v>21388</v>
      </c>
      <c r="T5747" t="s">
        <v>74</v>
      </c>
    </row>
    <row r="5748" spans="1:20">
      <c r="A5748">
        <v>16</v>
      </c>
      <c r="B5748">
        <v>88293342</v>
      </c>
      <c r="C5748">
        <v>88293649</v>
      </c>
      <c r="D5748">
        <v>308</v>
      </c>
      <c r="E5748" t="s">
        <v>21389</v>
      </c>
      <c r="F5748">
        <v>52</v>
      </c>
      <c r="G5748">
        <v>4.19546</v>
      </c>
      <c r="H5748">
        <v>5.2153</v>
      </c>
      <c r="I5748">
        <v>1.50398</v>
      </c>
      <c r="J5748">
        <v>197</v>
      </c>
      <c r="K5748" t="s">
        <v>39</v>
      </c>
      <c r="L5748">
        <v>88302695</v>
      </c>
      <c r="M5748">
        <v>88303866</v>
      </c>
      <c r="N5748">
        <v>1172</v>
      </c>
      <c r="O5748" t="s">
        <v>22</v>
      </c>
      <c r="P5748" t="s">
        <v>21390</v>
      </c>
      <c r="Q5748" t="s">
        <v>21391</v>
      </c>
      <c r="R5748">
        <v>10217</v>
      </c>
      <c r="S5748" t="s">
        <v>21392</v>
      </c>
      <c r="T5748" t="s">
        <v>21393</v>
      </c>
    </row>
    <row r="5749" spans="1:20">
      <c r="A5749" t="s">
        <v>37</v>
      </c>
      <c r="B5749">
        <v>19904307</v>
      </c>
      <c r="C5749">
        <v>19904506</v>
      </c>
      <c r="D5749">
        <v>200</v>
      </c>
      <c r="E5749" t="s">
        <v>21394</v>
      </c>
      <c r="F5749">
        <v>52</v>
      </c>
      <c r="G5749">
        <v>4.19546</v>
      </c>
      <c r="H5749">
        <v>5.2153</v>
      </c>
      <c r="I5749">
        <v>1.50398</v>
      </c>
      <c r="J5749">
        <v>97</v>
      </c>
      <c r="K5749" t="s">
        <v>39</v>
      </c>
      <c r="L5749">
        <v>19925799</v>
      </c>
      <c r="M5749">
        <v>19963760</v>
      </c>
      <c r="N5749">
        <v>37962</v>
      </c>
      <c r="O5749" t="s">
        <v>28</v>
      </c>
      <c r="P5749" t="s">
        <v>21395</v>
      </c>
      <c r="Q5749" t="s">
        <v>21396</v>
      </c>
      <c r="R5749">
        <v>-21293</v>
      </c>
      <c r="S5749" t="s">
        <v>21397</v>
      </c>
      <c r="T5749" t="s">
        <v>21398</v>
      </c>
    </row>
    <row r="5750" spans="1:20">
      <c r="A5750">
        <v>15</v>
      </c>
      <c r="B5750">
        <v>72952983</v>
      </c>
      <c r="C5750">
        <v>72953182</v>
      </c>
      <c r="D5750">
        <v>200</v>
      </c>
      <c r="E5750" t="s">
        <v>21399</v>
      </c>
      <c r="F5750">
        <v>52</v>
      </c>
      <c r="G5750">
        <v>4.19546</v>
      </c>
      <c r="H5750">
        <v>5.2153</v>
      </c>
      <c r="I5750">
        <v>1.50398</v>
      </c>
      <c r="J5750">
        <v>110</v>
      </c>
      <c r="K5750" t="s">
        <v>39</v>
      </c>
      <c r="L5750">
        <v>72962241</v>
      </c>
      <c r="M5750">
        <v>72965924</v>
      </c>
      <c r="N5750">
        <v>3684</v>
      </c>
      <c r="O5750" t="s">
        <v>28</v>
      </c>
      <c r="P5750" t="s">
        <v>21400</v>
      </c>
      <c r="Q5750" t="s">
        <v>21401</v>
      </c>
      <c r="R5750">
        <v>-9059</v>
      </c>
      <c r="S5750" t="s">
        <v>21402</v>
      </c>
      <c r="T5750" t="s">
        <v>21403</v>
      </c>
    </row>
    <row r="5751" spans="1:20">
      <c r="A5751">
        <v>2</v>
      </c>
      <c r="B5751">
        <v>79224673</v>
      </c>
      <c r="C5751">
        <v>79224953</v>
      </c>
      <c r="D5751">
        <v>281</v>
      </c>
      <c r="E5751" t="s">
        <v>21404</v>
      </c>
      <c r="F5751">
        <v>52</v>
      </c>
      <c r="G5751">
        <v>4.19546</v>
      </c>
      <c r="H5751">
        <v>5.2153</v>
      </c>
      <c r="I5751">
        <v>1.50398</v>
      </c>
      <c r="J5751">
        <v>141</v>
      </c>
      <c r="K5751" t="s">
        <v>33</v>
      </c>
      <c r="L5751">
        <v>79219192</v>
      </c>
      <c r="M5751">
        <v>79223378</v>
      </c>
      <c r="N5751">
        <v>4187</v>
      </c>
      <c r="O5751" t="s">
        <v>22</v>
      </c>
      <c r="P5751" t="s">
        <v>21405</v>
      </c>
      <c r="Q5751" t="s">
        <v>21406</v>
      </c>
      <c r="R5751">
        <v>-1295</v>
      </c>
      <c r="S5751" t="s">
        <v>21407</v>
      </c>
      <c r="T5751" t="s">
        <v>21408</v>
      </c>
    </row>
    <row r="5752" spans="1:20">
      <c r="A5752">
        <v>10</v>
      </c>
      <c r="B5752">
        <v>53251056</v>
      </c>
      <c r="C5752">
        <v>53251353</v>
      </c>
      <c r="D5752">
        <v>298</v>
      </c>
      <c r="E5752" t="s">
        <v>21409</v>
      </c>
      <c r="F5752">
        <v>52</v>
      </c>
      <c r="G5752">
        <v>4.19546</v>
      </c>
      <c r="H5752">
        <v>5.2153</v>
      </c>
      <c r="I5752">
        <v>1.50398</v>
      </c>
      <c r="J5752">
        <v>120</v>
      </c>
      <c r="K5752" t="s">
        <v>21</v>
      </c>
      <c r="L5752">
        <v>53154135</v>
      </c>
      <c r="M5752">
        <v>53252210</v>
      </c>
      <c r="N5752">
        <v>98076</v>
      </c>
      <c r="O5752" t="s">
        <v>22</v>
      </c>
      <c r="P5752" t="s">
        <v>8215</v>
      </c>
      <c r="Q5752" t="s">
        <v>21410</v>
      </c>
      <c r="R5752">
        <v>857</v>
      </c>
      <c r="S5752" t="s">
        <v>8217</v>
      </c>
      <c r="T5752" t="s">
        <v>8218</v>
      </c>
    </row>
    <row r="5753" spans="1:20">
      <c r="A5753">
        <v>1</v>
      </c>
      <c r="B5753">
        <v>155844190</v>
      </c>
      <c r="C5753">
        <v>155844389</v>
      </c>
      <c r="D5753">
        <v>200</v>
      </c>
      <c r="E5753" t="s">
        <v>21411</v>
      </c>
      <c r="F5753">
        <v>52</v>
      </c>
      <c r="G5753">
        <v>4.19546</v>
      </c>
      <c r="H5753">
        <v>5.2153</v>
      </c>
      <c r="I5753">
        <v>1.50398</v>
      </c>
      <c r="J5753">
        <v>163</v>
      </c>
      <c r="K5753" t="s">
        <v>21412</v>
      </c>
      <c r="L5753">
        <v>155811616</v>
      </c>
      <c r="M5753">
        <v>155848636</v>
      </c>
      <c r="N5753">
        <v>37021</v>
      </c>
      <c r="O5753" t="s">
        <v>22</v>
      </c>
      <c r="P5753" t="s">
        <v>21413</v>
      </c>
      <c r="Q5753" t="s">
        <v>21414</v>
      </c>
      <c r="R5753">
        <v>4247</v>
      </c>
      <c r="S5753" t="s">
        <v>21415</v>
      </c>
      <c r="T5753" t="s">
        <v>21416</v>
      </c>
    </row>
    <row r="5754" spans="1:20">
      <c r="A5754">
        <v>2</v>
      </c>
      <c r="B5754">
        <v>6713785</v>
      </c>
      <c r="C5754">
        <v>6713984</v>
      </c>
      <c r="D5754">
        <v>200</v>
      </c>
      <c r="E5754" t="s">
        <v>21417</v>
      </c>
      <c r="F5754">
        <v>52</v>
      </c>
      <c r="G5754">
        <v>4.19546</v>
      </c>
      <c r="H5754">
        <v>5.2153</v>
      </c>
      <c r="I5754">
        <v>1.50398</v>
      </c>
      <c r="J5754">
        <v>164</v>
      </c>
      <c r="K5754" t="s">
        <v>21418</v>
      </c>
      <c r="L5754">
        <v>6551051</v>
      </c>
      <c r="M5754">
        <v>6726424</v>
      </c>
      <c r="N5754">
        <v>175374</v>
      </c>
      <c r="O5754" t="s">
        <v>22</v>
      </c>
      <c r="P5754" t="s">
        <v>7519</v>
      </c>
      <c r="Q5754" t="s">
        <v>21419</v>
      </c>
      <c r="R5754">
        <v>12440</v>
      </c>
      <c r="S5754" t="s">
        <v>7521</v>
      </c>
      <c r="T5754" t="s">
        <v>7522</v>
      </c>
    </row>
    <row r="5755" spans="1:20">
      <c r="A5755" t="s">
        <v>37</v>
      </c>
      <c r="B5755">
        <v>102365321</v>
      </c>
      <c r="C5755">
        <v>102365525</v>
      </c>
      <c r="D5755">
        <v>205</v>
      </c>
      <c r="E5755" t="s">
        <v>21420</v>
      </c>
      <c r="F5755">
        <v>52</v>
      </c>
      <c r="G5755">
        <v>4.19546</v>
      </c>
      <c r="H5755">
        <v>5.2153</v>
      </c>
      <c r="I5755">
        <v>1.50398</v>
      </c>
      <c r="J5755">
        <v>96</v>
      </c>
      <c r="K5755" t="s">
        <v>21</v>
      </c>
      <c r="L5755">
        <v>102365004</v>
      </c>
      <c r="M5755">
        <v>102374198</v>
      </c>
      <c r="N5755">
        <v>9195</v>
      </c>
      <c r="O5755" t="s">
        <v>28</v>
      </c>
      <c r="P5755" t="s">
        <v>21421</v>
      </c>
      <c r="Q5755" t="s">
        <v>21422</v>
      </c>
      <c r="R5755">
        <v>317</v>
      </c>
      <c r="S5755" t="s">
        <v>21423</v>
      </c>
      <c r="T5755" t="s">
        <v>21424</v>
      </c>
    </row>
    <row r="5756" spans="1:20">
      <c r="A5756" t="s">
        <v>37</v>
      </c>
      <c r="B5756">
        <v>159803779</v>
      </c>
      <c r="C5756">
        <v>159804070</v>
      </c>
      <c r="D5756">
        <v>292</v>
      </c>
      <c r="E5756" t="s">
        <v>21425</v>
      </c>
      <c r="F5756">
        <v>52</v>
      </c>
      <c r="G5756">
        <v>4.19546</v>
      </c>
      <c r="H5756">
        <v>5.2153</v>
      </c>
      <c r="I5756">
        <v>1.50398</v>
      </c>
      <c r="J5756">
        <v>164</v>
      </c>
      <c r="K5756" t="s">
        <v>39</v>
      </c>
      <c r="L5756">
        <v>159567304</v>
      </c>
      <c r="M5756">
        <v>159777700</v>
      </c>
      <c r="N5756">
        <v>210397</v>
      </c>
      <c r="O5756" t="s">
        <v>22</v>
      </c>
      <c r="P5756" t="s">
        <v>21426</v>
      </c>
      <c r="Q5756" t="s">
        <v>21427</v>
      </c>
      <c r="R5756">
        <v>-26079</v>
      </c>
      <c r="S5756" t="s">
        <v>21428</v>
      </c>
      <c r="T5756" t="s">
        <v>21429</v>
      </c>
    </row>
    <row r="5757" spans="1:20">
      <c r="A5757">
        <v>5</v>
      </c>
      <c r="B5757">
        <v>5278614</v>
      </c>
      <c r="C5757">
        <v>5278813</v>
      </c>
      <c r="D5757">
        <v>200</v>
      </c>
      <c r="E5757" t="s">
        <v>21430</v>
      </c>
      <c r="F5757">
        <v>52</v>
      </c>
      <c r="G5757">
        <v>4.19546</v>
      </c>
      <c r="H5757">
        <v>5.2153</v>
      </c>
      <c r="I5757">
        <v>1.50398</v>
      </c>
      <c r="J5757">
        <v>92</v>
      </c>
      <c r="K5757" t="s">
        <v>21431</v>
      </c>
      <c r="L5757">
        <v>5234560</v>
      </c>
      <c r="M5757">
        <v>5245355</v>
      </c>
      <c r="N5757">
        <v>10796</v>
      </c>
      <c r="O5757" t="s">
        <v>22</v>
      </c>
      <c r="P5757" t="s">
        <v>21432</v>
      </c>
      <c r="Q5757" t="s">
        <v>21433</v>
      </c>
      <c r="R5757">
        <v>-33259</v>
      </c>
      <c r="S5757" t="s">
        <v>21434</v>
      </c>
      <c r="T5757" t="s">
        <v>21435</v>
      </c>
    </row>
    <row r="5758" spans="1:20">
      <c r="A5758">
        <v>16</v>
      </c>
      <c r="B5758">
        <v>18624751</v>
      </c>
      <c r="C5758">
        <v>18625001</v>
      </c>
      <c r="D5758">
        <v>251</v>
      </c>
      <c r="E5758" t="s">
        <v>21436</v>
      </c>
      <c r="F5758">
        <v>52</v>
      </c>
      <c r="G5758">
        <v>4.19546</v>
      </c>
      <c r="H5758">
        <v>5.2153</v>
      </c>
      <c r="I5758">
        <v>1.50398</v>
      </c>
      <c r="J5758">
        <v>144</v>
      </c>
      <c r="K5758" t="s">
        <v>21437</v>
      </c>
      <c r="L5758">
        <v>18628858</v>
      </c>
      <c r="M5758">
        <v>18630341</v>
      </c>
      <c r="N5758">
        <v>1484</v>
      </c>
      <c r="O5758" t="s">
        <v>22</v>
      </c>
      <c r="P5758" t="s">
        <v>21438</v>
      </c>
      <c r="Q5758" t="s">
        <v>21439</v>
      </c>
      <c r="R5758">
        <v>5340</v>
      </c>
      <c r="S5758" t="s">
        <v>21440</v>
      </c>
      <c r="T5758" t="s">
        <v>21441</v>
      </c>
    </row>
    <row r="5759" spans="1:20">
      <c r="A5759">
        <v>1</v>
      </c>
      <c r="B5759">
        <v>179783397</v>
      </c>
      <c r="C5759">
        <v>179783596</v>
      </c>
      <c r="D5759">
        <v>200</v>
      </c>
      <c r="E5759" t="s">
        <v>21442</v>
      </c>
      <c r="F5759">
        <v>52</v>
      </c>
      <c r="G5759">
        <v>4.19546</v>
      </c>
      <c r="H5759">
        <v>5.2153</v>
      </c>
      <c r="I5759">
        <v>1.50398</v>
      </c>
      <c r="J5759">
        <v>99</v>
      </c>
      <c r="K5759" t="s">
        <v>39</v>
      </c>
      <c r="L5759">
        <v>179788037</v>
      </c>
      <c r="M5759">
        <v>179990721</v>
      </c>
      <c r="N5759">
        <v>202685</v>
      </c>
      <c r="O5759" t="s">
        <v>28</v>
      </c>
      <c r="P5759" t="s">
        <v>21443</v>
      </c>
      <c r="Q5759" t="s">
        <v>21444</v>
      </c>
      <c r="R5759">
        <v>-4441</v>
      </c>
      <c r="S5759" t="s">
        <v>21445</v>
      </c>
      <c r="T5759" t="s">
        <v>21446</v>
      </c>
    </row>
    <row r="5760" spans="1:20">
      <c r="A5760">
        <v>2</v>
      </c>
      <c r="B5760">
        <v>5817881</v>
      </c>
      <c r="C5760">
        <v>5818151</v>
      </c>
      <c r="D5760">
        <v>271</v>
      </c>
      <c r="E5760" t="s">
        <v>21447</v>
      </c>
      <c r="F5760">
        <v>52</v>
      </c>
      <c r="G5760">
        <v>4.19546</v>
      </c>
      <c r="H5760">
        <v>5.2153</v>
      </c>
      <c r="I5760">
        <v>1.50398</v>
      </c>
      <c r="J5760">
        <v>145</v>
      </c>
      <c r="K5760" t="s">
        <v>76</v>
      </c>
      <c r="L5760">
        <v>5809641</v>
      </c>
      <c r="M5760">
        <v>5815633</v>
      </c>
      <c r="N5760">
        <v>5993</v>
      </c>
      <c r="O5760" t="s">
        <v>22</v>
      </c>
      <c r="P5760" t="s">
        <v>21448</v>
      </c>
      <c r="Q5760" t="s">
        <v>21449</v>
      </c>
      <c r="R5760">
        <v>-2248</v>
      </c>
      <c r="S5760" t="s">
        <v>21450</v>
      </c>
      <c r="T5760" t="s">
        <v>21451</v>
      </c>
    </row>
    <row r="5761" spans="1:20">
      <c r="A5761">
        <v>3</v>
      </c>
      <c r="B5761">
        <v>87259788</v>
      </c>
      <c r="C5761">
        <v>87259987</v>
      </c>
      <c r="D5761">
        <v>200</v>
      </c>
      <c r="E5761" t="s">
        <v>21452</v>
      </c>
      <c r="F5761">
        <v>52</v>
      </c>
      <c r="G5761">
        <v>4.19546</v>
      </c>
      <c r="H5761">
        <v>5.2153</v>
      </c>
      <c r="I5761">
        <v>1.50398</v>
      </c>
      <c r="J5761">
        <v>114</v>
      </c>
      <c r="K5761" t="s">
        <v>39</v>
      </c>
      <c r="L5761">
        <v>87265188</v>
      </c>
      <c r="M5761">
        <v>87278380</v>
      </c>
      <c r="N5761">
        <v>13193</v>
      </c>
      <c r="O5761" t="s">
        <v>28</v>
      </c>
      <c r="P5761" t="s">
        <v>21453</v>
      </c>
      <c r="Q5761" t="s">
        <v>21454</v>
      </c>
      <c r="R5761">
        <v>-5201</v>
      </c>
      <c r="S5761" t="s">
        <v>21455</v>
      </c>
      <c r="T5761" t="s">
        <v>21456</v>
      </c>
    </row>
    <row r="5762" spans="1:20">
      <c r="A5762">
        <v>8</v>
      </c>
      <c r="B5762">
        <v>3804346</v>
      </c>
      <c r="C5762">
        <v>3804545</v>
      </c>
      <c r="D5762">
        <v>200</v>
      </c>
      <c r="E5762" t="s">
        <v>21457</v>
      </c>
      <c r="F5762">
        <v>52</v>
      </c>
      <c r="G5762">
        <v>4.19546</v>
      </c>
      <c r="H5762">
        <v>5.2153</v>
      </c>
      <c r="I5762">
        <v>1.50398</v>
      </c>
      <c r="J5762">
        <v>106</v>
      </c>
      <c r="K5762" t="s">
        <v>39</v>
      </c>
      <c r="L5762">
        <v>3793397</v>
      </c>
      <c r="M5762">
        <v>3798984</v>
      </c>
      <c r="N5762">
        <v>5588</v>
      </c>
      <c r="O5762" t="s">
        <v>22</v>
      </c>
      <c r="P5762" t="s">
        <v>21458</v>
      </c>
      <c r="Q5762" t="s">
        <v>21459</v>
      </c>
      <c r="R5762">
        <v>-5362</v>
      </c>
      <c r="S5762" t="s">
        <v>21460</v>
      </c>
      <c r="T5762" t="s">
        <v>21461</v>
      </c>
    </row>
    <row r="5763" spans="1:20">
      <c r="A5763">
        <v>16</v>
      </c>
      <c r="B5763">
        <v>44834599</v>
      </c>
      <c r="C5763">
        <v>44834866</v>
      </c>
      <c r="D5763">
        <v>268</v>
      </c>
      <c r="E5763" t="s">
        <v>21462</v>
      </c>
      <c r="F5763">
        <v>52</v>
      </c>
      <c r="G5763">
        <v>4.19546</v>
      </c>
      <c r="H5763">
        <v>5.2153</v>
      </c>
      <c r="I5763">
        <v>1.50398</v>
      </c>
      <c r="J5763">
        <v>151</v>
      </c>
      <c r="K5763" t="s">
        <v>39</v>
      </c>
      <c r="L5763">
        <v>44785617</v>
      </c>
      <c r="M5763">
        <v>44787217</v>
      </c>
      <c r="N5763">
        <v>1601</v>
      </c>
      <c r="O5763" t="s">
        <v>28</v>
      </c>
      <c r="P5763" t="s">
        <v>21463</v>
      </c>
      <c r="Q5763" t="s">
        <v>21464</v>
      </c>
      <c r="R5763">
        <v>48982</v>
      </c>
      <c r="S5763" t="s">
        <v>21465</v>
      </c>
      <c r="T5763" t="s">
        <v>21466</v>
      </c>
    </row>
    <row r="5764" spans="1:20">
      <c r="A5764">
        <v>3</v>
      </c>
      <c r="B5764">
        <v>86900316</v>
      </c>
      <c r="C5764">
        <v>86900515</v>
      </c>
      <c r="D5764">
        <v>200</v>
      </c>
      <c r="E5764" t="s">
        <v>21467</v>
      </c>
      <c r="F5764">
        <v>52</v>
      </c>
      <c r="G5764">
        <v>4.19546</v>
      </c>
      <c r="H5764">
        <v>5.2153</v>
      </c>
      <c r="I5764">
        <v>1.50398</v>
      </c>
      <c r="J5764">
        <v>89</v>
      </c>
      <c r="K5764" t="s">
        <v>479</v>
      </c>
      <c r="L5764">
        <v>86903141</v>
      </c>
      <c r="M5764">
        <v>86905254</v>
      </c>
      <c r="N5764">
        <v>2114</v>
      </c>
      <c r="O5764" t="s">
        <v>22</v>
      </c>
      <c r="P5764" t="s">
        <v>21468</v>
      </c>
      <c r="Q5764" t="s">
        <v>21469</v>
      </c>
      <c r="R5764">
        <v>4739</v>
      </c>
      <c r="S5764" t="s">
        <v>21470</v>
      </c>
      <c r="T5764" t="s">
        <v>21471</v>
      </c>
    </row>
    <row r="5765" spans="1:20">
      <c r="A5765">
        <v>14</v>
      </c>
      <c r="B5765">
        <v>36632529</v>
      </c>
      <c r="C5765">
        <v>36632728</v>
      </c>
      <c r="D5765">
        <v>200</v>
      </c>
      <c r="E5765" t="s">
        <v>21472</v>
      </c>
      <c r="F5765">
        <v>52</v>
      </c>
      <c r="G5765">
        <v>4.19546</v>
      </c>
      <c r="H5765">
        <v>5.2153</v>
      </c>
      <c r="I5765">
        <v>1.50398</v>
      </c>
      <c r="J5765">
        <v>160</v>
      </c>
      <c r="K5765" t="s">
        <v>33</v>
      </c>
      <c r="L5765">
        <v>36601053</v>
      </c>
      <c r="M5765">
        <v>36631138</v>
      </c>
      <c r="N5765">
        <v>30086</v>
      </c>
      <c r="O5765" t="s">
        <v>22</v>
      </c>
      <c r="P5765" t="s">
        <v>21473</v>
      </c>
      <c r="Q5765" t="s">
        <v>21474</v>
      </c>
      <c r="R5765">
        <v>-1391</v>
      </c>
      <c r="S5765" t="s">
        <v>21475</v>
      </c>
      <c r="T5765" t="s">
        <v>21476</v>
      </c>
    </row>
    <row r="5766" spans="1:20">
      <c r="A5766">
        <v>6</v>
      </c>
      <c r="B5766">
        <v>61754949</v>
      </c>
      <c r="C5766">
        <v>61755148</v>
      </c>
      <c r="D5766">
        <v>200</v>
      </c>
      <c r="E5766" t="s">
        <v>21477</v>
      </c>
      <c r="F5766">
        <v>52</v>
      </c>
      <c r="G5766">
        <v>4.19546</v>
      </c>
      <c r="H5766">
        <v>5.2153</v>
      </c>
      <c r="I5766">
        <v>1.50398</v>
      </c>
      <c r="J5766">
        <v>90</v>
      </c>
      <c r="K5766" t="s">
        <v>21478</v>
      </c>
      <c r="L5766">
        <v>61762095</v>
      </c>
      <c r="M5766">
        <v>61797105</v>
      </c>
      <c r="N5766">
        <v>35011</v>
      </c>
      <c r="O5766" t="s">
        <v>28</v>
      </c>
      <c r="P5766" t="s">
        <v>21479</v>
      </c>
      <c r="Q5766" t="s">
        <v>21480</v>
      </c>
      <c r="R5766">
        <v>-6947</v>
      </c>
      <c r="S5766" t="s">
        <v>21481</v>
      </c>
      <c r="T5766" t="s">
        <v>21482</v>
      </c>
    </row>
    <row r="5767" spans="1:20">
      <c r="A5767">
        <v>6</v>
      </c>
      <c r="B5767">
        <v>61545409</v>
      </c>
      <c r="C5767">
        <v>61545608</v>
      </c>
      <c r="D5767">
        <v>200</v>
      </c>
      <c r="E5767" t="s">
        <v>21483</v>
      </c>
      <c r="F5767">
        <v>52</v>
      </c>
      <c r="G5767">
        <v>4.19546</v>
      </c>
      <c r="H5767">
        <v>5.2153</v>
      </c>
      <c r="I5767">
        <v>1.50398</v>
      </c>
      <c r="J5767">
        <v>158</v>
      </c>
      <c r="K5767" t="s">
        <v>76</v>
      </c>
      <c r="L5767">
        <v>61547654</v>
      </c>
      <c r="M5767">
        <v>61797566</v>
      </c>
      <c r="N5767">
        <v>249913</v>
      </c>
      <c r="O5767" t="s">
        <v>28</v>
      </c>
      <c r="P5767" t="s">
        <v>21479</v>
      </c>
      <c r="Q5767" t="s">
        <v>21484</v>
      </c>
      <c r="R5767">
        <v>-2046</v>
      </c>
      <c r="S5767" t="s">
        <v>21481</v>
      </c>
      <c r="T5767" t="s">
        <v>21482</v>
      </c>
    </row>
    <row r="5768" spans="1:20">
      <c r="A5768">
        <v>6</v>
      </c>
      <c r="B5768">
        <v>61321682</v>
      </c>
      <c r="C5768">
        <v>61321912</v>
      </c>
      <c r="D5768">
        <v>231</v>
      </c>
      <c r="E5768" t="s">
        <v>21485</v>
      </c>
      <c r="F5768">
        <v>52</v>
      </c>
      <c r="G5768">
        <v>4.19546</v>
      </c>
      <c r="H5768">
        <v>5.2153</v>
      </c>
      <c r="I5768">
        <v>1.50398</v>
      </c>
      <c r="J5768">
        <v>121</v>
      </c>
      <c r="K5768" t="s">
        <v>21486</v>
      </c>
      <c r="L5768">
        <v>61296634</v>
      </c>
      <c r="M5768">
        <v>61547752</v>
      </c>
      <c r="N5768">
        <v>251119</v>
      </c>
      <c r="O5768" t="s">
        <v>28</v>
      </c>
      <c r="P5768" t="s">
        <v>21479</v>
      </c>
      <c r="Q5768" t="s">
        <v>21487</v>
      </c>
      <c r="R5768">
        <v>25048</v>
      </c>
      <c r="S5768" t="s">
        <v>21481</v>
      </c>
      <c r="T5768" t="s">
        <v>21482</v>
      </c>
    </row>
    <row r="5769" spans="1:20">
      <c r="A5769">
        <v>5</v>
      </c>
      <c r="B5769">
        <v>93466378</v>
      </c>
      <c r="C5769">
        <v>93466577</v>
      </c>
      <c r="D5769">
        <v>200</v>
      </c>
      <c r="E5769" t="s">
        <v>21488</v>
      </c>
      <c r="F5769">
        <v>52</v>
      </c>
      <c r="G5769">
        <v>4.19546</v>
      </c>
      <c r="H5769">
        <v>5.2153</v>
      </c>
      <c r="I5769">
        <v>1.50398</v>
      </c>
      <c r="J5769">
        <v>118</v>
      </c>
      <c r="K5769" t="s">
        <v>39</v>
      </c>
      <c r="L5769">
        <v>93416567</v>
      </c>
      <c r="M5769">
        <v>93421344</v>
      </c>
      <c r="N5769">
        <v>4778</v>
      </c>
      <c r="O5769" t="s">
        <v>28</v>
      </c>
      <c r="P5769" t="s">
        <v>10877</v>
      </c>
      <c r="Q5769" t="s">
        <v>10878</v>
      </c>
      <c r="R5769">
        <v>49811</v>
      </c>
      <c r="S5769" t="s">
        <v>10879</v>
      </c>
      <c r="T5769" t="s">
        <v>10880</v>
      </c>
    </row>
    <row r="5770" spans="1:20">
      <c r="A5770">
        <v>6</v>
      </c>
      <c r="B5770">
        <v>120323791</v>
      </c>
      <c r="C5770">
        <v>120324156</v>
      </c>
      <c r="D5770">
        <v>366</v>
      </c>
      <c r="E5770" t="s">
        <v>21489</v>
      </c>
      <c r="F5770">
        <v>52</v>
      </c>
      <c r="G5770">
        <v>4.19546</v>
      </c>
      <c r="H5770">
        <v>5.2153</v>
      </c>
      <c r="I5770">
        <v>1.50398</v>
      </c>
      <c r="J5770">
        <v>183</v>
      </c>
      <c r="K5770" t="s">
        <v>21490</v>
      </c>
      <c r="L5770">
        <v>120322263</v>
      </c>
      <c r="M5770">
        <v>120327351</v>
      </c>
      <c r="N5770">
        <v>5089</v>
      </c>
      <c r="O5770" t="s">
        <v>22</v>
      </c>
      <c r="P5770" t="s">
        <v>21491</v>
      </c>
      <c r="Q5770" t="s">
        <v>21492</v>
      </c>
      <c r="R5770">
        <v>3195</v>
      </c>
      <c r="S5770" t="s">
        <v>21493</v>
      </c>
      <c r="T5770" t="s">
        <v>21494</v>
      </c>
    </row>
    <row r="5771" spans="1:20">
      <c r="A5771">
        <v>7</v>
      </c>
      <c r="B5771">
        <v>105140255</v>
      </c>
      <c r="C5771">
        <v>105140454</v>
      </c>
      <c r="D5771">
        <v>200</v>
      </c>
      <c r="E5771" t="s">
        <v>21495</v>
      </c>
      <c r="F5771">
        <v>52</v>
      </c>
      <c r="G5771">
        <v>4.19546</v>
      </c>
      <c r="H5771">
        <v>5.2153</v>
      </c>
      <c r="I5771">
        <v>1.50398</v>
      </c>
      <c r="J5771">
        <v>155</v>
      </c>
      <c r="K5771" t="s">
        <v>39</v>
      </c>
      <c r="L5771">
        <v>105129290</v>
      </c>
      <c r="M5771">
        <v>105131507</v>
      </c>
      <c r="N5771">
        <v>2218</v>
      </c>
      <c r="O5771" t="s">
        <v>22</v>
      </c>
      <c r="P5771" t="s">
        <v>21496</v>
      </c>
      <c r="Q5771" t="s">
        <v>21497</v>
      </c>
      <c r="R5771">
        <v>-8748</v>
      </c>
      <c r="S5771" t="s">
        <v>21498</v>
      </c>
      <c r="T5771" t="s">
        <v>21499</v>
      </c>
    </row>
    <row r="5772" spans="1:20">
      <c r="A5772" t="s">
        <v>37</v>
      </c>
      <c r="B5772">
        <v>142609010</v>
      </c>
      <c r="C5772">
        <v>142609209</v>
      </c>
      <c r="D5772">
        <v>200</v>
      </c>
      <c r="E5772" t="s">
        <v>21500</v>
      </c>
      <c r="F5772">
        <v>52</v>
      </c>
      <c r="G5772">
        <v>4.19546</v>
      </c>
      <c r="H5772">
        <v>5.2153</v>
      </c>
      <c r="I5772">
        <v>1.50398</v>
      </c>
      <c r="J5772">
        <v>161</v>
      </c>
      <c r="K5772" t="s">
        <v>33</v>
      </c>
      <c r="L5772">
        <v>142599058</v>
      </c>
      <c r="M5772">
        <v>142610328</v>
      </c>
      <c r="N5772">
        <v>11271</v>
      </c>
      <c r="O5772" t="s">
        <v>22</v>
      </c>
      <c r="P5772" t="s">
        <v>21501</v>
      </c>
      <c r="Q5772" t="s">
        <v>21502</v>
      </c>
      <c r="R5772">
        <v>1119</v>
      </c>
      <c r="S5772" t="s">
        <v>21503</v>
      </c>
      <c r="T5772" t="s">
        <v>21504</v>
      </c>
    </row>
    <row r="5773" spans="1:20">
      <c r="A5773">
        <v>17</v>
      </c>
      <c r="B5773">
        <v>85446341</v>
      </c>
      <c r="C5773">
        <v>85446696</v>
      </c>
      <c r="D5773">
        <v>356</v>
      </c>
      <c r="E5773" t="s">
        <v>21505</v>
      </c>
      <c r="F5773">
        <v>52</v>
      </c>
      <c r="G5773">
        <v>4.19546</v>
      </c>
      <c r="H5773">
        <v>5.2153</v>
      </c>
      <c r="I5773">
        <v>1.50398</v>
      </c>
      <c r="J5773">
        <v>188</v>
      </c>
      <c r="K5773" t="s">
        <v>1603</v>
      </c>
      <c r="L5773">
        <v>85399511</v>
      </c>
      <c r="M5773">
        <v>85473936</v>
      </c>
      <c r="N5773">
        <v>74426</v>
      </c>
      <c r="O5773" t="s">
        <v>28</v>
      </c>
      <c r="P5773" t="s">
        <v>1604</v>
      </c>
      <c r="Q5773" t="s">
        <v>1605</v>
      </c>
      <c r="R5773">
        <v>46830</v>
      </c>
      <c r="S5773" t="s">
        <v>1606</v>
      </c>
      <c r="T5773" t="s">
        <v>1607</v>
      </c>
    </row>
    <row r="5774" spans="1:20">
      <c r="A5774">
        <v>7</v>
      </c>
      <c r="B5774">
        <v>114215187</v>
      </c>
      <c r="C5774">
        <v>114215537</v>
      </c>
      <c r="D5774">
        <v>351</v>
      </c>
      <c r="E5774" t="s">
        <v>21506</v>
      </c>
      <c r="F5774">
        <v>52</v>
      </c>
      <c r="G5774">
        <v>4.19546</v>
      </c>
      <c r="H5774">
        <v>5.2153</v>
      </c>
      <c r="I5774">
        <v>1.50398</v>
      </c>
      <c r="J5774">
        <v>224</v>
      </c>
      <c r="K5774" t="s">
        <v>39</v>
      </c>
      <c r="L5774">
        <v>114230803</v>
      </c>
      <c r="M5774">
        <v>114231880</v>
      </c>
      <c r="N5774">
        <v>1078</v>
      </c>
      <c r="O5774" t="s">
        <v>22</v>
      </c>
      <c r="P5774" t="s">
        <v>21507</v>
      </c>
      <c r="Q5774" t="s">
        <v>21508</v>
      </c>
      <c r="R5774">
        <v>16343</v>
      </c>
      <c r="S5774" t="s">
        <v>21509</v>
      </c>
      <c r="T5774" t="s">
        <v>21510</v>
      </c>
    </row>
    <row r="5775" spans="1:20">
      <c r="A5775">
        <v>4</v>
      </c>
      <c r="B5775">
        <v>15882139</v>
      </c>
      <c r="C5775">
        <v>15882347</v>
      </c>
      <c r="D5775">
        <v>209</v>
      </c>
      <c r="E5775" t="s">
        <v>21511</v>
      </c>
      <c r="F5775">
        <v>52</v>
      </c>
      <c r="G5775">
        <v>4.19546</v>
      </c>
      <c r="H5775">
        <v>5.2153</v>
      </c>
      <c r="I5775">
        <v>1.50398</v>
      </c>
      <c r="J5775">
        <v>106</v>
      </c>
      <c r="K5775" t="s">
        <v>21</v>
      </c>
      <c r="L5775">
        <v>15881266</v>
      </c>
      <c r="M5775">
        <v>15895777</v>
      </c>
      <c r="N5775">
        <v>14512</v>
      </c>
      <c r="O5775" t="s">
        <v>28</v>
      </c>
      <c r="P5775" t="s">
        <v>21512</v>
      </c>
      <c r="Q5775" t="s">
        <v>21513</v>
      </c>
      <c r="R5775">
        <v>873</v>
      </c>
      <c r="S5775" t="s">
        <v>21514</v>
      </c>
      <c r="T5775" t="s">
        <v>21515</v>
      </c>
    </row>
    <row r="5776" spans="1:20">
      <c r="A5776">
        <v>4</v>
      </c>
      <c r="B5776">
        <v>100544742</v>
      </c>
      <c r="C5776">
        <v>100544941</v>
      </c>
      <c r="D5776">
        <v>200</v>
      </c>
      <c r="E5776" t="s">
        <v>21516</v>
      </c>
      <c r="F5776">
        <v>52</v>
      </c>
      <c r="G5776">
        <v>4.19546</v>
      </c>
      <c r="H5776">
        <v>5.2153</v>
      </c>
      <c r="I5776">
        <v>1.50398</v>
      </c>
      <c r="J5776">
        <v>89</v>
      </c>
      <c r="K5776" t="s">
        <v>39</v>
      </c>
      <c r="L5776">
        <v>100633872</v>
      </c>
      <c r="M5776">
        <v>100861741</v>
      </c>
      <c r="N5776">
        <v>227870</v>
      </c>
      <c r="O5776" t="s">
        <v>28</v>
      </c>
      <c r="P5776" t="s">
        <v>7537</v>
      </c>
      <c r="Q5776" t="s">
        <v>21517</v>
      </c>
      <c r="R5776">
        <v>-88931</v>
      </c>
      <c r="S5776" t="s">
        <v>7539</v>
      </c>
      <c r="T5776" t="s">
        <v>7540</v>
      </c>
    </row>
    <row r="5777" spans="1:20">
      <c r="A5777" t="s">
        <v>37</v>
      </c>
      <c r="B5777">
        <v>4105560</v>
      </c>
      <c r="C5777">
        <v>4105759</v>
      </c>
      <c r="D5777">
        <v>200</v>
      </c>
      <c r="E5777" t="s">
        <v>21518</v>
      </c>
      <c r="F5777">
        <v>52</v>
      </c>
      <c r="G5777">
        <v>4.19546</v>
      </c>
      <c r="H5777">
        <v>5.2153</v>
      </c>
      <c r="I5777">
        <v>1.50398</v>
      </c>
      <c r="J5777">
        <v>153</v>
      </c>
      <c r="K5777" t="s">
        <v>39</v>
      </c>
      <c r="L5777">
        <v>4101601</v>
      </c>
      <c r="M5777">
        <v>4103560</v>
      </c>
      <c r="N5777">
        <v>1960</v>
      </c>
      <c r="O5777" t="s">
        <v>28</v>
      </c>
      <c r="P5777" t="s">
        <v>21519</v>
      </c>
      <c r="Q5777" t="s">
        <v>21520</v>
      </c>
      <c r="R5777">
        <v>3959</v>
      </c>
      <c r="S5777" t="s">
        <v>21521</v>
      </c>
      <c r="T5777" t="s">
        <v>382</v>
      </c>
    </row>
    <row r="5778" spans="1:20">
      <c r="A5778" t="s">
        <v>37</v>
      </c>
      <c r="B5778">
        <v>3154286</v>
      </c>
      <c r="C5778">
        <v>3154485</v>
      </c>
      <c r="D5778">
        <v>200</v>
      </c>
      <c r="E5778" t="s">
        <v>21522</v>
      </c>
      <c r="F5778">
        <v>52</v>
      </c>
      <c r="G5778">
        <v>4.19546</v>
      </c>
      <c r="H5778">
        <v>5.2153</v>
      </c>
      <c r="I5778">
        <v>1.50398</v>
      </c>
      <c r="J5778">
        <v>97</v>
      </c>
      <c r="K5778" t="s">
        <v>39</v>
      </c>
      <c r="L5778">
        <v>3148912</v>
      </c>
      <c r="M5778">
        <v>3150852</v>
      </c>
      <c r="N5778">
        <v>1941</v>
      </c>
      <c r="O5778" t="s">
        <v>22</v>
      </c>
      <c r="P5778" t="s">
        <v>21523</v>
      </c>
      <c r="Q5778" t="s">
        <v>21524</v>
      </c>
      <c r="R5778">
        <v>-3434</v>
      </c>
      <c r="S5778" t="s">
        <v>21525</v>
      </c>
      <c r="T5778" t="s">
        <v>2720</v>
      </c>
    </row>
    <row r="5779" spans="1:20">
      <c r="A5779" t="s">
        <v>37</v>
      </c>
      <c r="B5779">
        <v>31617958</v>
      </c>
      <c r="C5779">
        <v>31618157</v>
      </c>
      <c r="D5779">
        <v>200</v>
      </c>
      <c r="E5779" t="s">
        <v>21526</v>
      </c>
      <c r="F5779">
        <v>52</v>
      </c>
      <c r="G5779">
        <v>4.19546</v>
      </c>
      <c r="H5779">
        <v>5.2153</v>
      </c>
      <c r="I5779">
        <v>1.50398</v>
      </c>
      <c r="J5779">
        <v>133</v>
      </c>
      <c r="K5779" t="s">
        <v>39</v>
      </c>
      <c r="L5779">
        <v>31608531</v>
      </c>
      <c r="M5779">
        <v>31610459</v>
      </c>
      <c r="N5779">
        <v>1929</v>
      </c>
      <c r="O5779" t="s">
        <v>28</v>
      </c>
      <c r="P5779" t="s">
        <v>379</v>
      </c>
      <c r="Q5779" t="s">
        <v>380</v>
      </c>
      <c r="R5779">
        <v>9427</v>
      </c>
      <c r="S5779" t="s">
        <v>381</v>
      </c>
      <c r="T5779" t="s">
        <v>382</v>
      </c>
    </row>
    <row r="5780" spans="1:20">
      <c r="A5780" t="s">
        <v>37</v>
      </c>
      <c r="B5780">
        <v>3620407</v>
      </c>
      <c r="C5780">
        <v>3620610</v>
      </c>
      <c r="D5780">
        <v>204</v>
      </c>
      <c r="E5780" t="s">
        <v>21527</v>
      </c>
      <c r="F5780">
        <v>52</v>
      </c>
      <c r="G5780">
        <v>4.19546</v>
      </c>
      <c r="H5780">
        <v>5.2153</v>
      </c>
      <c r="I5780">
        <v>1.50398</v>
      </c>
      <c r="J5780">
        <v>96</v>
      </c>
      <c r="K5780" t="s">
        <v>39</v>
      </c>
      <c r="L5780">
        <v>3605258</v>
      </c>
      <c r="M5780">
        <v>3607217</v>
      </c>
      <c r="N5780">
        <v>1960</v>
      </c>
      <c r="O5780" t="s">
        <v>28</v>
      </c>
      <c r="P5780" t="s">
        <v>21528</v>
      </c>
      <c r="Q5780" t="s">
        <v>21529</v>
      </c>
      <c r="R5780">
        <v>15149</v>
      </c>
      <c r="S5780" t="s">
        <v>21530</v>
      </c>
      <c r="T5780" t="s">
        <v>382</v>
      </c>
    </row>
    <row r="5781" spans="1:20">
      <c r="A5781" t="s">
        <v>37</v>
      </c>
      <c r="B5781">
        <v>33150448</v>
      </c>
      <c r="C5781">
        <v>33150647</v>
      </c>
      <c r="D5781">
        <v>200</v>
      </c>
      <c r="E5781" t="s">
        <v>21531</v>
      </c>
      <c r="F5781">
        <v>52</v>
      </c>
      <c r="G5781">
        <v>4.19546</v>
      </c>
      <c r="H5781">
        <v>5.2153</v>
      </c>
      <c r="I5781">
        <v>1.50398</v>
      </c>
      <c r="J5781">
        <v>108</v>
      </c>
      <c r="K5781" t="s">
        <v>39</v>
      </c>
      <c r="L5781">
        <v>33138112</v>
      </c>
      <c r="M5781">
        <v>33139812</v>
      </c>
      <c r="N5781">
        <v>1701</v>
      </c>
      <c r="O5781" t="s">
        <v>22</v>
      </c>
      <c r="P5781" t="s">
        <v>21532</v>
      </c>
      <c r="Q5781" t="s">
        <v>21533</v>
      </c>
      <c r="R5781">
        <v>-10636</v>
      </c>
      <c r="S5781" t="s">
        <v>21534</v>
      </c>
      <c r="T5781" t="s">
        <v>21535</v>
      </c>
    </row>
    <row r="5782" spans="1:20">
      <c r="A5782" t="s">
        <v>37</v>
      </c>
      <c r="B5782">
        <v>33239734</v>
      </c>
      <c r="C5782">
        <v>33239946</v>
      </c>
      <c r="D5782">
        <v>213</v>
      </c>
      <c r="E5782" t="s">
        <v>21536</v>
      </c>
      <c r="F5782">
        <v>52</v>
      </c>
      <c r="G5782">
        <v>4.19546</v>
      </c>
      <c r="H5782">
        <v>5.2153</v>
      </c>
      <c r="I5782">
        <v>1.50398</v>
      </c>
      <c r="J5782">
        <v>98</v>
      </c>
      <c r="K5782" t="s">
        <v>39</v>
      </c>
      <c r="L5782">
        <v>33138112</v>
      </c>
      <c r="M5782">
        <v>33139812</v>
      </c>
      <c r="N5782">
        <v>1701</v>
      </c>
      <c r="O5782" t="s">
        <v>22</v>
      </c>
      <c r="P5782" t="s">
        <v>21532</v>
      </c>
      <c r="Q5782" t="s">
        <v>21533</v>
      </c>
      <c r="R5782">
        <v>-99922</v>
      </c>
      <c r="S5782" t="s">
        <v>21534</v>
      </c>
      <c r="T5782" t="s">
        <v>21535</v>
      </c>
    </row>
    <row r="5783" spans="1:20">
      <c r="A5783" t="s">
        <v>37</v>
      </c>
      <c r="B5783">
        <v>33184813</v>
      </c>
      <c r="C5783">
        <v>33185068</v>
      </c>
      <c r="D5783">
        <v>256</v>
      </c>
      <c r="E5783" t="s">
        <v>21537</v>
      </c>
      <c r="F5783">
        <v>52</v>
      </c>
      <c r="G5783">
        <v>4.19546</v>
      </c>
      <c r="H5783">
        <v>5.2153</v>
      </c>
      <c r="I5783">
        <v>1.50398</v>
      </c>
      <c r="J5783">
        <v>108</v>
      </c>
      <c r="K5783" t="s">
        <v>39</v>
      </c>
      <c r="L5783">
        <v>33138112</v>
      </c>
      <c r="M5783">
        <v>33139812</v>
      </c>
      <c r="N5783">
        <v>1701</v>
      </c>
      <c r="O5783" t="s">
        <v>22</v>
      </c>
      <c r="P5783" t="s">
        <v>21532</v>
      </c>
      <c r="Q5783" t="s">
        <v>21533</v>
      </c>
      <c r="R5783">
        <v>-45001</v>
      </c>
      <c r="S5783" t="s">
        <v>21534</v>
      </c>
      <c r="T5783" t="s">
        <v>21535</v>
      </c>
    </row>
    <row r="5784" spans="1:20">
      <c r="A5784">
        <v>2</v>
      </c>
      <c r="B5784">
        <v>138244023</v>
      </c>
      <c r="C5784">
        <v>138244222</v>
      </c>
      <c r="D5784">
        <v>200</v>
      </c>
      <c r="E5784" t="s">
        <v>21538</v>
      </c>
      <c r="F5784">
        <v>52</v>
      </c>
      <c r="G5784">
        <v>4.19546</v>
      </c>
      <c r="H5784">
        <v>5.2153</v>
      </c>
      <c r="I5784">
        <v>1.50398</v>
      </c>
      <c r="J5784">
        <v>103</v>
      </c>
      <c r="K5784" t="s">
        <v>21539</v>
      </c>
      <c r="L5784">
        <v>138120413</v>
      </c>
      <c r="M5784">
        <v>138129342</v>
      </c>
      <c r="N5784">
        <v>8930</v>
      </c>
      <c r="O5784" t="s">
        <v>28</v>
      </c>
      <c r="P5784" t="s">
        <v>21540</v>
      </c>
      <c r="Q5784" t="s">
        <v>21541</v>
      </c>
      <c r="R5784">
        <v>123610</v>
      </c>
      <c r="S5784" t="s">
        <v>21542</v>
      </c>
      <c r="T5784" t="s">
        <v>21543</v>
      </c>
    </row>
    <row r="5785" spans="1:20">
      <c r="A5785">
        <v>1</v>
      </c>
      <c r="B5785">
        <v>146467668</v>
      </c>
      <c r="C5785">
        <v>146467939</v>
      </c>
      <c r="D5785">
        <v>272</v>
      </c>
      <c r="E5785" t="s">
        <v>21544</v>
      </c>
      <c r="F5785">
        <v>52</v>
      </c>
      <c r="G5785">
        <v>4.19546</v>
      </c>
      <c r="H5785">
        <v>5.2153</v>
      </c>
      <c r="I5785">
        <v>1.50398</v>
      </c>
      <c r="J5785">
        <v>143</v>
      </c>
      <c r="K5785" t="s">
        <v>21545</v>
      </c>
      <c r="L5785">
        <v>146373476</v>
      </c>
      <c r="M5785">
        <v>146393292</v>
      </c>
      <c r="N5785">
        <v>19817</v>
      </c>
      <c r="O5785" t="s">
        <v>28</v>
      </c>
      <c r="P5785" t="s">
        <v>21546</v>
      </c>
      <c r="Q5785" t="s">
        <v>21547</v>
      </c>
      <c r="R5785">
        <v>94192</v>
      </c>
      <c r="S5785" t="s">
        <v>21548</v>
      </c>
      <c r="T5785" t="s">
        <v>21549</v>
      </c>
    </row>
    <row r="5786" spans="1:20">
      <c r="A5786">
        <v>17</v>
      </c>
      <c r="B5786">
        <v>32481829</v>
      </c>
      <c r="C5786">
        <v>32482028</v>
      </c>
      <c r="D5786">
        <v>200</v>
      </c>
      <c r="E5786" t="s">
        <v>21550</v>
      </c>
      <c r="F5786">
        <v>52</v>
      </c>
      <c r="G5786">
        <v>4.19546</v>
      </c>
      <c r="H5786">
        <v>5.2153</v>
      </c>
      <c r="I5786">
        <v>1.50398</v>
      </c>
      <c r="J5786">
        <v>151</v>
      </c>
      <c r="K5786" t="s">
        <v>21551</v>
      </c>
      <c r="L5786">
        <v>32444572</v>
      </c>
      <c r="M5786">
        <v>32491339</v>
      </c>
      <c r="N5786">
        <v>46768</v>
      </c>
      <c r="O5786" t="s">
        <v>22</v>
      </c>
      <c r="P5786" t="s">
        <v>21552</v>
      </c>
      <c r="Q5786" t="s">
        <v>21553</v>
      </c>
      <c r="R5786">
        <v>9311</v>
      </c>
      <c r="S5786" t="s">
        <v>21554</v>
      </c>
      <c r="T5786" t="s">
        <v>21555</v>
      </c>
    </row>
    <row r="5787" spans="1:20">
      <c r="A5787">
        <v>6</v>
      </c>
      <c r="B5787">
        <v>39653476</v>
      </c>
      <c r="C5787">
        <v>39653675</v>
      </c>
      <c r="D5787">
        <v>200</v>
      </c>
      <c r="E5787" t="s">
        <v>21556</v>
      </c>
      <c r="F5787">
        <v>52</v>
      </c>
      <c r="G5787">
        <v>4.19546</v>
      </c>
      <c r="H5787">
        <v>5.2153</v>
      </c>
      <c r="I5787">
        <v>1.50398</v>
      </c>
      <c r="J5787">
        <v>163</v>
      </c>
      <c r="K5787" t="s">
        <v>21557</v>
      </c>
      <c r="L5787">
        <v>39628513</v>
      </c>
      <c r="M5787">
        <v>39642013</v>
      </c>
      <c r="N5787">
        <v>13501</v>
      </c>
      <c r="O5787" t="s">
        <v>22</v>
      </c>
      <c r="P5787" t="s">
        <v>21558</v>
      </c>
      <c r="Q5787" t="s">
        <v>21559</v>
      </c>
      <c r="R5787">
        <v>-11463</v>
      </c>
      <c r="S5787" t="s">
        <v>21560</v>
      </c>
      <c r="T5787" t="s">
        <v>21561</v>
      </c>
    </row>
    <row r="5788" spans="1:20">
      <c r="A5788">
        <v>9</v>
      </c>
      <c r="B5788">
        <v>75740551</v>
      </c>
      <c r="C5788">
        <v>75740820</v>
      </c>
      <c r="D5788">
        <v>270</v>
      </c>
      <c r="E5788" t="s">
        <v>21562</v>
      </c>
      <c r="F5788">
        <v>52</v>
      </c>
      <c r="G5788">
        <v>4.19546</v>
      </c>
      <c r="H5788">
        <v>5.2153</v>
      </c>
      <c r="I5788">
        <v>1.50398</v>
      </c>
      <c r="J5788">
        <v>106</v>
      </c>
      <c r="K5788" t="s">
        <v>21563</v>
      </c>
      <c r="L5788">
        <v>75735304</v>
      </c>
      <c r="M5788">
        <v>75750882</v>
      </c>
      <c r="N5788">
        <v>15579</v>
      </c>
      <c r="O5788" t="s">
        <v>28</v>
      </c>
      <c r="P5788" t="s">
        <v>6232</v>
      </c>
      <c r="Q5788" t="s">
        <v>21564</v>
      </c>
      <c r="R5788">
        <v>5247</v>
      </c>
      <c r="S5788" t="s">
        <v>6234</v>
      </c>
      <c r="T5788" t="s">
        <v>6235</v>
      </c>
    </row>
    <row r="5789" spans="1:20">
      <c r="A5789">
        <v>5</v>
      </c>
      <c r="B5789">
        <v>98949994</v>
      </c>
      <c r="C5789">
        <v>98950193</v>
      </c>
      <c r="D5789">
        <v>200</v>
      </c>
      <c r="E5789" t="s">
        <v>21565</v>
      </c>
      <c r="F5789">
        <v>52</v>
      </c>
      <c r="G5789">
        <v>4.19546</v>
      </c>
      <c r="H5789">
        <v>5.2153</v>
      </c>
      <c r="I5789">
        <v>1.50398</v>
      </c>
      <c r="J5789">
        <v>85</v>
      </c>
      <c r="K5789" t="s">
        <v>39</v>
      </c>
      <c r="L5789">
        <v>99002274</v>
      </c>
      <c r="M5789">
        <v>99021619</v>
      </c>
      <c r="N5789">
        <v>19346</v>
      </c>
      <c r="O5789" t="s">
        <v>28</v>
      </c>
      <c r="P5789" t="s">
        <v>6476</v>
      </c>
      <c r="Q5789" t="s">
        <v>6477</v>
      </c>
      <c r="R5789">
        <v>-52081</v>
      </c>
      <c r="S5789" t="s">
        <v>6478</v>
      </c>
      <c r="T5789" t="s">
        <v>6479</v>
      </c>
    </row>
    <row r="5790" spans="1:20">
      <c r="A5790">
        <v>5</v>
      </c>
      <c r="B5790">
        <v>98915614</v>
      </c>
      <c r="C5790">
        <v>98915813</v>
      </c>
      <c r="D5790">
        <v>200</v>
      </c>
      <c r="E5790" t="s">
        <v>21566</v>
      </c>
      <c r="F5790">
        <v>52</v>
      </c>
      <c r="G5790">
        <v>4.19546</v>
      </c>
      <c r="H5790">
        <v>5.2153</v>
      </c>
      <c r="I5790">
        <v>1.50398</v>
      </c>
      <c r="J5790">
        <v>85</v>
      </c>
      <c r="K5790" t="s">
        <v>6475</v>
      </c>
      <c r="L5790">
        <v>99002274</v>
      </c>
      <c r="M5790">
        <v>99021619</v>
      </c>
      <c r="N5790">
        <v>19346</v>
      </c>
      <c r="O5790" t="s">
        <v>28</v>
      </c>
      <c r="P5790" t="s">
        <v>6476</v>
      </c>
      <c r="Q5790" t="s">
        <v>6477</v>
      </c>
      <c r="R5790">
        <v>-86461</v>
      </c>
      <c r="S5790" t="s">
        <v>6478</v>
      </c>
      <c r="T5790" t="s">
        <v>6479</v>
      </c>
    </row>
    <row r="5791" spans="1:20">
      <c r="A5791">
        <v>17</v>
      </c>
      <c r="B5791">
        <v>74850675</v>
      </c>
      <c r="C5791">
        <v>74850911</v>
      </c>
      <c r="D5791">
        <v>237</v>
      </c>
      <c r="E5791" t="s">
        <v>21567</v>
      </c>
      <c r="F5791">
        <v>52</v>
      </c>
      <c r="G5791">
        <v>4.19546</v>
      </c>
      <c r="H5791">
        <v>5.2153</v>
      </c>
      <c r="I5791">
        <v>1.50398</v>
      </c>
      <c r="J5791">
        <v>125</v>
      </c>
      <c r="K5791" t="s">
        <v>76</v>
      </c>
      <c r="L5791">
        <v>74853193</v>
      </c>
      <c r="M5791">
        <v>74856103</v>
      </c>
      <c r="N5791">
        <v>2911</v>
      </c>
      <c r="O5791" t="s">
        <v>28</v>
      </c>
      <c r="P5791" t="s">
        <v>21568</v>
      </c>
      <c r="Q5791" t="s">
        <v>21569</v>
      </c>
      <c r="R5791">
        <v>-2282</v>
      </c>
      <c r="S5791" t="s">
        <v>21570</v>
      </c>
      <c r="T5791" t="s">
        <v>21571</v>
      </c>
    </row>
    <row r="5792" spans="1:20">
      <c r="A5792">
        <v>12</v>
      </c>
      <c r="B5792">
        <v>31667361</v>
      </c>
      <c r="C5792">
        <v>31667560</v>
      </c>
      <c r="D5792">
        <v>200</v>
      </c>
      <c r="E5792" t="s">
        <v>21572</v>
      </c>
      <c r="F5792">
        <v>52</v>
      </c>
      <c r="G5792">
        <v>4.19546</v>
      </c>
      <c r="H5792">
        <v>5.2153</v>
      </c>
      <c r="I5792">
        <v>1.50398</v>
      </c>
      <c r="J5792">
        <v>166</v>
      </c>
      <c r="K5792" t="s">
        <v>21573</v>
      </c>
      <c r="L5792">
        <v>31645360</v>
      </c>
      <c r="M5792">
        <v>31651748</v>
      </c>
      <c r="N5792">
        <v>6389</v>
      </c>
      <c r="O5792" t="s">
        <v>22</v>
      </c>
      <c r="P5792" t="s">
        <v>21574</v>
      </c>
      <c r="Q5792" t="s">
        <v>21575</v>
      </c>
      <c r="R5792">
        <v>-15613</v>
      </c>
      <c r="S5792" t="s">
        <v>21576</v>
      </c>
      <c r="T5792" t="s">
        <v>21577</v>
      </c>
    </row>
    <row r="5793" spans="1:20">
      <c r="A5793">
        <v>13</v>
      </c>
      <c r="B5793">
        <v>120761836</v>
      </c>
      <c r="C5793">
        <v>120762035</v>
      </c>
      <c r="D5793">
        <v>200</v>
      </c>
      <c r="E5793" t="s">
        <v>21578</v>
      </c>
      <c r="F5793">
        <v>52</v>
      </c>
      <c r="G5793">
        <v>4.19546</v>
      </c>
      <c r="H5793">
        <v>5.2153</v>
      </c>
      <c r="I5793">
        <v>1.50398</v>
      </c>
      <c r="J5793">
        <v>97</v>
      </c>
      <c r="K5793" t="s">
        <v>21</v>
      </c>
      <c r="L5793">
        <v>120761928</v>
      </c>
      <c r="M5793">
        <v>120770315</v>
      </c>
      <c r="N5793">
        <v>8388</v>
      </c>
      <c r="O5793" t="s">
        <v>28</v>
      </c>
      <c r="P5793" t="s">
        <v>21579</v>
      </c>
      <c r="Q5793" t="s">
        <v>21580</v>
      </c>
      <c r="R5793">
        <v>0</v>
      </c>
      <c r="S5793" t="s">
        <v>21581</v>
      </c>
      <c r="T5793" t="s">
        <v>247</v>
      </c>
    </row>
    <row r="5794" spans="1:20">
      <c r="A5794">
        <v>16</v>
      </c>
      <c r="B5794">
        <v>50152724</v>
      </c>
      <c r="C5794">
        <v>50152923</v>
      </c>
      <c r="D5794">
        <v>200</v>
      </c>
      <c r="E5794" t="s">
        <v>21582</v>
      </c>
      <c r="F5794">
        <v>52</v>
      </c>
      <c r="G5794">
        <v>4.19546</v>
      </c>
      <c r="H5794">
        <v>5.2153</v>
      </c>
      <c r="I5794">
        <v>1.50398</v>
      </c>
      <c r="J5794">
        <v>136</v>
      </c>
      <c r="K5794" t="s">
        <v>33</v>
      </c>
      <c r="L5794">
        <v>50017522</v>
      </c>
      <c r="M5794">
        <v>50151356</v>
      </c>
      <c r="N5794">
        <v>133835</v>
      </c>
      <c r="O5794" t="s">
        <v>22</v>
      </c>
      <c r="P5794" t="s">
        <v>21583</v>
      </c>
      <c r="Q5794" t="s">
        <v>21584</v>
      </c>
      <c r="R5794">
        <v>-1368</v>
      </c>
      <c r="S5794" t="s">
        <v>21585</v>
      </c>
      <c r="T5794" t="s">
        <v>21586</v>
      </c>
    </row>
    <row r="5795" spans="1:20">
      <c r="A5795">
        <v>16</v>
      </c>
      <c r="B5795">
        <v>50163849</v>
      </c>
      <c r="C5795">
        <v>50164048</v>
      </c>
      <c r="D5795">
        <v>200</v>
      </c>
      <c r="E5795" t="s">
        <v>21587</v>
      </c>
      <c r="F5795">
        <v>52</v>
      </c>
      <c r="G5795">
        <v>4.19546</v>
      </c>
      <c r="H5795">
        <v>5.2153</v>
      </c>
      <c r="I5795">
        <v>1.50398</v>
      </c>
      <c r="J5795">
        <v>113</v>
      </c>
      <c r="K5795" t="s">
        <v>21588</v>
      </c>
      <c r="L5795">
        <v>50017522</v>
      </c>
      <c r="M5795">
        <v>50151356</v>
      </c>
      <c r="N5795">
        <v>133835</v>
      </c>
      <c r="O5795" t="s">
        <v>22</v>
      </c>
      <c r="P5795" t="s">
        <v>21583</v>
      </c>
      <c r="Q5795" t="s">
        <v>21584</v>
      </c>
      <c r="R5795">
        <v>-12493</v>
      </c>
      <c r="S5795" t="s">
        <v>21585</v>
      </c>
      <c r="T5795" t="s">
        <v>21586</v>
      </c>
    </row>
    <row r="5796" spans="1:20">
      <c r="A5796">
        <v>1</v>
      </c>
      <c r="B5796">
        <v>23821133</v>
      </c>
      <c r="C5796">
        <v>23821371</v>
      </c>
      <c r="D5796">
        <v>239</v>
      </c>
      <c r="E5796" t="s">
        <v>21589</v>
      </c>
      <c r="F5796">
        <v>52</v>
      </c>
      <c r="G5796">
        <v>4.19546</v>
      </c>
      <c r="H5796">
        <v>5.2153</v>
      </c>
      <c r="I5796">
        <v>1.50398</v>
      </c>
      <c r="J5796">
        <v>99</v>
      </c>
      <c r="K5796" t="s">
        <v>21590</v>
      </c>
      <c r="L5796">
        <v>23801092</v>
      </c>
      <c r="M5796">
        <v>23854820</v>
      </c>
      <c r="N5796">
        <v>53729</v>
      </c>
      <c r="O5796" t="s">
        <v>28</v>
      </c>
      <c r="P5796" t="s">
        <v>21591</v>
      </c>
      <c r="Q5796" t="s">
        <v>21592</v>
      </c>
      <c r="R5796">
        <v>20041</v>
      </c>
      <c r="S5796" t="s">
        <v>21593</v>
      </c>
      <c r="T5796" t="s">
        <v>21594</v>
      </c>
    </row>
    <row r="5797" spans="1:20">
      <c r="A5797">
        <v>8</v>
      </c>
      <c r="B5797">
        <v>110475749</v>
      </c>
      <c r="C5797">
        <v>110475948</v>
      </c>
      <c r="D5797">
        <v>200</v>
      </c>
      <c r="E5797" t="s">
        <v>21595</v>
      </c>
      <c r="F5797">
        <v>52</v>
      </c>
      <c r="G5797">
        <v>4.19546</v>
      </c>
      <c r="H5797">
        <v>5.2153</v>
      </c>
      <c r="I5797">
        <v>1.50398</v>
      </c>
      <c r="J5797">
        <v>121</v>
      </c>
      <c r="K5797" t="s">
        <v>39</v>
      </c>
      <c r="L5797">
        <v>110460148</v>
      </c>
      <c r="M5797">
        <v>110464371</v>
      </c>
      <c r="N5797">
        <v>4224</v>
      </c>
      <c r="O5797" t="s">
        <v>22</v>
      </c>
      <c r="P5797" t="s">
        <v>21596</v>
      </c>
      <c r="Q5797" t="s">
        <v>21597</v>
      </c>
      <c r="R5797">
        <v>-11378</v>
      </c>
      <c r="S5797" t="s">
        <v>21598</v>
      </c>
      <c r="T5797" t="s">
        <v>21599</v>
      </c>
    </row>
    <row r="5798" spans="1:20">
      <c r="A5798">
        <v>5</v>
      </c>
      <c r="B5798">
        <v>67850531</v>
      </c>
      <c r="C5798">
        <v>67850730</v>
      </c>
      <c r="D5798">
        <v>200</v>
      </c>
      <c r="E5798" t="s">
        <v>21600</v>
      </c>
      <c r="F5798">
        <v>52</v>
      </c>
      <c r="G5798">
        <v>4.19546</v>
      </c>
      <c r="H5798">
        <v>5.2153</v>
      </c>
      <c r="I5798">
        <v>1.50398</v>
      </c>
      <c r="J5798">
        <v>102</v>
      </c>
      <c r="K5798" t="s">
        <v>21601</v>
      </c>
      <c r="L5798">
        <v>67780023</v>
      </c>
      <c r="M5798">
        <v>67817377</v>
      </c>
      <c r="N5798">
        <v>37355</v>
      </c>
      <c r="O5798" t="s">
        <v>22</v>
      </c>
      <c r="P5798" t="s">
        <v>21602</v>
      </c>
      <c r="Q5798" t="s">
        <v>21603</v>
      </c>
      <c r="R5798">
        <v>-33154</v>
      </c>
      <c r="S5798" t="s">
        <v>21604</v>
      </c>
      <c r="T5798" t="s">
        <v>21605</v>
      </c>
    </row>
    <row r="5799" spans="1:20">
      <c r="A5799" t="s">
        <v>37</v>
      </c>
      <c r="B5799">
        <v>105171974</v>
      </c>
      <c r="C5799">
        <v>105172173</v>
      </c>
      <c r="D5799">
        <v>200</v>
      </c>
      <c r="E5799" t="s">
        <v>21606</v>
      </c>
      <c r="F5799">
        <v>52</v>
      </c>
      <c r="G5799">
        <v>4.19546</v>
      </c>
      <c r="H5799">
        <v>5.2153</v>
      </c>
      <c r="I5799">
        <v>1.50398</v>
      </c>
      <c r="J5799">
        <v>96</v>
      </c>
      <c r="K5799" t="s">
        <v>39</v>
      </c>
      <c r="L5799">
        <v>105158843</v>
      </c>
      <c r="M5799">
        <v>105166051</v>
      </c>
      <c r="N5799">
        <v>7209</v>
      </c>
      <c r="O5799" t="s">
        <v>28</v>
      </c>
      <c r="P5799" t="s">
        <v>21607</v>
      </c>
      <c r="Q5799" t="s">
        <v>21608</v>
      </c>
      <c r="R5799">
        <v>13131</v>
      </c>
      <c r="S5799" t="s">
        <v>21609</v>
      </c>
      <c r="T5799" t="s">
        <v>21610</v>
      </c>
    </row>
    <row r="5800" spans="1:20">
      <c r="A5800">
        <v>9</v>
      </c>
      <c r="B5800">
        <v>53414894</v>
      </c>
      <c r="C5800">
        <v>53415093</v>
      </c>
      <c r="D5800">
        <v>200</v>
      </c>
      <c r="E5800" t="s">
        <v>21611</v>
      </c>
      <c r="F5800">
        <v>52</v>
      </c>
      <c r="G5800">
        <v>4.19546</v>
      </c>
      <c r="H5800">
        <v>5.2153</v>
      </c>
      <c r="I5800">
        <v>1.50398</v>
      </c>
      <c r="J5800">
        <v>96</v>
      </c>
      <c r="K5800" t="s">
        <v>21612</v>
      </c>
      <c r="L5800">
        <v>53350449</v>
      </c>
      <c r="M5800">
        <v>53445266</v>
      </c>
      <c r="N5800">
        <v>94818</v>
      </c>
      <c r="O5800" t="s">
        <v>22</v>
      </c>
      <c r="P5800" t="s">
        <v>21613</v>
      </c>
      <c r="Q5800" t="s">
        <v>21614</v>
      </c>
      <c r="R5800">
        <v>30173</v>
      </c>
      <c r="S5800" t="s">
        <v>21615</v>
      </c>
      <c r="T5800" t="s">
        <v>21616</v>
      </c>
    </row>
    <row r="5801" spans="1:20">
      <c r="A5801">
        <v>9</v>
      </c>
      <c r="B5801">
        <v>53372414</v>
      </c>
      <c r="C5801">
        <v>53372613</v>
      </c>
      <c r="D5801">
        <v>200</v>
      </c>
      <c r="E5801" t="s">
        <v>21617</v>
      </c>
      <c r="F5801">
        <v>52</v>
      </c>
      <c r="G5801">
        <v>4.19546</v>
      </c>
      <c r="H5801">
        <v>5.2153</v>
      </c>
      <c r="I5801">
        <v>1.50398</v>
      </c>
      <c r="J5801">
        <v>103</v>
      </c>
      <c r="K5801" t="s">
        <v>21618</v>
      </c>
      <c r="L5801">
        <v>53356675</v>
      </c>
      <c r="M5801">
        <v>53364917</v>
      </c>
      <c r="N5801">
        <v>8243</v>
      </c>
      <c r="O5801" t="s">
        <v>22</v>
      </c>
      <c r="P5801" t="s">
        <v>21613</v>
      </c>
      <c r="Q5801" t="s">
        <v>21619</v>
      </c>
      <c r="R5801">
        <v>-7497</v>
      </c>
      <c r="S5801" t="s">
        <v>21615</v>
      </c>
      <c r="T5801" t="s">
        <v>21616</v>
      </c>
    </row>
    <row r="5802" spans="1:20">
      <c r="A5802">
        <v>6</v>
      </c>
      <c r="B5802">
        <v>114590010</v>
      </c>
      <c r="C5802">
        <v>114590504</v>
      </c>
      <c r="D5802">
        <v>495</v>
      </c>
      <c r="E5802" t="s">
        <v>21620</v>
      </c>
      <c r="F5802">
        <v>52</v>
      </c>
      <c r="G5802">
        <v>4.19546</v>
      </c>
      <c r="H5802">
        <v>5.2153</v>
      </c>
      <c r="I5802">
        <v>1.50398</v>
      </c>
      <c r="J5802">
        <v>46</v>
      </c>
      <c r="K5802" t="s">
        <v>39</v>
      </c>
      <c r="L5802">
        <v>114620058</v>
      </c>
      <c r="M5802">
        <v>114837575</v>
      </c>
      <c r="N5802">
        <v>217518</v>
      </c>
      <c r="O5802" t="s">
        <v>28</v>
      </c>
      <c r="P5802" t="s">
        <v>21621</v>
      </c>
      <c r="Q5802" t="s">
        <v>21622</v>
      </c>
      <c r="R5802">
        <v>-29554</v>
      </c>
      <c r="S5802" t="s">
        <v>21623</v>
      </c>
      <c r="T5802" t="s">
        <v>21624</v>
      </c>
    </row>
    <row r="5803" spans="1:20">
      <c r="A5803">
        <v>7</v>
      </c>
      <c r="B5803">
        <v>130006558</v>
      </c>
      <c r="C5803">
        <v>130006757</v>
      </c>
      <c r="D5803">
        <v>200</v>
      </c>
      <c r="E5803" t="s">
        <v>21625</v>
      </c>
      <c r="F5803">
        <v>52</v>
      </c>
      <c r="G5803">
        <v>4.19546</v>
      </c>
      <c r="H5803">
        <v>5.2153</v>
      </c>
      <c r="I5803">
        <v>1.50398</v>
      </c>
      <c r="J5803">
        <v>82</v>
      </c>
      <c r="K5803" t="s">
        <v>2313</v>
      </c>
      <c r="L5803">
        <v>129996075</v>
      </c>
      <c r="M5803">
        <v>130020520</v>
      </c>
      <c r="N5803">
        <v>24446</v>
      </c>
      <c r="O5803" t="s">
        <v>22</v>
      </c>
      <c r="P5803" t="s">
        <v>21626</v>
      </c>
      <c r="Q5803" t="s">
        <v>21627</v>
      </c>
      <c r="R5803">
        <v>13763</v>
      </c>
      <c r="S5803" t="s">
        <v>21628</v>
      </c>
      <c r="T5803" t="s">
        <v>21629</v>
      </c>
    </row>
    <row r="5804" spans="1:20">
      <c r="A5804" t="s">
        <v>37</v>
      </c>
      <c r="B5804">
        <v>169013413</v>
      </c>
      <c r="C5804">
        <v>169013705</v>
      </c>
      <c r="D5804">
        <v>293</v>
      </c>
      <c r="E5804" t="s">
        <v>21630</v>
      </c>
      <c r="F5804">
        <v>52</v>
      </c>
      <c r="G5804">
        <v>4.19546</v>
      </c>
      <c r="H5804">
        <v>5.2153</v>
      </c>
      <c r="I5804">
        <v>1.50398</v>
      </c>
      <c r="J5804">
        <v>132</v>
      </c>
      <c r="K5804" t="s">
        <v>39</v>
      </c>
      <c r="L5804">
        <v>169106356</v>
      </c>
      <c r="M5804">
        <v>169111844</v>
      </c>
      <c r="N5804">
        <v>5489</v>
      </c>
      <c r="O5804" t="s">
        <v>28</v>
      </c>
      <c r="P5804" t="s">
        <v>230</v>
      </c>
      <c r="Q5804" t="s">
        <v>231</v>
      </c>
      <c r="R5804">
        <v>-92651</v>
      </c>
      <c r="S5804" t="s">
        <v>232</v>
      </c>
      <c r="T5804" t="s">
        <v>233</v>
      </c>
    </row>
    <row r="5805" spans="1:20">
      <c r="A5805">
        <v>11</v>
      </c>
      <c r="B5805">
        <v>81156152</v>
      </c>
      <c r="C5805">
        <v>81156351</v>
      </c>
      <c r="D5805">
        <v>200</v>
      </c>
      <c r="E5805" t="s">
        <v>21631</v>
      </c>
      <c r="F5805">
        <v>52</v>
      </c>
      <c r="G5805">
        <v>4.19546</v>
      </c>
      <c r="H5805">
        <v>5.2153</v>
      </c>
      <c r="I5805">
        <v>1.50398</v>
      </c>
      <c r="J5805">
        <v>130</v>
      </c>
      <c r="K5805" t="s">
        <v>21632</v>
      </c>
      <c r="L5805">
        <v>80770995</v>
      </c>
      <c r="M5805">
        <v>81044147</v>
      </c>
      <c r="N5805">
        <v>273153</v>
      </c>
      <c r="O5805" t="s">
        <v>22</v>
      </c>
      <c r="P5805" t="s">
        <v>21633</v>
      </c>
      <c r="Q5805" t="s">
        <v>21634</v>
      </c>
      <c r="R5805">
        <v>-112005</v>
      </c>
      <c r="S5805" t="s">
        <v>21635</v>
      </c>
      <c r="T5805" t="s">
        <v>21636</v>
      </c>
    </row>
    <row r="5806" spans="1:20">
      <c r="A5806">
        <v>8</v>
      </c>
      <c r="B5806">
        <v>55036081</v>
      </c>
      <c r="C5806">
        <v>55036280</v>
      </c>
      <c r="D5806">
        <v>200</v>
      </c>
      <c r="E5806" t="s">
        <v>21637</v>
      </c>
      <c r="F5806">
        <v>52</v>
      </c>
      <c r="G5806">
        <v>4.19546</v>
      </c>
      <c r="H5806">
        <v>5.2153</v>
      </c>
      <c r="I5806">
        <v>1.50398</v>
      </c>
      <c r="J5806">
        <v>86</v>
      </c>
      <c r="K5806" t="s">
        <v>21638</v>
      </c>
      <c r="L5806">
        <v>55024461</v>
      </c>
      <c r="M5806">
        <v>55040910</v>
      </c>
      <c r="N5806">
        <v>16450</v>
      </c>
      <c r="O5806" t="s">
        <v>28</v>
      </c>
      <c r="P5806" t="s">
        <v>21639</v>
      </c>
      <c r="Q5806" t="s">
        <v>21640</v>
      </c>
      <c r="R5806">
        <v>11620</v>
      </c>
      <c r="S5806" t="s">
        <v>21641</v>
      </c>
      <c r="T5806" t="s">
        <v>21642</v>
      </c>
    </row>
    <row r="5807" spans="1:20">
      <c r="A5807">
        <v>7</v>
      </c>
      <c r="B5807">
        <v>101209451</v>
      </c>
      <c r="C5807">
        <v>101209650</v>
      </c>
      <c r="D5807">
        <v>200</v>
      </c>
      <c r="E5807" t="s">
        <v>21643</v>
      </c>
      <c r="F5807">
        <v>52</v>
      </c>
      <c r="G5807">
        <v>4.19546</v>
      </c>
      <c r="H5807">
        <v>5.2153</v>
      </c>
      <c r="I5807">
        <v>1.50398</v>
      </c>
      <c r="J5807">
        <v>99</v>
      </c>
      <c r="K5807" t="s">
        <v>21</v>
      </c>
      <c r="L5807">
        <v>101201660</v>
      </c>
      <c r="M5807">
        <v>101210072</v>
      </c>
      <c r="N5807">
        <v>8413</v>
      </c>
      <c r="O5807" t="s">
        <v>22</v>
      </c>
      <c r="P5807" t="s">
        <v>21644</v>
      </c>
      <c r="Q5807" t="s">
        <v>21645</v>
      </c>
      <c r="R5807">
        <v>422</v>
      </c>
      <c r="S5807" t="s">
        <v>21646</v>
      </c>
      <c r="T5807" t="s">
        <v>22</v>
      </c>
    </row>
    <row r="5808" spans="1:20">
      <c r="A5808">
        <v>2</v>
      </c>
      <c r="B5808">
        <v>106797885</v>
      </c>
      <c r="C5808">
        <v>106798099</v>
      </c>
      <c r="D5808">
        <v>215</v>
      </c>
      <c r="E5808" t="s">
        <v>21647</v>
      </c>
      <c r="F5808">
        <v>52</v>
      </c>
      <c r="G5808">
        <v>4.19546</v>
      </c>
      <c r="H5808">
        <v>5.2153</v>
      </c>
      <c r="I5808">
        <v>1.50398</v>
      </c>
      <c r="J5808">
        <v>100</v>
      </c>
      <c r="K5808" t="s">
        <v>33</v>
      </c>
      <c r="L5808">
        <v>106795536</v>
      </c>
      <c r="M5808">
        <v>106799622</v>
      </c>
      <c r="N5808">
        <v>4087</v>
      </c>
      <c r="O5808" t="s">
        <v>22</v>
      </c>
      <c r="P5808" t="s">
        <v>21648</v>
      </c>
      <c r="Q5808" t="s">
        <v>21649</v>
      </c>
      <c r="R5808">
        <v>1523</v>
      </c>
      <c r="S5808" t="s">
        <v>21650</v>
      </c>
      <c r="T5808" t="s">
        <v>21651</v>
      </c>
    </row>
    <row r="5809" spans="1:20">
      <c r="A5809" t="s">
        <v>37</v>
      </c>
      <c r="B5809">
        <v>133077502</v>
      </c>
      <c r="C5809">
        <v>133077701</v>
      </c>
      <c r="D5809">
        <v>200</v>
      </c>
      <c r="E5809" t="s">
        <v>21652</v>
      </c>
      <c r="F5809">
        <v>52</v>
      </c>
      <c r="G5809">
        <v>4.19546</v>
      </c>
      <c r="H5809">
        <v>5.2153</v>
      </c>
      <c r="I5809">
        <v>1.50398</v>
      </c>
      <c r="J5809">
        <v>142</v>
      </c>
      <c r="K5809" t="s">
        <v>21653</v>
      </c>
      <c r="L5809">
        <v>133088250</v>
      </c>
      <c r="M5809">
        <v>133108777</v>
      </c>
      <c r="N5809">
        <v>20528</v>
      </c>
      <c r="O5809" t="s">
        <v>28</v>
      </c>
      <c r="P5809" t="s">
        <v>21654</v>
      </c>
      <c r="Q5809" t="s">
        <v>21655</v>
      </c>
      <c r="R5809">
        <v>-10549</v>
      </c>
      <c r="S5809" t="s">
        <v>21656</v>
      </c>
      <c r="T5809" t="s">
        <v>21657</v>
      </c>
    </row>
    <row r="5810" spans="1:20">
      <c r="A5810">
        <v>13</v>
      </c>
      <c r="B5810">
        <v>14304204</v>
      </c>
      <c r="C5810">
        <v>14304403</v>
      </c>
      <c r="D5810">
        <v>200</v>
      </c>
      <c r="E5810" t="s">
        <v>21658</v>
      </c>
      <c r="F5810">
        <v>52</v>
      </c>
      <c r="G5810">
        <v>4.19546</v>
      </c>
      <c r="H5810">
        <v>5.2153</v>
      </c>
      <c r="I5810">
        <v>1.50398</v>
      </c>
      <c r="J5810">
        <v>161</v>
      </c>
      <c r="K5810" t="s">
        <v>21659</v>
      </c>
      <c r="L5810">
        <v>14310047</v>
      </c>
      <c r="M5810">
        <v>14313399</v>
      </c>
      <c r="N5810">
        <v>3353</v>
      </c>
      <c r="O5810" t="s">
        <v>28</v>
      </c>
      <c r="P5810" t="s">
        <v>21660</v>
      </c>
      <c r="Q5810" t="s">
        <v>21661</v>
      </c>
      <c r="R5810">
        <v>-5644</v>
      </c>
      <c r="S5810" t="s">
        <v>21662</v>
      </c>
      <c r="T5810" t="s">
        <v>21663</v>
      </c>
    </row>
    <row r="5811" spans="1:20">
      <c r="A5811">
        <v>3</v>
      </c>
      <c r="B5811">
        <v>132862196</v>
      </c>
      <c r="C5811">
        <v>132862441</v>
      </c>
      <c r="D5811">
        <v>246</v>
      </c>
      <c r="E5811" t="s">
        <v>21664</v>
      </c>
      <c r="F5811">
        <v>52</v>
      </c>
      <c r="G5811">
        <v>4.19546</v>
      </c>
      <c r="H5811">
        <v>5.2153</v>
      </c>
      <c r="I5811">
        <v>1.50398</v>
      </c>
      <c r="J5811">
        <v>108</v>
      </c>
      <c r="K5811" t="s">
        <v>21665</v>
      </c>
      <c r="L5811">
        <v>132822193</v>
      </c>
      <c r="M5811">
        <v>132843063</v>
      </c>
      <c r="N5811">
        <v>20871</v>
      </c>
      <c r="O5811" t="s">
        <v>22</v>
      </c>
      <c r="P5811" t="s">
        <v>21666</v>
      </c>
      <c r="Q5811" t="s">
        <v>21667</v>
      </c>
      <c r="R5811">
        <v>-19133</v>
      </c>
      <c r="S5811" t="s">
        <v>21668</v>
      </c>
      <c r="T5811" t="s">
        <v>21669</v>
      </c>
    </row>
    <row r="5812" spans="1:20">
      <c r="A5812">
        <v>3</v>
      </c>
      <c r="B5812">
        <v>84481185</v>
      </c>
      <c r="C5812">
        <v>84481384</v>
      </c>
      <c r="D5812">
        <v>200</v>
      </c>
      <c r="E5812" t="s">
        <v>21670</v>
      </c>
      <c r="F5812">
        <v>52</v>
      </c>
      <c r="G5812">
        <v>4.19546</v>
      </c>
      <c r="H5812">
        <v>5.2153</v>
      </c>
      <c r="I5812">
        <v>1.50398</v>
      </c>
      <c r="J5812">
        <v>184</v>
      </c>
      <c r="K5812" t="s">
        <v>21671</v>
      </c>
      <c r="L5812">
        <v>84404511</v>
      </c>
      <c r="M5812">
        <v>84489792</v>
      </c>
      <c r="N5812">
        <v>85282</v>
      </c>
      <c r="O5812" t="s">
        <v>22</v>
      </c>
      <c r="P5812" t="s">
        <v>21672</v>
      </c>
      <c r="Q5812" t="s">
        <v>21673</v>
      </c>
      <c r="R5812">
        <v>8408</v>
      </c>
      <c r="S5812" t="s">
        <v>21674</v>
      </c>
      <c r="T5812" t="s">
        <v>21675</v>
      </c>
    </row>
    <row r="5813" spans="1:20">
      <c r="A5813">
        <v>6</v>
      </c>
      <c r="B5813">
        <v>122564142</v>
      </c>
      <c r="C5813">
        <v>122564504</v>
      </c>
      <c r="D5813">
        <v>363</v>
      </c>
      <c r="E5813" t="s">
        <v>21676</v>
      </c>
      <c r="F5813">
        <v>52</v>
      </c>
      <c r="G5813">
        <v>4.19546</v>
      </c>
      <c r="H5813">
        <v>5.2153</v>
      </c>
      <c r="I5813">
        <v>1.50398</v>
      </c>
      <c r="J5813">
        <v>185</v>
      </c>
      <c r="K5813" t="s">
        <v>21677</v>
      </c>
      <c r="L5813">
        <v>122554758</v>
      </c>
      <c r="M5813">
        <v>122577086</v>
      </c>
      <c r="N5813">
        <v>22329</v>
      </c>
      <c r="O5813" t="s">
        <v>22</v>
      </c>
      <c r="P5813" t="s">
        <v>21678</v>
      </c>
      <c r="Q5813" t="s">
        <v>21679</v>
      </c>
      <c r="R5813">
        <v>12582</v>
      </c>
      <c r="S5813" t="s">
        <v>21680</v>
      </c>
      <c r="T5813" t="s">
        <v>21681</v>
      </c>
    </row>
    <row r="5814" spans="1:20">
      <c r="A5814">
        <v>10</v>
      </c>
      <c r="B5814">
        <v>88962102</v>
      </c>
      <c r="C5814">
        <v>88962315</v>
      </c>
      <c r="D5814">
        <v>214</v>
      </c>
      <c r="E5814" t="s">
        <v>21682</v>
      </c>
      <c r="F5814">
        <v>52</v>
      </c>
      <c r="G5814">
        <v>4.19546</v>
      </c>
      <c r="H5814">
        <v>5.2153</v>
      </c>
      <c r="I5814">
        <v>1.50398</v>
      </c>
      <c r="J5814">
        <v>101</v>
      </c>
      <c r="K5814" t="s">
        <v>21683</v>
      </c>
      <c r="L5814">
        <v>88828749</v>
      </c>
      <c r="M5814">
        <v>88860916</v>
      </c>
      <c r="N5814">
        <v>32168</v>
      </c>
      <c r="O5814" t="s">
        <v>22</v>
      </c>
      <c r="P5814" t="s">
        <v>3372</v>
      </c>
      <c r="Q5814" t="s">
        <v>21684</v>
      </c>
      <c r="R5814">
        <v>-101186</v>
      </c>
      <c r="S5814" t="s">
        <v>3374</v>
      </c>
      <c r="T5814" t="s">
        <v>3375</v>
      </c>
    </row>
    <row r="5815" spans="1:20">
      <c r="A5815">
        <v>10</v>
      </c>
      <c r="B5815">
        <v>88853082</v>
      </c>
      <c r="C5815">
        <v>88853281</v>
      </c>
      <c r="D5815">
        <v>200</v>
      </c>
      <c r="E5815" t="s">
        <v>21685</v>
      </c>
      <c r="F5815">
        <v>52</v>
      </c>
      <c r="G5815">
        <v>4.19546</v>
      </c>
      <c r="H5815">
        <v>5.2153</v>
      </c>
      <c r="I5815">
        <v>1.50398</v>
      </c>
      <c r="J5815">
        <v>164</v>
      </c>
      <c r="K5815" t="s">
        <v>21686</v>
      </c>
      <c r="L5815">
        <v>88828749</v>
      </c>
      <c r="M5815">
        <v>88860916</v>
      </c>
      <c r="N5815">
        <v>32168</v>
      </c>
      <c r="O5815" t="s">
        <v>22</v>
      </c>
      <c r="P5815" t="s">
        <v>3372</v>
      </c>
      <c r="Q5815" t="s">
        <v>21684</v>
      </c>
      <c r="R5815">
        <v>7635</v>
      </c>
      <c r="S5815" t="s">
        <v>3374</v>
      </c>
      <c r="T5815" t="s">
        <v>3375</v>
      </c>
    </row>
    <row r="5816" spans="1:20">
      <c r="A5816">
        <v>10</v>
      </c>
      <c r="B5816">
        <v>88783162</v>
      </c>
      <c r="C5816">
        <v>88783606</v>
      </c>
      <c r="D5816">
        <v>445</v>
      </c>
      <c r="E5816" t="s">
        <v>21687</v>
      </c>
      <c r="F5816">
        <v>52</v>
      </c>
      <c r="G5816">
        <v>4.19546</v>
      </c>
      <c r="H5816">
        <v>5.2153</v>
      </c>
      <c r="I5816">
        <v>1.50398</v>
      </c>
      <c r="J5816">
        <v>363</v>
      </c>
      <c r="K5816" t="s">
        <v>409</v>
      </c>
      <c r="L5816">
        <v>88817028</v>
      </c>
      <c r="M5816">
        <v>88834022</v>
      </c>
      <c r="N5816">
        <v>16995</v>
      </c>
      <c r="O5816" t="s">
        <v>22</v>
      </c>
      <c r="P5816" t="s">
        <v>3372</v>
      </c>
      <c r="Q5816" t="s">
        <v>21688</v>
      </c>
      <c r="R5816">
        <v>50416</v>
      </c>
      <c r="S5816" t="s">
        <v>3374</v>
      </c>
      <c r="T5816" t="s">
        <v>3375</v>
      </c>
    </row>
    <row r="5817" spans="1:20">
      <c r="A5817">
        <v>3</v>
      </c>
      <c r="B5817">
        <v>126914206</v>
      </c>
      <c r="C5817">
        <v>126914405</v>
      </c>
      <c r="D5817">
        <v>200</v>
      </c>
      <c r="E5817" t="s">
        <v>21689</v>
      </c>
      <c r="F5817">
        <v>52</v>
      </c>
      <c r="G5817">
        <v>4.19546</v>
      </c>
      <c r="H5817">
        <v>5.2153</v>
      </c>
      <c r="I5817">
        <v>1.50398</v>
      </c>
      <c r="J5817">
        <v>90</v>
      </c>
      <c r="K5817" t="s">
        <v>21690</v>
      </c>
      <c r="L5817">
        <v>126873547</v>
      </c>
      <c r="M5817">
        <v>126918511</v>
      </c>
      <c r="N5817">
        <v>44965</v>
      </c>
      <c r="O5817" t="s">
        <v>22</v>
      </c>
      <c r="P5817" t="s">
        <v>6249</v>
      </c>
      <c r="Q5817" t="s">
        <v>21691</v>
      </c>
      <c r="R5817">
        <v>4106</v>
      </c>
      <c r="S5817" t="s">
        <v>6251</v>
      </c>
      <c r="T5817" t="s">
        <v>6252</v>
      </c>
    </row>
    <row r="5818" spans="1:20">
      <c r="A5818">
        <v>10</v>
      </c>
      <c r="B5818">
        <v>35552874</v>
      </c>
      <c r="C5818">
        <v>35553073</v>
      </c>
      <c r="D5818">
        <v>200</v>
      </c>
      <c r="E5818" t="s">
        <v>21692</v>
      </c>
      <c r="F5818">
        <v>52</v>
      </c>
      <c r="G5818">
        <v>4.19546</v>
      </c>
      <c r="H5818">
        <v>5.2153</v>
      </c>
      <c r="I5818">
        <v>1.50398</v>
      </c>
      <c r="J5818">
        <v>95</v>
      </c>
      <c r="K5818" t="s">
        <v>39</v>
      </c>
      <c r="L5818">
        <v>35584671</v>
      </c>
      <c r="M5818">
        <v>35587888</v>
      </c>
      <c r="N5818">
        <v>3218</v>
      </c>
      <c r="O5818" t="s">
        <v>22</v>
      </c>
      <c r="P5818" t="s">
        <v>21693</v>
      </c>
      <c r="Q5818" t="s">
        <v>21694</v>
      </c>
      <c r="R5818">
        <v>34815</v>
      </c>
      <c r="S5818" t="s">
        <v>21695</v>
      </c>
      <c r="T5818" t="s">
        <v>21696</v>
      </c>
    </row>
    <row r="5819" spans="1:20">
      <c r="A5819">
        <v>4</v>
      </c>
      <c r="B5819">
        <v>49567831</v>
      </c>
      <c r="C5819">
        <v>49568030</v>
      </c>
      <c r="D5819">
        <v>200</v>
      </c>
      <c r="E5819" t="s">
        <v>21697</v>
      </c>
      <c r="F5819">
        <v>52</v>
      </c>
      <c r="G5819">
        <v>4.19546</v>
      </c>
      <c r="H5819">
        <v>5.2153</v>
      </c>
      <c r="I5819">
        <v>1.50398</v>
      </c>
      <c r="J5819">
        <v>160</v>
      </c>
      <c r="K5819" t="s">
        <v>39</v>
      </c>
      <c r="L5819">
        <v>49535995</v>
      </c>
      <c r="M5819">
        <v>49549546</v>
      </c>
      <c r="N5819">
        <v>13552</v>
      </c>
      <c r="O5819" t="s">
        <v>22</v>
      </c>
      <c r="P5819" t="s">
        <v>21698</v>
      </c>
      <c r="Q5819" t="s">
        <v>21699</v>
      </c>
      <c r="R5819">
        <v>-18285</v>
      </c>
      <c r="S5819" t="s">
        <v>21700</v>
      </c>
      <c r="T5819" t="s">
        <v>21701</v>
      </c>
    </row>
    <row r="5820" spans="1:20">
      <c r="A5820">
        <v>16</v>
      </c>
      <c r="B5820">
        <v>52225862</v>
      </c>
      <c r="C5820">
        <v>52226061</v>
      </c>
      <c r="D5820">
        <v>200</v>
      </c>
      <c r="E5820" t="s">
        <v>21702</v>
      </c>
      <c r="F5820">
        <v>52</v>
      </c>
      <c r="G5820">
        <v>4.19546</v>
      </c>
      <c r="H5820">
        <v>5.2153</v>
      </c>
      <c r="I5820">
        <v>1.50398</v>
      </c>
      <c r="J5820">
        <v>101</v>
      </c>
      <c r="K5820" t="s">
        <v>21703</v>
      </c>
      <c r="L5820">
        <v>52071830</v>
      </c>
      <c r="M5820">
        <v>52272828</v>
      </c>
      <c r="N5820">
        <v>200999</v>
      </c>
      <c r="O5820" t="s">
        <v>22</v>
      </c>
      <c r="P5820" t="s">
        <v>21704</v>
      </c>
      <c r="Q5820" t="s">
        <v>21705</v>
      </c>
      <c r="R5820">
        <v>46767</v>
      </c>
      <c r="S5820" t="s">
        <v>21706</v>
      </c>
      <c r="T5820" t="s">
        <v>21707</v>
      </c>
    </row>
    <row r="5821" spans="1:20">
      <c r="A5821">
        <v>10</v>
      </c>
      <c r="B5821">
        <v>25197203</v>
      </c>
      <c r="C5821">
        <v>25197402</v>
      </c>
      <c r="D5821">
        <v>200</v>
      </c>
      <c r="E5821" t="s">
        <v>21708</v>
      </c>
      <c r="F5821">
        <v>52</v>
      </c>
      <c r="G5821">
        <v>4.19546</v>
      </c>
      <c r="H5821">
        <v>5.2153</v>
      </c>
      <c r="I5821">
        <v>1.50398</v>
      </c>
      <c r="J5821">
        <v>97</v>
      </c>
      <c r="K5821" t="s">
        <v>39</v>
      </c>
      <c r="L5821">
        <v>25159922</v>
      </c>
      <c r="M5821">
        <v>25183768</v>
      </c>
      <c r="N5821">
        <v>23847</v>
      </c>
      <c r="O5821" t="s">
        <v>22</v>
      </c>
      <c r="P5821" t="s">
        <v>21709</v>
      </c>
      <c r="Q5821" t="s">
        <v>21710</v>
      </c>
      <c r="R5821">
        <v>-13435</v>
      </c>
      <c r="S5821" t="s">
        <v>21711</v>
      </c>
      <c r="T5821" t="s">
        <v>21712</v>
      </c>
    </row>
    <row r="5822" spans="1:20">
      <c r="A5822">
        <v>1</v>
      </c>
      <c r="B5822">
        <v>179619124</v>
      </c>
      <c r="C5822">
        <v>179619323</v>
      </c>
      <c r="D5822">
        <v>200</v>
      </c>
      <c r="E5822" t="s">
        <v>21713</v>
      </c>
      <c r="F5822">
        <v>52</v>
      </c>
      <c r="G5822">
        <v>4.19546</v>
      </c>
      <c r="H5822">
        <v>5.2153</v>
      </c>
      <c r="I5822">
        <v>1.50398</v>
      </c>
      <c r="J5822">
        <v>90</v>
      </c>
      <c r="K5822" t="s">
        <v>21714</v>
      </c>
      <c r="L5822">
        <v>179620555</v>
      </c>
      <c r="M5822">
        <v>179623710</v>
      </c>
      <c r="N5822">
        <v>3156</v>
      </c>
      <c r="O5822" t="s">
        <v>22</v>
      </c>
      <c r="P5822" t="s">
        <v>21715</v>
      </c>
      <c r="Q5822" t="s">
        <v>21716</v>
      </c>
      <c r="R5822">
        <v>4387</v>
      </c>
      <c r="S5822" t="s">
        <v>21717</v>
      </c>
      <c r="T5822" t="s">
        <v>21718</v>
      </c>
    </row>
    <row r="5823" spans="1:20">
      <c r="A5823" t="s">
        <v>37</v>
      </c>
      <c r="B5823">
        <v>21319893</v>
      </c>
      <c r="C5823">
        <v>21320092</v>
      </c>
      <c r="D5823">
        <v>200</v>
      </c>
      <c r="E5823" t="s">
        <v>21719</v>
      </c>
      <c r="F5823">
        <v>52</v>
      </c>
      <c r="G5823">
        <v>4.19546</v>
      </c>
      <c r="H5823">
        <v>5.2153</v>
      </c>
      <c r="I5823">
        <v>1.50398</v>
      </c>
      <c r="J5823">
        <v>136</v>
      </c>
      <c r="K5823" t="s">
        <v>39</v>
      </c>
      <c r="L5823">
        <v>21350783</v>
      </c>
      <c r="M5823">
        <v>21355403</v>
      </c>
      <c r="N5823">
        <v>4621</v>
      </c>
      <c r="O5823" t="s">
        <v>28</v>
      </c>
      <c r="P5823" t="s">
        <v>21720</v>
      </c>
      <c r="Q5823" t="s">
        <v>21721</v>
      </c>
      <c r="R5823">
        <v>-30691</v>
      </c>
      <c r="S5823" t="s">
        <v>21722</v>
      </c>
      <c r="T5823" t="s">
        <v>21723</v>
      </c>
    </row>
    <row r="5824" spans="1:20">
      <c r="A5824">
        <v>7</v>
      </c>
      <c r="B5824">
        <v>75796829</v>
      </c>
      <c r="C5824">
        <v>75797095</v>
      </c>
      <c r="D5824">
        <v>267</v>
      </c>
      <c r="E5824" t="s">
        <v>21724</v>
      </c>
      <c r="F5824">
        <v>52</v>
      </c>
      <c r="G5824">
        <v>4.19546</v>
      </c>
      <c r="H5824">
        <v>5.2153</v>
      </c>
      <c r="I5824">
        <v>1.50398</v>
      </c>
      <c r="J5824">
        <v>113</v>
      </c>
      <c r="K5824" t="s">
        <v>39</v>
      </c>
      <c r="L5824">
        <v>75879635</v>
      </c>
      <c r="M5824">
        <v>76774446</v>
      </c>
      <c r="N5824">
        <v>894812</v>
      </c>
      <c r="O5824" t="s">
        <v>28</v>
      </c>
      <c r="P5824" t="s">
        <v>21725</v>
      </c>
      <c r="Q5824" t="s">
        <v>21726</v>
      </c>
      <c r="R5824">
        <v>-82540</v>
      </c>
      <c r="S5824" t="s">
        <v>21727</v>
      </c>
      <c r="T5824" t="s">
        <v>21728</v>
      </c>
    </row>
    <row r="5825" spans="1:20">
      <c r="A5825" t="s">
        <v>37</v>
      </c>
      <c r="B5825">
        <v>68351509</v>
      </c>
      <c r="C5825">
        <v>68351719</v>
      </c>
      <c r="D5825">
        <v>211</v>
      </c>
      <c r="E5825" t="s">
        <v>21729</v>
      </c>
      <c r="F5825">
        <v>52</v>
      </c>
      <c r="G5825">
        <v>4.19546</v>
      </c>
      <c r="H5825">
        <v>5.2153</v>
      </c>
      <c r="I5825">
        <v>1.50398</v>
      </c>
      <c r="J5825">
        <v>90</v>
      </c>
      <c r="K5825" t="s">
        <v>39</v>
      </c>
      <c r="L5825">
        <v>68403900</v>
      </c>
      <c r="M5825">
        <v>68911643</v>
      </c>
      <c r="N5825">
        <v>507744</v>
      </c>
      <c r="O5825" t="s">
        <v>28</v>
      </c>
      <c r="P5825" t="s">
        <v>21730</v>
      </c>
      <c r="Q5825" t="s">
        <v>21731</v>
      </c>
      <c r="R5825">
        <v>-52181</v>
      </c>
      <c r="S5825" t="s">
        <v>21732</v>
      </c>
      <c r="T5825" t="s">
        <v>21733</v>
      </c>
    </row>
    <row r="5826" spans="1:20">
      <c r="A5826">
        <v>14</v>
      </c>
      <c r="B5826">
        <v>21120933</v>
      </c>
      <c r="C5826">
        <v>21121132</v>
      </c>
      <c r="D5826">
        <v>200</v>
      </c>
      <c r="E5826" t="s">
        <v>21734</v>
      </c>
      <c r="F5826">
        <v>52</v>
      </c>
      <c r="G5826">
        <v>4.19546</v>
      </c>
      <c r="H5826">
        <v>5.2153</v>
      </c>
      <c r="I5826">
        <v>1.50398</v>
      </c>
      <c r="J5826">
        <v>119</v>
      </c>
      <c r="K5826" t="s">
        <v>12111</v>
      </c>
      <c r="L5826">
        <v>21126220</v>
      </c>
      <c r="M5826">
        <v>21498630</v>
      </c>
      <c r="N5826">
        <v>372411</v>
      </c>
      <c r="O5826" t="s">
        <v>28</v>
      </c>
      <c r="P5826" t="s">
        <v>12112</v>
      </c>
      <c r="Q5826" t="s">
        <v>12113</v>
      </c>
      <c r="R5826">
        <v>-5088</v>
      </c>
      <c r="S5826" t="s">
        <v>12114</v>
      </c>
      <c r="T5826" t="s">
        <v>12115</v>
      </c>
    </row>
    <row r="5827" spans="1:20">
      <c r="A5827">
        <v>3</v>
      </c>
      <c r="B5827">
        <v>151162640</v>
      </c>
      <c r="C5827">
        <v>151163025</v>
      </c>
      <c r="D5827">
        <v>386</v>
      </c>
      <c r="E5827" t="s">
        <v>21735</v>
      </c>
      <c r="F5827">
        <v>52</v>
      </c>
      <c r="G5827">
        <v>4.19546</v>
      </c>
      <c r="H5827">
        <v>5.2153</v>
      </c>
      <c r="I5827">
        <v>1.50398</v>
      </c>
      <c r="J5827">
        <v>187</v>
      </c>
      <c r="K5827" t="s">
        <v>21736</v>
      </c>
      <c r="L5827">
        <v>151144975</v>
      </c>
      <c r="M5827">
        <v>151206032</v>
      </c>
      <c r="N5827">
        <v>61058</v>
      </c>
      <c r="O5827" t="s">
        <v>28</v>
      </c>
      <c r="P5827" t="s">
        <v>21737</v>
      </c>
      <c r="Q5827" t="s">
        <v>21738</v>
      </c>
      <c r="R5827">
        <v>17665</v>
      </c>
      <c r="S5827" t="s">
        <v>21739</v>
      </c>
      <c r="T5827" t="s">
        <v>21740</v>
      </c>
    </row>
    <row r="5828" spans="1:20">
      <c r="A5828">
        <v>17</v>
      </c>
      <c r="B5828">
        <v>56055523</v>
      </c>
      <c r="C5828">
        <v>56055759</v>
      </c>
      <c r="D5828">
        <v>237</v>
      </c>
      <c r="E5828" t="s">
        <v>21741</v>
      </c>
      <c r="F5828">
        <v>52</v>
      </c>
      <c r="G5828">
        <v>4.19546</v>
      </c>
      <c r="H5828">
        <v>5.2153</v>
      </c>
      <c r="I5828">
        <v>1.50398</v>
      </c>
      <c r="J5828">
        <v>110</v>
      </c>
      <c r="K5828" t="s">
        <v>33</v>
      </c>
      <c r="L5828">
        <v>56056984</v>
      </c>
      <c r="M5828">
        <v>56160662</v>
      </c>
      <c r="N5828">
        <v>103679</v>
      </c>
      <c r="O5828" t="s">
        <v>28</v>
      </c>
      <c r="P5828" t="s">
        <v>21742</v>
      </c>
      <c r="Q5828" t="s">
        <v>21743</v>
      </c>
      <c r="R5828">
        <v>-1225</v>
      </c>
      <c r="S5828" t="s">
        <v>21744</v>
      </c>
      <c r="T5828" t="s">
        <v>21745</v>
      </c>
    </row>
    <row r="5829" spans="1:20">
      <c r="A5829">
        <v>1</v>
      </c>
      <c r="B5829">
        <v>25182359</v>
      </c>
      <c r="C5829">
        <v>25182558</v>
      </c>
      <c r="D5829">
        <v>200</v>
      </c>
      <c r="E5829" t="s">
        <v>21746</v>
      </c>
      <c r="F5829">
        <v>52</v>
      </c>
      <c r="G5829">
        <v>4.19546</v>
      </c>
      <c r="H5829">
        <v>5.2153</v>
      </c>
      <c r="I5829">
        <v>1.50398</v>
      </c>
      <c r="J5829">
        <v>117</v>
      </c>
      <c r="K5829" t="s">
        <v>21747</v>
      </c>
      <c r="L5829">
        <v>25170333</v>
      </c>
      <c r="M5829">
        <v>25243804</v>
      </c>
      <c r="N5829">
        <v>73472</v>
      </c>
      <c r="O5829" t="s">
        <v>22</v>
      </c>
      <c r="P5829" t="s">
        <v>21748</v>
      </c>
      <c r="Q5829" t="s">
        <v>21749</v>
      </c>
      <c r="R5829">
        <v>61246</v>
      </c>
      <c r="S5829" t="s">
        <v>21750</v>
      </c>
      <c r="T5829" t="s">
        <v>21751</v>
      </c>
    </row>
    <row r="5830" spans="1:20">
      <c r="A5830">
        <v>11</v>
      </c>
      <c r="B5830">
        <v>6984667</v>
      </c>
      <c r="C5830">
        <v>6984866</v>
      </c>
      <c r="D5830">
        <v>200</v>
      </c>
      <c r="E5830" t="s">
        <v>21752</v>
      </c>
      <c r="F5830">
        <v>52</v>
      </c>
      <c r="G5830">
        <v>4.19546</v>
      </c>
      <c r="H5830">
        <v>5.2153</v>
      </c>
      <c r="I5830">
        <v>1.50398</v>
      </c>
      <c r="J5830">
        <v>98</v>
      </c>
      <c r="K5830" t="s">
        <v>39</v>
      </c>
      <c r="L5830">
        <v>7013489</v>
      </c>
      <c r="M5830">
        <v>7128506</v>
      </c>
      <c r="N5830">
        <v>115018</v>
      </c>
      <c r="O5830" t="s">
        <v>28</v>
      </c>
      <c r="P5830" t="s">
        <v>14289</v>
      </c>
      <c r="Q5830" t="s">
        <v>14290</v>
      </c>
      <c r="R5830">
        <v>-28623</v>
      </c>
      <c r="S5830" t="s">
        <v>14291</v>
      </c>
      <c r="T5830" t="s">
        <v>14292</v>
      </c>
    </row>
    <row r="5831" spans="1:20">
      <c r="A5831">
        <v>3</v>
      </c>
      <c r="B5831">
        <v>89620301</v>
      </c>
      <c r="C5831">
        <v>89620530</v>
      </c>
      <c r="D5831">
        <v>230</v>
      </c>
      <c r="E5831" t="s">
        <v>21753</v>
      </c>
      <c r="F5831">
        <v>52</v>
      </c>
      <c r="G5831">
        <v>4.19546</v>
      </c>
      <c r="H5831">
        <v>5.2153</v>
      </c>
      <c r="I5831">
        <v>1.50398</v>
      </c>
      <c r="J5831">
        <v>99</v>
      </c>
      <c r="K5831" t="s">
        <v>33</v>
      </c>
      <c r="L5831">
        <v>89622329</v>
      </c>
      <c r="M5831">
        <v>89623996</v>
      </c>
      <c r="N5831">
        <v>1668</v>
      </c>
      <c r="O5831" t="s">
        <v>28</v>
      </c>
      <c r="P5831" t="s">
        <v>11172</v>
      </c>
      <c r="Q5831" t="s">
        <v>11173</v>
      </c>
      <c r="R5831">
        <v>-1799</v>
      </c>
      <c r="S5831" t="s">
        <v>11174</v>
      </c>
      <c r="T5831" t="s">
        <v>11175</v>
      </c>
    </row>
    <row r="5832" spans="1:20">
      <c r="A5832">
        <v>4</v>
      </c>
      <c r="B5832">
        <v>86049550</v>
      </c>
      <c r="C5832">
        <v>86049749</v>
      </c>
      <c r="D5832">
        <v>200</v>
      </c>
      <c r="E5832" t="s">
        <v>21754</v>
      </c>
      <c r="F5832">
        <v>52</v>
      </c>
      <c r="G5832">
        <v>4.19546</v>
      </c>
      <c r="H5832">
        <v>5.2153</v>
      </c>
      <c r="I5832">
        <v>1.50398</v>
      </c>
      <c r="J5832">
        <v>163</v>
      </c>
      <c r="K5832" t="s">
        <v>21755</v>
      </c>
      <c r="L5832">
        <v>86006036</v>
      </c>
      <c r="M5832">
        <v>86029553</v>
      </c>
      <c r="N5832">
        <v>23518</v>
      </c>
      <c r="O5832" t="s">
        <v>28</v>
      </c>
      <c r="P5832" t="s">
        <v>1425</v>
      </c>
      <c r="Q5832" t="s">
        <v>21756</v>
      </c>
      <c r="R5832">
        <v>43514</v>
      </c>
      <c r="S5832" t="s">
        <v>1427</v>
      </c>
      <c r="T5832" t="s">
        <v>1428</v>
      </c>
    </row>
    <row r="5833" spans="1:20">
      <c r="A5833">
        <v>18</v>
      </c>
      <c r="B5833">
        <v>58946394</v>
      </c>
      <c r="C5833">
        <v>58946593</v>
      </c>
      <c r="D5833">
        <v>200</v>
      </c>
      <c r="E5833" t="s">
        <v>21757</v>
      </c>
      <c r="F5833">
        <v>52</v>
      </c>
      <c r="G5833">
        <v>4.19546</v>
      </c>
      <c r="H5833">
        <v>5.2153</v>
      </c>
      <c r="I5833">
        <v>1.50398</v>
      </c>
      <c r="J5833">
        <v>161</v>
      </c>
      <c r="K5833" t="s">
        <v>39</v>
      </c>
      <c r="L5833">
        <v>58969739</v>
      </c>
      <c r="M5833">
        <v>59187132</v>
      </c>
      <c r="N5833">
        <v>217394</v>
      </c>
      <c r="O5833" t="s">
        <v>28</v>
      </c>
      <c r="P5833" t="s">
        <v>21758</v>
      </c>
      <c r="Q5833" t="s">
        <v>21759</v>
      </c>
      <c r="R5833">
        <v>-23146</v>
      </c>
      <c r="S5833" t="s">
        <v>21760</v>
      </c>
      <c r="T5833" t="s">
        <v>21761</v>
      </c>
    </row>
    <row r="5834" spans="1:20">
      <c r="A5834">
        <v>2</v>
      </c>
      <c r="B5834">
        <v>48710418</v>
      </c>
      <c r="C5834">
        <v>48710617</v>
      </c>
      <c r="D5834">
        <v>200</v>
      </c>
      <c r="E5834" t="s">
        <v>21762</v>
      </c>
      <c r="F5834">
        <v>52</v>
      </c>
      <c r="G5834">
        <v>4.19546</v>
      </c>
      <c r="H5834">
        <v>5.2153</v>
      </c>
      <c r="I5834">
        <v>1.50398</v>
      </c>
      <c r="J5834">
        <v>154</v>
      </c>
      <c r="K5834" t="s">
        <v>21763</v>
      </c>
      <c r="L5834">
        <v>48704121</v>
      </c>
      <c r="M5834">
        <v>48793281</v>
      </c>
      <c r="N5834">
        <v>89161</v>
      </c>
      <c r="O5834" t="s">
        <v>28</v>
      </c>
      <c r="P5834" t="s">
        <v>21764</v>
      </c>
      <c r="Q5834" t="s">
        <v>21765</v>
      </c>
      <c r="R5834">
        <v>6297</v>
      </c>
      <c r="S5834" t="s">
        <v>21766</v>
      </c>
      <c r="T5834" t="s">
        <v>21767</v>
      </c>
    </row>
    <row r="5835" spans="1:20">
      <c r="A5835">
        <v>15</v>
      </c>
      <c r="B5835">
        <v>20738799</v>
      </c>
      <c r="C5835">
        <v>20738998</v>
      </c>
      <c r="D5835">
        <v>200</v>
      </c>
      <c r="E5835" t="s">
        <v>21768</v>
      </c>
      <c r="F5835">
        <v>52</v>
      </c>
      <c r="G5835">
        <v>4.19546</v>
      </c>
      <c r="H5835">
        <v>5.2153</v>
      </c>
      <c r="I5835">
        <v>1.50398</v>
      </c>
      <c r="J5835">
        <v>105</v>
      </c>
      <c r="K5835" t="s">
        <v>21769</v>
      </c>
      <c r="L5835">
        <v>20665300</v>
      </c>
      <c r="M5835">
        <v>20666836</v>
      </c>
      <c r="N5835">
        <v>1537</v>
      </c>
      <c r="O5835" t="s">
        <v>22</v>
      </c>
      <c r="P5835" t="s">
        <v>21770</v>
      </c>
      <c r="Q5835" t="s">
        <v>21771</v>
      </c>
      <c r="R5835">
        <v>-71963</v>
      </c>
      <c r="S5835" t="s">
        <v>21772</v>
      </c>
      <c r="T5835" t="s">
        <v>21773</v>
      </c>
    </row>
    <row r="5836" spans="1:20">
      <c r="A5836">
        <v>18</v>
      </c>
      <c r="B5836">
        <v>10684507</v>
      </c>
      <c r="C5836">
        <v>10684706</v>
      </c>
      <c r="D5836">
        <v>200</v>
      </c>
      <c r="E5836" t="s">
        <v>21774</v>
      </c>
      <c r="F5836">
        <v>52</v>
      </c>
      <c r="G5836">
        <v>4.19546</v>
      </c>
      <c r="H5836">
        <v>5.2153</v>
      </c>
      <c r="I5836">
        <v>1.50398</v>
      </c>
      <c r="J5836">
        <v>163</v>
      </c>
      <c r="K5836" t="s">
        <v>21775</v>
      </c>
      <c r="L5836">
        <v>10652223</v>
      </c>
      <c r="M5836">
        <v>10664318</v>
      </c>
      <c r="N5836">
        <v>12096</v>
      </c>
      <c r="O5836" t="s">
        <v>22</v>
      </c>
      <c r="P5836" t="s">
        <v>21776</v>
      </c>
      <c r="Q5836" t="s">
        <v>21777</v>
      </c>
      <c r="R5836">
        <v>-20189</v>
      </c>
      <c r="S5836" t="s">
        <v>21778</v>
      </c>
      <c r="T5836" t="s">
        <v>21779</v>
      </c>
    </row>
    <row r="5837" spans="1:20">
      <c r="A5837">
        <v>3</v>
      </c>
      <c r="B5837">
        <v>40874709</v>
      </c>
      <c r="C5837">
        <v>40874923</v>
      </c>
      <c r="D5837">
        <v>215</v>
      </c>
      <c r="E5837" t="s">
        <v>21780</v>
      </c>
      <c r="F5837">
        <v>52</v>
      </c>
      <c r="G5837">
        <v>4.19546</v>
      </c>
      <c r="H5837">
        <v>5.2153</v>
      </c>
      <c r="I5837">
        <v>1.50398</v>
      </c>
      <c r="J5837">
        <v>113</v>
      </c>
      <c r="K5837" t="s">
        <v>21781</v>
      </c>
      <c r="L5837">
        <v>40867119</v>
      </c>
      <c r="M5837">
        <v>40873483</v>
      </c>
      <c r="N5837">
        <v>6365</v>
      </c>
      <c r="O5837" t="s">
        <v>28</v>
      </c>
      <c r="P5837" t="s">
        <v>21782</v>
      </c>
      <c r="Q5837" t="s">
        <v>21783</v>
      </c>
      <c r="R5837">
        <v>7590</v>
      </c>
      <c r="S5837" t="s">
        <v>21784</v>
      </c>
      <c r="T5837" t="s">
        <v>21785</v>
      </c>
    </row>
    <row r="5838" spans="1:20">
      <c r="A5838">
        <v>5</v>
      </c>
      <c r="B5838">
        <v>8766263</v>
      </c>
      <c r="C5838">
        <v>8766462</v>
      </c>
      <c r="D5838">
        <v>200</v>
      </c>
      <c r="E5838" t="s">
        <v>21786</v>
      </c>
      <c r="F5838">
        <v>52</v>
      </c>
      <c r="G5838">
        <v>4.19546</v>
      </c>
      <c r="H5838">
        <v>5.2153</v>
      </c>
      <c r="I5838">
        <v>1.50398</v>
      </c>
      <c r="J5838">
        <v>100</v>
      </c>
      <c r="K5838" t="s">
        <v>21787</v>
      </c>
      <c r="L5838">
        <v>8769819</v>
      </c>
      <c r="M5838">
        <v>8798570</v>
      </c>
      <c r="N5838">
        <v>28752</v>
      </c>
      <c r="O5838" t="s">
        <v>28</v>
      </c>
      <c r="P5838" t="s">
        <v>21788</v>
      </c>
      <c r="Q5838" t="s">
        <v>21789</v>
      </c>
      <c r="R5838">
        <v>-3357</v>
      </c>
      <c r="S5838" t="s">
        <v>21790</v>
      </c>
      <c r="T5838" t="s">
        <v>21791</v>
      </c>
    </row>
    <row r="5839" spans="1:20">
      <c r="A5839">
        <v>9</v>
      </c>
      <c r="B5839">
        <v>99499747</v>
      </c>
      <c r="C5839">
        <v>99500015</v>
      </c>
      <c r="D5839">
        <v>269</v>
      </c>
      <c r="E5839" t="s">
        <v>21792</v>
      </c>
      <c r="F5839">
        <v>52</v>
      </c>
      <c r="G5839">
        <v>4.19546</v>
      </c>
      <c r="H5839">
        <v>5.2153</v>
      </c>
      <c r="I5839">
        <v>1.50398</v>
      </c>
      <c r="J5839">
        <v>143</v>
      </c>
      <c r="K5839" t="s">
        <v>21793</v>
      </c>
      <c r="L5839">
        <v>99494555</v>
      </c>
      <c r="M5839">
        <v>99504420</v>
      </c>
      <c r="N5839">
        <v>9866</v>
      </c>
      <c r="O5839" t="s">
        <v>28</v>
      </c>
      <c r="P5839" t="s">
        <v>21794</v>
      </c>
      <c r="Q5839" t="s">
        <v>21795</v>
      </c>
      <c r="R5839">
        <v>5192</v>
      </c>
      <c r="S5839" t="s">
        <v>21796</v>
      </c>
      <c r="T5839" t="s">
        <v>21797</v>
      </c>
    </row>
    <row r="5840" spans="1:20">
      <c r="A5840">
        <v>9</v>
      </c>
      <c r="B5840">
        <v>15213553</v>
      </c>
      <c r="C5840">
        <v>15213784</v>
      </c>
      <c r="D5840">
        <v>232</v>
      </c>
      <c r="E5840" t="s">
        <v>21798</v>
      </c>
      <c r="F5840">
        <v>52</v>
      </c>
      <c r="G5840">
        <v>4.19546</v>
      </c>
      <c r="H5840">
        <v>5.2153</v>
      </c>
      <c r="I5840">
        <v>1.50398</v>
      </c>
      <c r="J5840">
        <v>135</v>
      </c>
      <c r="K5840" t="s">
        <v>21</v>
      </c>
      <c r="L5840">
        <v>15194635</v>
      </c>
      <c r="M5840">
        <v>15212852</v>
      </c>
      <c r="N5840">
        <v>18218</v>
      </c>
      <c r="O5840" t="s">
        <v>22</v>
      </c>
      <c r="P5840" t="s">
        <v>21799</v>
      </c>
      <c r="Q5840" t="s">
        <v>21800</v>
      </c>
      <c r="R5840">
        <v>-701</v>
      </c>
      <c r="S5840" t="s">
        <v>21801</v>
      </c>
      <c r="T5840" t="s">
        <v>21802</v>
      </c>
    </row>
    <row r="5841" spans="1:20">
      <c r="A5841" t="s">
        <v>37</v>
      </c>
      <c r="B5841">
        <v>61510874</v>
      </c>
      <c r="C5841">
        <v>61511073</v>
      </c>
      <c r="D5841">
        <v>200</v>
      </c>
      <c r="E5841" t="s">
        <v>21803</v>
      </c>
      <c r="F5841">
        <v>52</v>
      </c>
      <c r="G5841">
        <v>4.19546</v>
      </c>
      <c r="H5841">
        <v>5.2153</v>
      </c>
      <c r="I5841">
        <v>1.50398</v>
      </c>
      <c r="J5841">
        <v>113</v>
      </c>
      <c r="K5841" t="s">
        <v>21</v>
      </c>
      <c r="L5841">
        <v>61511597</v>
      </c>
      <c r="M5841">
        <v>61512418</v>
      </c>
      <c r="N5841">
        <v>822</v>
      </c>
      <c r="O5841" t="s">
        <v>28</v>
      </c>
      <c r="P5841" t="s">
        <v>21804</v>
      </c>
      <c r="Q5841" t="s">
        <v>21805</v>
      </c>
      <c r="R5841">
        <v>-524</v>
      </c>
      <c r="S5841" t="s">
        <v>21806</v>
      </c>
      <c r="T5841" t="s">
        <v>22</v>
      </c>
    </row>
    <row r="5842" spans="1:20">
      <c r="A5842">
        <v>16</v>
      </c>
      <c r="B5842">
        <v>64597853</v>
      </c>
      <c r="C5842">
        <v>64598052</v>
      </c>
      <c r="D5842">
        <v>200</v>
      </c>
      <c r="E5842" t="s">
        <v>21807</v>
      </c>
      <c r="F5842">
        <v>52</v>
      </c>
      <c r="G5842">
        <v>4.19546</v>
      </c>
      <c r="H5842">
        <v>5.2153</v>
      </c>
      <c r="I5842">
        <v>1.50398</v>
      </c>
      <c r="J5842">
        <v>99</v>
      </c>
      <c r="K5842" t="s">
        <v>479</v>
      </c>
      <c r="L5842">
        <v>64582499</v>
      </c>
      <c r="M5842">
        <v>64591524</v>
      </c>
      <c r="N5842">
        <v>9026</v>
      </c>
      <c r="O5842" t="s">
        <v>22</v>
      </c>
      <c r="P5842" t="s">
        <v>21808</v>
      </c>
      <c r="Q5842" t="s">
        <v>21809</v>
      </c>
      <c r="R5842">
        <v>-6329</v>
      </c>
      <c r="S5842" t="s">
        <v>21810</v>
      </c>
      <c r="T5842" t="s">
        <v>21811</v>
      </c>
    </row>
    <row r="5843" spans="1:20">
      <c r="A5843" t="s">
        <v>37</v>
      </c>
      <c r="B5843">
        <v>106854803</v>
      </c>
      <c r="C5843">
        <v>106855002</v>
      </c>
      <c r="D5843">
        <v>200</v>
      </c>
      <c r="E5843" t="s">
        <v>21812</v>
      </c>
      <c r="F5843">
        <v>52</v>
      </c>
      <c r="G5843">
        <v>4.19546</v>
      </c>
      <c r="H5843">
        <v>5.2153</v>
      </c>
      <c r="I5843">
        <v>1.50398</v>
      </c>
      <c r="J5843">
        <v>88</v>
      </c>
      <c r="K5843" t="s">
        <v>21813</v>
      </c>
      <c r="L5843">
        <v>106826357</v>
      </c>
      <c r="M5843">
        <v>106859940</v>
      </c>
      <c r="N5843">
        <v>33584</v>
      </c>
      <c r="O5843" t="s">
        <v>22</v>
      </c>
      <c r="P5843" t="s">
        <v>21814</v>
      </c>
      <c r="Q5843" t="s">
        <v>21815</v>
      </c>
      <c r="R5843">
        <v>4938</v>
      </c>
      <c r="S5843" t="s">
        <v>21816</v>
      </c>
      <c r="T5843" t="s">
        <v>21817</v>
      </c>
    </row>
    <row r="5844" spans="1:20">
      <c r="A5844">
        <v>11</v>
      </c>
      <c r="B5844">
        <v>65027029</v>
      </c>
      <c r="C5844">
        <v>65027228</v>
      </c>
      <c r="D5844">
        <v>200</v>
      </c>
      <c r="E5844" t="s">
        <v>21818</v>
      </c>
      <c r="F5844">
        <v>52</v>
      </c>
      <c r="G5844">
        <v>4.19546</v>
      </c>
      <c r="H5844">
        <v>5.2153</v>
      </c>
      <c r="I5844">
        <v>1.50398</v>
      </c>
      <c r="J5844">
        <v>93</v>
      </c>
      <c r="K5844" t="s">
        <v>21819</v>
      </c>
      <c r="L5844">
        <v>65042736</v>
      </c>
      <c r="M5844">
        <v>65050716</v>
      </c>
      <c r="N5844">
        <v>7981</v>
      </c>
      <c r="O5844" t="s">
        <v>22</v>
      </c>
      <c r="P5844" t="s">
        <v>21820</v>
      </c>
      <c r="Q5844" t="s">
        <v>21821</v>
      </c>
      <c r="R5844">
        <v>23488</v>
      </c>
      <c r="S5844" t="s">
        <v>21822</v>
      </c>
      <c r="T5844" t="s">
        <v>22</v>
      </c>
    </row>
    <row r="5845" spans="1:20">
      <c r="A5845">
        <v>16</v>
      </c>
      <c r="B5845">
        <v>88969748</v>
      </c>
      <c r="C5845">
        <v>88969947</v>
      </c>
      <c r="D5845">
        <v>200</v>
      </c>
      <c r="E5845" t="s">
        <v>21823</v>
      </c>
      <c r="F5845">
        <v>52</v>
      </c>
      <c r="G5845">
        <v>4.19546</v>
      </c>
      <c r="H5845">
        <v>5.2153</v>
      </c>
      <c r="I5845">
        <v>1.50398</v>
      </c>
      <c r="J5845">
        <v>84</v>
      </c>
      <c r="K5845" t="s">
        <v>33</v>
      </c>
      <c r="L5845">
        <v>88971623</v>
      </c>
      <c r="M5845">
        <v>88972087</v>
      </c>
      <c r="N5845">
        <v>465</v>
      </c>
      <c r="O5845" t="s">
        <v>28</v>
      </c>
      <c r="P5845" t="s">
        <v>21824</v>
      </c>
      <c r="Q5845" t="s">
        <v>21825</v>
      </c>
      <c r="R5845">
        <v>-1676</v>
      </c>
      <c r="S5845" t="s">
        <v>21826</v>
      </c>
      <c r="T5845" t="s">
        <v>21827</v>
      </c>
    </row>
    <row r="5846" spans="1:20">
      <c r="A5846">
        <v>11</v>
      </c>
      <c r="B5846">
        <v>70355707</v>
      </c>
      <c r="C5846">
        <v>70355969</v>
      </c>
      <c r="D5846">
        <v>263</v>
      </c>
      <c r="E5846" t="s">
        <v>21828</v>
      </c>
      <c r="F5846">
        <v>52</v>
      </c>
      <c r="G5846">
        <v>4.21687</v>
      </c>
      <c r="H5846">
        <v>5.21524</v>
      </c>
      <c r="I5846">
        <v>1.50398</v>
      </c>
      <c r="J5846">
        <v>130</v>
      </c>
      <c r="K5846" t="s">
        <v>21829</v>
      </c>
      <c r="L5846">
        <v>70351391</v>
      </c>
      <c r="M5846">
        <v>70356916</v>
      </c>
      <c r="N5846">
        <v>5526</v>
      </c>
      <c r="O5846" t="s">
        <v>28</v>
      </c>
      <c r="P5846" t="s">
        <v>21830</v>
      </c>
      <c r="Q5846" t="s">
        <v>21831</v>
      </c>
      <c r="R5846">
        <v>4316</v>
      </c>
      <c r="S5846" t="s">
        <v>21832</v>
      </c>
      <c r="T5846" t="s">
        <v>21833</v>
      </c>
    </row>
    <row r="5847" spans="1:20">
      <c r="A5847">
        <v>13</v>
      </c>
      <c r="B5847">
        <v>9817939</v>
      </c>
      <c r="C5847">
        <v>9818138</v>
      </c>
      <c r="D5847">
        <v>200</v>
      </c>
      <c r="E5847" t="s">
        <v>21834</v>
      </c>
      <c r="F5847">
        <v>52</v>
      </c>
      <c r="G5847">
        <v>4.21687</v>
      </c>
      <c r="H5847">
        <v>5.21524</v>
      </c>
      <c r="I5847">
        <v>1.50398</v>
      </c>
      <c r="J5847">
        <v>150</v>
      </c>
      <c r="K5847" t="s">
        <v>76</v>
      </c>
      <c r="L5847">
        <v>9741085</v>
      </c>
      <c r="M5847">
        <v>9815366</v>
      </c>
      <c r="N5847">
        <v>74282</v>
      </c>
      <c r="O5847" t="s">
        <v>22</v>
      </c>
      <c r="P5847" t="s">
        <v>21835</v>
      </c>
      <c r="Q5847" t="s">
        <v>21836</v>
      </c>
      <c r="R5847">
        <v>-2573</v>
      </c>
      <c r="S5847" t="s">
        <v>21837</v>
      </c>
      <c r="T5847" t="s">
        <v>21838</v>
      </c>
    </row>
    <row r="5848" spans="1:20">
      <c r="A5848">
        <v>2</v>
      </c>
      <c r="B5848">
        <v>174519166</v>
      </c>
      <c r="C5848">
        <v>174519375</v>
      </c>
      <c r="D5848">
        <v>210</v>
      </c>
      <c r="E5848" t="s">
        <v>21839</v>
      </c>
      <c r="F5848">
        <v>52</v>
      </c>
      <c r="G5848">
        <v>4.21687</v>
      </c>
      <c r="H5848">
        <v>5.21524</v>
      </c>
      <c r="I5848">
        <v>1.50398</v>
      </c>
      <c r="J5848">
        <v>122</v>
      </c>
      <c r="K5848" t="s">
        <v>21840</v>
      </c>
      <c r="L5848">
        <v>174485327</v>
      </c>
      <c r="M5848">
        <v>174552625</v>
      </c>
      <c r="N5848">
        <v>67299</v>
      </c>
      <c r="O5848" t="s">
        <v>28</v>
      </c>
      <c r="P5848" t="s">
        <v>6996</v>
      </c>
      <c r="Q5848" t="s">
        <v>6997</v>
      </c>
      <c r="R5848">
        <v>33839</v>
      </c>
      <c r="S5848" t="s">
        <v>6998</v>
      </c>
      <c r="T5848" t="s">
        <v>1888</v>
      </c>
    </row>
    <row r="5849" spans="1:20">
      <c r="A5849">
        <v>16</v>
      </c>
      <c r="B5849">
        <v>18055106</v>
      </c>
      <c r="C5849">
        <v>18055390</v>
      </c>
      <c r="D5849">
        <v>285</v>
      </c>
      <c r="E5849" t="s">
        <v>21841</v>
      </c>
      <c r="F5849">
        <v>52</v>
      </c>
      <c r="G5849">
        <v>4.21687</v>
      </c>
      <c r="H5849">
        <v>5.21524</v>
      </c>
      <c r="I5849">
        <v>1.50398</v>
      </c>
      <c r="J5849">
        <v>133</v>
      </c>
      <c r="K5849" t="s">
        <v>76</v>
      </c>
      <c r="L5849">
        <v>18038617</v>
      </c>
      <c r="M5849">
        <v>18053000</v>
      </c>
      <c r="N5849">
        <v>14384</v>
      </c>
      <c r="O5849" t="s">
        <v>22</v>
      </c>
      <c r="P5849" t="s">
        <v>21842</v>
      </c>
      <c r="Q5849" t="s">
        <v>21843</v>
      </c>
      <c r="R5849">
        <v>-2106</v>
      </c>
      <c r="S5849" t="s">
        <v>21844</v>
      </c>
      <c r="T5849" t="s">
        <v>21845</v>
      </c>
    </row>
    <row r="5850" spans="1:20">
      <c r="A5850">
        <v>2</v>
      </c>
      <c r="B5850">
        <v>181113783</v>
      </c>
      <c r="C5850">
        <v>181114033</v>
      </c>
      <c r="D5850">
        <v>251</v>
      </c>
      <c r="E5850" t="s">
        <v>21846</v>
      </c>
      <c r="F5850">
        <v>52</v>
      </c>
      <c r="G5850">
        <v>4.21687</v>
      </c>
      <c r="H5850">
        <v>5.21524</v>
      </c>
      <c r="I5850">
        <v>1.50398</v>
      </c>
      <c r="J5850">
        <v>65</v>
      </c>
      <c r="K5850" t="s">
        <v>39</v>
      </c>
      <c r="L5850">
        <v>181063347</v>
      </c>
      <c r="M5850">
        <v>181101219</v>
      </c>
      <c r="N5850">
        <v>37873</v>
      </c>
      <c r="O5850" t="s">
        <v>22</v>
      </c>
      <c r="P5850" t="s">
        <v>21847</v>
      </c>
      <c r="Q5850" t="s">
        <v>21848</v>
      </c>
      <c r="R5850">
        <v>-12564</v>
      </c>
      <c r="S5850" t="s">
        <v>21849</v>
      </c>
      <c r="T5850" t="s">
        <v>21850</v>
      </c>
    </row>
    <row r="5851" spans="1:20">
      <c r="A5851">
        <v>11</v>
      </c>
      <c r="B5851">
        <v>69820116</v>
      </c>
      <c r="C5851">
        <v>69820359</v>
      </c>
      <c r="D5851">
        <v>244</v>
      </c>
      <c r="E5851" t="s">
        <v>21851</v>
      </c>
      <c r="F5851">
        <v>52</v>
      </c>
      <c r="G5851">
        <v>4.21687</v>
      </c>
      <c r="H5851">
        <v>5.21524</v>
      </c>
      <c r="I5851">
        <v>1.50398</v>
      </c>
      <c r="J5851">
        <v>120</v>
      </c>
      <c r="K5851" t="s">
        <v>39</v>
      </c>
      <c r="L5851">
        <v>69826622</v>
      </c>
      <c r="M5851">
        <v>69832431</v>
      </c>
      <c r="N5851">
        <v>5810</v>
      </c>
      <c r="O5851" t="s">
        <v>28</v>
      </c>
      <c r="P5851" t="s">
        <v>21852</v>
      </c>
      <c r="Q5851" t="s">
        <v>21853</v>
      </c>
      <c r="R5851">
        <v>-6263</v>
      </c>
      <c r="S5851" t="s">
        <v>21854</v>
      </c>
      <c r="T5851" t="s">
        <v>21855</v>
      </c>
    </row>
    <row r="5852" spans="1:20">
      <c r="A5852">
        <v>5</v>
      </c>
      <c r="B5852">
        <v>113612196</v>
      </c>
      <c r="C5852">
        <v>113612502</v>
      </c>
      <c r="D5852">
        <v>307</v>
      </c>
      <c r="E5852" t="s">
        <v>21856</v>
      </c>
      <c r="F5852">
        <v>52</v>
      </c>
      <c r="G5852">
        <v>4.21687</v>
      </c>
      <c r="H5852">
        <v>5.21524</v>
      </c>
      <c r="I5852">
        <v>1.50398</v>
      </c>
      <c r="J5852">
        <v>153</v>
      </c>
      <c r="K5852" t="s">
        <v>39</v>
      </c>
      <c r="L5852">
        <v>113638199</v>
      </c>
      <c r="M5852">
        <v>113641007</v>
      </c>
      <c r="N5852">
        <v>2809</v>
      </c>
      <c r="O5852" t="s">
        <v>28</v>
      </c>
      <c r="P5852" t="s">
        <v>8827</v>
      </c>
      <c r="Q5852" t="s">
        <v>8828</v>
      </c>
      <c r="R5852">
        <v>-25697</v>
      </c>
      <c r="S5852" t="s">
        <v>8829</v>
      </c>
      <c r="T5852" t="s">
        <v>8830</v>
      </c>
    </row>
    <row r="5853" spans="1:20">
      <c r="A5853">
        <v>6</v>
      </c>
      <c r="B5853">
        <v>125501817</v>
      </c>
      <c r="C5853">
        <v>125502016</v>
      </c>
      <c r="D5853">
        <v>200</v>
      </c>
      <c r="E5853" t="s">
        <v>21857</v>
      </c>
      <c r="F5853">
        <v>52</v>
      </c>
      <c r="G5853">
        <v>4.21687</v>
      </c>
      <c r="H5853">
        <v>5.21524</v>
      </c>
      <c r="I5853">
        <v>1.50398</v>
      </c>
      <c r="J5853">
        <v>103</v>
      </c>
      <c r="K5853" t="s">
        <v>39</v>
      </c>
      <c r="L5853">
        <v>125523737</v>
      </c>
      <c r="M5853">
        <v>125569137</v>
      </c>
      <c r="N5853">
        <v>45401</v>
      </c>
      <c r="O5853" t="s">
        <v>28</v>
      </c>
      <c r="P5853" t="s">
        <v>21858</v>
      </c>
      <c r="Q5853" t="s">
        <v>21859</v>
      </c>
      <c r="R5853">
        <v>-21721</v>
      </c>
      <c r="S5853" t="s">
        <v>21860</v>
      </c>
      <c r="T5853" t="s">
        <v>21861</v>
      </c>
    </row>
    <row r="5854" spans="1:20">
      <c r="A5854">
        <v>2</v>
      </c>
      <c r="B5854">
        <v>84643931</v>
      </c>
      <c r="C5854">
        <v>84644157</v>
      </c>
      <c r="D5854">
        <v>227</v>
      </c>
      <c r="E5854" t="s">
        <v>21862</v>
      </c>
      <c r="F5854">
        <v>52</v>
      </c>
      <c r="G5854">
        <v>4.21687</v>
      </c>
      <c r="H5854">
        <v>5.21524</v>
      </c>
      <c r="I5854">
        <v>1.50398</v>
      </c>
      <c r="J5854">
        <v>116</v>
      </c>
      <c r="K5854" t="s">
        <v>21863</v>
      </c>
      <c r="L5854">
        <v>84636573</v>
      </c>
      <c r="M5854">
        <v>84639578</v>
      </c>
      <c r="N5854">
        <v>3006</v>
      </c>
      <c r="O5854" t="s">
        <v>28</v>
      </c>
      <c r="P5854" t="s">
        <v>21864</v>
      </c>
      <c r="Q5854" t="s">
        <v>21865</v>
      </c>
      <c r="R5854">
        <v>7358</v>
      </c>
      <c r="S5854" t="s">
        <v>21866</v>
      </c>
      <c r="T5854" t="s">
        <v>21867</v>
      </c>
    </row>
    <row r="5855" spans="1:20">
      <c r="A5855">
        <v>3</v>
      </c>
      <c r="B5855">
        <v>154192192</v>
      </c>
      <c r="C5855">
        <v>154192403</v>
      </c>
      <c r="D5855">
        <v>212</v>
      </c>
      <c r="E5855" t="s">
        <v>21868</v>
      </c>
      <c r="F5855">
        <v>52</v>
      </c>
      <c r="G5855">
        <v>4.21687</v>
      </c>
      <c r="H5855">
        <v>5.21524</v>
      </c>
      <c r="I5855">
        <v>1.50398</v>
      </c>
      <c r="J5855">
        <v>113</v>
      </c>
      <c r="K5855" t="s">
        <v>39</v>
      </c>
      <c r="L5855">
        <v>154285482</v>
      </c>
      <c r="M5855">
        <v>154300171</v>
      </c>
      <c r="N5855">
        <v>14690</v>
      </c>
      <c r="O5855" t="s">
        <v>22</v>
      </c>
      <c r="P5855" t="s">
        <v>11258</v>
      </c>
      <c r="Q5855" t="s">
        <v>11259</v>
      </c>
      <c r="R5855">
        <v>107768</v>
      </c>
      <c r="S5855" t="s">
        <v>11260</v>
      </c>
      <c r="T5855" t="s">
        <v>11261</v>
      </c>
    </row>
    <row r="5856" spans="1:20">
      <c r="A5856">
        <v>12</v>
      </c>
      <c r="B5856">
        <v>105311665</v>
      </c>
      <c r="C5856">
        <v>105311913</v>
      </c>
      <c r="D5856">
        <v>249</v>
      </c>
      <c r="E5856" t="s">
        <v>21869</v>
      </c>
      <c r="F5856">
        <v>52</v>
      </c>
      <c r="G5856">
        <v>4.21687</v>
      </c>
      <c r="H5856">
        <v>5.21524</v>
      </c>
      <c r="I5856">
        <v>1.50398</v>
      </c>
      <c r="J5856">
        <v>135</v>
      </c>
      <c r="K5856" t="s">
        <v>21870</v>
      </c>
      <c r="L5856">
        <v>105303252</v>
      </c>
      <c r="M5856">
        <v>105350189</v>
      </c>
      <c r="N5856">
        <v>46938</v>
      </c>
      <c r="O5856" t="s">
        <v>28</v>
      </c>
      <c r="P5856" t="s">
        <v>8635</v>
      </c>
      <c r="Q5856" t="s">
        <v>21871</v>
      </c>
      <c r="R5856">
        <v>8413</v>
      </c>
      <c r="S5856" t="s">
        <v>8637</v>
      </c>
      <c r="T5856" t="s">
        <v>22</v>
      </c>
    </row>
    <row r="5857" spans="1:20">
      <c r="A5857">
        <v>7</v>
      </c>
      <c r="B5857">
        <v>67308440</v>
      </c>
      <c r="C5857">
        <v>67308815</v>
      </c>
      <c r="D5857">
        <v>376</v>
      </c>
      <c r="E5857" t="s">
        <v>21872</v>
      </c>
      <c r="F5857">
        <v>52</v>
      </c>
      <c r="G5857">
        <v>4.21687</v>
      </c>
      <c r="H5857">
        <v>5.21524</v>
      </c>
      <c r="I5857">
        <v>1.50398</v>
      </c>
      <c r="J5857">
        <v>186</v>
      </c>
      <c r="K5857" t="s">
        <v>21873</v>
      </c>
      <c r="L5857">
        <v>67305195</v>
      </c>
      <c r="M5857">
        <v>67376321</v>
      </c>
      <c r="N5857">
        <v>71127</v>
      </c>
      <c r="O5857" t="s">
        <v>28</v>
      </c>
      <c r="P5857" t="s">
        <v>21874</v>
      </c>
      <c r="Q5857" t="s">
        <v>21875</v>
      </c>
      <c r="R5857">
        <v>3245</v>
      </c>
      <c r="S5857" t="s">
        <v>21876</v>
      </c>
      <c r="T5857" t="s">
        <v>21877</v>
      </c>
    </row>
    <row r="5858" spans="1:20">
      <c r="A5858">
        <v>8</v>
      </c>
      <c r="B5858">
        <v>91154961</v>
      </c>
      <c r="C5858">
        <v>91155290</v>
      </c>
      <c r="D5858">
        <v>330</v>
      </c>
      <c r="E5858" t="s">
        <v>21878</v>
      </c>
      <c r="F5858">
        <v>52</v>
      </c>
      <c r="G5858">
        <v>4.21687</v>
      </c>
      <c r="H5858">
        <v>5.21524</v>
      </c>
      <c r="I5858">
        <v>1.50398</v>
      </c>
      <c r="J5858">
        <v>164</v>
      </c>
      <c r="K5858" t="s">
        <v>39</v>
      </c>
      <c r="L5858">
        <v>90973668</v>
      </c>
      <c r="M5858">
        <v>91074971</v>
      </c>
      <c r="N5858">
        <v>101304</v>
      </c>
      <c r="O5858" t="s">
        <v>22</v>
      </c>
      <c r="P5858" t="s">
        <v>21879</v>
      </c>
      <c r="Q5858" t="s">
        <v>21880</v>
      </c>
      <c r="R5858">
        <v>-79990</v>
      </c>
      <c r="S5858" t="s">
        <v>21881</v>
      </c>
      <c r="T5858" t="s">
        <v>21882</v>
      </c>
    </row>
    <row r="5859" spans="1:20">
      <c r="A5859">
        <v>16</v>
      </c>
      <c r="B5859">
        <v>97464474</v>
      </c>
      <c r="C5859">
        <v>97464673</v>
      </c>
      <c r="D5859">
        <v>200</v>
      </c>
      <c r="E5859" t="s">
        <v>21883</v>
      </c>
      <c r="F5859">
        <v>52</v>
      </c>
      <c r="G5859">
        <v>4.21687</v>
      </c>
      <c r="H5859">
        <v>5.21524</v>
      </c>
      <c r="I5859">
        <v>1.50398</v>
      </c>
      <c r="J5859">
        <v>91</v>
      </c>
      <c r="K5859" t="s">
        <v>39</v>
      </c>
      <c r="L5859">
        <v>97365882</v>
      </c>
      <c r="M5859">
        <v>97412395</v>
      </c>
      <c r="N5859">
        <v>46514</v>
      </c>
      <c r="O5859" t="s">
        <v>22</v>
      </c>
      <c r="P5859" t="s">
        <v>10359</v>
      </c>
      <c r="Q5859" t="s">
        <v>10360</v>
      </c>
      <c r="R5859">
        <v>-52079</v>
      </c>
      <c r="S5859" t="s">
        <v>10361</v>
      </c>
      <c r="T5859" t="s">
        <v>10362</v>
      </c>
    </row>
    <row r="5860" spans="1:20">
      <c r="A5860">
        <v>3</v>
      </c>
      <c r="B5860">
        <v>88240355</v>
      </c>
      <c r="C5860">
        <v>88240570</v>
      </c>
      <c r="D5860">
        <v>216</v>
      </c>
      <c r="E5860" t="s">
        <v>21884</v>
      </c>
      <c r="F5860">
        <v>52</v>
      </c>
      <c r="G5860">
        <v>4.21687</v>
      </c>
      <c r="H5860">
        <v>5.21524</v>
      </c>
      <c r="I5860">
        <v>1.50398</v>
      </c>
      <c r="J5860">
        <v>121</v>
      </c>
      <c r="K5860" t="s">
        <v>33</v>
      </c>
      <c r="L5860">
        <v>88236353</v>
      </c>
      <c r="M5860">
        <v>88241575</v>
      </c>
      <c r="N5860">
        <v>5223</v>
      </c>
      <c r="O5860" t="s">
        <v>22</v>
      </c>
      <c r="P5860" t="s">
        <v>21885</v>
      </c>
      <c r="Q5860" t="s">
        <v>21886</v>
      </c>
      <c r="R5860">
        <v>1005</v>
      </c>
      <c r="S5860" t="s">
        <v>21887</v>
      </c>
      <c r="T5860" t="s">
        <v>22</v>
      </c>
    </row>
    <row r="5861" spans="1:20">
      <c r="A5861">
        <v>5</v>
      </c>
      <c r="B5861">
        <v>38414748</v>
      </c>
      <c r="C5861">
        <v>38414980</v>
      </c>
      <c r="D5861">
        <v>233</v>
      </c>
      <c r="E5861" t="s">
        <v>21888</v>
      </c>
      <c r="F5861">
        <v>52</v>
      </c>
      <c r="G5861">
        <v>4.21687</v>
      </c>
      <c r="H5861">
        <v>5.21524</v>
      </c>
      <c r="I5861">
        <v>1.50398</v>
      </c>
      <c r="J5861">
        <v>105</v>
      </c>
      <c r="K5861" t="s">
        <v>76</v>
      </c>
      <c r="L5861">
        <v>38417529</v>
      </c>
      <c r="M5861">
        <v>38426978</v>
      </c>
      <c r="N5861">
        <v>9450</v>
      </c>
      <c r="O5861" t="s">
        <v>28</v>
      </c>
      <c r="P5861" t="s">
        <v>1554</v>
      </c>
      <c r="Q5861" t="s">
        <v>21889</v>
      </c>
      <c r="R5861">
        <v>-2549</v>
      </c>
      <c r="S5861" t="s">
        <v>1556</v>
      </c>
      <c r="T5861" t="s">
        <v>1557</v>
      </c>
    </row>
    <row r="5862" spans="1:20">
      <c r="A5862">
        <v>7</v>
      </c>
      <c r="B5862">
        <v>96429969</v>
      </c>
      <c r="C5862">
        <v>96430256</v>
      </c>
      <c r="D5862">
        <v>288</v>
      </c>
      <c r="E5862" t="s">
        <v>21890</v>
      </c>
      <c r="F5862">
        <v>52</v>
      </c>
      <c r="G5862">
        <v>4.21687</v>
      </c>
      <c r="H5862">
        <v>5.21524</v>
      </c>
      <c r="I5862">
        <v>1.50398</v>
      </c>
      <c r="J5862">
        <v>153</v>
      </c>
      <c r="K5862" t="s">
        <v>76</v>
      </c>
      <c r="L5862">
        <v>96427141</v>
      </c>
      <c r="M5862">
        <v>96446940</v>
      </c>
      <c r="N5862">
        <v>19800</v>
      </c>
      <c r="O5862" t="s">
        <v>28</v>
      </c>
      <c r="P5862" t="s">
        <v>21891</v>
      </c>
      <c r="Q5862" t="s">
        <v>21892</v>
      </c>
      <c r="R5862">
        <v>2828</v>
      </c>
      <c r="S5862" t="s">
        <v>21893</v>
      </c>
      <c r="T5862" t="s">
        <v>21894</v>
      </c>
    </row>
    <row r="5863" spans="1:20">
      <c r="A5863">
        <v>17</v>
      </c>
      <c r="B5863">
        <v>8586170</v>
      </c>
      <c r="C5863">
        <v>8586483</v>
      </c>
      <c r="D5863">
        <v>314</v>
      </c>
      <c r="E5863" t="s">
        <v>21895</v>
      </c>
      <c r="F5863">
        <v>52</v>
      </c>
      <c r="G5863">
        <v>4.21687</v>
      </c>
      <c r="H5863">
        <v>5.21524</v>
      </c>
      <c r="I5863">
        <v>1.50398</v>
      </c>
      <c r="J5863">
        <v>152</v>
      </c>
      <c r="K5863" t="s">
        <v>21896</v>
      </c>
      <c r="L5863">
        <v>8591228</v>
      </c>
      <c r="M5863">
        <v>8641560</v>
      </c>
      <c r="N5863">
        <v>50333</v>
      </c>
      <c r="O5863" t="s">
        <v>28</v>
      </c>
      <c r="P5863" t="s">
        <v>21897</v>
      </c>
      <c r="Q5863" t="s">
        <v>21898</v>
      </c>
      <c r="R5863">
        <v>-4745</v>
      </c>
      <c r="S5863" t="s">
        <v>21899</v>
      </c>
      <c r="T5863" t="s">
        <v>22</v>
      </c>
    </row>
    <row r="5864" spans="1:20">
      <c r="A5864">
        <v>4</v>
      </c>
      <c r="B5864">
        <v>134679819</v>
      </c>
      <c r="C5864">
        <v>134680063</v>
      </c>
      <c r="D5864">
        <v>245</v>
      </c>
      <c r="E5864" t="s">
        <v>21900</v>
      </c>
      <c r="F5864">
        <v>52</v>
      </c>
      <c r="G5864">
        <v>4.21687</v>
      </c>
      <c r="H5864">
        <v>5.21524</v>
      </c>
      <c r="I5864">
        <v>1.50398</v>
      </c>
      <c r="J5864">
        <v>129</v>
      </c>
      <c r="K5864" t="s">
        <v>39</v>
      </c>
      <c r="L5864">
        <v>134658321</v>
      </c>
      <c r="M5864">
        <v>134663389</v>
      </c>
      <c r="N5864">
        <v>5069</v>
      </c>
      <c r="O5864" t="s">
        <v>28</v>
      </c>
      <c r="P5864" t="s">
        <v>1966</v>
      </c>
      <c r="Q5864" t="s">
        <v>1967</v>
      </c>
      <c r="R5864">
        <v>21498</v>
      </c>
      <c r="S5864" t="s">
        <v>1968</v>
      </c>
      <c r="T5864" t="s">
        <v>1969</v>
      </c>
    </row>
    <row r="5865" spans="1:20">
      <c r="A5865">
        <v>3</v>
      </c>
      <c r="B5865">
        <v>152704347</v>
      </c>
      <c r="C5865">
        <v>152704582</v>
      </c>
      <c r="D5865">
        <v>236</v>
      </c>
      <c r="E5865" t="s">
        <v>21901</v>
      </c>
      <c r="F5865">
        <v>52</v>
      </c>
      <c r="G5865">
        <v>4.21687</v>
      </c>
      <c r="H5865">
        <v>5.21524</v>
      </c>
      <c r="I5865">
        <v>1.50398</v>
      </c>
      <c r="J5865">
        <v>102</v>
      </c>
      <c r="K5865" t="s">
        <v>39</v>
      </c>
      <c r="L5865">
        <v>152522718</v>
      </c>
      <c r="M5865">
        <v>152687883</v>
      </c>
      <c r="N5865">
        <v>165166</v>
      </c>
      <c r="O5865" t="s">
        <v>22</v>
      </c>
      <c r="P5865" t="s">
        <v>21902</v>
      </c>
      <c r="Q5865" t="s">
        <v>21903</v>
      </c>
      <c r="R5865">
        <v>-16464</v>
      </c>
      <c r="S5865" t="s">
        <v>21904</v>
      </c>
      <c r="T5865" t="s">
        <v>21905</v>
      </c>
    </row>
    <row r="5866" spans="1:20">
      <c r="A5866">
        <v>1</v>
      </c>
      <c r="B5866">
        <v>85595492</v>
      </c>
      <c r="C5866">
        <v>85596032</v>
      </c>
      <c r="D5866">
        <v>541</v>
      </c>
      <c r="E5866" t="s">
        <v>21906</v>
      </c>
      <c r="F5866">
        <v>52</v>
      </c>
      <c r="G5866">
        <v>4.21687</v>
      </c>
      <c r="H5866">
        <v>5.21524</v>
      </c>
      <c r="I5866">
        <v>1.50398</v>
      </c>
      <c r="J5866">
        <v>347</v>
      </c>
      <c r="K5866" t="s">
        <v>21907</v>
      </c>
      <c r="L5866">
        <v>85599546</v>
      </c>
      <c r="M5866">
        <v>85610437</v>
      </c>
      <c r="N5866">
        <v>10892</v>
      </c>
      <c r="O5866" t="s">
        <v>28</v>
      </c>
      <c r="P5866" t="s">
        <v>21908</v>
      </c>
      <c r="Q5866" t="s">
        <v>21909</v>
      </c>
      <c r="R5866">
        <v>-3514</v>
      </c>
      <c r="S5866" t="s">
        <v>21910</v>
      </c>
      <c r="T5866" t="s">
        <v>21911</v>
      </c>
    </row>
    <row r="5867" spans="1:20">
      <c r="A5867">
        <v>2</v>
      </c>
      <c r="B5867">
        <v>165353023</v>
      </c>
      <c r="C5867">
        <v>165353474</v>
      </c>
      <c r="D5867">
        <v>452</v>
      </c>
      <c r="E5867" t="s">
        <v>21912</v>
      </c>
      <c r="F5867">
        <v>52</v>
      </c>
      <c r="G5867">
        <v>4.21687</v>
      </c>
      <c r="H5867">
        <v>5.21524</v>
      </c>
      <c r="I5867">
        <v>1.50398</v>
      </c>
      <c r="J5867">
        <v>328</v>
      </c>
      <c r="K5867" t="s">
        <v>76</v>
      </c>
      <c r="L5867">
        <v>165350701</v>
      </c>
      <c r="M5867">
        <v>165356697</v>
      </c>
      <c r="N5867">
        <v>5997</v>
      </c>
      <c r="O5867" t="s">
        <v>28</v>
      </c>
      <c r="P5867" t="s">
        <v>21913</v>
      </c>
      <c r="Q5867" t="s">
        <v>21914</v>
      </c>
      <c r="R5867">
        <v>2322</v>
      </c>
      <c r="S5867" t="s">
        <v>21915</v>
      </c>
      <c r="T5867" t="s">
        <v>21916</v>
      </c>
    </row>
    <row r="5868" spans="1:20">
      <c r="A5868">
        <v>13</v>
      </c>
      <c r="B5868">
        <v>24101966</v>
      </c>
      <c r="C5868">
        <v>24102274</v>
      </c>
      <c r="D5868">
        <v>309</v>
      </c>
      <c r="E5868" t="s">
        <v>21917</v>
      </c>
      <c r="F5868">
        <v>52</v>
      </c>
      <c r="G5868">
        <v>4.21687</v>
      </c>
      <c r="H5868">
        <v>5.21524</v>
      </c>
      <c r="I5868">
        <v>1.50398</v>
      </c>
      <c r="J5868">
        <v>193</v>
      </c>
      <c r="K5868" t="s">
        <v>76</v>
      </c>
      <c r="L5868">
        <v>24082140</v>
      </c>
      <c r="M5868">
        <v>24098992</v>
      </c>
      <c r="N5868">
        <v>16853</v>
      </c>
      <c r="O5868" t="s">
        <v>22</v>
      </c>
      <c r="P5868" t="s">
        <v>21918</v>
      </c>
      <c r="Q5868" t="s">
        <v>21919</v>
      </c>
      <c r="R5868">
        <v>-2974</v>
      </c>
      <c r="S5868" t="s">
        <v>21920</v>
      </c>
      <c r="T5868" t="s">
        <v>21921</v>
      </c>
    </row>
    <row r="5869" spans="1:20">
      <c r="A5869">
        <v>3</v>
      </c>
      <c r="B5869">
        <v>131117834</v>
      </c>
      <c r="C5869">
        <v>131118138</v>
      </c>
      <c r="D5869">
        <v>305</v>
      </c>
      <c r="E5869" t="s">
        <v>21922</v>
      </c>
      <c r="F5869">
        <v>52</v>
      </c>
      <c r="G5869">
        <v>4.21687</v>
      </c>
      <c r="H5869">
        <v>5.21524</v>
      </c>
      <c r="I5869">
        <v>1.50398</v>
      </c>
      <c r="J5869">
        <v>171</v>
      </c>
      <c r="K5869" t="s">
        <v>21923</v>
      </c>
      <c r="L5869">
        <v>131112634</v>
      </c>
      <c r="M5869">
        <v>131138582</v>
      </c>
      <c r="N5869">
        <v>25949</v>
      </c>
      <c r="O5869" t="s">
        <v>22</v>
      </c>
      <c r="P5869" t="s">
        <v>21924</v>
      </c>
      <c r="Q5869" t="s">
        <v>21925</v>
      </c>
      <c r="R5869">
        <v>20444</v>
      </c>
      <c r="S5869" t="s">
        <v>21926</v>
      </c>
      <c r="T5869" t="s">
        <v>21927</v>
      </c>
    </row>
    <row r="5870" spans="1:20">
      <c r="A5870">
        <v>15</v>
      </c>
      <c r="B5870">
        <v>100912548</v>
      </c>
      <c r="C5870">
        <v>100912747</v>
      </c>
      <c r="D5870">
        <v>200</v>
      </c>
      <c r="E5870" t="s">
        <v>21928</v>
      </c>
      <c r="F5870">
        <v>52</v>
      </c>
      <c r="G5870">
        <v>4.21687</v>
      </c>
      <c r="H5870">
        <v>5.21524</v>
      </c>
      <c r="I5870">
        <v>1.50398</v>
      </c>
      <c r="J5870">
        <v>150</v>
      </c>
      <c r="K5870" t="s">
        <v>33</v>
      </c>
      <c r="L5870">
        <v>100913818</v>
      </c>
      <c r="M5870">
        <v>100927688</v>
      </c>
      <c r="N5870">
        <v>13871</v>
      </c>
      <c r="O5870" t="s">
        <v>28</v>
      </c>
      <c r="P5870" t="s">
        <v>5213</v>
      </c>
      <c r="Q5870" t="s">
        <v>10479</v>
      </c>
      <c r="R5870">
        <v>-1071</v>
      </c>
      <c r="S5870" t="s">
        <v>5215</v>
      </c>
      <c r="T5870" t="s">
        <v>5216</v>
      </c>
    </row>
    <row r="5871" spans="1:20">
      <c r="A5871">
        <v>19</v>
      </c>
      <c r="B5871">
        <v>18943314</v>
      </c>
      <c r="C5871">
        <v>18943600</v>
      </c>
      <c r="D5871">
        <v>287</v>
      </c>
      <c r="E5871" t="s">
        <v>21929</v>
      </c>
      <c r="F5871">
        <v>52</v>
      </c>
      <c r="G5871">
        <v>4.21687</v>
      </c>
      <c r="H5871">
        <v>5.21524</v>
      </c>
      <c r="I5871">
        <v>1.50398</v>
      </c>
      <c r="J5871">
        <v>143</v>
      </c>
      <c r="K5871" t="s">
        <v>21930</v>
      </c>
      <c r="L5871">
        <v>18953326</v>
      </c>
      <c r="M5871">
        <v>18978464</v>
      </c>
      <c r="N5871">
        <v>25139</v>
      </c>
      <c r="O5871" t="s">
        <v>22</v>
      </c>
      <c r="P5871" t="s">
        <v>13463</v>
      </c>
      <c r="Q5871" t="s">
        <v>21931</v>
      </c>
      <c r="R5871">
        <v>34864</v>
      </c>
      <c r="S5871" t="s">
        <v>13465</v>
      </c>
      <c r="T5871" t="s">
        <v>13466</v>
      </c>
    </row>
    <row r="5872" spans="1:20">
      <c r="A5872">
        <v>4</v>
      </c>
      <c r="B5872">
        <v>99964595</v>
      </c>
      <c r="C5872">
        <v>99964817</v>
      </c>
      <c r="D5872">
        <v>223</v>
      </c>
      <c r="E5872" t="s">
        <v>21932</v>
      </c>
      <c r="F5872">
        <v>52</v>
      </c>
      <c r="G5872">
        <v>4.21687</v>
      </c>
      <c r="H5872">
        <v>5.21524</v>
      </c>
      <c r="I5872">
        <v>1.50398</v>
      </c>
      <c r="J5872">
        <v>113</v>
      </c>
      <c r="K5872" t="s">
        <v>14539</v>
      </c>
      <c r="L5872">
        <v>99952988</v>
      </c>
      <c r="M5872">
        <v>100301962</v>
      </c>
      <c r="N5872">
        <v>348975</v>
      </c>
      <c r="O5872" t="s">
        <v>28</v>
      </c>
      <c r="P5872" t="s">
        <v>21933</v>
      </c>
      <c r="Q5872" t="s">
        <v>21934</v>
      </c>
      <c r="R5872">
        <v>11607</v>
      </c>
      <c r="S5872" t="s">
        <v>21935</v>
      </c>
      <c r="T5872" t="s">
        <v>21936</v>
      </c>
    </row>
    <row r="5873" spans="1:20">
      <c r="A5873">
        <v>5</v>
      </c>
      <c r="B5873">
        <v>35092306</v>
      </c>
      <c r="C5873">
        <v>35092540</v>
      </c>
      <c r="D5873">
        <v>235</v>
      </c>
      <c r="E5873" t="s">
        <v>21937</v>
      </c>
      <c r="F5873">
        <v>52</v>
      </c>
      <c r="G5873">
        <v>4.21687</v>
      </c>
      <c r="H5873">
        <v>5.21524</v>
      </c>
      <c r="I5873">
        <v>1.50398</v>
      </c>
      <c r="J5873">
        <v>124</v>
      </c>
      <c r="K5873" t="s">
        <v>39</v>
      </c>
      <c r="L5873">
        <v>35106789</v>
      </c>
      <c r="M5873">
        <v>35190939</v>
      </c>
      <c r="N5873">
        <v>84151</v>
      </c>
      <c r="O5873" t="s">
        <v>28</v>
      </c>
      <c r="P5873" t="s">
        <v>21938</v>
      </c>
      <c r="Q5873" t="s">
        <v>21939</v>
      </c>
      <c r="R5873">
        <v>-14249</v>
      </c>
      <c r="S5873" t="s">
        <v>21940</v>
      </c>
      <c r="T5873" t="s">
        <v>21941</v>
      </c>
    </row>
    <row r="5874" spans="1:20">
      <c r="A5874">
        <v>2</v>
      </c>
      <c r="B5874">
        <v>60591628</v>
      </c>
      <c r="C5874">
        <v>60591827</v>
      </c>
      <c r="D5874">
        <v>200</v>
      </c>
      <c r="E5874" t="s">
        <v>21942</v>
      </c>
      <c r="F5874">
        <v>52</v>
      </c>
      <c r="G5874">
        <v>4.21687</v>
      </c>
      <c r="H5874">
        <v>5.21524</v>
      </c>
      <c r="I5874">
        <v>1.50398</v>
      </c>
      <c r="J5874">
        <v>131</v>
      </c>
      <c r="K5874" t="s">
        <v>21</v>
      </c>
      <c r="L5874">
        <v>60583904</v>
      </c>
      <c r="M5874">
        <v>60592665</v>
      </c>
      <c r="N5874">
        <v>8762</v>
      </c>
      <c r="O5874" t="s">
        <v>22</v>
      </c>
      <c r="P5874" t="s">
        <v>21943</v>
      </c>
      <c r="Q5874" t="s">
        <v>21944</v>
      </c>
      <c r="R5874">
        <v>838</v>
      </c>
      <c r="S5874" t="s">
        <v>21945</v>
      </c>
      <c r="T5874" t="s">
        <v>21946</v>
      </c>
    </row>
    <row r="5875" spans="1:20">
      <c r="A5875">
        <v>7</v>
      </c>
      <c r="B5875">
        <v>92474135</v>
      </c>
      <c r="C5875">
        <v>92474370</v>
      </c>
      <c r="D5875">
        <v>236</v>
      </c>
      <c r="E5875" t="s">
        <v>21947</v>
      </c>
      <c r="F5875">
        <v>52</v>
      </c>
      <c r="G5875">
        <v>4.21687</v>
      </c>
      <c r="H5875">
        <v>5.21524</v>
      </c>
      <c r="I5875">
        <v>1.50398</v>
      </c>
      <c r="J5875">
        <v>118</v>
      </c>
      <c r="K5875" t="s">
        <v>21948</v>
      </c>
      <c r="L5875">
        <v>92469128</v>
      </c>
      <c r="M5875">
        <v>92485852</v>
      </c>
      <c r="N5875">
        <v>16725</v>
      </c>
      <c r="O5875" t="s">
        <v>28</v>
      </c>
      <c r="P5875" t="s">
        <v>21949</v>
      </c>
      <c r="Q5875" t="s">
        <v>21950</v>
      </c>
      <c r="R5875">
        <v>5007</v>
      </c>
      <c r="S5875" t="s">
        <v>21951</v>
      </c>
      <c r="T5875" t="s">
        <v>21952</v>
      </c>
    </row>
    <row r="5876" spans="1:20">
      <c r="A5876">
        <v>4</v>
      </c>
      <c r="B5876">
        <v>144109266</v>
      </c>
      <c r="C5876">
        <v>144109596</v>
      </c>
      <c r="D5876">
        <v>331</v>
      </c>
      <c r="E5876" t="s">
        <v>21953</v>
      </c>
      <c r="F5876">
        <v>52</v>
      </c>
      <c r="G5876">
        <v>4.21687</v>
      </c>
      <c r="H5876">
        <v>5.21524</v>
      </c>
      <c r="I5876">
        <v>1.50398</v>
      </c>
      <c r="J5876">
        <v>107</v>
      </c>
      <c r="K5876" t="s">
        <v>39</v>
      </c>
      <c r="L5876">
        <v>144099330</v>
      </c>
      <c r="M5876">
        <v>144104503</v>
      </c>
      <c r="N5876">
        <v>5174</v>
      </c>
      <c r="O5876" t="s">
        <v>22</v>
      </c>
      <c r="P5876" t="s">
        <v>21954</v>
      </c>
      <c r="Q5876" t="s">
        <v>21955</v>
      </c>
      <c r="R5876">
        <v>-4763</v>
      </c>
      <c r="S5876" t="s">
        <v>21956</v>
      </c>
      <c r="T5876" t="s">
        <v>4374</v>
      </c>
    </row>
    <row r="5877" spans="1:20">
      <c r="A5877">
        <v>15</v>
      </c>
      <c r="B5877">
        <v>92348972</v>
      </c>
      <c r="C5877">
        <v>92349367</v>
      </c>
      <c r="D5877">
        <v>396</v>
      </c>
      <c r="E5877" t="s">
        <v>21957</v>
      </c>
      <c r="F5877">
        <v>52</v>
      </c>
      <c r="G5877">
        <v>4.21687</v>
      </c>
      <c r="H5877">
        <v>5.21524</v>
      </c>
      <c r="I5877">
        <v>1.50398</v>
      </c>
      <c r="J5877">
        <v>188</v>
      </c>
      <c r="K5877" t="s">
        <v>21958</v>
      </c>
      <c r="L5877">
        <v>92384542</v>
      </c>
      <c r="M5877">
        <v>92578504</v>
      </c>
      <c r="N5877">
        <v>193963</v>
      </c>
      <c r="O5877" t="s">
        <v>28</v>
      </c>
      <c r="P5877" t="s">
        <v>21959</v>
      </c>
      <c r="Q5877" t="s">
        <v>21960</v>
      </c>
      <c r="R5877">
        <v>-35175</v>
      </c>
      <c r="S5877" t="s">
        <v>21961</v>
      </c>
      <c r="T5877" t="s">
        <v>21962</v>
      </c>
    </row>
    <row r="5878" spans="1:20">
      <c r="A5878">
        <v>15</v>
      </c>
      <c r="B5878">
        <v>6892088</v>
      </c>
      <c r="C5878">
        <v>6892303</v>
      </c>
      <c r="D5878">
        <v>216</v>
      </c>
      <c r="E5878" t="s">
        <v>21963</v>
      </c>
      <c r="F5878">
        <v>52</v>
      </c>
      <c r="G5878">
        <v>4.21687</v>
      </c>
      <c r="H5878">
        <v>5.21524</v>
      </c>
      <c r="I5878">
        <v>1.50398</v>
      </c>
      <c r="J5878">
        <v>106</v>
      </c>
      <c r="K5878" t="s">
        <v>21964</v>
      </c>
      <c r="L5878">
        <v>6873450</v>
      </c>
      <c r="M5878">
        <v>6903738</v>
      </c>
      <c r="N5878">
        <v>30289</v>
      </c>
      <c r="O5878" t="s">
        <v>22</v>
      </c>
      <c r="P5878" t="s">
        <v>9467</v>
      </c>
      <c r="Q5878" t="s">
        <v>9468</v>
      </c>
      <c r="R5878">
        <v>11435</v>
      </c>
      <c r="S5878" t="s">
        <v>9469</v>
      </c>
      <c r="T5878" t="s">
        <v>9470</v>
      </c>
    </row>
    <row r="5879" spans="1:20">
      <c r="A5879">
        <v>6</v>
      </c>
      <c r="B5879">
        <v>30096030</v>
      </c>
      <c r="C5879">
        <v>30096293</v>
      </c>
      <c r="D5879">
        <v>264</v>
      </c>
      <c r="E5879" t="s">
        <v>21965</v>
      </c>
      <c r="F5879">
        <v>52</v>
      </c>
      <c r="G5879">
        <v>4.21687</v>
      </c>
      <c r="H5879">
        <v>5.21524</v>
      </c>
      <c r="I5879">
        <v>1.50398</v>
      </c>
      <c r="J5879">
        <v>102</v>
      </c>
      <c r="K5879" t="s">
        <v>33</v>
      </c>
      <c r="L5879">
        <v>30097782</v>
      </c>
      <c r="M5879">
        <v>30116125</v>
      </c>
      <c r="N5879">
        <v>18344</v>
      </c>
      <c r="O5879" t="s">
        <v>28</v>
      </c>
      <c r="P5879" t="s">
        <v>21966</v>
      </c>
      <c r="Q5879" t="s">
        <v>21967</v>
      </c>
      <c r="R5879">
        <v>-1489</v>
      </c>
      <c r="S5879" t="s">
        <v>21968</v>
      </c>
      <c r="T5879" t="s">
        <v>21969</v>
      </c>
    </row>
    <row r="5880" spans="1:20">
      <c r="A5880">
        <v>12</v>
      </c>
      <c r="B5880">
        <v>70123291</v>
      </c>
      <c r="C5880">
        <v>70123553</v>
      </c>
      <c r="D5880">
        <v>263</v>
      </c>
      <c r="E5880" t="s">
        <v>21970</v>
      </c>
      <c r="F5880">
        <v>52</v>
      </c>
      <c r="G5880">
        <v>4.21687</v>
      </c>
      <c r="H5880">
        <v>5.21524</v>
      </c>
      <c r="I5880">
        <v>1.50398</v>
      </c>
      <c r="J5880">
        <v>137</v>
      </c>
      <c r="K5880" t="s">
        <v>21971</v>
      </c>
      <c r="L5880">
        <v>70124886</v>
      </c>
      <c r="M5880">
        <v>70137391</v>
      </c>
      <c r="N5880">
        <v>12506</v>
      </c>
      <c r="O5880" t="s">
        <v>22</v>
      </c>
      <c r="P5880" t="s">
        <v>21972</v>
      </c>
      <c r="Q5880" t="s">
        <v>21973</v>
      </c>
      <c r="R5880">
        <v>13838</v>
      </c>
      <c r="S5880" t="s">
        <v>21974</v>
      </c>
      <c r="T5880" t="s">
        <v>21975</v>
      </c>
    </row>
    <row r="5881" spans="1:20">
      <c r="A5881">
        <v>12</v>
      </c>
      <c r="B5881">
        <v>102002345</v>
      </c>
      <c r="C5881">
        <v>102002790</v>
      </c>
      <c r="D5881">
        <v>446</v>
      </c>
      <c r="E5881" t="s">
        <v>21976</v>
      </c>
      <c r="F5881">
        <v>52</v>
      </c>
      <c r="G5881">
        <v>4.21687</v>
      </c>
      <c r="H5881">
        <v>5.21524</v>
      </c>
      <c r="I5881">
        <v>1.50398</v>
      </c>
      <c r="J5881">
        <v>61</v>
      </c>
      <c r="K5881" t="s">
        <v>39</v>
      </c>
      <c r="L5881">
        <v>101942007</v>
      </c>
      <c r="M5881">
        <v>101943327</v>
      </c>
      <c r="N5881">
        <v>1321</v>
      </c>
      <c r="O5881" t="s">
        <v>22</v>
      </c>
      <c r="P5881" t="s">
        <v>21977</v>
      </c>
      <c r="Q5881" t="s">
        <v>21978</v>
      </c>
      <c r="R5881">
        <v>-59018</v>
      </c>
      <c r="S5881" t="s">
        <v>21979</v>
      </c>
      <c r="T5881" t="s">
        <v>21980</v>
      </c>
    </row>
    <row r="5882" hidden="1" spans="1:20">
      <c r="A5882">
        <v>9</v>
      </c>
      <c r="B5882">
        <v>13325728</v>
      </c>
      <c r="C5882">
        <v>13326103</v>
      </c>
      <c r="D5882">
        <v>376</v>
      </c>
      <c r="E5882" t="s">
        <v>21981</v>
      </c>
      <c r="F5882">
        <v>52</v>
      </c>
      <c r="G5882">
        <v>4.21687</v>
      </c>
      <c r="H5882">
        <v>5.21524</v>
      </c>
      <c r="I5882">
        <v>1.50398</v>
      </c>
      <c r="J5882">
        <v>239</v>
      </c>
      <c r="K5882" t="s">
        <v>7086</v>
      </c>
      <c r="L5882">
        <v>13342657</v>
      </c>
      <c r="M5882">
        <v>13344032</v>
      </c>
      <c r="N5882">
        <v>1376</v>
      </c>
      <c r="O5882" t="s">
        <v>28</v>
      </c>
      <c r="P5882" t="s">
        <v>21982</v>
      </c>
      <c r="Q5882" t="s">
        <v>21983</v>
      </c>
      <c r="R5882">
        <v>-16554</v>
      </c>
      <c r="S5882" t="s">
        <v>31</v>
      </c>
      <c r="T5882" t="s">
        <v>31</v>
      </c>
    </row>
    <row r="5883" hidden="1" spans="1:20">
      <c r="A5883">
        <v>7</v>
      </c>
      <c r="B5883">
        <v>37575936</v>
      </c>
      <c r="C5883">
        <v>37576417</v>
      </c>
      <c r="D5883">
        <v>482</v>
      </c>
      <c r="E5883" t="s">
        <v>21984</v>
      </c>
      <c r="F5883">
        <v>52</v>
      </c>
      <c r="G5883">
        <v>4.21687</v>
      </c>
      <c r="H5883">
        <v>5.21524</v>
      </c>
      <c r="I5883">
        <v>1.50398</v>
      </c>
      <c r="J5883">
        <v>199</v>
      </c>
      <c r="K5883" t="s">
        <v>39</v>
      </c>
      <c r="L5883">
        <v>37523667</v>
      </c>
      <c r="M5883">
        <v>37523772</v>
      </c>
      <c r="N5883">
        <v>106</v>
      </c>
      <c r="O5883" t="s">
        <v>22</v>
      </c>
      <c r="P5883" t="s">
        <v>11331</v>
      </c>
      <c r="Q5883" t="s">
        <v>11332</v>
      </c>
      <c r="R5883">
        <v>-52164</v>
      </c>
      <c r="S5883" t="s">
        <v>31</v>
      </c>
      <c r="T5883" t="s">
        <v>31</v>
      </c>
    </row>
    <row r="5884" hidden="1" spans="1:20">
      <c r="A5884">
        <v>11</v>
      </c>
      <c r="B5884">
        <v>72762048</v>
      </c>
      <c r="C5884">
        <v>72762247</v>
      </c>
      <c r="D5884">
        <v>200</v>
      </c>
      <c r="E5884" t="s">
        <v>21985</v>
      </c>
      <c r="F5884">
        <v>52</v>
      </c>
      <c r="G5884">
        <v>4.21687</v>
      </c>
      <c r="H5884">
        <v>5.21524</v>
      </c>
      <c r="I5884">
        <v>1.50398</v>
      </c>
      <c r="J5884">
        <v>97</v>
      </c>
      <c r="K5884" t="s">
        <v>21986</v>
      </c>
      <c r="L5884">
        <v>72772618</v>
      </c>
      <c r="M5884">
        <v>72772779</v>
      </c>
      <c r="N5884">
        <v>162</v>
      </c>
      <c r="O5884" t="s">
        <v>28</v>
      </c>
      <c r="P5884" t="s">
        <v>21987</v>
      </c>
      <c r="Q5884" t="s">
        <v>21988</v>
      </c>
      <c r="R5884">
        <v>-10371</v>
      </c>
      <c r="S5884" t="s">
        <v>31</v>
      </c>
      <c r="T5884" t="s">
        <v>31</v>
      </c>
    </row>
    <row r="5885" hidden="1" spans="1:20">
      <c r="A5885">
        <v>6</v>
      </c>
      <c r="B5885">
        <v>144539524</v>
      </c>
      <c r="C5885">
        <v>144539813</v>
      </c>
      <c r="D5885">
        <v>290</v>
      </c>
      <c r="E5885" t="s">
        <v>21989</v>
      </c>
      <c r="F5885">
        <v>52</v>
      </c>
      <c r="G5885">
        <v>4.21687</v>
      </c>
      <c r="H5885">
        <v>5.21524</v>
      </c>
      <c r="I5885">
        <v>1.50398</v>
      </c>
      <c r="J5885">
        <v>114</v>
      </c>
      <c r="K5885" t="s">
        <v>21990</v>
      </c>
      <c r="L5885">
        <v>144616153</v>
      </c>
      <c r="M5885">
        <v>144618446</v>
      </c>
      <c r="N5885">
        <v>2294</v>
      </c>
      <c r="O5885" t="s">
        <v>22</v>
      </c>
      <c r="P5885" t="s">
        <v>1865</v>
      </c>
      <c r="Q5885" t="s">
        <v>1866</v>
      </c>
      <c r="R5885">
        <v>78633</v>
      </c>
      <c r="S5885" t="s">
        <v>31</v>
      </c>
      <c r="T5885" t="s">
        <v>31</v>
      </c>
    </row>
    <row r="5886" hidden="1" spans="1:20">
      <c r="A5886">
        <v>2</v>
      </c>
      <c r="B5886">
        <v>128232698</v>
      </c>
      <c r="C5886">
        <v>128232897</v>
      </c>
      <c r="D5886">
        <v>200</v>
      </c>
      <c r="E5886" t="s">
        <v>21991</v>
      </c>
      <c r="F5886">
        <v>52</v>
      </c>
      <c r="G5886">
        <v>4.21687</v>
      </c>
      <c r="H5886">
        <v>5.21524</v>
      </c>
      <c r="I5886">
        <v>1.50398</v>
      </c>
      <c r="J5886">
        <v>94</v>
      </c>
      <c r="K5886" t="s">
        <v>21992</v>
      </c>
      <c r="L5886">
        <v>128214031</v>
      </c>
      <c r="M5886">
        <v>128244885</v>
      </c>
      <c r="N5886">
        <v>30855</v>
      </c>
      <c r="O5886" t="s">
        <v>22</v>
      </c>
      <c r="P5886" t="s">
        <v>9778</v>
      </c>
      <c r="Q5886" t="s">
        <v>21993</v>
      </c>
      <c r="R5886">
        <v>11988</v>
      </c>
      <c r="S5886" t="s">
        <v>31</v>
      </c>
      <c r="T5886" t="s">
        <v>31</v>
      </c>
    </row>
    <row r="5887" hidden="1" spans="1:20">
      <c r="A5887">
        <v>6</v>
      </c>
      <c r="B5887">
        <v>47783239</v>
      </c>
      <c r="C5887">
        <v>47783438</v>
      </c>
      <c r="D5887">
        <v>200</v>
      </c>
      <c r="E5887" t="s">
        <v>21994</v>
      </c>
      <c r="F5887">
        <v>52</v>
      </c>
      <c r="G5887">
        <v>4.21687</v>
      </c>
      <c r="H5887">
        <v>5.21524</v>
      </c>
      <c r="I5887">
        <v>1.50398</v>
      </c>
      <c r="J5887">
        <v>110</v>
      </c>
      <c r="K5887" t="s">
        <v>76</v>
      </c>
      <c r="L5887">
        <v>47780510</v>
      </c>
      <c r="M5887">
        <v>47780586</v>
      </c>
      <c r="N5887">
        <v>77</v>
      </c>
      <c r="O5887" t="s">
        <v>22</v>
      </c>
      <c r="P5887" t="s">
        <v>21995</v>
      </c>
      <c r="Q5887" t="s">
        <v>21996</v>
      </c>
      <c r="R5887">
        <v>-2653</v>
      </c>
      <c r="S5887" t="s">
        <v>31</v>
      </c>
      <c r="T5887" t="s">
        <v>31</v>
      </c>
    </row>
    <row r="5888" hidden="1" spans="1:20">
      <c r="A5888">
        <v>14</v>
      </c>
      <c r="B5888">
        <v>57539754</v>
      </c>
      <c r="C5888">
        <v>57540001</v>
      </c>
      <c r="D5888">
        <v>248</v>
      </c>
      <c r="E5888" t="s">
        <v>21997</v>
      </c>
      <c r="F5888">
        <v>52</v>
      </c>
      <c r="G5888">
        <v>4.21687</v>
      </c>
      <c r="H5888">
        <v>5.21524</v>
      </c>
      <c r="I5888">
        <v>1.50398</v>
      </c>
      <c r="J5888">
        <v>105</v>
      </c>
      <c r="K5888" t="s">
        <v>21998</v>
      </c>
      <c r="L5888">
        <v>57570823</v>
      </c>
      <c r="M5888">
        <v>57570942</v>
      </c>
      <c r="N5888">
        <v>120</v>
      </c>
      <c r="O5888" t="s">
        <v>22</v>
      </c>
      <c r="P5888" t="s">
        <v>14091</v>
      </c>
      <c r="Q5888" t="s">
        <v>14092</v>
      </c>
      <c r="R5888">
        <v>30941</v>
      </c>
      <c r="S5888" t="s">
        <v>31</v>
      </c>
      <c r="T5888" t="s">
        <v>31</v>
      </c>
    </row>
    <row r="5889" hidden="1" spans="1:20">
      <c r="A5889">
        <v>8</v>
      </c>
      <c r="B5889">
        <v>18475053</v>
      </c>
      <c r="C5889">
        <v>18475383</v>
      </c>
      <c r="D5889">
        <v>331</v>
      </c>
      <c r="E5889" t="s">
        <v>21999</v>
      </c>
      <c r="F5889">
        <v>52</v>
      </c>
      <c r="G5889">
        <v>4.21687</v>
      </c>
      <c r="H5889">
        <v>5.21524</v>
      </c>
      <c r="I5889">
        <v>1.50398</v>
      </c>
      <c r="J5889">
        <v>194</v>
      </c>
      <c r="K5889" t="s">
        <v>39</v>
      </c>
      <c r="L5889">
        <v>18562531</v>
      </c>
      <c r="M5889">
        <v>18562661</v>
      </c>
      <c r="N5889">
        <v>131</v>
      </c>
      <c r="O5889" t="s">
        <v>22</v>
      </c>
      <c r="P5889" t="s">
        <v>22000</v>
      </c>
      <c r="Q5889" t="s">
        <v>22001</v>
      </c>
      <c r="R5889">
        <v>87278</v>
      </c>
      <c r="S5889" t="s">
        <v>31</v>
      </c>
      <c r="T5889" t="s">
        <v>31</v>
      </c>
    </row>
    <row r="5890" hidden="1" spans="1:20">
      <c r="A5890">
        <v>9</v>
      </c>
      <c r="B5890">
        <v>115907460</v>
      </c>
      <c r="C5890">
        <v>115907768</v>
      </c>
      <c r="D5890">
        <v>309</v>
      </c>
      <c r="E5890" t="s">
        <v>22002</v>
      </c>
      <c r="F5890">
        <v>52</v>
      </c>
      <c r="G5890">
        <v>4.21687</v>
      </c>
      <c r="H5890">
        <v>5.21524</v>
      </c>
      <c r="I5890">
        <v>1.50398</v>
      </c>
      <c r="J5890">
        <v>156</v>
      </c>
      <c r="K5890" t="s">
        <v>39</v>
      </c>
      <c r="L5890">
        <v>115869661</v>
      </c>
      <c r="M5890">
        <v>115870132</v>
      </c>
      <c r="N5890">
        <v>472</v>
      </c>
      <c r="O5890" t="s">
        <v>22</v>
      </c>
      <c r="P5890" t="s">
        <v>10554</v>
      </c>
      <c r="Q5890" t="s">
        <v>10555</v>
      </c>
      <c r="R5890">
        <v>-37328</v>
      </c>
      <c r="S5890" t="s">
        <v>31</v>
      </c>
      <c r="T5890" t="s">
        <v>31</v>
      </c>
    </row>
    <row r="5891" hidden="1" spans="1:20">
      <c r="A5891">
        <v>4</v>
      </c>
      <c r="B5891">
        <v>10638423</v>
      </c>
      <c r="C5891">
        <v>10638734</v>
      </c>
      <c r="D5891">
        <v>312</v>
      </c>
      <c r="E5891" t="s">
        <v>22003</v>
      </c>
      <c r="F5891">
        <v>52</v>
      </c>
      <c r="G5891">
        <v>4.21687</v>
      </c>
      <c r="H5891">
        <v>5.21524</v>
      </c>
      <c r="I5891">
        <v>1.50398</v>
      </c>
      <c r="J5891">
        <v>162</v>
      </c>
      <c r="K5891" t="s">
        <v>22004</v>
      </c>
      <c r="L5891">
        <v>10580812</v>
      </c>
      <c r="M5891">
        <v>10581102</v>
      </c>
      <c r="N5891">
        <v>291</v>
      </c>
      <c r="O5891" t="s">
        <v>28</v>
      </c>
      <c r="P5891" t="s">
        <v>22005</v>
      </c>
      <c r="Q5891" t="s">
        <v>22006</v>
      </c>
      <c r="R5891">
        <v>57611</v>
      </c>
      <c r="S5891" t="s">
        <v>31</v>
      </c>
      <c r="T5891" t="s">
        <v>31</v>
      </c>
    </row>
    <row r="5892" hidden="1" spans="1:20">
      <c r="A5892">
        <v>2</v>
      </c>
      <c r="B5892">
        <v>5468558</v>
      </c>
      <c r="C5892">
        <v>5468838</v>
      </c>
      <c r="D5892">
        <v>281</v>
      </c>
      <c r="E5892" t="s">
        <v>22007</v>
      </c>
      <c r="F5892">
        <v>52</v>
      </c>
      <c r="G5892">
        <v>4.21687</v>
      </c>
      <c r="H5892">
        <v>5.21524</v>
      </c>
      <c r="I5892">
        <v>1.50398</v>
      </c>
      <c r="J5892">
        <v>156</v>
      </c>
      <c r="K5892" t="s">
        <v>8681</v>
      </c>
      <c r="L5892">
        <v>5608382</v>
      </c>
      <c r="M5892">
        <v>5608972</v>
      </c>
      <c r="N5892">
        <v>591</v>
      </c>
      <c r="O5892" t="s">
        <v>28</v>
      </c>
      <c r="P5892" t="s">
        <v>8682</v>
      </c>
      <c r="Q5892" t="s">
        <v>8683</v>
      </c>
      <c r="R5892">
        <v>-139544</v>
      </c>
      <c r="S5892" t="s">
        <v>31</v>
      </c>
      <c r="T5892" t="s">
        <v>31</v>
      </c>
    </row>
    <row r="5893" hidden="1" spans="1:20">
      <c r="A5893">
        <v>2</v>
      </c>
      <c r="B5893">
        <v>75457284</v>
      </c>
      <c r="C5893">
        <v>75457527</v>
      </c>
      <c r="D5893">
        <v>244</v>
      </c>
      <c r="E5893" t="s">
        <v>22008</v>
      </c>
      <c r="F5893">
        <v>52</v>
      </c>
      <c r="G5893">
        <v>4.21687</v>
      </c>
      <c r="H5893">
        <v>5.21524</v>
      </c>
      <c r="I5893">
        <v>1.50398</v>
      </c>
      <c r="J5893">
        <v>124</v>
      </c>
      <c r="K5893" t="s">
        <v>39</v>
      </c>
      <c r="L5893">
        <v>75462982</v>
      </c>
      <c r="M5893">
        <v>75463726</v>
      </c>
      <c r="N5893">
        <v>745</v>
      </c>
      <c r="O5893" t="s">
        <v>22</v>
      </c>
      <c r="P5893" t="s">
        <v>22009</v>
      </c>
      <c r="Q5893" t="s">
        <v>22010</v>
      </c>
      <c r="R5893">
        <v>6199</v>
      </c>
      <c r="S5893" t="s">
        <v>31</v>
      </c>
      <c r="T5893" t="s">
        <v>31</v>
      </c>
    </row>
    <row r="5894" hidden="1" spans="1:20">
      <c r="A5894">
        <v>4</v>
      </c>
      <c r="B5894">
        <v>147505539</v>
      </c>
      <c r="C5894">
        <v>147505740</v>
      </c>
      <c r="D5894">
        <v>202</v>
      </c>
      <c r="E5894" t="s">
        <v>22011</v>
      </c>
      <c r="F5894">
        <v>52</v>
      </c>
      <c r="G5894">
        <v>4.21687</v>
      </c>
      <c r="H5894">
        <v>5.21524</v>
      </c>
      <c r="I5894">
        <v>1.50398</v>
      </c>
      <c r="J5894">
        <v>90</v>
      </c>
      <c r="K5894" t="s">
        <v>39</v>
      </c>
      <c r="L5894">
        <v>147527928</v>
      </c>
      <c r="M5894">
        <v>147528486</v>
      </c>
      <c r="N5894">
        <v>559</v>
      </c>
      <c r="O5894" t="s">
        <v>28</v>
      </c>
      <c r="P5894" t="s">
        <v>22012</v>
      </c>
      <c r="Q5894" t="s">
        <v>22013</v>
      </c>
      <c r="R5894">
        <v>-22188</v>
      </c>
      <c r="S5894" t="s">
        <v>31</v>
      </c>
      <c r="T5894" t="s">
        <v>31</v>
      </c>
    </row>
    <row r="5895" hidden="1" spans="1:20">
      <c r="A5895">
        <v>11</v>
      </c>
      <c r="B5895">
        <v>6911197</v>
      </c>
      <c r="C5895">
        <v>6911435</v>
      </c>
      <c r="D5895">
        <v>239</v>
      </c>
      <c r="E5895" t="s">
        <v>22014</v>
      </c>
      <c r="F5895">
        <v>52</v>
      </c>
      <c r="G5895">
        <v>4.21687</v>
      </c>
      <c r="H5895">
        <v>5.21524</v>
      </c>
      <c r="I5895">
        <v>1.50398</v>
      </c>
      <c r="J5895">
        <v>121</v>
      </c>
      <c r="K5895" t="s">
        <v>39</v>
      </c>
      <c r="L5895">
        <v>6811539</v>
      </c>
      <c r="M5895">
        <v>6812304</v>
      </c>
      <c r="N5895">
        <v>766</v>
      </c>
      <c r="O5895" t="s">
        <v>22</v>
      </c>
      <c r="P5895" t="s">
        <v>15651</v>
      </c>
      <c r="Q5895" t="s">
        <v>15652</v>
      </c>
      <c r="R5895">
        <v>-98893</v>
      </c>
      <c r="S5895" t="s">
        <v>31</v>
      </c>
      <c r="T5895" t="s">
        <v>31</v>
      </c>
    </row>
    <row r="5896" hidden="1" spans="1:20">
      <c r="A5896">
        <v>11</v>
      </c>
      <c r="B5896">
        <v>102003016</v>
      </c>
      <c r="C5896">
        <v>102003215</v>
      </c>
      <c r="D5896">
        <v>200</v>
      </c>
      <c r="E5896" t="s">
        <v>22015</v>
      </c>
      <c r="F5896">
        <v>52</v>
      </c>
      <c r="G5896">
        <v>4.21687</v>
      </c>
      <c r="H5896">
        <v>5.21524</v>
      </c>
      <c r="I5896">
        <v>1.50398</v>
      </c>
      <c r="J5896">
        <v>106</v>
      </c>
      <c r="K5896" t="s">
        <v>33</v>
      </c>
      <c r="L5896">
        <v>102004075</v>
      </c>
      <c r="M5896">
        <v>102004399</v>
      </c>
      <c r="N5896">
        <v>325</v>
      </c>
      <c r="O5896" t="s">
        <v>22</v>
      </c>
      <c r="P5896" t="s">
        <v>22016</v>
      </c>
      <c r="Q5896" t="s">
        <v>22017</v>
      </c>
      <c r="R5896">
        <v>1184</v>
      </c>
      <c r="S5896" t="s">
        <v>31</v>
      </c>
      <c r="T5896" t="s">
        <v>31</v>
      </c>
    </row>
    <row r="5897" hidden="1" spans="1:20">
      <c r="A5897">
        <v>6</v>
      </c>
      <c r="B5897">
        <v>5915922</v>
      </c>
      <c r="C5897">
        <v>5916274</v>
      </c>
      <c r="D5897">
        <v>353</v>
      </c>
      <c r="E5897" t="s">
        <v>22018</v>
      </c>
      <c r="F5897">
        <v>52</v>
      </c>
      <c r="G5897">
        <v>4.21687</v>
      </c>
      <c r="H5897">
        <v>5.21524</v>
      </c>
      <c r="I5897">
        <v>1.50398</v>
      </c>
      <c r="J5897">
        <v>10</v>
      </c>
      <c r="K5897" t="s">
        <v>22019</v>
      </c>
      <c r="L5897">
        <v>5963909</v>
      </c>
      <c r="M5897">
        <v>5977393</v>
      </c>
      <c r="N5897">
        <v>13485</v>
      </c>
      <c r="O5897" t="s">
        <v>22</v>
      </c>
      <c r="P5897" t="s">
        <v>9024</v>
      </c>
      <c r="Q5897" t="s">
        <v>9025</v>
      </c>
      <c r="R5897">
        <v>61119</v>
      </c>
      <c r="S5897" t="s">
        <v>31</v>
      </c>
      <c r="T5897" t="s">
        <v>31</v>
      </c>
    </row>
    <row r="5898" hidden="1" spans="1:20">
      <c r="A5898">
        <v>10</v>
      </c>
      <c r="B5898">
        <v>75820515</v>
      </c>
      <c r="C5898">
        <v>75820944</v>
      </c>
      <c r="D5898">
        <v>430</v>
      </c>
      <c r="E5898" t="s">
        <v>22020</v>
      </c>
      <c r="F5898">
        <v>52</v>
      </c>
      <c r="G5898">
        <v>4.21687</v>
      </c>
      <c r="H5898">
        <v>5.21524</v>
      </c>
      <c r="I5898">
        <v>1.50398</v>
      </c>
      <c r="J5898">
        <v>94</v>
      </c>
      <c r="K5898" t="s">
        <v>22021</v>
      </c>
      <c r="L5898">
        <v>75828525</v>
      </c>
      <c r="M5898">
        <v>75829826</v>
      </c>
      <c r="N5898">
        <v>1302</v>
      </c>
      <c r="O5898" t="s">
        <v>22</v>
      </c>
      <c r="P5898" t="s">
        <v>22022</v>
      </c>
      <c r="Q5898" t="s">
        <v>22023</v>
      </c>
      <c r="R5898">
        <v>8882</v>
      </c>
      <c r="S5898" t="s">
        <v>31</v>
      </c>
      <c r="T5898" t="s">
        <v>31</v>
      </c>
    </row>
    <row r="5899" hidden="1" spans="1:20">
      <c r="A5899">
        <v>4</v>
      </c>
      <c r="B5899">
        <v>20277993</v>
      </c>
      <c r="C5899">
        <v>20278417</v>
      </c>
      <c r="D5899">
        <v>425</v>
      </c>
      <c r="E5899" t="s">
        <v>22024</v>
      </c>
      <c r="F5899">
        <v>52</v>
      </c>
      <c r="G5899">
        <v>4.21687</v>
      </c>
      <c r="H5899">
        <v>5.21524</v>
      </c>
      <c r="I5899">
        <v>1.50398</v>
      </c>
      <c r="J5899">
        <v>350</v>
      </c>
      <c r="K5899" t="s">
        <v>351</v>
      </c>
      <c r="L5899">
        <v>20343706</v>
      </c>
      <c r="M5899">
        <v>20347818</v>
      </c>
      <c r="N5899">
        <v>4113</v>
      </c>
      <c r="O5899" t="s">
        <v>28</v>
      </c>
      <c r="P5899" t="s">
        <v>22025</v>
      </c>
      <c r="Q5899" t="s">
        <v>22026</v>
      </c>
      <c r="R5899">
        <v>-65289</v>
      </c>
      <c r="S5899" t="s">
        <v>31</v>
      </c>
      <c r="T5899" t="s">
        <v>31</v>
      </c>
    </row>
    <row r="5900" hidden="1" spans="1:20">
      <c r="A5900">
        <v>2</v>
      </c>
      <c r="B5900">
        <v>147815264</v>
      </c>
      <c r="C5900">
        <v>147815509</v>
      </c>
      <c r="D5900">
        <v>246</v>
      </c>
      <c r="E5900" t="s">
        <v>22027</v>
      </c>
      <c r="F5900">
        <v>52</v>
      </c>
      <c r="G5900">
        <v>4.21687</v>
      </c>
      <c r="H5900">
        <v>5.21524</v>
      </c>
      <c r="I5900">
        <v>1.50398</v>
      </c>
      <c r="J5900">
        <v>129</v>
      </c>
      <c r="K5900" t="s">
        <v>76</v>
      </c>
      <c r="L5900">
        <v>147786660</v>
      </c>
      <c r="M5900">
        <v>147818105</v>
      </c>
      <c r="N5900">
        <v>31446</v>
      </c>
      <c r="O5900" t="s">
        <v>22</v>
      </c>
      <c r="P5900" t="s">
        <v>22028</v>
      </c>
      <c r="Q5900" t="s">
        <v>22029</v>
      </c>
      <c r="R5900">
        <v>2596</v>
      </c>
      <c r="S5900" t="s">
        <v>31</v>
      </c>
      <c r="T5900" t="s">
        <v>31</v>
      </c>
    </row>
    <row r="5901" hidden="1" spans="1:20">
      <c r="A5901">
        <v>1</v>
      </c>
      <c r="B5901">
        <v>152564960</v>
      </c>
      <c r="C5901">
        <v>152565180</v>
      </c>
      <c r="D5901">
        <v>221</v>
      </c>
      <c r="E5901" t="s">
        <v>22030</v>
      </c>
      <c r="F5901">
        <v>52</v>
      </c>
      <c r="G5901">
        <v>4.21687</v>
      </c>
      <c r="H5901">
        <v>5.21524</v>
      </c>
      <c r="I5901">
        <v>1.50398</v>
      </c>
      <c r="J5901">
        <v>114</v>
      </c>
      <c r="K5901" t="s">
        <v>33</v>
      </c>
      <c r="L5901">
        <v>152559777</v>
      </c>
      <c r="M5901">
        <v>152563252</v>
      </c>
      <c r="N5901">
        <v>3476</v>
      </c>
      <c r="O5901" t="s">
        <v>22</v>
      </c>
      <c r="P5901" t="s">
        <v>22031</v>
      </c>
      <c r="Q5901" t="s">
        <v>22032</v>
      </c>
      <c r="R5901">
        <v>-1708</v>
      </c>
      <c r="S5901" t="s">
        <v>31</v>
      </c>
      <c r="T5901" t="s">
        <v>31</v>
      </c>
    </row>
    <row r="5902" hidden="1" spans="1:20">
      <c r="A5902">
        <v>2</v>
      </c>
      <c r="B5902">
        <v>13325586</v>
      </c>
      <c r="C5902">
        <v>13326019</v>
      </c>
      <c r="D5902">
        <v>434</v>
      </c>
      <c r="E5902" t="s">
        <v>22033</v>
      </c>
      <c r="F5902">
        <v>52</v>
      </c>
      <c r="G5902">
        <v>4.21687</v>
      </c>
      <c r="H5902">
        <v>5.21524</v>
      </c>
      <c r="I5902">
        <v>1.50398</v>
      </c>
      <c r="J5902">
        <v>133</v>
      </c>
      <c r="K5902" t="s">
        <v>22034</v>
      </c>
      <c r="L5902">
        <v>13276413</v>
      </c>
      <c r="M5902">
        <v>13279194</v>
      </c>
      <c r="N5902">
        <v>2782</v>
      </c>
      <c r="O5902" t="s">
        <v>28</v>
      </c>
      <c r="P5902" t="s">
        <v>22035</v>
      </c>
      <c r="Q5902" t="s">
        <v>22036</v>
      </c>
      <c r="R5902">
        <v>49173</v>
      </c>
      <c r="S5902" t="s">
        <v>31</v>
      </c>
      <c r="T5902" t="s">
        <v>31</v>
      </c>
    </row>
    <row r="5903" hidden="1" spans="1:20">
      <c r="A5903">
        <v>13</v>
      </c>
      <c r="B5903">
        <v>29196132</v>
      </c>
      <c r="C5903">
        <v>29196342</v>
      </c>
      <c r="D5903">
        <v>211</v>
      </c>
      <c r="E5903" t="s">
        <v>22037</v>
      </c>
      <c r="F5903">
        <v>52</v>
      </c>
      <c r="G5903">
        <v>4.21687</v>
      </c>
      <c r="H5903">
        <v>5.21524</v>
      </c>
      <c r="I5903">
        <v>1.50398</v>
      </c>
      <c r="J5903">
        <v>180</v>
      </c>
      <c r="K5903" t="s">
        <v>76</v>
      </c>
      <c r="L5903">
        <v>29198382</v>
      </c>
      <c r="M5903">
        <v>29199648</v>
      </c>
      <c r="N5903">
        <v>1267</v>
      </c>
      <c r="O5903" t="s">
        <v>28</v>
      </c>
      <c r="P5903" t="s">
        <v>22038</v>
      </c>
      <c r="Q5903" t="s">
        <v>22039</v>
      </c>
      <c r="R5903">
        <v>-2040</v>
      </c>
      <c r="S5903" t="s">
        <v>31</v>
      </c>
      <c r="T5903" t="s">
        <v>31</v>
      </c>
    </row>
    <row r="5904" hidden="1" spans="1:20">
      <c r="A5904">
        <v>6</v>
      </c>
      <c r="B5904">
        <v>32324188</v>
      </c>
      <c r="C5904">
        <v>32324631</v>
      </c>
      <c r="D5904">
        <v>444</v>
      </c>
      <c r="E5904" t="s">
        <v>22040</v>
      </c>
      <c r="F5904">
        <v>52</v>
      </c>
      <c r="G5904">
        <v>4.21687</v>
      </c>
      <c r="H5904">
        <v>5.21524</v>
      </c>
      <c r="I5904">
        <v>1.50398</v>
      </c>
      <c r="J5904">
        <v>99</v>
      </c>
      <c r="K5904" t="s">
        <v>22041</v>
      </c>
      <c r="L5904">
        <v>32280848</v>
      </c>
      <c r="M5904">
        <v>32293541</v>
      </c>
      <c r="N5904">
        <v>12694</v>
      </c>
      <c r="O5904" t="s">
        <v>28</v>
      </c>
      <c r="P5904" t="s">
        <v>22042</v>
      </c>
      <c r="Q5904" t="s">
        <v>22043</v>
      </c>
      <c r="R5904">
        <v>43340</v>
      </c>
      <c r="S5904" t="s">
        <v>31</v>
      </c>
      <c r="T5904" t="s">
        <v>31</v>
      </c>
    </row>
    <row r="5905" hidden="1" spans="1:20">
      <c r="A5905">
        <v>11</v>
      </c>
      <c r="B5905">
        <v>24422760</v>
      </c>
      <c r="C5905">
        <v>24423089</v>
      </c>
      <c r="D5905">
        <v>330</v>
      </c>
      <c r="E5905" t="s">
        <v>22044</v>
      </c>
      <c r="F5905">
        <v>52</v>
      </c>
      <c r="G5905">
        <v>4.21687</v>
      </c>
      <c r="H5905">
        <v>5.21524</v>
      </c>
      <c r="I5905">
        <v>1.50398</v>
      </c>
      <c r="J5905">
        <v>189</v>
      </c>
      <c r="K5905" t="s">
        <v>22045</v>
      </c>
      <c r="L5905">
        <v>24431909</v>
      </c>
      <c r="M5905">
        <v>24519952</v>
      </c>
      <c r="N5905">
        <v>88044</v>
      </c>
      <c r="O5905" t="s">
        <v>28</v>
      </c>
      <c r="P5905" t="s">
        <v>22046</v>
      </c>
      <c r="Q5905" t="s">
        <v>22047</v>
      </c>
      <c r="R5905">
        <v>-8820</v>
      </c>
      <c r="S5905" t="s">
        <v>31</v>
      </c>
      <c r="T5905" t="s">
        <v>31</v>
      </c>
    </row>
    <row r="5906" hidden="1" spans="1:20">
      <c r="A5906">
        <v>2</v>
      </c>
      <c r="B5906">
        <v>151789636</v>
      </c>
      <c r="C5906">
        <v>151790149</v>
      </c>
      <c r="D5906">
        <v>514</v>
      </c>
      <c r="E5906" t="s">
        <v>22048</v>
      </c>
      <c r="F5906">
        <v>52</v>
      </c>
      <c r="G5906">
        <v>4.21687</v>
      </c>
      <c r="H5906">
        <v>5.21524</v>
      </c>
      <c r="I5906">
        <v>1.50398</v>
      </c>
      <c r="J5906">
        <v>395</v>
      </c>
      <c r="K5906" t="s">
        <v>76</v>
      </c>
      <c r="L5906">
        <v>151789193</v>
      </c>
      <c r="M5906">
        <v>151792561</v>
      </c>
      <c r="N5906">
        <v>3369</v>
      </c>
      <c r="O5906" t="s">
        <v>22</v>
      </c>
      <c r="P5906" t="s">
        <v>22049</v>
      </c>
      <c r="Q5906" t="s">
        <v>22050</v>
      </c>
      <c r="R5906">
        <v>2412</v>
      </c>
      <c r="S5906" t="s">
        <v>31</v>
      </c>
      <c r="T5906" t="s">
        <v>31</v>
      </c>
    </row>
    <row r="5907" hidden="1" spans="1:20">
      <c r="A5907">
        <v>6</v>
      </c>
      <c r="B5907">
        <v>82064907</v>
      </c>
      <c r="C5907">
        <v>82065106</v>
      </c>
      <c r="D5907">
        <v>200</v>
      </c>
      <c r="E5907" t="s">
        <v>22051</v>
      </c>
      <c r="F5907">
        <v>52</v>
      </c>
      <c r="G5907">
        <v>4.21687</v>
      </c>
      <c r="H5907">
        <v>5.21524</v>
      </c>
      <c r="I5907">
        <v>1.50398</v>
      </c>
      <c r="J5907">
        <v>81</v>
      </c>
      <c r="K5907" t="s">
        <v>22052</v>
      </c>
      <c r="L5907">
        <v>82027434</v>
      </c>
      <c r="M5907">
        <v>82029562</v>
      </c>
      <c r="N5907">
        <v>2129</v>
      </c>
      <c r="O5907" t="s">
        <v>22</v>
      </c>
      <c r="P5907" t="s">
        <v>22053</v>
      </c>
      <c r="Q5907" t="s">
        <v>22054</v>
      </c>
      <c r="R5907">
        <v>-35345</v>
      </c>
      <c r="S5907" t="s">
        <v>31</v>
      </c>
      <c r="T5907" t="s">
        <v>31</v>
      </c>
    </row>
    <row r="5908" hidden="1" spans="1:20">
      <c r="A5908">
        <v>4</v>
      </c>
      <c r="B5908">
        <v>114705320</v>
      </c>
      <c r="C5908">
        <v>114705519</v>
      </c>
      <c r="D5908">
        <v>200</v>
      </c>
      <c r="E5908" t="s">
        <v>22055</v>
      </c>
      <c r="F5908">
        <v>52</v>
      </c>
      <c r="G5908">
        <v>4.21687</v>
      </c>
      <c r="H5908">
        <v>5.21524</v>
      </c>
      <c r="I5908">
        <v>1.50398</v>
      </c>
      <c r="J5908">
        <v>111</v>
      </c>
      <c r="K5908" t="s">
        <v>22056</v>
      </c>
      <c r="L5908">
        <v>114702182</v>
      </c>
      <c r="M5908">
        <v>114702314</v>
      </c>
      <c r="N5908">
        <v>133</v>
      </c>
      <c r="O5908" t="s">
        <v>22</v>
      </c>
      <c r="P5908" t="s">
        <v>22057</v>
      </c>
      <c r="Q5908" t="s">
        <v>22058</v>
      </c>
      <c r="R5908">
        <v>-3006</v>
      </c>
      <c r="S5908" t="s">
        <v>31</v>
      </c>
      <c r="T5908" t="s">
        <v>31</v>
      </c>
    </row>
    <row r="5909" hidden="1" spans="1:20">
      <c r="A5909">
        <v>11</v>
      </c>
      <c r="B5909">
        <v>29817154</v>
      </c>
      <c r="C5909">
        <v>29817355</v>
      </c>
      <c r="D5909">
        <v>202</v>
      </c>
      <c r="E5909" t="s">
        <v>22059</v>
      </c>
      <c r="F5909">
        <v>52</v>
      </c>
      <c r="G5909">
        <v>4.21687</v>
      </c>
      <c r="H5909">
        <v>5.21524</v>
      </c>
      <c r="I5909">
        <v>1.50398</v>
      </c>
      <c r="J5909">
        <v>89</v>
      </c>
      <c r="K5909" t="s">
        <v>22060</v>
      </c>
      <c r="L5909">
        <v>29799461</v>
      </c>
      <c r="M5909">
        <v>29799600</v>
      </c>
      <c r="N5909">
        <v>140</v>
      </c>
      <c r="O5909" t="s">
        <v>28</v>
      </c>
      <c r="P5909" t="s">
        <v>22061</v>
      </c>
      <c r="Q5909" t="s">
        <v>22062</v>
      </c>
      <c r="R5909">
        <v>17693</v>
      </c>
      <c r="S5909" t="s">
        <v>31</v>
      </c>
      <c r="T5909" t="s">
        <v>31</v>
      </c>
    </row>
    <row r="5910" hidden="1" spans="1:20">
      <c r="A5910">
        <v>15</v>
      </c>
      <c r="B5910">
        <v>72586131</v>
      </c>
      <c r="C5910">
        <v>72586332</v>
      </c>
      <c r="D5910">
        <v>202</v>
      </c>
      <c r="E5910" t="s">
        <v>22063</v>
      </c>
      <c r="F5910">
        <v>52</v>
      </c>
      <c r="G5910">
        <v>4.21687</v>
      </c>
      <c r="H5910">
        <v>5.21524</v>
      </c>
      <c r="I5910">
        <v>1.50398</v>
      </c>
      <c r="J5910">
        <v>166</v>
      </c>
      <c r="K5910" t="s">
        <v>22064</v>
      </c>
      <c r="L5910">
        <v>72593170</v>
      </c>
      <c r="M5910">
        <v>72593236</v>
      </c>
      <c r="N5910">
        <v>67</v>
      </c>
      <c r="O5910" t="s">
        <v>22</v>
      </c>
      <c r="P5910" t="s">
        <v>22065</v>
      </c>
      <c r="Q5910" t="s">
        <v>22066</v>
      </c>
      <c r="R5910">
        <v>6904</v>
      </c>
      <c r="S5910" t="s">
        <v>31</v>
      </c>
      <c r="T5910" t="s">
        <v>31</v>
      </c>
    </row>
    <row r="5911" hidden="1" spans="1:20">
      <c r="A5911">
        <v>8</v>
      </c>
      <c r="B5911">
        <v>25171359</v>
      </c>
      <c r="C5911">
        <v>25171615</v>
      </c>
      <c r="D5911">
        <v>257</v>
      </c>
      <c r="E5911" t="s">
        <v>22067</v>
      </c>
      <c r="F5911">
        <v>52</v>
      </c>
      <c r="G5911">
        <v>4.21687</v>
      </c>
      <c r="H5911">
        <v>5.21524</v>
      </c>
      <c r="I5911">
        <v>1.50398</v>
      </c>
      <c r="J5911">
        <v>125</v>
      </c>
      <c r="K5911" t="s">
        <v>21</v>
      </c>
      <c r="L5911">
        <v>25170830</v>
      </c>
      <c r="M5911">
        <v>25170953</v>
      </c>
      <c r="N5911">
        <v>124</v>
      </c>
      <c r="O5911" t="s">
        <v>28</v>
      </c>
      <c r="P5911" t="s">
        <v>22068</v>
      </c>
      <c r="Q5911" t="s">
        <v>22069</v>
      </c>
      <c r="R5911">
        <v>529</v>
      </c>
      <c r="S5911" t="s">
        <v>31</v>
      </c>
      <c r="T5911" t="s">
        <v>31</v>
      </c>
    </row>
    <row r="5912" hidden="1" spans="1:20">
      <c r="A5912">
        <v>4</v>
      </c>
      <c r="B5912">
        <v>40397008</v>
      </c>
      <c r="C5912">
        <v>40397223</v>
      </c>
      <c r="D5912">
        <v>216</v>
      </c>
      <c r="E5912" t="s">
        <v>22070</v>
      </c>
      <c r="F5912">
        <v>52</v>
      </c>
      <c r="G5912">
        <v>4.21687</v>
      </c>
      <c r="H5912">
        <v>5.21524</v>
      </c>
      <c r="I5912">
        <v>1.50398</v>
      </c>
      <c r="J5912">
        <v>102</v>
      </c>
      <c r="K5912" t="s">
        <v>39</v>
      </c>
      <c r="L5912">
        <v>40458939</v>
      </c>
      <c r="M5912">
        <v>40459033</v>
      </c>
      <c r="N5912">
        <v>95</v>
      </c>
      <c r="O5912" t="s">
        <v>22</v>
      </c>
      <c r="P5912" t="s">
        <v>22071</v>
      </c>
      <c r="Q5912" t="s">
        <v>22072</v>
      </c>
      <c r="R5912">
        <v>61810</v>
      </c>
      <c r="S5912" t="s">
        <v>31</v>
      </c>
      <c r="T5912" t="s">
        <v>31</v>
      </c>
    </row>
    <row r="5913" hidden="1" spans="1:20">
      <c r="A5913">
        <v>9</v>
      </c>
      <c r="B5913">
        <v>66709088</v>
      </c>
      <c r="C5913">
        <v>66709299</v>
      </c>
      <c r="D5913">
        <v>212</v>
      </c>
      <c r="E5913" t="s">
        <v>22073</v>
      </c>
      <c r="F5913">
        <v>52</v>
      </c>
      <c r="G5913">
        <v>4.21687</v>
      </c>
      <c r="H5913">
        <v>5.21524</v>
      </c>
      <c r="I5913">
        <v>1.50398</v>
      </c>
      <c r="J5913">
        <v>115</v>
      </c>
      <c r="K5913" t="s">
        <v>21</v>
      </c>
      <c r="L5913">
        <v>66706193</v>
      </c>
      <c r="M5913">
        <v>66709841</v>
      </c>
      <c r="N5913">
        <v>3649</v>
      </c>
      <c r="O5913" t="s">
        <v>22</v>
      </c>
      <c r="P5913" t="s">
        <v>22074</v>
      </c>
      <c r="Q5913" t="s">
        <v>22075</v>
      </c>
      <c r="R5913">
        <v>542</v>
      </c>
      <c r="S5913" t="s">
        <v>31</v>
      </c>
      <c r="T5913" t="s">
        <v>31</v>
      </c>
    </row>
    <row r="5914" hidden="1" spans="1:20">
      <c r="A5914">
        <v>12</v>
      </c>
      <c r="B5914">
        <v>27207878</v>
      </c>
      <c r="C5914">
        <v>27208077</v>
      </c>
      <c r="D5914">
        <v>200</v>
      </c>
      <c r="E5914" t="s">
        <v>22076</v>
      </c>
      <c r="F5914">
        <v>52</v>
      </c>
      <c r="G5914">
        <v>4.21687</v>
      </c>
      <c r="H5914">
        <v>5.21524</v>
      </c>
      <c r="I5914">
        <v>1.50398</v>
      </c>
      <c r="J5914">
        <v>88</v>
      </c>
      <c r="K5914" t="s">
        <v>76</v>
      </c>
      <c r="L5914">
        <v>27190795</v>
      </c>
      <c r="M5914">
        <v>27210310</v>
      </c>
      <c r="N5914">
        <v>19516</v>
      </c>
      <c r="O5914" t="s">
        <v>22</v>
      </c>
      <c r="P5914" t="s">
        <v>13595</v>
      </c>
      <c r="Q5914" t="s">
        <v>22077</v>
      </c>
      <c r="R5914">
        <v>2233</v>
      </c>
      <c r="S5914" t="s">
        <v>31</v>
      </c>
      <c r="T5914" t="s">
        <v>31</v>
      </c>
    </row>
    <row r="5915" hidden="1" spans="1:20">
      <c r="A5915">
        <v>4</v>
      </c>
      <c r="B5915">
        <v>60434510</v>
      </c>
      <c r="C5915">
        <v>60434730</v>
      </c>
      <c r="D5915">
        <v>221</v>
      </c>
      <c r="E5915" t="s">
        <v>22078</v>
      </c>
      <c r="F5915">
        <v>52</v>
      </c>
      <c r="G5915">
        <v>4.21687</v>
      </c>
      <c r="H5915">
        <v>5.21524</v>
      </c>
      <c r="I5915">
        <v>1.50398</v>
      </c>
      <c r="J5915">
        <v>99</v>
      </c>
      <c r="K5915" t="s">
        <v>21</v>
      </c>
      <c r="L5915">
        <v>60435407</v>
      </c>
      <c r="M5915">
        <v>60435608</v>
      </c>
      <c r="N5915">
        <v>202</v>
      </c>
      <c r="O5915" t="s">
        <v>28</v>
      </c>
      <c r="P5915" t="s">
        <v>22079</v>
      </c>
      <c r="Q5915" t="s">
        <v>22080</v>
      </c>
      <c r="R5915">
        <v>-677</v>
      </c>
      <c r="S5915" t="s">
        <v>31</v>
      </c>
      <c r="T5915" t="s">
        <v>31</v>
      </c>
    </row>
    <row r="5916" hidden="1" spans="1:20">
      <c r="A5916">
        <v>15</v>
      </c>
      <c r="B5916">
        <v>72754084</v>
      </c>
      <c r="C5916">
        <v>72754325</v>
      </c>
      <c r="D5916">
        <v>242</v>
      </c>
      <c r="E5916" t="s">
        <v>22081</v>
      </c>
      <c r="F5916">
        <v>52</v>
      </c>
      <c r="G5916">
        <v>4.21687</v>
      </c>
      <c r="H5916">
        <v>5.21524</v>
      </c>
      <c r="I5916">
        <v>1.50398</v>
      </c>
      <c r="J5916">
        <v>132</v>
      </c>
      <c r="K5916" t="s">
        <v>22082</v>
      </c>
      <c r="L5916">
        <v>72785206</v>
      </c>
      <c r="M5916">
        <v>72785409</v>
      </c>
      <c r="N5916">
        <v>204</v>
      </c>
      <c r="O5916" t="s">
        <v>28</v>
      </c>
      <c r="P5916" t="s">
        <v>22083</v>
      </c>
      <c r="Q5916" t="s">
        <v>22084</v>
      </c>
      <c r="R5916">
        <v>-30881</v>
      </c>
      <c r="S5916" t="s">
        <v>31</v>
      </c>
      <c r="T5916" t="s">
        <v>31</v>
      </c>
    </row>
    <row r="5917" hidden="1" spans="1:20">
      <c r="A5917">
        <v>12</v>
      </c>
      <c r="B5917">
        <v>3406036</v>
      </c>
      <c r="C5917">
        <v>3406280</v>
      </c>
      <c r="D5917">
        <v>245</v>
      </c>
      <c r="E5917" t="s">
        <v>22085</v>
      </c>
      <c r="F5917">
        <v>52</v>
      </c>
      <c r="G5917">
        <v>4.21687</v>
      </c>
      <c r="H5917">
        <v>5.21524</v>
      </c>
      <c r="I5917">
        <v>1.50398</v>
      </c>
      <c r="J5917">
        <v>135</v>
      </c>
      <c r="K5917" t="s">
        <v>21</v>
      </c>
      <c r="L5917">
        <v>3393816</v>
      </c>
      <c r="M5917">
        <v>3407153</v>
      </c>
      <c r="N5917">
        <v>13338</v>
      </c>
      <c r="O5917" t="s">
        <v>22</v>
      </c>
      <c r="P5917" t="s">
        <v>22086</v>
      </c>
      <c r="Q5917" t="s">
        <v>22087</v>
      </c>
      <c r="R5917">
        <v>873</v>
      </c>
      <c r="S5917" t="s">
        <v>31</v>
      </c>
      <c r="T5917" t="s">
        <v>31</v>
      </c>
    </row>
    <row r="5918" hidden="1" spans="1:20">
      <c r="A5918">
        <v>14</v>
      </c>
      <c r="B5918">
        <v>62463333</v>
      </c>
      <c r="C5918">
        <v>62463604</v>
      </c>
      <c r="D5918">
        <v>272</v>
      </c>
      <c r="E5918" t="s">
        <v>22088</v>
      </c>
      <c r="F5918">
        <v>52</v>
      </c>
      <c r="G5918">
        <v>4.21687</v>
      </c>
      <c r="H5918">
        <v>5.21524</v>
      </c>
      <c r="I5918">
        <v>1.50398</v>
      </c>
      <c r="J5918">
        <v>143</v>
      </c>
      <c r="K5918" t="s">
        <v>39</v>
      </c>
      <c r="L5918">
        <v>62439364</v>
      </c>
      <c r="M5918">
        <v>62441801</v>
      </c>
      <c r="N5918">
        <v>2438</v>
      </c>
      <c r="O5918" t="s">
        <v>22</v>
      </c>
      <c r="P5918" t="s">
        <v>22089</v>
      </c>
      <c r="Q5918" t="s">
        <v>22090</v>
      </c>
      <c r="R5918">
        <v>-21532</v>
      </c>
      <c r="S5918" t="s">
        <v>31</v>
      </c>
      <c r="T5918" t="s">
        <v>31</v>
      </c>
    </row>
    <row r="5919" hidden="1" spans="1:20">
      <c r="A5919">
        <v>7</v>
      </c>
      <c r="B5919">
        <v>35591201</v>
      </c>
      <c r="C5919">
        <v>35591482</v>
      </c>
      <c r="D5919">
        <v>282</v>
      </c>
      <c r="E5919" t="s">
        <v>22091</v>
      </c>
      <c r="F5919">
        <v>52</v>
      </c>
      <c r="G5919">
        <v>4.21687</v>
      </c>
      <c r="H5919">
        <v>5.21524</v>
      </c>
      <c r="I5919">
        <v>1.50398</v>
      </c>
      <c r="J5919">
        <v>132</v>
      </c>
      <c r="K5919" t="s">
        <v>39</v>
      </c>
      <c r="L5919">
        <v>35537685</v>
      </c>
      <c r="M5919">
        <v>35538995</v>
      </c>
      <c r="N5919">
        <v>1311</v>
      </c>
      <c r="O5919" t="s">
        <v>28</v>
      </c>
      <c r="P5919" t="s">
        <v>22092</v>
      </c>
      <c r="Q5919" t="s">
        <v>22093</v>
      </c>
      <c r="R5919">
        <v>53516</v>
      </c>
      <c r="S5919" t="s">
        <v>31</v>
      </c>
      <c r="T5919" t="s">
        <v>31</v>
      </c>
    </row>
    <row r="5920" hidden="1" spans="1:20">
      <c r="A5920">
        <v>1</v>
      </c>
      <c r="B5920">
        <v>144091508</v>
      </c>
      <c r="C5920">
        <v>144091742</v>
      </c>
      <c r="D5920">
        <v>235</v>
      </c>
      <c r="E5920" t="s">
        <v>22094</v>
      </c>
      <c r="F5920">
        <v>52</v>
      </c>
      <c r="G5920">
        <v>4.21687</v>
      </c>
      <c r="H5920">
        <v>5.21524</v>
      </c>
      <c r="I5920">
        <v>1.50398</v>
      </c>
      <c r="J5920">
        <v>117</v>
      </c>
      <c r="K5920" t="s">
        <v>39</v>
      </c>
      <c r="L5920">
        <v>144097717</v>
      </c>
      <c r="M5920">
        <v>144099388</v>
      </c>
      <c r="N5920">
        <v>1672</v>
      </c>
      <c r="O5920" t="s">
        <v>22</v>
      </c>
      <c r="P5920" t="s">
        <v>22095</v>
      </c>
      <c r="Q5920" t="s">
        <v>22096</v>
      </c>
      <c r="R5920">
        <v>7646</v>
      </c>
      <c r="S5920" t="s">
        <v>31</v>
      </c>
      <c r="T5920" t="s">
        <v>31</v>
      </c>
    </row>
    <row r="5921" hidden="1" spans="1:20">
      <c r="A5921">
        <v>9</v>
      </c>
      <c r="B5921">
        <v>68080392</v>
      </c>
      <c r="C5921">
        <v>68080593</v>
      </c>
      <c r="D5921">
        <v>202</v>
      </c>
      <c r="E5921" t="s">
        <v>22097</v>
      </c>
      <c r="F5921">
        <v>52</v>
      </c>
      <c r="G5921">
        <v>4.21687</v>
      </c>
      <c r="H5921">
        <v>5.21524</v>
      </c>
      <c r="I5921">
        <v>1.50398</v>
      </c>
      <c r="J5921">
        <v>133</v>
      </c>
      <c r="K5921" t="s">
        <v>39</v>
      </c>
      <c r="L5921">
        <v>68142311</v>
      </c>
      <c r="M5921">
        <v>68142682</v>
      </c>
      <c r="N5921">
        <v>372</v>
      </c>
      <c r="O5921" t="s">
        <v>28</v>
      </c>
      <c r="P5921" t="s">
        <v>22098</v>
      </c>
      <c r="Q5921" t="s">
        <v>22099</v>
      </c>
      <c r="R5921">
        <v>-61718</v>
      </c>
      <c r="S5921" t="s">
        <v>31</v>
      </c>
      <c r="T5921" t="s">
        <v>31</v>
      </c>
    </row>
    <row r="5922" hidden="1" spans="1:20">
      <c r="A5922">
        <v>1</v>
      </c>
      <c r="B5922">
        <v>72049861</v>
      </c>
      <c r="C5922">
        <v>72050095</v>
      </c>
      <c r="D5922">
        <v>235</v>
      </c>
      <c r="E5922" t="s">
        <v>22100</v>
      </c>
      <c r="F5922">
        <v>52</v>
      </c>
      <c r="G5922">
        <v>4.21687</v>
      </c>
      <c r="H5922">
        <v>5.21524</v>
      </c>
      <c r="I5922">
        <v>1.50398</v>
      </c>
      <c r="J5922">
        <v>135</v>
      </c>
      <c r="K5922" t="s">
        <v>22101</v>
      </c>
      <c r="L5922">
        <v>71998157</v>
      </c>
      <c r="M5922">
        <v>72044354</v>
      </c>
      <c r="N5922">
        <v>46198</v>
      </c>
      <c r="O5922" t="s">
        <v>22</v>
      </c>
      <c r="P5922" t="s">
        <v>22102</v>
      </c>
      <c r="Q5922" t="s">
        <v>22103</v>
      </c>
      <c r="R5922">
        <v>-5507</v>
      </c>
      <c r="S5922" t="s">
        <v>31</v>
      </c>
      <c r="T5922" t="s">
        <v>31</v>
      </c>
    </row>
    <row r="5923" hidden="1" spans="1:20">
      <c r="A5923">
        <v>12</v>
      </c>
      <c r="B5923">
        <v>117358258</v>
      </c>
      <c r="C5923">
        <v>117358693</v>
      </c>
      <c r="D5923">
        <v>436</v>
      </c>
      <c r="E5923" t="s">
        <v>22104</v>
      </c>
      <c r="F5923">
        <v>52</v>
      </c>
      <c r="G5923">
        <v>4.21687</v>
      </c>
      <c r="H5923">
        <v>5.21524</v>
      </c>
      <c r="I5923">
        <v>1.50398</v>
      </c>
      <c r="J5923">
        <v>177</v>
      </c>
      <c r="K5923" t="s">
        <v>39</v>
      </c>
      <c r="L5923">
        <v>117243055</v>
      </c>
      <c r="M5923">
        <v>117300642</v>
      </c>
      <c r="N5923">
        <v>57588</v>
      </c>
      <c r="O5923" t="s">
        <v>22</v>
      </c>
      <c r="P5923" t="s">
        <v>15728</v>
      </c>
      <c r="Q5923" t="s">
        <v>15729</v>
      </c>
      <c r="R5923">
        <v>-57616</v>
      </c>
      <c r="S5923" t="s">
        <v>31</v>
      </c>
      <c r="T5923" t="s">
        <v>31</v>
      </c>
    </row>
    <row r="5924" hidden="1" spans="1:20">
      <c r="A5924">
        <v>1</v>
      </c>
      <c r="B5924">
        <v>134450492</v>
      </c>
      <c r="C5924">
        <v>134450696</v>
      </c>
      <c r="D5924">
        <v>205</v>
      </c>
      <c r="E5924" t="s">
        <v>22105</v>
      </c>
      <c r="F5924">
        <v>52</v>
      </c>
      <c r="G5924">
        <v>4.21687</v>
      </c>
      <c r="H5924">
        <v>5.21524</v>
      </c>
      <c r="I5924">
        <v>1.50398</v>
      </c>
      <c r="J5924">
        <v>162</v>
      </c>
      <c r="K5924" t="s">
        <v>76</v>
      </c>
      <c r="L5924">
        <v>134447716</v>
      </c>
      <c r="M5924">
        <v>134451877</v>
      </c>
      <c r="N5924">
        <v>4162</v>
      </c>
      <c r="O5924" t="s">
        <v>28</v>
      </c>
      <c r="P5924" t="s">
        <v>22106</v>
      </c>
      <c r="Q5924" t="s">
        <v>22107</v>
      </c>
      <c r="R5924">
        <v>2776</v>
      </c>
      <c r="S5924" t="s">
        <v>31</v>
      </c>
      <c r="T5924" t="s">
        <v>31</v>
      </c>
    </row>
    <row r="5925" hidden="1" spans="1:20">
      <c r="A5925">
        <v>7</v>
      </c>
      <c r="B5925">
        <v>73212603</v>
      </c>
      <c r="C5925">
        <v>73212951</v>
      </c>
      <c r="D5925">
        <v>349</v>
      </c>
      <c r="E5925" t="s">
        <v>22108</v>
      </c>
      <c r="F5925">
        <v>52</v>
      </c>
      <c r="G5925">
        <v>4.21687</v>
      </c>
      <c r="H5925">
        <v>5.21524</v>
      </c>
      <c r="I5925">
        <v>1.50398</v>
      </c>
      <c r="J5925">
        <v>174</v>
      </c>
      <c r="K5925" t="s">
        <v>39</v>
      </c>
      <c r="L5925">
        <v>73189549</v>
      </c>
      <c r="M5925">
        <v>73208143</v>
      </c>
      <c r="N5925">
        <v>18595</v>
      </c>
      <c r="O5925" t="s">
        <v>22</v>
      </c>
      <c r="P5925" t="s">
        <v>22109</v>
      </c>
      <c r="Q5925" t="s">
        <v>22110</v>
      </c>
      <c r="R5925">
        <v>-4460</v>
      </c>
      <c r="S5925" t="s">
        <v>31</v>
      </c>
      <c r="T5925" t="s">
        <v>31</v>
      </c>
    </row>
    <row r="5926" hidden="1" spans="1:20">
      <c r="A5926">
        <v>1</v>
      </c>
      <c r="B5926">
        <v>164928739</v>
      </c>
      <c r="C5926">
        <v>164928938</v>
      </c>
      <c r="D5926">
        <v>200</v>
      </c>
      <c r="E5926" t="s">
        <v>22111</v>
      </c>
      <c r="F5926">
        <v>52</v>
      </c>
      <c r="G5926">
        <v>4.21687</v>
      </c>
      <c r="H5926">
        <v>5.21524</v>
      </c>
      <c r="I5926">
        <v>1.50398</v>
      </c>
      <c r="J5926">
        <v>94</v>
      </c>
      <c r="K5926" t="s">
        <v>39</v>
      </c>
      <c r="L5926">
        <v>164894186</v>
      </c>
      <c r="M5926">
        <v>164919497</v>
      </c>
      <c r="N5926">
        <v>25312</v>
      </c>
      <c r="O5926" t="s">
        <v>22</v>
      </c>
      <c r="P5926" t="s">
        <v>22112</v>
      </c>
      <c r="Q5926" t="s">
        <v>22113</v>
      </c>
      <c r="R5926">
        <v>-9242</v>
      </c>
      <c r="S5926" t="s">
        <v>31</v>
      </c>
      <c r="T5926" t="s">
        <v>31</v>
      </c>
    </row>
    <row r="5927" hidden="1" spans="1:20">
      <c r="A5927">
        <v>1</v>
      </c>
      <c r="B5927">
        <v>105994883</v>
      </c>
      <c r="C5927">
        <v>105995208</v>
      </c>
      <c r="D5927">
        <v>326</v>
      </c>
      <c r="E5927" t="s">
        <v>22114</v>
      </c>
      <c r="F5927">
        <v>52</v>
      </c>
      <c r="G5927">
        <v>4.21687</v>
      </c>
      <c r="H5927">
        <v>5.21524</v>
      </c>
      <c r="I5927">
        <v>1.50398</v>
      </c>
      <c r="J5927">
        <v>187</v>
      </c>
      <c r="K5927" t="s">
        <v>39</v>
      </c>
      <c r="L5927">
        <v>106000314</v>
      </c>
      <c r="M5927">
        <v>106003624</v>
      </c>
      <c r="N5927">
        <v>3311</v>
      </c>
      <c r="O5927" t="s">
        <v>22</v>
      </c>
      <c r="P5927" t="s">
        <v>22115</v>
      </c>
      <c r="Q5927" t="s">
        <v>22116</v>
      </c>
      <c r="R5927">
        <v>8416</v>
      </c>
      <c r="S5927" t="s">
        <v>31</v>
      </c>
      <c r="T5927" t="s">
        <v>31</v>
      </c>
    </row>
    <row r="5928" hidden="1" spans="1:20">
      <c r="A5928">
        <v>9</v>
      </c>
      <c r="B5928">
        <v>98408400</v>
      </c>
      <c r="C5928">
        <v>98408735</v>
      </c>
      <c r="D5928">
        <v>336</v>
      </c>
      <c r="E5928" t="s">
        <v>22117</v>
      </c>
      <c r="F5928">
        <v>52</v>
      </c>
      <c r="G5928">
        <v>4.21687</v>
      </c>
      <c r="H5928">
        <v>5.21524</v>
      </c>
      <c r="I5928">
        <v>1.50398</v>
      </c>
      <c r="J5928">
        <v>227</v>
      </c>
      <c r="K5928" t="s">
        <v>39</v>
      </c>
      <c r="L5928">
        <v>98376021</v>
      </c>
      <c r="M5928">
        <v>98377177</v>
      </c>
      <c r="N5928">
        <v>1157</v>
      </c>
      <c r="O5928" t="s">
        <v>28</v>
      </c>
      <c r="P5928" t="s">
        <v>22118</v>
      </c>
      <c r="Q5928" t="s">
        <v>22119</v>
      </c>
      <c r="R5928">
        <v>32379</v>
      </c>
      <c r="S5928" t="s">
        <v>31</v>
      </c>
      <c r="T5928" t="s">
        <v>31</v>
      </c>
    </row>
    <row r="5929" hidden="1" spans="1:20">
      <c r="A5929">
        <v>1</v>
      </c>
      <c r="B5929">
        <v>185380258</v>
      </c>
      <c r="C5929">
        <v>185380457</v>
      </c>
      <c r="D5929">
        <v>200</v>
      </c>
      <c r="E5929" t="s">
        <v>22120</v>
      </c>
      <c r="F5929">
        <v>52</v>
      </c>
      <c r="G5929">
        <v>4.21687</v>
      </c>
      <c r="H5929">
        <v>5.21524</v>
      </c>
      <c r="I5929">
        <v>1.50398</v>
      </c>
      <c r="J5929">
        <v>155</v>
      </c>
      <c r="K5929" t="s">
        <v>39</v>
      </c>
      <c r="L5929">
        <v>185477000</v>
      </c>
      <c r="M5929">
        <v>185489969</v>
      </c>
      <c r="N5929">
        <v>12970</v>
      </c>
      <c r="O5929" t="s">
        <v>28</v>
      </c>
      <c r="P5929" t="s">
        <v>14631</v>
      </c>
      <c r="Q5929" t="s">
        <v>14632</v>
      </c>
      <c r="R5929">
        <v>-96543</v>
      </c>
      <c r="S5929" t="s">
        <v>31</v>
      </c>
      <c r="T5929" t="s">
        <v>31</v>
      </c>
    </row>
    <row r="5930" hidden="1" spans="1:20">
      <c r="A5930">
        <v>9</v>
      </c>
      <c r="B5930">
        <v>118230434</v>
      </c>
      <c r="C5930">
        <v>118230848</v>
      </c>
      <c r="D5930">
        <v>415</v>
      </c>
      <c r="E5930" t="s">
        <v>22121</v>
      </c>
      <c r="F5930">
        <v>52</v>
      </c>
      <c r="G5930">
        <v>4.21687</v>
      </c>
      <c r="H5930">
        <v>5.21524</v>
      </c>
      <c r="I5930">
        <v>1.50398</v>
      </c>
      <c r="J5930">
        <v>176</v>
      </c>
      <c r="K5930" t="s">
        <v>33</v>
      </c>
      <c r="L5930">
        <v>118231533</v>
      </c>
      <c r="M5930">
        <v>118232370</v>
      </c>
      <c r="N5930">
        <v>838</v>
      </c>
      <c r="O5930" t="s">
        <v>22</v>
      </c>
      <c r="P5930" t="s">
        <v>22122</v>
      </c>
      <c r="Q5930" t="s">
        <v>22123</v>
      </c>
      <c r="R5930">
        <v>1522</v>
      </c>
      <c r="S5930" t="s">
        <v>31</v>
      </c>
      <c r="T5930" t="s">
        <v>31</v>
      </c>
    </row>
    <row r="5931" hidden="1" spans="1:20">
      <c r="A5931">
        <v>5</v>
      </c>
      <c r="B5931">
        <v>103063188</v>
      </c>
      <c r="C5931">
        <v>103063687</v>
      </c>
      <c r="D5931">
        <v>500</v>
      </c>
      <c r="E5931" t="s">
        <v>22124</v>
      </c>
      <c r="F5931">
        <v>52</v>
      </c>
      <c r="G5931">
        <v>4.21687</v>
      </c>
      <c r="H5931">
        <v>5.21524</v>
      </c>
      <c r="I5931">
        <v>1.50398</v>
      </c>
      <c r="J5931">
        <v>379</v>
      </c>
      <c r="K5931" t="s">
        <v>22125</v>
      </c>
      <c r="L5931">
        <v>103099684</v>
      </c>
      <c r="M5931">
        <v>103099938</v>
      </c>
      <c r="N5931">
        <v>255</v>
      </c>
      <c r="O5931" t="s">
        <v>22</v>
      </c>
      <c r="P5931" t="s">
        <v>22126</v>
      </c>
      <c r="Q5931" t="s">
        <v>22127</v>
      </c>
      <c r="R5931">
        <v>36251</v>
      </c>
      <c r="S5931" t="s">
        <v>31</v>
      </c>
      <c r="T5931" t="s">
        <v>31</v>
      </c>
    </row>
    <row r="5932" hidden="1" spans="1:20">
      <c r="A5932">
        <v>3</v>
      </c>
      <c r="B5932">
        <v>41321281</v>
      </c>
      <c r="C5932">
        <v>41321491</v>
      </c>
      <c r="D5932">
        <v>211</v>
      </c>
      <c r="E5932" t="s">
        <v>22128</v>
      </c>
      <c r="F5932">
        <v>52</v>
      </c>
      <c r="G5932">
        <v>4.21687</v>
      </c>
      <c r="H5932">
        <v>5.21524</v>
      </c>
      <c r="I5932">
        <v>1.50398</v>
      </c>
      <c r="J5932">
        <v>97</v>
      </c>
      <c r="K5932" t="s">
        <v>21</v>
      </c>
      <c r="L5932">
        <v>41322061</v>
      </c>
      <c r="M5932">
        <v>41348024</v>
      </c>
      <c r="N5932">
        <v>25964</v>
      </c>
      <c r="O5932" t="s">
        <v>28</v>
      </c>
      <c r="P5932" t="s">
        <v>22129</v>
      </c>
      <c r="Q5932" t="s">
        <v>22130</v>
      </c>
      <c r="R5932">
        <v>-570</v>
      </c>
      <c r="S5932" t="s">
        <v>31</v>
      </c>
      <c r="T5932" t="s">
        <v>31</v>
      </c>
    </row>
    <row r="5933" hidden="1" spans="1:20">
      <c r="A5933">
        <v>5</v>
      </c>
      <c r="B5933">
        <v>145850696</v>
      </c>
      <c r="C5933">
        <v>145850908</v>
      </c>
      <c r="D5933">
        <v>213</v>
      </c>
      <c r="E5933" t="s">
        <v>22131</v>
      </c>
      <c r="F5933">
        <v>52</v>
      </c>
      <c r="G5933">
        <v>4.21687</v>
      </c>
      <c r="H5933">
        <v>5.21524</v>
      </c>
      <c r="I5933">
        <v>1.50398</v>
      </c>
      <c r="J5933">
        <v>104</v>
      </c>
      <c r="K5933" t="s">
        <v>39</v>
      </c>
      <c r="L5933">
        <v>145855366</v>
      </c>
      <c r="M5933">
        <v>145855688</v>
      </c>
      <c r="N5933">
        <v>323</v>
      </c>
      <c r="O5933" t="s">
        <v>22</v>
      </c>
      <c r="P5933" t="s">
        <v>22132</v>
      </c>
      <c r="Q5933" t="s">
        <v>22133</v>
      </c>
      <c r="R5933">
        <v>4780</v>
      </c>
      <c r="S5933" t="s">
        <v>31</v>
      </c>
      <c r="T5933" t="s">
        <v>31</v>
      </c>
    </row>
    <row r="5934" hidden="1" spans="1:20">
      <c r="A5934">
        <v>5</v>
      </c>
      <c r="B5934">
        <v>107190329</v>
      </c>
      <c r="C5934">
        <v>107190593</v>
      </c>
      <c r="D5934">
        <v>265</v>
      </c>
      <c r="E5934" t="s">
        <v>22134</v>
      </c>
      <c r="F5934">
        <v>52</v>
      </c>
      <c r="G5934">
        <v>4.21687</v>
      </c>
      <c r="H5934">
        <v>5.21524</v>
      </c>
      <c r="I5934">
        <v>1.50398</v>
      </c>
      <c r="J5934">
        <v>141</v>
      </c>
      <c r="K5934" t="s">
        <v>39</v>
      </c>
      <c r="L5934">
        <v>107196702</v>
      </c>
      <c r="M5934">
        <v>107203908</v>
      </c>
      <c r="N5934">
        <v>7207</v>
      </c>
      <c r="O5934" t="s">
        <v>28</v>
      </c>
      <c r="P5934" t="s">
        <v>7412</v>
      </c>
      <c r="Q5934" t="s">
        <v>7413</v>
      </c>
      <c r="R5934">
        <v>-6109</v>
      </c>
      <c r="S5934" t="s">
        <v>31</v>
      </c>
      <c r="T5934" t="s">
        <v>31</v>
      </c>
    </row>
    <row r="5935" hidden="1" spans="1:20">
      <c r="A5935">
        <v>6</v>
      </c>
      <c r="B5935">
        <v>127304101</v>
      </c>
      <c r="C5935">
        <v>127304302</v>
      </c>
      <c r="D5935">
        <v>202</v>
      </c>
      <c r="E5935" t="s">
        <v>22135</v>
      </c>
      <c r="F5935">
        <v>52</v>
      </c>
      <c r="G5935">
        <v>4.21687</v>
      </c>
      <c r="H5935">
        <v>5.21524</v>
      </c>
      <c r="I5935">
        <v>1.50398</v>
      </c>
      <c r="J5935">
        <v>91</v>
      </c>
      <c r="K5935" t="s">
        <v>33</v>
      </c>
      <c r="L5935">
        <v>127302452</v>
      </c>
      <c r="M5935">
        <v>127302820</v>
      </c>
      <c r="N5935">
        <v>369</v>
      </c>
      <c r="O5935" t="s">
        <v>22</v>
      </c>
      <c r="P5935" t="s">
        <v>22136</v>
      </c>
      <c r="Q5935" t="s">
        <v>22137</v>
      </c>
      <c r="R5935">
        <v>-1281</v>
      </c>
      <c r="S5935" t="s">
        <v>31</v>
      </c>
      <c r="T5935" t="s">
        <v>31</v>
      </c>
    </row>
    <row r="5936" hidden="1" spans="1:20">
      <c r="A5936">
        <v>5</v>
      </c>
      <c r="B5936">
        <v>32337878</v>
      </c>
      <c r="C5936">
        <v>32338077</v>
      </c>
      <c r="D5936">
        <v>200</v>
      </c>
      <c r="E5936" t="s">
        <v>22138</v>
      </c>
      <c r="F5936">
        <v>52</v>
      </c>
      <c r="G5936">
        <v>4.21687</v>
      </c>
      <c r="H5936">
        <v>5.21524</v>
      </c>
      <c r="I5936">
        <v>1.50398</v>
      </c>
      <c r="J5936">
        <v>78</v>
      </c>
      <c r="K5936" t="s">
        <v>39</v>
      </c>
      <c r="L5936">
        <v>32342841</v>
      </c>
      <c r="M5936">
        <v>32343423</v>
      </c>
      <c r="N5936">
        <v>583</v>
      </c>
      <c r="O5936" t="s">
        <v>28</v>
      </c>
      <c r="P5936" t="s">
        <v>22139</v>
      </c>
      <c r="Q5936" t="s">
        <v>22140</v>
      </c>
      <c r="R5936">
        <v>-4764</v>
      </c>
      <c r="S5936" t="s">
        <v>31</v>
      </c>
      <c r="T5936" t="s">
        <v>31</v>
      </c>
    </row>
    <row r="5937" hidden="1" spans="1:20">
      <c r="A5937">
        <v>7</v>
      </c>
      <c r="B5937">
        <v>95850199</v>
      </c>
      <c r="C5937">
        <v>95850630</v>
      </c>
      <c r="D5937">
        <v>432</v>
      </c>
      <c r="E5937" t="s">
        <v>22141</v>
      </c>
      <c r="F5937">
        <v>52</v>
      </c>
      <c r="G5937">
        <v>4.21687</v>
      </c>
      <c r="H5937">
        <v>5.21524</v>
      </c>
      <c r="I5937">
        <v>1.50398</v>
      </c>
      <c r="J5937">
        <v>265</v>
      </c>
      <c r="K5937" t="s">
        <v>76</v>
      </c>
      <c r="L5937">
        <v>95852103</v>
      </c>
      <c r="M5937">
        <v>95852743</v>
      </c>
      <c r="N5937">
        <v>641</v>
      </c>
      <c r="O5937" t="s">
        <v>22</v>
      </c>
      <c r="P5937" t="s">
        <v>22142</v>
      </c>
      <c r="Q5937" t="s">
        <v>22143</v>
      </c>
      <c r="R5937">
        <v>2113</v>
      </c>
      <c r="S5937" t="s">
        <v>31</v>
      </c>
      <c r="T5937" t="s">
        <v>31</v>
      </c>
    </row>
    <row r="5938" hidden="1" spans="1:20">
      <c r="A5938">
        <v>7</v>
      </c>
      <c r="B5938">
        <v>37322981</v>
      </c>
      <c r="C5938">
        <v>37323185</v>
      </c>
      <c r="D5938">
        <v>205</v>
      </c>
      <c r="E5938" t="s">
        <v>22144</v>
      </c>
      <c r="F5938">
        <v>52</v>
      </c>
      <c r="G5938">
        <v>4.21687</v>
      </c>
      <c r="H5938">
        <v>5.21524</v>
      </c>
      <c r="I5938">
        <v>1.50398</v>
      </c>
      <c r="J5938">
        <v>165</v>
      </c>
      <c r="K5938" t="s">
        <v>13377</v>
      </c>
      <c r="L5938">
        <v>37358806</v>
      </c>
      <c r="M5938">
        <v>37362063</v>
      </c>
      <c r="N5938">
        <v>3258</v>
      </c>
      <c r="O5938" t="s">
        <v>22</v>
      </c>
      <c r="P5938" t="s">
        <v>22145</v>
      </c>
      <c r="Q5938" t="s">
        <v>22146</v>
      </c>
      <c r="R5938">
        <v>38878</v>
      </c>
      <c r="S5938" t="s">
        <v>31</v>
      </c>
      <c r="T5938" t="s">
        <v>31</v>
      </c>
    </row>
    <row r="5939" hidden="1" spans="1:20">
      <c r="A5939">
        <v>7</v>
      </c>
      <c r="B5939">
        <v>58421160</v>
      </c>
      <c r="C5939">
        <v>58421359</v>
      </c>
      <c r="D5939">
        <v>200</v>
      </c>
      <c r="E5939" t="s">
        <v>22147</v>
      </c>
      <c r="F5939">
        <v>52</v>
      </c>
      <c r="G5939">
        <v>4.21687</v>
      </c>
      <c r="H5939">
        <v>5.21524</v>
      </c>
      <c r="I5939">
        <v>1.50398</v>
      </c>
      <c r="J5939">
        <v>151</v>
      </c>
      <c r="K5939" t="s">
        <v>22148</v>
      </c>
      <c r="L5939">
        <v>58369947</v>
      </c>
      <c r="M5939">
        <v>58372637</v>
      </c>
      <c r="N5939">
        <v>2691</v>
      </c>
      <c r="O5939" t="s">
        <v>28</v>
      </c>
      <c r="P5939" t="s">
        <v>22149</v>
      </c>
      <c r="Q5939" t="s">
        <v>22150</v>
      </c>
      <c r="R5939">
        <v>51213</v>
      </c>
      <c r="S5939" t="s">
        <v>31</v>
      </c>
      <c r="T5939" t="s">
        <v>31</v>
      </c>
    </row>
    <row r="5940" hidden="1" spans="1:20">
      <c r="A5940">
        <v>8</v>
      </c>
      <c r="B5940">
        <v>83664447</v>
      </c>
      <c r="C5940">
        <v>83664877</v>
      </c>
      <c r="D5940">
        <v>431</v>
      </c>
      <c r="E5940" t="s">
        <v>22151</v>
      </c>
      <c r="F5940">
        <v>52</v>
      </c>
      <c r="G5940">
        <v>4.21687</v>
      </c>
      <c r="H5940">
        <v>5.21524</v>
      </c>
      <c r="I5940">
        <v>1.50398</v>
      </c>
      <c r="J5940">
        <v>118</v>
      </c>
      <c r="K5940" t="s">
        <v>22152</v>
      </c>
      <c r="L5940">
        <v>83679141</v>
      </c>
      <c r="M5940">
        <v>83680029</v>
      </c>
      <c r="N5940">
        <v>889</v>
      </c>
      <c r="O5940" t="s">
        <v>28</v>
      </c>
      <c r="P5940" t="s">
        <v>22153</v>
      </c>
      <c r="Q5940" t="s">
        <v>22154</v>
      </c>
      <c r="R5940">
        <v>-14264</v>
      </c>
      <c r="S5940" t="s">
        <v>31</v>
      </c>
      <c r="T5940" t="s">
        <v>31</v>
      </c>
    </row>
    <row r="5941" hidden="1" spans="1:20">
      <c r="A5941">
        <v>7</v>
      </c>
      <c r="B5941">
        <v>134491711</v>
      </c>
      <c r="C5941">
        <v>134491910</v>
      </c>
      <c r="D5941">
        <v>200</v>
      </c>
      <c r="E5941" t="s">
        <v>22155</v>
      </c>
      <c r="F5941">
        <v>52</v>
      </c>
      <c r="G5941">
        <v>4.21687</v>
      </c>
      <c r="H5941">
        <v>5.21524</v>
      </c>
      <c r="I5941">
        <v>1.50398</v>
      </c>
      <c r="J5941">
        <v>106</v>
      </c>
      <c r="K5941" t="s">
        <v>22156</v>
      </c>
      <c r="L5941">
        <v>134502399</v>
      </c>
      <c r="M5941">
        <v>134506018</v>
      </c>
      <c r="N5941">
        <v>3620</v>
      </c>
      <c r="O5941" t="s">
        <v>28</v>
      </c>
      <c r="P5941" t="s">
        <v>2320</v>
      </c>
      <c r="Q5941" t="s">
        <v>2321</v>
      </c>
      <c r="R5941">
        <v>-10489</v>
      </c>
      <c r="S5941" t="s">
        <v>31</v>
      </c>
      <c r="T5941" t="s">
        <v>31</v>
      </c>
    </row>
    <row r="5942" hidden="1" spans="1:20">
      <c r="A5942">
        <v>4</v>
      </c>
      <c r="B5942">
        <v>120512377</v>
      </c>
      <c r="C5942">
        <v>120512881</v>
      </c>
      <c r="D5942">
        <v>505</v>
      </c>
      <c r="E5942" t="s">
        <v>22157</v>
      </c>
      <c r="F5942">
        <v>52</v>
      </c>
      <c r="G5942">
        <v>4.21687</v>
      </c>
      <c r="H5942">
        <v>5.21524</v>
      </c>
      <c r="I5942">
        <v>1.50398</v>
      </c>
      <c r="J5942">
        <v>177</v>
      </c>
      <c r="K5942" t="s">
        <v>39</v>
      </c>
      <c r="L5942">
        <v>120501416</v>
      </c>
      <c r="M5942">
        <v>120505334</v>
      </c>
      <c r="N5942">
        <v>3919</v>
      </c>
      <c r="O5942" t="s">
        <v>22</v>
      </c>
      <c r="P5942" t="s">
        <v>22158</v>
      </c>
      <c r="Q5942" t="s">
        <v>22159</v>
      </c>
      <c r="R5942">
        <v>-7043</v>
      </c>
      <c r="S5942" t="s">
        <v>31</v>
      </c>
      <c r="T5942" t="s">
        <v>31</v>
      </c>
    </row>
    <row r="5943" hidden="1" spans="1:20">
      <c r="A5943">
        <v>9</v>
      </c>
      <c r="B5943">
        <v>14841913</v>
      </c>
      <c r="C5943">
        <v>14842181</v>
      </c>
      <c r="D5943">
        <v>269</v>
      </c>
      <c r="E5943" t="s">
        <v>22160</v>
      </c>
      <c r="F5943">
        <v>52</v>
      </c>
      <c r="G5943">
        <v>4.21687</v>
      </c>
      <c r="H5943">
        <v>5.21524</v>
      </c>
      <c r="I5943">
        <v>1.50398</v>
      </c>
      <c r="J5943">
        <v>156</v>
      </c>
      <c r="K5943" t="s">
        <v>39</v>
      </c>
      <c r="L5943">
        <v>14826768</v>
      </c>
      <c r="M5943">
        <v>14827317</v>
      </c>
      <c r="N5943">
        <v>550</v>
      </c>
      <c r="O5943" t="s">
        <v>22</v>
      </c>
      <c r="P5943" t="s">
        <v>22161</v>
      </c>
      <c r="Q5943" t="s">
        <v>22162</v>
      </c>
      <c r="R5943">
        <v>-14596</v>
      </c>
      <c r="S5943" t="s">
        <v>31</v>
      </c>
      <c r="T5943" t="s">
        <v>31</v>
      </c>
    </row>
    <row r="5944" hidden="1" spans="1:20">
      <c r="A5944">
        <v>10</v>
      </c>
      <c r="B5944">
        <v>20994467</v>
      </c>
      <c r="C5944">
        <v>20994666</v>
      </c>
      <c r="D5944">
        <v>200</v>
      </c>
      <c r="E5944" t="s">
        <v>22163</v>
      </c>
      <c r="F5944">
        <v>52</v>
      </c>
      <c r="G5944">
        <v>4.21687</v>
      </c>
      <c r="H5944">
        <v>5.21524</v>
      </c>
      <c r="I5944">
        <v>1.50398</v>
      </c>
      <c r="J5944">
        <v>107</v>
      </c>
      <c r="K5944" t="s">
        <v>39</v>
      </c>
      <c r="L5944">
        <v>20976459</v>
      </c>
      <c r="M5944">
        <v>20978125</v>
      </c>
      <c r="N5944">
        <v>1667</v>
      </c>
      <c r="O5944" t="s">
        <v>28</v>
      </c>
      <c r="P5944" t="s">
        <v>22164</v>
      </c>
      <c r="Q5944" t="s">
        <v>22165</v>
      </c>
      <c r="R5944">
        <v>18008</v>
      </c>
      <c r="S5944" t="s">
        <v>31</v>
      </c>
      <c r="T5944" t="s">
        <v>31</v>
      </c>
    </row>
    <row r="5945" hidden="1" spans="1:20">
      <c r="A5945">
        <v>9</v>
      </c>
      <c r="B5945">
        <v>71252449</v>
      </c>
      <c r="C5945">
        <v>71252968</v>
      </c>
      <c r="D5945">
        <v>520</v>
      </c>
      <c r="E5945" t="s">
        <v>22166</v>
      </c>
      <c r="F5945">
        <v>52</v>
      </c>
      <c r="G5945">
        <v>4.21687</v>
      </c>
      <c r="H5945">
        <v>5.21524</v>
      </c>
      <c r="I5945">
        <v>1.50398</v>
      </c>
      <c r="J5945">
        <v>336</v>
      </c>
      <c r="K5945" t="s">
        <v>39</v>
      </c>
      <c r="L5945">
        <v>71186056</v>
      </c>
      <c r="M5945">
        <v>71186467</v>
      </c>
      <c r="N5945">
        <v>412</v>
      </c>
      <c r="O5945" t="s">
        <v>22</v>
      </c>
      <c r="P5945" t="s">
        <v>22167</v>
      </c>
      <c r="Q5945" t="s">
        <v>22168</v>
      </c>
      <c r="R5945">
        <v>-65982</v>
      </c>
      <c r="S5945" t="s">
        <v>31</v>
      </c>
      <c r="T5945" t="s">
        <v>31</v>
      </c>
    </row>
    <row r="5946" hidden="1" spans="1:20">
      <c r="A5946">
        <v>10</v>
      </c>
      <c r="B5946">
        <v>18806578</v>
      </c>
      <c r="C5946">
        <v>18806815</v>
      </c>
      <c r="D5946">
        <v>238</v>
      </c>
      <c r="E5946" t="s">
        <v>22169</v>
      </c>
      <c r="F5946">
        <v>52</v>
      </c>
      <c r="G5946">
        <v>4.21687</v>
      </c>
      <c r="H5946">
        <v>5.21524</v>
      </c>
      <c r="I5946">
        <v>1.50398</v>
      </c>
      <c r="J5946">
        <v>109</v>
      </c>
      <c r="K5946" t="s">
        <v>39</v>
      </c>
      <c r="L5946">
        <v>18755483</v>
      </c>
      <c r="M5946">
        <v>18762777</v>
      </c>
      <c r="N5946">
        <v>7295</v>
      </c>
      <c r="O5946" t="s">
        <v>22</v>
      </c>
      <c r="P5946" t="s">
        <v>22170</v>
      </c>
      <c r="Q5946" t="s">
        <v>22171</v>
      </c>
      <c r="R5946">
        <v>-43801</v>
      </c>
      <c r="S5946" t="s">
        <v>31</v>
      </c>
      <c r="T5946" t="s">
        <v>31</v>
      </c>
    </row>
    <row r="5947" hidden="1" spans="1:20">
      <c r="A5947">
        <v>9</v>
      </c>
      <c r="B5947">
        <v>47855320</v>
      </c>
      <c r="C5947">
        <v>47855674</v>
      </c>
      <c r="D5947">
        <v>355</v>
      </c>
      <c r="E5947" t="s">
        <v>22172</v>
      </c>
      <c r="F5947">
        <v>52</v>
      </c>
      <c r="G5947">
        <v>4.21687</v>
      </c>
      <c r="H5947">
        <v>5.21524</v>
      </c>
      <c r="I5947">
        <v>1.50398</v>
      </c>
      <c r="J5947">
        <v>224</v>
      </c>
      <c r="K5947" t="s">
        <v>39</v>
      </c>
      <c r="L5947">
        <v>47859178</v>
      </c>
      <c r="M5947">
        <v>47859459</v>
      </c>
      <c r="N5947">
        <v>282</v>
      </c>
      <c r="O5947" t="s">
        <v>22</v>
      </c>
      <c r="P5947" t="s">
        <v>22173</v>
      </c>
      <c r="Q5947" t="s">
        <v>22174</v>
      </c>
      <c r="R5947">
        <v>3785</v>
      </c>
      <c r="S5947" t="s">
        <v>31</v>
      </c>
      <c r="T5947" t="s">
        <v>31</v>
      </c>
    </row>
    <row r="5948" hidden="1" spans="1:20">
      <c r="A5948">
        <v>10</v>
      </c>
      <c r="B5948">
        <v>8837883</v>
      </c>
      <c r="C5948">
        <v>8838111</v>
      </c>
      <c r="D5948">
        <v>229</v>
      </c>
      <c r="E5948" t="s">
        <v>22175</v>
      </c>
      <c r="F5948">
        <v>52</v>
      </c>
      <c r="G5948">
        <v>4.21687</v>
      </c>
      <c r="H5948">
        <v>5.21524</v>
      </c>
      <c r="I5948">
        <v>1.50398</v>
      </c>
      <c r="J5948">
        <v>114</v>
      </c>
      <c r="K5948" t="s">
        <v>22176</v>
      </c>
      <c r="L5948">
        <v>8827693</v>
      </c>
      <c r="M5948">
        <v>8842988</v>
      </c>
      <c r="N5948">
        <v>15296</v>
      </c>
      <c r="O5948" t="s">
        <v>28</v>
      </c>
      <c r="P5948" t="s">
        <v>22177</v>
      </c>
      <c r="Q5948" t="s">
        <v>22178</v>
      </c>
      <c r="R5948">
        <v>10190</v>
      </c>
      <c r="S5948" t="s">
        <v>31</v>
      </c>
      <c r="T5948" t="s">
        <v>31</v>
      </c>
    </row>
    <row r="5949" hidden="1" spans="1:20">
      <c r="A5949">
        <v>9</v>
      </c>
      <c r="B5949">
        <v>21777100</v>
      </c>
      <c r="C5949">
        <v>21777322</v>
      </c>
      <c r="D5949">
        <v>223</v>
      </c>
      <c r="E5949" t="s">
        <v>22179</v>
      </c>
      <c r="F5949">
        <v>52</v>
      </c>
      <c r="G5949">
        <v>4.21687</v>
      </c>
      <c r="H5949">
        <v>5.21524</v>
      </c>
      <c r="I5949">
        <v>1.50398</v>
      </c>
      <c r="J5949">
        <v>156</v>
      </c>
      <c r="K5949" t="s">
        <v>39</v>
      </c>
      <c r="L5949">
        <v>21783570</v>
      </c>
      <c r="M5949">
        <v>21803485</v>
      </c>
      <c r="N5949">
        <v>19916</v>
      </c>
      <c r="O5949" t="s">
        <v>28</v>
      </c>
      <c r="P5949" t="s">
        <v>22180</v>
      </c>
      <c r="Q5949" t="s">
        <v>22181</v>
      </c>
      <c r="R5949">
        <v>-6248</v>
      </c>
      <c r="S5949" t="s">
        <v>31</v>
      </c>
      <c r="T5949" t="s">
        <v>31</v>
      </c>
    </row>
    <row r="5950" hidden="1" spans="1:20">
      <c r="A5950">
        <v>10</v>
      </c>
      <c r="B5950">
        <v>33398943</v>
      </c>
      <c r="C5950">
        <v>33399241</v>
      </c>
      <c r="D5950">
        <v>299</v>
      </c>
      <c r="E5950" t="s">
        <v>22182</v>
      </c>
      <c r="F5950">
        <v>52</v>
      </c>
      <c r="G5950">
        <v>4.21687</v>
      </c>
      <c r="H5950">
        <v>5.21524</v>
      </c>
      <c r="I5950">
        <v>1.50398</v>
      </c>
      <c r="J5950">
        <v>119</v>
      </c>
      <c r="K5950" t="s">
        <v>22183</v>
      </c>
      <c r="L5950">
        <v>33353111</v>
      </c>
      <c r="M5950">
        <v>33353468</v>
      </c>
      <c r="N5950">
        <v>358</v>
      </c>
      <c r="O5950" t="s">
        <v>22</v>
      </c>
      <c r="P5950" t="s">
        <v>22184</v>
      </c>
      <c r="Q5950" t="s">
        <v>22185</v>
      </c>
      <c r="R5950">
        <v>-45475</v>
      </c>
      <c r="S5950" t="s">
        <v>31</v>
      </c>
      <c r="T5950" t="s">
        <v>31</v>
      </c>
    </row>
    <row r="5951" hidden="1" spans="1:20">
      <c r="A5951">
        <v>10</v>
      </c>
      <c r="B5951">
        <v>71342581</v>
      </c>
      <c r="C5951">
        <v>71342799</v>
      </c>
      <c r="D5951">
        <v>219</v>
      </c>
      <c r="E5951" t="s">
        <v>22186</v>
      </c>
      <c r="F5951">
        <v>52</v>
      </c>
      <c r="G5951">
        <v>4.21687</v>
      </c>
      <c r="H5951">
        <v>5.21524</v>
      </c>
      <c r="I5951">
        <v>1.50398</v>
      </c>
      <c r="J5951">
        <v>122</v>
      </c>
      <c r="K5951" t="s">
        <v>39</v>
      </c>
      <c r="L5951">
        <v>71356273</v>
      </c>
      <c r="M5951">
        <v>71358128</v>
      </c>
      <c r="N5951">
        <v>1856</v>
      </c>
      <c r="O5951" t="s">
        <v>22</v>
      </c>
      <c r="P5951" t="s">
        <v>22187</v>
      </c>
      <c r="Q5951" t="s">
        <v>22188</v>
      </c>
      <c r="R5951">
        <v>15329</v>
      </c>
      <c r="S5951" t="s">
        <v>31</v>
      </c>
      <c r="T5951" t="s">
        <v>31</v>
      </c>
    </row>
    <row r="5952" hidden="1" spans="1:20">
      <c r="A5952">
        <v>10</v>
      </c>
      <c r="B5952">
        <v>52959467</v>
      </c>
      <c r="C5952">
        <v>52959666</v>
      </c>
      <c r="D5952">
        <v>200</v>
      </c>
      <c r="E5952" t="s">
        <v>22189</v>
      </c>
      <c r="F5952">
        <v>52</v>
      </c>
      <c r="G5952">
        <v>4.21687</v>
      </c>
      <c r="H5952">
        <v>5.21524</v>
      </c>
      <c r="I5952">
        <v>1.50398</v>
      </c>
      <c r="J5952">
        <v>99</v>
      </c>
      <c r="K5952" t="s">
        <v>22190</v>
      </c>
      <c r="L5952">
        <v>52978639</v>
      </c>
      <c r="M5952">
        <v>52981049</v>
      </c>
      <c r="N5952">
        <v>2411</v>
      </c>
      <c r="O5952" t="s">
        <v>28</v>
      </c>
      <c r="P5952" t="s">
        <v>22191</v>
      </c>
      <c r="Q5952" t="s">
        <v>22192</v>
      </c>
      <c r="R5952">
        <v>-18973</v>
      </c>
      <c r="S5952" t="s">
        <v>31</v>
      </c>
      <c r="T5952" t="s">
        <v>31</v>
      </c>
    </row>
    <row r="5953" hidden="1" spans="1:20">
      <c r="A5953">
        <v>10</v>
      </c>
      <c r="B5953">
        <v>24806913</v>
      </c>
      <c r="C5953">
        <v>24807112</v>
      </c>
      <c r="D5953">
        <v>200</v>
      </c>
      <c r="E5953" t="s">
        <v>22193</v>
      </c>
      <c r="F5953">
        <v>52</v>
      </c>
      <c r="G5953">
        <v>4.21687</v>
      </c>
      <c r="H5953">
        <v>5.21524</v>
      </c>
      <c r="I5953">
        <v>1.50398</v>
      </c>
      <c r="J5953">
        <v>78</v>
      </c>
      <c r="K5953" t="s">
        <v>39</v>
      </c>
      <c r="L5953">
        <v>24803517</v>
      </c>
      <c r="M5953">
        <v>24805957</v>
      </c>
      <c r="N5953">
        <v>2441</v>
      </c>
      <c r="O5953" t="s">
        <v>28</v>
      </c>
      <c r="P5953" t="s">
        <v>3339</v>
      </c>
      <c r="Q5953" t="s">
        <v>3340</v>
      </c>
      <c r="R5953">
        <v>3396</v>
      </c>
      <c r="S5953" t="s">
        <v>31</v>
      </c>
      <c r="T5953" t="s">
        <v>31</v>
      </c>
    </row>
    <row r="5954" hidden="1" spans="1:20">
      <c r="A5954">
        <v>10</v>
      </c>
      <c r="B5954">
        <v>51547480</v>
      </c>
      <c r="C5954">
        <v>51548095</v>
      </c>
      <c r="D5954">
        <v>616</v>
      </c>
      <c r="E5954" t="s">
        <v>22194</v>
      </c>
      <c r="F5954">
        <v>52</v>
      </c>
      <c r="G5954">
        <v>4.21687</v>
      </c>
      <c r="H5954">
        <v>5.21524</v>
      </c>
      <c r="I5954">
        <v>1.50398</v>
      </c>
      <c r="J5954">
        <v>477</v>
      </c>
      <c r="K5954" t="s">
        <v>22195</v>
      </c>
      <c r="L5954">
        <v>51543085</v>
      </c>
      <c r="M5954">
        <v>51551927</v>
      </c>
      <c r="N5954">
        <v>8843</v>
      </c>
      <c r="O5954" t="s">
        <v>28</v>
      </c>
      <c r="P5954" t="s">
        <v>22196</v>
      </c>
      <c r="Q5954" t="s">
        <v>22197</v>
      </c>
      <c r="R5954">
        <v>4395</v>
      </c>
      <c r="S5954" t="s">
        <v>31</v>
      </c>
      <c r="T5954" t="s">
        <v>31</v>
      </c>
    </row>
    <row r="5955" hidden="1" spans="1:20">
      <c r="A5955">
        <v>13</v>
      </c>
      <c r="B5955">
        <v>53297744</v>
      </c>
      <c r="C5955">
        <v>53297943</v>
      </c>
      <c r="D5955">
        <v>200</v>
      </c>
      <c r="E5955" t="s">
        <v>22198</v>
      </c>
      <c r="F5955">
        <v>52</v>
      </c>
      <c r="G5955">
        <v>4.21687</v>
      </c>
      <c r="H5955">
        <v>5.21524</v>
      </c>
      <c r="I5955">
        <v>1.50398</v>
      </c>
      <c r="J5955">
        <v>142</v>
      </c>
      <c r="K5955" t="s">
        <v>22199</v>
      </c>
      <c r="L5955">
        <v>53182954</v>
      </c>
      <c r="M5955">
        <v>53189126</v>
      </c>
      <c r="N5955">
        <v>6173</v>
      </c>
      <c r="O5955" t="s">
        <v>28</v>
      </c>
      <c r="P5955" t="s">
        <v>22200</v>
      </c>
      <c r="Q5955" t="s">
        <v>22201</v>
      </c>
      <c r="R5955">
        <v>114790</v>
      </c>
      <c r="S5955" t="s">
        <v>31</v>
      </c>
      <c r="T5955" t="s">
        <v>31</v>
      </c>
    </row>
    <row r="5956" hidden="1" spans="1:20">
      <c r="A5956">
        <v>12</v>
      </c>
      <c r="B5956">
        <v>105102857</v>
      </c>
      <c r="C5956">
        <v>105103346</v>
      </c>
      <c r="D5956">
        <v>490</v>
      </c>
      <c r="E5956" t="s">
        <v>22202</v>
      </c>
      <c r="F5956">
        <v>52</v>
      </c>
      <c r="G5956">
        <v>4.21687</v>
      </c>
      <c r="H5956">
        <v>5.21524</v>
      </c>
      <c r="I5956">
        <v>1.50398</v>
      </c>
      <c r="J5956">
        <v>345</v>
      </c>
      <c r="K5956" t="s">
        <v>33</v>
      </c>
      <c r="L5956">
        <v>105101455</v>
      </c>
      <c r="M5956">
        <v>105101700</v>
      </c>
      <c r="N5956">
        <v>246</v>
      </c>
      <c r="O5956" t="s">
        <v>28</v>
      </c>
      <c r="P5956" t="s">
        <v>22203</v>
      </c>
      <c r="Q5956" t="s">
        <v>22204</v>
      </c>
      <c r="R5956">
        <v>1402</v>
      </c>
      <c r="S5956" t="s">
        <v>31</v>
      </c>
      <c r="T5956" t="s">
        <v>31</v>
      </c>
    </row>
    <row r="5957" hidden="1" spans="1:20">
      <c r="A5957">
        <v>12</v>
      </c>
      <c r="B5957">
        <v>14389455</v>
      </c>
      <c r="C5957">
        <v>14389654</v>
      </c>
      <c r="D5957">
        <v>200</v>
      </c>
      <c r="E5957" t="s">
        <v>22205</v>
      </c>
      <c r="F5957">
        <v>52</v>
      </c>
      <c r="G5957">
        <v>4.21687</v>
      </c>
      <c r="H5957">
        <v>5.21524</v>
      </c>
      <c r="I5957">
        <v>1.50398</v>
      </c>
      <c r="J5957">
        <v>108</v>
      </c>
      <c r="K5957" t="s">
        <v>39</v>
      </c>
      <c r="L5957">
        <v>14311557</v>
      </c>
      <c r="M5957">
        <v>14335726</v>
      </c>
      <c r="N5957">
        <v>24170</v>
      </c>
      <c r="O5957" t="s">
        <v>28</v>
      </c>
      <c r="P5957" t="s">
        <v>19611</v>
      </c>
      <c r="Q5957" t="s">
        <v>19612</v>
      </c>
      <c r="R5957">
        <v>77898</v>
      </c>
      <c r="S5957" t="s">
        <v>31</v>
      </c>
      <c r="T5957" t="s">
        <v>31</v>
      </c>
    </row>
    <row r="5958" hidden="1" spans="1:20">
      <c r="A5958">
        <v>12</v>
      </c>
      <c r="B5958">
        <v>27638790</v>
      </c>
      <c r="C5958">
        <v>27638989</v>
      </c>
      <c r="D5958">
        <v>200</v>
      </c>
      <c r="E5958" t="s">
        <v>22206</v>
      </c>
      <c r="F5958">
        <v>52</v>
      </c>
      <c r="G5958">
        <v>4.21687</v>
      </c>
      <c r="H5958">
        <v>5.21524</v>
      </c>
      <c r="I5958">
        <v>1.50398</v>
      </c>
      <c r="J5958">
        <v>89</v>
      </c>
      <c r="K5958" t="s">
        <v>39</v>
      </c>
      <c r="L5958">
        <v>27648200</v>
      </c>
      <c r="M5958">
        <v>27665361</v>
      </c>
      <c r="N5958">
        <v>17162</v>
      </c>
      <c r="O5958" t="s">
        <v>28</v>
      </c>
      <c r="P5958" t="s">
        <v>22207</v>
      </c>
      <c r="Q5958" t="s">
        <v>22208</v>
      </c>
      <c r="R5958">
        <v>-9211</v>
      </c>
      <c r="S5958" t="s">
        <v>31</v>
      </c>
      <c r="T5958" t="s">
        <v>31</v>
      </c>
    </row>
    <row r="5959" hidden="1" spans="1:20">
      <c r="A5959">
        <v>12</v>
      </c>
      <c r="B5959">
        <v>110063825</v>
      </c>
      <c r="C5959">
        <v>110064045</v>
      </c>
      <c r="D5959">
        <v>221</v>
      </c>
      <c r="E5959" t="s">
        <v>22209</v>
      </c>
      <c r="F5959">
        <v>52</v>
      </c>
      <c r="G5959">
        <v>4.21687</v>
      </c>
      <c r="H5959">
        <v>5.21524</v>
      </c>
      <c r="I5959">
        <v>1.50398</v>
      </c>
      <c r="J5959">
        <v>134</v>
      </c>
      <c r="K5959" t="s">
        <v>39</v>
      </c>
      <c r="L5959">
        <v>110013120</v>
      </c>
      <c r="M5959">
        <v>110052857</v>
      </c>
      <c r="N5959">
        <v>39738</v>
      </c>
      <c r="O5959" t="s">
        <v>22</v>
      </c>
      <c r="P5959" t="s">
        <v>22210</v>
      </c>
      <c r="Q5959" t="s">
        <v>22211</v>
      </c>
      <c r="R5959">
        <v>-10968</v>
      </c>
      <c r="S5959" t="s">
        <v>31</v>
      </c>
      <c r="T5959" t="s">
        <v>31</v>
      </c>
    </row>
    <row r="5960" hidden="1" spans="1:20">
      <c r="A5960">
        <v>13</v>
      </c>
      <c r="B5960">
        <v>57382891</v>
      </c>
      <c r="C5960">
        <v>57383290</v>
      </c>
      <c r="D5960">
        <v>400</v>
      </c>
      <c r="E5960" t="s">
        <v>22212</v>
      </c>
      <c r="F5960">
        <v>52</v>
      </c>
      <c r="G5960">
        <v>4.21687</v>
      </c>
      <c r="H5960">
        <v>5.21524</v>
      </c>
      <c r="I5960">
        <v>1.50398</v>
      </c>
      <c r="J5960">
        <v>293</v>
      </c>
      <c r="K5960" t="s">
        <v>39</v>
      </c>
      <c r="L5960">
        <v>57387660</v>
      </c>
      <c r="M5960">
        <v>57388068</v>
      </c>
      <c r="N5960">
        <v>409</v>
      </c>
      <c r="O5960" t="s">
        <v>28</v>
      </c>
      <c r="P5960" t="s">
        <v>22213</v>
      </c>
      <c r="Q5960" t="s">
        <v>22214</v>
      </c>
      <c r="R5960">
        <v>-4370</v>
      </c>
      <c r="S5960" t="s">
        <v>31</v>
      </c>
      <c r="T5960" t="s">
        <v>31</v>
      </c>
    </row>
    <row r="5961" hidden="1" spans="1:20">
      <c r="A5961">
        <v>13</v>
      </c>
      <c r="B5961">
        <v>113633240</v>
      </c>
      <c r="C5961">
        <v>113633452</v>
      </c>
      <c r="D5961">
        <v>213</v>
      </c>
      <c r="E5961" t="s">
        <v>22215</v>
      </c>
      <c r="F5961">
        <v>52</v>
      </c>
      <c r="G5961">
        <v>4.21687</v>
      </c>
      <c r="H5961">
        <v>5.21524</v>
      </c>
      <c r="I5961">
        <v>1.50398</v>
      </c>
      <c r="J5961">
        <v>99</v>
      </c>
      <c r="K5961" t="s">
        <v>22216</v>
      </c>
      <c r="L5961">
        <v>113582824</v>
      </c>
      <c r="M5961">
        <v>113639380</v>
      </c>
      <c r="N5961">
        <v>56557</v>
      </c>
      <c r="O5961" t="s">
        <v>22</v>
      </c>
      <c r="P5961" t="s">
        <v>22217</v>
      </c>
      <c r="Q5961" t="s">
        <v>22218</v>
      </c>
      <c r="R5961">
        <v>5928</v>
      </c>
      <c r="S5961" t="s">
        <v>31</v>
      </c>
      <c r="T5961" t="s">
        <v>31</v>
      </c>
    </row>
    <row r="5962" hidden="1" spans="1:20">
      <c r="A5962">
        <v>14</v>
      </c>
      <c r="B5962">
        <v>98562546</v>
      </c>
      <c r="C5962">
        <v>98562756</v>
      </c>
      <c r="D5962">
        <v>211</v>
      </c>
      <c r="E5962" t="s">
        <v>22219</v>
      </c>
      <c r="F5962">
        <v>52</v>
      </c>
      <c r="G5962">
        <v>4.21687</v>
      </c>
      <c r="H5962">
        <v>5.21524</v>
      </c>
      <c r="I5962">
        <v>1.50398</v>
      </c>
      <c r="J5962">
        <v>104</v>
      </c>
      <c r="K5962" t="s">
        <v>39</v>
      </c>
      <c r="L5962">
        <v>98511285</v>
      </c>
      <c r="M5962">
        <v>98511705</v>
      </c>
      <c r="N5962">
        <v>421</v>
      </c>
      <c r="O5962" t="s">
        <v>22</v>
      </c>
      <c r="P5962" t="s">
        <v>22220</v>
      </c>
      <c r="Q5962" t="s">
        <v>22221</v>
      </c>
      <c r="R5962">
        <v>-50841</v>
      </c>
      <c r="S5962" t="s">
        <v>31</v>
      </c>
      <c r="T5962" t="s">
        <v>31</v>
      </c>
    </row>
    <row r="5963" hidden="1" spans="1:20">
      <c r="A5963">
        <v>14</v>
      </c>
      <c r="B5963">
        <v>48948101</v>
      </c>
      <c r="C5963">
        <v>48948300</v>
      </c>
      <c r="D5963">
        <v>200</v>
      </c>
      <c r="E5963" t="s">
        <v>22222</v>
      </c>
      <c r="F5963">
        <v>52</v>
      </c>
      <c r="G5963">
        <v>4.21687</v>
      </c>
      <c r="H5963">
        <v>5.21524</v>
      </c>
      <c r="I5963">
        <v>1.50398</v>
      </c>
      <c r="J5963">
        <v>174</v>
      </c>
      <c r="K5963" t="s">
        <v>22223</v>
      </c>
      <c r="L5963">
        <v>48941641</v>
      </c>
      <c r="M5963">
        <v>48943577</v>
      </c>
      <c r="N5963">
        <v>1937</v>
      </c>
      <c r="O5963" t="s">
        <v>28</v>
      </c>
      <c r="P5963" t="s">
        <v>22224</v>
      </c>
      <c r="Q5963" t="s">
        <v>22225</v>
      </c>
      <c r="R5963">
        <v>6460</v>
      </c>
      <c r="S5963" t="s">
        <v>31</v>
      </c>
      <c r="T5963" t="s">
        <v>31</v>
      </c>
    </row>
    <row r="5964" hidden="1" spans="1:20">
      <c r="A5964">
        <v>15</v>
      </c>
      <c r="B5964">
        <v>82451695</v>
      </c>
      <c r="C5964">
        <v>82451894</v>
      </c>
      <c r="D5964">
        <v>200</v>
      </c>
      <c r="E5964" t="s">
        <v>22226</v>
      </c>
      <c r="F5964">
        <v>52</v>
      </c>
      <c r="G5964">
        <v>4.21687</v>
      </c>
      <c r="H5964">
        <v>5.21524</v>
      </c>
      <c r="I5964">
        <v>1.50398</v>
      </c>
      <c r="J5964">
        <v>168</v>
      </c>
      <c r="K5964" t="s">
        <v>76</v>
      </c>
      <c r="L5964">
        <v>82447637</v>
      </c>
      <c r="M5964">
        <v>82449512</v>
      </c>
      <c r="N5964">
        <v>1876</v>
      </c>
      <c r="O5964" t="s">
        <v>22</v>
      </c>
      <c r="P5964" t="s">
        <v>22227</v>
      </c>
      <c r="Q5964" t="s">
        <v>22228</v>
      </c>
      <c r="R5964">
        <v>-2183</v>
      </c>
      <c r="S5964" t="s">
        <v>31</v>
      </c>
      <c r="T5964" t="s">
        <v>31</v>
      </c>
    </row>
    <row r="5965" hidden="1" spans="1:20">
      <c r="A5965">
        <v>15</v>
      </c>
      <c r="B5965">
        <v>88142184</v>
      </c>
      <c r="C5965">
        <v>88142534</v>
      </c>
      <c r="D5965">
        <v>351</v>
      </c>
      <c r="E5965" t="s">
        <v>22229</v>
      </c>
      <c r="F5965">
        <v>52</v>
      </c>
      <c r="G5965">
        <v>4.21687</v>
      </c>
      <c r="H5965">
        <v>5.21524</v>
      </c>
      <c r="I5965">
        <v>1.50398</v>
      </c>
      <c r="J5965">
        <v>150</v>
      </c>
      <c r="K5965" t="s">
        <v>39</v>
      </c>
      <c r="L5965">
        <v>88199075</v>
      </c>
      <c r="M5965">
        <v>88256854</v>
      </c>
      <c r="N5965">
        <v>57780</v>
      </c>
      <c r="O5965" t="s">
        <v>28</v>
      </c>
      <c r="P5965" t="s">
        <v>22230</v>
      </c>
      <c r="Q5965" t="s">
        <v>22231</v>
      </c>
      <c r="R5965">
        <v>-56541</v>
      </c>
      <c r="S5965" t="s">
        <v>31</v>
      </c>
      <c r="T5965" t="s">
        <v>31</v>
      </c>
    </row>
    <row r="5966" hidden="1" spans="1:20">
      <c r="A5966">
        <v>16</v>
      </c>
      <c r="B5966">
        <v>30271622</v>
      </c>
      <c r="C5966">
        <v>30271832</v>
      </c>
      <c r="D5966">
        <v>211</v>
      </c>
      <c r="E5966" t="s">
        <v>22232</v>
      </c>
      <c r="F5966">
        <v>52</v>
      </c>
      <c r="G5966">
        <v>4.21687</v>
      </c>
      <c r="H5966">
        <v>5.21524</v>
      </c>
      <c r="I5966">
        <v>1.50398</v>
      </c>
      <c r="J5966">
        <v>117</v>
      </c>
      <c r="K5966" t="s">
        <v>21</v>
      </c>
      <c r="L5966">
        <v>30271406</v>
      </c>
      <c r="M5966">
        <v>30271716</v>
      </c>
      <c r="N5966">
        <v>311</v>
      </c>
      <c r="O5966" t="s">
        <v>28</v>
      </c>
      <c r="P5966" t="s">
        <v>22233</v>
      </c>
      <c r="Q5966" t="s">
        <v>22234</v>
      </c>
      <c r="R5966">
        <v>216</v>
      </c>
      <c r="S5966" t="s">
        <v>31</v>
      </c>
      <c r="T5966" t="s">
        <v>31</v>
      </c>
    </row>
    <row r="5967" hidden="1" spans="1:20">
      <c r="A5967">
        <v>17</v>
      </c>
      <c r="B5967">
        <v>86972083</v>
      </c>
      <c r="C5967">
        <v>86972285</v>
      </c>
      <c r="D5967">
        <v>203</v>
      </c>
      <c r="E5967" t="s">
        <v>22235</v>
      </c>
      <c r="F5967">
        <v>52</v>
      </c>
      <c r="G5967">
        <v>4.21687</v>
      </c>
      <c r="H5967">
        <v>5.21524</v>
      </c>
      <c r="I5967">
        <v>1.50398</v>
      </c>
      <c r="J5967">
        <v>99</v>
      </c>
      <c r="K5967" t="s">
        <v>39</v>
      </c>
      <c r="L5967">
        <v>86992176</v>
      </c>
      <c r="M5967">
        <v>86992924</v>
      </c>
      <c r="N5967">
        <v>749</v>
      </c>
      <c r="O5967" t="s">
        <v>22</v>
      </c>
      <c r="P5967" t="s">
        <v>22236</v>
      </c>
      <c r="Q5967" t="s">
        <v>22237</v>
      </c>
      <c r="R5967">
        <v>20639</v>
      </c>
      <c r="S5967" t="s">
        <v>31</v>
      </c>
      <c r="T5967" t="s">
        <v>31</v>
      </c>
    </row>
    <row r="5968" hidden="1" spans="1:20">
      <c r="A5968">
        <v>18</v>
      </c>
      <c r="B5968">
        <v>54144687</v>
      </c>
      <c r="C5968">
        <v>54144986</v>
      </c>
      <c r="D5968">
        <v>300</v>
      </c>
      <c r="E5968" t="s">
        <v>22238</v>
      </c>
      <c r="F5968">
        <v>52</v>
      </c>
      <c r="G5968">
        <v>4.21687</v>
      </c>
      <c r="H5968">
        <v>5.21524</v>
      </c>
      <c r="I5968">
        <v>1.50398</v>
      </c>
      <c r="J5968">
        <v>197</v>
      </c>
      <c r="K5968" t="s">
        <v>39</v>
      </c>
      <c r="L5968">
        <v>54163771</v>
      </c>
      <c r="M5968">
        <v>54164380</v>
      </c>
      <c r="N5968">
        <v>610</v>
      </c>
      <c r="O5968" t="s">
        <v>22</v>
      </c>
      <c r="P5968" t="s">
        <v>11080</v>
      </c>
      <c r="Q5968" t="s">
        <v>11081</v>
      </c>
      <c r="R5968">
        <v>19394</v>
      </c>
      <c r="S5968" t="s">
        <v>31</v>
      </c>
      <c r="T5968" t="s">
        <v>31</v>
      </c>
    </row>
    <row r="5969" hidden="1" spans="1:20">
      <c r="A5969">
        <v>18</v>
      </c>
      <c r="B5969">
        <v>40328554</v>
      </c>
      <c r="C5969">
        <v>40328754</v>
      </c>
      <c r="D5969">
        <v>201</v>
      </c>
      <c r="E5969" t="s">
        <v>22239</v>
      </c>
      <c r="F5969">
        <v>52</v>
      </c>
      <c r="G5969">
        <v>4.21687</v>
      </c>
      <c r="H5969">
        <v>5.21524</v>
      </c>
      <c r="I5969">
        <v>1.50398</v>
      </c>
      <c r="J5969">
        <v>94</v>
      </c>
      <c r="K5969" t="s">
        <v>39</v>
      </c>
      <c r="L5969">
        <v>40314638</v>
      </c>
      <c r="M5969">
        <v>40317081</v>
      </c>
      <c r="N5969">
        <v>2444</v>
      </c>
      <c r="O5969" t="s">
        <v>28</v>
      </c>
      <c r="P5969" t="s">
        <v>22240</v>
      </c>
      <c r="Q5969" t="s">
        <v>22241</v>
      </c>
      <c r="R5969">
        <v>13916</v>
      </c>
      <c r="S5969" t="s">
        <v>31</v>
      </c>
      <c r="T5969" t="s">
        <v>31</v>
      </c>
    </row>
    <row r="5970" hidden="1" spans="1:20">
      <c r="A5970">
        <v>19</v>
      </c>
      <c r="B5970">
        <v>9905581</v>
      </c>
      <c r="C5970">
        <v>9905780</v>
      </c>
      <c r="D5970">
        <v>200</v>
      </c>
      <c r="E5970" t="s">
        <v>22242</v>
      </c>
      <c r="F5970">
        <v>52</v>
      </c>
      <c r="G5970">
        <v>4.21687</v>
      </c>
      <c r="H5970">
        <v>5.21524</v>
      </c>
      <c r="I5970">
        <v>1.50398</v>
      </c>
      <c r="J5970">
        <v>94</v>
      </c>
      <c r="K5970" t="s">
        <v>21</v>
      </c>
      <c r="L5970">
        <v>9901928</v>
      </c>
      <c r="M5970">
        <v>9905898</v>
      </c>
      <c r="N5970">
        <v>3971</v>
      </c>
      <c r="O5970" t="s">
        <v>22</v>
      </c>
      <c r="P5970" t="s">
        <v>22243</v>
      </c>
      <c r="Q5970" t="s">
        <v>22244</v>
      </c>
      <c r="R5970">
        <v>118</v>
      </c>
      <c r="S5970" t="s">
        <v>31</v>
      </c>
      <c r="T5970" t="s">
        <v>31</v>
      </c>
    </row>
    <row r="5971" hidden="1" spans="1:20">
      <c r="A5971">
        <v>18</v>
      </c>
      <c r="B5971">
        <v>77385549</v>
      </c>
      <c r="C5971">
        <v>77385789</v>
      </c>
      <c r="D5971">
        <v>241</v>
      </c>
      <c r="E5971" t="s">
        <v>22245</v>
      </c>
      <c r="F5971">
        <v>52</v>
      </c>
      <c r="G5971">
        <v>4.21687</v>
      </c>
      <c r="H5971">
        <v>5.21524</v>
      </c>
      <c r="I5971">
        <v>1.50398</v>
      </c>
      <c r="J5971">
        <v>133</v>
      </c>
      <c r="K5971" t="s">
        <v>21</v>
      </c>
      <c r="L5971">
        <v>77367848</v>
      </c>
      <c r="M5971">
        <v>77386374</v>
      </c>
      <c r="N5971">
        <v>18527</v>
      </c>
      <c r="O5971" t="s">
        <v>22</v>
      </c>
      <c r="P5971" t="s">
        <v>22246</v>
      </c>
      <c r="Q5971" t="s">
        <v>22247</v>
      </c>
      <c r="R5971">
        <v>585</v>
      </c>
      <c r="S5971" t="s">
        <v>31</v>
      </c>
      <c r="T5971" t="s">
        <v>31</v>
      </c>
    </row>
    <row r="5972" hidden="1" spans="1:20">
      <c r="A5972">
        <v>10</v>
      </c>
      <c r="B5972">
        <v>19688923</v>
      </c>
      <c r="C5972">
        <v>19689259</v>
      </c>
      <c r="D5972">
        <v>337</v>
      </c>
      <c r="E5972" t="s">
        <v>22248</v>
      </c>
      <c r="F5972">
        <v>52</v>
      </c>
      <c r="G5972">
        <v>4.21687</v>
      </c>
      <c r="H5972">
        <v>5.21524</v>
      </c>
      <c r="I5972">
        <v>1.50398</v>
      </c>
      <c r="J5972">
        <v>197</v>
      </c>
      <c r="K5972" t="s">
        <v>39</v>
      </c>
      <c r="L5972">
        <v>19658602</v>
      </c>
      <c r="M5972">
        <v>19658708</v>
      </c>
      <c r="N5972">
        <v>107</v>
      </c>
      <c r="O5972" t="s">
        <v>28</v>
      </c>
      <c r="P5972" t="s">
        <v>22249</v>
      </c>
      <c r="Q5972" t="s">
        <v>22250</v>
      </c>
      <c r="R5972">
        <v>30321</v>
      </c>
      <c r="S5972" t="s">
        <v>31</v>
      </c>
      <c r="T5972" t="s">
        <v>31</v>
      </c>
    </row>
    <row r="5973" hidden="1" spans="1:20">
      <c r="A5973">
        <v>2</v>
      </c>
      <c r="B5973">
        <v>38924516</v>
      </c>
      <c r="C5973">
        <v>38924778</v>
      </c>
      <c r="D5973">
        <v>263</v>
      </c>
      <c r="E5973" t="s">
        <v>22251</v>
      </c>
      <c r="F5973">
        <v>52</v>
      </c>
      <c r="G5973">
        <v>4.21687</v>
      </c>
      <c r="H5973">
        <v>5.21524</v>
      </c>
      <c r="I5973">
        <v>1.50398</v>
      </c>
      <c r="J5973">
        <v>146</v>
      </c>
      <c r="K5973" t="s">
        <v>22252</v>
      </c>
      <c r="L5973">
        <v>38917789</v>
      </c>
      <c r="M5973">
        <v>38917895</v>
      </c>
      <c r="N5973">
        <v>107</v>
      </c>
      <c r="O5973" t="s">
        <v>28</v>
      </c>
      <c r="P5973" t="s">
        <v>22253</v>
      </c>
      <c r="Q5973" t="s">
        <v>22254</v>
      </c>
      <c r="R5973">
        <v>6727</v>
      </c>
      <c r="S5973" t="s">
        <v>31</v>
      </c>
      <c r="T5973" t="s">
        <v>31</v>
      </c>
    </row>
    <row r="5974" hidden="1" spans="1:20">
      <c r="A5974">
        <v>4</v>
      </c>
      <c r="B5974">
        <v>32537602</v>
      </c>
      <c r="C5974">
        <v>32537845</v>
      </c>
      <c r="D5974">
        <v>244</v>
      </c>
      <c r="E5974" t="s">
        <v>22255</v>
      </c>
      <c r="F5974">
        <v>52</v>
      </c>
      <c r="G5974">
        <v>4.21687</v>
      </c>
      <c r="H5974">
        <v>5.21524</v>
      </c>
      <c r="I5974">
        <v>1.50398</v>
      </c>
      <c r="J5974">
        <v>143</v>
      </c>
      <c r="K5974" t="s">
        <v>22256</v>
      </c>
      <c r="L5974">
        <v>32514787</v>
      </c>
      <c r="M5974">
        <v>32515053</v>
      </c>
      <c r="N5974">
        <v>267</v>
      </c>
      <c r="O5974" t="s">
        <v>28</v>
      </c>
      <c r="P5974" t="s">
        <v>22257</v>
      </c>
      <c r="Q5974" t="s">
        <v>22258</v>
      </c>
      <c r="R5974">
        <v>22815</v>
      </c>
      <c r="S5974" t="s">
        <v>31</v>
      </c>
      <c r="T5974" t="s">
        <v>31</v>
      </c>
    </row>
    <row r="5975" hidden="1" spans="1:20">
      <c r="A5975">
        <v>9</v>
      </c>
      <c r="B5975">
        <v>22726313</v>
      </c>
      <c r="C5975">
        <v>22726692</v>
      </c>
      <c r="D5975">
        <v>380</v>
      </c>
      <c r="E5975" t="s">
        <v>22259</v>
      </c>
      <c r="F5975">
        <v>52</v>
      </c>
      <c r="G5975">
        <v>4.21687</v>
      </c>
      <c r="H5975">
        <v>5.21524</v>
      </c>
      <c r="I5975">
        <v>1.50398</v>
      </c>
      <c r="J5975">
        <v>322</v>
      </c>
      <c r="K5975" t="s">
        <v>8166</v>
      </c>
      <c r="L5975">
        <v>22684047</v>
      </c>
      <c r="M5975">
        <v>22684131</v>
      </c>
      <c r="N5975">
        <v>85</v>
      </c>
      <c r="O5975" t="s">
        <v>22</v>
      </c>
      <c r="P5975" t="s">
        <v>8167</v>
      </c>
      <c r="Q5975" t="s">
        <v>8168</v>
      </c>
      <c r="R5975">
        <v>-42182</v>
      </c>
      <c r="S5975" t="s">
        <v>31</v>
      </c>
      <c r="T5975" t="s">
        <v>31</v>
      </c>
    </row>
    <row r="5976" spans="1:20">
      <c r="A5976">
        <v>11</v>
      </c>
      <c r="B5976">
        <v>65094201</v>
      </c>
      <c r="C5976">
        <v>65094428</v>
      </c>
      <c r="D5976">
        <v>228</v>
      </c>
      <c r="E5976" t="s">
        <v>22260</v>
      </c>
      <c r="F5976">
        <v>52</v>
      </c>
      <c r="G5976">
        <v>4.21687</v>
      </c>
      <c r="H5976">
        <v>5.21524</v>
      </c>
      <c r="I5976">
        <v>1.50398</v>
      </c>
      <c r="J5976">
        <v>132</v>
      </c>
      <c r="K5976" t="s">
        <v>33</v>
      </c>
      <c r="L5976">
        <v>65086928</v>
      </c>
      <c r="M5976">
        <v>65096293</v>
      </c>
      <c r="N5976">
        <v>9366</v>
      </c>
      <c r="O5976" t="s">
        <v>22</v>
      </c>
      <c r="P5976" t="s">
        <v>22261</v>
      </c>
      <c r="Q5976" t="s">
        <v>22262</v>
      </c>
      <c r="R5976">
        <v>1865</v>
      </c>
      <c r="S5976" t="s">
        <v>22263</v>
      </c>
      <c r="T5976" t="s">
        <v>22264</v>
      </c>
    </row>
    <row r="5977" spans="1:20">
      <c r="A5977">
        <v>12</v>
      </c>
      <c r="B5977">
        <v>84278398</v>
      </c>
      <c r="C5977">
        <v>84278597</v>
      </c>
      <c r="D5977">
        <v>200</v>
      </c>
      <c r="E5977" t="s">
        <v>22265</v>
      </c>
      <c r="F5977">
        <v>52</v>
      </c>
      <c r="G5977">
        <v>4.21687</v>
      </c>
      <c r="H5977">
        <v>5.21524</v>
      </c>
      <c r="I5977">
        <v>1.50398</v>
      </c>
      <c r="J5977">
        <v>179</v>
      </c>
      <c r="K5977" t="s">
        <v>39</v>
      </c>
      <c r="L5977">
        <v>84199233</v>
      </c>
      <c r="M5977">
        <v>84265655</v>
      </c>
      <c r="N5977">
        <v>66423</v>
      </c>
      <c r="O5977" t="s">
        <v>22</v>
      </c>
      <c r="P5977" t="s">
        <v>14172</v>
      </c>
      <c r="Q5977" t="s">
        <v>22266</v>
      </c>
      <c r="R5977">
        <v>-12743</v>
      </c>
      <c r="S5977" t="s">
        <v>14174</v>
      </c>
      <c r="T5977" t="s">
        <v>14175</v>
      </c>
    </row>
    <row r="5978" spans="1:20">
      <c r="A5978">
        <v>6</v>
      </c>
      <c r="B5978">
        <v>93903911</v>
      </c>
      <c r="C5978">
        <v>93904119</v>
      </c>
      <c r="D5978">
        <v>209</v>
      </c>
      <c r="E5978" t="s">
        <v>22267</v>
      </c>
      <c r="F5978">
        <v>52</v>
      </c>
      <c r="G5978">
        <v>4.21687</v>
      </c>
      <c r="H5978">
        <v>5.21524</v>
      </c>
      <c r="I5978">
        <v>1.50398</v>
      </c>
      <c r="J5978">
        <v>98</v>
      </c>
      <c r="K5978" t="s">
        <v>22268</v>
      </c>
      <c r="L5978">
        <v>93655017</v>
      </c>
      <c r="M5978">
        <v>93890671</v>
      </c>
      <c r="N5978">
        <v>235655</v>
      </c>
      <c r="O5978" t="s">
        <v>22</v>
      </c>
      <c r="P5978" t="s">
        <v>22269</v>
      </c>
      <c r="Q5978" t="s">
        <v>22270</v>
      </c>
      <c r="R5978">
        <v>-13240</v>
      </c>
      <c r="S5978" t="s">
        <v>22271</v>
      </c>
      <c r="T5978" t="s">
        <v>22272</v>
      </c>
    </row>
    <row r="5979" spans="1:20">
      <c r="A5979">
        <v>4</v>
      </c>
      <c r="B5979">
        <v>101627461</v>
      </c>
      <c r="C5979">
        <v>101627703</v>
      </c>
      <c r="D5979">
        <v>243</v>
      </c>
      <c r="E5979" t="s">
        <v>22273</v>
      </c>
      <c r="F5979">
        <v>52</v>
      </c>
      <c r="G5979">
        <v>4.21687</v>
      </c>
      <c r="H5979">
        <v>5.21524</v>
      </c>
      <c r="I5979">
        <v>1.50398</v>
      </c>
      <c r="J5979">
        <v>114</v>
      </c>
      <c r="K5979" t="s">
        <v>21</v>
      </c>
      <c r="L5979">
        <v>101628565</v>
      </c>
      <c r="M5979">
        <v>101640092</v>
      </c>
      <c r="N5979">
        <v>11528</v>
      </c>
      <c r="O5979" t="s">
        <v>28</v>
      </c>
      <c r="P5979" t="s">
        <v>22274</v>
      </c>
      <c r="Q5979" t="s">
        <v>22275</v>
      </c>
      <c r="R5979">
        <v>-862</v>
      </c>
      <c r="S5979" t="s">
        <v>22276</v>
      </c>
      <c r="T5979" t="s">
        <v>22277</v>
      </c>
    </row>
    <row r="5980" spans="1:20">
      <c r="A5980">
        <v>7</v>
      </c>
      <c r="B5980">
        <v>43536978</v>
      </c>
      <c r="C5980">
        <v>43537354</v>
      </c>
      <c r="D5980">
        <v>377</v>
      </c>
      <c r="E5980" t="s">
        <v>22278</v>
      </c>
      <c r="F5980">
        <v>52</v>
      </c>
      <c r="G5980">
        <v>4.21687</v>
      </c>
      <c r="H5980">
        <v>5.21524</v>
      </c>
      <c r="I5980">
        <v>1.50398</v>
      </c>
      <c r="J5980">
        <v>197</v>
      </c>
      <c r="K5980" t="s">
        <v>39</v>
      </c>
      <c r="L5980">
        <v>43530584</v>
      </c>
      <c r="M5980">
        <v>43535228</v>
      </c>
      <c r="N5980">
        <v>4645</v>
      </c>
      <c r="O5980" t="s">
        <v>28</v>
      </c>
      <c r="P5980" t="s">
        <v>22279</v>
      </c>
      <c r="Q5980" t="s">
        <v>22280</v>
      </c>
      <c r="R5980">
        <v>6394</v>
      </c>
      <c r="S5980" t="s">
        <v>22281</v>
      </c>
      <c r="T5980" t="s">
        <v>22282</v>
      </c>
    </row>
    <row r="5981" spans="1:20">
      <c r="A5981">
        <v>1</v>
      </c>
      <c r="B5981">
        <v>178390932</v>
      </c>
      <c r="C5981">
        <v>178391236</v>
      </c>
      <c r="D5981">
        <v>305</v>
      </c>
      <c r="E5981" t="s">
        <v>22283</v>
      </c>
      <c r="F5981">
        <v>52</v>
      </c>
      <c r="G5981">
        <v>4.21687</v>
      </c>
      <c r="H5981">
        <v>5.21524</v>
      </c>
      <c r="I5981">
        <v>1.50398</v>
      </c>
      <c r="J5981">
        <v>143</v>
      </c>
      <c r="K5981" t="s">
        <v>22284</v>
      </c>
      <c r="L5981">
        <v>178356690</v>
      </c>
      <c r="M5981">
        <v>178766765</v>
      </c>
      <c r="N5981">
        <v>410076</v>
      </c>
      <c r="O5981" t="s">
        <v>28</v>
      </c>
      <c r="P5981" t="s">
        <v>22285</v>
      </c>
      <c r="Q5981" t="s">
        <v>22286</v>
      </c>
      <c r="R5981">
        <v>34242</v>
      </c>
      <c r="S5981" t="s">
        <v>22287</v>
      </c>
      <c r="T5981" t="s">
        <v>22288</v>
      </c>
    </row>
    <row r="5982" spans="1:20">
      <c r="A5982">
        <v>4</v>
      </c>
      <c r="B5982">
        <v>41433035</v>
      </c>
      <c r="C5982">
        <v>41433281</v>
      </c>
      <c r="D5982">
        <v>247</v>
      </c>
      <c r="E5982" t="s">
        <v>22289</v>
      </c>
      <c r="F5982">
        <v>52</v>
      </c>
      <c r="G5982">
        <v>4.21687</v>
      </c>
      <c r="H5982">
        <v>5.21524</v>
      </c>
      <c r="I5982">
        <v>1.50398</v>
      </c>
      <c r="J5982">
        <v>119</v>
      </c>
      <c r="K5982" t="s">
        <v>22290</v>
      </c>
      <c r="L5982">
        <v>41395185</v>
      </c>
      <c r="M5982">
        <v>41409778</v>
      </c>
      <c r="N5982">
        <v>14594</v>
      </c>
      <c r="O5982" t="s">
        <v>22</v>
      </c>
      <c r="P5982" t="s">
        <v>22291</v>
      </c>
      <c r="Q5982" t="s">
        <v>22292</v>
      </c>
      <c r="R5982">
        <v>-23257</v>
      </c>
      <c r="S5982" t="s">
        <v>22293</v>
      </c>
      <c r="T5982" t="s">
        <v>22294</v>
      </c>
    </row>
    <row r="5983" spans="1:20">
      <c r="A5983">
        <v>4</v>
      </c>
      <c r="B5983">
        <v>149294198</v>
      </c>
      <c r="C5983">
        <v>149294397</v>
      </c>
      <c r="D5983">
        <v>200</v>
      </c>
      <c r="E5983" t="s">
        <v>22295</v>
      </c>
      <c r="F5983">
        <v>52</v>
      </c>
      <c r="G5983">
        <v>4.21687</v>
      </c>
      <c r="H5983">
        <v>5.21524</v>
      </c>
      <c r="I5983">
        <v>1.50398</v>
      </c>
      <c r="J5983">
        <v>130</v>
      </c>
      <c r="K5983" t="s">
        <v>21</v>
      </c>
      <c r="L5983">
        <v>149290788</v>
      </c>
      <c r="M5983">
        <v>149294556</v>
      </c>
      <c r="N5983">
        <v>3769</v>
      </c>
      <c r="O5983" t="s">
        <v>22</v>
      </c>
      <c r="P5983" t="s">
        <v>22296</v>
      </c>
      <c r="Q5983" t="s">
        <v>22297</v>
      </c>
      <c r="R5983">
        <v>159</v>
      </c>
      <c r="S5983" t="s">
        <v>22298</v>
      </c>
      <c r="T5983" t="s">
        <v>22299</v>
      </c>
    </row>
    <row r="5984" spans="1:20">
      <c r="A5984">
        <v>1</v>
      </c>
      <c r="B5984">
        <v>188741952</v>
      </c>
      <c r="C5984">
        <v>188742178</v>
      </c>
      <c r="D5984">
        <v>227</v>
      </c>
      <c r="E5984" t="s">
        <v>22300</v>
      </c>
      <c r="F5984">
        <v>52</v>
      </c>
      <c r="G5984">
        <v>4.21687</v>
      </c>
      <c r="H5984">
        <v>5.21524</v>
      </c>
      <c r="I5984">
        <v>1.50398</v>
      </c>
      <c r="J5984">
        <v>113</v>
      </c>
      <c r="K5984" t="s">
        <v>33</v>
      </c>
      <c r="L5984">
        <v>188712996</v>
      </c>
      <c r="M5984">
        <v>188740038</v>
      </c>
      <c r="N5984">
        <v>27043</v>
      </c>
      <c r="O5984" t="s">
        <v>22</v>
      </c>
      <c r="P5984" t="s">
        <v>22301</v>
      </c>
      <c r="Q5984" t="s">
        <v>22302</v>
      </c>
      <c r="R5984">
        <v>-1914</v>
      </c>
      <c r="S5984" t="s">
        <v>22303</v>
      </c>
      <c r="T5984" t="s">
        <v>22304</v>
      </c>
    </row>
    <row r="5985" spans="1:20">
      <c r="A5985">
        <v>17</v>
      </c>
      <c r="B5985">
        <v>34018610</v>
      </c>
      <c r="C5985">
        <v>34018851</v>
      </c>
      <c r="D5985">
        <v>242</v>
      </c>
      <c r="E5985" t="s">
        <v>22305</v>
      </c>
      <c r="F5985">
        <v>52</v>
      </c>
      <c r="G5985">
        <v>4.21687</v>
      </c>
      <c r="H5985">
        <v>5.21524</v>
      </c>
      <c r="I5985">
        <v>1.50398</v>
      </c>
      <c r="J5985">
        <v>124</v>
      </c>
      <c r="K5985" t="s">
        <v>39</v>
      </c>
      <c r="L5985">
        <v>34029493</v>
      </c>
      <c r="M5985">
        <v>34041155</v>
      </c>
      <c r="N5985">
        <v>11663</v>
      </c>
      <c r="O5985" t="s">
        <v>28</v>
      </c>
      <c r="P5985" t="s">
        <v>22306</v>
      </c>
      <c r="Q5985" t="s">
        <v>22307</v>
      </c>
      <c r="R5985">
        <v>-10642</v>
      </c>
      <c r="S5985" t="s">
        <v>22308</v>
      </c>
      <c r="T5985" t="s">
        <v>22309</v>
      </c>
    </row>
    <row r="5986" spans="1:20">
      <c r="A5986">
        <v>8</v>
      </c>
      <c r="B5986">
        <v>122479018</v>
      </c>
      <c r="C5986">
        <v>122479231</v>
      </c>
      <c r="D5986">
        <v>214</v>
      </c>
      <c r="E5986" t="s">
        <v>22310</v>
      </c>
      <c r="F5986">
        <v>52</v>
      </c>
      <c r="G5986">
        <v>4.21687</v>
      </c>
      <c r="H5986">
        <v>5.21524</v>
      </c>
      <c r="I5986">
        <v>1.50398</v>
      </c>
      <c r="J5986">
        <v>176</v>
      </c>
      <c r="K5986" t="s">
        <v>21</v>
      </c>
      <c r="L5986">
        <v>122480215</v>
      </c>
      <c r="M5986">
        <v>122509309</v>
      </c>
      <c r="N5986">
        <v>29095</v>
      </c>
      <c r="O5986" t="s">
        <v>28</v>
      </c>
      <c r="P5986" t="s">
        <v>22311</v>
      </c>
      <c r="Q5986" t="s">
        <v>22312</v>
      </c>
      <c r="R5986">
        <v>-984</v>
      </c>
      <c r="S5986" t="s">
        <v>22313</v>
      </c>
      <c r="T5986" t="s">
        <v>22314</v>
      </c>
    </row>
    <row r="5987" spans="1:20">
      <c r="A5987">
        <v>6</v>
      </c>
      <c r="B5987">
        <v>108319586</v>
      </c>
      <c r="C5987">
        <v>108319835</v>
      </c>
      <c r="D5987">
        <v>250</v>
      </c>
      <c r="E5987" t="s">
        <v>22315</v>
      </c>
      <c r="F5987">
        <v>52</v>
      </c>
      <c r="G5987">
        <v>4.21687</v>
      </c>
      <c r="H5987">
        <v>5.21524</v>
      </c>
      <c r="I5987">
        <v>1.50398</v>
      </c>
      <c r="J5987">
        <v>132</v>
      </c>
      <c r="K5987" t="s">
        <v>22316</v>
      </c>
      <c r="L5987">
        <v>108333215</v>
      </c>
      <c r="M5987">
        <v>108354764</v>
      </c>
      <c r="N5987">
        <v>21550</v>
      </c>
      <c r="O5987" t="s">
        <v>28</v>
      </c>
      <c r="P5987" t="s">
        <v>22317</v>
      </c>
      <c r="Q5987" t="s">
        <v>22318</v>
      </c>
      <c r="R5987">
        <v>-13380</v>
      </c>
      <c r="S5987" t="s">
        <v>22319</v>
      </c>
      <c r="T5987" t="s">
        <v>22320</v>
      </c>
    </row>
    <row r="5988" spans="1:20">
      <c r="A5988">
        <v>7</v>
      </c>
      <c r="B5988">
        <v>118547043</v>
      </c>
      <c r="C5988">
        <v>118547242</v>
      </c>
      <c r="D5988">
        <v>200</v>
      </c>
      <c r="E5988" t="s">
        <v>22321</v>
      </c>
      <c r="F5988">
        <v>52</v>
      </c>
      <c r="G5988">
        <v>4.21687</v>
      </c>
      <c r="H5988">
        <v>5.21524</v>
      </c>
      <c r="I5988">
        <v>1.50398</v>
      </c>
      <c r="J5988">
        <v>99</v>
      </c>
      <c r="K5988" t="s">
        <v>22322</v>
      </c>
      <c r="L5988">
        <v>118536346</v>
      </c>
      <c r="M5988">
        <v>118571178</v>
      </c>
      <c r="N5988">
        <v>34833</v>
      </c>
      <c r="O5988" t="s">
        <v>28</v>
      </c>
      <c r="P5988" t="s">
        <v>22323</v>
      </c>
      <c r="Q5988" t="s">
        <v>22324</v>
      </c>
      <c r="R5988">
        <v>10697</v>
      </c>
      <c r="S5988" t="s">
        <v>22325</v>
      </c>
      <c r="T5988" t="s">
        <v>22326</v>
      </c>
    </row>
    <row r="5989" spans="1:20">
      <c r="A5989">
        <v>4</v>
      </c>
      <c r="B5989">
        <v>119864662</v>
      </c>
      <c r="C5989">
        <v>119864918</v>
      </c>
      <c r="D5989">
        <v>257</v>
      </c>
      <c r="E5989" t="s">
        <v>22327</v>
      </c>
      <c r="F5989">
        <v>52</v>
      </c>
      <c r="G5989">
        <v>4.21687</v>
      </c>
      <c r="H5989">
        <v>5.21524</v>
      </c>
      <c r="I5989">
        <v>1.50398</v>
      </c>
      <c r="J5989">
        <v>122</v>
      </c>
      <c r="K5989" t="s">
        <v>22328</v>
      </c>
      <c r="L5989">
        <v>119889963</v>
      </c>
      <c r="M5989">
        <v>119922260</v>
      </c>
      <c r="N5989">
        <v>32298</v>
      </c>
      <c r="O5989" t="s">
        <v>28</v>
      </c>
      <c r="P5989" t="s">
        <v>22329</v>
      </c>
      <c r="Q5989" t="s">
        <v>22330</v>
      </c>
      <c r="R5989">
        <v>-25045</v>
      </c>
      <c r="S5989" t="s">
        <v>22331</v>
      </c>
      <c r="T5989" t="s">
        <v>22332</v>
      </c>
    </row>
    <row r="5990" spans="1:20">
      <c r="A5990">
        <v>14</v>
      </c>
      <c r="B5990">
        <v>31381614</v>
      </c>
      <c r="C5990">
        <v>31381879</v>
      </c>
      <c r="D5990">
        <v>266</v>
      </c>
      <c r="E5990" t="s">
        <v>22333</v>
      </c>
      <c r="F5990">
        <v>52</v>
      </c>
      <c r="G5990">
        <v>4.21687</v>
      </c>
      <c r="H5990">
        <v>5.21524</v>
      </c>
      <c r="I5990">
        <v>1.50398</v>
      </c>
      <c r="J5990">
        <v>115</v>
      </c>
      <c r="K5990" t="s">
        <v>22334</v>
      </c>
      <c r="L5990">
        <v>31357605</v>
      </c>
      <c r="M5990">
        <v>31363243</v>
      </c>
      <c r="N5990">
        <v>5639</v>
      </c>
      <c r="O5990" t="s">
        <v>22</v>
      </c>
      <c r="P5990" t="s">
        <v>22335</v>
      </c>
      <c r="Q5990" t="s">
        <v>22336</v>
      </c>
      <c r="R5990">
        <v>-18371</v>
      </c>
      <c r="S5990" t="s">
        <v>22337</v>
      </c>
      <c r="T5990" t="s">
        <v>22338</v>
      </c>
    </row>
    <row r="5991" spans="1:20">
      <c r="A5991">
        <v>3</v>
      </c>
      <c r="B5991">
        <v>27436281</v>
      </c>
      <c r="C5991">
        <v>27436528</v>
      </c>
      <c r="D5991">
        <v>248</v>
      </c>
      <c r="E5991" t="s">
        <v>22339</v>
      </c>
      <c r="F5991">
        <v>52</v>
      </c>
      <c r="G5991">
        <v>4.21687</v>
      </c>
      <c r="H5991">
        <v>5.21524</v>
      </c>
      <c r="I5991">
        <v>1.50398</v>
      </c>
      <c r="J5991">
        <v>135</v>
      </c>
      <c r="K5991" t="s">
        <v>39</v>
      </c>
      <c r="L5991">
        <v>27425500</v>
      </c>
      <c r="M5991">
        <v>27432159</v>
      </c>
      <c r="N5991">
        <v>6660</v>
      </c>
      <c r="O5991" t="s">
        <v>28</v>
      </c>
      <c r="P5991" t="s">
        <v>4888</v>
      </c>
      <c r="Q5991" t="s">
        <v>4889</v>
      </c>
      <c r="R5991">
        <v>10781</v>
      </c>
      <c r="S5991" t="s">
        <v>4890</v>
      </c>
      <c r="T5991" t="s">
        <v>4891</v>
      </c>
    </row>
    <row r="5992" spans="1:20">
      <c r="A5992">
        <v>8</v>
      </c>
      <c r="B5992">
        <v>81328360</v>
      </c>
      <c r="C5992">
        <v>81328637</v>
      </c>
      <c r="D5992">
        <v>278</v>
      </c>
      <c r="E5992" t="s">
        <v>22340</v>
      </c>
      <c r="F5992">
        <v>52</v>
      </c>
      <c r="G5992">
        <v>4.21687</v>
      </c>
      <c r="H5992">
        <v>5.21524</v>
      </c>
      <c r="I5992">
        <v>1.50398</v>
      </c>
      <c r="J5992">
        <v>174</v>
      </c>
      <c r="K5992" t="s">
        <v>39</v>
      </c>
      <c r="L5992">
        <v>81337709</v>
      </c>
      <c r="M5992">
        <v>81421985</v>
      </c>
      <c r="N5992">
        <v>84277</v>
      </c>
      <c r="O5992" t="s">
        <v>28</v>
      </c>
      <c r="P5992" t="s">
        <v>13898</v>
      </c>
      <c r="Q5992" t="s">
        <v>13899</v>
      </c>
      <c r="R5992">
        <v>-9072</v>
      </c>
      <c r="S5992" t="s">
        <v>13900</v>
      </c>
      <c r="T5992" t="s">
        <v>13901</v>
      </c>
    </row>
    <row r="5993" spans="1:20">
      <c r="A5993">
        <v>7</v>
      </c>
      <c r="B5993">
        <v>129871810</v>
      </c>
      <c r="C5993">
        <v>129872090</v>
      </c>
      <c r="D5993">
        <v>281</v>
      </c>
      <c r="E5993" t="s">
        <v>22341</v>
      </c>
      <c r="F5993">
        <v>52</v>
      </c>
      <c r="G5993">
        <v>4.21687</v>
      </c>
      <c r="H5993">
        <v>5.21524</v>
      </c>
      <c r="I5993">
        <v>1.50398</v>
      </c>
      <c r="J5993">
        <v>149</v>
      </c>
      <c r="K5993" t="s">
        <v>2313</v>
      </c>
      <c r="L5993">
        <v>129764181</v>
      </c>
      <c r="M5993">
        <v>129867993</v>
      </c>
      <c r="N5993">
        <v>103813</v>
      </c>
      <c r="O5993" t="s">
        <v>22</v>
      </c>
      <c r="P5993" t="s">
        <v>9584</v>
      </c>
      <c r="Q5993" t="s">
        <v>9585</v>
      </c>
      <c r="R5993">
        <v>-3817</v>
      </c>
      <c r="S5993" t="s">
        <v>9586</v>
      </c>
      <c r="T5993" t="s">
        <v>9587</v>
      </c>
    </row>
    <row r="5994" spans="1:20">
      <c r="A5994">
        <v>5</v>
      </c>
      <c r="B5994">
        <v>142850016</v>
      </c>
      <c r="C5994">
        <v>142850215</v>
      </c>
      <c r="D5994">
        <v>200</v>
      </c>
      <c r="E5994" t="s">
        <v>22342</v>
      </c>
      <c r="F5994">
        <v>52</v>
      </c>
      <c r="G5994">
        <v>4.21687</v>
      </c>
      <c r="H5994">
        <v>5.21524</v>
      </c>
      <c r="I5994">
        <v>1.50398</v>
      </c>
      <c r="J5994">
        <v>132</v>
      </c>
      <c r="K5994" t="s">
        <v>479</v>
      </c>
      <c r="L5994">
        <v>142857807</v>
      </c>
      <c r="M5994">
        <v>142858248</v>
      </c>
      <c r="N5994">
        <v>442</v>
      </c>
      <c r="O5994" t="s">
        <v>22</v>
      </c>
      <c r="P5994" t="s">
        <v>22343</v>
      </c>
      <c r="Q5994" t="s">
        <v>22344</v>
      </c>
      <c r="R5994">
        <v>8033</v>
      </c>
      <c r="S5994" t="s">
        <v>22345</v>
      </c>
      <c r="T5994" t="s">
        <v>22346</v>
      </c>
    </row>
    <row r="5995" spans="1:20">
      <c r="A5995">
        <v>15</v>
      </c>
      <c r="B5995">
        <v>58340784</v>
      </c>
      <c r="C5995">
        <v>58341235</v>
      </c>
      <c r="D5995">
        <v>452</v>
      </c>
      <c r="E5995" t="s">
        <v>22347</v>
      </c>
      <c r="F5995">
        <v>52</v>
      </c>
      <c r="G5995">
        <v>4.21687</v>
      </c>
      <c r="H5995">
        <v>5.21524</v>
      </c>
      <c r="I5995">
        <v>1.50398</v>
      </c>
      <c r="J5995">
        <v>111</v>
      </c>
      <c r="K5995" t="s">
        <v>39</v>
      </c>
      <c r="L5995">
        <v>58314582</v>
      </c>
      <c r="M5995">
        <v>58321827</v>
      </c>
      <c r="N5995">
        <v>7246</v>
      </c>
      <c r="O5995" t="s">
        <v>28</v>
      </c>
      <c r="P5995" t="s">
        <v>22348</v>
      </c>
      <c r="Q5995" t="s">
        <v>22349</v>
      </c>
      <c r="R5995">
        <v>26202</v>
      </c>
      <c r="S5995" t="s">
        <v>22350</v>
      </c>
      <c r="T5995" t="s">
        <v>22351</v>
      </c>
    </row>
    <row r="5996" spans="1:20">
      <c r="A5996">
        <v>9</v>
      </c>
      <c r="B5996">
        <v>111119015</v>
      </c>
      <c r="C5996">
        <v>111119228</v>
      </c>
      <c r="D5996">
        <v>214</v>
      </c>
      <c r="E5996" t="s">
        <v>22352</v>
      </c>
      <c r="F5996">
        <v>52</v>
      </c>
      <c r="G5996">
        <v>4.21687</v>
      </c>
      <c r="H5996">
        <v>5.21524</v>
      </c>
      <c r="I5996">
        <v>1.50398</v>
      </c>
      <c r="J5996">
        <v>111</v>
      </c>
      <c r="K5996" t="s">
        <v>39</v>
      </c>
      <c r="L5996">
        <v>111103170</v>
      </c>
      <c r="M5996">
        <v>111106609</v>
      </c>
      <c r="N5996">
        <v>3440</v>
      </c>
      <c r="O5996" t="s">
        <v>28</v>
      </c>
      <c r="P5996" t="s">
        <v>15955</v>
      </c>
      <c r="Q5996" t="s">
        <v>15956</v>
      </c>
      <c r="R5996">
        <v>15845</v>
      </c>
      <c r="S5996" t="s">
        <v>15957</v>
      </c>
      <c r="T5996" t="s">
        <v>15958</v>
      </c>
    </row>
    <row r="5997" spans="1:20">
      <c r="A5997">
        <v>15</v>
      </c>
      <c r="B5997">
        <v>28339022</v>
      </c>
      <c r="C5997">
        <v>28339227</v>
      </c>
      <c r="D5997">
        <v>206</v>
      </c>
      <c r="E5997" t="s">
        <v>22353</v>
      </c>
      <c r="F5997">
        <v>52</v>
      </c>
      <c r="G5997">
        <v>4.21687</v>
      </c>
      <c r="H5997">
        <v>5.21524</v>
      </c>
      <c r="I5997">
        <v>1.50398</v>
      </c>
      <c r="J5997">
        <v>116</v>
      </c>
      <c r="K5997" t="s">
        <v>22354</v>
      </c>
      <c r="L5997">
        <v>28203898</v>
      </c>
      <c r="M5997">
        <v>28472198</v>
      </c>
      <c r="N5997">
        <v>268301</v>
      </c>
      <c r="O5997" t="s">
        <v>28</v>
      </c>
      <c r="P5997" t="s">
        <v>22355</v>
      </c>
      <c r="Q5997" t="s">
        <v>22356</v>
      </c>
      <c r="R5997">
        <v>135124</v>
      </c>
      <c r="S5997" t="s">
        <v>22357</v>
      </c>
      <c r="T5997" t="s">
        <v>22358</v>
      </c>
    </row>
    <row r="5998" spans="1:20">
      <c r="A5998">
        <v>1</v>
      </c>
      <c r="B5998">
        <v>181599884</v>
      </c>
      <c r="C5998">
        <v>181600146</v>
      </c>
      <c r="D5998">
        <v>263</v>
      </c>
      <c r="E5998" t="s">
        <v>22359</v>
      </c>
      <c r="F5998">
        <v>52</v>
      </c>
      <c r="G5998">
        <v>4.21687</v>
      </c>
      <c r="H5998">
        <v>5.21524</v>
      </c>
      <c r="I5998">
        <v>1.50398</v>
      </c>
      <c r="J5998">
        <v>128</v>
      </c>
      <c r="K5998" t="s">
        <v>22360</v>
      </c>
      <c r="L5998">
        <v>181570305</v>
      </c>
      <c r="M5998">
        <v>181574779</v>
      </c>
      <c r="N5998">
        <v>4475</v>
      </c>
      <c r="O5998" t="s">
        <v>28</v>
      </c>
      <c r="P5998" t="s">
        <v>12065</v>
      </c>
      <c r="Q5998" t="s">
        <v>22361</v>
      </c>
      <c r="R5998">
        <v>29579</v>
      </c>
      <c r="S5998" t="s">
        <v>12067</v>
      </c>
      <c r="T5998" t="s">
        <v>12068</v>
      </c>
    </row>
    <row r="5999" spans="1:20">
      <c r="A5999">
        <v>5</v>
      </c>
      <c r="B5999">
        <v>125485043</v>
      </c>
      <c r="C5999">
        <v>125485242</v>
      </c>
      <c r="D5999">
        <v>200</v>
      </c>
      <c r="E5999" t="s">
        <v>22362</v>
      </c>
      <c r="F5999">
        <v>52</v>
      </c>
      <c r="G5999">
        <v>4.21687</v>
      </c>
      <c r="H5999">
        <v>5.21524</v>
      </c>
      <c r="I5999">
        <v>1.50398</v>
      </c>
      <c r="J5999">
        <v>110</v>
      </c>
      <c r="K5999" t="s">
        <v>39</v>
      </c>
      <c r="L5999">
        <v>125491852</v>
      </c>
      <c r="M5999">
        <v>125492961</v>
      </c>
      <c r="N5999">
        <v>1110</v>
      </c>
      <c r="O5999" t="s">
        <v>22</v>
      </c>
      <c r="P5999" t="s">
        <v>22363</v>
      </c>
      <c r="Q5999" t="s">
        <v>22364</v>
      </c>
      <c r="R5999">
        <v>7719</v>
      </c>
      <c r="S5999" t="s">
        <v>22365</v>
      </c>
      <c r="T5999" t="s">
        <v>22366</v>
      </c>
    </row>
    <row r="6000" spans="1:20">
      <c r="A6000">
        <v>6</v>
      </c>
      <c r="B6000">
        <v>37196678</v>
      </c>
      <c r="C6000">
        <v>37196888</v>
      </c>
      <c r="D6000">
        <v>211</v>
      </c>
      <c r="E6000" t="s">
        <v>22367</v>
      </c>
      <c r="F6000">
        <v>52</v>
      </c>
      <c r="G6000">
        <v>4.21687</v>
      </c>
      <c r="H6000">
        <v>5.21524</v>
      </c>
      <c r="I6000">
        <v>1.50398</v>
      </c>
      <c r="J6000">
        <v>109</v>
      </c>
      <c r="K6000" t="s">
        <v>22368</v>
      </c>
      <c r="L6000">
        <v>36824091</v>
      </c>
      <c r="M6000">
        <v>37276572</v>
      </c>
      <c r="N6000">
        <v>452482</v>
      </c>
      <c r="O6000" t="s">
        <v>22</v>
      </c>
      <c r="P6000" t="s">
        <v>22369</v>
      </c>
      <c r="Q6000" t="s">
        <v>22370</v>
      </c>
      <c r="R6000">
        <v>79684</v>
      </c>
      <c r="S6000" t="s">
        <v>22371</v>
      </c>
      <c r="T6000" t="s">
        <v>22372</v>
      </c>
    </row>
    <row r="6001" spans="1:20">
      <c r="A6001">
        <v>5</v>
      </c>
      <c r="B6001">
        <v>124043956</v>
      </c>
      <c r="C6001">
        <v>124044155</v>
      </c>
      <c r="D6001">
        <v>200</v>
      </c>
      <c r="E6001" t="s">
        <v>22373</v>
      </c>
      <c r="F6001">
        <v>52</v>
      </c>
      <c r="G6001">
        <v>4.21687</v>
      </c>
      <c r="H6001">
        <v>5.21524</v>
      </c>
      <c r="I6001">
        <v>1.50398</v>
      </c>
      <c r="J6001">
        <v>99</v>
      </c>
      <c r="K6001" t="s">
        <v>33</v>
      </c>
      <c r="L6001">
        <v>124045238</v>
      </c>
      <c r="M6001">
        <v>124066898</v>
      </c>
      <c r="N6001">
        <v>21661</v>
      </c>
      <c r="O6001" t="s">
        <v>28</v>
      </c>
      <c r="P6001" t="s">
        <v>22374</v>
      </c>
      <c r="Q6001" t="s">
        <v>22375</v>
      </c>
      <c r="R6001">
        <v>-1083</v>
      </c>
      <c r="S6001" t="s">
        <v>22376</v>
      </c>
      <c r="T6001" t="s">
        <v>22377</v>
      </c>
    </row>
    <row r="6002" spans="1:20">
      <c r="A6002">
        <v>7</v>
      </c>
      <c r="B6002">
        <v>109195826</v>
      </c>
      <c r="C6002">
        <v>109196055</v>
      </c>
      <c r="D6002">
        <v>230</v>
      </c>
      <c r="E6002" t="s">
        <v>22378</v>
      </c>
      <c r="F6002">
        <v>52</v>
      </c>
      <c r="G6002">
        <v>4.21687</v>
      </c>
      <c r="H6002">
        <v>5.21524</v>
      </c>
      <c r="I6002">
        <v>1.50398</v>
      </c>
      <c r="J6002">
        <v>110</v>
      </c>
      <c r="K6002" t="s">
        <v>15970</v>
      </c>
      <c r="L6002">
        <v>109156446</v>
      </c>
      <c r="M6002">
        <v>109201872</v>
      </c>
      <c r="N6002">
        <v>45427</v>
      </c>
      <c r="O6002" t="s">
        <v>22</v>
      </c>
      <c r="P6002" t="s">
        <v>15971</v>
      </c>
      <c r="Q6002" t="s">
        <v>15972</v>
      </c>
      <c r="R6002">
        <v>5817</v>
      </c>
      <c r="S6002" t="s">
        <v>15973</v>
      </c>
      <c r="T6002" t="s">
        <v>15974</v>
      </c>
    </row>
    <row r="6003" spans="1:20">
      <c r="A6003">
        <v>3</v>
      </c>
      <c r="B6003">
        <v>104938398</v>
      </c>
      <c r="C6003">
        <v>104938661</v>
      </c>
      <c r="D6003">
        <v>264</v>
      </c>
      <c r="E6003" t="s">
        <v>22379</v>
      </c>
      <c r="F6003">
        <v>52</v>
      </c>
      <c r="G6003">
        <v>4.21687</v>
      </c>
      <c r="H6003">
        <v>5.21524</v>
      </c>
      <c r="I6003">
        <v>1.50398</v>
      </c>
      <c r="J6003">
        <v>147</v>
      </c>
      <c r="K6003" t="s">
        <v>22380</v>
      </c>
      <c r="L6003">
        <v>104913411</v>
      </c>
      <c r="M6003">
        <v>104960241</v>
      </c>
      <c r="N6003">
        <v>46831</v>
      </c>
      <c r="O6003" t="s">
        <v>22</v>
      </c>
      <c r="P6003" t="s">
        <v>22381</v>
      </c>
      <c r="Q6003" t="s">
        <v>22382</v>
      </c>
      <c r="R6003">
        <v>21580</v>
      </c>
      <c r="S6003" t="s">
        <v>22383</v>
      </c>
      <c r="T6003" t="s">
        <v>22384</v>
      </c>
    </row>
    <row r="6004" spans="1:20">
      <c r="A6004">
        <v>2</v>
      </c>
      <c r="B6004">
        <v>148638210</v>
      </c>
      <c r="C6004">
        <v>148638409</v>
      </c>
      <c r="D6004">
        <v>200</v>
      </c>
      <c r="E6004" t="s">
        <v>22385</v>
      </c>
      <c r="F6004">
        <v>52</v>
      </c>
      <c r="G6004">
        <v>4.21687</v>
      </c>
      <c r="H6004">
        <v>5.21524</v>
      </c>
      <c r="I6004">
        <v>1.50398</v>
      </c>
      <c r="J6004">
        <v>107</v>
      </c>
      <c r="K6004" t="s">
        <v>76</v>
      </c>
      <c r="L6004">
        <v>148640705</v>
      </c>
      <c r="M6004">
        <v>148647515</v>
      </c>
      <c r="N6004">
        <v>6811</v>
      </c>
      <c r="O6004" t="s">
        <v>28</v>
      </c>
      <c r="P6004" t="s">
        <v>22386</v>
      </c>
      <c r="Q6004" t="s">
        <v>22387</v>
      </c>
      <c r="R6004">
        <v>-2296</v>
      </c>
      <c r="S6004" t="s">
        <v>22388</v>
      </c>
      <c r="T6004" t="s">
        <v>22389</v>
      </c>
    </row>
    <row r="6005" spans="1:20">
      <c r="A6005">
        <v>1</v>
      </c>
      <c r="B6005">
        <v>65089072</v>
      </c>
      <c r="C6005">
        <v>65089593</v>
      </c>
      <c r="D6005">
        <v>522</v>
      </c>
      <c r="E6005" t="s">
        <v>22390</v>
      </c>
      <c r="F6005">
        <v>52</v>
      </c>
      <c r="G6005">
        <v>4.21687</v>
      </c>
      <c r="H6005">
        <v>5.21524</v>
      </c>
      <c r="I6005">
        <v>1.50398</v>
      </c>
      <c r="J6005">
        <v>158</v>
      </c>
      <c r="K6005" t="s">
        <v>21</v>
      </c>
      <c r="L6005">
        <v>65087716</v>
      </c>
      <c r="M6005">
        <v>65090278</v>
      </c>
      <c r="N6005">
        <v>2563</v>
      </c>
      <c r="O6005" t="s">
        <v>22</v>
      </c>
      <c r="P6005" t="s">
        <v>22391</v>
      </c>
      <c r="Q6005" t="s">
        <v>22392</v>
      </c>
      <c r="R6005">
        <v>685</v>
      </c>
      <c r="S6005" t="s">
        <v>22393</v>
      </c>
      <c r="T6005" t="s">
        <v>22394</v>
      </c>
    </row>
    <row r="6006" spans="1:20">
      <c r="A6006">
        <v>10</v>
      </c>
      <c r="B6006">
        <v>85031500</v>
      </c>
      <c r="C6006">
        <v>85031710</v>
      </c>
      <c r="D6006">
        <v>211</v>
      </c>
      <c r="E6006" t="s">
        <v>22395</v>
      </c>
      <c r="F6006">
        <v>52</v>
      </c>
      <c r="G6006">
        <v>4.21687</v>
      </c>
      <c r="H6006">
        <v>5.21524</v>
      </c>
      <c r="I6006">
        <v>1.50398</v>
      </c>
      <c r="J6006">
        <v>98</v>
      </c>
      <c r="K6006" t="s">
        <v>39</v>
      </c>
      <c r="L6006">
        <v>84967564</v>
      </c>
      <c r="M6006">
        <v>85020928</v>
      </c>
      <c r="N6006">
        <v>53365</v>
      </c>
      <c r="O6006" t="s">
        <v>22</v>
      </c>
      <c r="P6006" t="s">
        <v>22396</v>
      </c>
      <c r="Q6006" t="s">
        <v>22397</v>
      </c>
      <c r="R6006">
        <v>-10572</v>
      </c>
      <c r="S6006" t="s">
        <v>22398</v>
      </c>
      <c r="T6006" t="s">
        <v>22399</v>
      </c>
    </row>
    <row r="6007" spans="1:20">
      <c r="A6007">
        <v>9</v>
      </c>
      <c r="B6007">
        <v>104779842</v>
      </c>
      <c r="C6007">
        <v>104780252</v>
      </c>
      <c r="D6007">
        <v>411</v>
      </c>
      <c r="E6007" t="s">
        <v>22400</v>
      </c>
      <c r="F6007">
        <v>52</v>
      </c>
      <c r="G6007">
        <v>4.21687</v>
      </c>
      <c r="H6007">
        <v>5.21524</v>
      </c>
      <c r="I6007">
        <v>1.50398</v>
      </c>
      <c r="J6007">
        <v>276</v>
      </c>
      <c r="K6007" t="s">
        <v>22401</v>
      </c>
      <c r="L6007">
        <v>104749878</v>
      </c>
      <c r="M6007">
        <v>104899620</v>
      </c>
      <c r="N6007">
        <v>149743</v>
      </c>
      <c r="O6007" t="s">
        <v>28</v>
      </c>
      <c r="P6007" t="s">
        <v>22402</v>
      </c>
      <c r="Q6007" t="s">
        <v>22403</v>
      </c>
      <c r="R6007">
        <v>29964</v>
      </c>
      <c r="S6007" t="s">
        <v>22404</v>
      </c>
      <c r="T6007" t="s">
        <v>22405</v>
      </c>
    </row>
    <row r="6008" spans="1:20">
      <c r="A6008">
        <v>18</v>
      </c>
      <c r="B6008">
        <v>16745672</v>
      </c>
      <c r="C6008">
        <v>16745895</v>
      </c>
      <c r="D6008">
        <v>224</v>
      </c>
      <c r="E6008" t="s">
        <v>22406</v>
      </c>
      <c r="F6008">
        <v>52</v>
      </c>
      <c r="G6008">
        <v>4.21687</v>
      </c>
      <c r="H6008">
        <v>5.21524</v>
      </c>
      <c r="I6008">
        <v>1.50398</v>
      </c>
      <c r="J6008">
        <v>82</v>
      </c>
      <c r="K6008" t="s">
        <v>22407</v>
      </c>
      <c r="L6008">
        <v>16722080</v>
      </c>
      <c r="M6008">
        <v>16803126</v>
      </c>
      <c r="N6008">
        <v>81047</v>
      </c>
      <c r="O6008" t="s">
        <v>22</v>
      </c>
      <c r="P6008" t="s">
        <v>22408</v>
      </c>
      <c r="Q6008" t="s">
        <v>22409</v>
      </c>
      <c r="R6008">
        <v>57231</v>
      </c>
      <c r="S6008" t="s">
        <v>22410</v>
      </c>
      <c r="T6008" t="s">
        <v>22411</v>
      </c>
    </row>
    <row r="6009" spans="1:20">
      <c r="A6009">
        <v>15</v>
      </c>
      <c r="B6009">
        <v>78717950</v>
      </c>
      <c r="C6009">
        <v>78718154</v>
      </c>
      <c r="D6009">
        <v>205</v>
      </c>
      <c r="E6009" t="s">
        <v>22412</v>
      </c>
      <c r="F6009">
        <v>52</v>
      </c>
      <c r="G6009">
        <v>4.21687</v>
      </c>
      <c r="H6009">
        <v>5.21524</v>
      </c>
      <c r="I6009">
        <v>1.50398</v>
      </c>
      <c r="J6009">
        <v>100</v>
      </c>
      <c r="K6009" t="s">
        <v>39</v>
      </c>
      <c r="L6009">
        <v>78726824</v>
      </c>
      <c r="M6009">
        <v>78735097</v>
      </c>
      <c r="N6009">
        <v>8274</v>
      </c>
      <c r="O6009" t="s">
        <v>28</v>
      </c>
      <c r="P6009" t="s">
        <v>22413</v>
      </c>
      <c r="Q6009" t="s">
        <v>22414</v>
      </c>
      <c r="R6009">
        <v>-8670</v>
      </c>
      <c r="S6009" t="s">
        <v>22415</v>
      </c>
      <c r="T6009" t="s">
        <v>22416</v>
      </c>
    </row>
    <row r="6010" spans="1:20">
      <c r="A6010">
        <v>16</v>
      </c>
      <c r="B6010">
        <v>36453867</v>
      </c>
      <c r="C6010">
        <v>36454069</v>
      </c>
      <c r="D6010">
        <v>203</v>
      </c>
      <c r="E6010" t="s">
        <v>22417</v>
      </c>
      <c r="F6010">
        <v>52</v>
      </c>
      <c r="G6010">
        <v>4.21687</v>
      </c>
      <c r="H6010">
        <v>5.21524</v>
      </c>
      <c r="I6010">
        <v>1.50398</v>
      </c>
      <c r="J6010">
        <v>83</v>
      </c>
      <c r="K6010" t="s">
        <v>22418</v>
      </c>
      <c r="L6010">
        <v>36441075</v>
      </c>
      <c r="M6010">
        <v>36463167</v>
      </c>
      <c r="N6010">
        <v>22093</v>
      </c>
      <c r="O6010" t="s">
        <v>22</v>
      </c>
      <c r="P6010" t="s">
        <v>22419</v>
      </c>
      <c r="Q6010" t="s">
        <v>22420</v>
      </c>
      <c r="R6010">
        <v>9098</v>
      </c>
      <c r="S6010" t="s">
        <v>22421</v>
      </c>
      <c r="T6010" t="s">
        <v>22422</v>
      </c>
    </row>
    <row r="6011" spans="1:20">
      <c r="A6011">
        <v>3</v>
      </c>
      <c r="B6011">
        <v>54945259</v>
      </c>
      <c r="C6011">
        <v>54945458</v>
      </c>
      <c r="D6011">
        <v>200</v>
      </c>
      <c r="E6011" t="s">
        <v>22423</v>
      </c>
      <c r="F6011">
        <v>52</v>
      </c>
      <c r="G6011">
        <v>4.21687</v>
      </c>
      <c r="H6011">
        <v>5.21524</v>
      </c>
      <c r="I6011">
        <v>1.50398</v>
      </c>
      <c r="J6011">
        <v>138</v>
      </c>
      <c r="K6011" t="s">
        <v>39</v>
      </c>
      <c r="L6011">
        <v>54952890</v>
      </c>
      <c r="M6011">
        <v>54958059</v>
      </c>
      <c r="N6011">
        <v>5170</v>
      </c>
      <c r="O6011" t="s">
        <v>22</v>
      </c>
      <c r="P6011" t="s">
        <v>13976</v>
      </c>
      <c r="Q6011" t="s">
        <v>13977</v>
      </c>
      <c r="R6011">
        <v>12601</v>
      </c>
      <c r="S6011" t="s">
        <v>13978</v>
      </c>
      <c r="T6011" t="s">
        <v>13979</v>
      </c>
    </row>
    <row r="6012" spans="1:20">
      <c r="A6012">
        <v>9</v>
      </c>
      <c r="B6012">
        <v>66617822</v>
      </c>
      <c r="C6012">
        <v>66618100</v>
      </c>
      <c r="D6012">
        <v>279</v>
      </c>
      <c r="E6012" t="s">
        <v>22424</v>
      </c>
      <c r="F6012">
        <v>52</v>
      </c>
      <c r="G6012">
        <v>4.21687</v>
      </c>
      <c r="H6012">
        <v>5.21524</v>
      </c>
      <c r="I6012">
        <v>1.50398</v>
      </c>
      <c r="J6012">
        <v>144</v>
      </c>
      <c r="K6012" t="s">
        <v>76</v>
      </c>
      <c r="L6012">
        <v>66620968</v>
      </c>
      <c r="M6012">
        <v>66674127</v>
      </c>
      <c r="N6012">
        <v>53160</v>
      </c>
      <c r="O6012" t="s">
        <v>28</v>
      </c>
      <c r="P6012" t="s">
        <v>22425</v>
      </c>
      <c r="Q6012" t="s">
        <v>22426</v>
      </c>
      <c r="R6012">
        <v>-2868</v>
      </c>
      <c r="S6012" t="s">
        <v>22427</v>
      </c>
      <c r="T6012" t="s">
        <v>22428</v>
      </c>
    </row>
    <row r="6013" spans="1:20">
      <c r="A6013">
        <v>4</v>
      </c>
      <c r="B6013">
        <v>151972291</v>
      </c>
      <c r="C6013">
        <v>151972850</v>
      </c>
      <c r="D6013">
        <v>560</v>
      </c>
      <c r="E6013" t="s">
        <v>22429</v>
      </c>
      <c r="F6013">
        <v>52</v>
      </c>
      <c r="G6013">
        <v>4.21687</v>
      </c>
      <c r="H6013">
        <v>5.21524</v>
      </c>
      <c r="I6013">
        <v>1.50398</v>
      </c>
      <c r="J6013">
        <v>130</v>
      </c>
      <c r="K6013" t="s">
        <v>39</v>
      </c>
      <c r="L6013">
        <v>151143982</v>
      </c>
      <c r="M6013">
        <v>151946333</v>
      </c>
      <c r="N6013">
        <v>802352</v>
      </c>
      <c r="O6013" t="s">
        <v>22</v>
      </c>
      <c r="P6013" t="s">
        <v>16292</v>
      </c>
      <c r="Q6013" t="s">
        <v>22430</v>
      </c>
      <c r="R6013">
        <v>-25958</v>
      </c>
      <c r="S6013" t="s">
        <v>16294</v>
      </c>
      <c r="T6013" t="s">
        <v>16295</v>
      </c>
    </row>
    <row r="6014" spans="1:20">
      <c r="A6014">
        <v>4</v>
      </c>
      <c r="B6014">
        <v>100742536</v>
      </c>
      <c r="C6014">
        <v>100742739</v>
      </c>
      <c r="D6014">
        <v>204</v>
      </c>
      <c r="E6014" t="s">
        <v>22431</v>
      </c>
      <c r="F6014">
        <v>52</v>
      </c>
      <c r="G6014">
        <v>4.21687</v>
      </c>
      <c r="H6014">
        <v>5.21524</v>
      </c>
      <c r="I6014">
        <v>1.50398</v>
      </c>
      <c r="J6014">
        <v>94</v>
      </c>
      <c r="K6014" t="s">
        <v>22432</v>
      </c>
      <c r="L6014">
        <v>100633872</v>
      </c>
      <c r="M6014">
        <v>100886417</v>
      </c>
      <c r="N6014">
        <v>252546</v>
      </c>
      <c r="O6014" t="s">
        <v>28</v>
      </c>
      <c r="P6014" t="s">
        <v>7537</v>
      </c>
      <c r="Q6014" t="s">
        <v>22433</v>
      </c>
      <c r="R6014">
        <v>108664</v>
      </c>
      <c r="S6014" t="s">
        <v>7539</v>
      </c>
      <c r="T6014" t="s">
        <v>7540</v>
      </c>
    </row>
    <row r="6015" spans="1:20">
      <c r="A6015">
        <v>5</v>
      </c>
      <c r="B6015">
        <v>135092504</v>
      </c>
      <c r="C6015">
        <v>135092703</v>
      </c>
      <c r="D6015">
        <v>200</v>
      </c>
      <c r="E6015" t="s">
        <v>22434</v>
      </c>
      <c r="F6015">
        <v>52</v>
      </c>
      <c r="G6015">
        <v>4.21687</v>
      </c>
      <c r="H6015">
        <v>5.21524</v>
      </c>
      <c r="I6015">
        <v>1.50398</v>
      </c>
      <c r="J6015">
        <v>184</v>
      </c>
      <c r="K6015" t="s">
        <v>21</v>
      </c>
      <c r="L6015">
        <v>135088049</v>
      </c>
      <c r="M6015">
        <v>135092618</v>
      </c>
      <c r="N6015">
        <v>4570</v>
      </c>
      <c r="O6015" t="s">
        <v>22</v>
      </c>
      <c r="P6015" t="s">
        <v>22435</v>
      </c>
      <c r="Q6015" t="s">
        <v>22436</v>
      </c>
      <c r="R6015">
        <v>0</v>
      </c>
      <c r="S6015" t="s">
        <v>22437</v>
      </c>
      <c r="T6015" t="s">
        <v>22438</v>
      </c>
    </row>
    <row r="6016" spans="1:20">
      <c r="A6016">
        <v>15</v>
      </c>
      <c r="B6016">
        <v>38681783</v>
      </c>
      <c r="C6016">
        <v>38681992</v>
      </c>
      <c r="D6016">
        <v>210</v>
      </c>
      <c r="E6016" t="s">
        <v>22439</v>
      </c>
      <c r="F6016">
        <v>52</v>
      </c>
      <c r="G6016">
        <v>4.21687</v>
      </c>
      <c r="H6016">
        <v>5.21524</v>
      </c>
      <c r="I6016">
        <v>1.50398</v>
      </c>
      <c r="J6016">
        <v>98</v>
      </c>
      <c r="K6016" t="s">
        <v>22440</v>
      </c>
      <c r="L6016">
        <v>38675933</v>
      </c>
      <c r="M6016">
        <v>38679612</v>
      </c>
      <c r="N6016">
        <v>3680</v>
      </c>
      <c r="O6016" t="s">
        <v>28</v>
      </c>
      <c r="P6016" t="s">
        <v>22441</v>
      </c>
      <c r="Q6016" t="s">
        <v>22442</v>
      </c>
      <c r="R6016">
        <v>5850</v>
      </c>
      <c r="S6016" t="s">
        <v>22443</v>
      </c>
      <c r="T6016" t="s">
        <v>22444</v>
      </c>
    </row>
    <row r="6017" spans="1:20">
      <c r="A6017">
        <v>19</v>
      </c>
      <c r="B6017">
        <v>23753589</v>
      </c>
      <c r="C6017">
        <v>23753859</v>
      </c>
      <c r="D6017">
        <v>271</v>
      </c>
      <c r="E6017" t="s">
        <v>22445</v>
      </c>
      <c r="F6017">
        <v>52</v>
      </c>
      <c r="G6017">
        <v>4.21687</v>
      </c>
      <c r="H6017">
        <v>5.21524</v>
      </c>
      <c r="I6017">
        <v>1.50398</v>
      </c>
      <c r="J6017">
        <v>143</v>
      </c>
      <c r="K6017" t="s">
        <v>14932</v>
      </c>
      <c r="L6017">
        <v>23736251</v>
      </c>
      <c r="M6017">
        <v>23926960</v>
      </c>
      <c r="N6017">
        <v>190710</v>
      </c>
      <c r="O6017" t="s">
        <v>28</v>
      </c>
      <c r="P6017" t="s">
        <v>14933</v>
      </c>
      <c r="Q6017" t="s">
        <v>22446</v>
      </c>
      <c r="R6017">
        <v>17338</v>
      </c>
      <c r="S6017" t="s">
        <v>14935</v>
      </c>
      <c r="T6017" t="s">
        <v>14936</v>
      </c>
    </row>
    <row r="6018" spans="1:20">
      <c r="A6018">
        <v>9</v>
      </c>
      <c r="B6018">
        <v>14483590</v>
      </c>
      <c r="C6018">
        <v>14483865</v>
      </c>
      <c r="D6018">
        <v>276</v>
      </c>
      <c r="E6018" t="s">
        <v>22447</v>
      </c>
      <c r="F6018">
        <v>52</v>
      </c>
      <c r="G6018">
        <v>4.21687</v>
      </c>
      <c r="H6018">
        <v>5.21524</v>
      </c>
      <c r="I6018">
        <v>1.50398</v>
      </c>
      <c r="J6018">
        <v>133</v>
      </c>
      <c r="K6018" t="s">
        <v>22448</v>
      </c>
      <c r="L6018">
        <v>14466969</v>
      </c>
      <c r="M6018">
        <v>14470347</v>
      </c>
      <c r="N6018">
        <v>3379</v>
      </c>
      <c r="O6018" t="s">
        <v>22</v>
      </c>
      <c r="P6018" t="s">
        <v>11166</v>
      </c>
      <c r="Q6018" t="s">
        <v>22449</v>
      </c>
      <c r="R6018">
        <v>-13243</v>
      </c>
      <c r="S6018" t="s">
        <v>11168</v>
      </c>
      <c r="T6018" t="s">
        <v>11169</v>
      </c>
    </row>
    <row r="6019" spans="1:20">
      <c r="A6019">
        <v>17</v>
      </c>
      <c r="B6019">
        <v>43632731</v>
      </c>
      <c r="C6019">
        <v>43633115</v>
      </c>
      <c r="D6019">
        <v>385</v>
      </c>
      <c r="E6019" t="s">
        <v>22450</v>
      </c>
      <c r="F6019">
        <v>52</v>
      </c>
      <c r="G6019">
        <v>4.21687</v>
      </c>
      <c r="H6019">
        <v>5.21524</v>
      </c>
      <c r="I6019">
        <v>1.50398</v>
      </c>
      <c r="J6019">
        <v>79</v>
      </c>
      <c r="K6019" t="s">
        <v>22451</v>
      </c>
      <c r="L6019">
        <v>43671342</v>
      </c>
      <c r="M6019">
        <v>43766963</v>
      </c>
      <c r="N6019">
        <v>95622</v>
      </c>
      <c r="O6019" t="s">
        <v>28</v>
      </c>
      <c r="P6019" t="s">
        <v>22452</v>
      </c>
      <c r="Q6019" t="s">
        <v>22453</v>
      </c>
      <c r="R6019">
        <v>-38227</v>
      </c>
      <c r="S6019" t="s">
        <v>22454</v>
      </c>
      <c r="T6019" t="s">
        <v>22455</v>
      </c>
    </row>
    <row r="6020" spans="1:20">
      <c r="A6020">
        <v>13</v>
      </c>
      <c r="B6020">
        <v>71003052</v>
      </c>
      <c r="C6020">
        <v>71003251</v>
      </c>
      <c r="D6020">
        <v>200</v>
      </c>
      <c r="E6020" t="s">
        <v>22456</v>
      </c>
      <c r="F6020">
        <v>52</v>
      </c>
      <c r="G6020">
        <v>4.21687</v>
      </c>
      <c r="H6020">
        <v>5.21524</v>
      </c>
      <c r="I6020">
        <v>1.50398</v>
      </c>
      <c r="J6020">
        <v>145</v>
      </c>
      <c r="K6020" t="s">
        <v>22457</v>
      </c>
      <c r="L6020">
        <v>70909436</v>
      </c>
      <c r="M6020">
        <v>70989930</v>
      </c>
      <c r="N6020">
        <v>80495</v>
      </c>
      <c r="O6020" t="s">
        <v>22</v>
      </c>
      <c r="P6020" t="s">
        <v>22458</v>
      </c>
      <c r="Q6020" t="s">
        <v>22459</v>
      </c>
      <c r="R6020">
        <v>-13122</v>
      </c>
      <c r="S6020" t="s">
        <v>22460</v>
      </c>
      <c r="T6020" t="s">
        <v>22461</v>
      </c>
    </row>
    <row r="6021" spans="1:20">
      <c r="A6021">
        <v>13</v>
      </c>
      <c r="B6021">
        <v>59845819</v>
      </c>
      <c r="C6021">
        <v>59846113</v>
      </c>
      <c r="D6021">
        <v>295</v>
      </c>
      <c r="E6021" t="s">
        <v>22462</v>
      </c>
      <c r="F6021">
        <v>52</v>
      </c>
      <c r="G6021">
        <v>4.21687</v>
      </c>
      <c r="H6021">
        <v>5.21524</v>
      </c>
      <c r="I6021">
        <v>1.50398</v>
      </c>
      <c r="J6021">
        <v>108</v>
      </c>
      <c r="K6021" t="s">
        <v>409</v>
      </c>
      <c r="L6021">
        <v>59835216</v>
      </c>
      <c r="M6021">
        <v>59841922</v>
      </c>
      <c r="N6021">
        <v>6707</v>
      </c>
      <c r="O6021" t="s">
        <v>22</v>
      </c>
      <c r="P6021" t="s">
        <v>22463</v>
      </c>
      <c r="Q6021" t="s">
        <v>22464</v>
      </c>
      <c r="R6021">
        <v>-3897</v>
      </c>
      <c r="S6021" t="s">
        <v>22465</v>
      </c>
      <c r="T6021" t="s">
        <v>22466</v>
      </c>
    </row>
    <row r="6022" spans="1:20">
      <c r="A6022">
        <v>8</v>
      </c>
      <c r="B6022">
        <v>123024085</v>
      </c>
      <c r="C6022">
        <v>123024284</v>
      </c>
      <c r="D6022">
        <v>200</v>
      </c>
      <c r="E6022" t="s">
        <v>22467</v>
      </c>
      <c r="F6022">
        <v>52</v>
      </c>
      <c r="G6022">
        <v>4.01786</v>
      </c>
      <c r="H6022">
        <v>5.20075</v>
      </c>
      <c r="I6022">
        <v>1.50398</v>
      </c>
      <c r="J6022">
        <v>97</v>
      </c>
      <c r="K6022" t="s">
        <v>9344</v>
      </c>
      <c r="L6022">
        <v>123034059</v>
      </c>
      <c r="M6022">
        <v>123050514</v>
      </c>
      <c r="N6022">
        <v>16456</v>
      </c>
      <c r="O6022" t="s">
        <v>28</v>
      </c>
      <c r="P6022" t="s">
        <v>9345</v>
      </c>
      <c r="Q6022" t="s">
        <v>22468</v>
      </c>
      <c r="R6022">
        <v>-9775</v>
      </c>
      <c r="S6022" t="s">
        <v>9347</v>
      </c>
      <c r="T6022" t="s">
        <v>9348</v>
      </c>
    </row>
    <row r="6023" spans="1:20">
      <c r="A6023">
        <v>6</v>
      </c>
      <c r="B6023">
        <v>127891140</v>
      </c>
      <c r="C6023">
        <v>127891590</v>
      </c>
      <c r="D6023">
        <v>451</v>
      </c>
      <c r="E6023" t="s">
        <v>22469</v>
      </c>
      <c r="F6023">
        <v>52</v>
      </c>
      <c r="G6023">
        <v>4.01786</v>
      </c>
      <c r="H6023">
        <v>5.20075</v>
      </c>
      <c r="I6023">
        <v>1.50398</v>
      </c>
      <c r="J6023">
        <v>112</v>
      </c>
      <c r="K6023" t="s">
        <v>22470</v>
      </c>
      <c r="L6023">
        <v>127864735</v>
      </c>
      <c r="M6023">
        <v>127900844</v>
      </c>
      <c r="N6023">
        <v>36110</v>
      </c>
      <c r="O6023" t="s">
        <v>28</v>
      </c>
      <c r="P6023" t="s">
        <v>22471</v>
      </c>
      <c r="Q6023" t="s">
        <v>22472</v>
      </c>
      <c r="R6023">
        <v>26405</v>
      </c>
      <c r="S6023" t="s">
        <v>22473</v>
      </c>
      <c r="T6023" t="s">
        <v>22474</v>
      </c>
    </row>
    <row r="6024" spans="1:20">
      <c r="A6024">
        <v>19</v>
      </c>
      <c r="B6024">
        <v>45536451</v>
      </c>
      <c r="C6024">
        <v>45536668</v>
      </c>
      <c r="D6024">
        <v>218</v>
      </c>
      <c r="E6024" t="s">
        <v>22475</v>
      </c>
      <c r="F6024">
        <v>52</v>
      </c>
      <c r="G6024">
        <v>4.01786</v>
      </c>
      <c r="H6024">
        <v>5.20075</v>
      </c>
      <c r="I6024">
        <v>1.50398</v>
      </c>
      <c r="J6024">
        <v>108</v>
      </c>
      <c r="K6024" t="s">
        <v>39</v>
      </c>
      <c r="L6024">
        <v>45540714</v>
      </c>
      <c r="M6024">
        <v>45548970</v>
      </c>
      <c r="N6024">
        <v>8257</v>
      </c>
      <c r="O6024" t="s">
        <v>22</v>
      </c>
      <c r="P6024" t="s">
        <v>6948</v>
      </c>
      <c r="Q6024" t="s">
        <v>6949</v>
      </c>
      <c r="R6024">
        <v>12302</v>
      </c>
      <c r="S6024" t="s">
        <v>6950</v>
      </c>
      <c r="T6024" t="s">
        <v>6951</v>
      </c>
    </row>
    <row r="6025" hidden="1" spans="1:20">
      <c r="A6025">
        <v>15</v>
      </c>
      <c r="B6025">
        <v>86336086</v>
      </c>
      <c r="C6025">
        <v>86336285</v>
      </c>
      <c r="D6025">
        <v>200</v>
      </c>
      <c r="E6025" t="s">
        <v>22476</v>
      </c>
      <c r="F6025">
        <v>52</v>
      </c>
      <c r="G6025">
        <v>4.01786</v>
      </c>
      <c r="H6025">
        <v>5.20075</v>
      </c>
      <c r="I6025">
        <v>1.50398</v>
      </c>
      <c r="J6025">
        <v>108</v>
      </c>
      <c r="K6025" t="s">
        <v>22477</v>
      </c>
      <c r="L6025">
        <v>86337553</v>
      </c>
      <c r="M6025">
        <v>86359296</v>
      </c>
      <c r="N6025">
        <v>21744</v>
      </c>
      <c r="O6025" t="s">
        <v>22</v>
      </c>
      <c r="P6025" t="s">
        <v>8571</v>
      </c>
      <c r="Q6025" t="s">
        <v>8572</v>
      </c>
      <c r="R6025">
        <v>23011</v>
      </c>
      <c r="S6025" t="s">
        <v>31</v>
      </c>
      <c r="T6025" t="s">
        <v>31</v>
      </c>
    </row>
    <row r="6026" hidden="1" spans="1:20">
      <c r="A6026">
        <v>18</v>
      </c>
      <c r="B6026">
        <v>80705715</v>
      </c>
      <c r="C6026">
        <v>80706038</v>
      </c>
      <c r="D6026">
        <v>324</v>
      </c>
      <c r="E6026" t="s">
        <v>22478</v>
      </c>
      <c r="F6026">
        <v>52</v>
      </c>
      <c r="G6026">
        <v>4.01786</v>
      </c>
      <c r="H6026">
        <v>5.20075</v>
      </c>
      <c r="I6026">
        <v>1.50398</v>
      </c>
      <c r="J6026">
        <v>217</v>
      </c>
      <c r="K6026" t="s">
        <v>22479</v>
      </c>
      <c r="L6026">
        <v>80748405</v>
      </c>
      <c r="M6026">
        <v>80750975</v>
      </c>
      <c r="N6026">
        <v>2571</v>
      </c>
      <c r="O6026" t="s">
        <v>28</v>
      </c>
      <c r="P6026" t="s">
        <v>22480</v>
      </c>
      <c r="Q6026" t="s">
        <v>22481</v>
      </c>
      <c r="R6026">
        <v>-42367</v>
      </c>
      <c r="S6026" t="s">
        <v>31</v>
      </c>
      <c r="T6026" t="s">
        <v>31</v>
      </c>
    </row>
    <row r="6027" hidden="1" spans="1:20">
      <c r="A6027">
        <v>17</v>
      </c>
      <c r="B6027">
        <v>31085123</v>
      </c>
      <c r="C6027">
        <v>31085420</v>
      </c>
      <c r="D6027">
        <v>298</v>
      </c>
      <c r="E6027" t="s">
        <v>22482</v>
      </c>
      <c r="F6027">
        <v>51</v>
      </c>
      <c r="G6027">
        <v>3.87597</v>
      </c>
      <c r="H6027">
        <v>5.193</v>
      </c>
      <c r="I6027">
        <v>1.50398</v>
      </c>
      <c r="J6027">
        <v>154</v>
      </c>
      <c r="K6027" t="s">
        <v>22483</v>
      </c>
      <c r="L6027">
        <v>31089905</v>
      </c>
      <c r="M6027">
        <v>31090183</v>
      </c>
      <c r="N6027">
        <v>279</v>
      </c>
      <c r="O6027" t="s">
        <v>22</v>
      </c>
      <c r="P6027" t="s">
        <v>22484</v>
      </c>
      <c r="Q6027" t="s">
        <v>22485</v>
      </c>
      <c r="R6027">
        <v>4763</v>
      </c>
      <c r="S6027" t="s">
        <v>31</v>
      </c>
      <c r="T6027" t="s">
        <v>31</v>
      </c>
    </row>
    <row r="6028" spans="1:20">
      <c r="A6028">
        <v>15</v>
      </c>
      <c r="B6028">
        <v>68116455</v>
      </c>
      <c r="C6028">
        <v>68116996</v>
      </c>
      <c r="D6028">
        <v>542</v>
      </c>
      <c r="E6028" t="s">
        <v>22486</v>
      </c>
      <c r="F6028">
        <v>51</v>
      </c>
      <c r="G6028">
        <v>4.12371</v>
      </c>
      <c r="H6028">
        <v>5.18139</v>
      </c>
      <c r="I6028">
        <v>1.50398</v>
      </c>
      <c r="J6028">
        <v>128</v>
      </c>
      <c r="K6028" t="s">
        <v>1884</v>
      </c>
      <c r="L6028">
        <v>67956170</v>
      </c>
      <c r="M6028">
        <v>68130636</v>
      </c>
      <c r="N6028">
        <v>174467</v>
      </c>
      <c r="O6028" t="s">
        <v>22</v>
      </c>
      <c r="P6028" t="s">
        <v>1885</v>
      </c>
      <c r="Q6028" t="s">
        <v>1886</v>
      </c>
      <c r="R6028">
        <v>13640</v>
      </c>
      <c r="S6028" t="s">
        <v>1887</v>
      </c>
      <c r="T6028" t="s">
        <v>1888</v>
      </c>
    </row>
    <row r="6029" spans="1:20">
      <c r="A6029">
        <v>1</v>
      </c>
      <c r="B6029">
        <v>37146232</v>
      </c>
      <c r="C6029">
        <v>37146431</v>
      </c>
      <c r="D6029">
        <v>200</v>
      </c>
      <c r="E6029" t="s">
        <v>22487</v>
      </c>
      <c r="F6029">
        <v>51</v>
      </c>
      <c r="G6029">
        <v>4.12371</v>
      </c>
      <c r="H6029">
        <v>5.18139</v>
      </c>
      <c r="I6029">
        <v>1.50398</v>
      </c>
      <c r="J6029">
        <v>111</v>
      </c>
      <c r="K6029" t="s">
        <v>22488</v>
      </c>
      <c r="L6029">
        <v>37139749</v>
      </c>
      <c r="M6029">
        <v>37168100</v>
      </c>
      <c r="N6029">
        <v>28352</v>
      </c>
      <c r="O6029" t="s">
        <v>28</v>
      </c>
      <c r="P6029" t="s">
        <v>22489</v>
      </c>
      <c r="Q6029" t="s">
        <v>22490</v>
      </c>
      <c r="R6029">
        <v>6483</v>
      </c>
      <c r="S6029" t="s">
        <v>22491</v>
      </c>
      <c r="T6029" t="s">
        <v>22492</v>
      </c>
    </row>
    <row r="6030" spans="1:20">
      <c r="A6030">
        <v>2</v>
      </c>
      <c r="B6030">
        <v>172506828</v>
      </c>
      <c r="C6030">
        <v>172507193</v>
      </c>
      <c r="D6030">
        <v>366</v>
      </c>
      <c r="E6030" t="s">
        <v>22493</v>
      </c>
      <c r="F6030">
        <v>51</v>
      </c>
      <c r="G6030">
        <v>4.12371</v>
      </c>
      <c r="H6030">
        <v>5.18139</v>
      </c>
      <c r="I6030">
        <v>1.50398</v>
      </c>
      <c r="J6030">
        <v>136</v>
      </c>
      <c r="K6030" t="s">
        <v>39</v>
      </c>
      <c r="L6030">
        <v>172394036</v>
      </c>
      <c r="M6030">
        <v>172395438</v>
      </c>
      <c r="N6030">
        <v>1403</v>
      </c>
      <c r="O6030" t="s">
        <v>28</v>
      </c>
      <c r="P6030" t="s">
        <v>22494</v>
      </c>
      <c r="Q6030" t="s">
        <v>22495</v>
      </c>
      <c r="R6030">
        <v>112792</v>
      </c>
      <c r="S6030" t="s">
        <v>22496</v>
      </c>
      <c r="T6030" t="s">
        <v>22497</v>
      </c>
    </row>
    <row r="6031" spans="1:20">
      <c r="A6031">
        <v>15</v>
      </c>
      <c r="B6031">
        <v>78271412</v>
      </c>
      <c r="C6031">
        <v>78271655</v>
      </c>
      <c r="D6031">
        <v>244</v>
      </c>
      <c r="E6031" t="s">
        <v>22498</v>
      </c>
      <c r="F6031">
        <v>51</v>
      </c>
      <c r="G6031">
        <v>4.12371</v>
      </c>
      <c r="H6031">
        <v>5.18139</v>
      </c>
      <c r="I6031">
        <v>1.50398</v>
      </c>
      <c r="J6031">
        <v>119</v>
      </c>
      <c r="K6031" t="s">
        <v>33</v>
      </c>
      <c r="L6031">
        <v>78262600</v>
      </c>
      <c r="M6031">
        <v>78272969</v>
      </c>
      <c r="N6031">
        <v>10370</v>
      </c>
      <c r="O6031" t="s">
        <v>22</v>
      </c>
      <c r="P6031" t="s">
        <v>22499</v>
      </c>
      <c r="Q6031" t="s">
        <v>22500</v>
      </c>
      <c r="R6031">
        <v>1314</v>
      </c>
      <c r="S6031" t="s">
        <v>22501</v>
      </c>
      <c r="T6031" t="s">
        <v>22502</v>
      </c>
    </row>
    <row r="6032" spans="1:20">
      <c r="A6032">
        <v>13</v>
      </c>
      <c r="B6032">
        <v>41273581</v>
      </c>
      <c r="C6032">
        <v>41273780</v>
      </c>
      <c r="D6032">
        <v>200</v>
      </c>
      <c r="E6032" t="s">
        <v>22503</v>
      </c>
      <c r="F6032">
        <v>51</v>
      </c>
      <c r="G6032">
        <v>4.12371</v>
      </c>
      <c r="H6032">
        <v>5.18139</v>
      </c>
      <c r="I6032">
        <v>1.50398</v>
      </c>
      <c r="J6032">
        <v>128</v>
      </c>
      <c r="K6032" t="s">
        <v>22504</v>
      </c>
      <c r="L6032">
        <v>41267783</v>
      </c>
      <c r="M6032">
        <v>41327827</v>
      </c>
      <c r="N6032">
        <v>60045</v>
      </c>
      <c r="O6032" t="s">
        <v>28</v>
      </c>
      <c r="P6032" t="s">
        <v>22505</v>
      </c>
      <c r="Q6032" t="s">
        <v>22506</v>
      </c>
      <c r="R6032">
        <v>5798</v>
      </c>
      <c r="S6032" t="s">
        <v>22507</v>
      </c>
      <c r="T6032" t="s">
        <v>22508</v>
      </c>
    </row>
    <row r="6033" spans="1:20">
      <c r="A6033">
        <v>2</v>
      </c>
      <c r="B6033">
        <v>32699411</v>
      </c>
      <c r="C6033">
        <v>32699796</v>
      </c>
      <c r="D6033">
        <v>386</v>
      </c>
      <c r="E6033" t="s">
        <v>22509</v>
      </c>
      <c r="F6033">
        <v>51</v>
      </c>
      <c r="G6033">
        <v>4.12371</v>
      </c>
      <c r="H6033">
        <v>5.18139</v>
      </c>
      <c r="I6033">
        <v>1.50398</v>
      </c>
      <c r="J6033">
        <v>270</v>
      </c>
      <c r="K6033" t="s">
        <v>22510</v>
      </c>
      <c r="L6033">
        <v>32677619</v>
      </c>
      <c r="M6033">
        <v>32707202</v>
      </c>
      <c r="N6033">
        <v>29584</v>
      </c>
      <c r="O6033" t="s">
        <v>22</v>
      </c>
      <c r="P6033" t="s">
        <v>22511</v>
      </c>
      <c r="Q6033" t="s">
        <v>22512</v>
      </c>
      <c r="R6033">
        <v>7406</v>
      </c>
      <c r="S6033" t="s">
        <v>22513</v>
      </c>
      <c r="T6033" t="s">
        <v>22514</v>
      </c>
    </row>
    <row r="6034" spans="1:20">
      <c r="A6034">
        <v>11</v>
      </c>
      <c r="B6034">
        <v>53378942</v>
      </c>
      <c r="C6034">
        <v>53379308</v>
      </c>
      <c r="D6034">
        <v>367</v>
      </c>
      <c r="E6034" t="s">
        <v>22515</v>
      </c>
      <c r="F6034">
        <v>51</v>
      </c>
      <c r="G6034">
        <v>4.12371</v>
      </c>
      <c r="H6034">
        <v>5.18139</v>
      </c>
      <c r="I6034">
        <v>1.50398</v>
      </c>
      <c r="J6034">
        <v>224</v>
      </c>
      <c r="K6034" t="s">
        <v>39</v>
      </c>
      <c r="L6034">
        <v>53367400</v>
      </c>
      <c r="M6034">
        <v>53371101</v>
      </c>
      <c r="N6034">
        <v>3702</v>
      </c>
      <c r="O6034" t="s">
        <v>22</v>
      </c>
      <c r="P6034" t="s">
        <v>22516</v>
      </c>
      <c r="Q6034" t="s">
        <v>22517</v>
      </c>
      <c r="R6034">
        <v>-7841</v>
      </c>
      <c r="S6034" t="s">
        <v>22518</v>
      </c>
      <c r="T6034" t="s">
        <v>2164</v>
      </c>
    </row>
    <row r="6035" spans="1:20">
      <c r="A6035">
        <v>11</v>
      </c>
      <c r="B6035">
        <v>72307510</v>
      </c>
      <c r="C6035">
        <v>72307746</v>
      </c>
      <c r="D6035">
        <v>237</v>
      </c>
      <c r="E6035" t="s">
        <v>22519</v>
      </c>
      <c r="F6035">
        <v>51</v>
      </c>
      <c r="G6035">
        <v>4.12371</v>
      </c>
      <c r="H6035">
        <v>5.18139</v>
      </c>
      <c r="I6035">
        <v>1.50398</v>
      </c>
      <c r="J6035">
        <v>115</v>
      </c>
      <c r="K6035" t="s">
        <v>39</v>
      </c>
      <c r="L6035">
        <v>72280940</v>
      </c>
      <c r="M6035">
        <v>72302539</v>
      </c>
      <c r="N6035">
        <v>21600</v>
      </c>
      <c r="O6035" t="s">
        <v>22</v>
      </c>
      <c r="P6035" t="s">
        <v>22520</v>
      </c>
      <c r="Q6035" t="s">
        <v>22521</v>
      </c>
      <c r="R6035">
        <v>-4971</v>
      </c>
      <c r="S6035" t="s">
        <v>22522</v>
      </c>
      <c r="T6035" t="s">
        <v>22523</v>
      </c>
    </row>
    <row r="6036" spans="1:20">
      <c r="A6036">
        <v>9</v>
      </c>
      <c r="B6036">
        <v>63652316</v>
      </c>
      <c r="C6036">
        <v>63652515</v>
      </c>
      <c r="D6036">
        <v>200</v>
      </c>
      <c r="E6036" t="s">
        <v>22524</v>
      </c>
      <c r="F6036">
        <v>51</v>
      </c>
      <c r="G6036">
        <v>4.12371</v>
      </c>
      <c r="H6036">
        <v>5.18139</v>
      </c>
      <c r="I6036">
        <v>1.50398</v>
      </c>
      <c r="J6036">
        <v>104</v>
      </c>
      <c r="K6036" t="s">
        <v>33</v>
      </c>
      <c r="L6036">
        <v>63575095</v>
      </c>
      <c r="M6036">
        <v>63650547</v>
      </c>
      <c r="N6036">
        <v>75453</v>
      </c>
      <c r="O6036" t="s">
        <v>22</v>
      </c>
      <c r="P6036" t="s">
        <v>22525</v>
      </c>
      <c r="Q6036" t="s">
        <v>22526</v>
      </c>
      <c r="R6036">
        <v>-1769</v>
      </c>
      <c r="S6036" t="s">
        <v>22527</v>
      </c>
      <c r="T6036" t="s">
        <v>22528</v>
      </c>
    </row>
    <row r="6037" spans="1:20">
      <c r="A6037">
        <v>10</v>
      </c>
      <c r="B6037">
        <v>58971506</v>
      </c>
      <c r="C6037">
        <v>58971725</v>
      </c>
      <c r="D6037">
        <v>220</v>
      </c>
      <c r="E6037" t="s">
        <v>22529</v>
      </c>
      <c r="F6037">
        <v>51</v>
      </c>
      <c r="G6037">
        <v>4.12371</v>
      </c>
      <c r="H6037">
        <v>5.18139</v>
      </c>
      <c r="I6037">
        <v>1.50398</v>
      </c>
      <c r="J6037">
        <v>102</v>
      </c>
      <c r="K6037" t="s">
        <v>22530</v>
      </c>
      <c r="L6037">
        <v>59001862</v>
      </c>
      <c r="M6037">
        <v>59014679</v>
      </c>
      <c r="N6037">
        <v>12818</v>
      </c>
      <c r="O6037" t="s">
        <v>22</v>
      </c>
      <c r="P6037" t="s">
        <v>7935</v>
      </c>
      <c r="Q6037" t="s">
        <v>7936</v>
      </c>
      <c r="R6037">
        <v>42954</v>
      </c>
      <c r="S6037" t="s">
        <v>7937</v>
      </c>
      <c r="T6037" t="s">
        <v>7938</v>
      </c>
    </row>
    <row r="6038" spans="1:20">
      <c r="A6038">
        <v>15</v>
      </c>
      <c r="B6038">
        <v>80145968</v>
      </c>
      <c r="C6038">
        <v>80146415</v>
      </c>
      <c r="D6038">
        <v>448</v>
      </c>
      <c r="E6038" t="s">
        <v>22531</v>
      </c>
      <c r="F6038">
        <v>51</v>
      </c>
      <c r="G6038">
        <v>4.12371</v>
      </c>
      <c r="H6038">
        <v>5.18139</v>
      </c>
      <c r="I6038">
        <v>1.50398</v>
      </c>
      <c r="J6038">
        <v>342</v>
      </c>
      <c r="K6038" t="s">
        <v>76</v>
      </c>
      <c r="L6038">
        <v>80145196</v>
      </c>
      <c r="M6038">
        <v>80148447</v>
      </c>
      <c r="N6038">
        <v>3252</v>
      </c>
      <c r="O6038" t="s">
        <v>22</v>
      </c>
      <c r="P6038" t="s">
        <v>22532</v>
      </c>
      <c r="Q6038" t="s">
        <v>22533</v>
      </c>
      <c r="R6038">
        <v>2032</v>
      </c>
      <c r="S6038" t="s">
        <v>22534</v>
      </c>
      <c r="T6038" t="s">
        <v>22535</v>
      </c>
    </row>
    <row r="6039" spans="1:20">
      <c r="A6039">
        <v>14</v>
      </c>
      <c r="B6039">
        <v>51497824</v>
      </c>
      <c r="C6039">
        <v>51498148</v>
      </c>
      <c r="D6039">
        <v>325</v>
      </c>
      <c r="E6039" t="s">
        <v>22536</v>
      </c>
      <c r="F6039">
        <v>51</v>
      </c>
      <c r="G6039">
        <v>4.12371</v>
      </c>
      <c r="H6039">
        <v>5.18139</v>
      </c>
      <c r="I6039">
        <v>1.50398</v>
      </c>
      <c r="J6039">
        <v>158</v>
      </c>
      <c r="K6039" t="s">
        <v>39</v>
      </c>
      <c r="L6039">
        <v>51492719</v>
      </c>
      <c r="M6039">
        <v>51493569</v>
      </c>
      <c r="N6039">
        <v>851</v>
      </c>
      <c r="O6039" t="s">
        <v>22</v>
      </c>
      <c r="P6039" t="s">
        <v>22537</v>
      </c>
      <c r="Q6039" t="s">
        <v>22538</v>
      </c>
      <c r="R6039">
        <v>-4255</v>
      </c>
      <c r="S6039" t="s">
        <v>22539</v>
      </c>
      <c r="T6039" t="s">
        <v>22540</v>
      </c>
    </row>
    <row r="6040" spans="1:20">
      <c r="A6040">
        <v>16</v>
      </c>
      <c r="B6040">
        <v>96318417</v>
      </c>
      <c r="C6040">
        <v>96318616</v>
      </c>
      <c r="D6040">
        <v>200</v>
      </c>
      <c r="E6040" t="s">
        <v>22541</v>
      </c>
      <c r="F6040">
        <v>51</v>
      </c>
      <c r="G6040">
        <v>4.12371</v>
      </c>
      <c r="H6040">
        <v>5.18139</v>
      </c>
      <c r="I6040">
        <v>1.50398</v>
      </c>
      <c r="J6040">
        <v>103</v>
      </c>
      <c r="K6040" t="s">
        <v>22542</v>
      </c>
      <c r="L6040">
        <v>96300820</v>
      </c>
      <c r="M6040">
        <v>96326988</v>
      </c>
      <c r="N6040">
        <v>26169</v>
      </c>
      <c r="O6040" t="s">
        <v>28</v>
      </c>
      <c r="P6040" t="s">
        <v>22543</v>
      </c>
      <c r="Q6040" t="s">
        <v>22544</v>
      </c>
      <c r="R6040">
        <v>17597</v>
      </c>
      <c r="S6040" t="s">
        <v>22545</v>
      </c>
      <c r="T6040" t="s">
        <v>22546</v>
      </c>
    </row>
    <row r="6041" spans="1:20">
      <c r="A6041">
        <v>19</v>
      </c>
      <c r="B6041">
        <v>41086901</v>
      </c>
      <c r="C6041">
        <v>41087230</v>
      </c>
      <c r="D6041">
        <v>330</v>
      </c>
      <c r="E6041" t="s">
        <v>22547</v>
      </c>
      <c r="F6041">
        <v>51</v>
      </c>
      <c r="G6041">
        <v>4.12371</v>
      </c>
      <c r="H6041">
        <v>5.18139</v>
      </c>
      <c r="I6041">
        <v>1.50398</v>
      </c>
      <c r="J6041">
        <v>188</v>
      </c>
      <c r="K6041" t="s">
        <v>22548</v>
      </c>
      <c r="L6041">
        <v>41050912</v>
      </c>
      <c r="M6041">
        <v>41065552</v>
      </c>
      <c r="N6041">
        <v>14641</v>
      </c>
      <c r="O6041" t="s">
        <v>22</v>
      </c>
      <c r="P6041" t="s">
        <v>10991</v>
      </c>
      <c r="Q6041" t="s">
        <v>10992</v>
      </c>
      <c r="R6041">
        <v>-21349</v>
      </c>
      <c r="S6041" t="s">
        <v>10993</v>
      </c>
      <c r="T6041" t="s">
        <v>10993</v>
      </c>
    </row>
    <row r="6042" spans="1:20">
      <c r="A6042">
        <v>5</v>
      </c>
      <c r="B6042">
        <v>143959117</v>
      </c>
      <c r="C6042">
        <v>143959316</v>
      </c>
      <c r="D6042">
        <v>200</v>
      </c>
      <c r="E6042" t="s">
        <v>22549</v>
      </c>
      <c r="F6042">
        <v>51</v>
      </c>
      <c r="G6042">
        <v>4.12371</v>
      </c>
      <c r="H6042">
        <v>5.18139</v>
      </c>
      <c r="I6042">
        <v>1.50398</v>
      </c>
      <c r="J6042">
        <v>97</v>
      </c>
      <c r="K6042" t="s">
        <v>22550</v>
      </c>
      <c r="L6042">
        <v>143956894</v>
      </c>
      <c r="M6042">
        <v>143962524</v>
      </c>
      <c r="N6042">
        <v>5631</v>
      </c>
      <c r="O6042" t="s">
        <v>22</v>
      </c>
      <c r="P6042" t="s">
        <v>1586</v>
      </c>
      <c r="Q6042" t="s">
        <v>22551</v>
      </c>
      <c r="R6042">
        <v>3208</v>
      </c>
      <c r="S6042" t="s">
        <v>1588</v>
      </c>
      <c r="T6042" t="s">
        <v>1589</v>
      </c>
    </row>
    <row r="6043" hidden="1" spans="1:20">
      <c r="A6043">
        <v>12</v>
      </c>
      <c r="B6043">
        <v>8909710</v>
      </c>
      <c r="C6043">
        <v>8909909</v>
      </c>
      <c r="D6043">
        <v>200</v>
      </c>
      <c r="E6043" t="s">
        <v>22552</v>
      </c>
      <c r="F6043">
        <v>51</v>
      </c>
      <c r="G6043">
        <v>4.12371</v>
      </c>
      <c r="H6043">
        <v>5.18139</v>
      </c>
      <c r="I6043">
        <v>1.50398</v>
      </c>
      <c r="J6043">
        <v>169</v>
      </c>
      <c r="K6043" t="s">
        <v>39</v>
      </c>
      <c r="L6043">
        <v>8923856</v>
      </c>
      <c r="M6043">
        <v>8927382</v>
      </c>
      <c r="N6043">
        <v>3527</v>
      </c>
      <c r="O6043" t="s">
        <v>22</v>
      </c>
      <c r="P6043" t="s">
        <v>22553</v>
      </c>
      <c r="Q6043" t="s">
        <v>22554</v>
      </c>
      <c r="R6043">
        <v>17473</v>
      </c>
      <c r="S6043" t="s">
        <v>31</v>
      </c>
      <c r="T6043" t="s">
        <v>31</v>
      </c>
    </row>
    <row r="6044" hidden="1" spans="1:20">
      <c r="A6044">
        <v>2</v>
      </c>
      <c r="B6044">
        <v>129056960</v>
      </c>
      <c r="C6044">
        <v>129057209</v>
      </c>
      <c r="D6044">
        <v>250</v>
      </c>
      <c r="E6044" t="s">
        <v>22555</v>
      </c>
      <c r="F6044">
        <v>51</v>
      </c>
      <c r="G6044">
        <v>4.12371</v>
      </c>
      <c r="H6044">
        <v>5.18139</v>
      </c>
      <c r="I6044">
        <v>1.50398</v>
      </c>
      <c r="J6044">
        <v>118</v>
      </c>
      <c r="K6044" t="s">
        <v>22556</v>
      </c>
      <c r="L6044">
        <v>129060889</v>
      </c>
      <c r="M6044">
        <v>129077524</v>
      </c>
      <c r="N6044">
        <v>16636</v>
      </c>
      <c r="O6044" t="s">
        <v>28</v>
      </c>
      <c r="P6044" t="s">
        <v>22557</v>
      </c>
      <c r="Q6044" t="s">
        <v>22558</v>
      </c>
      <c r="R6044">
        <v>-3680</v>
      </c>
      <c r="S6044" t="s">
        <v>31</v>
      </c>
      <c r="T6044" t="s">
        <v>31</v>
      </c>
    </row>
    <row r="6045" hidden="1" spans="1:20">
      <c r="A6045">
        <v>2</v>
      </c>
      <c r="B6045">
        <v>181304748</v>
      </c>
      <c r="C6045">
        <v>181305166</v>
      </c>
      <c r="D6045">
        <v>419</v>
      </c>
      <c r="E6045" t="s">
        <v>22559</v>
      </c>
      <c r="F6045">
        <v>51</v>
      </c>
      <c r="G6045">
        <v>4.12371</v>
      </c>
      <c r="H6045">
        <v>5.18139</v>
      </c>
      <c r="I6045">
        <v>1.50398</v>
      </c>
      <c r="J6045">
        <v>98</v>
      </c>
      <c r="K6045" t="s">
        <v>21</v>
      </c>
      <c r="L6045">
        <v>181304099</v>
      </c>
      <c r="M6045">
        <v>181304205</v>
      </c>
      <c r="N6045">
        <v>107</v>
      </c>
      <c r="O6045" t="s">
        <v>28</v>
      </c>
      <c r="P6045" t="s">
        <v>22560</v>
      </c>
      <c r="Q6045" t="s">
        <v>22561</v>
      </c>
      <c r="R6045">
        <v>649</v>
      </c>
      <c r="S6045" t="s">
        <v>31</v>
      </c>
      <c r="T6045" t="s">
        <v>31</v>
      </c>
    </row>
    <row r="6046" hidden="1" spans="1:20">
      <c r="A6046">
        <v>1</v>
      </c>
      <c r="B6046">
        <v>85249189</v>
      </c>
      <c r="C6046">
        <v>85249494</v>
      </c>
      <c r="D6046">
        <v>306</v>
      </c>
      <c r="E6046" t="s">
        <v>22562</v>
      </c>
      <c r="F6046">
        <v>51</v>
      </c>
      <c r="G6046">
        <v>4.12371</v>
      </c>
      <c r="H6046">
        <v>5.18139</v>
      </c>
      <c r="I6046">
        <v>1.50398</v>
      </c>
      <c r="J6046">
        <v>172</v>
      </c>
      <c r="K6046" t="s">
        <v>21</v>
      </c>
      <c r="L6046">
        <v>85250080</v>
      </c>
      <c r="M6046">
        <v>85251209</v>
      </c>
      <c r="N6046">
        <v>1130</v>
      </c>
      <c r="O6046" t="s">
        <v>28</v>
      </c>
      <c r="P6046" t="s">
        <v>22563</v>
      </c>
      <c r="Q6046" t="s">
        <v>22564</v>
      </c>
      <c r="R6046">
        <v>-586</v>
      </c>
      <c r="S6046" t="s">
        <v>31</v>
      </c>
      <c r="T6046" t="s">
        <v>31</v>
      </c>
    </row>
    <row r="6047" hidden="1" spans="1:20">
      <c r="A6047">
        <v>2</v>
      </c>
      <c r="B6047">
        <v>178502125</v>
      </c>
      <c r="C6047">
        <v>178502324</v>
      </c>
      <c r="D6047">
        <v>200</v>
      </c>
      <c r="E6047" t="s">
        <v>22565</v>
      </c>
      <c r="F6047">
        <v>51</v>
      </c>
      <c r="G6047">
        <v>4.12371</v>
      </c>
      <c r="H6047">
        <v>5.18139</v>
      </c>
      <c r="I6047">
        <v>1.50398</v>
      </c>
      <c r="J6047">
        <v>151</v>
      </c>
      <c r="K6047" t="s">
        <v>39</v>
      </c>
      <c r="L6047">
        <v>178661912</v>
      </c>
      <c r="M6047">
        <v>178662926</v>
      </c>
      <c r="N6047">
        <v>1015</v>
      </c>
      <c r="O6047" t="s">
        <v>22</v>
      </c>
      <c r="P6047" t="s">
        <v>22566</v>
      </c>
      <c r="Q6047" t="s">
        <v>22567</v>
      </c>
      <c r="R6047">
        <v>160602</v>
      </c>
      <c r="S6047" t="s">
        <v>31</v>
      </c>
      <c r="T6047" t="s">
        <v>31</v>
      </c>
    </row>
    <row r="6048" hidden="1" spans="1:20">
      <c r="A6048">
        <v>11</v>
      </c>
      <c r="B6048">
        <v>118680543</v>
      </c>
      <c r="C6048">
        <v>118681084</v>
      </c>
      <c r="D6048">
        <v>542</v>
      </c>
      <c r="E6048" t="s">
        <v>22568</v>
      </c>
      <c r="F6048">
        <v>51</v>
      </c>
      <c r="G6048">
        <v>4.12371</v>
      </c>
      <c r="H6048">
        <v>5.18139</v>
      </c>
      <c r="I6048">
        <v>1.50398</v>
      </c>
      <c r="J6048">
        <v>424</v>
      </c>
      <c r="K6048" t="s">
        <v>33</v>
      </c>
      <c r="L6048">
        <v>118682198</v>
      </c>
      <c r="M6048">
        <v>118684654</v>
      </c>
      <c r="N6048">
        <v>2457</v>
      </c>
      <c r="O6048" t="s">
        <v>28</v>
      </c>
      <c r="P6048" t="s">
        <v>22569</v>
      </c>
      <c r="Q6048" t="s">
        <v>22570</v>
      </c>
      <c r="R6048">
        <v>-1114</v>
      </c>
      <c r="S6048" t="s">
        <v>31</v>
      </c>
      <c r="T6048" t="s">
        <v>31</v>
      </c>
    </row>
    <row r="6049" hidden="1" spans="1:20">
      <c r="A6049">
        <v>5</v>
      </c>
      <c r="B6049">
        <v>116320683</v>
      </c>
      <c r="C6049">
        <v>116320882</v>
      </c>
      <c r="D6049">
        <v>200</v>
      </c>
      <c r="E6049" t="s">
        <v>22571</v>
      </c>
      <c r="F6049">
        <v>51</v>
      </c>
      <c r="G6049">
        <v>4.12371</v>
      </c>
      <c r="H6049">
        <v>5.18139</v>
      </c>
      <c r="I6049">
        <v>1.50398</v>
      </c>
      <c r="J6049">
        <v>95</v>
      </c>
      <c r="K6049" t="s">
        <v>22572</v>
      </c>
      <c r="L6049">
        <v>116261673</v>
      </c>
      <c r="M6049">
        <v>116267169</v>
      </c>
      <c r="N6049">
        <v>5497</v>
      </c>
      <c r="O6049" t="s">
        <v>28</v>
      </c>
      <c r="P6049" t="s">
        <v>22573</v>
      </c>
      <c r="Q6049" t="s">
        <v>22574</v>
      </c>
      <c r="R6049">
        <v>59010</v>
      </c>
      <c r="S6049" t="s">
        <v>31</v>
      </c>
      <c r="T6049" t="s">
        <v>31</v>
      </c>
    </row>
    <row r="6050" hidden="1" spans="1:20">
      <c r="A6050">
        <v>4</v>
      </c>
      <c r="B6050">
        <v>149945335</v>
      </c>
      <c r="C6050">
        <v>149945719</v>
      </c>
      <c r="D6050">
        <v>385</v>
      </c>
      <c r="E6050" t="s">
        <v>22575</v>
      </c>
      <c r="F6050">
        <v>51</v>
      </c>
      <c r="G6050">
        <v>4.12371</v>
      </c>
      <c r="H6050">
        <v>5.18139</v>
      </c>
      <c r="I6050">
        <v>1.50398</v>
      </c>
      <c r="J6050">
        <v>263</v>
      </c>
      <c r="K6050" t="s">
        <v>39</v>
      </c>
      <c r="L6050">
        <v>149988463</v>
      </c>
      <c r="M6050">
        <v>149992606</v>
      </c>
      <c r="N6050">
        <v>4144</v>
      </c>
      <c r="O6050" t="s">
        <v>28</v>
      </c>
      <c r="P6050" t="s">
        <v>22576</v>
      </c>
      <c r="Q6050" t="s">
        <v>22577</v>
      </c>
      <c r="R6050">
        <v>-42744</v>
      </c>
      <c r="S6050" t="s">
        <v>31</v>
      </c>
      <c r="T6050" t="s">
        <v>31</v>
      </c>
    </row>
    <row r="6051" hidden="1" spans="1:20">
      <c r="A6051">
        <v>4</v>
      </c>
      <c r="B6051">
        <v>125152654</v>
      </c>
      <c r="C6051">
        <v>125152853</v>
      </c>
      <c r="D6051">
        <v>200</v>
      </c>
      <c r="E6051" t="s">
        <v>22578</v>
      </c>
      <c r="F6051">
        <v>51</v>
      </c>
      <c r="G6051">
        <v>4.12371</v>
      </c>
      <c r="H6051">
        <v>5.18139</v>
      </c>
      <c r="I6051">
        <v>1.50398</v>
      </c>
      <c r="J6051">
        <v>89</v>
      </c>
      <c r="K6051" t="s">
        <v>39</v>
      </c>
      <c r="L6051">
        <v>125122390</v>
      </c>
      <c r="M6051">
        <v>125135845</v>
      </c>
      <c r="N6051">
        <v>13456</v>
      </c>
      <c r="O6051" t="s">
        <v>28</v>
      </c>
      <c r="P6051" t="s">
        <v>22579</v>
      </c>
      <c r="Q6051" t="s">
        <v>22580</v>
      </c>
      <c r="R6051">
        <v>30264</v>
      </c>
      <c r="S6051" t="s">
        <v>31</v>
      </c>
      <c r="T6051" t="s">
        <v>31</v>
      </c>
    </row>
    <row r="6052" hidden="1" spans="1:20">
      <c r="A6052">
        <v>11</v>
      </c>
      <c r="B6052">
        <v>75676135</v>
      </c>
      <c r="C6052">
        <v>75676334</v>
      </c>
      <c r="D6052">
        <v>200</v>
      </c>
      <c r="E6052" t="s">
        <v>22581</v>
      </c>
      <c r="F6052">
        <v>51</v>
      </c>
      <c r="G6052">
        <v>4.12371</v>
      </c>
      <c r="H6052">
        <v>5.18139</v>
      </c>
      <c r="I6052">
        <v>1.50398</v>
      </c>
      <c r="J6052">
        <v>106</v>
      </c>
      <c r="K6052" t="s">
        <v>22582</v>
      </c>
      <c r="L6052">
        <v>75685594</v>
      </c>
      <c r="M6052">
        <v>75716049</v>
      </c>
      <c r="N6052">
        <v>30456</v>
      </c>
      <c r="O6052" t="s">
        <v>28</v>
      </c>
      <c r="P6052" t="s">
        <v>22583</v>
      </c>
      <c r="Q6052" t="s">
        <v>22584</v>
      </c>
      <c r="R6052">
        <v>-9260</v>
      </c>
      <c r="S6052" t="s">
        <v>31</v>
      </c>
      <c r="T6052" t="s">
        <v>31</v>
      </c>
    </row>
    <row r="6053" hidden="1" spans="1:20">
      <c r="A6053">
        <v>2</v>
      </c>
      <c r="B6053">
        <v>38265021</v>
      </c>
      <c r="C6053">
        <v>38265300</v>
      </c>
      <c r="D6053">
        <v>280</v>
      </c>
      <c r="E6053" t="s">
        <v>22585</v>
      </c>
      <c r="F6053">
        <v>51</v>
      </c>
      <c r="G6053">
        <v>4.12371</v>
      </c>
      <c r="H6053">
        <v>5.18139</v>
      </c>
      <c r="I6053">
        <v>1.50398</v>
      </c>
      <c r="J6053">
        <v>118</v>
      </c>
      <c r="K6053" t="s">
        <v>39</v>
      </c>
      <c r="L6053">
        <v>38249592</v>
      </c>
      <c r="M6053">
        <v>38253992</v>
      </c>
      <c r="N6053">
        <v>4401</v>
      </c>
      <c r="O6053" t="s">
        <v>22</v>
      </c>
      <c r="P6053" t="s">
        <v>22586</v>
      </c>
      <c r="Q6053" t="s">
        <v>22587</v>
      </c>
      <c r="R6053">
        <v>-11029</v>
      </c>
      <c r="S6053" t="s">
        <v>31</v>
      </c>
      <c r="T6053" t="s">
        <v>31</v>
      </c>
    </row>
    <row r="6054" hidden="1" spans="1:20">
      <c r="A6054">
        <v>11</v>
      </c>
      <c r="B6054">
        <v>53029934</v>
      </c>
      <c r="C6054">
        <v>53030135</v>
      </c>
      <c r="D6054">
        <v>202</v>
      </c>
      <c r="E6054" t="s">
        <v>22588</v>
      </c>
      <c r="F6054">
        <v>51</v>
      </c>
      <c r="G6054">
        <v>4.12371</v>
      </c>
      <c r="H6054">
        <v>5.18139</v>
      </c>
      <c r="I6054">
        <v>1.50398</v>
      </c>
      <c r="J6054">
        <v>164</v>
      </c>
      <c r="K6054" t="s">
        <v>22589</v>
      </c>
      <c r="L6054">
        <v>53002278</v>
      </c>
      <c r="M6054">
        <v>53010883</v>
      </c>
      <c r="N6054">
        <v>8606</v>
      </c>
      <c r="O6054" t="s">
        <v>22</v>
      </c>
      <c r="P6054" t="s">
        <v>22590</v>
      </c>
      <c r="Q6054" t="s">
        <v>22591</v>
      </c>
      <c r="R6054">
        <v>-19051</v>
      </c>
      <c r="S6054" t="s">
        <v>31</v>
      </c>
      <c r="T6054" t="s">
        <v>31</v>
      </c>
    </row>
    <row r="6055" hidden="1" spans="1:20">
      <c r="A6055">
        <v>8</v>
      </c>
      <c r="B6055">
        <v>15008915</v>
      </c>
      <c r="C6055">
        <v>15009187</v>
      </c>
      <c r="D6055">
        <v>273</v>
      </c>
      <c r="E6055" t="s">
        <v>22592</v>
      </c>
      <c r="F6055">
        <v>51</v>
      </c>
      <c r="G6055">
        <v>4.12371</v>
      </c>
      <c r="H6055">
        <v>5.18139</v>
      </c>
      <c r="I6055">
        <v>1.50398</v>
      </c>
      <c r="J6055">
        <v>136</v>
      </c>
      <c r="K6055" t="s">
        <v>76</v>
      </c>
      <c r="L6055">
        <v>15011066</v>
      </c>
      <c r="M6055">
        <v>15011586</v>
      </c>
      <c r="N6055">
        <v>521</v>
      </c>
      <c r="O6055" t="s">
        <v>22</v>
      </c>
      <c r="P6055" t="s">
        <v>22593</v>
      </c>
      <c r="Q6055" t="s">
        <v>22594</v>
      </c>
      <c r="R6055">
        <v>2399</v>
      </c>
      <c r="S6055" t="s">
        <v>31</v>
      </c>
      <c r="T6055" t="s">
        <v>31</v>
      </c>
    </row>
    <row r="6056" hidden="1" spans="1:20">
      <c r="A6056">
        <v>17</v>
      </c>
      <c r="B6056">
        <v>5799327</v>
      </c>
      <c r="C6056">
        <v>5799526</v>
      </c>
      <c r="D6056">
        <v>200</v>
      </c>
      <c r="E6056" t="s">
        <v>22595</v>
      </c>
      <c r="F6056">
        <v>51</v>
      </c>
      <c r="G6056">
        <v>4.12371</v>
      </c>
      <c r="H6056">
        <v>5.18139</v>
      </c>
      <c r="I6056">
        <v>1.50398</v>
      </c>
      <c r="J6056">
        <v>113</v>
      </c>
      <c r="K6056" t="s">
        <v>22596</v>
      </c>
      <c r="L6056">
        <v>5848932</v>
      </c>
      <c r="M6056">
        <v>5853168</v>
      </c>
      <c r="N6056">
        <v>4237</v>
      </c>
      <c r="O6056" t="s">
        <v>28</v>
      </c>
      <c r="P6056" t="s">
        <v>13602</v>
      </c>
      <c r="Q6056" t="s">
        <v>22597</v>
      </c>
      <c r="R6056">
        <v>-49406</v>
      </c>
      <c r="S6056" t="s">
        <v>31</v>
      </c>
      <c r="T6056" t="s">
        <v>31</v>
      </c>
    </row>
    <row r="6057" hidden="1" spans="1:20">
      <c r="A6057">
        <v>1</v>
      </c>
      <c r="B6057">
        <v>121036891</v>
      </c>
      <c r="C6057">
        <v>121037413</v>
      </c>
      <c r="D6057">
        <v>523</v>
      </c>
      <c r="E6057" t="s">
        <v>22598</v>
      </c>
      <c r="F6057">
        <v>51</v>
      </c>
      <c r="G6057">
        <v>4.12371</v>
      </c>
      <c r="H6057">
        <v>5.18139</v>
      </c>
      <c r="I6057">
        <v>1.50398</v>
      </c>
      <c r="J6057">
        <v>417</v>
      </c>
      <c r="K6057" t="s">
        <v>22599</v>
      </c>
      <c r="L6057">
        <v>121015258</v>
      </c>
      <c r="M6057">
        <v>121016661</v>
      </c>
      <c r="N6057">
        <v>1404</v>
      </c>
      <c r="O6057" t="s">
        <v>28</v>
      </c>
      <c r="P6057" t="s">
        <v>22600</v>
      </c>
      <c r="Q6057" t="s">
        <v>22601</v>
      </c>
      <c r="R6057">
        <v>21633</v>
      </c>
      <c r="S6057" t="s">
        <v>31</v>
      </c>
      <c r="T6057" t="s">
        <v>31</v>
      </c>
    </row>
    <row r="6058" hidden="1" spans="1:20">
      <c r="A6058">
        <v>6</v>
      </c>
      <c r="B6058">
        <v>3292097</v>
      </c>
      <c r="C6058">
        <v>3292551</v>
      </c>
      <c r="D6058">
        <v>455</v>
      </c>
      <c r="E6058" t="s">
        <v>22602</v>
      </c>
      <c r="F6058">
        <v>51</v>
      </c>
      <c r="G6058">
        <v>4.12371</v>
      </c>
      <c r="H6058">
        <v>5.18139</v>
      </c>
      <c r="I6058">
        <v>1.50398</v>
      </c>
      <c r="J6058">
        <v>189</v>
      </c>
      <c r="K6058" t="s">
        <v>22603</v>
      </c>
      <c r="L6058">
        <v>3288519</v>
      </c>
      <c r="M6058">
        <v>3317019</v>
      </c>
      <c r="N6058">
        <v>28501</v>
      </c>
      <c r="O6058" t="s">
        <v>28</v>
      </c>
      <c r="P6058" t="s">
        <v>22604</v>
      </c>
      <c r="Q6058" t="s">
        <v>22605</v>
      </c>
      <c r="R6058">
        <v>3578</v>
      </c>
      <c r="S6058" t="s">
        <v>31</v>
      </c>
      <c r="T6058" t="s">
        <v>31</v>
      </c>
    </row>
    <row r="6059" hidden="1" spans="1:20">
      <c r="A6059">
        <v>6</v>
      </c>
      <c r="B6059">
        <v>134401079</v>
      </c>
      <c r="C6059">
        <v>134401432</v>
      </c>
      <c r="D6059">
        <v>354</v>
      </c>
      <c r="E6059" t="s">
        <v>22606</v>
      </c>
      <c r="F6059">
        <v>51</v>
      </c>
      <c r="G6059">
        <v>4.12371</v>
      </c>
      <c r="H6059">
        <v>5.18139</v>
      </c>
      <c r="I6059">
        <v>1.50398</v>
      </c>
      <c r="J6059">
        <v>229</v>
      </c>
      <c r="K6059" t="s">
        <v>21</v>
      </c>
      <c r="L6059">
        <v>134381040</v>
      </c>
      <c r="M6059">
        <v>134401316</v>
      </c>
      <c r="N6059">
        <v>20277</v>
      </c>
      <c r="O6059" t="s">
        <v>22</v>
      </c>
      <c r="P6059" t="s">
        <v>22607</v>
      </c>
      <c r="Q6059" t="s">
        <v>22608</v>
      </c>
      <c r="R6059">
        <v>0</v>
      </c>
      <c r="S6059" t="s">
        <v>31</v>
      </c>
      <c r="T6059" t="s">
        <v>31</v>
      </c>
    </row>
    <row r="6060" hidden="1" spans="1:20">
      <c r="A6060">
        <v>7</v>
      </c>
      <c r="B6060">
        <v>48718284</v>
      </c>
      <c r="C6060">
        <v>48718552</v>
      </c>
      <c r="D6060">
        <v>269</v>
      </c>
      <c r="E6060" t="s">
        <v>22609</v>
      </c>
      <c r="F6060">
        <v>51</v>
      </c>
      <c r="G6060">
        <v>4.12371</v>
      </c>
      <c r="H6060">
        <v>5.18139</v>
      </c>
      <c r="I6060">
        <v>1.50398</v>
      </c>
      <c r="J6060">
        <v>165</v>
      </c>
      <c r="K6060" t="s">
        <v>22610</v>
      </c>
      <c r="L6060">
        <v>48712185</v>
      </c>
      <c r="M6060">
        <v>48712329</v>
      </c>
      <c r="N6060">
        <v>145</v>
      </c>
      <c r="O6060" t="s">
        <v>22</v>
      </c>
      <c r="P6060" t="s">
        <v>22611</v>
      </c>
      <c r="Q6060" t="s">
        <v>22612</v>
      </c>
      <c r="R6060">
        <v>-5955</v>
      </c>
      <c r="S6060" t="s">
        <v>31</v>
      </c>
      <c r="T6060" t="s">
        <v>31</v>
      </c>
    </row>
    <row r="6061" hidden="1" spans="1:20">
      <c r="A6061">
        <v>7</v>
      </c>
      <c r="B6061">
        <v>46138448</v>
      </c>
      <c r="C6061">
        <v>46138647</v>
      </c>
      <c r="D6061">
        <v>200</v>
      </c>
      <c r="E6061" t="s">
        <v>22613</v>
      </c>
      <c r="F6061">
        <v>51</v>
      </c>
      <c r="G6061">
        <v>4.12371</v>
      </c>
      <c r="H6061">
        <v>5.18139</v>
      </c>
      <c r="I6061">
        <v>1.50398</v>
      </c>
      <c r="J6061">
        <v>127</v>
      </c>
      <c r="K6061" t="s">
        <v>22614</v>
      </c>
      <c r="L6061">
        <v>46160875</v>
      </c>
      <c r="M6061">
        <v>46162204</v>
      </c>
      <c r="N6061">
        <v>1330</v>
      </c>
      <c r="O6061" t="s">
        <v>22</v>
      </c>
      <c r="P6061" t="s">
        <v>22615</v>
      </c>
      <c r="Q6061" t="s">
        <v>22616</v>
      </c>
      <c r="R6061">
        <v>23557</v>
      </c>
      <c r="S6061" t="s">
        <v>31</v>
      </c>
      <c r="T6061" t="s">
        <v>31</v>
      </c>
    </row>
    <row r="6062" hidden="1" spans="1:20">
      <c r="A6062">
        <v>8</v>
      </c>
      <c r="B6062">
        <v>129290524</v>
      </c>
      <c r="C6062">
        <v>129290762</v>
      </c>
      <c r="D6062">
        <v>239</v>
      </c>
      <c r="E6062" t="s">
        <v>22617</v>
      </c>
      <c r="F6062">
        <v>51</v>
      </c>
      <c r="G6062">
        <v>4.12371</v>
      </c>
      <c r="H6062">
        <v>5.18139</v>
      </c>
      <c r="I6062">
        <v>1.50398</v>
      </c>
      <c r="J6062">
        <v>100</v>
      </c>
      <c r="K6062" t="s">
        <v>39</v>
      </c>
      <c r="L6062">
        <v>129360417</v>
      </c>
      <c r="M6062">
        <v>129361363</v>
      </c>
      <c r="N6062">
        <v>947</v>
      </c>
      <c r="O6062" t="s">
        <v>28</v>
      </c>
      <c r="P6062" t="s">
        <v>3288</v>
      </c>
      <c r="Q6062" t="s">
        <v>3289</v>
      </c>
      <c r="R6062">
        <v>-69655</v>
      </c>
      <c r="S6062" t="s">
        <v>31</v>
      </c>
      <c r="T6062" t="s">
        <v>31</v>
      </c>
    </row>
    <row r="6063" hidden="1" spans="1:20">
      <c r="A6063">
        <v>8</v>
      </c>
      <c r="B6063">
        <v>72610451</v>
      </c>
      <c r="C6063">
        <v>72610652</v>
      </c>
      <c r="D6063">
        <v>202</v>
      </c>
      <c r="E6063" t="s">
        <v>22618</v>
      </c>
      <c r="F6063">
        <v>51</v>
      </c>
      <c r="G6063">
        <v>4.12371</v>
      </c>
      <c r="H6063">
        <v>5.18139</v>
      </c>
      <c r="I6063">
        <v>1.50398</v>
      </c>
      <c r="J6063">
        <v>156</v>
      </c>
      <c r="K6063" t="s">
        <v>21</v>
      </c>
      <c r="L6063">
        <v>72585746</v>
      </c>
      <c r="M6063">
        <v>72611125</v>
      </c>
      <c r="N6063">
        <v>25380</v>
      </c>
      <c r="O6063" t="s">
        <v>22</v>
      </c>
      <c r="P6063" t="s">
        <v>22619</v>
      </c>
      <c r="Q6063" t="s">
        <v>22620</v>
      </c>
      <c r="R6063">
        <v>473</v>
      </c>
      <c r="S6063" t="s">
        <v>31</v>
      </c>
      <c r="T6063" t="s">
        <v>31</v>
      </c>
    </row>
    <row r="6064" hidden="1" spans="1:20">
      <c r="A6064">
        <v>12</v>
      </c>
      <c r="B6064">
        <v>110457225</v>
      </c>
      <c r="C6064">
        <v>110457505</v>
      </c>
      <c r="D6064">
        <v>281</v>
      </c>
      <c r="E6064" t="s">
        <v>22621</v>
      </c>
      <c r="F6064">
        <v>51</v>
      </c>
      <c r="G6064">
        <v>4.12371</v>
      </c>
      <c r="H6064">
        <v>5.18139</v>
      </c>
      <c r="I6064">
        <v>1.50398</v>
      </c>
      <c r="J6064">
        <v>155</v>
      </c>
      <c r="K6064" t="s">
        <v>22622</v>
      </c>
      <c r="L6064">
        <v>110444881</v>
      </c>
      <c r="M6064">
        <v>110452642</v>
      </c>
      <c r="N6064">
        <v>7762</v>
      </c>
      <c r="O6064" t="s">
        <v>22</v>
      </c>
      <c r="P6064" t="s">
        <v>14720</v>
      </c>
      <c r="Q6064" t="s">
        <v>22623</v>
      </c>
      <c r="R6064">
        <v>-4583</v>
      </c>
      <c r="S6064" t="s">
        <v>31</v>
      </c>
      <c r="T6064" t="s">
        <v>31</v>
      </c>
    </row>
    <row r="6065" hidden="1" spans="1:20">
      <c r="A6065">
        <v>15</v>
      </c>
      <c r="B6065">
        <v>25436549</v>
      </c>
      <c r="C6065">
        <v>25437198</v>
      </c>
      <c r="D6065">
        <v>650</v>
      </c>
      <c r="E6065" t="s">
        <v>22624</v>
      </c>
      <c r="F6065">
        <v>51</v>
      </c>
      <c r="G6065">
        <v>4.12371</v>
      </c>
      <c r="H6065">
        <v>5.18139</v>
      </c>
      <c r="I6065">
        <v>1.50398</v>
      </c>
      <c r="J6065">
        <v>586</v>
      </c>
      <c r="K6065" t="s">
        <v>22625</v>
      </c>
      <c r="L6065">
        <v>25414723</v>
      </c>
      <c r="M6065">
        <v>25445726</v>
      </c>
      <c r="N6065">
        <v>31004</v>
      </c>
      <c r="O6065" t="s">
        <v>22</v>
      </c>
      <c r="P6065" t="s">
        <v>22626</v>
      </c>
      <c r="Q6065" t="s">
        <v>22627</v>
      </c>
      <c r="R6065">
        <v>8528</v>
      </c>
      <c r="S6065" t="s">
        <v>31</v>
      </c>
      <c r="T6065" t="s">
        <v>31</v>
      </c>
    </row>
    <row r="6066" hidden="1" spans="1:20">
      <c r="A6066">
        <v>17</v>
      </c>
      <c r="B6066">
        <v>88627546</v>
      </c>
      <c r="C6066">
        <v>88628168</v>
      </c>
      <c r="D6066">
        <v>623</v>
      </c>
      <c r="E6066" t="s">
        <v>22628</v>
      </c>
      <c r="F6066">
        <v>51</v>
      </c>
      <c r="G6066">
        <v>4.12371</v>
      </c>
      <c r="H6066">
        <v>5.18139</v>
      </c>
      <c r="I6066">
        <v>1.50398</v>
      </c>
      <c r="J6066">
        <v>111</v>
      </c>
      <c r="K6066" t="s">
        <v>22629</v>
      </c>
      <c r="L6066">
        <v>88601933</v>
      </c>
      <c r="M6066">
        <v>88614315</v>
      </c>
      <c r="N6066">
        <v>12383</v>
      </c>
      <c r="O6066" t="s">
        <v>22</v>
      </c>
      <c r="P6066" t="s">
        <v>22630</v>
      </c>
      <c r="Q6066" t="s">
        <v>22631</v>
      </c>
      <c r="R6066">
        <v>-13231</v>
      </c>
      <c r="S6066" t="s">
        <v>31</v>
      </c>
      <c r="T6066" t="s">
        <v>31</v>
      </c>
    </row>
    <row r="6067" spans="1:20">
      <c r="A6067">
        <v>7</v>
      </c>
      <c r="B6067">
        <v>79452681</v>
      </c>
      <c r="C6067">
        <v>79452949</v>
      </c>
      <c r="D6067">
        <v>269</v>
      </c>
      <c r="E6067" t="s">
        <v>22632</v>
      </c>
      <c r="F6067">
        <v>51</v>
      </c>
      <c r="G6067">
        <v>4.12371</v>
      </c>
      <c r="H6067">
        <v>5.18139</v>
      </c>
      <c r="I6067">
        <v>1.50398</v>
      </c>
      <c r="J6067">
        <v>123</v>
      </c>
      <c r="K6067" t="s">
        <v>39</v>
      </c>
      <c r="L6067">
        <v>79460475</v>
      </c>
      <c r="M6067">
        <v>79463187</v>
      </c>
      <c r="N6067">
        <v>2713</v>
      </c>
      <c r="O6067" t="s">
        <v>28</v>
      </c>
      <c r="P6067" t="s">
        <v>22633</v>
      </c>
      <c r="Q6067" t="s">
        <v>22634</v>
      </c>
      <c r="R6067">
        <v>-7526</v>
      </c>
      <c r="S6067" t="s">
        <v>22635</v>
      </c>
      <c r="T6067" t="s">
        <v>22636</v>
      </c>
    </row>
    <row r="6068" spans="1:20">
      <c r="A6068">
        <v>19</v>
      </c>
      <c r="B6068">
        <v>42786922</v>
      </c>
      <c r="C6068">
        <v>42787148</v>
      </c>
      <c r="D6068">
        <v>227</v>
      </c>
      <c r="E6068" t="s">
        <v>22637</v>
      </c>
      <c r="F6068">
        <v>51</v>
      </c>
      <c r="G6068">
        <v>4.12371</v>
      </c>
      <c r="H6068">
        <v>5.18139</v>
      </c>
      <c r="I6068">
        <v>1.50398</v>
      </c>
      <c r="J6068">
        <v>111</v>
      </c>
      <c r="K6068" t="s">
        <v>22638</v>
      </c>
      <c r="L6068">
        <v>42743544</v>
      </c>
      <c r="M6068">
        <v>42768417</v>
      </c>
      <c r="N6068">
        <v>24874</v>
      </c>
      <c r="O6068" t="s">
        <v>22</v>
      </c>
      <c r="P6068" t="s">
        <v>930</v>
      </c>
      <c r="Q6068" t="s">
        <v>931</v>
      </c>
      <c r="R6068">
        <v>-18505</v>
      </c>
      <c r="S6068" t="s">
        <v>932</v>
      </c>
      <c r="T6068" t="s">
        <v>933</v>
      </c>
    </row>
    <row r="6069" spans="1:20">
      <c r="A6069">
        <v>11</v>
      </c>
      <c r="B6069">
        <v>67537354</v>
      </c>
      <c r="C6069">
        <v>67537719</v>
      </c>
      <c r="D6069">
        <v>366</v>
      </c>
      <c r="E6069" t="s">
        <v>22639</v>
      </c>
      <c r="F6069">
        <v>51</v>
      </c>
      <c r="G6069">
        <v>4.12371</v>
      </c>
      <c r="H6069">
        <v>5.18139</v>
      </c>
      <c r="I6069">
        <v>1.50398</v>
      </c>
      <c r="J6069">
        <v>247</v>
      </c>
      <c r="K6069" t="s">
        <v>22640</v>
      </c>
      <c r="L6069">
        <v>67543403</v>
      </c>
      <c r="M6069">
        <v>67574514</v>
      </c>
      <c r="N6069">
        <v>31112</v>
      </c>
      <c r="O6069" t="s">
        <v>28</v>
      </c>
      <c r="P6069" t="s">
        <v>15395</v>
      </c>
      <c r="Q6069" t="s">
        <v>22641</v>
      </c>
      <c r="R6069">
        <v>-5684</v>
      </c>
      <c r="S6069" t="s">
        <v>15397</v>
      </c>
      <c r="T6069" t="s">
        <v>15398</v>
      </c>
    </row>
    <row r="6070" spans="1:20">
      <c r="A6070">
        <v>11</v>
      </c>
      <c r="B6070">
        <v>67358789</v>
      </c>
      <c r="C6070">
        <v>67359049</v>
      </c>
      <c r="D6070">
        <v>261</v>
      </c>
      <c r="E6070" t="s">
        <v>22642</v>
      </c>
      <c r="F6070">
        <v>51</v>
      </c>
      <c r="G6070">
        <v>4.12371</v>
      </c>
      <c r="H6070">
        <v>5.18139</v>
      </c>
      <c r="I6070">
        <v>1.50398</v>
      </c>
      <c r="J6070">
        <v>133</v>
      </c>
      <c r="K6070" t="s">
        <v>22643</v>
      </c>
      <c r="L6070">
        <v>67346007</v>
      </c>
      <c r="M6070">
        <v>67556275</v>
      </c>
      <c r="N6070">
        <v>210269</v>
      </c>
      <c r="O6070" t="s">
        <v>28</v>
      </c>
      <c r="P6070" t="s">
        <v>15395</v>
      </c>
      <c r="Q6070" t="s">
        <v>22644</v>
      </c>
      <c r="R6070">
        <v>12782</v>
      </c>
      <c r="S6070" t="s">
        <v>15397</v>
      </c>
      <c r="T6070" t="s">
        <v>15398</v>
      </c>
    </row>
    <row r="6071" spans="1:20">
      <c r="A6071">
        <v>7</v>
      </c>
      <c r="B6071">
        <v>111192714</v>
      </c>
      <c r="C6071">
        <v>111193075</v>
      </c>
      <c r="D6071">
        <v>362</v>
      </c>
      <c r="E6071" t="s">
        <v>22645</v>
      </c>
      <c r="F6071">
        <v>51</v>
      </c>
      <c r="G6071">
        <v>4.12371</v>
      </c>
      <c r="H6071">
        <v>5.18139</v>
      </c>
      <c r="I6071">
        <v>1.50398</v>
      </c>
      <c r="J6071">
        <v>232</v>
      </c>
      <c r="K6071" t="s">
        <v>22646</v>
      </c>
      <c r="L6071">
        <v>111070868</v>
      </c>
      <c r="M6071">
        <v>111379184</v>
      </c>
      <c r="N6071">
        <v>308317</v>
      </c>
      <c r="O6071" t="s">
        <v>22</v>
      </c>
      <c r="P6071" t="s">
        <v>22647</v>
      </c>
      <c r="Q6071" t="s">
        <v>22648</v>
      </c>
      <c r="R6071">
        <v>186109</v>
      </c>
      <c r="S6071" t="s">
        <v>22649</v>
      </c>
      <c r="T6071" t="s">
        <v>22650</v>
      </c>
    </row>
    <row r="6072" spans="1:20">
      <c r="A6072">
        <v>7</v>
      </c>
      <c r="B6072">
        <v>144439426</v>
      </c>
      <c r="C6072">
        <v>144439676</v>
      </c>
      <c r="D6072">
        <v>251</v>
      </c>
      <c r="E6072" t="s">
        <v>22651</v>
      </c>
      <c r="F6072">
        <v>51</v>
      </c>
      <c r="G6072">
        <v>4.12371</v>
      </c>
      <c r="H6072">
        <v>5.18139</v>
      </c>
      <c r="I6072">
        <v>1.50398</v>
      </c>
      <c r="J6072">
        <v>121</v>
      </c>
      <c r="K6072" t="s">
        <v>39</v>
      </c>
      <c r="L6072">
        <v>144450268</v>
      </c>
      <c r="M6072">
        <v>144452020</v>
      </c>
      <c r="N6072">
        <v>1753</v>
      </c>
      <c r="O6072" t="s">
        <v>28</v>
      </c>
      <c r="P6072" t="s">
        <v>22652</v>
      </c>
      <c r="Q6072" t="s">
        <v>22653</v>
      </c>
      <c r="R6072">
        <v>-10592</v>
      </c>
      <c r="S6072" t="s">
        <v>22654</v>
      </c>
      <c r="T6072" t="s">
        <v>22655</v>
      </c>
    </row>
    <row r="6073" spans="1:20">
      <c r="A6073">
        <v>14</v>
      </c>
      <c r="B6073">
        <v>121506052</v>
      </c>
      <c r="C6073">
        <v>121506339</v>
      </c>
      <c r="D6073">
        <v>288</v>
      </c>
      <c r="E6073" t="s">
        <v>22656</v>
      </c>
      <c r="F6073">
        <v>51</v>
      </c>
      <c r="G6073">
        <v>4.12371</v>
      </c>
      <c r="H6073">
        <v>5.18139</v>
      </c>
      <c r="I6073">
        <v>1.50398</v>
      </c>
      <c r="J6073">
        <v>110</v>
      </c>
      <c r="K6073" t="s">
        <v>22657</v>
      </c>
      <c r="L6073">
        <v>121492320</v>
      </c>
      <c r="M6073">
        <v>121505333</v>
      </c>
      <c r="N6073">
        <v>13014</v>
      </c>
      <c r="O6073" t="s">
        <v>28</v>
      </c>
      <c r="P6073" t="s">
        <v>22658</v>
      </c>
      <c r="Q6073" t="s">
        <v>22659</v>
      </c>
      <c r="R6073">
        <v>13732</v>
      </c>
      <c r="S6073" t="s">
        <v>22660</v>
      </c>
      <c r="T6073" t="s">
        <v>22661</v>
      </c>
    </row>
    <row r="6074" spans="1:20">
      <c r="A6074">
        <v>5</v>
      </c>
      <c r="B6074">
        <v>37611030</v>
      </c>
      <c r="C6074">
        <v>37611242</v>
      </c>
      <c r="D6074">
        <v>213</v>
      </c>
      <c r="E6074" t="s">
        <v>22662</v>
      </c>
      <c r="F6074">
        <v>51</v>
      </c>
      <c r="G6074">
        <v>4.12371</v>
      </c>
      <c r="H6074">
        <v>5.18139</v>
      </c>
      <c r="I6074">
        <v>1.50398</v>
      </c>
      <c r="J6074">
        <v>95</v>
      </c>
      <c r="K6074" t="s">
        <v>22663</v>
      </c>
      <c r="L6074">
        <v>37573203</v>
      </c>
      <c r="M6074">
        <v>37575259</v>
      </c>
      <c r="N6074">
        <v>2057</v>
      </c>
      <c r="O6074" t="s">
        <v>28</v>
      </c>
      <c r="P6074" t="s">
        <v>3900</v>
      </c>
      <c r="Q6074" t="s">
        <v>22664</v>
      </c>
      <c r="R6074">
        <v>37827</v>
      </c>
      <c r="S6074" t="s">
        <v>3902</v>
      </c>
      <c r="T6074" t="s">
        <v>3903</v>
      </c>
    </row>
    <row r="6075" spans="1:20">
      <c r="A6075">
        <v>5</v>
      </c>
      <c r="B6075">
        <v>140401250</v>
      </c>
      <c r="C6075">
        <v>140401484</v>
      </c>
      <c r="D6075">
        <v>235</v>
      </c>
      <c r="E6075" t="s">
        <v>22665</v>
      </c>
      <c r="F6075">
        <v>51</v>
      </c>
      <c r="G6075">
        <v>4.12371</v>
      </c>
      <c r="H6075">
        <v>5.18139</v>
      </c>
      <c r="I6075">
        <v>1.50398</v>
      </c>
      <c r="J6075">
        <v>134</v>
      </c>
      <c r="K6075" t="s">
        <v>39</v>
      </c>
      <c r="L6075">
        <v>140405083</v>
      </c>
      <c r="M6075">
        <v>140429115</v>
      </c>
      <c r="N6075">
        <v>24033</v>
      </c>
      <c r="O6075" t="s">
        <v>28</v>
      </c>
      <c r="P6075" t="s">
        <v>22666</v>
      </c>
      <c r="Q6075" t="s">
        <v>22667</v>
      </c>
      <c r="R6075">
        <v>-3599</v>
      </c>
      <c r="S6075" t="s">
        <v>22668</v>
      </c>
      <c r="T6075" t="s">
        <v>22669</v>
      </c>
    </row>
    <row r="6076" spans="1:20">
      <c r="A6076">
        <v>4</v>
      </c>
      <c r="B6076">
        <v>120050440</v>
      </c>
      <c r="C6076">
        <v>120050639</v>
      </c>
      <c r="D6076">
        <v>200</v>
      </c>
      <c r="E6076" t="s">
        <v>22670</v>
      </c>
      <c r="F6076">
        <v>51</v>
      </c>
      <c r="G6076">
        <v>4.12371</v>
      </c>
      <c r="H6076">
        <v>5.18139</v>
      </c>
      <c r="I6076">
        <v>1.50398</v>
      </c>
      <c r="J6076">
        <v>95</v>
      </c>
      <c r="K6076" t="s">
        <v>39</v>
      </c>
      <c r="L6076">
        <v>120018403</v>
      </c>
      <c r="M6076">
        <v>120024557</v>
      </c>
      <c r="N6076">
        <v>6155</v>
      </c>
      <c r="O6076" t="s">
        <v>28</v>
      </c>
      <c r="P6076" t="s">
        <v>22671</v>
      </c>
      <c r="Q6076" t="s">
        <v>22672</v>
      </c>
      <c r="R6076">
        <v>32037</v>
      </c>
      <c r="S6076" t="s">
        <v>22673</v>
      </c>
      <c r="T6076" t="s">
        <v>22674</v>
      </c>
    </row>
    <row r="6077" spans="1:20">
      <c r="A6077">
        <v>17</v>
      </c>
      <c r="B6077">
        <v>50576390</v>
      </c>
      <c r="C6077">
        <v>50576637</v>
      </c>
      <c r="D6077">
        <v>248</v>
      </c>
      <c r="E6077" t="s">
        <v>22675</v>
      </c>
      <c r="F6077">
        <v>51</v>
      </c>
      <c r="G6077">
        <v>4.12371</v>
      </c>
      <c r="H6077">
        <v>5.18139</v>
      </c>
      <c r="I6077">
        <v>1.50398</v>
      </c>
      <c r="J6077">
        <v>108</v>
      </c>
      <c r="K6077" t="s">
        <v>39</v>
      </c>
      <c r="L6077">
        <v>50588079</v>
      </c>
      <c r="M6077">
        <v>50590351</v>
      </c>
      <c r="N6077">
        <v>2273</v>
      </c>
      <c r="O6077" t="s">
        <v>22</v>
      </c>
      <c r="P6077" t="s">
        <v>22676</v>
      </c>
      <c r="Q6077" t="s">
        <v>22677</v>
      </c>
      <c r="R6077">
        <v>13714</v>
      </c>
      <c r="S6077" t="s">
        <v>22678</v>
      </c>
      <c r="T6077" t="s">
        <v>22679</v>
      </c>
    </row>
    <row r="6078" spans="1:20">
      <c r="A6078">
        <v>7</v>
      </c>
      <c r="B6078">
        <v>141952959</v>
      </c>
      <c r="C6078">
        <v>141953158</v>
      </c>
      <c r="D6078">
        <v>200</v>
      </c>
      <c r="E6078" t="s">
        <v>22680</v>
      </c>
      <c r="F6078">
        <v>51</v>
      </c>
      <c r="G6078">
        <v>4.12371</v>
      </c>
      <c r="H6078">
        <v>5.18139</v>
      </c>
      <c r="I6078">
        <v>1.50398</v>
      </c>
      <c r="J6078">
        <v>96</v>
      </c>
      <c r="K6078" t="s">
        <v>39</v>
      </c>
      <c r="L6078">
        <v>141929648</v>
      </c>
      <c r="M6078">
        <v>141941775</v>
      </c>
      <c r="N6078">
        <v>12128</v>
      </c>
      <c r="O6078" t="s">
        <v>22</v>
      </c>
      <c r="P6078" t="s">
        <v>22681</v>
      </c>
      <c r="Q6078" t="s">
        <v>22682</v>
      </c>
      <c r="R6078">
        <v>-11184</v>
      </c>
      <c r="S6078" t="s">
        <v>22683</v>
      </c>
      <c r="T6078" t="s">
        <v>22684</v>
      </c>
    </row>
    <row r="6079" spans="1:20">
      <c r="A6079">
        <v>11</v>
      </c>
      <c r="B6079">
        <v>118218021</v>
      </c>
      <c r="C6079">
        <v>118218275</v>
      </c>
      <c r="D6079">
        <v>255</v>
      </c>
      <c r="E6079" t="s">
        <v>22685</v>
      </c>
      <c r="F6079">
        <v>51</v>
      </c>
      <c r="G6079">
        <v>4.12371</v>
      </c>
      <c r="H6079">
        <v>5.18139</v>
      </c>
      <c r="I6079">
        <v>1.50398</v>
      </c>
      <c r="J6079">
        <v>142</v>
      </c>
      <c r="K6079" t="s">
        <v>22686</v>
      </c>
      <c r="L6079">
        <v>118223241</v>
      </c>
      <c r="M6079">
        <v>118224842</v>
      </c>
      <c r="N6079">
        <v>1602</v>
      </c>
      <c r="O6079" t="s">
        <v>22</v>
      </c>
      <c r="P6079" t="s">
        <v>22687</v>
      </c>
      <c r="Q6079" t="s">
        <v>22688</v>
      </c>
      <c r="R6079">
        <v>6567</v>
      </c>
      <c r="S6079" t="s">
        <v>22689</v>
      </c>
      <c r="T6079" t="s">
        <v>22</v>
      </c>
    </row>
    <row r="6080" spans="1:20">
      <c r="A6080">
        <v>5</v>
      </c>
      <c r="B6080">
        <v>146260370</v>
      </c>
      <c r="C6080">
        <v>146260603</v>
      </c>
      <c r="D6080">
        <v>234</v>
      </c>
      <c r="E6080" t="s">
        <v>22690</v>
      </c>
      <c r="F6080">
        <v>51</v>
      </c>
      <c r="G6080">
        <v>4.12371</v>
      </c>
      <c r="H6080">
        <v>5.18139</v>
      </c>
      <c r="I6080">
        <v>1.50398</v>
      </c>
      <c r="J6080">
        <v>136</v>
      </c>
      <c r="K6080" t="s">
        <v>39</v>
      </c>
      <c r="L6080">
        <v>146233175</v>
      </c>
      <c r="M6080">
        <v>146236322</v>
      </c>
      <c r="N6080">
        <v>3148</v>
      </c>
      <c r="O6080" t="s">
        <v>28</v>
      </c>
      <c r="P6080" t="s">
        <v>180</v>
      </c>
      <c r="Q6080" t="s">
        <v>22691</v>
      </c>
      <c r="R6080">
        <v>27195</v>
      </c>
      <c r="S6080" t="s">
        <v>182</v>
      </c>
      <c r="T6080" t="s">
        <v>183</v>
      </c>
    </row>
    <row r="6081" spans="1:20">
      <c r="A6081">
        <v>5</v>
      </c>
      <c r="B6081">
        <v>149660552</v>
      </c>
      <c r="C6081">
        <v>149661256</v>
      </c>
      <c r="D6081">
        <v>705</v>
      </c>
      <c r="E6081" t="s">
        <v>22692</v>
      </c>
      <c r="F6081">
        <v>51</v>
      </c>
      <c r="G6081">
        <v>4.12371</v>
      </c>
      <c r="H6081">
        <v>5.18139</v>
      </c>
      <c r="I6081">
        <v>1.50398</v>
      </c>
      <c r="J6081">
        <v>576</v>
      </c>
      <c r="K6081" t="s">
        <v>33</v>
      </c>
      <c r="L6081">
        <v>149662997</v>
      </c>
      <c r="M6081">
        <v>149674600</v>
      </c>
      <c r="N6081">
        <v>11604</v>
      </c>
      <c r="O6081" t="s">
        <v>28</v>
      </c>
      <c r="P6081" t="s">
        <v>3793</v>
      </c>
      <c r="Q6081" t="s">
        <v>22693</v>
      </c>
      <c r="R6081">
        <v>-1741</v>
      </c>
      <c r="S6081" t="s">
        <v>3795</v>
      </c>
      <c r="T6081" t="s">
        <v>3796</v>
      </c>
    </row>
    <row r="6082" spans="1:20">
      <c r="A6082">
        <v>13</v>
      </c>
      <c r="B6082">
        <v>108041382</v>
      </c>
      <c r="C6082">
        <v>108041750</v>
      </c>
      <c r="D6082">
        <v>369</v>
      </c>
      <c r="E6082" t="s">
        <v>22694</v>
      </c>
      <c r="F6082">
        <v>51</v>
      </c>
      <c r="G6082">
        <v>4.16667</v>
      </c>
      <c r="H6082">
        <v>5.15975</v>
      </c>
      <c r="I6082">
        <v>1.50398</v>
      </c>
      <c r="J6082">
        <v>189</v>
      </c>
      <c r="K6082" t="s">
        <v>39</v>
      </c>
      <c r="L6082">
        <v>107861331</v>
      </c>
      <c r="M6082">
        <v>108026598</v>
      </c>
      <c r="N6082">
        <v>165268</v>
      </c>
      <c r="O6082" t="s">
        <v>22</v>
      </c>
      <c r="P6082" t="s">
        <v>22695</v>
      </c>
      <c r="Q6082" t="s">
        <v>22696</v>
      </c>
      <c r="R6082">
        <v>-14784</v>
      </c>
      <c r="S6082" t="s">
        <v>22697</v>
      </c>
      <c r="T6082" t="s">
        <v>22698</v>
      </c>
    </row>
    <row r="6083" spans="1:20">
      <c r="A6083">
        <v>4</v>
      </c>
      <c r="B6083">
        <v>55010598</v>
      </c>
      <c r="C6083">
        <v>55010833</v>
      </c>
      <c r="D6083">
        <v>236</v>
      </c>
      <c r="E6083" t="s">
        <v>22699</v>
      </c>
      <c r="F6083">
        <v>51</v>
      </c>
      <c r="G6083">
        <v>4.16667</v>
      </c>
      <c r="H6083">
        <v>5.15975</v>
      </c>
      <c r="I6083">
        <v>1.50398</v>
      </c>
      <c r="J6083">
        <v>100</v>
      </c>
      <c r="K6083" t="s">
        <v>21</v>
      </c>
      <c r="L6083">
        <v>55011366</v>
      </c>
      <c r="M6083">
        <v>55081358</v>
      </c>
      <c r="N6083">
        <v>69993</v>
      </c>
      <c r="O6083" t="s">
        <v>28</v>
      </c>
      <c r="P6083" t="s">
        <v>22700</v>
      </c>
      <c r="Q6083" t="s">
        <v>22701</v>
      </c>
      <c r="R6083">
        <v>-533</v>
      </c>
      <c r="S6083" t="s">
        <v>22702</v>
      </c>
      <c r="T6083" t="s">
        <v>13381</v>
      </c>
    </row>
    <row r="6084" spans="1:20">
      <c r="A6084" t="s">
        <v>37</v>
      </c>
      <c r="B6084">
        <v>102680657</v>
      </c>
      <c r="C6084">
        <v>102680856</v>
      </c>
      <c r="D6084">
        <v>200</v>
      </c>
      <c r="E6084" t="s">
        <v>22703</v>
      </c>
      <c r="F6084">
        <v>51</v>
      </c>
      <c r="G6084">
        <v>4.16667</v>
      </c>
      <c r="H6084">
        <v>5.15975</v>
      </c>
      <c r="I6084">
        <v>1.50398</v>
      </c>
      <c r="J6084">
        <v>199</v>
      </c>
      <c r="K6084" t="s">
        <v>39</v>
      </c>
      <c r="L6084">
        <v>102674192</v>
      </c>
      <c r="M6084">
        <v>102675276</v>
      </c>
      <c r="N6084">
        <v>1085</v>
      </c>
      <c r="O6084" t="s">
        <v>28</v>
      </c>
      <c r="P6084" t="s">
        <v>22704</v>
      </c>
      <c r="Q6084" t="s">
        <v>22705</v>
      </c>
      <c r="R6084">
        <v>6465</v>
      </c>
      <c r="S6084" t="s">
        <v>22706</v>
      </c>
      <c r="T6084" t="s">
        <v>22707</v>
      </c>
    </row>
    <row r="6085" spans="1:20">
      <c r="A6085">
        <v>16</v>
      </c>
      <c r="B6085">
        <v>55814808</v>
      </c>
      <c r="C6085">
        <v>55815007</v>
      </c>
      <c r="D6085">
        <v>200</v>
      </c>
      <c r="E6085" t="s">
        <v>22708</v>
      </c>
      <c r="F6085">
        <v>51</v>
      </c>
      <c r="G6085">
        <v>4.16667</v>
      </c>
      <c r="H6085">
        <v>5.15975</v>
      </c>
      <c r="I6085">
        <v>1.50398</v>
      </c>
      <c r="J6085">
        <v>159</v>
      </c>
      <c r="K6085" t="s">
        <v>22709</v>
      </c>
      <c r="L6085">
        <v>55809329</v>
      </c>
      <c r="M6085">
        <v>55812490</v>
      </c>
      <c r="N6085">
        <v>3162</v>
      </c>
      <c r="O6085" t="s">
        <v>28</v>
      </c>
      <c r="P6085" t="s">
        <v>22710</v>
      </c>
      <c r="Q6085" t="s">
        <v>22711</v>
      </c>
      <c r="R6085">
        <v>5479</v>
      </c>
      <c r="S6085" t="s">
        <v>22712</v>
      </c>
      <c r="T6085" t="s">
        <v>22713</v>
      </c>
    </row>
    <row r="6086" spans="1:20">
      <c r="A6086">
        <v>14</v>
      </c>
      <c r="B6086">
        <v>70944602</v>
      </c>
      <c r="C6086">
        <v>70944801</v>
      </c>
      <c r="D6086">
        <v>200</v>
      </c>
      <c r="E6086" t="s">
        <v>22714</v>
      </c>
      <c r="F6086">
        <v>51</v>
      </c>
      <c r="G6086">
        <v>4.16667</v>
      </c>
      <c r="H6086">
        <v>5.15975</v>
      </c>
      <c r="I6086">
        <v>1.50398</v>
      </c>
      <c r="J6086">
        <v>85</v>
      </c>
      <c r="K6086" t="s">
        <v>21</v>
      </c>
      <c r="L6086">
        <v>70902281</v>
      </c>
      <c r="M6086">
        <v>70945475</v>
      </c>
      <c r="N6086">
        <v>43195</v>
      </c>
      <c r="O6086" t="s">
        <v>22</v>
      </c>
      <c r="P6086" t="s">
        <v>22715</v>
      </c>
      <c r="Q6086" t="s">
        <v>22716</v>
      </c>
      <c r="R6086">
        <v>674</v>
      </c>
      <c r="S6086" t="s">
        <v>22717</v>
      </c>
      <c r="T6086" t="s">
        <v>22718</v>
      </c>
    </row>
    <row r="6087" spans="1:20">
      <c r="A6087">
        <v>18</v>
      </c>
      <c r="B6087">
        <v>63882601</v>
      </c>
      <c r="C6087">
        <v>63882800</v>
      </c>
      <c r="D6087">
        <v>200</v>
      </c>
      <c r="E6087" t="s">
        <v>22719</v>
      </c>
      <c r="F6087">
        <v>51</v>
      </c>
      <c r="G6087">
        <v>4.16667</v>
      </c>
      <c r="H6087">
        <v>5.15975</v>
      </c>
      <c r="I6087">
        <v>1.50398</v>
      </c>
      <c r="J6087">
        <v>82</v>
      </c>
      <c r="K6087" t="s">
        <v>22720</v>
      </c>
      <c r="L6087">
        <v>63872135</v>
      </c>
      <c r="M6087">
        <v>63875657</v>
      </c>
      <c r="N6087">
        <v>3523</v>
      </c>
      <c r="O6087" t="s">
        <v>28</v>
      </c>
      <c r="P6087" t="s">
        <v>22721</v>
      </c>
      <c r="Q6087" t="s">
        <v>22722</v>
      </c>
      <c r="R6087">
        <v>10466</v>
      </c>
      <c r="S6087" t="s">
        <v>22723</v>
      </c>
      <c r="T6087" t="s">
        <v>22724</v>
      </c>
    </row>
    <row r="6088" spans="1:20">
      <c r="A6088">
        <v>7</v>
      </c>
      <c r="B6088">
        <v>23596915</v>
      </c>
      <c r="C6088">
        <v>23597114</v>
      </c>
      <c r="D6088">
        <v>200</v>
      </c>
      <c r="E6088" t="s">
        <v>22725</v>
      </c>
      <c r="F6088">
        <v>51</v>
      </c>
      <c r="G6088">
        <v>4.16667</v>
      </c>
      <c r="H6088">
        <v>5.15975</v>
      </c>
      <c r="I6088">
        <v>1.50398</v>
      </c>
      <c r="J6088">
        <v>147</v>
      </c>
      <c r="K6088" t="s">
        <v>39</v>
      </c>
      <c r="L6088">
        <v>23592954</v>
      </c>
      <c r="M6088">
        <v>23593868</v>
      </c>
      <c r="N6088">
        <v>915</v>
      </c>
      <c r="O6088" t="s">
        <v>28</v>
      </c>
      <c r="P6088" t="s">
        <v>22726</v>
      </c>
      <c r="Q6088" t="s">
        <v>22727</v>
      </c>
      <c r="R6088">
        <v>3961</v>
      </c>
      <c r="S6088" t="s">
        <v>22728</v>
      </c>
      <c r="T6088" t="s">
        <v>1862</v>
      </c>
    </row>
    <row r="6089" spans="1:20">
      <c r="A6089">
        <v>8</v>
      </c>
      <c r="B6089">
        <v>54607130</v>
      </c>
      <c r="C6089">
        <v>54607388</v>
      </c>
      <c r="D6089">
        <v>259</v>
      </c>
      <c r="E6089" t="s">
        <v>22729</v>
      </c>
      <c r="F6089">
        <v>51</v>
      </c>
      <c r="G6089">
        <v>4.16667</v>
      </c>
      <c r="H6089">
        <v>5.15975</v>
      </c>
      <c r="I6089">
        <v>1.50398</v>
      </c>
      <c r="J6089">
        <v>138</v>
      </c>
      <c r="K6089" t="s">
        <v>22730</v>
      </c>
      <c r="L6089">
        <v>54530814</v>
      </c>
      <c r="M6089">
        <v>54633751</v>
      </c>
      <c r="N6089">
        <v>102938</v>
      </c>
      <c r="O6089" t="s">
        <v>28</v>
      </c>
      <c r="P6089" t="s">
        <v>7259</v>
      </c>
      <c r="Q6089" t="s">
        <v>22731</v>
      </c>
      <c r="R6089">
        <v>76316</v>
      </c>
      <c r="S6089" t="s">
        <v>7261</v>
      </c>
      <c r="T6089" t="s">
        <v>7262</v>
      </c>
    </row>
    <row r="6090" spans="1:20">
      <c r="A6090">
        <v>3</v>
      </c>
      <c r="B6090">
        <v>109608687</v>
      </c>
      <c r="C6090">
        <v>109608886</v>
      </c>
      <c r="D6090">
        <v>200</v>
      </c>
      <c r="E6090" t="s">
        <v>22732</v>
      </c>
      <c r="F6090">
        <v>51</v>
      </c>
      <c r="G6090">
        <v>4.16667</v>
      </c>
      <c r="H6090">
        <v>5.15975</v>
      </c>
      <c r="I6090">
        <v>1.50398</v>
      </c>
      <c r="J6090">
        <v>101</v>
      </c>
      <c r="K6090" t="s">
        <v>39</v>
      </c>
      <c r="L6090">
        <v>109554840</v>
      </c>
      <c r="M6090">
        <v>109590219</v>
      </c>
      <c r="N6090">
        <v>35380</v>
      </c>
      <c r="O6090" t="s">
        <v>28</v>
      </c>
      <c r="P6090" t="s">
        <v>16443</v>
      </c>
      <c r="Q6090" t="s">
        <v>22733</v>
      </c>
      <c r="R6090">
        <v>53847</v>
      </c>
      <c r="S6090" t="s">
        <v>16445</v>
      </c>
      <c r="T6090" t="s">
        <v>16446</v>
      </c>
    </row>
    <row r="6091" spans="1:20">
      <c r="A6091">
        <v>6</v>
      </c>
      <c r="B6091">
        <v>72307326</v>
      </c>
      <c r="C6091">
        <v>72307555</v>
      </c>
      <c r="D6091">
        <v>230</v>
      </c>
      <c r="E6091" t="s">
        <v>22734</v>
      </c>
      <c r="F6091">
        <v>51</v>
      </c>
      <c r="G6091">
        <v>4.16667</v>
      </c>
      <c r="H6091">
        <v>5.15975</v>
      </c>
      <c r="I6091">
        <v>1.50398</v>
      </c>
      <c r="J6091">
        <v>124</v>
      </c>
      <c r="K6091" t="s">
        <v>76</v>
      </c>
      <c r="L6091">
        <v>72298283</v>
      </c>
      <c r="M6091">
        <v>72310351</v>
      </c>
      <c r="N6091">
        <v>12069</v>
      </c>
      <c r="O6091" t="s">
        <v>22</v>
      </c>
      <c r="P6091" t="s">
        <v>22735</v>
      </c>
      <c r="Q6091" t="s">
        <v>22736</v>
      </c>
      <c r="R6091">
        <v>2796</v>
      </c>
      <c r="S6091" t="s">
        <v>22737</v>
      </c>
      <c r="T6091" t="s">
        <v>22738</v>
      </c>
    </row>
    <row r="6092" spans="1:20">
      <c r="A6092">
        <v>7</v>
      </c>
      <c r="B6092">
        <v>96858201</v>
      </c>
      <c r="C6092">
        <v>96858400</v>
      </c>
      <c r="D6092">
        <v>200</v>
      </c>
      <c r="E6092" t="s">
        <v>22739</v>
      </c>
      <c r="F6092">
        <v>51</v>
      </c>
      <c r="G6092">
        <v>4.16667</v>
      </c>
      <c r="H6092">
        <v>5.15975</v>
      </c>
      <c r="I6092">
        <v>1.50398</v>
      </c>
      <c r="J6092">
        <v>173</v>
      </c>
      <c r="K6092" t="s">
        <v>22740</v>
      </c>
      <c r="L6092">
        <v>96961680</v>
      </c>
      <c r="M6092">
        <v>96964232</v>
      </c>
      <c r="N6092">
        <v>2553</v>
      </c>
      <c r="O6092" t="s">
        <v>22</v>
      </c>
      <c r="P6092" t="s">
        <v>22741</v>
      </c>
      <c r="Q6092" t="s">
        <v>22742</v>
      </c>
      <c r="R6092">
        <v>105832</v>
      </c>
      <c r="S6092" t="s">
        <v>22743</v>
      </c>
      <c r="T6092" t="s">
        <v>22744</v>
      </c>
    </row>
    <row r="6093" spans="1:20">
      <c r="A6093">
        <v>10</v>
      </c>
      <c r="B6093">
        <v>122990770</v>
      </c>
      <c r="C6093">
        <v>122991135</v>
      </c>
      <c r="D6093">
        <v>366</v>
      </c>
      <c r="E6093" t="s">
        <v>22745</v>
      </c>
      <c r="F6093">
        <v>51</v>
      </c>
      <c r="G6093">
        <v>4.16667</v>
      </c>
      <c r="H6093">
        <v>5.15975</v>
      </c>
      <c r="I6093">
        <v>1.50398</v>
      </c>
      <c r="J6093">
        <v>179</v>
      </c>
      <c r="K6093" t="s">
        <v>22746</v>
      </c>
      <c r="L6093">
        <v>122957391</v>
      </c>
      <c r="M6093">
        <v>122983235</v>
      </c>
      <c r="N6093">
        <v>25845</v>
      </c>
      <c r="O6093" t="s">
        <v>22</v>
      </c>
      <c r="P6093" t="s">
        <v>22747</v>
      </c>
      <c r="Q6093" t="s">
        <v>22748</v>
      </c>
      <c r="R6093">
        <v>-7535</v>
      </c>
      <c r="S6093" t="s">
        <v>22749</v>
      </c>
      <c r="T6093" t="s">
        <v>22750</v>
      </c>
    </row>
    <row r="6094" spans="1:20">
      <c r="A6094">
        <v>2</v>
      </c>
      <c r="B6094">
        <v>69834215</v>
      </c>
      <c r="C6094">
        <v>69834414</v>
      </c>
      <c r="D6094">
        <v>200</v>
      </c>
      <c r="E6094" t="s">
        <v>22751</v>
      </c>
      <c r="F6094">
        <v>51</v>
      </c>
      <c r="G6094">
        <v>4.16667</v>
      </c>
      <c r="H6094">
        <v>5.15975</v>
      </c>
      <c r="I6094">
        <v>1.50398</v>
      </c>
      <c r="J6094">
        <v>96</v>
      </c>
      <c r="K6094" t="s">
        <v>22752</v>
      </c>
      <c r="L6094">
        <v>69830853</v>
      </c>
      <c r="M6094">
        <v>69839670</v>
      </c>
      <c r="N6094">
        <v>8818</v>
      </c>
      <c r="O6094" t="s">
        <v>28</v>
      </c>
      <c r="P6094" t="s">
        <v>22753</v>
      </c>
      <c r="Q6094" t="s">
        <v>22754</v>
      </c>
      <c r="R6094">
        <v>3362</v>
      </c>
      <c r="S6094" t="s">
        <v>22755</v>
      </c>
      <c r="T6094" t="s">
        <v>22756</v>
      </c>
    </row>
    <row r="6095" spans="1:20">
      <c r="A6095">
        <v>12</v>
      </c>
      <c r="B6095">
        <v>85932465</v>
      </c>
      <c r="C6095">
        <v>85932797</v>
      </c>
      <c r="D6095">
        <v>333</v>
      </c>
      <c r="E6095" t="s">
        <v>22757</v>
      </c>
      <c r="F6095">
        <v>51</v>
      </c>
      <c r="G6095">
        <v>4.16667</v>
      </c>
      <c r="H6095">
        <v>5.15975</v>
      </c>
      <c r="I6095">
        <v>1.50398</v>
      </c>
      <c r="J6095">
        <v>147</v>
      </c>
      <c r="K6095" t="s">
        <v>22758</v>
      </c>
      <c r="L6095">
        <v>85925760</v>
      </c>
      <c r="M6095">
        <v>85938973</v>
      </c>
      <c r="N6095">
        <v>13214</v>
      </c>
      <c r="O6095" t="s">
        <v>28</v>
      </c>
      <c r="P6095" t="s">
        <v>22759</v>
      </c>
      <c r="Q6095" t="s">
        <v>22760</v>
      </c>
      <c r="R6095">
        <v>6705</v>
      </c>
      <c r="S6095" t="s">
        <v>22761</v>
      </c>
      <c r="T6095" t="s">
        <v>22762</v>
      </c>
    </row>
    <row r="6096" spans="1:20">
      <c r="A6096">
        <v>7</v>
      </c>
      <c r="B6096">
        <v>98020790</v>
      </c>
      <c r="C6096">
        <v>98020989</v>
      </c>
      <c r="D6096">
        <v>200</v>
      </c>
      <c r="E6096" t="s">
        <v>22763</v>
      </c>
      <c r="F6096">
        <v>51</v>
      </c>
      <c r="G6096">
        <v>4.16667</v>
      </c>
      <c r="H6096">
        <v>5.15975</v>
      </c>
      <c r="I6096">
        <v>1.50398</v>
      </c>
      <c r="J6096">
        <v>108</v>
      </c>
      <c r="K6096" t="s">
        <v>39</v>
      </c>
      <c r="L6096">
        <v>97999875</v>
      </c>
      <c r="M6096">
        <v>98010535</v>
      </c>
      <c r="N6096">
        <v>10661</v>
      </c>
      <c r="O6096" t="s">
        <v>22</v>
      </c>
      <c r="P6096" t="s">
        <v>22764</v>
      </c>
      <c r="Q6096" t="s">
        <v>22765</v>
      </c>
      <c r="R6096">
        <v>-10255</v>
      </c>
      <c r="S6096" t="s">
        <v>22766</v>
      </c>
      <c r="T6096" t="s">
        <v>2987</v>
      </c>
    </row>
    <row r="6097" spans="1:20">
      <c r="A6097">
        <v>1</v>
      </c>
      <c r="B6097">
        <v>37838466</v>
      </c>
      <c r="C6097">
        <v>37838665</v>
      </c>
      <c r="D6097">
        <v>200</v>
      </c>
      <c r="E6097" t="s">
        <v>22767</v>
      </c>
      <c r="F6097">
        <v>51</v>
      </c>
      <c r="G6097">
        <v>4.16667</v>
      </c>
      <c r="H6097">
        <v>5.15975</v>
      </c>
      <c r="I6097">
        <v>1.50398</v>
      </c>
      <c r="J6097">
        <v>99</v>
      </c>
      <c r="K6097" t="s">
        <v>22768</v>
      </c>
      <c r="L6097">
        <v>37879143</v>
      </c>
      <c r="M6097">
        <v>37882802</v>
      </c>
      <c r="N6097">
        <v>3660</v>
      </c>
      <c r="O6097" t="s">
        <v>22</v>
      </c>
      <c r="P6097" t="s">
        <v>22769</v>
      </c>
      <c r="Q6097" t="s">
        <v>22770</v>
      </c>
      <c r="R6097">
        <v>44137</v>
      </c>
      <c r="S6097" t="s">
        <v>22771</v>
      </c>
      <c r="T6097" t="s">
        <v>22772</v>
      </c>
    </row>
    <row r="6098" spans="1:20">
      <c r="A6098">
        <v>14</v>
      </c>
      <c r="B6098">
        <v>5999697</v>
      </c>
      <c r="C6098">
        <v>5999908</v>
      </c>
      <c r="D6098">
        <v>212</v>
      </c>
      <c r="E6098" t="s">
        <v>22773</v>
      </c>
      <c r="F6098">
        <v>51</v>
      </c>
      <c r="G6098">
        <v>4.16667</v>
      </c>
      <c r="H6098">
        <v>5.15975</v>
      </c>
      <c r="I6098">
        <v>1.50398</v>
      </c>
      <c r="J6098">
        <v>103</v>
      </c>
      <c r="K6098" t="s">
        <v>22774</v>
      </c>
      <c r="L6098">
        <v>6040935</v>
      </c>
      <c r="M6098">
        <v>6044335</v>
      </c>
      <c r="N6098">
        <v>3401</v>
      </c>
      <c r="O6098" t="s">
        <v>22</v>
      </c>
      <c r="P6098" t="s">
        <v>10439</v>
      </c>
      <c r="Q6098" t="s">
        <v>22775</v>
      </c>
      <c r="R6098">
        <v>44427</v>
      </c>
      <c r="S6098" t="s">
        <v>10441</v>
      </c>
      <c r="T6098" t="s">
        <v>10442</v>
      </c>
    </row>
    <row r="6099" spans="1:20">
      <c r="A6099">
        <v>1</v>
      </c>
      <c r="B6099">
        <v>161244331</v>
      </c>
      <c r="C6099">
        <v>161244530</v>
      </c>
      <c r="D6099">
        <v>200</v>
      </c>
      <c r="E6099" t="s">
        <v>22776</v>
      </c>
      <c r="F6099">
        <v>51</v>
      </c>
      <c r="G6099">
        <v>4.16667</v>
      </c>
      <c r="H6099">
        <v>5.15975</v>
      </c>
      <c r="I6099">
        <v>1.50398</v>
      </c>
      <c r="J6099">
        <v>93</v>
      </c>
      <c r="K6099" t="s">
        <v>22777</v>
      </c>
      <c r="L6099">
        <v>161222980</v>
      </c>
      <c r="M6099">
        <v>161245981</v>
      </c>
      <c r="N6099">
        <v>23002</v>
      </c>
      <c r="O6099" t="s">
        <v>28</v>
      </c>
      <c r="P6099" t="s">
        <v>22778</v>
      </c>
      <c r="Q6099" t="s">
        <v>22779</v>
      </c>
      <c r="R6099">
        <v>21351</v>
      </c>
      <c r="S6099" t="s">
        <v>22780</v>
      </c>
      <c r="T6099" t="s">
        <v>22781</v>
      </c>
    </row>
    <row r="6100" spans="1:20">
      <c r="A6100">
        <v>19</v>
      </c>
      <c r="B6100">
        <v>24100326</v>
      </c>
      <c r="C6100">
        <v>24100525</v>
      </c>
      <c r="D6100">
        <v>200</v>
      </c>
      <c r="E6100" t="s">
        <v>22782</v>
      </c>
      <c r="F6100">
        <v>51</v>
      </c>
      <c r="G6100">
        <v>4.16667</v>
      </c>
      <c r="H6100">
        <v>5.15975</v>
      </c>
      <c r="I6100">
        <v>1.50398</v>
      </c>
      <c r="J6100">
        <v>85</v>
      </c>
      <c r="K6100" t="s">
        <v>22783</v>
      </c>
      <c r="L6100">
        <v>24108679</v>
      </c>
      <c r="M6100">
        <v>24120446</v>
      </c>
      <c r="N6100">
        <v>11768</v>
      </c>
      <c r="O6100" t="s">
        <v>22</v>
      </c>
      <c r="P6100" t="s">
        <v>7282</v>
      </c>
      <c r="Q6100" t="s">
        <v>22784</v>
      </c>
      <c r="R6100">
        <v>19921</v>
      </c>
      <c r="S6100" t="s">
        <v>7284</v>
      </c>
      <c r="T6100" t="s">
        <v>7285</v>
      </c>
    </row>
    <row r="6101" spans="1:20">
      <c r="A6101">
        <v>11</v>
      </c>
      <c r="B6101">
        <v>36430817</v>
      </c>
      <c r="C6101">
        <v>36431025</v>
      </c>
      <c r="D6101">
        <v>209</v>
      </c>
      <c r="E6101" t="s">
        <v>22785</v>
      </c>
      <c r="F6101">
        <v>51</v>
      </c>
      <c r="G6101">
        <v>4.16667</v>
      </c>
      <c r="H6101">
        <v>5.15975</v>
      </c>
      <c r="I6101">
        <v>1.50398</v>
      </c>
      <c r="J6101">
        <v>104</v>
      </c>
      <c r="K6101" t="s">
        <v>22786</v>
      </c>
      <c r="L6101">
        <v>36054546</v>
      </c>
      <c r="M6101">
        <v>36385966</v>
      </c>
      <c r="N6101">
        <v>331421</v>
      </c>
      <c r="O6101" t="s">
        <v>22</v>
      </c>
      <c r="P6101" t="s">
        <v>7591</v>
      </c>
      <c r="Q6101" t="s">
        <v>22787</v>
      </c>
      <c r="R6101">
        <v>-44851</v>
      </c>
      <c r="S6101" t="s">
        <v>7593</v>
      </c>
      <c r="T6101" t="s">
        <v>7594</v>
      </c>
    </row>
    <row r="6102" spans="1:20">
      <c r="A6102">
        <v>4</v>
      </c>
      <c r="B6102">
        <v>94691950</v>
      </c>
      <c r="C6102">
        <v>94692149</v>
      </c>
      <c r="D6102">
        <v>200</v>
      </c>
      <c r="E6102" t="s">
        <v>22788</v>
      </c>
      <c r="F6102">
        <v>51</v>
      </c>
      <c r="G6102">
        <v>4.16667</v>
      </c>
      <c r="H6102">
        <v>5.15975</v>
      </c>
      <c r="I6102">
        <v>1.50398</v>
      </c>
      <c r="J6102">
        <v>92</v>
      </c>
      <c r="K6102" t="s">
        <v>21</v>
      </c>
      <c r="L6102">
        <v>94693080</v>
      </c>
      <c r="M6102">
        <v>94708431</v>
      </c>
      <c r="N6102">
        <v>15352</v>
      </c>
      <c r="O6102" t="s">
        <v>28</v>
      </c>
      <c r="P6102" t="s">
        <v>22789</v>
      </c>
      <c r="Q6102" t="s">
        <v>22790</v>
      </c>
      <c r="R6102">
        <v>-931</v>
      </c>
      <c r="S6102" t="s">
        <v>22791</v>
      </c>
      <c r="T6102" t="s">
        <v>22792</v>
      </c>
    </row>
    <row r="6103" spans="1:20">
      <c r="A6103">
        <v>16</v>
      </c>
      <c r="B6103">
        <v>20983172</v>
      </c>
      <c r="C6103">
        <v>20983387</v>
      </c>
      <c r="D6103">
        <v>216</v>
      </c>
      <c r="E6103" t="s">
        <v>22793</v>
      </c>
      <c r="F6103">
        <v>51</v>
      </c>
      <c r="G6103">
        <v>4.16667</v>
      </c>
      <c r="H6103">
        <v>5.15975</v>
      </c>
      <c r="I6103">
        <v>1.50398</v>
      </c>
      <c r="J6103">
        <v>98</v>
      </c>
      <c r="K6103" t="s">
        <v>39</v>
      </c>
      <c r="L6103">
        <v>20971405</v>
      </c>
      <c r="M6103">
        <v>20972750</v>
      </c>
      <c r="N6103">
        <v>1346</v>
      </c>
      <c r="O6103" t="s">
        <v>22</v>
      </c>
      <c r="P6103" t="s">
        <v>22794</v>
      </c>
      <c r="Q6103" t="s">
        <v>22795</v>
      </c>
      <c r="R6103">
        <v>-10422</v>
      </c>
      <c r="S6103" t="s">
        <v>22796</v>
      </c>
      <c r="T6103" t="s">
        <v>22797</v>
      </c>
    </row>
    <row r="6104" spans="1:20">
      <c r="A6104">
        <v>5</v>
      </c>
      <c r="B6104">
        <v>83529346</v>
      </c>
      <c r="C6104">
        <v>83529545</v>
      </c>
      <c r="D6104">
        <v>200</v>
      </c>
      <c r="E6104" t="s">
        <v>22798</v>
      </c>
      <c r="F6104">
        <v>51</v>
      </c>
      <c r="G6104">
        <v>4.16667</v>
      </c>
      <c r="H6104">
        <v>5.15975</v>
      </c>
      <c r="I6104">
        <v>1.50398</v>
      </c>
      <c r="J6104">
        <v>122</v>
      </c>
      <c r="K6104" t="s">
        <v>39</v>
      </c>
      <c r="L6104">
        <v>83425992</v>
      </c>
      <c r="M6104">
        <v>83503042</v>
      </c>
      <c r="N6104">
        <v>77051</v>
      </c>
      <c r="O6104" t="s">
        <v>22</v>
      </c>
      <c r="P6104" t="s">
        <v>22799</v>
      </c>
      <c r="Q6104" t="s">
        <v>22800</v>
      </c>
      <c r="R6104">
        <v>-26304</v>
      </c>
      <c r="S6104" t="s">
        <v>22801</v>
      </c>
      <c r="T6104" t="s">
        <v>22802</v>
      </c>
    </row>
    <row r="6105" spans="1:20">
      <c r="A6105">
        <v>10</v>
      </c>
      <c r="B6105">
        <v>22567750</v>
      </c>
      <c r="C6105">
        <v>22568058</v>
      </c>
      <c r="D6105">
        <v>309</v>
      </c>
      <c r="E6105" t="s">
        <v>22803</v>
      </c>
      <c r="F6105">
        <v>51</v>
      </c>
      <c r="G6105">
        <v>4.16667</v>
      </c>
      <c r="H6105">
        <v>5.15975</v>
      </c>
      <c r="I6105">
        <v>1.50398</v>
      </c>
      <c r="J6105">
        <v>152</v>
      </c>
      <c r="K6105" t="s">
        <v>22804</v>
      </c>
      <c r="L6105">
        <v>22581422</v>
      </c>
      <c r="M6105">
        <v>22582284</v>
      </c>
      <c r="N6105">
        <v>863</v>
      </c>
      <c r="O6105" t="s">
        <v>22</v>
      </c>
      <c r="P6105" t="s">
        <v>22805</v>
      </c>
      <c r="Q6105" t="s">
        <v>22806</v>
      </c>
      <c r="R6105">
        <v>14226</v>
      </c>
      <c r="S6105" t="s">
        <v>22807</v>
      </c>
      <c r="T6105" t="s">
        <v>22808</v>
      </c>
    </row>
    <row r="6106" spans="1:20">
      <c r="A6106" t="s">
        <v>37</v>
      </c>
      <c r="B6106">
        <v>76565193</v>
      </c>
      <c r="C6106">
        <v>76565392</v>
      </c>
      <c r="D6106">
        <v>200</v>
      </c>
      <c r="E6106" t="s">
        <v>22809</v>
      </c>
      <c r="F6106">
        <v>51</v>
      </c>
      <c r="G6106">
        <v>4.16667</v>
      </c>
      <c r="H6106">
        <v>5.15975</v>
      </c>
      <c r="I6106">
        <v>1.50398</v>
      </c>
      <c r="J6106">
        <v>97</v>
      </c>
      <c r="K6106" t="s">
        <v>22810</v>
      </c>
      <c r="L6106">
        <v>76554820</v>
      </c>
      <c r="M6106">
        <v>76703349</v>
      </c>
      <c r="N6106">
        <v>148530</v>
      </c>
      <c r="O6106" t="s">
        <v>28</v>
      </c>
      <c r="P6106" t="s">
        <v>22811</v>
      </c>
      <c r="Q6106" t="s">
        <v>22812</v>
      </c>
      <c r="R6106">
        <v>10373</v>
      </c>
      <c r="S6106" t="s">
        <v>22813</v>
      </c>
      <c r="T6106" t="s">
        <v>22814</v>
      </c>
    </row>
    <row r="6107" spans="1:20">
      <c r="A6107">
        <v>14</v>
      </c>
      <c r="B6107">
        <v>101704238</v>
      </c>
      <c r="C6107">
        <v>101704437</v>
      </c>
      <c r="D6107">
        <v>200</v>
      </c>
      <c r="E6107" t="s">
        <v>22815</v>
      </c>
      <c r="F6107">
        <v>51</v>
      </c>
      <c r="G6107">
        <v>4.16667</v>
      </c>
      <c r="H6107">
        <v>5.15975</v>
      </c>
      <c r="I6107">
        <v>1.50398</v>
      </c>
      <c r="J6107">
        <v>105</v>
      </c>
      <c r="K6107" t="s">
        <v>22816</v>
      </c>
      <c r="L6107">
        <v>101679804</v>
      </c>
      <c r="M6107">
        <v>101700659</v>
      </c>
      <c r="N6107">
        <v>20856</v>
      </c>
      <c r="O6107" t="s">
        <v>22</v>
      </c>
      <c r="P6107" t="s">
        <v>8274</v>
      </c>
      <c r="Q6107" t="s">
        <v>8275</v>
      </c>
      <c r="R6107">
        <v>-3579</v>
      </c>
      <c r="S6107" t="s">
        <v>8276</v>
      </c>
      <c r="T6107" t="s">
        <v>8277</v>
      </c>
    </row>
    <row r="6108" spans="1:20">
      <c r="A6108">
        <v>11</v>
      </c>
      <c r="B6108">
        <v>31242749</v>
      </c>
      <c r="C6108">
        <v>31242948</v>
      </c>
      <c r="D6108">
        <v>200</v>
      </c>
      <c r="E6108" t="s">
        <v>22817</v>
      </c>
      <c r="F6108">
        <v>51</v>
      </c>
      <c r="G6108">
        <v>4.16667</v>
      </c>
      <c r="H6108">
        <v>5.15975</v>
      </c>
      <c r="I6108">
        <v>1.50398</v>
      </c>
      <c r="J6108">
        <v>151</v>
      </c>
      <c r="K6108" t="s">
        <v>39</v>
      </c>
      <c r="L6108">
        <v>31315441</v>
      </c>
      <c r="M6108">
        <v>31318166</v>
      </c>
      <c r="N6108">
        <v>2726</v>
      </c>
      <c r="O6108" t="s">
        <v>22</v>
      </c>
      <c r="P6108" t="s">
        <v>14988</v>
      </c>
      <c r="Q6108" t="s">
        <v>14989</v>
      </c>
      <c r="R6108">
        <v>75218</v>
      </c>
      <c r="S6108" t="s">
        <v>14990</v>
      </c>
      <c r="T6108" t="s">
        <v>14991</v>
      </c>
    </row>
    <row r="6109" spans="1:20">
      <c r="A6109">
        <v>5</v>
      </c>
      <c r="B6109">
        <v>73862961</v>
      </c>
      <c r="C6109">
        <v>73863160</v>
      </c>
      <c r="D6109">
        <v>200</v>
      </c>
      <c r="E6109" t="s">
        <v>22818</v>
      </c>
      <c r="F6109">
        <v>51</v>
      </c>
      <c r="G6109">
        <v>4.16667</v>
      </c>
      <c r="H6109">
        <v>5.15975</v>
      </c>
      <c r="I6109">
        <v>1.50398</v>
      </c>
      <c r="J6109">
        <v>114</v>
      </c>
      <c r="K6109" t="s">
        <v>39</v>
      </c>
      <c r="L6109">
        <v>73816604</v>
      </c>
      <c r="M6109">
        <v>73836827</v>
      </c>
      <c r="N6109">
        <v>20224</v>
      </c>
      <c r="O6109" t="s">
        <v>28</v>
      </c>
      <c r="P6109" t="s">
        <v>22819</v>
      </c>
      <c r="Q6109" t="s">
        <v>22820</v>
      </c>
      <c r="R6109">
        <v>46357</v>
      </c>
      <c r="S6109" t="s">
        <v>22821</v>
      </c>
      <c r="T6109" t="s">
        <v>22822</v>
      </c>
    </row>
    <row r="6110" spans="1:20">
      <c r="A6110">
        <v>17</v>
      </c>
      <c r="B6110">
        <v>18041007</v>
      </c>
      <c r="C6110">
        <v>18041206</v>
      </c>
      <c r="D6110">
        <v>200</v>
      </c>
      <c r="E6110" t="s">
        <v>22823</v>
      </c>
      <c r="F6110">
        <v>51</v>
      </c>
      <c r="G6110">
        <v>4.16667</v>
      </c>
      <c r="H6110">
        <v>5.15975</v>
      </c>
      <c r="I6110">
        <v>1.50398</v>
      </c>
      <c r="J6110">
        <v>98</v>
      </c>
      <c r="K6110" t="s">
        <v>39</v>
      </c>
      <c r="L6110">
        <v>18047420</v>
      </c>
      <c r="M6110">
        <v>18059333</v>
      </c>
      <c r="N6110">
        <v>11914</v>
      </c>
      <c r="O6110" t="s">
        <v>28</v>
      </c>
      <c r="P6110" t="s">
        <v>22824</v>
      </c>
      <c r="Q6110" t="s">
        <v>22825</v>
      </c>
      <c r="R6110">
        <v>-6214</v>
      </c>
      <c r="S6110" t="s">
        <v>22826</v>
      </c>
      <c r="T6110" t="s">
        <v>22827</v>
      </c>
    </row>
    <row r="6111" spans="1:20">
      <c r="A6111">
        <v>10</v>
      </c>
      <c r="B6111">
        <v>59057775</v>
      </c>
      <c r="C6111">
        <v>59057992</v>
      </c>
      <c r="D6111">
        <v>218</v>
      </c>
      <c r="E6111" t="s">
        <v>22828</v>
      </c>
      <c r="F6111">
        <v>51</v>
      </c>
      <c r="G6111">
        <v>4.16667</v>
      </c>
      <c r="H6111">
        <v>5.15975</v>
      </c>
      <c r="I6111">
        <v>1.50398</v>
      </c>
      <c r="J6111">
        <v>112</v>
      </c>
      <c r="K6111" t="s">
        <v>21</v>
      </c>
      <c r="L6111">
        <v>59057775</v>
      </c>
      <c r="M6111">
        <v>59062256</v>
      </c>
      <c r="N6111">
        <v>4482</v>
      </c>
      <c r="O6111" t="s">
        <v>28</v>
      </c>
      <c r="P6111" t="s">
        <v>11625</v>
      </c>
      <c r="Q6111" t="s">
        <v>11626</v>
      </c>
      <c r="R6111">
        <v>0</v>
      </c>
      <c r="S6111" t="s">
        <v>11627</v>
      </c>
      <c r="T6111" t="s">
        <v>2164</v>
      </c>
    </row>
    <row r="6112" spans="1:20">
      <c r="A6112">
        <v>19</v>
      </c>
      <c r="B6112">
        <v>26632667</v>
      </c>
      <c r="C6112">
        <v>26632866</v>
      </c>
      <c r="D6112">
        <v>200</v>
      </c>
      <c r="E6112" t="s">
        <v>22829</v>
      </c>
      <c r="F6112">
        <v>51</v>
      </c>
      <c r="G6112">
        <v>4.16667</v>
      </c>
      <c r="H6112">
        <v>5.15975</v>
      </c>
      <c r="I6112">
        <v>1.50398</v>
      </c>
      <c r="J6112">
        <v>100</v>
      </c>
      <c r="K6112" t="s">
        <v>22830</v>
      </c>
      <c r="L6112">
        <v>26648498</v>
      </c>
      <c r="M6112">
        <v>26655977</v>
      </c>
      <c r="N6112">
        <v>7480</v>
      </c>
      <c r="O6112" t="s">
        <v>28</v>
      </c>
      <c r="P6112" t="s">
        <v>11630</v>
      </c>
      <c r="Q6112" t="s">
        <v>16750</v>
      </c>
      <c r="R6112">
        <v>-15632</v>
      </c>
      <c r="S6112" t="s">
        <v>11632</v>
      </c>
      <c r="T6112" t="s">
        <v>11633</v>
      </c>
    </row>
    <row r="6113" spans="1:20">
      <c r="A6113">
        <v>17</v>
      </c>
      <c r="B6113">
        <v>81971816</v>
      </c>
      <c r="C6113">
        <v>81972015</v>
      </c>
      <c r="D6113">
        <v>200</v>
      </c>
      <c r="E6113" t="s">
        <v>22831</v>
      </c>
      <c r="F6113">
        <v>51</v>
      </c>
      <c r="G6113">
        <v>4.16667</v>
      </c>
      <c r="H6113">
        <v>5.15975</v>
      </c>
      <c r="I6113">
        <v>1.50398</v>
      </c>
      <c r="J6113">
        <v>172</v>
      </c>
      <c r="K6113" t="s">
        <v>22832</v>
      </c>
      <c r="L6113">
        <v>81955238</v>
      </c>
      <c r="M6113">
        <v>81977616</v>
      </c>
      <c r="N6113">
        <v>22379</v>
      </c>
      <c r="O6113" t="s">
        <v>22</v>
      </c>
      <c r="P6113" t="s">
        <v>22833</v>
      </c>
      <c r="Q6113" t="s">
        <v>22834</v>
      </c>
      <c r="R6113">
        <v>5601</v>
      </c>
      <c r="S6113" t="s">
        <v>22835</v>
      </c>
      <c r="T6113" t="s">
        <v>22836</v>
      </c>
    </row>
    <row r="6114" spans="1:20">
      <c r="A6114">
        <v>2</v>
      </c>
      <c r="B6114">
        <v>110454231</v>
      </c>
      <c r="C6114">
        <v>110454430</v>
      </c>
      <c r="D6114">
        <v>200</v>
      </c>
      <c r="E6114" t="s">
        <v>22837</v>
      </c>
      <c r="F6114">
        <v>51</v>
      </c>
      <c r="G6114">
        <v>4.16667</v>
      </c>
      <c r="H6114">
        <v>5.15975</v>
      </c>
      <c r="I6114">
        <v>1.50398</v>
      </c>
      <c r="J6114">
        <v>87</v>
      </c>
      <c r="K6114" t="s">
        <v>22838</v>
      </c>
      <c r="L6114">
        <v>110436069</v>
      </c>
      <c r="M6114">
        <v>110476929</v>
      </c>
      <c r="N6114">
        <v>40861</v>
      </c>
      <c r="O6114" t="s">
        <v>28</v>
      </c>
      <c r="P6114" t="s">
        <v>22839</v>
      </c>
      <c r="Q6114" t="s">
        <v>22840</v>
      </c>
      <c r="R6114">
        <v>18162</v>
      </c>
      <c r="S6114" t="s">
        <v>22841</v>
      </c>
      <c r="T6114" t="s">
        <v>22842</v>
      </c>
    </row>
    <row r="6115" spans="1:20">
      <c r="A6115">
        <v>2</v>
      </c>
      <c r="B6115">
        <v>126401126</v>
      </c>
      <c r="C6115">
        <v>126401325</v>
      </c>
      <c r="D6115">
        <v>200</v>
      </c>
      <c r="E6115" t="s">
        <v>22843</v>
      </c>
      <c r="F6115">
        <v>51</v>
      </c>
      <c r="G6115">
        <v>4.16667</v>
      </c>
      <c r="H6115">
        <v>5.15975</v>
      </c>
      <c r="I6115">
        <v>1.50398</v>
      </c>
      <c r="J6115">
        <v>94</v>
      </c>
      <c r="K6115" t="s">
        <v>22844</v>
      </c>
      <c r="L6115">
        <v>126398048</v>
      </c>
      <c r="M6115">
        <v>126429858</v>
      </c>
      <c r="N6115">
        <v>31811</v>
      </c>
      <c r="O6115" t="s">
        <v>28</v>
      </c>
      <c r="P6115" t="s">
        <v>22845</v>
      </c>
      <c r="Q6115" t="s">
        <v>22846</v>
      </c>
      <c r="R6115">
        <v>3078</v>
      </c>
      <c r="S6115" t="s">
        <v>22847</v>
      </c>
      <c r="T6115" t="s">
        <v>22848</v>
      </c>
    </row>
    <row r="6116" spans="1:20">
      <c r="A6116">
        <v>4</v>
      </c>
      <c r="B6116">
        <v>86899078</v>
      </c>
      <c r="C6116">
        <v>86899277</v>
      </c>
      <c r="D6116">
        <v>200</v>
      </c>
      <c r="E6116" t="s">
        <v>22849</v>
      </c>
      <c r="F6116">
        <v>51</v>
      </c>
      <c r="G6116">
        <v>4.16667</v>
      </c>
      <c r="H6116">
        <v>5.15975</v>
      </c>
      <c r="I6116">
        <v>1.50398</v>
      </c>
      <c r="J6116">
        <v>83</v>
      </c>
      <c r="K6116" t="s">
        <v>479</v>
      </c>
      <c r="L6116">
        <v>86914373</v>
      </c>
      <c r="M6116">
        <v>86929910</v>
      </c>
      <c r="N6116">
        <v>15538</v>
      </c>
      <c r="O6116" t="s">
        <v>22</v>
      </c>
      <c r="P6116" t="s">
        <v>3256</v>
      </c>
      <c r="Q6116" t="s">
        <v>22850</v>
      </c>
      <c r="R6116">
        <v>30633</v>
      </c>
      <c r="S6116" t="s">
        <v>3258</v>
      </c>
      <c r="T6116" t="s">
        <v>3259</v>
      </c>
    </row>
    <row r="6117" spans="1:20">
      <c r="A6117">
        <v>11</v>
      </c>
      <c r="B6117">
        <v>47229925</v>
      </c>
      <c r="C6117">
        <v>47230124</v>
      </c>
      <c r="D6117">
        <v>200</v>
      </c>
      <c r="E6117" t="s">
        <v>22851</v>
      </c>
      <c r="F6117">
        <v>51</v>
      </c>
      <c r="G6117">
        <v>4.16667</v>
      </c>
      <c r="H6117">
        <v>5.15975</v>
      </c>
      <c r="I6117">
        <v>1.50398</v>
      </c>
      <c r="J6117">
        <v>96</v>
      </c>
      <c r="K6117" t="s">
        <v>22852</v>
      </c>
      <c r="L6117">
        <v>46869612</v>
      </c>
      <c r="M6117">
        <v>47270349</v>
      </c>
      <c r="N6117">
        <v>400738</v>
      </c>
      <c r="O6117" t="s">
        <v>22</v>
      </c>
      <c r="P6117" t="s">
        <v>13456</v>
      </c>
      <c r="Q6117" t="s">
        <v>13457</v>
      </c>
      <c r="R6117">
        <v>40225</v>
      </c>
      <c r="S6117" t="s">
        <v>13458</v>
      </c>
      <c r="T6117" t="s">
        <v>13459</v>
      </c>
    </row>
    <row r="6118" spans="1:20">
      <c r="A6118">
        <v>14</v>
      </c>
      <c r="B6118">
        <v>76804927</v>
      </c>
      <c r="C6118">
        <v>76805126</v>
      </c>
      <c r="D6118">
        <v>200</v>
      </c>
      <c r="E6118" t="s">
        <v>22853</v>
      </c>
      <c r="F6118">
        <v>51</v>
      </c>
      <c r="G6118">
        <v>4.16667</v>
      </c>
      <c r="H6118">
        <v>5.15975</v>
      </c>
      <c r="I6118">
        <v>1.50398</v>
      </c>
      <c r="J6118">
        <v>99</v>
      </c>
      <c r="K6118" t="s">
        <v>39</v>
      </c>
      <c r="L6118">
        <v>76777420</v>
      </c>
      <c r="M6118">
        <v>76794329</v>
      </c>
      <c r="N6118">
        <v>16910</v>
      </c>
      <c r="O6118" t="s">
        <v>22</v>
      </c>
      <c r="P6118" t="s">
        <v>16859</v>
      </c>
      <c r="Q6118" t="s">
        <v>16860</v>
      </c>
      <c r="R6118">
        <v>-10598</v>
      </c>
      <c r="S6118" t="s">
        <v>16861</v>
      </c>
      <c r="T6118" t="s">
        <v>16862</v>
      </c>
    </row>
    <row r="6119" spans="1:20">
      <c r="A6119">
        <v>2</v>
      </c>
      <c r="B6119">
        <v>123753732</v>
      </c>
      <c r="C6119">
        <v>123753978</v>
      </c>
      <c r="D6119">
        <v>247</v>
      </c>
      <c r="E6119" t="s">
        <v>22854</v>
      </c>
      <c r="F6119">
        <v>51</v>
      </c>
      <c r="G6119">
        <v>4.16667</v>
      </c>
      <c r="H6119">
        <v>5.15975</v>
      </c>
      <c r="I6119">
        <v>1.50398</v>
      </c>
      <c r="J6119">
        <v>158</v>
      </c>
      <c r="K6119" t="s">
        <v>39</v>
      </c>
      <c r="L6119">
        <v>123931889</v>
      </c>
      <c r="M6119">
        <v>123985273</v>
      </c>
      <c r="N6119">
        <v>53385</v>
      </c>
      <c r="O6119" t="s">
        <v>28</v>
      </c>
      <c r="P6119" t="s">
        <v>22855</v>
      </c>
      <c r="Q6119" t="s">
        <v>22856</v>
      </c>
      <c r="R6119">
        <v>-177911</v>
      </c>
      <c r="S6119" t="s">
        <v>22857</v>
      </c>
      <c r="T6119" t="s">
        <v>22858</v>
      </c>
    </row>
    <row r="6120" spans="1:20">
      <c r="A6120">
        <v>13</v>
      </c>
      <c r="B6120">
        <v>11780372</v>
      </c>
      <c r="C6120">
        <v>11780605</v>
      </c>
      <c r="D6120">
        <v>234</v>
      </c>
      <c r="E6120" t="s">
        <v>22859</v>
      </c>
      <c r="F6120">
        <v>51</v>
      </c>
      <c r="G6120">
        <v>4.16667</v>
      </c>
      <c r="H6120">
        <v>5.15975</v>
      </c>
      <c r="I6120">
        <v>1.50398</v>
      </c>
      <c r="J6120">
        <v>184</v>
      </c>
      <c r="K6120" t="s">
        <v>22860</v>
      </c>
      <c r="L6120">
        <v>11784092</v>
      </c>
      <c r="M6120">
        <v>11787402</v>
      </c>
      <c r="N6120">
        <v>3311</v>
      </c>
      <c r="O6120" t="s">
        <v>22</v>
      </c>
      <c r="P6120" t="s">
        <v>11661</v>
      </c>
      <c r="Q6120" t="s">
        <v>22861</v>
      </c>
      <c r="R6120">
        <v>6797</v>
      </c>
      <c r="S6120" t="s">
        <v>11663</v>
      </c>
      <c r="T6120" t="s">
        <v>11664</v>
      </c>
    </row>
    <row r="6121" spans="1:20">
      <c r="A6121">
        <v>9</v>
      </c>
      <c r="B6121">
        <v>102806481</v>
      </c>
      <c r="C6121">
        <v>102806680</v>
      </c>
      <c r="D6121">
        <v>200</v>
      </c>
      <c r="E6121" t="s">
        <v>22862</v>
      </c>
      <c r="F6121">
        <v>51</v>
      </c>
      <c r="G6121">
        <v>4.16667</v>
      </c>
      <c r="H6121">
        <v>5.15975</v>
      </c>
      <c r="I6121">
        <v>1.50398</v>
      </c>
      <c r="J6121">
        <v>186</v>
      </c>
      <c r="K6121" t="s">
        <v>39</v>
      </c>
      <c r="L6121">
        <v>102775754</v>
      </c>
      <c r="M6121">
        <v>102776745</v>
      </c>
      <c r="N6121">
        <v>992</v>
      </c>
      <c r="O6121" t="s">
        <v>28</v>
      </c>
      <c r="P6121" t="s">
        <v>22863</v>
      </c>
      <c r="Q6121" t="s">
        <v>22864</v>
      </c>
      <c r="R6121">
        <v>30727</v>
      </c>
      <c r="S6121" t="s">
        <v>22865</v>
      </c>
      <c r="T6121" t="s">
        <v>22866</v>
      </c>
    </row>
    <row r="6122" spans="1:20">
      <c r="A6122">
        <v>4</v>
      </c>
      <c r="B6122">
        <v>133649244</v>
      </c>
      <c r="C6122">
        <v>133649443</v>
      </c>
      <c r="D6122">
        <v>200</v>
      </c>
      <c r="E6122" t="s">
        <v>22867</v>
      </c>
      <c r="F6122">
        <v>51</v>
      </c>
      <c r="G6122">
        <v>4.16667</v>
      </c>
      <c r="H6122">
        <v>5.15975</v>
      </c>
      <c r="I6122">
        <v>1.50398</v>
      </c>
      <c r="J6122">
        <v>97</v>
      </c>
      <c r="K6122" t="s">
        <v>39</v>
      </c>
      <c r="L6122">
        <v>133574601</v>
      </c>
      <c r="M6122">
        <v>133615108</v>
      </c>
      <c r="N6122">
        <v>40508</v>
      </c>
      <c r="O6122" t="s">
        <v>22</v>
      </c>
      <c r="P6122" t="s">
        <v>22868</v>
      </c>
      <c r="Q6122" t="s">
        <v>22869</v>
      </c>
      <c r="R6122">
        <v>-34136</v>
      </c>
      <c r="S6122" t="s">
        <v>22870</v>
      </c>
      <c r="T6122" t="s">
        <v>22871</v>
      </c>
    </row>
    <row r="6123" spans="1:20">
      <c r="A6123">
        <v>18</v>
      </c>
      <c r="B6123">
        <v>31132106</v>
      </c>
      <c r="C6123">
        <v>31132305</v>
      </c>
      <c r="D6123">
        <v>200</v>
      </c>
      <c r="E6123" t="s">
        <v>22872</v>
      </c>
      <c r="F6123">
        <v>51</v>
      </c>
      <c r="G6123">
        <v>4.16667</v>
      </c>
      <c r="H6123">
        <v>5.15975</v>
      </c>
      <c r="I6123">
        <v>1.50398</v>
      </c>
      <c r="J6123">
        <v>167</v>
      </c>
      <c r="K6123" t="s">
        <v>22873</v>
      </c>
      <c r="L6123">
        <v>31286324</v>
      </c>
      <c r="M6123">
        <v>31345785</v>
      </c>
      <c r="N6123">
        <v>59462</v>
      </c>
      <c r="O6123" t="s">
        <v>22</v>
      </c>
      <c r="P6123" t="s">
        <v>22874</v>
      </c>
      <c r="Q6123" t="s">
        <v>22875</v>
      </c>
      <c r="R6123">
        <v>213480</v>
      </c>
      <c r="S6123" t="s">
        <v>22876</v>
      </c>
      <c r="T6123" t="s">
        <v>22877</v>
      </c>
    </row>
    <row r="6124" spans="1:20">
      <c r="A6124">
        <v>1</v>
      </c>
      <c r="B6124">
        <v>144455323</v>
      </c>
      <c r="C6124">
        <v>144455522</v>
      </c>
      <c r="D6124">
        <v>200</v>
      </c>
      <c r="E6124" t="s">
        <v>22878</v>
      </c>
      <c r="F6124">
        <v>51</v>
      </c>
      <c r="G6124">
        <v>4.16667</v>
      </c>
      <c r="H6124">
        <v>5.15975</v>
      </c>
      <c r="I6124">
        <v>1.50398</v>
      </c>
      <c r="J6124">
        <v>88</v>
      </c>
      <c r="K6124" t="s">
        <v>39</v>
      </c>
      <c r="L6124">
        <v>144392386</v>
      </c>
      <c r="M6124">
        <v>144443405</v>
      </c>
      <c r="N6124">
        <v>51020</v>
      </c>
      <c r="O6124" t="s">
        <v>22</v>
      </c>
      <c r="P6124" t="s">
        <v>10492</v>
      </c>
      <c r="Q6124" t="s">
        <v>22879</v>
      </c>
      <c r="R6124">
        <v>-11918</v>
      </c>
      <c r="S6124" t="s">
        <v>10494</v>
      </c>
      <c r="T6124" t="s">
        <v>10495</v>
      </c>
    </row>
    <row r="6125" spans="1:20">
      <c r="A6125">
        <v>10</v>
      </c>
      <c r="B6125">
        <v>5974942</v>
      </c>
      <c r="C6125">
        <v>5975141</v>
      </c>
      <c r="D6125">
        <v>200</v>
      </c>
      <c r="E6125" t="s">
        <v>22880</v>
      </c>
      <c r="F6125">
        <v>51</v>
      </c>
      <c r="G6125">
        <v>4.16667</v>
      </c>
      <c r="H6125">
        <v>5.15975</v>
      </c>
      <c r="I6125">
        <v>1.50398</v>
      </c>
      <c r="J6125">
        <v>96</v>
      </c>
      <c r="K6125" t="s">
        <v>39</v>
      </c>
      <c r="L6125">
        <v>5775663</v>
      </c>
      <c r="M6125">
        <v>5872400</v>
      </c>
      <c r="N6125">
        <v>96738</v>
      </c>
      <c r="O6125" t="s">
        <v>22</v>
      </c>
      <c r="P6125" t="s">
        <v>6305</v>
      </c>
      <c r="Q6125" t="s">
        <v>6306</v>
      </c>
      <c r="R6125">
        <v>-102542</v>
      </c>
      <c r="S6125" t="s">
        <v>6307</v>
      </c>
      <c r="T6125" t="s">
        <v>6308</v>
      </c>
    </row>
    <row r="6126" spans="1:20">
      <c r="A6126">
        <v>5</v>
      </c>
      <c r="B6126">
        <v>151577199</v>
      </c>
      <c r="C6126">
        <v>151577494</v>
      </c>
      <c r="D6126">
        <v>296</v>
      </c>
      <c r="E6126" t="s">
        <v>22881</v>
      </c>
      <c r="F6126">
        <v>51</v>
      </c>
      <c r="G6126">
        <v>4.16667</v>
      </c>
      <c r="H6126">
        <v>5.15975</v>
      </c>
      <c r="I6126">
        <v>1.50398</v>
      </c>
      <c r="J6126">
        <v>166</v>
      </c>
      <c r="K6126" t="s">
        <v>76</v>
      </c>
      <c r="L6126">
        <v>151566221</v>
      </c>
      <c r="M6126">
        <v>151574707</v>
      </c>
      <c r="N6126">
        <v>8487</v>
      </c>
      <c r="O6126" t="s">
        <v>22</v>
      </c>
      <c r="P6126" t="s">
        <v>22882</v>
      </c>
      <c r="Q6126" t="s">
        <v>22883</v>
      </c>
      <c r="R6126">
        <v>-2492</v>
      </c>
      <c r="S6126" t="s">
        <v>22884</v>
      </c>
      <c r="T6126" t="s">
        <v>22885</v>
      </c>
    </row>
    <row r="6127" spans="1:20">
      <c r="A6127">
        <v>11</v>
      </c>
      <c r="B6127">
        <v>23723441</v>
      </c>
      <c r="C6127">
        <v>23723650</v>
      </c>
      <c r="D6127">
        <v>210</v>
      </c>
      <c r="E6127" t="s">
        <v>22886</v>
      </c>
      <c r="F6127">
        <v>51</v>
      </c>
      <c r="G6127">
        <v>4.16667</v>
      </c>
      <c r="H6127">
        <v>5.15975</v>
      </c>
      <c r="I6127">
        <v>1.50398</v>
      </c>
      <c r="J6127">
        <v>148</v>
      </c>
      <c r="K6127" t="s">
        <v>76</v>
      </c>
      <c r="L6127">
        <v>23686847</v>
      </c>
      <c r="M6127">
        <v>23720970</v>
      </c>
      <c r="N6127">
        <v>34124</v>
      </c>
      <c r="O6127" t="s">
        <v>22</v>
      </c>
      <c r="P6127" t="s">
        <v>22887</v>
      </c>
      <c r="Q6127" t="s">
        <v>22888</v>
      </c>
      <c r="R6127">
        <v>-2471</v>
      </c>
      <c r="S6127" t="s">
        <v>22889</v>
      </c>
      <c r="T6127" t="s">
        <v>22890</v>
      </c>
    </row>
    <row r="6128" spans="1:20">
      <c r="A6128">
        <v>2</v>
      </c>
      <c r="B6128">
        <v>161872449</v>
      </c>
      <c r="C6128">
        <v>161872662</v>
      </c>
      <c r="D6128">
        <v>214</v>
      </c>
      <c r="E6128" t="s">
        <v>22891</v>
      </c>
      <c r="F6128">
        <v>51</v>
      </c>
      <c r="G6128">
        <v>4.16667</v>
      </c>
      <c r="H6128">
        <v>5.15975</v>
      </c>
      <c r="I6128">
        <v>1.50398</v>
      </c>
      <c r="J6128">
        <v>108</v>
      </c>
      <c r="K6128" t="s">
        <v>22892</v>
      </c>
      <c r="L6128">
        <v>161853935</v>
      </c>
      <c r="M6128">
        <v>161977371</v>
      </c>
      <c r="N6128">
        <v>123437</v>
      </c>
      <c r="O6128" t="s">
        <v>22</v>
      </c>
      <c r="P6128" t="s">
        <v>17006</v>
      </c>
      <c r="Q6128" t="s">
        <v>17007</v>
      </c>
      <c r="R6128">
        <v>104709</v>
      </c>
      <c r="S6128" t="s">
        <v>17008</v>
      </c>
      <c r="T6128" t="s">
        <v>17009</v>
      </c>
    </row>
    <row r="6129" spans="1:20">
      <c r="A6129">
        <v>2</v>
      </c>
      <c r="B6129">
        <v>11257210</v>
      </c>
      <c r="C6129">
        <v>11257622</v>
      </c>
      <c r="D6129">
        <v>413</v>
      </c>
      <c r="E6129" t="s">
        <v>22893</v>
      </c>
      <c r="F6129">
        <v>51</v>
      </c>
      <c r="G6129">
        <v>4.16667</v>
      </c>
      <c r="H6129">
        <v>5.15975</v>
      </c>
      <c r="I6129">
        <v>1.50398</v>
      </c>
      <c r="J6129">
        <v>303</v>
      </c>
      <c r="K6129" t="s">
        <v>33</v>
      </c>
      <c r="L6129">
        <v>11255269</v>
      </c>
      <c r="M6129">
        <v>11305510</v>
      </c>
      <c r="N6129">
        <v>50242</v>
      </c>
      <c r="O6129" t="s">
        <v>28</v>
      </c>
      <c r="P6129" t="s">
        <v>22894</v>
      </c>
      <c r="Q6129" t="s">
        <v>22895</v>
      </c>
      <c r="R6129">
        <v>1941</v>
      </c>
      <c r="S6129" t="s">
        <v>22896</v>
      </c>
      <c r="T6129" t="s">
        <v>22897</v>
      </c>
    </row>
    <row r="6130" spans="1:20">
      <c r="A6130">
        <v>9</v>
      </c>
      <c r="B6130">
        <v>108576967</v>
      </c>
      <c r="C6130">
        <v>108577166</v>
      </c>
      <c r="D6130">
        <v>200</v>
      </c>
      <c r="E6130" t="s">
        <v>22898</v>
      </c>
      <c r="F6130">
        <v>51</v>
      </c>
      <c r="G6130">
        <v>4.16667</v>
      </c>
      <c r="H6130">
        <v>5.15975</v>
      </c>
      <c r="I6130">
        <v>1.50398</v>
      </c>
      <c r="J6130">
        <v>95</v>
      </c>
      <c r="K6130" t="s">
        <v>22899</v>
      </c>
      <c r="L6130">
        <v>108569656</v>
      </c>
      <c r="M6130">
        <v>108624193</v>
      </c>
      <c r="N6130">
        <v>54538</v>
      </c>
      <c r="O6130" t="s">
        <v>28</v>
      </c>
      <c r="P6130" t="s">
        <v>22900</v>
      </c>
      <c r="Q6130" t="s">
        <v>22901</v>
      </c>
      <c r="R6130">
        <v>7311</v>
      </c>
      <c r="S6130" t="s">
        <v>22902</v>
      </c>
      <c r="T6130" t="s">
        <v>22903</v>
      </c>
    </row>
    <row r="6131" spans="1:20">
      <c r="A6131" t="s">
        <v>37</v>
      </c>
      <c r="B6131">
        <v>98540910</v>
      </c>
      <c r="C6131">
        <v>98541362</v>
      </c>
      <c r="D6131">
        <v>453</v>
      </c>
      <c r="E6131" t="s">
        <v>22904</v>
      </c>
      <c r="F6131">
        <v>51</v>
      </c>
      <c r="G6131">
        <v>4.16667</v>
      </c>
      <c r="H6131">
        <v>5.15975</v>
      </c>
      <c r="I6131">
        <v>1.50398</v>
      </c>
      <c r="J6131">
        <v>159</v>
      </c>
      <c r="K6131" t="s">
        <v>39</v>
      </c>
      <c r="L6131">
        <v>98509340</v>
      </c>
      <c r="M6131">
        <v>98514879</v>
      </c>
      <c r="N6131">
        <v>5540</v>
      </c>
      <c r="O6131" t="s">
        <v>22</v>
      </c>
      <c r="P6131" t="s">
        <v>22905</v>
      </c>
      <c r="Q6131" t="s">
        <v>22906</v>
      </c>
      <c r="R6131">
        <v>-26031</v>
      </c>
      <c r="S6131" t="s">
        <v>22907</v>
      </c>
      <c r="T6131" t="s">
        <v>22908</v>
      </c>
    </row>
    <row r="6132" spans="1:20">
      <c r="A6132">
        <v>3</v>
      </c>
      <c r="B6132">
        <v>33152455</v>
      </c>
      <c r="C6132">
        <v>33152654</v>
      </c>
      <c r="D6132">
        <v>200</v>
      </c>
      <c r="E6132" t="s">
        <v>22909</v>
      </c>
      <c r="F6132">
        <v>51</v>
      </c>
      <c r="G6132">
        <v>4.16667</v>
      </c>
      <c r="H6132">
        <v>5.15975</v>
      </c>
      <c r="I6132">
        <v>1.50398</v>
      </c>
      <c r="J6132">
        <v>110</v>
      </c>
      <c r="K6132" t="s">
        <v>22910</v>
      </c>
      <c r="L6132">
        <v>33003557</v>
      </c>
      <c r="M6132">
        <v>33137209</v>
      </c>
      <c r="N6132">
        <v>133653</v>
      </c>
      <c r="O6132" t="s">
        <v>22</v>
      </c>
      <c r="P6132" t="s">
        <v>12607</v>
      </c>
      <c r="Q6132" t="s">
        <v>22911</v>
      </c>
      <c r="R6132">
        <v>-15246</v>
      </c>
      <c r="S6132" t="s">
        <v>12609</v>
      </c>
      <c r="T6132" t="s">
        <v>12610</v>
      </c>
    </row>
    <row r="6133" spans="1:20">
      <c r="A6133">
        <v>17</v>
      </c>
      <c r="B6133">
        <v>59238900</v>
      </c>
      <c r="C6133">
        <v>59239099</v>
      </c>
      <c r="D6133">
        <v>200</v>
      </c>
      <c r="E6133" t="s">
        <v>22912</v>
      </c>
      <c r="F6133">
        <v>51</v>
      </c>
      <c r="G6133">
        <v>4.16667</v>
      </c>
      <c r="H6133">
        <v>5.15975</v>
      </c>
      <c r="I6133">
        <v>1.50398</v>
      </c>
      <c r="J6133">
        <v>99</v>
      </c>
      <c r="K6133" t="s">
        <v>22913</v>
      </c>
      <c r="L6133">
        <v>59185965</v>
      </c>
      <c r="M6133">
        <v>59200490</v>
      </c>
      <c r="N6133">
        <v>14526</v>
      </c>
      <c r="O6133" t="s">
        <v>22</v>
      </c>
      <c r="P6133" t="s">
        <v>22914</v>
      </c>
      <c r="Q6133" t="s">
        <v>22915</v>
      </c>
      <c r="R6133">
        <v>-38410</v>
      </c>
      <c r="S6133" t="s">
        <v>22916</v>
      </c>
      <c r="T6133" t="s">
        <v>22917</v>
      </c>
    </row>
    <row r="6134" spans="1:20">
      <c r="A6134">
        <v>13</v>
      </c>
      <c r="B6134">
        <v>110129100</v>
      </c>
      <c r="C6134">
        <v>110129299</v>
      </c>
      <c r="D6134">
        <v>200</v>
      </c>
      <c r="E6134" t="s">
        <v>22918</v>
      </c>
      <c r="F6134">
        <v>51</v>
      </c>
      <c r="G6134">
        <v>4.16667</v>
      </c>
      <c r="H6134">
        <v>5.15975</v>
      </c>
      <c r="I6134">
        <v>1.50398</v>
      </c>
      <c r="J6134">
        <v>90</v>
      </c>
      <c r="K6134" t="s">
        <v>39</v>
      </c>
      <c r="L6134">
        <v>110071846</v>
      </c>
      <c r="M6134">
        <v>110084882</v>
      </c>
      <c r="N6134">
        <v>13037</v>
      </c>
      <c r="O6134" t="s">
        <v>28</v>
      </c>
      <c r="P6134" t="s">
        <v>17177</v>
      </c>
      <c r="Q6134" t="s">
        <v>22919</v>
      </c>
      <c r="R6134">
        <v>57254</v>
      </c>
      <c r="S6134" t="s">
        <v>17179</v>
      </c>
      <c r="T6134" t="s">
        <v>17180</v>
      </c>
    </row>
    <row r="6135" spans="1:20">
      <c r="A6135">
        <v>17</v>
      </c>
      <c r="B6135">
        <v>10820864</v>
      </c>
      <c r="C6135">
        <v>10821063</v>
      </c>
      <c r="D6135">
        <v>200</v>
      </c>
      <c r="E6135" t="s">
        <v>22920</v>
      </c>
      <c r="F6135">
        <v>51</v>
      </c>
      <c r="G6135">
        <v>4.16667</v>
      </c>
      <c r="H6135">
        <v>5.15975</v>
      </c>
      <c r="I6135">
        <v>1.50398</v>
      </c>
      <c r="J6135">
        <v>97</v>
      </c>
      <c r="K6135" t="s">
        <v>22921</v>
      </c>
      <c r="L6135">
        <v>10795407</v>
      </c>
      <c r="M6135">
        <v>10849954</v>
      </c>
      <c r="N6135">
        <v>54548</v>
      </c>
      <c r="O6135" t="s">
        <v>22</v>
      </c>
      <c r="P6135" t="s">
        <v>22922</v>
      </c>
      <c r="Q6135" t="s">
        <v>22923</v>
      </c>
      <c r="R6135">
        <v>28891</v>
      </c>
      <c r="S6135" t="s">
        <v>22924</v>
      </c>
      <c r="T6135" t="s">
        <v>22925</v>
      </c>
    </row>
    <row r="6136" spans="1:20">
      <c r="A6136">
        <v>10</v>
      </c>
      <c r="B6136">
        <v>128406971</v>
      </c>
      <c r="C6136">
        <v>128407170</v>
      </c>
      <c r="D6136">
        <v>200</v>
      </c>
      <c r="E6136" t="s">
        <v>22926</v>
      </c>
      <c r="F6136">
        <v>51</v>
      </c>
      <c r="G6136">
        <v>4.16667</v>
      </c>
      <c r="H6136">
        <v>5.15975</v>
      </c>
      <c r="I6136">
        <v>1.50398</v>
      </c>
      <c r="J6136">
        <v>151</v>
      </c>
      <c r="K6136" t="s">
        <v>22927</v>
      </c>
      <c r="L6136">
        <v>128393637</v>
      </c>
      <c r="M6136">
        <v>128401856</v>
      </c>
      <c r="N6136">
        <v>8220</v>
      </c>
      <c r="O6136" t="s">
        <v>22</v>
      </c>
      <c r="P6136" t="s">
        <v>22928</v>
      </c>
      <c r="Q6136" t="s">
        <v>22929</v>
      </c>
      <c r="R6136">
        <v>-5115</v>
      </c>
      <c r="S6136" t="s">
        <v>22930</v>
      </c>
      <c r="T6136" t="s">
        <v>22931</v>
      </c>
    </row>
    <row r="6137" spans="1:20">
      <c r="A6137">
        <v>10</v>
      </c>
      <c r="B6137">
        <v>78876818</v>
      </c>
      <c r="C6137">
        <v>78877017</v>
      </c>
      <c r="D6137">
        <v>200</v>
      </c>
      <c r="E6137" t="s">
        <v>22932</v>
      </c>
      <c r="F6137">
        <v>51</v>
      </c>
      <c r="G6137">
        <v>4.16667</v>
      </c>
      <c r="H6137">
        <v>5.15975</v>
      </c>
      <c r="I6137">
        <v>1.50398</v>
      </c>
      <c r="J6137">
        <v>123</v>
      </c>
      <c r="K6137" t="s">
        <v>39</v>
      </c>
      <c r="L6137">
        <v>78870557</v>
      </c>
      <c r="M6137">
        <v>78871636</v>
      </c>
      <c r="N6137">
        <v>1080</v>
      </c>
      <c r="O6137" t="s">
        <v>28</v>
      </c>
      <c r="P6137" t="s">
        <v>22933</v>
      </c>
      <c r="Q6137" t="s">
        <v>22934</v>
      </c>
      <c r="R6137">
        <v>6261</v>
      </c>
      <c r="S6137" t="s">
        <v>22935</v>
      </c>
      <c r="T6137" t="s">
        <v>4200</v>
      </c>
    </row>
    <row r="6138" spans="1:20">
      <c r="A6138">
        <v>16</v>
      </c>
      <c r="B6138">
        <v>59015197</v>
      </c>
      <c r="C6138">
        <v>59015396</v>
      </c>
      <c r="D6138">
        <v>200</v>
      </c>
      <c r="E6138" t="s">
        <v>22936</v>
      </c>
      <c r="F6138">
        <v>51</v>
      </c>
      <c r="G6138">
        <v>4.16667</v>
      </c>
      <c r="H6138">
        <v>5.15975</v>
      </c>
      <c r="I6138">
        <v>1.50398</v>
      </c>
      <c r="J6138">
        <v>155</v>
      </c>
      <c r="K6138" t="s">
        <v>39</v>
      </c>
      <c r="L6138">
        <v>59005582</v>
      </c>
      <c r="M6138">
        <v>59010291</v>
      </c>
      <c r="N6138">
        <v>4710</v>
      </c>
      <c r="O6138" t="s">
        <v>22</v>
      </c>
      <c r="P6138" t="s">
        <v>22937</v>
      </c>
      <c r="Q6138" t="s">
        <v>22938</v>
      </c>
      <c r="R6138">
        <v>-4906</v>
      </c>
      <c r="S6138" t="s">
        <v>22939</v>
      </c>
      <c r="T6138" t="s">
        <v>22</v>
      </c>
    </row>
    <row r="6139" spans="1:20">
      <c r="A6139">
        <v>19</v>
      </c>
      <c r="B6139">
        <v>12387683</v>
      </c>
      <c r="C6139">
        <v>12387882</v>
      </c>
      <c r="D6139">
        <v>200</v>
      </c>
      <c r="E6139" t="s">
        <v>22940</v>
      </c>
      <c r="F6139">
        <v>51</v>
      </c>
      <c r="G6139">
        <v>4.16667</v>
      </c>
      <c r="H6139">
        <v>5.15975</v>
      </c>
      <c r="I6139">
        <v>1.50398</v>
      </c>
      <c r="J6139">
        <v>156</v>
      </c>
      <c r="K6139" t="s">
        <v>39</v>
      </c>
      <c r="L6139">
        <v>12394797</v>
      </c>
      <c r="M6139">
        <v>12400933</v>
      </c>
      <c r="N6139">
        <v>6137</v>
      </c>
      <c r="O6139" t="s">
        <v>28</v>
      </c>
      <c r="P6139" t="s">
        <v>22941</v>
      </c>
      <c r="Q6139" t="s">
        <v>22942</v>
      </c>
      <c r="R6139">
        <v>-6915</v>
      </c>
      <c r="S6139" t="s">
        <v>22943</v>
      </c>
      <c r="T6139" t="s">
        <v>1038</v>
      </c>
    </row>
    <row r="6140" spans="1:20">
      <c r="A6140">
        <v>12</v>
      </c>
      <c r="B6140">
        <v>88899404</v>
      </c>
      <c r="C6140">
        <v>88899603</v>
      </c>
      <c r="D6140">
        <v>200</v>
      </c>
      <c r="E6140" t="s">
        <v>22944</v>
      </c>
      <c r="F6140">
        <v>51</v>
      </c>
      <c r="G6140">
        <v>4.16667</v>
      </c>
      <c r="H6140">
        <v>5.15975</v>
      </c>
      <c r="I6140">
        <v>1.50398</v>
      </c>
      <c r="J6140">
        <v>83</v>
      </c>
      <c r="K6140" t="s">
        <v>22945</v>
      </c>
      <c r="L6140">
        <v>88920160</v>
      </c>
      <c r="M6140">
        <v>89154089</v>
      </c>
      <c r="N6140">
        <v>233930</v>
      </c>
      <c r="O6140" t="s">
        <v>28</v>
      </c>
      <c r="P6140" t="s">
        <v>22946</v>
      </c>
      <c r="Q6140" t="s">
        <v>22947</v>
      </c>
      <c r="R6140">
        <v>-20557</v>
      </c>
      <c r="S6140" t="s">
        <v>22948</v>
      </c>
      <c r="T6140" t="s">
        <v>22949</v>
      </c>
    </row>
    <row r="6141" spans="1:20">
      <c r="A6141">
        <v>8</v>
      </c>
      <c r="B6141">
        <v>129095190</v>
      </c>
      <c r="C6141">
        <v>129095426</v>
      </c>
      <c r="D6141">
        <v>237</v>
      </c>
      <c r="E6141" t="s">
        <v>22950</v>
      </c>
      <c r="F6141">
        <v>51</v>
      </c>
      <c r="G6141">
        <v>4.16667</v>
      </c>
      <c r="H6141">
        <v>5.15975</v>
      </c>
      <c r="I6141">
        <v>1.50398</v>
      </c>
      <c r="J6141">
        <v>114</v>
      </c>
      <c r="K6141" t="s">
        <v>22951</v>
      </c>
      <c r="L6141">
        <v>129085878</v>
      </c>
      <c r="M6141">
        <v>129188562</v>
      </c>
      <c r="N6141">
        <v>102685</v>
      </c>
      <c r="O6141" t="s">
        <v>28</v>
      </c>
      <c r="P6141" t="s">
        <v>22952</v>
      </c>
      <c r="Q6141" t="s">
        <v>22953</v>
      </c>
      <c r="R6141">
        <v>9312</v>
      </c>
      <c r="S6141" t="s">
        <v>22954</v>
      </c>
      <c r="T6141" t="s">
        <v>22955</v>
      </c>
    </row>
    <row r="6142" spans="1:20">
      <c r="A6142">
        <v>16</v>
      </c>
      <c r="B6142">
        <v>76083684</v>
      </c>
      <c r="C6142">
        <v>76083883</v>
      </c>
      <c r="D6142">
        <v>200</v>
      </c>
      <c r="E6142" t="s">
        <v>22956</v>
      </c>
      <c r="F6142">
        <v>51</v>
      </c>
      <c r="G6142">
        <v>4.16667</v>
      </c>
      <c r="H6142">
        <v>5.15975</v>
      </c>
      <c r="I6142">
        <v>1.50398</v>
      </c>
      <c r="J6142">
        <v>95</v>
      </c>
      <c r="K6142" t="s">
        <v>1051</v>
      </c>
      <c r="L6142">
        <v>76091534</v>
      </c>
      <c r="M6142">
        <v>76120546</v>
      </c>
      <c r="N6142">
        <v>29013</v>
      </c>
      <c r="O6142" t="s">
        <v>22</v>
      </c>
      <c r="P6142" t="s">
        <v>22957</v>
      </c>
      <c r="Q6142" t="s">
        <v>22958</v>
      </c>
      <c r="R6142">
        <v>36663</v>
      </c>
      <c r="S6142" t="s">
        <v>22959</v>
      </c>
      <c r="T6142" t="s">
        <v>22960</v>
      </c>
    </row>
    <row r="6143" spans="1:20">
      <c r="A6143">
        <v>14</v>
      </c>
      <c r="B6143">
        <v>39193929</v>
      </c>
      <c r="C6143">
        <v>39194228</v>
      </c>
      <c r="D6143">
        <v>300</v>
      </c>
      <c r="E6143" t="s">
        <v>22961</v>
      </c>
      <c r="F6143">
        <v>51</v>
      </c>
      <c r="G6143">
        <v>4.16667</v>
      </c>
      <c r="H6143">
        <v>5.15975</v>
      </c>
      <c r="I6143">
        <v>1.50398</v>
      </c>
      <c r="J6143">
        <v>163</v>
      </c>
      <c r="K6143" t="s">
        <v>21</v>
      </c>
      <c r="L6143">
        <v>38731144</v>
      </c>
      <c r="M6143">
        <v>39194623</v>
      </c>
      <c r="N6143">
        <v>463480</v>
      </c>
      <c r="O6143" t="s">
        <v>22</v>
      </c>
      <c r="P6143" t="s">
        <v>9477</v>
      </c>
      <c r="Q6143" t="s">
        <v>22962</v>
      </c>
      <c r="R6143">
        <v>395</v>
      </c>
      <c r="S6143" t="s">
        <v>9479</v>
      </c>
      <c r="T6143" t="s">
        <v>9480</v>
      </c>
    </row>
    <row r="6144" spans="1:20">
      <c r="A6144">
        <v>2</v>
      </c>
      <c r="B6144">
        <v>3218971</v>
      </c>
      <c r="C6144">
        <v>3219339</v>
      </c>
      <c r="D6144">
        <v>369</v>
      </c>
      <c r="E6144" t="s">
        <v>22963</v>
      </c>
      <c r="F6144">
        <v>51</v>
      </c>
      <c r="G6144">
        <v>4.16667</v>
      </c>
      <c r="H6144">
        <v>5.15975</v>
      </c>
      <c r="I6144">
        <v>1.50398</v>
      </c>
      <c r="J6144">
        <v>253</v>
      </c>
      <c r="K6144" t="s">
        <v>14492</v>
      </c>
      <c r="L6144">
        <v>3285249</v>
      </c>
      <c r="M6144">
        <v>3329914</v>
      </c>
      <c r="N6144">
        <v>44666</v>
      </c>
      <c r="O6144" t="s">
        <v>28</v>
      </c>
      <c r="P6144" t="s">
        <v>14493</v>
      </c>
      <c r="Q6144" t="s">
        <v>14494</v>
      </c>
      <c r="R6144">
        <v>-65910</v>
      </c>
      <c r="S6144" t="s">
        <v>14495</v>
      </c>
      <c r="T6144" t="s">
        <v>14496</v>
      </c>
    </row>
    <row r="6145" spans="1:20">
      <c r="A6145">
        <v>7</v>
      </c>
      <c r="B6145">
        <v>26086622</v>
      </c>
      <c r="C6145">
        <v>26086933</v>
      </c>
      <c r="D6145">
        <v>312</v>
      </c>
      <c r="E6145" t="s">
        <v>22964</v>
      </c>
      <c r="F6145">
        <v>51</v>
      </c>
      <c r="G6145">
        <v>4.16667</v>
      </c>
      <c r="H6145">
        <v>5.15975</v>
      </c>
      <c r="I6145">
        <v>1.50398</v>
      </c>
      <c r="J6145">
        <v>153</v>
      </c>
      <c r="K6145" t="s">
        <v>22965</v>
      </c>
      <c r="L6145">
        <v>26021898</v>
      </c>
      <c r="M6145">
        <v>26093663</v>
      </c>
      <c r="N6145">
        <v>71766</v>
      </c>
      <c r="O6145" t="s">
        <v>22</v>
      </c>
      <c r="P6145" t="s">
        <v>22966</v>
      </c>
      <c r="Q6145" t="s">
        <v>22967</v>
      </c>
      <c r="R6145">
        <v>6730</v>
      </c>
      <c r="S6145" t="s">
        <v>22968</v>
      </c>
      <c r="T6145" t="s">
        <v>22969</v>
      </c>
    </row>
    <row r="6146" spans="1:20">
      <c r="A6146">
        <v>3</v>
      </c>
      <c r="B6146">
        <v>56084268</v>
      </c>
      <c r="C6146">
        <v>56084467</v>
      </c>
      <c r="D6146">
        <v>200</v>
      </c>
      <c r="E6146" t="s">
        <v>22970</v>
      </c>
      <c r="F6146">
        <v>51</v>
      </c>
      <c r="G6146">
        <v>4.16667</v>
      </c>
      <c r="H6146">
        <v>5.15975</v>
      </c>
      <c r="I6146">
        <v>1.50398</v>
      </c>
      <c r="J6146">
        <v>92</v>
      </c>
      <c r="K6146" t="s">
        <v>14650</v>
      </c>
      <c r="L6146">
        <v>55532616</v>
      </c>
      <c r="M6146">
        <v>56091122</v>
      </c>
      <c r="N6146">
        <v>558507</v>
      </c>
      <c r="O6146" t="s">
        <v>22</v>
      </c>
      <c r="P6146" t="s">
        <v>22971</v>
      </c>
      <c r="Q6146" t="s">
        <v>22972</v>
      </c>
      <c r="R6146">
        <v>6655</v>
      </c>
      <c r="S6146" t="s">
        <v>22973</v>
      </c>
      <c r="T6146" t="s">
        <v>22974</v>
      </c>
    </row>
    <row r="6147" hidden="1" spans="1:20">
      <c r="A6147">
        <v>15</v>
      </c>
      <c r="B6147">
        <v>22743378</v>
      </c>
      <c r="C6147">
        <v>22743577</v>
      </c>
      <c r="D6147">
        <v>200</v>
      </c>
      <c r="E6147" t="s">
        <v>22975</v>
      </c>
      <c r="F6147">
        <v>51</v>
      </c>
      <c r="G6147">
        <v>4.16667</v>
      </c>
      <c r="H6147">
        <v>5.15975</v>
      </c>
      <c r="I6147">
        <v>1.50398</v>
      </c>
      <c r="J6147">
        <v>120</v>
      </c>
      <c r="K6147" t="s">
        <v>5643</v>
      </c>
      <c r="L6147">
        <v>22713954</v>
      </c>
      <c r="M6147">
        <v>22714916</v>
      </c>
      <c r="N6147">
        <v>963</v>
      </c>
      <c r="O6147" t="s">
        <v>22</v>
      </c>
      <c r="P6147" t="s">
        <v>17411</v>
      </c>
      <c r="Q6147" t="s">
        <v>17412</v>
      </c>
      <c r="R6147">
        <v>-28462</v>
      </c>
      <c r="S6147" t="s">
        <v>31</v>
      </c>
      <c r="T6147" t="s">
        <v>31</v>
      </c>
    </row>
    <row r="6148" hidden="1" spans="1:20">
      <c r="A6148">
        <v>10</v>
      </c>
      <c r="B6148">
        <v>99174455</v>
      </c>
      <c r="C6148">
        <v>99174654</v>
      </c>
      <c r="D6148">
        <v>200</v>
      </c>
      <c r="E6148" t="s">
        <v>22976</v>
      </c>
      <c r="F6148">
        <v>51</v>
      </c>
      <c r="G6148">
        <v>4.16667</v>
      </c>
      <c r="H6148">
        <v>5.15975</v>
      </c>
      <c r="I6148">
        <v>1.50398</v>
      </c>
      <c r="J6148">
        <v>96</v>
      </c>
      <c r="K6148" t="s">
        <v>22977</v>
      </c>
      <c r="L6148">
        <v>99135028</v>
      </c>
      <c r="M6148">
        <v>99192014</v>
      </c>
      <c r="N6148">
        <v>56987</v>
      </c>
      <c r="O6148" t="s">
        <v>28</v>
      </c>
      <c r="P6148" t="s">
        <v>22978</v>
      </c>
      <c r="Q6148" t="s">
        <v>22979</v>
      </c>
      <c r="R6148">
        <v>39427</v>
      </c>
      <c r="S6148" t="s">
        <v>31</v>
      </c>
      <c r="T6148" t="s">
        <v>31</v>
      </c>
    </row>
    <row r="6149" hidden="1" spans="1:20">
      <c r="A6149">
        <v>18</v>
      </c>
      <c r="B6149">
        <v>27720637</v>
      </c>
      <c r="C6149">
        <v>27721097</v>
      </c>
      <c r="D6149">
        <v>461</v>
      </c>
      <c r="E6149" t="s">
        <v>22980</v>
      </c>
      <c r="F6149">
        <v>51</v>
      </c>
      <c r="G6149">
        <v>4.16667</v>
      </c>
      <c r="H6149">
        <v>5.15975</v>
      </c>
      <c r="I6149">
        <v>1.50398</v>
      </c>
      <c r="J6149">
        <v>325</v>
      </c>
      <c r="K6149" t="s">
        <v>39</v>
      </c>
      <c r="L6149">
        <v>27731697</v>
      </c>
      <c r="M6149">
        <v>27732809</v>
      </c>
      <c r="N6149">
        <v>1113</v>
      </c>
      <c r="O6149" t="s">
        <v>28</v>
      </c>
      <c r="P6149" t="s">
        <v>22981</v>
      </c>
      <c r="Q6149" t="s">
        <v>22982</v>
      </c>
      <c r="R6149">
        <v>-10600</v>
      </c>
      <c r="S6149" t="s">
        <v>31</v>
      </c>
      <c r="T6149" t="s">
        <v>31</v>
      </c>
    </row>
    <row r="6150" hidden="1" spans="1:20">
      <c r="A6150">
        <v>1</v>
      </c>
      <c r="B6150">
        <v>157262785</v>
      </c>
      <c r="C6150">
        <v>157262984</v>
      </c>
      <c r="D6150">
        <v>200</v>
      </c>
      <c r="E6150" t="s">
        <v>22983</v>
      </c>
      <c r="F6150">
        <v>51</v>
      </c>
      <c r="G6150">
        <v>4.16667</v>
      </c>
      <c r="H6150">
        <v>5.15975</v>
      </c>
      <c r="I6150">
        <v>1.50398</v>
      </c>
      <c r="J6150">
        <v>182</v>
      </c>
      <c r="K6150" t="s">
        <v>39</v>
      </c>
      <c r="L6150">
        <v>157247472</v>
      </c>
      <c r="M6150">
        <v>157247722</v>
      </c>
      <c r="N6150">
        <v>251</v>
      </c>
      <c r="O6150" t="s">
        <v>28</v>
      </c>
      <c r="P6150" t="s">
        <v>22984</v>
      </c>
      <c r="Q6150" t="s">
        <v>22985</v>
      </c>
      <c r="R6150">
        <v>15313</v>
      </c>
      <c r="S6150" t="s">
        <v>31</v>
      </c>
      <c r="T6150" t="s">
        <v>31</v>
      </c>
    </row>
    <row r="6151" hidden="1" spans="1:20">
      <c r="A6151">
        <v>14</v>
      </c>
      <c r="B6151">
        <v>9287741</v>
      </c>
      <c r="C6151">
        <v>9287940</v>
      </c>
      <c r="D6151">
        <v>200</v>
      </c>
      <c r="E6151" t="s">
        <v>22986</v>
      </c>
      <c r="F6151">
        <v>51</v>
      </c>
      <c r="G6151">
        <v>4.16667</v>
      </c>
      <c r="H6151">
        <v>5.15975</v>
      </c>
      <c r="I6151">
        <v>1.50398</v>
      </c>
      <c r="J6151">
        <v>102</v>
      </c>
      <c r="K6151" t="s">
        <v>22987</v>
      </c>
      <c r="L6151">
        <v>9298861</v>
      </c>
      <c r="M6151">
        <v>9311189</v>
      </c>
      <c r="N6151">
        <v>12329</v>
      </c>
      <c r="O6151" t="s">
        <v>28</v>
      </c>
      <c r="P6151" t="s">
        <v>22988</v>
      </c>
      <c r="Q6151" t="s">
        <v>22989</v>
      </c>
      <c r="R6151">
        <v>-10921</v>
      </c>
      <c r="S6151" t="s">
        <v>31</v>
      </c>
      <c r="T6151" t="s">
        <v>31</v>
      </c>
    </row>
    <row r="6152" hidden="1" spans="1:20">
      <c r="A6152">
        <v>8</v>
      </c>
      <c r="B6152">
        <v>24613758</v>
      </c>
      <c r="C6152">
        <v>24613957</v>
      </c>
      <c r="D6152">
        <v>200</v>
      </c>
      <c r="E6152" t="s">
        <v>22990</v>
      </c>
      <c r="F6152">
        <v>51</v>
      </c>
      <c r="G6152">
        <v>4.16667</v>
      </c>
      <c r="H6152">
        <v>5.15975</v>
      </c>
      <c r="I6152">
        <v>1.50398</v>
      </c>
      <c r="J6152">
        <v>137</v>
      </c>
      <c r="K6152" t="s">
        <v>7634</v>
      </c>
      <c r="L6152">
        <v>24663920</v>
      </c>
      <c r="M6152">
        <v>24675584</v>
      </c>
      <c r="N6152">
        <v>11665</v>
      </c>
      <c r="O6152" t="s">
        <v>28</v>
      </c>
      <c r="P6152" t="s">
        <v>7635</v>
      </c>
      <c r="Q6152" t="s">
        <v>7636</v>
      </c>
      <c r="R6152">
        <v>-49963</v>
      </c>
      <c r="S6152" t="s">
        <v>31</v>
      </c>
      <c r="T6152" t="s">
        <v>31</v>
      </c>
    </row>
    <row r="6153" hidden="1" spans="1:20">
      <c r="A6153">
        <v>14</v>
      </c>
      <c r="B6153">
        <v>108948329</v>
      </c>
      <c r="C6153">
        <v>108948528</v>
      </c>
      <c r="D6153">
        <v>200</v>
      </c>
      <c r="E6153" t="s">
        <v>22991</v>
      </c>
      <c r="F6153">
        <v>51</v>
      </c>
      <c r="G6153">
        <v>4.16667</v>
      </c>
      <c r="H6153">
        <v>5.15975</v>
      </c>
      <c r="I6153">
        <v>1.50398</v>
      </c>
      <c r="J6153">
        <v>148</v>
      </c>
      <c r="K6153" t="s">
        <v>39</v>
      </c>
      <c r="L6153">
        <v>108929626</v>
      </c>
      <c r="M6153">
        <v>108930075</v>
      </c>
      <c r="N6153">
        <v>450</v>
      </c>
      <c r="O6153" t="s">
        <v>22</v>
      </c>
      <c r="P6153" t="s">
        <v>7982</v>
      </c>
      <c r="Q6153" t="s">
        <v>7983</v>
      </c>
      <c r="R6153">
        <v>-18254</v>
      </c>
      <c r="S6153" t="s">
        <v>31</v>
      </c>
      <c r="T6153" t="s">
        <v>31</v>
      </c>
    </row>
    <row r="6154" hidden="1" spans="1:20">
      <c r="A6154">
        <v>6</v>
      </c>
      <c r="B6154">
        <v>60173158</v>
      </c>
      <c r="C6154">
        <v>60173383</v>
      </c>
      <c r="D6154">
        <v>226</v>
      </c>
      <c r="E6154" t="s">
        <v>22992</v>
      </c>
      <c r="F6154">
        <v>51</v>
      </c>
      <c r="G6154">
        <v>4.16667</v>
      </c>
      <c r="H6154">
        <v>5.15975</v>
      </c>
      <c r="I6154">
        <v>1.50398</v>
      </c>
      <c r="J6154">
        <v>118</v>
      </c>
      <c r="K6154" t="s">
        <v>39</v>
      </c>
      <c r="L6154">
        <v>60227777</v>
      </c>
      <c r="M6154">
        <v>60227895</v>
      </c>
      <c r="N6154">
        <v>119</v>
      </c>
      <c r="O6154" t="s">
        <v>28</v>
      </c>
      <c r="P6154" t="s">
        <v>17495</v>
      </c>
      <c r="Q6154" t="s">
        <v>17496</v>
      </c>
      <c r="R6154">
        <v>-54394</v>
      </c>
      <c r="S6154" t="s">
        <v>31</v>
      </c>
      <c r="T6154" t="s">
        <v>31</v>
      </c>
    </row>
    <row r="6155" hidden="1" spans="1:20">
      <c r="A6155">
        <v>8</v>
      </c>
      <c r="B6155">
        <v>52792048</v>
      </c>
      <c r="C6155">
        <v>52792247</v>
      </c>
      <c r="D6155">
        <v>200</v>
      </c>
      <c r="E6155" t="s">
        <v>22993</v>
      </c>
      <c r="F6155">
        <v>51</v>
      </c>
      <c r="G6155">
        <v>4.16667</v>
      </c>
      <c r="H6155">
        <v>5.15975</v>
      </c>
      <c r="I6155">
        <v>1.50398</v>
      </c>
      <c r="J6155">
        <v>99</v>
      </c>
      <c r="K6155" t="s">
        <v>33</v>
      </c>
      <c r="L6155">
        <v>52789950</v>
      </c>
      <c r="M6155">
        <v>52790140</v>
      </c>
      <c r="N6155">
        <v>191</v>
      </c>
      <c r="O6155" t="s">
        <v>22</v>
      </c>
      <c r="P6155" t="s">
        <v>22994</v>
      </c>
      <c r="Q6155" t="s">
        <v>22995</v>
      </c>
      <c r="R6155">
        <v>-1908</v>
      </c>
      <c r="S6155" t="s">
        <v>31</v>
      </c>
      <c r="T6155" t="s">
        <v>31</v>
      </c>
    </row>
    <row r="6156" hidden="1" spans="1:20">
      <c r="A6156">
        <v>16</v>
      </c>
      <c r="B6156">
        <v>35209798</v>
      </c>
      <c r="C6156">
        <v>35209998</v>
      </c>
      <c r="D6156">
        <v>201</v>
      </c>
      <c r="E6156" t="s">
        <v>22996</v>
      </c>
      <c r="F6156">
        <v>51</v>
      </c>
      <c r="G6156">
        <v>4.16667</v>
      </c>
      <c r="H6156">
        <v>5.15975</v>
      </c>
      <c r="I6156">
        <v>1.50398</v>
      </c>
      <c r="J6156">
        <v>175</v>
      </c>
      <c r="K6156" t="s">
        <v>33</v>
      </c>
      <c r="L6156">
        <v>35208303</v>
      </c>
      <c r="M6156">
        <v>35208455</v>
      </c>
      <c r="N6156">
        <v>153</v>
      </c>
      <c r="O6156" t="s">
        <v>22</v>
      </c>
      <c r="P6156" t="s">
        <v>22997</v>
      </c>
      <c r="Q6156" t="s">
        <v>22998</v>
      </c>
      <c r="R6156">
        <v>-1343</v>
      </c>
      <c r="S6156" t="s">
        <v>31</v>
      </c>
      <c r="T6156" t="s">
        <v>31</v>
      </c>
    </row>
    <row r="6157" hidden="1" spans="1:20">
      <c r="A6157">
        <v>8</v>
      </c>
      <c r="B6157">
        <v>28301312</v>
      </c>
      <c r="C6157">
        <v>28301511</v>
      </c>
      <c r="D6157">
        <v>200</v>
      </c>
      <c r="E6157" t="s">
        <v>22999</v>
      </c>
      <c r="F6157">
        <v>51</v>
      </c>
      <c r="G6157">
        <v>4.16667</v>
      </c>
      <c r="H6157">
        <v>5.15975</v>
      </c>
      <c r="I6157">
        <v>1.50398</v>
      </c>
      <c r="J6157">
        <v>91</v>
      </c>
      <c r="K6157" t="s">
        <v>39</v>
      </c>
      <c r="L6157">
        <v>28251037</v>
      </c>
      <c r="M6157">
        <v>28251139</v>
      </c>
      <c r="N6157">
        <v>103</v>
      </c>
      <c r="O6157" t="s">
        <v>22</v>
      </c>
      <c r="P6157" t="s">
        <v>23000</v>
      </c>
      <c r="Q6157" t="s">
        <v>23001</v>
      </c>
      <c r="R6157">
        <v>-50173</v>
      </c>
      <c r="S6157" t="s">
        <v>31</v>
      </c>
      <c r="T6157" t="s">
        <v>31</v>
      </c>
    </row>
    <row r="6158" hidden="1" spans="1:20">
      <c r="A6158" t="s">
        <v>37</v>
      </c>
      <c r="B6158">
        <v>111986276</v>
      </c>
      <c r="C6158">
        <v>111986475</v>
      </c>
      <c r="D6158">
        <v>200</v>
      </c>
      <c r="E6158" t="s">
        <v>23002</v>
      </c>
      <c r="F6158">
        <v>51</v>
      </c>
      <c r="G6158">
        <v>4.16667</v>
      </c>
      <c r="H6158">
        <v>5.15975</v>
      </c>
      <c r="I6158">
        <v>1.50398</v>
      </c>
      <c r="J6158">
        <v>93</v>
      </c>
      <c r="K6158" t="s">
        <v>33</v>
      </c>
      <c r="L6158">
        <v>111984521</v>
      </c>
      <c r="M6158">
        <v>111984590</v>
      </c>
      <c r="N6158">
        <v>70</v>
      </c>
      <c r="O6158" t="s">
        <v>22</v>
      </c>
      <c r="P6158" t="s">
        <v>23003</v>
      </c>
      <c r="Q6158" t="s">
        <v>23004</v>
      </c>
      <c r="R6158">
        <v>-1686</v>
      </c>
      <c r="S6158" t="s">
        <v>31</v>
      </c>
      <c r="T6158" t="s">
        <v>31</v>
      </c>
    </row>
    <row r="6159" hidden="1" spans="1:20">
      <c r="A6159">
        <v>1</v>
      </c>
      <c r="B6159">
        <v>66476449</v>
      </c>
      <c r="C6159">
        <v>66476720</v>
      </c>
      <c r="D6159">
        <v>272</v>
      </c>
      <c r="E6159" t="s">
        <v>23005</v>
      </c>
      <c r="F6159">
        <v>51</v>
      </c>
      <c r="G6159">
        <v>4.16667</v>
      </c>
      <c r="H6159">
        <v>5.15975</v>
      </c>
      <c r="I6159">
        <v>1.50398</v>
      </c>
      <c r="J6159">
        <v>164</v>
      </c>
      <c r="K6159" t="s">
        <v>33</v>
      </c>
      <c r="L6159">
        <v>66475241</v>
      </c>
      <c r="M6159">
        <v>66475391</v>
      </c>
      <c r="N6159">
        <v>151</v>
      </c>
      <c r="O6159" t="s">
        <v>28</v>
      </c>
      <c r="P6159" t="s">
        <v>23006</v>
      </c>
      <c r="Q6159" t="s">
        <v>23007</v>
      </c>
      <c r="R6159">
        <v>1208</v>
      </c>
      <c r="S6159" t="s">
        <v>31</v>
      </c>
      <c r="T6159" t="s">
        <v>31</v>
      </c>
    </row>
    <row r="6160" hidden="1" spans="1:20">
      <c r="A6160">
        <v>8</v>
      </c>
      <c r="B6160">
        <v>87044729</v>
      </c>
      <c r="C6160">
        <v>87044933</v>
      </c>
      <c r="D6160">
        <v>205</v>
      </c>
      <c r="E6160" t="s">
        <v>23008</v>
      </c>
      <c r="F6160">
        <v>51</v>
      </c>
      <c r="G6160">
        <v>4.16667</v>
      </c>
      <c r="H6160">
        <v>5.15975</v>
      </c>
      <c r="I6160">
        <v>1.50398</v>
      </c>
      <c r="J6160">
        <v>98</v>
      </c>
      <c r="K6160" t="s">
        <v>39</v>
      </c>
      <c r="L6160">
        <v>87019130</v>
      </c>
      <c r="M6160">
        <v>87019227</v>
      </c>
      <c r="N6160">
        <v>98</v>
      </c>
      <c r="O6160" t="s">
        <v>28</v>
      </c>
      <c r="P6160" t="s">
        <v>17552</v>
      </c>
      <c r="Q6160" t="s">
        <v>17553</v>
      </c>
      <c r="R6160">
        <v>25599</v>
      </c>
      <c r="S6160" t="s">
        <v>31</v>
      </c>
      <c r="T6160" t="s">
        <v>31</v>
      </c>
    </row>
    <row r="6161" hidden="1" spans="1:20">
      <c r="A6161">
        <v>15</v>
      </c>
      <c r="B6161">
        <v>48341402</v>
      </c>
      <c r="C6161">
        <v>48341601</v>
      </c>
      <c r="D6161">
        <v>200</v>
      </c>
      <c r="E6161" t="s">
        <v>23009</v>
      </c>
      <c r="F6161">
        <v>51</v>
      </c>
      <c r="G6161">
        <v>4.16667</v>
      </c>
      <c r="H6161">
        <v>5.15975</v>
      </c>
      <c r="I6161">
        <v>1.50398</v>
      </c>
      <c r="J6161">
        <v>101</v>
      </c>
      <c r="K6161" t="s">
        <v>23010</v>
      </c>
      <c r="L6161">
        <v>48414704</v>
      </c>
      <c r="M6161">
        <v>48414836</v>
      </c>
      <c r="N6161">
        <v>133</v>
      </c>
      <c r="O6161" t="s">
        <v>28</v>
      </c>
      <c r="P6161" t="s">
        <v>5485</v>
      </c>
      <c r="Q6161" t="s">
        <v>5486</v>
      </c>
      <c r="R6161">
        <v>-73103</v>
      </c>
      <c r="S6161" t="s">
        <v>31</v>
      </c>
      <c r="T6161" t="s">
        <v>31</v>
      </c>
    </row>
    <row r="6162" hidden="1" spans="1:20">
      <c r="A6162">
        <v>16</v>
      </c>
      <c r="B6162">
        <v>47892227</v>
      </c>
      <c r="C6162">
        <v>47892426</v>
      </c>
      <c r="D6162">
        <v>200</v>
      </c>
      <c r="E6162" t="s">
        <v>23011</v>
      </c>
      <c r="F6162">
        <v>51</v>
      </c>
      <c r="G6162">
        <v>4.16667</v>
      </c>
      <c r="H6162">
        <v>5.15975</v>
      </c>
      <c r="I6162">
        <v>1.50398</v>
      </c>
      <c r="J6162">
        <v>98</v>
      </c>
      <c r="K6162" t="s">
        <v>21</v>
      </c>
      <c r="L6162">
        <v>47893360</v>
      </c>
      <c r="M6162">
        <v>47894545</v>
      </c>
      <c r="N6162">
        <v>1186</v>
      </c>
      <c r="O6162" t="s">
        <v>28</v>
      </c>
      <c r="P6162" t="s">
        <v>23012</v>
      </c>
      <c r="Q6162" t="s">
        <v>23013</v>
      </c>
      <c r="R6162">
        <v>-934</v>
      </c>
      <c r="S6162" t="s">
        <v>31</v>
      </c>
      <c r="T6162" t="s">
        <v>31</v>
      </c>
    </row>
    <row r="6163" hidden="1" spans="1:20">
      <c r="A6163">
        <v>10</v>
      </c>
      <c r="B6163">
        <v>56176969</v>
      </c>
      <c r="C6163">
        <v>56177168</v>
      </c>
      <c r="D6163">
        <v>200</v>
      </c>
      <c r="E6163" t="s">
        <v>23014</v>
      </c>
      <c r="F6163">
        <v>51</v>
      </c>
      <c r="G6163">
        <v>4.16667</v>
      </c>
      <c r="H6163">
        <v>5.15975</v>
      </c>
      <c r="I6163">
        <v>1.50398</v>
      </c>
      <c r="J6163">
        <v>90</v>
      </c>
      <c r="K6163" t="s">
        <v>39</v>
      </c>
      <c r="L6163">
        <v>56230547</v>
      </c>
      <c r="M6163">
        <v>56231170</v>
      </c>
      <c r="N6163">
        <v>624</v>
      </c>
      <c r="O6163" t="s">
        <v>22</v>
      </c>
      <c r="P6163" t="s">
        <v>23015</v>
      </c>
      <c r="Q6163" t="s">
        <v>23016</v>
      </c>
      <c r="R6163">
        <v>54002</v>
      </c>
      <c r="S6163" t="s">
        <v>31</v>
      </c>
      <c r="T6163" t="s">
        <v>31</v>
      </c>
    </row>
    <row r="6164" hidden="1" spans="1:20">
      <c r="A6164">
        <v>7</v>
      </c>
      <c r="B6164">
        <v>123757597</v>
      </c>
      <c r="C6164">
        <v>123757800</v>
      </c>
      <c r="D6164">
        <v>204</v>
      </c>
      <c r="E6164" t="s">
        <v>23017</v>
      </c>
      <c r="F6164">
        <v>51</v>
      </c>
      <c r="G6164">
        <v>4.16667</v>
      </c>
      <c r="H6164">
        <v>5.15975</v>
      </c>
      <c r="I6164">
        <v>1.50398</v>
      </c>
      <c r="J6164">
        <v>91</v>
      </c>
      <c r="K6164" t="s">
        <v>23018</v>
      </c>
      <c r="L6164">
        <v>123745504</v>
      </c>
      <c r="M6164">
        <v>123745632</v>
      </c>
      <c r="N6164">
        <v>129</v>
      </c>
      <c r="O6164" t="s">
        <v>28</v>
      </c>
      <c r="P6164" t="s">
        <v>23019</v>
      </c>
      <c r="Q6164" t="s">
        <v>23020</v>
      </c>
      <c r="R6164">
        <v>12093</v>
      </c>
      <c r="S6164" t="s">
        <v>31</v>
      </c>
      <c r="T6164" t="s">
        <v>31</v>
      </c>
    </row>
    <row r="6165" hidden="1" spans="1:20">
      <c r="A6165">
        <v>4</v>
      </c>
      <c r="B6165">
        <v>64357419</v>
      </c>
      <c r="C6165">
        <v>64357664</v>
      </c>
      <c r="D6165">
        <v>246</v>
      </c>
      <c r="E6165" t="s">
        <v>23021</v>
      </c>
      <c r="F6165">
        <v>51</v>
      </c>
      <c r="G6165">
        <v>4.16667</v>
      </c>
      <c r="H6165">
        <v>5.15975</v>
      </c>
      <c r="I6165">
        <v>1.50398</v>
      </c>
      <c r="J6165">
        <v>117</v>
      </c>
      <c r="K6165" t="s">
        <v>39</v>
      </c>
      <c r="L6165">
        <v>64362967</v>
      </c>
      <c r="M6165">
        <v>64363095</v>
      </c>
      <c r="N6165">
        <v>129</v>
      </c>
      <c r="O6165" t="s">
        <v>28</v>
      </c>
      <c r="P6165" t="s">
        <v>208</v>
      </c>
      <c r="Q6165" t="s">
        <v>209</v>
      </c>
      <c r="R6165">
        <v>-5303</v>
      </c>
      <c r="S6165" t="s">
        <v>31</v>
      </c>
      <c r="T6165" t="s">
        <v>31</v>
      </c>
    </row>
    <row r="6166" hidden="1" spans="1:20">
      <c r="A6166">
        <v>8</v>
      </c>
      <c r="B6166">
        <v>114023725</v>
      </c>
      <c r="C6166">
        <v>114023941</v>
      </c>
      <c r="D6166">
        <v>217</v>
      </c>
      <c r="E6166" t="s">
        <v>23022</v>
      </c>
      <c r="F6166">
        <v>51</v>
      </c>
      <c r="G6166">
        <v>4.16667</v>
      </c>
      <c r="H6166">
        <v>5.15975</v>
      </c>
      <c r="I6166">
        <v>1.50398</v>
      </c>
      <c r="J6166">
        <v>99</v>
      </c>
      <c r="K6166" t="s">
        <v>39</v>
      </c>
      <c r="L6166">
        <v>114246108</v>
      </c>
      <c r="M6166">
        <v>114246238</v>
      </c>
      <c r="N6166">
        <v>131</v>
      </c>
      <c r="O6166" t="s">
        <v>22</v>
      </c>
      <c r="P6166" t="s">
        <v>7997</v>
      </c>
      <c r="Q6166" t="s">
        <v>7998</v>
      </c>
      <c r="R6166">
        <v>222297</v>
      </c>
      <c r="S6166" t="s">
        <v>31</v>
      </c>
      <c r="T6166" t="s">
        <v>31</v>
      </c>
    </row>
    <row r="6167" hidden="1" spans="1:20">
      <c r="A6167">
        <v>18</v>
      </c>
      <c r="B6167">
        <v>23294522</v>
      </c>
      <c r="C6167">
        <v>23294721</v>
      </c>
      <c r="D6167">
        <v>200</v>
      </c>
      <c r="E6167" t="s">
        <v>23023</v>
      </c>
      <c r="F6167">
        <v>51</v>
      </c>
      <c r="G6167">
        <v>4.16667</v>
      </c>
      <c r="H6167">
        <v>5.15975</v>
      </c>
      <c r="I6167">
        <v>1.50398</v>
      </c>
      <c r="J6167">
        <v>100</v>
      </c>
      <c r="K6167" t="s">
        <v>39</v>
      </c>
      <c r="L6167">
        <v>23280151</v>
      </c>
      <c r="M6167">
        <v>23280276</v>
      </c>
      <c r="N6167">
        <v>126</v>
      </c>
      <c r="O6167" t="s">
        <v>28</v>
      </c>
      <c r="P6167" t="s">
        <v>23024</v>
      </c>
      <c r="Q6167" t="s">
        <v>23025</v>
      </c>
      <c r="R6167">
        <v>14371</v>
      </c>
      <c r="S6167" t="s">
        <v>31</v>
      </c>
      <c r="T6167" t="s">
        <v>31</v>
      </c>
    </row>
    <row r="6168" hidden="1" spans="1:20">
      <c r="A6168">
        <v>7</v>
      </c>
      <c r="B6168">
        <v>59571621</v>
      </c>
      <c r="C6168">
        <v>59571820</v>
      </c>
      <c r="D6168">
        <v>200</v>
      </c>
      <c r="E6168" t="s">
        <v>23026</v>
      </c>
      <c r="F6168">
        <v>51</v>
      </c>
      <c r="G6168">
        <v>4.16667</v>
      </c>
      <c r="H6168">
        <v>5.15975</v>
      </c>
      <c r="I6168">
        <v>1.50398</v>
      </c>
      <c r="J6168">
        <v>144</v>
      </c>
      <c r="K6168" t="s">
        <v>33</v>
      </c>
      <c r="L6168">
        <v>59572782</v>
      </c>
      <c r="M6168">
        <v>59572870</v>
      </c>
      <c r="N6168">
        <v>89</v>
      </c>
      <c r="O6168" t="s">
        <v>22</v>
      </c>
      <c r="P6168" t="s">
        <v>23027</v>
      </c>
      <c r="Q6168" t="s">
        <v>23028</v>
      </c>
      <c r="R6168">
        <v>1050</v>
      </c>
      <c r="S6168" t="s">
        <v>31</v>
      </c>
      <c r="T6168" t="s">
        <v>31</v>
      </c>
    </row>
    <row r="6169" hidden="1" spans="1:20">
      <c r="A6169">
        <v>2</v>
      </c>
      <c r="B6169">
        <v>5401880</v>
      </c>
      <c r="C6169">
        <v>5402079</v>
      </c>
      <c r="D6169">
        <v>200</v>
      </c>
      <c r="E6169" t="s">
        <v>23029</v>
      </c>
      <c r="F6169">
        <v>51</v>
      </c>
      <c r="G6169">
        <v>4.16667</v>
      </c>
      <c r="H6169">
        <v>5.15975</v>
      </c>
      <c r="I6169">
        <v>1.50398</v>
      </c>
      <c r="J6169">
        <v>176</v>
      </c>
      <c r="K6169" t="s">
        <v>268</v>
      </c>
      <c r="L6169">
        <v>5288461</v>
      </c>
      <c r="M6169">
        <v>5288685</v>
      </c>
      <c r="N6169">
        <v>225</v>
      </c>
      <c r="O6169" t="s">
        <v>28</v>
      </c>
      <c r="P6169" t="s">
        <v>269</v>
      </c>
      <c r="Q6169" t="s">
        <v>270</v>
      </c>
      <c r="R6169">
        <v>113419</v>
      </c>
      <c r="S6169" t="s">
        <v>31</v>
      </c>
      <c r="T6169" t="s">
        <v>31</v>
      </c>
    </row>
    <row r="6170" hidden="1" spans="1:20">
      <c r="A6170">
        <v>11</v>
      </c>
      <c r="B6170">
        <v>18204715</v>
      </c>
      <c r="C6170">
        <v>18204914</v>
      </c>
      <c r="D6170">
        <v>200</v>
      </c>
      <c r="E6170" t="s">
        <v>23030</v>
      </c>
      <c r="F6170">
        <v>51</v>
      </c>
      <c r="G6170">
        <v>4.16667</v>
      </c>
      <c r="H6170">
        <v>5.15975</v>
      </c>
      <c r="I6170">
        <v>1.50398</v>
      </c>
      <c r="J6170">
        <v>99</v>
      </c>
      <c r="K6170" t="s">
        <v>39</v>
      </c>
      <c r="L6170">
        <v>18156413</v>
      </c>
      <c r="M6170">
        <v>18156944</v>
      </c>
      <c r="N6170">
        <v>532</v>
      </c>
      <c r="O6170" t="s">
        <v>22</v>
      </c>
      <c r="P6170" t="s">
        <v>23031</v>
      </c>
      <c r="Q6170" t="s">
        <v>23032</v>
      </c>
      <c r="R6170">
        <v>-47771</v>
      </c>
      <c r="S6170" t="s">
        <v>31</v>
      </c>
      <c r="T6170" t="s">
        <v>31</v>
      </c>
    </row>
    <row r="6171" hidden="1" spans="1:20">
      <c r="A6171">
        <v>7</v>
      </c>
      <c r="B6171">
        <v>3800434</v>
      </c>
      <c r="C6171">
        <v>3800731</v>
      </c>
      <c r="D6171">
        <v>298</v>
      </c>
      <c r="E6171" t="s">
        <v>23033</v>
      </c>
      <c r="F6171">
        <v>51</v>
      </c>
      <c r="G6171">
        <v>4.16667</v>
      </c>
      <c r="H6171">
        <v>5.15975</v>
      </c>
      <c r="I6171">
        <v>1.50398</v>
      </c>
      <c r="J6171">
        <v>99</v>
      </c>
      <c r="K6171" t="s">
        <v>33</v>
      </c>
      <c r="L6171">
        <v>3791882</v>
      </c>
      <c r="M6171">
        <v>3802630</v>
      </c>
      <c r="N6171">
        <v>10749</v>
      </c>
      <c r="O6171" t="s">
        <v>22</v>
      </c>
      <c r="P6171" t="s">
        <v>23034</v>
      </c>
      <c r="Q6171" t="s">
        <v>23035</v>
      </c>
      <c r="R6171">
        <v>1899</v>
      </c>
      <c r="S6171" t="s">
        <v>31</v>
      </c>
      <c r="T6171" t="s">
        <v>31</v>
      </c>
    </row>
    <row r="6172" hidden="1" spans="1:20">
      <c r="A6172">
        <v>2</v>
      </c>
      <c r="B6172">
        <v>49051202</v>
      </c>
      <c r="C6172">
        <v>49051401</v>
      </c>
      <c r="D6172">
        <v>200</v>
      </c>
      <c r="E6172" t="s">
        <v>23036</v>
      </c>
      <c r="F6172">
        <v>51</v>
      </c>
      <c r="G6172">
        <v>4.16667</v>
      </c>
      <c r="H6172">
        <v>5.15975</v>
      </c>
      <c r="I6172">
        <v>1.50398</v>
      </c>
      <c r="J6172">
        <v>95</v>
      </c>
      <c r="K6172" t="s">
        <v>23037</v>
      </c>
      <c r="L6172">
        <v>49075030</v>
      </c>
      <c r="M6172">
        <v>49075458</v>
      </c>
      <c r="N6172">
        <v>429</v>
      </c>
      <c r="O6172" t="s">
        <v>28</v>
      </c>
      <c r="P6172" t="s">
        <v>23038</v>
      </c>
      <c r="Q6172" t="s">
        <v>23039</v>
      </c>
      <c r="R6172">
        <v>-23629</v>
      </c>
      <c r="S6172" t="s">
        <v>31</v>
      </c>
      <c r="T6172" t="s">
        <v>31</v>
      </c>
    </row>
    <row r="6173" hidden="1" spans="1:20">
      <c r="A6173">
        <v>4</v>
      </c>
      <c r="B6173">
        <v>28653761</v>
      </c>
      <c r="C6173">
        <v>28654074</v>
      </c>
      <c r="D6173">
        <v>314</v>
      </c>
      <c r="E6173" t="s">
        <v>23040</v>
      </c>
      <c r="F6173">
        <v>51</v>
      </c>
      <c r="G6173">
        <v>4.16667</v>
      </c>
      <c r="H6173">
        <v>5.15975</v>
      </c>
      <c r="I6173">
        <v>1.50398</v>
      </c>
      <c r="J6173">
        <v>205</v>
      </c>
      <c r="K6173" t="s">
        <v>39</v>
      </c>
      <c r="L6173">
        <v>28612326</v>
      </c>
      <c r="M6173">
        <v>28612742</v>
      </c>
      <c r="N6173">
        <v>417</v>
      </c>
      <c r="O6173" t="s">
        <v>28</v>
      </c>
      <c r="P6173" t="s">
        <v>23041</v>
      </c>
      <c r="Q6173" t="s">
        <v>23042</v>
      </c>
      <c r="R6173">
        <v>41435</v>
      </c>
      <c r="S6173" t="s">
        <v>31</v>
      </c>
      <c r="T6173" t="s">
        <v>31</v>
      </c>
    </row>
    <row r="6174" hidden="1" spans="1:20">
      <c r="A6174">
        <v>16</v>
      </c>
      <c r="B6174">
        <v>45248021</v>
      </c>
      <c r="C6174">
        <v>45248251</v>
      </c>
      <c r="D6174">
        <v>231</v>
      </c>
      <c r="E6174" t="s">
        <v>23043</v>
      </c>
      <c r="F6174">
        <v>51</v>
      </c>
      <c r="G6174">
        <v>4.16667</v>
      </c>
      <c r="H6174">
        <v>5.15975</v>
      </c>
      <c r="I6174">
        <v>1.50398</v>
      </c>
      <c r="J6174">
        <v>125</v>
      </c>
      <c r="K6174" t="s">
        <v>33</v>
      </c>
      <c r="L6174">
        <v>45247208</v>
      </c>
      <c r="M6174">
        <v>45249869</v>
      </c>
      <c r="N6174">
        <v>2662</v>
      </c>
      <c r="O6174" t="s">
        <v>22</v>
      </c>
      <c r="P6174" t="s">
        <v>23044</v>
      </c>
      <c r="Q6174" t="s">
        <v>23045</v>
      </c>
      <c r="R6174">
        <v>1618</v>
      </c>
      <c r="S6174" t="s">
        <v>31</v>
      </c>
      <c r="T6174" t="s">
        <v>31</v>
      </c>
    </row>
    <row r="6175" hidden="1" spans="1:20">
      <c r="A6175">
        <v>2</v>
      </c>
      <c r="B6175">
        <v>40178082</v>
      </c>
      <c r="C6175">
        <v>40178287</v>
      </c>
      <c r="D6175">
        <v>206</v>
      </c>
      <c r="E6175" t="s">
        <v>23046</v>
      </c>
      <c r="F6175">
        <v>51</v>
      </c>
      <c r="G6175">
        <v>4.16667</v>
      </c>
      <c r="H6175">
        <v>5.15975</v>
      </c>
      <c r="I6175">
        <v>1.50398</v>
      </c>
      <c r="J6175">
        <v>159</v>
      </c>
      <c r="K6175" t="s">
        <v>21</v>
      </c>
      <c r="L6175">
        <v>40177174</v>
      </c>
      <c r="M6175">
        <v>40177690</v>
      </c>
      <c r="N6175">
        <v>517</v>
      </c>
      <c r="O6175" t="s">
        <v>28</v>
      </c>
      <c r="P6175" t="s">
        <v>23047</v>
      </c>
      <c r="Q6175" t="s">
        <v>23048</v>
      </c>
      <c r="R6175">
        <v>908</v>
      </c>
      <c r="S6175" t="s">
        <v>31</v>
      </c>
      <c r="T6175" t="s">
        <v>31</v>
      </c>
    </row>
    <row r="6176" hidden="1" spans="1:20">
      <c r="A6176" t="s">
        <v>37</v>
      </c>
      <c r="B6176">
        <v>76009976</v>
      </c>
      <c r="C6176">
        <v>76010175</v>
      </c>
      <c r="D6176">
        <v>200</v>
      </c>
      <c r="E6176" t="s">
        <v>23049</v>
      </c>
      <c r="F6176">
        <v>51</v>
      </c>
      <c r="G6176">
        <v>4.16667</v>
      </c>
      <c r="H6176">
        <v>5.15975</v>
      </c>
      <c r="I6176">
        <v>1.50398</v>
      </c>
      <c r="J6176">
        <v>87</v>
      </c>
      <c r="K6176" t="s">
        <v>39</v>
      </c>
      <c r="L6176">
        <v>76024312</v>
      </c>
      <c r="M6176">
        <v>76024750</v>
      </c>
      <c r="N6176">
        <v>439</v>
      </c>
      <c r="O6176" t="s">
        <v>28</v>
      </c>
      <c r="P6176" t="s">
        <v>23050</v>
      </c>
      <c r="Q6176" t="s">
        <v>23051</v>
      </c>
      <c r="R6176">
        <v>-14137</v>
      </c>
      <c r="S6176" t="s">
        <v>31</v>
      </c>
      <c r="T6176" t="s">
        <v>31</v>
      </c>
    </row>
    <row r="6177" hidden="1" spans="1:20">
      <c r="A6177">
        <v>6</v>
      </c>
      <c r="B6177">
        <v>52829161</v>
      </c>
      <c r="C6177">
        <v>52829550</v>
      </c>
      <c r="D6177">
        <v>390</v>
      </c>
      <c r="E6177" t="s">
        <v>23052</v>
      </c>
      <c r="F6177">
        <v>51</v>
      </c>
      <c r="G6177">
        <v>4.16667</v>
      </c>
      <c r="H6177">
        <v>5.15975</v>
      </c>
      <c r="I6177">
        <v>1.50398</v>
      </c>
      <c r="J6177">
        <v>109</v>
      </c>
      <c r="K6177" t="s">
        <v>23053</v>
      </c>
      <c r="L6177">
        <v>52820094</v>
      </c>
      <c r="M6177">
        <v>52820686</v>
      </c>
      <c r="N6177">
        <v>593</v>
      </c>
      <c r="O6177" t="s">
        <v>22</v>
      </c>
      <c r="P6177" t="s">
        <v>23054</v>
      </c>
      <c r="Q6177" t="s">
        <v>23055</v>
      </c>
      <c r="R6177">
        <v>-8475</v>
      </c>
      <c r="S6177" t="s">
        <v>31</v>
      </c>
      <c r="T6177" t="s">
        <v>31</v>
      </c>
    </row>
    <row r="6178" hidden="1" spans="1:20">
      <c r="A6178">
        <v>4</v>
      </c>
      <c r="B6178">
        <v>64576637</v>
      </c>
      <c r="C6178">
        <v>64576847</v>
      </c>
      <c r="D6178">
        <v>211</v>
      </c>
      <c r="E6178" t="s">
        <v>23056</v>
      </c>
      <c r="F6178">
        <v>51</v>
      </c>
      <c r="G6178">
        <v>4.16667</v>
      </c>
      <c r="H6178">
        <v>5.15975</v>
      </c>
      <c r="I6178">
        <v>1.50398</v>
      </c>
      <c r="J6178">
        <v>121</v>
      </c>
      <c r="K6178" t="s">
        <v>39</v>
      </c>
      <c r="L6178">
        <v>64775163</v>
      </c>
      <c r="M6178">
        <v>64776376</v>
      </c>
      <c r="N6178">
        <v>1214</v>
      </c>
      <c r="O6178" t="s">
        <v>22</v>
      </c>
      <c r="P6178" t="s">
        <v>23057</v>
      </c>
      <c r="Q6178" t="s">
        <v>23058</v>
      </c>
      <c r="R6178">
        <v>199529</v>
      </c>
      <c r="S6178" t="s">
        <v>31</v>
      </c>
      <c r="T6178" t="s">
        <v>31</v>
      </c>
    </row>
    <row r="6179" hidden="1" spans="1:20">
      <c r="A6179">
        <v>4</v>
      </c>
      <c r="B6179">
        <v>26496818</v>
      </c>
      <c r="C6179">
        <v>26497017</v>
      </c>
      <c r="D6179">
        <v>200</v>
      </c>
      <c r="E6179" t="s">
        <v>23059</v>
      </c>
      <c r="F6179">
        <v>51</v>
      </c>
      <c r="G6179">
        <v>4.16667</v>
      </c>
      <c r="H6179">
        <v>5.15975</v>
      </c>
      <c r="I6179">
        <v>1.50398</v>
      </c>
      <c r="J6179">
        <v>104</v>
      </c>
      <c r="K6179" t="s">
        <v>39</v>
      </c>
      <c r="L6179">
        <v>26501443</v>
      </c>
      <c r="M6179">
        <v>26501659</v>
      </c>
      <c r="N6179">
        <v>217</v>
      </c>
      <c r="O6179" t="s">
        <v>22</v>
      </c>
      <c r="P6179" t="s">
        <v>23060</v>
      </c>
      <c r="Q6179" t="s">
        <v>23061</v>
      </c>
      <c r="R6179">
        <v>4642</v>
      </c>
      <c r="S6179" t="s">
        <v>31</v>
      </c>
      <c r="T6179" t="s">
        <v>31</v>
      </c>
    </row>
    <row r="6180" hidden="1" spans="1:20">
      <c r="A6180">
        <v>4</v>
      </c>
      <c r="B6180">
        <v>115507192</v>
      </c>
      <c r="C6180">
        <v>115507468</v>
      </c>
      <c r="D6180">
        <v>277</v>
      </c>
      <c r="E6180" t="s">
        <v>23062</v>
      </c>
      <c r="F6180">
        <v>51</v>
      </c>
      <c r="G6180">
        <v>4.16667</v>
      </c>
      <c r="H6180">
        <v>5.15975</v>
      </c>
      <c r="I6180">
        <v>1.50398</v>
      </c>
      <c r="J6180">
        <v>116</v>
      </c>
      <c r="K6180" t="s">
        <v>76</v>
      </c>
      <c r="L6180">
        <v>115509586</v>
      </c>
      <c r="M6180">
        <v>115510677</v>
      </c>
      <c r="N6180">
        <v>1092</v>
      </c>
      <c r="O6180" t="s">
        <v>28</v>
      </c>
      <c r="P6180" t="s">
        <v>23063</v>
      </c>
      <c r="Q6180" t="s">
        <v>23064</v>
      </c>
      <c r="R6180">
        <v>-2118</v>
      </c>
      <c r="S6180" t="s">
        <v>31</v>
      </c>
      <c r="T6180" t="s">
        <v>31</v>
      </c>
    </row>
    <row r="6181" hidden="1" spans="1:20">
      <c r="A6181">
        <v>2</v>
      </c>
      <c r="B6181">
        <v>55962334</v>
      </c>
      <c r="C6181">
        <v>55962533</v>
      </c>
      <c r="D6181">
        <v>200</v>
      </c>
      <c r="E6181" t="s">
        <v>23065</v>
      </c>
      <c r="F6181">
        <v>51</v>
      </c>
      <c r="G6181">
        <v>4.16667</v>
      </c>
      <c r="H6181">
        <v>5.15975</v>
      </c>
      <c r="I6181">
        <v>1.50398</v>
      </c>
      <c r="J6181">
        <v>106</v>
      </c>
      <c r="K6181" t="s">
        <v>39</v>
      </c>
      <c r="L6181">
        <v>55929865</v>
      </c>
      <c r="M6181">
        <v>55930097</v>
      </c>
      <c r="N6181">
        <v>233</v>
      </c>
      <c r="O6181" t="s">
        <v>28</v>
      </c>
      <c r="P6181" t="s">
        <v>23066</v>
      </c>
      <c r="Q6181" t="s">
        <v>23067</v>
      </c>
      <c r="R6181">
        <v>32469</v>
      </c>
      <c r="S6181" t="s">
        <v>31</v>
      </c>
      <c r="T6181" t="s">
        <v>31</v>
      </c>
    </row>
    <row r="6182" hidden="1" spans="1:20">
      <c r="A6182">
        <v>4</v>
      </c>
      <c r="B6182">
        <v>97445964</v>
      </c>
      <c r="C6182">
        <v>97446189</v>
      </c>
      <c r="D6182">
        <v>226</v>
      </c>
      <c r="E6182" t="s">
        <v>23068</v>
      </c>
      <c r="F6182">
        <v>51</v>
      </c>
      <c r="G6182">
        <v>4.16667</v>
      </c>
      <c r="H6182">
        <v>5.15975</v>
      </c>
      <c r="I6182">
        <v>1.50398</v>
      </c>
      <c r="J6182">
        <v>110</v>
      </c>
      <c r="K6182" t="s">
        <v>21</v>
      </c>
      <c r="L6182">
        <v>97444641</v>
      </c>
      <c r="M6182">
        <v>97445307</v>
      </c>
      <c r="N6182">
        <v>667</v>
      </c>
      <c r="O6182" t="s">
        <v>22</v>
      </c>
      <c r="P6182" t="s">
        <v>23069</v>
      </c>
      <c r="Q6182" t="s">
        <v>23070</v>
      </c>
      <c r="R6182">
        <v>-657</v>
      </c>
      <c r="S6182" t="s">
        <v>31</v>
      </c>
      <c r="T6182" t="s">
        <v>31</v>
      </c>
    </row>
    <row r="6183" hidden="1" spans="1:20">
      <c r="A6183" t="s">
        <v>37</v>
      </c>
      <c r="B6183">
        <v>18676911</v>
      </c>
      <c r="C6183">
        <v>18677198</v>
      </c>
      <c r="D6183">
        <v>288</v>
      </c>
      <c r="E6183" t="s">
        <v>23071</v>
      </c>
      <c r="F6183">
        <v>51</v>
      </c>
      <c r="G6183">
        <v>4.16667</v>
      </c>
      <c r="H6183">
        <v>5.15975</v>
      </c>
      <c r="I6183">
        <v>1.50398</v>
      </c>
      <c r="J6183">
        <v>106</v>
      </c>
      <c r="K6183" t="s">
        <v>39</v>
      </c>
      <c r="L6183">
        <v>18787043</v>
      </c>
      <c r="M6183">
        <v>18787448</v>
      </c>
      <c r="N6183">
        <v>406</v>
      </c>
      <c r="O6183" t="s">
        <v>28</v>
      </c>
      <c r="P6183" t="s">
        <v>17868</v>
      </c>
      <c r="Q6183" t="s">
        <v>17869</v>
      </c>
      <c r="R6183">
        <v>-109845</v>
      </c>
      <c r="S6183" t="s">
        <v>31</v>
      </c>
      <c r="T6183" t="s">
        <v>31</v>
      </c>
    </row>
    <row r="6184" hidden="1" spans="1:20">
      <c r="A6184">
        <v>4</v>
      </c>
      <c r="B6184">
        <v>105946822</v>
      </c>
      <c r="C6184">
        <v>105947032</v>
      </c>
      <c r="D6184">
        <v>211</v>
      </c>
      <c r="E6184" t="s">
        <v>23072</v>
      </c>
      <c r="F6184">
        <v>51</v>
      </c>
      <c r="G6184">
        <v>4.16667</v>
      </c>
      <c r="H6184">
        <v>5.15975</v>
      </c>
      <c r="I6184">
        <v>1.50398</v>
      </c>
      <c r="J6184">
        <v>93</v>
      </c>
      <c r="K6184" t="s">
        <v>23073</v>
      </c>
      <c r="L6184">
        <v>105956121</v>
      </c>
      <c r="M6184">
        <v>105956479</v>
      </c>
      <c r="N6184">
        <v>359</v>
      </c>
      <c r="O6184" t="s">
        <v>28</v>
      </c>
      <c r="P6184" t="s">
        <v>23074</v>
      </c>
      <c r="Q6184" t="s">
        <v>23075</v>
      </c>
      <c r="R6184">
        <v>-9089</v>
      </c>
      <c r="S6184" t="s">
        <v>31</v>
      </c>
      <c r="T6184" t="s">
        <v>31</v>
      </c>
    </row>
    <row r="6185" hidden="1" spans="1:20">
      <c r="A6185">
        <v>1</v>
      </c>
      <c r="B6185">
        <v>65653138</v>
      </c>
      <c r="C6185">
        <v>65653348</v>
      </c>
      <c r="D6185">
        <v>211</v>
      </c>
      <c r="E6185" t="s">
        <v>23076</v>
      </c>
      <c r="F6185">
        <v>51</v>
      </c>
      <c r="G6185">
        <v>4.16667</v>
      </c>
      <c r="H6185">
        <v>5.15975</v>
      </c>
      <c r="I6185">
        <v>1.50398</v>
      </c>
      <c r="J6185">
        <v>122</v>
      </c>
      <c r="K6185" t="s">
        <v>39</v>
      </c>
      <c r="L6185">
        <v>65591841</v>
      </c>
      <c r="M6185">
        <v>65592153</v>
      </c>
      <c r="N6185">
        <v>313</v>
      </c>
      <c r="O6185" t="s">
        <v>28</v>
      </c>
      <c r="P6185" t="s">
        <v>8016</v>
      </c>
      <c r="Q6185" t="s">
        <v>8017</v>
      </c>
      <c r="R6185">
        <v>61297</v>
      </c>
      <c r="S6185" t="s">
        <v>31</v>
      </c>
      <c r="T6185" t="s">
        <v>31</v>
      </c>
    </row>
    <row r="6186" hidden="1" spans="1:20">
      <c r="A6186">
        <v>4</v>
      </c>
      <c r="B6186">
        <v>9886996</v>
      </c>
      <c r="C6186">
        <v>9887195</v>
      </c>
      <c r="D6186">
        <v>200</v>
      </c>
      <c r="E6186" t="s">
        <v>23077</v>
      </c>
      <c r="F6186">
        <v>51</v>
      </c>
      <c r="G6186">
        <v>4.16667</v>
      </c>
      <c r="H6186">
        <v>5.15975</v>
      </c>
      <c r="I6186">
        <v>1.50398</v>
      </c>
      <c r="J6186">
        <v>100</v>
      </c>
      <c r="K6186" t="s">
        <v>39</v>
      </c>
      <c r="L6186">
        <v>9915965</v>
      </c>
      <c r="M6186">
        <v>9917397</v>
      </c>
      <c r="N6186">
        <v>1433</v>
      </c>
      <c r="O6186" t="s">
        <v>22</v>
      </c>
      <c r="P6186" t="s">
        <v>23078</v>
      </c>
      <c r="Q6186" t="s">
        <v>23079</v>
      </c>
      <c r="R6186">
        <v>30202</v>
      </c>
      <c r="S6186" t="s">
        <v>31</v>
      </c>
      <c r="T6186" t="s">
        <v>31</v>
      </c>
    </row>
    <row r="6187" hidden="1" spans="1:20">
      <c r="A6187">
        <v>4</v>
      </c>
      <c r="B6187">
        <v>38083458</v>
      </c>
      <c r="C6187">
        <v>38083689</v>
      </c>
      <c r="D6187">
        <v>232</v>
      </c>
      <c r="E6187" t="s">
        <v>23080</v>
      </c>
      <c r="F6187">
        <v>51</v>
      </c>
      <c r="G6187">
        <v>4.16667</v>
      </c>
      <c r="H6187">
        <v>5.15975</v>
      </c>
      <c r="I6187">
        <v>1.50398</v>
      </c>
      <c r="J6187">
        <v>110</v>
      </c>
      <c r="K6187" t="s">
        <v>39</v>
      </c>
      <c r="L6187">
        <v>38028845</v>
      </c>
      <c r="M6187">
        <v>38029273</v>
      </c>
      <c r="N6187">
        <v>429</v>
      </c>
      <c r="O6187" t="s">
        <v>28</v>
      </c>
      <c r="P6187" t="s">
        <v>23081</v>
      </c>
      <c r="Q6187" t="s">
        <v>23082</v>
      </c>
      <c r="R6187">
        <v>54613</v>
      </c>
      <c r="S6187" t="s">
        <v>31</v>
      </c>
      <c r="T6187" t="s">
        <v>31</v>
      </c>
    </row>
    <row r="6188" hidden="1" spans="1:20">
      <c r="A6188">
        <v>4</v>
      </c>
      <c r="B6188">
        <v>28040047</v>
      </c>
      <c r="C6188">
        <v>28040431</v>
      </c>
      <c r="D6188">
        <v>385</v>
      </c>
      <c r="E6188" t="s">
        <v>23083</v>
      </c>
      <c r="F6188">
        <v>51</v>
      </c>
      <c r="G6188">
        <v>4.16667</v>
      </c>
      <c r="H6188">
        <v>5.15975</v>
      </c>
      <c r="I6188">
        <v>1.50398</v>
      </c>
      <c r="J6188">
        <v>128</v>
      </c>
      <c r="K6188" t="s">
        <v>39</v>
      </c>
      <c r="L6188">
        <v>28067177</v>
      </c>
      <c r="M6188">
        <v>28068199</v>
      </c>
      <c r="N6188">
        <v>1023</v>
      </c>
      <c r="O6188" t="s">
        <v>28</v>
      </c>
      <c r="P6188" t="s">
        <v>211</v>
      </c>
      <c r="Q6188" t="s">
        <v>212</v>
      </c>
      <c r="R6188">
        <v>-26746</v>
      </c>
      <c r="S6188" t="s">
        <v>31</v>
      </c>
      <c r="T6188" t="s">
        <v>31</v>
      </c>
    </row>
    <row r="6189" hidden="1" spans="1:20">
      <c r="A6189">
        <v>1</v>
      </c>
      <c r="B6189">
        <v>60861683</v>
      </c>
      <c r="C6189">
        <v>60861882</v>
      </c>
      <c r="D6189">
        <v>200</v>
      </c>
      <c r="E6189" t="s">
        <v>23084</v>
      </c>
      <c r="F6189">
        <v>51</v>
      </c>
      <c r="G6189">
        <v>4.16667</v>
      </c>
      <c r="H6189">
        <v>5.15975</v>
      </c>
      <c r="I6189">
        <v>1.50398</v>
      </c>
      <c r="J6189">
        <v>181</v>
      </c>
      <c r="K6189" t="s">
        <v>39</v>
      </c>
      <c r="L6189">
        <v>60848275</v>
      </c>
      <c r="M6189">
        <v>60849101</v>
      </c>
      <c r="N6189">
        <v>827</v>
      </c>
      <c r="O6189" t="s">
        <v>28</v>
      </c>
      <c r="P6189" t="s">
        <v>23085</v>
      </c>
      <c r="Q6189" t="s">
        <v>23086</v>
      </c>
      <c r="R6189">
        <v>13408</v>
      </c>
      <c r="S6189" t="s">
        <v>31</v>
      </c>
      <c r="T6189" t="s">
        <v>31</v>
      </c>
    </row>
    <row r="6190" hidden="1" spans="1:20">
      <c r="A6190">
        <v>14</v>
      </c>
      <c r="B6190">
        <v>3637854</v>
      </c>
      <c r="C6190">
        <v>3638053</v>
      </c>
      <c r="D6190">
        <v>200</v>
      </c>
      <c r="E6190" t="s">
        <v>23087</v>
      </c>
      <c r="F6190">
        <v>51</v>
      </c>
      <c r="G6190">
        <v>4.16667</v>
      </c>
      <c r="H6190">
        <v>5.15975</v>
      </c>
      <c r="I6190">
        <v>1.50398</v>
      </c>
      <c r="J6190">
        <v>99</v>
      </c>
      <c r="K6190" t="s">
        <v>21</v>
      </c>
      <c r="L6190">
        <v>3637665</v>
      </c>
      <c r="M6190">
        <v>3638400</v>
      </c>
      <c r="N6190">
        <v>736</v>
      </c>
      <c r="O6190" t="s">
        <v>22</v>
      </c>
      <c r="P6190" t="s">
        <v>23088</v>
      </c>
      <c r="Q6190" t="s">
        <v>23089</v>
      </c>
      <c r="R6190">
        <v>347</v>
      </c>
      <c r="S6190" t="s">
        <v>31</v>
      </c>
      <c r="T6190" t="s">
        <v>31</v>
      </c>
    </row>
    <row r="6191" hidden="1" spans="1:20">
      <c r="A6191">
        <v>4</v>
      </c>
      <c r="B6191">
        <v>3342317</v>
      </c>
      <c r="C6191">
        <v>3342684</v>
      </c>
      <c r="D6191">
        <v>368</v>
      </c>
      <c r="E6191" t="s">
        <v>23090</v>
      </c>
      <c r="F6191">
        <v>51</v>
      </c>
      <c r="G6191">
        <v>4.16667</v>
      </c>
      <c r="H6191">
        <v>5.15975</v>
      </c>
      <c r="I6191">
        <v>1.50398</v>
      </c>
      <c r="J6191">
        <v>210</v>
      </c>
      <c r="K6191" t="s">
        <v>39</v>
      </c>
      <c r="L6191">
        <v>3327175</v>
      </c>
      <c r="M6191">
        <v>3327329</v>
      </c>
      <c r="N6191">
        <v>155</v>
      </c>
      <c r="O6191" t="s">
        <v>28</v>
      </c>
      <c r="P6191" t="s">
        <v>23091</v>
      </c>
      <c r="Q6191" t="s">
        <v>23092</v>
      </c>
      <c r="R6191">
        <v>15142</v>
      </c>
      <c r="S6191" t="s">
        <v>31</v>
      </c>
      <c r="T6191" t="s">
        <v>31</v>
      </c>
    </row>
    <row r="6192" hidden="1" spans="1:20">
      <c r="A6192">
        <v>4</v>
      </c>
      <c r="B6192">
        <v>105726155</v>
      </c>
      <c r="C6192">
        <v>105726354</v>
      </c>
      <c r="D6192">
        <v>200</v>
      </c>
      <c r="E6192" t="s">
        <v>23093</v>
      </c>
      <c r="F6192">
        <v>51</v>
      </c>
      <c r="G6192">
        <v>4.16667</v>
      </c>
      <c r="H6192">
        <v>5.15975</v>
      </c>
      <c r="I6192">
        <v>1.50398</v>
      </c>
      <c r="J6192">
        <v>85</v>
      </c>
      <c r="K6192" t="s">
        <v>39</v>
      </c>
      <c r="L6192">
        <v>105651416</v>
      </c>
      <c r="M6192">
        <v>105651908</v>
      </c>
      <c r="N6192">
        <v>493</v>
      </c>
      <c r="O6192" t="s">
        <v>28</v>
      </c>
      <c r="P6192" t="s">
        <v>17974</v>
      </c>
      <c r="Q6192" t="s">
        <v>17975</v>
      </c>
      <c r="R6192">
        <v>74739</v>
      </c>
      <c r="S6192" t="s">
        <v>31</v>
      </c>
      <c r="T6192" t="s">
        <v>31</v>
      </c>
    </row>
    <row r="6193" hidden="1" spans="1:20">
      <c r="A6193">
        <v>11</v>
      </c>
      <c r="B6193">
        <v>39484624</v>
      </c>
      <c r="C6193">
        <v>39484834</v>
      </c>
      <c r="D6193">
        <v>211</v>
      </c>
      <c r="E6193" t="s">
        <v>23094</v>
      </c>
      <c r="F6193">
        <v>51</v>
      </c>
      <c r="G6193">
        <v>4.16667</v>
      </c>
      <c r="H6193">
        <v>5.15975</v>
      </c>
      <c r="I6193">
        <v>1.50398</v>
      </c>
      <c r="J6193">
        <v>103</v>
      </c>
      <c r="K6193" t="s">
        <v>39</v>
      </c>
      <c r="L6193">
        <v>39617897</v>
      </c>
      <c r="M6193">
        <v>39618539</v>
      </c>
      <c r="N6193">
        <v>643</v>
      </c>
      <c r="O6193" t="s">
        <v>22</v>
      </c>
      <c r="P6193" t="s">
        <v>23095</v>
      </c>
      <c r="Q6193" t="s">
        <v>23096</v>
      </c>
      <c r="R6193">
        <v>133705</v>
      </c>
      <c r="S6193" t="s">
        <v>31</v>
      </c>
      <c r="T6193" t="s">
        <v>31</v>
      </c>
    </row>
    <row r="6194" hidden="1" spans="1:20">
      <c r="A6194">
        <v>11</v>
      </c>
      <c r="B6194">
        <v>39526967</v>
      </c>
      <c r="C6194">
        <v>39527166</v>
      </c>
      <c r="D6194">
        <v>200</v>
      </c>
      <c r="E6194" t="s">
        <v>23097</v>
      </c>
      <c r="F6194">
        <v>51</v>
      </c>
      <c r="G6194">
        <v>4.16667</v>
      </c>
      <c r="H6194">
        <v>5.15975</v>
      </c>
      <c r="I6194">
        <v>1.50398</v>
      </c>
      <c r="J6194">
        <v>144</v>
      </c>
      <c r="K6194" t="s">
        <v>39</v>
      </c>
      <c r="L6194">
        <v>39617897</v>
      </c>
      <c r="M6194">
        <v>39618539</v>
      </c>
      <c r="N6194">
        <v>643</v>
      </c>
      <c r="O6194" t="s">
        <v>22</v>
      </c>
      <c r="P6194" t="s">
        <v>23095</v>
      </c>
      <c r="Q6194" t="s">
        <v>23096</v>
      </c>
      <c r="R6194">
        <v>91373</v>
      </c>
      <c r="S6194" t="s">
        <v>31</v>
      </c>
      <c r="T6194" t="s">
        <v>31</v>
      </c>
    </row>
    <row r="6195" hidden="1" spans="1:20">
      <c r="A6195">
        <v>4</v>
      </c>
      <c r="B6195">
        <v>97376945</v>
      </c>
      <c r="C6195">
        <v>97377144</v>
      </c>
      <c r="D6195">
        <v>200</v>
      </c>
      <c r="E6195" t="s">
        <v>23098</v>
      </c>
      <c r="F6195">
        <v>51</v>
      </c>
      <c r="G6195">
        <v>4.16667</v>
      </c>
      <c r="H6195">
        <v>5.15975</v>
      </c>
      <c r="I6195">
        <v>1.50398</v>
      </c>
      <c r="J6195">
        <v>101</v>
      </c>
      <c r="K6195" t="s">
        <v>39</v>
      </c>
      <c r="L6195">
        <v>97409665</v>
      </c>
      <c r="M6195">
        <v>97410569</v>
      </c>
      <c r="N6195">
        <v>905</v>
      </c>
      <c r="O6195" t="s">
        <v>22</v>
      </c>
      <c r="P6195" t="s">
        <v>18010</v>
      </c>
      <c r="Q6195" t="s">
        <v>18011</v>
      </c>
      <c r="R6195">
        <v>33425</v>
      </c>
      <c r="S6195" t="s">
        <v>31</v>
      </c>
      <c r="T6195" t="s">
        <v>31</v>
      </c>
    </row>
    <row r="6196" hidden="1" spans="1:20">
      <c r="A6196" t="s">
        <v>37</v>
      </c>
      <c r="B6196">
        <v>46680982</v>
      </c>
      <c r="C6196">
        <v>46681275</v>
      </c>
      <c r="D6196">
        <v>294</v>
      </c>
      <c r="E6196" t="s">
        <v>23099</v>
      </c>
      <c r="F6196">
        <v>51</v>
      </c>
      <c r="G6196">
        <v>4.16667</v>
      </c>
      <c r="H6196">
        <v>5.15975</v>
      </c>
      <c r="I6196">
        <v>1.50398</v>
      </c>
      <c r="J6196">
        <v>125</v>
      </c>
      <c r="K6196" t="s">
        <v>39</v>
      </c>
      <c r="L6196">
        <v>46674895</v>
      </c>
      <c r="M6196">
        <v>46676447</v>
      </c>
      <c r="N6196">
        <v>1553</v>
      </c>
      <c r="O6196" t="s">
        <v>28</v>
      </c>
      <c r="P6196" t="s">
        <v>23100</v>
      </c>
      <c r="Q6196" t="s">
        <v>23101</v>
      </c>
      <c r="R6196">
        <v>6087</v>
      </c>
      <c r="S6196" t="s">
        <v>31</v>
      </c>
      <c r="T6196" t="s">
        <v>31</v>
      </c>
    </row>
    <row r="6197" hidden="1" spans="1:20">
      <c r="A6197" t="s">
        <v>37</v>
      </c>
      <c r="B6197">
        <v>165908333</v>
      </c>
      <c r="C6197">
        <v>165908543</v>
      </c>
      <c r="D6197">
        <v>211</v>
      </c>
      <c r="E6197" t="s">
        <v>23102</v>
      </c>
      <c r="F6197">
        <v>51</v>
      </c>
      <c r="G6197">
        <v>4.16667</v>
      </c>
      <c r="H6197">
        <v>5.15975</v>
      </c>
      <c r="I6197">
        <v>1.50398</v>
      </c>
      <c r="J6197">
        <v>108</v>
      </c>
      <c r="K6197" t="s">
        <v>39</v>
      </c>
      <c r="L6197">
        <v>165871089</v>
      </c>
      <c r="M6197">
        <v>165885086</v>
      </c>
      <c r="N6197">
        <v>13998</v>
      </c>
      <c r="O6197" t="s">
        <v>22</v>
      </c>
      <c r="P6197" t="s">
        <v>23103</v>
      </c>
      <c r="Q6197" t="s">
        <v>23104</v>
      </c>
      <c r="R6197">
        <v>-23247</v>
      </c>
      <c r="S6197" t="s">
        <v>31</v>
      </c>
      <c r="T6197" t="s">
        <v>31</v>
      </c>
    </row>
    <row r="6198" hidden="1" spans="1:20">
      <c r="A6198">
        <v>11</v>
      </c>
      <c r="B6198">
        <v>28617160</v>
      </c>
      <c r="C6198">
        <v>28617359</v>
      </c>
      <c r="D6198">
        <v>200</v>
      </c>
      <c r="E6198" t="s">
        <v>23105</v>
      </c>
      <c r="F6198">
        <v>51</v>
      </c>
      <c r="G6198">
        <v>4.16667</v>
      </c>
      <c r="H6198">
        <v>5.15975</v>
      </c>
      <c r="I6198">
        <v>1.50398</v>
      </c>
      <c r="J6198">
        <v>95</v>
      </c>
      <c r="K6198" t="s">
        <v>39</v>
      </c>
      <c r="L6198">
        <v>28631564</v>
      </c>
      <c r="M6198">
        <v>28643276</v>
      </c>
      <c r="N6198">
        <v>11713</v>
      </c>
      <c r="O6198" t="s">
        <v>28</v>
      </c>
      <c r="P6198" t="s">
        <v>23106</v>
      </c>
      <c r="Q6198" t="s">
        <v>23107</v>
      </c>
      <c r="R6198">
        <v>-14205</v>
      </c>
      <c r="S6198" t="s">
        <v>31</v>
      </c>
      <c r="T6198" t="s">
        <v>31</v>
      </c>
    </row>
    <row r="6199" hidden="1" spans="1:20">
      <c r="A6199">
        <v>8</v>
      </c>
      <c r="B6199">
        <v>67066651</v>
      </c>
      <c r="C6199">
        <v>67066861</v>
      </c>
      <c r="D6199">
        <v>211</v>
      </c>
      <c r="E6199" t="s">
        <v>23108</v>
      </c>
      <c r="F6199">
        <v>51</v>
      </c>
      <c r="G6199">
        <v>4.16667</v>
      </c>
      <c r="H6199">
        <v>5.15975</v>
      </c>
      <c r="I6199">
        <v>1.50398</v>
      </c>
      <c r="J6199">
        <v>103</v>
      </c>
      <c r="K6199" t="s">
        <v>39</v>
      </c>
      <c r="L6199">
        <v>67041364</v>
      </c>
      <c r="M6199">
        <v>67041660</v>
      </c>
      <c r="N6199">
        <v>297</v>
      </c>
      <c r="O6199" t="s">
        <v>22</v>
      </c>
      <c r="P6199" t="s">
        <v>18084</v>
      </c>
      <c r="Q6199" t="s">
        <v>18085</v>
      </c>
      <c r="R6199">
        <v>-24991</v>
      </c>
      <c r="S6199" t="s">
        <v>31</v>
      </c>
      <c r="T6199" t="s">
        <v>31</v>
      </c>
    </row>
    <row r="6200" hidden="1" spans="1:20">
      <c r="A6200">
        <v>4</v>
      </c>
      <c r="B6200">
        <v>4377783</v>
      </c>
      <c r="C6200">
        <v>4378005</v>
      </c>
      <c r="D6200">
        <v>223</v>
      </c>
      <c r="E6200" t="s">
        <v>23109</v>
      </c>
      <c r="F6200">
        <v>51</v>
      </c>
      <c r="G6200">
        <v>4.16667</v>
      </c>
      <c r="H6200">
        <v>5.15975</v>
      </c>
      <c r="I6200">
        <v>1.50398</v>
      </c>
      <c r="J6200">
        <v>99</v>
      </c>
      <c r="K6200" t="s">
        <v>39</v>
      </c>
      <c r="L6200">
        <v>4528204</v>
      </c>
      <c r="M6200">
        <v>4528719</v>
      </c>
      <c r="N6200">
        <v>516</v>
      </c>
      <c r="O6200" t="s">
        <v>22</v>
      </c>
      <c r="P6200" t="s">
        <v>23110</v>
      </c>
      <c r="Q6200" t="s">
        <v>23111</v>
      </c>
      <c r="R6200">
        <v>150714</v>
      </c>
      <c r="S6200" t="s">
        <v>31</v>
      </c>
      <c r="T6200" t="s">
        <v>31</v>
      </c>
    </row>
    <row r="6201" hidden="1" spans="1:20">
      <c r="A6201">
        <v>11</v>
      </c>
      <c r="B6201">
        <v>65385027</v>
      </c>
      <c r="C6201">
        <v>65385233</v>
      </c>
      <c r="D6201">
        <v>207</v>
      </c>
      <c r="E6201" t="s">
        <v>23112</v>
      </c>
      <c r="F6201">
        <v>51</v>
      </c>
      <c r="G6201">
        <v>4.16667</v>
      </c>
      <c r="H6201">
        <v>5.15975</v>
      </c>
      <c r="I6201">
        <v>1.50398</v>
      </c>
      <c r="J6201">
        <v>20</v>
      </c>
      <c r="K6201" t="s">
        <v>39</v>
      </c>
      <c r="L6201">
        <v>65176762</v>
      </c>
      <c r="M6201">
        <v>65256624</v>
      </c>
      <c r="N6201">
        <v>79863</v>
      </c>
      <c r="O6201" t="s">
        <v>22</v>
      </c>
      <c r="P6201" t="s">
        <v>13563</v>
      </c>
      <c r="Q6201" t="s">
        <v>23113</v>
      </c>
      <c r="R6201">
        <v>-128403</v>
      </c>
      <c r="S6201" t="s">
        <v>31</v>
      </c>
      <c r="T6201" t="s">
        <v>31</v>
      </c>
    </row>
    <row r="6202" hidden="1" spans="1:20">
      <c r="A6202" t="s">
        <v>37</v>
      </c>
      <c r="B6202">
        <v>49684876</v>
      </c>
      <c r="C6202">
        <v>49685075</v>
      </c>
      <c r="D6202">
        <v>200</v>
      </c>
      <c r="E6202" t="s">
        <v>23114</v>
      </c>
      <c r="F6202">
        <v>51</v>
      </c>
      <c r="G6202">
        <v>4.16667</v>
      </c>
      <c r="H6202">
        <v>5.15975</v>
      </c>
      <c r="I6202">
        <v>1.50398</v>
      </c>
      <c r="J6202">
        <v>137</v>
      </c>
      <c r="K6202" t="s">
        <v>23115</v>
      </c>
      <c r="L6202">
        <v>49648537</v>
      </c>
      <c r="M6202">
        <v>49680836</v>
      </c>
      <c r="N6202">
        <v>32300</v>
      </c>
      <c r="O6202" t="s">
        <v>22</v>
      </c>
      <c r="P6202" t="s">
        <v>23116</v>
      </c>
      <c r="Q6202" t="s">
        <v>23117</v>
      </c>
      <c r="R6202">
        <v>-4040</v>
      </c>
      <c r="S6202" t="s">
        <v>31</v>
      </c>
      <c r="T6202" t="s">
        <v>31</v>
      </c>
    </row>
    <row r="6203" hidden="1" spans="1:20">
      <c r="A6203">
        <v>11</v>
      </c>
      <c r="B6203">
        <v>18046732</v>
      </c>
      <c r="C6203">
        <v>18046974</v>
      </c>
      <c r="D6203">
        <v>243</v>
      </c>
      <c r="E6203" t="s">
        <v>23118</v>
      </c>
      <c r="F6203">
        <v>51</v>
      </c>
      <c r="G6203">
        <v>4.16667</v>
      </c>
      <c r="H6203">
        <v>5.15975</v>
      </c>
      <c r="I6203">
        <v>1.50398</v>
      </c>
      <c r="J6203">
        <v>103</v>
      </c>
      <c r="K6203" t="s">
        <v>21</v>
      </c>
      <c r="L6203">
        <v>18045986</v>
      </c>
      <c r="M6203">
        <v>18053384</v>
      </c>
      <c r="N6203">
        <v>7399</v>
      </c>
      <c r="O6203" t="s">
        <v>28</v>
      </c>
      <c r="P6203" t="s">
        <v>23119</v>
      </c>
      <c r="Q6203" t="s">
        <v>23120</v>
      </c>
      <c r="R6203">
        <v>746</v>
      </c>
      <c r="S6203" t="s">
        <v>31</v>
      </c>
      <c r="T6203" t="s">
        <v>31</v>
      </c>
    </row>
    <row r="6204" hidden="1" spans="1:20">
      <c r="A6204">
        <v>2</v>
      </c>
      <c r="B6204">
        <v>123960267</v>
      </c>
      <c r="C6204">
        <v>123960466</v>
      </c>
      <c r="D6204">
        <v>200</v>
      </c>
      <c r="E6204" t="s">
        <v>23121</v>
      </c>
      <c r="F6204">
        <v>51</v>
      </c>
      <c r="G6204">
        <v>4.16667</v>
      </c>
      <c r="H6204">
        <v>5.15975</v>
      </c>
      <c r="I6204">
        <v>1.50398</v>
      </c>
      <c r="J6204">
        <v>160</v>
      </c>
      <c r="K6204" t="s">
        <v>23122</v>
      </c>
      <c r="L6204">
        <v>123965556</v>
      </c>
      <c r="M6204">
        <v>123971876</v>
      </c>
      <c r="N6204">
        <v>6321</v>
      </c>
      <c r="O6204" t="s">
        <v>22</v>
      </c>
      <c r="P6204" t="s">
        <v>23123</v>
      </c>
      <c r="Q6204" t="s">
        <v>23124</v>
      </c>
      <c r="R6204">
        <v>11410</v>
      </c>
      <c r="S6204" t="s">
        <v>31</v>
      </c>
      <c r="T6204" t="s">
        <v>31</v>
      </c>
    </row>
    <row r="6205" hidden="1" spans="1:20">
      <c r="A6205">
        <v>4</v>
      </c>
      <c r="B6205">
        <v>69703667</v>
      </c>
      <c r="C6205">
        <v>69703885</v>
      </c>
      <c r="D6205">
        <v>219</v>
      </c>
      <c r="E6205" t="s">
        <v>23125</v>
      </c>
      <c r="F6205">
        <v>51</v>
      </c>
      <c r="G6205">
        <v>4.16667</v>
      </c>
      <c r="H6205">
        <v>5.15975</v>
      </c>
      <c r="I6205">
        <v>1.50398</v>
      </c>
      <c r="J6205">
        <v>118</v>
      </c>
      <c r="K6205" t="s">
        <v>39</v>
      </c>
      <c r="L6205">
        <v>69772184</v>
      </c>
      <c r="M6205">
        <v>69772921</v>
      </c>
      <c r="N6205">
        <v>738</v>
      </c>
      <c r="O6205" t="s">
        <v>28</v>
      </c>
      <c r="P6205" t="s">
        <v>13566</v>
      </c>
      <c r="Q6205" t="s">
        <v>13567</v>
      </c>
      <c r="R6205">
        <v>-68299</v>
      </c>
      <c r="S6205" t="s">
        <v>31</v>
      </c>
      <c r="T6205" t="s">
        <v>31</v>
      </c>
    </row>
    <row r="6206" hidden="1" spans="1:20">
      <c r="A6206">
        <v>2</v>
      </c>
      <c r="B6206">
        <v>135370834</v>
      </c>
      <c r="C6206">
        <v>135371033</v>
      </c>
      <c r="D6206">
        <v>200</v>
      </c>
      <c r="E6206" t="s">
        <v>23126</v>
      </c>
      <c r="F6206">
        <v>51</v>
      </c>
      <c r="G6206">
        <v>4.16667</v>
      </c>
      <c r="H6206">
        <v>5.15975</v>
      </c>
      <c r="I6206">
        <v>1.50398</v>
      </c>
      <c r="J6206">
        <v>152</v>
      </c>
      <c r="K6206" t="s">
        <v>23127</v>
      </c>
      <c r="L6206">
        <v>135422450</v>
      </c>
      <c r="M6206">
        <v>135425216</v>
      </c>
      <c r="N6206">
        <v>2767</v>
      </c>
      <c r="O6206" t="s">
        <v>22</v>
      </c>
      <c r="P6206" t="s">
        <v>23128</v>
      </c>
      <c r="Q6206" t="s">
        <v>23129</v>
      </c>
      <c r="R6206">
        <v>54183</v>
      </c>
      <c r="S6206" t="s">
        <v>31</v>
      </c>
      <c r="T6206" t="s">
        <v>31</v>
      </c>
    </row>
    <row r="6207" hidden="1" spans="1:20">
      <c r="A6207">
        <v>2</v>
      </c>
      <c r="B6207">
        <v>77256555</v>
      </c>
      <c r="C6207">
        <v>77256754</v>
      </c>
      <c r="D6207">
        <v>200</v>
      </c>
      <c r="E6207" t="s">
        <v>23130</v>
      </c>
      <c r="F6207">
        <v>51</v>
      </c>
      <c r="G6207">
        <v>4.16667</v>
      </c>
      <c r="H6207">
        <v>5.15975</v>
      </c>
      <c r="I6207">
        <v>1.50398</v>
      </c>
      <c r="J6207">
        <v>97</v>
      </c>
      <c r="K6207" t="s">
        <v>23131</v>
      </c>
      <c r="L6207">
        <v>77293013</v>
      </c>
      <c r="M6207">
        <v>77310937</v>
      </c>
      <c r="N6207">
        <v>17925</v>
      </c>
      <c r="O6207" t="s">
        <v>28</v>
      </c>
      <c r="P6207" t="s">
        <v>23132</v>
      </c>
      <c r="Q6207" t="s">
        <v>23133</v>
      </c>
      <c r="R6207">
        <v>-36259</v>
      </c>
      <c r="S6207" t="s">
        <v>31</v>
      </c>
      <c r="T6207" t="s">
        <v>31</v>
      </c>
    </row>
    <row r="6208" hidden="1" spans="1:20">
      <c r="A6208">
        <v>4</v>
      </c>
      <c r="B6208">
        <v>146629674</v>
      </c>
      <c r="C6208">
        <v>146630128</v>
      </c>
      <c r="D6208">
        <v>455</v>
      </c>
      <c r="E6208" t="s">
        <v>23134</v>
      </c>
      <c r="F6208">
        <v>51</v>
      </c>
      <c r="G6208">
        <v>4.16667</v>
      </c>
      <c r="H6208">
        <v>5.15975</v>
      </c>
      <c r="I6208">
        <v>1.50398</v>
      </c>
      <c r="J6208">
        <v>146</v>
      </c>
      <c r="K6208" t="s">
        <v>33</v>
      </c>
      <c r="L6208">
        <v>146603496</v>
      </c>
      <c r="M6208">
        <v>146631330</v>
      </c>
      <c r="N6208">
        <v>27835</v>
      </c>
      <c r="O6208" t="s">
        <v>22</v>
      </c>
      <c r="P6208" t="s">
        <v>23135</v>
      </c>
      <c r="Q6208" t="s">
        <v>23136</v>
      </c>
      <c r="R6208">
        <v>1202</v>
      </c>
      <c r="S6208" t="s">
        <v>31</v>
      </c>
      <c r="T6208" t="s">
        <v>31</v>
      </c>
    </row>
    <row r="6209" hidden="1" spans="1:20">
      <c r="A6209">
        <v>2</v>
      </c>
      <c r="B6209">
        <v>143408183</v>
      </c>
      <c r="C6209">
        <v>143408382</v>
      </c>
      <c r="D6209">
        <v>200</v>
      </c>
      <c r="E6209" t="s">
        <v>23137</v>
      </c>
      <c r="F6209">
        <v>51</v>
      </c>
      <c r="G6209">
        <v>4.16667</v>
      </c>
      <c r="H6209">
        <v>5.15975</v>
      </c>
      <c r="I6209">
        <v>1.50398</v>
      </c>
      <c r="J6209">
        <v>100</v>
      </c>
      <c r="K6209" t="s">
        <v>23138</v>
      </c>
      <c r="L6209">
        <v>143377396</v>
      </c>
      <c r="M6209">
        <v>143389757</v>
      </c>
      <c r="N6209">
        <v>12362</v>
      </c>
      <c r="O6209" t="s">
        <v>22</v>
      </c>
      <c r="P6209" t="s">
        <v>23139</v>
      </c>
      <c r="Q6209" t="s">
        <v>23140</v>
      </c>
      <c r="R6209">
        <v>-18426</v>
      </c>
      <c r="S6209" t="s">
        <v>31</v>
      </c>
      <c r="T6209" t="s">
        <v>31</v>
      </c>
    </row>
    <row r="6210" hidden="1" spans="1:20">
      <c r="A6210">
        <v>11</v>
      </c>
      <c r="B6210">
        <v>62364472</v>
      </c>
      <c r="C6210">
        <v>62364671</v>
      </c>
      <c r="D6210">
        <v>200</v>
      </c>
      <c r="E6210" t="s">
        <v>23141</v>
      </c>
      <c r="F6210">
        <v>51</v>
      </c>
      <c r="G6210">
        <v>4.16667</v>
      </c>
      <c r="H6210">
        <v>5.15975</v>
      </c>
      <c r="I6210">
        <v>1.50398</v>
      </c>
      <c r="J6210">
        <v>98</v>
      </c>
      <c r="K6210" t="s">
        <v>23142</v>
      </c>
      <c r="L6210">
        <v>62373623</v>
      </c>
      <c r="M6210">
        <v>62392530</v>
      </c>
      <c r="N6210">
        <v>18908</v>
      </c>
      <c r="O6210" t="s">
        <v>28</v>
      </c>
      <c r="P6210" t="s">
        <v>23143</v>
      </c>
      <c r="Q6210" t="s">
        <v>23144</v>
      </c>
      <c r="R6210">
        <v>-8952</v>
      </c>
      <c r="S6210" t="s">
        <v>31</v>
      </c>
      <c r="T6210" t="s">
        <v>31</v>
      </c>
    </row>
    <row r="6211" hidden="1" spans="1:20">
      <c r="A6211">
        <v>2</v>
      </c>
      <c r="B6211">
        <v>48404367</v>
      </c>
      <c r="C6211">
        <v>48404566</v>
      </c>
      <c r="D6211">
        <v>200</v>
      </c>
      <c r="E6211" t="s">
        <v>23145</v>
      </c>
      <c r="F6211">
        <v>51</v>
      </c>
      <c r="G6211">
        <v>4.16667</v>
      </c>
      <c r="H6211">
        <v>5.15975</v>
      </c>
      <c r="I6211">
        <v>1.50398</v>
      </c>
      <c r="J6211">
        <v>99</v>
      </c>
      <c r="K6211" t="s">
        <v>39</v>
      </c>
      <c r="L6211">
        <v>47952560</v>
      </c>
      <c r="M6211">
        <v>48347257</v>
      </c>
      <c r="N6211">
        <v>394698</v>
      </c>
      <c r="O6211" t="s">
        <v>22</v>
      </c>
      <c r="P6211" t="s">
        <v>23146</v>
      </c>
      <c r="Q6211" t="s">
        <v>23147</v>
      </c>
      <c r="R6211">
        <v>-57110</v>
      </c>
      <c r="S6211" t="s">
        <v>31</v>
      </c>
      <c r="T6211" t="s">
        <v>31</v>
      </c>
    </row>
    <row r="6212" hidden="1" spans="1:20">
      <c r="A6212">
        <v>2</v>
      </c>
      <c r="B6212">
        <v>20691647</v>
      </c>
      <c r="C6212">
        <v>20691846</v>
      </c>
      <c r="D6212">
        <v>200</v>
      </c>
      <c r="E6212" t="s">
        <v>23148</v>
      </c>
      <c r="F6212">
        <v>51</v>
      </c>
      <c r="G6212">
        <v>4.16667</v>
      </c>
      <c r="H6212">
        <v>5.15975</v>
      </c>
      <c r="I6212">
        <v>1.50398</v>
      </c>
      <c r="J6212">
        <v>87</v>
      </c>
      <c r="K6212" t="s">
        <v>23149</v>
      </c>
      <c r="L6212">
        <v>20714186</v>
      </c>
      <c r="M6212">
        <v>20718045</v>
      </c>
      <c r="N6212">
        <v>3860</v>
      </c>
      <c r="O6212" t="s">
        <v>22</v>
      </c>
      <c r="P6212" t="s">
        <v>23150</v>
      </c>
      <c r="Q6212" t="s">
        <v>23151</v>
      </c>
      <c r="R6212">
        <v>26199</v>
      </c>
      <c r="S6212" t="s">
        <v>31</v>
      </c>
      <c r="T6212" t="s">
        <v>31</v>
      </c>
    </row>
    <row r="6213" hidden="1" spans="1:20">
      <c r="A6213">
        <v>2</v>
      </c>
      <c r="B6213">
        <v>171750452</v>
      </c>
      <c r="C6213">
        <v>171750651</v>
      </c>
      <c r="D6213">
        <v>200</v>
      </c>
      <c r="E6213" t="s">
        <v>23152</v>
      </c>
      <c r="F6213">
        <v>51</v>
      </c>
      <c r="G6213">
        <v>4.16667</v>
      </c>
      <c r="H6213">
        <v>5.15975</v>
      </c>
      <c r="I6213">
        <v>1.50398</v>
      </c>
      <c r="J6213">
        <v>178</v>
      </c>
      <c r="K6213" t="s">
        <v>39</v>
      </c>
      <c r="L6213">
        <v>171800108</v>
      </c>
      <c r="M6213">
        <v>171804051</v>
      </c>
      <c r="N6213">
        <v>3944</v>
      </c>
      <c r="O6213" t="s">
        <v>22</v>
      </c>
      <c r="P6213" t="s">
        <v>23153</v>
      </c>
      <c r="Q6213" t="s">
        <v>23154</v>
      </c>
      <c r="R6213">
        <v>53400</v>
      </c>
      <c r="S6213" t="s">
        <v>31</v>
      </c>
      <c r="T6213" t="s">
        <v>31</v>
      </c>
    </row>
    <row r="6214" hidden="1" spans="1:20">
      <c r="A6214" t="s">
        <v>37</v>
      </c>
      <c r="B6214">
        <v>165427931</v>
      </c>
      <c r="C6214">
        <v>165428130</v>
      </c>
      <c r="D6214">
        <v>200</v>
      </c>
      <c r="E6214" t="s">
        <v>23155</v>
      </c>
      <c r="F6214">
        <v>51</v>
      </c>
      <c r="G6214">
        <v>4.16667</v>
      </c>
      <c r="H6214">
        <v>5.15975</v>
      </c>
      <c r="I6214">
        <v>1.50398</v>
      </c>
      <c r="J6214">
        <v>99</v>
      </c>
      <c r="K6214" t="s">
        <v>39</v>
      </c>
      <c r="L6214">
        <v>165445021</v>
      </c>
      <c r="M6214">
        <v>165472808</v>
      </c>
      <c r="N6214">
        <v>27788</v>
      </c>
      <c r="O6214" t="s">
        <v>28</v>
      </c>
      <c r="P6214" t="s">
        <v>23156</v>
      </c>
      <c r="Q6214" t="s">
        <v>23157</v>
      </c>
      <c r="R6214">
        <v>-16891</v>
      </c>
      <c r="S6214" t="s">
        <v>31</v>
      </c>
      <c r="T6214" t="s">
        <v>31</v>
      </c>
    </row>
    <row r="6215" hidden="1" spans="1:20">
      <c r="A6215">
        <v>6</v>
      </c>
      <c r="B6215">
        <v>31327471</v>
      </c>
      <c r="C6215">
        <v>31327670</v>
      </c>
      <c r="D6215">
        <v>200</v>
      </c>
      <c r="E6215" t="s">
        <v>23158</v>
      </c>
      <c r="F6215">
        <v>51</v>
      </c>
      <c r="G6215">
        <v>4.16667</v>
      </c>
      <c r="H6215">
        <v>5.15975</v>
      </c>
      <c r="I6215">
        <v>1.50398</v>
      </c>
      <c r="J6215">
        <v>123</v>
      </c>
      <c r="K6215" t="s">
        <v>39</v>
      </c>
      <c r="L6215">
        <v>31333678</v>
      </c>
      <c r="M6215">
        <v>31349304</v>
      </c>
      <c r="N6215">
        <v>15627</v>
      </c>
      <c r="O6215" t="s">
        <v>28</v>
      </c>
      <c r="P6215" t="s">
        <v>23159</v>
      </c>
      <c r="Q6215" t="s">
        <v>23160</v>
      </c>
      <c r="R6215">
        <v>-6008</v>
      </c>
      <c r="S6215" t="s">
        <v>31</v>
      </c>
      <c r="T6215" t="s">
        <v>31</v>
      </c>
    </row>
    <row r="6216" hidden="1" spans="1:20">
      <c r="A6216">
        <v>18</v>
      </c>
      <c r="B6216">
        <v>17186419</v>
      </c>
      <c r="C6216">
        <v>17186618</v>
      </c>
      <c r="D6216">
        <v>200</v>
      </c>
      <c r="E6216" t="s">
        <v>23161</v>
      </c>
      <c r="F6216">
        <v>51</v>
      </c>
      <c r="G6216">
        <v>4.16667</v>
      </c>
      <c r="H6216">
        <v>5.15975</v>
      </c>
      <c r="I6216">
        <v>1.50398</v>
      </c>
      <c r="J6216">
        <v>172</v>
      </c>
      <c r="K6216" t="s">
        <v>23162</v>
      </c>
      <c r="L6216">
        <v>17168565</v>
      </c>
      <c r="M6216">
        <v>17270616</v>
      </c>
      <c r="N6216">
        <v>102052</v>
      </c>
      <c r="O6216" t="s">
        <v>28</v>
      </c>
      <c r="P6216" t="s">
        <v>23163</v>
      </c>
      <c r="Q6216" t="s">
        <v>23164</v>
      </c>
      <c r="R6216">
        <v>17854</v>
      </c>
      <c r="S6216" t="s">
        <v>31</v>
      </c>
      <c r="T6216" t="s">
        <v>31</v>
      </c>
    </row>
    <row r="6217" hidden="1" spans="1:20">
      <c r="A6217">
        <v>1</v>
      </c>
      <c r="B6217">
        <v>107312382</v>
      </c>
      <c r="C6217">
        <v>107312602</v>
      </c>
      <c r="D6217">
        <v>221</v>
      </c>
      <c r="E6217" t="s">
        <v>23165</v>
      </c>
      <c r="F6217">
        <v>51</v>
      </c>
      <c r="G6217">
        <v>4.16667</v>
      </c>
      <c r="H6217">
        <v>5.15975</v>
      </c>
      <c r="I6217">
        <v>1.50398</v>
      </c>
      <c r="J6217">
        <v>124</v>
      </c>
      <c r="K6217" t="s">
        <v>76</v>
      </c>
      <c r="L6217">
        <v>107312930</v>
      </c>
      <c r="M6217">
        <v>107315142</v>
      </c>
      <c r="N6217">
        <v>2213</v>
      </c>
      <c r="O6217" t="s">
        <v>22</v>
      </c>
      <c r="P6217" t="s">
        <v>23166</v>
      </c>
      <c r="Q6217" t="s">
        <v>23167</v>
      </c>
      <c r="R6217">
        <v>2540</v>
      </c>
      <c r="S6217" t="s">
        <v>31</v>
      </c>
      <c r="T6217" t="s">
        <v>31</v>
      </c>
    </row>
    <row r="6218" hidden="1" spans="1:20">
      <c r="A6218">
        <v>8</v>
      </c>
      <c r="B6218">
        <v>16498713</v>
      </c>
      <c r="C6218">
        <v>16499008</v>
      </c>
      <c r="D6218">
        <v>296</v>
      </c>
      <c r="E6218" t="s">
        <v>23168</v>
      </c>
      <c r="F6218">
        <v>51</v>
      </c>
      <c r="G6218">
        <v>4.16667</v>
      </c>
      <c r="H6218">
        <v>5.15975</v>
      </c>
      <c r="I6218">
        <v>1.50398</v>
      </c>
      <c r="J6218">
        <v>137</v>
      </c>
      <c r="K6218" t="s">
        <v>23169</v>
      </c>
      <c r="L6218">
        <v>16483200</v>
      </c>
      <c r="M6218">
        <v>16487054</v>
      </c>
      <c r="N6218">
        <v>3855</v>
      </c>
      <c r="O6218" t="s">
        <v>28</v>
      </c>
      <c r="P6218" t="s">
        <v>23170</v>
      </c>
      <c r="Q6218" t="s">
        <v>23171</v>
      </c>
      <c r="R6218">
        <v>15513</v>
      </c>
      <c r="S6218" t="s">
        <v>31</v>
      </c>
      <c r="T6218" t="s">
        <v>31</v>
      </c>
    </row>
    <row r="6219" hidden="1" spans="1:20">
      <c r="A6219">
        <v>2</v>
      </c>
      <c r="B6219">
        <v>150494700</v>
      </c>
      <c r="C6219">
        <v>150494899</v>
      </c>
      <c r="D6219">
        <v>200</v>
      </c>
      <c r="E6219" t="s">
        <v>23172</v>
      </c>
      <c r="F6219">
        <v>51</v>
      </c>
      <c r="G6219">
        <v>4.16667</v>
      </c>
      <c r="H6219">
        <v>5.15975</v>
      </c>
      <c r="I6219">
        <v>1.50398</v>
      </c>
      <c r="J6219">
        <v>85</v>
      </c>
      <c r="K6219" t="s">
        <v>23173</v>
      </c>
      <c r="L6219">
        <v>150509414</v>
      </c>
      <c r="M6219">
        <v>150510855</v>
      </c>
      <c r="N6219">
        <v>1442</v>
      </c>
      <c r="O6219" t="s">
        <v>28</v>
      </c>
      <c r="P6219" t="s">
        <v>23174</v>
      </c>
      <c r="Q6219" t="s">
        <v>23175</v>
      </c>
      <c r="R6219">
        <v>-14515</v>
      </c>
      <c r="S6219" t="s">
        <v>31</v>
      </c>
      <c r="T6219" t="s">
        <v>31</v>
      </c>
    </row>
    <row r="6220" hidden="1" spans="1:20">
      <c r="A6220">
        <v>8</v>
      </c>
      <c r="B6220">
        <v>82786382</v>
      </c>
      <c r="C6220">
        <v>82786581</v>
      </c>
      <c r="D6220">
        <v>200</v>
      </c>
      <c r="E6220" t="s">
        <v>23176</v>
      </c>
      <c r="F6220">
        <v>51</v>
      </c>
      <c r="G6220">
        <v>4.16667</v>
      </c>
      <c r="H6220">
        <v>5.15975</v>
      </c>
      <c r="I6220">
        <v>1.50398</v>
      </c>
      <c r="J6220">
        <v>154</v>
      </c>
      <c r="K6220" t="s">
        <v>23177</v>
      </c>
      <c r="L6220">
        <v>82879349</v>
      </c>
      <c r="M6220">
        <v>82879411</v>
      </c>
      <c r="N6220">
        <v>63</v>
      </c>
      <c r="O6220" t="s">
        <v>22</v>
      </c>
      <c r="P6220" t="s">
        <v>6667</v>
      </c>
      <c r="Q6220" t="s">
        <v>6668</v>
      </c>
      <c r="R6220">
        <v>92830</v>
      </c>
      <c r="S6220" t="s">
        <v>31</v>
      </c>
      <c r="T6220" t="s">
        <v>31</v>
      </c>
    </row>
    <row r="6221" hidden="1" spans="1:20">
      <c r="A6221">
        <v>14</v>
      </c>
      <c r="B6221">
        <v>103950824</v>
      </c>
      <c r="C6221">
        <v>103951052</v>
      </c>
      <c r="D6221">
        <v>229</v>
      </c>
      <c r="E6221" t="s">
        <v>23178</v>
      </c>
      <c r="F6221">
        <v>51</v>
      </c>
      <c r="G6221">
        <v>4.16667</v>
      </c>
      <c r="H6221">
        <v>5.15975</v>
      </c>
      <c r="I6221">
        <v>1.50398</v>
      </c>
      <c r="J6221">
        <v>134</v>
      </c>
      <c r="K6221" t="s">
        <v>39</v>
      </c>
      <c r="L6221">
        <v>103930419</v>
      </c>
      <c r="M6221">
        <v>103936878</v>
      </c>
      <c r="N6221">
        <v>6460</v>
      </c>
      <c r="O6221" t="s">
        <v>22</v>
      </c>
      <c r="P6221" t="s">
        <v>23179</v>
      </c>
      <c r="Q6221" t="s">
        <v>23180</v>
      </c>
      <c r="R6221">
        <v>-13946</v>
      </c>
      <c r="S6221" t="s">
        <v>31</v>
      </c>
      <c r="T6221" t="s">
        <v>31</v>
      </c>
    </row>
    <row r="6222" hidden="1" spans="1:20">
      <c r="A6222">
        <v>5</v>
      </c>
      <c r="B6222">
        <v>96317893</v>
      </c>
      <c r="C6222">
        <v>96318129</v>
      </c>
      <c r="D6222">
        <v>237</v>
      </c>
      <c r="E6222" t="s">
        <v>23181</v>
      </c>
      <c r="F6222">
        <v>51</v>
      </c>
      <c r="G6222">
        <v>4.16667</v>
      </c>
      <c r="H6222">
        <v>5.15975</v>
      </c>
      <c r="I6222">
        <v>1.50398</v>
      </c>
      <c r="J6222">
        <v>123</v>
      </c>
      <c r="K6222" t="s">
        <v>39</v>
      </c>
      <c r="L6222">
        <v>96321799</v>
      </c>
      <c r="M6222">
        <v>96322209</v>
      </c>
      <c r="N6222">
        <v>411</v>
      </c>
      <c r="O6222" t="s">
        <v>28</v>
      </c>
      <c r="P6222" t="s">
        <v>23182</v>
      </c>
      <c r="Q6222" t="s">
        <v>23183</v>
      </c>
      <c r="R6222">
        <v>-3670</v>
      </c>
      <c r="S6222" t="s">
        <v>31</v>
      </c>
      <c r="T6222" t="s">
        <v>31</v>
      </c>
    </row>
    <row r="6223" hidden="1" spans="1:20">
      <c r="A6223">
        <v>9</v>
      </c>
      <c r="B6223">
        <v>116904623</v>
      </c>
      <c r="C6223">
        <v>116904822</v>
      </c>
      <c r="D6223">
        <v>200</v>
      </c>
      <c r="E6223" t="s">
        <v>23184</v>
      </c>
      <c r="F6223">
        <v>51</v>
      </c>
      <c r="G6223">
        <v>4.16667</v>
      </c>
      <c r="H6223">
        <v>5.15975</v>
      </c>
      <c r="I6223">
        <v>1.50398</v>
      </c>
      <c r="J6223">
        <v>92</v>
      </c>
      <c r="K6223" t="s">
        <v>23185</v>
      </c>
      <c r="L6223">
        <v>116894595</v>
      </c>
      <c r="M6223">
        <v>116894956</v>
      </c>
      <c r="N6223">
        <v>362</v>
      </c>
      <c r="O6223" t="s">
        <v>28</v>
      </c>
      <c r="P6223" t="s">
        <v>23186</v>
      </c>
      <c r="Q6223" t="s">
        <v>23187</v>
      </c>
      <c r="R6223">
        <v>10028</v>
      </c>
      <c r="S6223" t="s">
        <v>31</v>
      </c>
      <c r="T6223" t="s">
        <v>31</v>
      </c>
    </row>
    <row r="6224" hidden="1" spans="1:20">
      <c r="A6224">
        <v>16</v>
      </c>
      <c r="B6224">
        <v>66540833</v>
      </c>
      <c r="C6224">
        <v>66541167</v>
      </c>
      <c r="D6224">
        <v>335</v>
      </c>
      <c r="E6224" t="s">
        <v>23188</v>
      </c>
      <c r="F6224">
        <v>51</v>
      </c>
      <c r="G6224">
        <v>4.16667</v>
      </c>
      <c r="H6224">
        <v>5.15975</v>
      </c>
      <c r="I6224">
        <v>1.50398</v>
      </c>
      <c r="J6224">
        <v>175</v>
      </c>
      <c r="K6224" t="s">
        <v>18421</v>
      </c>
      <c r="L6224">
        <v>66454004</v>
      </c>
      <c r="M6224">
        <v>66461512</v>
      </c>
      <c r="N6224">
        <v>7509</v>
      </c>
      <c r="O6224" t="s">
        <v>28</v>
      </c>
      <c r="P6224" t="s">
        <v>18422</v>
      </c>
      <c r="Q6224" t="s">
        <v>18423</v>
      </c>
      <c r="R6224">
        <v>86829</v>
      </c>
      <c r="S6224" t="s">
        <v>31</v>
      </c>
      <c r="T6224" t="s">
        <v>31</v>
      </c>
    </row>
    <row r="6225" hidden="1" spans="1:20">
      <c r="A6225">
        <v>6</v>
      </c>
      <c r="B6225">
        <v>110835113</v>
      </c>
      <c r="C6225">
        <v>110835312</v>
      </c>
      <c r="D6225">
        <v>200</v>
      </c>
      <c r="E6225" t="s">
        <v>23189</v>
      </c>
      <c r="F6225">
        <v>51</v>
      </c>
      <c r="G6225">
        <v>4.16667</v>
      </c>
      <c r="H6225">
        <v>5.15975</v>
      </c>
      <c r="I6225">
        <v>1.50398</v>
      </c>
      <c r="J6225">
        <v>131</v>
      </c>
      <c r="K6225" t="s">
        <v>23190</v>
      </c>
      <c r="L6225">
        <v>110715311</v>
      </c>
      <c r="M6225">
        <v>110715442</v>
      </c>
      <c r="N6225">
        <v>132</v>
      </c>
      <c r="O6225" t="s">
        <v>28</v>
      </c>
      <c r="P6225" t="s">
        <v>23191</v>
      </c>
      <c r="Q6225" t="s">
        <v>23192</v>
      </c>
      <c r="R6225">
        <v>119802</v>
      </c>
      <c r="S6225" t="s">
        <v>31</v>
      </c>
      <c r="T6225" t="s">
        <v>31</v>
      </c>
    </row>
    <row r="6226" hidden="1" spans="1:20">
      <c r="A6226">
        <v>6</v>
      </c>
      <c r="B6226">
        <v>6731411</v>
      </c>
      <c r="C6226">
        <v>6731700</v>
      </c>
      <c r="D6226">
        <v>290</v>
      </c>
      <c r="E6226" t="s">
        <v>23193</v>
      </c>
      <c r="F6226">
        <v>51</v>
      </c>
      <c r="G6226">
        <v>4.16667</v>
      </c>
      <c r="H6226">
        <v>5.15975</v>
      </c>
      <c r="I6226">
        <v>1.50398</v>
      </c>
      <c r="J6226">
        <v>176</v>
      </c>
      <c r="K6226" t="s">
        <v>39</v>
      </c>
      <c r="L6226">
        <v>6735427</v>
      </c>
      <c r="M6226">
        <v>6736492</v>
      </c>
      <c r="N6226">
        <v>1066</v>
      </c>
      <c r="O6226" t="s">
        <v>22</v>
      </c>
      <c r="P6226" t="s">
        <v>23194</v>
      </c>
      <c r="Q6226" t="s">
        <v>23195</v>
      </c>
      <c r="R6226">
        <v>4792</v>
      </c>
      <c r="S6226" t="s">
        <v>31</v>
      </c>
      <c r="T6226" t="s">
        <v>31</v>
      </c>
    </row>
    <row r="6227" hidden="1" spans="1:20">
      <c r="A6227">
        <v>15</v>
      </c>
      <c r="B6227">
        <v>58592768</v>
      </c>
      <c r="C6227">
        <v>58592967</v>
      </c>
      <c r="D6227">
        <v>200</v>
      </c>
      <c r="E6227" t="s">
        <v>23196</v>
      </c>
      <c r="F6227">
        <v>51</v>
      </c>
      <c r="G6227">
        <v>4.16667</v>
      </c>
      <c r="H6227">
        <v>5.15975</v>
      </c>
      <c r="I6227">
        <v>1.50398</v>
      </c>
      <c r="J6227">
        <v>95</v>
      </c>
      <c r="K6227" t="s">
        <v>39</v>
      </c>
      <c r="L6227">
        <v>58652310</v>
      </c>
      <c r="M6227">
        <v>58653800</v>
      </c>
      <c r="N6227">
        <v>1491</v>
      </c>
      <c r="O6227" t="s">
        <v>22</v>
      </c>
      <c r="P6227" t="s">
        <v>8046</v>
      </c>
      <c r="Q6227" t="s">
        <v>8047</v>
      </c>
      <c r="R6227">
        <v>60833</v>
      </c>
      <c r="S6227" t="s">
        <v>31</v>
      </c>
      <c r="T6227" t="s">
        <v>31</v>
      </c>
    </row>
    <row r="6228" hidden="1" spans="1:20">
      <c r="A6228">
        <v>19</v>
      </c>
      <c r="B6228">
        <v>20212892</v>
      </c>
      <c r="C6228">
        <v>20213091</v>
      </c>
      <c r="D6228">
        <v>200</v>
      </c>
      <c r="E6228" t="s">
        <v>23197</v>
      </c>
      <c r="F6228">
        <v>51</v>
      </c>
      <c r="G6228">
        <v>4.16667</v>
      </c>
      <c r="H6228">
        <v>5.15975</v>
      </c>
      <c r="I6228">
        <v>1.50398</v>
      </c>
      <c r="J6228">
        <v>175</v>
      </c>
      <c r="K6228" t="s">
        <v>39</v>
      </c>
      <c r="L6228">
        <v>20302220</v>
      </c>
      <c r="M6228">
        <v>20418287</v>
      </c>
      <c r="N6228">
        <v>116068</v>
      </c>
      <c r="O6228" t="s">
        <v>28</v>
      </c>
      <c r="P6228" t="s">
        <v>18457</v>
      </c>
      <c r="Q6228" t="s">
        <v>23198</v>
      </c>
      <c r="R6228">
        <v>-89129</v>
      </c>
      <c r="S6228" t="s">
        <v>31</v>
      </c>
      <c r="T6228" t="s">
        <v>31</v>
      </c>
    </row>
    <row r="6229" hidden="1" spans="1:20">
      <c r="A6229">
        <v>3</v>
      </c>
      <c r="B6229">
        <v>12903945</v>
      </c>
      <c r="C6229">
        <v>12904197</v>
      </c>
      <c r="D6229">
        <v>253</v>
      </c>
      <c r="E6229" t="s">
        <v>23199</v>
      </c>
      <c r="F6229">
        <v>51</v>
      </c>
      <c r="G6229">
        <v>4.16667</v>
      </c>
      <c r="H6229">
        <v>5.15975</v>
      </c>
      <c r="I6229">
        <v>1.50398</v>
      </c>
      <c r="J6229">
        <v>102</v>
      </c>
      <c r="K6229" t="s">
        <v>39</v>
      </c>
      <c r="L6229">
        <v>12920896</v>
      </c>
      <c r="M6229">
        <v>12923693</v>
      </c>
      <c r="N6229">
        <v>2798</v>
      </c>
      <c r="O6229" t="s">
        <v>28</v>
      </c>
      <c r="P6229" t="s">
        <v>23200</v>
      </c>
      <c r="Q6229" t="s">
        <v>23201</v>
      </c>
      <c r="R6229">
        <v>-16699</v>
      </c>
      <c r="S6229" t="s">
        <v>31</v>
      </c>
      <c r="T6229" t="s">
        <v>31</v>
      </c>
    </row>
    <row r="6230" hidden="1" spans="1:20">
      <c r="A6230">
        <v>13</v>
      </c>
      <c r="B6230">
        <v>33918249</v>
      </c>
      <c r="C6230">
        <v>33918631</v>
      </c>
      <c r="D6230">
        <v>383</v>
      </c>
      <c r="E6230" t="s">
        <v>23202</v>
      </c>
      <c r="F6230">
        <v>51</v>
      </c>
      <c r="G6230">
        <v>4.16667</v>
      </c>
      <c r="H6230">
        <v>5.15975</v>
      </c>
      <c r="I6230">
        <v>1.50398</v>
      </c>
      <c r="J6230">
        <v>186</v>
      </c>
      <c r="K6230" t="s">
        <v>39</v>
      </c>
      <c r="L6230">
        <v>33913016</v>
      </c>
      <c r="M6230">
        <v>33913832</v>
      </c>
      <c r="N6230">
        <v>817</v>
      </c>
      <c r="O6230" t="s">
        <v>22</v>
      </c>
      <c r="P6230" t="s">
        <v>23203</v>
      </c>
      <c r="Q6230" t="s">
        <v>23204</v>
      </c>
      <c r="R6230">
        <v>-4417</v>
      </c>
      <c r="S6230" t="s">
        <v>31</v>
      </c>
      <c r="T6230" t="s">
        <v>31</v>
      </c>
    </row>
    <row r="6231" hidden="1" spans="1:20">
      <c r="A6231">
        <v>16</v>
      </c>
      <c r="B6231">
        <v>21671465</v>
      </c>
      <c r="C6231">
        <v>21671753</v>
      </c>
      <c r="D6231">
        <v>289</v>
      </c>
      <c r="E6231" t="s">
        <v>23205</v>
      </c>
      <c r="F6231">
        <v>51</v>
      </c>
      <c r="G6231">
        <v>4.16667</v>
      </c>
      <c r="H6231">
        <v>5.15975</v>
      </c>
      <c r="I6231">
        <v>1.50398</v>
      </c>
      <c r="J6231">
        <v>143</v>
      </c>
      <c r="K6231" t="s">
        <v>23206</v>
      </c>
      <c r="L6231">
        <v>21662201</v>
      </c>
      <c r="M6231">
        <v>21664526</v>
      </c>
      <c r="N6231">
        <v>2326</v>
      </c>
      <c r="O6231" t="s">
        <v>22</v>
      </c>
      <c r="P6231" t="s">
        <v>23207</v>
      </c>
      <c r="Q6231" t="s">
        <v>23208</v>
      </c>
      <c r="R6231">
        <v>-6939</v>
      </c>
      <c r="S6231" t="s">
        <v>31</v>
      </c>
      <c r="T6231" t="s">
        <v>31</v>
      </c>
    </row>
    <row r="6232" hidden="1" spans="1:20">
      <c r="A6232">
        <v>10</v>
      </c>
      <c r="B6232">
        <v>37222645</v>
      </c>
      <c r="C6232">
        <v>37222844</v>
      </c>
      <c r="D6232">
        <v>200</v>
      </c>
      <c r="E6232" t="s">
        <v>23209</v>
      </c>
      <c r="F6232">
        <v>51</v>
      </c>
      <c r="G6232">
        <v>4.16667</v>
      </c>
      <c r="H6232">
        <v>5.15975</v>
      </c>
      <c r="I6232">
        <v>1.50398</v>
      </c>
      <c r="J6232">
        <v>184</v>
      </c>
      <c r="K6232" t="s">
        <v>23210</v>
      </c>
      <c r="L6232">
        <v>37213482</v>
      </c>
      <c r="M6232">
        <v>37255648</v>
      </c>
      <c r="N6232">
        <v>42167</v>
      </c>
      <c r="O6232" t="s">
        <v>28</v>
      </c>
      <c r="P6232" t="s">
        <v>23211</v>
      </c>
      <c r="Q6232" t="s">
        <v>23212</v>
      </c>
      <c r="R6232">
        <v>9163</v>
      </c>
      <c r="S6232" t="s">
        <v>31</v>
      </c>
      <c r="T6232" t="s">
        <v>31</v>
      </c>
    </row>
    <row r="6233" hidden="1" spans="1:20">
      <c r="A6233">
        <v>6</v>
      </c>
      <c r="B6233">
        <v>78461048</v>
      </c>
      <c r="C6233">
        <v>78461249</v>
      </c>
      <c r="D6233">
        <v>202</v>
      </c>
      <c r="E6233" t="s">
        <v>23213</v>
      </c>
      <c r="F6233">
        <v>51</v>
      </c>
      <c r="G6233">
        <v>4.16667</v>
      </c>
      <c r="H6233">
        <v>5.15975</v>
      </c>
      <c r="I6233">
        <v>1.50398</v>
      </c>
      <c r="J6233">
        <v>85</v>
      </c>
      <c r="K6233" t="s">
        <v>33</v>
      </c>
      <c r="L6233">
        <v>78459676</v>
      </c>
      <c r="M6233">
        <v>78460647</v>
      </c>
      <c r="N6233">
        <v>972</v>
      </c>
      <c r="O6233" t="s">
        <v>28</v>
      </c>
      <c r="P6233" t="s">
        <v>23214</v>
      </c>
      <c r="Q6233" t="s">
        <v>23215</v>
      </c>
      <c r="R6233">
        <v>1372</v>
      </c>
      <c r="S6233" t="s">
        <v>31</v>
      </c>
      <c r="T6233" t="s">
        <v>31</v>
      </c>
    </row>
    <row r="6234" hidden="1" spans="1:20">
      <c r="A6234">
        <v>19</v>
      </c>
      <c r="B6234">
        <v>14048032</v>
      </c>
      <c r="C6234">
        <v>14048390</v>
      </c>
      <c r="D6234">
        <v>359</v>
      </c>
      <c r="E6234" t="s">
        <v>23216</v>
      </c>
      <c r="F6234">
        <v>51</v>
      </c>
      <c r="G6234">
        <v>4.16667</v>
      </c>
      <c r="H6234">
        <v>5.15975</v>
      </c>
      <c r="I6234">
        <v>1.50398</v>
      </c>
      <c r="J6234">
        <v>174</v>
      </c>
      <c r="K6234" t="s">
        <v>39</v>
      </c>
      <c r="L6234">
        <v>13994947</v>
      </c>
      <c r="M6234">
        <v>13995735</v>
      </c>
      <c r="N6234">
        <v>789</v>
      </c>
      <c r="O6234" t="s">
        <v>22</v>
      </c>
      <c r="P6234" t="s">
        <v>23217</v>
      </c>
      <c r="Q6234" t="s">
        <v>23218</v>
      </c>
      <c r="R6234">
        <v>-52297</v>
      </c>
      <c r="S6234" t="s">
        <v>31</v>
      </c>
      <c r="T6234" t="s">
        <v>31</v>
      </c>
    </row>
    <row r="6235" hidden="1" spans="1:20">
      <c r="A6235">
        <v>17</v>
      </c>
      <c r="B6235">
        <v>62079433</v>
      </c>
      <c r="C6235">
        <v>62079632</v>
      </c>
      <c r="D6235">
        <v>200</v>
      </c>
      <c r="E6235" t="s">
        <v>23219</v>
      </c>
      <c r="F6235">
        <v>51</v>
      </c>
      <c r="G6235">
        <v>4.16667</v>
      </c>
      <c r="H6235">
        <v>5.15975</v>
      </c>
      <c r="I6235">
        <v>1.50398</v>
      </c>
      <c r="J6235">
        <v>92</v>
      </c>
      <c r="K6235" t="s">
        <v>39</v>
      </c>
      <c r="L6235">
        <v>62087910</v>
      </c>
      <c r="M6235">
        <v>62088627</v>
      </c>
      <c r="N6235">
        <v>718</v>
      </c>
      <c r="O6235" t="s">
        <v>22</v>
      </c>
      <c r="P6235" t="s">
        <v>23220</v>
      </c>
      <c r="Q6235" t="s">
        <v>23221</v>
      </c>
      <c r="R6235">
        <v>8995</v>
      </c>
      <c r="S6235" t="s">
        <v>31</v>
      </c>
      <c r="T6235" t="s">
        <v>31</v>
      </c>
    </row>
    <row r="6236" hidden="1" spans="1:20">
      <c r="A6236">
        <v>10</v>
      </c>
      <c r="B6236">
        <v>122019041</v>
      </c>
      <c r="C6236">
        <v>122019240</v>
      </c>
      <c r="D6236">
        <v>200</v>
      </c>
      <c r="E6236" t="s">
        <v>23222</v>
      </c>
      <c r="F6236">
        <v>51</v>
      </c>
      <c r="G6236">
        <v>4.16667</v>
      </c>
      <c r="H6236">
        <v>5.15975</v>
      </c>
      <c r="I6236">
        <v>1.50398</v>
      </c>
      <c r="J6236">
        <v>88</v>
      </c>
      <c r="K6236" t="s">
        <v>39</v>
      </c>
      <c r="L6236">
        <v>122005278</v>
      </c>
      <c r="M6236">
        <v>122006268</v>
      </c>
      <c r="N6236">
        <v>991</v>
      </c>
      <c r="O6236" t="s">
        <v>28</v>
      </c>
      <c r="P6236" t="s">
        <v>23223</v>
      </c>
      <c r="Q6236" t="s">
        <v>23224</v>
      </c>
      <c r="R6236">
        <v>13763</v>
      </c>
      <c r="S6236" t="s">
        <v>31</v>
      </c>
      <c r="T6236" t="s">
        <v>31</v>
      </c>
    </row>
    <row r="6237" hidden="1" spans="1:20">
      <c r="A6237">
        <v>8</v>
      </c>
      <c r="B6237">
        <v>36795041</v>
      </c>
      <c r="C6237">
        <v>36795240</v>
      </c>
      <c r="D6237">
        <v>200</v>
      </c>
      <c r="E6237" t="s">
        <v>23225</v>
      </c>
      <c r="F6237">
        <v>51</v>
      </c>
      <c r="G6237">
        <v>4.16667</v>
      </c>
      <c r="H6237">
        <v>5.15975</v>
      </c>
      <c r="I6237">
        <v>1.50398</v>
      </c>
      <c r="J6237">
        <v>94</v>
      </c>
      <c r="K6237" t="s">
        <v>39</v>
      </c>
      <c r="L6237">
        <v>36839750</v>
      </c>
      <c r="M6237">
        <v>36840787</v>
      </c>
      <c r="N6237">
        <v>1038</v>
      </c>
      <c r="O6237" t="s">
        <v>22</v>
      </c>
      <c r="P6237" t="s">
        <v>18549</v>
      </c>
      <c r="Q6237" t="s">
        <v>18550</v>
      </c>
      <c r="R6237">
        <v>45547</v>
      </c>
      <c r="S6237" t="s">
        <v>31</v>
      </c>
      <c r="T6237" t="s">
        <v>31</v>
      </c>
    </row>
    <row r="6238" hidden="1" spans="1:20">
      <c r="A6238">
        <v>17</v>
      </c>
      <c r="B6238">
        <v>73068191</v>
      </c>
      <c r="C6238">
        <v>73068450</v>
      </c>
      <c r="D6238">
        <v>260</v>
      </c>
      <c r="E6238" t="s">
        <v>23226</v>
      </c>
      <c r="F6238">
        <v>51</v>
      </c>
      <c r="G6238">
        <v>4.16667</v>
      </c>
      <c r="H6238">
        <v>5.15975</v>
      </c>
      <c r="I6238">
        <v>1.50398</v>
      </c>
      <c r="J6238">
        <v>99</v>
      </c>
      <c r="K6238" t="s">
        <v>39</v>
      </c>
      <c r="L6238">
        <v>73006500</v>
      </c>
      <c r="M6238">
        <v>73007440</v>
      </c>
      <c r="N6238">
        <v>941</v>
      </c>
      <c r="O6238" t="s">
        <v>22</v>
      </c>
      <c r="P6238" t="s">
        <v>23227</v>
      </c>
      <c r="Q6238" t="s">
        <v>23228</v>
      </c>
      <c r="R6238">
        <v>-60751</v>
      </c>
      <c r="S6238" t="s">
        <v>31</v>
      </c>
      <c r="T6238" t="s">
        <v>31</v>
      </c>
    </row>
    <row r="6239" hidden="1" spans="1:20">
      <c r="A6239">
        <v>3</v>
      </c>
      <c r="B6239">
        <v>79606882</v>
      </c>
      <c r="C6239">
        <v>79607081</v>
      </c>
      <c r="D6239">
        <v>200</v>
      </c>
      <c r="E6239" t="s">
        <v>23229</v>
      </c>
      <c r="F6239">
        <v>51</v>
      </c>
      <c r="G6239">
        <v>4.16667</v>
      </c>
      <c r="H6239">
        <v>5.15975</v>
      </c>
      <c r="I6239">
        <v>1.50398</v>
      </c>
      <c r="J6239">
        <v>109</v>
      </c>
      <c r="K6239" t="s">
        <v>23230</v>
      </c>
      <c r="L6239">
        <v>79580674</v>
      </c>
      <c r="M6239">
        <v>79584183</v>
      </c>
      <c r="N6239">
        <v>3510</v>
      </c>
      <c r="O6239" t="s">
        <v>22</v>
      </c>
      <c r="P6239" t="s">
        <v>23231</v>
      </c>
      <c r="Q6239" t="s">
        <v>23232</v>
      </c>
      <c r="R6239">
        <v>-22699</v>
      </c>
      <c r="S6239" t="s">
        <v>31</v>
      </c>
      <c r="T6239" t="s">
        <v>31</v>
      </c>
    </row>
    <row r="6240" hidden="1" spans="1:20">
      <c r="A6240">
        <v>3</v>
      </c>
      <c r="B6240">
        <v>6574824</v>
      </c>
      <c r="C6240">
        <v>6575100</v>
      </c>
      <c r="D6240">
        <v>277</v>
      </c>
      <c r="E6240" t="s">
        <v>23233</v>
      </c>
      <c r="F6240">
        <v>51</v>
      </c>
      <c r="G6240">
        <v>4.16667</v>
      </c>
      <c r="H6240">
        <v>5.15975</v>
      </c>
      <c r="I6240">
        <v>1.50398</v>
      </c>
      <c r="J6240">
        <v>133</v>
      </c>
      <c r="K6240" t="s">
        <v>39</v>
      </c>
      <c r="L6240">
        <v>6515667</v>
      </c>
      <c r="M6240">
        <v>6516648</v>
      </c>
      <c r="N6240">
        <v>982</v>
      </c>
      <c r="O6240" t="s">
        <v>22</v>
      </c>
      <c r="P6240" t="s">
        <v>23234</v>
      </c>
      <c r="Q6240" t="s">
        <v>23235</v>
      </c>
      <c r="R6240">
        <v>-58176</v>
      </c>
      <c r="S6240" t="s">
        <v>31</v>
      </c>
      <c r="T6240" t="s">
        <v>31</v>
      </c>
    </row>
    <row r="6241" hidden="1" spans="1:20">
      <c r="A6241">
        <v>2</v>
      </c>
      <c r="B6241">
        <v>56756186</v>
      </c>
      <c r="C6241">
        <v>56756385</v>
      </c>
      <c r="D6241">
        <v>200</v>
      </c>
      <c r="E6241" t="s">
        <v>23236</v>
      </c>
      <c r="F6241">
        <v>51</v>
      </c>
      <c r="G6241">
        <v>4.16667</v>
      </c>
      <c r="H6241">
        <v>5.15975</v>
      </c>
      <c r="I6241">
        <v>1.50398</v>
      </c>
      <c r="J6241">
        <v>89</v>
      </c>
      <c r="K6241" t="s">
        <v>39</v>
      </c>
      <c r="L6241">
        <v>56675823</v>
      </c>
      <c r="M6241">
        <v>56675919</v>
      </c>
      <c r="N6241">
        <v>97</v>
      </c>
      <c r="O6241" t="s">
        <v>28</v>
      </c>
      <c r="P6241" t="s">
        <v>1320</v>
      </c>
      <c r="Q6241" t="s">
        <v>1321</v>
      </c>
      <c r="R6241">
        <v>80363</v>
      </c>
      <c r="S6241" t="s">
        <v>31</v>
      </c>
      <c r="T6241" t="s">
        <v>31</v>
      </c>
    </row>
    <row r="6242" hidden="1" spans="1:20">
      <c r="A6242">
        <v>2</v>
      </c>
      <c r="B6242">
        <v>56601179</v>
      </c>
      <c r="C6242">
        <v>56601378</v>
      </c>
      <c r="D6242">
        <v>200</v>
      </c>
      <c r="E6242" t="s">
        <v>23237</v>
      </c>
      <c r="F6242">
        <v>51</v>
      </c>
      <c r="G6242">
        <v>4.16667</v>
      </c>
      <c r="H6242">
        <v>5.15975</v>
      </c>
      <c r="I6242">
        <v>1.50398</v>
      </c>
      <c r="J6242">
        <v>101</v>
      </c>
      <c r="K6242" t="s">
        <v>39</v>
      </c>
      <c r="L6242">
        <v>56675823</v>
      </c>
      <c r="M6242">
        <v>56675919</v>
      </c>
      <c r="N6242">
        <v>97</v>
      </c>
      <c r="O6242" t="s">
        <v>28</v>
      </c>
      <c r="P6242" t="s">
        <v>1320</v>
      </c>
      <c r="Q6242" t="s">
        <v>1321</v>
      </c>
      <c r="R6242">
        <v>-74445</v>
      </c>
      <c r="S6242" t="s">
        <v>31</v>
      </c>
      <c r="T6242" t="s">
        <v>31</v>
      </c>
    </row>
    <row r="6243" hidden="1" spans="1:20">
      <c r="A6243">
        <v>17</v>
      </c>
      <c r="B6243">
        <v>52893804</v>
      </c>
      <c r="C6243">
        <v>52894003</v>
      </c>
      <c r="D6243">
        <v>200</v>
      </c>
      <c r="E6243" t="s">
        <v>23238</v>
      </c>
      <c r="F6243">
        <v>51</v>
      </c>
      <c r="G6243">
        <v>4.16667</v>
      </c>
      <c r="H6243">
        <v>5.15975</v>
      </c>
      <c r="I6243">
        <v>1.50398</v>
      </c>
      <c r="J6243">
        <v>103</v>
      </c>
      <c r="K6243" t="s">
        <v>39</v>
      </c>
      <c r="L6243">
        <v>52900009</v>
      </c>
      <c r="M6243">
        <v>52909688</v>
      </c>
      <c r="N6243">
        <v>9680</v>
      </c>
      <c r="O6243" t="s">
        <v>22</v>
      </c>
      <c r="P6243" t="s">
        <v>23239</v>
      </c>
      <c r="Q6243" t="s">
        <v>23240</v>
      </c>
      <c r="R6243">
        <v>15685</v>
      </c>
      <c r="S6243" t="s">
        <v>31</v>
      </c>
      <c r="T6243" t="s">
        <v>31</v>
      </c>
    </row>
    <row r="6244" hidden="1" spans="1:20">
      <c r="A6244">
        <v>4</v>
      </c>
      <c r="B6244">
        <v>118055607</v>
      </c>
      <c r="C6244">
        <v>118055877</v>
      </c>
      <c r="D6244">
        <v>271</v>
      </c>
      <c r="E6244" t="s">
        <v>23241</v>
      </c>
      <c r="F6244">
        <v>51</v>
      </c>
      <c r="G6244">
        <v>4.16667</v>
      </c>
      <c r="H6244">
        <v>5.15975</v>
      </c>
      <c r="I6244">
        <v>1.50398</v>
      </c>
      <c r="J6244">
        <v>128</v>
      </c>
      <c r="K6244" t="s">
        <v>39</v>
      </c>
      <c r="L6244">
        <v>118067702</v>
      </c>
      <c r="M6244">
        <v>118067761</v>
      </c>
      <c r="N6244">
        <v>60</v>
      </c>
      <c r="O6244" t="s">
        <v>22</v>
      </c>
      <c r="P6244" t="s">
        <v>23242</v>
      </c>
      <c r="Q6244" t="s">
        <v>23243</v>
      </c>
      <c r="R6244">
        <v>11884</v>
      </c>
      <c r="S6244" t="s">
        <v>31</v>
      </c>
      <c r="T6244" t="s">
        <v>31</v>
      </c>
    </row>
    <row r="6245" hidden="1" spans="1:20">
      <c r="A6245">
        <v>1</v>
      </c>
      <c r="B6245">
        <v>99514642</v>
      </c>
      <c r="C6245">
        <v>99514849</v>
      </c>
      <c r="D6245">
        <v>208</v>
      </c>
      <c r="E6245" t="s">
        <v>23244</v>
      </c>
      <c r="F6245">
        <v>51</v>
      </c>
      <c r="G6245">
        <v>4.16667</v>
      </c>
      <c r="H6245">
        <v>5.15975</v>
      </c>
      <c r="I6245">
        <v>1.50398</v>
      </c>
      <c r="J6245">
        <v>99</v>
      </c>
      <c r="K6245" t="s">
        <v>39</v>
      </c>
      <c r="L6245">
        <v>99566121</v>
      </c>
      <c r="M6245">
        <v>99567966</v>
      </c>
      <c r="N6245">
        <v>1846</v>
      </c>
      <c r="O6245" t="s">
        <v>22</v>
      </c>
      <c r="P6245" t="s">
        <v>6677</v>
      </c>
      <c r="Q6245" t="s">
        <v>6678</v>
      </c>
      <c r="R6245">
        <v>53117</v>
      </c>
      <c r="S6245" t="s">
        <v>31</v>
      </c>
      <c r="T6245" t="s">
        <v>31</v>
      </c>
    </row>
    <row r="6246" hidden="1" spans="1:20">
      <c r="A6246">
        <v>1</v>
      </c>
      <c r="B6246">
        <v>111974440</v>
      </c>
      <c r="C6246">
        <v>111974639</v>
      </c>
      <c r="D6246">
        <v>200</v>
      </c>
      <c r="E6246" t="s">
        <v>23245</v>
      </c>
      <c r="F6246">
        <v>51</v>
      </c>
      <c r="G6246">
        <v>4.16667</v>
      </c>
      <c r="H6246">
        <v>5.15975</v>
      </c>
      <c r="I6246">
        <v>1.50398</v>
      </c>
      <c r="J6246">
        <v>166</v>
      </c>
      <c r="K6246" t="s">
        <v>479</v>
      </c>
      <c r="L6246">
        <v>111977166</v>
      </c>
      <c r="M6246">
        <v>111984840</v>
      </c>
      <c r="N6246">
        <v>7675</v>
      </c>
      <c r="O6246" t="s">
        <v>22</v>
      </c>
      <c r="P6246" t="s">
        <v>23246</v>
      </c>
      <c r="Q6246" t="s">
        <v>23247</v>
      </c>
      <c r="R6246">
        <v>10201</v>
      </c>
      <c r="S6246" t="s">
        <v>31</v>
      </c>
      <c r="T6246" t="s">
        <v>31</v>
      </c>
    </row>
    <row r="6247" hidden="1" spans="1:20">
      <c r="A6247">
        <v>1</v>
      </c>
      <c r="B6247">
        <v>56047879</v>
      </c>
      <c r="C6247">
        <v>56048078</v>
      </c>
      <c r="D6247">
        <v>200</v>
      </c>
      <c r="E6247" t="s">
        <v>23248</v>
      </c>
      <c r="F6247">
        <v>51</v>
      </c>
      <c r="G6247">
        <v>4.16667</v>
      </c>
      <c r="H6247">
        <v>5.15975</v>
      </c>
      <c r="I6247">
        <v>1.50398</v>
      </c>
      <c r="J6247">
        <v>99</v>
      </c>
      <c r="K6247" t="s">
        <v>39</v>
      </c>
      <c r="L6247">
        <v>56058137</v>
      </c>
      <c r="M6247">
        <v>56059362</v>
      </c>
      <c r="N6247">
        <v>1226</v>
      </c>
      <c r="O6247" t="s">
        <v>28</v>
      </c>
      <c r="P6247" t="s">
        <v>23249</v>
      </c>
      <c r="Q6247" t="s">
        <v>23250</v>
      </c>
      <c r="R6247">
        <v>-10059</v>
      </c>
      <c r="S6247" t="s">
        <v>31</v>
      </c>
      <c r="T6247" t="s">
        <v>31</v>
      </c>
    </row>
    <row r="6248" hidden="1" spans="1:20">
      <c r="A6248">
        <v>1</v>
      </c>
      <c r="B6248">
        <v>33186558</v>
      </c>
      <c r="C6248">
        <v>33186980</v>
      </c>
      <c r="D6248">
        <v>423</v>
      </c>
      <c r="E6248" t="s">
        <v>23251</v>
      </c>
      <c r="F6248">
        <v>51</v>
      </c>
      <c r="G6248">
        <v>4.16667</v>
      </c>
      <c r="H6248">
        <v>5.15975</v>
      </c>
      <c r="I6248">
        <v>1.50398</v>
      </c>
      <c r="J6248">
        <v>146</v>
      </c>
      <c r="K6248" t="s">
        <v>39</v>
      </c>
      <c r="L6248">
        <v>33147986</v>
      </c>
      <c r="M6248">
        <v>33148736</v>
      </c>
      <c r="N6248">
        <v>751</v>
      </c>
      <c r="O6248" t="s">
        <v>22</v>
      </c>
      <c r="P6248" t="s">
        <v>23252</v>
      </c>
      <c r="Q6248" t="s">
        <v>23253</v>
      </c>
      <c r="R6248">
        <v>-37822</v>
      </c>
      <c r="S6248" t="s">
        <v>31</v>
      </c>
      <c r="T6248" t="s">
        <v>31</v>
      </c>
    </row>
    <row r="6249" hidden="1" spans="1:20">
      <c r="A6249">
        <v>1</v>
      </c>
      <c r="B6249">
        <v>101134594</v>
      </c>
      <c r="C6249">
        <v>101134793</v>
      </c>
      <c r="D6249">
        <v>200</v>
      </c>
      <c r="E6249" t="s">
        <v>23254</v>
      </c>
      <c r="F6249">
        <v>51</v>
      </c>
      <c r="G6249">
        <v>4.16667</v>
      </c>
      <c r="H6249">
        <v>5.15975</v>
      </c>
      <c r="I6249">
        <v>1.50398</v>
      </c>
      <c r="J6249">
        <v>94</v>
      </c>
      <c r="K6249" t="s">
        <v>39</v>
      </c>
      <c r="L6249">
        <v>101083534</v>
      </c>
      <c r="M6249">
        <v>101102927</v>
      </c>
      <c r="N6249">
        <v>19394</v>
      </c>
      <c r="O6249" t="s">
        <v>28</v>
      </c>
      <c r="P6249" t="s">
        <v>23255</v>
      </c>
      <c r="Q6249" t="s">
        <v>23256</v>
      </c>
      <c r="R6249">
        <v>51060</v>
      </c>
      <c r="S6249" t="s">
        <v>31</v>
      </c>
      <c r="T6249" t="s">
        <v>31</v>
      </c>
    </row>
    <row r="6250" hidden="1" spans="1:20">
      <c r="A6250">
        <v>1</v>
      </c>
      <c r="B6250">
        <v>117928705</v>
      </c>
      <c r="C6250">
        <v>117928977</v>
      </c>
      <c r="D6250">
        <v>273</v>
      </c>
      <c r="E6250" t="s">
        <v>23257</v>
      </c>
      <c r="F6250">
        <v>51</v>
      </c>
      <c r="G6250">
        <v>4.16667</v>
      </c>
      <c r="H6250">
        <v>5.15975</v>
      </c>
      <c r="I6250">
        <v>1.50398</v>
      </c>
      <c r="J6250">
        <v>99</v>
      </c>
      <c r="K6250" t="s">
        <v>39</v>
      </c>
      <c r="L6250">
        <v>117936499</v>
      </c>
      <c r="M6250">
        <v>117958145</v>
      </c>
      <c r="N6250">
        <v>21647</v>
      </c>
      <c r="O6250" t="s">
        <v>28</v>
      </c>
      <c r="P6250" t="s">
        <v>23258</v>
      </c>
      <c r="Q6250" t="s">
        <v>23259</v>
      </c>
      <c r="R6250">
        <v>-7522</v>
      </c>
      <c r="S6250" t="s">
        <v>31</v>
      </c>
      <c r="T6250" t="s">
        <v>31</v>
      </c>
    </row>
    <row r="6251" hidden="1" spans="1:20">
      <c r="A6251">
        <v>1</v>
      </c>
      <c r="B6251">
        <v>100344249</v>
      </c>
      <c r="C6251">
        <v>100344448</v>
      </c>
      <c r="D6251">
        <v>200</v>
      </c>
      <c r="E6251" t="s">
        <v>23260</v>
      </c>
      <c r="F6251">
        <v>51</v>
      </c>
      <c r="G6251">
        <v>4.16667</v>
      </c>
      <c r="H6251">
        <v>5.15975</v>
      </c>
      <c r="I6251">
        <v>1.50398</v>
      </c>
      <c r="J6251">
        <v>94</v>
      </c>
      <c r="K6251" t="s">
        <v>23261</v>
      </c>
      <c r="L6251">
        <v>100210516</v>
      </c>
      <c r="M6251">
        <v>100211005</v>
      </c>
      <c r="N6251">
        <v>490</v>
      </c>
      <c r="O6251" t="s">
        <v>28</v>
      </c>
      <c r="P6251" t="s">
        <v>23262</v>
      </c>
      <c r="Q6251" t="s">
        <v>23263</v>
      </c>
      <c r="R6251">
        <v>133733</v>
      </c>
      <c r="S6251" t="s">
        <v>31</v>
      </c>
      <c r="T6251" t="s">
        <v>31</v>
      </c>
    </row>
    <row r="6252" hidden="1" spans="1:20">
      <c r="A6252">
        <v>1</v>
      </c>
      <c r="B6252">
        <v>50858110</v>
      </c>
      <c r="C6252">
        <v>50858309</v>
      </c>
      <c r="D6252">
        <v>200</v>
      </c>
      <c r="E6252" t="s">
        <v>23264</v>
      </c>
      <c r="F6252">
        <v>51</v>
      </c>
      <c r="G6252">
        <v>4.16667</v>
      </c>
      <c r="H6252">
        <v>5.15975</v>
      </c>
      <c r="I6252">
        <v>1.50398</v>
      </c>
      <c r="J6252">
        <v>104</v>
      </c>
      <c r="K6252" t="s">
        <v>39</v>
      </c>
      <c r="L6252">
        <v>50854534</v>
      </c>
      <c r="M6252">
        <v>50856860</v>
      </c>
      <c r="N6252">
        <v>2327</v>
      </c>
      <c r="O6252" t="s">
        <v>28</v>
      </c>
      <c r="P6252" t="s">
        <v>23265</v>
      </c>
      <c r="Q6252" t="s">
        <v>23266</v>
      </c>
      <c r="R6252">
        <v>3576</v>
      </c>
      <c r="S6252" t="s">
        <v>31</v>
      </c>
      <c r="T6252" t="s">
        <v>31</v>
      </c>
    </row>
    <row r="6253" hidden="1" spans="1:20">
      <c r="A6253">
        <v>1</v>
      </c>
      <c r="B6253">
        <v>151204628</v>
      </c>
      <c r="C6253">
        <v>151204843</v>
      </c>
      <c r="D6253">
        <v>216</v>
      </c>
      <c r="E6253" t="s">
        <v>23267</v>
      </c>
      <c r="F6253">
        <v>51</v>
      </c>
      <c r="G6253">
        <v>4.16667</v>
      </c>
      <c r="H6253">
        <v>5.15975</v>
      </c>
      <c r="I6253">
        <v>1.50398</v>
      </c>
      <c r="J6253">
        <v>100</v>
      </c>
      <c r="K6253" t="s">
        <v>39</v>
      </c>
      <c r="L6253">
        <v>151215355</v>
      </c>
      <c r="M6253">
        <v>151219833</v>
      </c>
      <c r="N6253">
        <v>4479</v>
      </c>
      <c r="O6253" t="s">
        <v>22</v>
      </c>
      <c r="P6253" t="s">
        <v>23268</v>
      </c>
      <c r="Q6253" t="s">
        <v>23269</v>
      </c>
      <c r="R6253">
        <v>14990</v>
      </c>
      <c r="S6253" t="s">
        <v>31</v>
      </c>
      <c r="T6253" t="s">
        <v>31</v>
      </c>
    </row>
    <row r="6254" hidden="1" spans="1:20">
      <c r="A6254">
        <v>1</v>
      </c>
      <c r="B6254">
        <v>69570174</v>
      </c>
      <c r="C6254">
        <v>69570373</v>
      </c>
      <c r="D6254">
        <v>200</v>
      </c>
      <c r="E6254" t="s">
        <v>23270</v>
      </c>
      <c r="F6254">
        <v>51</v>
      </c>
      <c r="G6254">
        <v>4.16667</v>
      </c>
      <c r="H6254">
        <v>5.15975</v>
      </c>
      <c r="I6254">
        <v>1.50398</v>
      </c>
      <c r="J6254">
        <v>94</v>
      </c>
      <c r="K6254" t="s">
        <v>215</v>
      </c>
      <c r="L6254">
        <v>69553091</v>
      </c>
      <c r="M6254">
        <v>69586866</v>
      </c>
      <c r="N6254">
        <v>33776</v>
      </c>
      <c r="O6254" t="s">
        <v>28</v>
      </c>
      <c r="P6254" t="s">
        <v>18696</v>
      </c>
      <c r="Q6254" t="s">
        <v>18697</v>
      </c>
      <c r="R6254">
        <v>17083</v>
      </c>
      <c r="S6254" t="s">
        <v>31</v>
      </c>
      <c r="T6254" t="s">
        <v>31</v>
      </c>
    </row>
    <row r="6255" hidden="1" spans="1:20">
      <c r="A6255">
        <v>18</v>
      </c>
      <c r="B6255">
        <v>6473511</v>
      </c>
      <c r="C6255">
        <v>6473831</v>
      </c>
      <c r="D6255">
        <v>321</v>
      </c>
      <c r="E6255" t="s">
        <v>23271</v>
      </c>
      <c r="F6255">
        <v>51</v>
      </c>
      <c r="G6255">
        <v>4.16667</v>
      </c>
      <c r="H6255">
        <v>5.15975</v>
      </c>
      <c r="I6255">
        <v>1.50398</v>
      </c>
      <c r="J6255">
        <v>161</v>
      </c>
      <c r="K6255" t="s">
        <v>23272</v>
      </c>
      <c r="L6255">
        <v>6490143</v>
      </c>
      <c r="M6255">
        <v>6496962</v>
      </c>
      <c r="N6255">
        <v>6820</v>
      </c>
      <c r="O6255" t="s">
        <v>28</v>
      </c>
      <c r="P6255" t="s">
        <v>23273</v>
      </c>
      <c r="Q6255" t="s">
        <v>23274</v>
      </c>
      <c r="R6255">
        <v>-16312</v>
      </c>
      <c r="S6255" t="s">
        <v>31</v>
      </c>
      <c r="T6255" t="s">
        <v>31</v>
      </c>
    </row>
    <row r="6256" hidden="1" spans="1:20">
      <c r="A6256">
        <v>3</v>
      </c>
      <c r="B6256">
        <v>83440419</v>
      </c>
      <c r="C6256">
        <v>83440618</v>
      </c>
      <c r="D6256">
        <v>200</v>
      </c>
      <c r="E6256" t="s">
        <v>23275</v>
      </c>
      <c r="F6256">
        <v>51</v>
      </c>
      <c r="G6256">
        <v>4.16667</v>
      </c>
      <c r="H6256">
        <v>5.15975</v>
      </c>
      <c r="I6256">
        <v>1.50398</v>
      </c>
      <c r="J6256">
        <v>98</v>
      </c>
      <c r="K6256" t="s">
        <v>39</v>
      </c>
      <c r="L6256">
        <v>83462670</v>
      </c>
      <c r="M6256">
        <v>83481429</v>
      </c>
      <c r="N6256">
        <v>18760</v>
      </c>
      <c r="O6256" t="s">
        <v>22</v>
      </c>
      <c r="P6256" t="s">
        <v>7391</v>
      </c>
      <c r="Q6256" t="s">
        <v>7392</v>
      </c>
      <c r="R6256">
        <v>40811</v>
      </c>
      <c r="S6256" t="s">
        <v>31</v>
      </c>
      <c r="T6256" t="s">
        <v>31</v>
      </c>
    </row>
    <row r="6257" hidden="1" spans="1:20">
      <c r="A6257">
        <v>1</v>
      </c>
      <c r="B6257">
        <v>12173358</v>
      </c>
      <c r="C6257">
        <v>12173568</v>
      </c>
      <c r="D6257">
        <v>211</v>
      </c>
      <c r="E6257" t="s">
        <v>23276</v>
      </c>
      <c r="F6257">
        <v>51</v>
      </c>
      <c r="G6257">
        <v>4.16667</v>
      </c>
      <c r="H6257">
        <v>5.15975</v>
      </c>
      <c r="I6257">
        <v>1.50398</v>
      </c>
      <c r="J6257">
        <v>99</v>
      </c>
      <c r="K6257" t="s">
        <v>39</v>
      </c>
      <c r="L6257">
        <v>12191184</v>
      </c>
      <c r="M6257">
        <v>12192056</v>
      </c>
      <c r="N6257">
        <v>873</v>
      </c>
      <c r="O6257" t="s">
        <v>28</v>
      </c>
      <c r="P6257" t="s">
        <v>18718</v>
      </c>
      <c r="Q6257" t="s">
        <v>18719</v>
      </c>
      <c r="R6257">
        <v>-17616</v>
      </c>
      <c r="S6257" t="s">
        <v>31</v>
      </c>
      <c r="T6257" t="s">
        <v>31</v>
      </c>
    </row>
    <row r="6258" hidden="1" spans="1:20">
      <c r="A6258">
        <v>16</v>
      </c>
      <c r="B6258">
        <v>79833072</v>
      </c>
      <c r="C6258">
        <v>79833271</v>
      </c>
      <c r="D6258">
        <v>200</v>
      </c>
      <c r="E6258" t="s">
        <v>23277</v>
      </c>
      <c r="F6258">
        <v>51</v>
      </c>
      <c r="G6258">
        <v>4.16667</v>
      </c>
      <c r="H6258">
        <v>5.15975</v>
      </c>
      <c r="I6258">
        <v>1.50398</v>
      </c>
      <c r="J6258">
        <v>128</v>
      </c>
      <c r="K6258" t="s">
        <v>39</v>
      </c>
      <c r="L6258">
        <v>79796264</v>
      </c>
      <c r="M6258">
        <v>79797434</v>
      </c>
      <c r="N6258">
        <v>1171</v>
      </c>
      <c r="O6258" t="s">
        <v>28</v>
      </c>
      <c r="P6258" t="s">
        <v>18734</v>
      </c>
      <c r="Q6258" t="s">
        <v>18735</v>
      </c>
      <c r="R6258">
        <v>36808</v>
      </c>
      <c r="S6258" t="s">
        <v>31</v>
      </c>
      <c r="T6258" t="s">
        <v>31</v>
      </c>
    </row>
    <row r="6259" hidden="1" spans="1:20">
      <c r="A6259">
        <v>1</v>
      </c>
      <c r="B6259">
        <v>113477834</v>
      </c>
      <c r="C6259">
        <v>113478033</v>
      </c>
      <c r="D6259">
        <v>200</v>
      </c>
      <c r="E6259" t="s">
        <v>23278</v>
      </c>
      <c r="F6259">
        <v>51</v>
      </c>
      <c r="G6259">
        <v>4.16667</v>
      </c>
      <c r="H6259">
        <v>5.15975</v>
      </c>
      <c r="I6259">
        <v>1.50398</v>
      </c>
      <c r="J6259">
        <v>21</v>
      </c>
      <c r="K6259" t="s">
        <v>39</v>
      </c>
      <c r="L6259">
        <v>113493176</v>
      </c>
      <c r="M6259">
        <v>113493713</v>
      </c>
      <c r="N6259">
        <v>538</v>
      </c>
      <c r="O6259" t="s">
        <v>22</v>
      </c>
      <c r="P6259" t="s">
        <v>23279</v>
      </c>
      <c r="Q6259" t="s">
        <v>23280</v>
      </c>
      <c r="R6259">
        <v>15680</v>
      </c>
      <c r="S6259" t="s">
        <v>31</v>
      </c>
      <c r="T6259" t="s">
        <v>31</v>
      </c>
    </row>
    <row r="6260" hidden="1" spans="1:20">
      <c r="A6260">
        <v>10</v>
      </c>
      <c r="B6260">
        <v>98343716</v>
      </c>
      <c r="C6260">
        <v>98343915</v>
      </c>
      <c r="D6260">
        <v>200</v>
      </c>
      <c r="E6260" t="s">
        <v>23281</v>
      </c>
      <c r="F6260">
        <v>51</v>
      </c>
      <c r="G6260">
        <v>4.16667</v>
      </c>
      <c r="H6260">
        <v>5.15975</v>
      </c>
      <c r="I6260">
        <v>1.50398</v>
      </c>
      <c r="J6260">
        <v>96</v>
      </c>
      <c r="K6260" t="s">
        <v>39</v>
      </c>
      <c r="L6260">
        <v>98322372</v>
      </c>
      <c r="M6260">
        <v>98322735</v>
      </c>
      <c r="N6260">
        <v>364</v>
      </c>
      <c r="O6260" t="s">
        <v>22</v>
      </c>
      <c r="P6260" t="s">
        <v>23282</v>
      </c>
      <c r="Q6260" t="s">
        <v>23283</v>
      </c>
      <c r="R6260">
        <v>-20981</v>
      </c>
      <c r="S6260" t="s">
        <v>31</v>
      </c>
      <c r="T6260" t="s">
        <v>31</v>
      </c>
    </row>
    <row r="6261" hidden="1" spans="1:20">
      <c r="A6261">
        <v>1</v>
      </c>
      <c r="B6261">
        <v>9262481</v>
      </c>
      <c r="C6261">
        <v>9262712</v>
      </c>
      <c r="D6261">
        <v>232</v>
      </c>
      <c r="E6261" t="s">
        <v>23284</v>
      </c>
      <c r="F6261">
        <v>51</v>
      </c>
      <c r="G6261">
        <v>4.16667</v>
      </c>
      <c r="H6261">
        <v>5.15975</v>
      </c>
      <c r="I6261">
        <v>1.50398</v>
      </c>
      <c r="J6261">
        <v>118</v>
      </c>
      <c r="K6261" t="s">
        <v>21</v>
      </c>
      <c r="L6261">
        <v>9261292</v>
      </c>
      <c r="M6261">
        <v>9262341</v>
      </c>
      <c r="N6261">
        <v>1050</v>
      </c>
      <c r="O6261" t="s">
        <v>22</v>
      </c>
      <c r="P6261" t="s">
        <v>23285</v>
      </c>
      <c r="Q6261" t="s">
        <v>23286</v>
      </c>
      <c r="R6261">
        <v>-140</v>
      </c>
      <c r="S6261" t="s">
        <v>31</v>
      </c>
      <c r="T6261" t="s">
        <v>31</v>
      </c>
    </row>
    <row r="6262" hidden="1" spans="1:20">
      <c r="A6262">
        <v>1</v>
      </c>
      <c r="B6262">
        <v>123362927</v>
      </c>
      <c r="C6262">
        <v>123363126</v>
      </c>
      <c r="D6262">
        <v>200</v>
      </c>
      <c r="E6262" t="s">
        <v>23287</v>
      </c>
      <c r="F6262">
        <v>51</v>
      </c>
      <c r="G6262">
        <v>4.16667</v>
      </c>
      <c r="H6262">
        <v>5.15975</v>
      </c>
      <c r="I6262">
        <v>1.50398</v>
      </c>
      <c r="J6262">
        <v>138</v>
      </c>
      <c r="K6262" t="s">
        <v>23288</v>
      </c>
      <c r="L6262">
        <v>123384963</v>
      </c>
      <c r="M6262">
        <v>123388180</v>
      </c>
      <c r="N6262">
        <v>3218</v>
      </c>
      <c r="O6262" t="s">
        <v>22</v>
      </c>
      <c r="P6262" t="s">
        <v>23289</v>
      </c>
      <c r="Q6262" t="s">
        <v>23290</v>
      </c>
      <c r="R6262">
        <v>25054</v>
      </c>
      <c r="S6262" t="s">
        <v>31</v>
      </c>
      <c r="T6262" t="s">
        <v>31</v>
      </c>
    </row>
    <row r="6263" hidden="1" spans="1:20">
      <c r="A6263">
        <v>3</v>
      </c>
      <c r="B6263">
        <v>49938021</v>
      </c>
      <c r="C6263">
        <v>49938227</v>
      </c>
      <c r="D6263">
        <v>207</v>
      </c>
      <c r="E6263" t="s">
        <v>23291</v>
      </c>
      <c r="F6263">
        <v>51</v>
      </c>
      <c r="G6263">
        <v>4.16667</v>
      </c>
      <c r="H6263">
        <v>5.15975</v>
      </c>
      <c r="I6263">
        <v>1.50398</v>
      </c>
      <c r="J6263">
        <v>105</v>
      </c>
      <c r="K6263" t="s">
        <v>11858</v>
      </c>
      <c r="L6263">
        <v>49956421</v>
      </c>
      <c r="M6263">
        <v>49965232</v>
      </c>
      <c r="N6263">
        <v>8812</v>
      </c>
      <c r="O6263" t="s">
        <v>28</v>
      </c>
      <c r="P6263" t="s">
        <v>11859</v>
      </c>
      <c r="Q6263" t="s">
        <v>11860</v>
      </c>
      <c r="R6263">
        <v>-18194</v>
      </c>
      <c r="S6263" t="s">
        <v>31</v>
      </c>
      <c r="T6263" t="s">
        <v>31</v>
      </c>
    </row>
    <row r="6264" hidden="1" spans="1:20">
      <c r="A6264">
        <v>3</v>
      </c>
      <c r="B6264">
        <v>50503879</v>
      </c>
      <c r="C6264">
        <v>50504213</v>
      </c>
      <c r="D6264">
        <v>335</v>
      </c>
      <c r="E6264" t="s">
        <v>23292</v>
      </c>
      <c r="F6264">
        <v>51</v>
      </c>
      <c r="G6264">
        <v>4.16667</v>
      </c>
      <c r="H6264">
        <v>5.15975</v>
      </c>
      <c r="I6264">
        <v>1.50398</v>
      </c>
      <c r="J6264">
        <v>145</v>
      </c>
      <c r="K6264" t="s">
        <v>23293</v>
      </c>
      <c r="L6264">
        <v>50529635</v>
      </c>
      <c r="M6264">
        <v>50530966</v>
      </c>
      <c r="N6264">
        <v>1332</v>
      </c>
      <c r="O6264" t="s">
        <v>22</v>
      </c>
      <c r="P6264" t="s">
        <v>23294</v>
      </c>
      <c r="Q6264" t="s">
        <v>23295</v>
      </c>
      <c r="R6264">
        <v>26753</v>
      </c>
      <c r="S6264" t="s">
        <v>31</v>
      </c>
      <c r="T6264" t="s">
        <v>31</v>
      </c>
    </row>
    <row r="6265" hidden="1" spans="1:20">
      <c r="A6265">
        <v>3</v>
      </c>
      <c r="B6265">
        <v>49813832</v>
      </c>
      <c r="C6265">
        <v>49814031</v>
      </c>
      <c r="D6265">
        <v>200</v>
      </c>
      <c r="E6265" t="s">
        <v>23296</v>
      </c>
      <c r="F6265">
        <v>51</v>
      </c>
      <c r="G6265">
        <v>4.16667</v>
      </c>
      <c r="H6265">
        <v>5.15975</v>
      </c>
      <c r="I6265">
        <v>1.50398</v>
      </c>
      <c r="J6265">
        <v>94</v>
      </c>
      <c r="K6265" t="s">
        <v>39</v>
      </c>
      <c r="L6265">
        <v>49734874</v>
      </c>
      <c r="M6265">
        <v>49735336</v>
      </c>
      <c r="N6265">
        <v>463</v>
      </c>
      <c r="O6265" t="s">
        <v>22</v>
      </c>
      <c r="P6265" t="s">
        <v>9823</v>
      </c>
      <c r="Q6265" t="s">
        <v>9824</v>
      </c>
      <c r="R6265">
        <v>-78496</v>
      </c>
      <c r="S6265" t="s">
        <v>31</v>
      </c>
      <c r="T6265" t="s">
        <v>31</v>
      </c>
    </row>
    <row r="6266" hidden="1" spans="1:20">
      <c r="A6266">
        <v>1</v>
      </c>
      <c r="B6266">
        <v>161901554</v>
      </c>
      <c r="C6266">
        <v>161901753</v>
      </c>
      <c r="D6266">
        <v>200</v>
      </c>
      <c r="E6266" t="s">
        <v>23297</v>
      </c>
      <c r="F6266">
        <v>51</v>
      </c>
      <c r="G6266">
        <v>4.16667</v>
      </c>
      <c r="H6266">
        <v>5.15975</v>
      </c>
      <c r="I6266">
        <v>1.50398</v>
      </c>
      <c r="J6266">
        <v>128</v>
      </c>
      <c r="K6266" t="s">
        <v>23298</v>
      </c>
      <c r="L6266">
        <v>161914204</v>
      </c>
      <c r="M6266">
        <v>161916037</v>
      </c>
      <c r="N6266">
        <v>1834</v>
      </c>
      <c r="O6266" t="s">
        <v>22</v>
      </c>
      <c r="P6266" t="s">
        <v>23299</v>
      </c>
      <c r="Q6266" t="s">
        <v>23300</v>
      </c>
      <c r="R6266">
        <v>14284</v>
      </c>
      <c r="S6266" t="s">
        <v>31</v>
      </c>
      <c r="T6266" t="s">
        <v>31</v>
      </c>
    </row>
    <row r="6267" hidden="1" spans="1:20">
      <c r="A6267">
        <v>1</v>
      </c>
      <c r="B6267">
        <v>137447448</v>
      </c>
      <c r="C6267">
        <v>137447647</v>
      </c>
      <c r="D6267">
        <v>200</v>
      </c>
      <c r="E6267" t="s">
        <v>23301</v>
      </c>
      <c r="F6267">
        <v>51</v>
      </c>
      <c r="G6267">
        <v>4.16667</v>
      </c>
      <c r="H6267">
        <v>5.15975</v>
      </c>
      <c r="I6267">
        <v>1.50398</v>
      </c>
      <c r="J6267">
        <v>98</v>
      </c>
      <c r="K6267" t="s">
        <v>39</v>
      </c>
      <c r="L6267">
        <v>137456588</v>
      </c>
      <c r="M6267">
        <v>137458968</v>
      </c>
      <c r="N6267">
        <v>2381</v>
      </c>
      <c r="O6267" t="s">
        <v>22</v>
      </c>
      <c r="P6267" t="s">
        <v>18816</v>
      </c>
      <c r="Q6267" t="s">
        <v>18817</v>
      </c>
      <c r="R6267">
        <v>11321</v>
      </c>
      <c r="S6267" t="s">
        <v>31</v>
      </c>
      <c r="T6267" t="s">
        <v>31</v>
      </c>
    </row>
    <row r="6268" hidden="1" spans="1:20">
      <c r="A6268">
        <v>1</v>
      </c>
      <c r="B6268">
        <v>138628478</v>
      </c>
      <c r="C6268">
        <v>138628679</v>
      </c>
      <c r="D6268">
        <v>202</v>
      </c>
      <c r="E6268" t="s">
        <v>23302</v>
      </c>
      <c r="F6268">
        <v>51</v>
      </c>
      <c r="G6268">
        <v>4.16667</v>
      </c>
      <c r="H6268">
        <v>5.15975</v>
      </c>
      <c r="I6268">
        <v>1.50398</v>
      </c>
      <c r="J6268">
        <v>167</v>
      </c>
      <c r="K6268" t="s">
        <v>39</v>
      </c>
      <c r="L6268">
        <v>138617262</v>
      </c>
      <c r="M6268">
        <v>138617583</v>
      </c>
      <c r="N6268">
        <v>322</v>
      </c>
      <c r="O6268" t="s">
        <v>22</v>
      </c>
      <c r="P6268" t="s">
        <v>23303</v>
      </c>
      <c r="Q6268" t="s">
        <v>23304</v>
      </c>
      <c r="R6268">
        <v>-10895</v>
      </c>
      <c r="S6268" t="s">
        <v>31</v>
      </c>
      <c r="T6268" t="s">
        <v>31</v>
      </c>
    </row>
    <row r="6269" hidden="1" spans="1:20">
      <c r="A6269">
        <v>3</v>
      </c>
      <c r="B6269">
        <v>45244874</v>
      </c>
      <c r="C6269">
        <v>45245075</v>
      </c>
      <c r="D6269">
        <v>202</v>
      </c>
      <c r="E6269" t="s">
        <v>23305</v>
      </c>
      <c r="F6269">
        <v>51</v>
      </c>
      <c r="G6269">
        <v>4.16667</v>
      </c>
      <c r="H6269">
        <v>5.15975</v>
      </c>
      <c r="I6269">
        <v>1.50398</v>
      </c>
      <c r="J6269">
        <v>81</v>
      </c>
      <c r="K6269" t="s">
        <v>23306</v>
      </c>
      <c r="L6269">
        <v>45227859</v>
      </c>
      <c r="M6269">
        <v>45229402</v>
      </c>
      <c r="N6269">
        <v>1544</v>
      </c>
      <c r="O6269" t="s">
        <v>22</v>
      </c>
      <c r="P6269" t="s">
        <v>23307</v>
      </c>
      <c r="Q6269" t="s">
        <v>23308</v>
      </c>
      <c r="R6269">
        <v>-15472</v>
      </c>
      <c r="S6269" t="s">
        <v>31</v>
      </c>
      <c r="T6269" t="s">
        <v>31</v>
      </c>
    </row>
    <row r="6270" hidden="1" spans="1:20">
      <c r="A6270">
        <v>3</v>
      </c>
      <c r="B6270">
        <v>31806447</v>
      </c>
      <c r="C6270">
        <v>31806646</v>
      </c>
      <c r="D6270">
        <v>200</v>
      </c>
      <c r="E6270" t="s">
        <v>23309</v>
      </c>
      <c r="F6270">
        <v>51</v>
      </c>
      <c r="G6270">
        <v>4.16667</v>
      </c>
      <c r="H6270">
        <v>5.15975</v>
      </c>
      <c r="I6270">
        <v>1.50398</v>
      </c>
      <c r="J6270">
        <v>100</v>
      </c>
      <c r="K6270" t="s">
        <v>39</v>
      </c>
      <c r="L6270">
        <v>31738626</v>
      </c>
      <c r="M6270">
        <v>31744734</v>
      </c>
      <c r="N6270">
        <v>6109</v>
      </c>
      <c r="O6270" t="s">
        <v>22</v>
      </c>
      <c r="P6270" t="s">
        <v>23310</v>
      </c>
      <c r="Q6270" t="s">
        <v>23311</v>
      </c>
      <c r="R6270">
        <v>-61713</v>
      </c>
      <c r="S6270" t="s">
        <v>31</v>
      </c>
      <c r="T6270" t="s">
        <v>31</v>
      </c>
    </row>
    <row r="6271" hidden="1" spans="1:20">
      <c r="A6271">
        <v>3</v>
      </c>
      <c r="B6271">
        <v>6836864</v>
      </c>
      <c r="C6271">
        <v>6837138</v>
      </c>
      <c r="D6271">
        <v>275</v>
      </c>
      <c r="E6271" t="s">
        <v>23312</v>
      </c>
      <c r="F6271">
        <v>51</v>
      </c>
      <c r="G6271">
        <v>4.16667</v>
      </c>
      <c r="H6271">
        <v>5.15975</v>
      </c>
      <c r="I6271">
        <v>1.50398</v>
      </c>
      <c r="J6271">
        <v>174</v>
      </c>
      <c r="K6271" t="s">
        <v>39</v>
      </c>
      <c r="L6271">
        <v>6816764</v>
      </c>
      <c r="M6271">
        <v>6817132</v>
      </c>
      <c r="N6271">
        <v>369</v>
      </c>
      <c r="O6271" t="s">
        <v>22</v>
      </c>
      <c r="P6271" t="s">
        <v>23313</v>
      </c>
      <c r="Q6271" t="s">
        <v>23314</v>
      </c>
      <c r="R6271">
        <v>-19732</v>
      </c>
      <c r="S6271" t="s">
        <v>31</v>
      </c>
      <c r="T6271" t="s">
        <v>31</v>
      </c>
    </row>
    <row r="6272" hidden="1" spans="1:20">
      <c r="A6272">
        <v>3</v>
      </c>
      <c r="B6272">
        <v>66437223</v>
      </c>
      <c r="C6272">
        <v>66437424</v>
      </c>
      <c r="D6272">
        <v>202</v>
      </c>
      <c r="E6272" t="s">
        <v>23315</v>
      </c>
      <c r="F6272">
        <v>51</v>
      </c>
      <c r="G6272">
        <v>4.16667</v>
      </c>
      <c r="H6272">
        <v>5.15975</v>
      </c>
      <c r="I6272">
        <v>1.50398</v>
      </c>
      <c r="J6272">
        <v>183</v>
      </c>
      <c r="K6272" t="s">
        <v>39</v>
      </c>
      <c r="L6272">
        <v>66470226</v>
      </c>
      <c r="M6272">
        <v>66470972</v>
      </c>
      <c r="N6272">
        <v>747</v>
      </c>
      <c r="O6272" t="s">
        <v>22</v>
      </c>
      <c r="P6272" t="s">
        <v>4423</v>
      </c>
      <c r="Q6272" t="s">
        <v>4424</v>
      </c>
      <c r="R6272">
        <v>33548</v>
      </c>
      <c r="S6272" t="s">
        <v>31</v>
      </c>
      <c r="T6272" t="s">
        <v>31</v>
      </c>
    </row>
    <row r="6273" hidden="1" spans="1:20">
      <c r="A6273">
        <v>1</v>
      </c>
      <c r="B6273">
        <v>183631713</v>
      </c>
      <c r="C6273">
        <v>183631912</v>
      </c>
      <c r="D6273">
        <v>200</v>
      </c>
      <c r="E6273" t="s">
        <v>23316</v>
      </c>
      <c r="F6273">
        <v>51</v>
      </c>
      <c r="G6273">
        <v>4.16667</v>
      </c>
      <c r="H6273">
        <v>5.15975</v>
      </c>
      <c r="I6273">
        <v>1.50398</v>
      </c>
      <c r="J6273">
        <v>147</v>
      </c>
      <c r="K6273" t="s">
        <v>39</v>
      </c>
      <c r="L6273">
        <v>183650327</v>
      </c>
      <c r="M6273">
        <v>183650473</v>
      </c>
      <c r="N6273">
        <v>147</v>
      </c>
      <c r="O6273" t="s">
        <v>28</v>
      </c>
      <c r="P6273" t="s">
        <v>23317</v>
      </c>
      <c r="Q6273" t="s">
        <v>23318</v>
      </c>
      <c r="R6273">
        <v>-18415</v>
      </c>
      <c r="S6273" t="s">
        <v>31</v>
      </c>
      <c r="T6273" t="s">
        <v>31</v>
      </c>
    </row>
    <row r="6274" hidden="1" spans="1:20">
      <c r="A6274">
        <v>3</v>
      </c>
      <c r="B6274">
        <v>52721986</v>
      </c>
      <c r="C6274">
        <v>52722185</v>
      </c>
      <c r="D6274">
        <v>200</v>
      </c>
      <c r="E6274" t="s">
        <v>23319</v>
      </c>
      <c r="F6274">
        <v>51</v>
      </c>
      <c r="G6274">
        <v>4.16667</v>
      </c>
      <c r="H6274">
        <v>5.15975</v>
      </c>
      <c r="I6274">
        <v>1.50398</v>
      </c>
      <c r="J6274">
        <v>146</v>
      </c>
      <c r="K6274" t="s">
        <v>39</v>
      </c>
      <c r="L6274">
        <v>52696425</v>
      </c>
      <c r="M6274">
        <v>52705206</v>
      </c>
      <c r="N6274">
        <v>8782</v>
      </c>
      <c r="O6274" t="s">
        <v>22</v>
      </c>
      <c r="P6274" t="s">
        <v>23320</v>
      </c>
      <c r="Q6274" t="s">
        <v>23321</v>
      </c>
      <c r="R6274">
        <v>-16780</v>
      </c>
      <c r="S6274" t="s">
        <v>31</v>
      </c>
      <c r="T6274" t="s">
        <v>31</v>
      </c>
    </row>
    <row r="6275" hidden="1" spans="1:20">
      <c r="A6275">
        <v>1</v>
      </c>
      <c r="B6275">
        <v>17036647</v>
      </c>
      <c r="C6275">
        <v>17036846</v>
      </c>
      <c r="D6275">
        <v>200</v>
      </c>
      <c r="E6275" t="s">
        <v>23322</v>
      </c>
      <c r="F6275">
        <v>51</v>
      </c>
      <c r="G6275">
        <v>4.16667</v>
      </c>
      <c r="H6275">
        <v>5.15975</v>
      </c>
      <c r="I6275">
        <v>1.50398</v>
      </c>
      <c r="J6275">
        <v>97</v>
      </c>
      <c r="K6275" t="s">
        <v>23323</v>
      </c>
      <c r="L6275">
        <v>17001194</v>
      </c>
      <c r="M6275">
        <v>17002020</v>
      </c>
      <c r="N6275">
        <v>827</v>
      </c>
      <c r="O6275" t="s">
        <v>28</v>
      </c>
      <c r="P6275" t="s">
        <v>23324</v>
      </c>
      <c r="Q6275" t="s">
        <v>23325</v>
      </c>
      <c r="R6275">
        <v>35453</v>
      </c>
      <c r="S6275" t="s">
        <v>31</v>
      </c>
      <c r="T6275" t="s">
        <v>31</v>
      </c>
    </row>
    <row r="6276" hidden="1" spans="1:20">
      <c r="A6276">
        <v>1</v>
      </c>
      <c r="B6276">
        <v>21520460</v>
      </c>
      <c r="C6276">
        <v>21520659</v>
      </c>
      <c r="D6276">
        <v>200</v>
      </c>
      <c r="E6276" t="s">
        <v>23326</v>
      </c>
      <c r="F6276">
        <v>51</v>
      </c>
      <c r="G6276">
        <v>4.16667</v>
      </c>
      <c r="H6276">
        <v>5.15975</v>
      </c>
      <c r="I6276">
        <v>1.50398</v>
      </c>
      <c r="J6276">
        <v>89</v>
      </c>
      <c r="K6276" t="s">
        <v>23327</v>
      </c>
      <c r="L6276">
        <v>21524915</v>
      </c>
      <c r="M6276">
        <v>21527241</v>
      </c>
      <c r="N6276">
        <v>2327</v>
      </c>
      <c r="O6276" t="s">
        <v>22</v>
      </c>
      <c r="P6276" t="s">
        <v>23328</v>
      </c>
      <c r="Q6276" t="s">
        <v>23329</v>
      </c>
      <c r="R6276">
        <v>6582</v>
      </c>
      <c r="S6276" t="s">
        <v>31</v>
      </c>
      <c r="T6276" t="s">
        <v>31</v>
      </c>
    </row>
    <row r="6277" hidden="1" spans="1:20">
      <c r="A6277">
        <v>2</v>
      </c>
      <c r="B6277">
        <v>9658431</v>
      </c>
      <c r="C6277">
        <v>9658632</v>
      </c>
      <c r="D6277">
        <v>202</v>
      </c>
      <c r="E6277" t="s">
        <v>23330</v>
      </c>
      <c r="F6277">
        <v>51</v>
      </c>
      <c r="G6277">
        <v>4.16667</v>
      </c>
      <c r="H6277">
        <v>5.15975</v>
      </c>
      <c r="I6277">
        <v>1.50398</v>
      </c>
      <c r="J6277">
        <v>97</v>
      </c>
      <c r="K6277" t="s">
        <v>39</v>
      </c>
      <c r="L6277">
        <v>9635457</v>
      </c>
      <c r="M6277">
        <v>9636152</v>
      </c>
      <c r="N6277">
        <v>696</v>
      </c>
      <c r="O6277" t="s">
        <v>22</v>
      </c>
      <c r="P6277" t="s">
        <v>23331</v>
      </c>
      <c r="Q6277" t="s">
        <v>23332</v>
      </c>
      <c r="R6277">
        <v>-22279</v>
      </c>
      <c r="S6277" t="s">
        <v>31</v>
      </c>
      <c r="T6277" t="s">
        <v>31</v>
      </c>
    </row>
    <row r="6278" hidden="1" spans="1:20">
      <c r="A6278">
        <v>18</v>
      </c>
      <c r="B6278">
        <v>55548224</v>
      </c>
      <c r="C6278">
        <v>55548475</v>
      </c>
      <c r="D6278">
        <v>252</v>
      </c>
      <c r="E6278" t="s">
        <v>23333</v>
      </c>
      <c r="F6278">
        <v>51</v>
      </c>
      <c r="G6278">
        <v>4.16667</v>
      </c>
      <c r="H6278">
        <v>5.15975</v>
      </c>
      <c r="I6278">
        <v>1.50398</v>
      </c>
      <c r="J6278">
        <v>128</v>
      </c>
      <c r="K6278" t="s">
        <v>39</v>
      </c>
      <c r="L6278">
        <v>55472584</v>
      </c>
      <c r="M6278">
        <v>55473015</v>
      </c>
      <c r="N6278">
        <v>432</v>
      </c>
      <c r="O6278" t="s">
        <v>28</v>
      </c>
      <c r="P6278" t="s">
        <v>23334</v>
      </c>
      <c r="Q6278" t="s">
        <v>23335</v>
      </c>
      <c r="R6278">
        <v>75640</v>
      </c>
      <c r="S6278" t="s">
        <v>31</v>
      </c>
      <c r="T6278" t="s">
        <v>31</v>
      </c>
    </row>
    <row r="6279" hidden="1" spans="1:20">
      <c r="A6279">
        <v>5</v>
      </c>
      <c r="B6279">
        <v>50099543</v>
      </c>
      <c r="C6279">
        <v>50099750</v>
      </c>
      <c r="D6279">
        <v>208</v>
      </c>
      <c r="E6279" t="s">
        <v>23336</v>
      </c>
      <c r="F6279">
        <v>51</v>
      </c>
      <c r="G6279">
        <v>4.16667</v>
      </c>
      <c r="H6279">
        <v>5.15975</v>
      </c>
      <c r="I6279">
        <v>1.50398</v>
      </c>
      <c r="J6279">
        <v>60</v>
      </c>
      <c r="K6279" t="s">
        <v>76</v>
      </c>
      <c r="L6279">
        <v>50100751</v>
      </c>
      <c r="M6279">
        <v>50101900</v>
      </c>
      <c r="N6279">
        <v>1150</v>
      </c>
      <c r="O6279" t="s">
        <v>22</v>
      </c>
      <c r="P6279" t="s">
        <v>23337</v>
      </c>
      <c r="Q6279" t="s">
        <v>23338</v>
      </c>
      <c r="R6279">
        <v>2150</v>
      </c>
      <c r="S6279" t="s">
        <v>31</v>
      </c>
      <c r="T6279" t="s">
        <v>31</v>
      </c>
    </row>
    <row r="6280" hidden="1" spans="1:20">
      <c r="A6280">
        <v>3</v>
      </c>
      <c r="B6280">
        <v>96980531</v>
      </c>
      <c r="C6280">
        <v>96980730</v>
      </c>
      <c r="D6280">
        <v>200</v>
      </c>
      <c r="E6280" t="s">
        <v>23339</v>
      </c>
      <c r="F6280">
        <v>51</v>
      </c>
      <c r="G6280">
        <v>4.16667</v>
      </c>
      <c r="H6280">
        <v>5.15975</v>
      </c>
      <c r="I6280">
        <v>1.50398</v>
      </c>
      <c r="J6280">
        <v>116</v>
      </c>
      <c r="K6280" t="s">
        <v>23340</v>
      </c>
      <c r="L6280">
        <v>96953972</v>
      </c>
      <c r="M6280">
        <v>97000101</v>
      </c>
      <c r="N6280">
        <v>46130</v>
      </c>
      <c r="O6280" t="s">
        <v>22</v>
      </c>
      <c r="P6280" t="s">
        <v>6366</v>
      </c>
      <c r="Q6280" t="s">
        <v>6367</v>
      </c>
      <c r="R6280">
        <v>19371</v>
      </c>
      <c r="S6280" t="s">
        <v>31</v>
      </c>
      <c r="T6280" t="s">
        <v>31</v>
      </c>
    </row>
    <row r="6281" hidden="1" spans="1:20">
      <c r="A6281">
        <v>7</v>
      </c>
      <c r="B6281">
        <v>15516688</v>
      </c>
      <c r="C6281">
        <v>15516887</v>
      </c>
      <c r="D6281">
        <v>200</v>
      </c>
      <c r="E6281" t="s">
        <v>23341</v>
      </c>
      <c r="F6281">
        <v>51</v>
      </c>
      <c r="G6281">
        <v>4.16667</v>
      </c>
      <c r="H6281">
        <v>5.15975</v>
      </c>
      <c r="I6281">
        <v>1.50398</v>
      </c>
      <c r="J6281">
        <v>98</v>
      </c>
      <c r="K6281" t="s">
        <v>39</v>
      </c>
      <c r="L6281">
        <v>15521789</v>
      </c>
      <c r="M6281">
        <v>15522085</v>
      </c>
      <c r="N6281">
        <v>297</v>
      </c>
      <c r="O6281" t="s">
        <v>22</v>
      </c>
      <c r="P6281" t="s">
        <v>23342</v>
      </c>
      <c r="Q6281" t="s">
        <v>23343</v>
      </c>
      <c r="R6281">
        <v>5198</v>
      </c>
      <c r="S6281" t="s">
        <v>31</v>
      </c>
      <c r="T6281" t="s">
        <v>31</v>
      </c>
    </row>
    <row r="6282" hidden="1" spans="1:20">
      <c r="A6282">
        <v>5</v>
      </c>
      <c r="B6282">
        <v>51542410</v>
      </c>
      <c r="C6282">
        <v>51542609</v>
      </c>
      <c r="D6282">
        <v>200</v>
      </c>
      <c r="E6282" t="s">
        <v>23344</v>
      </c>
      <c r="F6282">
        <v>51</v>
      </c>
      <c r="G6282">
        <v>4.16667</v>
      </c>
      <c r="H6282">
        <v>5.15975</v>
      </c>
      <c r="I6282">
        <v>1.50398</v>
      </c>
      <c r="J6282">
        <v>94</v>
      </c>
      <c r="K6282" t="s">
        <v>39</v>
      </c>
      <c r="L6282">
        <v>51640094</v>
      </c>
      <c r="M6282">
        <v>51641647</v>
      </c>
      <c r="N6282">
        <v>1554</v>
      </c>
      <c r="O6282" t="s">
        <v>22</v>
      </c>
      <c r="P6282" t="s">
        <v>23345</v>
      </c>
      <c r="Q6282" t="s">
        <v>23346</v>
      </c>
      <c r="R6282">
        <v>99038</v>
      </c>
      <c r="S6282" t="s">
        <v>31</v>
      </c>
      <c r="T6282" t="s">
        <v>31</v>
      </c>
    </row>
    <row r="6283" hidden="1" spans="1:20">
      <c r="A6283">
        <v>5</v>
      </c>
      <c r="B6283">
        <v>6606109</v>
      </c>
      <c r="C6283">
        <v>6606308</v>
      </c>
      <c r="D6283">
        <v>200</v>
      </c>
      <c r="E6283" t="s">
        <v>23347</v>
      </c>
      <c r="F6283">
        <v>51</v>
      </c>
      <c r="G6283">
        <v>4.16667</v>
      </c>
      <c r="H6283">
        <v>5.15975</v>
      </c>
      <c r="I6283">
        <v>1.50398</v>
      </c>
      <c r="J6283">
        <v>97</v>
      </c>
      <c r="K6283" t="s">
        <v>39</v>
      </c>
      <c r="L6283">
        <v>6696520</v>
      </c>
      <c r="M6283">
        <v>6696808</v>
      </c>
      <c r="N6283">
        <v>289</v>
      </c>
      <c r="O6283" t="s">
        <v>22</v>
      </c>
      <c r="P6283" t="s">
        <v>23348</v>
      </c>
      <c r="Q6283" t="s">
        <v>23349</v>
      </c>
      <c r="R6283">
        <v>90500</v>
      </c>
      <c r="S6283" t="s">
        <v>31</v>
      </c>
      <c r="T6283" t="s">
        <v>31</v>
      </c>
    </row>
    <row r="6284" hidden="1" spans="1:20">
      <c r="A6284">
        <v>3</v>
      </c>
      <c r="B6284">
        <v>34069030</v>
      </c>
      <c r="C6284">
        <v>34069229</v>
      </c>
      <c r="D6284">
        <v>200</v>
      </c>
      <c r="E6284" t="s">
        <v>23350</v>
      </c>
      <c r="F6284">
        <v>51</v>
      </c>
      <c r="G6284">
        <v>4.16667</v>
      </c>
      <c r="H6284">
        <v>5.15975</v>
      </c>
      <c r="I6284">
        <v>1.50398</v>
      </c>
      <c r="J6284">
        <v>96</v>
      </c>
      <c r="K6284" t="s">
        <v>479</v>
      </c>
      <c r="L6284">
        <v>34071857</v>
      </c>
      <c r="M6284">
        <v>34074031</v>
      </c>
      <c r="N6284">
        <v>2175</v>
      </c>
      <c r="O6284" t="s">
        <v>22</v>
      </c>
      <c r="P6284" t="s">
        <v>23351</v>
      </c>
      <c r="Q6284" t="s">
        <v>23352</v>
      </c>
      <c r="R6284">
        <v>4802</v>
      </c>
      <c r="S6284" t="s">
        <v>31</v>
      </c>
      <c r="T6284" t="s">
        <v>31</v>
      </c>
    </row>
    <row r="6285" hidden="1" spans="1:20">
      <c r="A6285">
        <v>10</v>
      </c>
      <c r="B6285">
        <v>97285688</v>
      </c>
      <c r="C6285">
        <v>97285887</v>
      </c>
      <c r="D6285">
        <v>200</v>
      </c>
      <c r="E6285" t="s">
        <v>23353</v>
      </c>
      <c r="F6285">
        <v>51</v>
      </c>
      <c r="G6285">
        <v>4.16667</v>
      </c>
      <c r="H6285">
        <v>5.15975</v>
      </c>
      <c r="I6285">
        <v>1.50398</v>
      </c>
      <c r="J6285">
        <v>164</v>
      </c>
      <c r="K6285" t="s">
        <v>39</v>
      </c>
      <c r="L6285">
        <v>97259340</v>
      </c>
      <c r="M6285">
        <v>97259424</v>
      </c>
      <c r="N6285">
        <v>85</v>
      </c>
      <c r="O6285" t="s">
        <v>28</v>
      </c>
      <c r="P6285" t="s">
        <v>23354</v>
      </c>
      <c r="Q6285" t="s">
        <v>23355</v>
      </c>
      <c r="R6285">
        <v>26348</v>
      </c>
      <c r="S6285" t="s">
        <v>31</v>
      </c>
      <c r="T6285" t="s">
        <v>31</v>
      </c>
    </row>
    <row r="6286" hidden="1" spans="1:20">
      <c r="A6286">
        <v>3</v>
      </c>
      <c r="B6286">
        <v>148998741</v>
      </c>
      <c r="C6286">
        <v>148998940</v>
      </c>
      <c r="D6286">
        <v>200</v>
      </c>
      <c r="E6286" t="s">
        <v>23356</v>
      </c>
      <c r="F6286">
        <v>51</v>
      </c>
      <c r="G6286">
        <v>4.16667</v>
      </c>
      <c r="H6286">
        <v>5.15975</v>
      </c>
      <c r="I6286">
        <v>1.50398</v>
      </c>
      <c r="J6286">
        <v>101</v>
      </c>
      <c r="K6286" t="s">
        <v>23357</v>
      </c>
      <c r="L6286">
        <v>149010466</v>
      </c>
      <c r="M6286">
        <v>149051477</v>
      </c>
      <c r="N6286">
        <v>41012</v>
      </c>
      <c r="O6286" t="s">
        <v>28</v>
      </c>
      <c r="P6286" t="s">
        <v>23358</v>
      </c>
      <c r="Q6286" t="s">
        <v>23359</v>
      </c>
      <c r="R6286">
        <v>-11526</v>
      </c>
      <c r="S6286" t="s">
        <v>31</v>
      </c>
      <c r="T6286" t="s">
        <v>31</v>
      </c>
    </row>
    <row r="6287" hidden="1" spans="1:20">
      <c r="A6287">
        <v>3</v>
      </c>
      <c r="B6287">
        <v>53590910</v>
      </c>
      <c r="C6287">
        <v>53591154</v>
      </c>
      <c r="D6287">
        <v>245</v>
      </c>
      <c r="E6287" t="s">
        <v>23360</v>
      </c>
      <c r="F6287">
        <v>51</v>
      </c>
      <c r="G6287">
        <v>4.16667</v>
      </c>
      <c r="H6287">
        <v>5.15975</v>
      </c>
      <c r="I6287">
        <v>1.50398</v>
      </c>
      <c r="J6287">
        <v>119</v>
      </c>
      <c r="K6287" t="s">
        <v>39</v>
      </c>
      <c r="L6287">
        <v>53599843</v>
      </c>
      <c r="M6287">
        <v>53600299</v>
      </c>
      <c r="N6287">
        <v>457</v>
      </c>
      <c r="O6287" t="s">
        <v>22</v>
      </c>
      <c r="P6287" t="s">
        <v>23361</v>
      </c>
      <c r="Q6287" t="s">
        <v>23362</v>
      </c>
      <c r="R6287">
        <v>9145</v>
      </c>
      <c r="S6287" t="s">
        <v>31</v>
      </c>
      <c r="T6287" t="s">
        <v>31</v>
      </c>
    </row>
    <row r="6288" hidden="1" spans="1:20">
      <c r="A6288">
        <v>3</v>
      </c>
      <c r="B6288">
        <v>19829284</v>
      </c>
      <c r="C6288">
        <v>19829483</v>
      </c>
      <c r="D6288">
        <v>200</v>
      </c>
      <c r="E6288" t="s">
        <v>23363</v>
      </c>
      <c r="F6288">
        <v>51</v>
      </c>
      <c r="G6288">
        <v>4.16667</v>
      </c>
      <c r="H6288">
        <v>5.15975</v>
      </c>
      <c r="I6288">
        <v>1.50398</v>
      </c>
      <c r="J6288">
        <v>151</v>
      </c>
      <c r="K6288" t="s">
        <v>39</v>
      </c>
      <c r="L6288">
        <v>19823037</v>
      </c>
      <c r="M6288">
        <v>19823419</v>
      </c>
      <c r="N6288">
        <v>383</v>
      </c>
      <c r="O6288" t="s">
        <v>28</v>
      </c>
      <c r="P6288" t="s">
        <v>23364</v>
      </c>
      <c r="Q6288" t="s">
        <v>23365</v>
      </c>
      <c r="R6288">
        <v>6247</v>
      </c>
      <c r="S6288" t="s">
        <v>31</v>
      </c>
      <c r="T6288" t="s">
        <v>31</v>
      </c>
    </row>
    <row r="6289" hidden="1" spans="1:20">
      <c r="A6289">
        <v>5</v>
      </c>
      <c r="B6289">
        <v>98598453</v>
      </c>
      <c r="C6289">
        <v>98598652</v>
      </c>
      <c r="D6289">
        <v>200</v>
      </c>
      <c r="E6289" t="s">
        <v>23366</v>
      </c>
      <c r="F6289">
        <v>51</v>
      </c>
      <c r="G6289">
        <v>4.16667</v>
      </c>
      <c r="H6289">
        <v>5.15975</v>
      </c>
      <c r="I6289">
        <v>1.50398</v>
      </c>
      <c r="J6289">
        <v>86</v>
      </c>
      <c r="K6289" t="s">
        <v>76</v>
      </c>
      <c r="L6289">
        <v>98601606</v>
      </c>
      <c r="M6289">
        <v>98601986</v>
      </c>
      <c r="N6289">
        <v>381</v>
      </c>
      <c r="O6289" t="s">
        <v>28</v>
      </c>
      <c r="P6289" t="s">
        <v>23367</v>
      </c>
      <c r="Q6289" t="s">
        <v>23368</v>
      </c>
      <c r="R6289">
        <v>-2954</v>
      </c>
      <c r="S6289" t="s">
        <v>31</v>
      </c>
      <c r="T6289" t="s">
        <v>31</v>
      </c>
    </row>
    <row r="6290" hidden="1" spans="1:20">
      <c r="A6290">
        <v>19</v>
      </c>
      <c r="B6290">
        <v>33229234</v>
      </c>
      <c r="C6290">
        <v>33229433</v>
      </c>
      <c r="D6290">
        <v>200</v>
      </c>
      <c r="E6290" t="s">
        <v>23369</v>
      </c>
      <c r="F6290">
        <v>51</v>
      </c>
      <c r="G6290">
        <v>4.16667</v>
      </c>
      <c r="H6290">
        <v>5.15975</v>
      </c>
      <c r="I6290">
        <v>1.50398</v>
      </c>
      <c r="J6290">
        <v>98</v>
      </c>
      <c r="K6290" t="s">
        <v>23370</v>
      </c>
      <c r="L6290">
        <v>33134512</v>
      </c>
      <c r="M6290">
        <v>33134601</v>
      </c>
      <c r="N6290">
        <v>90</v>
      </c>
      <c r="O6290" t="s">
        <v>28</v>
      </c>
      <c r="P6290" t="s">
        <v>23371</v>
      </c>
      <c r="Q6290" t="s">
        <v>23372</v>
      </c>
      <c r="R6290">
        <v>94722</v>
      </c>
      <c r="S6290" t="s">
        <v>31</v>
      </c>
      <c r="T6290" t="s">
        <v>31</v>
      </c>
    </row>
    <row r="6291" hidden="1" spans="1:20">
      <c r="A6291">
        <v>3</v>
      </c>
      <c r="B6291">
        <v>38454551</v>
      </c>
      <c r="C6291">
        <v>38454750</v>
      </c>
      <c r="D6291">
        <v>200</v>
      </c>
      <c r="E6291" t="s">
        <v>23373</v>
      </c>
      <c r="F6291">
        <v>51</v>
      </c>
      <c r="G6291">
        <v>4.16667</v>
      </c>
      <c r="H6291">
        <v>5.15975</v>
      </c>
      <c r="I6291">
        <v>1.50398</v>
      </c>
      <c r="J6291">
        <v>107</v>
      </c>
      <c r="K6291" t="s">
        <v>39</v>
      </c>
      <c r="L6291">
        <v>38473120</v>
      </c>
      <c r="M6291">
        <v>38474300</v>
      </c>
      <c r="N6291">
        <v>1181</v>
      </c>
      <c r="O6291" t="s">
        <v>22</v>
      </c>
      <c r="P6291" t="s">
        <v>23374</v>
      </c>
      <c r="Q6291" t="s">
        <v>23375</v>
      </c>
      <c r="R6291">
        <v>19550</v>
      </c>
      <c r="S6291" t="s">
        <v>31</v>
      </c>
      <c r="T6291" t="s">
        <v>31</v>
      </c>
    </row>
    <row r="6292" hidden="1" spans="1:20">
      <c r="A6292">
        <v>3</v>
      </c>
      <c r="B6292">
        <v>139498397</v>
      </c>
      <c r="C6292">
        <v>139498596</v>
      </c>
      <c r="D6292">
        <v>200</v>
      </c>
      <c r="E6292" t="s">
        <v>23376</v>
      </c>
      <c r="F6292">
        <v>51</v>
      </c>
      <c r="G6292">
        <v>4.16667</v>
      </c>
      <c r="H6292">
        <v>5.15975</v>
      </c>
      <c r="I6292">
        <v>1.50398</v>
      </c>
      <c r="J6292">
        <v>90</v>
      </c>
      <c r="K6292" t="s">
        <v>39</v>
      </c>
      <c r="L6292">
        <v>139482914</v>
      </c>
      <c r="M6292">
        <v>139486520</v>
      </c>
      <c r="N6292">
        <v>3607</v>
      </c>
      <c r="O6292" t="s">
        <v>22</v>
      </c>
      <c r="P6292" t="s">
        <v>23377</v>
      </c>
      <c r="Q6292" t="s">
        <v>23378</v>
      </c>
      <c r="R6292">
        <v>-11877</v>
      </c>
      <c r="S6292" t="s">
        <v>31</v>
      </c>
      <c r="T6292" t="s">
        <v>31</v>
      </c>
    </row>
    <row r="6293" hidden="1" spans="1:20">
      <c r="A6293">
        <v>5</v>
      </c>
      <c r="B6293">
        <v>131935203</v>
      </c>
      <c r="C6293">
        <v>131935402</v>
      </c>
      <c r="D6293">
        <v>200</v>
      </c>
      <c r="E6293" t="s">
        <v>23379</v>
      </c>
      <c r="F6293">
        <v>51</v>
      </c>
      <c r="G6293">
        <v>4.16667</v>
      </c>
      <c r="H6293">
        <v>5.15975</v>
      </c>
      <c r="I6293">
        <v>1.50398</v>
      </c>
      <c r="J6293">
        <v>135</v>
      </c>
      <c r="K6293" t="s">
        <v>21</v>
      </c>
      <c r="L6293">
        <v>131934534</v>
      </c>
      <c r="M6293">
        <v>131935281</v>
      </c>
      <c r="N6293">
        <v>748</v>
      </c>
      <c r="O6293" t="s">
        <v>22</v>
      </c>
      <c r="P6293" t="s">
        <v>23380</v>
      </c>
      <c r="Q6293" t="s">
        <v>23381</v>
      </c>
      <c r="R6293">
        <v>0</v>
      </c>
      <c r="S6293" t="s">
        <v>31</v>
      </c>
      <c r="T6293" t="s">
        <v>31</v>
      </c>
    </row>
    <row r="6294" hidden="1" spans="1:20">
      <c r="A6294">
        <v>5</v>
      </c>
      <c r="B6294">
        <v>150936081</v>
      </c>
      <c r="C6294">
        <v>150936280</v>
      </c>
      <c r="D6294">
        <v>200</v>
      </c>
      <c r="E6294" t="s">
        <v>23382</v>
      </c>
      <c r="F6294">
        <v>51</v>
      </c>
      <c r="G6294">
        <v>4.16667</v>
      </c>
      <c r="H6294">
        <v>5.15975</v>
      </c>
      <c r="I6294">
        <v>1.50398</v>
      </c>
      <c r="J6294">
        <v>148</v>
      </c>
      <c r="K6294" t="s">
        <v>39</v>
      </c>
      <c r="L6294">
        <v>150930911</v>
      </c>
      <c r="M6294">
        <v>150932766</v>
      </c>
      <c r="N6294">
        <v>1856</v>
      </c>
      <c r="O6294" t="s">
        <v>22</v>
      </c>
      <c r="P6294" t="s">
        <v>23383</v>
      </c>
      <c r="Q6294" t="s">
        <v>23384</v>
      </c>
      <c r="R6294">
        <v>-3315</v>
      </c>
      <c r="S6294" t="s">
        <v>31</v>
      </c>
      <c r="T6294" t="s">
        <v>31</v>
      </c>
    </row>
    <row r="6295" hidden="1" spans="1:20">
      <c r="A6295">
        <v>5</v>
      </c>
      <c r="B6295">
        <v>79415866</v>
      </c>
      <c r="C6295">
        <v>79416065</v>
      </c>
      <c r="D6295">
        <v>200</v>
      </c>
      <c r="E6295" t="s">
        <v>23385</v>
      </c>
      <c r="F6295">
        <v>51</v>
      </c>
      <c r="G6295">
        <v>4.16667</v>
      </c>
      <c r="H6295">
        <v>5.15975</v>
      </c>
      <c r="I6295">
        <v>1.50398</v>
      </c>
      <c r="J6295">
        <v>105</v>
      </c>
      <c r="K6295" t="s">
        <v>39</v>
      </c>
      <c r="L6295">
        <v>79588044</v>
      </c>
      <c r="M6295">
        <v>79588061</v>
      </c>
      <c r="N6295">
        <v>18</v>
      </c>
      <c r="O6295" t="s">
        <v>28</v>
      </c>
      <c r="P6295" t="s">
        <v>19132</v>
      </c>
      <c r="Q6295" t="s">
        <v>19133</v>
      </c>
      <c r="R6295">
        <v>-171979</v>
      </c>
      <c r="S6295" t="s">
        <v>31</v>
      </c>
      <c r="T6295" t="s">
        <v>31</v>
      </c>
    </row>
    <row r="6296" hidden="1" spans="1:20">
      <c r="A6296">
        <v>5</v>
      </c>
      <c r="B6296">
        <v>151171809</v>
      </c>
      <c r="C6296">
        <v>151172008</v>
      </c>
      <c r="D6296">
        <v>200</v>
      </c>
      <c r="E6296" t="s">
        <v>23386</v>
      </c>
      <c r="F6296">
        <v>51</v>
      </c>
      <c r="G6296">
        <v>4.16667</v>
      </c>
      <c r="H6296">
        <v>5.15975</v>
      </c>
      <c r="I6296">
        <v>1.50398</v>
      </c>
      <c r="J6296">
        <v>143</v>
      </c>
      <c r="K6296" t="s">
        <v>23387</v>
      </c>
      <c r="L6296">
        <v>151175770</v>
      </c>
      <c r="M6296">
        <v>151182729</v>
      </c>
      <c r="N6296">
        <v>6960</v>
      </c>
      <c r="O6296" t="s">
        <v>28</v>
      </c>
      <c r="P6296" t="s">
        <v>23388</v>
      </c>
      <c r="Q6296" t="s">
        <v>23389</v>
      </c>
      <c r="R6296">
        <v>-3762</v>
      </c>
      <c r="S6296" t="s">
        <v>31</v>
      </c>
      <c r="T6296" t="s">
        <v>31</v>
      </c>
    </row>
    <row r="6297" hidden="1" spans="1:20">
      <c r="A6297">
        <v>6</v>
      </c>
      <c r="B6297">
        <v>85032468</v>
      </c>
      <c r="C6297">
        <v>85032667</v>
      </c>
      <c r="D6297">
        <v>200</v>
      </c>
      <c r="E6297" t="s">
        <v>23390</v>
      </c>
      <c r="F6297">
        <v>51</v>
      </c>
      <c r="G6297">
        <v>4.16667</v>
      </c>
      <c r="H6297">
        <v>5.15975</v>
      </c>
      <c r="I6297">
        <v>1.50398</v>
      </c>
      <c r="J6297">
        <v>94</v>
      </c>
      <c r="K6297" t="s">
        <v>23391</v>
      </c>
      <c r="L6297">
        <v>85039556</v>
      </c>
      <c r="M6297">
        <v>85039949</v>
      </c>
      <c r="N6297">
        <v>394</v>
      </c>
      <c r="O6297" t="s">
        <v>28</v>
      </c>
      <c r="P6297" t="s">
        <v>23392</v>
      </c>
      <c r="Q6297" t="s">
        <v>23393</v>
      </c>
      <c r="R6297">
        <v>-6889</v>
      </c>
      <c r="S6297" t="s">
        <v>31</v>
      </c>
      <c r="T6297" t="s">
        <v>31</v>
      </c>
    </row>
    <row r="6298" hidden="1" spans="1:20">
      <c r="A6298">
        <v>6</v>
      </c>
      <c r="B6298">
        <v>81195360</v>
      </c>
      <c r="C6298">
        <v>81195690</v>
      </c>
      <c r="D6298">
        <v>331</v>
      </c>
      <c r="E6298" t="s">
        <v>23394</v>
      </c>
      <c r="F6298">
        <v>51</v>
      </c>
      <c r="G6298">
        <v>4.16667</v>
      </c>
      <c r="H6298">
        <v>5.15975</v>
      </c>
      <c r="I6298">
        <v>1.50398</v>
      </c>
      <c r="J6298">
        <v>192</v>
      </c>
      <c r="K6298" t="s">
        <v>39</v>
      </c>
      <c r="L6298">
        <v>81397787</v>
      </c>
      <c r="M6298">
        <v>81398239</v>
      </c>
      <c r="N6298">
        <v>453</v>
      </c>
      <c r="O6298" t="s">
        <v>22</v>
      </c>
      <c r="P6298" t="s">
        <v>11899</v>
      </c>
      <c r="Q6298" t="s">
        <v>11900</v>
      </c>
      <c r="R6298">
        <v>202549</v>
      </c>
      <c r="S6298" t="s">
        <v>31</v>
      </c>
      <c r="T6298" t="s">
        <v>31</v>
      </c>
    </row>
    <row r="6299" hidden="1" spans="1:20">
      <c r="A6299">
        <v>6</v>
      </c>
      <c r="B6299">
        <v>140366932</v>
      </c>
      <c r="C6299">
        <v>140367131</v>
      </c>
      <c r="D6299">
        <v>200</v>
      </c>
      <c r="E6299" t="s">
        <v>23395</v>
      </c>
      <c r="F6299">
        <v>51</v>
      </c>
      <c r="G6299">
        <v>4.16667</v>
      </c>
      <c r="H6299">
        <v>5.15975</v>
      </c>
      <c r="I6299">
        <v>1.50398</v>
      </c>
      <c r="J6299">
        <v>89</v>
      </c>
      <c r="K6299" t="s">
        <v>33</v>
      </c>
      <c r="L6299">
        <v>140365897</v>
      </c>
      <c r="M6299">
        <v>140366381</v>
      </c>
      <c r="N6299">
        <v>485</v>
      </c>
      <c r="O6299" t="s">
        <v>28</v>
      </c>
      <c r="P6299" t="s">
        <v>23396</v>
      </c>
      <c r="Q6299" t="s">
        <v>23397</v>
      </c>
      <c r="R6299">
        <v>1035</v>
      </c>
      <c r="S6299" t="s">
        <v>31</v>
      </c>
      <c r="T6299" t="s">
        <v>31</v>
      </c>
    </row>
    <row r="6300" hidden="1" spans="1:20">
      <c r="A6300">
        <v>6</v>
      </c>
      <c r="B6300">
        <v>131059302</v>
      </c>
      <c r="C6300">
        <v>131059501</v>
      </c>
      <c r="D6300">
        <v>200</v>
      </c>
      <c r="E6300" t="s">
        <v>23398</v>
      </c>
      <c r="F6300">
        <v>51</v>
      </c>
      <c r="G6300">
        <v>4.16667</v>
      </c>
      <c r="H6300">
        <v>5.15975</v>
      </c>
      <c r="I6300">
        <v>1.50398</v>
      </c>
      <c r="J6300">
        <v>185</v>
      </c>
      <c r="K6300" t="s">
        <v>409</v>
      </c>
      <c r="L6300">
        <v>131048783</v>
      </c>
      <c r="M6300">
        <v>131049008</v>
      </c>
      <c r="N6300">
        <v>226</v>
      </c>
      <c r="O6300" t="s">
        <v>28</v>
      </c>
      <c r="P6300" t="s">
        <v>23399</v>
      </c>
      <c r="Q6300" t="s">
        <v>23400</v>
      </c>
      <c r="R6300">
        <v>10519</v>
      </c>
      <c r="S6300" t="s">
        <v>31</v>
      </c>
      <c r="T6300" t="s">
        <v>31</v>
      </c>
    </row>
    <row r="6301" hidden="1" spans="1:20">
      <c r="A6301">
        <v>6</v>
      </c>
      <c r="B6301">
        <v>15984138</v>
      </c>
      <c r="C6301">
        <v>15984337</v>
      </c>
      <c r="D6301">
        <v>200</v>
      </c>
      <c r="E6301" t="s">
        <v>23401</v>
      </c>
      <c r="F6301">
        <v>51</v>
      </c>
      <c r="G6301">
        <v>4.16667</v>
      </c>
      <c r="H6301">
        <v>5.15975</v>
      </c>
      <c r="I6301">
        <v>1.50398</v>
      </c>
      <c r="J6301">
        <v>182</v>
      </c>
      <c r="K6301" t="s">
        <v>39</v>
      </c>
      <c r="L6301">
        <v>16089685</v>
      </c>
      <c r="M6301">
        <v>16089958</v>
      </c>
      <c r="N6301">
        <v>274</v>
      </c>
      <c r="O6301" t="s">
        <v>22</v>
      </c>
      <c r="P6301" t="s">
        <v>19217</v>
      </c>
      <c r="Q6301" t="s">
        <v>19218</v>
      </c>
      <c r="R6301">
        <v>105621</v>
      </c>
      <c r="S6301" t="s">
        <v>31</v>
      </c>
      <c r="T6301" t="s">
        <v>31</v>
      </c>
    </row>
    <row r="6302" hidden="1" spans="1:20">
      <c r="A6302">
        <v>7</v>
      </c>
      <c r="B6302">
        <v>95397500</v>
      </c>
      <c r="C6302">
        <v>95397699</v>
      </c>
      <c r="D6302">
        <v>200</v>
      </c>
      <c r="E6302" t="s">
        <v>23402</v>
      </c>
      <c r="F6302">
        <v>51</v>
      </c>
      <c r="G6302">
        <v>4.16667</v>
      </c>
      <c r="H6302">
        <v>5.15975</v>
      </c>
      <c r="I6302">
        <v>1.50398</v>
      </c>
      <c r="J6302">
        <v>188</v>
      </c>
      <c r="K6302" t="s">
        <v>39</v>
      </c>
      <c r="L6302">
        <v>95561976</v>
      </c>
      <c r="M6302">
        <v>95562593</v>
      </c>
      <c r="N6302">
        <v>618</v>
      </c>
      <c r="O6302" t="s">
        <v>22</v>
      </c>
      <c r="P6302" t="s">
        <v>23403</v>
      </c>
      <c r="Q6302" t="s">
        <v>23404</v>
      </c>
      <c r="R6302">
        <v>164894</v>
      </c>
      <c r="S6302" t="s">
        <v>31</v>
      </c>
      <c r="T6302" t="s">
        <v>31</v>
      </c>
    </row>
    <row r="6303" hidden="1" spans="1:20">
      <c r="A6303">
        <v>7</v>
      </c>
      <c r="B6303">
        <v>114661461</v>
      </c>
      <c r="C6303">
        <v>114661660</v>
      </c>
      <c r="D6303">
        <v>200</v>
      </c>
      <c r="E6303" t="s">
        <v>23405</v>
      </c>
      <c r="F6303">
        <v>51</v>
      </c>
      <c r="G6303">
        <v>4.16667</v>
      </c>
      <c r="H6303">
        <v>5.15975</v>
      </c>
      <c r="I6303">
        <v>1.50398</v>
      </c>
      <c r="J6303">
        <v>124</v>
      </c>
      <c r="K6303" t="s">
        <v>76</v>
      </c>
      <c r="L6303">
        <v>114664228</v>
      </c>
      <c r="M6303">
        <v>114666030</v>
      </c>
      <c r="N6303">
        <v>1803</v>
      </c>
      <c r="O6303" t="s">
        <v>28</v>
      </c>
      <c r="P6303" t="s">
        <v>23406</v>
      </c>
      <c r="Q6303" t="s">
        <v>23407</v>
      </c>
      <c r="R6303">
        <v>-2568</v>
      </c>
      <c r="S6303" t="s">
        <v>31</v>
      </c>
      <c r="T6303" t="s">
        <v>31</v>
      </c>
    </row>
    <row r="6304" hidden="1" spans="1:20">
      <c r="A6304">
        <v>7</v>
      </c>
      <c r="B6304">
        <v>73250051</v>
      </c>
      <c r="C6304">
        <v>73250250</v>
      </c>
      <c r="D6304">
        <v>200</v>
      </c>
      <c r="E6304" t="s">
        <v>23408</v>
      </c>
      <c r="F6304">
        <v>51</v>
      </c>
      <c r="G6304">
        <v>4.16667</v>
      </c>
      <c r="H6304">
        <v>5.15975</v>
      </c>
      <c r="I6304">
        <v>1.50398</v>
      </c>
      <c r="J6304">
        <v>98</v>
      </c>
      <c r="K6304" t="s">
        <v>39</v>
      </c>
      <c r="L6304">
        <v>73258696</v>
      </c>
      <c r="M6304">
        <v>73264373</v>
      </c>
      <c r="N6304">
        <v>5678</v>
      </c>
      <c r="O6304" t="s">
        <v>28</v>
      </c>
      <c r="P6304" t="s">
        <v>23409</v>
      </c>
      <c r="Q6304" t="s">
        <v>23410</v>
      </c>
      <c r="R6304">
        <v>-8446</v>
      </c>
      <c r="S6304" t="s">
        <v>31</v>
      </c>
      <c r="T6304" t="s">
        <v>31</v>
      </c>
    </row>
    <row r="6305" hidden="1" spans="1:20">
      <c r="A6305">
        <v>7</v>
      </c>
      <c r="B6305">
        <v>87449553</v>
      </c>
      <c r="C6305">
        <v>87449752</v>
      </c>
      <c r="D6305">
        <v>200</v>
      </c>
      <c r="E6305" t="s">
        <v>23411</v>
      </c>
      <c r="F6305">
        <v>51</v>
      </c>
      <c r="G6305">
        <v>4.16667</v>
      </c>
      <c r="H6305">
        <v>5.15975</v>
      </c>
      <c r="I6305">
        <v>1.50398</v>
      </c>
      <c r="J6305">
        <v>95</v>
      </c>
      <c r="K6305" t="s">
        <v>23412</v>
      </c>
      <c r="L6305">
        <v>87421775</v>
      </c>
      <c r="M6305">
        <v>87423600</v>
      </c>
      <c r="N6305">
        <v>1826</v>
      </c>
      <c r="O6305" t="s">
        <v>28</v>
      </c>
      <c r="P6305" t="s">
        <v>23413</v>
      </c>
      <c r="Q6305" t="s">
        <v>23414</v>
      </c>
      <c r="R6305">
        <v>27778</v>
      </c>
      <c r="S6305" t="s">
        <v>31</v>
      </c>
      <c r="T6305" t="s">
        <v>31</v>
      </c>
    </row>
    <row r="6306" hidden="1" spans="1:20">
      <c r="A6306">
        <v>7</v>
      </c>
      <c r="B6306">
        <v>70814332</v>
      </c>
      <c r="C6306">
        <v>70814531</v>
      </c>
      <c r="D6306">
        <v>200</v>
      </c>
      <c r="E6306" t="s">
        <v>23415</v>
      </c>
      <c r="F6306">
        <v>51</v>
      </c>
      <c r="G6306">
        <v>4.16667</v>
      </c>
      <c r="H6306">
        <v>5.15975</v>
      </c>
      <c r="I6306">
        <v>1.50398</v>
      </c>
      <c r="J6306">
        <v>156</v>
      </c>
      <c r="K6306" t="s">
        <v>39</v>
      </c>
      <c r="L6306">
        <v>70738175</v>
      </c>
      <c r="M6306">
        <v>70766287</v>
      </c>
      <c r="N6306">
        <v>28113</v>
      </c>
      <c r="O6306" t="s">
        <v>22</v>
      </c>
      <c r="P6306" t="s">
        <v>23416</v>
      </c>
      <c r="Q6306" t="s">
        <v>23417</v>
      </c>
      <c r="R6306">
        <v>-48045</v>
      </c>
      <c r="S6306" t="s">
        <v>31</v>
      </c>
      <c r="T6306" t="s">
        <v>31</v>
      </c>
    </row>
    <row r="6307" hidden="1" spans="1:20">
      <c r="A6307">
        <v>8</v>
      </c>
      <c r="B6307">
        <v>4888367</v>
      </c>
      <c r="C6307">
        <v>4888599</v>
      </c>
      <c r="D6307">
        <v>233</v>
      </c>
      <c r="E6307" t="s">
        <v>23418</v>
      </c>
      <c r="F6307">
        <v>51</v>
      </c>
      <c r="G6307">
        <v>4.16667</v>
      </c>
      <c r="H6307">
        <v>5.15975</v>
      </c>
      <c r="I6307">
        <v>1.50398</v>
      </c>
      <c r="J6307">
        <v>106</v>
      </c>
      <c r="K6307" t="s">
        <v>39</v>
      </c>
      <c r="L6307">
        <v>4871035</v>
      </c>
      <c r="M6307">
        <v>4871230</v>
      </c>
      <c r="N6307">
        <v>196</v>
      </c>
      <c r="O6307" t="s">
        <v>22</v>
      </c>
      <c r="P6307" t="s">
        <v>23419</v>
      </c>
      <c r="Q6307" t="s">
        <v>23420</v>
      </c>
      <c r="R6307">
        <v>-17137</v>
      </c>
      <c r="S6307" t="s">
        <v>31</v>
      </c>
      <c r="T6307" t="s">
        <v>31</v>
      </c>
    </row>
    <row r="6308" hidden="1" spans="1:20">
      <c r="A6308">
        <v>8</v>
      </c>
      <c r="B6308">
        <v>5176411</v>
      </c>
      <c r="C6308">
        <v>5176705</v>
      </c>
      <c r="D6308">
        <v>295</v>
      </c>
      <c r="E6308" t="s">
        <v>23421</v>
      </c>
      <c r="F6308">
        <v>51</v>
      </c>
      <c r="G6308">
        <v>4.16667</v>
      </c>
      <c r="H6308">
        <v>5.15975</v>
      </c>
      <c r="I6308">
        <v>1.50398</v>
      </c>
      <c r="J6308">
        <v>183</v>
      </c>
      <c r="K6308" t="s">
        <v>39</v>
      </c>
      <c r="L6308">
        <v>5167361</v>
      </c>
      <c r="M6308">
        <v>5168665</v>
      </c>
      <c r="N6308">
        <v>1305</v>
      </c>
      <c r="O6308" t="s">
        <v>28</v>
      </c>
      <c r="P6308" t="s">
        <v>23422</v>
      </c>
      <c r="Q6308" t="s">
        <v>23423</v>
      </c>
      <c r="R6308">
        <v>9050</v>
      </c>
      <c r="S6308" t="s">
        <v>31</v>
      </c>
      <c r="T6308" t="s">
        <v>31</v>
      </c>
    </row>
    <row r="6309" hidden="1" spans="1:20">
      <c r="A6309">
        <v>7</v>
      </c>
      <c r="B6309">
        <v>58351308</v>
      </c>
      <c r="C6309">
        <v>58351507</v>
      </c>
      <c r="D6309">
        <v>200</v>
      </c>
      <c r="E6309" t="s">
        <v>23424</v>
      </c>
      <c r="F6309">
        <v>51</v>
      </c>
      <c r="G6309">
        <v>4.16667</v>
      </c>
      <c r="H6309">
        <v>5.15975</v>
      </c>
      <c r="I6309">
        <v>1.50398</v>
      </c>
      <c r="J6309">
        <v>104</v>
      </c>
      <c r="K6309" t="s">
        <v>23425</v>
      </c>
      <c r="L6309">
        <v>58369947</v>
      </c>
      <c r="M6309">
        <v>58372637</v>
      </c>
      <c r="N6309">
        <v>2691</v>
      </c>
      <c r="O6309" t="s">
        <v>28</v>
      </c>
      <c r="P6309" t="s">
        <v>22149</v>
      </c>
      <c r="Q6309" t="s">
        <v>22150</v>
      </c>
      <c r="R6309">
        <v>-18440</v>
      </c>
      <c r="S6309" t="s">
        <v>31</v>
      </c>
      <c r="T6309" t="s">
        <v>31</v>
      </c>
    </row>
    <row r="6310" hidden="1" spans="1:20">
      <c r="A6310">
        <v>8</v>
      </c>
      <c r="B6310">
        <v>52386541</v>
      </c>
      <c r="C6310">
        <v>52386800</v>
      </c>
      <c r="D6310">
        <v>260</v>
      </c>
      <c r="E6310" t="s">
        <v>23426</v>
      </c>
      <c r="F6310">
        <v>51</v>
      </c>
      <c r="G6310">
        <v>4.16667</v>
      </c>
      <c r="H6310">
        <v>5.15975</v>
      </c>
      <c r="I6310">
        <v>1.50398</v>
      </c>
      <c r="J6310">
        <v>149</v>
      </c>
      <c r="K6310" t="s">
        <v>39</v>
      </c>
      <c r="L6310">
        <v>52332598</v>
      </c>
      <c r="M6310">
        <v>52333232</v>
      </c>
      <c r="N6310">
        <v>635</v>
      </c>
      <c r="O6310" t="s">
        <v>28</v>
      </c>
      <c r="P6310" t="s">
        <v>19322</v>
      </c>
      <c r="Q6310" t="s">
        <v>19323</v>
      </c>
      <c r="R6310">
        <v>53943</v>
      </c>
      <c r="S6310" t="s">
        <v>31</v>
      </c>
      <c r="T6310" t="s">
        <v>31</v>
      </c>
    </row>
    <row r="6311" hidden="1" spans="1:20">
      <c r="A6311">
        <v>8</v>
      </c>
      <c r="B6311">
        <v>113653937</v>
      </c>
      <c r="C6311">
        <v>113654136</v>
      </c>
      <c r="D6311">
        <v>200</v>
      </c>
      <c r="E6311" t="s">
        <v>23427</v>
      </c>
      <c r="F6311">
        <v>51</v>
      </c>
      <c r="G6311">
        <v>4.16667</v>
      </c>
      <c r="H6311">
        <v>5.15975</v>
      </c>
      <c r="I6311">
        <v>1.50398</v>
      </c>
      <c r="J6311">
        <v>147</v>
      </c>
      <c r="K6311" t="s">
        <v>23428</v>
      </c>
      <c r="L6311">
        <v>113607092</v>
      </c>
      <c r="M6311">
        <v>113731629</v>
      </c>
      <c r="N6311">
        <v>124538</v>
      </c>
      <c r="O6311" t="s">
        <v>22</v>
      </c>
      <c r="P6311" t="s">
        <v>23429</v>
      </c>
      <c r="Q6311" t="s">
        <v>23430</v>
      </c>
      <c r="R6311">
        <v>77493</v>
      </c>
      <c r="S6311" t="s">
        <v>31</v>
      </c>
      <c r="T6311" t="s">
        <v>31</v>
      </c>
    </row>
    <row r="6312" hidden="1" spans="1:20">
      <c r="A6312">
        <v>9</v>
      </c>
      <c r="B6312">
        <v>82037309</v>
      </c>
      <c r="C6312">
        <v>82037508</v>
      </c>
      <c r="D6312">
        <v>200</v>
      </c>
      <c r="E6312" t="s">
        <v>23431</v>
      </c>
      <c r="F6312">
        <v>51</v>
      </c>
      <c r="G6312">
        <v>4.16667</v>
      </c>
      <c r="H6312">
        <v>5.15975</v>
      </c>
      <c r="I6312">
        <v>1.50398</v>
      </c>
      <c r="J6312">
        <v>118</v>
      </c>
      <c r="K6312" t="s">
        <v>23432</v>
      </c>
      <c r="L6312">
        <v>82078532</v>
      </c>
      <c r="M6312">
        <v>82079248</v>
      </c>
      <c r="N6312">
        <v>717</v>
      </c>
      <c r="O6312" t="s">
        <v>22</v>
      </c>
      <c r="P6312" t="s">
        <v>23433</v>
      </c>
      <c r="Q6312" t="s">
        <v>23434</v>
      </c>
      <c r="R6312">
        <v>41740</v>
      </c>
      <c r="S6312" t="s">
        <v>31</v>
      </c>
      <c r="T6312" t="s">
        <v>31</v>
      </c>
    </row>
    <row r="6313" hidden="1" spans="1:20">
      <c r="A6313">
        <v>9</v>
      </c>
      <c r="B6313">
        <v>85803388</v>
      </c>
      <c r="C6313">
        <v>85803715</v>
      </c>
      <c r="D6313">
        <v>328</v>
      </c>
      <c r="E6313" t="s">
        <v>23435</v>
      </c>
      <c r="F6313">
        <v>51</v>
      </c>
      <c r="G6313">
        <v>4.16667</v>
      </c>
      <c r="H6313">
        <v>5.15975</v>
      </c>
      <c r="I6313">
        <v>1.50398</v>
      </c>
      <c r="J6313">
        <v>158</v>
      </c>
      <c r="K6313" t="s">
        <v>39</v>
      </c>
      <c r="L6313">
        <v>85823091</v>
      </c>
      <c r="M6313">
        <v>85825253</v>
      </c>
      <c r="N6313">
        <v>2163</v>
      </c>
      <c r="O6313" t="s">
        <v>22</v>
      </c>
      <c r="P6313" t="s">
        <v>19403</v>
      </c>
      <c r="Q6313" t="s">
        <v>19404</v>
      </c>
      <c r="R6313">
        <v>21538</v>
      </c>
      <c r="S6313" t="s">
        <v>31</v>
      </c>
      <c r="T6313" t="s">
        <v>31</v>
      </c>
    </row>
    <row r="6314" hidden="1" spans="1:20">
      <c r="A6314">
        <v>9</v>
      </c>
      <c r="B6314">
        <v>23623534</v>
      </c>
      <c r="C6314">
        <v>23623733</v>
      </c>
      <c r="D6314">
        <v>200</v>
      </c>
      <c r="E6314" t="s">
        <v>23436</v>
      </c>
      <c r="F6314">
        <v>51</v>
      </c>
      <c r="G6314">
        <v>4.16667</v>
      </c>
      <c r="H6314">
        <v>5.15975</v>
      </c>
      <c r="I6314">
        <v>1.50398</v>
      </c>
      <c r="J6314">
        <v>95</v>
      </c>
      <c r="K6314" t="s">
        <v>39</v>
      </c>
      <c r="L6314">
        <v>23687788</v>
      </c>
      <c r="M6314">
        <v>23688369</v>
      </c>
      <c r="N6314">
        <v>582</v>
      </c>
      <c r="O6314" t="s">
        <v>28</v>
      </c>
      <c r="P6314" t="s">
        <v>19410</v>
      </c>
      <c r="Q6314" t="s">
        <v>19411</v>
      </c>
      <c r="R6314">
        <v>-64055</v>
      </c>
      <c r="S6314" t="s">
        <v>31</v>
      </c>
      <c r="T6314" t="s">
        <v>31</v>
      </c>
    </row>
    <row r="6315" hidden="1" spans="1:20">
      <c r="A6315">
        <v>19</v>
      </c>
      <c r="B6315">
        <v>12510935</v>
      </c>
      <c r="C6315">
        <v>12511134</v>
      </c>
      <c r="D6315">
        <v>200</v>
      </c>
      <c r="E6315" t="s">
        <v>23437</v>
      </c>
      <c r="F6315">
        <v>51</v>
      </c>
      <c r="G6315">
        <v>4.16667</v>
      </c>
      <c r="H6315">
        <v>5.15975</v>
      </c>
      <c r="I6315">
        <v>1.50398</v>
      </c>
      <c r="J6315">
        <v>112</v>
      </c>
      <c r="K6315" t="s">
        <v>23438</v>
      </c>
      <c r="L6315">
        <v>12506119</v>
      </c>
      <c r="M6315">
        <v>12507904</v>
      </c>
      <c r="N6315">
        <v>1786</v>
      </c>
      <c r="O6315" t="s">
        <v>22</v>
      </c>
      <c r="P6315" t="s">
        <v>23439</v>
      </c>
      <c r="Q6315" t="s">
        <v>23440</v>
      </c>
      <c r="R6315">
        <v>-3031</v>
      </c>
      <c r="S6315" t="s">
        <v>31</v>
      </c>
      <c r="T6315" t="s">
        <v>31</v>
      </c>
    </row>
    <row r="6316" hidden="1" spans="1:20">
      <c r="A6316">
        <v>9</v>
      </c>
      <c r="B6316">
        <v>38700194</v>
      </c>
      <c r="C6316">
        <v>38700503</v>
      </c>
      <c r="D6316">
        <v>310</v>
      </c>
      <c r="E6316" t="s">
        <v>23441</v>
      </c>
      <c r="F6316">
        <v>51</v>
      </c>
      <c r="G6316">
        <v>4.16667</v>
      </c>
      <c r="H6316">
        <v>5.15975</v>
      </c>
      <c r="I6316">
        <v>1.50398</v>
      </c>
      <c r="J6316">
        <v>113</v>
      </c>
      <c r="K6316" t="s">
        <v>76</v>
      </c>
      <c r="L6316">
        <v>38697586</v>
      </c>
      <c r="M6316">
        <v>38698067</v>
      </c>
      <c r="N6316">
        <v>482</v>
      </c>
      <c r="O6316" t="s">
        <v>22</v>
      </c>
      <c r="P6316" t="s">
        <v>23442</v>
      </c>
      <c r="Q6316" t="s">
        <v>23443</v>
      </c>
      <c r="R6316">
        <v>-2127</v>
      </c>
      <c r="S6316" t="s">
        <v>31</v>
      </c>
      <c r="T6316" t="s">
        <v>31</v>
      </c>
    </row>
    <row r="6317" hidden="1" spans="1:20">
      <c r="A6317">
        <v>9</v>
      </c>
      <c r="B6317">
        <v>37236456</v>
      </c>
      <c r="C6317">
        <v>37236655</v>
      </c>
      <c r="D6317">
        <v>200</v>
      </c>
      <c r="E6317" t="s">
        <v>23444</v>
      </c>
      <c r="F6317">
        <v>51</v>
      </c>
      <c r="G6317">
        <v>4.16667</v>
      </c>
      <c r="H6317">
        <v>5.15975</v>
      </c>
      <c r="I6317">
        <v>1.50398</v>
      </c>
      <c r="J6317">
        <v>104</v>
      </c>
      <c r="K6317" t="s">
        <v>23445</v>
      </c>
      <c r="L6317">
        <v>37241063</v>
      </c>
      <c r="M6317">
        <v>37245725</v>
      </c>
      <c r="N6317">
        <v>4663</v>
      </c>
      <c r="O6317" t="s">
        <v>22</v>
      </c>
      <c r="P6317" t="s">
        <v>23446</v>
      </c>
      <c r="Q6317" t="s">
        <v>23447</v>
      </c>
      <c r="R6317">
        <v>9070</v>
      </c>
      <c r="S6317" t="s">
        <v>31</v>
      </c>
      <c r="T6317" t="s">
        <v>31</v>
      </c>
    </row>
    <row r="6318" hidden="1" spans="1:20">
      <c r="A6318">
        <v>9</v>
      </c>
      <c r="B6318">
        <v>120556337</v>
      </c>
      <c r="C6318">
        <v>120556536</v>
      </c>
      <c r="D6318">
        <v>200</v>
      </c>
      <c r="E6318" t="s">
        <v>23448</v>
      </c>
      <c r="F6318">
        <v>51</v>
      </c>
      <c r="G6318">
        <v>4.16667</v>
      </c>
      <c r="H6318">
        <v>5.15975</v>
      </c>
      <c r="I6318">
        <v>1.50398</v>
      </c>
      <c r="J6318">
        <v>133</v>
      </c>
      <c r="K6318" t="s">
        <v>39</v>
      </c>
      <c r="L6318">
        <v>120534955</v>
      </c>
      <c r="M6318">
        <v>120535303</v>
      </c>
      <c r="N6318">
        <v>349</v>
      </c>
      <c r="O6318" t="s">
        <v>22</v>
      </c>
      <c r="P6318" t="s">
        <v>23449</v>
      </c>
      <c r="Q6318" t="s">
        <v>23450</v>
      </c>
      <c r="R6318">
        <v>-21034</v>
      </c>
      <c r="S6318" t="s">
        <v>31</v>
      </c>
      <c r="T6318" t="s">
        <v>31</v>
      </c>
    </row>
    <row r="6319" hidden="1" spans="1:20">
      <c r="A6319">
        <v>12</v>
      </c>
      <c r="B6319">
        <v>97857411</v>
      </c>
      <c r="C6319">
        <v>97857610</v>
      </c>
      <c r="D6319">
        <v>200</v>
      </c>
      <c r="E6319" t="s">
        <v>23451</v>
      </c>
      <c r="F6319">
        <v>51</v>
      </c>
      <c r="G6319">
        <v>4.16667</v>
      </c>
      <c r="H6319">
        <v>5.15975</v>
      </c>
      <c r="I6319">
        <v>1.50398</v>
      </c>
      <c r="J6319">
        <v>89</v>
      </c>
      <c r="K6319" t="s">
        <v>39</v>
      </c>
      <c r="L6319">
        <v>97836038</v>
      </c>
      <c r="M6319">
        <v>97838779</v>
      </c>
      <c r="N6319">
        <v>2742</v>
      </c>
      <c r="O6319" t="s">
        <v>22</v>
      </c>
      <c r="P6319" t="s">
        <v>23452</v>
      </c>
      <c r="Q6319" t="s">
        <v>23453</v>
      </c>
      <c r="R6319">
        <v>-18632</v>
      </c>
      <c r="S6319" t="s">
        <v>31</v>
      </c>
      <c r="T6319" t="s">
        <v>31</v>
      </c>
    </row>
    <row r="6320" hidden="1" spans="1:20">
      <c r="A6320">
        <v>10</v>
      </c>
      <c r="B6320">
        <v>101191599</v>
      </c>
      <c r="C6320">
        <v>101191798</v>
      </c>
      <c r="D6320">
        <v>200</v>
      </c>
      <c r="E6320" t="s">
        <v>23454</v>
      </c>
      <c r="F6320">
        <v>51</v>
      </c>
      <c r="G6320">
        <v>4.16667</v>
      </c>
      <c r="H6320">
        <v>5.15975</v>
      </c>
      <c r="I6320">
        <v>1.50398</v>
      </c>
      <c r="J6320">
        <v>164</v>
      </c>
      <c r="K6320" t="s">
        <v>39</v>
      </c>
      <c r="L6320">
        <v>101107482</v>
      </c>
      <c r="M6320">
        <v>101108417</v>
      </c>
      <c r="N6320">
        <v>936</v>
      </c>
      <c r="O6320" t="s">
        <v>28</v>
      </c>
      <c r="P6320" t="s">
        <v>23455</v>
      </c>
      <c r="Q6320" t="s">
        <v>23456</v>
      </c>
      <c r="R6320">
        <v>84117</v>
      </c>
      <c r="S6320" t="s">
        <v>31</v>
      </c>
      <c r="T6320" t="s">
        <v>31</v>
      </c>
    </row>
    <row r="6321" hidden="1" spans="1:20">
      <c r="A6321">
        <v>12</v>
      </c>
      <c r="B6321">
        <v>60341911</v>
      </c>
      <c r="C6321">
        <v>60342110</v>
      </c>
      <c r="D6321">
        <v>200</v>
      </c>
      <c r="E6321" t="s">
        <v>23457</v>
      </c>
      <c r="F6321">
        <v>51</v>
      </c>
      <c r="G6321">
        <v>4.16667</v>
      </c>
      <c r="H6321">
        <v>5.15975</v>
      </c>
      <c r="I6321">
        <v>1.50398</v>
      </c>
      <c r="J6321">
        <v>98</v>
      </c>
      <c r="K6321" t="s">
        <v>39</v>
      </c>
      <c r="L6321">
        <v>60364674</v>
      </c>
      <c r="M6321">
        <v>60364850</v>
      </c>
      <c r="N6321">
        <v>177</v>
      </c>
      <c r="O6321" t="s">
        <v>28</v>
      </c>
      <c r="P6321" t="s">
        <v>23458</v>
      </c>
      <c r="Q6321" t="s">
        <v>23459</v>
      </c>
      <c r="R6321">
        <v>-22564</v>
      </c>
      <c r="S6321" t="s">
        <v>31</v>
      </c>
      <c r="T6321" t="s">
        <v>31</v>
      </c>
    </row>
    <row r="6322" hidden="1" spans="1:20">
      <c r="A6322">
        <v>10</v>
      </c>
      <c r="B6322">
        <v>15721275</v>
      </c>
      <c r="C6322">
        <v>15721474</v>
      </c>
      <c r="D6322">
        <v>200</v>
      </c>
      <c r="E6322" t="s">
        <v>23460</v>
      </c>
      <c r="F6322">
        <v>51</v>
      </c>
      <c r="G6322">
        <v>4.16667</v>
      </c>
      <c r="H6322">
        <v>5.15975</v>
      </c>
      <c r="I6322">
        <v>1.50398</v>
      </c>
      <c r="J6322">
        <v>186</v>
      </c>
      <c r="K6322" t="s">
        <v>39</v>
      </c>
      <c r="L6322">
        <v>15667525</v>
      </c>
      <c r="M6322">
        <v>15682813</v>
      </c>
      <c r="N6322">
        <v>15289</v>
      </c>
      <c r="O6322" t="s">
        <v>28</v>
      </c>
      <c r="P6322" t="s">
        <v>23461</v>
      </c>
      <c r="Q6322" t="s">
        <v>23462</v>
      </c>
      <c r="R6322">
        <v>53750</v>
      </c>
      <c r="S6322" t="s">
        <v>31</v>
      </c>
      <c r="T6322" t="s">
        <v>31</v>
      </c>
    </row>
    <row r="6323" hidden="1" spans="1:20">
      <c r="A6323">
        <v>10</v>
      </c>
      <c r="B6323">
        <v>119416812</v>
      </c>
      <c r="C6323">
        <v>119417011</v>
      </c>
      <c r="D6323">
        <v>200</v>
      </c>
      <c r="E6323" t="s">
        <v>23463</v>
      </c>
      <c r="F6323">
        <v>51</v>
      </c>
      <c r="G6323">
        <v>4.16667</v>
      </c>
      <c r="H6323">
        <v>5.15975</v>
      </c>
      <c r="I6323">
        <v>1.50398</v>
      </c>
      <c r="J6323">
        <v>110</v>
      </c>
      <c r="K6323" t="s">
        <v>23464</v>
      </c>
      <c r="L6323">
        <v>119436268</v>
      </c>
      <c r="M6323">
        <v>119453625</v>
      </c>
      <c r="N6323">
        <v>17358</v>
      </c>
      <c r="O6323" t="s">
        <v>22</v>
      </c>
      <c r="P6323" t="s">
        <v>23465</v>
      </c>
      <c r="Q6323" t="s">
        <v>23466</v>
      </c>
      <c r="R6323">
        <v>36614</v>
      </c>
      <c r="S6323" t="s">
        <v>31</v>
      </c>
      <c r="T6323" t="s">
        <v>31</v>
      </c>
    </row>
    <row r="6324" hidden="1" spans="1:20">
      <c r="A6324">
        <v>10</v>
      </c>
      <c r="B6324">
        <v>95057984</v>
      </c>
      <c r="C6324">
        <v>95058273</v>
      </c>
      <c r="D6324">
        <v>290</v>
      </c>
      <c r="E6324" t="s">
        <v>23467</v>
      </c>
      <c r="F6324">
        <v>51</v>
      </c>
      <c r="G6324">
        <v>4.16667</v>
      </c>
      <c r="H6324">
        <v>5.15975</v>
      </c>
      <c r="I6324">
        <v>1.50398</v>
      </c>
      <c r="J6324">
        <v>145</v>
      </c>
      <c r="K6324" t="s">
        <v>23468</v>
      </c>
      <c r="L6324">
        <v>94996223</v>
      </c>
      <c r="M6324">
        <v>95001522</v>
      </c>
      <c r="N6324">
        <v>5300</v>
      </c>
      <c r="O6324" t="s">
        <v>28</v>
      </c>
      <c r="P6324" t="s">
        <v>23469</v>
      </c>
      <c r="Q6324" t="s">
        <v>23470</v>
      </c>
      <c r="R6324">
        <v>61761</v>
      </c>
      <c r="S6324" t="s">
        <v>31</v>
      </c>
      <c r="T6324" t="s">
        <v>31</v>
      </c>
    </row>
    <row r="6325" hidden="1" spans="1:20">
      <c r="A6325">
        <v>12</v>
      </c>
      <c r="B6325">
        <v>57999454</v>
      </c>
      <c r="C6325">
        <v>57999762</v>
      </c>
      <c r="D6325">
        <v>309</v>
      </c>
      <c r="E6325" t="s">
        <v>23471</v>
      </c>
      <c r="F6325">
        <v>51</v>
      </c>
      <c r="G6325">
        <v>4.16667</v>
      </c>
      <c r="H6325">
        <v>5.15975</v>
      </c>
      <c r="I6325">
        <v>1.50398</v>
      </c>
      <c r="J6325">
        <v>161</v>
      </c>
      <c r="K6325" t="s">
        <v>33</v>
      </c>
      <c r="L6325">
        <v>57997997</v>
      </c>
      <c r="M6325">
        <v>58124222</v>
      </c>
      <c r="N6325">
        <v>126226</v>
      </c>
      <c r="O6325" t="s">
        <v>28</v>
      </c>
      <c r="P6325" t="s">
        <v>23472</v>
      </c>
      <c r="Q6325" t="s">
        <v>23473</v>
      </c>
      <c r="R6325">
        <v>1457</v>
      </c>
      <c r="S6325" t="s">
        <v>31</v>
      </c>
      <c r="T6325" t="s">
        <v>31</v>
      </c>
    </row>
    <row r="6326" hidden="1" spans="1:20">
      <c r="A6326">
        <v>10</v>
      </c>
      <c r="B6326">
        <v>25600580</v>
      </c>
      <c r="C6326">
        <v>25600779</v>
      </c>
      <c r="D6326">
        <v>200</v>
      </c>
      <c r="E6326" t="s">
        <v>23474</v>
      </c>
      <c r="F6326">
        <v>51</v>
      </c>
      <c r="G6326">
        <v>4.16667</v>
      </c>
      <c r="H6326">
        <v>5.15975</v>
      </c>
      <c r="I6326">
        <v>1.50398</v>
      </c>
      <c r="J6326">
        <v>146</v>
      </c>
      <c r="K6326" t="s">
        <v>39</v>
      </c>
      <c r="L6326">
        <v>25577308</v>
      </c>
      <c r="M6326">
        <v>25583841</v>
      </c>
      <c r="N6326">
        <v>6534</v>
      </c>
      <c r="O6326" t="s">
        <v>22</v>
      </c>
      <c r="P6326" t="s">
        <v>23475</v>
      </c>
      <c r="Q6326" t="s">
        <v>23476</v>
      </c>
      <c r="R6326">
        <v>-16739</v>
      </c>
      <c r="S6326" t="s">
        <v>31</v>
      </c>
      <c r="T6326" t="s">
        <v>31</v>
      </c>
    </row>
    <row r="6327" hidden="1" spans="1:20">
      <c r="A6327">
        <v>10</v>
      </c>
      <c r="B6327">
        <v>12348911</v>
      </c>
      <c r="C6327">
        <v>12349283</v>
      </c>
      <c r="D6327">
        <v>373</v>
      </c>
      <c r="E6327" t="s">
        <v>23477</v>
      </c>
      <c r="F6327">
        <v>51</v>
      </c>
      <c r="G6327">
        <v>4.16667</v>
      </c>
      <c r="H6327">
        <v>5.15975</v>
      </c>
      <c r="I6327">
        <v>1.50398</v>
      </c>
      <c r="J6327">
        <v>116</v>
      </c>
      <c r="K6327" t="s">
        <v>23478</v>
      </c>
      <c r="L6327">
        <v>12296548</v>
      </c>
      <c r="M6327">
        <v>12297340</v>
      </c>
      <c r="N6327">
        <v>793</v>
      </c>
      <c r="O6327" t="s">
        <v>22</v>
      </c>
      <c r="P6327" t="s">
        <v>23479</v>
      </c>
      <c r="Q6327" t="s">
        <v>23480</v>
      </c>
      <c r="R6327">
        <v>-51571</v>
      </c>
      <c r="S6327" t="s">
        <v>31</v>
      </c>
      <c r="T6327" t="s">
        <v>31</v>
      </c>
    </row>
    <row r="6328" hidden="1" spans="1:20">
      <c r="A6328">
        <v>13</v>
      </c>
      <c r="B6328">
        <v>12278457</v>
      </c>
      <c r="C6328">
        <v>12278656</v>
      </c>
      <c r="D6328">
        <v>200</v>
      </c>
      <c r="E6328" t="s">
        <v>23481</v>
      </c>
      <c r="F6328">
        <v>51</v>
      </c>
      <c r="G6328">
        <v>4.16667</v>
      </c>
      <c r="H6328">
        <v>5.15975</v>
      </c>
      <c r="I6328">
        <v>1.50398</v>
      </c>
      <c r="J6328">
        <v>132</v>
      </c>
      <c r="K6328" t="s">
        <v>39</v>
      </c>
      <c r="L6328">
        <v>12274679</v>
      </c>
      <c r="M6328">
        <v>12275156</v>
      </c>
      <c r="N6328">
        <v>478</v>
      </c>
      <c r="O6328" t="s">
        <v>22</v>
      </c>
      <c r="P6328" t="s">
        <v>23482</v>
      </c>
      <c r="Q6328" t="s">
        <v>23483</v>
      </c>
      <c r="R6328">
        <v>-3301</v>
      </c>
      <c r="S6328" t="s">
        <v>31</v>
      </c>
      <c r="T6328" t="s">
        <v>31</v>
      </c>
    </row>
    <row r="6329" hidden="1" spans="1:20">
      <c r="A6329">
        <v>13</v>
      </c>
      <c r="B6329">
        <v>64624555</v>
      </c>
      <c r="C6329">
        <v>64624974</v>
      </c>
      <c r="D6329">
        <v>420</v>
      </c>
      <c r="E6329" t="s">
        <v>23484</v>
      </c>
      <c r="F6329">
        <v>51</v>
      </c>
      <c r="G6329">
        <v>4.16667</v>
      </c>
      <c r="H6329">
        <v>5.15975</v>
      </c>
      <c r="I6329">
        <v>1.50398</v>
      </c>
      <c r="J6329">
        <v>289</v>
      </c>
      <c r="K6329" t="s">
        <v>23485</v>
      </c>
      <c r="L6329">
        <v>64605228</v>
      </c>
      <c r="M6329">
        <v>64606737</v>
      </c>
      <c r="N6329">
        <v>1510</v>
      </c>
      <c r="O6329" t="s">
        <v>22</v>
      </c>
      <c r="P6329" t="s">
        <v>23486</v>
      </c>
      <c r="Q6329" t="s">
        <v>23487</v>
      </c>
      <c r="R6329">
        <v>-17818</v>
      </c>
      <c r="S6329" t="s">
        <v>31</v>
      </c>
      <c r="T6329" t="s">
        <v>31</v>
      </c>
    </row>
    <row r="6330" hidden="1" spans="1:20">
      <c r="A6330">
        <v>12</v>
      </c>
      <c r="B6330">
        <v>16215807</v>
      </c>
      <c r="C6330">
        <v>16216017</v>
      </c>
      <c r="D6330">
        <v>211</v>
      </c>
      <c r="E6330" t="s">
        <v>23488</v>
      </c>
      <c r="F6330">
        <v>51</v>
      </c>
      <c r="G6330">
        <v>4.16667</v>
      </c>
      <c r="H6330">
        <v>5.15975</v>
      </c>
      <c r="I6330">
        <v>1.50398</v>
      </c>
      <c r="J6330">
        <v>154</v>
      </c>
      <c r="K6330" t="s">
        <v>39</v>
      </c>
      <c r="L6330">
        <v>16205102</v>
      </c>
      <c r="M6330">
        <v>16205624</v>
      </c>
      <c r="N6330">
        <v>523</v>
      </c>
      <c r="O6330" t="s">
        <v>28</v>
      </c>
      <c r="P6330" t="s">
        <v>23489</v>
      </c>
      <c r="Q6330" t="s">
        <v>23490</v>
      </c>
      <c r="R6330">
        <v>10705</v>
      </c>
      <c r="S6330" t="s">
        <v>31</v>
      </c>
      <c r="T6330" t="s">
        <v>31</v>
      </c>
    </row>
    <row r="6331" hidden="1" spans="1:20">
      <c r="A6331">
        <v>12</v>
      </c>
      <c r="B6331">
        <v>92786248</v>
      </c>
      <c r="C6331">
        <v>92786447</v>
      </c>
      <c r="D6331">
        <v>200</v>
      </c>
      <c r="E6331" t="s">
        <v>23491</v>
      </c>
      <c r="F6331">
        <v>51</v>
      </c>
      <c r="G6331">
        <v>4.16667</v>
      </c>
      <c r="H6331">
        <v>5.15975</v>
      </c>
      <c r="I6331">
        <v>1.50398</v>
      </c>
      <c r="J6331">
        <v>85</v>
      </c>
      <c r="K6331" t="s">
        <v>39</v>
      </c>
      <c r="L6331">
        <v>92964539</v>
      </c>
      <c r="M6331">
        <v>92964925</v>
      </c>
      <c r="N6331">
        <v>387</v>
      </c>
      <c r="O6331" t="s">
        <v>22</v>
      </c>
      <c r="P6331" t="s">
        <v>23492</v>
      </c>
      <c r="Q6331" t="s">
        <v>23493</v>
      </c>
      <c r="R6331">
        <v>178478</v>
      </c>
      <c r="S6331" t="s">
        <v>31</v>
      </c>
      <c r="T6331" t="s">
        <v>31</v>
      </c>
    </row>
    <row r="6332" hidden="1" spans="1:20">
      <c r="A6332">
        <v>13</v>
      </c>
      <c r="B6332">
        <v>68334887</v>
      </c>
      <c r="C6332">
        <v>68335086</v>
      </c>
      <c r="D6332">
        <v>200</v>
      </c>
      <c r="E6332" t="s">
        <v>23494</v>
      </c>
      <c r="F6332">
        <v>51</v>
      </c>
      <c r="G6332">
        <v>4.16667</v>
      </c>
      <c r="H6332">
        <v>5.15975</v>
      </c>
      <c r="I6332">
        <v>1.50398</v>
      </c>
      <c r="J6332">
        <v>108</v>
      </c>
      <c r="K6332" t="s">
        <v>39</v>
      </c>
      <c r="L6332">
        <v>68329413</v>
      </c>
      <c r="M6332">
        <v>68330988</v>
      </c>
      <c r="N6332">
        <v>1576</v>
      </c>
      <c r="O6332" t="s">
        <v>28</v>
      </c>
      <c r="P6332" t="s">
        <v>19614</v>
      </c>
      <c r="Q6332" t="s">
        <v>19615</v>
      </c>
      <c r="R6332">
        <v>5474</v>
      </c>
      <c r="S6332" t="s">
        <v>31</v>
      </c>
      <c r="T6332" t="s">
        <v>31</v>
      </c>
    </row>
    <row r="6333" hidden="1" spans="1:20">
      <c r="A6333">
        <v>13</v>
      </c>
      <c r="B6333">
        <v>6800253</v>
      </c>
      <c r="C6333">
        <v>6800454</v>
      </c>
      <c r="D6333">
        <v>202</v>
      </c>
      <c r="E6333" t="s">
        <v>23495</v>
      </c>
      <c r="F6333">
        <v>51</v>
      </c>
      <c r="G6333">
        <v>4.16667</v>
      </c>
      <c r="H6333">
        <v>5.15975</v>
      </c>
      <c r="I6333">
        <v>1.50398</v>
      </c>
      <c r="J6333">
        <v>188</v>
      </c>
      <c r="K6333" t="s">
        <v>39</v>
      </c>
      <c r="L6333">
        <v>6723175</v>
      </c>
      <c r="M6333">
        <v>6723444</v>
      </c>
      <c r="N6333">
        <v>270</v>
      </c>
      <c r="O6333" t="s">
        <v>28</v>
      </c>
      <c r="P6333" t="s">
        <v>23496</v>
      </c>
      <c r="Q6333" t="s">
        <v>23497</v>
      </c>
      <c r="R6333">
        <v>77078</v>
      </c>
      <c r="S6333" t="s">
        <v>31</v>
      </c>
      <c r="T6333" t="s">
        <v>31</v>
      </c>
    </row>
    <row r="6334" hidden="1" spans="1:20">
      <c r="A6334">
        <v>12</v>
      </c>
      <c r="B6334">
        <v>69104804</v>
      </c>
      <c r="C6334">
        <v>69105086</v>
      </c>
      <c r="D6334">
        <v>283</v>
      </c>
      <c r="E6334" t="s">
        <v>23498</v>
      </c>
      <c r="F6334">
        <v>51</v>
      </c>
      <c r="G6334">
        <v>4.16667</v>
      </c>
      <c r="H6334">
        <v>5.15975</v>
      </c>
      <c r="I6334">
        <v>1.50398</v>
      </c>
      <c r="J6334">
        <v>147</v>
      </c>
      <c r="K6334" t="s">
        <v>39</v>
      </c>
      <c r="L6334">
        <v>69161788</v>
      </c>
      <c r="M6334">
        <v>69167121</v>
      </c>
      <c r="N6334">
        <v>5334</v>
      </c>
      <c r="O6334" t="s">
        <v>22</v>
      </c>
      <c r="P6334" t="s">
        <v>23499</v>
      </c>
      <c r="Q6334" t="s">
        <v>23500</v>
      </c>
      <c r="R6334">
        <v>62035</v>
      </c>
      <c r="S6334" t="s">
        <v>31</v>
      </c>
      <c r="T6334" t="s">
        <v>31</v>
      </c>
    </row>
    <row r="6335" hidden="1" spans="1:20">
      <c r="A6335">
        <v>13</v>
      </c>
      <c r="B6335">
        <v>5077808</v>
      </c>
      <c r="C6335">
        <v>5078075</v>
      </c>
      <c r="D6335">
        <v>268</v>
      </c>
      <c r="E6335" t="s">
        <v>23501</v>
      </c>
      <c r="F6335">
        <v>51</v>
      </c>
      <c r="G6335">
        <v>4.16667</v>
      </c>
      <c r="H6335">
        <v>5.15975</v>
      </c>
      <c r="I6335">
        <v>1.50398</v>
      </c>
      <c r="J6335">
        <v>107</v>
      </c>
      <c r="K6335" t="s">
        <v>39</v>
      </c>
      <c r="L6335">
        <v>4965713</v>
      </c>
      <c r="M6335">
        <v>4993051</v>
      </c>
      <c r="N6335">
        <v>27339</v>
      </c>
      <c r="O6335" t="s">
        <v>22</v>
      </c>
      <c r="P6335" t="s">
        <v>23502</v>
      </c>
      <c r="Q6335" t="s">
        <v>23503</v>
      </c>
      <c r="R6335">
        <v>-84757</v>
      </c>
      <c r="S6335" t="s">
        <v>31</v>
      </c>
      <c r="T6335" t="s">
        <v>31</v>
      </c>
    </row>
    <row r="6336" hidden="1" spans="1:20">
      <c r="A6336">
        <v>13</v>
      </c>
      <c r="B6336">
        <v>43655981</v>
      </c>
      <c r="C6336">
        <v>43656180</v>
      </c>
      <c r="D6336">
        <v>200</v>
      </c>
      <c r="E6336" t="s">
        <v>23504</v>
      </c>
      <c r="F6336">
        <v>51</v>
      </c>
      <c r="G6336">
        <v>4.16667</v>
      </c>
      <c r="H6336">
        <v>5.15975</v>
      </c>
      <c r="I6336">
        <v>1.50398</v>
      </c>
      <c r="J6336">
        <v>89</v>
      </c>
      <c r="K6336" t="s">
        <v>76</v>
      </c>
      <c r="L6336">
        <v>43652373</v>
      </c>
      <c r="M6336">
        <v>43653643</v>
      </c>
      <c r="N6336">
        <v>1271</v>
      </c>
      <c r="O6336" t="s">
        <v>22</v>
      </c>
      <c r="P6336" t="s">
        <v>23505</v>
      </c>
      <c r="Q6336" t="s">
        <v>23506</v>
      </c>
      <c r="R6336">
        <v>-2338</v>
      </c>
      <c r="S6336" t="s">
        <v>31</v>
      </c>
      <c r="T6336" t="s">
        <v>31</v>
      </c>
    </row>
    <row r="6337" hidden="1" spans="1:20">
      <c r="A6337">
        <v>12</v>
      </c>
      <c r="B6337">
        <v>25850885</v>
      </c>
      <c r="C6337">
        <v>25851138</v>
      </c>
      <c r="D6337">
        <v>254</v>
      </c>
      <c r="E6337" t="s">
        <v>23507</v>
      </c>
      <c r="F6337">
        <v>51</v>
      </c>
      <c r="G6337">
        <v>4.16667</v>
      </c>
      <c r="H6337">
        <v>5.15975</v>
      </c>
      <c r="I6337">
        <v>1.50398</v>
      </c>
      <c r="J6337">
        <v>95</v>
      </c>
      <c r="K6337" t="s">
        <v>39</v>
      </c>
      <c r="L6337">
        <v>25869763</v>
      </c>
      <c r="M6337">
        <v>25870540</v>
      </c>
      <c r="N6337">
        <v>778</v>
      </c>
      <c r="O6337" t="s">
        <v>22</v>
      </c>
      <c r="P6337" t="s">
        <v>23508</v>
      </c>
      <c r="Q6337" t="s">
        <v>23509</v>
      </c>
      <c r="R6337">
        <v>19402</v>
      </c>
      <c r="S6337" t="s">
        <v>31</v>
      </c>
      <c r="T6337" t="s">
        <v>31</v>
      </c>
    </row>
    <row r="6338" hidden="1" spans="1:20">
      <c r="A6338">
        <v>13</v>
      </c>
      <c r="B6338">
        <v>114314316</v>
      </c>
      <c r="C6338">
        <v>114314515</v>
      </c>
      <c r="D6338">
        <v>200</v>
      </c>
      <c r="E6338" t="s">
        <v>23510</v>
      </c>
      <c r="F6338">
        <v>51</v>
      </c>
      <c r="G6338">
        <v>4.16667</v>
      </c>
      <c r="H6338">
        <v>5.15975</v>
      </c>
      <c r="I6338">
        <v>1.50398</v>
      </c>
      <c r="J6338">
        <v>97</v>
      </c>
      <c r="K6338" t="s">
        <v>39</v>
      </c>
      <c r="L6338">
        <v>114260884</v>
      </c>
      <c r="M6338">
        <v>114288128</v>
      </c>
      <c r="N6338">
        <v>27245</v>
      </c>
      <c r="O6338" t="s">
        <v>22</v>
      </c>
      <c r="P6338" t="s">
        <v>23511</v>
      </c>
      <c r="Q6338" t="s">
        <v>23512</v>
      </c>
      <c r="R6338">
        <v>-26188</v>
      </c>
      <c r="S6338" t="s">
        <v>31</v>
      </c>
      <c r="T6338" t="s">
        <v>31</v>
      </c>
    </row>
    <row r="6339" hidden="1" spans="1:20">
      <c r="A6339">
        <v>14</v>
      </c>
      <c r="B6339">
        <v>59325883</v>
      </c>
      <c r="C6339">
        <v>59326082</v>
      </c>
      <c r="D6339">
        <v>200</v>
      </c>
      <c r="E6339" t="s">
        <v>23513</v>
      </c>
      <c r="F6339">
        <v>51</v>
      </c>
      <c r="G6339">
        <v>4.16667</v>
      </c>
      <c r="H6339">
        <v>5.15975</v>
      </c>
      <c r="I6339">
        <v>1.50398</v>
      </c>
      <c r="J6339">
        <v>156</v>
      </c>
      <c r="K6339" t="s">
        <v>33</v>
      </c>
      <c r="L6339">
        <v>59321585</v>
      </c>
      <c r="M6339">
        <v>59324567</v>
      </c>
      <c r="N6339">
        <v>2983</v>
      </c>
      <c r="O6339" t="s">
        <v>22</v>
      </c>
      <c r="P6339" t="s">
        <v>23514</v>
      </c>
      <c r="Q6339" t="s">
        <v>23515</v>
      </c>
      <c r="R6339">
        <v>-1316</v>
      </c>
      <c r="S6339" t="s">
        <v>31</v>
      </c>
      <c r="T6339" t="s">
        <v>31</v>
      </c>
    </row>
    <row r="6340" hidden="1" spans="1:20">
      <c r="A6340">
        <v>13</v>
      </c>
      <c r="B6340">
        <v>55386192</v>
      </c>
      <c r="C6340">
        <v>55386396</v>
      </c>
      <c r="D6340">
        <v>205</v>
      </c>
      <c r="E6340" t="s">
        <v>23516</v>
      </c>
      <c r="F6340">
        <v>51</v>
      </c>
      <c r="G6340">
        <v>4.16667</v>
      </c>
      <c r="H6340">
        <v>5.15975</v>
      </c>
      <c r="I6340">
        <v>1.50398</v>
      </c>
      <c r="J6340">
        <v>97</v>
      </c>
      <c r="K6340" t="s">
        <v>23517</v>
      </c>
      <c r="L6340">
        <v>55401038</v>
      </c>
      <c r="M6340">
        <v>55402214</v>
      </c>
      <c r="N6340">
        <v>1177</v>
      </c>
      <c r="O6340" t="s">
        <v>22</v>
      </c>
      <c r="P6340" t="s">
        <v>23518</v>
      </c>
      <c r="Q6340" t="s">
        <v>23519</v>
      </c>
      <c r="R6340">
        <v>15818</v>
      </c>
      <c r="S6340" t="s">
        <v>31</v>
      </c>
      <c r="T6340" t="s">
        <v>31</v>
      </c>
    </row>
    <row r="6341" hidden="1" spans="1:20">
      <c r="A6341">
        <v>13</v>
      </c>
      <c r="B6341">
        <v>112277371</v>
      </c>
      <c r="C6341">
        <v>112277584</v>
      </c>
      <c r="D6341">
        <v>214</v>
      </c>
      <c r="E6341" t="s">
        <v>23520</v>
      </c>
      <c r="F6341">
        <v>51</v>
      </c>
      <c r="G6341">
        <v>4.16667</v>
      </c>
      <c r="H6341">
        <v>5.15975</v>
      </c>
      <c r="I6341">
        <v>1.50398</v>
      </c>
      <c r="J6341">
        <v>86</v>
      </c>
      <c r="K6341" t="s">
        <v>76</v>
      </c>
      <c r="L6341">
        <v>112274650</v>
      </c>
      <c r="M6341">
        <v>112275627</v>
      </c>
      <c r="N6341">
        <v>978</v>
      </c>
      <c r="O6341" t="s">
        <v>28</v>
      </c>
      <c r="P6341" t="s">
        <v>23521</v>
      </c>
      <c r="Q6341" t="s">
        <v>23522</v>
      </c>
      <c r="R6341">
        <v>2721</v>
      </c>
      <c r="S6341" t="s">
        <v>31</v>
      </c>
      <c r="T6341" t="s">
        <v>31</v>
      </c>
    </row>
    <row r="6342" hidden="1" spans="1:20">
      <c r="A6342">
        <v>14</v>
      </c>
      <c r="B6342">
        <v>13933604</v>
      </c>
      <c r="C6342">
        <v>13933803</v>
      </c>
      <c r="D6342">
        <v>200</v>
      </c>
      <c r="E6342" t="s">
        <v>23523</v>
      </c>
      <c r="F6342">
        <v>51</v>
      </c>
      <c r="G6342">
        <v>4.16667</v>
      </c>
      <c r="H6342">
        <v>5.15975</v>
      </c>
      <c r="I6342">
        <v>1.50398</v>
      </c>
      <c r="J6342">
        <v>103</v>
      </c>
      <c r="K6342" t="s">
        <v>23524</v>
      </c>
      <c r="L6342">
        <v>14059578</v>
      </c>
      <c r="M6342">
        <v>14060856</v>
      </c>
      <c r="N6342">
        <v>1279</v>
      </c>
      <c r="O6342" t="s">
        <v>22</v>
      </c>
      <c r="P6342" t="s">
        <v>23525</v>
      </c>
      <c r="Q6342" t="s">
        <v>23526</v>
      </c>
      <c r="R6342">
        <v>127053</v>
      </c>
      <c r="S6342" t="s">
        <v>31</v>
      </c>
      <c r="T6342" t="s">
        <v>31</v>
      </c>
    </row>
    <row r="6343" hidden="1" spans="1:20">
      <c r="A6343">
        <v>14</v>
      </c>
      <c r="B6343">
        <v>58427625</v>
      </c>
      <c r="C6343">
        <v>58427824</v>
      </c>
      <c r="D6343">
        <v>200</v>
      </c>
      <c r="E6343" t="s">
        <v>23527</v>
      </c>
      <c r="F6343">
        <v>51</v>
      </c>
      <c r="G6343">
        <v>4.16667</v>
      </c>
      <c r="H6343">
        <v>5.15975</v>
      </c>
      <c r="I6343">
        <v>1.50398</v>
      </c>
      <c r="J6343">
        <v>82</v>
      </c>
      <c r="K6343" t="s">
        <v>39</v>
      </c>
      <c r="L6343">
        <v>58477678</v>
      </c>
      <c r="M6343">
        <v>58478291</v>
      </c>
      <c r="N6343">
        <v>614</v>
      </c>
      <c r="O6343" t="s">
        <v>28</v>
      </c>
      <c r="P6343" t="s">
        <v>23528</v>
      </c>
      <c r="Q6343" t="s">
        <v>23529</v>
      </c>
      <c r="R6343">
        <v>-49854</v>
      </c>
      <c r="S6343" t="s">
        <v>31</v>
      </c>
      <c r="T6343" t="s">
        <v>31</v>
      </c>
    </row>
    <row r="6344" hidden="1" spans="1:20">
      <c r="A6344">
        <v>13</v>
      </c>
      <c r="B6344">
        <v>114176036</v>
      </c>
      <c r="C6344">
        <v>114176263</v>
      </c>
      <c r="D6344">
        <v>228</v>
      </c>
      <c r="E6344" t="s">
        <v>23530</v>
      </c>
      <c r="F6344">
        <v>51</v>
      </c>
      <c r="G6344">
        <v>4.16667</v>
      </c>
      <c r="H6344">
        <v>5.15975</v>
      </c>
      <c r="I6344">
        <v>1.50398</v>
      </c>
      <c r="J6344">
        <v>126</v>
      </c>
      <c r="K6344" t="s">
        <v>23531</v>
      </c>
      <c r="L6344">
        <v>114254977</v>
      </c>
      <c r="M6344">
        <v>114256952</v>
      </c>
      <c r="N6344">
        <v>1976</v>
      </c>
      <c r="O6344" t="s">
        <v>22</v>
      </c>
      <c r="P6344" t="s">
        <v>23532</v>
      </c>
      <c r="Q6344" t="s">
        <v>23533</v>
      </c>
      <c r="R6344">
        <v>80689</v>
      </c>
      <c r="S6344" t="s">
        <v>31</v>
      </c>
      <c r="T6344" t="s">
        <v>31</v>
      </c>
    </row>
    <row r="6345" hidden="1" spans="1:20">
      <c r="A6345">
        <v>15</v>
      </c>
      <c r="B6345">
        <v>38813100</v>
      </c>
      <c r="C6345">
        <v>38813299</v>
      </c>
      <c r="D6345">
        <v>200</v>
      </c>
      <c r="E6345" t="s">
        <v>23534</v>
      </c>
      <c r="F6345">
        <v>51</v>
      </c>
      <c r="G6345">
        <v>4.16667</v>
      </c>
      <c r="H6345">
        <v>5.15975</v>
      </c>
      <c r="I6345">
        <v>1.50398</v>
      </c>
      <c r="J6345">
        <v>156</v>
      </c>
      <c r="K6345" t="s">
        <v>215</v>
      </c>
      <c r="L6345">
        <v>38796466</v>
      </c>
      <c r="M6345">
        <v>38802017</v>
      </c>
      <c r="N6345">
        <v>5552</v>
      </c>
      <c r="O6345" t="s">
        <v>22</v>
      </c>
      <c r="P6345" t="s">
        <v>23535</v>
      </c>
      <c r="Q6345" t="s">
        <v>23536</v>
      </c>
      <c r="R6345">
        <v>-11083</v>
      </c>
      <c r="S6345" t="s">
        <v>31</v>
      </c>
      <c r="T6345" t="s">
        <v>31</v>
      </c>
    </row>
    <row r="6346" hidden="1" spans="1:20">
      <c r="A6346">
        <v>14</v>
      </c>
      <c r="B6346">
        <v>84317397</v>
      </c>
      <c r="C6346">
        <v>84317596</v>
      </c>
      <c r="D6346">
        <v>200</v>
      </c>
      <c r="E6346" t="s">
        <v>23537</v>
      </c>
      <c r="F6346">
        <v>51</v>
      </c>
      <c r="G6346">
        <v>4.16667</v>
      </c>
      <c r="H6346">
        <v>5.15975</v>
      </c>
      <c r="I6346">
        <v>1.50398</v>
      </c>
      <c r="J6346">
        <v>103</v>
      </c>
      <c r="K6346" t="s">
        <v>39</v>
      </c>
      <c r="L6346">
        <v>84283871</v>
      </c>
      <c r="M6346">
        <v>84312730</v>
      </c>
      <c r="N6346">
        <v>28860</v>
      </c>
      <c r="O6346" t="s">
        <v>22</v>
      </c>
      <c r="P6346" t="s">
        <v>23538</v>
      </c>
      <c r="Q6346" t="s">
        <v>23539</v>
      </c>
      <c r="R6346">
        <v>-4667</v>
      </c>
      <c r="S6346" t="s">
        <v>31</v>
      </c>
      <c r="T6346" t="s">
        <v>31</v>
      </c>
    </row>
    <row r="6347" hidden="1" spans="1:20">
      <c r="A6347">
        <v>15</v>
      </c>
      <c r="B6347">
        <v>60252058</v>
      </c>
      <c r="C6347">
        <v>60252257</v>
      </c>
      <c r="D6347">
        <v>200</v>
      </c>
      <c r="E6347" t="s">
        <v>23540</v>
      </c>
      <c r="F6347">
        <v>51</v>
      </c>
      <c r="G6347">
        <v>4.16667</v>
      </c>
      <c r="H6347">
        <v>5.15975</v>
      </c>
      <c r="I6347">
        <v>1.50398</v>
      </c>
      <c r="J6347">
        <v>102</v>
      </c>
      <c r="K6347" t="s">
        <v>39</v>
      </c>
      <c r="L6347">
        <v>60263968</v>
      </c>
      <c r="M6347">
        <v>60265018</v>
      </c>
      <c r="N6347">
        <v>1051</v>
      </c>
      <c r="O6347" t="s">
        <v>28</v>
      </c>
      <c r="P6347" t="s">
        <v>23541</v>
      </c>
      <c r="Q6347" t="s">
        <v>23542</v>
      </c>
      <c r="R6347">
        <v>-11711</v>
      </c>
      <c r="S6347" t="s">
        <v>31</v>
      </c>
      <c r="T6347" t="s">
        <v>31</v>
      </c>
    </row>
    <row r="6348" hidden="1" spans="1:20">
      <c r="A6348">
        <v>14</v>
      </c>
      <c r="B6348">
        <v>77201002</v>
      </c>
      <c r="C6348">
        <v>77201201</v>
      </c>
      <c r="D6348">
        <v>200</v>
      </c>
      <c r="E6348" t="s">
        <v>23543</v>
      </c>
      <c r="F6348">
        <v>51</v>
      </c>
      <c r="G6348">
        <v>4.16667</v>
      </c>
      <c r="H6348">
        <v>5.15975</v>
      </c>
      <c r="I6348">
        <v>1.50398</v>
      </c>
      <c r="J6348">
        <v>93</v>
      </c>
      <c r="K6348" t="s">
        <v>39</v>
      </c>
      <c r="L6348">
        <v>77213689</v>
      </c>
      <c r="M6348">
        <v>77214327</v>
      </c>
      <c r="N6348">
        <v>639</v>
      </c>
      <c r="O6348" t="s">
        <v>28</v>
      </c>
      <c r="P6348" t="s">
        <v>23544</v>
      </c>
      <c r="Q6348" t="s">
        <v>23545</v>
      </c>
      <c r="R6348">
        <v>-12488</v>
      </c>
      <c r="S6348" t="s">
        <v>31</v>
      </c>
      <c r="T6348" t="s">
        <v>31</v>
      </c>
    </row>
    <row r="6349" hidden="1" spans="1:20">
      <c r="A6349">
        <v>15</v>
      </c>
      <c r="B6349">
        <v>9250745</v>
      </c>
      <c r="C6349">
        <v>9250944</v>
      </c>
      <c r="D6349">
        <v>200</v>
      </c>
      <c r="E6349" t="s">
        <v>23546</v>
      </c>
      <c r="F6349">
        <v>51</v>
      </c>
      <c r="G6349">
        <v>4.16667</v>
      </c>
      <c r="H6349">
        <v>5.15975</v>
      </c>
      <c r="I6349">
        <v>1.50398</v>
      </c>
      <c r="J6349">
        <v>158</v>
      </c>
      <c r="K6349" t="s">
        <v>23547</v>
      </c>
      <c r="L6349">
        <v>9250608</v>
      </c>
      <c r="M6349">
        <v>9261413</v>
      </c>
      <c r="N6349">
        <v>10806</v>
      </c>
      <c r="O6349" t="s">
        <v>22</v>
      </c>
      <c r="P6349" t="s">
        <v>23548</v>
      </c>
      <c r="Q6349" t="s">
        <v>23549</v>
      </c>
      <c r="R6349">
        <v>10469</v>
      </c>
      <c r="S6349" t="s">
        <v>31</v>
      </c>
      <c r="T6349" t="s">
        <v>31</v>
      </c>
    </row>
    <row r="6350" hidden="1" spans="1:20">
      <c r="A6350">
        <v>14</v>
      </c>
      <c r="B6350">
        <v>104613758</v>
      </c>
      <c r="C6350">
        <v>104613957</v>
      </c>
      <c r="D6350">
        <v>200</v>
      </c>
      <c r="E6350" t="s">
        <v>23550</v>
      </c>
      <c r="F6350">
        <v>51</v>
      </c>
      <c r="G6350">
        <v>4.16667</v>
      </c>
      <c r="H6350">
        <v>5.15975</v>
      </c>
      <c r="I6350">
        <v>1.50398</v>
      </c>
      <c r="J6350">
        <v>160</v>
      </c>
      <c r="K6350" t="s">
        <v>23551</v>
      </c>
      <c r="L6350">
        <v>104616277</v>
      </c>
      <c r="M6350">
        <v>104696752</v>
      </c>
      <c r="N6350">
        <v>80476</v>
      </c>
      <c r="O6350" t="s">
        <v>22</v>
      </c>
      <c r="P6350" t="s">
        <v>23552</v>
      </c>
      <c r="Q6350" t="s">
        <v>23553</v>
      </c>
      <c r="R6350">
        <v>82795</v>
      </c>
      <c r="S6350" t="s">
        <v>31</v>
      </c>
      <c r="T6350" t="s">
        <v>31</v>
      </c>
    </row>
    <row r="6351" hidden="1" spans="1:20">
      <c r="A6351">
        <v>14</v>
      </c>
      <c r="B6351">
        <v>119569741</v>
      </c>
      <c r="C6351">
        <v>119569940</v>
      </c>
      <c r="D6351">
        <v>200</v>
      </c>
      <c r="E6351" t="s">
        <v>23554</v>
      </c>
      <c r="F6351">
        <v>51</v>
      </c>
      <c r="G6351">
        <v>4.16667</v>
      </c>
      <c r="H6351">
        <v>5.15975</v>
      </c>
      <c r="I6351">
        <v>1.50398</v>
      </c>
      <c r="J6351">
        <v>89</v>
      </c>
      <c r="K6351" t="s">
        <v>6404</v>
      </c>
      <c r="L6351">
        <v>119515836</v>
      </c>
      <c r="M6351">
        <v>119516498</v>
      </c>
      <c r="N6351">
        <v>663</v>
      </c>
      <c r="O6351" t="s">
        <v>28</v>
      </c>
      <c r="P6351" t="s">
        <v>6405</v>
      </c>
      <c r="Q6351" t="s">
        <v>6406</v>
      </c>
      <c r="R6351">
        <v>53905</v>
      </c>
      <c r="S6351" t="s">
        <v>31</v>
      </c>
      <c r="T6351" t="s">
        <v>31</v>
      </c>
    </row>
    <row r="6352" hidden="1" spans="1:20">
      <c r="A6352">
        <v>14</v>
      </c>
      <c r="B6352">
        <v>84015168</v>
      </c>
      <c r="C6352">
        <v>84015367</v>
      </c>
      <c r="D6352">
        <v>200</v>
      </c>
      <c r="E6352" t="s">
        <v>23555</v>
      </c>
      <c r="F6352">
        <v>51</v>
      </c>
      <c r="G6352">
        <v>4.16667</v>
      </c>
      <c r="H6352">
        <v>5.15975</v>
      </c>
      <c r="I6352">
        <v>1.50398</v>
      </c>
      <c r="J6352">
        <v>92</v>
      </c>
      <c r="K6352" t="s">
        <v>39</v>
      </c>
      <c r="L6352">
        <v>83990088</v>
      </c>
      <c r="M6352">
        <v>83990499</v>
      </c>
      <c r="N6352">
        <v>412</v>
      </c>
      <c r="O6352" t="s">
        <v>28</v>
      </c>
      <c r="P6352" t="s">
        <v>23556</v>
      </c>
      <c r="Q6352" t="s">
        <v>23557</v>
      </c>
      <c r="R6352">
        <v>25080</v>
      </c>
      <c r="S6352" t="s">
        <v>31</v>
      </c>
      <c r="T6352" t="s">
        <v>31</v>
      </c>
    </row>
    <row r="6353" hidden="1" spans="1:20">
      <c r="A6353">
        <v>15</v>
      </c>
      <c r="B6353">
        <v>76816734</v>
      </c>
      <c r="C6353">
        <v>76816998</v>
      </c>
      <c r="D6353">
        <v>265</v>
      </c>
      <c r="E6353" t="s">
        <v>23558</v>
      </c>
      <c r="F6353">
        <v>51</v>
      </c>
      <c r="G6353">
        <v>4.16667</v>
      </c>
      <c r="H6353">
        <v>5.15975</v>
      </c>
      <c r="I6353">
        <v>1.50398</v>
      </c>
      <c r="J6353">
        <v>165</v>
      </c>
      <c r="K6353" t="s">
        <v>76</v>
      </c>
      <c r="L6353">
        <v>76817905</v>
      </c>
      <c r="M6353">
        <v>76819260</v>
      </c>
      <c r="N6353">
        <v>1356</v>
      </c>
      <c r="O6353" t="s">
        <v>22</v>
      </c>
      <c r="P6353" t="s">
        <v>23559</v>
      </c>
      <c r="Q6353" t="s">
        <v>23560</v>
      </c>
      <c r="R6353">
        <v>2262</v>
      </c>
      <c r="S6353" t="s">
        <v>31</v>
      </c>
      <c r="T6353" t="s">
        <v>31</v>
      </c>
    </row>
    <row r="6354" hidden="1" spans="1:20">
      <c r="A6354">
        <v>15</v>
      </c>
      <c r="B6354">
        <v>77237816</v>
      </c>
      <c r="C6354">
        <v>77238141</v>
      </c>
      <c r="D6354">
        <v>326</v>
      </c>
      <c r="E6354" t="s">
        <v>23561</v>
      </c>
      <c r="F6354">
        <v>51</v>
      </c>
      <c r="G6354">
        <v>4.16667</v>
      </c>
      <c r="H6354">
        <v>5.15975</v>
      </c>
      <c r="I6354">
        <v>1.50398</v>
      </c>
      <c r="J6354">
        <v>178</v>
      </c>
      <c r="K6354" t="s">
        <v>39</v>
      </c>
      <c r="L6354">
        <v>77250098</v>
      </c>
      <c r="M6354">
        <v>77250899</v>
      </c>
      <c r="N6354">
        <v>802</v>
      </c>
      <c r="O6354" t="s">
        <v>22</v>
      </c>
      <c r="P6354" t="s">
        <v>23562</v>
      </c>
      <c r="Q6354" t="s">
        <v>23563</v>
      </c>
      <c r="R6354">
        <v>12758</v>
      </c>
      <c r="S6354" t="s">
        <v>31</v>
      </c>
      <c r="T6354" t="s">
        <v>31</v>
      </c>
    </row>
    <row r="6355" hidden="1" spans="1:20">
      <c r="A6355">
        <v>16</v>
      </c>
      <c r="B6355">
        <v>85920454</v>
      </c>
      <c r="C6355">
        <v>85920653</v>
      </c>
      <c r="D6355">
        <v>200</v>
      </c>
      <c r="E6355" t="s">
        <v>23564</v>
      </c>
      <c r="F6355">
        <v>51</v>
      </c>
      <c r="G6355">
        <v>4.16667</v>
      </c>
      <c r="H6355">
        <v>5.15975</v>
      </c>
      <c r="I6355">
        <v>1.50398</v>
      </c>
      <c r="J6355">
        <v>125</v>
      </c>
      <c r="K6355" t="s">
        <v>39</v>
      </c>
      <c r="L6355">
        <v>85936192</v>
      </c>
      <c r="M6355">
        <v>85947564</v>
      </c>
      <c r="N6355">
        <v>11373</v>
      </c>
      <c r="O6355" t="s">
        <v>22</v>
      </c>
      <c r="P6355" t="s">
        <v>19952</v>
      </c>
      <c r="Q6355" t="s">
        <v>19953</v>
      </c>
      <c r="R6355">
        <v>26911</v>
      </c>
      <c r="S6355" t="s">
        <v>31</v>
      </c>
      <c r="T6355" t="s">
        <v>31</v>
      </c>
    </row>
    <row r="6356" hidden="1" spans="1:20">
      <c r="A6356">
        <v>16</v>
      </c>
      <c r="B6356">
        <v>78144341</v>
      </c>
      <c r="C6356">
        <v>78144540</v>
      </c>
      <c r="D6356">
        <v>200</v>
      </c>
      <c r="E6356" t="s">
        <v>23565</v>
      </c>
      <c r="F6356">
        <v>51</v>
      </c>
      <c r="G6356">
        <v>4.16667</v>
      </c>
      <c r="H6356">
        <v>5.15975</v>
      </c>
      <c r="I6356">
        <v>1.50398</v>
      </c>
      <c r="J6356">
        <v>170</v>
      </c>
      <c r="K6356" t="s">
        <v>23566</v>
      </c>
      <c r="L6356">
        <v>78137644</v>
      </c>
      <c r="M6356">
        <v>78140356</v>
      </c>
      <c r="N6356">
        <v>2713</v>
      </c>
      <c r="O6356" t="s">
        <v>22</v>
      </c>
      <c r="P6356" t="s">
        <v>23567</v>
      </c>
      <c r="Q6356" t="s">
        <v>23568</v>
      </c>
      <c r="R6356">
        <v>-3985</v>
      </c>
      <c r="S6356" t="s">
        <v>31</v>
      </c>
      <c r="T6356" t="s">
        <v>31</v>
      </c>
    </row>
    <row r="6357" hidden="1" spans="1:20">
      <c r="A6357">
        <v>16</v>
      </c>
      <c r="B6357">
        <v>46487191</v>
      </c>
      <c r="C6357">
        <v>46487390</v>
      </c>
      <c r="D6357">
        <v>200</v>
      </c>
      <c r="E6357" t="s">
        <v>23569</v>
      </c>
      <c r="F6357">
        <v>51</v>
      </c>
      <c r="G6357">
        <v>4.16667</v>
      </c>
      <c r="H6357">
        <v>5.15975</v>
      </c>
      <c r="I6357">
        <v>1.50398</v>
      </c>
      <c r="J6357">
        <v>171</v>
      </c>
      <c r="K6357" t="s">
        <v>39</v>
      </c>
      <c r="L6357">
        <v>46358198</v>
      </c>
      <c r="M6357">
        <v>46359395</v>
      </c>
      <c r="N6357">
        <v>1198</v>
      </c>
      <c r="O6357" t="s">
        <v>28</v>
      </c>
      <c r="P6357" t="s">
        <v>19997</v>
      </c>
      <c r="Q6357" t="s">
        <v>19998</v>
      </c>
      <c r="R6357">
        <v>128993</v>
      </c>
      <c r="S6357" t="s">
        <v>31</v>
      </c>
      <c r="T6357" t="s">
        <v>31</v>
      </c>
    </row>
    <row r="6358" hidden="1" spans="1:20">
      <c r="A6358">
        <v>17</v>
      </c>
      <c r="B6358">
        <v>42150365</v>
      </c>
      <c r="C6358">
        <v>42150564</v>
      </c>
      <c r="D6358">
        <v>200</v>
      </c>
      <c r="E6358" t="s">
        <v>23570</v>
      </c>
      <c r="F6358">
        <v>51</v>
      </c>
      <c r="G6358">
        <v>4.16667</v>
      </c>
      <c r="H6358">
        <v>5.15975</v>
      </c>
      <c r="I6358">
        <v>1.50398</v>
      </c>
      <c r="J6358">
        <v>145</v>
      </c>
      <c r="K6358" t="s">
        <v>39</v>
      </c>
      <c r="L6358">
        <v>41973284</v>
      </c>
      <c r="M6358">
        <v>41974579</v>
      </c>
      <c r="N6358">
        <v>1296</v>
      </c>
      <c r="O6358" t="s">
        <v>22</v>
      </c>
      <c r="P6358" t="s">
        <v>23571</v>
      </c>
      <c r="Q6358" t="s">
        <v>23572</v>
      </c>
      <c r="R6358">
        <v>-175786</v>
      </c>
      <c r="S6358" t="s">
        <v>31</v>
      </c>
      <c r="T6358" t="s">
        <v>31</v>
      </c>
    </row>
    <row r="6359" hidden="1" spans="1:20">
      <c r="A6359">
        <v>17</v>
      </c>
      <c r="B6359">
        <v>52664646</v>
      </c>
      <c r="C6359">
        <v>52664845</v>
      </c>
      <c r="D6359">
        <v>200</v>
      </c>
      <c r="E6359" t="s">
        <v>23573</v>
      </c>
      <c r="F6359">
        <v>51</v>
      </c>
      <c r="G6359">
        <v>4.16667</v>
      </c>
      <c r="H6359">
        <v>5.15975</v>
      </c>
      <c r="I6359">
        <v>1.50398</v>
      </c>
      <c r="J6359">
        <v>152</v>
      </c>
      <c r="K6359" t="s">
        <v>39</v>
      </c>
      <c r="L6359">
        <v>52619219</v>
      </c>
      <c r="M6359">
        <v>52657084</v>
      </c>
      <c r="N6359">
        <v>37866</v>
      </c>
      <c r="O6359" t="s">
        <v>22</v>
      </c>
      <c r="P6359" t="s">
        <v>23574</v>
      </c>
      <c r="Q6359" t="s">
        <v>23575</v>
      </c>
      <c r="R6359">
        <v>-7562</v>
      </c>
      <c r="S6359" t="s">
        <v>31</v>
      </c>
      <c r="T6359" t="s">
        <v>31</v>
      </c>
    </row>
    <row r="6360" hidden="1" spans="1:20">
      <c r="A6360">
        <v>18</v>
      </c>
      <c r="B6360">
        <v>7545878</v>
      </c>
      <c r="C6360">
        <v>7546147</v>
      </c>
      <c r="D6360">
        <v>270</v>
      </c>
      <c r="E6360" t="s">
        <v>23576</v>
      </c>
      <c r="F6360">
        <v>51</v>
      </c>
      <c r="G6360">
        <v>4.16667</v>
      </c>
      <c r="H6360">
        <v>5.15975</v>
      </c>
      <c r="I6360">
        <v>1.50398</v>
      </c>
      <c r="J6360">
        <v>138</v>
      </c>
      <c r="K6360" t="s">
        <v>76</v>
      </c>
      <c r="L6360">
        <v>7548987</v>
      </c>
      <c r="M6360">
        <v>7549581</v>
      </c>
      <c r="N6360">
        <v>595</v>
      </c>
      <c r="O6360" t="s">
        <v>28</v>
      </c>
      <c r="P6360" t="s">
        <v>23577</v>
      </c>
      <c r="Q6360" t="s">
        <v>23578</v>
      </c>
      <c r="R6360">
        <v>-2840</v>
      </c>
      <c r="S6360" t="s">
        <v>31</v>
      </c>
      <c r="T6360" t="s">
        <v>31</v>
      </c>
    </row>
    <row r="6361" hidden="1" spans="1:20">
      <c r="A6361">
        <v>19</v>
      </c>
      <c r="B6361">
        <v>48020097</v>
      </c>
      <c r="C6361">
        <v>48020296</v>
      </c>
      <c r="D6361">
        <v>200</v>
      </c>
      <c r="E6361" t="s">
        <v>23579</v>
      </c>
      <c r="F6361">
        <v>51</v>
      </c>
      <c r="G6361">
        <v>4.16667</v>
      </c>
      <c r="H6361">
        <v>5.15975</v>
      </c>
      <c r="I6361">
        <v>1.50398</v>
      </c>
      <c r="J6361">
        <v>77</v>
      </c>
      <c r="K6361" t="s">
        <v>23580</v>
      </c>
      <c r="L6361">
        <v>48105787</v>
      </c>
      <c r="M6361">
        <v>48124521</v>
      </c>
      <c r="N6361">
        <v>18735</v>
      </c>
      <c r="O6361" t="s">
        <v>28</v>
      </c>
      <c r="P6361" t="s">
        <v>23581</v>
      </c>
      <c r="Q6361" t="s">
        <v>23582</v>
      </c>
      <c r="R6361">
        <v>-85491</v>
      </c>
      <c r="S6361" t="s">
        <v>31</v>
      </c>
      <c r="T6361" t="s">
        <v>31</v>
      </c>
    </row>
    <row r="6362" hidden="1" spans="1:20">
      <c r="A6362">
        <v>19</v>
      </c>
      <c r="B6362">
        <v>54562225</v>
      </c>
      <c r="C6362">
        <v>54562435</v>
      </c>
      <c r="D6362">
        <v>211</v>
      </c>
      <c r="E6362" t="s">
        <v>23583</v>
      </c>
      <c r="F6362">
        <v>51</v>
      </c>
      <c r="G6362">
        <v>4.16667</v>
      </c>
      <c r="H6362">
        <v>5.15975</v>
      </c>
      <c r="I6362">
        <v>1.50398</v>
      </c>
      <c r="J6362">
        <v>116</v>
      </c>
      <c r="K6362" t="s">
        <v>39</v>
      </c>
      <c r="L6362">
        <v>54433411</v>
      </c>
      <c r="M6362">
        <v>54433635</v>
      </c>
      <c r="N6362">
        <v>225</v>
      </c>
      <c r="O6362" t="s">
        <v>28</v>
      </c>
      <c r="P6362" t="s">
        <v>9895</v>
      </c>
      <c r="Q6362" t="s">
        <v>9896</v>
      </c>
      <c r="R6362">
        <v>128814</v>
      </c>
      <c r="S6362" t="s">
        <v>31</v>
      </c>
      <c r="T6362" t="s">
        <v>31</v>
      </c>
    </row>
    <row r="6363" hidden="1" spans="1:20">
      <c r="A6363">
        <v>18</v>
      </c>
      <c r="B6363">
        <v>54319394</v>
      </c>
      <c r="C6363">
        <v>54319593</v>
      </c>
      <c r="D6363">
        <v>200</v>
      </c>
      <c r="E6363" t="s">
        <v>23584</v>
      </c>
      <c r="F6363">
        <v>51</v>
      </c>
      <c r="G6363">
        <v>4.16667</v>
      </c>
      <c r="H6363">
        <v>5.15975</v>
      </c>
      <c r="I6363">
        <v>1.50398</v>
      </c>
      <c r="J6363">
        <v>160</v>
      </c>
      <c r="K6363" t="s">
        <v>39</v>
      </c>
      <c r="L6363">
        <v>54163771</v>
      </c>
      <c r="M6363">
        <v>54164380</v>
      </c>
      <c r="N6363">
        <v>610</v>
      </c>
      <c r="O6363" t="s">
        <v>22</v>
      </c>
      <c r="P6363" t="s">
        <v>11080</v>
      </c>
      <c r="Q6363" t="s">
        <v>11081</v>
      </c>
      <c r="R6363">
        <v>-155014</v>
      </c>
      <c r="S6363" t="s">
        <v>31</v>
      </c>
      <c r="T6363" t="s">
        <v>31</v>
      </c>
    </row>
    <row r="6364" hidden="1" spans="1:20">
      <c r="A6364">
        <v>18</v>
      </c>
      <c r="B6364">
        <v>88212147</v>
      </c>
      <c r="C6364">
        <v>88212346</v>
      </c>
      <c r="D6364">
        <v>200</v>
      </c>
      <c r="E6364" t="s">
        <v>23585</v>
      </c>
      <c r="F6364">
        <v>51</v>
      </c>
      <c r="G6364">
        <v>4.16667</v>
      </c>
      <c r="H6364">
        <v>5.15975</v>
      </c>
      <c r="I6364">
        <v>1.50398</v>
      </c>
      <c r="J6364">
        <v>165</v>
      </c>
      <c r="K6364" t="s">
        <v>39</v>
      </c>
      <c r="L6364">
        <v>88113408</v>
      </c>
      <c r="M6364">
        <v>88114674</v>
      </c>
      <c r="N6364">
        <v>1267</v>
      </c>
      <c r="O6364" t="s">
        <v>22</v>
      </c>
      <c r="P6364" t="s">
        <v>20090</v>
      </c>
      <c r="Q6364" t="s">
        <v>20091</v>
      </c>
      <c r="R6364">
        <v>-97473</v>
      </c>
      <c r="S6364" t="s">
        <v>31</v>
      </c>
      <c r="T6364" t="s">
        <v>31</v>
      </c>
    </row>
    <row r="6365" hidden="1" spans="1:20">
      <c r="A6365">
        <v>18</v>
      </c>
      <c r="B6365">
        <v>81885716</v>
      </c>
      <c r="C6365">
        <v>81885915</v>
      </c>
      <c r="D6365">
        <v>200</v>
      </c>
      <c r="E6365" t="s">
        <v>23586</v>
      </c>
      <c r="F6365">
        <v>51</v>
      </c>
      <c r="G6365">
        <v>4.16667</v>
      </c>
      <c r="H6365">
        <v>5.15975</v>
      </c>
      <c r="I6365">
        <v>1.50398</v>
      </c>
      <c r="J6365">
        <v>97</v>
      </c>
      <c r="K6365" t="s">
        <v>409</v>
      </c>
      <c r="L6365">
        <v>81887567</v>
      </c>
      <c r="M6365">
        <v>81893231</v>
      </c>
      <c r="N6365">
        <v>5665</v>
      </c>
      <c r="O6365" t="s">
        <v>22</v>
      </c>
      <c r="P6365" t="s">
        <v>5172</v>
      </c>
      <c r="Q6365" t="s">
        <v>5173</v>
      </c>
      <c r="R6365">
        <v>7316</v>
      </c>
      <c r="S6365" t="s">
        <v>31</v>
      </c>
      <c r="T6365" t="s">
        <v>31</v>
      </c>
    </row>
    <row r="6366" hidden="1" spans="1:20">
      <c r="A6366">
        <v>19</v>
      </c>
      <c r="B6366">
        <v>21707234</v>
      </c>
      <c r="C6366">
        <v>21707621</v>
      </c>
      <c r="D6366">
        <v>388</v>
      </c>
      <c r="E6366" t="s">
        <v>23587</v>
      </c>
      <c r="F6366">
        <v>51</v>
      </c>
      <c r="G6366">
        <v>4.16667</v>
      </c>
      <c r="H6366">
        <v>5.15975</v>
      </c>
      <c r="I6366">
        <v>1.50398</v>
      </c>
      <c r="J6366">
        <v>194</v>
      </c>
      <c r="K6366" t="s">
        <v>21</v>
      </c>
      <c r="L6366">
        <v>21706634</v>
      </c>
      <c r="M6366">
        <v>21707109</v>
      </c>
      <c r="N6366">
        <v>476</v>
      </c>
      <c r="O6366" t="s">
        <v>28</v>
      </c>
      <c r="P6366" t="s">
        <v>23588</v>
      </c>
      <c r="Q6366" t="s">
        <v>23589</v>
      </c>
      <c r="R6366">
        <v>600</v>
      </c>
      <c r="S6366" t="s">
        <v>31</v>
      </c>
      <c r="T6366" t="s">
        <v>31</v>
      </c>
    </row>
    <row r="6367" hidden="1" spans="1:20">
      <c r="A6367">
        <v>17</v>
      </c>
      <c r="B6367">
        <v>31656898</v>
      </c>
      <c r="C6367">
        <v>31657097</v>
      </c>
      <c r="D6367">
        <v>200</v>
      </c>
      <c r="E6367" t="s">
        <v>23590</v>
      </c>
      <c r="F6367">
        <v>51</v>
      </c>
      <c r="G6367">
        <v>4.16667</v>
      </c>
      <c r="H6367">
        <v>5.15975</v>
      </c>
      <c r="I6367">
        <v>1.50398</v>
      </c>
      <c r="J6367">
        <v>87</v>
      </c>
      <c r="K6367" t="s">
        <v>76</v>
      </c>
      <c r="L6367">
        <v>31651966</v>
      </c>
      <c r="M6367">
        <v>31653992</v>
      </c>
      <c r="N6367">
        <v>2027</v>
      </c>
      <c r="O6367" t="s">
        <v>22</v>
      </c>
      <c r="P6367" t="s">
        <v>23591</v>
      </c>
      <c r="Q6367" t="s">
        <v>23592</v>
      </c>
      <c r="R6367">
        <v>-2906</v>
      </c>
      <c r="S6367" t="s">
        <v>31</v>
      </c>
      <c r="T6367" t="s">
        <v>31</v>
      </c>
    </row>
    <row r="6368" hidden="1" spans="1:20">
      <c r="A6368">
        <v>19</v>
      </c>
      <c r="B6368">
        <v>54781690</v>
      </c>
      <c r="C6368">
        <v>54781889</v>
      </c>
      <c r="D6368">
        <v>200</v>
      </c>
      <c r="E6368" t="s">
        <v>23593</v>
      </c>
      <c r="F6368">
        <v>51</v>
      </c>
      <c r="G6368">
        <v>4.16667</v>
      </c>
      <c r="H6368">
        <v>5.15975</v>
      </c>
      <c r="I6368">
        <v>1.50398</v>
      </c>
      <c r="J6368">
        <v>93</v>
      </c>
      <c r="K6368" t="s">
        <v>39</v>
      </c>
      <c r="L6368">
        <v>54912237</v>
      </c>
      <c r="M6368">
        <v>54925156</v>
      </c>
      <c r="N6368">
        <v>12920</v>
      </c>
      <c r="O6368" t="s">
        <v>22</v>
      </c>
      <c r="P6368" t="s">
        <v>12870</v>
      </c>
      <c r="Q6368" t="s">
        <v>12871</v>
      </c>
      <c r="R6368">
        <v>143267</v>
      </c>
      <c r="S6368" t="s">
        <v>31</v>
      </c>
      <c r="T6368" t="s">
        <v>31</v>
      </c>
    </row>
    <row r="6369" hidden="1" spans="1:20">
      <c r="A6369">
        <v>18</v>
      </c>
      <c r="B6369">
        <v>49296820</v>
      </c>
      <c r="C6369">
        <v>49297019</v>
      </c>
      <c r="D6369">
        <v>200</v>
      </c>
      <c r="E6369" t="s">
        <v>23594</v>
      </c>
      <c r="F6369">
        <v>51</v>
      </c>
      <c r="G6369">
        <v>4.16667</v>
      </c>
      <c r="H6369">
        <v>5.15975</v>
      </c>
      <c r="I6369">
        <v>1.50398</v>
      </c>
      <c r="J6369">
        <v>106</v>
      </c>
      <c r="K6369" t="s">
        <v>39</v>
      </c>
      <c r="L6369">
        <v>49196491</v>
      </c>
      <c r="M6369">
        <v>49197865</v>
      </c>
      <c r="N6369">
        <v>1375</v>
      </c>
      <c r="O6369" t="s">
        <v>28</v>
      </c>
      <c r="P6369" t="s">
        <v>4439</v>
      </c>
      <c r="Q6369" t="s">
        <v>4440</v>
      </c>
      <c r="R6369">
        <v>100329</v>
      </c>
      <c r="S6369" t="s">
        <v>31</v>
      </c>
      <c r="T6369" t="s">
        <v>31</v>
      </c>
    </row>
    <row r="6370" hidden="1" spans="1:20">
      <c r="A6370">
        <v>18</v>
      </c>
      <c r="B6370">
        <v>52100450</v>
      </c>
      <c r="C6370">
        <v>52100724</v>
      </c>
      <c r="D6370">
        <v>275</v>
      </c>
      <c r="E6370" t="s">
        <v>23595</v>
      </c>
      <c r="F6370">
        <v>51</v>
      </c>
      <c r="G6370">
        <v>4.16667</v>
      </c>
      <c r="H6370">
        <v>5.15975</v>
      </c>
      <c r="I6370">
        <v>1.50398</v>
      </c>
      <c r="J6370">
        <v>110</v>
      </c>
      <c r="K6370" t="s">
        <v>39</v>
      </c>
      <c r="L6370">
        <v>52046308</v>
      </c>
      <c r="M6370">
        <v>52060623</v>
      </c>
      <c r="N6370">
        <v>14316</v>
      </c>
      <c r="O6370" t="s">
        <v>22</v>
      </c>
      <c r="P6370" t="s">
        <v>23596</v>
      </c>
      <c r="Q6370" t="s">
        <v>23597</v>
      </c>
      <c r="R6370">
        <v>-39827</v>
      </c>
      <c r="S6370" t="s">
        <v>31</v>
      </c>
      <c r="T6370" t="s">
        <v>31</v>
      </c>
    </row>
    <row r="6371" hidden="1" spans="1:20">
      <c r="A6371">
        <v>19</v>
      </c>
      <c r="B6371">
        <v>30396866</v>
      </c>
      <c r="C6371">
        <v>30397065</v>
      </c>
      <c r="D6371">
        <v>200</v>
      </c>
      <c r="E6371" t="s">
        <v>23598</v>
      </c>
      <c r="F6371">
        <v>51</v>
      </c>
      <c r="G6371">
        <v>4.16667</v>
      </c>
      <c r="H6371">
        <v>5.15975</v>
      </c>
      <c r="I6371">
        <v>1.50398</v>
      </c>
      <c r="J6371">
        <v>183</v>
      </c>
      <c r="K6371" t="s">
        <v>39</v>
      </c>
      <c r="L6371">
        <v>30468103</v>
      </c>
      <c r="M6371">
        <v>30468685</v>
      </c>
      <c r="N6371">
        <v>583</v>
      </c>
      <c r="O6371" t="s">
        <v>22</v>
      </c>
      <c r="P6371" t="s">
        <v>23599</v>
      </c>
      <c r="Q6371" t="s">
        <v>23600</v>
      </c>
      <c r="R6371">
        <v>71620</v>
      </c>
      <c r="S6371" t="s">
        <v>31</v>
      </c>
      <c r="T6371" t="s">
        <v>31</v>
      </c>
    </row>
    <row r="6372" hidden="1" spans="1:20">
      <c r="A6372" t="s">
        <v>37</v>
      </c>
      <c r="B6372">
        <v>32366261</v>
      </c>
      <c r="C6372">
        <v>32366462</v>
      </c>
      <c r="D6372">
        <v>202</v>
      </c>
      <c r="E6372" t="s">
        <v>23601</v>
      </c>
      <c r="F6372">
        <v>51</v>
      </c>
      <c r="G6372">
        <v>4.16667</v>
      </c>
      <c r="H6372">
        <v>5.15975</v>
      </c>
      <c r="I6372">
        <v>1.50398</v>
      </c>
      <c r="J6372">
        <v>94</v>
      </c>
      <c r="K6372" t="s">
        <v>39</v>
      </c>
      <c r="L6372">
        <v>32380058</v>
      </c>
      <c r="M6372">
        <v>32380390</v>
      </c>
      <c r="N6372">
        <v>333</v>
      </c>
      <c r="O6372" t="s">
        <v>28</v>
      </c>
      <c r="P6372" t="s">
        <v>20136</v>
      </c>
      <c r="Q6372" t="s">
        <v>20137</v>
      </c>
      <c r="R6372">
        <v>-13596</v>
      </c>
      <c r="S6372" t="s">
        <v>31</v>
      </c>
      <c r="T6372" t="s">
        <v>31</v>
      </c>
    </row>
    <row r="6373" hidden="1" spans="1:20">
      <c r="A6373">
        <v>2</v>
      </c>
      <c r="B6373">
        <v>63134926</v>
      </c>
      <c r="C6373">
        <v>63135169</v>
      </c>
      <c r="D6373">
        <v>244</v>
      </c>
      <c r="E6373" t="s">
        <v>23602</v>
      </c>
      <c r="F6373">
        <v>51</v>
      </c>
      <c r="G6373">
        <v>4.16667</v>
      </c>
      <c r="H6373">
        <v>5.15975</v>
      </c>
      <c r="I6373">
        <v>1.50398</v>
      </c>
      <c r="J6373">
        <v>132</v>
      </c>
      <c r="K6373" t="s">
        <v>39</v>
      </c>
      <c r="L6373">
        <v>63241115</v>
      </c>
      <c r="M6373">
        <v>63241610</v>
      </c>
      <c r="N6373">
        <v>496</v>
      </c>
      <c r="O6373" t="s">
        <v>22</v>
      </c>
      <c r="P6373" t="s">
        <v>23603</v>
      </c>
      <c r="Q6373" t="s">
        <v>23604</v>
      </c>
      <c r="R6373">
        <v>106441</v>
      </c>
      <c r="S6373" t="s">
        <v>31</v>
      </c>
      <c r="T6373" t="s">
        <v>31</v>
      </c>
    </row>
    <row r="6374" hidden="1" spans="1:20">
      <c r="A6374">
        <v>16</v>
      </c>
      <c r="B6374">
        <v>62277701</v>
      </c>
      <c r="C6374">
        <v>62277900</v>
      </c>
      <c r="D6374">
        <v>200</v>
      </c>
      <c r="E6374" t="s">
        <v>23605</v>
      </c>
      <c r="F6374">
        <v>51</v>
      </c>
      <c r="G6374">
        <v>4.16667</v>
      </c>
      <c r="H6374">
        <v>5.15975</v>
      </c>
      <c r="I6374">
        <v>1.50398</v>
      </c>
      <c r="J6374">
        <v>93</v>
      </c>
      <c r="K6374" t="s">
        <v>39</v>
      </c>
      <c r="L6374">
        <v>62304171</v>
      </c>
      <c r="M6374">
        <v>62304312</v>
      </c>
      <c r="N6374">
        <v>142</v>
      </c>
      <c r="O6374" t="s">
        <v>22</v>
      </c>
      <c r="P6374" t="s">
        <v>23606</v>
      </c>
      <c r="Q6374" t="s">
        <v>23607</v>
      </c>
      <c r="R6374">
        <v>26412</v>
      </c>
      <c r="S6374" t="s">
        <v>31</v>
      </c>
      <c r="T6374" t="s">
        <v>31</v>
      </c>
    </row>
    <row r="6375" hidden="1" spans="1:20">
      <c r="A6375">
        <v>11</v>
      </c>
      <c r="B6375">
        <v>99638355</v>
      </c>
      <c r="C6375">
        <v>99638554</v>
      </c>
      <c r="D6375">
        <v>200</v>
      </c>
      <c r="E6375" t="s">
        <v>23608</v>
      </c>
      <c r="F6375">
        <v>51</v>
      </c>
      <c r="G6375">
        <v>4.16667</v>
      </c>
      <c r="H6375">
        <v>5.15975</v>
      </c>
      <c r="I6375">
        <v>1.50398</v>
      </c>
      <c r="J6375">
        <v>103</v>
      </c>
      <c r="K6375" t="s">
        <v>21</v>
      </c>
      <c r="L6375">
        <v>99638189</v>
      </c>
      <c r="M6375">
        <v>99638377</v>
      </c>
      <c r="N6375">
        <v>189</v>
      </c>
      <c r="O6375" t="s">
        <v>22</v>
      </c>
      <c r="P6375" t="s">
        <v>23609</v>
      </c>
      <c r="Q6375" t="s">
        <v>23610</v>
      </c>
      <c r="R6375">
        <v>0</v>
      </c>
      <c r="S6375" t="s">
        <v>31</v>
      </c>
      <c r="T6375" t="s">
        <v>31</v>
      </c>
    </row>
    <row r="6376" hidden="1" spans="1:20">
      <c r="A6376">
        <v>2</v>
      </c>
      <c r="B6376">
        <v>107617758</v>
      </c>
      <c r="C6376">
        <v>107617957</v>
      </c>
      <c r="D6376">
        <v>200</v>
      </c>
      <c r="E6376" t="s">
        <v>23611</v>
      </c>
      <c r="F6376">
        <v>51</v>
      </c>
      <c r="G6376">
        <v>4.16667</v>
      </c>
      <c r="H6376">
        <v>5.15975</v>
      </c>
      <c r="I6376">
        <v>1.50398</v>
      </c>
      <c r="J6376">
        <v>97</v>
      </c>
      <c r="K6376" t="s">
        <v>39</v>
      </c>
      <c r="L6376">
        <v>107716853</v>
      </c>
      <c r="M6376">
        <v>107716984</v>
      </c>
      <c r="N6376">
        <v>132</v>
      </c>
      <c r="O6376" t="s">
        <v>22</v>
      </c>
      <c r="P6376" t="s">
        <v>23612</v>
      </c>
      <c r="Q6376" t="s">
        <v>23613</v>
      </c>
      <c r="R6376">
        <v>99027</v>
      </c>
      <c r="S6376" t="s">
        <v>31</v>
      </c>
      <c r="T6376" t="s">
        <v>31</v>
      </c>
    </row>
    <row r="6377" hidden="1" spans="1:20">
      <c r="A6377">
        <v>7</v>
      </c>
      <c r="B6377">
        <v>114418135</v>
      </c>
      <c r="C6377">
        <v>114418334</v>
      </c>
      <c r="D6377">
        <v>200</v>
      </c>
      <c r="E6377" t="s">
        <v>23614</v>
      </c>
      <c r="F6377">
        <v>51</v>
      </c>
      <c r="G6377">
        <v>4.16667</v>
      </c>
      <c r="H6377">
        <v>5.15975</v>
      </c>
      <c r="I6377">
        <v>1.50398</v>
      </c>
      <c r="J6377">
        <v>96</v>
      </c>
      <c r="K6377" t="s">
        <v>23615</v>
      </c>
      <c r="L6377">
        <v>114431618</v>
      </c>
      <c r="M6377">
        <v>114431749</v>
      </c>
      <c r="N6377">
        <v>132</v>
      </c>
      <c r="O6377" t="s">
        <v>22</v>
      </c>
      <c r="P6377" t="s">
        <v>23616</v>
      </c>
      <c r="Q6377" t="s">
        <v>23617</v>
      </c>
      <c r="R6377">
        <v>13415</v>
      </c>
      <c r="S6377" t="s">
        <v>31</v>
      </c>
      <c r="T6377" t="s">
        <v>31</v>
      </c>
    </row>
    <row r="6378" hidden="1" spans="1:20">
      <c r="A6378">
        <v>14</v>
      </c>
      <c r="B6378">
        <v>102507129</v>
      </c>
      <c r="C6378">
        <v>102507328</v>
      </c>
      <c r="D6378">
        <v>200</v>
      </c>
      <c r="E6378" t="s">
        <v>23618</v>
      </c>
      <c r="F6378">
        <v>51</v>
      </c>
      <c r="G6378">
        <v>4.16667</v>
      </c>
      <c r="H6378">
        <v>5.15975</v>
      </c>
      <c r="I6378">
        <v>1.50398</v>
      </c>
      <c r="J6378">
        <v>150</v>
      </c>
      <c r="K6378" t="s">
        <v>39</v>
      </c>
      <c r="L6378">
        <v>102566966</v>
      </c>
      <c r="M6378">
        <v>102567097</v>
      </c>
      <c r="N6378">
        <v>132</v>
      </c>
      <c r="O6378" t="s">
        <v>22</v>
      </c>
      <c r="P6378" t="s">
        <v>23619</v>
      </c>
      <c r="Q6378" t="s">
        <v>23620</v>
      </c>
      <c r="R6378">
        <v>59769</v>
      </c>
      <c r="S6378" t="s">
        <v>31</v>
      </c>
      <c r="T6378" t="s">
        <v>31</v>
      </c>
    </row>
    <row r="6379" hidden="1" spans="1:20">
      <c r="A6379">
        <v>18</v>
      </c>
      <c r="B6379">
        <v>64040503</v>
      </c>
      <c r="C6379">
        <v>64040807</v>
      </c>
      <c r="D6379">
        <v>305</v>
      </c>
      <c r="E6379" t="s">
        <v>23621</v>
      </c>
      <c r="F6379">
        <v>51</v>
      </c>
      <c r="G6379">
        <v>4.16667</v>
      </c>
      <c r="H6379">
        <v>5.15975</v>
      </c>
      <c r="I6379">
        <v>1.50398</v>
      </c>
      <c r="J6379">
        <v>183</v>
      </c>
      <c r="K6379" t="s">
        <v>33</v>
      </c>
      <c r="L6379">
        <v>64042153</v>
      </c>
      <c r="M6379">
        <v>64042227</v>
      </c>
      <c r="N6379">
        <v>75</v>
      </c>
      <c r="O6379" t="s">
        <v>22</v>
      </c>
      <c r="P6379" t="s">
        <v>23622</v>
      </c>
      <c r="Q6379" t="s">
        <v>23623</v>
      </c>
      <c r="R6379">
        <v>1420</v>
      </c>
      <c r="S6379" t="s">
        <v>31</v>
      </c>
      <c r="T6379" t="s">
        <v>31</v>
      </c>
    </row>
    <row r="6380" hidden="1" spans="1:20">
      <c r="A6380">
        <v>7</v>
      </c>
      <c r="B6380">
        <v>95004210</v>
      </c>
      <c r="C6380">
        <v>95004409</v>
      </c>
      <c r="D6380">
        <v>200</v>
      </c>
      <c r="E6380" t="s">
        <v>23624</v>
      </c>
      <c r="F6380">
        <v>51</v>
      </c>
      <c r="G6380">
        <v>4.16667</v>
      </c>
      <c r="H6380">
        <v>5.15975</v>
      </c>
      <c r="I6380">
        <v>1.50398</v>
      </c>
      <c r="J6380">
        <v>98</v>
      </c>
      <c r="K6380" t="s">
        <v>39</v>
      </c>
      <c r="L6380">
        <v>95091558</v>
      </c>
      <c r="M6380">
        <v>95091664</v>
      </c>
      <c r="N6380">
        <v>107</v>
      </c>
      <c r="O6380" t="s">
        <v>22</v>
      </c>
      <c r="P6380" t="s">
        <v>20212</v>
      </c>
      <c r="Q6380" t="s">
        <v>20213</v>
      </c>
      <c r="R6380">
        <v>87255</v>
      </c>
      <c r="S6380" t="s">
        <v>31</v>
      </c>
      <c r="T6380" t="s">
        <v>31</v>
      </c>
    </row>
    <row r="6381" hidden="1" spans="1:20">
      <c r="A6381">
        <v>5</v>
      </c>
      <c r="B6381">
        <v>20296582</v>
      </c>
      <c r="C6381">
        <v>20296827</v>
      </c>
      <c r="D6381">
        <v>246</v>
      </c>
      <c r="E6381" t="s">
        <v>23625</v>
      </c>
      <c r="F6381">
        <v>51</v>
      </c>
      <c r="G6381">
        <v>4.16667</v>
      </c>
      <c r="H6381">
        <v>5.15975</v>
      </c>
      <c r="I6381">
        <v>1.50398</v>
      </c>
      <c r="J6381">
        <v>104</v>
      </c>
      <c r="K6381" t="s">
        <v>21</v>
      </c>
      <c r="L6381">
        <v>20297613</v>
      </c>
      <c r="M6381">
        <v>20297716</v>
      </c>
      <c r="N6381">
        <v>104</v>
      </c>
      <c r="O6381" t="s">
        <v>28</v>
      </c>
      <c r="P6381" t="s">
        <v>23626</v>
      </c>
      <c r="Q6381" t="s">
        <v>23627</v>
      </c>
      <c r="R6381">
        <v>-786</v>
      </c>
      <c r="S6381" t="s">
        <v>31</v>
      </c>
      <c r="T6381" t="s">
        <v>31</v>
      </c>
    </row>
    <row r="6382" hidden="1" spans="1:20">
      <c r="A6382">
        <v>4</v>
      </c>
      <c r="B6382">
        <v>89406049</v>
      </c>
      <c r="C6382">
        <v>89406248</v>
      </c>
      <c r="D6382">
        <v>200</v>
      </c>
      <c r="E6382" t="s">
        <v>23628</v>
      </c>
      <c r="F6382">
        <v>51</v>
      </c>
      <c r="G6382">
        <v>4.16667</v>
      </c>
      <c r="H6382">
        <v>5.15975</v>
      </c>
      <c r="I6382">
        <v>1.50398</v>
      </c>
      <c r="J6382">
        <v>108</v>
      </c>
      <c r="K6382" t="s">
        <v>39</v>
      </c>
      <c r="L6382">
        <v>89333456</v>
      </c>
      <c r="M6382">
        <v>89333604</v>
      </c>
      <c r="N6382">
        <v>149</v>
      </c>
      <c r="O6382" t="s">
        <v>28</v>
      </c>
      <c r="P6382" t="s">
        <v>23629</v>
      </c>
      <c r="Q6382" t="s">
        <v>23630</v>
      </c>
      <c r="R6382">
        <v>72593</v>
      </c>
      <c r="S6382" t="s">
        <v>31</v>
      </c>
      <c r="T6382" t="s">
        <v>31</v>
      </c>
    </row>
    <row r="6383" hidden="1" spans="1:20">
      <c r="A6383">
        <v>6</v>
      </c>
      <c r="B6383">
        <v>111586763</v>
      </c>
      <c r="C6383">
        <v>111586962</v>
      </c>
      <c r="D6383">
        <v>200</v>
      </c>
      <c r="E6383" t="s">
        <v>23631</v>
      </c>
      <c r="F6383">
        <v>51</v>
      </c>
      <c r="G6383">
        <v>4.16667</v>
      </c>
      <c r="H6383">
        <v>5.15975</v>
      </c>
      <c r="I6383">
        <v>1.50398</v>
      </c>
      <c r="J6383">
        <v>100</v>
      </c>
      <c r="K6383" t="s">
        <v>39</v>
      </c>
      <c r="L6383">
        <v>111580213</v>
      </c>
      <c r="M6383">
        <v>111580323</v>
      </c>
      <c r="N6383">
        <v>111</v>
      </c>
      <c r="O6383" t="s">
        <v>28</v>
      </c>
      <c r="P6383" t="s">
        <v>23632</v>
      </c>
      <c r="Q6383" t="s">
        <v>23633</v>
      </c>
      <c r="R6383">
        <v>6550</v>
      </c>
      <c r="S6383" t="s">
        <v>31</v>
      </c>
      <c r="T6383" t="s">
        <v>31</v>
      </c>
    </row>
    <row r="6384" hidden="1" spans="1:20">
      <c r="A6384">
        <v>2</v>
      </c>
      <c r="B6384">
        <v>84009160</v>
      </c>
      <c r="C6384">
        <v>84009359</v>
      </c>
      <c r="D6384">
        <v>200</v>
      </c>
      <c r="E6384" t="s">
        <v>23634</v>
      </c>
      <c r="F6384">
        <v>51</v>
      </c>
      <c r="G6384">
        <v>4.16667</v>
      </c>
      <c r="H6384">
        <v>5.15975</v>
      </c>
      <c r="I6384">
        <v>1.50398</v>
      </c>
      <c r="J6384">
        <v>162</v>
      </c>
      <c r="K6384" t="s">
        <v>39</v>
      </c>
      <c r="L6384">
        <v>83980399</v>
      </c>
      <c r="M6384">
        <v>83980499</v>
      </c>
      <c r="N6384">
        <v>101</v>
      </c>
      <c r="O6384" t="s">
        <v>28</v>
      </c>
      <c r="P6384" t="s">
        <v>23635</v>
      </c>
      <c r="Q6384" t="s">
        <v>23636</v>
      </c>
      <c r="R6384">
        <v>28761</v>
      </c>
      <c r="S6384" t="s">
        <v>31</v>
      </c>
      <c r="T6384" t="s">
        <v>31</v>
      </c>
    </row>
    <row r="6385" hidden="1" spans="1:20">
      <c r="A6385">
        <v>12</v>
      </c>
      <c r="B6385">
        <v>96228946</v>
      </c>
      <c r="C6385">
        <v>96229145</v>
      </c>
      <c r="D6385">
        <v>200</v>
      </c>
      <c r="E6385" t="s">
        <v>23637</v>
      </c>
      <c r="F6385">
        <v>51</v>
      </c>
      <c r="G6385">
        <v>4.16667</v>
      </c>
      <c r="H6385">
        <v>5.15975</v>
      </c>
      <c r="I6385">
        <v>1.50398</v>
      </c>
      <c r="J6385">
        <v>89</v>
      </c>
      <c r="K6385" t="s">
        <v>39</v>
      </c>
      <c r="L6385">
        <v>96222715</v>
      </c>
      <c r="M6385">
        <v>96223011</v>
      </c>
      <c r="N6385">
        <v>297</v>
      </c>
      <c r="O6385" t="s">
        <v>22</v>
      </c>
      <c r="P6385" t="s">
        <v>23638</v>
      </c>
      <c r="Q6385" t="s">
        <v>23639</v>
      </c>
      <c r="R6385">
        <v>-5935</v>
      </c>
      <c r="S6385" t="s">
        <v>31</v>
      </c>
      <c r="T6385" t="s">
        <v>31</v>
      </c>
    </row>
    <row r="6386" hidden="1" spans="1:20">
      <c r="A6386">
        <v>3</v>
      </c>
      <c r="B6386">
        <v>134853308</v>
      </c>
      <c r="C6386">
        <v>134853507</v>
      </c>
      <c r="D6386">
        <v>200</v>
      </c>
      <c r="E6386" t="s">
        <v>23640</v>
      </c>
      <c r="F6386">
        <v>51</v>
      </c>
      <c r="G6386">
        <v>4.16667</v>
      </c>
      <c r="H6386">
        <v>5.15975</v>
      </c>
      <c r="I6386">
        <v>1.50398</v>
      </c>
      <c r="J6386">
        <v>160</v>
      </c>
      <c r="K6386" t="s">
        <v>21</v>
      </c>
      <c r="L6386">
        <v>134853169</v>
      </c>
      <c r="M6386">
        <v>134853274</v>
      </c>
      <c r="N6386">
        <v>106</v>
      </c>
      <c r="O6386" t="s">
        <v>28</v>
      </c>
      <c r="P6386" t="s">
        <v>23641</v>
      </c>
      <c r="Q6386" t="s">
        <v>23642</v>
      </c>
      <c r="R6386">
        <v>139</v>
      </c>
      <c r="S6386" t="s">
        <v>31</v>
      </c>
      <c r="T6386" t="s">
        <v>31</v>
      </c>
    </row>
    <row r="6387" hidden="1" spans="1:20">
      <c r="A6387">
        <v>13</v>
      </c>
      <c r="B6387">
        <v>90051634</v>
      </c>
      <c r="C6387">
        <v>90051833</v>
      </c>
      <c r="D6387">
        <v>200</v>
      </c>
      <c r="E6387" t="s">
        <v>23643</v>
      </c>
      <c r="F6387">
        <v>51</v>
      </c>
      <c r="G6387">
        <v>4.16667</v>
      </c>
      <c r="H6387">
        <v>5.15975</v>
      </c>
      <c r="I6387">
        <v>1.50398</v>
      </c>
      <c r="J6387">
        <v>100</v>
      </c>
      <c r="K6387" t="s">
        <v>23644</v>
      </c>
      <c r="L6387">
        <v>90075561</v>
      </c>
      <c r="M6387">
        <v>90075662</v>
      </c>
      <c r="N6387">
        <v>102</v>
      </c>
      <c r="O6387" t="s">
        <v>22</v>
      </c>
      <c r="P6387" t="s">
        <v>23645</v>
      </c>
      <c r="Q6387" t="s">
        <v>23646</v>
      </c>
      <c r="R6387">
        <v>23829</v>
      </c>
      <c r="S6387" t="s">
        <v>31</v>
      </c>
      <c r="T6387" t="s">
        <v>31</v>
      </c>
    </row>
    <row r="6388" hidden="1" spans="1:20">
      <c r="A6388">
        <v>16</v>
      </c>
      <c r="B6388">
        <v>40392378</v>
      </c>
      <c r="C6388">
        <v>40392577</v>
      </c>
      <c r="D6388">
        <v>200</v>
      </c>
      <c r="E6388" t="s">
        <v>23647</v>
      </c>
      <c r="F6388">
        <v>51</v>
      </c>
      <c r="G6388">
        <v>4.16667</v>
      </c>
      <c r="H6388">
        <v>5.15975</v>
      </c>
      <c r="I6388">
        <v>1.50398</v>
      </c>
      <c r="J6388">
        <v>121</v>
      </c>
      <c r="K6388" t="s">
        <v>23648</v>
      </c>
      <c r="L6388">
        <v>40188198</v>
      </c>
      <c r="M6388">
        <v>40188299</v>
      </c>
      <c r="N6388">
        <v>102</v>
      </c>
      <c r="O6388" t="s">
        <v>22</v>
      </c>
      <c r="P6388" t="s">
        <v>23649</v>
      </c>
      <c r="Q6388" t="s">
        <v>23650</v>
      </c>
      <c r="R6388">
        <v>-204079</v>
      </c>
      <c r="S6388" t="s">
        <v>31</v>
      </c>
      <c r="T6388" t="s">
        <v>31</v>
      </c>
    </row>
    <row r="6389" hidden="1" spans="1:20">
      <c r="A6389">
        <v>13</v>
      </c>
      <c r="B6389">
        <v>108613189</v>
      </c>
      <c r="C6389">
        <v>108613388</v>
      </c>
      <c r="D6389">
        <v>200</v>
      </c>
      <c r="E6389" t="s">
        <v>23651</v>
      </c>
      <c r="F6389">
        <v>51</v>
      </c>
      <c r="G6389">
        <v>4.16667</v>
      </c>
      <c r="H6389">
        <v>5.15975</v>
      </c>
      <c r="I6389">
        <v>1.50398</v>
      </c>
      <c r="J6389">
        <v>93</v>
      </c>
      <c r="K6389" t="s">
        <v>23652</v>
      </c>
      <c r="L6389">
        <v>108634918</v>
      </c>
      <c r="M6389">
        <v>108635172</v>
      </c>
      <c r="N6389">
        <v>255</v>
      </c>
      <c r="O6389" t="s">
        <v>22</v>
      </c>
      <c r="P6389" t="s">
        <v>23653</v>
      </c>
      <c r="Q6389" t="s">
        <v>23654</v>
      </c>
      <c r="R6389">
        <v>21784</v>
      </c>
      <c r="S6389" t="s">
        <v>31</v>
      </c>
      <c r="T6389" t="s">
        <v>31</v>
      </c>
    </row>
    <row r="6390" hidden="1" spans="1:20">
      <c r="A6390">
        <v>10</v>
      </c>
      <c r="B6390">
        <v>105539603</v>
      </c>
      <c r="C6390">
        <v>105539802</v>
      </c>
      <c r="D6390">
        <v>200</v>
      </c>
      <c r="E6390" t="s">
        <v>23655</v>
      </c>
      <c r="F6390">
        <v>51</v>
      </c>
      <c r="G6390">
        <v>4.16667</v>
      </c>
      <c r="H6390">
        <v>5.15975</v>
      </c>
      <c r="I6390">
        <v>1.50398</v>
      </c>
      <c r="J6390">
        <v>107</v>
      </c>
      <c r="K6390" t="s">
        <v>39</v>
      </c>
      <c r="L6390">
        <v>105639948</v>
      </c>
      <c r="M6390">
        <v>105640058</v>
      </c>
      <c r="N6390">
        <v>111</v>
      </c>
      <c r="O6390" t="s">
        <v>22</v>
      </c>
      <c r="P6390" t="s">
        <v>23656</v>
      </c>
      <c r="Q6390" t="s">
        <v>23657</v>
      </c>
      <c r="R6390">
        <v>100256</v>
      </c>
      <c r="S6390" t="s">
        <v>31</v>
      </c>
      <c r="T6390" t="s">
        <v>31</v>
      </c>
    </row>
    <row r="6391" hidden="1" spans="1:20">
      <c r="A6391">
        <v>2</v>
      </c>
      <c r="B6391">
        <v>44199945</v>
      </c>
      <c r="C6391">
        <v>44200144</v>
      </c>
      <c r="D6391">
        <v>200</v>
      </c>
      <c r="E6391" t="s">
        <v>23658</v>
      </c>
      <c r="F6391">
        <v>51</v>
      </c>
      <c r="G6391">
        <v>4.16667</v>
      </c>
      <c r="H6391">
        <v>5.15975</v>
      </c>
      <c r="I6391">
        <v>1.50398</v>
      </c>
      <c r="J6391">
        <v>133</v>
      </c>
      <c r="K6391" t="s">
        <v>23659</v>
      </c>
      <c r="L6391">
        <v>44318947</v>
      </c>
      <c r="M6391">
        <v>44319055</v>
      </c>
      <c r="N6391">
        <v>109</v>
      </c>
      <c r="O6391" t="s">
        <v>28</v>
      </c>
      <c r="P6391" t="s">
        <v>23660</v>
      </c>
      <c r="Q6391" t="s">
        <v>23661</v>
      </c>
      <c r="R6391">
        <v>-118803</v>
      </c>
      <c r="S6391" t="s">
        <v>31</v>
      </c>
      <c r="T6391" t="s">
        <v>31</v>
      </c>
    </row>
    <row r="6392" hidden="1" spans="1:20">
      <c r="A6392">
        <v>6</v>
      </c>
      <c r="B6392">
        <v>107432851</v>
      </c>
      <c r="C6392">
        <v>107433050</v>
      </c>
      <c r="D6392">
        <v>200</v>
      </c>
      <c r="E6392" t="s">
        <v>23662</v>
      </c>
      <c r="F6392">
        <v>51</v>
      </c>
      <c r="G6392">
        <v>4.16667</v>
      </c>
      <c r="H6392">
        <v>5.15975</v>
      </c>
      <c r="I6392">
        <v>1.50398</v>
      </c>
      <c r="J6392">
        <v>98</v>
      </c>
      <c r="K6392" t="s">
        <v>39</v>
      </c>
      <c r="L6392">
        <v>107425780</v>
      </c>
      <c r="M6392">
        <v>107425905</v>
      </c>
      <c r="N6392">
        <v>126</v>
      </c>
      <c r="O6392" t="s">
        <v>22</v>
      </c>
      <c r="P6392" t="s">
        <v>23663</v>
      </c>
      <c r="Q6392" t="s">
        <v>23664</v>
      </c>
      <c r="R6392">
        <v>-6946</v>
      </c>
      <c r="S6392" t="s">
        <v>31</v>
      </c>
      <c r="T6392" t="s">
        <v>31</v>
      </c>
    </row>
    <row r="6393" hidden="1" spans="1:20">
      <c r="A6393">
        <v>6</v>
      </c>
      <c r="B6393">
        <v>51599499</v>
      </c>
      <c r="C6393">
        <v>51599698</v>
      </c>
      <c r="D6393">
        <v>200</v>
      </c>
      <c r="E6393" t="s">
        <v>23665</v>
      </c>
      <c r="F6393">
        <v>51</v>
      </c>
      <c r="G6393">
        <v>4.16667</v>
      </c>
      <c r="H6393">
        <v>5.15975</v>
      </c>
      <c r="I6393">
        <v>1.50398</v>
      </c>
      <c r="J6393">
        <v>117</v>
      </c>
      <c r="K6393" t="s">
        <v>21</v>
      </c>
      <c r="L6393">
        <v>51598612</v>
      </c>
      <c r="M6393">
        <v>51598688</v>
      </c>
      <c r="N6393">
        <v>77</v>
      </c>
      <c r="O6393" t="s">
        <v>28</v>
      </c>
      <c r="P6393" t="s">
        <v>3291</v>
      </c>
      <c r="Q6393" t="s">
        <v>3292</v>
      </c>
      <c r="R6393">
        <v>887</v>
      </c>
      <c r="S6393" t="s">
        <v>31</v>
      </c>
      <c r="T6393" t="s">
        <v>31</v>
      </c>
    </row>
    <row r="6394" hidden="1" spans="1:20">
      <c r="A6394">
        <v>1</v>
      </c>
      <c r="B6394">
        <v>116153418</v>
      </c>
      <c r="C6394">
        <v>116153780</v>
      </c>
      <c r="D6394">
        <v>363</v>
      </c>
      <c r="E6394" t="s">
        <v>23666</v>
      </c>
      <c r="F6394">
        <v>51</v>
      </c>
      <c r="G6394">
        <v>4.16667</v>
      </c>
      <c r="H6394">
        <v>5.15975</v>
      </c>
      <c r="I6394">
        <v>1.50398</v>
      </c>
      <c r="J6394">
        <v>189</v>
      </c>
      <c r="K6394" t="s">
        <v>23667</v>
      </c>
      <c r="L6394">
        <v>116322072</v>
      </c>
      <c r="M6394">
        <v>116322143</v>
      </c>
      <c r="N6394">
        <v>72</v>
      </c>
      <c r="O6394" t="s">
        <v>22</v>
      </c>
      <c r="P6394" t="s">
        <v>23668</v>
      </c>
      <c r="Q6394" t="s">
        <v>23669</v>
      </c>
      <c r="R6394">
        <v>168363</v>
      </c>
      <c r="S6394" t="s">
        <v>31</v>
      </c>
      <c r="T6394" t="s">
        <v>31</v>
      </c>
    </row>
    <row r="6395" hidden="1" spans="1:20">
      <c r="A6395">
        <v>2</v>
      </c>
      <c r="B6395">
        <v>97532405</v>
      </c>
      <c r="C6395">
        <v>97532623</v>
      </c>
      <c r="D6395">
        <v>219</v>
      </c>
      <c r="E6395" t="s">
        <v>23670</v>
      </c>
      <c r="F6395">
        <v>51</v>
      </c>
      <c r="G6395">
        <v>4.16667</v>
      </c>
      <c r="H6395">
        <v>5.15975</v>
      </c>
      <c r="I6395">
        <v>1.50398</v>
      </c>
      <c r="J6395">
        <v>99</v>
      </c>
      <c r="K6395" t="s">
        <v>39</v>
      </c>
      <c r="L6395">
        <v>97457312</v>
      </c>
      <c r="M6395">
        <v>97457397</v>
      </c>
      <c r="N6395">
        <v>86</v>
      </c>
      <c r="O6395" t="s">
        <v>22</v>
      </c>
      <c r="P6395" t="s">
        <v>23671</v>
      </c>
      <c r="Q6395" t="s">
        <v>23672</v>
      </c>
      <c r="R6395">
        <v>-75008</v>
      </c>
      <c r="S6395" t="s">
        <v>31</v>
      </c>
      <c r="T6395" t="s">
        <v>31</v>
      </c>
    </row>
    <row r="6396" hidden="1" spans="1:20">
      <c r="A6396">
        <v>3</v>
      </c>
      <c r="B6396">
        <v>91735929</v>
      </c>
      <c r="C6396">
        <v>91736128</v>
      </c>
      <c r="D6396">
        <v>200</v>
      </c>
      <c r="E6396" t="s">
        <v>23673</v>
      </c>
      <c r="F6396">
        <v>51</v>
      </c>
      <c r="G6396">
        <v>4.16667</v>
      </c>
      <c r="H6396">
        <v>5.15975</v>
      </c>
      <c r="I6396">
        <v>1.50398</v>
      </c>
      <c r="J6396">
        <v>87</v>
      </c>
      <c r="K6396" t="s">
        <v>39</v>
      </c>
      <c r="L6396">
        <v>91918063</v>
      </c>
      <c r="M6396">
        <v>91918172</v>
      </c>
      <c r="N6396">
        <v>110</v>
      </c>
      <c r="O6396" t="s">
        <v>22</v>
      </c>
      <c r="P6396" t="s">
        <v>23674</v>
      </c>
      <c r="Q6396" t="s">
        <v>23675</v>
      </c>
      <c r="R6396">
        <v>182044</v>
      </c>
      <c r="S6396" t="s">
        <v>31</v>
      </c>
      <c r="T6396" t="s">
        <v>31</v>
      </c>
    </row>
    <row r="6397" hidden="1" spans="1:20">
      <c r="A6397" t="s">
        <v>37</v>
      </c>
      <c r="B6397">
        <v>82262651</v>
      </c>
      <c r="C6397">
        <v>82263102</v>
      </c>
      <c r="D6397">
        <v>452</v>
      </c>
      <c r="E6397" t="s">
        <v>23676</v>
      </c>
      <c r="F6397">
        <v>51</v>
      </c>
      <c r="G6397">
        <v>4.16667</v>
      </c>
      <c r="H6397">
        <v>5.15975</v>
      </c>
      <c r="I6397">
        <v>1.50398</v>
      </c>
      <c r="J6397">
        <v>96</v>
      </c>
      <c r="K6397" t="s">
        <v>23677</v>
      </c>
      <c r="L6397">
        <v>82389349</v>
      </c>
      <c r="M6397">
        <v>82389465</v>
      </c>
      <c r="N6397">
        <v>117</v>
      </c>
      <c r="O6397" t="s">
        <v>28</v>
      </c>
      <c r="P6397" t="s">
        <v>23678</v>
      </c>
      <c r="Q6397" t="s">
        <v>23679</v>
      </c>
      <c r="R6397">
        <v>-126247</v>
      </c>
      <c r="S6397" t="s">
        <v>31</v>
      </c>
      <c r="T6397" t="s">
        <v>31</v>
      </c>
    </row>
    <row r="6398" hidden="1" spans="1:20">
      <c r="A6398" t="s">
        <v>37</v>
      </c>
      <c r="B6398">
        <v>82439366</v>
      </c>
      <c r="C6398">
        <v>82439565</v>
      </c>
      <c r="D6398">
        <v>200</v>
      </c>
      <c r="E6398" t="s">
        <v>23680</v>
      </c>
      <c r="F6398">
        <v>51</v>
      </c>
      <c r="G6398">
        <v>4.16667</v>
      </c>
      <c r="H6398">
        <v>5.15975</v>
      </c>
      <c r="I6398">
        <v>1.50398</v>
      </c>
      <c r="J6398">
        <v>178</v>
      </c>
      <c r="K6398" t="s">
        <v>23681</v>
      </c>
      <c r="L6398">
        <v>82389349</v>
      </c>
      <c r="M6398">
        <v>82389465</v>
      </c>
      <c r="N6398">
        <v>117</v>
      </c>
      <c r="O6398" t="s">
        <v>28</v>
      </c>
      <c r="P6398" t="s">
        <v>23678</v>
      </c>
      <c r="Q6398" t="s">
        <v>23679</v>
      </c>
      <c r="R6398">
        <v>50017</v>
      </c>
      <c r="S6398" t="s">
        <v>31</v>
      </c>
      <c r="T6398" t="s">
        <v>31</v>
      </c>
    </row>
    <row r="6399" hidden="1" spans="1:20">
      <c r="A6399">
        <v>2</v>
      </c>
      <c r="B6399">
        <v>74759605</v>
      </c>
      <c r="C6399">
        <v>74759805</v>
      </c>
      <c r="D6399">
        <v>201</v>
      </c>
      <c r="E6399" t="s">
        <v>23682</v>
      </c>
      <c r="F6399">
        <v>51</v>
      </c>
      <c r="G6399">
        <v>4.16667</v>
      </c>
      <c r="H6399">
        <v>5.15975</v>
      </c>
      <c r="I6399">
        <v>1.50398</v>
      </c>
      <c r="J6399">
        <v>98</v>
      </c>
      <c r="K6399" t="s">
        <v>39</v>
      </c>
      <c r="L6399">
        <v>74765759</v>
      </c>
      <c r="M6399">
        <v>74765858</v>
      </c>
      <c r="N6399">
        <v>100</v>
      </c>
      <c r="O6399" t="s">
        <v>22</v>
      </c>
      <c r="P6399" t="s">
        <v>23683</v>
      </c>
      <c r="Q6399" t="s">
        <v>23684</v>
      </c>
      <c r="R6399">
        <v>6053</v>
      </c>
      <c r="S6399" t="s">
        <v>31</v>
      </c>
      <c r="T6399" t="s">
        <v>31</v>
      </c>
    </row>
    <row r="6400" hidden="1" spans="1:20">
      <c r="A6400">
        <v>2</v>
      </c>
      <c r="B6400">
        <v>74766357</v>
      </c>
      <c r="C6400">
        <v>74766556</v>
      </c>
      <c r="D6400">
        <v>200</v>
      </c>
      <c r="E6400" t="s">
        <v>23685</v>
      </c>
      <c r="F6400">
        <v>51</v>
      </c>
      <c r="G6400">
        <v>4.16667</v>
      </c>
      <c r="H6400">
        <v>5.15975</v>
      </c>
      <c r="I6400">
        <v>1.50398</v>
      </c>
      <c r="J6400">
        <v>96</v>
      </c>
      <c r="K6400" t="s">
        <v>21</v>
      </c>
      <c r="L6400">
        <v>74765759</v>
      </c>
      <c r="M6400">
        <v>74765858</v>
      </c>
      <c r="N6400">
        <v>100</v>
      </c>
      <c r="O6400" t="s">
        <v>22</v>
      </c>
      <c r="P6400" t="s">
        <v>23683</v>
      </c>
      <c r="Q6400" t="s">
        <v>23684</v>
      </c>
      <c r="R6400">
        <v>-499</v>
      </c>
      <c r="S6400" t="s">
        <v>31</v>
      </c>
      <c r="T6400" t="s">
        <v>31</v>
      </c>
    </row>
    <row r="6401" spans="1:20">
      <c r="A6401">
        <v>2</v>
      </c>
      <c r="B6401">
        <v>33757808</v>
      </c>
      <c r="C6401">
        <v>33758075</v>
      </c>
      <c r="D6401">
        <v>268</v>
      </c>
      <c r="E6401" t="s">
        <v>23686</v>
      </c>
      <c r="F6401">
        <v>51</v>
      </c>
      <c r="G6401">
        <v>4.16667</v>
      </c>
      <c r="H6401">
        <v>5.15975</v>
      </c>
      <c r="I6401">
        <v>1.50398</v>
      </c>
      <c r="J6401">
        <v>103</v>
      </c>
      <c r="K6401" t="s">
        <v>23687</v>
      </c>
      <c r="L6401">
        <v>33677180</v>
      </c>
      <c r="M6401">
        <v>33776857</v>
      </c>
      <c r="N6401">
        <v>99678</v>
      </c>
      <c r="O6401" t="s">
        <v>22</v>
      </c>
      <c r="P6401" t="s">
        <v>23688</v>
      </c>
      <c r="Q6401" t="s">
        <v>23689</v>
      </c>
      <c r="R6401">
        <v>18782</v>
      </c>
      <c r="S6401" t="s">
        <v>23690</v>
      </c>
      <c r="T6401" t="s">
        <v>23691</v>
      </c>
    </row>
    <row r="6402" spans="1:20">
      <c r="A6402">
        <v>18</v>
      </c>
      <c r="B6402">
        <v>57361661</v>
      </c>
      <c r="C6402">
        <v>57361898</v>
      </c>
      <c r="D6402">
        <v>238</v>
      </c>
      <c r="E6402" t="s">
        <v>23692</v>
      </c>
      <c r="F6402">
        <v>51</v>
      </c>
      <c r="G6402">
        <v>4.16667</v>
      </c>
      <c r="H6402">
        <v>5.15975</v>
      </c>
      <c r="I6402">
        <v>1.50398</v>
      </c>
      <c r="J6402">
        <v>110</v>
      </c>
      <c r="K6402" t="s">
        <v>23693</v>
      </c>
      <c r="L6402">
        <v>57275858</v>
      </c>
      <c r="M6402">
        <v>57425800</v>
      </c>
      <c r="N6402">
        <v>149943</v>
      </c>
      <c r="O6402" t="s">
        <v>28</v>
      </c>
      <c r="P6402" t="s">
        <v>23694</v>
      </c>
      <c r="Q6402" t="s">
        <v>23695</v>
      </c>
      <c r="R6402">
        <v>85803</v>
      </c>
      <c r="S6402" t="s">
        <v>23696</v>
      </c>
      <c r="T6402" t="s">
        <v>23697</v>
      </c>
    </row>
    <row r="6403" spans="1:20">
      <c r="A6403">
        <v>13</v>
      </c>
      <c r="B6403">
        <v>103241343</v>
      </c>
      <c r="C6403">
        <v>103241554</v>
      </c>
      <c r="D6403">
        <v>212</v>
      </c>
      <c r="E6403" t="s">
        <v>23698</v>
      </c>
      <c r="F6403">
        <v>51</v>
      </c>
      <c r="G6403">
        <v>4.16667</v>
      </c>
      <c r="H6403">
        <v>5.15975</v>
      </c>
      <c r="I6403">
        <v>1.50398</v>
      </c>
      <c r="J6403">
        <v>102</v>
      </c>
      <c r="K6403" t="s">
        <v>23699</v>
      </c>
      <c r="L6403">
        <v>102871294</v>
      </c>
      <c r="M6403">
        <v>103233353</v>
      </c>
      <c r="N6403">
        <v>362060</v>
      </c>
      <c r="O6403" t="s">
        <v>22</v>
      </c>
      <c r="P6403" t="s">
        <v>970</v>
      </c>
      <c r="Q6403" t="s">
        <v>23700</v>
      </c>
      <c r="R6403">
        <v>-7990</v>
      </c>
      <c r="S6403" t="s">
        <v>972</v>
      </c>
      <c r="T6403" t="s">
        <v>973</v>
      </c>
    </row>
    <row r="6404" spans="1:20">
      <c r="A6404">
        <v>6</v>
      </c>
      <c r="B6404">
        <v>93734388</v>
      </c>
      <c r="C6404">
        <v>93734587</v>
      </c>
      <c r="D6404">
        <v>200</v>
      </c>
      <c r="E6404" t="s">
        <v>23701</v>
      </c>
      <c r="F6404">
        <v>51</v>
      </c>
      <c r="G6404">
        <v>4.16667</v>
      </c>
      <c r="H6404">
        <v>5.15975</v>
      </c>
      <c r="I6404">
        <v>1.50398</v>
      </c>
      <c r="J6404">
        <v>114</v>
      </c>
      <c r="K6404" t="s">
        <v>23702</v>
      </c>
      <c r="L6404">
        <v>93762284</v>
      </c>
      <c r="M6404">
        <v>93769520</v>
      </c>
      <c r="N6404">
        <v>7237</v>
      </c>
      <c r="O6404" t="s">
        <v>22</v>
      </c>
      <c r="P6404" t="s">
        <v>22269</v>
      </c>
      <c r="Q6404" t="s">
        <v>23703</v>
      </c>
      <c r="R6404">
        <v>34933</v>
      </c>
      <c r="S6404" t="s">
        <v>22271</v>
      </c>
      <c r="T6404" t="s">
        <v>22272</v>
      </c>
    </row>
    <row r="6405" spans="1:20">
      <c r="A6405">
        <v>6</v>
      </c>
      <c r="B6405">
        <v>38536502</v>
      </c>
      <c r="C6405">
        <v>38536701</v>
      </c>
      <c r="D6405">
        <v>200</v>
      </c>
      <c r="E6405" t="s">
        <v>23704</v>
      </c>
      <c r="F6405">
        <v>51</v>
      </c>
      <c r="G6405">
        <v>4.16667</v>
      </c>
      <c r="H6405">
        <v>5.15975</v>
      </c>
      <c r="I6405">
        <v>1.50398</v>
      </c>
      <c r="J6405">
        <v>102</v>
      </c>
      <c r="K6405" t="s">
        <v>21</v>
      </c>
      <c r="L6405">
        <v>38536150</v>
      </c>
      <c r="M6405">
        <v>38546500</v>
      </c>
      <c r="N6405">
        <v>10351</v>
      </c>
      <c r="O6405" t="s">
        <v>28</v>
      </c>
      <c r="P6405" t="s">
        <v>23705</v>
      </c>
      <c r="Q6405" t="s">
        <v>23706</v>
      </c>
      <c r="R6405">
        <v>352</v>
      </c>
      <c r="S6405" t="s">
        <v>23707</v>
      </c>
      <c r="T6405" t="s">
        <v>23708</v>
      </c>
    </row>
    <row r="6406" spans="1:20">
      <c r="A6406">
        <v>2</v>
      </c>
      <c r="B6406">
        <v>96060368</v>
      </c>
      <c r="C6406">
        <v>96060567</v>
      </c>
      <c r="D6406">
        <v>200</v>
      </c>
      <c r="E6406" t="s">
        <v>23709</v>
      </c>
      <c r="F6406">
        <v>51</v>
      </c>
      <c r="G6406">
        <v>4.16667</v>
      </c>
      <c r="H6406">
        <v>5.15975</v>
      </c>
      <c r="I6406">
        <v>1.50398</v>
      </c>
      <c r="J6406">
        <v>116</v>
      </c>
      <c r="K6406" t="s">
        <v>39</v>
      </c>
      <c r="L6406">
        <v>96148514</v>
      </c>
      <c r="M6406">
        <v>97462011</v>
      </c>
      <c r="N6406">
        <v>1313498</v>
      </c>
      <c r="O6406" t="s">
        <v>28</v>
      </c>
      <c r="P6406" t="s">
        <v>20551</v>
      </c>
      <c r="Q6406" t="s">
        <v>23710</v>
      </c>
      <c r="R6406">
        <v>-87947</v>
      </c>
      <c r="S6406" t="s">
        <v>20553</v>
      </c>
      <c r="T6406" t="s">
        <v>20554</v>
      </c>
    </row>
    <row r="6407" spans="1:20">
      <c r="A6407">
        <v>10</v>
      </c>
      <c r="B6407">
        <v>125619915</v>
      </c>
      <c r="C6407">
        <v>125620224</v>
      </c>
      <c r="D6407">
        <v>310</v>
      </c>
      <c r="E6407" t="s">
        <v>23711</v>
      </c>
      <c r="F6407">
        <v>51</v>
      </c>
      <c r="G6407">
        <v>4.16667</v>
      </c>
      <c r="H6407">
        <v>5.15975</v>
      </c>
      <c r="I6407">
        <v>1.50398</v>
      </c>
      <c r="J6407">
        <v>125</v>
      </c>
      <c r="K6407" t="s">
        <v>39</v>
      </c>
      <c r="L6407">
        <v>125802037</v>
      </c>
      <c r="M6407">
        <v>125803340</v>
      </c>
      <c r="N6407">
        <v>1304</v>
      </c>
      <c r="O6407" t="s">
        <v>28</v>
      </c>
      <c r="P6407" t="s">
        <v>23712</v>
      </c>
      <c r="Q6407" t="s">
        <v>23713</v>
      </c>
      <c r="R6407">
        <v>-181813</v>
      </c>
      <c r="S6407" t="s">
        <v>23714</v>
      </c>
      <c r="T6407" t="s">
        <v>23715</v>
      </c>
    </row>
    <row r="6408" spans="1:20">
      <c r="A6408">
        <v>12</v>
      </c>
      <c r="B6408">
        <v>16483942</v>
      </c>
      <c r="C6408">
        <v>16484141</v>
      </c>
      <c r="D6408">
        <v>200</v>
      </c>
      <c r="E6408" t="s">
        <v>23716</v>
      </c>
      <c r="F6408">
        <v>51</v>
      </c>
      <c r="G6408">
        <v>4.16667</v>
      </c>
      <c r="H6408">
        <v>5.15975</v>
      </c>
      <c r="I6408">
        <v>1.50398</v>
      </c>
      <c r="J6408">
        <v>150</v>
      </c>
      <c r="K6408" t="s">
        <v>39</v>
      </c>
      <c r="L6408">
        <v>16609018</v>
      </c>
      <c r="M6408">
        <v>16612039</v>
      </c>
      <c r="N6408">
        <v>3022</v>
      </c>
      <c r="O6408" t="s">
        <v>22</v>
      </c>
      <c r="P6408" t="s">
        <v>23717</v>
      </c>
      <c r="Q6408" t="s">
        <v>23718</v>
      </c>
      <c r="R6408">
        <v>127898</v>
      </c>
      <c r="S6408" t="s">
        <v>23719</v>
      </c>
      <c r="T6408" t="s">
        <v>23720</v>
      </c>
    </row>
    <row r="6409" spans="1:20">
      <c r="A6409">
        <v>10</v>
      </c>
      <c r="B6409">
        <v>45342434</v>
      </c>
      <c r="C6409">
        <v>45342647</v>
      </c>
      <c r="D6409">
        <v>214</v>
      </c>
      <c r="E6409" t="s">
        <v>23721</v>
      </c>
      <c r="F6409">
        <v>51</v>
      </c>
      <c r="G6409">
        <v>4.16667</v>
      </c>
      <c r="H6409">
        <v>5.15975</v>
      </c>
      <c r="I6409">
        <v>1.50398</v>
      </c>
      <c r="J6409">
        <v>117</v>
      </c>
      <c r="K6409" t="s">
        <v>23722</v>
      </c>
      <c r="L6409">
        <v>45252716</v>
      </c>
      <c r="M6409">
        <v>45346297</v>
      </c>
      <c r="N6409">
        <v>93582</v>
      </c>
      <c r="O6409" t="s">
        <v>22</v>
      </c>
      <c r="P6409" t="s">
        <v>23723</v>
      </c>
      <c r="Q6409" t="s">
        <v>23724</v>
      </c>
      <c r="R6409">
        <v>3650</v>
      </c>
      <c r="S6409" t="s">
        <v>23725</v>
      </c>
      <c r="T6409" t="s">
        <v>23726</v>
      </c>
    </row>
    <row r="6410" spans="1:20">
      <c r="A6410">
        <v>13</v>
      </c>
      <c r="B6410">
        <v>9140597</v>
      </c>
      <c r="C6410">
        <v>9140796</v>
      </c>
      <c r="D6410">
        <v>200</v>
      </c>
      <c r="E6410" t="s">
        <v>23727</v>
      </c>
      <c r="F6410">
        <v>51</v>
      </c>
      <c r="G6410">
        <v>4.16667</v>
      </c>
      <c r="H6410">
        <v>5.15975</v>
      </c>
      <c r="I6410">
        <v>1.50398</v>
      </c>
      <c r="J6410">
        <v>85</v>
      </c>
      <c r="K6410" t="s">
        <v>39</v>
      </c>
      <c r="L6410">
        <v>9143917</v>
      </c>
      <c r="M6410">
        <v>9224024</v>
      </c>
      <c r="N6410">
        <v>80108</v>
      </c>
      <c r="O6410" t="s">
        <v>28</v>
      </c>
      <c r="P6410" t="s">
        <v>23728</v>
      </c>
      <c r="Q6410" t="s">
        <v>23729</v>
      </c>
      <c r="R6410">
        <v>-3121</v>
      </c>
      <c r="S6410" t="s">
        <v>23730</v>
      </c>
      <c r="T6410" t="s">
        <v>23731</v>
      </c>
    </row>
    <row r="6411" spans="1:20">
      <c r="A6411">
        <v>1</v>
      </c>
      <c r="B6411">
        <v>32161318</v>
      </c>
      <c r="C6411">
        <v>32161517</v>
      </c>
      <c r="D6411">
        <v>200</v>
      </c>
      <c r="E6411" t="s">
        <v>23732</v>
      </c>
      <c r="F6411">
        <v>51</v>
      </c>
      <c r="G6411">
        <v>4.16667</v>
      </c>
      <c r="H6411">
        <v>5.15975</v>
      </c>
      <c r="I6411">
        <v>1.50398</v>
      </c>
      <c r="J6411">
        <v>169</v>
      </c>
      <c r="K6411" t="s">
        <v>39</v>
      </c>
      <c r="L6411">
        <v>32211795</v>
      </c>
      <c r="M6411">
        <v>32697649</v>
      </c>
      <c r="N6411">
        <v>485855</v>
      </c>
      <c r="O6411" t="s">
        <v>28</v>
      </c>
      <c r="P6411" t="s">
        <v>23733</v>
      </c>
      <c r="Q6411" t="s">
        <v>23734</v>
      </c>
      <c r="R6411">
        <v>-50278</v>
      </c>
      <c r="S6411" t="s">
        <v>23735</v>
      </c>
      <c r="T6411" t="s">
        <v>23736</v>
      </c>
    </row>
    <row r="6412" spans="1:20">
      <c r="A6412">
        <v>10</v>
      </c>
      <c r="B6412">
        <v>97456583</v>
      </c>
      <c r="C6412">
        <v>97456799</v>
      </c>
      <c r="D6412">
        <v>217</v>
      </c>
      <c r="E6412" t="s">
        <v>23737</v>
      </c>
      <c r="F6412">
        <v>51</v>
      </c>
      <c r="G6412">
        <v>4.16667</v>
      </c>
      <c r="H6412">
        <v>5.15975</v>
      </c>
      <c r="I6412">
        <v>1.50398</v>
      </c>
      <c r="J6412">
        <v>124</v>
      </c>
      <c r="K6412" t="s">
        <v>39</v>
      </c>
      <c r="L6412">
        <v>97442741</v>
      </c>
      <c r="M6412">
        <v>97449554</v>
      </c>
      <c r="N6412">
        <v>6814</v>
      </c>
      <c r="O6412" t="s">
        <v>28</v>
      </c>
      <c r="P6412" t="s">
        <v>23738</v>
      </c>
      <c r="Q6412" t="s">
        <v>23739</v>
      </c>
      <c r="R6412">
        <v>13842</v>
      </c>
      <c r="S6412" t="s">
        <v>23740</v>
      </c>
      <c r="T6412" t="s">
        <v>23741</v>
      </c>
    </row>
    <row r="6413" spans="1:20">
      <c r="A6413">
        <v>12</v>
      </c>
      <c r="B6413">
        <v>119145617</v>
      </c>
      <c r="C6413">
        <v>119145816</v>
      </c>
      <c r="D6413">
        <v>200</v>
      </c>
      <c r="E6413" t="s">
        <v>23742</v>
      </c>
      <c r="F6413">
        <v>51</v>
      </c>
      <c r="G6413">
        <v>4.16667</v>
      </c>
      <c r="H6413">
        <v>5.15975</v>
      </c>
      <c r="I6413">
        <v>1.50398</v>
      </c>
      <c r="J6413">
        <v>89</v>
      </c>
      <c r="K6413" t="s">
        <v>23743</v>
      </c>
      <c r="L6413">
        <v>119165198</v>
      </c>
      <c r="M6413">
        <v>119202505</v>
      </c>
      <c r="N6413">
        <v>37308</v>
      </c>
      <c r="O6413" t="s">
        <v>22</v>
      </c>
      <c r="P6413" t="s">
        <v>23744</v>
      </c>
      <c r="Q6413" t="s">
        <v>23745</v>
      </c>
      <c r="R6413">
        <v>56689</v>
      </c>
      <c r="S6413" t="s">
        <v>23746</v>
      </c>
      <c r="T6413" t="s">
        <v>23747</v>
      </c>
    </row>
    <row r="6414" spans="1:20">
      <c r="A6414">
        <v>8</v>
      </c>
      <c r="B6414">
        <v>3340700</v>
      </c>
      <c r="C6414">
        <v>3340926</v>
      </c>
      <c r="D6414">
        <v>227</v>
      </c>
      <c r="E6414" t="s">
        <v>23748</v>
      </c>
      <c r="F6414">
        <v>51</v>
      </c>
      <c r="G6414">
        <v>4.16667</v>
      </c>
      <c r="H6414">
        <v>5.15975</v>
      </c>
      <c r="I6414">
        <v>1.50398</v>
      </c>
      <c r="J6414">
        <v>108</v>
      </c>
      <c r="K6414" t="s">
        <v>39</v>
      </c>
      <c r="L6414">
        <v>3200922</v>
      </c>
      <c r="M6414">
        <v>3329617</v>
      </c>
      <c r="N6414">
        <v>128696</v>
      </c>
      <c r="O6414" t="s">
        <v>22</v>
      </c>
      <c r="P6414" t="s">
        <v>14808</v>
      </c>
      <c r="Q6414" t="s">
        <v>23749</v>
      </c>
      <c r="R6414">
        <v>-11083</v>
      </c>
      <c r="S6414" t="s">
        <v>14810</v>
      </c>
      <c r="T6414" t="s">
        <v>14811</v>
      </c>
    </row>
    <row r="6415" spans="1:20">
      <c r="A6415">
        <v>12</v>
      </c>
      <c r="B6415">
        <v>41155712</v>
      </c>
      <c r="C6415">
        <v>41155911</v>
      </c>
      <c r="D6415">
        <v>200</v>
      </c>
      <c r="E6415" t="s">
        <v>23750</v>
      </c>
      <c r="F6415">
        <v>51</v>
      </c>
      <c r="G6415">
        <v>4.16667</v>
      </c>
      <c r="H6415">
        <v>5.15975</v>
      </c>
      <c r="I6415">
        <v>1.50398</v>
      </c>
      <c r="J6415">
        <v>119</v>
      </c>
      <c r="K6415" t="s">
        <v>23751</v>
      </c>
      <c r="L6415">
        <v>41118311</v>
      </c>
      <c r="M6415">
        <v>41160942</v>
      </c>
      <c r="N6415">
        <v>42632</v>
      </c>
      <c r="O6415" t="s">
        <v>28</v>
      </c>
      <c r="P6415" t="s">
        <v>23752</v>
      </c>
      <c r="Q6415" t="s">
        <v>23753</v>
      </c>
      <c r="R6415">
        <v>37401</v>
      </c>
      <c r="S6415" t="s">
        <v>23754</v>
      </c>
      <c r="T6415" t="s">
        <v>23755</v>
      </c>
    </row>
    <row r="6416" spans="1:20">
      <c r="A6416">
        <v>16</v>
      </c>
      <c r="B6416">
        <v>26468230</v>
      </c>
      <c r="C6416">
        <v>26468429</v>
      </c>
      <c r="D6416">
        <v>200</v>
      </c>
      <c r="E6416" t="s">
        <v>23756</v>
      </c>
      <c r="F6416">
        <v>51</v>
      </c>
      <c r="G6416">
        <v>4.16667</v>
      </c>
      <c r="H6416">
        <v>5.15975</v>
      </c>
      <c r="I6416">
        <v>1.50398</v>
      </c>
      <c r="J6416">
        <v>20</v>
      </c>
      <c r="K6416" t="s">
        <v>23757</v>
      </c>
      <c r="L6416">
        <v>26442906</v>
      </c>
      <c r="M6416">
        <v>26533818</v>
      </c>
      <c r="N6416">
        <v>90913</v>
      </c>
      <c r="O6416" t="s">
        <v>28</v>
      </c>
      <c r="P6416" t="s">
        <v>23758</v>
      </c>
      <c r="Q6416" t="s">
        <v>23759</v>
      </c>
      <c r="R6416">
        <v>25324</v>
      </c>
      <c r="S6416" t="s">
        <v>23760</v>
      </c>
      <c r="T6416" t="s">
        <v>23761</v>
      </c>
    </row>
    <row r="6417" spans="1:20">
      <c r="A6417">
        <v>1</v>
      </c>
      <c r="B6417">
        <v>20782934</v>
      </c>
      <c r="C6417">
        <v>20783179</v>
      </c>
      <c r="D6417">
        <v>246</v>
      </c>
      <c r="E6417" t="s">
        <v>23762</v>
      </c>
      <c r="F6417">
        <v>51</v>
      </c>
      <c r="G6417">
        <v>4.16667</v>
      </c>
      <c r="H6417">
        <v>5.15975</v>
      </c>
      <c r="I6417">
        <v>1.50398</v>
      </c>
      <c r="J6417">
        <v>121</v>
      </c>
      <c r="K6417" t="s">
        <v>39</v>
      </c>
      <c r="L6417">
        <v>20801129</v>
      </c>
      <c r="M6417">
        <v>20804720</v>
      </c>
      <c r="N6417">
        <v>3592</v>
      </c>
      <c r="O6417" t="s">
        <v>28</v>
      </c>
      <c r="P6417" t="s">
        <v>524</v>
      </c>
      <c r="Q6417" t="s">
        <v>525</v>
      </c>
      <c r="R6417">
        <v>-17950</v>
      </c>
      <c r="S6417" t="s">
        <v>526</v>
      </c>
      <c r="T6417" t="s">
        <v>527</v>
      </c>
    </row>
    <row r="6418" spans="1:20">
      <c r="A6418">
        <v>4</v>
      </c>
      <c r="B6418">
        <v>88464455</v>
      </c>
      <c r="C6418">
        <v>88464792</v>
      </c>
      <c r="D6418">
        <v>338</v>
      </c>
      <c r="E6418" t="s">
        <v>23763</v>
      </c>
      <c r="F6418">
        <v>51</v>
      </c>
      <c r="G6418">
        <v>4.16667</v>
      </c>
      <c r="H6418">
        <v>5.15975</v>
      </c>
      <c r="I6418">
        <v>1.50398</v>
      </c>
      <c r="J6418">
        <v>177</v>
      </c>
      <c r="K6418" t="s">
        <v>39</v>
      </c>
      <c r="L6418">
        <v>88475910</v>
      </c>
      <c r="M6418">
        <v>88476482</v>
      </c>
      <c r="N6418">
        <v>573</v>
      </c>
      <c r="O6418" t="s">
        <v>22</v>
      </c>
      <c r="P6418" t="s">
        <v>6826</v>
      </c>
      <c r="Q6418" t="s">
        <v>6827</v>
      </c>
      <c r="R6418">
        <v>11690</v>
      </c>
      <c r="S6418" t="s">
        <v>6828</v>
      </c>
      <c r="T6418" t="s">
        <v>6829</v>
      </c>
    </row>
    <row r="6419" spans="1:20">
      <c r="A6419">
        <v>18</v>
      </c>
      <c r="B6419">
        <v>62531299</v>
      </c>
      <c r="C6419">
        <v>62531498</v>
      </c>
      <c r="D6419">
        <v>200</v>
      </c>
      <c r="E6419" t="s">
        <v>23764</v>
      </c>
      <c r="F6419">
        <v>51</v>
      </c>
      <c r="G6419">
        <v>4.16667</v>
      </c>
      <c r="H6419">
        <v>5.15975</v>
      </c>
      <c r="I6419">
        <v>1.50398</v>
      </c>
      <c r="J6419">
        <v>97</v>
      </c>
      <c r="K6419" t="s">
        <v>23765</v>
      </c>
      <c r="L6419">
        <v>62474121</v>
      </c>
      <c r="M6419">
        <v>62629648</v>
      </c>
      <c r="N6419">
        <v>155528</v>
      </c>
      <c r="O6419" t="s">
        <v>28</v>
      </c>
      <c r="P6419" t="s">
        <v>13854</v>
      </c>
      <c r="Q6419" t="s">
        <v>13855</v>
      </c>
      <c r="R6419">
        <v>57178</v>
      </c>
      <c r="S6419" t="s">
        <v>13856</v>
      </c>
      <c r="T6419" t="s">
        <v>13857</v>
      </c>
    </row>
    <row r="6420" spans="1:20">
      <c r="A6420">
        <v>10</v>
      </c>
      <c r="B6420">
        <v>17806586</v>
      </c>
      <c r="C6420">
        <v>17806789</v>
      </c>
      <c r="D6420">
        <v>204</v>
      </c>
      <c r="E6420" t="s">
        <v>23766</v>
      </c>
      <c r="F6420">
        <v>51</v>
      </c>
      <c r="G6420">
        <v>4.16667</v>
      </c>
      <c r="H6420">
        <v>5.15975</v>
      </c>
      <c r="I6420">
        <v>1.50398</v>
      </c>
      <c r="J6420">
        <v>145</v>
      </c>
      <c r="K6420" t="s">
        <v>23767</v>
      </c>
      <c r="L6420">
        <v>17744360</v>
      </c>
      <c r="M6420">
        <v>17790970</v>
      </c>
      <c r="N6420">
        <v>46611</v>
      </c>
      <c r="O6420" t="s">
        <v>22</v>
      </c>
      <c r="P6420" t="s">
        <v>23768</v>
      </c>
      <c r="Q6420" t="s">
        <v>23769</v>
      </c>
      <c r="R6420">
        <v>-15616</v>
      </c>
      <c r="S6420" t="s">
        <v>23770</v>
      </c>
      <c r="T6420" t="s">
        <v>23771</v>
      </c>
    </row>
    <row r="6421" spans="1:20">
      <c r="A6421">
        <v>5</v>
      </c>
      <c r="B6421">
        <v>21382230</v>
      </c>
      <c r="C6421">
        <v>21382562</v>
      </c>
      <c r="D6421">
        <v>333</v>
      </c>
      <c r="E6421" t="s">
        <v>23772</v>
      </c>
      <c r="F6421">
        <v>51</v>
      </c>
      <c r="G6421">
        <v>4.16667</v>
      </c>
      <c r="H6421">
        <v>5.15975</v>
      </c>
      <c r="I6421">
        <v>1.50398</v>
      </c>
      <c r="J6421">
        <v>139</v>
      </c>
      <c r="K6421" t="s">
        <v>39</v>
      </c>
      <c r="L6421">
        <v>21391253</v>
      </c>
      <c r="M6421">
        <v>21464764</v>
      </c>
      <c r="N6421">
        <v>73512</v>
      </c>
      <c r="O6421" t="s">
        <v>28</v>
      </c>
      <c r="P6421" t="s">
        <v>23773</v>
      </c>
      <c r="Q6421" t="s">
        <v>23774</v>
      </c>
      <c r="R6421">
        <v>-8691</v>
      </c>
      <c r="S6421" t="s">
        <v>23775</v>
      </c>
      <c r="T6421" t="s">
        <v>23776</v>
      </c>
    </row>
    <row r="6422" spans="1:20">
      <c r="A6422">
        <v>10</v>
      </c>
      <c r="B6422">
        <v>49453236</v>
      </c>
      <c r="C6422">
        <v>49453660</v>
      </c>
      <c r="D6422">
        <v>425</v>
      </c>
      <c r="E6422" t="s">
        <v>23777</v>
      </c>
      <c r="F6422">
        <v>51</v>
      </c>
      <c r="G6422">
        <v>4.16667</v>
      </c>
      <c r="H6422">
        <v>5.15975</v>
      </c>
      <c r="I6422">
        <v>1.50398</v>
      </c>
      <c r="J6422">
        <v>110</v>
      </c>
      <c r="K6422" t="s">
        <v>23778</v>
      </c>
      <c r="L6422">
        <v>49232129</v>
      </c>
      <c r="M6422">
        <v>49411449</v>
      </c>
      <c r="N6422">
        <v>179321</v>
      </c>
      <c r="O6422" t="s">
        <v>22</v>
      </c>
      <c r="P6422" t="s">
        <v>20817</v>
      </c>
      <c r="Q6422" t="s">
        <v>23779</v>
      </c>
      <c r="R6422">
        <v>-41787</v>
      </c>
      <c r="S6422" t="s">
        <v>20819</v>
      </c>
      <c r="T6422" t="s">
        <v>20820</v>
      </c>
    </row>
    <row r="6423" spans="1:20">
      <c r="A6423">
        <v>1</v>
      </c>
      <c r="B6423">
        <v>43043116</v>
      </c>
      <c r="C6423">
        <v>43043315</v>
      </c>
      <c r="D6423">
        <v>200</v>
      </c>
      <c r="E6423" t="s">
        <v>23780</v>
      </c>
      <c r="F6423">
        <v>51</v>
      </c>
      <c r="G6423">
        <v>4.16667</v>
      </c>
      <c r="H6423">
        <v>5.15975</v>
      </c>
      <c r="I6423">
        <v>1.50398</v>
      </c>
      <c r="J6423">
        <v>168</v>
      </c>
      <c r="K6423" t="s">
        <v>23781</v>
      </c>
      <c r="L6423">
        <v>43071220</v>
      </c>
      <c r="M6423">
        <v>43072765</v>
      </c>
      <c r="N6423">
        <v>1546</v>
      </c>
      <c r="O6423" t="s">
        <v>28</v>
      </c>
      <c r="P6423" t="s">
        <v>10787</v>
      </c>
      <c r="Q6423" t="s">
        <v>23782</v>
      </c>
      <c r="R6423">
        <v>-27905</v>
      </c>
      <c r="S6423" t="s">
        <v>10789</v>
      </c>
      <c r="T6423" t="s">
        <v>10790</v>
      </c>
    </row>
    <row r="6424" spans="1:20">
      <c r="A6424" t="s">
        <v>37</v>
      </c>
      <c r="B6424">
        <v>51189515</v>
      </c>
      <c r="C6424">
        <v>51189714</v>
      </c>
      <c r="D6424">
        <v>200</v>
      </c>
      <c r="E6424" t="s">
        <v>23783</v>
      </c>
      <c r="F6424">
        <v>51</v>
      </c>
      <c r="G6424">
        <v>4.16667</v>
      </c>
      <c r="H6424">
        <v>5.15975</v>
      </c>
      <c r="I6424">
        <v>1.50398</v>
      </c>
      <c r="J6424">
        <v>91</v>
      </c>
      <c r="K6424" t="s">
        <v>23784</v>
      </c>
      <c r="L6424">
        <v>51141898</v>
      </c>
      <c r="M6424">
        <v>51254129</v>
      </c>
      <c r="N6424">
        <v>112232</v>
      </c>
      <c r="O6424" t="s">
        <v>22</v>
      </c>
      <c r="P6424" t="s">
        <v>23785</v>
      </c>
      <c r="Q6424" t="s">
        <v>23786</v>
      </c>
      <c r="R6424">
        <v>64415</v>
      </c>
      <c r="S6424" t="s">
        <v>23787</v>
      </c>
      <c r="T6424" t="s">
        <v>23788</v>
      </c>
    </row>
    <row r="6425" spans="1:20">
      <c r="A6425">
        <v>6</v>
      </c>
      <c r="B6425">
        <v>76553390</v>
      </c>
      <c r="C6425">
        <v>76553589</v>
      </c>
      <c r="D6425">
        <v>200</v>
      </c>
      <c r="E6425" t="s">
        <v>23789</v>
      </c>
      <c r="F6425">
        <v>51</v>
      </c>
      <c r="G6425">
        <v>4.16667</v>
      </c>
      <c r="H6425">
        <v>5.15975</v>
      </c>
      <c r="I6425">
        <v>1.50398</v>
      </c>
      <c r="J6425">
        <v>98</v>
      </c>
      <c r="K6425" t="s">
        <v>39</v>
      </c>
      <c r="L6425">
        <v>76472415</v>
      </c>
      <c r="M6425">
        <v>76474767</v>
      </c>
      <c r="N6425">
        <v>2353</v>
      </c>
      <c r="O6425" t="s">
        <v>22</v>
      </c>
      <c r="P6425" t="s">
        <v>23790</v>
      </c>
      <c r="Q6425" t="s">
        <v>23791</v>
      </c>
      <c r="R6425">
        <v>-78623</v>
      </c>
      <c r="S6425" t="s">
        <v>23792</v>
      </c>
      <c r="T6425" t="s">
        <v>23793</v>
      </c>
    </row>
    <row r="6426" spans="1:20">
      <c r="A6426">
        <v>13</v>
      </c>
      <c r="B6426">
        <v>67507003</v>
      </c>
      <c r="C6426">
        <v>67507202</v>
      </c>
      <c r="D6426">
        <v>200</v>
      </c>
      <c r="E6426" t="s">
        <v>23794</v>
      </c>
      <c r="F6426">
        <v>51</v>
      </c>
      <c r="G6426">
        <v>4.16667</v>
      </c>
      <c r="H6426">
        <v>5.15975</v>
      </c>
      <c r="I6426">
        <v>1.50398</v>
      </c>
      <c r="J6426">
        <v>98</v>
      </c>
      <c r="K6426" t="s">
        <v>33</v>
      </c>
      <c r="L6426">
        <v>67466006</v>
      </c>
      <c r="M6426">
        <v>67508655</v>
      </c>
      <c r="N6426">
        <v>42650</v>
      </c>
      <c r="O6426" t="s">
        <v>22</v>
      </c>
      <c r="P6426" t="s">
        <v>23795</v>
      </c>
      <c r="Q6426" t="s">
        <v>23796</v>
      </c>
      <c r="R6426">
        <v>1453</v>
      </c>
      <c r="S6426" t="s">
        <v>23797</v>
      </c>
      <c r="T6426" t="s">
        <v>22</v>
      </c>
    </row>
    <row r="6427" spans="1:20">
      <c r="A6427">
        <v>10</v>
      </c>
      <c r="B6427">
        <v>82346581</v>
      </c>
      <c r="C6427">
        <v>82346830</v>
      </c>
      <c r="D6427">
        <v>250</v>
      </c>
      <c r="E6427" t="s">
        <v>23798</v>
      </c>
      <c r="F6427">
        <v>51</v>
      </c>
      <c r="G6427">
        <v>4.16667</v>
      </c>
      <c r="H6427">
        <v>5.15975</v>
      </c>
      <c r="I6427">
        <v>1.50398</v>
      </c>
      <c r="J6427">
        <v>144</v>
      </c>
      <c r="K6427" t="s">
        <v>39</v>
      </c>
      <c r="L6427">
        <v>82322371</v>
      </c>
      <c r="M6427">
        <v>82328452</v>
      </c>
      <c r="N6427">
        <v>6082</v>
      </c>
      <c r="O6427" t="s">
        <v>22</v>
      </c>
      <c r="P6427" t="s">
        <v>23799</v>
      </c>
      <c r="Q6427" t="s">
        <v>23800</v>
      </c>
      <c r="R6427">
        <v>-18129</v>
      </c>
      <c r="S6427" t="s">
        <v>23801</v>
      </c>
      <c r="T6427" t="s">
        <v>22</v>
      </c>
    </row>
    <row r="6428" spans="1:20">
      <c r="A6428">
        <v>10</v>
      </c>
      <c r="B6428">
        <v>56276500</v>
      </c>
      <c r="C6428">
        <v>56276752</v>
      </c>
      <c r="D6428">
        <v>253</v>
      </c>
      <c r="E6428" t="s">
        <v>23802</v>
      </c>
      <c r="F6428">
        <v>51</v>
      </c>
      <c r="G6428">
        <v>4.16667</v>
      </c>
      <c r="H6428">
        <v>5.15975</v>
      </c>
      <c r="I6428">
        <v>1.50398</v>
      </c>
      <c r="J6428">
        <v>124</v>
      </c>
      <c r="K6428" t="s">
        <v>23803</v>
      </c>
      <c r="L6428">
        <v>56255184</v>
      </c>
      <c r="M6428">
        <v>56266511</v>
      </c>
      <c r="N6428">
        <v>11328</v>
      </c>
      <c r="O6428" t="s">
        <v>28</v>
      </c>
      <c r="P6428" t="s">
        <v>23804</v>
      </c>
      <c r="Q6428" t="s">
        <v>23805</v>
      </c>
      <c r="R6428">
        <v>21316</v>
      </c>
      <c r="S6428" t="s">
        <v>23806</v>
      </c>
      <c r="T6428" t="s">
        <v>23807</v>
      </c>
    </row>
    <row r="6429" spans="1:20">
      <c r="A6429">
        <v>2</v>
      </c>
      <c r="B6429">
        <v>62520993</v>
      </c>
      <c r="C6429">
        <v>62521329</v>
      </c>
      <c r="D6429">
        <v>337</v>
      </c>
      <c r="E6429" t="s">
        <v>23808</v>
      </c>
      <c r="F6429">
        <v>51</v>
      </c>
      <c r="G6429">
        <v>4.16667</v>
      </c>
      <c r="H6429">
        <v>5.15975</v>
      </c>
      <c r="I6429">
        <v>1.50398</v>
      </c>
      <c r="J6429">
        <v>162</v>
      </c>
      <c r="K6429" t="s">
        <v>23809</v>
      </c>
      <c r="L6429">
        <v>62516542</v>
      </c>
      <c r="M6429">
        <v>62520775</v>
      </c>
      <c r="N6429">
        <v>4234</v>
      </c>
      <c r="O6429" t="s">
        <v>28</v>
      </c>
      <c r="P6429" t="s">
        <v>23810</v>
      </c>
      <c r="Q6429" t="s">
        <v>23811</v>
      </c>
      <c r="R6429">
        <v>4451</v>
      </c>
      <c r="S6429" t="s">
        <v>23812</v>
      </c>
      <c r="T6429" t="s">
        <v>2790</v>
      </c>
    </row>
    <row r="6430" spans="1:20">
      <c r="A6430">
        <v>5</v>
      </c>
      <c r="B6430">
        <v>25446269</v>
      </c>
      <c r="C6430">
        <v>25446497</v>
      </c>
      <c r="D6430">
        <v>229</v>
      </c>
      <c r="E6430" t="s">
        <v>23813</v>
      </c>
      <c r="F6430">
        <v>51</v>
      </c>
      <c r="G6430">
        <v>4.16667</v>
      </c>
      <c r="H6430">
        <v>5.15975</v>
      </c>
      <c r="I6430">
        <v>1.50398</v>
      </c>
      <c r="J6430">
        <v>123</v>
      </c>
      <c r="K6430" t="s">
        <v>23814</v>
      </c>
      <c r="L6430">
        <v>25451371</v>
      </c>
      <c r="M6430">
        <v>25470915</v>
      </c>
      <c r="N6430">
        <v>19545</v>
      </c>
      <c r="O6430" t="s">
        <v>28</v>
      </c>
      <c r="P6430" t="s">
        <v>23815</v>
      </c>
      <c r="Q6430" t="s">
        <v>23816</v>
      </c>
      <c r="R6430">
        <v>-4874</v>
      </c>
      <c r="S6430" t="s">
        <v>23817</v>
      </c>
      <c r="T6430" t="s">
        <v>23818</v>
      </c>
    </row>
    <row r="6431" spans="1:20">
      <c r="A6431">
        <v>7</v>
      </c>
      <c r="B6431">
        <v>56975585</v>
      </c>
      <c r="C6431">
        <v>56975784</v>
      </c>
      <c r="D6431">
        <v>200</v>
      </c>
      <c r="E6431" t="s">
        <v>23819</v>
      </c>
      <c r="F6431">
        <v>51</v>
      </c>
      <c r="G6431">
        <v>4.16667</v>
      </c>
      <c r="H6431">
        <v>5.15975</v>
      </c>
      <c r="I6431">
        <v>1.50398</v>
      </c>
      <c r="J6431">
        <v>144</v>
      </c>
      <c r="K6431" t="s">
        <v>23820</v>
      </c>
      <c r="L6431">
        <v>56828130</v>
      </c>
      <c r="M6431">
        <v>57036619</v>
      </c>
      <c r="N6431">
        <v>208490</v>
      </c>
      <c r="O6431" t="s">
        <v>22</v>
      </c>
      <c r="P6431" t="s">
        <v>23821</v>
      </c>
      <c r="Q6431" t="s">
        <v>23822</v>
      </c>
      <c r="R6431">
        <v>60835</v>
      </c>
      <c r="S6431" t="s">
        <v>23823</v>
      </c>
      <c r="T6431" t="s">
        <v>23824</v>
      </c>
    </row>
    <row r="6432" spans="1:20">
      <c r="A6432" t="s">
        <v>37</v>
      </c>
      <c r="B6432">
        <v>167017686</v>
      </c>
      <c r="C6432">
        <v>167017885</v>
      </c>
      <c r="D6432">
        <v>200</v>
      </c>
      <c r="E6432" t="s">
        <v>23825</v>
      </c>
      <c r="F6432">
        <v>51</v>
      </c>
      <c r="G6432">
        <v>4.16667</v>
      </c>
      <c r="H6432">
        <v>5.15975</v>
      </c>
      <c r="I6432">
        <v>1.50398</v>
      </c>
      <c r="J6432">
        <v>143</v>
      </c>
      <c r="K6432" t="s">
        <v>23826</v>
      </c>
      <c r="L6432">
        <v>166258294</v>
      </c>
      <c r="M6432">
        <v>166907286</v>
      </c>
      <c r="N6432">
        <v>648993</v>
      </c>
      <c r="O6432" t="s">
        <v>22</v>
      </c>
      <c r="P6432" t="s">
        <v>23827</v>
      </c>
      <c r="Q6432" t="s">
        <v>23828</v>
      </c>
      <c r="R6432">
        <v>-110400</v>
      </c>
      <c r="S6432" t="s">
        <v>23829</v>
      </c>
      <c r="T6432" t="s">
        <v>23830</v>
      </c>
    </row>
    <row r="6433" spans="1:20">
      <c r="A6433">
        <v>14</v>
      </c>
      <c r="B6433">
        <v>72804255</v>
      </c>
      <c r="C6433">
        <v>72804454</v>
      </c>
      <c r="D6433">
        <v>200</v>
      </c>
      <c r="E6433" t="s">
        <v>23831</v>
      </c>
      <c r="F6433">
        <v>51</v>
      </c>
      <c r="G6433">
        <v>4.16667</v>
      </c>
      <c r="H6433">
        <v>5.15975</v>
      </c>
      <c r="I6433">
        <v>1.50398</v>
      </c>
      <c r="J6433">
        <v>87</v>
      </c>
      <c r="K6433" t="s">
        <v>76</v>
      </c>
      <c r="L6433">
        <v>72798887</v>
      </c>
      <c r="M6433">
        <v>72802158</v>
      </c>
      <c r="N6433">
        <v>3272</v>
      </c>
      <c r="O6433" t="s">
        <v>22</v>
      </c>
      <c r="P6433" t="s">
        <v>23832</v>
      </c>
      <c r="Q6433" t="s">
        <v>23833</v>
      </c>
      <c r="R6433">
        <v>-2097</v>
      </c>
      <c r="S6433" t="s">
        <v>23834</v>
      </c>
      <c r="T6433" t="s">
        <v>23835</v>
      </c>
    </row>
    <row r="6434" spans="1:20">
      <c r="A6434">
        <v>1</v>
      </c>
      <c r="B6434">
        <v>43198666</v>
      </c>
      <c r="C6434">
        <v>43198865</v>
      </c>
      <c r="D6434">
        <v>200</v>
      </c>
      <c r="E6434" t="s">
        <v>23836</v>
      </c>
      <c r="F6434">
        <v>51</v>
      </c>
      <c r="G6434">
        <v>4.16667</v>
      </c>
      <c r="H6434">
        <v>5.15975</v>
      </c>
      <c r="I6434">
        <v>1.50398</v>
      </c>
      <c r="J6434">
        <v>94</v>
      </c>
      <c r="K6434" t="s">
        <v>23837</v>
      </c>
      <c r="L6434">
        <v>43162234</v>
      </c>
      <c r="M6434">
        <v>43203121</v>
      </c>
      <c r="N6434">
        <v>40888</v>
      </c>
      <c r="O6434" t="s">
        <v>22</v>
      </c>
      <c r="P6434" t="s">
        <v>23838</v>
      </c>
      <c r="Q6434" t="s">
        <v>23839</v>
      </c>
      <c r="R6434">
        <v>4256</v>
      </c>
      <c r="S6434" t="s">
        <v>23840</v>
      </c>
      <c r="T6434" t="s">
        <v>23841</v>
      </c>
    </row>
    <row r="6435" spans="1:20">
      <c r="A6435">
        <v>15</v>
      </c>
      <c r="B6435">
        <v>85073649</v>
      </c>
      <c r="C6435">
        <v>85073951</v>
      </c>
      <c r="D6435">
        <v>303</v>
      </c>
      <c r="E6435" t="s">
        <v>23842</v>
      </c>
      <c r="F6435">
        <v>51</v>
      </c>
      <c r="G6435">
        <v>4.16667</v>
      </c>
      <c r="H6435">
        <v>5.15975</v>
      </c>
      <c r="I6435">
        <v>1.50398</v>
      </c>
      <c r="J6435">
        <v>168</v>
      </c>
      <c r="K6435" t="s">
        <v>39</v>
      </c>
      <c r="L6435">
        <v>85090150</v>
      </c>
      <c r="M6435">
        <v>85170736</v>
      </c>
      <c r="N6435">
        <v>80587</v>
      </c>
      <c r="O6435" t="s">
        <v>28</v>
      </c>
      <c r="P6435" t="s">
        <v>23843</v>
      </c>
      <c r="Q6435" t="s">
        <v>23844</v>
      </c>
      <c r="R6435">
        <v>-16199</v>
      </c>
      <c r="S6435" t="s">
        <v>23845</v>
      </c>
      <c r="T6435" t="s">
        <v>23846</v>
      </c>
    </row>
    <row r="6436" spans="1:20">
      <c r="A6436">
        <v>13</v>
      </c>
      <c r="B6436">
        <v>46815333</v>
      </c>
      <c r="C6436">
        <v>46815630</v>
      </c>
      <c r="D6436">
        <v>298</v>
      </c>
      <c r="E6436" t="s">
        <v>23847</v>
      </c>
      <c r="F6436">
        <v>51</v>
      </c>
      <c r="G6436">
        <v>4.16667</v>
      </c>
      <c r="H6436">
        <v>5.15975</v>
      </c>
      <c r="I6436">
        <v>1.50398</v>
      </c>
      <c r="J6436">
        <v>114</v>
      </c>
      <c r="K6436" t="s">
        <v>39</v>
      </c>
      <c r="L6436">
        <v>46822998</v>
      </c>
      <c r="M6436">
        <v>46831532</v>
      </c>
      <c r="N6436">
        <v>8535</v>
      </c>
      <c r="O6436" t="s">
        <v>28</v>
      </c>
      <c r="P6436" t="s">
        <v>23848</v>
      </c>
      <c r="Q6436" t="s">
        <v>23849</v>
      </c>
      <c r="R6436">
        <v>-7368</v>
      </c>
      <c r="S6436" t="s">
        <v>23850</v>
      </c>
      <c r="T6436" t="s">
        <v>23851</v>
      </c>
    </row>
    <row r="6437" spans="1:20">
      <c r="A6437">
        <v>15</v>
      </c>
      <c r="B6437">
        <v>52850297</v>
      </c>
      <c r="C6437">
        <v>52850496</v>
      </c>
      <c r="D6437">
        <v>200</v>
      </c>
      <c r="E6437" t="s">
        <v>23852</v>
      </c>
      <c r="F6437">
        <v>51</v>
      </c>
      <c r="G6437">
        <v>4.16667</v>
      </c>
      <c r="H6437">
        <v>5.15975</v>
      </c>
      <c r="I6437">
        <v>1.50398</v>
      </c>
      <c r="J6437">
        <v>157</v>
      </c>
      <c r="K6437" t="s">
        <v>39</v>
      </c>
      <c r="L6437">
        <v>52953327</v>
      </c>
      <c r="M6437">
        <v>52971264</v>
      </c>
      <c r="N6437">
        <v>17938</v>
      </c>
      <c r="O6437" t="s">
        <v>22</v>
      </c>
      <c r="P6437" t="s">
        <v>23853</v>
      </c>
      <c r="Q6437" t="s">
        <v>23854</v>
      </c>
      <c r="R6437">
        <v>120768</v>
      </c>
      <c r="S6437" t="s">
        <v>23855</v>
      </c>
      <c r="T6437" t="s">
        <v>23856</v>
      </c>
    </row>
    <row r="6438" spans="1:20">
      <c r="A6438">
        <v>6</v>
      </c>
      <c r="B6438">
        <v>134000430</v>
      </c>
      <c r="C6438">
        <v>134000629</v>
      </c>
      <c r="D6438">
        <v>200</v>
      </c>
      <c r="E6438" t="s">
        <v>23857</v>
      </c>
      <c r="F6438">
        <v>51</v>
      </c>
      <c r="G6438">
        <v>4.16667</v>
      </c>
      <c r="H6438">
        <v>5.15975</v>
      </c>
      <c r="I6438">
        <v>1.50398</v>
      </c>
      <c r="J6438">
        <v>97</v>
      </c>
      <c r="K6438" t="s">
        <v>39</v>
      </c>
      <c r="L6438">
        <v>134012663</v>
      </c>
      <c r="M6438">
        <v>134247118</v>
      </c>
      <c r="N6438">
        <v>234456</v>
      </c>
      <c r="O6438" t="s">
        <v>28</v>
      </c>
      <c r="P6438" t="s">
        <v>21102</v>
      </c>
      <c r="Q6438" t="s">
        <v>23858</v>
      </c>
      <c r="R6438">
        <v>-12034</v>
      </c>
      <c r="S6438" t="s">
        <v>21104</v>
      </c>
      <c r="T6438" t="s">
        <v>21105</v>
      </c>
    </row>
    <row r="6439" spans="1:20">
      <c r="A6439">
        <v>12</v>
      </c>
      <c r="B6439">
        <v>54246203</v>
      </c>
      <c r="C6439">
        <v>54246402</v>
      </c>
      <c r="D6439">
        <v>200</v>
      </c>
      <c r="E6439" t="s">
        <v>23859</v>
      </c>
      <c r="F6439">
        <v>51</v>
      </c>
      <c r="G6439">
        <v>4.16667</v>
      </c>
      <c r="H6439">
        <v>5.15975</v>
      </c>
      <c r="I6439">
        <v>1.50398</v>
      </c>
      <c r="J6439">
        <v>87</v>
      </c>
      <c r="K6439" t="s">
        <v>23860</v>
      </c>
      <c r="L6439">
        <v>54225767</v>
      </c>
      <c r="M6439">
        <v>54250646</v>
      </c>
      <c r="N6439">
        <v>24880</v>
      </c>
      <c r="O6439" t="s">
        <v>22</v>
      </c>
      <c r="P6439" t="s">
        <v>23861</v>
      </c>
      <c r="Q6439" t="s">
        <v>23862</v>
      </c>
      <c r="R6439">
        <v>4244</v>
      </c>
      <c r="S6439" t="s">
        <v>23863</v>
      </c>
      <c r="T6439" t="s">
        <v>23864</v>
      </c>
    </row>
    <row r="6440" spans="1:20">
      <c r="A6440">
        <v>2</v>
      </c>
      <c r="B6440">
        <v>144547109</v>
      </c>
      <c r="C6440">
        <v>144547308</v>
      </c>
      <c r="D6440">
        <v>200</v>
      </c>
      <c r="E6440" t="s">
        <v>23865</v>
      </c>
      <c r="F6440">
        <v>51</v>
      </c>
      <c r="G6440">
        <v>4.16667</v>
      </c>
      <c r="H6440">
        <v>5.15975</v>
      </c>
      <c r="I6440">
        <v>1.50398</v>
      </c>
      <c r="J6440">
        <v>99</v>
      </c>
      <c r="K6440" t="s">
        <v>23866</v>
      </c>
      <c r="L6440">
        <v>144573734</v>
      </c>
      <c r="M6440">
        <v>144610414</v>
      </c>
      <c r="N6440">
        <v>36681</v>
      </c>
      <c r="O6440" t="s">
        <v>28</v>
      </c>
      <c r="P6440" t="s">
        <v>23867</v>
      </c>
      <c r="Q6440" t="s">
        <v>23868</v>
      </c>
      <c r="R6440">
        <v>-26426</v>
      </c>
      <c r="S6440" t="s">
        <v>23869</v>
      </c>
      <c r="T6440" t="s">
        <v>23870</v>
      </c>
    </row>
    <row r="6441" spans="1:20">
      <c r="A6441">
        <v>16</v>
      </c>
      <c r="B6441">
        <v>96904912</v>
      </c>
      <c r="C6441">
        <v>96905111</v>
      </c>
      <c r="D6441">
        <v>200</v>
      </c>
      <c r="E6441" t="s">
        <v>23871</v>
      </c>
      <c r="F6441">
        <v>51</v>
      </c>
      <c r="G6441">
        <v>4.16667</v>
      </c>
      <c r="H6441">
        <v>5.15975</v>
      </c>
      <c r="I6441">
        <v>1.50398</v>
      </c>
      <c r="J6441">
        <v>112</v>
      </c>
      <c r="K6441" t="s">
        <v>21166</v>
      </c>
      <c r="L6441">
        <v>96392040</v>
      </c>
      <c r="M6441">
        <v>96971952</v>
      </c>
      <c r="N6441">
        <v>579913</v>
      </c>
      <c r="O6441" t="s">
        <v>22</v>
      </c>
      <c r="P6441" t="s">
        <v>6128</v>
      </c>
      <c r="Q6441" t="s">
        <v>6129</v>
      </c>
      <c r="R6441">
        <v>66841</v>
      </c>
      <c r="S6441" t="s">
        <v>6130</v>
      </c>
      <c r="T6441" t="s">
        <v>6131</v>
      </c>
    </row>
    <row r="6442" spans="1:20">
      <c r="A6442">
        <v>11</v>
      </c>
      <c r="B6442">
        <v>65794794</v>
      </c>
      <c r="C6442">
        <v>65794993</v>
      </c>
      <c r="D6442">
        <v>200</v>
      </c>
      <c r="E6442" t="s">
        <v>23872</v>
      </c>
      <c r="F6442">
        <v>51</v>
      </c>
      <c r="G6442">
        <v>4.16667</v>
      </c>
      <c r="H6442">
        <v>5.15975</v>
      </c>
      <c r="I6442">
        <v>1.50398</v>
      </c>
      <c r="J6442">
        <v>90</v>
      </c>
      <c r="K6442" t="s">
        <v>23873</v>
      </c>
      <c r="L6442">
        <v>65797683</v>
      </c>
      <c r="M6442">
        <v>65818784</v>
      </c>
      <c r="N6442">
        <v>21102</v>
      </c>
      <c r="O6442" t="s">
        <v>22</v>
      </c>
      <c r="P6442" t="s">
        <v>21193</v>
      </c>
      <c r="Q6442" t="s">
        <v>23874</v>
      </c>
      <c r="R6442">
        <v>23791</v>
      </c>
      <c r="S6442" t="s">
        <v>21195</v>
      </c>
      <c r="T6442" t="s">
        <v>21196</v>
      </c>
    </row>
    <row r="6443" spans="1:20">
      <c r="A6443">
        <v>4</v>
      </c>
      <c r="B6443">
        <v>103611604</v>
      </c>
      <c r="C6443">
        <v>103611805</v>
      </c>
      <c r="D6443">
        <v>202</v>
      </c>
      <c r="E6443" t="s">
        <v>23875</v>
      </c>
      <c r="F6443">
        <v>51</v>
      </c>
      <c r="G6443">
        <v>4.16667</v>
      </c>
      <c r="H6443">
        <v>5.15975</v>
      </c>
      <c r="I6443">
        <v>1.50398</v>
      </c>
      <c r="J6443">
        <v>98</v>
      </c>
      <c r="K6443" t="s">
        <v>17683</v>
      </c>
      <c r="L6443">
        <v>103476862</v>
      </c>
      <c r="M6443">
        <v>104537579</v>
      </c>
      <c r="N6443">
        <v>1060718</v>
      </c>
      <c r="O6443" t="s">
        <v>28</v>
      </c>
      <c r="P6443" t="s">
        <v>2210</v>
      </c>
      <c r="Q6443" t="s">
        <v>15982</v>
      </c>
      <c r="R6443">
        <v>134742</v>
      </c>
      <c r="S6443" t="s">
        <v>2212</v>
      </c>
      <c r="T6443" t="s">
        <v>2213</v>
      </c>
    </row>
    <row r="6444" spans="1:20">
      <c r="A6444">
        <v>5</v>
      </c>
      <c r="B6444">
        <v>145522548</v>
      </c>
      <c r="C6444">
        <v>145522747</v>
      </c>
      <c r="D6444">
        <v>200</v>
      </c>
      <c r="E6444" t="s">
        <v>23876</v>
      </c>
      <c r="F6444">
        <v>51</v>
      </c>
      <c r="G6444">
        <v>4.16667</v>
      </c>
      <c r="H6444">
        <v>5.15975</v>
      </c>
      <c r="I6444">
        <v>1.50398</v>
      </c>
      <c r="J6444">
        <v>151</v>
      </c>
      <c r="K6444" t="s">
        <v>33</v>
      </c>
      <c r="L6444">
        <v>145495474</v>
      </c>
      <c r="M6444">
        <v>145521540</v>
      </c>
      <c r="N6444">
        <v>26067</v>
      </c>
      <c r="O6444" t="s">
        <v>22</v>
      </c>
      <c r="P6444" t="s">
        <v>23877</v>
      </c>
      <c r="Q6444" t="s">
        <v>23878</v>
      </c>
      <c r="R6444">
        <v>-1008</v>
      </c>
      <c r="S6444" t="s">
        <v>23879</v>
      </c>
      <c r="T6444" t="s">
        <v>23880</v>
      </c>
    </row>
    <row r="6445" spans="1:20">
      <c r="A6445">
        <v>5</v>
      </c>
      <c r="B6445">
        <v>96083416</v>
      </c>
      <c r="C6445">
        <v>96083738</v>
      </c>
      <c r="D6445">
        <v>323</v>
      </c>
      <c r="E6445" t="s">
        <v>23881</v>
      </c>
      <c r="F6445">
        <v>51</v>
      </c>
      <c r="G6445">
        <v>4.16667</v>
      </c>
      <c r="H6445">
        <v>5.15975</v>
      </c>
      <c r="I6445">
        <v>1.50398</v>
      </c>
      <c r="J6445">
        <v>148</v>
      </c>
      <c r="K6445" t="s">
        <v>39</v>
      </c>
      <c r="L6445">
        <v>96104810</v>
      </c>
      <c r="M6445">
        <v>96108927</v>
      </c>
      <c r="N6445">
        <v>4118</v>
      </c>
      <c r="O6445" t="s">
        <v>28</v>
      </c>
      <c r="P6445" t="s">
        <v>23882</v>
      </c>
      <c r="Q6445" t="s">
        <v>23883</v>
      </c>
      <c r="R6445">
        <v>-21072</v>
      </c>
      <c r="S6445" t="s">
        <v>23884</v>
      </c>
      <c r="T6445" t="s">
        <v>23885</v>
      </c>
    </row>
    <row r="6446" spans="1:20">
      <c r="A6446">
        <v>6</v>
      </c>
      <c r="B6446">
        <v>76751617</v>
      </c>
      <c r="C6446">
        <v>76751840</v>
      </c>
      <c r="D6446">
        <v>224</v>
      </c>
      <c r="E6446" t="s">
        <v>23886</v>
      </c>
      <c r="F6446">
        <v>51</v>
      </c>
      <c r="G6446">
        <v>4.16667</v>
      </c>
      <c r="H6446">
        <v>5.15975</v>
      </c>
      <c r="I6446">
        <v>1.50398</v>
      </c>
      <c r="J6446">
        <v>180</v>
      </c>
      <c r="K6446" t="s">
        <v>39</v>
      </c>
      <c r="L6446">
        <v>76859739</v>
      </c>
      <c r="M6446">
        <v>76879871</v>
      </c>
      <c r="N6446">
        <v>20133</v>
      </c>
      <c r="O6446" t="s">
        <v>22</v>
      </c>
      <c r="P6446" t="s">
        <v>23887</v>
      </c>
      <c r="Q6446" t="s">
        <v>23888</v>
      </c>
      <c r="R6446">
        <v>128031</v>
      </c>
      <c r="S6446" t="s">
        <v>23889</v>
      </c>
      <c r="T6446" t="s">
        <v>23890</v>
      </c>
    </row>
    <row r="6447" spans="1:20">
      <c r="A6447">
        <v>18</v>
      </c>
      <c r="B6447">
        <v>35341031</v>
      </c>
      <c r="C6447">
        <v>35341239</v>
      </c>
      <c r="D6447">
        <v>209</v>
      </c>
      <c r="E6447" t="s">
        <v>23891</v>
      </c>
      <c r="F6447">
        <v>51</v>
      </c>
      <c r="G6447">
        <v>4.16667</v>
      </c>
      <c r="H6447">
        <v>5.15975</v>
      </c>
      <c r="I6447">
        <v>1.50398</v>
      </c>
      <c r="J6447">
        <v>108</v>
      </c>
      <c r="K6447" t="s">
        <v>23892</v>
      </c>
      <c r="L6447">
        <v>35347983</v>
      </c>
      <c r="M6447">
        <v>35372523</v>
      </c>
      <c r="N6447">
        <v>24541</v>
      </c>
      <c r="O6447" t="s">
        <v>28</v>
      </c>
      <c r="P6447" t="s">
        <v>23893</v>
      </c>
      <c r="Q6447" t="s">
        <v>23894</v>
      </c>
      <c r="R6447">
        <v>-6744</v>
      </c>
      <c r="S6447" t="s">
        <v>23895</v>
      </c>
      <c r="T6447" t="s">
        <v>23896</v>
      </c>
    </row>
    <row r="6448" spans="1:20">
      <c r="A6448">
        <v>6</v>
      </c>
      <c r="B6448">
        <v>53285341</v>
      </c>
      <c r="C6448">
        <v>53285540</v>
      </c>
      <c r="D6448">
        <v>200</v>
      </c>
      <c r="E6448" t="s">
        <v>23897</v>
      </c>
      <c r="F6448">
        <v>51</v>
      </c>
      <c r="G6448">
        <v>4.16667</v>
      </c>
      <c r="H6448">
        <v>5.15975</v>
      </c>
      <c r="I6448">
        <v>1.50398</v>
      </c>
      <c r="J6448">
        <v>60</v>
      </c>
      <c r="K6448" t="s">
        <v>76</v>
      </c>
      <c r="L6448">
        <v>53287856</v>
      </c>
      <c r="M6448">
        <v>53671803</v>
      </c>
      <c r="N6448">
        <v>383948</v>
      </c>
      <c r="O6448" t="s">
        <v>28</v>
      </c>
      <c r="P6448" t="s">
        <v>23898</v>
      </c>
      <c r="Q6448" t="s">
        <v>23899</v>
      </c>
      <c r="R6448">
        <v>-2316</v>
      </c>
      <c r="S6448" t="s">
        <v>23900</v>
      </c>
      <c r="T6448" t="s">
        <v>23901</v>
      </c>
    </row>
    <row r="6449" spans="1:20">
      <c r="A6449">
        <v>1</v>
      </c>
      <c r="B6449">
        <v>139243353</v>
      </c>
      <c r="C6449">
        <v>139243552</v>
      </c>
      <c r="D6449">
        <v>200</v>
      </c>
      <c r="E6449" t="s">
        <v>23902</v>
      </c>
      <c r="F6449">
        <v>51</v>
      </c>
      <c r="G6449">
        <v>4.16667</v>
      </c>
      <c r="H6449">
        <v>5.15975</v>
      </c>
      <c r="I6449">
        <v>1.50398</v>
      </c>
      <c r="J6449">
        <v>81</v>
      </c>
      <c r="K6449" t="s">
        <v>23903</v>
      </c>
      <c r="L6449">
        <v>139176464</v>
      </c>
      <c r="M6449">
        <v>139255986</v>
      </c>
      <c r="N6449">
        <v>79523</v>
      </c>
      <c r="O6449" t="s">
        <v>22</v>
      </c>
      <c r="P6449" t="s">
        <v>23904</v>
      </c>
      <c r="Q6449" t="s">
        <v>23905</v>
      </c>
      <c r="R6449">
        <v>12434</v>
      </c>
      <c r="S6449" t="s">
        <v>23906</v>
      </c>
      <c r="T6449" t="s">
        <v>23907</v>
      </c>
    </row>
    <row r="6450" spans="1:20">
      <c r="A6450">
        <v>5</v>
      </c>
      <c r="B6450">
        <v>100782920</v>
      </c>
      <c r="C6450">
        <v>100783119</v>
      </c>
      <c r="D6450">
        <v>200</v>
      </c>
      <c r="E6450" t="s">
        <v>23908</v>
      </c>
      <c r="F6450">
        <v>51</v>
      </c>
      <c r="G6450">
        <v>4.16667</v>
      </c>
      <c r="H6450">
        <v>5.15975</v>
      </c>
      <c r="I6450">
        <v>1.50398</v>
      </c>
      <c r="J6450">
        <v>98</v>
      </c>
      <c r="K6450" t="s">
        <v>39</v>
      </c>
      <c r="L6450">
        <v>100808038</v>
      </c>
      <c r="M6450">
        <v>100812285</v>
      </c>
      <c r="N6450">
        <v>4248</v>
      </c>
      <c r="O6450" t="s">
        <v>22</v>
      </c>
      <c r="P6450" t="s">
        <v>23909</v>
      </c>
      <c r="Q6450" t="s">
        <v>23910</v>
      </c>
      <c r="R6450">
        <v>29166</v>
      </c>
      <c r="S6450" t="s">
        <v>23911</v>
      </c>
      <c r="T6450" t="s">
        <v>23912</v>
      </c>
    </row>
    <row r="6451" spans="1:20">
      <c r="A6451">
        <v>1</v>
      </c>
      <c r="B6451">
        <v>24610171</v>
      </c>
      <c r="C6451">
        <v>24610370</v>
      </c>
      <c r="D6451">
        <v>200</v>
      </c>
      <c r="E6451" t="s">
        <v>23913</v>
      </c>
      <c r="F6451">
        <v>51</v>
      </c>
      <c r="G6451">
        <v>4.16667</v>
      </c>
      <c r="H6451">
        <v>5.15975</v>
      </c>
      <c r="I6451">
        <v>1.50398</v>
      </c>
      <c r="J6451">
        <v>127</v>
      </c>
      <c r="K6451" t="s">
        <v>23914</v>
      </c>
      <c r="L6451">
        <v>24318851</v>
      </c>
      <c r="M6451">
        <v>24626492</v>
      </c>
      <c r="N6451">
        <v>307642</v>
      </c>
      <c r="O6451" t="s">
        <v>22</v>
      </c>
      <c r="P6451" t="s">
        <v>6175</v>
      </c>
      <c r="Q6451" t="s">
        <v>23915</v>
      </c>
      <c r="R6451">
        <v>16122</v>
      </c>
      <c r="S6451" t="s">
        <v>6177</v>
      </c>
      <c r="T6451" t="s">
        <v>6178</v>
      </c>
    </row>
    <row r="6452" spans="1:20">
      <c r="A6452">
        <v>6</v>
      </c>
      <c r="B6452">
        <v>106431498</v>
      </c>
      <c r="C6452">
        <v>106431727</v>
      </c>
      <c r="D6452">
        <v>230</v>
      </c>
      <c r="E6452" t="s">
        <v>23916</v>
      </c>
      <c r="F6452">
        <v>51</v>
      </c>
      <c r="G6452">
        <v>4.16667</v>
      </c>
      <c r="H6452">
        <v>5.15975</v>
      </c>
      <c r="I6452">
        <v>1.50398</v>
      </c>
      <c r="J6452">
        <v>128</v>
      </c>
      <c r="K6452" t="s">
        <v>21364</v>
      </c>
      <c r="L6452">
        <v>106490519</v>
      </c>
      <c r="M6452">
        <v>106674717</v>
      </c>
      <c r="N6452">
        <v>184199</v>
      </c>
      <c r="O6452" t="s">
        <v>28</v>
      </c>
      <c r="P6452" t="s">
        <v>6193</v>
      </c>
      <c r="Q6452" t="s">
        <v>21365</v>
      </c>
      <c r="R6452">
        <v>-58792</v>
      </c>
      <c r="S6452" t="s">
        <v>6195</v>
      </c>
      <c r="T6452" t="s">
        <v>6196</v>
      </c>
    </row>
    <row r="6453" spans="1:20">
      <c r="A6453">
        <v>1</v>
      </c>
      <c r="B6453">
        <v>181172781</v>
      </c>
      <c r="C6453">
        <v>181172980</v>
      </c>
      <c r="D6453">
        <v>200</v>
      </c>
      <c r="E6453" t="s">
        <v>23917</v>
      </c>
      <c r="F6453">
        <v>51</v>
      </c>
      <c r="G6453">
        <v>4.16667</v>
      </c>
      <c r="H6453">
        <v>5.15975</v>
      </c>
      <c r="I6453">
        <v>1.50398</v>
      </c>
      <c r="J6453">
        <v>98</v>
      </c>
      <c r="K6453" t="s">
        <v>39</v>
      </c>
      <c r="L6453">
        <v>181180193</v>
      </c>
      <c r="M6453">
        <v>181287474</v>
      </c>
      <c r="N6453">
        <v>107282</v>
      </c>
      <c r="O6453" t="s">
        <v>28</v>
      </c>
      <c r="P6453" t="s">
        <v>23918</v>
      </c>
      <c r="Q6453" t="s">
        <v>23919</v>
      </c>
      <c r="R6453">
        <v>-7213</v>
      </c>
      <c r="S6453" t="s">
        <v>23920</v>
      </c>
      <c r="T6453" t="s">
        <v>23921</v>
      </c>
    </row>
    <row r="6454" spans="1:20">
      <c r="A6454">
        <v>16</v>
      </c>
      <c r="B6454">
        <v>10461924</v>
      </c>
      <c r="C6454">
        <v>10462155</v>
      </c>
      <c r="D6454">
        <v>232</v>
      </c>
      <c r="E6454" t="s">
        <v>23922</v>
      </c>
      <c r="F6454">
        <v>51</v>
      </c>
      <c r="G6454">
        <v>4.16667</v>
      </c>
      <c r="H6454">
        <v>5.15975</v>
      </c>
      <c r="I6454">
        <v>1.50398</v>
      </c>
      <c r="J6454">
        <v>104</v>
      </c>
      <c r="K6454" t="s">
        <v>23923</v>
      </c>
      <c r="L6454">
        <v>10447924</v>
      </c>
      <c r="M6454">
        <v>10459354</v>
      </c>
      <c r="N6454">
        <v>11431</v>
      </c>
      <c r="O6454" t="s">
        <v>28</v>
      </c>
      <c r="P6454" t="s">
        <v>23924</v>
      </c>
      <c r="Q6454" t="s">
        <v>23925</v>
      </c>
      <c r="R6454">
        <v>14000</v>
      </c>
      <c r="S6454" t="s">
        <v>23926</v>
      </c>
      <c r="T6454" t="s">
        <v>23927</v>
      </c>
    </row>
    <row r="6455" spans="1:20">
      <c r="A6455">
        <v>10</v>
      </c>
      <c r="B6455">
        <v>92626612</v>
      </c>
      <c r="C6455">
        <v>92626811</v>
      </c>
      <c r="D6455">
        <v>200</v>
      </c>
      <c r="E6455" t="s">
        <v>23928</v>
      </c>
      <c r="F6455">
        <v>51</v>
      </c>
      <c r="G6455">
        <v>4.16667</v>
      </c>
      <c r="H6455">
        <v>5.15975</v>
      </c>
      <c r="I6455">
        <v>1.50398</v>
      </c>
      <c r="J6455">
        <v>176</v>
      </c>
      <c r="K6455" t="s">
        <v>23929</v>
      </c>
      <c r="L6455">
        <v>92632615</v>
      </c>
      <c r="M6455">
        <v>92672208</v>
      </c>
      <c r="N6455">
        <v>39594</v>
      </c>
      <c r="O6455" t="s">
        <v>22</v>
      </c>
      <c r="P6455" t="s">
        <v>23930</v>
      </c>
      <c r="Q6455" t="s">
        <v>23931</v>
      </c>
      <c r="R6455">
        <v>45397</v>
      </c>
      <c r="S6455" t="s">
        <v>23932</v>
      </c>
      <c r="T6455" t="s">
        <v>23933</v>
      </c>
    </row>
    <row r="6456" spans="1:20">
      <c r="A6456" t="s">
        <v>37</v>
      </c>
      <c r="B6456">
        <v>133221433</v>
      </c>
      <c r="C6456">
        <v>133221706</v>
      </c>
      <c r="D6456">
        <v>274</v>
      </c>
      <c r="E6456" t="s">
        <v>23934</v>
      </c>
      <c r="F6456">
        <v>51</v>
      </c>
      <c r="G6456">
        <v>4.16667</v>
      </c>
      <c r="H6456">
        <v>5.15975</v>
      </c>
      <c r="I6456">
        <v>1.50398</v>
      </c>
      <c r="J6456">
        <v>146</v>
      </c>
      <c r="K6456" t="s">
        <v>23935</v>
      </c>
      <c r="L6456">
        <v>133212747</v>
      </c>
      <c r="M6456">
        <v>133245902</v>
      </c>
      <c r="N6456">
        <v>33156</v>
      </c>
      <c r="O6456" t="s">
        <v>28</v>
      </c>
      <c r="P6456" t="s">
        <v>23936</v>
      </c>
      <c r="Q6456" t="s">
        <v>23937</v>
      </c>
      <c r="R6456">
        <v>8686</v>
      </c>
      <c r="S6456" t="s">
        <v>23938</v>
      </c>
      <c r="T6456" t="s">
        <v>23939</v>
      </c>
    </row>
    <row r="6457" spans="1:20">
      <c r="A6457">
        <v>1</v>
      </c>
      <c r="B6457">
        <v>111066365</v>
      </c>
      <c r="C6457">
        <v>111066584</v>
      </c>
      <c r="D6457">
        <v>220</v>
      </c>
      <c r="E6457" t="s">
        <v>23940</v>
      </c>
      <c r="F6457">
        <v>51</v>
      </c>
      <c r="G6457">
        <v>4.16667</v>
      </c>
      <c r="H6457">
        <v>5.15975</v>
      </c>
      <c r="I6457">
        <v>1.50398</v>
      </c>
      <c r="J6457">
        <v>117</v>
      </c>
      <c r="K6457" t="s">
        <v>39</v>
      </c>
      <c r="L6457">
        <v>110878083</v>
      </c>
      <c r="M6457">
        <v>110905314</v>
      </c>
      <c r="N6457">
        <v>27232</v>
      </c>
      <c r="O6457" t="s">
        <v>22</v>
      </c>
      <c r="P6457" t="s">
        <v>23941</v>
      </c>
      <c r="Q6457" t="s">
        <v>23942</v>
      </c>
      <c r="R6457">
        <v>-161051</v>
      </c>
      <c r="S6457" t="s">
        <v>23943</v>
      </c>
      <c r="T6457" t="s">
        <v>23944</v>
      </c>
    </row>
    <row r="6458" spans="1:20">
      <c r="A6458">
        <v>11</v>
      </c>
      <c r="B6458">
        <v>28541047</v>
      </c>
      <c r="C6458">
        <v>28541246</v>
      </c>
      <c r="D6458">
        <v>200</v>
      </c>
      <c r="E6458" t="s">
        <v>23945</v>
      </c>
      <c r="F6458">
        <v>51</v>
      </c>
      <c r="G6458">
        <v>4.16667</v>
      </c>
      <c r="H6458">
        <v>5.15975</v>
      </c>
      <c r="I6458">
        <v>1.50398</v>
      </c>
      <c r="J6458">
        <v>99</v>
      </c>
      <c r="K6458" t="s">
        <v>39</v>
      </c>
      <c r="L6458">
        <v>28335692</v>
      </c>
      <c r="M6458">
        <v>28534324</v>
      </c>
      <c r="N6458">
        <v>198633</v>
      </c>
      <c r="O6458" t="s">
        <v>22</v>
      </c>
      <c r="P6458" t="s">
        <v>6223</v>
      </c>
      <c r="Q6458" t="s">
        <v>23946</v>
      </c>
      <c r="R6458">
        <v>-6723</v>
      </c>
      <c r="S6458" t="s">
        <v>6225</v>
      </c>
      <c r="T6458" t="s">
        <v>6226</v>
      </c>
    </row>
    <row r="6459" spans="1:20">
      <c r="A6459">
        <v>6</v>
      </c>
      <c r="B6459">
        <v>29357440</v>
      </c>
      <c r="C6459">
        <v>29357639</v>
      </c>
      <c r="D6459">
        <v>200</v>
      </c>
      <c r="E6459" t="s">
        <v>23947</v>
      </c>
      <c r="F6459">
        <v>51</v>
      </c>
      <c r="G6459">
        <v>4.16667</v>
      </c>
      <c r="H6459">
        <v>5.15975</v>
      </c>
      <c r="I6459">
        <v>1.50398</v>
      </c>
      <c r="J6459">
        <v>95</v>
      </c>
      <c r="K6459" t="s">
        <v>21</v>
      </c>
      <c r="L6459">
        <v>29356470</v>
      </c>
      <c r="M6459">
        <v>29375024</v>
      </c>
      <c r="N6459">
        <v>18555</v>
      </c>
      <c r="O6459" t="s">
        <v>28</v>
      </c>
      <c r="P6459" t="s">
        <v>23948</v>
      </c>
      <c r="Q6459" t="s">
        <v>23949</v>
      </c>
      <c r="R6459">
        <v>970</v>
      </c>
      <c r="S6459" t="s">
        <v>23950</v>
      </c>
      <c r="T6459" t="s">
        <v>23951</v>
      </c>
    </row>
    <row r="6460" spans="1:20">
      <c r="A6460">
        <v>6</v>
      </c>
      <c r="B6460">
        <v>29362857</v>
      </c>
      <c r="C6460">
        <v>29363060</v>
      </c>
      <c r="D6460">
        <v>204</v>
      </c>
      <c r="E6460" t="s">
        <v>23952</v>
      </c>
      <c r="F6460">
        <v>51</v>
      </c>
      <c r="G6460">
        <v>4.16667</v>
      </c>
      <c r="H6460">
        <v>5.15975</v>
      </c>
      <c r="I6460">
        <v>1.50398</v>
      </c>
      <c r="J6460">
        <v>185</v>
      </c>
      <c r="K6460" t="s">
        <v>33</v>
      </c>
      <c r="L6460">
        <v>29361460</v>
      </c>
      <c r="M6460">
        <v>29373351</v>
      </c>
      <c r="N6460">
        <v>11892</v>
      </c>
      <c r="O6460" t="s">
        <v>28</v>
      </c>
      <c r="P6460" t="s">
        <v>23948</v>
      </c>
      <c r="Q6460" t="s">
        <v>23953</v>
      </c>
      <c r="R6460">
        <v>1397</v>
      </c>
      <c r="S6460" t="s">
        <v>23950</v>
      </c>
      <c r="T6460" t="s">
        <v>23951</v>
      </c>
    </row>
    <row r="6461" spans="1:20">
      <c r="A6461">
        <v>2</v>
      </c>
      <c r="B6461">
        <v>84257913</v>
      </c>
      <c r="C6461">
        <v>84258141</v>
      </c>
      <c r="D6461">
        <v>229</v>
      </c>
      <c r="E6461" t="s">
        <v>23954</v>
      </c>
      <c r="F6461">
        <v>51</v>
      </c>
      <c r="G6461">
        <v>4.16667</v>
      </c>
      <c r="H6461">
        <v>5.15975</v>
      </c>
      <c r="I6461">
        <v>1.50398</v>
      </c>
      <c r="J6461">
        <v>108</v>
      </c>
      <c r="K6461" t="s">
        <v>76</v>
      </c>
      <c r="L6461">
        <v>84160970</v>
      </c>
      <c r="M6461">
        <v>84255755</v>
      </c>
      <c r="N6461">
        <v>94786</v>
      </c>
      <c r="O6461" t="s">
        <v>22</v>
      </c>
      <c r="P6461" t="s">
        <v>23955</v>
      </c>
      <c r="Q6461" t="s">
        <v>23956</v>
      </c>
      <c r="R6461">
        <v>-2158</v>
      </c>
      <c r="S6461" t="s">
        <v>23957</v>
      </c>
      <c r="T6461" t="s">
        <v>23958</v>
      </c>
    </row>
    <row r="6462" spans="1:20">
      <c r="A6462">
        <v>2</v>
      </c>
      <c r="B6462">
        <v>14986378</v>
      </c>
      <c r="C6462">
        <v>14986577</v>
      </c>
      <c r="D6462">
        <v>200</v>
      </c>
      <c r="E6462" t="s">
        <v>23959</v>
      </c>
      <c r="F6462">
        <v>51</v>
      </c>
      <c r="G6462">
        <v>4.16667</v>
      </c>
      <c r="H6462">
        <v>5.15975</v>
      </c>
      <c r="I6462">
        <v>1.50398</v>
      </c>
      <c r="J6462">
        <v>85</v>
      </c>
      <c r="K6462" t="s">
        <v>21</v>
      </c>
      <c r="L6462">
        <v>14986924</v>
      </c>
      <c r="M6462">
        <v>14989225</v>
      </c>
      <c r="N6462">
        <v>2302</v>
      </c>
      <c r="O6462" t="s">
        <v>28</v>
      </c>
      <c r="P6462" t="s">
        <v>23960</v>
      </c>
      <c r="Q6462" t="s">
        <v>23961</v>
      </c>
      <c r="R6462">
        <v>-347</v>
      </c>
      <c r="S6462" t="s">
        <v>23962</v>
      </c>
      <c r="T6462" t="s">
        <v>23963</v>
      </c>
    </row>
    <row r="6463" spans="1:20">
      <c r="A6463" t="s">
        <v>37</v>
      </c>
      <c r="B6463">
        <v>33611441</v>
      </c>
      <c r="C6463">
        <v>33611640</v>
      </c>
      <c r="D6463">
        <v>200</v>
      </c>
      <c r="E6463" t="s">
        <v>23964</v>
      </c>
      <c r="F6463">
        <v>51</v>
      </c>
      <c r="G6463">
        <v>4.16667</v>
      </c>
      <c r="H6463">
        <v>5.15975</v>
      </c>
      <c r="I6463">
        <v>1.50398</v>
      </c>
      <c r="J6463">
        <v>106</v>
      </c>
      <c r="K6463" t="s">
        <v>39</v>
      </c>
      <c r="L6463">
        <v>33578960</v>
      </c>
      <c r="M6463">
        <v>33580888</v>
      </c>
      <c r="N6463">
        <v>1929</v>
      </c>
      <c r="O6463" t="s">
        <v>22</v>
      </c>
      <c r="P6463" t="s">
        <v>23965</v>
      </c>
      <c r="Q6463" t="s">
        <v>23966</v>
      </c>
      <c r="R6463">
        <v>-30553</v>
      </c>
      <c r="S6463" t="s">
        <v>23967</v>
      </c>
      <c r="T6463" t="s">
        <v>819</v>
      </c>
    </row>
    <row r="6464" spans="1:20">
      <c r="A6464" t="s">
        <v>37</v>
      </c>
      <c r="B6464">
        <v>33607647</v>
      </c>
      <c r="C6464">
        <v>33607846</v>
      </c>
      <c r="D6464">
        <v>200</v>
      </c>
      <c r="E6464" t="s">
        <v>23968</v>
      </c>
      <c r="F6464">
        <v>51</v>
      </c>
      <c r="G6464">
        <v>4.16667</v>
      </c>
      <c r="H6464">
        <v>5.15975</v>
      </c>
      <c r="I6464">
        <v>1.50398</v>
      </c>
      <c r="J6464">
        <v>139</v>
      </c>
      <c r="K6464" t="s">
        <v>39</v>
      </c>
      <c r="L6464">
        <v>33578960</v>
      </c>
      <c r="M6464">
        <v>33580888</v>
      </c>
      <c r="N6464">
        <v>1929</v>
      </c>
      <c r="O6464" t="s">
        <v>22</v>
      </c>
      <c r="P6464" t="s">
        <v>23965</v>
      </c>
      <c r="Q6464" t="s">
        <v>23966</v>
      </c>
      <c r="R6464">
        <v>-26759</v>
      </c>
      <c r="S6464" t="s">
        <v>23967</v>
      </c>
      <c r="T6464" t="s">
        <v>819</v>
      </c>
    </row>
    <row r="6465" spans="1:20">
      <c r="A6465" t="s">
        <v>37</v>
      </c>
      <c r="B6465">
        <v>33817753</v>
      </c>
      <c r="C6465">
        <v>33818306</v>
      </c>
      <c r="D6465">
        <v>554</v>
      </c>
      <c r="E6465" t="s">
        <v>23969</v>
      </c>
      <c r="F6465">
        <v>51</v>
      </c>
      <c r="G6465">
        <v>4.16667</v>
      </c>
      <c r="H6465">
        <v>5.15975</v>
      </c>
      <c r="I6465">
        <v>1.50398</v>
      </c>
      <c r="J6465">
        <v>241</v>
      </c>
      <c r="K6465" t="s">
        <v>39</v>
      </c>
      <c r="L6465">
        <v>33814112</v>
      </c>
      <c r="M6465">
        <v>33816040</v>
      </c>
      <c r="N6465">
        <v>1929</v>
      </c>
      <c r="O6465" t="s">
        <v>28</v>
      </c>
      <c r="P6465" t="s">
        <v>2914</v>
      </c>
      <c r="Q6465" t="s">
        <v>2915</v>
      </c>
      <c r="R6465">
        <v>3641</v>
      </c>
      <c r="S6465" t="s">
        <v>2916</v>
      </c>
      <c r="T6465" t="s">
        <v>2720</v>
      </c>
    </row>
    <row r="6466" spans="1:20">
      <c r="A6466">
        <v>6</v>
      </c>
      <c r="B6466">
        <v>149322313</v>
      </c>
      <c r="C6466">
        <v>149322586</v>
      </c>
      <c r="D6466">
        <v>274</v>
      </c>
      <c r="E6466" t="s">
        <v>23970</v>
      </c>
      <c r="F6466">
        <v>51</v>
      </c>
      <c r="G6466">
        <v>4.16667</v>
      </c>
      <c r="H6466">
        <v>5.15975</v>
      </c>
      <c r="I6466">
        <v>1.50398</v>
      </c>
      <c r="J6466">
        <v>135</v>
      </c>
      <c r="K6466" t="s">
        <v>23971</v>
      </c>
      <c r="L6466">
        <v>149310927</v>
      </c>
      <c r="M6466">
        <v>149458229</v>
      </c>
      <c r="N6466">
        <v>147303</v>
      </c>
      <c r="O6466" t="s">
        <v>28</v>
      </c>
      <c r="P6466" t="s">
        <v>6238</v>
      </c>
      <c r="Q6466" t="s">
        <v>23972</v>
      </c>
      <c r="R6466">
        <v>11386</v>
      </c>
      <c r="S6466" t="s">
        <v>6240</v>
      </c>
      <c r="T6466" t="s">
        <v>6241</v>
      </c>
    </row>
    <row r="6467" spans="1:20">
      <c r="A6467">
        <v>16</v>
      </c>
      <c r="B6467">
        <v>50173631</v>
      </c>
      <c r="C6467">
        <v>50173830</v>
      </c>
      <c r="D6467">
        <v>200</v>
      </c>
      <c r="E6467" t="s">
        <v>23973</v>
      </c>
      <c r="F6467">
        <v>51</v>
      </c>
      <c r="G6467">
        <v>4.16667</v>
      </c>
      <c r="H6467">
        <v>5.15975</v>
      </c>
      <c r="I6467">
        <v>1.50398</v>
      </c>
      <c r="J6467">
        <v>168</v>
      </c>
      <c r="K6467" t="s">
        <v>21588</v>
      </c>
      <c r="L6467">
        <v>50017522</v>
      </c>
      <c r="M6467">
        <v>50151356</v>
      </c>
      <c r="N6467">
        <v>133835</v>
      </c>
      <c r="O6467" t="s">
        <v>22</v>
      </c>
      <c r="P6467" t="s">
        <v>21583</v>
      </c>
      <c r="Q6467" t="s">
        <v>21584</v>
      </c>
      <c r="R6467">
        <v>-22275</v>
      </c>
      <c r="S6467" t="s">
        <v>21585</v>
      </c>
      <c r="T6467" t="s">
        <v>21586</v>
      </c>
    </row>
    <row r="6468" spans="1:20">
      <c r="A6468">
        <v>3</v>
      </c>
      <c r="B6468">
        <v>101528945</v>
      </c>
      <c r="C6468">
        <v>101529144</v>
      </c>
      <c r="D6468">
        <v>200</v>
      </c>
      <c r="E6468" t="s">
        <v>23974</v>
      </c>
      <c r="F6468">
        <v>51</v>
      </c>
      <c r="G6468">
        <v>4.16667</v>
      </c>
      <c r="H6468">
        <v>5.15975</v>
      </c>
      <c r="I6468">
        <v>1.50398</v>
      </c>
      <c r="J6468">
        <v>104</v>
      </c>
      <c r="K6468" t="s">
        <v>39</v>
      </c>
      <c r="L6468">
        <v>101483535</v>
      </c>
      <c r="M6468">
        <v>101512000</v>
      </c>
      <c r="N6468">
        <v>28466</v>
      </c>
      <c r="O6468" t="s">
        <v>22</v>
      </c>
      <c r="P6468" t="s">
        <v>23975</v>
      </c>
      <c r="Q6468" t="s">
        <v>23976</v>
      </c>
      <c r="R6468">
        <v>-16945</v>
      </c>
      <c r="S6468" t="s">
        <v>23977</v>
      </c>
      <c r="T6468" t="s">
        <v>23978</v>
      </c>
    </row>
    <row r="6469" spans="1:20">
      <c r="A6469">
        <v>14</v>
      </c>
      <c r="B6469">
        <v>47834504</v>
      </c>
      <c r="C6469">
        <v>47834827</v>
      </c>
      <c r="D6469">
        <v>324</v>
      </c>
      <c r="E6469" t="s">
        <v>23979</v>
      </c>
      <c r="F6469">
        <v>51</v>
      </c>
      <c r="G6469">
        <v>4.16667</v>
      </c>
      <c r="H6469">
        <v>5.15975</v>
      </c>
      <c r="I6469">
        <v>1.50398</v>
      </c>
      <c r="J6469">
        <v>178</v>
      </c>
      <c r="K6469" t="s">
        <v>39</v>
      </c>
      <c r="L6469">
        <v>47778350</v>
      </c>
      <c r="M6469">
        <v>47808106</v>
      </c>
      <c r="N6469">
        <v>29757</v>
      </c>
      <c r="O6469" t="s">
        <v>22</v>
      </c>
      <c r="P6469" t="s">
        <v>23980</v>
      </c>
      <c r="Q6469" t="s">
        <v>23981</v>
      </c>
      <c r="R6469">
        <v>-26398</v>
      </c>
      <c r="S6469" t="s">
        <v>23982</v>
      </c>
      <c r="T6469" t="s">
        <v>23983</v>
      </c>
    </row>
    <row r="6470" spans="1:20">
      <c r="A6470">
        <v>12</v>
      </c>
      <c r="B6470">
        <v>5025472</v>
      </c>
      <c r="C6470">
        <v>5025671</v>
      </c>
      <c r="D6470">
        <v>200</v>
      </c>
      <c r="E6470" t="s">
        <v>23984</v>
      </c>
      <c r="F6470">
        <v>51</v>
      </c>
      <c r="G6470">
        <v>4.16667</v>
      </c>
      <c r="H6470">
        <v>5.15975</v>
      </c>
      <c r="I6470">
        <v>1.50398</v>
      </c>
      <c r="J6470">
        <v>139</v>
      </c>
      <c r="K6470" t="s">
        <v>23985</v>
      </c>
      <c r="L6470">
        <v>5019352</v>
      </c>
      <c r="M6470">
        <v>5064043</v>
      </c>
      <c r="N6470">
        <v>44692</v>
      </c>
      <c r="O6470" t="s">
        <v>28</v>
      </c>
      <c r="P6470" t="s">
        <v>23986</v>
      </c>
      <c r="Q6470" t="s">
        <v>23987</v>
      </c>
      <c r="R6470">
        <v>6120</v>
      </c>
      <c r="S6470" t="s">
        <v>23988</v>
      </c>
      <c r="T6470" t="s">
        <v>23989</v>
      </c>
    </row>
    <row r="6471" spans="1:20">
      <c r="A6471">
        <v>10</v>
      </c>
      <c r="B6471">
        <v>69330764</v>
      </c>
      <c r="C6471">
        <v>69330963</v>
      </c>
      <c r="D6471">
        <v>200</v>
      </c>
      <c r="E6471" t="s">
        <v>23990</v>
      </c>
      <c r="F6471">
        <v>51</v>
      </c>
      <c r="G6471">
        <v>4.16667</v>
      </c>
      <c r="H6471">
        <v>5.15975</v>
      </c>
      <c r="I6471">
        <v>1.50398</v>
      </c>
      <c r="J6471">
        <v>117</v>
      </c>
      <c r="K6471" t="s">
        <v>23991</v>
      </c>
      <c r="L6471">
        <v>69369602</v>
      </c>
      <c r="M6471">
        <v>69556690</v>
      </c>
      <c r="N6471">
        <v>187089</v>
      </c>
      <c r="O6471" t="s">
        <v>28</v>
      </c>
      <c r="P6471" t="s">
        <v>23992</v>
      </c>
      <c r="Q6471" t="s">
        <v>23993</v>
      </c>
      <c r="R6471">
        <v>-38639</v>
      </c>
      <c r="S6471" t="s">
        <v>23994</v>
      </c>
      <c r="T6471" t="s">
        <v>23995</v>
      </c>
    </row>
    <row r="6472" spans="1:20">
      <c r="A6472">
        <v>18</v>
      </c>
      <c r="B6472">
        <v>80163879</v>
      </c>
      <c r="C6472">
        <v>80164078</v>
      </c>
      <c r="D6472">
        <v>200</v>
      </c>
      <c r="E6472" t="s">
        <v>23996</v>
      </c>
      <c r="F6472">
        <v>51</v>
      </c>
      <c r="G6472">
        <v>4.16667</v>
      </c>
      <c r="H6472">
        <v>5.15975</v>
      </c>
      <c r="I6472">
        <v>1.50398</v>
      </c>
      <c r="J6472">
        <v>107</v>
      </c>
      <c r="K6472" t="s">
        <v>39</v>
      </c>
      <c r="L6472">
        <v>80169526</v>
      </c>
      <c r="M6472">
        <v>80194697</v>
      </c>
      <c r="N6472">
        <v>25172</v>
      </c>
      <c r="O6472" t="s">
        <v>22</v>
      </c>
      <c r="P6472" t="s">
        <v>23997</v>
      </c>
      <c r="Q6472" t="s">
        <v>23998</v>
      </c>
      <c r="R6472">
        <v>30619</v>
      </c>
      <c r="S6472" t="s">
        <v>23999</v>
      </c>
      <c r="T6472" t="s">
        <v>24000</v>
      </c>
    </row>
    <row r="6473" spans="1:20">
      <c r="A6473">
        <v>14</v>
      </c>
      <c r="B6473">
        <v>21456782</v>
      </c>
      <c r="C6473">
        <v>21456981</v>
      </c>
      <c r="D6473">
        <v>200</v>
      </c>
      <c r="E6473" t="s">
        <v>24001</v>
      </c>
      <c r="F6473">
        <v>51</v>
      </c>
      <c r="G6473">
        <v>4.16667</v>
      </c>
      <c r="H6473">
        <v>5.15975</v>
      </c>
      <c r="I6473">
        <v>1.50398</v>
      </c>
      <c r="J6473">
        <v>94</v>
      </c>
      <c r="K6473" t="s">
        <v>24002</v>
      </c>
      <c r="L6473">
        <v>21419138</v>
      </c>
      <c r="M6473">
        <v>21420402</v>
      </c>
      <c r="N6473">
        <v>1265</v>
      </c>
      <c r="O6473" t="s">
        <v>28</v>
      </c>
      <c r="P6473" t="s">
        <v>12112</v>
      </c>
      <c r="Q6473" t="s">
        <v>24003</v>
      </c>
      <c r="R6473">
        <v>37644</v>
      </c>
      <c r="S6473" t="s">
        <v>12114</v>
      </c>
      <c r="T6473" t="s">
        <v>12115</v>
      </c>
    </row>
    <row r="6474" spans="1:20">
      <c r="A6474">
        <v>14</v>
      </c>
      <c r="B6474">
        <v>21385703</v>
      </c>
      <c r="C6474">
        <v>21385902</v>
      </c>
      <c r="D6474">
        <v>200</v>
      </c>
      <c r="E6474" t="s">
        <v>24004</v>
      </c>
      <c r="F6474">
        <v>51</v>
      </c>
      <c r="G6474">
        <v>4.16667</v>
      </c>
      <c r="H6474">
        <v>5.15975</v>
      </c>
      <c r="I6474">
        <v>1.50398</v>
      </c>
      <c r="J6474">
        <v>155</v>
      </c>
      <c r="K6474" t="s">
        <v>24005</v>
      </c>
      <c r="L6474">
        <v>21368193</v>
      </c>
      <c r="M6474">
        <v>21376861</v>
      </c>
      <c r="N6474">
        <v>8669</v>
      </c>
      <c r="O6474" t="s">
        <v>28</v>
      </c>
      <c r="P6474" t="s">
        <v>12112</v>
      </c>
      <c r="Q6474" t="s">
        <v>24006</v>
      </c>
      <c r="R6474">
        <v>17510</v>
      </c>
      <c r="S6474" t="s">
        <v>12114</v>
      </c>
      <c r="T6474" t="s">
        <v>12115</v>
      </c>
    </row>
    <row r="6475" spans="1:20">
      <c r="A6475">
        <v>3</v>
      </c>
      <c r="B6475">
        <v>138144026</v>
      </c>
      <c r="C6475">
        <v>138144244</v>
      </c>
      <c r="D6475">
        <v>219</v>
      </c>
      <c r="E6475" t="s">
        <v>24007</v>
      </c>
      <c r="F6475">
        <v>51</v>
      </c>
      <c r="G6475">
        <v>4.16667</v>
      </c>
      <c r="H6475">
        <v>5.15975</v>
      </c>
      <c r="I6475">
        <v>1.50398</v>
      </c>
      <c r="J6475">
        <v>188</v>
      </c>
      <c r="K6475" t="s">
        <v>39</v>
      </c>
      <c r="L6475">
        <v>138148854</v>
      </c>
      <c r="M6475">
        <v>138161260</v>
      </c>
      <c r="N6475">
        <v>12407</v>
      </c>
      <c r="O6475" t="s">
        <v>28</v>
      </c>
      <c r="P6475" t="s">
        <v>24008</v>
      </c>
      <c r="Q6475" t="s">
        <v>24009</v>
      </c>
      <c r="R6475">
        <v>-4610</v>
      </c>
      <c r="S6475" t="s">
        <v>24010</v>
      </c>
      <c r="T6475" t="s">
        <v>24011</v>
      </c>
    </row>
    <row r="6476" spans="1:20">
      <c r="A6476">
        <v>8</v>
      </c>
      <c r="B6476">
        <v>44061365</v>
      </c>
      <c r="C6476">
        <v>44061564</v>
      </c>
      <c r="D6476">
        <v>200</v>
      </c>
      <c r="E6476" t="s">
        <v>24012</v>
      </c>
      <c r="F6476">
        <v>51</v>
      </c>
      <c r="G6476">
        <v>4.16667</v>
      </c>
      <c r="H6476">
        <v>5.15975</v>
      </c>
      <c r="I6476">
        <v>1.50398</v>
      </c>
      <c r="J6476">
        <v>99</v>
      </c>
      <c r="K6476" t="s">
        <v>39</v>
      </c>
      <c r="L6476">
        <v>44077988</v>
      </c>
      <c r="M6476">
        <v>44080313</v>
      </c>
      <c r="N6476">
        <v>2326</v>
      </c>
      <c r="O6476" t="s">
        <v>22</v>
      </c>
      <c r="P6476" t="s">
        <v>24013</v>
      </c>
      <c r="Q6476" t="s">
        <v>24014</v>
      </c>
      <c r="R6476">
        <v>18749</v>
      </c>
      <c r="S6476" t="s">
        <v>24015</v>
      </c>
      <c r="T6476" t="s">
        <v>24016</v>
      </c>
    </row>
    <row r="6477" spans="1:20">
      <c r="A6477">
        <v>19</v>
      </c>
      <c r="B6477">
        <v>55265416</v>
      </c>
      <c r="C6477">
        <v>55265615</v>
      </c>
      <c r="D6477">
        <v>200</v>
      </c>
      <c r="E6477" t="s">
        <v>24017</v>
      </c>
      <c r="F6477">
        <v>51</v>
      </c>
      <c r="G6477">
        <v>4.16667</v>
      </c>
      <c r="H6477">
        <v>5.15975</v>
      </c>
      <c r="I6477">
        <v>1.50398</v>
      </c>
      <c r="J6477">
        <v>96</v>
      </c>
      <c r="K6477" t="s">
        <v>24018</v>
      </c>
      <c r="L6477">
        <v>55261302</v>
      </c>
      <c r="M6477">
        <v>55266871</v>
      </c>
      <c r="N6477">
        <v>5570</v>
      </c>
      <c r="O6477" t="s">
        <v>28</v>
      </c>
      <c r="P6477" t="s">
        <v>24019</v>
      </c>
      <c r="Q6477" t="s">
        <v>24020</v>
      </c>
      <c r="R6477">
        <v>4114</v>
      </c>
      <c r="S6477" t="s">
        <v>24021</v>
      </c>
      <c r="T6477" t="s">
        <v>24022</v>
      </c>
    </row>
    <row r="6478" spans="1:20">
      <c r="A6478">
        <v>16</v>
      </c>
      <c r="B6478">
        <v>45576665</v>
      </c>
      <c r="C6478">
        <v>45576864</v>
      </c>
      <c r="D6478">
        <v>200</v>
      </c>
      <c r="E6478" t="s">
        <v>24023</v>
      </c>
      <c r="F6478">
        <v>51</v>
      </c>
      <c r="G6478">
        <v>4.16667</v>
      </c>
      <c r="H6478">
        <v>5.15975</v>
      </c>
      <c r="I6478">
        <v>1.50398</v>
      </c>
      <c r="J6478">
        <v>96</v>
      </c>
      <c r="K6478" t="s">
        <v>24024</v>
      </c>
      <c r="L6478">
        <v>45550088</v>
      </c>
      <c r="M6478">
        <v>45563318</v>
      </c>
      <c r="N6478">
        <v>13231</v>
      </c>
      <c r="O6478" t="s">
        <v>22</v>
      </c>
      <c r="P6478" t="s">
        <v>24025</v>
      </c>
      <c r="Q6478" t="s">
        <v>24026</v>
      </c>
      <c r="R6478">
        <v>-13347</v>
      </c>
      <c r="S6478" t="s">
        <v>24027</v>
      </c>
      <c r="T6478" t="s">
        <v>4268</v>
      </c>
    </row>
    <row r="6479" spans="1:20">
      <c r="A6479">
        <v>12</v>
      </c>
      <c r="B6479">
        <v>118878523</v>
      </c>
      <c r="C6479">
        <v>118878732</v>
      </c>
      <c r="D6479">
        <v>210</v>
      </c>
      <c r="E6479" t="s">
        <v>24028</v>
      </c>
      <c r="F6479">
        <v>51</v>
      </c>
      <c r="G6479">
        <v>4.16667</v>
      </c>
      <c r="H6479">
        <v>5.15975</v>
      </c>
      <c r="I6479">
        <v>1.50398</v>
      </c>
      <c r="J6479">
        <v>144</v>
      </c>
      <c r="K6479" t="s">
        <v>24029</v>
      </c>
      <c r="L6479">
        <v>118850353</v>
      </c>
      <c r="M6479">
        <v>118888315</v>
      </c>
      <c r="N6479">
        <v>37963</v>
      </c>
      <c r="O6479" t="s">
        <v>22</v>
      </c>
      <c r="P6479" t="s">
        <v>24030</v>
      </c>
      <c r="Q6479" t="s">
        <v>24031</v>
      </c>
      <c r="R6479">
        <v>9583</v>
      </c>
      <c r="S6479" t="s">
        <v>24032</v>
      </c>
      <c r="T6479" t="s">
        <v>24033</v>
      </c>
    </row>
    <row r="6480" spans="1:20">
      <c r="A6480">
        <v>5</v>
      </c>
      <c r="B6480">
        <v>26149203</v>
      </c>
      <c r="C6480">
        <v>26149525</v>
      </c>
      <c r="D6480">
        <v>323</v>
      </c>
      <c r="E6480" t="s">
        <v>24034</v>
      </c>
      <c r="F6480">
        <v>51</v>
      </c>
      <c r="G6480">
        <v>3.84615</v>
      </c>
      <c r="H6480">
        <v>5.14616</v>
      </c>
      <c r="I6480">
        <v>1.50398</v>
      </c>
      <c r="J6480">
        <v>154</v>
      </c>
      <c r="K6480" t="s">
        <v>33</v>
      </c>
      <c r="L6480">
        <v>26140789</v>
      </c>
      <c r="M6480">
        <v>26147379</v>
      </c>
      <c r="N6480">
        <v>6591</v>
      </c>
      <c r="O6480" t="s">
        <v>22</v>
      </c>
      <c r="P6480" t="s">
        <v>24035</v>
      </c>
      <c r="Q6480" t="s">
        <v>24036</v>
      </c>
      <c r="R6480">
        <v>-1824</v>
      </c>
      <c r="S6480" t="s">
        <v>24037</v>
      </c>
      <c r="T6480" t="s">
        <v>416</v>
      </c>
    </row>
    <row r="6481" spans="1:20">
      <c r="A6481">
        <v>3</v>
      </c>
      <c r="B6481">
        <v>89295155</v>
      </c>
      <c r="C6481">
        <v>89295358</v>
      </c>
      <c r="D6481">
        <v>204</v>
      </c>
      <c r="E6481" t="s">
        <v>24038</v>
      </c>
      <c r="F6481">
        <v>51</v>
      </c>
      <c r="G6481">
        <v>3.9823</v>
      </c>
      <c r="H6481">
        <v>5.14593</v>
      </c>
      <c r="I6481">
        <v>1.50398</v>
      </c>
      <c r="J6481">
        <v>89</v>
      </c>
      <c r="K6481" t="s">
        <v>21</v>
      </c>
      <c r="L6481">
        <v>89284951</v>
      </c>
      <c r="M6481">
        <v>89294978</v>
      </c>
      <c r="N6481">
        <v>10028</v>
      </c>
      <c r="O6481" t="s">
        <v>22</v>
      </c>
      <c r="P6481" t="s">
        <v>24039</v>
      </c>
      <c r="Q6481" t="s">
        <v>24040</v>
      </c>
      <c r="R6481">
        <v>-177</v>
      </c>
      <c r="S6481" t="s">
        <v>24041</v>
      </c>
      <c r="T6481" t="s">
        <v>24042</v>
      </c>
    </row>
    <row r="6482" spans="1:20">
      <c r="A6482">
        <v>8</v>
      </c>
      <c r="B6482">
        <v>84400310</v>
      </c>
      <c r="C6482">
        <v>84400613</v>
      </c>
      <c r="D6482">
        <v>304</v>
      </c>
      <c r="E6482" t="s">
        <v>24043</v>
      </c>
      <c r="F6482">
        <v>51</v>
      </c>
      <c r="G6482">
        <v>3.9823</v>
      </c>
      <c r="H6482">
        <v>5.14593</v>
      </c>
      <c r="I6482">
        <v>1.50398</v>
      </c>
      <c r="J6482">
        <v>191</v>
      </c>
      <c r="K6482" t="s">
        <v>21</v>
      </c>
      <c r="L6482">
        <v>84399659</v>
      </c>
      <c r="M6482">
        <v>84400228</v>
      </c>
      <c r="N6482">
        <v>570</v>
      </c>
      <c r="O6482" t="s">
        <v>22</v>
      </c>
      <c r="P6482" t="s">
        <v>24044</v>
      </c>
      <c r="Q6482" t="s">
        <v>24045</v>
      </c>
      <c r="R6482">
        <v>-82</v>
      </c>
      <c r="S6482" t="s">
        <v>24046</v>
      </c>
      <c r="T6482" t="s">
        <v>24047</v>
      </c>
    </row>
    <row r="6483" hidden="1" spans="1:20">
      <c r="A6483">
        <v>10</v>
      </c>
      <c r="B6483">
        <v>9730412</v>
      </c>
      <c r="C6483">
        <v>9730767</v>
      </c>
      <c r="D6483">
        <v>356</v>
      </c>
      <c r="E6483" t="s">
        <v>24048</v>
      </c>
      <c r="F6483">
        <v>51</v>
      </c>
      <c r="G6483">
        <v>3.9823</v>
      </c>
      <c r="H6483">
        <v>5.14593</v>
      </c>
      <c r="I6483">
        <v>1.50398</v>
      </c>
      <c r="J6483">
        <v>97</v>
      </c>
      <c r="K6483" t="s">
        <v>76</v>
      </c>
      <c r="L6483">
        <v>9727763</v>
      </c>
      <c r="M6483">
        <v>9727893</v>
      </c>
      <c r="N6483">
        <v>131</v>
      </c>
      <c r="O6483" t="s">
        <v>22</v>
      </c>
      <c r="P6483" t="s">
        <v>24049</v>
      </c>
      <c r="Q6483" t="s">
        <v>24050</v>
      </c>
      <c r="R6483">
        <v>-2519</v>
      </c>
      <c r="S6483" t="s">
        <v>31</v>
      </c>
      <c r="T6483" t="s">
        <v>31</v>
      </c>
    </row>
    <row r="6484" hidden="1" spans="1:20">
      <c r="A6484">
        <v>17</v>
      </c>
      <c r="B6484">
        <v>40158434</v>
      </c>
      <c r="C6484">
        <v>40159679</v>
      </c>
      <c r="D6484">
        <v>1246</v>
      </c>
      <c r="E6484" t="s">
        <v>24051</v>
      </c>
      <c r="F6484">
        <v>51</v>
      </c>
      <c r="G6484">
        <v>1.57679</v>
      </c>
      <c r="H6484">
        <v>5.1383</v>
      </c>
      <c r="I6484">
        <v>1.50398</v>
      </c>
      <c r="J6484">
        <v>118</v>
      </c>
      <c r="K6484" t="s">
        <v>21</v>
      </c>
      <c r="L6484">
        <v>40158994</v>
      </c>
      <c r="M6484">
        <v>40159718</v>
      </c>
      <c r="N6484">
        <v>725</v>
      </c>
      <c r="O6484" t="s">
        <v>22</v>
      </c>
      <c r="P6484" t="s">
        <v>301</v>
      </c>
      <c r="Q6484" t="s">
        <v>302</v>
      </c>
      <c r="R6484">
        <v>39</v>
      </c>
      <c r="S6484" t="s">
        <v>31</v>
      </c>
      <c r="T6484" t="s">
        <v>31</v>
      </c>
    </row>
    <row r="6485" spans="1:20">
      <c r="A6485">
        <v>7</v>
      </c>
      <c r="B6485">
        <v>123184268</v>
      </c>
      <c r="C6485">
        <v>123184467</v>
      </c>
      <c r="D6485">
        <v>200</v>
      </c>
      <c r="E6485" t="s">
        <v>24052</v>
      </c>
      <c r="F6485">
        <v>51</v>
      </c>
      <c r="G6485">
        <v>4.16667</v>
      </c>
      <c r="H6485">
        <v>5.13201</v>
      </c>
      <c r="I6485">
        <v>1.50398</v>
      </c>
      <c r="J6485">
        <v>97</v>
      </c>
      <c r="K6485" t="s">
        <v>39</v>
      </c>
      <c r="L6485">
        <v>123093437</v>
      </c>
      <c r="M6485">
        <v>123099672</v>
      </c>
      <c r="N6485">
        <v>6236</v>
      </c>
      <c r="O6485" t="s">
        <v>22</v>
      </c>
      <c r="P6485" t="s">
        <v>24053</v>
      </c>
      <c r="Q6485" t="s">
        <v>24054</v>
      </c>
      <c r="R6485">
        <v>-84596</v>
      </c>
      <c r="S6485" t="s">
        <v>24055</v>
      </c>
      <c r="T6485" t="s">
        <v>24056</v>
      </c>
    </row>
    <row r="6486" spans="1:20">
      <c r="A6486">
        <v>4</v>
      </c>
      <c r="B6486">
        <v>146432569</v>
      </c>
      <c r="C6486">
        <v>146432768</v>
      </c>
      <c r="D6486">
        <v>200</v>
      </c>
      <c r="E6486" t="s">
        <v>24057</v>
      </c>
      <c r="F6486">
        <v>51</v>
      </c>
      <c r="G6486">
        <v>4.16667</v>
      </c>
      <c r="H6486">
        <v>5.13201</v>
      </c>
      <c r="I6486">
        <v>1.50398</v>
      </c>
      <c r="J6486">
        <v>134</v>
      </c>
      <c r="K6486" t="s">
        <v>39</v>
      </c>
      <c r="L6486">
        <v>146533480</v>
      </c>
      <c r="M6486">
        <v>146554749</v>
      </c>
      <c r="N6486">
        <v>21270</v>
      </c>
      <c r="O6486" t="s">
        <v>28</v>
      </c>
      <c r="P6486" t="s">
        <v>5207</v>
      </c>
      <c r="Q6486" t="s">
        <v>5208</v>
      </c>
      <c r="R6486">
        <v>-100712</v>
      </c>
      <c r="S6486" t="s">
        <v>5209</v>
      </c>
      <c r="T6486" t="s">
        <v>5210</v>
      </c>
    </row>
    <row r="6487" spans="1:20">
      <c r="A6487">
        <v>8</v>
      </c>
      <c r="B6487">
        <v>110792364</v>
      </c>
      <c r="C6487">
        <v>110792563</v>
      </c>
      <c r="D6487">
        <v>200</v>
      </c>
      <c r="E6487" t="s">
        <v>24058</v>
      </c>
      <c r="F6487">
        <v>51</v>
      </c>
      <c r="G6487">
        <v>4.16667</v>
      </c>
      <c r="H6487">
        <v>5.13201</v>
      </c>
      <c r="I6487">
        <v>1.50398</v>
      </c>
      <c r="J6487">
        <v>161</v>
      </c>
      <c r="K6487" t="s">
        <v>39</v>
      </c>
      <c r="L6487">
        <v>110806378</v>
      </c>
      <c r="M6487">
        <v>110807790</v>
      </c>
      <c r="N6487">
        <v>1413</v>
      </c>
      <c r="O6487" t="s">
        <v>28</v>
      </c>
      <c r="P6487" t="s">
        <v>24059</v>
      </c>
      <c r="Q6487" t="s">
        <v>24060</v>
      </c>
      <c r="R6487">
        <v>-13815</v>
      </c>
      <c r="S6487" t="s">
        <v>24061</v>
      </c>
      <c r="T6487" t="s">
        <v>9637</v>
      </c>
    </row>
    <row r="6488" spans="1:20">
      <c r="A6488">
        <v>7</v>
      </c>
      <c r="B6488">
        <v>15814941</v>
      </c>
      <c r="C6488">
        <v>15815366</v>
      </c>
      <c r="D6488">
        <v>426</v>
      </c>
      <c r="E6488" t="s">
        <v>24062</v>
      </c>
      <c r="F6488">
        <v>51</v>
      </c>
      <c r="G6488">
        <v>4.16667</v>
      </c>
      <c r="H6488">
        <v>5.13201</v>
      </c>
      <c r="I6488">
        <v>1.50398</v>
      </c>
      <c r="J6488">
        <v>178</v>
      </c>
      <c r="K6488" t="s">
        <v>24063</v>
      </c>
      <c r="L6488">
        <v>15805867</v>
      </c>
      <c r="M6488">
        <v>15830253</v>
      </c>
      <c r="N6488">
        <v>24387</v>
      </c>
      <c r="O6488" t="s">
        <v>28</v>
      </c>
      <c r="P6488" t="s">
        <v>24064</v>
      </c>
      <c r="Q6488" t="s">
        <v>24065</v>
      </c>
      <c r="R6488">
        <v>9074</v>
      </c>
      <c r="S6488" t="s">
        <v>24066</v>
      </c>
      <c r="T6488" t="s">
        <v>24067</v>
      </c>
    </row>
    <row r="6489" spans="1:20">
      <c r="A6489">
        <v>2</v>
      </c>
      <c r="B6489">
        <v>73340181</v>
      </c>
      <c r="C6489">
        <v>73340422</v>
      </c>
      <c r="D6489">
        <v>242</v>
      </c>
      <c r="E6489" t="s">
        <v>24068</v>
      </c>
      <c r="F6489">
        <v>51</v>
      </c>
      <c r="G6489">
        <v>4.16667</v>
      </c>
      <c r="H6489">
        <v>5.13201</v>
      </c>
      <c r="I6489">
        <v>1.50398</v>
      </c>
      <c r="J6489">
        <v>77</v>
      </c>
      <c r="K6489" t="s">
        <v>24069</v>
      </c>
      <c r="L6489">
        <v>73278276</v>
      </c>
      <c r="M6489">
        <v>73359726</v>
      </c>
      <c r="N6489">
        <v>81451</v>
      </c>
      <c r="O6489" t="s">
        <v>22</v>
      </c>
      <c r="P6489" t="s">
        <v>24070</v>
      </c>
      <c r="Q6489" t="s">
        <v>24071</v>
      </c>
      <c r="R6489">
        <v>19304</v>
      </c>
      <c r="S6489" t="s">
        <v>24072</v>
      </c>
      <c r="T6489" t="s">
        <v>24073</v>
      </c>
    </row>
    <row r="6490" spans="1:20">
      <c r="A6490">
        <v>1</v>
      </c>
      <c r="B6490">
        <v>36286242</v>
      </c>
      <c r="C6490">
        <v>36286452</v>
      </c>
      <c r="D6490">
        <v>211</v>
      </c>
      <c r="E6490" t="s">
        <v>24074</v>
      </c>
      <c r="F6490">
        <v>51</v>
      </c>
      <c r="G6490">
        <v>4.16667</v>
      </c>
      <c r="H6490">
        <v>5.13201</v>
      </c>
      <c r="I6490">
        <v>1.50398</v>
      </c>
      <c r="J6490">
        <v>93</v>
      </c>
      <c r="K6490" t="s">
        <v>76</v>
      </c>
      <c r="L6490">
        <v>36282720</v>
      </c>
      <c r="M6490">
        <v>36283801</v>
      </c>
      <c r="N6490">
        <v>1082</v>
      </c>
      <c r="O6490" t="s">
        <v>22</v>
      </c>
      <c r="P6490" t="s">
        <v>24075</v>
      </c>
      <c r="Q6490" t="s">
        <v>24076</v>
      </c>
      <c r="R6490">
        <v>-2441</v>
      </c>
      <c r="S6490" t="s">
        <v>24077</v>
      </c>
      <c r="T6490" t="s">
        <v>24078</v>
      </c>
    </row>
    <row r="6491" spans="1:20">
      <c r="A6491">
        <v>9</v>
      </c>
      <c r="B6491">
        <v>119036094</v>
      </c>
      <c r="C6491">
        <v>119036293</v>
      </c>
      <c r="D6491">
        <v>200</v>
      </c>
      <c r="E6491" t="s">
        <v>24079</v>
      </c>
      <c r="F6491">
        <v>51</v>
      </c>
      <c r="G6491">
        <v>4.16667</v>
      </c>
      <c r="H6491">
        <v>5.13201</v>
      </c>
      <c r="I6491">
        <v>1.50398</v>
      </c>
      <c r="J6491">
        <v>97</v>
      </c>
      <c r="K6491" t="s">
        <v>33</v>
      </c>
      <c r="L6491">
        <v>119022040</v>
      </c>
      <c r="M6491">
        <v>119038164</v>
      </c>
      <c r="N6491">
        <v>16125</v>
      </c>
      <c r="O6491" t="s">
        <v>22</v>
      </c>
      <c r="P6491" t="s">
        <v>24080</v>
      </c>
      <c r="Q6491" t="s">
        <v>24081</v>
      </c>
      <c r="R6491">
        <v>1871</v>
      </c>
      <c r="S6491" t="s">
        <v>24082</v>
      </c>
      <c r="T6491" t="s">
        <v>24083</v>
      </c>
    </row>
    <row r="6492" spans="1:20">
      <c r="A6492">
        <v>18</v>
      </c>
      <c r="B6492">
        <v>57988853</v>
      </c>
      <c r="C6492">
        <v>57989063</v>
      </c>
      <c r="D6492">
        <v>211</v>
      </c>
      <c r="E6492" t="s">
        <v>24084</v>
      </c>
      <c r="F6492">
        <v>51</v>
      </c>
      <c r="G6492">
        <v>4.16667</v>
      </c>
      <c r="H6492">
        <v>5.13201</v>
      </c>
      <c r="I6492">
        <v>1.50398</v>
      </c>
      <c r="J6492">
        <v>123</v>
      </c>
      <c r="K6492" t="s">
        <v>39</v>
      </c>
      <c r="L6492">
        <v>58011750</v>
      </c>
      <c r="M6492">
        <v>58079893</v>
      </c>
      <c r="N6492">
        <v>68144</v>
      </c>
      <c r="O6492" t="s">
        <v>28</v>
      </c>
      <c r="P6492" t="s">
        <v>24085</v>
      </c>
      <c r="Q6492" t="s">
        <v>24086</v>
      </c>
      <c r="R6492">
        <v>-22687</v>
      </c>
      <c r="S6492" t="s">
        <v>24087</v>
      </c>
      <c r="T6492" t="s">
        <v>24088</v>
      </c>
    </row>
    <row r="6493" spans="1:20">
      <c r="A6493">
        <v>11</v>
      </c>
      <c r="B6493">
        <v>96403289</v>
      </c>
      <c r="C6493">
        <v>96403569</v>
      </c>
      <c r="D6493">
        <v>281</v>
      </c>
      <c r="E6493" t="s">
        <v>24089</v>
      </c>
      <c r="F6493">
        <v>51</v>
      </c>
      <c r="G6493">
        <v>4.16667</v>
      </c>
      <c r="H6493">
        <v>5.13201</v>
      </c>
      <c r="I6493">
        <v>1.50398</v>
      </c>
      <c r="J6493">
        <v>107</v>
      </c>
      <c r="K6493" t="s">
        <v>24090</v>
      </c>
      <c r="L6493">
        <v>96380687</v>
      </c>
      <c r="M6493">
        <v>96595257</v>
      </c>
      <c r="N6493">
        <v>214571</v>
      </c>
      <c r="O6493" t="s">
        <v>28</v>
      </c>
      <c r="P6493" t="s">
        <v>7602</v>
      </c>
      <c r="Q6493" t="s">
        <v>8959</v>
      </c>
      <c r="R6493">
        <v>22602</v>
      </c>
      <c r="S6493" t="s">
        <v>7604</v>
      </c>
      <c r="T6493" t="s">
        <v>7605</v>
      </c>
    </row>
    <row r="6494" spans="1:20">
      <c r="A6494">
        <v>6</v>
      </c>
      <c r="B6494">
        <v>82889963</v>
      </c>
      <c r="C6494">
        <v>82890170</v>
      </c>
      <c r="D6494">
        <v>208</v>
      </c>
      <c r="E6494" t="s">
        <v>24091</v>
      </c>
      <c r="F6494">
        <v>51</v>
      </c>
      <c r="G6494">
        <v>4.16667</v>
      </c>
      <c r="H6494">
        <v>5.13201</v>
      </c>
      <c r="I6494">
        <v>1.50398</v>
      </c>
      <c r="J6494">
        <v>98</v>
      </c>
      <c r="K6494" t="s">
        <v>215</v>
      </c>
      <c r="L6494">
        <v>82891065</v>
      </c>
      <c r="M6494">
        <v>82894567</v>
      </c>
      <c r="N6494">
        <v>3503</v>
      </c>
      <c r="O6494" t="s">
        <v>22</v>
      </c>
      <c r="P6494" t="s">
        <v>24092</v>
      </c>
      <c r="Q6494" t="s">
        <v>24093</v>
      </c>
      <c r="R6494">
        <v>4397</v>
      </c>
      <c r="S6494" t="s">
        <v>24094</v>
      </c>
      <c r="T6494" t="s">
        <v>24095</v>
      </c>
    </row>
    <row r="6495" spans="1:20">
      <c r="A6495">
        <v>4</v>
      </c>
      <c r="B6495">
        <v>47524198</v>
      </c>
      <c r="C6495">
        <v>47524397</v>
      </c>
      <c r="D6495">
        <v>200</v>
      </c>
      <c r="E6495" t="s">
        <v>24096</v>
      </c>
      <c r="F6495">
        <v>51</v>
      </c>
      <c r="G6495">
        <v>4.16667</v>
      </c>
      <c r="H6495">
        <v>5.13201</v>
      </c>
      <c r="I6495">
        <v>1.50398</v>
      </c>
      <c r="J6495">
        <v>158</v>
      </c>
      <c r="K6495" t="s">
        <v>39</v>
      </c>
      <c r="L6495">
        <v>47474948</v>
      </c>
      <c r="M6495">
        <v>47480791</v>
      </c>
      <c r="N6495">
        <v>5844</v>
      </c>
      <c r="O6495" t="s">
        <v>28</v>
      </c>
      <c r="P6495" t="s">
        <v>24097</v>
      </c>
      <c r="Q6495" t="s">
        <v>24098</v>
      </c>
      <c r="R6495">
        <v>49250</v>
      </c>
      <c r="S6495" t="s">
        <v>24099</v>
      </c>
      <c r="T6495" t="s">
        <v>24100</v>
      </c>
    </row>
    <row r="6496" spans="1:20">
      <c r="A6496">
        <v>14</v>
      </c>
      <c r="B6496">
        <v>65941582</v>
      </c>
      <c r="C6496">
        <v>65941781</v>
      </c>
      <c r="D6496">
        <v>200</v>
      </c>
      <c r="E6496" t="s">
        <v>24101</v>
      </c>
      <c r="F6496">
        <v>51</v>
      </c>
      <c r="G6496">
        <v>4.16667</v>
      </c>
      <c r="H6496">
        <v>5.13201</v>
      </c>
      <c r="I6496">
        <v>1.50398</v>
      </c>
      <c r="J6496">
        <v>92</v>
      </c>
      <c r="K6496" t="s">
        <v>24102</v>
      </c>
      <c r="L6496">
        <v>65913926</v>
      </c>
      <c r="M6496">
        <v>65982240</v>
      </c>
      <c r="N6496">
        <v>68315</v>
      </c>
      <c r="O6496" t="s">
        <v>28</v>
      </c>
      <c r="P6496" t="s">
        <v>24103</v>
      </c>
      <c r="Q6496" t="s">
        <v>24104</v>
      </c>
      <c r="R6496">
        <v>27656</v>
      </c>
      <c r="S6496" t="s">
        <v>24105</v>
      </c>
      <c r="T6496" t="s">
        <v>24106</v>
      </c>
    </row>
    <row r="6497" spans="1:20">
      <c r="A6497">
        <v>9</v>
      </c>
      <c r="B6497">
        <v>37349351</v>
      </c>
      <c r="C6497">
        <v>37349592</v>
      </c>
      <c r="D6497">
        <v>242</v>
      </c>
      <c r="E6497" t="s">
        <v>24107</v>
      </c>
      <c r="F6497">
        <v>51</v>
      </c>
      <c r="G6497">
        <v>4.16667</v>
      </c>
      <c r="H6497">
        <v>5.13201</v>
      </c>
      <c r="I6497">
        <v>1.50398</v>
      </c>
      <c r="J6497">
        <v>109</v>
      </c>
      <c r="K6497" t="s">
        <v>39</v>
      </c>
      <c r="L6497">
        <v>37327341</v>
      </c>
      <c r="M6497">
        <v>37344542</v>
      </c>
      <c r="N6497">
        <v>17202</v>
      </c>
      <c r="O6497" t="s">
        <v>22</v>
      </c>
      <c r="P6497" t="s">
        <v>24108</v>
      </c>
      <c r="Q6497" t="s">
        <v>24109</v>
      </c>
      <c r="R6497">
        <v>-4809</v>
      </c>
      <c r="S6497" t="s">
        <v>24110</v>
      </c>
      <c r="T6497" t="s">
        <v>24111</v>
      </c>
    </row>
    <row r="6498" spans="1:20">
      <c r="A6498">
        <v>5</v>
      </c>
      <c r="B6498">
        <v>29211070</v>
      </c>
      <c r="C6498">
        <v>29211273</v>
      </c>
      <c r="D6498">
        <v>204</v>
      </c>
      <c r="E6498" t="s">
        <v>24112</v>
      </c>
      <c r="F6498">
        <v>51</v>
      </c>
      <c r="G6498">
        <v>4.16667</v>
      </c>
      <c r="H6498">
        <v>5.13201</v>
      </c>
      <c r="I6498">
        <v>1.50398</v>
      </c>
      <c r="J6498">
        <v>116</v>
      </c>
      <c r="K6498" t="s">
        <v>39</v>
      </c>
      <c r="L6498">
        <v>29400990</v>
      </c>
      <c r="M6498">
        <v>29408133</v>
      </c>
      <c r="N6498">
        <v>7144</v>
      </c>
      <c r="O6498" t="s">
        <v>28</v>
      </c>
      <c r="P6498" t="s">
        <v>16928</v>
      </c>
      <c r="Q6498" t="s">
        <v>16929</v>
      </c>
      <c r="R6498">
        <v>-189717</v>
      </c>
      <c r="S6498" t="s">
        <v>16930</v>
      </c>
      <c r="T6498" t="s">
        <v>16931</v>
      </c>
    </row>
    <row r="6499" spans="1:20">
      <c r="A6499">
        <v>5</v>
      </c>
      <c r="B6499">
        <v>29197304</v>
      </c>
      <c r="C6499">
        <v>29197503</v>
      </c>
      <c r="D6499">
        <v>200</v>
      </c>
      <c r="E6499" t="s">
        <v>24113</v>
      </c>
      <c r="F6499">
        <v>51</v>
      </c>
      <c r="G6499">
        <v>4.16667</v>
      </c>
      <c r="H6499">
        <v>5.13201</v>
      </c>
      <c r="I6499">
        <v>1.50398</v>
      </c>
      <c r="J6499">
        <v>113</v>
      </c>
      <c r="K6499" t="s">
        <v>39</v>
      </c>
      <c r="L6499">
        <v>29400990</v>
      </c>
      <c r="M6499">
        <v>29408133</v>
      </c>
      <c r="N6499">
        <v>7144</v>
      </c>
      <c r="O6499" t="s">
        <v>28</v>
      </c>
      <c r="P6499" t="s">
        <v>16928</v>
      </c>
      <c r="Q6499" t="s">
        <v>16929</v>
      </c>
      <c r="R6499">
        <v>-203487</v>
      </c>
      <c r="S6499" t="s">
        <v>16930</v>
      </c>
      <c r="T6499" t="s">
        <v>16931</v>
      </c>
    </row>
    <row r="6500" spans="1:20">
      <c r="A6500">
        <v>8</v>
      </c>
      <c r="B6500">
        <v>84778830</v>
      </c>
      <c r="C6500">
        <v>84779029</v>
      </c>
      <c r="D6500">
        <v>200</v>
      </c>
      <c r="E6500" t="s">
        <v>24114</v>
      </c>
      <c r="F6500">
        <v>51</v>
      </c>
      <c r="G6500">
        <v>4.16667</v>
      </c>
      <c r="H6500">
        <v>5.13201</v>
      </c>
      <c r="I6500">
        <v>1.50398</v>
      </c>
      <c r="J6500">
        <v>166</v>
      </c>
      <c r="K6500" t="s">
        <v>39</v>
      </c>
      <c r="L6500">
        <v>84769558</v>
      </c>
      <c r="M6500">
        <v>84771629</v>
      </c>
      <c r="N6500">
        <v>2072</v>
      </c>
      <c r="O6500" t="s">
        <v>22</v>
      </c>
      <c r="P6500" t="s">
        <v>24115</v>
      </c>
      <c r="Q6500" t="s">
        <v>24116</v>
      </c>
      <c r="R6500">
        <v>-7201</v>
      </c>
      <c r="S6500" t="s">
        <v>24117</v>
      </c>
      <c r="T6500" t="s">
        <v>24118</v>
      </c>
    </row>
    <row r="6501" spans="1:20">
      <c r="A6501">
        <v>16</v>
      </c>
      <c r="B6501">
        <v>5442734</v>
      </c>
      <c r="C6501">
        <v>5442933</v>
      </c>
      <c r="D6501">
        <v>200</v>
      </c>
      <c r="E6501" t="s">
        <v>24119</v>
      </c>
      <c r="F6501">
        <v>51</v>
      </c>
      <c r="G6501">
        <v>4.16667</v>
      </c>
      <c r="H6501">
        <v>5.13201</v>
      </c>
      <c r="I6501">
        <v>1.50398</v>
      </c>
      <c r="J6501">
        <v>89</v>
      </c>
      <c r="K6501" t="s">
        <v>39</v>
      </c>
      <c r="L6501">
        <v>5703219</v>
      </c>
      <c r="M6501">
        <v>7170909</v>
      </c>
      <c r="N6501">
        <v>1467691</v>
      </c>
      <c r="O6501" t="s">
        <v>28</v>
      </c>
      <c r="P6501" t="s">
        <v>5393</v>
      </c>
      <c r="Q6501" t="s">
        <v>24120</v>
      </c>
      <c r="R6501">
        <v>-260286</v>
      </c>
      <c r="S6501" t="s">
        <v>5395</v>
      </c>
      <c r="T6501" t="s">
        <v>5396</v>
      </c>
    </row>
    <row r="6502" spans="1:20">
      <c r="A6502">
        <v>16</v>
      </c>
      <c r="B6502">
        <v>7121871</v>
      </c>
      <c r="C6502">
        <v>7122070</v>
      </c>
      <c r="D6502">
        <v>200</v>
      </c>
      <c r="E6502" t="s">
        <v>24121</v>
      </c>
      <c r="F6502">
        <v>51</v>
      </c>
      <c r="G6502">
        <v>4.16667</v>
      </c>
      <c r="H6502">
        <v>5.13201</v>
      </c>
      <c r="I6502">
        <v>1.50398</v>
      </c>
      <c r="J6502">
        <v>90</v>
      </c>
      <c r="K6502" t="s">
        <v>24122</v>
      </c>
      <c r="L6502">
        <v>7170834</v>
      </c>
      <c r="M6502">
        <v>7227833</v>
      </c>
      <c r="N6502">
        <v>57000</v>
      </c>
      <c r="O6502" t="s">
        <v>28</v>
      </c>
      <c r="P6502" t="s">
        <v>5393</v>
      </c>
      <c r="Q6502" t="s">
        <v>5394</v>
      </c>
      <c r="R6502">
        <v>-48764</v>
      </c>
      <c r="S6502" t="s">
        <v>5395</v>
      </c>
      <c r="T6502" t="s">
        <v>5396</v>
      </c>
    </row>
    <row r="6503" spans="1:20">
      <c r="A6503">
        <v>17</v>
      </c>
      <c r="B6503">
        <v>66831795</v>
      </c>
      <c r="C6503">
        <v>66831997</v>
      </c>
      <c r="D6503">
        <v>203</v>
      </c>
      <c r="E6503" t="s">
        <v>24123</v>
      </c>
      <c r="F6503">
        <v>51</v>
      </c>
      <c r="G6503">
        <v>4.16667</v>
      </c>
      <c r="H6503">
        <v>5.13201</v>
      </c>
      <c r="I6503">
        <v>1.50398</v>
      </c>
      <c r="J6503">
        <v>95</v>
      </c>
      <c r="K6503" t="s">
        <v>39</v>
      </c>
      <c r="L6503">
        <v>66801507</v>
      </c>
      <c r="M6503">
        <v>66826724</v>
      </c>
      <c r="N6503">
        <v>25218</v>
      </c>
      <c r="O6503" t="s">
        <v>22</v>
      </c>
      <c r="P6503" t="s">
        <v>24124</v>
      </c>
      <c r="Q6503" t="s">
        <v>24125</v>
      </c>
      <c r="R6503">
        <v>-5071</v>
      </c>
      <c r="S6503" t="s">
        <v>24126</v>
      </c>
      <c r="T6503" t="s">
        <v>24127</v>
      </c>
    </row>
    <row r="6504" spans="1:20">
      <c r="A6504">
        <v>14</v>
      </c>
      <c r="B6504">
        <v>14365182</v>
      </c>
      <c r="C6504">
        <v>14365759</v>
      </c>
      <c r="D6504">
        <v>578</v>
      </c>
      <c r="E6504" t="s">
        <v>24128</v>
      </c>
      <c r="F6504">
        <v>51</v>
      </c>
      <c r="G6504">
        <v>4.16667</v>
      </c>
      <c r="H6504">
        <v>5.13201</v>
      </c>
      <c r="I6504">
        <v>1.50398</v>
      </c>
      <c r="J6504">
        <v>141</v>
      </c>
      <c r="K6504" t="s">
        <v>24129</v>
      </c>
      <c r="L6504">
        <v>14304662</v>
      </c>
      <c r="M6504">
        <v>14371518</v>
      </c>
      <c r="N6504">
        <v>66857</v>
      </c>
      <c r="O6504" t="s">
        <v>22</v>
      </c>
      <c r="P6504" t="s">
        <v>24130</v>
      </c>
      <c r="Q6504" t="s">
        <v>24131</v>
      </c>
      <c r="R6504">
        <v>5759</v>
      </c>
      <c r="S6504" t="s">
        <v>24132</v>
      </c>
      <c r="T6504" t="s">
        <v>24133</v>
      </c>
    </row>
    <row r="6505" spans="1:20">
      <c r="A6505">
        <v>2</v>
      </c>
      <c r="B6505">
        <v>166575834</v>
      </c>
      <c r="C6505">
        <v>166576082</v>
      </c>
      <c r="D6505">
        <v>249</v>
      </c>
      <c r="E6505" t="s">
        <v>24134</v>
      </c>
      <c r="F6505">
        <v>51</v>
      </c>
      <c r="G6505">
        <v>4.16667</v>
      </c>
      <c r="H6505">
        <v>5.13201</v>
      </c>
      <c r="I6505">
        <v>1.50398</v>
      </c>
      <c r="J6505">
        <v>103</v>
      </c>
      <c r="K6505" t="s">
        <v>39</v>
      </c>
      <c r="L6505">
        <v>166408262</v>
      </c>
      <c r="M6505">
        <v>166555752</v>
      </c>
      <c r="N6505">
        <v>147491</v>
      </c>
      <c r="O6505" t="s">
        <v>22</v>
      </c>
      <c r="P6505" t="s">
        <v>24135</v>
      </c>
      <c r="Q6505" t="s">
        <v>24136</v>
      </c>
      <c r="R6505">
        <v>-20082</v>
      </c>
      <c r="S6505" t="s">
        <v>24137</v>
      </c>
      <c r="T6505" t="s">
        <v>24138</v>
      </c>
    </row>
    <row r="6506" spans="1:20">
      <c r="A6506">
        <v>4</v>
      </c>
      <c r="B6506">
        <v>33240659</v>
      </c>
      <c r="C6506">
        <v>33241503</v>
      </c>
      <c r="D6506">
        <v>845</v>
      </c>
      <c r="E6506" t="s">
        <v>24139</v>
      </c>
      <c r="F6506">
        <v>51</v>
      </c>
      <c r="G6506">
        <v>4.16667</v>
      </c>
      <c r="H6506">
        <v>5.13201</v>
      </c>
      <c r="I6506">
        <v>1.50398</v>
      </c>
      <c r="J6506">
        <v>154</v>
      </c>
      <c r="K6506" t="s">
        <v>39</v>
      </c>
      <c r="L6506">
        <v>33246004</v>
      </c>
      <c r="M6506">
        <v>33247575</v>
      </c>
      <c r="N6506">
        <v>1572</v>
      </c>
      <c r="O6506" t="s">
        <v>22</v>
      </c>
      <c r="P6506" t="s">
        <v>3460</v>
      </c>
      <c r="Q6506" t="s">
        <v>24140</v>
      </c>
      <c r="R6506">
        <v>6072</v>
      </c>
      <c r="S6506" t="s">
        <v>3462</v>
      </c>
      <c r="T6506" t="s">
        <v>3463</v>
      </c>
    </row>
    <row r="6507" spans="1:20">
      <c r="A6507">
        <v>6</v>
      </c>
      <c r="B6507">
        <v>136631313</v>
      </c>
      <c r="C6507">
        <v>136631592</v>
      </c>
      <c r="D6507">
        <v>280</v>
      </c>
      <c r="E6507" t="s">
        <v>24141</v>
      </c>
      <c r="F6507">
        <v>51</v>
      </c>
      <c r="G6507">
        <v>4.16667</v>
      </c>
      <c r="H6507">
        <v>5.13201</v>
      </c>
      <c r="I6507">
        <v>1.50398</v>
      </c>
      <c r="J6507">
        <v>95</v>
      </c>
      <c r="K6507" t="s">
        <v>24142</v>
      </c>
      <c r="L6507">
        <v>136590301</v>
      </c>
      <c r="M6507">
        <v>136638871</v>
      </c>
      <c r="N6507">
        <v>48571</v>
      </c>
      <c r="O6507" t="s">
        <v>22</v>
      </c>
      <c r="P6507" t="s">
        <v>24143</v>
      </c>
      <c r="Q6507" t="s">
        <v>24144</v>
      </c>
      <c r="R6507">
        <v>7279</v>
      </c>
      <c r="S6507" t="s">
        <v>24145</v>
      </c>
      <c r="T6507" t="s">
        <v>24146</v>
      </c>
    </row>
    <row r="6508" spans="1:20">
      <c r="A6508">
        <v>5</v>
      </c>
      <c r="B6508">
        <v>110413542</v>
      </c>
      <c r="C6508">
        <v>110413888</v>
      </c>
      <c r="D6508">
        <v>347</v>
      </c>
      <c r="E6508" t="s">
        <v>24147</v>
      </c>
      <c r="F6508">
        <v>51</v>
      </c>
      <c r="G6508">
        <v>4.16667</v>
      </c>
      <c r="H6508">
        <v>5.13201</v>
      </c>
      <c r="I6508">
        <v>1.50398</v>
      </c>
      <c r="J6508">
        <v>189</v>
      </c>
      <c r="K6508" t="s">
        <v>21</v>
      </c>
      <c r="L6508">
        <v>110413103</v>
      </c>
      <c r="M6508">
        <v>110413901</v>
      </c>
      <c r="N6508">
        <v>799</v>
      </c>
      <c r="O6508" t="s">
        <v>22</v>
      </c>
      <c r="P6508" t="s">
        <v>24148</v>
      </c>
      <c r="Q6508" t="s">
        <v>24149</v>
      </c>
      <c r="R6508">
        <v>13</v>
      </c>
      <c r="S6508" t="s">
        <v>24150</v>
      </c>
      <c r="T6508" t="s">
        <v>24151</v>
      </c>
    </row>
    <row r="6509" spans="1:20">
      <c r="A6509">
        <v>15</v>
      </c>
      <c r="B6509">
        <v>12552436</v>
      </c>
      <c r="C6509">
        <v>12552635</v>
      </c>
      <c r="D6509">
        <v>200</v>
      </c>
      <c r="E6509" t="s">
        <v>24152</v>
      </c>
      <c r="F6509">
        <v>51</v>
      </c>
      <c r="G6509">
        <v>4.16667</v>
      </c>
      <c r="H6509">
        <v>5.13201</v>
      </c>
      <c r="I6509">
        <v>1.50398</v>
      </c>
      <c r="J6509">
        <v>99</v>
      </c>
      <c r="K6509" t="s">
        <v>76</v>
      </c>
      <c r="L6509">
        <v>12458232</v>
      </c>
      <c r="M6509">
        <v>12549963</v>
      </c>
      <c r="N6509">
        <v>91732</v>
      </c>
      <c r="O6509" t="s">
        <v>22</v>
      </c>
      <c r="P6509" t="s">
        <v>4376</v>
      </c>
      <c r="Q6509" t="s">
        <v>24153</v>
      </c>
      <c r="R6509">
        <v>-2473</v>
      </c>
      <c r="S6509" t="s">
        <v>4378</v>
      </c>
      <c r="T6509" t="s">
        <v>4379</v>
      </c>
    </row>
    <row r="6510" spans="1:20">
      <c r="A6510">
        <v>10</v>
      </c>
      <c r="B6510">
        <v>20322838</v>
      </c>
      <c r="C6510">
        <v>20323131</v>
      </c>
      <c r="D6510">
        <v>294</v>
      </c>
      <c r="E6510" t="s">
        <v>24154</v>
      </c>
      <c r="F6510">
        <v>51</v>
      </c>
      <c r="G6510">
        <v>4.16667</v>
      </c>
      <c r="H6510">
        <v>5.13201</v>
      </c>
      <c r="I6510">
        <v>1.50398</v>
      </c>
      <c r="J6510">
        <v>187</v>
      </c>
      <c r="K6510" t="s">
        <v>21</v>
      </c>
      <c r="L6510">
        <v>20317274</v>
      </c>
      <c r="M6510">
        <v>20322637</v>
      </c>
      <c r="N6510">
        <v>5364</v>
      </c>
      <c r="O6510" t="s">
        <v>22</v>
      </c>
      <c r="P6510" t="s">
        <v>2733</v>
      </c>
      <c r="Q6510" t="s">
        <v>4382</v>
      </c>
      <c r="R6510">
        <v>-201</v>
      </c>
      <c r="S6510" t="s">
        <v>2735</v>
      </c>
      <c r="T6510" t="s">
        <v>2736</v>
      </c>
    </row>
    <row r="6511" spans="1:20">
      <c r="A6511">
        <v>13</v>
      </c>
      <c r="B6511">
        <v>109734407</v>
      </c>
      <c r="C6511">
        <v>109734684</v>
      </c>
      <c r="D6511">
        <v>278</v>
      </c>
      <c r="E6511" t="s">
        <v>24155</v>
      </c>
      <c r="F6511">
        <v>51</v>
      </c>
      <c r="G6511">
        <v>4.16667</v>
      </c>
      <c r="H6511">
        <v>5.13201</v>
      </c>
      <c r="I6511">
        <v>1.50398</v>
      </c>
      <c r="J6511">
        <v>158</v>
      </c>
      <c r="K6511" t="s">
        <v>17176</v>
      </c>
      <c r="L6511">
        <v>109717939</v>
      </c>
      <c r="M6511">
        <v>110087878</v>
      </c>
      <c r="N6511">
        <v>369940</v>
      </c>
      <c r="O6511" t="s">
        <v>28</v>
      </c>
      <c r="P6511" t="s">
        <v>17177</v>
      </c>
      <c r="Q6511" t="s">
        <v>24156</v>
      </c>
      <c r="R6511">
        <v>16468</v>
      </c>
      <c r="S6511" t="s">
        <v>17179</v>
      </c>
      <c r="T6511" t="s">
        <v>17180</v>
      </c>
    </row>
    <row r="6512" spans="1:20">
      <c r="A6512">
        <v>6</v>
      </c>
      <c r="B6512">
        <v>56469436</v>
      </c>
      <c r="C6512">
        <v>56469646</v>
      </c>
      <c r="D6512">
        <v>211</v>
      </c>
      <c r="E6512" t="s">
        <v>24157</v>
      </c>
      <c r="F6512">
        <v>51</v>
      </c>
      <c r="G6512">
        <v>4.16667</v>
      </c>
      <c r="H6512">
        <v>5.13201</v>
      </c>
      <c r="I6512">
        <v>1.50398</v>
      </c>
      <c r="J6512">
        <v>96</v>
      </c>
      <c r="K6512" t="s">
        <v>24158</v>
      </c>
      <c r="L6512">
        <v>56048686</v>
      </c>
      <c r="M6512">
        <v>56546088</v>
      </c>
      <c r="N6512">
        <v>497403</v>
      </c>
      <c r="O6512" t="s">
        <v>22</v>
      </c>
      <c r="P6512" t="s">
        <v>24159</v>
      </c>
      <c r="Q6512" t="s">
        <v>24160</v>
      </c>
      <c r="R6512">
        <v>76442</v>
      </c>
      <c r="S6512" t="s">
        <v>24161</v>
      </c>
      <c r="T6512" t="s">
        <v>24162</v>
      </c>
    </row>
    <row r="6513" spans="1:20">
      <c r="A6513">
        <v>5</v>
      </c>
      <c r="B6513">
        <v>147480021</v>
      </c>
      <c r="C6513">
        <v>147480220</v>
      </c>
      <c r="D6513">
        <v>200</v>
      </c>
      <c r="E6513" t="s">
        <v>24163</v>
      </c>
      <c r="F6513">
        <v>51</v>
      </c>
      <c r="G6513">
        <v>4.16667</v>
      </c>
      <c r="H6513">
        <v>5.13201</v>
      </c>
      <c r="I6513">
        <v>1.50398</v>
      </c>
      <c r="J6513">
        <v>105</v>
      </c>
      <c r="K6513" t="s">
        <v>24164</v>
      </c>
      <c r="L6513">
        <v>147476087</v>
      </c>
      <c r="M6513">
        <v>147485303</v>
      </c>
      <c r="N6513">
        <v>9217</v>
      </c>
      <c r="O6513" t="s">
        <v>28</v>
      </c>
      <c r="P6513" t="s">
        <v>17219</v>
      </c>
      <c r="Q6513" t="s">
        <v>24165</v>
      </c>
      <c r="R6513">
        <v>3934</v>
      </c>
      <c r="S6513" t="s">
        <v>17221</v>
      </c>
      <c r="T6513" t="s">
        <v>17222</v>
      </c>
    </row>
    <row r="6514" spans="1:20">
      <c r="A6514">
        <v>13</v>
      </c>
      <c r="B6514">
        <v>120194094</v>
      </c>
      <c r="C6514">
        <v>120194293</v>
      </c>
      <c r="D6514">
        <v>200</v>
      </c>
      <c r="E6514" t="s">
        <v>24166</v>
      </c>
      <c r="F6514">
        <v>51</v>
      </c>
      <c r="G6514">
        <v>4.16667</v>
      </c>
      <c r="H6514">
        <v>5.13201</v>
      </c>
      <c r="I6514">
        <v>1.50398</v>
      </c>
      <c r="J6514">
        <v>84</v>
      </c>
      <c r="K6514" t="s">
        <v>24167</v>
      </c>
      <c r="L6514">
        <v>120185019</v>
      </c>
      <c r="M6514">
        <v>120199930</v>
      </c>
      <c r="N6514">
        <v>14912</v>
      </c>
      <c r="O6514" t="s">
        <v>22</v>
      </c>
      <c r="P6514" t="s">
        <v>24168</v>
      </c>
      <c r="Q6514" t="s">
        <v>24169</v>
      </c>
      <c r="R6514">
        <v>5637</v>
      </c>
      <c r="S6514" t="s">
        <v>24170</v>
      </c>
      <c r="T6514" t="s">
        <v>24171</v>
      </c>
    </row>
    <row r="6515" spans="1:20">
      <c r="A6515">
        <v>11</v>
      </c>
      <c r="B6515">
        <v>4718791</v>
      </c>
      <c r="C6515">
        <v>4719150</v>
      </c>
      <c r="D6515">
        <v>360</v>
      </c>
      <c r="E6515" t="s">
        <v>24172</v>
      </c>
      <c r="F6515">
        <v>51</v>
      </c>
      <c r="G6515">
        <v>4.16667</v>
      </c>
      <c r="H6515">
        <v>5.13201</v>
      </c>
      <c r="I6515">
        <v>1.50398</v>
      </c>
      <c r="J6515">
        <v>192</v>
      </c>
      <c r="K6515" t="s">
        <v>24173</v>
      </c>
      <c r="L6515">
        <v>4717953</v>
      </c>
      <c r="M6515">
        <v>4735107</v>
      </c>
      <c r="N6515">
        <v>17155</v>
      </c>
      <c r="O6515" t="s">
        <v>22</v>
      </c>
      <c r="P6515" t="s">
        <v>5459</v>
      </c>
      <c r="Q6515" t="s">
        <v>24174</v>
      </c>
      <c r="R6515">
        <v>15957</v>
      </c>
      <c r="S6515" t="s">
        <v>5461</v>
      </c>
      <c r="T6515" t="s">
        <v>5462</v>
      </c>
    </row>
    <row r="6516" spans="1:20">
      <c r="A6516">
        <v>1</v>
      </c>
      <c r="B6516">
        <v>138525724</v>
      </c>
      <c r="C6516">
        <v>138525923</v>
      </c>
      <c r="D6516">
        <v>200</v>
      </c>
      <c r="E6516" t="s">
        <v>24175</v>
      </c>
      <c r="F6516">
        <v>51</v>
      </c>
      <c r="G6516">
        <v>4.16667</v>
      </c>
      <c r="H6516">
        <v>5.13201</v>
      </c>
      <c r="I6516">
        <v>1.50398</v>
      </c>
      <c r="J6516">
        <v>127</v>
      </c>
      <c r="K6516" t="s">
        <v>24176</v>
      </c>
      <c r="L6516">
        <v>138411850</v>
      </c>
      <c r="M6516">
        <v>138547412</v>
      </c>
      <c r="N6516">
        <v>135563</v>
      </c>
      <c r="O6516" t="s">
        <v>22</v>
      </c>
      <c r="P6516" t="s">
        <v>24177</v>
      </c>
      <c r="Q6516" t="s">
        <v>24178</v>
      </c>
      <c r="R6516">
        <v>21489</v>
      </c>
      <c r="S6516" t="s">
        <v>24179</v>
      </c>
      <c r="T6516" t="s">
        <v>24180</v>
      </c>
    </row>
    <row r="6517" hidden="1" spans="1:20">
      <c r="A6517">
        <v>11</v>
      </c>
      <c r="B6517">
        <v>53113619</v>
      </c>
      <c r="C6517">
        <v>53113818</v>
      </c>
      <c r="D6517">
        <v>200</v>
      </c>
      <c r="E6517" t="s">
        <v>24181</v>
      </c>
      <c r="F6517">
        <v>51</v>
      </c>
      <c r="G6517">
        <v>4.16667</v>
      </c>
      <c r="H6517">
        <v>5.13201</v>
      </c>
      <c r="I6517">
        <v>1.50398</v>
      </c>
      <c r="J6517">
        <v>71</v>
      </c>
      <c r="K6517" t="s">
        <v>39</v>
      </c>
      <c r="L6517">
        <v>53091511</v>
      </c>
      <c r="M6517">
        <v>53091885</v>
      </c>
      <c r="N6517">
        <v>375</v>
      </c>
      <c r="O6517" t="s">
        <v>28</v>
      </c>
      <c r="P6517" t="s">
        <v>24182</v>
      </c>
      <c r="Q6517" t="s">
        <v>24183</v>
      </c>
      <c r="R6517">
        <v>22108</v>
      </c>
      <c r="S6517" t="s">
        <v>31</v>
      </c>
      <c r="T6517" t="s">
        <v>31</v>
      </c>
    </row>
    <row r="6518" hidden="1" spans="1:20">
      <c r="A6518">
        <v>17</v>
      </c>
      <c r="B6518">
        <v>49577896</v>
      </c>
      <c r="C6518">
        <v>49578095</v>
      </c>
      <c r="D6518">
        <v>200</v>
      </c>
      <c r="E6518" t="s">
        <v>24184</v>
      </c>
      <c r="F6518">
        <v>51</v>
      </c>
      <c r="G6518">
        <v>4.16667</v>
      </c>
      <c r="H6518">
        <v>5.13201</v>
      </c>
      <c r="I6518">
        <v>1.50398</v>
      </c>
      <c r="J6518">
        <v>142</v>
      </c>
      <c r="K6518" t="s">
        <v>39</v>
      </c>
      <c r="L6518">
        <v>49599770</v>
      </c>
      <c r="M6518">
        <v>49599929</v>
      </c>
      <c r="N6518">
        <v>160</v>
      </c>
      <c r="O6518" t="s">
        <v>28</v>
      </c>
      <c r="P6518" t="s">
        <v>24185</v>
      </c>
      <c r="Q6518" t="s">
        <v>24186</v>
      </c>
      <c r="R6518">
        <v>-21675</v>
      </c>
      <c r="S6518" t="s">
        <v>31</v>
      </c>
      <c r="T6518" t="s">
        <v>31</v>
      </c>
    </row>
    <row r="6519" hidden="1" spans="1:20">
      <c r="A6519">
        <v>5</v>
      </c>
      <c r="B6519">
        <v>45176951</v>
      </c>
      <c r="C6519">
        <v>45177150</v>
      </c>
      <c r="D6519">
        <v>200</v>
      </c>
      <c r="E6519" t="s">
        <v>24187</v>
      </c>
      <c r="F6519">
        <v>51</v>
      </c>
      <c r="G6519">
        <v>4.16667</v>
      </c>
      <c r="H6519">
        <v>5.13201</v>
      </c>
      <c r="I6519">
        <v>1.50398</v>
      </c>
      <c r="J6519">
        <v>90</v>
      </c>
      <c r="K6519" t="s">
        <v>24188</v>
      </c>
      <c r="L6519">
        <v>45141203</v>
      </c>
      <c r="M6519">
        <v>45141584</v>
      </c>
      <c r="N6519">
        <v>382</v>
      </c>
      <c r="O6519" t="s">
        <v>22</v>
      </c>
      <c r="P6519" t="s">
        <v>24189</v>
      </c>
      <c r="Q6519" t="s">
        <v>24190</v>
      </c>
      <c r="R6519">
        <v>-35367</v>
      </c>
      <c r="S6519" t="s">
        <v>31</v>
      </c>
      <c r="T6519" t="s">
        <v>31</v>
      </c>
    </row>
    <row r="6520" hidden="1" spans="1:20">
      <c r="A6520">
        <v>19</v>
      </c>
      <c r="B6520">
        <v>10745631</v>
      </c>
      <c r="C6520">
        <v>10745830</v>
      </c>
      <c r="D6520">
        <v>200</v>
      </c>
      <c r="E6520" t="s">
        <v>24191</v>
      </c>
      <c r="F6520">
        <v>51</v>
      </c>
      <c r="G6520">
        <v>4.16667</v>
      </c>
      <c r="H6520">
        <v>5.13201</v>
      </c>
      <c r="I6520">
        <v>1.50398</v>
      </c>
      <c r="J6520">
        <v>186</v>
      </c>
      <c r="K6520" t="s">
        <v>24192</v>
      </c>
      <c r="L6520">
        <v>10759279</v>
      </c>
      <c r="M6520">
        <v>10763403</v>
      </c>
      <c r="N6520">
        <v>4125</v>
      </c>
      <c r="O6520" t="s">
        <v>28</v>
      </c>
      <c r="P6520" t="s">
        <v>24193</v>
      </c>
      <c r="Q6520" t="s">
        <v>24194</v>
      </c>
      <c r="R6520">
        <v>-13449</v>
      </c>
      <c r="S6520" t="s">
        <v>31</v>
      </c>
      <c r="T6520" t="s">
        <v>31</v>
      </c>
    </row>
    <row r="6521" hidden="1" spans="1:20">
      <c r="A6521">
        <v>14</v>
      </c>
      <c r="B6521">
        <v>57574712</v>
      </c>
      <c r="C6521">
        <v>57574911</v>
      </c>
      <c r="D6521">
        <v>200</v>
      </c>
      <c r="E6521" t="s">
        <v>24195</v>
      </c>
      <c r="F6521">
        <v>51</v>
      </c>
      <c r="G6521">
        <v>4.16667</v>
      </c>
      <c r="H6521">
        <v>5.13201</v>
      </c>
      <c r="I6521">
        <v>1.50398</v>
      </c>
      <c r="J6521">
        <v>179</v>
      </c>
      <c r="K6521" t="s">
        <v>24196</v>
      </c>
      <c r="L6521">
        <v>57570823</v>
      </c>
      <c r="M6521">
        <v>57570942</v>
      </c>
      <c r="N6521">
        <v>120</v>
      </c>
      <c r="O6521" t="s">
        <v>22</v>
      </c>
      <c r="P6521" t="s">
        <v>14091</v>
      </c>
      <c r="Q6521" t="s">
        <v>14092</v>
      </c>
      <c r="R6521">
        <v>-3770</v>
      </c>
      <c r="S6521" t="s">
        <v>31</v>
      </c>
      <c r="T6521" t="s">
        <v>31</v>
      </c>
    </row>
    <row r="6522" hidden="1" spans="1:20">
      <c r="A6522">
        <v>18</v>
      </c>
      <c r="B6522">
        <v>77291059</v>
      </c>
      <c r="C6522">
        <v>77291378</v>
      </c>
      <c r="D6522">
        <v>320</v>
      </c>
      <c r="E6522" t="s">
        <v>24197</v>
      </c>
      <c r="F6522">
        <v>51</v>
      </c>
      <c r="G6522">
        <v>4.16667</v>
      </c>
      <c r="H6522">
        <v>5.13201</v>
      </c>
      <c r="I6522">
        <v>1.50398</v>
      </c>
      <c r="J6522">
        <v>209</v>
      </c>
      <c r="K6522" t="s">
        <v>24198</v>
      </c>
      <c r="L6522">
        <v>77306050</v>
      </c>
      <c r="M6522">
        <v>77307023</v>
      </c>
      <c r="N6522">
        <v>974</v>
      </c>
      <c r="O6522" t="s">
        <v>22</v>
      </c>
      <c r="P6522" t="s">
        <v>24199</v>
      </c>
      <c r="Q6522" t="s">
        <v>24200</v>
      </c>
      <c r="R6522">
        <v>15645</v>
      </c>
      <c r="S6522" t="s">
        <v>31</v>
      </c>
      <c r="T6522" t="s">
        <v>31</v>
      </c>
    </row>
    <row r="6523" hidden="1" spans="1:20">
      <c r="A6523" t="s">
        <v>37</v>
      </c>
      <c r="B6523">
        <v>152432873</v>
      </c>
      <c r="C6523">
        <v>152433072</v>
      </c>
      <c r="D6523">
        <v>200</v>
      </c>
      <c r="E6523" t="s">
        <v>24201</v>
      </c>
      <c r="F6523">
        <v>51</v>
      </c>
      <c r="G6523">
        <v>4.16667</v>
      </c>
      <c r="H6523">
        <v>5.13201</v>
      </c>
      <c r="I6523">
        <v>1.50398</v>
      </c>
      <c r="J6523">
        <v>190</v>
      </c>
      <c r="K6523" t="s">
        <v>39</v>
      </c>
      <c r="L6523">
        <v>152439602</v>
      </c>
      <c r="M6523">
        <v>152440367</v>
      </c>
      <c r="N6523">
        <v>766</v>
      </c>
      <c r="O6523" t="s">
        <v>28</v>
      </c>
      <c r="P6523" t="s">
        <v>24202</v>
      </c>
      <c r="Q6523" t="s">
        <v>24203</v>
      </c>
      <c r="R6523">
        <v>-6530</v>
      </c>
      <c r="S6523" t="s">
        <v>31</v>
      </c>
      <c r="T6523" t="s">
        <v>31</v>
      </c>
    </row>
    <row r="6524" hidden="1" spans="1:20">
      <c r="A6524">
        <v>1</v>
      </c>
      <c r="B6524">
        <v>34032362</v>
      </c>
      <c r="C6524">
        <v>34032561</v>
      </c>
      <c r="D6524">
        <v>200</v>
      </c>
      <c r="E6524" t="s">
        <v>24204</v>
      </c>
      <c r="F6524">
        <v>51</v>
      </c>
      <c r="G6524">
        <v>4.16667</v>
      </c>
      <c r="H6524">
        <v>5.13201</v>
      </c>
      <c r="I6524">
        <v>1.50398</v>
      </c>
      <c r="J6524">
        <v>122</v>
      </c>
      <c r="K6524" t="s">
        <v>18043</v>
      </c>
      <c r="L6524">
        <v>34020491</v>
      </c>
      <c r="M6524">
        <v>34020583</v>
      </c>
      <c r="N6524">
        <v>93</v>
      </c>
      <c r="O6524" t="s">
        <v>22</v>
      </c>
      <c r="P6524" t="s">
        <v>18044</v>
      </c>
      <c r="Q6524" t="s">
        <v>18045</v>
      </c>
      <c r="R6524">
        <v>-11779</v>
      </c>
      <c r="S6524" t="s">
        <v>31</v>
      </c>
      <c r="T6524" t="s">
        <v>31</v>
      </c>
    </row>
    <row r="6525" hidden="1" spans="1:20">
      <c r="A6525">
        <v>1</v>
      </c>
      <c r="B6525">
        <v>188540442</v>
      </c>
      <c r="C6525">
        <v>188540690</v>
      </c>
      <c r="D6525">
        <v>249</v>
      </c>
      <c r="E6525" t="s">
        <v>24205</v>
      </c>
      <c r="F6525">
        <v>51</v>
      </c>
      <c r="G6525">
        <v>4.16667</v>
      </c>
      <c r="H6525">
        <v>5.13201</v>
      </c>
      <c r="I6525">
        <v>1.50398</v>
      </c>
      <c r="J6525">
        <v>123</v>
      </c>
      <c r="K6525" t="s">
        <v>24206</v>
      </c>
      <c r="L6525">
        <v>188492673</v>
      </c>
      <c r="M6525">
        <v>188492776</v>
      </c>
      <c r="N6525">
        <v>104</v>
      </c>
      <c r="O6525" t="s">
        <v>28</v>
      </c>
      <c r="P6525" t="s">
        <v>18048</v>
      </c>
      <c r="Q6525" t="s">
        <v>18049</v>
      </c>
      <c r="R6525">
        <v>47769</v>
      </c>
      <c r="S6525" t="s">
        <v>31</v>
      </c>
      <c r="T6525" t="s">
        <v>31</v>
      </c>
    </row>
    <row r="6526" hidden="1" spans="1:20">
      <c r="A6526">
        <v>2</v>
      </c>
      <c r="B6526">
        <v>170475134</v>
      </c>
      <c r="C6526">
        <v>170475359</v>
      </c>
      <c r="D6526">
        <v>226</v>
      </c>
      <c r="E6526" t="s">
        <v>24207</v>
      </c>
      <c r="F6526">
        <v>51</v>
      </c>
      <c r="G6526">
        <v>4.16667</v>
      </c>
      <c r="H6526">
        <v>5.13201</v>
      </c>
      <c r="I6526">
        <v>1.50398</v>
      </c>
      <c r="J6526">
        <v>111</v>
      </c>
      <c r="K6526" t="s">
        <v>39</v>
      </c>
      <c r="L6526">
        <v>170494354</v>
      </c>
      <c r="M6526">
        <v>170504385</v>
      </c>
      <c r="N6526">
        <v>10032</v>
      </c>
      <c r="O6526" t="s">
        <v>22</v>
      </c>
      <c r="P6526" t="s">
        <v>24208</v>
      </c>
      <c r="Q6526" t="s">
        <v>24209</v>
      </c>
      <c r="R6526">
        <v>29026</v>
      </c>
      <c r="S6526" t="s">
        <v>31</v>
      </c>
      <c r="T6526" t="s">
        <v>31</v>
      </c>
    </row>
    <row r="6527" hidden="1" spans="1:20">
      <c r="A6527">
        <v>2</v>
      </c>
      <c r="B6527">
        <v>170405347</v>
      </c>
      <c r="C6527">
        <v>170405620</v>
      </c>
      <c r="D6527">
        <v>274</v>
      </c>
      <c r="E6527" t="s">
        <v>24210</v>
      </c>
      <c r="F6527">
        <v>51</v>
      </c>
      <c r="G6527">
        <v>4.16667</v>
      </c>
      <c r="H6527">
        <v>5.13201</v>
      </c>
      <c r="I6527">
        <v>1.50398</v>
      </c>
      <c r="J6527">
        <v>94</v>
      </c>
      <c r="K6527" t="s">
        <v>39</v>
      </c>
      <c r="L6527">
        <v>170417974</v>
      </c>
      <c r="M6527">
        <v>170420344</v>
      </c>
      <c r="N6527">
        <v>2371</v>
      </c>
      <c r="O6527" t="s">
        <v>28</v>
      </c>
      <c r="P6527" t="s">
        <v>24211</v>
      </c>
      <c r="Q6527" t="s">
        <v>24212</v>
      </c>
      <c r="R6527">
        <v>-12354</v>
      </c>
      <c r="S6527" t="s">
        <v>31</v>
      </c>
      <c r="T6527" t="s">
        <v>31</v>
      </c>
    </row>
    <row r="6528" hidden="1" spans="1:20">
      <c r="A6528">
        <v>12</v>
      </c>
      <c r="B6528">
        <v>106760655</v>
      </c>
      <c r="C6528">
        <v>106760926</v>
      </c>
      <c r="D6528">
        <v>272</v>
      </c>
      <c r="E6528" t="s">
        <v>24213</v>
      </c>
      <c r="F6528">
        <v>51</v>
      </c>
      <c r="G6528">
        <v>4.16667</v>
      </c>
      <c r="H6528">
        <v>5.13201</v>
      </c>
      <c r="I6528">
        <v>1.50398</v>
      </c>
      <c r="J6528">
        <v>141</v>
      </c>
      <c r="K6528" t="s">
        <v>39</v>
      </c>
      <c r="L6528">
        <v>106804241</v>
      </c>
      <c r="M6528">
        <v>106845100</v>
      </c>
      <c r="N6528">
        <v>40860</v>
      </c>
      <c r="O6528" t="s">
        <v>28</v>
      </c>
      <c r="P6528" t="s">
        <v>18114</v>
      </c>
      <c r="Q6528" t="s">
        <v>18115</v>
      </c>
      <c r="R6528">
        <v>-43315</v>
      </c>
      <c r="S6528" t="s">
        <v>31</v>
      </c>
      <c r="T6528" t="s">
        <v>31</v>
      </c>
    </row>
    <row r="6529" hidden="1" spans="1:20">
      <c r="A6529">
        <v>11</v>
      </c>
      <c r="B6529">
        <v>42994590</v>
      </c>
      <c r="C6529">
        <v>42994832</v>
      </c>
      <c r="D6529">
        <v>243</v>
      </c>
      <c r="E6529" t="s">
        <v>24214</v>
      </c>
      <c r="F6529">
        <v>51</v>
      </c>
      <c r="G6529">
        <v>4.16667</v>
      </c>
      <c r="H6529">
        <v>5.13201</v>
      </c>
      <c r="I6529">
        <v>1.50398</v>
      </c>
      <c r="J6529">
        <v>108</v>
      </c>
      <c r="K6529" t="s">
        <v>479</v>
      </c>
      <c r="L6529">
        <v>42996967</v>
      </c>
      <c r="M6529">
        <v>43007121</v>
      </c>
      <c r="N6529">
        <v>10155</v>
      </c>
      <c r="O6529" t="s">
        <v>22</v>
      </c>
      <c r="P6529" t="s">
        <v>24215</v>
      </c>
      <c r="Q6529" t="s">
        <v>24216</v>
      </c>
      <c r="R6529">
        <v>12289</v>
      </c>
      <c r="S6529" t="s">
        <v>31</v>
      </c>
      <c r="T6529" t="s">
        <v>31</v>
      </c>
    </row>
    <row r="6530" hidden="1" spans="1:20">
      <c r="A6530">
        <v>4</v>
      </c>
      <c r="B6530">
        <v>127760819</v>
      </c>
      <c r="C6530">
        <v>127761018</v>
      </c>
      <c r="D6530">
        <v>200</v>
      </c>
      <c r="E6530" t="s">
        <v>24217</v>
      </c>
      <c r="F6530">
        <v>51</v>
      </c>
      <c r="G6530">
        <v>4.16667</v>
      </c>
      <c r="H6530">
        <v>5.13201</v>
      </c>
      <c r="I6530">
        <v>1.50398</v>
      </c>
      <c r="J6530">
        <v>147</v>
      </c>
      <c r="K6530" t="s">
        <v>39</v>
      </c>
      <c r="L6530">
        <v>127704431</v>
      </c>
      <c r="M6530">
        <v>127705966</v>
      </c>
      <c r="N6530">
        <v>1536</v>
      </c>
      <c r="O6530" t="s">
        <v>22</v>
      </c>
      <c r="P6530" t="s">
        <v>24218</v>
      </c>
      <c r="Q6530" t="s">
        <v>24219</v>
      </c>
      <c r="R6530">
        <v>-54853</v>
      </c>
      <c r="S6530" t="s">
        <v>31</v>
      </c>
      <c r="T6530" t="s">
        <v>31</v>
      </c>
    </row>
    <row r="6531" hidden="1" spans="1:20">
      <c r="A6531">
        <v>6</v>
      </c>
      <c r="B6531">
        <v>47630025</v>
      </c>
      <c r="C6531">
        <v>47630340</v>
      </c>
      <c r="D6531">
        <v>316</v>
      </c>
      <c r="E6531" t="s">
        <v>24220</v>
      </c>
      <c r="F6531">
        <v>51</v>
      </c>
      <c r="G6531">
        <v>4.16667</v>
      </c>
      <c r="H6531">
        <v>5.13201</v>
      </c>
      <c r="I6531">
        <v>1.50398</v>
      </c>
      <c r="J6531">
        <v>150</v>
      </c>
      <c r="K6531" t="s">
        <v>39</v>
      </c>
      <c r="L6531">
        <v>47614077</v>
      </c>
      <c r="M6531">
        <v>47614153</v>
      </c>
      <c r="N6531">
        <v>77</v>
      </c>
      <c r="O6531" t="s">
        <v>28</v>
      </c>
      <c r="P6531" t="s">
        <v>24221</v>
      </c>
      <c r="Q6531" t="s">
        <v>24222</v>
      </c>
      <c r="R6531">
        <v>15948</v>
      </c>
      <c r="S6531" t="s">
        <v>31</v>
      </c>
      <c r="T6531" t="s">
        <v>31</v>
      </c>
    </row>
    <row r="6532" hidden="1" spans="1:20">
      <c r="A6532">
        <v>11</v>
      </c>
      <c r="B6532">
        <v>48566415</v>
      </c>
      <c r="C6532">
        <v>48566614</v>
      </c>
      <c r="D6532">
        <v>200</v>
      </c>
      <c r="E6532" t="s">
        <v>24223</v>
      </c>
      <c r="F6532">
        <v>51</v>
      </c>
      <c r="G6532">
        <v>4.16667</v>
      </c>
      <c r="H6532">
        <v>5.13201</v>
      </c>
      <c r="I6532">
        <v>1.50398</v>
      </c>
      <c r="J6532">
        <v>135</v>
      </c>
      <c r="K6532" t="s">
        <v>39</v>
      </c>
      <c r="L6532">
        <v>48575536</v>
      </c>
      <c r="M6532">
        <v>48575654</v>
      </c>
      <c r="N6532">
        <v>119</v>
      </c>
      <c r="O6532" t="s">
        <v>28</v>
      </c>
      <c r="P6532" t="s">
        <v>24224</v>
      </c>
      <c r="Q6532" t="s">
        <v>24225</v>
      </c>
      <c r="R6532">
        <v>-8922</v>
      </c>
      <c r="S6532" t="s">
        <v>31</v>
      </c>
      <c r="T6532" t="s">
        <v>31</v>
      </c>
    </row>
    <row r="6533" hidden="1" spans="1:20">
      <c r="A6533">
        <v>2</v>
      </c>
      <c r="B6533">
        <v>171451443</v>
      </c>
      <c r="C6533">
        <v>171451642</v>
      </c>
      <c r="D6533">
        <v>200</v>
      </c>
      <c r="E6533" t="s">
        <v>24226</v>
      </c>
      <c r="F6533">
        <v>51</v>
      </c>
      <c r="G6533">
        <v>4.16667</v>
      </c>
      <c r="H6533">
        <v>5.13201</v>
      </c>
      <c r="I6533">
        <v>1.50398</v>
      </c>
      <c r="J6533">
        <v>88</v>
      </c>
      <c r="K6533" t="s">
        <v>39</v>
      </c>
      <c r="L6533">
        <v>171148088</v>
      </c>
      <c r="M6533">
        <v>171148351</v>
      </c>
      <c r="N6533">
        <v>264</v>
      </c>
      <c r="O6533" t="s">
        <v>22</v>
      </c>
      <c r="P6533" t="s">
        <v>12696</v>
      </c>
      <c r="Q6533" t="s">
        <v>12697</v>
      </c>
      <c r="R6533">
        <v>-303092</v>
      </c>
      <c r="S6533" t="s">
        <v>31</v>
      </c>
      <c r="T6533" t="s">
        <v>31</v>
      </c>
    </row>
    <row r="6534" hidden="1" spans="1:20">
      <c r="A6534">
        <v>15</v>
      </c>
      <c r="B6534">
        <v>77117378</v>
      </c>
      <c r="C6534">
        <v>77117577</v>
      </c>
      <c r="D6534">
        <v>200</v>
      </c>
      <c r="E6534" t="s">
        <v>24227</v>
      </c>
      <c r="F6534">
        <v>51</v>
      </c>
      <c r="G6534">
        <v>4.16667</v>
      </c>
      <c r="H6534">
        <v>5.13201</v>
      </c>
      <c r="I6534">
        <v>1.50398</v>
      </c>
      <c r="J6534">
        <v>87</v>
      </c>
      <c r="K6534" t="s">
        <v>24228</v>
      </c>
      <c r="L6534">
        <v>77126606</v>
      </c>
      <c r="M6534">
        <v>77126751</v>
      </c>
      <c r="N6534">
        <v>146</v>
      </c>
      <c r="O6534" t="s">
        <v>22</v>
      </c>
      <c r="P6534" t="s">
        <v>24229</v>
      </c>
      <c r="Q6534" t="s">
        <v>24230</v>
      </c>
      <c r="R6534">
        <v>9174</v>
      </c>
      <c r="S6534" t="s">
        <v>31</v>
      </c>
      <c r="T6534" t="s">
        <v>31</v>
      </c>
    </row>
    <row r="6535" hidden="1" spans="1:20">
      <c r="A6535">
        <v>17</v>
      </c>
      <c r="B6535">
        <v>34522262</v>
      </c>
      <c r="C6535">
        <v>34522506</v>
      </c>
      <c r="D6535">
        <v>245</v>
      </c>
      <c r="E6535" t="s">
        <v>24231</v>
      </c>
      <c r="F6535">
        <v>51</v>
      </c>
      <c r="G6535">
        <v>4.16667</v>
      </c>
      <c r="H6535">
        <v>5.13201</v>
      </c>
      <c r="I6535">
        <v>1.50398</v>
      </c>
      <c r="J6535">
        <v>107</v>
      </c>
      <c r="K6535" t="s">
        <v>76</v>
      </c>
      <c r="L6535">
        <v>34512047</v>
      </c>
      <c r="M6535">
        <v>34524694</v>
      </c>
      <c r="N6535">
        <v>12648</v>
      </c>
      <c r="O6535" t="s">
        <v>22</v>
      </c>
      <c r="P6535" t="s">
        <v>24232</v>
      </c>
      <c r="Q6535" t="s">
        <v>24233</v>
      </c>
      <c r="R6535">
        <v>2188</v>
      </c>
      <c r="S6535" t="s">
        <v>31</v>
      </c>
      <c r="T6535" t="s">
        <v>31</v>
      </c>
    </row>
    <row r="6536" hidden="1" spans="1:20">
      <c r="A6536">
        <v>4</v>
      </c>
      <c r="B6536">
        <v>60422150</v>
      </c>
      <c r="C6536">
        <v>60422593</v>
      </c>
      <c r="D6536">
        <v>444</v>
      </c>
      <c r="E6536" t="s">
        <v>24234</v>
      </c>
      <c r="F6536">
        <v>51</v>
      </c>
      <c r="G6536">
        <v>4.16667</v>
      </c>
      <c r="H6536">
        <v>5.13201</v>
      </c>
      <c r="I6536">
        <v>1.50398</v>
      </c>
      <c r="J6536">
        <v>368</v>
      </c>
      <c r="K6536" t="s">
        <v>39</v>
      </c>
      <c r="L6536">
        <v>60435407</v>
      </c>
      <c r="M6536">
        <v>60435608</v>
      </c>
      <c r="N6536">
        <v>202</v>
      </c>
      <c r="O6536" t="s">
        <v>28</v>
      </c>
      <c r="P6536" t="s">
        <v>22079</v>
      </c>
      <c r="Q6536" t="s">
        <v>22080</v>
      </c>
      <c r="R6536">
        <v>-12814</v>
      </c>
      <c r="S6536" t="s">
        <v>31</v>
      </c>
      <c r="T6536" t="s">
        <v>31</v>
      </c>
    </row>
    <row r="6537" hidden="1" spans="1:20">
      <c r="A6537" t="s">
        <v>37</v>
      </c>
      <c r="B6537">
        <v>5033106</v>
      </c>
      <c r="C6537">
        <v>5033364</v>
      </c>
      <c r="D6537">
        <v>259</v>
      </c>
      <c r="E6537" t="s">
        <v>24235</v>
      </c>
      <c r="F6537">
        <v>51</v>
      </c>
      <c r="G6537">
        <v>4.16667</v>
      </c>
      <c r="H6537">
        <v>5.13201</v>
      </c>
      <c r="I6537">
        <v>1.50398</v>
      </c>
      <c r="J6537">
        <v>110</v>
      </c>
      <c r="K6537" t="s">
        <v>39</v>
      </c>
      <c r="L6537">
        <v>5056906</v>
      </c>
      <c r="M6537">
        <v>5057773</v>
      </c>
      <c r="N6537">
        <v>868</v>
      </c>
      <c r="O6537" t="s">
        <v>28</v>
      </c>
      <c r="P6537" t="s">
        <v>1777</v>
      </c>
      <c r="Q6537" t="s">
        <v>1778</v>
      </c>
      <c r="R6537">
        <v>-23542</v>
      </c>
      <c r="S6537" t="s">
        <v>31</v>
      </c>
      <c r="T6537" t="s">
        <v>31</v>
      </c>
    </row>
    <row r="6538" hidden="1" spans="1:20">
      <c r="A6538" t="s">
        <v>37</v>
      </c>
      <c r="B6538">
        <v>5096451</v>
      </c>
      <c r="C6538">
        <v>5096677</v>
      </c>
      <c r="D6538">
        <v>227</v>
      </c>
      <c r="E6538" t="s">
        <v>24236</v>
      </c>
      <c r="F6538">
        <v>51</v>
      </c>
      <c r="G6538">
        <v>4.16667</v>
      </c>
      <c r="H6538">
        <v>5.13201</v>
      </c>
      <c r="I6538">
        <v>1.50398</v>
      </c>
      <c r="J6538">
        <v>92</v>
      </c>
      <c r="K6538" t="s">
        <v>39</v>
      </c>
      <c r="L6538">
        <v>5105537</v>
      </c>
      <c r="M6538">
        <v>5106123</v>
      </c>
      <c r="N6538">
        <v>587</v>
      </c>
      <c r="O6538" t="s">
        <v>28</v>
      </c>
      <c r="P6538" t="s">
        <v>7652</v>
      </c>
      <c r="Q6538" t="s">
        <v>7653</v>
      </c>
      <c r="R6538">
        <v>-8860</v>
      </c>
      <c r="S6538" t="s">
        <v>31</v>
      </c>
      <c r="T6538" t="s">
        <v>31</v>
      </c>
    </row>
    <row r="6539" hidden="1" spans="1:20">
      <c r="A6539">
        <v>16</v>
      </c>
      <c r="B6539">
        <v>10725668</v>
      </c>
      <c r="C6539">
        <v>10725867</v>
      </c>
      <c r="D6539">
        <v>200</v>
      </c>
      <c r="E6539" t="s">
        <v>24237</v>
      </c>
      <c r="F6539">
        <v>51</v>
      </c>
      <c r="G6539">
        <v>4.16667</v>
      </c>
      <c r="H6539">
        <v>5.13201</v>
      </c>
      <c r="I6539">
        <v>1.50398</v>
      </c>
      <c r="J6539">
        <v>95</v>
      </c>
      <c r="K6539" t="s">
        <v>24238</v>
      </c>
      <c r="L6539">
        <v>10729876</v>
      </c>
      <c r="M6539">
        <v>10732661</v>
      </c>
      <c r="N6539">
        <v>2786</v>
      </c>
      <c r="O6539" t="s">
        <v>22</v>
      </c>
      <c r="P6539" t="s">
        <v>24239</v>
      </c>
      <c r="Q6539" t="s">
        <v>24240</v>
      </c>
      <c r="R6539">
        <v>6794</v>
      </c>
      <c r="S6539" t="s">
        <v>31</v>
      </c>
      <c r="T6539" t="s">
        <v>31</v>
      </c>
    </row>
    <row r="6540" hidden="1" spans="1:20">
      <c r="A6540">
        <v>3</v>
      </c>
      <c r="B6540">
        <v>9473944</v>
      </c>
      <c r="C6540">
        <v>9474143</v>
      </c>
      <c r="D6540">
        <v>200</v>
      </c>
      <c r="E6540" t="s">
        <v>24241</v>
      </c>
      <c r="F6540">
        <v>51</v>
      </c>
      <c r="G6540">
        <v>4.16667</v>
      </c>
      <c r="H6540">
        <v>5.13201</v>
      </c>
      <c r="I6540">
        <v>1.50398</v>
      </c>
      <c r="J6540">
        <v>125</v>
      </c>
      <c r="K6540" t="s">
        <v>24242</v>
      </c>
      <c r="L6540">
        <v>9468140</v>
      </c>
      <c r="M6540">
        <v>9478963</v>
      </c>
      <c r="N6540">
        <v>10824</v>
      </c>
      <c r="O6540" t="s">
        <v>28</v>
      </c>
      <c r="P6540" t="s">
        <v>24243</v>
      </c>
      <c r="Q6540" t="s">
        <v>24244</v>
      </c>
      <c r="R6540">
        <v>5804</v>
      </c>
      <c r="S6540" t="s">
        <v>31</v>
      </c>
      <c r="T6540" t="s">
        <v>31</v>
      </c>
    </row>
    <row r="6541" hidden="1" spans="1:20">
      <c r="A6541">
        <v>16</v>
      </c>
      <c r="B6541">
        <v>30023855</v>
      </c>
      <c r="C6541">
        <v>30024058</v>
      </c>
      <c r="D6541">
        <v>204</v>
      </c>
      <c r="E6541" t="s">
        <v>24245</v>
      </c>
      <c r="F6541">
        <v>51</v>
      </c>
      <c r="G6541">
        <v>4.16667</v>
      </c>
      <c r="H6541">
        <v>5.13201</v>
      </c>
      <c r="I6541">
        <v>1.50398</v>
      </c>
      <c r="J6541">
        <v>102</v>
      </c>
      <c r="K6541" t="s">
        <v>21</v>
      </c>
      <c r="L6541">
        <v>30019728</v>
      </c>
      <c r="M6541">
        <v>30024697</v>
      </c>
      <c r="N6541">
        <v>4970</v>
      </c>
      <c r="O6541" t="s">
        <v>22</v>
      </c>
      <c r="P6541" t="s">
        <v>24246</v>
      </c>
      <c r="Q6541" t="s">
        <v>24247</v>
      </c>
      <c r="R6541">
        <v>639</v>
      </c>
      <c r="S6541" t="s">
        <v>31</v>
      </c>
      <c r="T6541" t="s">
        <v>31</v>
      </c>
    </row>
    <row r="6542" hidden="1" spans="1:20">
      <c r="A6542">
        <v>16</v>
      </c>
      <c r="B6542">
        <v>30037651</v>
      </c>
      <c r="C6542">
        <v>30037850</v>
      </c>
      <c r="D6542">
        <v>200</v>
      </c>
      <c r="E6542" t="s">
        <v>24248</v>
      </c>
      <c r="F6542">
        <v>51</v>
      </c>
      <c r="G6542">
        <v>4.16667</v>
      </c>
      <c r="H6542">
        <v>5.13201</v>
      </c>
      <c r="I6542">
        <v>1.50398</v>
      </c>
      <c r="J6542">
        <v>94</v>
      </c>
      <c r="K6542" t="s">
        <v>39</v>
      </c>
      <c r="L6542">
        <v>30019728</v>
      </c>
      <c r="M6542">
        <v>30024697</v>
      </c>
      <c r="N6542">
        <v>4970</v>
      </c>
      <c r="O6542" t="s">
        <v>22</v>
      </c>
      <c r="P6542" t="s">
        <v>24246</v>
      </c>
      <c r="Q6542" t="s">
        <v>24247</v>
      </c>
      <c r="R6542">
        <v>-12954</v>
      </c>
      <c r="S6542" t="s">
        <v>31</v>
      </c>
      <c r="T6542" t="s">
        <v>31</v>
      </c>
    </row>
    <row r="6543" hidden="1" spans="1:20">
      <c r="A6543">
        <v>1</v>
      </c>
      <c r="B6543">
        <v>189824829</v>
      </c>
      <c r="C6543">
        <v>189825028</v>
      </c>
      <c r="D6543">
        <v>200</v>
      </c>
      <c r="E6543" t="s">
        <v>24249</v>
      </c>
      <c r="F6543">
        <v>51</v>
      </c>
      <c r="G6543">
        <v>4.16667</v>
      </c>
      <c r="H6543">
        <v>5.13201</v>
      </c>
      <c r="I6543">
        <v>1.50398</v>
      </c>
      <c r="J6543">
        <v>156</v>
      </c>
      <c r="K6543" t="s">
        <v>39</v>
      </c>
      <c r="L6543">
        <v>189900867</v>
      </c>
      <c r="M6543">
        <v>189901830</v>
      </c>
      <c r="N6543">
        <v>964</v>
      </c>
      <c r="O6543" t="s">
        <v>28</v>
      </c>
      <c r="P6543" t="s">
        <v>3811</v>
      </c>
      <c r="Q6543" t="s">
        <v>3812</v>
      </c>
      <c r="R6543">
        <v>-75839</v>
      </c>
      <c r="S6543" t="s">
        <v>31</v>
      </c>
      <c r="T6543" t="s">
        <v>31</v>
      </c>
    </row>
    <row r="6544" hidden="1" spans="1:20">
      <c r="A6544">
        <v>10</v>
      </c>
      <c r="B6544">
        <v>21629621</v>
      </c>
      <c r="C6544">
        <v>21629886</v>
      </c>
      <c r="D6544">
        <v>266</v>
      </c>
      <c r="E6544" t="s">
        <v>24250</v>
      </c>
      <c r="F6544">
        <v>51</v>
      </c>
      <c r="G6544">
        <v>4.16667</v>
      </c>
      <c r="H6544">
        <v>5.13201</v>
      </c>
      <c r="I6544">
        <v>1.50398</v>
      </c>
      <c r="J6544">
        <v>121</v>
      </c>
      <c r="K6544" t="s">
        <v>39</v>
      </c>
      <c r="L6544">
        <v>21619766</v>
      </c>
      <c r="M6544">
        <v>21622905</v>
      </c>
      <c r="N6544">
        <v>3140</v>
      </c>
      <c r="O6544" t="s">
        <v>28</v>
      </c>
      <c r="P6544" t="s">
        <v>24251</v>
      </c>
      <c r="Q6544" t="s">
        <v>24252</v>
      </c>
      <c r="R6544">
        <v>9855</v>
      </c>
      <c r="S6544" t="s">
        <v>31</v>
      </c>
      <c r="T6544" t="s">
        <v>31</v>
      </c>
    </row>
    <row r="6545" hidden="1" spans="1:20">
      <c r="A6545">
        <v>10</v>
      </c>
      <c r="B6545">
        <v>66399005</v>
      </c>
      <c r="C6545">
        <v>66399204</v>
      </c>
      <c r="D6545">
        <v>200</v>
      </c>
      <c r="E6545" t="s">
        <v>24253</v>
      </c>
      <c r="F6545">
        <v>51</v>
      </c>
      <c r="G6545">
        <v>4.16667</v>
      </c>
      <c r="H6545">
        <v>5.13201</v>
      </c>
      <c r="I6545">
        <v>1.50398</v>
      </c>
      <c r="J6545">
        <v>89</v>
      </c>
      <c r="K6545" t="s">
        <v>39</v>
      </c>
      <c r="L6545">
        <v>66476697</v>
      </c>
      <c r="M6545">
        <v>66477641</v>
      </c>
      <c r="N6545">
        <v>945</v>
      </c>
      <c r="O6545" t="s">
        <v>28</v>
      </c>
      <c r="P6545" t="s">
        <v>10625</v>
      </c>
      <c r="Q6545" t="s">
        <v>10626</v>
      </c>
      <c r="R6545">
        <v>-77493</v>
      </c>
      <c r="S6545" t="s">
        <v>31</v>
      </c>
      <c r="T6545" t="s">
        <v>31</v>
      </c>
    </row>
    <row r="6546" hidden="1" spans="1:20">
      <c r="A6546">
        <v>5</v>
      </c>
      <c r="B6546">
        <v>64788964</v>
      </c>
      <c r="C6546">
        <v>64789163</v>
      </c>
      <c r="D6546">
        <v>200</v>
      </c>
      <c r="E6546" t="s">
        <v>24254</v>
      </c>
      <c r="F6546">
        <v>51</v>
      </c>
      <c r="G6546">
        <v>4.16667</v>
      </c>
      <c r="H6546">
        <v>5.13201</v>
      </c>
      <c r="I6546">
        <v>1.50398</v>
      </c>
      <c r="J6546">
        <v>136</v>
      </c>
      <c r="K6546" t="s">
        <v>39</v>
      </c>
      <c r="L6546">
        <v>64793183</v>
      </c>
      <c r="M6546">
        <v>64794959</v>
      </c>
      <c r="N6546">
        <v>1777</v>
      </c>
      <c r="O6546" t="s">
        <v>28</v>
      </c>
      <c r="P6546" t="s">
        <v>24255</v>
      </c>
      <c r="Q6546" t="s">
        <v>24256</v>
      </c>
      <c r="R6546">
        <v>-4020</v>
      </c>
      <c r="S6546" t="s">
        <v>31</v>
      </c>
      <c r="T6546" t="s">
        <v>31</v>
      </c>
    </row>
    <row r="6547" hidden="1" spans="1:20">
      <c r="A6547">
        <v>3</v>
      </c>
      <c r="B6547">
        <v>138345310</v>
      </c>
      <c r="C6547">
        <v>138345553</v>
      </c>
      <c r="D6547">
        <v>244</v>
      </c>
      <c r="E6547" t="s">
        <v>24257</v>
      </c>
      <c r="F6547">
        <v>51</v>
      </c>
      <c r="G6547">
        <v>4.16667</v>
      </c>
      <c r="H6547">
        <v>5.13201</v>
      </c>
      <c r="I6547">
        <v>1.50398</v>
      </c>
      <c r="J6547">
        <v>131</v>
      </c>
      <c r="K6547" t="s">
        <v>39</v>
      </c>
      <c r="L6547">
        <v>138349517</v>
      </c>
      <c r="M6547">
        <v>138349705</v>
      </c>
      <c r="N6547">
        <v>189</v>
      </c>
      <c r="O6547" t="s">
        <v>22</v>
      </c>
      <c r="P6547" t="s">
        <v>24258</v>
      </c>
      <c r="Q6547" t="s">
        <v>24259</v>
      </c>
      <c r="R6547">
        <v>4152</v>
      </c>
      <c r="S6547" t="s">
        <v>31</v>
      </c>
      <c r="T6547" t="s">
        <v>31</v>
      </c>
    </row>
    <row r="6548" hidden="1" spans="1:20">
      <c r="A6548">
        <v>3</v>
      </c>
      <c r="B6548">
        <v>136092527</v>
      </c>
      <c r="C6548">
        <v>136092726</v>
      </c>
      <c r="D6548">
        <v>200</v>
      </c>
      <c r="E6548" t="s">
        <v>24260</v>
      </c>
      <c r="F6548">
        <v>51</v>
      </c>
      <c r="G6548">
        <v>4.16667</v>
      </c>
      <c r="H6548">
        <v>5.13201</v>
      </c>
      <c r="I6548">
        <v>1.50398</v>
      </c>
      <c r="J6548">
        <v>135</v>
      </c>
      <c r="K6548" t="s">
        <v>39</v>
      </c>
      <c r="L6548">
        <v>136051965</v>
      </c>
      <c r="M6548">
        <v>136052123</v>
      </c>
      <c r="N6548">
        <v>159</v>
      </c>
      <c r="O6548" t="s">
        <v>28</v>
      </c>
      <c r="P6548" t="s">
        <v>19058</v>
      </c>
      <c r="Q6548" t="s">
        <v>19059</v>
      </c>
      <c r="R6548">
        <v>40562</v>
      </c>
      <c r="S6548" t="s">
        <v>31</v>
      </c>
      <c r="T6548" t="s">
        <v>31</v>
      </c>
    </row>
    <row r="6549" hidden="1" spans="1:20">
      <c r="A6549">
        <v>3</v>
      </c>
      <c r="B6549">
        <v>144152751</v>
      </c>
      <c r="C6549">
        <v>144152950</v>
      </c>
      <c r="D6549">
        <v>200</v>
      </c>
      <c r="E6549" t="s">
        <v>24261</v>
      </c>
      <c r="F6549">
        <v>51</v>
      </c>
      <c r="G6549">
        <v>4.16667</v>
      </c>
      <c r="H6549">
        <v>5.13201</v>
      </c>
      <c r="I6549">
        <v>1.50398</v>
      </c>
      <c r="J6549">
        <v>84</v>
      </c>
      <c r="K6549" t="s">
        <v>24262</v>
      </c>
      <c r="L6549">
        <v>144132941</v>
      </c>
      <c r="M6549">
        <v>144133433</v>
      </c>
      <c r="N6549">
        <v>493</v>
      </c>
      <c r="O6549" t="s">
        <v>22</v>
      </c>
      <c r="P6549" t="s">
        <v>11218</v>
      </c>
      <c r="Q6549" t="s">
        <v>11219</v>
      </c>
      <c r="R6549">
        <v>-19318</v>
      </c>
      <c r="S6549" t="s">
        <v>31</v>
      </c>
      <c r="T6549" t="s">
        <v>31</v>
      </c>
    </row>
    <row r="6550" hidden="1" spans="1:20">
      <c r="A6550">
        <v>5</v>
      </c>
      <c r="B6550">
        <v>77303791</v>
      </c>
      <c r="C6550">
        <v>77303990</v>
      </c>
      <c r="D6550">
        <v>200</v>
      </c>
      <c r="E6550" t="s">
        <v>24263</v>
      </c>
      <c r="F6550">
        <v>51</v>
      </c>
      <c r="G6550">
        <v>4.16667</v>
      </c>
      <c r="H6550">
        <v>5.13201</v>
      </c>
      <c r="I6550">
        <v>1.50398</v>
      </c>
      <c r="J6550">
        <v>99</v>
      </c>
      <c r="K6550" t="s">
        <v>39</v>
      </c>
      <c r="L6550">
        <v>77286318</v>
      </c>
      <c r="M6550">
        <v>77288099</v>
      </c>
      <c r="N6550">
        <v>1782</v>
      </c>
      <c r="O6550" t="s">
        <v>22</v>
      </c>
      <c r="P6550" t="s">
        <v>24264</v>
      </c>
      <c r="Q6550" t="s">
        <v>24265</v>
      </c>
      <c r="R6550">
        <v>-15692</v>
      </c>
      <c r="S6550" t="s">
        <v>31</v>
      </c>
      <c r="T6550" t="s">
        <v>31</v>
      </c>
    </row>
    <row r="6551" hidden="1" spans="1:20">
      <c r="A6551">
        <v>6</v>
      </c>
      <c r="B6551">
        <v>51087530</v>
      </c>
      <c r="C6551">
        <v>51087843</v>
      </c>
      <c r="D6551">
        <v>314</v>
      </c>
      <c r="E6551" t="s">
        <v>24266</v>
      </c>
      <c r="F6551">
        <v>51</v>
      </c>
      <c r="G6551">
        <v>4.16667</v>
      </c>
      <c r="H6551">
        <v>5.13201</v>
      </c>
      <c r="I6551">
        <v>1.50398</v>
      </c>
      <c r="J6551">
        <v>182</v>
      </c>
      <c r="K6551" t="s">
        <v>39</v>
      </c>
      <c r="L6551">
        <v>50944248</v>
      </c>
      <c r="M6551">
        <v>50944485</v>
      </c>
      <c r="N6551">
        <v>238</v>
      </c>
      <c r="O6551" t="s">
        <v>28</v>
      </c>
      <c r="P6551" t="s">
        <v>12770</v>
      </c>
      <c r="Q6551" t="s">
        <v>12771</v>
      </c>
      <c r="R6551">
        <v>143282</v>
      </c>
      <c r="S6551" t="s">
        <v>31</v>
      </c>
      <c r="T6551" t="s">
        <v>31</v>
      </c>
    </row>
    <row r="6552" hidden="1" spans="1:20">
      <c r="A6552">
        <v>6</v>
      </c>
      <c r="B6552">
        <v>116879228</v>
      </c>
      <c r="C6552">
        <v>116879451</v>
      </c>
      <c r="D6552">
        <v>224</v>
      </c>
      <c r="E6552" t="s">
        <v>24267</v>
      </c>
      <c r="F6552">
        <v>51</v>
      </c>
      <c r="G6552">
        <v>4.16667</v>
      </c>
      <c r="H6552">
        <v>5.13201</v>
      </c>
      <c r="I6552">
        <v>1.50398</v>
      </c>
      <c r="J6552">
        <v>78</v>
      </c>
      <c r="K6552" t="s">
        <v>39</v>
      </c>
      <c r="L6552">
        <v>116930480</v>
      </c>
      <c r="M6552">
        <v>116930909</v>
      </c>
      <c r="N6552">
        <v>430</v>
      </c>
      <c r="O6552" t="s">
        <v>28</v>
      </c>
      <c r="P6552" t="s">
        <v>24268</v>
      </c>
      <c r="Q6552" t="s">
        <v>24269</v>
      </c>
      <c r="R6552">
        <v>-51029</v>
      </c>
      <c r="S6552" t="s">
        <v>31</v>
      </c>
      <c r="T6552" t="s">
        <v>31</v>
      </c>
    </row>
    <row r="6553" hidden="1" spans="1:20">
      <c r="A6553">
        <v>7</v>
      </c>
      <c r="B6553">
        <v>122382922</v>
      </c>
      <c r="C6553">
        <v>122383121</v>
      </c>
      <c r="D6553">
        <v>200</v>
      </c>
      <c r="E6553" t="s">
        <v>24270</v>
      </c>
      <c r="F6553">
        <v>51</v>
      </c>
      <c r="G6553">
        <v>4.16667</v>
      </c>
      <c r="H6553">
        <v>5.13201</v>
      </c>
      <c r="I6553">
        <v>1.50398</v>
      </c>
      <c r="J6553">
        <v>30</v>
      </c>
      <c r="K6553" t="s">
        <v>39</v>
      </c>
      <c r="L6553">
        <v>122437186</v>
      </c>
      <c r="M6553">
        <v>122437512</v>
      </c>
      <c r="N6553">
        <v>327</v>
      </c>
      <c r="O6553" t="s">
        <v>28</v>
      </c>
      <c r="P6553" t="s">
        <v>19233</v>
      </c>
      <c r="Q6553" t="s">
        <v>19234</v>
      </c>
      <c r="R6553">
        <v>-54065</v>
      </c>
      <c r="S6553" t="s">
        <v>31</v>
      </c>
      <c r="T6553" t="s">
        <v>31</v>
      </c>
    </row>
    <row r="6554" hidden="1" spans="1:20">
      <c r="A6554">
        <v>7</v>
      </c>
      <c r="B6554">
        <v>89875311</v>
      </c>
      <c r="C6554">
        <v>89875510</v>
      </c>
      <c r="D6554">
        <v>200</v>
      </c>
      <c r="E6554" t="s">
        <v>24271</v>
      </c>
      <c r="F6554">
        <v>51</v>
      </c>
      <c r="G6554">
        <v>4.16667</v>
      </c>
      <c r="H6554">
        <v>5.13201</v>
      </c>
      <c r="I6554">
        <v>1.50398</v>
      </c>
      <c r="J6554">
        <v>167</v>
      </c>
      <c r="K6554" t="s">
        <v>24272</v>
      </c>
      <c r="L6554">
        <v>89850486</v>
      </c>
      <c r="M6554">
        <v>89852994</v>
      </c>
      <c r="N6554">
        <v>2509</v>
      </c>
      <c r="O6554" t="s">
        <v>28</v>
      </c>
      <c r="P6554" t="s">
        <v>19273</v>
      </c>
      <c r="Q6554" t="s">
        <v>19274</v>
      </c>
      <c r="R6554">
        <v>24825</v>
      </c>
      <c r="S6554" t="s">
        <v>31</v>
      </c>
      <c r="T6554" t="s">
        <v>31</v>
      </c>
    </row>
    <row r="6555" hidden="1" spans="1:20">
      <c r="A6555">
        <v>7</v>
      </c>
      <c r="B6555">
        <v>67082796</v>
      </c>
      <c r="C6555">
        <v>67082995</v>
      </c>
      <c r="D6555">
        <v>200</v>
      </c>
      <c r="E6555" t="s">
        <v>24273</v>
      </c>
      <c r="F6555">
        <v>51</v>
      </c>
      <c r="G6555">
        <v>4.16667</v>
      </c>
      <c r="H6555">
        <v>5.13201</v>
      </c>
      <c r="I6555">
        <v>1.50398</v>
      </c>
      <c r="J6555">
        <v>88</v>
      </c>
      <c r="K6555" t="s">
        <v>24274</v>
      </c>
      <c r="L6555">
        <v>67078821</v>
      </c>
      <c r="M6555">
        <v>67093681</v>
      </c>
      <c r="N6555">
        <v>14861</v>
      </c>
      <c r="O6555" t="s">
        <v>22</v>
      </c>
      <c r="P6555" t="s">
        <v>24275</v>
      </c>
      <c r="Q6555" t="s">
        <v>24276</v>
      </c>
      <c r="R6555">
        <v>10686</v>
      </c>
      <c r="S6555" t="s">
        <v>31</v>
      </c>
      <c r="T6555" t="s">
        <v>31</v>
      </c>
    </row>
    <row r="6556" hidden="1" spans="1:20">
      <c r="A6556">
        <v>8</v>
      </c>
      <c r="B6556">
        <v>10744496</v>
      </c>
      <c r="C6556">
        <v>10744695</v>
      </c>
      <c r="D6556">
        <v>200</v>
      </c>
      <c r="E6556" t="s">
        <v>24277</v>
      </c>
      <c r="F6556">
        <v>51</v>
      </c>
      <c r="G6556">
        <v>4.16667</v>
      </c>
      <c r="H6556">
        <v>5.13201</v>
      </c>
      <c r="I6556">
        <v>1.50398</v>
      </c>
      <c r="J6556">
        <v>108</v>
      </c>
      <c r="K6556" t="s">
        <v>39</v>
      </c>
      <c r="L6556">
        <v>10740166</v>
      </c>
      <c r="M6556">
        <v>10741706</v>
      </c>
      <c r="N6556">
        <v>1541</v>
      </c>
      <c r="O6556" t="s">
        <v>28</v>
      </c>
      <c r="P6556" t="s">
        <v>24278</v>
      </c>
      <c r="Q6556" t="s">
        <v>24279</v>
      </c>
      <c r="R6556">
        <v>4330</v>
      </c>
      <c r="S6556" t="s">
        <v>31</v>
      </c>
      <c r="T6556" t="s">
        <v>31</v>
      </c>
    </row>
    <row r="6557" hidden="1" spans="1:20">
      <c r="A6557">
        <v>8</v>
      </c>
      <c r="B6557">
        <v>27040968</v>
      </c>
      <c r="C6557">
        <v>27041167</v>
      </c>
      <c r="D6557">
        <v>200</v>
      </c>
      <c r="E6557" t="s">
        <v>24280</v>
      </c>
      <c r="F6557">
        <v>51</v>
      </c>
      <c r="G6557">
        <v>4.16667</v>
      </c>
      <c r="H6557">
        <v>5.13201</v>
      </c>
      <c r="I6557">
        <v>1.50398</v>
      </c>
      <c r="J6557">
        <v>68</v>
      </c>
      <c r="K6557" t="s">
        <v>39</v>
      </c>
      <c r="L6557">
        <v>27050489</v>
      </c>
      <c r="M6557">
        <v>27069830</v>
      </c>
      <c r="N6557">
        <v>19342</v>
      </c>
      <c r="O6557" t="s">
        <v>22</v>
      </c>
      <c r="P6557" t="s">
        <v>24281</v>
      </c>
      <c r="Q6557" t="s">
        <v>24282</v>
      </c>
      <c r="R6557">
        <v>28663</v>
      </c>
      <c r="S6557" t="s">
        <v>31</v>
      </c>
      <c r="T6557" t="s">
        <v>31</v>
      </c>
    </row>
    <row r="6558" hidden="1" spans="1:20">
      <c r="A6558">
        <v>8</v>
      </c>
      <c r="B6558">
        <v>72257362</v>
      </c>
      <c r="C6558">
        <v>72257616</v>
      </c>
      <c r="D6558">
        <v>255</v>
      </c>
      <c r="E6558" t="s">
        <v>24283</v>
      </c>
      <c r="F6558">
        <v>51</v>
      </c>
      <c r="G6558">
        <v>4.16667</v>
      </c>
      <c r="H6558">
        <v>5.13201</v>
      </c>
      <c r="I6558">
        <v>1.50398</v>
      </c>
      <c r="J6558">
        <v>136</v>
      </c>
      <c r="K6558" t="s">
        <v>39</v>
      </c>
      <c r="L6558">
        <v>72204670</v>
      </c>
      <c r="M6558">
        <v>72233966</v>
      </c>
      <c r="N6558">
        <v>29297</v>
      </c>
      <c r="O6558" t="s">
        <v>22</v>
      </c>
      <c r="P6558" t="s">
        <v>24284</v>
      </c>
      <c r="Q6558" t="s">
        <v>24285</v>
      </c>
      <c r="R6558">
        <v>-23396</v>
      </c>
      <c r="S6558" t="s">
        <v>31</v>
      </c>
      <c r="T6558" t="s">
        <v>31</v>
      </c>
    </row>
    <row r="6559" hidden="1" spans="1:20">
      <c r="A6559">
        <v>9</v>
      </c>
      <c r="B6559">
        <v>41077493</v>
      </c>
      <c r="C6559">
        <v>41077755</v>
      </c>
      <c r="D6559">
        <v>263</v>
      </c>
      <c r="E6559" t="s">
        <v>24286</v>
      </c>
      <c r="F6559">
        <v>51</v>
      </c>
      <c r="G6559">
        <v>4.16667</v>
      </c>
      <c r="H6559">
        <v>5.13201</v>
      </c>
      <c r="I6559">
        <v>1.50398</v>
      </c>
      <c r="J6559">
        <v>106</v>
      </c>
      <c r="K6559" t="s">
        <v>33</v>
      </c>
      <c r="L6559">
        <v>41075670</v>
      </c>
      <c r="M6559">
        <v>41076041</v>
      </c>
      <c r="N6559">
        <v>372</v>
      </c>
      <c r="O6559" t="s">
        <v>28</v>
      </c>
      <c r="P6559" t="s">
        <v>24287</v>
      </c>
      <c r="Q6559" t="s">
        <v>24288</v>
      </c>
      <c r="R6559">
        <v>1823</v>
      </c>
      <c r="S6559" t="s">
        <v>31</v>
      </c>
      <c r="T6559" t="s">
        <v>31</v>
      </c>
    </row>
    <row r="6560" hidden="1" spans="1:20">
      <c r="A6560">
        <v>9</v>
      </c>
      <c r="B6560">
        <v>51814977</v>
      </c>
      <c r="C6560">
        <v>51815181</v>
      </c>
      <c r="D6560">
        <v>205</v>
      </c>
      <c r="E6560" t="s">
        <v>24289</v>
      </c>
      <c r="F6560">
        <v>51</v>
      </c>
      <c r="G6560">
        <v>4.16667</v>
      </c>
      <c r="H6560">
        <v>5.13201</v>
      </c>
      <c r="I6560">
        <v>1.50398</v>
      </c>
      <c r="J6560">
        <v>184</v>
      </c>
      <c r="K6560" t="s">
        <v>39</v>
      </c>
      <c r="L6560">
        <v>51825727</v>
      </c>
      <c r="M6560">
        <v>51827281</v>
      </c>
      <c r="N6560">
        <v>1555</v>
      </c>
      <c r="O6560" t="s">
        <v>28</v>
      </c>
      <c r="P6560" t="s">
        <v>24290</v>
      </c>
      <c r="Q6560" t="s">
        <v>24291</v>
      </c>
      <c r="R6560">
        <v>-10546</v>
      </c>
      <c r="S6560" t="s">
        <v>31</v>
      </c>
      <c r="T6560" t="s">
        <v>31</v>
      </c>
    </row>
    <row r="6561" hidden="1" spans="1:20">
      <c r="A6561">
        <v>12</v>
      </c>
      <c r="B6561">
        <v>44398358</v>
      </c>
      <c r="C6561">
        <v>44398646</v>
      </c>
      <c r="D6561">
        <v>289</v>
      </c>
      <c r="E6561" t="s">
        <v>24292</v>
      </c>
      <c r="F6561">
        <v>51</v>
      </c>
      <c r="G6561">
        <v>4.16667</v>
      </c>
      <c r="H6561">
        <v>5.13201</v>
      </c>
      <c r="I6561">
        <v>1.50398</v>
      </c>
      <c r="J6561">
        <v>119</v>
      </c>
      <c r="K6561" t="s">
        <v>24293</v>
      </c>
      <c r="L6561">
        <v>44419980</v>
      </c>
      <c r="M6561">
        <v>44421045</v>
      </c>
      <c r="N6561">
        <v>1066</v>
      </c>
      <c r="O6561" t="s">
        <v>28</v>
      </c>
      <c r="P6561" t="s">
        <v>24294</v>
      </c>
      <c r="Q6561" t="s">
        <v>24295</v>
      </c>
      <c r="R6561">
        <v>-21334</v>
      </c>
      <c r="S6561" t="s">
        <v>31</v>
      </c>
      <c r="T6561" t="s">
        <v>31</v>
      </c>
    </row>
    <row r="6562" hidden="1" spans="1:20">
      <c r="A6562">
        <v>10</v>
      </c>
      <c r="B6562">
        <v>68837394</v>
      </c>
      <c r="C6562">
        <v>68837597</v>
      </c>
      <c r="D6562">
        <v>204</v>
      </c>
      <c r="E6562" t="s">
        <v>24296</v>
      </c>
      <c r="F6562">
        <v>51</v>
      </c>
      <c r="G6562">
        <v>4.16667</v>
      </c>
      <c r="H6562">
        <v>5.13201</v>
      </c>
      <c r="I6562">
        <v>1.50398</v>
      </c>
      <c r="J6562">
        <v>94</v>
      </c>
      <c r="K6562" t="s">
        <v>39</v>
      </c>
      <c r="L6562">
        <v>68856570</v>
      </c>
      <c r="M6562">
        <v>68869718</v>
      </c>
      <c r="N6562">
        <v>13149</v>
      </c>
      <c r="O6562" t="s">
        <v>22</v>
      </c>
      <c r="P6562" t="s">
        <v>14709</v>
      </c>
      <c r="Q6562" t="s">
        <v>14710</v>
      </c>
      <c r="R6562">
        <v>32121</v>
      </c>
      <c r="S6562" t="s">
        <v>31</v>
      </c>
      <c r="T6562" t="s">
        <v>31</v>
      </c>
    </row>
    <row r="6563" hidden="1" spans="1:20">
      <c r="A6563">
        <v>10</v>
      </c>
      <c r="B6563">
        <v>121008183</v>
      </c>
      <c r="C6563">
        <v>121008405</v>
      </c>
      <c r="D6563">
        <v>223</v>
      </c>
      <c r="E6563" t="s">
        <v>24297</v>
      </c>
      <c r="F6563">
        <v>51</v>
      </c>
      <c r="G6563">
        <v>4.16667</v>
      </c>
      <c r="H6563">
        <v>5.13201</v>
      </c>
      <c r="I6563">
        <v>1.50398</v>
      </c>
      <c r="J6563">
        <v>114</v>
      </c>
      <c r="K6563" t="s">
        <v>39</v>
      </c>
      <c r="L6563">
        <v>120995687</v>
      </c>
      <c r="M6563">
        <v>120997434</v>
      </c>
      <c r="N6563">
        <v>1748</v>
      </c>
      <c r="O6563" t="s">
        <v>22</v>
      </c>
      <c r="P6563" t="s">
        <v>24298</v>
      </c>
      <c r="Q6563" t="s">
        <v>24299</v>
      </c>
      <c r="R6563">
        <v>-10749</v>
      </c>
      <c r="S6563" t="s">
        <v>31</v>
      </c>
      <c r="T6563" t="s">
        <v>31</v>
      </c>
    </row>
    <row r="6564" hidden="1" spans="1:20">
      <c r="A6564">
        <v>10</v>
      </c>
      <c r="B6564">
        <v>55754078</v>
      </c>
      <c r="C6564">
        <v>55754349</v>
      </c>
      <c r="D6564">
        <v>272</v>
      </c>
      <c r="E6564" t="s">
        <v>24300</v>
      </c>
      <c r="F6564">
        <v>51</v>
      </c>
      <c r="G6564">
        <v>4.16667</v>
      </c>
      <c r="H6564">
        <v>5.13201</v>
      </c>
      <c r="I6564">
        <v>1.50398</v>
      </c>
      <c r="J6564">
        <v>132</v>
      </c>
      <c r="K6564" t="s">
        <v>39</v>
      </c>
      <c r="L6564">
        <v>55976731</v>
      </c>
      <c r="M6564">
        <v>55978099</v>
      </c>
      <c r="N6564">
        <v>1369</v>
      </c>
      <c r="O6564" t="s">
        <v>22</v>
      </c>
      <c r="P6564" t="s">
        <v>5872</v>
      </c>
      <c r="Q6564" t="s">
        <v>5873</v>
      </c>
      <c r="R6564">
        <v>223750</v>
      </c>
      <c r="S6564" t="s">
        <v>31</v>
      </c>
      <c r="T6564" t="s">
        <v>31</v>
      </c>
    </row>
    <row r="6565" hidden="1" spans="1:20">
      <c r="A6565">
        <v>12</v>
      </c>
      <c r="B6565">
        <v>19253237</v>
      </c>
      <c r="C6565">
        <v>19253436</v>
      </c>
      <c r="D6565">
        <v>200</v>
      </c>
      <c r="E6565" t="s">
        <v>24301</v>
      </c>
      <c r="F6565">
        <v>51</v>
      </c>
      <c r="G6565">
        <v>4.16667</v>
      </c>
      <c r="H6565">
        <v>5.13201</v>
      </c>
      <c r="I6565">
        <v>1.50398</v>
      </c>
      <c r="J6565">
        <v>107</v>
      </c>
      <c r="K6565" t="s">
        <v>39</v>
      </c>
      <c r="L6565">
        <v>19268083</v>
      </c>
      <c r="M6565">
        <v>19268576</v>
      </c>
      <c r="N6565">
        <v>494</v>
      </c>
      <c r="O6565" t="s">
        <v>28</v>
      </c>
      <c r="P6565" t="s">
        <v>24302</v>
      </c>
      <c r="Q6565" t="s">
        <v>24303</v>
      </c>
      <c r="R6565">
        <v>-14647</v>
      </c>
      <c r="S6565" t="s">
        <v>31</v>
      </c>
      <c r="T6565" t="s">
        <v>31</v>
      </c>
    </row>
    <row r="6566" hidden="1" spans="1:20">
      <c r="A6566">
        <v>13</v>
      </c>
      <c r="B6566">
        <v>9796688</v>
      </c>
      <c r="C6566">
        <v>9796887</v>
      </c>
      <c r="D6566">
        <v>200</v>
      </c>
      <c r="E6566" t="s">
        <v>24304</v>
      </c>
      <c r="F6566">
        <v>51</v>
      </c>
      <c r="G6566">
        <v>4.16667</v>
      </c>
      <c r="H6566">
        <v>5.13201</v>
      </c>
      <c r="I6566">
        <v>1.50398</v>
      </c>
      <c r="J6566">
        <v>117</v>
      </c>
      <c r="K6566" t="s">
        <v>24305</v>
      </c>
      <c r="L6566">
        <v>9803777</v>
      </c>
      <c r="M6566">
        <v>9806915</v>
      </c>
      <c r="N6566">
        <v>3139</v>
      </c>
      <c r="O6566" t="s">
        <v>22</v>
      </c>
      <c r="P6566" t="s">
        <v>24306</v>
      </c>
      <c r="Q6566" t="s">
        <v>24307</v>
      </c>
      <c r="R6566">
        <v>10028</v>
      </c>
      <c r="S6566" t="s">
        <v>31</v>
      </c>
      <c r="T6566" t="s">
        <v>31</v>
      </c>
    </row>
    <row r="6567" hidden="1" spans="1:20">
      <c r="A6567">
        <v>12</v>
      </c>
      <c r="B6567">
        <v>100231740</v>
      </c>
      <c r="C6567">
        <v>100231939</v>
      </c>
      <c r="D6567">
        <v>200</v>
      </c>
      <c r="E6567" t="s">
        <v>24308</v>
      </c>
      <c r="F6567">
        <v>51</v>
      </c>
      <c r="G6567">
        <v>4.16667</v>
      </c>
      <c r="H6567">
        <v>5.13201</v>
      </c>
      <c r="I6567">
        <v>1.50398</v>
      </c>
      <c r="J6567">
        <v>161</v>
      </c>
      <c r="K6567" t="s">
        <v>39</v>
      </c>
      <c r="L6567">
        <v>100242868</v>
      </c>
      <c r="M6567">
        <v>100267167</v>
      </c>
      <c r="N6567">
        <v>24300</v>
      </c>
      <c r="O6567" t="s">
        <v>28</v>
      </c>
      <c r="P6567" t="s">
        <v>24309</v>
      </c>
      <c r="Q6567" t="s">
        <v>24310</v>
      </c>
      <c r="R6567">
        <v>-10929</v>
      </c>
      <c r="S6567" t="s">
        <v>31</v>
      </c>
      <c r="T6567" t="s">
        <v>31</v>
      </c>
    </row>
    <row r="6568" hidden="1" spans="1:20">
      <c r="A6568">
        <v>13</v>
      </c>
      <c r="B6568">
        <v>113829100</v>
      </c>
      <c r="C6568">
        <v>113829299</v>
      </c>
      <c r="D6568">
        <v>200</v>
      </c>
      <c r="E6568" t="s">
        <v>24311</v>
      </c>
      <c r="F6568">
        <v>51</v>
      </c>
      <c r="G6568">
        <v>4.16667</v>
      </c>
      <c r="H6568">
        <v>5.13201</v>
      </c>
      <c r="I6568">
        <v>1.50398</v>
      </c>
      <c r="J6568">
        <v>96</v>
      </c>
      <c r="K6568" t="s">
        <v>39</v>
      </c>
      <c r="L6568">
        <v>113808854</v>
      </c>
      <c r="M6568">
        <v>113823076</v>
      </c>
      <c r="N6568">
        <v>14223</v>
      </c>
      <c r="O6568" t="s">
        <v>28</v>
      </c>
      <c r="P6568" t="s">
        <v>24312</v>
      </c>
      <c r="Q6568" t="s">
        <v>24313</v>
      </c>
      <c r="R6568">
        <v>20246</v>
      </c>
      <c r="S6568" t="s">
        <v>31</v>
      </c>
      <c r="T6568" t="s">
        <v>31</v>
      </c>
    </row>
    <row r="6569" hidden="1" spans="1:20">
      <c r="A6569">
        <v>14</v>
      </c>
      <c r="B6569">
        <v>36001722</v>
      </c>
      <c r="C6569">
        <v>36001921</v>
      </c>
      <c r="D6569">
        <v>200</v>
      </c>
      <c r="E6569" t="s">
        <v>24314</v>
      </c>
      <c r="F6569">
        <v>51</v>
      </c>
      <c r="G6569">
        <v>4.16667</v>
      </c>
      <c r="H6569">
        <v>5.13201</v>
      </c>
      <c r="I6569">
        <v>1.50398</v>
      </c>
      <c r="J6569">
        <v>95</v>
      </c>
      <c r="K6569" t="s">
        <v>39</v>
      </c>
      <c r="L6569">
        <v>35953398</v>
      </c>
      <c r="M6569">
        <v>35953998</v>
      </c>
      <c r="N6569">
        <v>601</v>
      </c>
      <c r="O6569" t="s">
        <v>22</v>
      </c>
      <c r="P6569" t="s">
        <v>1621</v>
      </c>
      <c r="Q6569" t="s">
        <v>1622</v>
      </c>
      <c r="R6569">
        <v>-47724</v>
      </c>
      <c r="S6569" t="s">
        <v>31</v>
      </c>
      <c r="T6569" t="s">
        <v>31</v>
      </c>
    </row>
    <row r="6570" hidden="1" spans="1:20">
      <c r="A6570">
        <v>14</v>
      </c>
      <c r="B6570">
        <v>6499220</v>
      </c>
      <c r="C6570">
        <v>6499599</v>
      </c>
      <c r="D6570">
        <v>380</v>
      </c>
      <c r="E6570" t="s">
        <v>24315</v>
      </c>
      <c r="F6570">
        <v>51</v>
      </c>
      <c r="G6570">
        <v>4.16667</v>
      </c>
      <c r="H6570">
        <v>5.13201</v>
      </c>
      <c r="I6570">
        <v>1.50398</v>
      </c>
      <c r="J6570">
        <v>195</v>
      </c>
      <c r="K6570" t="s">
        <v>39</v>
      </c>
      <c r="L6570">
        <v>6558448</v>
      </c>
      <c r="M6570">
        <v>6672048</v>
      </c>
      <c r="N6570">
        <v>113601</v>
      </c>
      <c r="O6570" t="s">
        <v>28</v>
      </c>
      <c r="P6570" t="s">
        <v>24316</v>
      </c>
      <c r="Q6570" t="s">
        <v>24317</v>
      </c>
      <c r="R6570">
        <v>-58849</v>
      </c>
      <c r="S6570" t="s">
        <v>31</v>
      </c>
      <c r="T6570" t="s">
        <v>31</v>
      </c>
    </row>
    <row r="6571" hidden="1" spans="1:20">
      <c r="A6571">
        <v>14</v>
      </c>
      <c r="B6571">
        <v>106500646</v>
      </c>
      <c r="C6571">
        <v>106501093</v>
      </c>
      <c r="D6571">
        <v>448</v>
      </c>
      <c r="E6571" t="s">
        <v>24318</v>
      </c>
      <c r="F6571">
        <v>51</v>
      </c>
      <c r="G6571">
        <v>4.16667</v>
      </c>
      <c r="H6571">
        <v>5.13201</v>
      </c>
      <c r="I6571">
        <v>1.50398</v>
      </c>
      <c r="J6571">
        <v>174</v>
      </c>
      <c r="K6571" t="s">
        <v>33</v>
      </c>
      <c r="L6571">
        <v>106502726</v>
      </c>
      <c r="M6571">
        <v>106508682</v>
      </c>
      <c r="N6571">
        <v>5957</v>
      </c>
      <c r="O6571" t="s">
        <v>28</v>
      </c>
      <c r="P6571" t="s">
        <v>24319</v>
      </c>
      <c r="Q6571" t="s">
        <v>24320</v>
      </c>
      <c r="R6571">
        <v>-1633</v>
      </c>
      <c r="S6571" t="s">
        <v>31</v>
      </c>
      <c r="T6571" t="s">
        <v>31</v>
      </c>
    </row>
    <row r="6572" hidden="1" spans="1:20">
      <c r="A6572">
        <v>15</v>
      </c>
      <c r="B6572">
        <v>37137004</v>
      </c>
      <c r="C6572">
        <v>37137266</v>
      </c>
      <c r="D6572">
        <v>263</v>
      </c>
      <c r="E6572" t="s">
        <v>24321</v>
      </c>
      <c r="F6572">
        <v>51</v>
      </c>
      <c r="G6572">
        <v>4.16667</v>
      </c>
      <c r="H6572">
        <v>5.13201</v>
      </c>
      <c r="I6572">
        <v>1.50398</v>
      </c>
      <c r="J6572">
        <v>105</v>
      </c>
      <c r="K6572" t="s">
        <v>39</v>
      </c>
      <c r="L6572">
        <v>37171302</v>
      </c>
      <c r="M6572">
        <v>37172648</v>
      </c>
      <c r="N6572">
        <v>1347</v>
      </c>
      <c r="O6572" t="s">
        <v>22</v>
      </c>
      <c r="P6572" t="s">
        <v>24322</v>
      </c>
      <c r="Q6572" t="s">
        <v>24323</v>
      </c>
      <c r="R6572">
        <v>35382</v>
      </c>
      <c r="S6572" t="s">
        <v>31</v>
      </c>
      <c r="T6572" t="s">
        <v>31</v>
      </c>
    </row>
    <row r="6573" hidden="1" spans="1:20">
      <c r="A6573">
        <v>16</v>
      </c>
      <c r="B6573">
        <v>89505053</v>
      </c>
      <c r="C6573">
        <v>89505352</v>
      </c>
      <c r="D6573">
        <v>300</v>
      </c>
      <c r="E6573" t="s">
        <v>24324</v>
      </c>
      <c r="F6573">
        <v>51</v>
      </c>
      <c r="G6573">
        <v>4.16667</v>
      </c>
      <c r="H6573">
        <v>5.13201</v>
      </c>
      <c r="I6573">
        <v>1.50398</v>
      </c>
      <c r="J6573">
        <v>211</v>
      </c>
      <c r="K6573" t="s">
        <v>39</v>
      </c>
      <c r="L6573">
        <v>89429186</v>
      </c>
      <c r="M6573">
        <v>89431028</v>
      </c>
      <c r="N6573">
        <v>1843</v>
      </c>
      <c r="O6573" t="s">
        <v>22</v>
      </c>
      <c r="P6573" t="s">
        <v>12860</v>
      </c>
      <c r="Q6573" t="s">
        <v>12861</v>
      </c>
      <c r="R6573">
        <v>-74025</v>
      </c>
      <c r="S6573" t="s">
        <v>31</v>
      </c>
      <c r="T6573" t="s">
        <v>31</v>
      </c>
    </row>
    <row r="6574" hidden="1" spans="1:20">
      <c r="A6574">
        <v>16</v>
      </c>
      <c r="B6574">
        <v>50933509</v>
      </c>
      <c r="C6574">
        <v>50933713</v>
      </c>
      <c r="D6574">
        <v>205</v>
      </c>
      <c r="E6574" t="s">
        <v>24325</v>
      </c>
      <c r="F6574">
        <v>51</v>
      </c>
      <c r="G6574">
        <v>4.16667</v>
      </c>
      <c r="H6574">
        <v>5.13201</v>
      </c>
      <c r="I6574">
        <v>1.50398</v>
      </c>
      <c r="J6574">
        <v>96</v>
      </c>
      <c r="K6574" t="s">
        <v>39</v>
      </c>
      <c r="L6574">
        <v>50871493</v>
      </c>
      <c r="M6574">
        <v>50873367</v>
      </c>
      <c r="N6574">
        <v>1875</v>
      </c>
      <c r="O6574" t="s">
        <v>28</v>
      </c>
      <c r="P6574" t="s">
        <v>6765</v>
      </c>
      <c r="Q6574" t="s">
        <v>6766</v>
      </c>
      <c r="R6574">
        <v>62016</v>
      </c>
      <c r="S6574" t="s">
        <v>31</v>
      </c>
      <c r="T6574" t="s">
        <v>31</v>
      </c>
    </row>
    <row r="6575" hidden="1" spans="1:20">
      <c r="A6575">
        <v>16</v>
      </c>
      <c r="B6575">
        <v>50933919</v>
      </c>
      <c r="C6575">
        <v>50934329</v>
      </c>
      <c r="D6575">
        <v>411</v>
      </c>
      <c r="E6575" t="s">
        <v>24326</v>
      </c>
      <c r="F6575">
        <v>51</v>
      </c>
      <c r="G6575">
        <v>4.16667</v>
      </c>
      <c r="H6575">
        <v>5.13201</v>
      </c>
      <c r="I6575">
        <v>1.50398</v>
      </c>
      <c r="J6575">
        <v>300</v>
      </c>
      <c r="K6575" t="s">
        <v>39</v>
      </c>
      <c r="L6575">
        <v>50871493</v>
      </c>
      <c r="M6575">
        <v>50873367</v>
      </c>
      <c r="N6575">
        <v>1875</v>
      </c>
      <c r="O6575" t="s">
        <v>28</v>
      </c>
      <c r="P6575" t="s">
        <v>6765</v>
      </c>
      <c r="Q6575" t="s">
        <v>6766</v>
      </c>
      <c r="R6575">
        <v>62426</v>
      </c>
      <c r="S6575" t="s">
        <v>31</v>
      </c>
      <c r="T6575" t="s">
        <v>31</v>
      </c>
    </row>
    <row r="6576" hidden="1" spans="1:20">
      <c r="A6576">
        <v>16</v>
      </c>
      <c r="B6576">
        <v>91009684</v>
      </c>
      <c r="C6576">
        <v>91009894</v>
      </c>
      <c r="D6576">
        <v>211</v>
      </c>
      <c r="E6576" t="s">
        <v>24327</v>
      </c>
      <c r="F6576">
        <v>51</v>
      </c>
      <c r="G6576">
        <v>4.16667</v>
      </c>
      <c r="H6576">
        <v>5.13201</v>
      </c>
      <c r="I6576">
        <v>1.50398</v>
      </c>
      <c r="J6576">
        <v>105</v>
      </c>
      <c r="K6576" t="s">
        <v>39</v>
      </c>
      <c r="L6576">
        <v>91018988</v>
      </c>
      <c r="M6576">
        <v>91019814</v>
      </c>
      <c r="N6576">
        <v>827</v>
      </c>
      <c r="O6576" t="s">
        <v>22</v>
      </c>
      <c r="P6576" t="s">
        <v>24328</v>
      </c>
      <c r="Q6576" t="s">
        <v>24329</v>
      </c>
      <c r="R6576">
        <v>9920</v>
      </c>
      <c r="S6576" t="s">
        <v>31</v>
      </c>
      <c r="T6576" t="s">
        <v>31</v>
      </c>
    </row>
    <row r="6577" hidden="1" spans="1:20">
      <c r="A6577">
        <v>16</v>
      </c>
      <c r="B6577">
        <v>72898759</v>
      </c>
      <c r="C6577">
        <v>72898958</v>
      </c>
      <c r="D6577">
        <v>200</v>
      </c>
      <c r="E6577" t="s">
        <v>24330</v>
      </c>
      <c r="F6577">
        <v>51</v>
      </c>
      <c r="G6577">
        <v>4.16667</v>
      </c>
      <c r="H6577">
        <v>5.13201</v>
      </c>
      <c r="I6577">
        <v>1.50398</v>
      </c>
      <c r="J6577">
        <v>143</v>
      </c>
      <c r="K6577" t="s">
        <v>76</v>
      </c>
      <c r="L6577">
        <v>72895876</v>
      </c>
      <c r="M6577">
        <v>73220464</v>
      </c>
      <c r="N6577">
        <v>324589</v>
      </c>
      <c r="O6577" t="s">
        <v>28</v>
      </c>
      <c r="P6577" t="s">
        <v>7100</v>
      </c>
      <c r="Q6577" t="s">
        <v>7101</v>
      </c>
      <c r="R6577">
        <v>2883</v>
      </c>
      <c r="S6577" t="s">
        <v>31</v>
      </c>
      <c r="T6577" t="s">
        <v>31</v>
      </c>
    </row>
    <row r="6578" hidden="1" spans="1:20">
      <c r="A6578">
        <v>16</v>
      </c>
      <c r="B6578">
        <v>95670244</v>
      </c>
      <c r="C6578">
        <v>95670464</v>
      </c>
      <c r="D6578">
        <v>221</v>
      </c>
      <c r="E6578" t="s">
        <v>24331</v>
      </c>
      <c r="F6578">
        <v>51</v>
      </c>
      <c r="G6578">
        <v>4.16667</v>
      </c>
      <c r="H6578">
        <v>5.13201</v>
      </c>
      <c r="I6578">
        <v>1.50398</v>
      </c>
      <c r="J6578">
        <v>85</v>
      </c>
      <c r="K6578" t="s">
        <v>24332</v>
      </c>
      <c r="L6578">
        <v>95632317</v>
      </c>
      <c r="M6578">
        <v>95646970</v>
      </c>
      <c r="N6578">
        <v>14654</v>
      </c>
      <c r="O6578" t="s">
        <v>22</v>
      </c>
      <c r="P6578" t="s">
        <v>24333</v>
      </c>
      <c r="Q6578" t="s">
        <v>24334</v>
      </c>
      <c r="R6578">
        <v>-23274</v>
      </c>
      <c r="S6578" t="s">
        <v>31</v>
      </c>
      <c r="T6578" t="s">
        <v>31</v>
      </c>
    </row>
    <row r="6579" hidden="1" spans="1:20">
      <c r="A6579">
        <v>18</v>
      </c>
      <c r="B6579">
        <v>15046165</v>
      </c>
      <c r="C6579">
        <v>15046364</v>
      </c>
      <c r="D6579">
        <v>200</v>
      </c>
      <c r="E6579" t="s">
        <v>24335</v>
      </c>
      <c r="F6579">
        <v>51</v>
      </c>
      <c r="G6579">
        <v>4.16667</v>
      </c>
      <c r="H6579">
        <v>5.13201</v>
      </c>
      <c r="I6579">
        <v>1.50398</v>
      </c>
      <c r="J6579">
        <v>128</v>
      </c>
      <c r="K6579" t="s">
        <v>39</v>
      </c>
      <c r="L6579">
        <v>15055112</v>
      </c>
      <c r="M6579">
        <v>15057168</v>
      </c>
      <c r="N6579">
        <v>2057</v>
      </c>
      <c r="O6579" t="s">
        <v>22</v>
      </c>
      <c r="P6579" t="s">
        <v>24336</v>
      </c>
      <c r="Q6579" t="s">
        <v>24337</v>
      </c>
      <c r="R6579">
        <v>10804</v>
      </c>
      <c r="S6579" t="s">
        <v>31</v>
      </c>
      <c r="T6579" t="s">
        <v>31</v>
      </c>
    </row>
    <row r="6580" hidden="1" spans="1:20">
      <c r="A6580">
        <v>18</v>
      </c>
      <c r="B6580">
        <v>30269209</v>
      </c>
      <c r="C6580">
        <v>30269408</v>
      </c>
      <c r="D6580">
        <v>200</v>
      </c>
      <c r="E6580" t="s">
        <v>24338</v>
      </c>
      <c r="F6580">
        <v>51</v>
      </c>
      <c r="G6580">
        <v>4.16667</v>
      </c>
      <c r="H6580">
        <v>5.13201</v>
      </c>
      <c r="I6580">
        <v>1.50398</v>
      </c>
      <c r="J6580">
        <v>195</v>
      </c>
      <c r="K6580" t="s">
        <v>39</v>
      </c>
      <c r="L6580">
        <v>30400302</v>
      </c>
      <c r="M6580">
        <v>30405186</v>
      </c>
      <c r="N6580">
        <v>4885</v>
      </c>
      <c r="O6580" t="s">
        <v>28</v>
      </c>
      <c r="P6580" t="s">
        <v>24339</v>
      </c>
      <c r="Q6580" t="s">
        <v>24340</v>
      </c>
      <c r="R6580">
        <v>-130894</v>
      </c>
      <c r="S6580" t="s">
        <v>31</v>
      </c>
      <c r="T6580" t="s">
        <v>31</v>
      </c>
    </row>
    <row r="6581" hidden="1" spans="1:20">
      <c r="A6581">
        <v>17</v>
      </c>
      <c r="B6581">
        <v>32403060</v>
      </c>
      <c r="C6581">
        <v>32403347</v>
      </c>
      <c r="D6581">
        <v>288</v>
      </c>
      <c r="E6581" t="s">
        <v>24341</v>
      </c>
      <c r="F6581">
        <v>51</v>
      </c>
      <c r="G6581">
        <v>4.16667</v>
      </c>
      <c r="H6581">
        <v>5.13201</v>
      </c>
      <c r="I6581">
        <v>1.50398</v>
      </c>
      <c r="J6581">
        <v>164</v>
      </c>
      <c r="K6581" t="s">
        <v>21</v>
      </c>
      <c r="L6581">
        <v>32401968</v>
      </c>
      <c r="M6581">
        <v>32402311</v>
      </c>
      <c r="N6581">
        <v>344</v>
      </c>
      <c r="O6581" t="s">
        <v>22</v>
      </c>
      <c r="P6581" t="s">
        <v>24342</v>
      </c>
      <c r="Q6581" t="s">
        <v>24343</v>
      </c>
      <c r="R6581">
        <v>-749</v>
      </c>
      <c r="S6581" t="s">
        <v>31</v>
      </c>
      <c r="T6581" t="s">
        <v>31</v>
      </c>
    </row>
    <row r="6582" hidden="1" spans="1:20">
      <c r="A6582">
        <v>18</v>
      </c>
      <c r="B6582">
        <v>48194913</v>
      </c>
      <c r="C6582">
        <v>48195112</v>
      </c>
      <c r="D6582">
        <v>200</v>
      </c>
      <c r="E6582" t="s">
        <v>24344</v>
      </c>
      <c r="F6582">
        <v>51</v>
      </c>
      <c r="G6582">
        <v>4.16667</v>
      </c>
      <c r="H6582">
        <v>5.13201</v>
      </c>
      <c r="I6582">
        <v>1.50398</v>
      </c>
      <c r="J6582">
        <v>107</v>
      </c>
      <c r="K6582" t="s">
        <v>24345</v>
      </c>
      <c r="L6582">
        <v>48201389</v>
      </c>
      <c r="M6582">
        <v>48203089</v>
      </c>
      <c r="N6582">
        <v>1701</v>
      </c>
      <c r="O6582" t="s">
        <v>22</v>
      </c>
      <c r="P6582" t="s">
        <v>5941</v>
      </c>
      <c r="Q6582" t="s">
        <v>5942</v>
      </c>
      <c r="R6582">
        <v>7977</v>
      </c>
      <c r="S6582" t="s">
        <v>31</v>
      </c>
      <c r="T6582" t="s">
        <v>31</v>
      </c>
    </row>
    <row r="6583" hidden="1" spans="1:20">
      <c r="A6583">
        <v>18</v>
      </c>
      <c r="B6583">
        <v>83654624</v>
      </c>
      <c r="C6583">
        <v>83654823</v>
      </c>
      <c r="D6583">
        <v>200</v>
      </c>
      <c r="E6583" t="s">
        <v>24346</v>
      </c>
      <c r="F6583">
        <v>51</v>
      </c>
      <c r="G6583">
        <v>4.16667</v>
      </c>
      <c r="H6583">
        <v>5.13201</v>
      </c>
      <c r="I6583">
        <v>1.50398</v>
      </c>
      <c r="J6583">
        <v>161</v>
      </c>
      <c r="K6583" t="s">
        <v>33</v>
      </c>
      <c r="L6583">
        <v>83654094</v>
      </c>
      <c r="M6583">
        <v>83656051</v>
      </c>
      <c r="N6583">
        <v>1958</v>
      </c>
      <c r="O6583" t="s">
        <v>22</v>
      </c>
      <c r="P6583" t="s">
        <v>24347</v>
      </c>
      <c r="Q6583" t="s">
        <v>24348</v>
      </c>
      <c r="R6583">
        <v>1228</v>
      </c>
      <c r="S6583" t="s">
        <v>31</v>
      </c>
      <c r="T6583" t="s">
        <v>31</v>
      </c>
    </row>
    <row r="6584" hidden="1" spans="1:20">
      <c r="A6584">
        <v>18</v>
      </c>
      <c r="B6584">
        <v>66540079</v>
      </c>
      <c r="C6584">
        <v>66540278</v>
      </c>
      <c r="D6584">
        <v>200</v>
      </c>
      <c r="E6584" t="s">
        <v>24349</v>
      </c>
      <c r="F6584">
        <v>51</v>
      </c>
      <c r="G6584">
        <v>4.16667</v>
      </c>
      <c r="H6584">
        <v>5.13201</v>
      </c>
      <c r="I6584">
        <v>1.50398</v>
      </c>
      <c r="J6584">
        <v>74</v>
      </c>
      <c r="K6584" t="s">
        <v>21</v>
      </c>
      <c r="L6584">
        <v>66539853</v>
      </c>
      <c r="M6584">
        <v>66539981</v>
      </c>
      <c r="N6584">
        <v>129</v>
      </c>
      <c r="O6584" t="s">
        <v>22</v>
      </c>
      <c r="P6584" t="s">
        <v>24350</v>
      </c>
      <c r="Q6584" t="s">
        <v>24351</v>
      </c>
      <c r="R6584">
        <v>-98</v>
      </c>
      <c r="S6584" t="s">
        <v>31</v>
      </c>
      <c r="T6584" t="s">
        <v>31</v>
      </c>
    </row>
    <row r="6585" hidden="1" spans="1:20">
      <c r="A6585">
        <v>4</v>
      </c>
      <c r="B6585">
        <v>135851790</v>
      </c>
      <c r="C6585">
        <v>135852056</v>
      </c>
      <c r="D6585">
        <v>267</v>
      </c>
      <c r="E6585" t="s">
        <v>24352</v>
      </c>
      <c r="F6585">
        <v>51</v>
      </c>
      <c r="G6585">
        <v>4.16667</v>
      </c>
      <c r="H6585">
        <v>5.13201</v>
      </c>
      <c r="I6585">
        <v>1.50398</v>
      </c>
      <c r="J6585">
        <v>153</v>
      </c>
      <c r="K6585" t="s">
        <v>39</v>
      </c>
      <c r="L6585">
        <v>135864807</v>
      </c>
      <c r="M6585">
        <v>135864909</v>
      </c>
      <c r="N6585">
        <v>103</v>
      </c>
      <c r="O6585" t="s">
        <v>28</v>
      </c>
      <c r="P6585" t="s">
        <v>24353</v>
      </c>
      <c r="Q6585" t="s">
        <v>24354</v>
      </c>
      <c r="R6585">
        <v>-12751</v>
      </c>
      <c r="S6585" t="s">
        <v>31</v>
      </c>
      <c r="T6585" t="s">
        <v>31</v>
      </c>
    </row>
    <row r="6586" hidden="1" spans="1:20">
      <c r="A6586">
        <v>18</v>
      </c>
      <c r="B6586">
        <v>84756249</v>
      </c>
      <c r="C6586">
        <v>84756448</v>
      </c>
      <c r="D6586">
        <v>200</v>
      </c>
      <c r="E6586" t="s">
        <v>24355</v>
      </c>
      <c r="F6586">
        <v>51</v>
      </c>
      <c r="G6586">
        <v>4.16667</v>
      </c>
      <c r="H6586">
        <v>5.13201</v>
      </c>
      <c r="I6586">
        <v>1.50398</v>
      </c>
      <c r="J6586">
        <v>173</v>
      </c>
      <c r="K6586" t="s">
        <v>21</v>
      </c>
      <c r="L6586">
        <v>84755227</v>
      </c>
      <c r="M6586">
        <v>84755516</v>
      </c>
      <c r="N6586">
        <v>290</v>
      </c>
      <c r="O6586" t="s">
        <v>22</v>
      </c>
      <c r="P6586" t="s">
        <v>24356</v>
      </c>
      <c r="Q6586" t="s">
        <v>24357</v>
      </c>
      <c r="R6586">
        <v>-733</v>
      </c>
      <c r="S6586" t="s">
        <v>31</v>
      </c>
      <c r="T6586" t="s">
        <v>31</v>
      </c>
    </row>
    <row r="6587" hidden="1" spans="1:20">
      <c r="A6587">
        <v>12</v>
      </c>
      <c r="B6587">
        <v>82140719</v>
      </c>
      <c r="C6587">
        <v>82140929</v>
      </c>
      <c r="D6587">
        <v>211</v>
      </c>
      <c r="E6587" t="s">
        <v>24358</v>
      </c>
      <c r="F6587">
        <v>51</v>
      </c>
      <c r="G6587">
        <v>4.16667</v>
      </c>
      <c r="H6587">
        <v>5.13201</v>
      </c>
      <c r="I6587">
        <v>1.50398</v>
      </c>
      <c r="J6587">
        <v>92</v>
      </c>
      <c r="K6587" t="s">
        <v>39</v>
      </c>
      <c r="L6587">
        <v>82197242</v>
      </c>
      <c r="M6587">
        <v>82197337</v>
      </c>
      <c r="N6587">
        <v>96</v>
      </c>
      <c r="O6587" t="s">
        <v>28</v>
      </c>
      <c r="P6587" t="s">
        <v>24359</v>
      </c>
      <c r="Q6587" t="s">
        <v>24360</v>
      </c>
      <c r="R6587">
        <v>-56313</v>
      </c>
      <c r="S6587" t="s">
        <v>31</v>
      </c>
      <c r="T6587" t="s">
        <v>31</v>
      </c>
    </row>
    <row r="6588" hidden="1" spans="1:20">
      <c r="A6588">
        <v>12</v>
      </c>
      <c r="B6588">
        <v>77154283</v>
      </c>
      <c r="C6588">
        <v>77154538</v>
      </c>
      <c r="D6588">
        <v>256</v>
      </c>
      <c r="E6588" t="s">
        <v>24361</v>
      </c>
      <c r="F6588">
        <v>51</v>
      </c>
      <c r="G6588">
        <v>4.16667</v>
      </c>
      <c r="H6588">
        <v>5.13201</v>
      </c>
      <c r="I6588">
        <v>1.50398</v>
      </c>
      <c r="J6588">
        <v>105</v>
      </c>
      <c r="K6588" t="s">
        <v>39</v>
      </c>
      <c r="L6588">
        <v>77163139</v>
      </c>
      <c r="M6588">
        <v>77163206</v>
      </c>
      <c r="N6588">
        <v>68</v>
      </c>
      <c r="O6588" t="s">
        <v>22</v>
      </c>
      <c r="P6588" t="s">
        <v>24362</v>
      </c>
      <c r="Q6588" t="s">
        <v>24363</v>
      </c>
      <c r="R6588">
        <v>8668</v>
      </c>
      <c r="S6588" t="s">
        <v>31</v>
      </c>
      <c r="T6588" t="s">
        <v>31</v>
      </c>
    </row>
    <row r="6589" hidden="1" spans="1:20">
      <c r="A6589">
        <v>8</v>
      </c>
      <c r="B6589">
        <v>115613323</v>
      </c>
      <c r="C6589">
        <v>115613522</v>
      </c>
      <c r="D6589">
        <v>200</v>
      </c>
      <c r="E6589" t="s">
        <v>24364</v>
      </c>
      <c r="F6589">
        <v>51</v>
      </c>
      <c r="G6589">
        <v>4.16667</v>
      </c>
      <c r="H6589">
        <v>5.13201</v>
      </c>
      <c r="I6589">
        <v>1.50398</v>
      </c>
      <c r="J6589">
        <v>90</v>
      </c>
      <c r="K6589" t="s">
        <v>24365</v>
      </c>
      <c r="L6589">
        <v>115779554</v>
      </c>
      <c r="M6589">
        <v>115779653</v>
      </c>
      <c r="N6589">
        <v>100</v>
      </c>
      <c r="O6589" t="s">
        <v>22</v>
      </c>
      <c r="P6589" t="s">
        <v>24366</v>
      </c>
      <c r="Q6589" t="s">
        <v>24367</v>
      </c>
      <c r="R6589">
        <v>166131</v>
      </c>
      <c r="S6589" t="s">
        <v>31</v>
      </c>
      <c r="T6589" t="s">
        <v>31</v>
      </c>
    </row>
    <row r="6590" hidden="1" spans="1:20">
      <c r="A6590">
        <v>1</v>
      </c>
      <c r="B6590">
        <v>13343233</v>
      </c>
      <c r="C6590">
        <v>13343432</v>
      </c>
      <c r="D6590">
        <v>200</v>
      </c>
      <c r="E6590" t="s">
        <v>24368</v>
      </c>
      <c r="F6590">
        <v>51</v>
      </c>
      <c r="G6590">
        <v>4.16667</v>
      </c>
      <c r="H6590">
        <v>5.13201</v>
      </c>
      <c r="I6590">
        <v>1.50398</v>
      </c>
      <c r="J6590">
        <v>98</v>
      </c>
      <c r="K6590" t="s">
        <v>24369</v>
      </c>
      <c r="L6590">
        <v>13332422</v>
      </c>
      <c r="M6590">
        <v>13332503</v>
      </c>
      <c r="N6590">
        <v>82</v>
      </c>
      <c r="O6590" t="s">
        <v>28</v>
      </c>
      <c r="P6590" t="s">
        <v>24370</v>
      </c>
      <c r="Q6590" t="s">
        <v>24371</v>
      </c>
      <c r="R6590">
        <v>10811</v>
      </c>
      <c r="S6590" t="s">
        <v>31</v>
      </c>
      <c r="T6590" t="s">
        <v>31</v>
      </c>
    </row>
    <row r="6591" hidden="1" spans="1:20">
      <c r="A6591">
        <v>13</v>
      </c>
      <c r="B6591">
        <v>46670073</v>
      </c>
      <c r="C6591">
        <v>46670272</v>
      </c>
      <c r="D6591">
        <v>200</v>
      </c>
      <c r="E6591" t="s">
        <v>24372</v>
      </c>
      <c r="F6591">
        <v>51</v>
      </c>
      <c r="G6591">
        <v>4.16667</v>
      </c>
      <c r="H6591">
        <v>5.13201</v>
      </c>
      <c r="I6591">
        <v>1.50398</v>
      </c>
      <c r="J6591">
        <v>125</v>
      </c>
      <c r="K6591" t="s">
        <v>33</v>
      </c>
      <c r="L6591">
        <v>46672160</v>
      </c>
      <c r="M6591">
        <v>46672237</v>
      </c>
      <c r="N6591">
        <v>78</v>
      </c>
      <c r="O6591" t="s">
        <v>28</v>
      </c>
      <c r="P6591" t="s">
        <v>24373</v>
      </c>
      <c r="Q6591" t="s">
        <v>24374</v>
      </c>
      <c r="R6591">
        <v>-1888</v>
      </c>
      <c r="S6591" t="s">
        <v>31</v>
      </c>
      <c r="T6591" t="s">
        <v>31</v>
      </c>
    </row>
    <row r="6592" spans="1:20">
      <c r="A6592">
        <v>11</v>
      </c>
      <c r="B6592">
        <v>65124975</v>
      </c>
      <c r="C6592">
        <v>65125357</v>
      </c>
      <c r="D6592">
        <v>383</v>
      </c>
      <c r="E6592" t="s">
        <v>24375</v>
      </c>
      <c r="F6592">
        <v>51</v>
      </c>
      <c r="G6592">
        <v>4.16667</v>
      </c>
      <c r="H6592">
        <v>5.13201</v>
      </c>
      <c r="I6592">
        <v>1.50398</v>
      </c>
      <c r="J6592">
        <v>194</v>
      </c>
      <c r="K6592" t="s">
        <v>24376</v>
      </c>
      <c r="L6592">
        <v>65069254</v>
      </c>
      <c r="M6592">
        <v>65109385</v>
      </c>
      <c r="N6592">
        <v>40132</v>
      </c>
      <c r="O6592" t="s">
        <v>22</v>
      </c>
      <c r="P6592" t="s">
        <v>22261</v>
      </c>
      <c r="Q6592" t="s">
        <v>24377</v>
      </c>
      <c r="R6592">
        <v>-15590</v>
      </c>
      <c r="S6592" t="s">
        <v>22263</v>
      </c>
      <c r="T6592" t="s">
        <v>22264</v>
      </c>
    </row>
    <row r="6593" spans="1:20">
      <c r="A6593">
        <v>9</v>
      </c>
      <c r="B6593">
        <v>75154021</v>
      </c>
      <c r="C6593">
        <v>75154220</v>
      </c>
      <c r="D6593">
        <v>200</v>
      </c>
      <c r="E6593" t="s">
        <v>24378</v>
      </c>
      <c r="F6593">
        <v>51</v>
      </c>
      <c r="G6593">
        <v>4.16667</v>
      </c>
      <c r="H6593">
        <v>5.13201</v>
      </c>
      <c r="I6593">
        <v>1.50398</v>
      </c>
      <c r="J6593">
        <v>95</v>
      </c>
      <c r="K6593" t="s">
        <v>24379</v>
      </c>
      <c r="L6593">
        <v>75163145</v>
      </c>
      <c r="M6593">
        <v>75165648</v>
      </c>
      <c r="N6593">
        <v>2504</v>
      </c>
      <c r="O6593" t="s">
        <v>28</v>
      </c>
      <c r="P6593" t="s">
        <v>20426</v>
      </c>
      <c r="Q6593" t="s">
        <v>24380</v>
      </c>
      <c r="R6593">
        <v>-8925</v>
      </c>
      <c r="S6593" t="s">
        <v>20428</v>
      </c>
      <c r="T6593" t="s">
        <v>20429</v>
      </c>
    </row>
    <row r="6594" spans="1:20">
      <c r="A6594">
        <v>19</v>
      </c>
      <c r="B6594">
        <v>10981155</v>
      </c>
      <c r="C6594">
        <v>10981354</v>
      </c>
      <c r="D6594">
        <v>200</v>
      </c>
      <c r="E6594" t="s">
        <v>24381</v>
      </c>
      <c r="F6594">
        <v>51</v>
      </c>
      <c r="G6594">
        <v>4.16667</v>
      </c>
      <c r="H6594">
        <v>5.13201</v>
      </c>
      <c r="I6594">
        <v>1.50398</v>
      </c>
      <c r="J6594">
        <v>86</v>
      </c>
      <c r="K6594" t="s">
        <v>24382</v>
      </c>
      <c r="L6594">
        <v>10955671</v>
      </c>
      <c r="M6594">
        <v>10970614</v>
      </c>
      <c r="N6594">
        <v>14944</v>
      </c>
      <c r="O6594" t="s">
        <v>22</v>
      </c>
      <c r="P6594" t="s">
        <v>24383</v>
      </c>
      <c r="Q6594" t="s">
        <v>24384</v>
      </c>
      <c r="R6594">
        <v>-10541</v>
      </c>
      <c r="S6594" t="s">
        <v>24385</v>
      </c>
      <c r="T6594" t="s">
        <v>24386</v>
      </c>
    </row>
    <row r="6595" spans="1:20">
      <c r="A6595">
        <v>8</v>
      </c>
      <c r="B6595">
        <v>120274945</v>
      </c>
      <c r="C6595">
        <v>120275144</v>
      </c>
      <c r="D6595">
        <v>200</v>
      </c>
      <c r="E6595" t="s">
        <v>24387</v>
      </c>
      <c r="F6595">
        <v>51</v>
      </c>
      <c r="G6595">
        <v>4.16667</v>
      </c>
      <c r="H6595">
        <v>5.13201</v>
      </c>
      <c r="I6595">
        <v>1.50398</v>
      </c>
      <c r="J6595">
        <v>118</v>
      </c>
      <c r="K6595" t="s">
        <v>24388</v>
      </c>
      <c r="L6595">
        <v>120264650</v>
      </c>
      <c r="M6595">
        <v>120265705</v>
      </c>
      <c r="N6595">
        <v>1056</v>
      </c>
      <c r="O6595" t="s">
        <v>22</v>
      </c>
      <c r="P6595" t="s">
        <v>24389</v>
      </c>
      <c r="Q6595" t="s">
        <v>24390</v>
      </c>
      <c r="R6595">
        <v>-9240</v>
      </c>
      <c r="S6595" t="s">
        <v>24391</v>
      </c>
      <c r="T6595" t="s">
        <v>24392</v>
      </c>
    </row>
    <row r="6596" spans="1:20">
      <c r="A6596">
        <v>2</v>
      </c>
      <c r="B6596">
        <v>160249874</v>
      </c>
      <c r="C6596">
        <v>160250104</v>
      </c>
      <c r="D6596">
        <v>231</v>
      </c>
      <c r="E6596" t="s">
        <v>24393</v>
      </c>
      <c r="F6596">
        <v>51</v>
      </c>
      <c r="G6596">
        <v>4.16667</v>
      </c>
      <c r="H6596">
        <v>5.13201</v>
      </c>
      <c r="I6596">
        <v>1.50398</v>
      </c>
      <c r="J6596">
        <v>104</v>
      </c>
      <c r="K6596" t="s">
        <v>39</v>
      </c>
      <c r="L6596">
        <v>160205623</v>
      </c>
      <c r="M6596">
        <v>160208985</v>
      </c>
      <c r="N6596">
        <v>3363</v>
      </c>
      <c r="O6596" t="s">
        <v>22</v>
      </c>
      <c r="P6596" t="s">
        <v>15876</v>
      </c>
      <c r="Q6596" t="s">
        <v>15877</v>
      </c>
      <c r="R6596">
        <v>-40889</v>
      </c>
      <c r="S6596" t="s">
        <v>15878</v>
      </c>
      <c r="T6596" t="s">
        <v>15879</v>
      </c>
    </row>
    <row r="6597" spans="1:20">
      <c r="A6597">
        <v>15</v>
      </c>
      <c r="B6597">
        <v>66358424</v>
      </c>
      <c r="C6597">
        <v>66358699</v>
      </c>
      <c r="D6597">
        <v>276</v>
      </c>
      <c r="E6597" t="s">
        <v>24394</v>
      </c>
      <c r="F6597">
        <v>51</v>
      </c>
      <c r="G6597">
        <v>4.16667</v>
      </c>
      <c r="H6597">
        <v>5.13201</v>
      </c>
      <c r="I6597">
        <v>1.50398</v>
      </c>
      <c r="J6597">
        <v>126</v>
      </c>
      <c r="K6597" t="s">
        <v>24395</v>
      </c>
      <c r="L6597">
        <v>66251707</v>
      </c>
      <c r="M6597">
        <v>66372759</v>
      </c>
      <c r="N6597">
        <v>121053</v>
      </c>
      <c r="O6597" t="s">
        <v>22</v>
      </c>
      <c r="P6597" t="s">
        <v>24396</v>
      </c>
      <c r="Q6597" t="s">
        <v>24397</v>
      </c>
      <c r="R6597">
        <v>14060</v>
      </c>
      <c r="S6597" t="s">
        <v>24398</v>
      </c>
      <c r="T6597" t="s">
        <v>24399</v>
      </c>
    </row>
    <row r="6598" spans="1:20">
      <c r="A6598">
        <v>5</v>
      </c>
      <c r="B6598">
        <v>146998630</v>
      </c>
      <c r="C6598">
        <v>146998829</v>
      </c>
      <c r="D6598">
        <v>200</v>
      </c>
      <c r="E6598" t="s">
        <v>24400</v>
      </c>
      <c r="F6598">
        <v>51</v>
      </c>
      <c r="G6598">
        <v>4.16667</v>
      </c>
      <c r="H6598">
        <v>5.13201</v>
      </c>
      <c r="I6598">
        <v>1.50398</v>
      </c>
      <c r="J6598">
        <v>89</v>
      </c>
      <c r="K6598" t="s">
        <v>24401</v>
      </c>
      <c r="L6598">
        <v>146953465</v>
      </c>
      <c r="M6598">
        <v>147013396</v>
      </c>
      <c r="N6598">
        <v>59932</v>
      </c>
      <c r="O6598" t="s">
        <v>22</v>
      </c>
      <c r="P6598" t="s">
        <v>24402</v>
      </c>
      <c r="Q6598" t="s">
        <v>24403</v>
      </c>
      <c r="R6598">
        <v>14567</v>
      </c>
      <c r="S6598" t="s">
        <v>24404</v>
      </c>
      <c r="T6598" t="s">
        <v>24405</v>
      </c>
    </row>
    <row r="6599" spans="1:20">
      <c r="A6599">
        <v>4</v>
      </c>
      <c r="B6599">
        <v>41431640</v>
      </c>
      <c r="C6599">
        <v>41431839</v>
      </c>
      <c r="D6599">
        <v>200</v>
      </c>
      <c r="E6599" t="s">
        <v>24406</v>
      </c>
      <c r="F6599">
        <v>51</v>
      </c>
      <c r="G6599">
        <v>4.16667</v>
      </c>
      <c r="H6599">
        <v>5.13201</v>
      </c>
      <c r="I6599">
        <v>1.50398</v>
      </c>
      <c r="J6599">
        <v>95</v>
      </c>
      <c r="K6599" t="s">
        <v>22290</v>
      </c>
      <c r="L6599">
        <v>41395185</v>
      </c>
      <c r="M6599">
        <v>41409778</v>
      </c>
      <c r="N6599">
        <v>14594</v>
      </c>
      <c r="O6599" t="s">
        <v>22</v>
      </c>
      <c r="P6599" t="s">
        <v>22291</v>
      </c>
      <c r="Q6599" t="s">
        <v>22292</v>
      </c>
      <c r="R6599">
        <v>-21862</v>
      </c>
      <c r="S6599" t="s">
        <v>22293</v>
      </c>
      <c r="T6599" t="s">
        <v>22294</v>
      </c>
    </row>
    <row r="6600" spans="1:20">
      <c r="A6600">
        <v>2</v>
      </c>
      <c r="B6600">
        <v>10214923</v>
      </c>
      <c r="C6600">
        <v>10215181</v>
      </c>
      <c r="D6600">
        <v>259</v>
      </c>
      <c r="E6600" t="s">
        <v>24407</v>
      </c>
      <c r="F6600">
        <v>51</v>
      </c>
      <c r="G6600">
        <v>4.16667</v>
      </c>
      <c r="H6600">
        <v>5.13201</v>
      </c>
      <c r="I6600">
        <v>1.50398</v>
      </c>
      <c r="J6600">
        <v>138</v>
      </c>
      <c r="K6600" t="s">
        <v>24408</v>
      </c>
      <c r="L6600">
        <v>10158382</v>
      </c>
      <c r="M6600">
        <v>10261340</v>
      </c>
      <c r="N6600">
        <v>102959</v>
      </c>
      <c r="O6600" t="s">
        <v>28</v>
      </c>
      <c r="P6600" t="s">
        <v>20682</v>
      </c>
      <c r="Q6600" t="s">
        <v>20683</v>
      </c>
      <c r="R6600">
        <v>56541</v>
      </c>
      <c r="S6600" t="s">
        <v>20684</v>
      </c>
      <c r="T6600" t="s">
        <v>20685</v>
      </c>
    </row>
    <row r="6601" spans="1:20">
      <c r="A6601">
        <v>7</v>
      </c>
      <c r="B6601">
        <v>4856063</v>
      </c>
      <c r="C6601">
        <v>4856380</v>
      </c>
      <c r="D6601">
        <v>318</v>
      </c>
      <c r="E6601" t="s">
        <v>24409</v>
      </c>
      <c r="F6601">
        <v>51</v>
      </c>
      <c r="G6601">
        <v>4.16667</v>
      </c>
      <c r="H6601">
        <v>5.13201</v>
      </c>
      <c r="I6601">
        <v>1.50398</v>
      </c>
      <c r="J6601">
        <v>179</v>
      </c>
      <c r="K6601" t="s">
        <v>33</v>
      </c>
      <c r="L6601">
        <v>4852334</v>
      </c>
      <c r="M6601">
        <v>4854228</v>
      </c>
      <c r="N6601">
        <v>1895</v>
      </c>
      <c r="O6601" t="s">
        <v>22</v>
      </c>
      <c r="P6601" t="s">
        <v>24410</v>
      </c>
      <c r="Q6601" t="s">
        <v>24411</v>
      </c>
      <c r="R6601">
        <v>-1835</v>
      </c>
      <c r="S6601" t="s">
        <v>24412</v>
      </c>
      <c r="T6601" t="s">
        <v>24413</v>
      </c>
    </row>
    <row r="6602" spans="1:20">
      <c r="A6602">
        <v>8</v>
      </c>
      <c r="B6602">
        <v>93129096</v>
      </c>
      <c r="C6602">
        <v>93129295</v>
      </c>
      <c r="D6602">
        <v>200</v>
      </c>
      <c r="E6602" t="s">
        <v>24414</v>
      </c>
      <c r="F6602">
        <v>51</v>
      </c>
      <c r="G6602">
        <v>4.16667</v>
      </c>
      <c r="H6602">
        <v>5.13201</v>
      </c>
      <c r="I6602">
        <v>1.50398</v>
      </c>
      <c r="J6602">
        <v>178</v>
      </c>
      <c r="K6602" t="s">
        <v>39</v>
      </c>
      <c r="L6602">
        <v>93084377</v>
      </c>
      <c r="M6602">
        <v>93088084</v>
      </c>
      <c r="N6602">
        <v>3708</v>
      </c>
      <c r="O6602" t="s">
        <v>28</v>
      </c>
      <c r="P6602" t="s">
        <v>24415</v>
      </c>
      <c r="Q6602" t="s">
        <v>24416</v>
      </c>
      <c r="R6602">
        <v>44719</v>
      </c>
      <c r="S6602" t="s">
        <v>24417</v>
      </c>
      <c r="T6602" t="s">
        <v>24418</v>
      </c>
    </row>
    <row r="6603" spans="1:20">
      <c r="A6603">
        <v>4</v>
      </c>
      <c r="B6603">
        <v>59792670</v>
      </c>
      <c r="C6603">
        <v>59793019</v>
      </c>
      <c r="D6603">
        <v>350</v>
      </c>
      <c r="E6603" t="s">
        <v>24419</v>
      </c>
      <c r="F6603">
        <v>51</v>
      </c>
      <c r="G6603">
        <v>4.16667</v>
      </c>
      <c r="H6603">
        <v>5.13201</v>
      </c>
      <c r="I6603">
        <v>1.50398</v>
      </c>
      <c r="J6603">
        <v>189</v>
      </c>
      <c r="K6603" t="s">
        <v>24420</v>
      </c>
      <c r="L6603">
        <v>59772372</v>
      </c>
      <c r="M6603">
        <v>59801589</v>
      </c>
      <c r="N6603">
        <v>29218</v>
      </c>
      <c r="O6603" t="s">
        <v>22</v>
      </c>
      <c r="P6603" t="s">
        <v>24421</v>
      </c>
      <c r="Q6603" t="s">
        <v>24422</v>
      </c>
      <c r="R6603">
        <v>8570</v>
      </c>
      <c r="S6603" t="s">
        <v>24423</v>
      </c>
      <c r="T6603" t="s">
        <v>24424</v>
      </c>
    </row>
    <row r="6604" spans="1:20">
      <c r="A6604">
        <v>1</v>
      </c>
      <c r="B6604">
        <v>119374809</v>
      </c>
      <c r="C6604">
        <v>119375008</v>
      </c>
      <c r="D6604">
        <v>200</v>
      </c>
      <c r="E6604" t="s">
        <v>24425</v>
      </c>
      <c r="F6604">
        <v>51</v>
      </c>
      <c r="G6604">
        <v>4.16667</v>
      </c>
      <c r="H6604">
        <v>5.13201</v>
      </c>
      <c r="I6604">
        <v>1.50398</v>
      </c>
      <c r="J6604">
        <v>125</v>
      </c>
      <c r="K6604" t="s">
        <v>39</v>
      </c>
      <c r="L6604">
        <v>119343195</v>
      </c>
      <c r="M6604">
        <v>119349978</v>
      </c>
      <c r="N6604">
        <v>6784</v>
      </c>
      <c r="O6604" t="s">
        <v>22</v>
      </c>
      <c r="P6604" t="s">
        <v>10103</v>
      </c>
      <c r="Q6604" t="s">
        <v>10104</v>
      </c>
      <c r="R6604">
        <v>-24831</v>
      </c>
      <c r="S6604" t="s">
        <v>10105</v>
      </c>
      <c r="T6604" t="s">
        <v>10106</v>
      </c>
    </row>
    <row r="6605" spans="1:20">
      <c r="A6605">
        <v>10</v>
      </c>
      <c r="B6605">
        <v>19492771</v>
      </c>
      <c r="C6605">
        <v>19492970</v>
      </c>
      <c r="D6605">
        <v>200</v>
      </c>
      <c r="E6605" t="s">
        <v>24426</v>
      </c>
      <c r="F6605">
        <v>51</v>
      </c>
      <c r="G6605">
        <v>4.16667</v>
      </c>
      <c r="H6605">
        <v>5.13201</v>
      </c>
      <c r="I6605">
        <v>1.50398</v>
      </c>
      <c r="J6605">
        <v>148</v>
      </c>
      <c r="K6605" t="s">
        <v>39</v>
      </c>
      <c r="L6605">
        <v>19497746</v>
      </c>
      <c r="M6605">
        <v>19510429</v>
      </c>
      <c r="N6605">
        <v>12684</v>
      </c>
      <c r="O6605" t="s">
        <v>28</v>
      </c>
      <c r="P6605" t="s">
        <v>24427</v>
      </c>
      <c r="Q6605" t="s">
        <v>24428</v>
      </c>
      <c r="R6605">
        <v>-4776</v>
      </c>
      <c r="S6605" t="s">
        <v>24429</v>
      </c>
      <c r="T6605" t="s">
        <v>24430</v>
      </c>
    </row>
    <row r="6606" spans="1:20">
      <c r="A6606">
        <v>4</v>
      </c>
      <c r="B6606">
        <v>136101905</v>
      </c>
      <c r="C6606">
        <v>136102210</v>
      </c>
      <c r="D6606">
        <v>306</v>
      </c>
      <c r="E6606" t="s">
        <v>24431</v>
      </c>
      <c r="F6606">
        <v>51</v>
      </c>
      <c r="G6606">
        <v>4.16667</v>
      </c>
      <c r="H6606">
        <v>5.13201</v>
      </c>
      <c r="I6606">
        <v>1.50398</v>
      </c>
      <c r="J6606">
        <v>194</v>
      </c>
      <c r="K6606" t="s">
        <v>39</v>
      </c>
      <c r="L6606">
        <v>136083085</v>
      </c>
      <c r="M6606">
        <v>136085353</v>
      </c>
      <c r="N6606">
        <v>2269</v>
      </c>
      <c r="O6606" t="s">
        <v>28</v>
      </c>
      <c r="P6606" t="s">
        <v>24432</v>
      </c>
      <c r="Q6606" t="s">
        <v>24433</v>
      </c>
      <c r="R6606">
        <v>18820</v>
      </c>
      <c r="S6606" t="s">
        <v>24434</v>
      </c>
      <c r="T6606" t="s">
        <v>24435</v>
      </c>
    </row>
    <row r="6607" spans="1:20">
      <c r="A6607">
        <v>1</v>
      </c>
      <c r="B6607">
        <v>150462051</v>
      </c>
      <c r="C6607">
        <v>150462250</v>
      </c>
      <c r="D6607">
        <v>200</v>
      </c>
      <c r="E6607" t="s">
        <v>24436</v>
      </c>
      <c r="F6607">
        <v>51</v>
      </c>
      <c r="G6607">
        <v>4.16667</v>
      </c>
      <c r="H6607">
        <v>5.13201</v>
      </c>
      <c r="I6607">
        <v>1.50398</v>
      </c>
      <c r="J6607">
        <v>119</v>
      </c>
      <c r="K6607" t="s">
        <v>24437</v>
      </c>
      <c r="L6607">
        <v>150439435</v>
      </c>
      <c r="M6607">
        <v>150458963</v>
      </c>
      <c r="N6607">
        <v>19529</v>
      </c>
      <c r="O6607" t="s">
        <v>22</v>
      </c>
      <c r="P6607" t="s">
        <v>20751</v>
      </c>
      <c r="Q6607" t="s">
        <v>24438</v>
      </c>
      <c r="R6607">
        <v>-3088</v>
      </c>
      <c r="S6607" t="s">
        <v>20753</v>
      </c>
      <c r="T6607" t="s">
        <v>20754</v>
      </c>
    </row>
    <row r="6608" spans="1:20">
      <c r="A6608">
        <v>16</v>
      </c>
      <c r="B6608">
        <v>93979274</v>
      </c>
      <c r="C6608">
        <v>93979474</v>
      </c>
      <c r="D6608">
        <v>201</v>
      </c>
      <c r="E6608" t="s">
        <v>24439</v>
      </c>
      <c r="F6608">
        <v>51</v>
      </c>
      <c r="G6608">
        <v>4.16667</v>
      </c>
      <c r="H6608">
        <v>5.13201</v>
      </c>
      <c r="I6608">
        <v>1.50398</v>
      </c>
      <c r="J6608">
        <v>152</v>
      </c>
      <c r="K6608" t="s">
        <v>24440</v>
      </c>
      <c r="L6608">
        <v>93933862</v>
      </c>
      <c r="M6608">
        <v>93975859</v>
      </c>
      <c r="N6608">
        <v>41998</v>
      </c>
      <c r="O6608" t="s">
        <v>22</v>
      </c>
      <c r="P6608" t="s">
        <v>10370</v>
      </c>
      <c r="Q6608" t="s">
        <v>24441</v>
      </c>
      <c r="R6608">
        <v>-3415</v>
      </c>
      <c r="S6608" t="s">
        <v>10372</v>
      </c>
      <c r="T6608" t="s">
        <v>10373</v>
      </c>
    </row>
    <row r="6609" spans="1:20">
      <c r="A6609">
        <v>18</v>
      </c>
      <c r="B6609">
        <v>32699586</v>
      </c>
      <c r="C6609">
        <v>32699785</v>
      </c>
      <c r="D6609">
        <v>200</v>
      </c>
      <c r="E6609" t="s">
        <v>24442</v>
      </c>
      <c r="F6609">
        <v>51</v>
      </c>
      <c r="G6609">
        <v>4.16667</v>
      </c>
      <c r="H6609">
        <v>5.13201</v>
      </c>
      <c r="I6609">
        <v>1.50398</v>
      </c>
      <c r="J6609">
        <v>170</v>
      </c>
      <c r="K6609" t="s">
        <v>39</v>
      </c>
      <c r="L6609">
        <v>32661375</v>
      </c>
      <c r="M6609">
        <v>32693087</v>
      </c>
      <c r="N6609">
        <v>31713</v>
      </c>
      <c r="O6609" t="s">
        <v>22</v>
      </c>
      <c r="P6609" t="s">
        <v>24443</v>
      </c>
      <c r="Q6609" t="s">
        <v>24444</v>
      </c>
      <c r="R6609">
        <v>-6499</v>
      </c>
      <c r="S6609" t="s">
        <v>24445</v>
      </c>
      <c r="T6609" t="s">
        <v>24446</v>
      </c>
    </row>
    <row r="6610" spans="1:20">
      <c r="A6610">
        <v>14</v>
      </c>
      <c r="B6610">
        <v>33606145</v>
      </c>
      <c r="C6610">
        <v>33606415</v>
      </c>
      <c r="D6610">
        <v>271</v>
      </c>
      <c r="E6610" t="s">
        <v>24447</v>
      </c>
      <c r="F6610">
        <v>51</v>
      </c>
      <c r="G6610">
        <v>4.16667</v>
      </c>
      <c r="H6610">
        <v>5.13201</v>
      </c>
      <c r="I6610">
        <v>1.50398</v>
      </c>
      <c r="J6610">
        <v>145</v>
      </c>
      <c r="K6610" t="s">
        <v>39</v>
      </c>
      <c r="L6610">
        <v>33645544</v>
      </c>
      <c r="M6610">
        <v>33659940</v>
      </c>
      <c r="N6610">
        <v>14397</v>
      </c>
      <c r="O6610" t="s">
        <v>28</v>
      </c>
      <c r="P6610" t="s">
        <v>24448</v>
      </c>
      <c r="Q6610" t="s">
        <v>24449</v>
      </c>
      <c r="R6610">
        <v>-39129</v>
      </c>
      <c r="S6610" t="s">
        <v>24450</v>
      </c>
      <c r="T6610" t="s">
        <v>24451</v>
      </c>
    </row>
    <row r="6611" spans="1:20">
      <c r="A6611">
        <v>6</v>
      </c>
      <c r="B6611">
        <v>28410845</v>
      </c>
      <c r="C6611">
        <v>28411312</v>
      </c>
      <c r="D6611">
        <v>468</v>
      </c>
      <c r="E6611" t="s">
        <v>24452</v>
      </c>
      <c r="F6611">
        <v>51</v>
      </c>
      <c r="G6611">
        <v>4.16667</v>
      </c>
      <c r="H6611">
        <v>5.13201</v>
      </c>
      <c r="I6611">
        <v>1.50398</v>
      </c>
      <c r="J6611">
        <v>142</v>
      </c>
      <c r="K6611" t="s">
        <v>39</v>
      </c>
      <c r="L6611">
        <v>28419661</v>
      </c>
      <c r="M6611">
        <v>28420857</v>
      </c>
      <c r="N6611">
        <v>1197</v>
      </c>
      <c r="O6611" t="s">
        <v>22</v>
      </c>
      <c r="P6611" t="s">
        <v>24453</v>
      </c>
      <c r="Q6611" t="s">
        <v>24454</v>
      </c>
      <c r="R6611">
        <v>9545</v>
      </c>
      <c r="S6611" t="s">
        <v>24455</v>
      </c>
      <c r="T6611" t="s">
        <v>24456</v>
      </c>
    </row>
    <row r="6612" spans="1:20">
      <c r="A6612">
        <v>2</v>
      </c>
      <c r="B6612">
        <v>31743945</v>
      </c>
      <c r="C6612">
        <v>31744144</v>
      </c>
      <c r="D6612">
        <v>200</v>
      </c>
      <c r="E6612" t="s">
        <v>24457</v>
      </c>
      <c r="F6612">
        <v>51</v>
      </c>
      <c r="G6612">
        <v>4.16667</v>
      </c>
      <c r="H6612">
        <v>5.13201</v>
      </c>
      <c r="I6612">
        <v>1.50398</v>
      </c>
      <c r="J6612">
        <v>92</v>
      </c>
      <c r="K6612" t="s">
        <v>39</v>
      </c>
      <c r="L6612">
        <v>31703302</v>
      </c>
      <c r="M6612">
        <v>31736017</v>
      </c>
      <c r="N6612">
        <v>32716</v>
      </c>
      <c r="O6612" t="s">
        <v>22</v>
      </c>
      <c r="P6612" t="s">
        <v>24458</v>
      </c>
      <c r="Q6612" t="s">
        <v>24459</v>
      </c>
      <c r="R6612">
        <v>-7928</v>
      </c>
      <c r="S6612" t="s">
        <v>24460</v>
      </c>
      <c r="T6612" t="s">
        <v>24461</v>
      </c>
    </row>
    <row r="6613" spans="1:20">
      <c r="A6613">
        <v>11</v>
      </c>
      <c r="B6613">
        <v>58697321</v>
      </c>
      <c r="C6613">
        <v>58697531</v>
      </c>
      <c r="D6613">
        <v>211</v>
      </c>
      <c r="E6613" t="s">
        <v>24462</v>
      </c>
      <c r="F6613">
        <v>51</v>
      </c>
      <c r="G6613">
        <v>4.16667</v>
      </c>
      <c r="H6613">
        <v>5.13201</v>
      </c>
      <c r="I6613">
        <v>1.50398</v>
      </c>
      <c r="J6613">
        <v>112</v>
      </c>
      <c r="K6613" t="s">
        <v>39</v>
      </c>
      <c r="L6613">
        <v>58683637</v>
      </c>
      <c r="M6613">
        <v>58692786</v>
      </c>
      <c r="N6613">
        <v>9150</v>
      </c>
      <c r="O6613" t="s">
        <v>22</v>
      </c>
      <c r="P6613" t="s">
        <v>24463</v>
      </c>
      <c r="Q6613" t="s">
        <v>24464</v>
      </c>
      <c r="R6613">
        <v>-4535</v>
      </c>
      <c r="S6613" t="s">
        <v>24465</v>
      </c>
      <c r="T6613" t="s">
        <v>24466</v>
      </c>
    </row>
    <row r="6614" spans="1:20">
      <c r="A6614">
        <v>8</v>
      </c>
      <c r="B6614">
        <v>112075504</v>
      </c>
      <c r="C6614">
        <v>112075703</v>
      </c>
      <c r="D6614">
        <v>200</v>
      </c>
      <c r="E6614" t="s">
        <v>24467</v>
      </c>
      <c r="F6614">
        <v>51</v>
      </c>
      <c r="G6614">
        <v>4.16667</v>
      </c>
      <c r="H6614">
        <v>5.13201</v>
      </c>
      <c r="I6614">
        <v>1.50398</v>
      </c>
      <c r="J6614">
        <v>98</v>
      </c>
      <c r="K6614" t="s">
        <v>21</v>
      </c>
      <c r="L6614">
        <v>112072397</v>
      </c>
      <c r="M6614">
        <v>112074689</v>
      </c>
      <c r="N6614">
        <v>2293</v>
      </c>
      <c r="O6614" t="s">
        <v>22</v>
      </c>
      <c r="P6614" t="s">
        <v>24468</v>
      </c>
      <c r="Q6614" t="s">
        <v>24469</v>
      </c>
      <c r="R6614">
        <v>-815</v>
      </c>
      <c r="S6614" t="s">
        <v>24470</v>
      </c>
      <c r="T6614" t="s">
        <v>24471</v>
      </c>
    </row>
    <row r="6615" spans="1:20">
      <c r="A6615">
        <v>14</v>
      </c>
      <c r="B6615">
        <v>32223113</v>
      </c>
      <c r="C6615">
        <v>32223390</v>
      </c>
      <c r="D6615">
        <v>278</v>
      </c>
      <c r="E6615" t="s">
        <v>24472</v>
      </c>
      <c r="F6615">
        <v>51</v>
      </c>
      <c r="G6615">
        <v>4.16667</v>
      </c>
      <c r="H6615">
        <v>5.13201</v>
      </c>
      <c r="I6615">
        <v>1.50398</v>
      </c>
      <c r="J6615">
        <v>111</v>
      </c>
      <c r="K6615" t="s">
        <v>39</v>
      </c>
      <c r="L6615">
        <v>32235478</v>
      </c>
      <c r="M6615">
        <v>32302947</v>
      </c>
      <c r="N6615">
        <v>67470</v>
      </c>
      <c r="O6615" t="s">
        <v>28</v>
      </c>
      <c r="P6615" t="s">
        <v>24473</v>
      </c>
      <c r="Q6615" t="s">
        <v>24474</v>
      </c>
      <c r="R6615">
        <v>-12088</v>
      </c>
      <c r="S6615" t="s">
        <v>24475</v>
      </c>
      <c r="T6615" t="s">
        <v>24476</v>
      </c>
    </row>
    <row r="6616" spans="1:20">
      <c r="A6616">
        <v>1</v>
      </c>
      <c r="B6616">
        <v>44182262</v>
      </c>
      <c r="C6616">
        <v>44182461</v>
      </c>
      <c r="D6616">
        <v>200</v>
      </c>
      <c r="E6616" t="s">
        <v>24477</v>
      </c>
      <c r="F6616">
        <v>51</v>
      </c>
      <c r="G6616">
        <v>4.16667</v>
      </c>
      <c r="H6616">
        <v>5.13201</v>
      </c>
      <c r="I6616">
        <v>1.50398</v>
      </c>
      <c r="J6616">
        <v>159</v>
      </c>
      <c r="K6616" t="s">
        <v>215</v>
      </c>
      <c r="L6616">
        <v>44186904</v>
      </c>
      <c r="M6616">
        <v>44188682</v>
      </c>
      <c r="N6616">
        <v>1779</v>
      </c>
      <c r="O6616" t="s">
        <v>28</v>
      </c>
      <c r="P6616" t="s">
        <v>24478</v>
      </c>
      <c r="Q6616" t="s">
        <v>24479</v>
      </c>
      <c r="R6616">
        <v>-4443</v>
      </c>
      <c r="S6616" t="s">
        <v>24480</v>
      </c>
      <c r="T6616" t="s">
        <v>24481</v>
      </c>
    </row>
    <row r="6617" spans="1:20">
      <c r="A6617">
        <v>9</v>
      </c>
      <c r="B6617">
        <v>110135388</v>
      </c>
      <c r="C6617">
        <v>110135587</v>
      </c>
      <c r="D6617">
        <v>200</v>
      </c>
      <c r="E6617" t="s">
        <v>24482</v>
      </c>
      <c r="F6617">
        <v>51</v>
      </c>
      <c r="G6617">
        <v>4.16667</v>
      </c>
      <c r="H6617">
        <v>5.13201</v>
      </c>
      <c r="I6617">
        <v>1.50398</v>
      </c>
      <c r="J6617">
        <v>161</v>
      </c>
      <c r="K6617" t="s">
        <v>21</v>
      </c>
      <c r="L6617">
        <v>110134564</v>
      </c>
      <c r="M6617">
        <v>110144942</v>
      </c>
      <c r="N6617">
        <v>10379</v>
      </c>
      <c r="O6617" t="s">
        <v>28</v>
      </c>
      <c r="P6617" t="s">
        <v>24483</v>
      </c>
      <c r="Q6617" t="s">
        <v>24484</v>
      </c>
      <c r="R6617">
        <v>824</v>
      </c>
      <c r="S6617" t="s">
        <v>24485</v>
      </c>
      <c r="T6617" t="s">
        <v>24486</v>
      </c>
    </row>
    <row r="6618" spans="1:20">
      <c r="A6618">
        <v>6</v>
      </c>
      <c r="B6618">
        <v>88427736</v>
      </c>
      <c r="C6618">
        <v>88427935</v>
      </c>
      <c r="D6618">
        <v>200</v>
      </c>
      <c r="E6618" t="s">
        <v>24487</v>
      </c>
      <c r="F6618">
        <v>51</v>
      </c>
      <c r="G6618">
        <v>4.16667</v>
      </c>
      <c r="H6618">
        <v>5.13201</v>
      </c>
      <c r="I6618">
        <v>1.50398</v>
      </c>
      <c r="J6618">
        <v>163</v>
      </c>
      <c r="K6618" t="s">
        <v>39</v>
      </c>
      <c r="L6618">
        <v>88234316</v>
      </c>
      <c r="M6618">
        <v>88423521</v>
      </c>
      <c r="N6618">
        <v>189206</v>
      </c>
      <c r="O6618" t="s">
        <v>22</v>
      </c>
      <c r="P6618" t="s">
        <v>24488</v>
      </c>
      <c r="Q6618" t="s">
        <v>24489</v>
      </c>
      <c r="R6618">
        <v>-4215</v>
      </c>
      <c r="S6618" t="s">
        <v>24490</v>
      </c>
      <c r="T6618" t="s">
        <v>24491</v>
      </c>
    </row>
    <row r="6619" spans="1:20">
      <c r="A6619">
        <v>4</v>
      </c>
      <c r="B6619">
        <v>120044463</v>
      </c>
      <c r="C6619">
        <v>120044662</v>
      </c>
      <c r="D6619">
        <v>200</v>
      </c>
      <c r="E6619" t="s">
        <v>24492</v>
      </c>
      <c r="F6619">
        <v>51</v>
      </c>
      <c r="G6619">
        <v>4.16667</v>
      </c>
      <c r="H6619">
        <v>5.13201</v>
      </c>
      <c r="I6619">
        <v>1.50398</v>
      </c>
      <c r="J6619">
        <v>156</v>
      </c>
      <c r="K6619" t="s">
        <v>39</v>
      </c>
      <c r="L6619">
        <v>120018403</v>
      </c>
      <c r="M6619">
        <v>120024557</v>
      </c>
      <c r="N6619">
        <v>6155</v>
      </c>
      <c r="O6619" t="s">
        <v>28</v>
      </c>
      <c r="P6619" t="s">
        <v>22671</v>
      </c>
      <c r="Q6619" t="s">
        <v>22672</v>
      </c>
      <c r="R6619">
        <v>26060</v>
      </c>
      <c r="S6619" t="s">
        <v>22673</v>
      </c>
      <c r="T6619" t="s">
        <v>22674</v>
      </c>
    </row>
    <row r="6620" spans="1:20">
      <c r="A6620">
        <v>18</v>
      </c>
      <c r="B6620">
        <v>20418729</v>
      </c>
      <c r="C6620">
        <v>20419257</v>
      </c>
      <c r="D6620">
        <v>529</v>
      </c>
      <c r="E6620" t="s">
        <v>24493</v>
      </c>
      <c r="F6620">
        <v>51</v>
      </c>
      <c r="G6620">
        <v>4.16667</v>
      </c>
      <c r="H6620">
        <v>5.13201</v>
      </c>
      <c r="I6620">
        <v>1.50398</v>
      </c>
      <c r="J6620">
        <v>363</v>
      </c>
      <c r="K6620" t="s">
        <v>39</v>
      </c>
      <c r="L6620">
        <v>20443868</v>
      </c>
      <c r="M6620">
        <v>20476407</v>
      </c>
      <c r="N6620">
        <v>32540</v>
      </c>
      <c r="O6620" t="s">
        <v>28</v>
      </c>
      <c r="P6620" t="s">
        <v>24494</v>
      </c>
      <c r="Q6620" t="s">
        <v>24495</v>
      </c>
      <c r="R6620">
        <v>-24611</v>
      </c>
      <c r="S6620" t="s">
        <v>24496</v>
      </c>
      <c r="T6620" t="s">
        <v>24497</v>
      </c>
    </row>
    <row r="6621" spans="1:20">
      <c r="A6621">
        <v>12</v>
      </c>
      <c r="B6621">
        <v>40869060</v>
      </c>
      <c r="C6621">
        <v>40869259</v>
      </c>
      <c r="D6621">
        <v>200</v>
      </c>
      <c r="E6621" t="s">
        <v>24498</v>
      </c>
      <c r="F6621">
        <v>51</v>
      </c>
      <c r="G6621">
        <v>4.16667</v>
      </c>
      <c r="H6621">
        <v>5.13201</v>
      </c>
      <c r="I6621">
        <v>1.50398</v>
      </c>
      <c r="J6621">
        <v>131</v>
      </c>
      <c r="K6621" t="s">
        <v>24499</v>
      </c>
      <c r="L6621">
        <v>40844233</v>
      </c>
      <c r="M6621">
        <v>40848081</v>
      </c>
      <c r="N6621">
        <v>3849</v>
      </c>
      <c r="O6621" t="s">
        <v>28</v>
      </c>
      <c r="P6621" t="s">
        <v>796</v>
      </c>
      <c r="Q6621" t="s">
        <v>24500</v>
      </c>
      <c r="R6621">
        <v>24827</v>
      </c>
      <c r="S6621" t="s">
        <v>798</v>
      </c>
      <c r="T6621" t="s">
        <v>799</v>
      </c>
    </row>
    <row r="6622" spans="1:20">
      <c r="A6622">
        <v>19</v>
      </c>
      <c r="B6622">
        <v>41033159</v>
      </c>
      <c r="C6622">
        <v>41033423</v>
      </c>
      <c r="D6622">
        <v>265</v>
      </c>
      <c r="E6622" t="s">
        <v>24501</v>
      </c>
      <c r="F6622">
        <v>51</v>
      </c>
      <c r="G6622">
        <v>4.16667</v>
      </c>
      <c r="H6622">
        <v>5.13201</v>
      </c>
      <c r="I6622">
        <v>1.50398</v>
      </c>
      <c r="J6622">
        <v>129</v>
      </c>
      <c r="K6622" t="s">
        <v>24502</v>
      </c>
      <c r="L6622">
        <v>41017824</v>
      </c>
      <c r="M6622">
        <v>41032404</v>
      </c>
      <c r="N6622">
        <v>14581</v>
      </c>
      <c r="O6622" t="s">
        <v>28</v>
      </c>
      <c r="P6622" t="s">
        <v>24503</v>
      </c>
      <c r="Q6622" t="s">
        <v>24504</v>
      </c>
      <c r="R6622">
        <v>15335</v>
      </c>
      <c r="S6622" t="s">
        <v>24505</v>
      </c>
      <c r="T6622" t="s">
        <v>24506</v>
      </c>
    </row>
    <row r="6623" spans="1:20">
      <c r="A6623">
        <v>15</v>
      </c>
      <c r="B6623">
        <v>10465824</v>
      </c>
      <c r="C6623">
        <v>10466023</v>
      </c>
      <c r="D6623">
        <v>200</v>
      </c>
      <c r="E6623" t="s">
        <v>24507</v>
      </c>
      <c r="F6623">
        <v>51</v>
      </c>
      <c r="G6623">
        <v>4.16667</v>
      </c>
      <c r="H6623">
        <v>5.13201</v>
      </c>
      <c r="I6623">
        <v>1.50398</v>
      </c>
      <c r="J6623">
        <v>80</v>
      </c>
      <c r="K6623" t="s">
        <v>24508</v>
      </c>
      <c r="L6623">
        <v>10452701</v>
      </c>
      <c r="M6623">
        <v>10462014</v>
      </c>
      <c r="N6623">
        <v>9314</v>
      </c>
      <c r="O6623" t="s">
        <v>22</v>
      </c>
      <c r="P6623" t="s">
        <v>24509</v>
      </c>
      <c r="Q6623" t="s">
        <v>24510</v>
      </c>
      <c r="R6623">
        <v>-3810</v>
      </c>
      <c r="S6623" t="s">
        <v>24511</v>
      </c>
      <c r="T6623" t="s">
        <v>24512</v>
      </c>
    </row>
    <row r="6624" spans="1:20">
      <c r="A6624">
        <v>7</v>
      </c>
      <c r="B6624">
        <v>25601158</v>
      </c>
      <c r="C6624">
        <v>25601500</v>
      </c>
      <c r="D6624">
        <v>343</v>
      </c>
      <c r="E6624" t="s">
        <v>24513</v>
      </c>
      <c r="F6624">
        <v>51</v>
      </c>
      <c r="G6624">
        <v>4.16667</v>
      </c>
      <c r="H6624">
        <v>5.13201</v>
      </c>
      <c r="I6624">
        <v>1.50398</v>
      </c>
      <c r="J6624">
        <v>229</v>
      </c>
      <c r="K6624" t="s">
        <v>24514</v>
      </c>
      <c r="L6624">
        <v>25597101</v>
      </c>
      <c r="M6624">
        <v>25625984</v>
      </c>
      <c r="N6624">
        <v>28884</v>
      </c>
      <c r="O6624" t="s">
        <v>28</v>
      </c>
      <c r="P6624" t="s">
        <v>24515</v>
      </c>
      <c r="Q6624" t="s">
        <v>24516</v>
      </c>
      <c r="R6624">
        <v>4057</v>
      </c>
      <c r="S6624" t="s">
        <v>24517</v>
      </c>
      <c r="T6624" t="s">
        <v>24518</v>
      </c>
    </row>
    <row r="6625" spans="1:20">
      <c r="A6625">
        <v>2</v>
      </c>
      <c r="B6625">
        <v>170344988</v>
      </c>
      <c r="C6625">
        <v>170345187</v>
      </c>
      <c r="D6625">
        <v>200</v>
      </c>
      <c r="E6625" t="s">
        <v>24519</v>
      </c>
      <c r="F6625">
        <v>51</v>
      </c>
      <c r="G6625">
        <v>4.16667</v>
      </c>
      <c r="H6625">
        <v>5.13201</v>
      </c>
      <c r="I6625">
        <v>1.50398</v>
      </c>
      <c r="J6625">
        <v>99</v>
      </c>
      <c r="K6625" t="s">
        <v>24520</v>
      </c>
      <c r="L6625">
        <v>170324628</v>
      </c>
      <c r="M6625">
        <v>170339065</v>
      </c>
      <c r="N6625">
        <v>14438</v>
      </c>
      <c r="O6625" t="s">
        <v>22</v>
      </c>
      <c r="P6625" t="s">
        <v>24521</v>
      </c>
      <c r="Q6625" t="s">
        <v>24522</v>
      </c>
      <c r="R6625">
        <v>-5923</v>
      </c>
      <c r="S6625" t="s">
        <v>24523</v>
      </c>
      <c r="T6625" t="s">
        <v>24524</v>
      </c>
    </row>
    <row r="6626" spans="1:20">
      <c r="A6626">
        <v>8</v>
      </c>
      <c r="B6626">
        <v>11303567</v>
      </c>
      <c r="C6626">
        <v>11303915</v>
      </c>
      <c r="D6626">
        <v>349</v>
      </c>
      <c r="E6626" t="s">
        <v>24525</v>
      </c>
      <c r="F6626">
        <v>51</v>
      </c>
      <c r="G6626">
        <v>4.16667</v>
      </c>
      <c r="H6626">
        <v>5.13201</v>
      </c>
      <c r="I6626">
        <v>1.50398</v>
      </c>
      <c r="J6626">
        <v>180</v>
      </c>
      <c r="K6626" t="s">
        <v>24526</v>
      </c>
      <c r="L6626">
        <v>11295002</v>
      </c>
      <c r="M6626">
        <v>11295605</v>
      </c>
      <c r="N6626">
        <v>604</v>
      </c>
      <c r="O6626" t="s">
        <v>22</v>
      </c>
      <c r="P6626" t="s">
        <v>7819</v>
      </c>
      <c r="Q6626" t="s">
        <v>24527</v>
      </c>
      <c r="R6626">
        <v>-7962</v>
      </c>
      <c r="S6626" t="s">
        <v>7821</v>
      </c>
      <c r="T6626" t="s">
        <v>7822</v>
      </c>
    </row>
    <row r="6627" spans="1:20">
      <c r="A6627">
        <v>10</v>
      </c>
      <c r="B6627">
        <v>100356015</v>
      </c>
      <c r="C6627">
        <v>100356653</v>
      </c>
      <c r="D6627">
        <v>639</v>
      </c>
      <c r="E6627" t="s">
        <v>24528</v>
      </c>
      <c r="F6627">
        <v>51</v>
      </c>
      <c r="G6627">
        <v>4.16667</v>
      </c>
      <c r="H6627">
        <v>5.13201</v>
      </c>
      <c r="I6627">
        <v>1.50398</v>
      </c>
      <c r="J6627">
        <v>477</v>
      </c>
      <c r="K6627" t="s">
        <v>24529</v>
      </c>
      <c r="L6627">
        <v>100344588</v>
      </c>
      <c r="M6627">
        <v>100348207</v>
      </c>
      <c r="N6627">
        <v>3620</v>
      </c>
      <c r="O6627" t="s">
        <v>28</v>
      </c>
      <c r="P6627" t="s">
        <v>24530</v>
      </c>
      <c r="Q6627" t="s">
        <v>24531</v>
      </c>
      <c r="R6627">
        <v>11427</v>
      </c>
      <c r="S6627" t="s">
        <v>24532</v>
      </c>
      <c r="T6627" t="s">
        <v>24533</v>
      </c>
    </row>
    <row r="6628" spans="1:20">
      <c r="A6628">
        <v>18</v>
      </c>
      <c r="B6628">
        <v>16917026</v>
      </c>
      <c r="C6628">
        <v>16917225</v>
      </c>
      <c r="D6628">
        <v>200</v>
      </c>
      <c r="E6628" t="s">
        <v>24534</v>
      </c>
      <c r="F6628">
        <v>51</v>
      </c>
      <c r="G6628">
        <v>4.16667</v>
      </c>
      <c r="H6628">
        <v>5.13201</v>
      </c>
      <c r="I6628">
        <v>1.50398</v>
      </c>
      <c r="J6628">
        <v>99</v>
      </c>
      <c r="K6628" t="s">
        <v>24535</v>
      </c>
      <c r="L6628">
        <v>16904454</v>
      </c>
      <c r="M6628">
        <v>16941519</v>
      </c>
      <c r="N6628">
        <v>37066</v>
      </c>
      <c r="O6628" t="s">
        <v>22</v>
      </c>
      <c r="P6628" t="s">
        <v>22408</v>
      </c>
      <c r="Q6628" t="s">
        <v>24536</v>
      </c>
      <c r="R6628">
        <v>24294</v>
      </c>
      <c r="S6628" t="s">
        <v>22410</v>
      </c>
      <c r="T6628" t="s">
        <v>22411</v>
      </c>
    </row>
    <row r="6629" spans="1:20">
      <c r="A6629">
        <v>7</v>
      </c>
      <c r="B6629">
        <v>105166574</v>
      </c>
      <c r="C6629">
        <v>105166773</v>
      </c>
      <c r="D6629">
        <v>200</v>
      </c>
      <c r="E6629" t="s">
        <v>24537</v>
      </c>
      <c r="F6629">
        <v>51</v>
      </c>
      <c r="G6629">
        <v>4.16667</v>
      </c>
      <c r="H6629">
        <v>5.13201</v>
      </c>
      <c r="I6629">
        <v>1.50398</v>
      </c>
      <c r="J6629">
        <v>30</v>
      </c>
      <c r="K6629" t="s">
        <v>39</v>
      </c>
      <c r="L6629">
        <v>105129290</v>
      </c>
      <c r="M6629">
        <v>105131507</v>
      </c>
      <c r="N6629">
        <v>2218</v>
      </c>
      <c r="O6629" t="s">
        <v>22</v>
      </c>
      <c r="P6629" t="s">
        <v>21496</v>
      </c>
      <c r="Q6629" t="s">
        <v>21497</v>
      </c>
      <c r="R6629">
        <v>-35067</v>
      </c>
      <c r="S6629" t="s">
        <v>21498</v>
      </c>
      <c r="T6629" t="s">
        <v>21499</v>
      </c>
    </row>
    <row r="6630" spans="1:20">
      <c r="A6630">
        <v>13</v>
      </c>
      <c r="B6630">
        <v>99998110</v>
      </c>
      <c r="C6630">
        <v>99998684</v>
      </c>
      <c r="D6630">
        <v>575</v>
      </c>
      <c r="E6630" t="s">
        <v>24538</v>
      </c>
      <c r="F6630">
        <v>51</v>
      </c>
      <c r="G6630">
        <v>4.16667</v>
      </c>
      <c r="H6630">
        <v>5.13201</v>
      </c>
      <c r="I6630">
        <v>1.50398</v>
      </c>
      <c r="J6630">
        <v>383</v>
      </c>
      <c r="K6630" t="s">
        <v>39</v>
      </c>
      <c r="L6630">
        <v>100034997</v>
      </c>
      <c r="M6630">
        <v>100037149</v>
      </c>
      <c r="N6630">
        <v>2153</v>
      </c>
      <c r="O6630" t="s">
        <v>22</v>
      </c>
      <c r="P6630" t="s">
        <v>24539</v>
      </c>
      <c r="Q6630" t="s">
        <v>24540</v>
      </c>
      <c r="R6630">
        <v>38465</v>
      </c>
      <c r="S6630" t="s">
        <v>24541</v>
      </c>
      <c r="T6630" t="s">
        <v>24542</v>
      </c>
    </row>
    <row r="6631" spans="1:20">
      <c r="A6631">
        <v>6</v>
      </c>
      <c r="B6631">
        <v>144872582</v>
      </c>
      <c r="C6631">
        <v>144872828</v>
      </c>
      <c r="D6631">
        <v>247</v>
      </c>
      <c r="E6631" t="s">
        <v>24543</v>
      </c>
      <c r="F6631">
        <v>51</v>
      </c>
      <c r="G6631">
        <v>4.16667</v>
      </c>
      <c r="H6631">
        <v>5.13201</v>
      </c>
      <c r="I6631">
        <v>1.50398</v>
      </c>
      <c r="J6631">
        <v>141</v>
      </c>
      <c r="K6631" t="s">
        <v>39</v>
      </c>
      <c r="L6631">
        <v>144961402</v>
      </c>
      <c r="M6631">
        <v>144978569</v>
      </c>
      <c r="N6631">
        <v>17168</v>
      </c>
      <c r="O6631" t="s">
        <v>22</v>
      </c>
      <c r="P6631" t="s">
        <v>12419</v>
      </c>
      <c r="Q6631" t="s">
        <v>12420</v>
      </c>
      <c r="R6631">
        <v>105741</v>
      </c>
      <c r="S6631" t="s">
        <v>12421</v>
      </c>
      <c r="T6631" t="s">
        <v>12422</v>
      </c>
    </row>
    <row r="6632" spans="1:20">
      <c r="A6632" t="s">
        <v>37</v>
      </c>
      <c r="B6632">
        <v>163325317</v>
      </c>
      <c r="C6632">
        <v>163325516</v>
      </c>
      <c r="D6632">
        <v>200</v>
      </c>
      <c r="E6632" t="s">
        <v>24544</v>
      </c>
      <c r="F6632">
        <v>51</v>
      </c>
      <c r="G6632">
        <v>4.16667</v>
      </c>
      <c r="H6632">
        <v>5.13201</v>
      </c>
      <c r="I6632">
        <v>1.50398</v>
      </c>
      <c r="J6632">
        <v>159</v>
      </c>
      <c r="K6632" t="s">
        <v>39</v>
      </c>
      <c r="L6632">
        <v>163289323</v>
      </c>
      <c r="M6632">
        <v>163322748</v>
      </c>
      <c r="N6632">
        <v>33426</v>
      </c>
      <c r="O6632" t="s">
        <v>28</v>
      </c>
      <c r="P6632" t="s">
        <v>24545</v>
      </c>
      <c r="Q6632" t="s">
        <v>24546</v>
      </c>
      <c r="R6632">
        <v>35994</v>
      </c>
      <c r="S6632" t="s">
        <v>24547</v>
      </c>
      <c r="T6632" t="s">
        <v>24548</v>
      </c>
    </row>
    <row r="6633" spans="1:20">
      <c r="A6633">
        <v>2</v>
      </c>
      <c r="B6633">
        <v>94266486</v>
      </c>
      <c r="C6633">
        <v>94266745</v>
      </c>
      <c r="D6633">
        <v>260</v>
      </c>
      <c r="E6633" t="s">
        <v>24549</v>
      </c>
      <c r="F6633">
        <v>51</v>
      </c>
      <c r="G6633">
        <v>4.16667</v>
      </c>
      <c r="H6633">
        <v>5.13201</v>
      </c>
      <c r="I6633">
        <v>1.50398</v>
      </c>
      <c r="J6633">
        <v>85</v>
      </c>
      <c r="K6633" t="s">
        <v>33</v>
      </c>
      <c r="L6633">
        <v>94248608</v>
      </c>
      <c r="M6633">
        <v>94268313</v>
      </c>
      <c r="N6633">
        <v>19706</v>
      </c>
      <c r="O6633" t="s">
        <v>22</v>
      </c>
      <c r="P6633" t="s">
        <v>24550</v>
      </c>
      <c r="Q6633" t="s">
        <v>24551</v>
      </c>
      <c r="R6633">
        <v>1568</v>
      </c>
      <c r="S6633" t="s">
        <v>24552</v>
      </c>
      <c r="T6633" t="s">
        <v>24553</v>
      </c>
    </row>
    <row r="6634" spans="1:20">
      <c r="A6634">
        <v>10</v>
      </c>
      <c r="B6634">
        <v>69700133</v>
      </c>
      <c r="C6634">
        <v>69700408</v>
      </c>
      <c r="D6634">
        <v>276</v>
      </c>
      <c r="E6634" t="s">
        <v>24554</v>
      </c>
      <c r="F6634">
        <v>51</v>
      </c>
      <c r="G6634">
        <v>4.16667</v>
      </c>
      <c r="H6634">
        <v>5.13201</v>
      </c>
      <c r="I6634">
        <v>1.50398</v>
      </c>
      <c r="J6634">
        <v>152</v>
      </c>
      <c r="K6634" t="s">
        <v>24555</v>
      </c>
      <c r="L6634">
        <v>69733961</v>
      </c>
      <c r="M6634">
        <v>69859751</v>
      </c>
      <c r="N6634">
        <v>125791</v>
      </c>
      <c r="O6634" t="s">
        <v>28</v>
      </c>
      <c r="P6634" t="s">
        <v>23992</v>
      </c>
      <c r="Q6634" t="s">
        <v>24556</v>
      </c>
      <c r="R6634">
        <v>-33553</v>
      </c>
      <c r="S6634" t="s">
        <v>23994</v>
      </c>
      <c r="T6634" t="s">
        <v>23995</v>
      </c>
    </row>
    <row r="6635" spans="1:20">
      <c r="A6635">
        <v>8</v>
      </c>
      <c r="B6635">
        <v>91863152</v>
      </c>
      <c r="C6635">
        <v>91863351</v>
      </c>
      <c r="D6635">
        <v>200</v>
      </c>
      <c r="E6635" t="s">
        <v>24557</v>
      </c>
      <c r="F6635">
        <v>51</v>
      </c>
      <c r="G6635">
        <v>4.16667</v>
      </c>
      <c r="H6635">
        <v>5.13201</v>
      </c>
      <c r="I6635">
        <v>1.50398</v>
      </c>
      <c r="J6635">
        <v>85</v>
      </c>
      <c r="K6635" t="s">
        <v>76</v>
      </c>
      <c r="L6635">
        <v>91850127</v>
      </c>
      <c r="M6635">
        <v>91861093</v>
      </c>
      <c r="N6635">
        <v>10967</v>
      </c>
      <c r="O6635" t="s">
        <v>22</v>
      </c>
      <c r="P6635" t="s">
        <v>16031</v>
      </c>
      <c r="Q6635" t="s">
        <v>24558</v>
      </c>
      <c r="R6635">
        <v>-2059</v>
      </c>
      <c r="S6635" t="s">
        <v>16033</v>
      </c>
      <c r="T6635" t="s">
        <v>16034</v>
      </c>
    </row>
    <row r="6636" spans="1:20">
      <c r="A6636">
        <v>15</v>
      </c>
      <c r="B6636">
        <v>11204759</v>
      </c>
      <c r="C6636">
        <v>11204958</v>
      </c>
      <c r="D6636">
        <v>200</v>
      </c>
      <c r="E6636" t="s">
        <v>24559</v>
      </c>
      <c r="F6636">
        <v>51</v>
      </c>
      <c r="G6636">
        <v>4.16667</v>
      </c>
      <c r="H6636">
        <v>5.13201</v>
      </c>
      <c r="I6636">
        <v>1.50398</v>
      </c>
      <c r="J6636">
        <v>118</v>
      </c>
      <c r="K6636" t="s">
        <v>24560</v>
      </c>
      <c r="L6636">
        <v>11064904</v>
      </c>
      <c r="M6636">
        <v>11217207</v>
      </c>
      <c r="N6636">
        <v>152304</v>
      </c>
      <c r="O6636" t="s">
        <v>28</v>
      </c>
      <c r="P6636" t="s">
        <v>24561</v>
      </c>
      <c r="Q6636" t="s">
        <v>24562</v>
      </c>
      <c r="R6636">
        <v>139855</v>
      </c>
      <c r="S6636" t="s">
        <v>24563</v>
      </c>
      <c r="T6636" t="s">
        <v>24564</v>
      </c>
    </row>
    <row r="6637" spans="1:20">
      <c r="A6637">
        <v>7</v>
      </c>
      <c r="B6637">
        <v>27279462</v>
      </c>
      <c r="C6637">
        <v>27279860</v>
      </c>
      <c r="D6637">
        <v>399</v>
      </c>
      <c r="E6637" t="s">
        <v>24565</v>
      </c>
      <c r="F6637">
        <v>51</v>
      </c>
      <c r="G6637">
        <v>4.16667</v>
      </c>
      <c r="H6637">
        <v>5.13201</v>
      </c>
      <c r="I6637">
        <v>1.50398</v>
      </c>
      <c r="J6637">
        <v>276</v>
      </c>
      <c r="K6637" t="s">
        <v>215</v>
      </c>
      <c r="L6637">
        <v>27273892</v>
      </c>
      <c r="M6637">
        <v>27279845</v>
      </c>
      <c r="N6637">
        <v>5954</v>
      </c>
      <c r="O6637" t="s">
        <v>28</v>
      </c>
      <c r="P6637" t="s">
        <v>24566</v>
      </c>
      <c r="Q6637" t="s">
        <v>24567</v>
      </c>
      <c r="R6637">
        <v>5570</v>
      </c>
      <c r="S6637" t="s">
        <v>24568</v>
      </c>
      <c r="T6637" t="s">
        <v>24569</v>
      </c>
    </row>
    <row r="6638" hidden="1" spans="1:20">
      <c r="A6638" t="s">
        <v>133</v>
      </c>
      <c r="B6638">
        <v>49294</v>
      </c>
      <c r="C6638">
        <v>49544</v>
      </c>
      <c r="D6638">
        <v>251</v>
      </c>
      <c r="E6638" t="s">
        <v>24570</v>
      </c>
      <c r="F6638">
        <v>51</v>
      </c>
      <c r="G6638">
        <v>1.91865</v>
      </c>
      <c r="H6638">
        <v>5.13087</v>
      </c>
      <c r="I6638">
        <v>1.50398</v>
      </c>
      <c r="J6638">
        <v>129</v>
      </c>
      <c r="K6638" t="s">
        <v>479</v>
      </c>
      <c r="L6638">
        <v>52190</v>
      </c>
      <c r="M6638">
        <v>59667</v>
      </c>
      <c r="N6638">
        <v>7478</v>
      </c>
      <c r="O6638" t="s">
        <v>22</v>
      </c>
      <c r="P6638" t="s">
        <v>135</v>
      </c>
      <c r="Q6638" t="s">
        <v>773</v>
      </c>
      <c r="R6638">
        <v>10123</v>
      </c>
      <c r="S6638" t="s">
        <v>22</v>
      </c>
      <c r="T6638" t="s">
        <v>137</v>
      </c>
    </row>
    <row r="6639" hidden="1" spans="1:20">
      <c r="A6639" t="s">
        <v>133</v>
      </c>
      <c r="B6639">
        <v>20886</v>
      </c>
      <c r="C6639">
        <v>21085</v>
      </c>
      <c r="D6639">
        <v>200</v>
      </c>
      <c r="E6639" t="s">
        <v>24571</v>
      </c>
      <c r="F6639">
        <v>51</v>
      </c>
      <c r="G6639">
        <v>2.26629</v>
      </c>
      <c r="H6639">
        <v>5.1292</v>
      </c>
      <c r="I6639">
        <v>1.50398</v>
      </c>
      <c r="J6639">
        <v>153</v>
      </c>
      <c r="K6639" t="s">
        <v>39</v>
      </c>
      <c r="L6639">
        <v>52190</v>
      </c>
      <c r="M6639">
        <v>59667</v>
      </c>
      <c r="N6639">
        <v>7478</v>
      </c>
      <c r="O6639" t="s">
        <v>22</v>
      </c>
      <c r="P6639" t="s">
        <v>135</v>
      </c>
      <c r="Q6639" t="s">
        <v>773</v>
      </c>
      <c r="R6639">
        <v>38582</v>
      </c>
      <c r="S6639" t="s">
        <v>22</v>
      </c>
      <c r="T6639" t="s">
        <v>137</v>
      </c>
    </row>
    <row r="6640" hidden="1" spans="1:20">
      <c r="A6640">
        <v>4</v>
      </c>
      <c r="B6640">
        <v>145294699</v>
      </c>
      <c r="C6640">
        <v>145294997</v>
      </c>
      <c r="D6640">
        <v>299</v>
      </c>
      <c r="E6640" t="s">
        <v>24572</v>
      </c>
      <c r="F6640">
        <v>51</v>
      </c>
      <c r="G6640">
        <v>3.69128</v>
      </c>
      <c r="H6640">
        <v>5.12066</v>
      </c>
      <c r="I6640">
        <v>1.50398</v>
      </c>
      <c r="J6640">
        <v>116</v>
      </c>
      <c r="K6640" t="s">
        <v>39</v>
      </c>
      <c r="L6640">
        <v>145301098</v>
      </c>
      <c r="M6640">
        <v>145301731</v>
      </c>
      <c r="N6640">
        <v>634</v>
      </c>
      <c r="O6640" t="s">
        <v>28</v>
      </c>
      <c r="P6640" t="s">
        <v>24573</v>
      </c>
      <c r="Q6640" t="s">
        <v>24574</v>
      </c>
      <c r="R6640">
        <v>-6101</v>
      </c>
      <c r="S6640" t="s">
        <v>31</v>
      </c>
      <c r="T6640" t="s">
        <v>31</v>
      </c>
    </row>
    <row r="6641" spans="1:20">
      <c r="A6641">
        <v>7</v>
      </c>
      <c r="B6641">
        <v>79983457</v>
      </c>
      <c r="C6641">
        <v>79983656</v>
      </c>
      <c r="D6641">
        <v>200</v>
      </c>
      <c r="E6641" t="s">
        <v>24575</v>
      </c>
      <c r="F6641">
        <v>51</v>
      </c>
      <c r="G6641">
        <v>4.08163</v>
      </c>
      <c r="H6641">
        <v>5.11588</v>
      </c>
      <c r="I6641">
        <v>1.50398</v>
      </c>
      <c r="J6641">
        <v>85</v>
      </c>
      <c r="K6641" t="s">
        <v>24576</v>
      </c>
      <c r="L6641">
        <v>79975074</v>
      </c>
      <c r="M6641">
        <v>79989314</v>
      </c>
      <c r="N6641">
        <v>14241</v>
      </c>
      <c r="O6641" t="s">
        <v>22</v>
      </c>
      <c r="P6641" t="s">
        <v>24577</v>
      </c>
      <c r="Q6641" t="s">
        <v>24578</v>
      </c>
      <c r="R6641">
        <v>5658</v>
      </c>
      <c r="S6641" t="s">
        <v>24579</v>
      </c>
      <c r="T6641" t="s">
        <v>24580</v>
      </c>
    </row>
    <row r="6642" spans="1:20">
      <c r="A6642">
        <v>17</v>
      </c>
      <c r="B6642">
        <v>31175394</v>
      </c>
      <c r="C6642">
        <v>31175603</v>
      </c>
      <c r="D6642">
        <v>210</v>
      </c>
      <c r="E6642" t="s">
        <v>24581</v>
      </c>
      <c r="F6642">
        <v>51</v>
      </c>
      <c r="G6642">
        <v>4.08163</v>
      </c>
      <c r="H6642">
        <v>5.11588</v>
      </c>
      <c r="I6642">
        <v>1.50398</v>
      </c>
      <c r="J6642">
        <v>135</v>
      </c>
      <c r="K6642" t="s">
        <v>33</v>
      </c>
      <c r="L6642">
        <v>31173653</v>
      </c>
      <c r="M6642">
        <v>31229684</v>
      </c>
      <c r="N6642">
        <v>56032</v>
      </c>
      <c r="O6642" t="s">
        <v>28</v>
      </c>
      <c r="P6642" t="s">
        <v>7177</v>
      </c>
      <c r="Q6642" t="s">
        <v>24582</v>
      </c>
      <c r="R6642">
        <v>1741</v>
      </c>
      <c r="S6642" t="s">
        <v>7179</v>
      </c>
      <c r="T6642" t="s">
        <v>7180</v>
      </c>
    </row>
    <row r="6643" spans="1:20">
      <c r="A6643">
        <v>17</v>
      </c>
      <c r="B6643">
        <v>47247800</v>
      </c>
      <c r="C6643">
        <v>47248031</v>
      </c>
      <c r="D6643">
        <v>232</v>
      </c>
      <c r="E6643" t="s">
        <v>24583</v>
      </c>
      <c r="F6643">
        <v>51</v>
      </c>
      <c r="G6643">
        <v>4.08163</v>
      </c>
      <c r="H6643">
        <v>5.11588</v>
      </c>
      <c r="I6643">
        <v>1.50398</v>
      </c>
      <c r="J6643">
        <v>106</v>
      </c>
      <c r="K6643" t="s">
        <v>24584</v>
      </c>
      <c r="L6643">
        <v>47241169</v>
      </c>
      <c r="M6643">
        <v>47244001</v>
      </c>
      <c r="N6643">
        <v>2833</v>
      </c>
      <c r="O6643" t="s">
        <v>22</v>
      </c>
      <c r="P6643" t="s">
        <v>24585</v>
      </c>
      <c r="Q6643" t="s">
        <v>24586</v>
      </c>
      <c r="R6643">
        <v>-3799</v>
      </c>
      <c r="S6643" t="s">
        <v>24587</v>
      </c>
      <c r="T6643" t="s">
        <v>24588</v>
      </c>
    </row>
    <row r="6644" spans="1:20">
      <c r="A6644">
        <v>15</v>
      </c>
      <c r="B6644">
        <v>88823391</v>
      </c>
      <c r="C6644">
        <v>88823720</v>
      </c>
      <c r="D6644">
        <v>330</v>
      </c>
      <c r="E6644" t="s">
        <v>24589</v>
      </c>
      <c r="F6644">
        <v>51</v>
      </c>
      <c r="G6644">
        <v>4.08163</v>
      </c>
      <c r="H6644">
        <v>5.11588</v>
      </c>
      <c r="I6644">
        <v>1.50398</v>
      </c>
      <c r="J6644">
        <v>132</v>
      </c>
      <c r="K6644" t="s">
        <v>24590</v>
      </c>
      <c r="L6644">
        <v>88798157</v>
      </c>
      <c r="M6644">
        <v>88838262</v>
      </c>
      <c r="N6644">
        <v>40106</v>
      </c>
      <c r="O6644" t="s">
        <v>22</v>
      </c>
      <c r="P6644" t="s">
        <v>24591</v>
      </c>
      <c r="Q6644" t="s">
        <v>24592</v>
      </c>
      <c r="R6644">
        <v>14542</v>
      </c>
      <c r="S6644" t="s">
        <v>24593</v>
      </c>
      <c r="T6644" t="s">
        <v>24594</v>
      </c>
    </row>
    <row r="6645" spans="1:20">
      <c r="A6645">
        <v>6</v>
      </c>
      <c r="B6645">
        <v>115550498</v>
      </c>
      <c r="C6645">
        <v>115550697</v>
      </c>
      <c r="D6645">
        <v>200</v>
      </c>
      <c r="E6645" t="s">
        <v>24595</v>
      </c>
      <c r="F6645">
        <v>51</v>
      </c>
      <c r="G6645">
        <v>4.08163</v>
      </c>
      <c r="H6645">
        <v>5.11588</v>
      </c>
      <c r="I6645">
        <v>1.50398</v>
      </c>
      <c r="J6645">
        <v>92</v>
      </c>
      <c r="K6645" t="s">
        <v>21</v>
      </c>
      <c r="L6645">
        <v>115551409</v>
      </c>
      <c r="M6645">
        <v>115554952</v>
      </c>
      <c r="N6645">
        <v>3544</v>
      </c>
      <c r="O6645" t="s">
        <v>28</v>
      </c>
      <c r="P6645" t="s">
        <v>24596</v>
      </c>
      <c r="Q6645" t="s">
        <v>24597</v>
      </c>
      <c r="R6645">
        <v>-712</v>
      </c>
      <c r="S6645" t="s">
        <v>24598</v>
      </c>
      <c r="T6645" t="s">
        <v>24599</v>
      </c>
    </row>
    <row r="6646" spans="1:20">
      <c r="A6646">
        <v>10</v>
      </c>
      <c r="B6646">
        <v>81436541</v>
      </c>
      <c r="C6646">
        <v>81436740</v>
      </c>
      <c r="D6646">
        <v>200</v>
      </c>
      <c r="E6646" t="s">
        <v>24600</v>
      </c>
      <c r="F6646">
        <v>51</v>
      </c>
      <c r="G6646">
        <v>4.08163</v>
      </c>
      <c r="H6646">
        <v>5.11588</v>
      </c>
      <c r="I6646">
        <v>1.50398</v>
      </c>
      <c r="J6646">
        <v>99</v>
      </c>
      <c r="K6646" t="s">
        <v>21</v>
      </c>
      <c r="L6646">
        <v>81426738</v>
      </c>
      <c r="M6646">
        <v>81436709</v>
      </c>
      <c r="N6646">
        <v>9972</v>
      </c>
      <c r="O6646" t="s">
        <v>22</v>
      </c>
      <c r="P6646" t="s">
        <v>24601</v>
      </c>
      <c r="Q6646" t="s">
        <v>24602</v>
      </c>
      <c r="R6646">
        <v>0</v>
      </c>
      <c r="S6646" t="s">
        <v>24603</v>
      </c>
      <c r="T6646" t="s">
        <v>24604</v>
      </c>
    </row>
    <row r="6647" spans="1:20">
      <c r="A6647">
        <v>9</v>
      </c>
      <c r="B6647">
        <v>35018912</v>
      </c>
      <c r="C6647">
        <v>35019147</v>
      </c>
      <c r="D6647">
        <v>236</v>
      </c>
      <c r="E6647" t="s">
        <v>24605</v>
      </c>
      <c r="F6647">
        <v>51</v>
      </c>
      <c r="G6647">
        <v>4.08163</v>
      </c>
      <c r="H6647">
        <v>5.11588</v>
      </c>
      <c r="I6647">
        <v>1.50398</v>
      </c>
      <c r="J6647">
        <v>129</v>
      </c>
      <c r="K6647" t="s">
        <v>21</v>
      </c>
      <c r="L6647">
        <v>34964671</v>
      </c>
      <c r="M6647">
        <v>35017963</v>
      </c>
      <c r="N6647">
        <v>53293</v>
      </c>
      <c r="O6647" t="s">
        <v>22</v>
      </c>
      <c r="P6647" t="s">
        <v>24606</v>
      </c>
      <c r="Q6647" t="s">
        <v>24607</v>
      </c>
      <c r="R6647">
        <v>-949</v>
      </c>
      <c r="S6647" t="s">
        <v>24608</v>
      </c>
      <c r="T6647" t="s">
        <v>24609</v>
      </c>
    </row>
    <row r="6648" spans="1:20">
      <c r="A6648">
        <v>4</v>
      </c>
      <c r="B6648">
        <v>106772139</v>
      </c>
      <c r="C6648">
        <v>106772437</v>
      </c>
      <c r="D6648">
        <v>299</v>
      </c>
      <c r="E6648" t="s">
        <v>24610</v>
      </c>
      <c r="F6648">
        <v>51</v>
      </c>
      <c r="G6648">
        <v>4.08163</v>
      </c>
      <c r="H6648">
        <v>5.11588</v>
      </c>
      <c r="I6648">
        <v>1.50398</v>
      </c>
      <c r="J6648">
        <v>167</v>
      </c>
      <c r="K6648" t="s">
        <v>76</v>
      </c>
      <c r="L6648">
        <v>106769495</v>
      </c>
      <c r="M6648">
        <v>106905712</v>
      </c>
      <c r="N6648">
        <v>136218</v>
      </c>
      <c r="O6648" t="s">
        <v>28</v>
      </c>
      <c r="P6648" t="s">
        <v>24611</v>
      </c>
      <c r="Q6648" t="s">
        <v>24612</v>
      </c>
      <c r="R6648">
        <v>2644</v>
      </c>
      <c r="S6648" t="s">
        <v>24613</v>
      </c>
      <c r="T6648" t="s">
        <v>13435</v>
      </c>
    </row>
    <row r="6649" spans="1:20">
      <c r="A6649">
        <v>9</v>
      </c>
      <c r="B6649">
        <v>124200839</v>
      </c>
      <c r="C6649">
        <v>124201258</v>
      </c>
      <c r="D6649">
        <v>420</v>
      </c>
      <c r="E6649" t="s">
        <v>24614</v>
      </c>
      <c r="F6649">
        <v>51</v>
      </c>
      <c r="G6649">
        <v>4.08163</v>
      </c>
      <c r="H6649">
        <v>5.11588</v>
      </c>
      <c r="I6649">
        <v>1.50398</v>
      </c>
      <c r="J6649">
        <v>328</v>
      </c>
      <c r="K6649" t="s">
        <v>21</v>
      </c>
      <c r="L6649">
        <v>124200419</v>
      </c>
      <c r="M6649">
        <v>124201396</v>
      </c>
      <c r="N6649">
        <v>978</v>
      </c>
      <c r="O6649" t="s">
        <v>28</v>
      </c>
      <c r="P6649" t="s">
        <v>24615</v>
      </c>
      <c r="Q6649" t="s">
        <v>24616</v>
      </c>
      <c r="R6649">
        <v>420</v>
      </c>
      <c r="S6649" t="s">
        <v>24617</v>
      </c>
      <c r="T6649" t="s">
        <v>24618</v>
      </c>
    </row>
    <row r="6650" spans="1:20">
      <c r="A6650">
        <v>6</v>
      </c>
      <c r="B6650">
        <v>32223949</v>
      </c>
      <c r="C6650">
        <v>32224159</v>
      </c>
      <c r="D6650">
        <v>211</v>
      </c>
      <c r="E6650" t="s">
        <v>24619</v>
      </c>
      <c r="F6650">
        <v>51</v>
      </c>
      <c r="G6650">
        <v>4.08163</v>
      </c>
      <c r="H6650">
        <v>5.11588</v>
      </c>
      <c r="I6650">
        <v>1.50398</v>
      </c>
      <c r="J6650">
        <v>39</v>
      </c>
      <c r="K6650" t="s">
        <v>24620</v>
      </c>
      <c r="L6650">
        <v>32200708</v>
      </c>
      <c r="M6650">
        <v>32202134</v>
      </c>
      <c r="N6650">
        <v>1427</v>
      </c>
      <c r="O6650" t="s">
        <v>22</v>
      </c>
      <c r="P6650" t="s">
        <v>15215</v>
      </c>
      <c r="Q6650" t="s">
        <v>15216</v>
      </c>
      <c r="R6650">
        <v>-21815</v>
      </c>
      <c r="S6650" t="s">
        <v>15217</v>
      </c>
      <c r="T6650" t="s">
        <v>15218</v>
      </c>
    </row>
    <row r="6651" spans="1:20">
      <c r="A6651">
        <v>18</v>
      </c>
      <c r="B6651">
        <v>36167396</v>
      </c>
      <c r="C6651">
        <v>36167595</v>
      </c>
      <c r="D6651">
        <v>200</v>
      </c>
      <c r="E6651" t="s">
        <v>24621</v>
      </c>
      <c r="F6651">
        <v>51</v>
      </c>
      <c r="G6651">
        <v>4.08163</v>
      </c>
      <c r="H6651">
        <v>5.11588</v>
      </c>
      <c r="I6651">
        <v>1.50398</v>
      </c>
      <c r="J6651">
        <v>92</v>
      </c>
      <c r="K6651" t="s">
        <v>76</v>
      </c>
      <c r="L6651">
        <v>36154123</v>
      </c>
      <c r="M6651">
        <v>36164994</v>
      </c>
      <c r="N6651">
        <v>10872</v>
      </c>
      <c r="O6651" t="s">
        <v>22</v>
      </c>
      <c r="P6651" t="s">
        <v>24622</v>
      </c>
      <c r="Q6651" t="s">
        <v>24623</v>
      </c>
      <c r="R6651">
        <v>-2402</v>
      </c>
      <c r="S6651" t="s">
        <v>24624</v>
      </c>
      <c r="T6651" t="s">
        <v>24625</v>
      </c>
    </row>
    <row r="6652" spans="1:20">
      <c r="A6652">
        <v>4</v>
      </c>
      <c r="B6652">
        <v>152663080</v>
      </c>
      <c r="C6652">
        <v>152663397</v>
      </c>
      <c r="D6652">
        <v>318</v>
      </c>
      <c r="E6652" t="s">
        <v>24626</v>
      </c>
      <c r="F6652">
        <v>51</v>
      </c>
      <c r="G6652">
        <v>4.08163</v>
      </c>
      <c r="H6652">
        <v>5.11588</v>
      </c>
      <c r="I6652">
        <v>1.50398</v>
      </c>
      <c r="J6652">
        <v>143</v>
      </c>
      <c r="K6652" t="s">
        <v>39</v>
      </c>
      <c r="L6652">
        <v>152587371</v>
      </c>
      <c r="M6652">
        <v>152602714</v>
      </c>
      <c r="N6652">
        <v>15344</v>
      </c>
      <c r="O6652" t="s">
        <v>28</v>
      </c>
      <c r="P6652" t="s">
        <v>12153</v>
      </c>
      <c r="Q6652" t="s">
        <v>12154</v>
      </c>
      <c r="R6652">
        <v>75709</v>
      </c>
      <c r="S6652" t="s">
        <v>12155</v>
      </c>
      <c r="T6652" t="s">
        <v>12156</v>
      </c>
    </row>
    <row r="6653" spans="1:20">
      <c r="A6653">
        <v>18</v>
      </c>
      <c r="B6653">
        <v>60827145</v>
      </c>
      <c r="C6653">
        <v>60827344</v>
      </c>
      <c r="D6653">
        <v>200</v>
      </c>
      <c r="E6653" t="s">
        <v>24627</v>
      </c>
      <c r="F6653">
        <v>51</v>
      </c>
      <c r="G6653">
        <v>4.08163</v>
      </c>
      <c r="H6653">
        <v>5.11588</v>
      </c>
      <c r="I6653">
        <v>1.50398</v>
      </c>
      <c r="J6653">
        <v>124</v>
      </c>
      <c r="K6653" t="s">
        <v>76</v>
      </c>
      <c r="L6653">
        <v>60823129</v>
      </c>
      <c r="M6653">
        <v>60830144</v>
      </c>
      <c r="N6653">
        <v>7016</v>
      </c>
      <c r="O6653" t="s">
        <v>22</v>
      </c>
      <c r="P6653" t="s">
        <v>24628</v>
      </c>
      <c r="Q6653" t="s">
        <v>24629</v>
      </c>
      <c r="R6653">
        <v>2800</v>
      </c>
      <c r="S6653" t="s">
        <v>24630</v>
      </c>
      <c r="T6653" t="s">
        <v>24631</v>
      </c>
    </row>
    <row r="6654" hidden="1" spans="1:20">
      <c r="A6654">
        <v>2</v>
      </c>
      <c r="B6654">
        <v>168264980</v>
      </c>
      <c r="C6654">
        <v>168265299</v>
      </c>
      <c r="D6654">
        <v>320</v>
      </c>
      <c r="E6654" t="s">
        <v>24632</v>
      </c>
      <c r="F6654">
        <v>51</v>
      </c>
      <c r="G6654">
        <v>4.08163</v>
      </c>
      <c r="H6654">
        <v>5.11588</v>
      </c>
      <c r="I6654">
        <v>1.50398</v>
      </c>
      <c r="J6654">
        <v>162</v>
      </c>
      <c r="K6654" t="s">
        <v>39</v>
      </c>
      <c r="L6654">
        <v>168259650</v>
      </c>
      <c r="M6654">
        <v>168260494</v>
      </c>
      <c r="N6654">
        <v>845</v>
      </c>
      <c r="O6654" t="s">
        <v>22</v>
      </c>
      <c r="P6654" t="s">
        <v>24633</v>
      </c>
      <c r="Q6654" t="s">
        <v>24634</v>
      </c>
      <c r="R6654">
        <v>-4486</v>
      </c>
      <c r="S6654" t="s">
        <v>31</v>
      </c>
      <c r="T6654" t="s">
        <v>31</v>
      </c>
    </row>
    <row r="6655" hidden="1" spans="1:20">
      <c r="A6655">
        <v>2</v>
      </c>
      <c r="B6655">
        <v>28825244</v>
      </c>
      <c r="C6655">
        <v>28825443</v>
      </c>
      <c r="D6655">
        <v>200</v>
      </c>
      <c r="E6655" t="s">
        <v>24635</v>
      </c>
      <c r="F6655">
        <v>51</v>
      </c>
      <c r="G6655">
        <v>4.08163</v>
      </c>
      <c r="H6655">
        <v>5.11588</v>
      </c>
      <c r="I6655">
        <v>1.50398</v>
      </c>
      <c r="J6655">
        <v>92</v>
      </c>
      <c r="K6655" t="s">
        <v>21</v>
      </c>
      <c r="L6655">
        <v>28823622</v>
      </c>
      <c r="M6655">
        <v>28824621</v>
      </c>
      <c r="N6655">
        <v>1000</v>
      </c>
      <c r="O6655" t="s">
        <v>22</v>
      </c>
      <c r="P6655" t="s">
        <v>15238</v>
      </c>
      <c r="Q6655" t="s">
        <v>15239</v>
      </c>
      <c r="R6655">
        <v>-623</v>
      </c>
      <c r="S6655" t="s">
        <v>31</v>
      </c>
      <c r="T6655" t="s">
        <v>31</v>
      </c>
    </row>
    <row r="6656" hidden="1" spans="1:20">
      <c r="A6656">
        <v>2</v>
      </c>
      <c r="B6656">
        <v>166387299</v>
      </c>
      <c r="C6656">
        <v>166387498</v>
      </c>
      <c r="D6656">
        <v>200</v>
      </c>
      <c r="E6656" t="s">
        <v>24636</v>
      </c>
      <c r="F6656">
        <v>51</v>
      </c>
      <c r="G6656">
        <v>4.08163</v>
      </c>
      <c r="H6656">
        <v>5.11588</v>
      </c>
      <c r="I6656">
        <v>1.50398</v>
      </c>
      <c r="J6656">
        <v>92</v>
      </c>
      <c r="K6656" t="s">
        <v>39</v>
      </c>
      <c r="L6656">
        <v>166341961</v>
      </c>
      <c r="M6656">
        <v>166364293</v>
      </c>
      <c r="N6656">
        <v>22333</v>
      </c>
      <c r="O6656" t="s">
        <v>22</v>
      </c>
      <c r="P6656" t="s">
        <v>8539</v>
      </c>
      <c r="Q6656" t="s">
        <v>24637</v>
      </c>
      <c r="R6656">
        <v>-23006</v>
      </c>
      <c r="S6656" t="s">
        <v>31</v>
      </c>
      <c r="T6656" t="s">
        <v>31</v>
      </c>
    </row>
    <row r="6657" hidden="1" spans="1:20">
      <c r="A6657">
        <v>8</v>
      </c>
      <c r="B6657">
        <v>119571439</v>
      </c>
      <c r="C6657">
        <v>119571861</v>
      </c>
      <c r="D6657">
        <v>423</v>
      </c>
      <c r="E6657" t="s">
        <v>24638</v>
      </c>
      <c r="F6657">
        <v>51</v>
      </c>
      <c r="G6657">
        <v>4.08163</v>
      </c>
      <c r="H6657">
        <v>5.11588</v>
      </c>
      <c r="I6657">
        <v>1.50398</v>
      </c>
      <c r="J6657">
        <v>175</v>
      </c>
      <c r="K6657" t="s">
        <v>24639</v>
      </c>
      <c r="L6657">
        <v>119453639</v>
      </c>
      <c r="M6657">
        <v>119453726</v>
      </c>
      <c r="N6657">
        <v>88</v>
      </c>
      <c r="O6657" t="s">
        <v>28</v>
      </c>
      <c r="P6657" t="s">
        <v>6350</v>
      </c>
      <c r="Q6657" t="s">
        <v>6351</v>
      </c>
      <c r="R6657">
        <v>117800</v>
      </c>
      <c r="S6657" t="s">
        <v>31</v>
      </c>
      <c r="T6657" t="s">
        <v>31</v>
      </c>
    </row>
    <row r="6658" hidden="1" spans="1:20">
      <c r="A6658">
        <v>4</v>
      </c>
      <c r="B6658">
        <v>130887199</v>
      </c>
      <c r="C6658">
        <v>130887606</v>
      </c>
      <c r="D6658">
        <v>408</v>
      </c>
      <c r="E6658" t="s">
        <v>24640</v>
      </c>
      <c r="F6658">
        <v>51</v>
      </c>
      <c r="G6658">
        <v>4.08163</v>
      </c>
      <c r="H6658">
        <v>5.11588</v>
      </c>
      <c r="I6658">
        <v>1.50398</v>
      </c>
      <c r="J6658">
        <v>242</v>
      </c>
      <c r="K6658" t="s">
        <v>39</v>
      </c>
      <c r="L6658">
        <v>130966588</v>
      </c>
      <c r="M6658">
        <v>130966721</v>
      </c>
      <c r="N6658">
        <v>134</v>
      </c>
      <c r="O6658" t="s">
        <v>28</v>
      </c>
      <c r="P6658" t="s">
        <v>24641</v>
      </c>
      <c r="Q6658" t="s">
        <v>24642</v>
      </c>
      <c r="R6658">
        <v>-78982</v>
      </c>
      <c r="S6658" t="s">
        <v>31</v>
      </c>
      <c r="T6658" t="s">
        <v>31</v>
      </c>
    </row>
    <row r="6659" hidden="1" spans="1:20">
      <c r="A6659">
        <v>17</v>
      </c>
      <c r="B6659">
        <v>10611828</v>
      </c>
      <c r="C6659">
        <v>10612128</v>
      </c>
      <c r="D6659">
        <v>301</v>
      </c>
      <c r="E6659" t="s">
        <v>24643</v>
      </c>
      <c r="F6659">
        <v>51</v>
      </c>
      <c r="G6659">
        <v>4.08163</v>
      </c>
      <c r="H6659">
        <v>5.11588</v>
      </c>
      <c r="I6659">
        <v>1.50398</v>
      </c>
      <c r="J6659">
        <v>134</v>
      </c>
      <c r="K6659" t="s">
        <v>39</v>
      </c>
      <c r="L6659">
        <v>10675145</v>
      </c>
      <c r="M6659">
        <v>10693052</v>
      </c>
      <c r="N6659">
        <v>17908</v>
      </c>
      <c r="O6659" t="s">
        <v>28</v>
      </c>
      <c r="P6659" t="s">
        <v>4206</v>
      </c>
      <c r="Q6659" t="s">
        <v>4207</v>
      </c>
      <c r="R6659">
        <v>-63017</v>
      </c>
      <c r="S6659" t="s">
        <v>31</v>
      </c>
      <c r="T6659" t="s">
        <v>31</v>
      </c>
    </row>
    <row r="6660" hidden="1" spans="1:20">
      <c r="A6660">
        <v>2</v>
      </c>
      <c r="B6660">
        <v>179738870</v>
      </c>
      <c r="C6660">
        <v>179739138</v>
      </c>
      <c r="D6660">
        <v>269</v>
      </c>
      <c r="E6660" t="s">
        <v>24644</v>
      </c>
      <c r="F6660">
        <v>51</v>
      </c>
      <c r="G6660">
        <v>4.08163</v>
      </c>
      <c r="H6660">
        <v>5.11588</v>
      </c>
      <c r="I6660">
        <v>1.50398</v>
      </c>
      <c r="J6660">
        <v>129</v>
      </c>
      <c r="K6660" t="s">
        <v>76</v>
      </c>
      <c r="L6660">
        <v>179741706</v>
      </c>
      <c r="M6660">
        <v>179743295</v>
      </c>
      <c r="N6660">
        <v>1590</v>
      </c>
      <c r="O6660" t="s">
        <v>28</v>
      </c>
      <c r="P6660" t="s">
        <v>24645</v>
      </c>
      <c r="Q6660" t="s">
        <v>24646</v>
      </c>
      <c r="R6660">
        <v>-2568</v>
      </c>
      <c r="S6660" t="s">
        <v>31</v>
      </c>
      <c r="T6660" t="s">
        <v>31</v>
      </c>
    </row>
    <row r="6661" hidden="1" spans="1:20">
      <c r="A6661">
        <v>8</v>
      </c>
      <c r="B6661">
        <v>121601296</v>
      </c>
      <c r="C6661">
        <v>121601798</v>
      </c>
      <c r="D6661">
        <v>503</v>
      </c>
      <c r="E6661" t="s">
        <v>24647</v>
      </c>
      <c r="F6661">
        <v>51</v>
      </c>
      <c r="G6661">
        <v>4.08163</v>
      </c>
      <c r="H6661">
        <v>5.11588</v>
      </c>
      <c r="I6661">
        <v>1.50398</v>
      </c>
      <c r="J6661">
        <v>197</v>
      </c>
      <c r="K6661" t="s">
        <v>39</v>
      </c>
      <c r="L6661">
        <v>121606945</v>
      </c>
      <c r="M6661">
        <v>121609220</v>
      </c>
      <c r="N6661">
        <v>2276</v>
      </c>
      <c r="O6661" t="s">
        <v>28</v>
      </c>
      <c r="P6661" t="s">
        <v>24648</v>
      </c>
      <c r="Q6661" t="s">
        <v>24649</v>
      </c>
      <c r="R6661">
        <v>-5147</v>
      </c>
      <c r="S6661" t="s">
        <v>31</v>
      </c>
      <c r="T6661" t="s">
        <v>31</v>
      </c>
    </row>
    <row r="6662" hidden="1" spans="1:20">
      <c r="A6662">
        <v>8</v>
      </c>
      <c r="B6662">
        <v>121547765</v>
      </c>
      <c r="C6662">
        <v>121548032</v>
      </c>
      <c r="D6662">
        <v>268</v>
      </c>
      <c r="E6662" t="s">
        <v>24650</v>
      </c>
      <c r="F6662">
        <v>51</v>
      </c>
      <c r="G6662">
        <v>4.08163</v>
      </c>
      <c r="H6662">
        <v>5.11588</v>
      </c>
      <c r="I6662">
        <v>1.50398</v>
      </c>
      <c r="J6662">
        <v>125</v>
      </c>
      <c r="K6662" t="s">
        <v>39</v>
      </c>
      <c r="L6662">
        <v>121606945</v>
      </c>
      <c r="M6662">
        <v>121609220</v>
      </c>
      <c r="N6662">
        <v>2276</v>
      </c>
      <c r="O6662" t="s">
        <v>28</v>
      </c>
      <c r="P6662" t="s">
        <v>24648</v>
      </c>
      <c r="Q6662" t="s">
        <v>24649</v>
      </c>
      <c r="R6662">
        <v>-58913</v>
      </c>
      <c r="S6662" t="s">
        <v>31</v>
      </c>
      <c r="T6662" t="s">
        <v>31</v>
      </c>
    </row>
    <row r="6663" hidden="1" spans="1:20">
      <c r="A6663">
        <v>1</v>
      </c>
      <c r="B6663">
        <v>74353013</v>
      </c>
      <c r="C6663">
        <v>74353214</v>
      </c>
      <c r="D6663">
        <v>202</v>
      </c>
      <c r="E6663" t="s">
        <v>24651</v>
      </c>
      <c r="F6663">
        <v>51</v>
      </c>
      <c r="G6663">
        <v>4.08163</v>
      </c>
      <c r="H6663">
        <v>5.11588</v>
      </c>
      <c r="I6663">
        <v>1.50398</v>
      </c>
      <c r="J6663">
        <v>98</v>
      </c>
      <c r="K6663" t="s">
        <v>24652</v>
      </c>
      <c r="L6663">
        <v>74347007</v>
      </c>
      <c r="M6663">
        <v>74349872</v>
      </c>
      <c r="N6663">
        <v>2866</v>
      </c>
      <c r="O6663" t="s">
        <v>28</v>
      </c>
      <c r="P6663" t="s">
        <v>24653</v>
      </c>
      <c r="Q6663" t="s">
        <v>24654</v>
      </c>
      <c r="R6663">
        <v>6006</v>
      </c>
      <c r="S6663" t="s">
        <v>31</v>
      </c>
      <c r="T6663" t="s">
        <v>31</v>
      </c>
    </row>
    <row r="6664" hidden="1" spans="1:20">
      <c r="A6664">
        <v>6</v>
      </c>
      <c r="B6664">
        <v>117652839</v>
      </c>
      <c r="C6664">
        <v>117653302</v>
      </c>
      <c r="D6664">
        <v>464</v>
      </c>
      <c r="E6664" t="s">
        <v>24655</v>
      </c>
      <c r="F6664">
        <v>51</v>
      </c>
      <c r="G6664">
        <v>4.08163</v>
      </c>
      <c r="H6664">
        <v>5.11588</v>
      </c>
      <c r="I6664">
        <v>1.50398</v>
      </c>
      <c r="J6664">
        <v>45</v>
      </c>
      <c r="K6664" t="s">
        <v>24656</v>
      </c>
      <c r="L6664">
        <v>117693303</v>
      </c>
      <c r="M6664">
        <v>117695829</v>
      </c>
      <c r="N6664">
        <v>2527</v>
      </c>
      <c r="O6664" t="s">
        <v>28</v>
      </c>
      <c r="P6664" t="s">
        <v>24657</v>
      </c>
      <c r="Q6664" t="s">
        <v>24658</v>
      </c>
      <c r="R6664">
        <v>-40001</v>
      </c>
      <c r="S6664" t="s">
        <v>31</v>
      </c>
      <c r="T6664" t="s">
        <v>31</v>
      </c>
    </row>
    <row r="6665" hidden="1" spans="1:20">
      <c r="A6665">
        <v>13</v>
      </c>
      <c r="B6665">
        <v>73260669</v>
      </c>
      <c r="C6665">
        <v>73260885</v>
      </c>
      <c r="D6665">
        <v>217</v>
      </c>
      <c r="E6665" t="s">
        <v>24659</v>
      </c>
      <c r="F6665">
        <v>51</v>
      </c>
      <c r="G6665">
        <v>4.08163</v>
      </c>
      <c r="H6665">
        <v>5.11588</v>
      </c>
      <c r="I6665">
        <v>1.50398</v>
      </c>
      <c r="J6665">
        <v>97</v>
      </c>
      <c r="K6665" t="s">
        <v>39</v>
      </c>
      <c r="L6665">
        <v>73381514</v>
      </c>
      <c r="M6665">
        <v>73381856</v>
      </c>
      <c r="N6665">
        <v>343</v>
      </c>
      <c r="O6665" t="s">
        <v>28</v>
      </c>
      <c r="P6665" t="s">
        <v>3091</v>
      </c>
      <c r="Q6665" t="s">
        <v>3092</v>
      </c>
      <c r="R6665">
        <v>-120629</v>
      </c>
      <c r="S6665" t="s">
        <v>31</v>
      </c>
      <c r="T6665" t="s">
        <v>31</v>
      </c>
    </row>
    <row r="6666" hidden="1" spans="1:20">
      <c r="A6666">
        <v>13</v>
      </c>
      <c r="B6666">
        <v>56357249</v>
      </c>
      <c r="C6666">
        <v>56357448</v>
      </c>
      <c r="D6666">
        <v>200</v>
      </c>
      <c r="E6666" t="s">
        <v>24660</v>
      </c>
      <c r="F6666">
        <v>51</v>
      </c>
      <c r="G6666">
        <v>4.08163</v>
      </c>
      <c r="H6666">
        <v>5.11588</v>
      </c>
      <c r="I6666">
        <v>1.50398</v>
      </c>
      <c r="J6666">
        <v>98</v>
      </c>
      <c r="K6666" t="s">
        <v>39</v>
      </c>
      <c r="L6666">
        <v>56350044</v>
      </c>
      <c r="M6666">
        <v>56350750</v>
      </c>
      <c r="N6666">
        <v>707</v>
      </c>
      <c r="O6666" t="s">
        <v>22</v>
      </c>
      <c r="P6666" t="s">
        <v>24661</v>
      </c>
      <c r="Q6666" t="s">
        <v>24662</v>
      </c>
      <c r="R6666">
        <v>-6499</v>
      </c>
      <c r="S6666" t="s">
        <v>31</v>
      </c>
      <c r="T6666" t="s">
        <v>31</v>
      </c>
    </row>
    <row r="6667" hidden="1" spans="1:20">
      <c r="A6667">
        <v>7</v>
      </c>
      <c r="B6667">
        <v>59508012</v>
      </c>
      <c r="C6667">
        <v>59508211</v>
      </c>
      <c r="D6667">
        <v>200</v>
      </c>
      <c r="E6667" t="s">
        <v>24663</v>
      </c>
      <c r="F6667">
        <v>51</v>
      </c>
      <c r="G6667">
        <v>4.08163</v>
      </c>
      <c r="H6667">
        <v>5.11588</v>
      </c>
      <c r="I6667">
        <v>1.50398</v>
      </c>
      <c r="J6667">
        <v>91</v>
      </c>
      <c r="K6667" t="s">
        <v>21</v>
      </c>
      <c r="L6667">
        <v>59508962</v>
      </c>
      <c r="M6667">
        <v>59509055</v>
      </c>
      <c r="N6667">
        <v>94</v>
      </c>
      <c r="O6667" t="s">
        <v>22</v>
      </c>
      <c r="P6667" t="s">
        <v>24664</v>
      </c>
      <c r="Q6667" t="s">
        <v>24665</v>
      </c>
      <c r="R6667">
        <v>844</v>
      </c>
      <c r="S6667" t="s">
        <v>31</v>
      </c>
      <c r="T6667" t="s">
        <v>31</v>
      </c>
    </row>
    <row r="6668" hidden="1" spans="1:20">
      <c r="A6668">
        <v>9</v>
      </c>
      <c r="B6668">
        <v>21589723</v>
      </c>
      <c r="C6668">
        <v>21590171</v>
      </c>
      <c r="D6668">
        <v>449</v>
      </c>
      <c r="E6668" t="s">
        <v>24666</v>
      </c>
      <c r="F6668">
        <v>51</v>
      </c>
      <c r="G6668">
        <v>4.08163</v>
      </c>
      <c r="H6668">
        <v>5.11588</v>
      </c>
      <c r="I6668">
        <v>1.50398</v>
      </c>
      <c r="J6668">
        <v>332</v>
      </c>
      <c r="K6668" t="s">
        <v>21</v>
      </c>
      <c r="L6668">
        <v>21589209</v>
      </c>
      <c r="M6668">
        <v>21589392</v>
      </c>
      <c r="N6668">
        <v>184</v>
      </c>
      <c r="O6668" t="s">
        <v>28</v>
      </c>
      <c r="P6668" t="s">
        <v>24667</v>
      </c>
      <c r="Q6668" t="s">
        <v>24668</v>
      </c>
      <c r="R6668">
        <v>514</v>
      </c>
      <c r="S6668" t="s">
        <v>31</v>
      </c>
      <c r="T6668" t="s">
        <v>31</v>
      </c>
    </row>
    <row r="6669" spans="1:20">
      <c r="A6669">
        <v>17</v>
      </c>
      <c r="B6669">
        <v>49775387</v>
      </c>
      <c r="C6669">
        <v>49775586</v>
      </c>
      <c r="D6669">
        <v>200</v>
      </c>
      <c r="E6669" t="s">
        <v>24669</v>
      </c>
      <c r="F6669">
        <v>51</v>
      </c>
      <c r="G6669">
        <v>4.08163</v>
      </c>
      <c r="H6669">
        <v>5.11588</v>
      </c>
      <c r="I6669">
        <v>1.50398</v>
      </c>
      <c r="J6669">
        <v>143</v>
      </c>
      <c r="K6669" t="s">
        <v>24670</v>
      </c>
      <c r="L6669">
        <v>49759312</v>
      </c>
      <c r="M6669">
        <v>49762463</v>
      </c>
      <c r="N6669">
        <v>3152</v>
      </c>
      <c r="O6669" t="s">
        <v>28</v>
      </c>
      <c r="P6669" t="s">
        <v>24671</v>
      </c>
      <c r="Q6669" t="s">
        <v>24672</v>
      </c>
      <c r="R6669">
        <v>16075</v>
      </c>
      <c r="S6669" t="s">
        <v>24673</v>
      </c>
      <c r="T6669" t="s">
        <v>24674</v>
      </c>
    </row>
    <row r="6670" spans="1:20">
      <c r="A6670">
        <v>11</v>
      </c>
      <c r="B6670">
        <v>110313017</v>
      </c>
      <c r="C6670">
        <v>110313228</v>
      </c>
      <c r="D6670">
        <v>212</v>
      </c>
      <c r="E6670" t="s">
        <v>24675</v>
      </c>
      <c r="F6670">
        <v>51</v>
      </c>
      <c r="G6670">
        <v>4.08163</v>
      </c>
      <c r="H6670">
        <v>5.11588</v>
      </c>
      <c r="I6670">
        <v>1.50398</v>
      </c>
      <c r="J6670">
        <v>109</v>
      </c>
      <c r="K6670" t="s">
        <v>13795</v>
      </c>
      <c r="L6670">
        <v>110290085</v>
      </c>
      <c r="M6670">
        <v>110404467</v>
      </c>
      <c r="N6670">
        <v>114383</v>
      </c>
      <c r="O6670" t="s">
        <v>28</v>
      </c>
      <c r="P6670" t="s">
        <v>13796</v>
      </c>
      <c r="Q6670" t="s">
        <v>24676</v>
      </c>
      <c r="R6670">
        <v>22932</v>
      </c>
      <c r="S6670" t="s">
        <v>13798</v>
      </c>
      <c r="T6670" t="s">
        <v>6110</v>
      </c>
    </row>
    <row r="6671" spans="1:20">
      <c r="A6671">
        <v>9</v>
      </c>
      <c r="B6671">
        <v>56541198</v>
      </c>
      <c r="C6671">
        <v>56541509</v>
      </c>
      <c r="D6671">
        <v>312</v>
      </c>
      <c r="E6671" t="s">
        <v>24677</v>
      </c>
      <c r="F6671">
        <v>51</v>
      </c>
      <c r="G6671">
        <v>4.08163</v>
      </c>
      <c r="H6671">
        <v>5.11588</v>
      </c>
      <c r="I6671">
        <v>1.50398</v>
      </c>
      <c r="J6671">
        <v>176</v>
      </c>
      <c r="K6671" t="s">
        <v>33</v>
      </c>
      <c r="L6671">
        <v>56526372</v>
      </c>
      <c r="M6671">
        <v>56542912</v>
      </c>
      <c r="N6671">
        <v>16541</v>
      </c>
      <c r="O6671" t="s">
        <v>22</v>
      </c>
      <c r="P6671" t="s">
        <v>24678</v>
      </c>
      <c r="Q6671" t="s">
        <v>24679</v>
      </c>
      <c r="R6671">
        <v>1403</v>
      </c>
      <c r="S6671" t="s">
        <v>24680</v>
      </c>
      <c r="T6671" t="s">
        <v>24681</v>
      </c>
    </row>
    <row r="6672" spans="1:20">
      <c r="A6672">
        <v>7</v>
      </c>
      <c r="B6672">
        <v>142182430</v>
      </c>
      <c r="C6672">
        <v>142182767</v>
      </c>
      <c r="D6672">
        <v>338</v>
      </c>
      <c r="E6672" t="s">
        <v>24682</v>
      </c>
      <c r="F6672">
        <v>51</v>
      </c>
      <c r="G6672">
        <v>4.08163</v>
      </c>
      <c r="H6672">
        <v>5.11588</v>
      </c>
      <c r="I6672">
        <v>1.50398</v>
      </c>
      <c r="J6672">
        <v>146</v>
      </c>
      <c r="K6672" t="s">
        <v>39</v>
      </c>
      <c r="L6672">
        <v>142204580</v>
      </c>
      <c r="M6672">
        <v>142206767</v>
      </c>
      <c r="N6672">
        <v>2188</v>
      </c>
      <c r="O6672" t="s">
        <v>22</v>
      </c>
      <c r="P6672" t="s">
        <v>24683</v>
      </c>
      <c r="Q6672" t="s">
        <v>24684</v>
      </c>
      <c r="R6672">
        <v>24000</v>
      </c>
      <c r="S6672" t="s">
        <v>24685</v>
      </c>
      <c r="T6672" t="s">
        <v>24686</v>
      </c>
    </row>
    <row r="6673" spans="1:20">
      <c r="A6673">
        <v>16</v>
      </c>
      <c r="B6673">
        <v>94030997</v>
      </c>
      <c r="C6673">
        <v>94031217</v>
      </c>
      <c r="D6673">
        <v>221</v>
      </c>
      <c r="E6673" t="s">
        <v>24687</v>
      </c>
      <c r="F6673">
        <v>51</v>
      </c>
      <c r="G6673">
        <v>4.08163</v>
      </c>
      <c r="H6673">
        <v>5.11588</v>
      </c>
      <c r="I6673">
        <v>1.50398</v>
      </c>
      <c r="J6673">
        <v>105</v>
      </c>
      <c r="K6673" t="s">
        <v>24688</v>
      </c>
      <c r="L6673">
        <v>93935526</v>
      </c>
      <c r="M6673">
        <v>94023976</v>
      </c>
      <c r="N6673">
        <v>88451</v>
      </c>
      <c r="O6673" t="s">
        <v>22</v>
      </c>
      <c r="P6673" t="s">
        <v>10370</v>
      </c>
      <c r="Q6673" t="s">
        <v>24689</v>
      </c>
      <c r="R6673">
        <v>-7021</v>
      </c>
      <c r="S6673" t="s">
        <v>10372</v>
      </c>
      <c r="T6673" t="s">
        <v>10373</v>
      </c>
    </row>
    <row r="6674" spans="1:20">
      <c r="A6674">
        <v>4</v>
      </c>
      <c r="B6674">
        <v>152325760</v>
      </c>
      <c r="C6674">
        <v>152325959</v>
      </c>
      <c r="D6674">
        <v>200</v>
      </c>
      <c r="E6674" t="s">
        <v>24690</v>
      </c>
      <c r="F6674">
        <v>51</v>
      </c>
      <c r="G6674">
        <v>4.08163</v>
      </c>
      <c r="H6674">
        <v>5.11588</v>
      </c>
      <c r="I6674">
        <v>1.50398</v>
      </c>
      <c r="J6674">
        <v>110</v>
      </c>
      <c r="K6674" t="s">
        <v>24691</v>
      </c>
      <c r="L6674">
        <v>152358689</v>
      </c>
      <c r="M6674">
        <v>152369794</v>
      </c>
      <c r="N6674">
        <v>11106</v>
      </c>
      <c r="O6674" t="s">
        <v>28</v>
      </c>
      <c r="P6674" t="s">
        <v>24692</v>
      </c>
      <c r="Q6674" t="s">
        <v>24693</v>
      </c>
      <c r="R6674">
        <v>-32730</v>
      </c>
      <c r="S6674" t="s">
        <v>24694</v>
      </c>
      <c r="T6674" t="s">
        <v>24695</v>
      </c>
    </row>
    <row r="6675" spans="1:20">
      <c r="A6675">
        <v>18</v>
      </c>
      <c r="B6675">
        <v>80541385</v>
      </c>
      <c r="C6675">
        <v>80541979</v>
      </c>
      <c r="D6675">
        <v>595</v>
      </c>
      <c r="E6675" t="s">
        <v>24696</v>
      </c>
      <c r="F6675">
        <v>51</v>
      </c>
      <c r="G6675">
        <v>4.08163</v>
      </c>
      <c r="H6675">
        <v>5.11588</v>
      </c>
      <c r="I6675">
        <v>1.50398</v>
      </c>
      <c r="J6675">
        <v>400</v>
      </c>
      <c r="K6675" t="s">
        <v>39</v>
      </c>
      <c r="L6675">
        <v>80451174</v>
      </c>
      <c r="M6675">
        <v>80512910</v>
      </c>
      <c r="N6675">
        <v>61737</v>
      </c>
      <c r="O6675" t="s">
        <v>22</v>
      </c>
      <c r="P6675" t="s">
        <v>24697</v>
      </c>
      <c r="Q6675" t="s">
        <v>24698</v>
      </c>
      <c r="R6675">
        <v>-28475</v>
      </c>
      <c r="S6675" t="s">
        <v>24699</v>
      </c>
      <c r="T6675" t="s">
        <v>24700</v>
      </c>
    </row>
    <row r="6676" spans="1:20">
      <c r="A6676">
        <v>11</v>
      </c>
      <c r="B6676">
        <v>96796321</v>
      </c>
      <c r="C6676">
        <v>96796525</v>
      </c>
      <c r="D6676">
        <v>205</v>
      </c>
      <c r="E6676" t="s">
        <v>24701</v>
      </c>
      <c r="F6676">
        <v>51</v>
      </c>
      <c r="G6676">
        <v>4.08163</v>
      </c>
      <c r="H6676">
        <v>5.11588</v>
      </c>
      <c r="I6676">
        <v>1.50398</v>
      </c>
      <c r="J6676">
        <v>111</v>
      </c>
      <c r="K6676" t="s">
        <v>409</v>
      </c>
      <c r="L6676">
        <v>96798642</v>
      </c>
      <c r="M6676">
        <v>96799584</v>
      </c>
      <c r="N6676">
        <v>943</v>
      </c>
      <c r="O6676" t="s">
        <v>22</v>
      </c>
      <c r="P6676" t="s">
        <v>24702</v>
      </c>
      <c r="Q6676" t="s">
        <v>24703</v>
      </c>
      <c r="R6676">
        <v>3059</v>
      </c>
      <c r="S6676" t="s">
        <v>24704</v>
      </c>
      <c r="T6676" t="s">
        <v>24705</v>
      </c>
    </row>
    <row r="6677" spans="1:20">
      <c r="A6677">
        <v>19</v>
      </c>
      <c r="B6677">
        <v>56424016</v>
      </c>
      <c r="C6677">
        <v>56424216</v>
      </c>
      <c r="D6677">
        <v>201</v>
      </c>
      <c r="E6677" t="s">
        <v>24706</v>
      </c>
      <c r="F6677">
        <v>51</v>
      </c>
      <c r="G6677">
        <v>4.08163</v>
      </c>
      <c r="H6677">
        <v>5.11588</v>
      </c>
      <c r="I6677">
        <v>1.50398</v>
      </c>
      <c r="J6677">
        <v>12</v>
      </c>
      <c r="K6677" t="s">
        <v>21</v>
      </c>
      <c r="L6677">
        <v>56425128</v>
      </c>
      <c r="M6677">
        <v>56430747</v>
      </c>
      <c r="N6677">
        <v>5620</v>
      </c>
      <c r="O6677" t="s">
        <v>28</v>
      </c>
      <c r="P6677" t="s">
        <v>24707</v>
      </c>
      <c r="Q6677" t="s">
        <v>24708</v>
      </c>
      <c r="R6677">
        <v>-912</v>
      </c>
      <c r="S6677" t="s">
        <v>24709</v>
      </c>
      <c r="T6677" t="s">
        <v>24710</v>
      </c>
    </row>
    <row r="6678" spans="1:20">
      <c r="A6678">
        <v>14</v>
      </c>
      <c r="B6678">
        <v>60999777</v>
      </c>
      <c r="C6678">
        <v>60999976</v>
      </c>
      <c r="D6678">
        <v>200</v>
      </c>
      <c r="E6678" t="s">
        <v>24711</v>
      </c>
      <c r="F6678">
        <v>51</v>
      </c>
      <c r="G6678">
        <v>4.08163</v>
      </c>
      <c r="H6678">
        <v>5.11588</v>
      </c>
      <c r="I6678">
        <v>1.50398</v>
      </c>
      <c r="J6678">
        <v>114</v>
      </c>
      <c r="K6678" t="s">
        <v>215</v>
      </c>
      <c r="L6678">
        <v>61005583</v>
      </c>
      <c r="M6678">
        <v>61018318</v>
      </c>
      <c r="N6678">
        <v>12736</v>
      </c>
      <c r="O6678" t="s">
        <v>28</v>
      </c>
      <c r="P6678" t="s">
        <v>24712</v>
      </c>
      <c r="Q6678" t="s">
        <v>24713</v>
      </c>
      <c r="R6678">
        <v>-5607</v>
      </c>
      <c r="S6678" t="s">
        <v>24714</v>
      </c>
      <c r="T6678" t="s">
        <v>24715</v>
      </c>
    </row>
    <row r="6679" spans="1:20">
      <c r="A6679">
        <v>19</v>
      </c>
      <c r="B6679">
        <v>36994613</v>
      </c>
      <c r="C6679">
        <v>36994812</v>
      </c>
      <c r="D6679">
        <v>200</v>
      </c>
      <c r="E6679" t="s">
        <v>24716</v>
      </c>
      <c r="F6679">
        <v>51</v>
      </c>
      <c r="G6679">
        <v>4.08163</v>
      </c>
      <c r="H6679">
        <v>5.11588</v>
      </c>
      <c r="I6679">
        <v>1.50398</v>
      </c>
      <c r="J6679">
        <v>58</v>
      </c>
      <c r="K6679" t="s">
        <v>39</v>
      </c>
      <c r="L6679">
        <v>36938715</v>
      </c>
      <c r="M6679">
        <v>36943232</v>
      </c>
      <c r="N6679">
        <v>4518</v>
      </c>
      <c r="O6679" t="s">
        <v>28</v>
      </c>
      <c r="P6679" t="s">
        <v>24717</v>
      </c>
      <c r="Q6679" t="s">
        <v>24718</v>
      </c>
      <c r="R6679">
        <v>55898</v>
      </c>
      <c r="S6679" t="s">
        <v>24719</v>
      </c>
      <c r="T6679" t="s">
        <v>24720</v>
      </c>
    </row>
    <row r="6680" spans="1:20">
      <c r="A6680">
        <v>8</v>
      </c>
      <c r="B6680">
        <v>122772084</v>
      </c>
      <c r="C6680">
        <v>122772419</v>
      </c>
      <c r="D6680">
        <v>336</v>
      </c>
      <c r="E6680" t="s">
        <v>24721</v>
      </c>
      <c r="F6680">
        <v>51</v>
      </c>
      <c r="G6680">
        <v>4.08163</v>
      </c>
      <c r="H6680">
        <v>5.11588</v>
      </c>
      <c r="I6680">
        <v>1.50398</v>
      </c>
      <c r="J6680">
        <v>169</v>
      </c>
      <c r="K6680" t="s">
        <v>39</v>
      </c>
      <c r="L6680">
        <v>122727586</v>
      </c>
      <c r="M6680">
        <v>122733879</v>
      </c>
      <c r="N6680">
        <v>6294</v>
      </c>
      <c r="O6680" t="s">
        <v>28</v>
      </c>
      <c r="P6680" t="s">
        <v>24722</v>
      </c>
      <c r="Q6680" t="s">
        <v>24723</v>
      </c>
      <c r="R6680">
        <v>44498</v>
      </c>
      <c r="S6680" t="s">
        <v>24724</v>
      </c>
      <c r="T6680" t="s">
        <v>24725</v>
      </c>
    </row>
    <row r="6681" spans="1:20">
      <c r="A6681">
        <v>12</v>
      </c>
      <c r="B6681">
        <v>35567424</v>
      </c>
      <c r="C6681">
        <v>35568001</v>
      </c>
      <c r="D6681">
        <v>578</v>
      </c>
      <c r="E6681" t="s">
        <v>24726</v>
      </c>
      <c r="F6681">
        <v>51</v>
      </c>
      <c r="G6681">
        <v>4.08163</v>
      </c>
      <c r="H6681">
        <v>5.11588</v>
      </c>
      <c r="I6681">
        <v>1.50398</v>
      </c>
      <c r="J6681">
        <v>508</v>
      </c>
      <c r="K6681" t="s">
        <v>10122</v>
      </c>
      <c r="L6681">
        <v>35564405</v>
      </c>
      <c r="M6681">
        <v>35576778</v>
      </c>
      <c r="N6681">
        <v>12374</v>
      </c>
      <c r="O6681" t="s">
        <v>22</v>
      </c>
      <c r="P6681" t="s">
        <v>10123</v>
      </c>
      <c r="Q6681" t="s">
        <v>10124</v>
      </c>
      <c r="R6681">
        <v>8777</v>
      </c>
      <c r="S6681" t="s">
        <v>10125</v>
      </c>
      <c r="T6681" t="s">
        <v>10126</v>
      </c>
    </row>
    <row r="6682" spans="1:20">
      <c r="A6682">
        <v>11</v>
      </c>
      <c r="B6682">
        <v>100405891</v>
      </c>
      <c r="C6682">
        <v>100406169</v>
      </c>
      <c r="D6682">
        <v>279</v>
      </c>
      <c r="E6682" t="s">
        <v>24727</v>
      </c>
      <c r="F6682">
        <v>51</v>
      </c>
      <c r="G6682">
        <v>4.08163</v>
      </c>
      <c r="H6682">
        <v>5.11588</v>
      </c>
      <c r="I6682">
        <v>1.50398</v>
      </c>
      <c r="J6682">
        <v>159</v>
      </c>
      <c r="K6682" t="s">
        <v>24728</v>
      </c>
      <c r="L6682">
        <v>100367184</v>
      </c>
      <c r="M6682">
        <v>100414424</v>
      </c>
      <c r="N6682">
        <v>47241</v>
      </c>
      <c r="O6682" t="s">
        <v>22</v>
      </c>
      <c r="P6682" t="s">
        <v>24729</v>
      </c>
      <c r="Q6682" t="s">
        <v>24730</v>
      </c>
      <c r="R6682">
        <v>8255</v>
      </c>
      <c r="S6682" t="s">
        <v>24731</v>
      </c>
      <c r="T6682" t="s">
        <v>24732</v>
      </c>
    </row>
    <row r="6683" spans="1:20">
      <c r="A6683">
        <v>2</v>
      </c>
      <c r="B6683">
        <v>30909786</v>
      </c>
      <c r="C6683">
        <v>30910156</v>
      </c>
      <c r="D6683">
        <v>371</v>
      </c>
      <c r="E6683" t="s">
        <v>24733</v>
      </c>
      <c r="F6683">
        <v>50</v>
      </c>
      <c r="G6683">
        <v>3.94737</v>
      </c>
      <c r="H6683">
        <v>5.0921</v>
      </c>
      <c r="I6683">
        <v>1.50398</v>
      </c>
      <c r="J6683">
        <v>278</v>
      </c>
      <c r="K6683" t="s">
        <v>21</v>
      </c>
      <c r="L6683">
        <v>30909831</v>
      </c>
      <c r="M6683">
        <v>30911393</v>
      </c>
      <c r="N6683">
        <v>1563</v>
      </c>
      <c r="O6683" t="s">
        <v>28</v>
      </c>
      <c r="P6683" t="s">
        <v>4817</v>
      </c>
      <c r="Q6683" t="s">
        <v>4818</v>
      </c>
      <c r="R6683">
        <v>0</v>
      </c>
      <c r="S6683" t="s">
        <v>4819</v>
      </c>
      <c r="T6683" t="s">
        <v>4820</v>
      </c>
    </row>
    <row r="6684" hidden="1" spans="1:20">
      <c r="A6684">
        <v>16</v>
      </c>
      <c r="B6684">
        <v>3090582</v>
      </c>
      <c r="C6684">
        <v>3090781</v>
      </c>
      <c r="D6684">
        <v>200</v>
      </c>
      <c r="E6684" t="s">
        <v>24734</v>
      </c>
      <c r="F6684">
        <v>50</v>
      </c>
      <c r="G6684">
        <v>3.94737</v>
      </c>
      <c r="H6684">
        <v>5.0921</v>
      </c>
      <c r="I6684">
        <v>1.50398</v>
      </c>
      <c r="J6684">
        <v>98</v>
      </c>
      <c r="K6684" t="s">
        <v>39</v>
      </c>
      <c r="L6684">
        <v>3068010</v>
      </c>
      <c r="M6684">
        <v>3068130</v>
      </c>
      <c r="N6684">
        <v>121</v>
      </c>
      <c r="O6684" t="s">
        <v>28</v>
      </c>
      <c r="P6684" t="s">
        <v>2051</v>
      </c>
      <c r="Q6684" t="s">
        <v>2052</v>
      </c>
      <c r="R6684">
        <v>22572</v>
      </c>
      <c r="S6684" t="s">
        <v>31</v>
      </c>
      <c r="T6684" t="s">
        <v>31</v>
      </c>
    </row>
    <row r="6685" hidden="1" spans="1:20">
      <c r="A6685" t="s">
        <v>783</v>
      </c>
      <c r="B6685">
        <v>21666</v>
      </c>
      <c r="C6685">
        <v>21946</v>
      </c>
      <c r="D6685">
        <v>281</v>
      </c>
      <c r="E6685" t="s">
        <v>24735</v>
      </c>
      <c r="F6685">
        <v>50</v>
      </c>
      <c r="G6685">
        <v>3.94737</v>
      </c>
      <c r="H6685">
        <v>5.0921</v>
      </c>
      <c r="I6685">
        <v>1.50398</v>
      </c>
      <c r="J6685">
        <v>138</v>
      </c>
      <c r="K6685" t="s">
        <v>39</v>
      </c>
      <c r="L6685">
        <v>16623</v>
      </c>
      <c r="M6685">
        <v>16721</v>
      </c>
      <c r="N6685">
        <v>99</v>
      </c>
      <c r="O6685" t="s">
        <v>22</v>
      </c>
      <c r="P6685" t="s">
        <v>785</v>
      </c>
      <c r="Q6685" t="s">
        <v>786</v>
      </c>
      <c r="R6685">
        <v>-4945</v>
      </c>
      <c r="S6685" t="s">
        <v>31</v>
      </c>
      <c r="T6685" t="s">
        <v>31</v>
      </c>
    </row>
    <row r="6686" spans="1:20">
      <c r="A6686">
        <v>3</v>
      </c>
      <c r="B6686">
        <v>68611730</v>
      </c>
      <c r="C6686">
        <v>68612038</v>
      </c>
      <c r="D6686">
        <v>309</v>
      </c>
      <c r="E6686" t="s">
        <v>24736</v>
      </c>
      <c r="F6686">
        <v>50</v>
      </c>
      <c r="G6686">
        <v>3.94737</v>
      </c>
      <c r="H6686">
        <v>5.0921</v>
      </c>
      <c r="I6686">
        <v>1.50398</v>
      </c>
      <c r="J6686">
        <v>134</v>
      </c>
      <c r="K6686" t="s">
        <v>39</v>
      </c>
      <c r="L6686">
        <v>68601354</v>
      </c>
      <c r="M6686">
        <v>68605880</v>
      </c>
      <c r="N6686">
        <v>4527</v>
      </c>
      <c r="O6686" t="s">
        <v>28</v>
      </c>
      <c r="P6686" t="s">
        <v>24737</v>
      </c>
      <c r="Q6686" t="s">
        <v>24738</v>
      </c>
      <c r="R6686">
        <v>10376</v>
      </c>
      <c r="S6686" t="s">
        <v>24739</v>
      </c>
      <c r="T6686" t="s">
        <v>24740</v>
      </c>
    </row>
    <row r="6687" spans="1:20">
      <c r="A6687">
        <v>12</v>
      </c>
      <c r="B6687">
        <v>17787528</v>
      </c>
      <c r="C6687">
        <v>17787727</v>
      </c>
      <c r="D6687">
        <v>200</v>
      </c>
      <c r="E6687" t="s">
        <v>24741</v>
      </c>
      <c r="F6687">
        <v>50</v>
      </c>
      <c r="G6687">
        <v>3.94737</v>
      </c>
      <c r="H6687">
        <v>5.0921</v>
      </c>
      <c r="I6687">
        <v>1.50398</v>
      </c>
      <c r="J6687">
        <v>99</v>
      </c>
      <c r="K6687" t="s">
        <v>24742</v>
      </c>
      <c r="L6687">
        <v>17778227</v>
      </c>
      <c r="M6687">
        <v>17841127</v>
      </c>
      <c r="N6687">
        <v>62901</v>
      </c>
      <c r="O6687" t="s">
        <v>28</v>
      </c>
      <c r="P6687" t="s">
        <v>24743</v>
      </c>
      <c r="Q6687" t="s">
        <v>24744</v>
      </c>
      <c r="R6687">
        <v>9301</v>
      </c>
      <c r="S6687" t="s">
        <v>24745</v>
      </c>
      <c r="T6687" t="s">
        <v>24746</v>
      </c>
    </row>
    <row r="6688" spans="1:20">
      <c r="A6688">
        <v>9</v>
      </c>
      <c r="B6688">
        <v>102598732</v>
      </c>
      <c r="C6688">
        <v>102598931</v>
      </c>
      <c r="D6688">
        <v>200</v>
      </c>
      <c r="E6688" t="s">
        <v>24747</v>
      </c>
      <c r="F6688">
        <v>50</v>
      </c>
      <c r="G6688">
        <v>3.94737</v>
      </c>
      <c r="H6688">
        <v>5.0921</v>
      </c>
      <c r="I6688">
        <v>1.50398</v>
      </c>
      <c r="J6688">
        <v>127</v>
      </c>
      <c r="K6688" t="s">
        <v>21</v>
      </c>
      <c r="L6688">
        <v>102599515</v>
      </c>
      <c r="M6688">
        <v>102605525</v>
      </c>
      <c r="N6688">
        <v>6011</v>
      </c>
      <c r="O6688" t="s">
        <v>28</v>
      </c>
      <c r="P6688" t="s">
        <v>24748</v>
      </c>
      <c r="Q6688" t="s">
        <v>24749</v>
      </c>
      <c r="R6688">
        <v>-584</v>
      </c>
      <c r="S6688" t="s">
        <v>24750</v>
      </c>
      <c r="T6688" t="s">
        <v>11169</v>
      </c>
    </row>
    <row r="6689" spans="1:20">
      <c r="A6689">
        <v>12</v>
      </c>
      <c r="B6689">
        <v>112769096</v>
      </c>
      <c r="C6689">
        <v>112769299</v>
      </c>
      <c r="D6689">
        <v>204</v>
      </c>
      <c r="E6689" t="s">
        <v>24751</v>
      </c>
      <c r="F6689">
        <v>50</v>
      </c>
      <c r="G6689">
        <v>3.94737</v>
      </c>
      <c r="H6689">
        <v>5.0921</v>
      </c>
      <c r="I6689">
        <v>1.50398</v>
      </c>
      <c r="J6689">
        <v>102</v>
      </c>
      <c r="K6689" t="s">
        <v>76</v>
      </c>
      <c r="L6689">
        <v>112738628</v>
      </c>
      <c r="M6689">
        <v>112766277</v>
      </c>
      <c r="N6689">
        <v>27650</v>
      </c>
      <c r="O6689" t="s">
        <v>22</v>
      </c>
      <c r="P6689" t="s">
        <v>24752</v>
      </c>
      <c r="Q6689" t="s">
        <v>24753</v>
      </c>
      <c r="R6689">
        <v>-2819</v>
      </c>
      <c r="S6689" t="s">
        <v>24754</v>
      </c>
      <c r="T6689" t="s">
        <v>24755</v>
      </c>
    </row>
    <row r="6690" spans="1:20">
      <c r="A6690">
        <v>9</v>
      </c>
      <c r="B6690">
        <v>3000017</v>
      </c>
      <c r="C6690">
        <v>3000746</v>
      </c>
      <c r="D6690">
        <v>730</v>
      </c>
      <c r="E6690" t="s">
        <v>24756</v>
      </c>
      <c r="F6690">
        <v>50</v>
      </c>
      <c r="G6690">
        <v>1.76056</v>
      </c>
      <c r="H6690">
        <v>5.08635</v>
      </c>
      <c r="I6690">
        <v>1.50398</v>
      </c>
      <c r="J6690">
        <v>99</v>
      </c>
      <c r="K6690" t="s">
        <v>21</v>
      </c>
      <c r="L6690">
        <v>3000922</v>
      </c>
      <c r="M6690">
        <v>3002330</v>
      </c>
      <c r="N6690">
        <v>1409</v>
      </c>
      <c r="O6690" t="s">
        <v>28</v>
      </c>
      <c r="P6690" t="s">
        <v>48</v>
      </c>
      <c r="Q6690" t="s">
        <v>49</v>
      </c>
      <c r="R6690">
        <v>-176</v>
      </c>
      <c r="S6690" t="s">
        <v>50</v>
      </c>
      <c r="T6690" t="s">
        <v>22</v>
      </c>
    </row>
    <row r="6691" spans="1:20">
      <c r="A6691">
        <v>1</v>
      </c>
      <c r="B6691">
        <v>26726018</v>
      </c>
      <c r="C6691">
        <v>26726498</v>
      </c>
      <c r="D6691">
        <v>481</v>
      </c>
      <c r="E6691" t="s">
        <v>24757</v>
      </c>
      <c r="F6691">
        <v>50</v>
      </c>
      <c r="G6691">
        <v>3.66667</v>
      </c>
      <c r="H6691">
        <v>5.08049</v>
      </c>
      <c r="I6691">
        <v>1.50398</v>
      </c>
      <c r="J6691">
        <v>128</v>
      </c>
      <c r="K6691" t="s">
        <v>21</v>
      </c>
      <c r="L6691">
        <v>26720895</v>
      </c>
      <c r="M6691">
        <v>26726541</v>
      </c>
      <c r="N6691">
        <v>5647</v>
      </c>
      <c r="O6691" t="s">
        <v>22</v>
      </c>
      <c r="P6691" t="s">
        <v>1816</v>
      </c>
      <c r="Q6691" t="s">
        <v>1817</v>
      </c>
      <c r="R6691">
        <v>43</v>
      </c>
      <c r="S6691" t="s">
        <v>1818</v>
      </c>
      <c r="T6691" t="s">
        <v>1819</v>
      </c>
    </row>
    <row r="6692" spans="1:20">
      <c r="A6692">
        <v>10</v>
      </c>
      <c r="B6692">
        <v>57981632</v>
      </c>
      <c r="C6692">
        <v>57982876</v>
      </c>
      <c r="D6692">
        <v>1245</v>
      </c>
      <c r="E6692" t="s">
        <v>24758</v>
      </c>
      <c r="F6692">
        <v>50</v>
      </c>
      <c r="G6692">
        <v>3.17797</v>
      </c>
      <c r="H6692">
        <v>5.06119</v>
      </c>
      <c r="I6692">
        <v>1.50398</v>
      </c>
      <c r="J6692">
        <v>1073</v>
      </c>
      <c r="K6692" t="s">
        <v>39</v>
      </c>
      <c r="L6692">
        <v>58058794</v>
      </c>
      <c r="M6692">
        <v>58059348</v>
      </c>
      <c r="N6692">
        <v>555</v>
      </c>
      <c r="O6692" t="s">
        <v>22</v>
      </c>
      <c r="P6692" t="s">
        <v>1238</v>
      </c>
      <c r="Q6692" t="s">
        <v>1239</v>
      </c>
      <c r="R6692">
        <v>76472</v>
      </c>
      <c r="S6692" t="s">
        <v>1240</v>
      </c>
      <c r="T6692" t="s">
        <v>1241</v>
      </c>
    </row>
    <row r="6693" spans="1:20">
      <c r="A6693">
        <v>17</v>
      </c>
      <c r="B6693">
        <v>30870769</v>
      </c>
      <c r="C6693">
        <v>30871461</v>
      </c>
      <c r="D6693">
        <v>693</v>
      </c>
      <c r="E6693" t="s">
        <v>24759</v>
      </c>
      <c r="F6693">
        <v>50</v>
      </c>
      <c r="G6693">
        <v>3.78788</v>
      </c>
      <c r="H6693">
        <v>5.0545</v>
      </c>
      <c r="I6693">
        <v>1.50398</v>
      </c>
      <c r="J6693">
        <v>586</v>
      </c>
      <c r="K6693" t="s">
        <v>2328</v>
      </c>
      <c r="L6693">
        <v>30882332</v>
      </c>
      <c r="M6693">
        <v>30903525</v>
      </c>
      <c r="N6693">
        <v>21194</v>
      </c>
      <c r="O6693" t="s">
        <v>28</v>
      </c>
      <c r="P6693" t="s">
        <v>2329</v>
      </c>
      <c r="Q6693" t="s">
        <v>2330</v>
      </c>
      <c r="R6693">
        <v>-10871</v>
      </c>
      <c r="S6693" t="s">
        <v>2331</v>
      </c>
      <c r="T6693" t="s">
        <v>2332</v>
      </c>
    </row>
    <row r="6694" spans="1:20">
      <c r="A6694">
        <v>11</v>
      </c>
      <c r="B6694">
        <v>72740363</v>
      </c>
      <c r="C6694">
        <v>72740868</v>
      </c>
      <c r="D6694">
        <v>506</v>
      </c>
      <c r="E6694" t="s">
        <v>24760</v>
      </c>
      <c r="F6694">
        <v>50</v>
      </c>
      <c r="G6694">
        <v>4.0404</v>
      </c>
      <c r="H6694">
        <v>5.05187</v>
      </c>
      <c r="I6694">
        <v>1.50398</v>
      </c>
      <c r="J6694">
        <v>110</v>
      </c>
      <c r="K6694" t="s">
        <v>24761</v>
      </c>
      <c r="L6694">
        <v>72733820</v>
      </c>
      <c r="M6694">
        <v>72741571</v>
      </c>
      <c r="N6694">
        <v>7752</v>
      </c>
      <c r="O6694" t="s">
        <v>28</v>
      </c>
      <c r="P6694" t="s">
        <v>10130</v>
      </c>
      <c r="Q6694" t="s">
        <v>24762</v>
      </c>
      <c r="R6694">
        <v>6543</v>
      </c>
      <c r="S6694" t="s">
        <v>10132</v>
      </c>
      <c r="T6694" t="s">
        <v>10133</v>
      </c>
    </row>
    <row r="6695" spans="1:20">
      <c r="A6695">
        <v>5</v>
      </c>
      <c r="B6695">
        <v>137462359</v>
      </c>
      <c r="C6695">
        <v>137462558</v>
      </c>
      <c r="D6695">
        <v>200</v>
      </c>
      <c r="E6695" t="s">
        <v>24763</v>
      </c>
      <c r="F6695">
        <v>50</v>
      </c>
      <c r="G6695">
        <v>4.0404</v>
      </c>
      <c r="H6695">
        <v>5.05187</v>
      </c>
      <c r="I6695">
        <v>1.50398</v>
      </c>
      <c r="J6695">
        <v>119</v>
      </c>
      <c r="K6695" t="s">
        <v>24764</v>
      </c>
      <c r="L6695">
        <v>137376899</v>
      </c>
      <c r="M6695">
        <v>137474857</v>
      </c>
      <c r="N6695">
        <v>97959</v>
      </c>
      <c r="O6695" t="s">
        <v>22</v>
      </c>
      <c r="P6695" t="s">
        <v>24765</v>
      </c>
      <c r="Q6695" t="s">
        <v>24766</v>
      </c>
      <c r="R6695">
        <v>12299</v>
      </c>
      <c r="S6695" t="s">
        <v>24767</v>
      </c>
      <c r="T6695" t="s">
        <v>24768</v>
      </c>
    </row>
    <row r="6696" spans="1:20">
      <c r="A6696">
        <v>16</v>
      </c>
      <c r="B6696">
        <v>10247016</v>
      </c>
      <c r="C6696">
        <v>10247215</v>
      </c>
      <c r="D6696">
        <v>200</v>
      </c>
      <c r="E6696" t="s">
        <v>24769</v>
      </c>
      <c r="F6696">
        <v>50</v>
      </c>
      <c r="G6696">
        <v>4.0404</v>
      </c>
      <c r="H6696">
        <v>5.05187</v>
      </c>
      <c r="I6696">
        <v>1.50398</v>
      </c>
      <c r="J6696">
        <v>95</v>
      </c>
      <c r="K6696" t="s">
        <v>21</v>
      </c>
      <c r="L6696">
        <v>10243727</v>
      </c>
      <c r="M6696">
        <v>10247049</v>
      </c>
      <c r="N6696">
        <v>3323</v>
      </c>
      <c r="O6696" t="s">
        <v>22</v>
      </c>
      <c r="P6696" t="s">
        <v>24770</v>
      </c>
      <c r="Q6696" t="s">
        <v>24771</v>
      </c>
      <c r="R6696">
        <v>0</v>
      </c>
      <c r="S6696" t="s">
        <v>24772</v>
      </c>
      <c r="T6696" t="s">
        <v>24773</v>
      </c>
    </row>
    <row r="6697" spans="1:20">
      <c r="A6697">
        <v>1</v>
      </c>
      <c r="B6697">
        <v>85552725</v>
      </c>
      <c r="C6697">
        <v>85552924</v>
      </c>
      <c r="D6697">
        <v>200</v>
      </c>
      <c r="E6697" t="s">
        <v>24774</v>
      </c>
      <c r="F6697">
        <v>50</v>
      </c>
      <c r="G6697">
        <v>4.0404</v>
      </c>
      <c r="H6697">
        <v>5.05187</v>
      </c>
      <c r="I6697">
        <v>1.50398</v>
      </c>
      <c r="J6697">
        <v>179</v>
      </c>
      <c r="K6697" t="s">
        <v>9350</v>
      </c>
      <c r="L6697">
        <v>85560199</v>
      </c>
      <c r="M6697">
        <v>85572663</v>
      </c>
      <c r="N6697">
        <v>12465</v>
      </c>
      <c r="O6697" t="s">
        <v>28</v>
      </c>
      <c r="P6697" t="s">
        <v>9351</v>
      </c>
      <c r="Q6697" t="s">
        <v>9352</v>
      </c>
      <c r="R6697">
        <v>-7275</v>
      </c>
      <c r="S6697" t="s">
        <v>9353</v>
      </c>
      <c r="T6697" t="s">
        <v>9354</v>
      </c>
    </row>
    <row r="6698" spans="1:20">
      <c r="A6698">
        <v>2</v>
      </c>
      <c r="B6698">
        <v>122090310</v>
      </c>
      <c r="C6698">
        <v>122090619</v>
      </c>
      <c r="D6698">
        <v>310</v>
      </c>
      <c r="E6698" t="s">
        <v>24775</v>
      </c>
      <c r="F6698">
        <v>50</v>
      </c>
      <c r="G6698">
        <v>4.0404</v>
      </c>
      <c r="H6698">
        <v>5.05187</v>
      </c>
      <c r="I6698">
        <v>1.50398</v>
      </c>
      <c r="J6698">
        <v>183</v>
      </c>
      <c r="K6698" t="s">
        <v>24776</v>
      </c>
      <c r="L6698">
        <v>122065230</v>
      </c>
      <c r="M6698">
        <v>122095821</v>
      </c>
      <c r="N6698">
        <v>30592</v>
      </c>
      <c r="O6698" t="s">
        <v>28</v>
      </c>
      <c r="P6698" t="s">
        <v>24777</v>
      </c>
      <c r="Q6698" t="s">
        <v>24778</v>
      </c>
      <c r="R6698">
        <v>25080</v>
      </c>
      <c r="S6698" t="s">
        <v>24779</v>
      </c>
      <c r="T6698" t="s">
        <v>24780</v>
      </c>
    </row>
    <row r="6699" spans="1:20">
      <c r="A6699">
        <v>8</v>
      </c>
      <c r="B6699">
        <v>126937846</v>
      </c>
      <c r="C6699">
        <v>126938075</v>
      </c>
      <c r="D6699">
        <v>230</v>
      </c>
      <c r="E6699" t="s">
        <v>24781</v>
      </c>
      <c r="F6699">
        <v>50</v>
      </c>
      <c r="G6699">
        <v>4.0404</v>
      </c>
      <c r="H6699">
        <v>5.05187</v>
      </c>
      <c r="I6699">
        <v>1.50398</v>
      </c>
      <c r="J6699">
        <v>126</v>
      </c>
      <c r="K6699" t="s">
        <v>14044</v>
      </c>
      <c r="L6699">
        <v>126866121</v>
      </c>
      <c r="M6699">
        <v>127122710</v>
      </c>
      <c r="N6699">
        <v>256590</v>
      </c>
      <c r="O6699" t="s">
        <v>28</v>
      </c>
      <c r="P6699" t="s">
        <v>14045</v>
      </c>
      <c r="Q6699" t="s">
        <v>14046</v>
      </c>
      <c r="R6699">
        <v>71725</v>
      </c>
      <c r="S6699" t="s">
        <v>14047</v>
      </c>
      <c r="T6699" t="s">
        <v>14048</v>
      </c>
    </row>
    <row r="6700" spans="1:20">
      <c r="A6700">
        <v>14</v>
      </c>
      <c r="B6700">
        <v>103915396</v>
      </c>
      <c r="C6700">
        <v>103915595</v>
      </c>
      <c r="D6700">
        <v>200</v>
      </c>
      <c r="E6700" t="s">
        <v>24782</v>
      </c>
      <c r="F6700">
        <v>50</v>
      </c>
      <c r="G6700">
        <v>4.0404</v>
      </c>
      <c r="H6700">
        <v>5.05187</v>
      </c>
      <c r="I6700">
        <v>1.50398</v>
      </c>
      <c r="J6700">
        <v>99</v>
      </c>
      <c r="K6700" t="s">
        <v>24783</v>
      </c>
      <c r="L6700">
        <v>103901934</v>
      </c>
      <c r="M6700">
        <v>103942238</v>
      </c>
      <c r="N6700">
        <v>40305</v>
      </c>
      <c r="O6700" t="s">
        <v>28</v>
      </c>
      <c r="P6700" t="s">
        <v>24784</v>
      </c>
      <c r="Q6700" t="s">
        <v>24785</v>
      </c>
      <c r="R6700">
        <v>13462</v>
      </c>
      <c r="S6700" t="s">
        <v>24786</v>
      </c>
      <c r="T6700" t="s">
        <v>4515</v>
      </c>
    </row>
    <row r="6701" spans="1:20">
      <c r="A6701">
        <v>11</v>
      </c>
      <c r="B6701">
        <v>75782277</v>
      </c>
      <c r="C6701">
        <v>75782626</v>
      </c>
      <c r="D6701">
        <v>350</v>
      </c>
      <c r="E6701" t="s">
        <v>24787</v>
      </c>
      <c r="F6701">
        <v>50</v>
      </c>
      <c r="G6701">
        <v>4.0404</v>
      </c>
      <c r="H6701">
        <v>5.05187</v>
      </c>
      <c r="I6701">
        <v>1.50398</v>
      </c>
      <c r="J6701">
        <v>142</v>
      </c>
      <c r="K6701" t="s">
        <v>24788</v>
      </c>
      <c r="L6701">
        <v>75722963</v>
      </c>
      <c r="M6701">
        <v>75801888</v>
      </c>
      <c r="N6701">
        <v>78926</v>
      </c>
      <c r="O6701" t="s">
        <v>22</v>
      </c>
      <c r="P6701" t="s">
        <v>24789</v>
      </c>
      <c r="Q6701" t="s">
        <v>24790</v>
      </c>
      <c r="R6701">
        <v>19262</v>
      </c>
      <c r="S6701" t="s">
        <v>24791</v>
      </c>
      <c r="T6701" t="s">
        <v>24792</v>
      </c>
    </row>
    <row r="6702" spans="1:20">
      <c r="A6702">
        <v>2</v>
      </c>
      <c r="B6702">
        <v>177898539</v>
      </c>
      <c r="C6702">
        <v>177898738</v>
      </c>
      <c r="D6702">
        <v>200</v>
      </c>
      <c r="E6702" t="s">
        <v>24793</v>
      </c>
      <c r="F6702">
        <v>50</v>
      </c>
      <c r="G6702">
        <v>4.0404</v>
      </c>
      <c r="H6702">
        <v>5.05187</v>
      </c>
      <c r="I6702">
        <v>1.50398</v>
      </c>
      <c r="J6702">
        <v>99</v>
      </c>
      <c r="K6702" t="s">
        <v>24794</v>
      </c>
      <c r="L6702">
        <v>177834877</v>
      </c>
      <c r="M6702">
        <v>177978284</v>
      </c>
      <c r="N6702">
        <v>143408</v>
      </c>
      <c r="O6702" t="s">
        <v>28</v>
      </c>
      <c r="P6702" t="s">
        <v>24795</v>
      </c>
      <c r="Q6702" t="s">
        <v>24796</v>
      </c>
      <c r="R6702">
        <v>63662</v>
      </c>
      <c r="S6702" t="s">
        <v>24797</v>
      </c>
      <c r="T6702" t="s">
        <v>24798</v>
      </c>
    </row>
    <row r="6703" spans="1:20">
      <c r="A6703">
        <v>9</v>
      </c>
      <c r="B6703">
        <v>61879465</v>
      </c>
      <c r="C6703">
        <v>61879664</v>
      </c>
      <c r="D6703">
        <v>200</v>
      </c>
      <c r="E6703" t="s">
        <v>24799</v>
      </c>
      <c r="F6703">
        <v>50</v>
      </c>
      <c r="G6703">
        <v>4.0404</v>
      </c>
      <c r="H6703">
        <v>5.05187</v>
      </c>
      <c r="I6703">
        <v>1.50398</v>
      </c>
      <c r="J6703">
        <v>132</v>
      </c>
      <c r="K6703" t="s">
        <v>24800</v>
      </c>
      <c r="L6703">
        <v>61863328</v>
      </c>
      <c r="M6703">
        <v>61883855</v>
      </c>
      <c r="N6703">
        <v>20528</v>
      </c>
      <c r="O6703" t="s">
        <v>22</v>
      </c>
      <c r="P6703" t="s">
        <v>24801</v>
      </c>
      <c r="Q6703" t="s">
        <v>24802</v>
      </c>
      <c r="R6703">
        <v>4191</v>
      </c>
      <c r="S6703" t="s">
        <v>24803</v>
      </c>
      <c r="T6703" t="s">
        <v>24804</v>
      </c>
    </row>
    <row r="6704" spans="1:20">
      <c r="A6704">
        <v>4</v>
      </c>
      <c r="B6704">
        <v>57693275</v>
      </c>
      <c r="C6704">
        <v>57693474</v>
      </c>
      <c r="D6704">
        <v>200</v>
      </c>
      <c r="E6704" t="s">
        <v>24805</v>
      </c>
      <c r="F6704">
        <v>50</v>
      </c>
      <c r="G6704">
        <v>4.0404</v>
      </c>
      <c r="H6704">
        <v>5.05187</v>
      </c>
      <c r="I6704">
        <v>1.50398</v>
      </c>
      <c r="J6704">
        <v>94</v>
      </c>
      <c r="K6704" t="s">
        <v>24806</v>
      </c>
      <c r="L6704">
        <v>57717657</v>
      </c>
      <c r="M6704">
        <v>57856922</v>
      </c>
      <c r="N6704">
        <v>139266</v>
      </c>
      <c r="O6704" t="s">
        <v>28</v>
      </c>
      <c r="P6704" t="s">
        <v>24807</v>
      </c>
      <c r="Q6704" t="s">
        <v>24808</v>
      </c>
      <c r="R6704">
        <v>-24183</v>
      </c>
      <c r="S6704" t="s">
        <v>12620</v>
      </c>
      <c r="T6704" t="s">
        <v>24809</v>
      </c>
    </row>
    <row r="6705" hidden="1" spans="1:20">
      <c r="A6705">
        <v>12</v>
      </c>
      <c r="B6705">
        <v>9476245</v>
      </c>
      <c r="C6705">
        <v>9477057</v>
      </c>
      <c r="D6705">
        <v>813</v>
      </c>
      <c r="E6705" t="s">
        <v>24810</v>
      </c>
      <c r="F6705">
        <v>50</v>
      </c>
      <c r="G6705">
        <v>4.0404</v>
      </c>
      <c r="H6705">
        <v>5.05187</v>
      </c>
      <c r="I6705">
        <v>1.50398</v>
      </c>
      <c r="J6705">
        <v>130</v>
      </c>
      <c r="K6705" t="s">
        <v>76</v>
      </c>
      <c r="L6705">
        <v>9479547</v>
      </c>
      <c r="M6705">
        <v>9480100</v>
      </c>
      <c r="N6705">
        <v>554</v>
      </c>
      <c r="O6705" t="s">
        <v>28</v>
      </c>
      <c r="P6705" t="s">
        <v>24811</v>
      </c>
      <c r="Q6705" t="s">
        <v>24812</v>
      </c>
      <c r="R6705">
        <v>-2490</v>
      </c>
      <c r="S6705" t="s">
        <v>31</v>
      </c>
      <c r="T6705" t="s">
        <v>31</v>
      </c>
    </row>
    <row r="6706" hidden="1" spans="1:20">
      <c r="A6706">
        <v>2</v>
      </c>
      <c r="B6706">
        <v>166916661</v>
      </c>
      <c r="C6706">
        <v>166917254</v>
      </c>
      <c r="D6706">
        <v>594</v>
      </c>
      <c r="E6706" t="s">
        <v>24813</v>
      </c>
      <c r="F6706">
        <v>50</v>
      </c>
      <c r="G6706">
        <v>4.0404</v>
      </c>
      <c r="H6706">
        <v>5.05187</v>
      </c>
      <c r="I6706">
        <v>1.50398</v>
      </c>
      <c r="J6706">
        <v>277</v>
      </c>
      <c r="K6706" t="s">
        <v>39</v>
      </c>
      <c r="L6706">
        <v>166907196</v>
      </c>
      <c r="M6706">
        <v>166907285</v>
      </c>
      <c r="N6706">
        <v>90</v>
      </c>
      <c r="O6706" t="s">
        <v>28</v>
      </c>
      <c r="P6706" t="s">
        <v>24814</v>
      </c>
      <c r="Q6706" t="s">
        <v>24815</v>
      </c>
      <c r="R6706">
        <v>9465</v>
      </c>
      <c r="S6706" t="s">
        <v>31</v>
      </c>
      <c r="T6706" t="s">
        <v>31</v>
      </c>
    </row>
    <row r="6707" hidden="1" spans="1:20">
      <c r="A6707">
        <v>4</v>
      </c>
      <c r="B6707">
        <v>74145559</v>
      </c>
      <c r="C6707">
        <v>74145801</v>
      </c>
      <c r="D6707">
        <v>243</v>
      </c>
      <c r="E6707" t="s">
        <v>24816</v>
      </c>
      <c r="F6707">
        <v>50</v>
      </c>
      <c r="G6707">
        <v>4.0404</v>
      </c>
      <c r="H6707">
        <v>5.05187</v>
      </c>
      <c r="I6707">
        <v>1.50398</v>
      </c>
      <c r="J6707">
        <v>108</v>
      </c>
      <c r="K6707" t="s">
        <v>21</v>
      </c>
      <c r="L6707">
        <v>74146434</v>
      </c>
      <c r="M6707">
        <v>74147989</v>
      </c>
      <c r="N6707">
        <v>1556</v>
      </c>
      <c r="O6707" t="s">
        <v>28</v>
      </c>
      <c r="P6707" t="s">
        <v>24817</v>
      </c>
      <c r="Q6707" t="s">
        <v>24818</v>
      </c>
      <c r="R6707">
        <v>-633</v>
      </c>
      <c r="S6707" t="s">
        <v>31</v>
      </c>
      <c r="T6707" t="s">
        <v>31</v>
      </c>
    </row>
    <row r="6708" hidden="1" spans="1:20">
      <c r="A6708">
        <v>11</v>
      </c>
      <c r="B6708">
        <v>78927125</v>
      </c>
      <c r="C6708">
        <v>78927329</v>
      </c>
      <c r="D6708">
        <v>205</v>
      </c>
      <c r="E6708" t="s">
        <v>24819</v>
      </c>
      <c r="F6708">
        <v>50</v>
      </c>
      <c r="G6708">
        <v>4.0404</v>
      </c>
      <c r="H6708">
        <v>5.05187</v>
      </c>
      <c r="I6708">
        <v>1.50398</v>
      </c>
      <c r="J6708">
        <v>110</v>
      </c>
      <c r="K6708" t="s">
        <v>24820</v>
      </c>
      <c r="L6708">
        <v>78914423</v>
      </c>
      <c r="M6708">
        <v>78921883</v>
      </c>
      <c r="N6708">
        <v>7461</v>
      </c>
      <c r="O6708" t="s">
        <v>28</v>
      </c>
      <c r="P6708" t="s">
        <v>24821</v>
      </c>
      <c r="Q6708" t="s">
        <v>24822</v>
      </c>
      <c r="R6708">
        <v>12702</v>
      </c>
      <c r="S6708" t="s">
        <v>31</v>
      </c>
      <c r="T6708" t="s">
        <v>31</v>
      </c>
    </row>
    <row r="6709" hidden="1" spans="1:20">
      <c r="A6709" t="s">
        <v>37</v>
      </c>
      <c r="B6709">
        <v>169182188</v>
      </c>
      <c r="C6709">
        <v>169182419</v>
      </c>
      <c r="D6709">
        <v>232</v>
      </c>
      <c r="E6709" t="s">
        <v>24823</v>
      </c>
      <c r="F6709">
        <v>50</v>
      </c>
      <c r="G6709">
        <v>4.0404</v>
      </c>
      <c r="H6709">
        <v>5.05187</v>
      </c>
      <c r="I6709">
        <v>1.50398</v>
      </c>
      <c r="J6709">
        <v>110</v>
      </c>
      <c r="K6709" t="s">
        <v>39</v>
      </c>
      <c r="L6709">
        <v>169192129</v>
      </c>
      <c r="M6709">
        <v>169192500</v>
      </c>
      <c r="N6709">
        <v>372</v>
      </c>
      <c r="O6709" t="s">
        <v>22</v>
      </c>
      <c r="P6709" t="s">
        <v>376</v>
      </c>
      <c r="Q6709" t="s">
        <v>377</v>
      </c>
      <c r="R6709">
        <v>10081</v>
      </c>
      <c r="S6709" t="s">
        <v>31</v>
      </c>
      <c r="T6709" t="s">
        <v>31</v>
      </c>
    </row>
    <row r="6710" hidden="1" spans="1:20">
      <c r="A6710">
        <v>5</v>
      </c>
      <c r="B6710">
        <v>112974510</v>
      </c>
      <c r="C6710">
        <v>112975101</v>
      </c>
      <c r="D6710">
        <v>592</v>
      </c>
      <c r="E6710" t="s">
        <v>24824</v>
      </c>
      <c r="F6710">
        <v>50</v>
      </c>
      <c r="G6710">
        <v>4.0404</v>
      </c>
      <c r="H6710">
        <v>5.05187</v>
      </c>
      <c r="I6710">
        <v>1.50398</v>
      </c>
      <c r="J6710">
        <v>437</v>
      </c>
      <c r="K6710" t="s">
        <v>24825</v>
      </c>
      <c r="L6710">
        <v>112941198</v>
      </c>
      <c r="M6710">
        <v>112943808</v>
      </c>
      <c r="N6710">
        <v>2611</v>
      </c>
      <c r="O6710" t="s">
        <v>28</v>
      </c>
      <c r="P6710" t="s">
        <v>24826</v>
      </c>
      <c r="Q6710" t="s">
        <v>24827</v>
      </c>
      <c r="R6710">
        <v>33312</v>
      </c>
      <c r="S6710" t="s">
        <v>31</v>
      </c>
      <c r="T6710" t="s">
        <v>31</v>
      </c>
    </row>
    <row r="6711" hidden="1" spans="1:20">
      <c r="A6711">
        <v>1</v>
      </c>
      <c r="B6711">
        <v>90373188</v>
      </c>
      <c r="C6711">
        <v>90373495</v>
      </c>
      <c r="D6711">
        <v>308</v>
      </c>
      <c r="E6711" t="s">
        <v>24828</v>
      </c>
      <c r="F6711">
        <v>50</v>
      </c>
      <c r="G6711">
        <v>4.0404</v>
      </c>
      <c r="H6711">
        <v>5.05187</v>
      </c>
      <c r="I6711">
        <v>1.50398</v>
      </c>
      <c r="J6711">
        <v>144</v>
      </c>
      <c r="K6711" t="s">
        <v>39</v>
      </c>
      <c r="L6711">
        <v>90381116</v>
      </c>
      <c r="M6711">
        <v>90382223</v>
      </c>
      <c r="N6711">
        <v>1108</v>
      </c>
      <c r="O6711" t="s">
        <v>22</v>
      </c>
      <c r="P6711" t="s">
        <v>24829</v>
      </c>
      <c r="Q6711" t="s">
        <v>24830</v>
      </c>
      <c r="R6711">
        <v>8728</v>
      </c>
      <c r="S6711" t="s">
        <v>31</v>
      </c>
      <c r="T6711" t="s">
        <v>31</v>
      </c>
    </row>
    <row r="6712" hidden="1" spans="1:20">
      <c r="A6712">
        <v>3</v>
      </c>
      <c r="B6712">
        <v>18819792</v>
      </c>
      <c r="C6712">
        <v>18819991</v>
      </c>
      <c r="D6712">
        <v>200</v>
      </c>
      <c r="E6712" t="s">
        <v>24831</v>
      </c>
      <c r="F6712">
        <v>50</v>
      </c>
      <c r="G6712">
        <v>4.0404</v>
      </c>
      <c r="H6712">
        <v>5.05187</v>
      </c>
      <c r="I6712">
        <v>1.50398</v>
      </c>
      <c r="J6712">
        <v>90</v>
      </c>
      <c r="K6712" t="s">
        <v>39</v>
      </c>
      <c r="L6712">
        <v>18807241</v>
      </c>
      <c r="M6712">
        <v>18807529</v>
      </c>
      <c r="N6712">
        <v>289</v>
      </c>
      <c r="O6712" t="s">
        <v>28</v>
      </c>
      <c r="P6712" t="s">
        <v>24832</v>
      </c>
      <c r="Q6712" t="s">
        <v>24833</v>
      </c>
      <c r="R6712">
        <v>12551</v>
      </c>
      <c r="S6712" t="s">
        <v>31</v>
      </c>
      <c r="T6712" t="s">
        <v>31</v>
      </c>
    </row>
    <row r="6713" hidden="1" spans="1:20">
      <c r="A6713">
        <v>1</v>
      </c>
      <c r="B6713">
        <v>166292442</v>
      </c>
      <c r="C6713">
        <v>166292641</v>
      </c>
      <c r="D6713">
        <v>200</v>
      </c>
      <c r="E6713" t="s">
        <v>24834</v>
      </c>
      <c r="F6713">
        <v>50</v>
      </c>
      <c r="G6713">
        <v>4.0404</v>
      </c>
      <c r="H6713">
        <v>5.05187</v>
      </c>
      <c r="I6713">
        <v>1.50398</v>
      </c>
      <c r="J6713">
        <v>89</v>
      </c>
      <c r="K6713" t="s">
        <v>39</v>
      </c>
      <c r="L6713">
        <v>166275821</v>
      </c>
      <c r="M6713">
        <v>166276726</v>
      </c>
      <c r="N6713">
        <v>906</v>
      </c>
      <c r="O6713" t="s">
        <v>22</v>
      </c>
      <c r="P6713" t="s">
        <v>24835</v>
      </c>
      <c r="Q6713" t="s">
        <v>24836</v>
      </c>
      <c r="R6713">
        <v>-15716</v>
      </c>
      <c r="S6713" t="s">
        <v>31</v>
      </c>
      <c r="T6713" t="s">
        <v>31</v>
      </c>
    </row>
    <row r="6714" hidden="1" spans="1:20">
      <c r="A6714">
        <v>6</v>
      </c>
      <c r="B6714">
        <v>87221470</v>
      </c>
      <c r="C6714">
        <v>87221727</v>
      </c>
      <c r="D6714">
        <v>258</v>
      </c>
      <c r="E6714" t="s">
        <v>24837</v>
      </c>
      <c r="F6714">
        <v>50</v>
      </c>
      <c r="G6714">
        <v>4.0404</v>
      </c>
      <c r="H6714">
        <v>5.05187</v>
      </c>
      <c r="I6714">
        <v>1.50398</v>
      </c>
      <c r="J6714">
        <v>181</v>
      </c>
      <c r="K6714" t="s">
        <v>24838</v>
      </c>
      <c r="L6714">
        <v>87229232</v>
      </c>
      <c r="M6714">
        <v>87232590</v>
      </c>
      <c r="N6714">
        <v>3359</v>
      </c>
      <c r="O6714" t="s">
        <v>22</v>
      </c>
      <c r="P6714" t="s">
        <v>24839</v>
      </c>
      <c r="Q6714" t="s">
        <v>24840</v>
      </c>
      <c r="R6714">
        <v>10863</v>
      </c>
      <c r="S6714" t="s">
        <v>31</v>
      </c>
      <c r="T6714" t="s">
        <v>31</v>
      </c>
    </row>
    <row r="6715" hidden="1" spans="1:20">
      <c r="A6715">
        <v>7</v>
      </c>
      <c r="B6715">
        <v>5057158</v>
      </c>
      <c r="C6715">
        <v>5057449</v>
      </c>
      <c r="D6715">
        <v>292</v>
      </c>
      <c r="E6715" t="s">
        <v>24841</v>
      </c>
      <c r="F6715">
        <v>50</v>
      </c>
      <c r="G6715">
        <v>4.0404</v>
      </c>
      <c r="H6715">
        <v>5.05187</v>
      </c>
      <c r="I6715">
        <v>1.50398</v>
      </c>
      <c r="J6715">
        <v>107</v>
      </c>
      <c r="K6715" t="s">
        <v>21</v>
      </c>
      <c r="L6715">
        <v>5057471</v>
      </c>
      <c r="M6715">
        <v>5057999</v>
      </c>
      <c r="N6715">
        <v>529</v>
      </c>
      <c r="O6715" t="s">
        <v>28</v>
      </c>
      <c r="P6715" t="s">
        <v>24842</v>
      </c>
      <c r="Q6715" t="s">
        <v>24843</v>
      </c>
      <c r="R6715">
        <v>-22</v>
      </c>
      <c r="S6715" t="s">
        <v>31</v>
      </c>
      <c r="T6715" t="s">
        <v>31</v>
      </c>
    </row>
    <row r="6716" hidden="1" spans="1:20">
      <c r="A6716">
        <v>8</v>
      </c>
      <c r="B6716">
        <v>27493551</v>
      </c>
      <c r="C6716">
        <v>27493896</v>
      </c>
      <c r="D6716">
        <v>346</v>
      </c>
      <c r="E6716" t="s">
        <v>24844</v>
      </c>
      <c r="F6716">
        <v>50</v>
      </c>
      <c r="G6716">
        <v>4.0404</v>
      </c>
      <c r="H6716">
        <v>5.05187</v>
      </c>
      <c r="I6716">
        <v>1.50398</v>
      </c>
      <c r="J6716">
        <v>150</v>
      </c>
      <c r="K6716" t="s">
        <v>39</v>
      </c>
      <c r="L6716">
        <v>27498495</v>
      </c>
      <c r="M6716">
        <v>27502931</v>
      </c>
      <c r="N6716">
        <v>4437</v>
      </c>
      <c r="O6716" t="s">
        <v>28</v>
      </c>
      <c r="P6716" t="s">
        <v>24845</v>
      </c>
      <c r="Q6716" t="s">
        <v>24846</v>
      </c>
      <c r="R6716">
        <v>-4599</v>
      </c>
      <c r="S6716" t="s">
        <v>31</v>
      </c>
      <c r="T6716" t="s">
        <v>31</v>
      </c>
    </row>
    <row r="6717" hidden="1" spans="1:20">
      <c r="A6717">
        <v>10</v>
      </c>
      <c r="B6717">
        <v>130359412</v>
      </c>
      <c r="C6717">
        <v>130359861</v>
      </c>
      <c r="D6717">
        <v>450</v>
      </c>
      <c r="E6717" t="s">
        <v>24847</v>
      </c>
      <c r="F6717">
        <v>50</v>
      </c>
      <c r="G6717">
        <v>4.0404</v>
      </c>
      <c r="H6717">
        <v>5.05187</v>
      </c>
      <c r="I6717">
        <v>1.50398</v>
      </c>
      <c r="J6717">
        <v>284</v>
      </c>
      <c r="K6717" t="s">
        <v>39</v>
      </c>
      <c r="L6717">
        <v>130371431</v>
      </c>
      <c r="M6717">
        <v>130371830</v>
      </c>
      <c r="N6717">
        <v>400</v>
      </c>
      <c r="O6717" t="s">
        <v>22</v>
      </c>
      <c r="P6717" t="s">
        <v>24848</v>
      </c>
      <c r="Q6717" t="s">
        <v>24849</v>
      </c>
      <c r="R6717">
        <v>11969</v>
      </c>
      <c r="S6717" t="s">
        <v>31</v>
      </c>
      <c r="T6717" t="s">
        <v>31</v>
      </c>
    </row>
    <row r="6718" hidden="1" spans="1:20">
      <c r="A6718">
        <v>13</v>
      </c>
      <c r="B6718">
        <v>98680422</v>
      </c>
      <c r="C6718">
        <v>98680679</v>
      </c>
      <c r="D6718">
        <v>258</v>
      </c>
      <c r="E6718" t="s">
        <v>24850</v>
      </c>
      <c r="F6718">
        <v>50</v>
      </c>
      <c r="G6718">
        <v>4.0404</v>
      </c>
      <c r="H6718">
        <v>5.05187</v>
      </c>
      <c r="I6718">
        <v>1.50398</v>
      </c>
      <c r="J6718">
        <v>162</v>
      </c>
      <c r="K6718" t="s">
        <v>39</v>
      </c>
      <c r="L6718">
        <v>98694269</v>
      </c>
      <c r="M6718">
        <v>98694539</v>
      </c>
      <c r="N6718">
        <v>271</v>
      </c>
      <c r="O6718" t="s">
        <v>28</v>
      </c>
      <c r="P6718" t="s">
        <v>24851</v>
      </c>
      <c r="Q6718" t="s">
        <v>24852</v>
      </c>
      <c r="R6718">
        <v>-13590</v>
      </c>
      <c r="S6718" t="s">
        <v>31</v>
      </c>
      <c r="T6718" t="s">
        <v>31</v>
      </c>
    </row>
    <row r="6719" hidden="1" spans="1:20">
      <c r="A6719">
        <v>15</v>
      </c>
      <c r="B6719">
        <v>85758249</v>
      </c>
      <c r="C6719">
        <v>85758564</v>
      </c>
      <c r="D6719">
        <v>316</v>
      </c>
      <c r="E6719" t="s">
        <v>24853</v>
      </c>
      <c r="F6719">
        <v>50</v>
      </c>
      <c r="G6719">
        <v>4.0404</v>
      </c>
      <c r="H6719">
        <v>5.05187</v>
      </c>
      <c r="I6719">
        <v>1.50398</v>
      </c>
      <c r="J6719">
        <v>182</v>
      </c>
      <c r="K6719" t="s">
        <v>24854</v>
      </c>
      <c r="L6719">
        <v>85761848</v>
      </c>
      <c r="M6719">
        <v>85763291</v>
      </c>
      <c r="N6719">
        <v>1444</v>
      </c>
      <c r="O6719" t="s">
        <v>22</v>
      </c>
      <c r="P6719" t="s">
        <v>24855</v>
      </c>
      <c r="Q6719" t="s">
        <v>24856</v>
      </c>
      <c r="R6719">
        <v>4727</v>
      </c>
      <c r="S6719" t="s">
        <v>31</v>
      </c>
      <c r="T6719" t="s">
        <v>31</v>
      </c>
    </row>
    <row r="6720" hidden="1" spans="1:20">
      <c r="A6720">
        <v>5</v>
      </c>
      <c r="B6720">
        <v>139836275</v>
      </c>
      <c r="C6720">
        <v>139836558</v>
      </c>
      <c r="D6720">
        <v>284</v>
      </c>
      <c r="E6720" t="s">
        <v>24857</v>
      </c>
      <c r="F6720">
        <v>50</v>
      </c>
      <c r="G6720">
        <v>4.0404</v>
      </c>
      <c r="H6720">
        <v>5.05187</v>
      </c>
      <c r="I6720">
        <v>1.50398</v>
      </c>
      <c r="J6720">
        <v>125</v>
      </c>
      <c r="K6720" t="s">
        <v>39</v>
      </c>
      <c r="L6720">
        <v>139830685</v>
      </c>
      <c r="M6720">
        <v>139831005</v>
      </c>
      <c r="N6720">
        <v>321</v>
      </c>
      <c r="O6720" t="s">
        <v>28</v>
      </c>
      <c r="P6720" t="s">
        <v>24858</v>
      </c>
      <c r="Q6720" t="s">
        <v>24859</v>
      </c>
      <c r="R6720">
        <v>5590</v>
      </c>
      <c r="S6720" t="s">
        <v>31</v>
      </c>
      <c r="T6720" t="s">
        <v>31</v>
      </c>
    </row>
    <row r="6721" hidden="1" spans="1:20">
      <c r="A6721">
        <v>5</v>
      </c>
      <c r="B6721">
        <v>141108378</v>
      </c>
      <c r="C6721">
        <v>141108601</v>
      </c>
      <c r="D6721">
        <v>224</v>
      </c>
      <c r="E6721" t="s">
        <v>24860</v>
      </c>
      <c r="F6721">
        <v>50</v>
      </c>
      <c r="G6721">
        <v>4.0404</v>
      </c>
      <c r="H6721">
        <v>5.05187</v>
      </c>
      <c r="I6721">
        <v>1.50398</v>
      </c>
      <c r="J6721">
        <v>114</v>
      </c>
      <c r="K6721" t="s">
        <v>39</v>
      </c>
      <c r="L6721">
        <v>141066186</v>
      </c>
      <c r="M6721">
        <v>141066264</v>
      </c>
      <c r="N6721">
        <v>79</v>
      </c>
      <c r="O6721" t="s">
        <v>28</v>
      </c>
      <c r="P6721" t="s">
        <v>24861</v>
      </c>
      <c r="Q6721" t="s">
        <v>24862</v>
      </c>
      <c r="R6721">
        <v>42192</v>
      </c>
      <c r="S6721" t="s">
        <v>31</v>
      </c>
      <c r="T6721" t="s">
        <v>31</v>
      </c>
    </row>
    <row r="6722" hidden="1" spans="1:20">
      <c r="A6722">
        <v>5</v>
      </c>
      <c r="B6722">
        <v>141142515</v>
      </c>
      <c r="C6722">
        <v>141142780</v>
      </c>
      <c r="D6722">
        <v>266</v>
      </c>
      <c r="E6722" t="s">
        <v>24863</v>
      </c>
      <c r="F6722">
        <v>50</v>
      </c>
      <c r="G6722">
        <v>4.0404</v>
      </c>
      <c r="H6722">
        <v>5.05187</v>
      </c>
      <c r="I6722">
        <v>1.50398</v>
      </c>
      <c r="J6722">
        <v>142</v>
      </c>
      <c r="K6722" t="s">
        <v>39</v>
      </c>
      <c r="L6722">
        <v>141066186</v>
      </c>
      <c r="M6722">
        <v>141066264</v>
      </c>
      <c r="N6722">
        <v>79</v>
      </c>
      <c r="O6722" t="s">
        <v>28</v>
      </c>
      <c r="P6722" t="s">
        <v>24861</v>
      </c>
      <c r="Q6722" t="s">
        <v>24862</v>
      </c>
      <c r="R6722">
        <v>76329</v>
      </c>
      <c r="S6722" t="s">
        <v>31</v>
      </c>
      <c r="T6722" t="s">
        <v>31</v>
      </c>
    </row>
    <row r="6723" spans="1:20">
      <c r="A6723">
        <v>11</v>
      </c>
      <c r="B6723">
        <v>115760072</v>
      </c>
      <c r="C6723">
        <v>115760503</v>
      </c>
      <c r="D6723">
        <v>432</v>
      </c>
      <c r="E6723" t="s">
        <v>24864</v>
      </c>
      <c r="F6723">
        <v>50</v>
      </c>
      <c r="G6723">
        <v>4.0404</v>
      </c>
      <c r="H6723">
        <v>5.05187</v>
      </c>
      <c r="I6723">
        <v>1.50398</v>
      </c>
      <c r="J6723">
        <v>288</v>
      </c>
      <c r="K6723" t="s">
        <v>24865</v>
      </c>
      <c r="L6723">
        <v>115768342</v>
      </c>
      <c r="M6723">
        <v>115770981</v>
      </c>
      <c r="N6723">
        <v>2640</v>
      </c>
      <c r="O6723" t="s">
        <v>28</v>
      </c>
      <c r="P6723" t="s">
        <v>24866</v>
      </c>
      <c r="Q6723" t="s">
        <v>24867</v>
      </c>
      <c r="R6723">
        <v>-7839</v>
      </c>
      <c r="S6723" t="s">
        <v>24868</v>
      </c>
      <c r="T6723" t="s">
        <v>24869</v>
      </c>
    </row>
    <row r="6724" spans="1:20">
      <c r="A6724">
        <v>7</v>
      </c>
      <c r="B6724">
        <v>45428319</v>
      </c>
      <c r="C6724">
        <v>45428552</v>
      </c>
      <c r="D6724">
        <v>234</v>
      </c>
      <c r="E6724" t="s">
        <v>24870</v>
      </c>
      <c r="F6724">
        <v>50</v>
      </c>
      <c r="G6724">
        <v>4.0404</v>
      </c>
      <c r="H6724">
        <v>5.05187</v>
      </c>
      <c r="I6724">
        <v>1.50398</v>
      </c>
      <c r="J6724">
        <v>122</v>
      </c>
      <c r="K6724" t="s">
        <v>24871</v>
      </c>
      <c r="L6724">
        <v>45433162</v>
      </c>
      <c r="M6724">
        <v>45453568</v>
      </c>
      <c r="N6724">
        <v>20407</v>
      </c>
      <c r="O6724" t="s">
        <v>28</v>
      </c>
      <c r="P6724" t="s">
        <v>24872</v>
      </c>
      <c r="Q6724" t="s">
        <v>24873</v>
      </c>
      <c r="R6724">
        <v>-4610</v>
      </c>
      <c r="S6724" t="s">
        <v>24874</v>
      </c>
      <c r="T6724" t="s">
        <v>24875</v>
      </c>
    </row>
    <row r="6725" spans="1:20">
      <c r="A6725">
        <v>9</v>
      </c>
      <c r="B6725">
        <v>56533549</v>
      </c>
      <c r="C6725">
        <v>56533834</v>
      </c>
      <c r="D6725">
        <v>286</v>
      </c>
      <c r="E6725" t="s">
        <v>24876</v>
      </c>
      <c r="F6725">
        <v>50</v>
      </c>
      <c r="G6725">
        <v>4.0404</v>
      </c>
      <c r="H6725">
        <v>5.05187</v>
      </c>
      <c r="I6725">
        <v>1.50398</v>
      </c>
      <c r="J6725">
        <v>164</v>
      </c>
      <c r="K6725" t="s">
        <v>24877</v>
      </c>
      <c r="L6725">
        <v>56526372</v>
      </c>
      <c r="M6725">
        <v>56542912</v>
      </c>
      <c r="N6725">
        <v>16541</v>
      </c>
      <c r="O6725" t="s">
        <v>22</v>
      </c>
      <c r="P6725" t="s">
        <v>24678</v>
      </c>
      <c r="Q6725" t="s">
        <v>24679</v>
      </c>
      <c r="R6725">
        <v>9078</v>
      </c>
      <c r="S6725" t="s">
        <v>24680</v>
      </c>
      <c r="T6725" t="s">
        <v>24681</v>
      </c>
    </row>
    <row r="6726" spans="1:20">
      <c r="A6726">
        <v>15</v>
      </c>
      <c r="B6726">
        <v>101306975</v>
      </c>
      <c r="C6726">
        <v>101307174</v>
      </c>
      <c r="D6726">
        <v>200</v>
      </c>
      <c r="E6726" t="s">
        <v>24878</v>
      </c>
      <c r="F6726">
        <v>50</v>
      </c>
      <c r="G6726">
        <v>4.0404</v>
      </c>
      <c r="H6726">
        <v>5.05187</v>
      </c>
      <c r="I6726">
        <v>1.50398</v>
      </c>
      <c r="J6726">
        <v>102</v>
      </c>
      <c r="K6726" t="s">
        <v>33</v>
      </c>
      <c r="L6726">
        <v>101308924</v>
      </c>
      <c r="M6726">
        <v>101309864</v>
      </c>
      <c r="N6726">
        <v>941</v>
      </c>
      <c r="O6726" t="s">
        <v>28</v>
      </c>
      <c r="P6726" t="s">
        <v>24879</v>
      </c>
      <c r="Q6726" t="s">
        <v>24880</v>
      </c>
      <c r="R6726">
        <v>-1750</v>
      </c>
      <c r="S6726" t="s">
        <v>24881</v>
      </c>
      <c r="T6726" t="s">
        <v>12174</v>
      </c>
    </row>
    <row r="6727" spans="1:20">
      <c r="A6727">
        <v>11</v>
      </c>
      <c r="B6727">
        <v>100012248</v>
      </c>
      <c r="C6727">
        <v>100012468</v>
      </c>
      <c r="D6727">
        <v>221</v>
      </c>
      <c r="E6727" t="s">
        <v>24882</v>
      </c>
      <c r="F6727">
        <v>50</v>
      </c>
      <c r="G6727">
        <v>4.0404</v>
      </c>
      <c r="H6727">
        <v>5.05187</v>
      </c>
      <c r="I6727">
        <v>1.50398</v>
      </c>
      <c r="J6727">
        <v>182</v>
      </c>
      <c r="K6727" t="s">
        <v>21</v>
      </c>
      <c r="L6727">
        <v>100008153</v>
      </c>
      <c r="M6727">
        <v>100012392</v>
      </c>
      <c r="N6727">
        <v>4240</v>
      </c>
      <c r="O6727" t="s">
        <v>22</v>
      </c>
      <c r="P6727" t="s">
        <v>24883</v>
      </c>
      <c r="Q6727" t="s">
        <v>24884</v>
      </c>
      <c r="R6727">
        <v>0</v>
      </c>
      <c r="S6727" t="s">
        <v>24885</v>
      </c>
      <c r="T6727" t="s">
        <v>2326</v>
      </c>
    </row>
    <row r="6728" spans="1:20">
      <c r="A6728">
        <v>1</v>
      </c>
      <c r="B6728">
        <v>72891796</v>
      </c>
      <c r="C6728">
        <v>72892061</v>
      </c>
      <c r="D6728">
        <v>266</v>
      </c>
      <c r="E6728" t="s">
        <v>24886</v>
      </c>
      <c r="F6728">
        <v>50</v>
      </c>
      <c r="G6728">
        <v>4.0404</v>
      </c>
      <c r="H6728">
        <v>5.05187</v>
      </c>
      <c r="I6728">
        <v>1.50398</v>
      </c>
      <c r="J6728">
        <v>116</v>
      </c>
      <c r="K6728" t="s">
        <v>39</v>
      </c>
      <c r="L6728">
        <v>72887858</v>
      </c>
      <c r="M6728">
        <v>72891307</v>
      </c>
      <c r="N6728">
        <v>3450</v>
      </c>
      <c r="O6728" t="s">
        <v>28</v>
      </c>
      <c r="P6728" t="s">
        <v>24887</v>
      </c>
      <c r="Q6728" t="s">
        <v>24888</v>
      </c>
      <c r="R6728">
        <v>3938</v>
      </c>
      <c r="S6728" t="s">
        <v>24889</v>
      </c>
      <c r="T6728" t="s">
        <v>24890</v>
      </c>
    </row>
    <row r="6729" spans="1:20">
      <c r="A6729">
        <v>2</v>
      </c>
      <c r="B6729">
        <v>31754200</v>
      </c>
      <c r="C6729">
        <v>31754441</v>
      </c>
      <c r="D6729">
        <v>242</v>
      </c>
      <c r="E6729" t="s">
        <v>24891</v>
      </c>
      <c r="F6729">
        <v>50</v>
      </c>
      <c r="G6729">
        <v>4.0404</v>
      </c>
      <c r="H6729">
        <v>5.05187</v>
      </c>
      <c r="I6729">
        <v>1.50398</v>
      </c>
      <c r="J6729">
        <v>124</v>
      </c>
      <c r="K6729" t="s">
        <v>39</v>
      </c>
      <c r="L6729">
        <v>31703302</v>
      </c>
      <c r="M6729">
        <v>31736017</v>
      </c>
      <c r="N6729">
        <v>32716</v>
      </c>
      <c r="O6729" t="s">
        <v>22</v>
      </c>
      <c r="P6729" t="s">
        <v>24458</v>
      </c>
      <c r="Q6729" t="s">
        <v>24459</v>
      </c>
      <c r="R6729">
        <v>-18183</v>
      </c>
      <c r="S6729" t="s">
        <v>24460</v>
      </c>
      <c r="T6729" t="s">
        <v>24461</v>
      </c>
    </row>
    <row r="6730" spans="1:20">
      <c r="A6730">
        <v>8</v>
      </c>
      <c r="B6730">
        <v>125882294</v>
      </c>
      <c r="C6730">
        <v>125882735</v>
      </c>
      <c r="D6730">
        <v>442</v>
      </c>
      <c r="E6730" t="s">
        <v>24892</v>
      </c>
      <c r="F6730">
        <v>50</v>
      </c>
      <c r="G6730">
        <v>4.0404</v>
      </c>
      <c r="H6730">
        <v>5.05187</v>
      </c>
      <c r="I6730">
        <v>1.50398</v>
      </c>
      <c r="J6730">
        <v>120</v>
      </c>
      <c r="K6730" t="s">
        <v>11351</v>
      </c>
      <c r="L6730">
        <v>125814726</v>
      </c>
      <c r="M6730">
        <v>125829617</v>
      </c>
      <c r="N6730">
        <v>14892</v>
      </c>
      <c r="O6730" t="s">
        <v>28</v>
      </c>
      <c r="P6730" t="s">
        <v>14243</v>
      </c>
      <c r="Q6730" t="s">
        <v>14244</v>
      </c>
      <c r="R6730">
        <v>67568</v>
      </c>
      <c r="S6730" t="s">
        <v>14245</v>
      </c>
      <c r="T6730" t="s">
        <v>14246</v>
      </c>
    </row>
    <row r="6731" spans="1:20">
      <c r="A6731">
        <v>1</v>
      </c>
      <c r="B6731">
        <v>87862144</v>
      </c>
      <c r="C6731">
        <v>87862408</v>
      </c>
      <c r="D6731">
        <v>265</v>
      </c>
      <c r="E6731" t="s">
        <v>24893</v>
      </c>
      <c r="F6731">
        <v>50</v>
      </c>
      <c r="G6731">
        <v>4.0404</v>
      </c>
      <c r="H6731">
        <v>5.05187</v>
      </c>
      <c r="I6731">
        <v>1.50398</v>
      </c>
      <c r="J6731">
        <v>133</v>
      </c>
      <c r="K6731" t="s">
        <v>21</v>
      </c>
      <c r="L6731">
        <v>87862119</v>
      </c>
      <c r="M6731">
        <v>87872902</v>
      </c>
      <c r="N6731">
        <v>10784</v>
      </c>
      <c r="O6731" t="s">
        <v>28</v>
      </c>
      <c r="P6731" t="s">
        <v>24894</v>
      </c>
      <c r="Q6731" t="s">
        <v>24895</v>
      </c>
      <c r="R6731">
        <v>25</v>
      </c>
      <c r="S6731" t="s">
        <v>24896</v>
      </c>
      <c r="T6731" t="s">
        <v>24897</v>
      </c>
    </row>
    <row r="6732" spans="1:20">
      <c r="A6732">
        <v>7</v>
      </c>
      <c r="B6732">
        <v>45451287</v>
      </c>
      <c r="C6732">
        <v>45451563</v>
      </c>
      <c r="D6732">
        <v>277</v>
      </c>
      <c r="E6732" t="s">
        <v>24898</v>
      </c>
      <c r="F6732">
        <v>50</v>
      </c>
      <c r="G6732">
        <v>4.0404</v>
      </c>
      <c r="H6732">
        <v>5.05187</v>
      </c>
      <c r="I6732">
        <v>1.50398</v>
      </c>
      <c r="J6732">
        <v>130</v>
      </c>
      <c r="K6732" t="s">
        <v>24899</v>
      </c>
      <c r="L6732">
        <v>45457356</v>
      </c>
      <c r="M6732">
        <v>45460312</v>
      </c>
      <c r="N6732">
        <v>2957</v>
      </c>
      <c r="O6732" t="s">
        <v>22</v>
      </c>
      <c r="P6732" t="s">
        <v>24900</v>
      </c>
      <c r="Q6732" t="s">
        <v>24901</v>
      </c>
      <c r="R6732">
        <v>8749</v>
      </c>
      <c r="S6732" t="s">
        <v>24902</v>
      </c>
      <c r="T6732" t="s">
        <v>24903</v>
      </c>
    </row>
    <row r="6733" spans="1:20">
      <c r="A6733">
        <v>13</v>
      </c>
      <c r="B6733">
        <v>73740320</v>
      </c>
      <c r="C6733">
        <v>73740519</v>
      </c>
      <c r="D6733">
        <v>200</v>
      </c>
      <c r="E6733" t="s">
        <v>24904</v>
      </c>
      <c r="F6733">
        <v>50</v>
      </c>
      <c r="G6733">
        <v>4.0404</v>
      </c>
      <c r="H6733">
        <v>5.05187</v>
      </c>
      <c r="I6733">
        <v>1.50398</v>
      </c>
      <c r="J6733">
        <v>139</v>
      </c>
      <c r="K6733" t="s">
        <v>39</v>
      </c>
      <c r="L6733">
        <v>73752125</v>
      </c>
      <c r="M6733">
        <v>73768724</v>
      </c>
      <c r="N6733">
        <v>16600</v>
      </c>
      <c r="O6733" t="s">
        <v>28</v>
      </c>
      <c r="P6733" t="s">
        <v>24905</v>
      </c>
      <c r="Q6733" t="s">
        <v>24906</v>
      </c>
      <c r="R6733">
        <v>-11606</v>
      </c>
      <c r="S6733" t="s">
        <v>24907</v>
      </c>
      <c r="T6733" t="s">
        <v>24908</v>
      </c>
    </row>
    <row r="6734" spans="1:20">
      <c r="A6734">
        <v>5</v>
      </c>
      <c r="B6734">
        <v>3486832</v>
      </c>
      <c r="C6734">
        <v>3487431</v>
      </c>
      <c r="D6734">
        <v>600</v>
      </c>
      <c r="E6734" t="s">
        <v>24909</v>
      </c>
      <c r="F6734">
        <v>50</v>
      </c>
      <c r="G6734">
        <v>4.0404</v>
      </c>
      <c r="H6734">
        <v>5.05187</v>
      </c>
      <c r="I6734">
        <v>1.50398</v>
      </c>
      <c r="J6734">
        <v>340</v>
      </c>
      <c r="K6734" t="s">
        <v>24910</v>
      </c>
      <c r="L6734">
        <v>3520949</v>
      </c>
      <c r="M6734">
        <v>3523180</v>
      </c>
      <c r="N6734">
        <v>2232</v>
      </c>
      <c r="O6734" t="s">
        <v>28</v>
      </c>
      <c r="P6734" t="s">
        <v>9313</v>
      </c>
      <c r="Q6734" t="s">
        <v>24911</v>
      </c>
      <c r="R6734">
        <v>-33518</v>
      </c>
      <c r="S6734" t="s">
        <v>9315</v>
      </c>
      <c r="T6734" t="s">
        <v>9316</v>
      </c>
    </row>
    <row r="6735" spans="1:20">
      <c r="A6735">
        <v>2</v>
      </c>
      <c r="B6735">
        <v>180432890</v>
      </c>
      <c r="C6735">
        <v>180433157</v>
      </c>
      <c r="D6735">
        <v>268</v>
      </c>
      <c r="E6735" t="s">
        <v>24912</v>
      </c>
      <c r="F6735">
        <v>50</v>
      </c>
      <c r="G6735">
        <v>4.0404</v>
      </c>
      <c r="H6735">
        <v>5.05187</v>
      </c>
      <c r="I6735">
        <v>1.50398</v>
      </c>
      <c r="J6735">
        <v>129</v>
      </c>
      <c r="K6735" t="s">
        <v>39</v>
      </c>
      <c r="L6735">
        <v>180416174</v>
      </c>
      <c r="M6735">
        <v>180418693</v>
      </c>
      <c r="N6735">
        <v>2520</v>
      </c>
      <c r="O6735" t="s">
        <v>22</v>
      </c>
      <c r="P6735" t="s">
        <v>24913</v>
      </c>
      <c r="Q6735" t="s">
        <v>24914</v>
      </c>
      <c r="R6735">
        <v>-14197</v>
      </c>
      <c r="S6735" t="s">
        <v>24915</v>
      </c>
      <c r="T6735" t="s">
        <v>24916</v>
      </c>
    </row>
    <row r="6736" spans="1:20">
      <c r="A6736">
        <v>12</v>
      </c>
      <c r="B6736">
        <v>33224477</v>
      </c>
      <c r="C6736">
        <v>33224716</v>
      </c>
      <c r="D6736">
        <v>240</v>
      </c>
      <c r="E6736" t="s">
        <v>24917</v>
      </c>
      <c r="F6736">
        <v>50</v>
      </c>
      <c r="G6736">
        <v>4.0404</v>
      </c>
      <c r="H6736">
        <v>5.05187</v>
      </c>
      <c r="I6736">
        <v>1.50398</v>
      </c>
      <c r="J6736">
        <v>131</v>
      </c>
      <c r="K6736" t="s">
        <v>24918</v>
      </c>
      <c r="L6736">
        <v>33197804</v>
      </c>
      <c r="M6736">
        <v>33378848</v>
      </c>
      <c r="N6736">
        <v>181045</v>
      </c>
      <c r="O6736" t="s">
        <v>28</v>
      </c>
      <c r="P6736" t="s">
        <v>1366</v>
      </c>
      <c r="Q6736" t="s">
        <v>24919</v>
      </c>
      <c r="R6736">
        <v>26673</v>
      </c>
      <c r="S6736" t="s">
        <v>1368</v>
      </c>
      <c r="T6736" t="s">
        <v>1369</v>
      </c>
    </row>
    <row r="6737" spans="1:20">
      <c r="A6737">
        <v>2</v>
      </c>
      <c r="B6737">
        <v>31843492</v>
      </c>
      <c r="C6737">
        <v>31843691</v>
      </c>
      <c r="D6737">
        <v>200</v>
      </c>
      <c r="E6737" t="s">
        <v>24920</v>
      </c>
      <c r="F6737">
        <v>50</v>
      </c>
      <c r="G6737">
        <v>4.0404</v>
      </c>
      <c r="H6737">
        <v>5.05187</v>
      </c>
      <c r="I6737">
        <v>1.50398</v>
      </c>
      <c r="J6737">
        <v>108</v>
      </c>
      <c r="K6737" t="s">
        <v>76</v>
      </c>
      <c r="L6737">
        <v>31840529</v>
      </c>
      <c r="M6737">
        <v>31861350</v>
      </c>
      <c r="N6737">
        <v>20822</v>
      </c>
      <c r="O6737" t="s">
        <v>28</v>
      </c>
      <c r="P6737" t="s">
        <v>24921</v>
      </c>
      <c r="Q6737" t="s">
        <v>24922</v>
      </c>
      <c r="R6737">
        <v>2963</v>
      </c>
      <c r="S6737" t="s">
        <v>24923</v>
      </c>
      <c r="T6737" t="s">
        <v>24924</v>
      </c>
    </row>
    <row r="6738" spans="1:20">
      <c r="A6738">
        <v>5</v>
      </c>
      <c r="B6738">
        <v>15856025</v>
      </c>
      <c r="C6738">
        <v>15856534</v>
      </c>
      <c r="D6738">
        <v>510</v>
      </c>
      <c r="E6738" t="s">
        <v>24925</v>
      </c>
      <c r="F6738">
        <v>50</v>
      </c>
      <c r="G6738">
        <v>4.0404</v>
      </c>
      <c r="H6738">
        <v>5.05187</v>
      </c>
      <c r="I6738">
        <v>1.50398</v>
      </c>
      <c r="J6738">
        <v>415</v>
      </c>
      <c r="K6738" t="s">
        <v>2819</v>
      </c>
      <c r="L6738">
        <v>15857284</v>
      </c>
      <c r="M6738">
        <v>15862057</v>
      </c>
      <c r="N6738">
        <v>4774</v>
      </c>
      <c r="O6738" t="s">
        <v>22</v>
      </c>
      <c r="P6738" t="s">
        <v>2820</v>
      </c>
      <c r="Q6738" t="s">
        <v>2821</v>
      </c>
      <c r="R6738">
        <v>5523</v>
      </c>
      <c r="S6738" t="s">
        <v>2822</v>
      </c>
      <c r="T6738" t="s">
        <v>416</v>
      </c>
    </row>
    <row r="6739" spans="1:20">
      <c r="A6739">
        <v>5</v>
      </c>
      <c r="B6739">
        <v>38352739</v>
      </c>
      <c r="C6739">
        <v>38352938</v>
      </c>
      <c r="D6739">
        <v>200</v>
      </c>
      <c r="E6739" t="s">
        <v>24926</v>
      </c>
      <c r="F6739">
        <v>50</v>
      </c>
      <c r="G6739">
        <v>4.11765</v>
      </c>
      <c r="H6739">
        <v>5.05141</v>
      </c>
      <c r="I6739">
        <v>1.50398</v>
      </c>
      <c r="J6739">
        <v>98</v>
      </c>
      <c r="K6739" t="s">
        <v>24927</v>
      </c>
      <c r="L6739">
        <v>38360592</v>
      </c>
      <c r="M6739">
        <v>38361141</v>
      </c>
      <c r="N6739">
        <v>550</v>
      </c>
      <c r="O6739" t="s">
        <v>22</v>
      </c>
      <c r="P6739" t="s">
        <v>24928</v>
      </c>
      <c r="Q6739" t="s">
        <v>24929</v>
      </c>
      <c r="R6739">
        <v>8203</v>
      </c>
      <c r="S6739" t="s">
        <v>24930</v>
      </c>
      <c r="T6739" t="s">
        <v>24931</v>
      </c>
    </row>
    <row r="6740" spans="1:20">
      <c r="A6740">
        <v>2</v>
      </c>
      <c r="B6740">
        <v>164573927</v>
      </c>
      <c r="C6740">
        <v>164574384</v>
      </c>
      <c r="D6740">
        <v>458</v>
      </c>
      <c r="E6740" t="s">
        <v>24932</v>
      </c>
      <c r="F6740">
        <v>50</v>
      </c>
      <c r="G6740">
        <v>4.11765</v>
      </c>
      <c r="H6740">
        <v>5.05141</v>
      </c>
      <c r="I6740">
        <v>1.50398</v>
      </c>
      <c r="J6740">
        <v>121</v>
      </c>
      <c r="K6740" t="s">
        <v>7843</v>
      </c>
      <c r="L6740">
        <v>164573100</v>
      </c>
      <c r="M6740">
        <v>164585232</v>
      </c>
      <c r="N6740">
        <v>12133</v>
      </c>
      <c r="O6740" t="s">
        <v>22</v>
      </c>
      <c r="P6740" t="s">
        <v>24933</v>
      </c>
      <c r="Q6740" t="s">
        <v>24934</v>
      </c>
      <c r="R6740">
        <v>10848</v>
      </c>
      <c r="S6740" t="s">
        <v>24935</v>
      </c>
      <c r="T6740" t="s">
        <v>24936</v>
      </c>
    </row>
    <row r="6741" spans="1:20">
      <c r="A6741">
        <v>9</v>
      </c>
      <c r="B6741">
        <v>74079714</v>
      </c>
      <c r="C6741">
        <v>74079913</v>
      </c>
      <c r="D6741">
        <v>200</v>
      </c>
      <c r="E6741" t="s">
        <v>24937</v>
      </c>
      <c r="F6741">
        <v>50</v>
      </c>
      <c r="G6741">
        <v>4.11765</v>
      </c>
      <c r="H6741">
        <v>5.05141</v>
      </c>
      <c r="I6741">
        <v>1.50398</v>
      </c>
      <c r="J6741">
        <v>151</v>
      </c>
      <c r="K6741" t="s">
        <v>24938</v>
      </c>
      <c r="L6741">
        <v>74017686</v>
      </c>
      <c r="M6741">
        <v>74020961</v>
      </c>
      <c r="N6741">
        <v>3276</v>
      </c>
      <c r="O6741" t="s">
        <v>28</v>
      </c>
      <c r="P6741" t="s">
        <v>15417</v>
      </c>
      <c r="Q6741" t="s">
        <v>24939</v>
      </c>
      <c r="R6741">
        <v>62028</v>
      </c>
      <c r="S6741" t="s">
        <v>15419</v>
      </c>
      <c r="T6741" t="s">
        <v>15420</v>
      </c>
    </row>
    <row r="6742" spans="1:20">
      <c r="A6742">
        <v>12</v>
      </c>
      <c r="B6742">
        <v>108874231</v>
      </c>
      <c r="C6742">
        <v>108874524</v>
      </c>
      <c r="D6742">
        <v>294</v>
      </c>
      <c r="E6742" t="s">
        <v>24940</v>
      </c>
      <c r="F6742">
        <v>50</v>
      </c>
      <c r="G6742">
        <v>4.11765</v>
      </c>
      <c r="H6742">
        <v>5.05141</v>
      </c>
      <c r="I6742">
        <v>1.50398</v>
      </c>
      <c r="J6742">
        <v>134</v>
      </c>
      <c r="K6742" t="s">
        <v>2076</v>
      </c>
      <c r="L6742">
        <v>108878658</v>
      </c>
      <c r="M6742">
        <v>108958796</v>
      </c>
      <c r="N6742">
        <v>80139</v>
      </c>
      <c r="O6742" t="s">
        <v>28</v>
      </c>
      <c r="P6742" t="s">
        <v>24941</v>
      </c>
      <c r="Q6742" t="s">
        <v>24942</v>
      </c>
      <c r="R6742">
        <v>-4134</v>
      </c>
      <c r="S6742" t="s">
        <v>24943</v>
      </c>
      <c r="T6742" t="s">
        <v>24944</v>
      </c>
    </row>
    <row r="6743" spans="1:20">
      <c r="A6743">
        <v>13</v>
      </c>
      <c r="B6743">
        <v>19004852</v>
      </c>
      <c r="C6743">
        <v>19005062</v>
      </c>
      <c r="D6743">
        <v>211</v>
      </c>
      <c r="E6743" t="s">
        <v>24945</v>
      </c>
      <c r="F6743">
        <v>50</v>
      </c>
      <c r="G6743">
        <v>4.11765</v>
      </c>
      <c r="H6743">
        <v>5.05141</v>
      </c>
      <c r="I6743">
        <v>1.50398</v>
      </c>
      <c r="J6743">
        <v>136</v>
      </c>
      <c r="K6743" t="s">
        <v>76</v>
      </c>
      <c r="L6743">
        <v>19007965</v>
      </c>
      <c r="M6743">
        <v>19012319</v>
      </c>
      <c r="N6743">
        <v>4355</v>
      </c>
      <c r="O6743" t="s">
        <v>28</v>
      </c>
      <c r="P6743" t="s">
        <v>10428</v>
      </c>
      <c r="Q6743" t="s">
        <v>24946</v>
      </c>
      <c r="R6743">
        <v>-2903</v>
      </c>
      <c r="S6743" t="s">
        <v>10430</v>
      </c>
      <c r="T6743" t="s">
        <v>10431</v>
      </c>
    </row>
    <row r="6744" spans="1:20">
      <c r="A6744">
        <v>10</v>
      </c>
      <c r="B6744">
        <v>114962604</v>
      </c>
      <c r="C6744">
        <v>114962932</v>
      </c>
      <c r="D6744">
        <v>329</v>
      </c>
      <c r="E6744" t="s">
        <v>24947</v>
      </c>
      <c r="F6744">
        <v>50</v>
      </c>
      <c r="G6744">
        <v>4.11765</v>
      </c>
      <c r="H6744">
        <v>5.05141</v>
      </c>
      <c r="I6744">
        <v>1.50398</v>
      </c>
      <c r="J6744">
        <v>117</v>
      </c>
      <c r="K6744" t="s">
        <v>24948</v>
      </c>
      <c r="L6744">
        <v>115009985</v>
      </c>
      <c r="M6744">
        <v>115011463</v>
      </c>
      <c r="N6744">
        <v>1479</v>
      </c>
      <c r="O6744" t="s">
        <v>22</v>
      </c>
      <c r="P6744" t="s">
        <v>3433</v>
      </c>
      <c r="Q6744" t="s">
        <v>3434</v>
      </c>
      <c r="R6744">
        <v>48531</v>
      </c>
      <c r="S6744" t="s">
        <v>3435</v>
      </c>
      <c r="T6744" t="s">
        <v>3436</v>
      </c>
    </row>
    <row r="6745" spans="1:20">
      <c r="A6745">
        <v>5</v>
      </c>
      <c r="B6745">
        <v>33813146</v>
      </c>
      <c r="C6745">
        <v>33813345</v>
      </c>
      <c r="D6745">
        <v>200</v>
      </c>
      <c r="E6745" t="s">
        <v>24949</v>
      </c>
      <c r="F6745">
        <v>50</v>
      </c>
      <c r="G6745">
        <v>4.11765</v>
      </c>
      <c r="H6745">
        <v>5.05141</v>
      </c>
      <c r="I6745">
        <v>1.50398</v>
      </c>
      <c r="J6745">
        <v>156</v>
      </c>
      <c r="K6745" t="s">
        <v>21</v>
      </c>
      <c r="L6745">
        <v>33811466</v>
      </c>
      <c r="M6745">
        <v>33812830</v>
      </c>
      <c r="N6745">
        <v>1365</v>
      </c>
      <c r="O6745" t="s">
        <v>22</v>
      </c>
      <c r="P6745" t="s">
        <v>24950</v>
      </c>
      <c r="Q6745" t="s">
        <v>24951</v>
      </c>
      <c r="R6745">
        <v>-316</v>
      </c>
      <c r="S6745" t="s">
        <v>24952</v>
      </c>
      <c r="T6745" t="s">
        <v>24953</v>
      </c>
    </row>
    <row r="6746" spans="1:20">
      <c r="A6746">
        <v>7</v>
      </c>
      <c r="B6746">
        <v>74753290</v>
      </c>
      <c r="C6746">
        <v>74753489</v>
      </c>
      <c r="D6746">
        <v>200</v>
      </c>
      <c r="E6746" t="s">
        <v>24954</v>
      </c>
      <c r="F6746">
        <v>50</v>
      </c>
      <c r="G6746">
        <v>4.11765</v>
      </c>
      <c r="H6746">
        <v>5.05141</v>
      </c>
      <c r="I6746">
        <v>1.50398</v>
      </c>
      <c r="J6746">
        <v>104</v>
      </c>
      <c r="K6746" t="s">
        <v>39</v>
      </c>
      <c r="L6746">
        <v>74769689</v>
      </c>
      <c r="M6746">
        <v>74797474</v>
      </c>
      <c r="N6746">
        <v>27786</v>
      </c>
      <c r="O6746" t="s">
        <v>22</v>
      </c>
      <c r="P6746" t="s">
        <v>3439</v>
      </c>
      <c r="Q6746" t="s">
        <v>24955</v>
      </c>
      <c r="R6746">
        <v>43985</v>
      </c>
      <c r="S6746" t="s">
        <v>3441</v>
      </c>
      <c r="T6746" t="s">
        <v>3442</v>
      </c>
    </row>
    <row r="6747" spans="1:20">
      <c r="A6747">
        <v>15</v>
      </c>
      <c r="B6747">
        <v>91228865</v>
      </c>
      <c r="C6747">
        <v>91229064</v>
      </c>
      <c r="D6747">
        <v>200</v>
      </c>
      <c r="E6747" t="s">
        <v>24956</v>
      </c>
      <c r="F6747">
        <v>50</v>
      </c>
      <c r="G6747">
        <v>4.11765</v>
      </c>
      <c r="H6747">
        <v>5.05141</v>
      </c>
      <c r="I6747">
        <v>1.50398</v>
      </c>
      <c r="J6747">
        <v>118</v>
      </c>
      <c r="K6747" t="s">
        <v>24957</v>
      </c>
      <c r="L6747">
        <v>91281035</v>
      </c>
      <c r="M6747">
        <v>91296420</v>
      </c>
      <c r="N6747">
        <v>15386</v>
      </c>
      <c r="O6747" t="s">
        <v>22</v>
      </c>
      <c r="P6747" t="s">
        <v>5353</v>
      </c>
      <c r="Q6747" t="s">
        <v>24958</v>
      </c>
      <c r="R6747">
        <v>67356</v>
      </c>
      <c r="S6747" t="s">
        <v>5355</v>
      </c>
      <c r="T6747" t="s">
        <v>5356</v>
      </c>
    </row>
    <row r="6748" spans="1:20">
      <c r="A6748">
        <v>15</v>
      </c>
      <c r="B6748">
        <v>38968090</v>
      </c>
      <c r="C6748">
        <v>38968289</v>
      </c>
      <c r="D6748">
        <v>200</v>
      </c>
      <c r="E6748" t="s">
        <v>24959</v>
      </c>
      <c r="F6748">
        <v>50</v>
      </c>
      <c r="G6748">
        <v>4.11765</v>
      </c>
      <c r="H6748">
        <v>5.05141</v>
      </c>
      <c r="I6748">
        <v>1.50398</v>
      </c>
      <c r="J6748">
        <v>91</v>
      </c>
      <c r="K6748" t="s">
        <v>24960</v>
      </c>
      <c r="L6748">
        <v>38958363</v>
      </c>
      <c r="M6748">
        <v>38976027</v>
      </c>
      <c r="N6748">
        <v>17665</v>
      </c>
      <c r="O6748" t="s">
        <v>22</v>
      </c>
      <c r="P6748" t="s">
        <v>24961</v>
      </c>
      <c r="Q6748" t="s">
        <v>24962</v>
      </c>
      <c r="R6748">
        <v>7738</v>
      </c>
      <c r="S6748" t="s">
        <v>24963</v>
      </c>
      <c r="T6748" t="s">
        <v>24964</v>
      </c>
    </row>
    <row r="6749" spans="1:20">
      <c r="A6749">
        <v>10</v>
      </c>
      <c r="B6749">
        <v>70096028</v>
      </c>
      <c r="C6749">
        <v>70096227</v>
      </c>
      <c r="D6749">
        <v>200</v>
      </c>
      <c r="E6749" t="s">
        <v>24965</v>
      </c>
      <c r="F6749">
        <v>50</v>
      </c>
      <c r="G6749">
        <v>4.11765</v>
      </c>
      <c r="H6749">
        <v>5.05141</v>
      </c>
      <c r="I6749">
        <v>1.50398</v>
      </c>
      <c r="J6749">
        <v>95</v>
      </c>
      <c r="K6749" t="s">
        <v>24966</v>
      </c>
      <c r="L6749">
        <v>70102809</v>
      </c>
      <c r="M6749">
        <v>70119910</v>
      </c>
      <c r="N6749">
        <v>17102</v>
      </c>
      <c r="O6749" t="s">
        <v>28</v>
      </c>
      <c r="P6749" t="s">
        <v>24967</v>
      </c>
      <c r="Q6749" t="s">
        <v>24968</v>
      </c>
      <c r="R6749">
        <v>-6582</v>
      </c>
      <c r="S6749" t="s">
        <v>24969</v>
      </c>
      <c r="T6749" t="s">
        <v>24970</v>
      </c>
    </row>
    <row r="6750" spans="1:20">
      <c r="A6750">
        <v>16</v>
      </c>
      <c r="B6750">
        <v>44140751</v>
      </c>
      <c r="C6750">
        <v>44140961</v>
      </c>
      <c r="D6750">
        <v>211</v>
      </c>
      <c r="E6750" t="s">
        <v>24971</v>
      </c>
      <c r="F6750">
        <v>50</v>
      </c>
      <c r="G6750">
        <v>4.11765</v>
      </c>
      <c r="H6750">
        <v>5.05141</v>
      </c>
      <c r="I6750">
        <v>1.50398</v>
      </c>
      <c r="J6750">
        <v>106</v>
      </c>
      <c r="K6750" t="s">
        <v>24972</v>
      </c>
      <c r="L6750">
        <v>44104613</v>
      </c>
      <c r="M6750">
        <v>44152904</v>
      </c>
      <c r="N6750">
        <v>48292</v>
      </c>
      <c r="O6750" t="s">
        <v>22</v>
      </c>
      <c r="P6750" t="s">
        <v>24973</v>
      </c>
      <c r="Q6750" t="s">
        <v>24974</v>
      </c>
      <c r="R6750">
        <v>11943</v>
      </c>
      <c r="S6750" t="s">
        <v>24975</v>
      </c>
      <c r="T6750" t="s">
        <v>24976</v>
      </c>
    </row>
    <row r="6751" spans="1:20">
      <c r="A6751">
        <v>5</v>
      </c>
      <c r="B6751">
        <v>92973777</v>
      </c>
      <c r="C6751">
        <v>92973976</v>
      </c>
      <c r="D6751">
        <v>200</v>
      </c>
      <c r="E6751" t="s">
        <v>24977</v>
      </c>
      <c r="F6751">
        <v>50</v>
      </c>
      <c r="G6751">
        <v>4.11765</v>
      </c>
      <c r="H6751">
        <v>5.05141</v>
      </c>
      <c r="I6751">
        <v>1.50398</v>
      </c>
      <c r="J6751">
        <v>117</v>
      </c>
      <c r="K6751" t="s">
        <v>16118</v>
      </c>
      <c r="L6751">
        <v>92957329</v>
      </c>
      <c r="M6751">
        <v>92983695</v>
      </c>
      <c r="N6751">
        <v>26367</v>
      </c>
      <c r="O6751" t="s">
        <v>28</v>
      </c>
      <c r="P6751" t="s">
        <v>16119</v>
      </c>
      <c r="Q6751" t="s">
        <v>24978</v>
      </c>
      <c r="R6751">
        <v>16448</v>
      </c>
      <c r="S6751" t="s">
        <v>16121</v>
      </c>
      <c r="T6751" t="s">
        <v>16122</v>
      </c>
    </row>
    <row r="6752" spans="1:20">
      <c r="A6752">
        <v>5</v>
      </c>
      <c r="B6752">
        <v>141213135</v>
      </c>
      <c r="C6752">
        <v>141213334</v>
      </c>
      <c r="D6752">
        <v>200</v>
      </c>
      <c r="E6752" t="s">
        <v>24979</v>
      </c>
      <c r="F6752">
        <v>50</v>
      </c>
      <c r="G6752">
        <v>4.11765</v>
      </c>
      <c r="H6752">
        <v>5.05141</v>
      </c>
      <c r="I6752">
        <v>1.50398</v>
      </c>
      <c r="J6752">
        <v>101</v>
      </c>
      <c r="K6752" t="s">
        <v>39</v>
      </c>
      <c r="L6752">
        <v>141227245</v>
      </c>
      <c r="M6752">
        <v>142201341</v>
      </c>
      <c r="N6752">
        <v>974097</v>
      </c>
      <c r="O6752" t="s">
        <v>28</v>
      </c>
      <c r="P6752" t="s">
        <v>6294</v>
      </c>
      <c r="Q6752" t="s">
        <v>24980</v>
      </c>
      <c r="R6752">
        <v>-13911</v>
      </c>
      <c r="S6752" t="s">
        <v>6296</v>
      </c>
      <c r="T6752" t="s">
        <v>6297</v>
      </c>
    </row>
    <row r="6753" spans="1:20">
      <c r="A6753">
        <v>9</v>
      </c>
      <c r="B6753">
        <v>21166171</v>
      </c>
      <c r="C6753">
        <v>21166370</v>
      </c>
      <c r="D6753">
        <v>200</v>
      </c>
      <c r="E6753" t="s">
        <v>24981</v>
      </c>
      <c r="F6753">
        <v>50</v>
      </c>
      <c r="G6753">
        <v>4.11765</v>
      </c>
      <c r="H6753">
        <v>5.05141</v>
      </c>
      <c r="I6753">
        <v>1.50398</v>
      </c>
      <c r="J6753">
        <v>121</v>
      </c>
      <c r="K6753" t="s">
        <v>39</v>
      </c>
      <c r="L6753">
        <v>21154208</v>
      </c>
      <c r="M6753">
        <v>21159739</v>
      </c>
      <c r="N6753">
        <v>5532</v>
      </c>
      <c r="O6753" t="s">
        <v>22</v>
      </c>
      <c r="P6753" t="s">
        <v>24982</v>
      </c>
      <c r="Q6753" t="s">
        <v>24983</v>
      </c>
      <c r="R6753">
        <v>-6432</v>
      </c>
      <c r="S6753" t="s">
        <v>24984</v>
      </c>
      <c r="T6753" t="s">
        <v>24985</v>
      </c>
    </row>
    <row r="6754" spans="1:20">
      <c r="A6754">
        <v>16</v>
      </c>
      <c r="B6754">
        <v>32690705</v>
      </c>
      <c r="C6754">
        <v>32690978</v>
      </c>
      <c r="D6754">
        <v>274</v>
      </c>
      <c r="E6754" t="s">
        <v>24986</v>
      </c>
      <c r="F6754">
        <v>50</v>
      </c>
      <c r="G6754">
        <v>4.11765</v>
      </c>
      <c r="H6754">
        <v>5.05141</v>
      </c>
      <c r="I6754">
        <v>1.50398</v>
      </c>
      <c r="J6754">
        <v>121</v>
      </c>
      <c r="K6754" t="s">
        <v>33</v>
      </c>
      <c r="L6754">
        <v>32642073</v>
      </c>
      <c r="M6754">
        <v>32688736</v>
      </c>
      <c r="N6754">
        <v>46664</v>
      </c>
      <c r="O6754" t="s">
        <v>22</v>
      </c>
      <c r="P6754" t="s">
        <v>24987</v>
      </c>
      <c r="Q6754" t="s">
        <v>24988</v>
      </c>
      <c r="R6754">
        <v>-1969</v>
      </c>
      <c r="S6754" t="s">
        <v>24989</v>
      </c>
      <c r="T6754" t="s">
        <v>24990</v>
      </c>
    </row>
    <row r="6755" spans="1:20">
      <c r="A6755">
        <v>16</v>
      </c>
      <c r="B6755">
        <v>23767211</v>
      </c>
      <c r="C6755">
        <v>23767488</v>
      </c>
      <c r="D6755">
        <v>278</v>
      </c>
      <c r="E6755" t="s">
        <v>24991</v>
      </c>
      <c r="F6755">
        <v>50</v>
      </c>
      <c r="G6755">
        <v>4.11765</v>
      </c>
      <c r="H6755">
        <v>5.05141</v>
      </c>
      <c r="I6755">
        <v>1.50398</v>
      </c>
      <c r="J6755">
        <v>166</v>
      </c>
      <c r="K6755" t="s">
        <v>39</v>
      </c>
      <c r="L6755">
        <v>23745977</v>
      </c>
      <c r="M6755">
        <v>23751144</v>
      </c>
      <c r="N6755">
        <v>5168</v>
      </c>
      <c r="O6755" t="s">
        <v>22</v>
      </c>
      <c r="P6755" t="s">
        <v>24992</v>
      </c>
      <c r="Q6755" t="s">
        <v>24993</v>
      </c>
      <c r="R6755">
        <v>-16067</v>
      </c>
      <c r="S6755" t="s">
        <v>24994</v>
      </c>
      <c r="T6755" t="s">
        <v>24995</v>
      </c>
    </row>
    <row r="6756" spans="1:20">
      <c r="A6756">
        <v>17</v>
      </c>
      <c r="B6756">
        <v>44219816</v>
      </c>
      <c r="C6756">
        <v>44220222</v>
      </c>
      <c r="D6756">
        <v>407</v>
      </c>
      <c r="E6756" t="s">
        <v>24996</v>
      </c>
      <c r="F6756">
        <v>50</v>
      </c>
      <c r="G6756">
        <v>4.11765</v>
      </c>
      <c r="H6756">
        <v>5.05141</v>
      </c>
      <c r="I6756">
        <v>1.50398</v>
      </c>
      <c r="J6756">
        <v>248</v>
      </c>
      <c r="K6756" t="s">
        <v>24997</v>
      </c>
      <c r="L6756">
        <v>44263890</v>
      </c>
      <c r="M6756">
        <v>44348287</v>
      </c>
      <c r="N6756">
        <v>84398</v>
      </c>
      <c r="O6756" t="s">
        <v>28</v>
      </c>
      <c r="P6756" t="s">
        <v>12561</v>
      </c>
      <c r="Q6756" t="s">
        <v>24998</v>
      </c>
      <c r="R6756">
        <v>-43668</v>
      </c>
      <c r="S6756" t="s">
        <v>12563</v>
      </c>
      <c r="T6756" t="s">
        <v>12564</v>
      </c>
    </row>
    <row r="6757" spans="1:20">
      <c r="A6757">
        <v>14</v>
      </c>
      <c r="B6757">
        <v>120776322</v>
      </c>
      <c r="C6757">
        <v>120776817</v>
      </c>
      <c r="D6757">
        <v>496</v>
      </c>
      <c r="E6757" t="s">
        <v>24999</v>
      </c>
      <c r="F6757">
        <v>50</v>
      </c>
      <c r="G6757">
        <v>4.11765</v>
      </c>
      <c r="H6757">
        <v>5.05141</v>
      </c>
      <c r="I6757">
        <v>1.50398</v>
      </c>
      <c r="J6757">
        <v>384</v>
      </c>
      <c r="K6757" t="s">
        <v>39</v>
      </c>
      <c r="L6757">
        <v>120715856</v>
      </c>
      <c r="M6757">
        <v>120744606</v>
      </c>
      <c r="N6757">
        <v>28751</v>
      </c>
      <c r="O6757" t="s">
        <v>28</v>
      </c>
      <c r="P6757" t="s">
        <v>25000</v>
      </c>
      <c r="Q6757" t="s">
        <v>25001</v>
      </c>
      <c r="R6757">
        <v>60466</v>
      </c>
      <c r="S6757" t="s">
        <v>25002</v>
      </c>
      <c r="T6757" t="s">
        <v>25003</v>
      </c>
    </row>
    <row r="6758" spans="1:20">
      <c r="A6758">
        <v>15</v>
      </c>
      <c r="B6758">
        <v>73646683</v>
      </c>
      <c r="C6758">
        <v>73646882</v>
      </c>
      <c r="D6758">
        <v>200</v>
      </c>
      <c r="E6758" t="s">
        <v>25004</v>
      </c>
      <c r="F6758">
        <v>50</v>
      </c>
      <c r="G6758">
        <v>4.11765</v>
      </c>
      <c r="H6758">
        <v>5.05141</v>
      </c>
      <c r="I6758">
        <v>1.50398</v>
      </c>
      <c r="J6758">
        <v>166</v>
      </c>
      <c r="K6758" t="s">
        <v>25005</v>
      </c>
      <c r="L6758">
        <v>73620223</v>
      </c>
      <c r="M6758">
        <v>73630615</v>
      </c>
      <c r="N6758">
        <v>10393</v>
      </c>
      <c r="O6758" t="s">
        <v>28</v>
      </c>
      <c r="P6758" t="s">
        <v>25006</v>
      </c>
      <c r="Q6758" t="s">
        <v>25007</v>
      </c>
      <c r="R6758">
        <v>26460</v>
      </c>
      <c r="S6758" t="s">
        <v>25008</v>
      </c>
      <c r="T6758" t="s">
        <v>25009</v>
      </c>
    </row>
    <row r="6759" spans="1:20">
      <c r="A6759" t="s">
        <v>37</v>
      </c>
      <c r="B6759">
        <v>72700168</v>
      </c>
      <c r="C6759">
        <v>72700476</v>
      </c>
      <c r="D6759">
        <v>309</v>
      </c>
      <c r="E6759" t="s">
        <v>25010</v>
      </c>
      <c r="F6759">
        <v>50</v>
      </c>
      <c r="G6759">
        <v>4.11765</v>
      </c>
      <c r="H6759">
        <v>5.05141</v>
      </c>
      <c r="I6759">
        <v>1.50398</v>
      </c>
      <c r="J6759">
        <v>180</v>
      </c>
      <c r="K6759" t="s">
        <v>21</v>
      </c>
      <c r="L6759">
        <v>72699857</v>
      </c>
      <c r="M6759">
        <v>72701437</v>
      </c>
      <c r="N6759">
        <v>1581</v>
      </c>
      <c r="O6759" t="s">
        <v>22</v>
      </c>
      <c r="P6759" t="s">
        <v>25011</v>
      </c>
      <c r="Q6759" t="s">
        <v>25012</v>
      </c>
      <c r="R6759">
        <v>961</v>
      </c>
      <c r="S6759" t="s">
        <v>25013</v>
      </c>
      <c r="T6759" t="s">
        <v>25014</v>
      </c>
    </row>
    <row r="6760" spans="1:20">
      <c r="A6760">
        <v>10</v>
      </c>
      <c r="B6760">
        <v>94750711</v>
      </c>
      <c r="C6760">
        <v>94750987</v>
      </c>
      <c r="D6760">
        <v>277</v>
      </c>
      <c r="E6760" t="s">
        <v>25015</v>
      </c>
      <c r="F6760">
        <v>50</v>
      </c>
      <c r="G6760">
        <v>4.11765</v>
      </c>
      <c r="H6760">
        <v>5.05141</v>
      </c>
      <c r="I6760">
        <v>1.50398</v>
      </c>
      <c r="J6760">
        <v>107</v>
      </c>
      <c r="K6760" t="s">
        <v>25016</v>
      </c>
      <c r="L6760">
        <v>94706692</v>
      </c>
      <c r="M6760">
        <v>94758519</v>
      </c>
      <c r="N6760">
        <v>51828</v>
      </c>
      <c r="O6760" t="s">
        <v>22</v>
      </c>
      <c r="P6760" t="s">
        <v>25017</v>
      </c>
      <c r="Q6760" t="s">
        <v>25018</v>
      </c>
      <c r="R6760">
        <v>7532</v>
      </c>
      <c r="S6760" t="s">
        <v>25019</v>
      </c>
      <c r="T6760" t="s">
        <v>25020</v>
      </c>
    </row>
    <row r="6761" spans="1:20">
      <c r="A6761">
        <v>1</v>
      </c>
      <c r="B6761">
        <v>55855312</v>
      </c>
      <c r="C6761">
        <v>55855513</v>
      </c>
      <c r="D6761">
        <v>202</v>
      </c>
      <c r="E6761" t="s">
        <v>25021</v>
      </c>
      <c r="F6761">
        <v>50</v>
      </c>
      <c r="G6761">
        <v>4.11765</v>
      </c>
      <c r="H6761">
        <v>5.05141</v>
      </c>
      <c r="I6761">
        <v>1.50398</v>
      </c>
      <c r="J6761">
        <v>12</v>
      </c>
      <c r="K6761" t="s">
        <v>39</v>
      </c>
      <c r="L6761">
        <v>55741184</v>
      </c>
      <c r="M6761">
        <v>55774386</v>
      </c>
      <c r="N6761">
        <v>33203</v>
      </c>
      <c r="O6761" t="s">
        <v>28</v>
      </c>
      <c r="P6761" t="s">
        <v>25022</v>
      </c>
      <c r="Q6761" t="s">
        <v>25023</v>
      </c>
      <c r="R6761">
        <v>114128</v>
      </c>
      <c r="S6761" t="s">
        <v>25024</v>
      </c>
      <c r="T6761" t="s">
        <v>25025</v>
      </c>
    </row>
    <row r="6762" spans="1:20">
      <c r="A6762">
        <v>7</v>
      </c>
      <c r="B6762">
        <v>101878543</v>
      </c>
      <c r="C6762">
        <v>101878742</v>
      </c>
      <c r="D6762">
        <v>200</v>
      </c>
      <c r="E6762" t="s">
        <v>25026</v>
      </c>
      <c r="F6762">
        <v>50</v>
      </c>
      <c r="G6762">
        <v>4.11765</v>
      </c>
      <c r="H6762">
        <v>5.05141</v>
      </c>
      <c r="I6762">
        <v>1.50398</v>
      </c>
      <c r="J6762">
        <v>72</v>
      </c>
      <c r="K6762" t="s">
        <v>21</v>
      </c>
      <c r="L6762">
        <v>101879206</v>
      </c>
      <c r="M6762">
        <v>101887767</v>
      </c>
      <c r="N6762">
        <v>8562</v>
      </c>
      <c r="O6762" t="s">
        <v>28</v>
      </c>
      <c r="P6762" t="s">
        <v>25027</v>
      </c>
      <c r="Q6762" t="s">
        <v>25028</v>
      </c>
      <c r="R6762">
        <v>-464</v>
      </c>
      <c r="S6762" t="s">
        <v>25029</v>
      </c>
      <c r="T6762" t="s">
        <v>25030</v>
      </c>
    </row>
    <row r="6763" spans="1:20">
      <c r="A6763">
        <v>10</v>
      </c>
      <c r="B6763">
        <v>13442602</v>
      </c>
      <c r="C6763">
        <v>13442801</v>
      </c>
      <c r="D6763">
        <v>200</v>
      </c>
      <c r="E6763" t="s">
        <v>25031</v>
      </c>
      <c r="F6763">
        <v>50</v>
      </c>
      <c r="G6763">
        <v>4.11765</v>
      </c>
      <c r="H6763">
        <v>5.05141</v>
      </c>
      <c r="I6763">
        <v>1.50398</v>
      </c>
      <c r="J6763">
        <v>170</v>
      </c>
      <c r="K6763" t="s">
        <v>39</v>
      </c>
      <c r="L6763">
        <v>13399586</v>
      </c>
      <c r="M6763">
        <v>13428886</v>
      </c>
      <c r="N6763">
        <v>29301</v>
      </c>
      <c r="O6763" t="s">
        <v>22</v>
      </c>
      <c r="P6763" t="s">
        <v>25032</v>
      </c>
      <c r="Q6763" t="s">
        <v>25033</v>
      </c>
      <c r="R6763">
        <v>-13716</v>
      </c>
      <c r="S6763" t="s">
        <v>25034</v>
      </c>
      <c r="T6763" t="s">
        <v>25035</v>
      </c>
    </row>
    <row r="6764" spans="1:20">
      <c r="A6764">
        <v>13</v>
      </c>
      <c r="B6764">
        <v>117167927</v>
      </c>
      <c r="C6764">
        <v>117168126</v>
      </c>
      <c r="D6764">
        <v>200</v>
      </c>
      <c r="E6764" t="s">
        <v>25036</v>
      </c>
      <c r="F6764">
        <v>50</v>
      </c>
      <c r="G6764">
        <v>4.11765</v>
      </c>
      <c r="H6764">
        <v>5.05141</v>
      </c>
      <c r="I6764">
        <v>1.50398</v>
      </c>
      <c r="J6764">
        <v>86</v>
      </c>
      <c r="K6764" t="s">
        <v>39</v>
      </c>
      <c r="L6764">
        <v>117157605</v>
      </c>
      <c r="M6764">
        <v>117162073</v>
      </c>
      <c r="N6764">
        <v>4469</v>
      </c>
      <c r="O6764" t="s">
        <v>22</v>
      </c>
      <c r="P6764" t="s">
        <v>25037</v>
      </c>
      <c r="Q6764" t="s">
        <v>25038</v>
      </c>
      <c r="R6764">
        <v>-5854</v>
      </c>
      <c r="S6764" t="s">
        <v>25039</v>
      </c>
      <c r="T6764" t="s">
        <v>25040</v>
      </c>
    </row>
    <row r="6765" spans="1:20">
      <c r="A6765">
        <v>11</v>
      </c>
      <c r="B6765">
        <v>79453561</v>
      </c>
      <c r="C6765">
        <v>79453789</v>
      </c>
      <c r="D6765">
        <v>229</v>
      </c>
      <c r="E6765" t="s">
        <v>25041</v>
      </c>
      <c r="F6765">
        <v>50</v>
      </c>
      <c r="G6765">
        <v>4.11765</v>
      </c>
      <c r="H6765">
        <v>5.05141</v>
      </c>
      <c r="I6765">
        <v>1.50398</v>
      </c>
      <c r="J6765">
        <v>110</v>
      </c>
      <c r="K6765" t="s">
        <v>25042</v>
      </c>
      <c r="L6765">
        <v>79437134</v>
      </c>
      <c r="M6765">
        <v>79470874</v>
      </c>
      <c r="N6765">
        <v>33741</v>
      </c>
      <c r="O6765" t="s">
        <v>28</v>
      </c>
      <c r="P6765" t="s">
        <v>25043</v>
      </c>
      <c r="Q6765" t="s">
        <v>25044</v>
      </c>
      <c r="R6765">
        <v>16427</v>
      </c>
      <c r="S6765" t="s">
        <v>25045</v>
      </c>
      <c r="T6765" t="s">
        <v>25046</v>
      </c>
    </row>
    <row r="6766" hidden="1" spans="1:20">
      <c r="A6766">
        <v>5</v>
      </c>
      <c r="B6766">
        <v>99840183</v>
      </c>
      <c r="C6766">
        <v>99840382</v>
      </c>
      <c r="D6766">
        <v>200</v>
      </c>
      <c r="E6766" t="s">
        <v>25047</v>
      </c>
      <c r="F6766">
        <v>50</v>
      </c>
      <c r="G6766">
        <v>4.11765</v>
      </c>
      <c r="H6766">
        <v>5.05141</v>
      </c>
      <c r="I6766">
        <v>1.50398</v>
      </c>
      <c r="J6766">
        <v>98</v>
      </c>
      <c r="K6766" t="s">
        <v>25048</v>
      </c>
      <c r="L6766">
        <v>99830858</v>
      </c>
      <c r="M6766">
        <v>99832893</v>
      </c>
      <c r="N6766">
        <v>2036</v>
      </c>
      <c r="O6766" t="s">
        <v>28</v>
      </c>
      <c r="P6766" t="s">
        <v>25049</v>
      </c>
      <c r="Q6766" t="s">
        <v>25050</v>
      </c>
      <c r="R6766">
        <v>9325</v>
      </c>
      <c r="S6766" t="s">
        <v>31</v>
      </c>
      <c r="T6766" t="s">
        <v>31</v>
      </c>
    </row>
    <row r="6767" hidden="1" spans="1:20">
      <c r="A6767">
        <v>12</v>
      </c>
      <c r="B6767">
        <v>34900468</v>
      </c>
      <c r="C6767">
        <v>34900764</v>
      </c>
      <c r="D6767">
        <v>297</v>
      </c>
      <c r="E6767" t="s">
        <v>25051</v>
      </c>
      <c r="F6767">
        <v>50</v>
      </c>
      <c r="G6767">
        <v>4.11765</v>
      </c>
      <c r="H6767">
        <v>5.05141</v>
      </c>
      <c r="I6767">
        <v>1.50398</v>
      </c>
      <c r="J6767">
        <v>124</v>
      </c>
      <c r="K6767" t="s">
        <v>25052</v>
      </c>
      <c r="L6767">
        <v>34923729</v>
      </c>
      <c r="M6767">
        <v>34924827</v>
      </c>
      <c r="N6767">
        <v>1099</v>
      </c>
      <c r="O6767" t="s">
        <v>22</v>
      </c>
      <c r="P6767" t="s">
        <v>25053</v>
      </c>
      <c r="Q6767" t="s">
        <v>25054</v>
      </c>
      <c r="R6767">
        <v>24063</v>
      </c>
      <c r="S6767" t="s">
        <v>31</v>
      </c>
      <c r="T6767" t="s">
        <v>31</v>
      </c>
    </row>
    <row r="6768" hidden="1" spans="1:20">
      <c r="A6768">
        <v>11</v>
      </c>
      <c r="B6768">
        <v>65528062</v>
      </c>
      <c r="C6768">
        <v>65528261</v>
      </c>
      <c r="D6768">
        <v>200</v>
      </c>
      <c r="E6768" t="s">
        <v>25055</v>
      </c>
      <c r="F6768">
        <v>50</v>
      </c>
      <c r="G6768">
        <v>4.11765</v>
      </c>
      <c r="H6768">
        <v>5.05141</v>
      </c>
      <c r="I6768">
        <v>1.50398</v>
      </c>
      <c r="J6768">
        <v>94</v>
      </c>
      <c r="K6768" t="s">
        <v>39</v>
      </c>
      <c r="L6768">
        <v>65517220</v>
      </c>
      <c r="M6768">
        <v>65517329</v>
      </c>
      <c r="N6768">
        <v>110</v>
      </c>
      <c r="O6768" t="s">
        <v>28</v>
      </c>
      <c r="P6768" t="s">
        <v>3937</v>
      </c>
      <c r="Q6768" t="s">
        <v>3938</v>
      </c>
      <c r="R6768">
        <v>10842</v>
      </c>
      <c r="S6768" t="s">
        <v>31</v>
      </c>
      <c r="T6768" t="s">
        <v>31</v>
      </c>
    </row>
    <row r="6769" hidden="1" spans="1:20">
      <c r="A6769">
        <v>8</v>
      </c>
      <c r="B6769">
        <v>127660115</v>
      </c>
      <c r="C6769">
        <v>127660353</v>
      </c>
      <c r="D6769">
        <v>239</v>
      </c>
      <c r="E6769" t="s">
        <v>25056</v>
      </c>
      <c r="F6769">
        <v>50</v>
      </c>
      <c r="G6769">
        <v>4.11765</v>
      </c>
      <c r="H6769">
        <v>5.05141</v>
      </c>
      <c r="I6769">
        <v>1.50398</v>
      </c>
      <c r="J6769">
        <v>111</v>
      </c>
      <c r="K6769" t="s">
        <v>215</v>
      </c>
      <c r="L6769">
        <v>127671597</v>
      </c>
      <c r="M6769">
        <v>127671730</v>
      </c>
      <c r="N6769">
        <v>134</v>
      </c>
      <c r="O6769" t="s">
        <v>22</v>
      </c>
      <c r="P6769" t="s">
        <v>25057</v>
      </c>
      <c r="Q6769" t="s">
        <v>25058</v>
      </c>
      <c r="R6769">
        <v>11377</v>
      </c>
      <c r="S6769" t="s">
        <v>31</v>
      </c>
      <c r="T6769" t="s">
        <v>31</v>
      </c>
    </row>
    <row r="6770" hidden="1" spans="1:20">
      <c r="A6770">
        <v>3</v>
      </c>
      <c r="B6770">
        <v>105265655</v>
      </c>
      <c r="C6770">
        <v>105265854</v>
      </c>
      <c r="D6770">
        <v>200</v>
      </c>
      <c r="E6770" t="s">
        <v>25059</v>
      </c>
      <c r="F6770">
        <v>50</v>
      </c>
      <c r="G6770">
        <v>4.11765</v>
      </c>
      <c r="H6770">
        <v>5.05141</v>
      </c>
      <c r="I6770">
        <v>1.50398</v>
      </c>
      <c r="J6770">
        <v>84</v>
      </c>
      <c r="K6770" t="s">
        <v>39</v>
      </c>
      <c r="L6770">
        <v>105348911</v>
      </c>
      <c r="M6770">
        <v>105359043</v>
      </c>
      <c r="N6770">
        <v>10133</v>
      </c>
      <c r="O6770" t="s">
        <v>22</v>
      </c>
      <c r="P6770" t="s">
        <v>17602</v>
      </c>
      <c r="Q6770" t="s">
        <v>17603</v>
      </c>
      <c r="R6770">
        <v>93189</v>
      </c>
      <c r="S6770" t="s">
        <v>31</v>
      </c>
      <c r="T6770" t="s">
        <v>31</v>
      </c>
    </row>
    <row r="6771" hidden="1" spans="1:20">
      <c r="A6771">
        <v>9</v>
      </c>
      <c r="B6771">
        <v>14610313</v>
      </c>
      <c r="C6771">
        <v>14610552</v>
      </c>
      <c r="D6771">
        <v>240</v>
      </c>
      <c r="E6771" t="s">
        <v>25060</v>
      </c>
      <c r="F6771">
        <v>50</v>
      </c>
      <c r="G6771">
        <v>4.11765</v>
      </c>
      <c r="H6771">
        <v>5.05141</v>
      </c>
      <c r="I6771">
        <v>1.50398</v>
      </c>
      <c r="J6771">
        <v>186</v>
      </c>
      <c r="K6771" t="s">
        <v>25061</v>
      </c>
      <c r="L6771">
        <v>14615938</v>
      </c>
      <c r="M6771">
        <v>14630354</v>
      </c>
      <c r="N6771">
        <v>14417</v>
      </c>
      <c r="O6771" t="s">
        <v>28</v>
      </c>
      <c r="P6771" t="s">
        <v>25062</v>
      </c>
      <c r="Q6771" t="s">
        <v>25063</v>
      </c>
      <c r="R6771">
        <v>-5386</v>
      </c>
      <c r="S6771" t="s">
        <v>31</v>
      </c>
      <c r="T6771" t="s">
        <v>31</v>
      </c>
    </row>
    <row r="6772" hidden="1" spans="1:20">
      <c r="A6772">
        <v>15</v>
      </c>
      <c r="B6772">
        <v>94842696</v>
      </c>
      <c r="C6772">
        <v>94842895</v>
      </c>
      <c r="D6772">
        <v>200</v>
      </c>
      <c r="E6772" t="s">
        <v>25064</v>
      </c>
      <c r="F6772">
        <v>50</v>
      </c>
      <c r="G6772">
        <v>4.11765</v>
      </c>
      <c r="H6772">
        <v>5.05141</v>
      </c>
      <c r="I6772">
        <v>1.50398</v>
      </c>
      <c r="J6772">
        <v>108</v>
      </c>
      <c r="K6772" t="s">
        <v>12670</v>
      </c>
      <c r="L6772">
        <v>94884888</v>
      </c>
      <c r="M6772">
        <v>94885019</v>
      </c>
      <c r="N6772">
        <v>132</v>
      </c>
      <c r="O6772" t="s">
        <v>22</v>
      </c>
      <c r="P6772" t="s">
        <v>8993</v>
      </c>
      <c r="Q6772" t="s">
        <v>8994</v>
      </c>
      <c r="R6772">
        <v>42124</v>
      </c>
      <c r="S6772" t="s">
        <v>31</v>
      </c>
      <c r="T6772" t="s">
        <v>31</v>
      </c>
    </row>
    <row r="6773" hidden="1" spans="1:20">
      <c r="A6773">
        <v>4</v>
      </c>
      <c r="B6773">
        <v>123600141</v>
      </c>
      <c r="C6773">
        <v>123600340</v>
      </c>
      <c r="D6773">
        <v>200</v>
      </c>
      <c r="E6773" t="s">
        <v>25065</v>
      </c>
      <c r="F6773">
        <v>50</v>
      </c>
      <c r="G6773">
        <v>4.11765</v>
      </c>
      <c r="H6773">
        <v>5.05141</v>
      </c>
      <c r="I6773">
        <v>1.50398</v>
      </c>
      <c r="J6773">
        <v>95</v>
      </c>
      <c r="K6773" t="s">
        <v>479</v>
      </c>
      <c r="L6773">
        <v>123603012</v>
      </c>
      <c r="M6773">
        <v>123603820</v>
      </c>
      <c r="N6773">
        <v>809</v>
      </c>
      <c r="O6773" t="s">
        <v>22</v>
      </c>
      <c r="P6773" t="s">
        <v>25066</v>
      </c>
      <c r="Q6773" t="s">
        <v>25067</v>
      </c>
      <c r="R6773">
        <v>3480</v>
      </c>
      <c r="S6773" t="s">
        <v>31</v>
      </c>
      <c r="T6773" t="s">
        <v>31</v>
      </c>
    </row>
    <row r="6774" hidden="1" spans="1:20">
      <c r="A6774">
        <v>2</v>
      </c>
      <c r="B6774">
        <v>33165141</v>
      </c>
      <c r="C6774">
        <v>33165340</v>
      </c>
      <c r="D6774">
        <v>200</v>
      </c>
      <c r="E6774" t="s">
        <v>25068</v>
      </c>
      <c r="F6774">
        <v>50</v>
      </c>
      <c r="G6774">
        <v>4.11765</v>
      </c>
      <c r="H6774">
        <v>5.05141</v>
      </c>
      <c r="I6774">
        <v>1.50398</v>
      </c>
      <c r="J6774">
        <v>142</v>
      </c>
      <c r="K6774" t="s">
        <v>25069</v>
      </c>
      <c r="L6774">
        <v>33213183</v>
      </c>
      <c r="M6774">
        <v>33213449</v>
      </c>
      <c r="N6774">
        <v>267</v>
      </c>
      <c r="O6774" t="s">
        <v>28</v>
      </c>
      <c r="P6774" t="s">
        <v>25070</v>
      </c>
      <c r="Q6774" t="s">
        <v>25071</v>
      </c>
      <c r="R6774">
        <v>-47843</v>
      </c>
      <c r="S6774" t="s">
        <v>31</v>
      </c>
      <c r="T6774" t="s">
        <v>31</v>
      </c>
    </row>
    <row r="6775" hidden="1" spans="1:20">
      <c r="A6775">
        <v>2</v>
      </c>
      <c r="B6775">
        <v>103660997</v>
      </c>
      <c r="C6775">
        <v>103661196</v>
      </c>
      <c r="D6775">
        <v>200</v>
      </c>
      <c r="E6775" t="s">
        <v>25072</v>
      </c>
      <c r="F6775">
        <v>50</v>
      </c>
      <c r="G6775">
        <v>4.11765</v>
      </c>
      <c r="H6775">
        <v>5.05141</v>
      </c>
      <c r="I6775">
        <v>1.50398</v>
      </c>
      <c r="J6775">
        <v>137</v>
      </c>
      <c r="K6775" t="s">
        <v>39</v>
      </c>
      <c r="L6775">
        <v>103667446</v>
      </c>
      <c r="M6775">
        <v>103667862</v>
      </c>
      <c r="N6775">
        <v>417</v>
      </c>
      <c r="O6775" t="s">
        <v>22</v>
      </c>
      <c r="P6775" t="s">
        <v>25073</v>
      </c>
      <c r="Q6775" t="s">
        <v>25074</v>
      </c>
      <c r="R6775">
        <v>6666</v>
      </c>
      <c r="S6775" t="s">
        <v>31</v>
      </c>
      <c r="T6775" t="s">
        <v>31</v>
      </c>
    </row>
    <row r="6776" hidden="1" spans="1:20">
      <c r="A6776">
        <v>3</v>
      </c>
      <c r="B6776">
        <v>14749476</v>
      </c>
      <c r="C6776">
        <v>14749675</v>
      </c>
      <c r="D6776">
        <v>200</v>
      </c>
      <c r="E6776" t="s">
        <v>25075</v>
      </c>
      <c r="F6776">
        <v>50</v>
      </c>
      <c r="G6776">
        <v>4.11765</v>
      </c>
      <c r="H6776">
        <v>5.05141</v>
      </c>
      <c r="I6776">
        <v>1.50398</v>
      </c>
      <c r="J6776">
        <v>88</v>
      </c>
      <c r="K6776" t="s">
        <v>39</v>
      </c>
      <c r="L6776">
        <v>14787476</v>
      </c>
      <c r="M6776">
        <v>14794686</v>
      </c>
      <c r="N6776">
        <v>7211</v>
      </c>
      <c r="O6776" t="s">
        <v>28</v>
      </c>
      <c r="P6776" t="s">
        <v>25076</v>
      </c>
      <c r="Q6776" t="s">
        <v>25077</v>
      </c>
      <c r="R6776">
        <v>-37801</v>
      </c>
      <c r="S6776" t="s">
        <v>31</v>
      </c>
      <c r="T6776" t="s">
        <v>31</v>
      </c>
    </row>
    <row r="6777" hidden="1" spans="1:20">
      <c r="A6777">
        <v>6</v>
      </c>
      <c r="B6777">
        <v>17225773</v>
      </c>
      <c r="C6777">
        <v>17225993</v>
      </c>
      <c r="D6777">
        <v>221</v>
      </c>
      <c r="E6777" t="s">
        <v>25078</v>
      </c>
      <c r="F6777">
        <v>50</v>
      </c>
      <c r="G6777">
        <v>4.11765</v>
      </c>
      <c r="H6777">
        <v>5.05141</v>
      </c>
      <c r="I6777">
        <v>1.50398</v>
      </c>
      <c r="J6777">
        <v>102</v>
      </c>
      <c r="K6777" t="s">
        <v>25079</v>
      </c>
      <c r="L6777">
        <v>17198121</v>
      </c>
      <c r="M6777">
        <v>17210151</v>
      </c>
      <c r="N6777">
        <v>12031</v>
      </c>
      <c r="O6777" t="s">
        <v>28</v>
      </c>
      <c r="P6777" t="s">
        <v>25080</v>
      </c>
      <c r="Q6777" t="s">
        <v>25081</v>
      </c>
      <c r="R6777">
        <v>27652</v>
      </c>
      <c r="S6777" t="s">
        <v>31</v>
      </c>
      <c r="T6777" t="s">
        <v>31</v>
      </c>
    </row>
    <row r="6778" hidden="1" spans="1:20">
      <c r="A6778">
        <v>11</v>
      </c>
      <c r="B6778">
        <v>105961152</v>
      </c>
      <c r="C6778">
        <v>105961351</v>
      </c>
      <c r="D6778">
        <v>200</v>
      </c>
      <c r="E6778" t="s">
        <v>25082</v>
      </c>
      <c r="F6778">
        <v>50</v>
      </c>
      <c r="G6778">
        <v>4.11765</v>
      </c>
      <c r="H6778">
        <v>5.05141</v>
      </c>
      <c r="I6778">
        <v>1.50398</v>
      </c>
      <c r="J6778">
        <v>97</v>
      </c>
      <c r="K6778" t="s">
        <v>25083</v>
      </c>
      <c r="L6778">
        <v>105955903</v>
      </c>
      <c r="M6778">
        <v>105957131</v>
      </c>
      <c r="N6778">
        <v>1229</v>
      </c>
      <c r="O6778" t="s">
        <v>22</v>
      </c>
      <c r="P6778" t="s">
        <v>25084</v>
      </c>
      <c r="Q6778" t="s">
        <v>25085</v>
      </c>
      <c r="R6778">
        <v>-4021</v>
      </c>
      <c r="S6778" t="s">
        <v>31</v>
      </c>
      <c r="T6778" t="s">
        <v>31</v>
      </c>
    </row>
    <row r="6779" hidden="1" spans="1:20">
      <c r="A6779">
        <v>5</v>
      </c>
      <c r="B6779">
        <v>136299527</v>
      </c>
      <c r="C6779">
        <v>136299810</v>
      </c>
      <c r="D6779">
        <v>284</v>
      </c>
      <c r="E6779" t="s">
        <v>25086</v>
      </c>
      <c r="F6779">
        <v>50</v>
      </c>
      <c r="G6779">
        <v>4.11765</v>
      </c>
      <c r="H6779">
        <v>5.05141</v>
      </c>
      <c r="I6779">
        <v>1.50398</v>
      </c>
      <c r="J6779">
        <v>132</v>
      </c>
      <c r="K6779" t="s">
        <v>215</v>
      </c>
      <c r="L6779">
        <v>136303850</v>
      </c>
      <c r="M6779">
        <v>136446748</v>
      </c>
      <c r="N6779">
        <v>142899</v>
      </c>
      <c r="O6779" t="s">
        <v>28</v>
      </c>
      <c r="P6779" t="s">
        <v>25087</v>
      </c>
      <c r="Q6779" t="s">
        <v>25088</v>
      </c>
      <c r="R6779">
        <v>-4040</v>
      </c>
      <c r="S6779" t="s">
        <v>31</v>
      </c>
      <c r="T6779" t="s">
        <v>31</v>
      </c>
    </row>
    <row r="6780" hidden="1" spans="1:20">
      <c r="A6780">
        <v>11</v>
      </c>
      <c r="B6780">
        <v>44209660</v>
      </c>
      <c r="C6780">
        <v>44209893</v>
      </c>
      <c r="D6780">
        <v>234</v>
      </c>
      <c r="E6780" t="s">
        <v>25089</v>
      </c>
      <c r="F6780">
        <v>50</v>
      </c>
      <c r="G6780">
        <v>4.11765</v>
      </c>
      <c r="H6780">
        <v>5.05141</v>
      </c>
      <c r="I6780">
        <v>1.50398</v>
      </c>
      <c r="J6780">
        <v>157</v>
      </c>
      <c r="K6780" t="s">
        <v>39</v>
      </c>
      <c r="L6780">
        <v>44156390</v>
      </c>
      <c r="M6780">
        <v>44158036</v>
      </c>
      <c r="N6780">
        <v>1647</v>
      </c>
      <c r="O6780" t="s">
        <v>22</v>
      </c>
      <c r="P6780" t="s">
        <v>25090</v>
      </c>
      <c r="Q6780" t="s">
        <v>25091</v>
      </c>
      <c r="R6780">
        <v>-51624</v>
      </c>
      <c r="S6780" t="s">
        <v>31</v>
      </c>
      <c r="T6780" t="s">
        <v>31</v>
      </c>
    </row>
    <row r="6781" hidden="1" spans="1:20">
      <c r="A6781">
        <v>6</v>
      </c>
      <c r="B6781">
        <v>143614419</v>
      </c>
      <c r="C6781">
        <v>143614661</v>
      </c>
      <c r="D6781">
        <v>243</v>
      </c>
      <c r="E6781" t="s">
        <v>25092</v>
      </c>
      <c r="F6781">
        <v>50</v>
      </c>
      <c r="G6781">
        <v>4.11765</v>
      </c>
      <c r="H6781">
        <v>5.05141</v>
      </c>
      <c r="I6781">
        <v>1.50398</v>
      </c>
      <c r="J6781">
        <v>97</v>
      </c>
      <c r="K6781" t="s">
        <v>39</v>
      </c>
      <c r="L6781">
        <v>143539079</v>
      </c>
      <c r="M6781">
        <v>143597014</v>
      </c>
      <c r="N6781">
        <v>57936</v>
      </c>
      <c r="O6781" t="s">
        <v>22</v>
      </c>
      <c r="P6781" t="s">
        <v>13184</v>
      </c>
      <c r="Q6781" t="s">
        <v>13185</v>
      </c>
      <c r="R6781">
        <v>-17405</v>
      </c>
      <c r="S6781" t="s">
        <v>31</v>
      </c>
      <c r="T6781" t="s">
        <v>31</v>
      </c>
    </row>
    <row r="6782" hidden="1" spans="1:20">
      <c r="A6782">
        <v>3</v>
      </c>
      <c r="B6782">
        <v>64819821</v>
      </c>
      <c r="C6782">
        <v>64820020</v>
      </c>
      <c r="D6782">
        <v>200</v>
      </c>
      <c r="E6782" t="s">
        <v>25093</v>
      </c>
      <c r="F6782">
        <v>50</v>
      </c>
      <c r="G6782">
        <v>4.11765</v>
      </c>
      <c r="H6782">
        <v>5.05141</v>
      </c>
      <c r="I6782">
        <v>1.50398</v>
      </c>
      <c r="J6782">
        <v>92</v>
      </c>
      <c r="K6782" t="s">
        <v>39</v>
      </c>
      <c r="L6782">
        <v>64806276</v>
      </c>
      <c r="M6782">
        <v>64807280</v>
      </c>
      <c r="N6782">
        <v>1005</v>
      </c>
      <c r="O6782" t="s">
        <v>28</v>
      </c>
      <c r="P6782" t="s">
        <v>25094</v>
      </c>
      <c r="Q6782" t="s">
        <v>25095</v>
      </c>
      <c r="R6782">
        <v>13545</v>
      </c>
      <c r="S6782" t="s">
        <v>31</v>
      </c>
      <c r="T6782" t="s">
        <v>31</v>
      </c>
    </row>
    <row r="6783" hidden="1" spans="1:20">
      <c r="A6783">
        <v>17</v>
      </c>
      <c r="B6783">
        <v>5742625</v>
      </c>
      <c r="C6783">
        <v>5742865</v>
      </c>
      <c r="D6783">
        <v>241</v>
      </c>
      <c r="E6783" t="s">
        <v>25096</v>
      </c>
      <c r="F6783">
        <v>50</v>
      </c>
      <c r="G6783">
        <v>4.11765</v>
      </c>
      <c r="H6783">
        <v>5.05141</v>
      </c>
      <c r="I6783">
        <v>1.50398</v>
      </c>
      <c r="J6783">
        <v>126</v>
      </c>
      <c r="K6783" t="s">
        <v>25097</v>
      </c>
      <c r="L6783">
        <v>5848932</v>
      </c>
      <c r="M6783">
        <v>5853168</v>
      </c>
      <c r="N6783">
        <v>4237</v>
      </c>
      <c r="O6783" t="s">
        <v>28</v>
      </c>
      <c r="P6783" t="s">
        <v>13602</v>
      </c>
      <c r="Q6783" t="s">
        <v>22597</v>
      </c>
      <c r="R6783">
        <v>-106067</v>
      </c>
      <c r="S6783" t="s">
        <v>31</v>
      </c>
      <c r="T6783" t="s">
        <v>31</v>
      </c>
    </row>
    <row r="6784" hidden="1" spans="1:20">
      <c r="A6784">
        <v>15</v>
      </c>
      <c r="B6784">
        <v>60690594</v>
      </c>
      <c r="C6784">
        <v>60690793</v>
      </c>
      <c r="D6784">
        <v>200</v>
      </c>
      <c r="E6784" t="s">
        <v>25098</v>
      </c>
      <c r="F6784">
        <v>50</v>
      </c>
      <c r="G6784">
        <v>4.11765</v>
      </c>
      <c r="H6784">
        <v>5.05141</v>
      </c>
      <c r="I6784">
        <v>1.50398</v>
      </c>
      <c r="J6784">
        <v>147</v>
      </c>
      <c r="K6784" t="s">
        <v>1051</v>
      </c>
      <c r="L6784">
        <v>60694120</v>
      </c>
      <c r="M6784">
        <v>60700499</v>
      </c>
      <c r="N6784">
        <v>6380</v>
      </c>
      <c r="O6784" t="s">
        <v>28</v>
      </c>
      <c r="P6784" t="s">
        <v>25099</v>
      </c>
      <c r="Q6784" t="s">
        <v>25100</v>
      </c>
      <c r="R6784">
        <v>-3327</v>
      </c>
      <c r="S6784" t="s">
        <v>31</v>
      </c>
      <c r="T6784" t="s">
        <v>31</v>
      </c>
    </row>
    <row r="6785" hidden="1" spans="1:20">
      <c r="A6785">
        <v>7</v>
      </c>
      <c r="B6785">
        <v>72611760</v>
      </c>
      <c r="C6785">
        <v>72611991</v>
      </c>
      <c r="D6785">
        <v>232</v>
      </c>
      <c r="E6785" t="s">
        <v>25101</v>
      </c>
      <c r="F6785">
        <v>50</v>
      </c>
      <c r="G6785">
        <v>4.11765</v>
      </c>
      <c r="H6785">
        <v>5.05141</v>
      </c>
      <c r="I6785">
        <v>1.50398</v>
      </c>
      <c r="J6785">
        <v>117</v>
      </c>
      <c r="K6785" t="s">
        <v>39</v>
      </c>
      <c r="L6785">
        <v>72638902</v>
      </c>
      <c r="M6785">
        <v>72639901</v>
      </c>
      <c r="N6785">
        <v>1000</v>
      </c>
      <c r="O6785" t="s">
        <v>22</v>
      </c>
      <c r="P6785" t="s">
        <v>10610</v>
      </c>
      <c r="Q6785" t="s">
        <v>10611</v>
      </c>
      <c r="R6785">
        <v>27910</v>
      </c>
      <c r="S6785" t="s">
        <v>31</v>
      </c>
      <c r="T6785" t="s">
        <v>31</v>
      </c>
    </row>
    <row r="6786" hidden="1" spans="1:20">
      <c r="A6786">
        <v>9</v>
      </c>
      <c r="B6786">
        <v>73623764</v>
      </c>
      <c r="C6786">
        <v>73623963</v>
      </c>
      <c r="D6786">
        <v>200</v>
      </c>
      <c r="E6786" t="s">
        <v>25102</v>
      </c>
      <c r="F6786">
        <v>50</v>
      </c>
      <c r="G6786">
        <v>4.11765</v>
      </c>
      <c r="H6786">
        <v>5.05141</v>
      </c>
      <c r="I6786">
        <v>1.50398</v>
      </c>
      <c r="J6786">
        <v>181</v>
      </c>
      <c r="K6786" t="s">
        <v>25103</v>
      </c>
      <c r="L6786">
        <v>73583815</v>
      </c>
      <c r="M6786">
        <v>73583974</v>
      </c>
      <c r="N6786">
        <v>160</v>
      </c>
      <c r="O6786" t="s">
        <v>22</v>
      </c>
      <c r="P6786" t="s">
        <v>25104</v>
      </c>
      <c r="Q6786" t="s">
        <v>25105</v>
      </c>
      <c r="R6786">
        <v>-39790</v>
      </c>
      <c r="S6786" t="s">
        <v>31</v>
      </c>
      <c r="T6786" t="s">
        <v>31</v>
      </c>
    </row>
    <row r="6787" hidden="1" spans="1:20">
      <c r="A6787">
        <v>1</v>
      </c>
      <c r="B6787">
        <v>20000832</v>
      </c>
      <c r="C6787">
        <v>20001264</v>
      </c>
      <c r="D6787">
        <v>433</v>
      </c>
      <c r="E6787" t="s">
        <v>25106</v>
      </c>
      <c r="F6787">
        <v>50</v>
      </c>
      <c r="G6787">
        <v>4.11765</v>
      </c>
      <c r="H6787">
        <v>5.05141</v>
      </c>
      <c r="I6787">
        <v>1.50398</v>
      </c>
      <c r="J6787">
        <v>250</v>
      </c>
      <c r="K6787" t="s">
        <v>39</v>
      </c>
      <c r="L6787">
        <v>20132294</v>
      </c>
      <c r="M6787">
        <v>20135772</v>
      </c>
      <c r="N6787">
        <v>3479</v>
      </c>
      <c r="O6787" t="s">
        <v>22</v>
      </c>
      <c r="P6787" t="s">
        <v>25107</v>
      </c>
      <c r="Q6787" t="s">
        <v>25108</v>
      </c>
      <c r="R6787">
        <v>134508</v>
      </c>
      <c r="S6787" t="s">
        <v>31</v>
      </c>
      <c r="T6787" t="s">
        <v>31</v>
      </c>
    </row>
    <row r="6788" hidden="1" spans="1:20">
      <c r="A6788">
        <v>3</v>
      </c>
      <c r="B6788">
        <v>66020992</v>
      </c>
      <c r="C6788">
        <v>66021253</v>
      </c>
      <c r="D6788">
        <v>262</v>
      </c>
      <c r="E6788" t="s">
        <v>25109</v>
      </c>
      <c r="F6788">
        <v>50</v>
      </c>
      <c r="G6788">
        <v>4.11765</v>
      </c>
      <c r="H6788">
        <v>5.05141</v>
      </c>
      <c r="I6788">
        <v>1.50398</v>
      </c>
      <c r="J6788">
        <v>155</v>
      </c>
      <c r="K6788" t="s">
        <v>25110</v>
      </c>
      <c r="L6788">
        <v>66007226</v>
      </c>
      <c r="M6788">
        <v>66007484</v>
      </c>
      <c r="N6788">
        <v>259</v>
      </c>
      <c r="O6788" t="s">
        <v>28</v>
      </c>
      <c r="P6788" t="s">
        <v>25111</v>
      </c>
      <c r="Q6788" t="s">
        <v>25112</v>
      </c>
      <c r="R6788">
        <v>13766</v>
      </c>
      <c r="S6788" t="s">
        <v>31</v>
      </c>
      <c r="T6788" t="s">
        <v>31</v>
      </c>
    </row>
    <row r="6789" hidden="1" spans="1:20">
      <c r="A6789">
        <v>5</v>
      </c>
      <c r="B6789">
        <v>28995191</v>
      </c>
      <c r="C6789">
        <v>28995390</v>
      </c>
      <c r="D6789">
        <v>200</v>
      </c>
      <c r="E6789" t="s">
        <v>25113</v>
      </c>
      <c r="F6789">
        <v>50</v>
      </c>
      <c r="G6789">
        <v>4.11765</v>
      </c>
      <c r="H6789">
        <v>5.05141</v>
      </c>
      <c r="I6789">
        <v>1.50398</v>
      </c>
      <c r="J6789">
        <v>154</v>
      </c>
      <c r="K6789" t="s">
        <v>25114</v>
      </c>
      <c r="L6789">
        <v>28782271</v>
      </c>
      <c r="M6789">
        <v>28783958</v>
      </c>
      <c r="N6789">
        <v>1688</v>
      </c>
      <c r="O6789" t="s">
        <v>28</v>
      </c>
      <c r="P6789" t="s">
        <v>25115</v>
      </c>
      <c r="Q6789" t="s">
        <v>25116</v>
      </c>
      <c r="R6789">
        <v>212920</v>
      </c>
      <c r="S6789" t="s">
        <v>31</v>
      </c>
      <c r="T6789" t="s">
        <v>31</v>
      </c>
    </row>
    <row r="6790" hidden="1" spans="1:20">
      <c r="A6790">
        <v>5</v>
      </c>
      <c r="B6790">
        <v>97199900</v>
      </c>
      <c r="C6790">
        <v>97200144</v>
      </c>
      <c r="D6790">
        <v>245</v>
      </c>
      <c r="E6790" t="s">
        <v>25117</v>
      </c>
      <c r="F6790">
        <v>50</v>
      </c>
      <c r="G6790">
        <v>4.11765</v>
      </c>
      <c r="H6790">
        <v>5.05141</v>
      </c>
      <c r="I6790">
        <v>1.50398</v>
      </c>
      <c r="J6790">
        <v>174</v>
      </c>
      <c r="K6790" t="s">
        <v>25118</v>
      </c>
      <c r="L6790">
        <v>97194040</v>
      </c>
      <c r="M6790">
        <v>97194667</v>
      </c>
      <c r="N6790">
        <v>628</v>
      </c>
      <c r="O6790" t="s">
        <v>28</v>
      </c>
      <c r="P6790" t="s">
        <v>25119</v>
      </c>
      <c r="Q6790" t="s">
        <v>25120</v>
      </c>
      <c r="R6790">
        <v>5860</v>
      </c>
      <c r="S6790" t="s">
        <v>31</v>
      </c>
      <c r="T6790" t="s">
        <v>31</v>
      </c>
    </row>
    <row r="6791" hidden="1" spans="1:20">
      <c r="A6791">
        <v>5</v>
      </c>
      <c r="B6791">
        <v>128587142</v>
      </c>
      <c r="C6791">
        <v>128587410</v>
      </c>
      <c r="D6791">
        <v>269</v>
      </c>
      <c r="E6791" t="s">
        <v>25121</v>
      </c>
      <c r="F6791">
        <v>50</v>
      </c>
      <c r="G6791">
        <v>4.11765</v>
      </c>
      <c r="H6791">
        <v>5.05141</v>
      </c>
      <c r="I6791">
        <v>1.50398</v>
      </c>
      <c r="J6791">
        <v>164</v>
      </c>
      <c r="K6791" t="s">
        <v>39</v>
      </c>
      <c r="L6791">
        <v>128593179</v>
      </c>
      <c r="M6791">
        <v>128594675</v>
      </c>
      <c r="N6791">
        <v>1497</v>
      </c>
      <c r="O6791" t="s">
        <v>22</v>
      </c>
      <c r="P6791" t="s">
        <v>25122</v>
      </c>
      <c r="Q6791" t="s">
        <v>25123</v>
      </c>
      <c r="R6791">
        <v>7265</v>
      </c>
      <c r="S6791" t="s">
        <v>31</v>
      </c>
      <c r="T6791" t="s">
        <v>31</v>
      </c>
    </row>
    <row r="6792" hidden="1" spans="1:20">
      <c r="A6792">
        <v>3</v>
      </c>
      <c r="B6792">
        <v>156758059</v>
      </c>
      <c r="C6792">
        <v>156758295</v>
      </c>
      <c r="D6792">
        <v>237</v>
      </c>
      <c r="E6792" t="s">
        <v>25124</v>
      </c>
      <c r="F6792">
        <v>50</v>
      </c>
      <c r="G6792">
        <v>4.11765</v>
      </c>
      <c r="H6792">
        <v>5.05141</v>
      </c>
      <c r="I6792">
        <v>1.50398</v>
      </c>
      <c r="J6792">
        <v>119</v>
      </c>
      <c r="K6792" t="s">
        <v>25125</v>
      </c>
      <c r="L6792">
        <v>156777381</v>
      </c>
      <c r="M6792">
        <v>156778945</v>
      </c>
      <c r="N6792">
        <v>1565</v>
      </c>
      <c r="O6792" t="s">
        <v>28</v>
      </c>
      <c r="P6792" t="s">
        <v>15747</v>
      </c>
      <c r="Q6792" t="s">
        <v>15748</v>
      </c>
      <c r="R6792">
        <v>-19086</v>
      </c>
      <c r="S6792" t="s">
        <v>31</v>
      </c>
      <c r="T6792" t="s">
        <v>31</v>
      </c>
    </row>
    <row r="6793" hidden="1" spans="1:20">
      <c r="A6793">
        <v>3</v>
      </c>
      <c r="B6793">
        <v>41218494</v>
      </c>
      <c r="C6793">
        <v>41218787</v>
      </c>
      <c r="D6793">
        <v>294</v>
      </c>
      <c r="E6793" t="s">
        <v>25126</v>
      </c>
      <c r="F6793">
        <v>50</v>
      </c>
      <c r="G6793">
        <v>4.11765</v>
      </c>
      <c r="H6793">
        <v>5.05141</v>
      </c>
      <c r="I6793">
        <v>1.50398</v>
      </c>
      <c r="J6793">
        <v>143</v>
      </c>
      <c r="K6793" t="s">
        <v>39</v>
      </c>
      <c r="L6793">
        <v>41240496</v>
      </c>
      <c r="M6793">
        <v>41245025</v>
      </c>
      <c r="N6793">
        <v>4530</v>
      </c>
      <c r="O6793" t="s">
        <v>22</v>
      </c>
      <c r="P6793" t="s">
        <v>25127</v>
      </c>
      <c r="Q6793" t="s">
        <v>25128</v>
      </c>
      <c r="R6793">
        <v>26238</v>
      </c>
      <c r="S6793" t="s">
        <v>31</v>
      </c>
      <c r="T6793" t="s">
        <v>31</v>
      </c>
    </row>
    <row r="6794" hidden="1" spans="1:20">
      <c r="A6794">
        <v>5</v>
      </c>
      <c r="B6794">
        <v>5173908</v>
      </c>
      <c r="C6794">
        <v>5174181</v>
      </c>
      <c r="D6794">
        <v>274</v>
      </c>
      <c r="E6794" t="s">
        <v>25129</v>
      </c>
      <c r="F6794">
        <v>50</v>
      </c>
      <c r="G6794">
        <v>4.11765</v>
      </c>
      <c r="H6794">
        <v>5.05141</v>
      </c>
      <c r="I6794">
        <v>1.50398</v>
      </c>
      <c r="J6794">
        <v>116</v>
      </c>
      <c r="K6794" t="s">
        <v>25130</v>
      </c>
      <c r="L6794">
        <v>5187445</v>
      </c>
      <c r="M6794">
        <v>5190107</v>
      </c>
      <c r="N6794">
        <v>2663</v>
      </c>
      <c r="O6794" t="s">
        <v>22</v>
      </c>
      <c r="P6794" t="s">
        <v>25131</v>
      </c>
      <c r="Q6794" t="s">
        <v>25132</v>
      </c>
      <c r="R6794">
        <v>15926</v>
      </c>
      <c r="S6794" t="s">
        <v>31</v>
      </c>
      <c r="T6794" t="s">
        <v>31</v>
      </c>
    </row>
    <row r="6795" hidden="1" spans="1:20">
      <c r="A6795">
        <v>5</v>
      </c>
      <c r="B6795">
        <v>102394723</v>
      </c>
      <c r="C6795">
        <v>102394955</v>
      </c>
      <c r="D6795">
        <v>233</v>
      </c>
      <c r="E6795" t="s">
        <v>25133</v>
      </c>
      <c r="F6795">
        <v>50</v>
      </c>
      <c r="G6795">
        <v>4.11765</v>
      </c>
      <c r="H6795">
        <v>5.05141</v>
      </c>
      <c r="I6795">
        <v>1.50398</v>
      </c>
      <c r="J6795">
        <v>125</v>
      </c>
      <c r="K6795" t="s">
        <v>39</v>
      </c>
      <c r="L6795">
        <v>102310157</v>
      </c>
      <c r="M6795">
        <v>102312225</v>
      </c>
      <c r="N6795">
        <v>2069</v>
      </c>
      <c r="O6795" t="s">
        <v>28</v>
      </c>
      <c r="P6795" t="s">
        <v>2122</v>
      </c>
      <c r="Q6795" t="s">
        <v>2123</v>
      </c>
      <c r="R6795">
        <v>84566</v>
      </c>
      <c r="S6795" t="s">
        <v>31</v>
      </c>
      <c r="T6795" t="s">
        <v>31</v>
      </c>
    </row>
    <row r="6796" hidden="1" spans="1:20">
      <c r="A6796">
        <v>3</v>
      </c>
      <c r="B6796">
        <v>106185769</v>
      </c>
      <c r="C6796">
        <v>106185991</v>
      </c>
      <c r="D6796">
        <v>223</v>
      </c>
      <c r="E6796" t="s">
        <v>25134</v>
      </c>
      <c r="F6796">
        <v>50</v>
      </c>
      <c r="G6796">
        <v>4.11765</v>
      </c>
      <c r="H6796">
        <v>5.05141</v>
      </c>
      <c r="I6796">
        <v>1.50398</v>
      </c>
      <c r="J6796">
        <v>112</v>
      </c>
      <c r="K6796" t="s">
        <v>25135</v>
      </c>
      <c r="L6796">
        <v>106182516</v>
      </c>
      <c r="M6796">
        <v>106207076</v>
      </c>
      <c r="N6796">
        <v>24561</v>
      </c>
      <c r="O6796" t="s">
        <v>28</v>
      </c>
      <c r="P6796" t="s">
        <v>25136</v>
      </c>
      <c r="Q6796" t="s">
        <v>25137</v>
      </c>
      <c r="R6796">
        <v>3253</v>
      </c>
      <c r="S6796" t="s">
        <v>31</v>
      </c>
      <c r="T6796" t="s">
        <v>31</v>
      </c>
    </row>
    <row r="6797" hidden="1" spans="1:20">
      <c r="A6797">
        <v>3</v>
      </c>
      <c r="B6797">
        <v>33993332</v>
      </c>
      <c r="C6797">
        <v>33993788</v>
      </c>
      <c r="D6797">
        <v>457</v>
      </c>
      <c r="E6797" t="s">
        <v>25138</v>
      </c>
      <c r="F6797">
        <v>50</v>
      </c>
      <c r="G6797">
        <v>4.11765</v>
      </c>
      <c r="H6797">
        <v>5.05141</v>
      </c>
      <c r="I6797">
        <v>1.50398</v>
      </c>
      <c r="J6797">
        <v>288</v>
      </c>
      <c r="K6797" t="s">
        <v>39</v>
      </c>
      <c r="L6797">
        <v>34010349</v>
      </c>
      <c r="M6797">
        <v>34011296</v>
      </c>
      <c r="N6797">
        <v>948</v>
      </c>
      <c r="O6797" t="s">
        <v>28</v>
      </c>
      <c r="P6797" t="s">
        <v>25139</v>
      </c>
      <c r="Q6797" t="s">
        <v>25140</v>
      </c>
      <c r="R6797">
        <v>-16561</v>
      </c>
      <c r="S6797" t="s">
        <v>31</v>
      </c>
      <c r="T6797" t="s">
        <v>31</v>
      </c>
    </row>
    <row r="6798" hidden="1" spans="1:20">
      <c r="A6798">
        <v>5</v>
      </c>
      <c r="B6798">
        <v>147283553</v>
      </c>
      <c r="C6798">
        <v>147283752</v>
      </c>
      <c r="D6798">
        <v>200</v>
      </c>
      <c r="E6798" t="s">
        <v>25141</v>
      </c>
      <c r="F6798">
        <v>50</v>
      </c>
      <c r="G6798">
        <v>4.11765</v>
      </c>
      <c r="H6798">
        <v>5.05141</v>
      </c>
      <c r="I6798">
        <v>1.50398</v>
      </c>
      <c r="J6798">
        <v>166</v>
      </c>
      <c r="K6798" t="s">
        <v>25142</v>
      </c>
      <c r="L6798">
        <v>147262679</v>
      </c>
      <c r="M6798">
        <v>147263144</v>
      </c>
      <c r="N6798">
        <v>466</v>
      </c>
      <c r="O6798" t="s">
        <v>22</v>
      </c>
      <c r="P6798" t="s">
        <v>25143</v>
      </c>
      <c r="Q6798" t="s">
        <v>25144</v>
      </c>
      <c r="R6798">
        <v>-20409</v>
      </c>
      <c r="S6798" t="s">
        <v>31</v>
      </c>
      <c r="T6798" t="s">
        <v>31</v>
      </c>
    </row>
    <row r="6799" hidden="1" spans="1:20">
      <c r="A6799">
        <v>7</v>
      </c>
      <c r="B6799">
        <v>116898250</v>
      </c>
      <c r="C6799">
        <v>116898518</v>
      </c>
      <c r="D6799">
        <v>269</v>
      </c>
      <c r="E6799" t="s">
        <v>25145</v>
      </c>
      <c r="F6799">
        <v>50</v>
      </c>
      <c r="G6799">
        <v>4.11765</v>
      </c>
      <c r="H6799">
        <v>5.05141</v>
      </c>
      <c r="I6799">
        <v>1.50398</v>
      </c>
      <c r="J6799">
        <v>150</v>
      </c>
      <c r="K6799" t="s">
        <v>39</v>
      </c>
      <c r="L6799">
        <v>116828842</v>
      </c>
      <c r="M6799">
        <v>116878074</v>
      </c>
      <c r="N6799">
        <v>49233</v>
      </c>
      <c r="O6799" t="s">
        <v>28</v>
      </c>
      <c r="P6799" t="s">
        <v>2424</v>
      </c>
      <c r="Q6799" t="s">
        <v>2425</v>
      </c>
      <c r="R6799">
        <v>69408</v>
      </c>
      <c r="S6799" t="s">
        <v>31</v>
      </c>
      <c r="T6799" t="s">
        <v>31</v>
      </c>
    </row>
    <row r="6800" hidden="1" spans="1:20">
      <c r="A6800">
        <v>8</v>
      </c>
      <c r="B6800">
        <v>31739660</v>
      </c>
      <c r="C6800">
        <v>31739861</v>
      </c>
      <c r="D6800">
        <v>202</v>
      </c>
      <c r="E6800" t="s">
        <v>25146</v>
      </c>
      <c r="F6800">
        <v>50</v>
      </c>
      <c r="G6800">
        <v>4.11765</v>
      </c>
      <c r="H6800">
        <v>5.05141</v>
      </c>
      <c r="I6800">
        <v>1.50398</v>
      </c>
      <c r="J6800">
        <v>80</v>
      </c>
      <c r="K6800" t="s">
        <v>25147</v>
      </c>
      <c r="L6800">
        <v>31769895</v>
      </c>
      <c r="M6800">
        <v>31770842</v>
      </c>
      <c r="N6800">
        <v>948</v>
      </c>
      <c r="O6800" t="s">
        <v>22</v>
      </c>
      <c r="P6800" t="s">
        <v>25148</v>
      </c>
      <c r="Q6800" t="s">
        <v>25149</v>
      </c>
      <c r="R6800">
        <v>30981</v>
      </c>
      <c r="S6800" t="s">
        <v>31</v>
      </c>
      <c r="T6800" t="s">
        <v>31</v>
      </c>
    </row>
    <row r="6801" hidden="1" spans="1:20">
      <c r="A6801">
        <v>8</v>
      </c>
      <c r="B6801">
        <v>124882515</v>
      </c>
      <c r="C6801">
        <v>124882714</v>
      </c>
      <c r="D6801">
        <v>200</v>
      </c>
      <c r="E6801" t="s">
        <v>25150</v>
      </c>
      <c r="F6801">
        <v>50</v>
      </c>
      <c r="G6801">
        <v>4.11765</v>
      </c>
      <c r="H6801">
        <v>5.05141</v>
      </c>
      <c r="I6801">
        <v>1.50398</v>
      </c>
      <c r="J6801">
        <v>51</v>
      </c>
      <c r="K6801" t="s">
        <v>39</v>
      </c>
      <c r="L6801">
        <v>124886812</v>
      </c>
      <c r="M6801">
        <v>124887423</v>
      </c>
      <c r="N6801">
        <v>612</v>
      </c>
      <c r="O6801" t="s">
        <v>28</v>
      </c>
      <c r="P6801" t="s">
        <v>25151</v>
      </c>
      <c r="Q6801" t="s">
        <v>25152</v>
      </c>
      <c r="R6801">
        <v>-4098</v>
      </c>
      <c r="S6801" t="s">
        <v>31</v>
      </c>
      <c r="T6801" t="s">
        <v>31</v>
      </c>
    </row>
    <row r="6802" hidden="1" spans="1:20">
      <c r="A6802">
        <v>8</v>
      </c>
      <c r="B6802">
        <v>21312619</v>
      </c>
      <c r="C6802">
        <v>21312818</v>
      </c>
      <c r="D6802">
        <v>200</v>
      </c>
      <c r="E6802" t="s">
        <v>25153</v>
      </c>
      <c r="F6802">
        <v>50</v>
      </c>
      <c r="G6802">
        <v>4.11765</v>
      </c>
      <c r="H6802">
        <v>5.05141</v>
      </c>
      <c r="I6802">
        <v>1.50398</v>
      </c>
      <c r="J6802">
        <v>91</v>
      </c>
      <c r="K6802" t="s">
        <v>39</v>
      </c>
      <c r="L6802">
        <v>21318369</v>
      </c>
      <c r="M6802">
        <v>21323235</v>
      </c>
      <c r="N6802">
        <v>4867</v>
      </c>
      <c r="O6802" t="s">
        <v>28</v>
      </c>
      <c r="P6802" t="s">
        <v>2433</v>
      </c>
      <c r="Q6802" t="s">
        <v>2434</v>
      </c>
      <c r="R6802">
        <v>-5551</v>
      </c>
      <c r="S6802" t="s">
        <v>31</v>
      </c>
      <c r="T6802" t="s">
        <v>31</v>
      </c>
    </row>
    <row r="6803" hidden="1" spans="1:20">
      <c r="A6803">
        <v>9</v>
      </c>
      <c r="B6803">
        <v>116245959</v>
      </c>
      <c r="C6803">
        <v>116246192</v>
      </c>
      <c r="D6803">
        <v>234</v>
      </c>
      <c r="E6803" t="s">
        <v>25154</v>
      </c>
      <c r="F6803">
        <v>50</v>
      </c>
      <c r="G6803">
        <v>4.11765</v>
      </c>
      <c r="H6803">
        <v>5.05141</v>
      </c>
      <c r="I6803">
        <v>1.50398</v>
      </c>
      <c r="J6803">
        <v>85</v>
      </c>
      <c r="K6803" t="s">
        <v>39</v>
      </c>
      <c r="L6803">
        <v>116160236</v>
      </c>
      <c r="M6803">
        <v>116168576</v>
      </c>
      <c r="N6803">
        <v>8341</v>
      </c>
      <c r="O6803" t="s">
        <v>28</v>
      </c>
      <c r="P6803" t="s">
        <v>2017</v>
      </c>
      <c r="Q6803" t="s">
        <v>2018</v>
      </c>
      <c r="R6803">
        <v>85723</v>
      </c>
      <c r="S6803" t="s">
        <v>31</v>
      </c>
      <c r="T6803" t="s">
        <v>31</v>
      </c>
    </row>
    <row r="6804" hidden="1" spans="1:20">
      <c r="A6804">
        <v>10</v>
      </c>
      <c r="B6804">
        <v>18165314</v>
      </c>
      <c r="C6804">
        <v>18165649</v>
      </c>
      <c r="D6804">
        <v>336</v>
      </c>
      <c r="E6804" t="s">
        <v>25155</v>
      </c>
      <c r="F6804">
        <v>50</v>
      </c>
      <c r="G6804">
        <v>4.11765</v>
      </c>
      <c r="H6804">
        <v>5.05141</v>
      </c>
      <c r="I6804">
        <v>1.50398</v>
      </c>
      <c r="J6804">
        <v>198</v>
      </c>
      <c r="K6804" t="s">
        <v>39</v>
      </c>
      <c r="L6804">
        <v>18178417</v>
      </c>
      <c r="M6804">
        <v>18178810</v>
      </c>
      <c r="N6804">
        <v>394</v>
      </c>
      <c r="O6804" t="s">
        <v>22</v>
      </c>
      <c r="P6804" t="s">
        <v>25156</v>
      </c>
      <c r="Q6804" t="s">
        <v>25157</v>
      </c>
      <c r="R6804">
        <v>13161</v>
      </c>
      <c r="S6804" t="s">
        <v>31</v>
      </c>
      <c r="T6804" t="s">
        <v>31</v>
      </c>
    </row>
    <row r="6805" hidden="1" spans="1:20">
      <c r="A6805">
        <v>9</v>
      </c>
      <c r="B6805">
        <v>59123844</v>
      </c>
      <c r="C6805">
        <v>59124043</v>
      </c>
      <c r="D6805">
        <v>200</v>
      </c>
      <c r="E6805" t="s">
        <v>25158</v>
      </c>
      <c r="F6805">
        <v>50</v>
      </c>
      <c r="G6805">
        <v>4.11765</v>
      </c>
      <c r="H6805">
        <v>5.05141</v>
      </c>
      <c r="I6805">
        <v>1.50398</v>
      </c>
      <c r="J6805">
        <v>98</v>
      </c>
      <c r="K6805" t="s">
        <v>25159</v>
      </c>
      <c r="L6805">
        <v>59098693</v>
      </c>
      <c r="M6805">
        <v>59142354</v>
      </c>
      <c r="N6805">
        <v>43662</v>
      </c>
      <c r="O6805" t="s">
        <v>22</v>
      </c>
      <c r="P6805" t="s">
        <v>25160</v>
      </c>
      <c r="Q6805" t="s">
        <v>25161</v>
      </c>
      <c r="R6805">
        <v>18311</v>
      </c>
      <c r="S6805" t="s">
        <v>31</v>
      </c>
      <c r="T6805" t="s">
        <v>31</v>
      </c>
    </row>
    <row r="6806" hidden="1" spans="1:20">
      <c r="A6806">
        <v>9</v>
      </c>
      <c r="B6806">
        <v>112813673</v>
      </c>
      <c r="C6806">
        <v>112813872</v>
      </c>
      <c r="D6806">
        <v>200</v>
      </c>
      <c r="E6806" t="s">
        <v>25162</v>
      </c>
      <c r="F6806">
        <v>50</v>
      </c>
      <c r="G6806">
        <v>4.11765</v>
      </c>
      <c r="H6806">
        <v>5.05141</v>
      </c>
      <c r="I6806">
        <v>1.50398</v>
      </c>
      <c r="J6806">
        <v>110</v>
      </c>
      <c r="K6806" t="s">
        <v>39</v>
      </c>
      <c r="L6806">
        <v>112900051</v>
      </c>
      <c r="M6806">
        <v>112952097</v>
      </c>
      <c r="N6806">
        <v>52047</v>
      </c>
      <c r="O6806" t="s">
        <v>22</v>
      </c>
      <c r="P6806" t="s">
        <v>25163</v>
      </c>
      <c r="Q6806" t="s">
        <v>25164</v>
      </c>
      <c r="R6806">
        <v>138225</v>
      </c>
      <c r="S6806" t="s">
        <v>31</v>
      </c>
      <c r="T6806" t="s">
        <v>31</v>
      </c>
    </row>
    <row r="6807" hidden="1" spans="1:20">
      <c r="A6807">
        <v>12</v>
      </c>
      <c r="B6807">
        <v>8536779</v>
      </c>
      <c r="C6807">
        <v>8537106</v>
      </c>
      <c r="D6807">
        <v>328</v>
      </c>
      <c r="E6807" t="s">
        <v>25165</v>
      </c>
      <c r="F6807">
        <v>50</v>
      </c>
      <c r="G6807">
        <v>4.11765</v>
      </c>
      <c r="H6807">
        <v>5.05141</v>
      </c>
      <c r="I6807">
        <v>1.50398</v>
      </c>
      <c r="J6807">
        <v>159</v>
      </c>
      <c r="K6807" t="s">
        <v>39</v>
      </c>
      <c r="L6807">
        <v>8528874</v>
      </c>
      <c r="M6807">
        <v>8532157</v>
      </c>
      <c r="N6807">
        <v>3284</v>
      </c>
      <c r="O6807" t="s">
        <v>22</v>
      </c>
      <c r="P6807" t="s">
        <v>25166</v>
      </c>
      <c r="Q6807" t="s">
        <v>25167</v>
      </c>
      <c r="R6807">
        <v>-4622</v>
      </c>
      <c r="S6807" t="s">
        <v>31</v>
      </c>
      <c r="T6807" t="s">
        <v>31</v>
      </c>
    </row>
    <row r="6808" hidden="1" spans="1:20">
      <c r="A6808">
        <v>10</v>
      </c>
      <c r="B6808">
        <v>21334671</v>
      </c>
      <c r="C6808">
        <v>21334930</v>
      </c>
      <c r="D6808">
        <v>260</v>
      </c>
      <c r="E6808" t="s">
        <v>25168</v>
      </c>
      <c r="F6808">
        <v>50</v>
      </c>
      <c r="G6808">
        <v>4.11765</v>
      </c>
      <c r="H6808">
        <v>5.05141</v>
      </c>
      <c r="I6808">
        <v>1.50398</v>
      </c>
      <c r="J6808">
        <v>83</v>
      </c>
      <c r="K6808" t="s">
        <v>39</v>
      </c>
      <c r="L6808">
        <v>21321080</v>
      </c>
      <c r="M6808">
        <v>21321535</v>
      </c>
      <c r="N6808">
        <v>456</v>
      </c>
      <c r="O6808" t="s">
        <v>22</v>
      </c>
      <c r="P6808" t="s">
        <v>25169</v>
      </c>
      <c r="Q6808" t="s">
        <v>25170</v>
      </c>
      <c r="R6808">
        <v>-13136</v>
      </c>
      <c r="S6808" t="s">
        <v>31</v>
      </c>
      <c r="T6808" t="s">
        <v>31</v>
      </c>
    </row>
    <row r="6809" hidden="1" spans="1:20">
      <c r="A6809">
        <v>12</v>
      </c>
      <c r="B6809">
        <v>111470723</v>
      </c>
      <c r="C6809">
        <v>111470923</v>
      </c>
      <c r="D6809">
        <v>201</v>
      </c>
      <c r="E6809" t="s">
        <v>25171</v>
      </c>
      <c r="F6809">
        <v>50</v>
      </c>
      <c r="G6809">
        <v>4.11765</v>
      </c>
      <c r="H6809">
        <v>5.05141</v>
      </c>
      <c r="I6809">
        <v>1.50398</v>
      </c>
      <c r="J6809">
        <v>10</v>
      </c>
      <c r="K6809" t="s">
        <v>39</v>
      </c>
      <c r="L6809">
        <v>111463047</v>
      </c>
      <c r="M6809">
        <v>111467274</v>
      </c>
      <c r="N6809">
        <v>4228</v>
      </c>
      <c r="O6809" t="s">
        <v>22</v>
      </c>
      <c r="P6809" t="s">
        <v>8399</v>
      </c>
      <c r="Q6809" t="s">
        <v>8400</v>
      </c>
      <c r="R6809">
        <v>-3449</v>
      </c>
      <c r="S6809" t="s">
        <v>31</v>
      </c>
      <c r="T6809" t="s">
        <v>31</v>
      </c>
    </row>
    <row r="6810" hidden="1" spans="1:20">
      <c r="A6810">
        <v>13</v>
      </c>
      <c r="B6810">
        <v>64120311</v>
      </c>
      <c r="C6810">
        <v>64120521</v>
      </c>
      <c r="D6810">
        <v>211</v>
      </c>
      <c r="E6810" t="s">
        <v>25172</v>
      </c>
      <c r="F6810">
        <v>50</v>
      </c>
      <c r="G6810">
        <v>4.11765</v>
      </c>
      <c r="H6810">
        <v>5.05141</v>
      </c>
      <c r="I6810">
        <v>1.50398</v>
      </c>
      <c r="J6810">
        <v>115</v>
      </c>
      <c r="K6810" t="s">
        <v>39</v>
      </c>
      <c r="L6810">
        <v>64093695</v>
      </c>
      <c r="M6810">
        <v>64094335</v>
      </c>
      <c r="N6810">
        <v>641</v>
      </c>
      <c r="O6810" t="s">
        <v>22</v>
      </c>
      <c r="P6810" t="s">
        <v>25173</v>
      </c>
      <c r="Q6810" t="s">
        <v>25174</v>
      </c>
      <c r="R6810">
        <v>-25976</v>
      </c>
      <c r="S6810" t="s">
        <v>31</v>
      </c>
      <c r="T6810" t="s">
        <v>31</v>
      </c>
    </row>
    <row r="6811" hidden="1" spans="1:20">
      <c r="A6811">
        <v>13</v>
      </c>
      <c r="B6811">
        <v>72474028</v>
      </c>
      <c r="C6811">
        <v>72474227</v>
      </c>
      <c r="D6811">
        <v>200</v>
      </c>
      <c r="E6811" t="s">
        <v>25175</v>
      </c>
      <c r="F6811">
        <v>50</v>
      </c>
      <c r="G6811">
        <v>4.11765</v>
      </c>
      <c r="H6811">
        <v>5.05141</v>
      </c>
      <c r="I6811">
        <v>1.50398</v>
      </c>
      <c r="J6811">
        <v>104</v>
      </c>
      <c r="K6811" t="s">
        <v>39</v>
      </c>
      <c r="L6811">
        <v>72498340</v>
      </c>
      <c r="M6811">
        <v>72498790</v>
      </c>
      <c r="N6811">
        <v>451</v>
      </c>
      <c r="O6811" t="s">
        <v>28</v>
      </c>
      <c r="P6811" t="s">
        <v>6398</v>
      </c>
      <c r="Q6811" t="s">
        <v>6399</v>
      </c>
      <c r="R6811">
        <v>-24113</v>
      </c>
      <c r="S6811" t="s">
        <v>31</v>
      </c>
      <c r="T6811" t="s">
        <v>31</v>
      </c>
    </row>
    <row r="6812" hidden="1" spans="1:20">
      <c r="A6812">
        <v>13</v>
      </c>
      <c r="B6812">
        <v>40970974</v>
      </c>
      <c r="C6812">
        <v>40971173</v>
      </c>
      <c r="D6812">
        <v>200</v>
      </c>
      <c r="E6812" t="s">
        <v>25176</v>
      </c>
      <c r="F6812">
        <v>50</v>
      </c>
      <c r="G6812">
        <v>4.11765</v>
      </c>
      <c r="H6812">
        <v>5.05141</v>
      </c>
      <c r="I6812">
        <v>1.50398</v>
      </c>
      <c r="J6812">
        <v>158</v>
      </c>
      <c r="K6812" t="s">
        <v>39</v>
      </c>
      <c r="L6812">
        <v>40984273</v>
      </c>
      <c r="M6812">
        <v>40992132</v>
      </c>
      <c r="N6812">
        <v>7860</v>
      </c>
      <c r="O6812" t="s">
        <v>22</v>
      </c>
      <c r="P6812" t="s">
        <v>25177</v>
      </c>
      <c r="Q6812" t="s">
        <v>25178</v>
      </c>
      <c r="R6812">
        <v>20959</v>
      </c>
      <c r="S6812" t="s">
        <v>31</v>
      </c>
      <c r="T6812" t="s">
        <v>31</v>
      </c>
    </row>
    <row r="6813" hidden="1" spans="1:20">
      <c r="A6813">
        <v>13</v>
      </c>
      <c r="B6813">
        <v>38700014</v>
      </c>
      <c r="C6813">
        <v>38700213</v>
      </c>
      <c r="D6813">
        <v>200</v>
      </c>
      <c r="E6813" t="s">
        <v>25179</v>
      </c>
      <c r="F6813">
        <v>50</v>
      </c>
      <c r="G6813">
        <v>4.11765</v>
      </c>
      <c r="H6813">
        <v>5.05141</v>
      </c>
      <c r="I6813">
        <v>1.50398</v>
      </c>
      <c r="J6813">
        <v>102</v>
      </c>
      <c r="K6813" t="s">
        <v>33</v>
      </c>
      <c r="L6813">
        <v>38698072</v>
      </c>
      <c r="M6813">
        <v>38698851</v>
      </c>
      <c r="N6813">
        <v>780</v>
      </c>
      <c r="O6813" t="s">
        <v>28</v>
      </c>
      <c r="P6813" t="s">
        <v>25180</v>
      </c>
      <c r="Q6813" t="s">
        <v>25181</v>
      </c>
      <c r="R6813">
        <v>1942</v>
      </c>
      <c r="S6813" t="s">
        <v>31</v>
      </c>
      <c r="T6813" t="s">
        <v>31</v>
      </c>
    </row>
    <row r="6814" hidden="1" spans="1:20">
      <c r="A6814">
        <v>13</v>
      </c>
      <c r="B6814">
        <v>99706860</v>
      </c>
      <c r="C6814">
        <v>99707059</v>
      </c>
      <c r="D6814">
        <v>200</v>
      </c>
      <c r="E6814" t="s">
        <v>25182</v>
      </c>
      <c r="F6814">
        <v>50</v>
      </c>
      <c r="G6814">
        <v>4.11765</v>
      </c>
      <c r="H6814">
        <v>5.05141</v>
      </c>
      <c r="I6814">
        <v>1.50398</v>
      </c>
      <c r="J6814">
        <v>96</v>
      </c>
      <c r="K6814" t="s">
        <v>39</v>
      </c>
      <c r="L6814">
        <v>99697950</v>
      </c>
      <c r="M6814">
        <v>99698427</v>
      </c>
      <c r="N6814">
        <v>478</v>
      </c>
      <c r="O6814" t="s">
        <v>28</v>
      </c>
      <c r="P6814" t="s">
        <v>25183</v>
      </c>
      <c r="Q6814" t="s">
        <v>25184</v>
      </c>
      <c r="R6814">
        <v>8910</v>
      </c>
      <c r="S6814" t="s">
        <v>31</v>
      </c>
      <c r="T6814" t="s">
        <v>31</v>
      </c>
    </row>
    <row r="6815" hidden="1" spans="1:20">
      <c r="A6815">
        <v>13</v>
      </c>
      <c r="B6815">
        <v>108435487</v>
      </c>
      <c r="C6815">
        <v>108435736</v>
      </c>
      <c r="D6815">
        <v>250</v>
      </c>
      <c r="E6815" t="s">
        <v>25185</v>
      </c>
      <c r="F6815">
        <v>50</v>
      </c>
      <c r="G6815">
        <v>4.11765</v>
      </c>
      <c r="H6815">
        <v>5.05141</v>
      </c>
      <c r="I6815">
        <v>1.50398</v>
      </c>
      <c r="J6815">
        <v>161</v>
      </c>
      <c r="K6815" t="s">
        <v>39</v>
      </c>
      <c r="L6815">
        <v>108445736</v>
      </c>
      <c r="M6815">
        <v>108447284</v>
      </c>
      <c r="N6815">
        <v>1549</v>
      </c>
      <c r="O6815" t="s">
        <v>22</v>
      </c>
      <c r="P6815" t="s">
        <v>25186</v>
      </c>
      <c r="Q6815" t="s">
        <v>25187</v>
      </c>
      <c r="R6815">
        <v>11548</v>
      </c>
      <c r="S6815" t="s">
        <v>31</v>
      </c>
      <c r="T6815" t="s">
        <v>31</v>
      </c>
    </row>
    <row r="6816" hidden="1" spans="1:20">
      <c r="A6816">
        <v>14</v>
      </c>
      <c r="B6816">
        <v>66570500</v>
      </c>
      <c r="C6816">
        <v>66570699</v>
      </c>
      <c r="D6816">
        <v>200</v>
      </c>
      <c r="E6816" t="s">
        <v>25188</v>
      </c>
      <c r="F6816">
        <v>50</v>
      </c>
      <c r="G6816">
        <v>4.11765</v>
      </c>
      <c r="H6816">
        <v>5.05141</v>
      </c>
      <c r="I6816">
        <v>1.50398</v>
      </c>
      <c r="J6816">
        <v>82</v>
      </c>
      <c r="K6816" t="s">
        <v>39</v>
      </c>
      <c r="L6816">
        <v>66574164</v>
      </c>
      <c r="M6816">
        <v>66578678</v>
      </c>
      <c r="N6816">
        <v>4515</v>
      </c>
      <c r="O6816" t="s">
        <v>22</v>
      </c>
      <c r="P6816" t="s">
        <v>25189</v>
      </c>
      <c r="Q6816" t="s">
        <v>25190</v>
      </c>
      <c r="R6816">
        <v>7979</v>
      </c>
      <c r="S6816" t="s">
        <v>31</v>
      </c>
      <c r="T6816" t="s">
        <v>31</v>
      </c>
    </row>
    <row r="6817" hidden="1" spans="1:20">
      <c r="A6817">
        <v>14</v>
      </c>
      <c r="B6817">
        <v>24808980</v>
      </c>
      <c r="C6817">
        <v>24809179</v>
      </c>
      <c r="D6817">
        <v>200</v>
      </c>
      <c r="E6817" t="s">
        <v>25191</v>
      </c>
      <c r="F6817">
        <v>50</v>
      </c>
      <c r="G6817">
        <v>4.11765</v>
      </c>
      <c r="H6817">
        <v>5.05141</v>
      </c>
      <c r="I6817">
        <v>1.50398</v>
      </c>
      <c r="J6817">
        <v>97</v>
      </c>
      <c r="K6817" t="s">
        <v>39</v>
      </c>
      <c r="L6817">
        <v>24834059</v>
      </c>
      <c r="M6817">
        <v>24835513</v>
      </c>
      <c r="N6817">
        <v>1455</v>
      </c>
      <c r="O6817" t="s">
        <v>28</v>
      </c>
      <c r="P6817" t="s">
        <v>25192</v>
      </c>
      <c r="Q6817" t="s">
        <v>25193</v>
      </c>
      <c r="R6817">
        <v>-24880</v>
      </c>
      <c r="S6817" t="s">
        <v>31</v>
      </c>
      <c r="T6817" t="s">
        <v>31</v>
      </c>
    </row>
    <row r="6818" hidden="1" spans="1:20">
      <c r="A6818">
        <v>14</v>
      </c>
      <c r="B6818">
        <v>54684793</v>
      </c>
      <c r="C6818">
        <v>54684992</v>
      </c>
      <c r="D6818">
        <v>200</v>
      </c>
      <c r="E6818" t="s">
        <v>25194</v>
      </c>
      <c r="F6818">
        <v>50</v>
      </c>
      <c r="G6818">
        <v>4.11765</v>
      </c>
      <c r="H6818">
        <v>5.05141</v>
      </c>
      <c r="I6818">
        <v>1.50398</v>
      </c>
      <c r="J6818">
        <v>114</v>
      </c>
      <c r="K6818" t="s">
        <v>33</v>
      </c>
      <c r="L6818">
        <v>54683775</v>
      </c>
      <c r="M6818">
        <v>54685318</v>
      </c>
      <c r="N6818">
        <v>1544</v>
      </c>
      <c r="O6818" t="s">
        <v>28</v>
      </c>
      <c r="P6818" t="s">
        <v>25195</v>
      </c>
      <c r="Q6818" t="s">
        <v>25196</v>
      </c>
      <c r="R6818">
        <v>1018</v>
      </c>
      <c r="S6818" t="s">
        <v>31</v>
      </c>
      <c r="T6818" t="s">
        <v>31</v>
      </c>
    </row>
    <row r="6819" hidden="1" spans="1:20">
      <c r="A6819">
        <v>14</v>
      </c>
      <c r="B6819">
        <v>87407789</v>
      </c>
      <c r="C6819">
        <v>87407988</v>
      </c>
      <c r="D6819">
        <v>200</v>
      </c>
      <c r="E6819" t="s">
        <v>25197</v>
      </c>
      <c r="F6819">
        <v>50</v>
      </c>
      <c r="G6819">
        <v>4.11765</v>
      </c>
      <c r="H6819">
        <v>5.05141</v>
      </c>
      <c r="I6819">
        <v>1.50398</v>
      </c>
      <c r="J6819">
        <v>93</v>
      </c>
      <c r="K6819" t="s">
        <v>39</v>
      </c>
      <c r="L6819">
        <v>87397462</v>
      </c>
      <c r="M6819">
        <v>87399277</v>
      </c>
      <c r="N6819">
        <v>1816</v>
      </c>
      <c r="O6819" t="s">
        <v>28</v>
      </c>
      <c r="P6819" t="s">
        <v>1733</v>
      </c>
      <c r="Q6819" t="s">
        <v>1734</v>
      </c>
      <c r="R6819">
        <v>10327</v>
      </c>
      <c r="S6819" t="s">
        <v>31</v>
      </c>
      <c r="T6819" t="s">
        <v>31</v>
      </c>
    </row>
    <row r="6820" hidden="1" spans="1:20">
      <c r="A6820">
        <v>14</v>
      </c>
      <c r="B6820">
        <v>61701962</v>
      </c>
      <c r="C6820">
        <v>61702231</v>
      </c>
      <c r="D6820">
        <v>270</v>
      </c>
      <c r="E6820" t="s">
        <v>25198</v>
      </c>
      <c r="F6820">
        <v>50</v>
      </c>
      <c r="G6820">
        <v>4.11765</v>
      </c>
      <c r="H6820">
        <v>5.05141</v>
      </c>
      <c r="I6820">
        <v>1.50398</v>
      </c>
      <c r="J6820">
        <v>168</v>
      </c>
      <c r="K6820" t="s">
        <v>76</v>
      </c>
      <c r="L6820">
        <v>61704417</v>
      </c>
      <c r="M6820">
        <v>61704815</v>
      </c>
      <c r="N6820">
        <v>399</v>
      </c>
      <c r="O6820" t="s">
        <v>22</v>
      </c>
      <c r="P6820" t="s">
        <v>25199</v>
      </c>
      <c r="Q6820" t="s">
        <v>25200</v>
      </c>
      <c r="R6820">
        <v>2584</v>
      </c>
      <c r="S6820" t="s">
        <v>31</v>
      </c>
      <c r="T6820" t="s">
        <v>31</v>
      </c>
    </row>
    <row r="6821" hidden="1" spans="1:20">
      <c r="A6821">
        <v>15</v>
      </c>
      <c r="B6821">
        <v>96832947</v>
      </c>
      <c r="C6821">
        <v>96833146</v>
      </c>
      <c r="D6821">
        <v>200</v>
      </c>
      <c r="E6821" t="s">
        <v>25201</v>
      </c>
      <c r="F6821">
        <v>50</v>
      </c>
      <c r="G6821">
        <v>4.11765</v>
      </c>
      <c r="H6821">
        <v>5.05141</v>
      </c>
      <c r="I6821">
        <v>1.50398</v>
      </c>
      <c r="J6821">
        <v>146</v>
      </c>
      <c r="K6821" t="s">
        <v>39</v>
      </c>
      <c r="L6821">
        <v>96820641</v>
      </c>
      <c r="M6821">
        <v>96821286</v>
      </c>
      <c r="N6821">
        <v>646</v>
      </c>
      <c r="O6821" t="s">
        <v>22</v>
      </c>
      <c r="P6821" t="s">
        <v>10709</v>
      </c>
      <c r="Q6821" t="s">
        <v>10710</v>
      </c>
      <c r="R6821">
        <v>-11661</v>
      </c>
      <c r="S6821" t="s">
        <v>31</v>
      </c>
      <c r="T6821" t="s">
        <v>31</v>
      </c>
    </row>
    <row r="6822" hidden="1" spans="1:20">
      <c r="A6822">
        <v>16</v>
      </c>
      <c r="B6822">
        <v>56184220</v>
      </c>
      <c r="C6822">
        <v>56184419</v>
      </c>
      <c r="D6822">
        <v>200</v>
      </c>
      <c r="E6822" t="s">
        <v>25202</v>
      </c>
      <c r="F6822">
        <v>50</v>
      </c>
      <c r="G6822">
        <v>4.11765</v>
      </c>
      <c r="H6822">
        <v>5.05141</v>
      </c>
      <c r="I6822">
        <v>1.50398</v>
      </c>
      <c r="J6822">
        <v>97</v>
      </c>
      <c r="K6822" t="s">
        <v>39</v>
      </c>
      <c r="L6822">
        <v>56155949</v>
      </c>
      <c r="M6822">
        <v>56157741</v>
      </c>
      <c r="N6822">
        <v>1793</v>
      </c>
      <c r="O6822" t="s">
        <v>22</v>
      </c>
      <c r="P6822" t="s">
        <v>25203</v>
      </c>
      <c r="Q6822" t="s">
        <v>25204</v>
      </c>
      <c r="R6822">
        <v>-26479</v>
      </c>
      <c r="S6822" t="s">
        <v>31</v>
      </c>
      <c r="T6822" t="s">
        <v>31</v>
      </c>
    </row>
    <row r="6823" hidden="1" spans="1:20">
      <c r="A6823">
        <v>17</v>
      </c>
      <c r="B6823">
        <v>13677365</v>
      </c>
      <c r="C6823">
        <v>13677564</v>
      </c>
      <c r="D6823">
        <v>200</v>
      </c>
      <c r="E6823" t="s">
        <v>25205</v>
      </c>
      <c r="F6823">
        <v>50</v>
      </c>
      <c r="G6823">
        <v>4.11765</v>
      </c>
      <c r="H6823">
        <v>5.05141</v>
      </c>
      <c r="I6823">
        <v>1.50398</v>
      </c>
      <c r="J6823">
        <v>101</v>
      </c>
      <c r="K6823" t="s">
        <v>39</v>
      </c>
      <c r="L6823">
        <v>13652295</v>
      </c>
      <c r="M6823">
        <v>13652401</v>
      </c>
      <c r="N6823">
        <v>107</v>
      </c>
      <c r="O6823" t="s">
        <v>22</v>
      </c>
      <c r="P6823" t="s">
        <v>25206</v>
      </c>
      <c r="Q6823" t="s">
        <v>25207</v>
      </c>
      <c r="R6823">
        <v>-24964</v>
      </c>
      <c r="S6823" t="s">
        <v>31</v>
      </c>
      <c r="T6823" t="s">
        <v>31</v>
      </c>
    </row>
    <row r="6824" hidden="1" spans="1:20">
      <c r="A6824">
        <v>9</v>
      </c>
      <c r="B6824">
        <v>59962583</v>
      </c>
      <c r="C6824">
        <v>59962782</v>
      </c>
      <c r="D6824">
        <v>200</v>
      </c>
      <c r="E6824" t="s">
        <v>25208</v>
      </c>
      <c r="F6824">
        <v>50</v>
      </c>
      <c r="G6824">
        <v>4.11765</v>
      </c>
      <c r="H6824">
        <v>5.05141</v>
      </c>
      <c r="I6824">
        <v>1.50398</v>
      </c>
      <c r="J6824">
        <v>94</v>
      </c>
      <c r="K6824" t="s">
        <v>25209</v>
      </c>
      <c r="L6824">
        <v>59949352</v>
      </c>
      <c r="M6824">
        <v>59949462</v>
      </c>
      <c r="N6824">
        <v>111</v>
      </c>
      <c r="O6824" t="s">
        <v>22</v>
      </c>
      <c r="P6824" t="s">
        <v>25210</v>
      </c>
      <c r="Q6824" t="s">
        <v>25211</v>
      </c>
      <c r="R6824">
        <v>-13121</v>
      </c>
      <c r="S6824" t="s">
        <v>31</v>
      </c>
      <c r="T6824" t="s">
        <v>31</v>
      </c>
    </row>
    <row r="6825" hidden="1" spans="1:20">
      <c r="A6825">
        <v>17</v>
      </c>
      <c r="B6825">
        <v>44269616</v>
      </c>
      <c r="C6825">
        <v>44269815</v>
      </c>
      <c r="D6825">
        <v>200</v>
      </c>
      <c r="E6825" t="s">
        <v>25212</v>
      </c>
      <c r="F6825">
        <v>50</v>
      </c>
      <c r="G6825">
        <v>4.11765</v>
      </c>
      <c r="H6825">
        <v>5.05141</v>
      </c>
      <c r="I6825">
        <v>1.50398</v>
      </c>
      <c r="J6825">
        <v>165</v>
      </c>
      <c r="K6825" t="s">
        <v>76</v>
      </c>
      <c r="L6825">
        <v>44272447</v>
      </c>
      <c r="M6825">
        <v>44272732</v>
      </c>
      <c r="N6825">
        <v>286</v>
      </c>
      <c r="O6825" t="s">
        <v>22</v>
      </c>
      <c r="P6825" t="s">
        <v>25213</v>
      </c>
      <c r="Q6825" t="s">
        <v>25214</v>
      </c>
      <c r="R6825">
        <v>2917</v>
      </c>
      <c r="S6825" t="s">
        <v>31</v>
      </c>
      <c r="T6825" t="s">
        <v>31</v>
      </c>
    </row>
    <row r="6826" hidden="1" spans="1:20">
      <c r="A6826">
        <v>4</v>
      </c>
      <c r="B6826">
        <v>132656160</v>
      </c>
      <c r="C6826">
        <v>132656359</v>
      </c>
      <c r="D6826">
        <v>200</v>
      </c>
      <c r="E6826" t="s">
        <v>25215</v>
      </c>
      <c r="F6826">
        <v>50</v>
      </c>
      <c r="G6826">
        <v>4.11765</v>
      </c>
      <c r="H6826">
        <v>5.05141</v>
      </c>
      <c r="I6826">
        <v>1.50398</v>
      </c>
      <c r="J6826">
        <v>165</v>
      </c>
      <c r="K6826" t="s">
        <v>76</v>
      </c>
      <c r="L6826">
        <v>132658522</v>
      </c>
      <c r="M6826">
        <v>132658628</v>
      </c>
      <c r="N6826">
        <v>107</v>
      </c>
      <c r="O6826" t="s">
        <v>22</v>
      </c>
      <c r="P6826" t="s">
        <v>25216</v>
      </c>
      <c r="Q6826" t="s">
        <v>25217</v>
      </c>
      <c r="R6826">
        <v>2269</v>
      </c>
      <c r="S6826" t="s">
        <v>31</v>
      </c>
      <c r="T6826" t="s">
        <v>31</v>
      </c>
    </row>
    <row r="6827" hidden="1" spans="1:20">
      <c r="A6827">
        <v>9</v>
      </c>
      <c r="B6827">
        <v>120610180</v>
      </c>
      <c r="C6827">
        <v>120610393</v>
      </c>
      <c r="D6827">
        <v>214</v>
      </c>
      <c r="E6827" t="s">
        <v>25218</v>
      </c>
      <c r="F6827">
        <v>50</v>
      </c>
      <c r="G6827">
        <v>4.11765</v>
      </c>
      <c r="H6827">
        <v>5.05141</v>
      </c>
      <c r="I6827">
        <v>1.50398</v>
      </c>
      <c r="J6827">
        <v>101</v>
      </c>
      <c r="K6827" t="s">
        <v>39</v>
      </c>
      <c r="L6827">
        <v>120620531</v>
      </c>
      <c r="M6827">
        <v>120620851</v>
      </c>
      <c r="N6827">
        <v>321</v>
      </c>
      <c r="O6827" t="s">
        <v>22</v>
      </c>
      <c r="P6827" t="s">
        <v>25219</v>
      </c>
      <c r="Q6827" t="s">
        <v>25220</v>
      </c>
      <c r="R6827">
        <v>10458</v>
      </c>
      <c r="S6827" t="s">
        <v>31</v>
      </c>
      <c r="T6827" t="s">
        <v>31</v>
      </c>
    </row>
    <row r="6828" hidden="1" spans="1:20">
      <c r="A6828">
        <v>1</v>
      </c>
      <c r="B6828">
        <v>136678373</v>
      </c>
      <c r="C6828">
        <v>136678743</v>
      </c>
      <c r="D6828">
        <v>371</v>
      </c>
      <c r="E6828" t="s">
        <v>25221</v>
      </c>
      <c r="F6828">
        <v>50</v>
      </c>
      <c r="G6828">
        <v>4.11765</v>
      </c>
      <c r="H6828">
        <v>5.05141</v>
      </c>
      <c r="I6828">
        <v>1.50398</v>
      </c>
      <c r="J6828">
        <v>220</v>
      </c>
      <c r="K6828" t="s">
        <v>39</v>
      </c>
      <c r="L6828">
        <v>136685248</v>
      </c>
      <c r="M6828">
        <v>136685347</v>
      </c>
      <c r="N6828">
        <v>100</v>
      </c>
      <c r="O6828" t="s">
        <v>22</v>
      </c>
      <c r="P6828" t="s">
        <v>25222</v>
      </c>
      <c r="Q6828" t="s">
        <v>25223</v>
      </c>
      <c r="R6828">
        <v>6604</v>
      </c>
      <c r="S6828" t="s">
        <v>31</v>
      </c>
      <c r="T6828" t="s">
        <v>31</v>
      </c>
    </row>
    <row r="6829" spans="1:20">
      <c r="A6829">
        <v>2</v>
      </c>
      <c r="B6829">
        <v>180204804</v>
      </c>
      <c r="C6829">
        <v>180205087</v>
      </c>
      <c r="D6829">
        <v>284</v>
      </c>
      <c r="E6829" t="s">
        <v>25224</v>
      </c>
      <c r="F6829">
        <v>50</v>
      </c>
      <c r="G6829">
        <v>4.11765</v>
      </c>
      <c r="H6829">
        <v>5.05141</v>
      </c>
      <c r="I6829">
        <v>1.50398</v>
      </c>
      <c r="J6829">
        <v>136</v>
      </c>
      <c r="K6829" t="s">
        <v>39</v>
      </c>
      <c r="L6829">
        <v>180223097</v>
      </c>
      <c r="M6829">
        <v>180227427</v>
      </c>
      <c r="N6829">
        <v>4331</v>
      </c>
      <c r="O6829" t="s">
        <v>28</v>
      </c>
      <c r="P6829" t="s">
        <v>25225</v>
      </c>
      <c r="Q6829" t="s">
        <v>25226</v>
      </c>
      <c r="R6829">
        <v>-18010</v>
      </c>
      <c r="S6829" t="s">
        <v>25227</v>
      </c>
      <c r="T6829" t="s">
        <v>25228</v>
      </c>
    </row>
    <row r="6830" spans="1:20">
      <c r="A6830">
        <v>6</v>
      </c>
      <c r="B6830">
        <v>55189509</v>
      </c>
      <c r="C6830">
        <v>55189708</v>
      </c>
      <c r="D6830">
        <v>200</v>
      </c>
      <c r="E6830" t="s">
        <v>25229</v>
      </c>
      <c r="F6830">
        <v>50</v>
      </c>
      <c r="G6830">
        <v>4.11765</v>
      </c>
      <c r="H6830">
        <v>5.05141</v>
      </c>
      <c r="I6830">
        <v>1.50398</v>
      </c>
      <c r="J6830">
        <v>165</v>
      </c>
      <c r="K6830" t="s">
        <v>25230</v>
      </c>
      <c r="L6830">
        <v>55180368</v>
      </c>
      <c r="M6830">
        <v>55297207</v>
      </c>
      <c r="N6830">
        <v>116840</v>
      </c>
      <c r="O6830" t="s">
        <v>28</v>
      </c>
      <c r="P6830" t="s">
        <v>25231</v>
      </c>
      <c r="Q6830" t="s">
        <v>25232</v>
      </c>
      <c r="R6830">
        <v>9141</v>
      </c>
      <c r="S6830" t="s">
        <v>25233</v>
      </c>
      <c r="T6830" t="s">
        <v>25234</v>
      </c>
    </row>
    <row r="6831" spans="1:20">
      <c r="A6831">
        <v>2</v>
      </c>
      <c r="B6831">
        <v>115811112</v>
      </c>
      <c r="C6831">
        <v>115811432</v>
      </c>
      <c r="D6831">
        <v>321</v>
      </c>
      <c r="E6831" t="s">
        <v>25235</v>
      </c>
      <c r="F6831">
        <v>50</v>
      </c>
      <c r="G6831">
        <v>4.11765</v>
      </c>
      <c r="H6831">
        <v>5.05141</v>
      </c>
      <c r="I6831">
        <v>1.50398</v>
      </c>
      <c r="J6831">
        <v>103</v>
      </c>
      <c r="K6831" t="s">
        <v>7463</v>
      </c>
      <c r="L6831">
        <v>115694754</v>
      </c>
      <c r="M6831">
        <v>115872527</v>
      </c>
      <c r="N6831">
        <v>177774</v>
      </c>
      <c r="O6831" t="s">
        <v>22</v>
      </c>
      <c r="P6831" t="s">
        <v>7464</v>
      </c>
      <c r="Q6831" t="s">
        <v>25236</v>
      </c>
      <c r="R6831">
        <v>61095</v>
      </c>
      <c r="S6831" t="s">
        <v>7466</v>
      </c>
      <c r="T6831" t="s">
        <v>7467</v>
      </c>
    </row>
    <row r="6832" spans="1:20">
      <c r="A6832">
        <v>13</v>
      </c>
      <c r="B6832">
        <v>13745204</v>
      </c>
      <c r="C6832">
        <v>13745405</v>
      </c>
      <c r="D6832">
        <v>202</v>
      </c>
      <c r="E6832" t="s">
        <v>25237</v>
      </c>
      <c r="F6832">
        <v>50</v>
      </c>
      <c r="G6832">
        <v>4.11765</v>
      </c>
      <c r="H6832">
        <v>5.05141</v>
      </c>
      <c r="I6832">
        <v>1.50398</v>
      </c>
      <c r="J6832">
        <v>96</v>
      </c>
      <c r="K6832" t="s">
        <v>39</v>
      </c>
      <c r="L6832">
        <v>13764982</v>
      </c>
      <c r="M6832">
        <v>13810844</v>
      </c>
      <c r="N6832">
        <v>45863</v>
      </c>
      <c r="O6832" t="s">
        <v>28</v>
      </c>
      <c r="P6832" t="s">
        <v>25238</v>
      </c>
      <c r="Q6832" t="s">
        <v>25239</v>
      </c>
      <c r="R6832">
        <v>-19577</v>
      </c>
      <c r="S6832" t="s">
        <v>25240</v>
      </c>
      <c r="T6832" t="s">
        <v>25241</v>
      </c>
    </row>
    <row r="6833" spans="1:20">
      <c r="A6833">
        <v>9</v>
      </c>
      <c r="B6833">
        <v>56650823</v>
      </c>
      <c r="C6833">
        <v>56651063</v>
      </c>
      <c r="D6833">
        <v>241</v>
      </c>
      <c r="E6833" t="s">
        <v>25242</v>
      </c>
      <c r="F6833">
        <v>50</v>
      </c>
      <c r="G6833">
        <v>4.11765</v>
      </c>
      <c r="H6833">
        <v>5.05141</v>
      </c>
      <c r="I6833">
        <v>1.50398</v>
      </c>
      <c r="J6833">
        <v>140</v>
      </c>
      <c r="K6833" t="s">
        <v>25243</v>
      </c>
      <c r="L6833">
        <v>56592474</v>
      </c>
      <c r="M6833">
        <v>56676407</v>
      </c>
      <c r="N6833">
        <v>83934</v>
      </c>
      <c r="O6833" t="s">
        <v>22</v>
      </c>
      <c r="P6833" t="s">
        <v>24678</v>
      </c>
      <c r="Q6833" t="s">
        <v>25244</v>
      </c>
      <c r="R6833">
        <v>25344</v>
      </c>
      <c r="S6833" t="s">
        <v>24680</v>
      </c>
      <c r="T6833" t="s">
        <v>24681</v>
      </c>
    </row>
    <row r="6834" spans="1:20">
      <c r="A6834">
        <v>4</v>
      </c>
      <c r="B6834">
        <v>45830719</v>
      </c>
      <c r="C6834">
        <v>45830918</v>
      </c>
      <c r="D6834">
        <v>200</v>
      </c>
      <c r="E6834" t="s">
        <v>25245</v>
      </c>
      <c r="F6834">
        <v>50</v>
      </c>
      <c r="G6834">
        <v>4.11765</v>
      </c>
      <c r="H6834">
        <v>5.05141</v>
      </c>
      <c r="I6834">
        <v>1.50398</v>
      </c>
      <c r="J6834">
        <v>161</v>
      </c>
      <c r="K6834" t="s">
        <v>39</v>
      </c>
      <c r="L6834">
        <v>45809468</v>
      </c>
      <c r="M6834">
        <v>45826923</v>
      </c>
      <c r="N6834">
        <v>17456</v>
      </c>
      <c r="O6834" t="s">
        <v>22</v>
      </c>
      <c r="P6834" t="s">
        <v>25246</v>
      </c>
      <c r="Q6834" t="s">
        <v>25247</v>
      </c>
      <c r="R6834">
        <v>-3796</v>
      </c>
      <c r="S6834" t="s">
        <v>25248</v>
      </c>
      <c r="T6834" t="s">
        <v>25249</v>
      </c>
    </row>
    <row r="6835" spans="1:20">
      <c r="A6835">
        <v>16</v>
      </c>
      <c r="B6835">
        <v>90257844</v>
      </c>
      <c r="C6835">
        <v>90258043</v>
      </c>
      <c r="D6835">
        <v>200</v>
      </c>
      <c r="E6835" t="s">
        <v>25250</v>
      </c>
      <c r="F6835">
        <v>50</v>
      </c>
      <c r="G6835">
        <v>4.11765</v>
      </c>
      <c r="H6835">
        <v>5.05141</v>
      </c>
      <c r="I6835">
        <v>1.50398</v>
      </c>
      <c r="J6835">
        <v>119</v>
      </c>
      <c r="K6835" t="s">
        <v>21</v>
      </c>
      <c r="L6835">
        <v>90258785</v>
      </c>
      <c r="M6835">
        <v>90278912</v>
      </c>
      <c r="N6835">
        <v>20128</v>
      </c>
      <c r="O6835" t="s">
        <v>28</v>
      </c>
      <c r="P6835" t="s">
        <v>25251</v>
      </c>
      <c r="Q6835" t="s">
        <v>25252</v>
      </c>
      <c r="R6835">
        <v>-742</v>
      </c>
      <c r="S6835" t="s">
        <v>25253</v>
      </c>
      <c r="T6835" t="s">
        <v>25254</v>
      </c>
    </row>
    <row r="6836" spans="1:20">
      <c r="A6836">
        <v>16</v>
      </c>
      <c r="B6836">
        <v>33477548</v>
      </c>
      <c r="C6836">
        <v>33477785</v>
      </c>
      <c r="D6836">
        <v>238</v>
      </c>
      <c r="E6836" t="s">
        <v>25255</v>
      </c>
      <c r="F6836">
        <v>50</v>
      </c>
      <c r="G6836">
        <v>4.11765</v>
      </c>
      <c r="H6836">
        <v>5.05141</v>
      </c>
      <c r="I6836">
        <v>1.50398</v>
      </c>
      <c r="J6836">
        <v>99</v>
      </c>
      <c r="K6836" t="s">
        <v>25256</v>
      </c>
      <c r="L6836">
        <v>33504740</v>
      </c>
      <c r="M6836">
        <v>33587183</v>
      </c>
      <c r="N6836">
        <v>82444</v>
      </c>
      <c r="O6836" t="s">
        <v>28</v>
      </c>
      <c r="P6836" t="s">
        <v>2994</v>
      </c>
      <c r="Q6836" t="s">
        <v>2995</v>
      </c>
      <c r="R6836">
        <v>-26955</v>
      </c>
      <c r="S6836" t="s">
        <v>2996</v>
      </c>
      <c r="T6836" t="s">
        <v>2997</v>
      </c>
    </row>
    <row r="6837" spans="1:20">
      <c r="A6837">
        <v>4</v>
      </c>
      <c r="B6837">
        <v>125317973</v>
      </c>
      <c r="C6837">
        <v>125318183</v>
      </c>
      <c r="D6837">
        <v>211</v>
      </c>
      <c r="E6837" t="s">
        <v>25257</v>
      </c>
      <c r="F6837">
        <v>50</v>
      </c>
      <c r="G6837">
        <v>4.11765</v>
      </c>
      <c r="H6837">
        <v>5.05141</v>
      </c>
      <c r="I6837">
        <v>1.50398</v>
      </c>
      <c r="J6837">
        <v>97</v>
      </c>
      <c r="K6837" t="s">
        <v>39</v>
      </c>
      <c r="L6837">
        <v>125384493</v>
      </c>
      <c r="M6837">
        <v>125607966</v>
      </c>
      <c r="N6837">
        <v>223474</v>
      </c>
      <c r="O6837" t="s">
        <v>28</v>
      </c>
      <c r="P6837" t="s">
        <v>25258</v>
      </c>
      <c r="Q6837" t="s">
        <v>25259</v>
      </c>
      <c r="R6837">
        <v>-66310</v>
      </c>
      <c r="S6837" t="s">
        <v>25260</v>
      </c>
      <c r="T6837" t="s">
        <v>25261</v>
      </c>
    </row>
    <row r="6838" spans="1:20">
      <c r="A6838">
        <v>13</v>
      </c>
      <c r="B6838">
        <v>21499220</v>
      </c>
      <c r="C6838">
        <v>21499419</v>
      </c>
      <c r="D6838">
        <v>200</v>
      </c>
      <c r="E6838" t="s">
        <v>25262</v>
      </c>
      <c r="F6838">
        <v>50</v>
      </c>
      <c r="G6838">
        <v>4.11765</v>
      </c>
      <c r="H6838">
        <v>5.05141</v>
      </c>
      <c r="I6838">
        <v>1.50398</v>
      </c>
      <c r="J6838">
        <v>126</v>
      </c>
      <c r="K6838" t="s">
        <v>76</v>
      </c>
      <c r="L6838">
        <v>21501428</v>
      </c>
      <c r="M6838">
        <v>21503794</v>
      </c>
      <c r="N6838">
        <v>2367</v>
      </c>
      <c r="O6838" t="s">
        <v>28</v>
      </c>
      <c r="P6838" t="s">
        <v>25263</v>
      </c>
      <c r="Q6838" t="s">
        <v>25264</v>
      </c>
      <c r="R6838">
        <v>-2009</v>
      </c>
      <c r="S6838" t="s">
        <v>25265</v>
      </c>
      <c r="T6838" t="s">
        <v>25266</v>
      </c>
    </row>
    <row r="6839" spans="1:20">
      <c r="A6839">
        <v>8</v>
      </c>
      <c r="B6839">
        <v>71080858</v>
      </c>
      <c r="C6839">
        <v>71081132</v>
      </c>
      <c r="D6839">
        <v>275</v>
      </c>
      <c r="E6839" t="s">
        <v>25267</v>
      </c>
      <c r="F6839">
        <v>50</v>
      </c>
      <c r="G6839">
        <v>4.11765</v>
      </c>
      <c r="H6839">
        <v>5.05141</v>
      </c>
      <c r="I6839">
        <v>1.50398</v>
      </c>
      <c r="J6839">
        <v>150</v>
      </c>
      <c r="K6839" t="s">
        <v>1051</v>
      </c>
      <c r="L6839">
        <v>71082043</v>
      </c>
      <c r="M6839">
        <v>71084745</v>
      </c>
      <c r="N6839">
        <v>2703</v>
      </c>
      <c r="O6839" t="s">
        <v>22</v>
      </c>
      <c r="P6839" t="s">
        <v>25268</v>
      </c>
      <c r="Q6839" t="s">
        <v>25269</v>
      </c>
      <c r="R6839">
        <v>3613</v>
      </c>
      <c r="S6839" t="s">
        <v>25270</v>
      </c>
      <c r="T6839" t="s">
        <v>25271</v>
      </c>
    </row>
    <row r="6840" spans="1:20">
      <c r="A6840">
        <v>11</v>
      </c>
      <c r="B6840">
        <v>67407811</v>
      </c>
      <c r="C6840">
        <v>67408010</v>
      </c>
      <c r="D6840">
        <v>200</v>
      </c>
      <c r="E6840" t="s">
        <v>25272</v>
      </c>
      <c r="F6840">
        <v>50</v>
      </c>
      <c r="G6840">
        <v>4.11765</v>
      </c>
      <c r="H6840">
        <v>5.05141</v>
      </c>
      <c r="I6840">
        <v>1.50398</v>
      </c>
      <c r="J6840">
        <v>152</v>
      </c>
      <c r="K6840" t="s">
        <v>22643</v>
      </c>
      <c r="L6840">
        <v>67423806</v>
      </c>
      <c r="M6840">
        <v>67552991</v>
      </c>
      <c r="N6840">
        <v>129186</v>
      </c>
      <c r="O6840" t="s">
        <v>28</v>
      </c>
      <c r="P6840" t="s">
        <v>15395</v>
      </c>
      <c r="Q6840" t="s">
        <v>25273</v>
      </c>
      <c r="R6840">
        <v>-15796</v>
      </c>
      <c r="S6840" t="s">
        <v>15397</v>
      </c>
      <c r="T6840" t="s">
        <v>15398</v>
      </c>
    </row>
    <row r="6841" spans="1:20">
      <c r="A6841">
        <v>10</v>
      </c>
      <c r="B6841">
        <v>34546887</v>
      </c>
      <c r="C6841">
        <v>34547086</v>
      </c>
      <c r="D6841">
        <v>200</v>
      </c>
      <c r="E6841" t="s">
        <v>25274</v>
      </c>
      <c r="F6841">
        <v>50</v>
      </c>
      <c r="G6841">
        <v>4.11765</v>
      </c>
      <c r="H6841">
        <v>5.05141</v>
      </c>
      <c r="I6841">
        <v>1.50398</v>
      </c>
      <c r="J6841">
        <v>110</v>
      </c>
      <c r="K6841" t="s">
        <v>39</v>
      </c>
      <c r="L6841">
        <v>34359528</v>
      </c>
      <c r="M6841">
        <v>34482276</v>
      </c>
      <c r="N6841">
        <v>122749</v>
      </c>
      <c r="O6841" t="s">
        <v>28</v>
      </c>
      <c r="P6841" t="s">
        <v>25275</v>
      </c>
      <c r="Q6841" t="s">
        <v>25276</v>
      </c>
      <c r="R6841">
        <v>187359</v>
      </c>
      <c r="S6841" t="s">
        <v>25277</v>
      </c>
      <c r="T6841" t="s">
        <v>25278</v>
      </c>
    </row>
    <row r="6842" spans="1:20">
      <c r="A6842">
        <v>5</v>
      </c>
      <c r="B6842">
        <v>37710896</v>
      </c>
      <c r="C6842">
        <v>37711095</v>
      </c>
      <c r="D6842">
        <v>200</v>
      </c>
      <c r="E6842" t="s">
        <v>25279</v>
      </c>
      <c r="F6842">
        <v>50</v>
      </c>
      <c r="G6842">
        <v>4.11765</v>
      </c>
      <c r="H6842">
        <v>5.05141</v>
      </c>
      <c r="I6842">
        <v>1.50398</v>
      </c>
      <c r="J6842">
        <v>160</v>
      </c>
      <c r="K6842" t="s">
        <v>25280</v>
      </c>
      <c r="L6842">
        <v>37573203</v>
      </c>
      <c r="M6842">
        <v>37575259</v>
      </c>
      <c r="N6842">
        <v>2057</v>
      </c>
      <c r="O6842" t="s">
        <v>28</v>
      </c>
      <c r="P6842" t="s">
        <v>3900</v>
      </c>
      <c r="Q6842" t="s">
        <v>22664</v>
      </c>
      <c r="R6842">
        <v>137693</v>
      </c>
      <c r="S6842" t="s">
        <v>3902</v>
      </c>
      <c r="T6842" t="s">
        <v>3903</v>
      </c>
    </row>
    <row r="6843" spans="1:20">
      <c r="A6843">
        <v>12</v>
      </c>
      <c r="B6843">
        <v>38819505</v>
      </c>
      <c r="C6843">
        <v>38819769</v>
      </c>
      <c r="D6843">
        <v>265</v>
      </c>
      <c r="E6843" t="s">
        <v>25281</v>
      </c>
      <c r="F6843">
        <v>50</v>
      </c>
      <c r="G6843">
        <v>4.11765</v>
      </c>
      <c r="H6843">
        <v>5.05141</v>
      </c>
      <c r="I6843">
        <v>1.50398</v>
      </c>
      <c r="J6843">
        <v>87</v>
      </c>
      <c r="K6843" t="s">
        <v>39</v>
      </c>
      <c r="L6843">
        <v>38829379</v>
      </c>
      <c r="M6843">
        <v>38916248</v>
      </c>
      <c r="N6843">
        <v>86870</v>
      </c>
      <c r="O6843" t="s">
        <v>28</v>
      </c>
      <c r="P6843" t="s">
        <v>14851</v>
      </c>
      <c r="Q6843" t="s">
        <v>14852</v>
      </c>
      <c r="R6843">
        <v>-9610</v>
      </c>
      <c r="S6843" t="s">
        <v>14853</v>
      </c>
      <c r="T6843" t="s">
        <v>14854</v>
      </c>
    </row>
    <row r="6844" spans="1:20">
      <c r="A6844">
        <v>7</v>
      </c>
      <c r="B6844">
        <v>136883939</v>
      </c>
      <c r="C6844">
        <v>136884138</v>
      </c>
      <c r="D6844">
        <v>200</v>
      </c>
      <c r="E6844" t="s">
        <v>25282</v>
      </c>
      <c r="F6844">
        <v>50</v>
      </c>
      <c r="G6844">
        <v>4.11765</v>
      </c>
      <c r="H6844">
        <v>5.05141</v>
      </c>
      <c r="I6844">
        <v>1.50398</v>
      </c>
      <c r="J6844">
        <v>122</v>
      </c>
      <c r="K6844" t="s">
        <v>25283</v>
      </c>
      <c r="L6844">
        <v>136797613</v>
      </c>
      <c r="M6844">
        <v>136869267</v>
      </c>
      <c r="N6844">
        <v>71655</v>
      </c>
      <c r="O6844" t="s">
        <v>22</v>
      </c>
      <c r="P6844" t="s">
        <v>25284</v>
      </c>
      <c r="Q6844" t="s">
        <v>25285</v>
      </c>
      <c r="R6844">
        <v>-14672</v>
      </c>
      <c r="S6844" t="s">
        <v>25286</v>
      </c>
      <c r="T6844" t="s">
        <v>25287</v>
      </c>
    </row>
    <row r="6845" spans="1:20">
      <c r="A6845">
        <v>2</v>
      </c>
      <c r="B6845">
        <v>170592250</v>
      </c>
      <c r="C6845">
        <v>170592452</v>
      </c>
      <c r="D6845">
        <v>203</v>
      </c>
      <c r="E6845" t="s">
        <v>25288</v>
      </c>
      <c r="F6845">
        <v>50</v>
      </c>
      <c r="G6845">
        <v>4.11765</v>
      </c>
      <c r="H6845">
        <v>5.05141</v>
      </c>
      <c r="I6845">
        <v>1.50398</v>
      </c>
      <c r="J6845">
        <v>137</v>
      </c>
      <c r="K6845" t="s">
        <v>8486</v>
      </c>
      <c r="L6845">
        <v>170573727</v>
      </c>
      <c r="M6845">
        <v>170721689</v>
      </c>
      <c r="N6845">
        <v>147963</v>
      </c>
      <c r="O6845" t="s">
        <v>28</v>
      </c>
      <c r="P6845" t="s">
        <v>8487</v>
      </c>
      <c r="Q6845" t="s">
        <v>8488</v>
      </c>
      <c r="R6845">
        <v>18523</v>
      </c>
      <c r="S6845" t="s">
        <v>8489</v>
      </c>
      <c r="T6845" t="s">
        <v>8490</v>
      </c>
    </row>
    <row r="6846" spans="1:20">
      <c r="A6846">
        <v>14</v>
      </c>
      <c r="B6846">
        <v>68193959</v>
      </c>
      <c r="C6846">
        <v>68194184</v>
      </c>
      <c r="D6846">
        <v>226</v>
      </c>
      <c r="E6846" t="s">
        <v>25289</v>
      </c>
      <c r="F6846">
        <v>50</v>
      </c>
      <c r="G6846">
        <v>4.11765</v>
      </c>
      <c r="H6846">
        <v>5.05141</v>
      </c>
      <c r="I6846">
        <v>1.50398</v>
      </c>
      <c r="J6846">
        <v>101</v>
      </c>
      <c r="K6846" t="s">
        <v>39</v>
      </c>
      <c r="L6846">
        <v>68053019</v>
      </c>
      <c r="M6846">
        <v>68170891</v>
      </c>
      <c r="N6846">
        <v>117873</v>
      </c>
      <c r="O6846" t="s">
        <v>22</v>
      </c>
      <c r="P6846" t="s">
        <v>25290</v>
      </c>
      <c r="Q6846" t="s">
        <v>25291</v>
      </c>
      <c r="R6846">
        <v>-23068</v>
      </c>
      <c r="S6846" t="s">
        <v>25292</v>
      </c>
      <c r="T6846" t="s">
        <v>25293</v>
      </c>
    </row>
    <row r="6847" spans="1:20">
      <c r="A6847">
        <v>12</v>
      </c>
      <c r="B6847">
        <v>118083157</v>
      </c>
      <c r="C6847">
        <v>118083780</v>
      </c>
      <c r="D6847">
        <v>624</v>
      </c>
      <c r="E6847" t="s">
        <v>25294</v>
      </c>
      <c r="F6847">
        <v>50</v>
      </c>
      <c r="G6847">
        <v>4.11765</v>
      </c>
      <c r="H6847">
        <v>5.05141</v>
      </c>
      <c r="I6847">
        <v>1.50398</v>
      </c>
      <c r="J6847">
        <v>547</v>
      </c>
      <c r="K6847" t="s">
        <v>25295</v>
      </c>
      <c r="L6847">
        <v>117841717</v>
      </c>
      <c r="M6847">
        <v>118024038</v>
      </c>
      <c r="N6847">
        <v>182322</v>
      </c>
      <c r="O6847" t="s">
        <v>22</v>
      </c>
      <c r="P6847" t="s">
        <v>14232</v>
      </c>
      <c r="Q6847" t="s">
        <v>25296</v>
      </c>
      <c r="R6847">
        <v>-59119</v>
      </c>
      <c r="S6847" t="s">
        <v>14234</v>
      </c>
      <c r="T6847" t="s">
        <v>14235</v>
      </c>
    </row>
    <row r="6848" spans="1:20">
      <c r="A6848">
        <v>5</v>
      </c>
      <c r="B6848">
        <v>37914237</v>
      </c>
      <c r="C6848">
        <v>37914467</v>
      </c>
      <c r="D6848">
        <v>231</v>
      </c>
      <c r="E6848" t="s">
        <v>25297</v>
      </c>
      <c r="F6848">
        <v>50</v>
      </c>
      <c r="G6848">
        <v>4.11765</v>
      </c>
      <c r="H6848">
        <v>5.05141</v>
      </c>
      <c r="I6848">
        <v>1.50398</v>
      </c>
      <c r="J6848">
        <v>104</v>
      </c>
      <c r="K6848" t="s">
        <v>39</v>
      </c>
      <c r="L6848">
        <v>37894624</v>
      </c>
      <c r="M6848">
        <v>37897159</v>
      </c>
      <c r="N6848">
        <v>2536</v>
      </c>
      <c r="O6848" t="s">
        <v>28</v>
      </c>
      <c r="P6848" t="s">
        <v>25298</v>
      </c>
      <c r="Q6848" t="s">
        <v>25299</v>
      </c>
      <c r="R6848">
        <v>19613</v>
      </c>
      <c r="S6848" t="s">
        <v>25300</v>
      </c>
      <c r="T6848" t="s">
        <v>25301</v>
      </c>
    </row>
    <row r="6849" spans="1:20">
      <c r="A6849">
        <v>4</v>
      </c>
      <c r="B6849">
        <v>56842688</v>
      </c>
      <c r="C6849">
        <v>56843030</v>
      </c>
      <c r="D6849">
        <v>343</v>
      </c>
      <c r="E6849" t="s">
        <v>25302</v>
      </c>
      <c r="F6849">
        <v>50</v>
      </c>
      <c r="G6849">
        <v>4.11765</v>
      </c>
      <c r="H6849">
        <v>5.05141</v>
      </c>
      <c r="I6849">
        <v>1.50398</v>
      </c>
      <c r="J6849">
        <v>207</v>
      </c>
      <c r="K6849" t="s">
        <v>25303</v>
      </c>
      <c r="L6849">
        <v>56824058</v>
      </c>
      <c r="M6849">
        <v>56839667</v>
      </c>
      <c r="N6849">
        <v>15610</v>
      </c>
      <c r="O6849" t="s">
        <v>22</v>
      </c>
      <c r="P6849" t="s">
        <v>25304</v>
      </c>
      <c r="Q6849" t="s">
        <v>25305</v>
      </c>
      <c r="R6849">
        <v>-3021</v>
      </c>
      <c r="S6849" t="s">
        <v>25306</v>
      </c>
      <c r="T6849" t="s">
        <v>25307</v>
      </c>
    </row>
    <row r="6850" spans="1:20">
      <c r="A6850">
        <v>19</v>
      </c>
      <c r="B6850">
        <v>43464713</v>
      </c>
      <c r="C6850">
        <v>43464912</v>
      </c>
      <c r="D6850">
        <v>200</v>
      </c>
      <c r="E6850" t="s">
        <v>25308</v>
      </c>
      <c r="F6850">
        <v>50</v>
      </c>
      <c r="G6850">
        <v>4.11765</v>
      </c>
      <c r="H6850">
        <v>5.05141</v>
      </c>
      <c r="I6850">
        <v>1.50398</v>
      </c>
      <c r="J6850">
        <v>162</v>
      </c>
      <c r="K6850" t="s">
        <v>25309</v>
      </c>
      <c r="L6850">
        <v>43460113</v>
      </c>
      <c r="M6850">
        <v>43466015</v>
      </c>
      <c r="N6850">
        <v>5903</v>
      </c>
      <c r="O6850" t="s">
        <v>28</v>
      </c>
      <c r="P6850" t="s">
        <v>25310</v>
      </c>
      <c r="Q6850" t="s">
        <v>25311</v>
      </c>
      <c r="R6850">
        <v>4600</v>
      </c>
      <c r="S6850" t="s">
        <v>25312</v>
      </c>
      <c r="T6850" t="s">
        <v>25313</v>
      </c>
    </row>
    <row r="6851" spans="1:20">
      <c r="A6851">
        <v>3</v>
      </c>
      <c r="B6851">
        <v>121202283</v>
      </c>
      <c r="C6851">
        <v>121202562</v>
      </c>
      <c r="D6851">
        <v>280</v>
      </c>
      <c r="E6851" t="s">
        <v>25314</v>
      </c>
      <c r="F6851">
        <v>50</v>
      </c>
      <c r="G6851">
        <v>4.11765</v>
      </c>
      <c r="H6851">
        <v>5.05141</v>
      </c>
      <c r="I6851">
        <v>1.50398</v>
      </c>
      <c r="J6851">
        <v>191</v>
      </c>
      <c r="K6851" t="s">
        <v>39</v>
      </c>
      <c r="L6851">
        <v>121220146</v>
      </c>
      <c r="M6851">
        <v>121251856</v>
      </c>
      <c r="N6851">
        <v>31711</v>
      </c>
      <c r="O6851" t="s">
        <v>28</v>
      </c>
      <c r="P6851" t="s">
        <v>25315</v>
      </c>
      <c r="Q6851" t="s">
        <v>25316</v>
      </c>
      <c r="R6851">
        <v>-17584</v>
      </c>
      <c r="S6851" t="s">
        <v>25317</v>
      </c>
      <c r="T6851" t="s">
        <v>25318</v>
      </c>
    </row>
    <row r="6852" spans="1:20">
      <c r="A6852">
        <v>14</v>
      </c>
      <c r="B6852">
        <v>122541444</v>
      </c>
      <c r="C6852">
        <v>122541643</v>
      </c>
      <c r="D6852">
        <v>200</v>
      </c>
      <c r="E6852" t="s">
        <v>25319</v>
      </c>
      <c r="F6852">
        <v>50</v>
      </c>
      <c r="G6852">
        <v>4.11765</v>
      </c>
      <c r="H6852">
        <v>5.05141</v>
      </c>
      <c r="I6852">
        <v>1.50398</v>
      </c>
      <c r="J6852">
        <v>174</v>
      </c>
      <c r="K6852" t="s">
        <v>25320</v>
      </c>
      <c r="L6852">
        <v>122495453</v>
      </c>
      <c r="M6852">
        <v>122639639</v>
      </c>
      <c r="N6852">
        <v>144187</v>
      </c>
      <c r="O6852" t="s">
        <v>28</v>
      </c>
      <c r="P6852" t="s">
        <v>25321</v>
      </c>
      <c r="Q6852" t="s">
        <v>25322</v>
      </c>
      <c r="R6852">
        <v>45991</v>
      </c>
      <c r="S6852" t="s">
        <v>25323</v>
      </c>
      <c r="T6852" t="s">
        <v>25324</v>
      </c>
    </row>
    <row r="6853" spans="1:20">
      <c r="A6853">
        <v>14</v>
      </c>
      <c r="B6853">
        <v>122508605</v>
      </c>
      <c r="C6853">
        <v>122508853</v>
      </c>
      <c r="D6853">
        <v>249</v>
      </c>
      <c r="E6853" t="s">
        <v>25325</v>
      </c>
      <c r="F6853">
        <v>50</v>
      </c>
      <c r="G6853">
        <v>4.11765</v>
      </c>
      <c r="H6853">
        <v>5.05141</v>
      </c>
      <c r="I6853">
        <v>1.50398</v>
      </c>
      <c r="J6853">
        <v>109</v>
      </c>
      <c r="K6853" t="s">
        <v>25320</v>
      </c>
      <c r="L6853">
        <v>122495453</v>
      </c>
      <c r="M6853">
        <v>122639639</v>
      </c>
      <c r="N6853">
        <v>144187</v>
      </c>
      <c r="O6853" t="s">
        <v>28</v>
      </c>
      <c r="P6853" t="s">
        <v>25321</v>
      </c>
      <c r="Q6853" t="s">
        <v>25322</v>
      </c>
      <c r="R6853">
        <v>13152</v>
      </c>
      <c r="S6853" t="s">
        <v>25323</v>
      </c>
      <c r="T6853" t="s">
        <v>25324</v>
      </c>
    </row>
    <row r="6854" spans="1:20">
      <c r="A6854">
        <v>16</v>
      </c>
      <c r="B6854">
        <v>93720359</v>
      </c>
      <c r="C6854">
        <v>93720566</v>
      </c>
      <c r="D6854">
        <v>208</v>
      </c>
      <c r="E6854" t="s">
        <v>25326</v>
      </c>
      <c r="F6854">
        <v>50</v>
      </c>
      <c r="G6854">
        <v>4.11765</v>
      </c>
      <c r="H6854">
        <v>5.05141</v>
      </c>
      <c r="I6854">
        <v>1.50398</v>
      </c>
      <c r="J6854">
        <v>98</v>
      </c>
      <c r="K6854" t="s">
        <v>25327</v>
      </c>
      <c r="L6854">
        <v>93715919</v>
      </c>
      <c r="M6854">
        <v>93726455</v>
      </c>
      <c r="N6854">
        <v>10537</v>
      </c>
      <c r="O6854" t="s">
        <v>22</v>
      </c>
      <c r="P6854" t="s">
        <v>25328</v>
      </c>
      <c r="Q6854" t="s">
        <v>25329</v>
      </c>
      <c r="R6854">
        <v>5889</v>
      </c>
      <c r="S6854" t="s">
        <v>25330</v>
      </c>
      <c r="T6854" t="s">
        <v>25331</v>
      </c>
    </row>
    <row r="6855" spans="1:20">
      <c r="A6855">
        <v>16</v>
      </c>
      <c r="B6855">
        <v>93728719</v>
      </c>
      <c r="C6855">
        <v>93728918</v>
      </c>
      <c r="D6855">
        <v>200</v>
      </c>
      <c r="E6855" t="s">
        <v>25332</v>
      </c>
      <c r="F6855">
        <v>50</v>
      </c>
      <c r="G6855">
        <v>4.11765</v>
      </c>
      <c r="H6855">
        <v>5.05141</v>
      </c>
      <c r="I6855">
        <v>1.50398</v>
      </c>
      <c r="J6855">
        <v>172</v>
      </c>
      <c r="K6855" t="s">
        <v>76</v>
      </c>
      <c r="L6855">
        <v>93716695</v>
      </c>
      <c r="M6855">
        <v>93726705</v>
      </c>
      <c r="N6855">
        <v>10011</v>
      </c>
      <c r="O6855" t="s">
        <v>22</v>
      </c>
      <c r="P6855" t="s">
        <v>25328</v>
      </c>
      <c r="Q6855" t="s">
        <v>25333</v>
      </c>
      <c r="R6855">
        <v>-2014</v>
      </c>
      <c r="S6855" t="s">
        <v>25330</v>
      </c>
      <c r="T6855" t="s">
        <v>25331</v>
      </c>
    </row>
    <row r="6856" spans="1:20">
      <c r="A6856">
        <v>14</v>
      </c>
      <c r="B6856">
        <v>36696727</v>
      </c>
      <c r="C6856">
        <v>36696974</v>
      </c>
      <c r="D6856">
        <v>248</v>
      </c>
      <c r="E6856" t="s">
        <v>25334</v>
      </c>
      <c r="F6856">
        <v>50</v>
      </c>
      <c r="G6856">
        <v>4.11765</v>
      </c>
      <c r="H6856">
        <v>5.05141</v>
      </c>
      <c r="I6856">
        <v>1.50398</v>
      </c>
      <c r="J6856">
        <v>114</v>
      </c>
      <c r="K6856" t="s">
        <v>39</v>
      </c>
      <c r="L6856">
        <v>36596893</v>
      </c>
      <c r="M6856">
        <v>36690734</v>
      </c>
      <c r="N6856">
        <v>93842</v>
      </c>
      <c r="O6856" t="s">
        <v>22</v>
      </c>
      <c r="P6856" t="s">
        <v>21473</v>
      </c>
      <c r="Q6856" t="s">
        <v>25335</v>
      </c>
      <c r="R6856">
        <v>-5993</v>
      </c>
      <c r="S6856" t="s">
        <v>21475</v>
      </c>
      <c r="T6856" t="s">
        <v>21476</v>
      </c>
    </row>
    <row r="6857" spans="1:20">
      <c r="A6857">
        <v>18</v>
      </c>
      <c r="B6857">
        <v>9396213</v>
      </c>
      <c r="C6857">
        <v>9396412</v>
      </c>
      <c r="D6857">
        <v>200</v>
      </c>
      <c r="E6857" t="s">
        <v>25336</v>
      </c>
      <c r="F6857">
        <v>50</v>
      </c>
      <c r="G6857">
        <v>4.11765</v>
      </c>
      <c r="H6857">
        <v>5.05141</v>
      </c>
      <c r="I6857">
        <v>1.50398</v>
      </c>
      <c r="J6857">
        <v>178</v>
      </c>
      <c r="K6857" t="s">
        <v>25337</v>
      </c>
      <c r="L6857">
        <v>9315951</v>
      </c>
      <c r="M6857">
        <v>9386809</v>
      </c>
      <c r="N6857">
        <v>70859</v>
      </c>
      <c r="O6857" t="s">
        <v>22</v>
      </c>
      <c r="P6857" t="s">
        <v>25338</v>
      </c>
      <c r="Q6857" t="s">
        <v>25339</v>
      </c>
      <c r="R6857">
        <v>-9404</v>
      </c>
      <c r="S6857" t="s">
        <v>25340</v>
      </c>
      <c r="T6857" t="s">
        <v>25341</v>
      </c>
    </row>
    <row r="6858" spans="1:20">
      <c r="A6858">
        <v>4</v>
      </c>
      <c r="B6858">
        <v>151737719</v>
      </c>
      <c r="C6858">
        <v>151738057</v>
      </c>
      <c r="D6858">
        <v>339</v>
      </c>
      <c r="E6858" t="s">
        <v>25342</v>
      </c>
      <c r="F6858">
        <v>50</v>
      </c>
      <c r="G6858">
        <v>4.11765</v>
      </c>
      <c r="H6858">
        <v>5.05141</v>
      </c>
      <c r="I6858">
        <v>1.50398</v>
      </c>
      <c r="J6858">
        <v>189</v>
      </c>
      <c r="K6858" t="s">
        <v>25343</v>
      </c>
      <c r="L6858">
        <v>151554633</v>
      </c>
      <c r="M6858">
        <v>151946107</v>
      </c>
      <c r="N6858">
        <v>391475</v>
      </c>
      <c r="O6858" t="s">
        <v>22</v>
      </c>
      <c r="P6858" t="s">
        <v>16292</v>
      </c>
      <c r="Q6858" t="s">
        <v>25344</v>
      </c>
      <c r="R6858">
        <v>208050</v>
      </c>
      <c r="S6858" t="s">
        <v>16294</v>
      </c>
      <c r="T6858" t="s">
        <v>16295</v>
      </c>
    </row>
    <row r="6859" spans="1:20">
      <c r="A6859">
        <v>6</v>
      </c>
      <c r="B6859">
        <v>120860101</v>
      </c>
      <c r="C6859">
        <v>120860403</v>
      </c>
      <c r="D6859">
        <v>303</v>
      </c>
      <c r="E6859" t="s">
        <v>25345</v>
      </c>
      <c r="F6859">
        <v>50</v>
      </c>
      <c r="G6859">
        <v>4.11765</v>
      </c>
      <c r="H6859">
        <v>5.05141</v>
      </c>
      <c r="I6859">
        <v>1.50398</v>
      </c>
      <c r="J6859">
        <v>189</v>
      </c>
      <c r="K6859" t="s">
        <v>25346</v>
      </c>
      <c r="L6859">
        <v>120872579</v>
      </c>
      <c r="M6859">
        <v>120874529</v>
      </c>
      <c r="N6859">
        <v>1951</v>
      </c>
      <c r="O6859" t="s">
        <v>22</v>
      </c>
      <c r="P6859" t="s">
        <v>25347</v>
      </c>
      <c r="Q6859" t="s">
        <v>25348</v>
      </c>
      <c r="R6859">
        <v>14126</v>
      </c>
      <c r="S6859" t="s">
        <v>25349</v>
      </c>
      <c r="T6859" t="s">
        <v>25350</v>
      </c>
    </row>
    <row r="6860" spans="1:20">
      <c r="A6860">
        <v>17</v>
      </c>
      <c r="B6860">
        <v>80651300</v>
      </c>
      <c r="C6860">
        <v>80651499</v>
      </c>
      <c r="D6860">
        <v>200</v>
      </c>
      <c r="E6860" t="s">
        <v>25351</v>
      </c>
      <c r="F6860">
        <v>50</v>
      </c>
      <c r="G6860">
        <v>4.11765</v>
      </c>
      <c r="H6860">
        <v>5.05141</v>
      </c>
      <c r="I6860">
        <v>1.50398</v>
      </c>
      <c r="J6860">
        <v>121</v>
      </c>
      <c r="K6860" t="s">
        <v>25352</v>
      </c>
      <c r="L6860">
        <v>80654969</v>
      </c>
      <c r="M6860">
        <v>80677833</v>
      </c>
      <c r="N6860">
        <v>22865</v>
      </c>
      <c r="O6860" t="s">
        <v>28</v>
      </c>
      <c r="P6860" t="s">
        <v>25353</v>
      </c>
      <c r="Q6860" t="s">
        <v>25354</v>
      </c>
      <c r="R6860">
        <v>-3470</v>
      </c>
      <c r="S6860" t="s">
        <v>25355</v>
      </c>
      <c r="T6860" t="s">
        <v>25356</v>
      </c>
    </row>
    <row r="6861" spans="1:20">
      <c r="A6861">
        <v>3</v>
      </c>
      <c r="B6861">
        <v>38509882</v>
      </c>
      <c r="C6861">
        <v>38510081</v>
      </c>
      <c r="D6861">
        <v>200</v>
      </c>
      <c r="E6861" t="s">
        <v>25357</v>
      </c>
      <c r="F6861">
        <v>50</v>
      </c>
      <c r="G6861">
        <v>4.11765</v>
      </c>
      <c r="H6861">
        <v>5.05141</v>
      </c>
      <c r="I6861">
        <v>1.50398</v>
      </c>
      <c r="J6861">
        <v>74</v>
      </c>
      <c r="K6861" t="s">
        <v>21</v>
      </c>
      <c r="L6861">
        <v>38506228</v>
      </c>
      <c r="M6861">
        <v>38509706</v>
      </c>
      <c r="N6861">
        <v>3479</v>
      </c>
      <c r="O6861" t="s">
        <v>22</v>
      </c>
      <c r="P6861" t="s">
        <v>25358</v>
      </c>
      <c r="Q6861" t="s">
        <v>25359</v>
      </c>
      <c r="R6861">
        <v>-176</v>
      </c>
      <c r="S6861" t="s">
        <v>25360</v>
      </c>
      <c r="T6861" t="s">
        <v>25361</v>
      </c>
    </row>
    <row r="6862" spans="1:20">
      <c r="A6862">
        <v>14</v>
      </c>
      <c r="B6862">
        <v>78720910</v>
      </c>
      <c r="C6862">
        <v>78721109</v>
      </c>
      <c r="D6862">
        <v>200</v>
      </c>
      <c r="E6862" t="s">
        <v>25362</v>
      </c>
      <c r="F6862">
        <v>50</v>
      </c>
      <c r="G6862">
        <v>4.11765</v>
      </c>
      <c r="H6862">
        <v>5.05141</v>
      </c>
      <c r="I6862">
        <v>1.50398</v>
      </c>
      <c r="J6862">
        <v>161</v>
      </c>
      <c r="K6862" t="s">
        <v>39</v>
      </c>
      <c r="L6862">
        <v>78732265</v>
      </c>
      <c r="M6862">
        <v>78741411</v>
      </c>
      <c r="N6862">
        <v>9147</v>
      </c>
      <c r="O6862" t="s">
        <v>22</v>
      </c>
      <c r="P6862" t="s">
        <v>25363</v>
      </c>
      <c r="Q6862" t="s">
        <v>25364</v>
      </c>
      <c r="R6862">
        <v>20302</v>
      </c>
      <c r="S6862" t="s">
        <v>25365</v>
      </c>
      <c r="T6862" t="s">
        <v>25366</v>
      </c>
    </row>
    <row r="6863" spans="1:20">
      <c r="A6863">
        <v>13</v>
      </c>
      <c r="B6863">
        <v>59603395</v>
      </c>
      <c r="C6863">
        <v>59603605</v>
      </c>
      <c r="D6863">
        <v>211</v>
      </c>
      <c r="E6863" t="s">
        <v>25367</v>
      </c>
      <c r="F6863">
        <v>50</v>
      </c>
      <c r="G6863">
        <v>4.11765</v>
      </c>
      <c r="H6863">
        <v>5.05141</v>
      </c>
      <c r="I6863">
        <v>1.50398</v>
      </c>
      <c r="J6863">
        <v>99</v>
      </c>
      <c r="K6863" t="s">
        <v>25368</v>
      </c>
      <c r="L6863">
        <v>59597351</v>
      </c>
      <c r="M6863">
        <v>59598042</v>
      </c>
      <c r="N6863">
        <v>692</v>
      </c>
      <c r="O6863" t="s">
        <v>22</v>
      </c>
      <c r="P6863" t="s">
        <v>25369</v>
      </c>
      <c r="Q6863" t="s">
        <v>25370</v>
      </c>
      <c r="R6863">
        <v>-5353</v>
      </c>
      <c r="S6863" t="s">
        <v>25371</v>
      </c>
      <c r="T6863" t="s">
        <v>25372</v>
      </c>
    </row>
    <row r="6864" spans="1:20">
      <c r="A6864">
        <v>8</v>
      </c>
      <c r="B6864">
        <v>114698967</v>
      </c>
      <c r="C6864">
        <v>114699271</v>
      </c>
      <c r="D6864">
        <v>305</v>
      </c>
      <c r="E6864" t="s">
        <v>25373</v>
      </c>
      <c r="F6864">
        <v>50</v>
      </c>
      <c r="G6864">
        <v>4.11765</v>
      </c>
      <c r="H6864">
        <v>5.05141</v>
      </c>
      <c r="I6864">
        <v>1.50398</v>
      </c>
      <c r="J6864">
        <v>179</v>
      </c>
      <c r="K6864" t="s">
        <v>39</v>
      </c>
      <c r="L6864">
        <v>114491157</v>
      </c>
      <c r="M6864">
        <v>114575370</v>
      </c>
      <c r="N6864">
        <v>84214</v>
      </c>
      <c r="O6864" t="s">
        <v>22</v>
      </c>
      <c r="P6864" t="s">
        <v>25374</v>
      </c>
      <c r="Q6864" t="s">
        <v>25375</v>
      </c>
      <c r="R6864">
        <v>-123597</v>
      </c>
      <c r="S6864" t="s">
        <v>25376</v>
      </c>
      <c r="T6864" t="s">
        <v>25377</v>
      </c>
    </row>
    <row r="6865" spans="1:20">
      <c r="A6865">
        <v>8</v>
      </c>
      <c r="B6865">
        <v>87148397</v>
      </c>
      <c r="C6865">
        <v>87148596</v>
      </c>
      <c r="D6865">
        <v>200</v>
      </c>
      <c r="E6865" t="s">
        <v>25378</v>
      </c>
      <c r="F6865">
        <v>50</v>
      </c>
      <c r="G6865">
        <v>4.11765</v>
      </c>
      <c r="H6865">
        <v>5.05141</v>
      </c>
      <c r="I6865">
        <v>1.50398</v>
      </c>
      <c r="J6865">
        <v>167</v>
      </c>
      <c r="K6865" t="s">
        <v>39</v>
      </c>
      <c r="L6865">
        <v>87231212</v>
      </c>
      <c r="M6865">
        <v>87261376</v>
      </c>
      <c r="N6865">
        <v>30165</v>
      </c>
      <c r="O6865" t="s">
        <v>22</v>
      </c>
      <c r="P6865" t="s">
        <v>25379</v>
      </c>
      <c r="Q6865" t="s">
        <v>25380</v>
      </c>
      <c r="R6865">
        <v>112780</v>
      </c>
      <c r="S6865" t="s">
        <v>25381</v>
      </c>
      <c r="T6865" t="s">
        <v>25382</v>
      </c>
    </row>
    <row r="6866" spans="1:20">
      <c r="A6866">
        <v>3</v>
      </c>
      <c r="B6866">
        <v>145641197</v>
      </c>
      <c r="C6866">
        <v>145641415</v>
      </c>
      <c r="D6866">
        <v>219</v>
      </c>
      <c r="E6866" t="s">
        <v>25383</v>
      </c>
      <c r="F6866">
        <v>50</v>
      </c>
      <c r="G6866">
        <v>4.11765</v>
      </c>
      <c r="H6866">
        <v>5.05141</v>
      </c>
      <c r="I6866">
        <v>1.50398</v>
      </c>
      <c r="J6866">
        <v>141</v>
      </c>
      <c r="K6866" t="s">
        <v>76</v>
      </c>
      <c r="L6866">
        <v>145643769</v>
      </c>
      <c r="M6866">
        <v>145650584</v>
      </c>
      <c r="N6866">
        <v>6816</v>
      </c>
      <c r="O6866" t="s">
        <v>28</v>
      </c>
      <c r="P6866" t="s">
        <v>25384</v>
      </c>
      <c r="Q6866" t="s">
        <v>25385</v>
      </c>
      <c r="R6866">
        <v>-2354</v>
      </c>
      <c r="S6866" t="s">
        <v>25386</v>
      </c>
      <c r="T6866" t="s">
        <v>25387</v>
      </c>
    </row>
    <row r="6867" spans="1:20">
      <c r="A6867">
        <v>10</v>
      </c>
      <c r="B6867">
        <v>72464393</v>
      </c>
      <c r="C6867">
        <v>72464592</v>
      </c>
      <c r="D6867">
        <v>200</v>
      </c>
      <c r="E6867" t="s">
        <v>25388</v>
      </c>
      <c r="F6867">
        <v>50</v>
      </c>
      <c r="G6867">
        <v>4.10959</v>
      </c>
      <c r="H6867">
        <v>5.0513</v>
      </c>
      <c r="I6867">
        <v>1.50398</v>
      </c>
      <c r="J6867">
        <v>115</v>
      </c>
      <c r="K6867" t="s">
        <v>39</v>
      </c>
      <c r="L6867">
        <v>72490677</v>
      </c>
      <c r="M6867">
        <v>72510796</v>
      </c>
      <c r="N6867">
        <v>20120</v>
      </c>
      <c r="O6867" t="s">
        <v>28</v>
      </c>
      <c r="P6867" t="s">
        <v>25389</v>
      </c>
      <c r="Q6867" t="s">
        <v>25390</v>
      </c>
      <c r="R6867">
        <v>-26085</v>
      </c>
      <c r="S6867" t="s">
        <v>25391</v>
      </c>
      <c r="T6867" t="s">
        <v>25392</v>
      </c>
    </row>
    <row r="6868" spans="1:20">
      <c r="A6868">
        <v>7</v>
      </c>
      <c r="B6868">
        <v>7177718</v>
      </c>
      <c r="C6868">
        <v>7177917</v>
      </c>
      <c r="D6868">
        <v>200</v>
      </c>
      <c r="E6868" t="s">
        <v>25393</v>
      </c>
      <c r="F6868">
        <v>50</v>
      </c>
      <c r="G6868">
        <v>4.10959</v>
      </c>
      <c r="H6868">
        <v>5.0513</v>
      </c>
      <c r="I6868">
        <v>1.50398</v>
      </c>
      <c r="J6868">
        <v>125</v>
      </c>
      <c r="K6868" t="s">
        <v>25394</v>
      </c>
      <c r="L6868">
        <v>7174353</v>
      </c>
      <c r="M6868">
        <v>7177218</v>
      </c>
      <c r="N6868">
        <v>2866</v>
      </c>
      <c r="O6868" t="s">
        <v>28</v>
      </c>
      <c r="P6868" t="s">
        <v>25395</v>
      </c>
      <c r="Q6868" t="s">
        <v>25396</v>
      </c>
      <c r="R6868">
        <v>3365</v>
      </c>
      <c r="S6868" t="s">
        <v>25397</v>
      </c>
      <c r="T6868" t="s">
        <v>5210</v>
      </c>
    </row>
    <row r="6869" spans="1:20">
      <c r="A6869">
        <v>16</v>
      </c>
      <c r="B6869">
        <v>43359169</v>
      </c>
      <c r="C6869">
        <v>43359368</v>
      </c>
      <c r="D6869">
        <v>200</v>
      </c>
      <c r="E6869" t="s">
        <v>25398</v>
      </c>
      <c r="F6869">
        <v>50</v>
      </c>
      <c r="G6869">
        <v>4.10959</v>
      </c>
      <c r="H6869">
        <v>5.0513</v>
      </c>
      <c r="I6869">
        <v>1.50398</v>
      </c>
      <c r="J6869">
        <v>164</v>
      </c>
      <c r="K6869" t="s">
        <v>25399</v>
      </c>
      <c r="L6869">
        <v>43330671</v>
      </c>
      <c r="M6869">
        <v>43439500</v>
      </c>
      <c r="N6869">
        <v>108830</v>
      </c>
      <c r="O6869" t="s">
        <v>28</v>
      </c>
      <c r="P6869" t="s">
        <v>25400</v>
      </c>
      <c r="Q6869" t="s">
        <v>25401</v>
      </c>
      <c r="R6869">
        <v>28498</v>
      </c>
      <c r="S6869" t="s">
        <v>25402</v>
      </c>
      <c r="T6869" t="s">
        <v>25403</v>
      </c>
    </row>
    <row r="6870" spans="1:20">
      <c r="A6870">
        <v>4</v>
      </c>
      <c r="B6870">
        <v>129095508</v>
      </c>
      <c r="C6870">
        <v>129095707</v>
      </c>
      <c r="D6870">
        <v>200</v>
      </c>
      <c r="E6870" t="s">
        <v>25404</v>
      </c>
      <c r="F6870">
        <v>50</v>
      </c>
      <c r="G6870">
        <v>4.10959</v>
      </c>
      <c r="H6870">
        <v>5.0513</v>
      </c>
      <c r="I6870">
        <v>1.50398</v>
      </c>
      <c r="J6870">
        <v>44</v>
      </c>
      <c r="K6870" t="s">
        <v>25405</v>
      </c>
      <c r="L6870">
        <v>129091027</v>
      </c>
      <c r="M6870">
        <v>129102408</v>
      </c>
      <c r="N6870">
        <v>11382</v>
      </c>
      <c r="O6870" t="s">
        <v>28</v>
      </c>
      <c r="P6870" t="s">
        <v>25406</v>
      </c>
      <c r="Q6870" t="s">
        <v>25407</v>
      </c>
      <c r="R6870">
        <v>4481</v>
      </c>
      <c r="S6870" t="s">
        <v>25408</v>
      </c>
      <c r="T6870" t="s">
        <v>25409</v>
      </c>
    </row>
    <row r="6871" spans="1:20">
      <c r="A6871">
        <v>5</v>
      </c>
      <c r="B6871">
        <v>102128253</v>
      </c>
      <c r="C6871">
        <v>102128452</v>
      </c>
      <c r="D6871">
        <v>200</v>
      </c>
      <c r="E6871" t="s">
        <v>25410</v>
      </c>
      <c r="F6871">
        <v>50</v>
      </c>
      <c r="G6871">
        <v>4.10959</v>
      </c>
      <c r="H6871">
        <v>5.0513</v>
      </c>
      <c r="I6871">
        <v>1.50398</v>
      </c>
      <c r="J6871">
        <v>94</v>
      </c>
      <c r="K6871" t="s">
        <v>21</v>
      </c>
      <c r="L6871">
        <v>101984024</v>
      </c>
      <c r="M6871">
        <v>102129424</v>
      </c>
      <c r="N6871">
        <v>145401</v>
      </c>
      <c r="O6871" t="s">
        <v>22</v>
      </c>
      <c r="P6871" t="s">
        <v>25411</v>
      </c>
      <c r="Q6871" t="s">
        <v>25412</v>
      </c>
      <c r="R6871">
        <v>972</v>
      </c>
      <c r="S6871" t="s">
        <v>25413</v>
      </c>
      <c r="T6871" t="s">
        <v>25414</v>
      </c>
    </row>
    <row r="6872" spans="1:20">
      <c r="A6872">
        <v>5</v>
      </c>
      <c r="B6872">
        <v>3052179</v>
      </c>
      <c r="C6872">
        <v>3052378</v>
      </c>
      <c r="D6872">
        <v>200</v>
      </c>
      <c r="E6872" t="s">
        <v>25415</v>
      </c>
      <c r="F6872">
        <v>50</v>
      </c>
      <c r="G6872">
        <v>4.10959</v>
      </c>
      <c r="H6872">
        <v>5.0513</v>
      </c>
      <c r="I6872">
        <v>1.50398</v>
      </c>
      <c r="J6872">
        <v>95</v>
      </c>
      <c r="K6872" t="s">
        <v>33</v>
      </c>
      <c r="L6872">
        <v>3050116</v>
      </c>
      <c r="M6872">
        <v>3051052</v>
      </c>
      <c r="N6872">
        <v>937</v>
      </c>
      <c r="O6872" t="s">
        <v>22</v>
      </c>
      <c r="P6872" t="s">
        <v>25416</v>
      </c>
      <c r="Q6872" t="s">
        <v>25417</v>
      </c>
      <c r="R6872">
        <v>-1127</v>
      </c>
      <c r="S6872" t="s">
        <v>25418</v>
      </c>
      <c r="T6872" t="s">
        <v>22</v>
      </c>
    </row>
    <row r="6873" spans="1:20">
      <c r="A6873">
        <v>9</v>
      </c>
      <c r="B6873">
        <v>48929251</v>
      </c>
      <c r="C6873">
        <v>48929450</v>
      </c>
      <c r="D6873">
        <v>200</v>
      </c>
      <c r="E6873" t="s">
        <v>25419</v>
      </c>
      <c r="F6873">
        <v>50</v>
      </c>
      <c r="G6873">
        <v>4.10959</v>
      </c>
      <c r="H6873">
        <v>5.0513</v>
      </c>
      <c r="I6873">
        <v>1.50398</v>
      </c>
      <c r="J6873">
        <v>128</v>
      </c>
      <c r="K6873" t="s">
        <v>21</v>
      </c>
      <c r="L6873">
        <v>48929585</v>
      </c>
      <c r="M6873">
        <v>48935385</v>
      </c>
      <c r="N6873">
        <v>5801</v>
      </c>
      <c r="O6873" t="s">
        <v>28</v>
      </c>
      <c r="P6873" t="s">
        <v>25420</v>
      </c>
      <c r="Q6873" t="s">
        <v>25421</v>
      </c>
      <c r="R6873">
        <v>-135</v>
      </c>
      <c r="S6873" t="s">
        <v>25422</v>
      </c>
      <c r="T6873" t="s">
        <v>25423</v>
      </c>
    </row>
    <row r="6874" spans="1:20">
      <c r="A6874">
        <v>13</v>
      </c>
      <c r="B6874">
        <v>30687666</v>
      </c>
      <c r="C6874">
        <v>30687919</v>
      </c>
      <c r="D6874">
        <v>254</v>
      </c>
      <c r="E6874" t="s">
        <v>25424</v>
      </c>
      <c r="F6874">
        <v>50</v>
      </c>
      <c r="G6874">
        <v>4.10959</v>
      </c>
      <c r="H6874">
        <v>5.0513</v>
      </c>
      <c r="I6874">
        <v>1.50398</v>
      </c>
      <c r="J6874">
        <v>159</v>
      </c>
      <c r="K6874" t="s">
        <v>39</v>
      </c>
      <c r="L6874">
        <v>30724291</v>
      </c>
      <c r="M6874">
        <v>30729345</v>
      </c>
      <c r="N6874">
        <v>5055</v>
      </c>
      <c r="O6874" t="s">
        <v>22</v>
      </c>
      <c r="P6874" t="s">
        <v>25425</v>
      </c>
      <c r="Q6874" t="s">
        <v>25426</v>
      </c>
      <c r="R6874">
        <v>41426</v>
      </c>
      <c r="S6874" t="s">
        <v>25427</v>
      </c>
      <c r="T6874" t="s">
        <v>25428</v>
      </c>
    </row>
    <row r="6875" spans="1:20">
      <c r="A6875">
        <v>13</v>
      </c>
      <c r="B6875">
        <v>55855743</v>
      </c>
      <c r="C6875">
        <v>55855942</v>
      </c>
      <c r="D6875">
        <v>200</v>
      </c>
      <c r="E6875" t="s">
        <v>25429</v>
      </c>
      <c r="F6875">
        <v>50</v>
      </c>
      <c r="G6875">
        <v>4.10959</v>
      </c>
      <c r="H6875">
        <v>5.0513</v>
      </c>
      <c r="I6875">
        <v>1.50398</v>
      </c>
      <c r="J6875">
        <v>183</v>
      </c>
      <c r="K6875" t="s">
        <v>39</v>
      </c>
      <c r="L6875">
        <v>55862463</v>
      </c>
      <c r="M6875">
        <v>55874040</v>
      </c>
      <c r="N6875">
        <v>11578</v>
      </c>
      <c r="O6875" t="s">
        <v>28</v>
      </c>
      <c r="P6875" t="s">
        <v>25430</v>
      </c>
      <c r="Q6875" t="s">
        <v>25431</v>
      </c>
      <c r="R6875">
        <v>-6521</v>
      </c>
      <c r="S6875" t="s">
        <v>25432</v>
      </c>
      <c r="T6875" t="s">
        <v>25433</v>
      </c>
    </row>
    <row r="6876" spans="1:20">
      <c r="A6876">
        <v>15</v>
      </c>
      <c r="B6876">
        <v>80719248</v>
      </c>
      <c r="C6876">
        <v>80719447</v>
      </c>
      <c r="D6876">
        <v>200</v>
      </c>
      <c r="E6876" t="s">
        <v>25434</v>
      </c>
      <c r="F6876">
        <v>50</v>
      </c>
      <c r="G6876">
        <v>4.10959</v>
      </c>
      <c r="H6876">
        <v>5.0513</v>
      </c>
      <c r="I6876">
        <v>1.50398</v>
      </c>
      <c r="J6876">
        <v>79</v>
      </c>
      <c r="K6876" t="s">
        <v>25435</v>
      </c>
      <c r="L6876">
        <v>80682916</v>
      </c>
      <c r="M6876">
        <v>80803436</v>
      </c>
      <c r="N6876">
        <v>120521</v>
      </c>
      <c r="O6876" t="s">
        <v>28</v>
      </c>
      <c r="P6876" t="s">
        <v>25436</v>
      </c>
      <c r="Q6876" t="s">
        <v>25437</v>
      </c>
      <c r="R6876">
        <v>36332</v>
      </c>
      <c r="S6876" t="s">
        <v>25438</v>
      </c>
      <c r="T6876" t="s">
        <v>25439</v>
      </c>
    </row>
    <row r="6877" spans="1:20">
      <c r="A6877" t="s">
        <v>37</v>
      </c>
      <c r="B6877">
        <v>141604126</v>
      </c>
      <c r="C6877">
        <v>141604325</v>
      </c>
      <c r="D6877">
        <v>200</v>
      </c>
      <c r="E6877" t="s">
        <v>25440</v>
      </c>
      <c r="F6877">
        <v>50</v>
      </c>
      <c r="G6877">
        <v>4.10959</v>
      </c>
      <c r="H6877">
        <v>5.0513</v>
      </c>
      <c r="I6877">
        <v>1.50398</v>
      </c>
      <c r="J6877">
        <v>98</v>
      </c>
      <c r="K6877" t="s">
        <v>25441</v>
      </c>
      <c r="L6877">
        <v>141608737</v>
      </c>
      <c r="M6877">
        <v>141621234</v>
      </c>
      <c r="N6877">
        <v>12498</v>
      </c>
      <c r="O6877" t="s">
        <v>28</v>
      </c>
      <c r="P6877" t="s">
        <v>25442</v>
      </c>
      <c r="Q6877" t="s">
        <v>25443</v>
      </c>
      <c r="R6877">
        <v>-4412</v>
      </c>
      <c r="S6877" t="s">
        <v>25444</v>
      </c>
      <c r="T6877" t="s">
        <v>25445</v>
      </c>
    </row>
    <row r="6878" spans="1:20">
      <c r="A6878">
        <v>3</v>
      </c>
      <c r="B6878">
        <v>121003468</v>
      </c>
      <c r="C6878">
        <v>121003667</v>
      </c>
      <c r="D6878">
        <v>200</v>
      </c>
      <c r="E6878" t="s">
        <v>25446</v>
      </c>
      <c r="F6878">
        <v>50</v>
      </c>
      <c r="G6878">
        <v>4.10959</v>
      </c>
      <c r="H6878">
        <v>5.0513</v>
      </c>
      <c r="I6878">
        <v>1.50398</v>
      </c>
      <c r="J6878">
        <v>107</v>
      </c>
      <c r="K6878" t="s">
        <v>25447</v>
      </c>
      <c r="L6878">
        <v>121022027</v>
      </c>
      <c r="M6878">
        <v>121025182</v>
      </c>
      <c r="N6878">
        <v>3156</v>
      </c>
      <c r="O6878" t="s">
        <v>22</v>
      </c>
      <c r="P6878" t="s">
        <v>14367</v>
      </c>
      <c r="Q6878" t="s">
        <v>25448</v>
      </c>
      <c r="R6878">
        <v>21515</v>
      </c>
      <c r="S6878" t="s">
        <v>14369</v>
      </c>
      <c r="T6878" t="s">
        <v>1535</v>
      </c>
    </row>
    <row r="6879" spans="1:20">
      <c r="A6879">
        <v>1</v>
      </c>
      <c r="B6879">
        <v>129481487</v>
      </c>
      <c r="C6879">
        <v>129481741</v>
      </c>
      <c r="D6879">
        <v>255</v>
      </c>
      <c r="E6879" t="s">
        <v>25449</v>
      </c>
      <c r="F6879">
        <v>50</v>
      </c>
      <c r="G6879">
        <v>4.10959</v>
      </c>
      <c r="H6879">
        <v>5.0513</v>
      </c>
      <c r="I6879">
        <v>1.50398</v>
      </c>
      <c r="J6879">
        <v>152</v>
      </c>
      <c r="K6879" t="s">
        <v>16577</v>
      </c>
      <c r="L6879">
        <v>129465248</v>
      </c>
      <c r="M6879">
        <v>129556783</v>
      </c>
      <c r="N6879">
        <v>91536</v>
      </c>
      <c r="O6879" t="s">
        <v>28</v>
      </c>
      <c r="P6879" t="s">
        <v>15457</v>
      </c>
      <c r="Q6879" t="s">
        <v>16578</v>
      </c>
      <c r="R6879">
        <v>16239</v>
      </c>
      <c r="S6879" t="s">
        <v>15459</v>
      </c>
      <c r="T6879" t="s">
        <v>15460</v>
      </c>
    </row>
    <row r="6880" spans="1:20">
      <c r="A6880">
        <v>17</v>
      </c>
      <c r="B6880">
        <v>51306288</v>
      </c>
      <c r="C6880">
        <v>51306487</v>
      </c>
      <c r="D6880">
        <v>200</v>
      </c>
      <c r="E6880" t="s">
        <v>25450</v>
      </c>
      <c r="F6880">
        <v>50</v>
      </c>
      <c r="G6880">
        <v>4.10959</v>
      </c>
      <c r="H6880">
        <v>5.0513</v>
      </c>
      <c r="I6880">
        <v>1.50398</v>
      </c>
      <c r="J6880">
        <v>96</v>
      </c>
      <c r="K6880" t="s">
        <v>25451</v>
      </c>
      <c r="L6880">
        <v>51261021</v>
      </c>
      <c r="M6880">
        <v>51291654</v>
      </c>
      <c r="N6880">
        <v>30634</v>
      </c>
      <c r="O6880" t="s">
        <v>22</v>
      </c>
      <c r="P6880" t="s">
        <v>25452</v>
      </c>
      <c r="Q6880" t="s">
        <v>25453</v>
      </c>
      <c r="R6880">
        <v>-14634</v>
      </c>
      <c r="S6880" t="s">
        <v>25454</v>
      </c>
      <c r="T6880" t="s">
        <v>25455</v>
      </c>
    </row>
    <row r="6881" spans="1:20">
      <c r="A6881">
        <v>7</v>
      </c>
      <c r="B6881">
        <v>140974912</v>
      </c>
      <c r="C6881">
        <v>140975111</v>
      </c>
      <c r="D6881">
        <v>200</v>
      </c>
      <c r="E6881" t="s">
        <v>25456</v>
      </c>
      <c r="F6881">
        <v>50</v>
      </c>
      <c r="G6881">
        <v>4.10959</v>
      </c>
      <c r="H6881">
        <v>5.0513</v>
      </c>
      <c r="I6881">
        <v>1.50398</v>
      </c>
      <c r="J6881">
        <v>145</v>
      </c>
      <c r="K6881" t="s">
        <v>76</v>
      </c>
      <c r="L6881">
        <v>140972156</v>
      </c>
      <c r="M6881">
        <v>140979036</v>
      </c>
      <c r="N6881">
        <v>6881</v>
      </c>
      <c r="O6881" t="s">
        <v>28</v>
      </c>
      <c r="P6881" t="s">
        <v>25457</v>
      </c>
      <c r="Q6881" t="s">
        <v>25458</v>
      </c>
      <c r="R6881">
        <v>2756</v>
      </c>
      <c r="S6881" t="s">
        <v>25459</v>
      </c>
      <c r="T6881" t="s">
        <v>25460</v>
      </c>
    </row>
    <row r="6882" spans="1:20">
      <c r="A6882">
        <v>15</v>
      </c>
      <c r="B6882">
        <v>87414227</v>
      </c>
      <c r="C6882">
        <v>87414508</v>
      </c>
      <c r="D6882">
        <v>282</v>
      </c>
      <c r="E6882" t="s">
        <v>25461</v>
      </c>
      <c r="F6882">
        <v>50</v>
      </c>
      <c r="G6882">
        <v>4.10959</v>
      </c>
      <c r="H6882">
        <v>5.0513</v>
      </c>
      <c r="I6882">
        <v>1.50398</v>
      </c>
      <c r="J6882">
        <v>104</v>
      </c>
      <c r="K6882" t="s">
        <v>39</v>
      </c>
      <c r="L6882">
        <v>87428500</v>
      </c>
      <c r="M6882">
        <v>87643563</v>
      </c>
      <c r="N6882">
        <v>215064</v>
      </c>
      <c r="O6882" t="s">
        <v>28</v>
      </c>
      <c r="P6882" t="s">
        <v>25462</v>
      </c>
      <c r="Q6882" t="s">
        <v>25463</v>
      </c>
      <c r="R6882">
        <v>-13992</v>
      </c>
      <c r="S6882" t="s">
        <v>25464</v>
      </c>
      <c r="T6882" t="s">
        <v>25465</v>
      </c>
    </row>
    <row r="6883" spans="1:20">
      <c r="A6883">
        <v>6</v>
      </c>
      <c r="B6883">
        <v>41914028</v>
      </c>
      <c r="C6883">
        <v>41914227</v>
      </c>
      <c r="D6883">
        <v>200</v>
      </c>
      <c r="E6883" t="s">
        <v>25466</v>
      </c>
      <c r="F6883">
        <v>50</v>
      </c>
      <c r="G6883">
        <v>4.10959</v>
      </c>
      <c r="H6883">
        <v>5.0513</v>
      </c>
      <c r="I6883">
        <v>1.50398</v>
      </c>
      <c r="J6883">
        <v>184</v>
      </c>
      <c r="K6883" t="s">
        <v>39</v>
      </c>
      <c r="L6883">
        <v>41928564</v>
      </c>
      <c r="M6883">
        <v>41933032</v>
      </c>
      <c r="N6883">
        <v>4469</v>
      </c>
      <c r="O6883" t="s">
        <v>28</v>
      </c>
      <c r="P6883" t="s">
        <v>25467</v>
      </c>
      <c r="Q6883" t="s">
        <v>25468</v>
      </c>
      <c r="R6883">
        <v>-14337</v>
      </c>
      <c r="S6883" t="s">
        <v>25469</v>
      </c>
      <c r="T6883" t="s">
        <v>25470</v>
      </c>
    </row>
    <row r="6884" spans="1:20">
      <c r="A6884">
        <v>1</v>
      </c>
      <c r="B6884">
        <v>16413197</v>
      </c>
      <c r="C6884">
        <v>16413478</v>
      </c>
      <c r="D6884">
        <v>282</v>
      </c>
      <c r="E6884" t="s">
        <v>25471</v>
      </c>
      <c r="F6884">
        <v>50</v>
      </c>
      <c r="G6884">
        <v>4.10959</v>
      </c>
      <c r="H6884">
        <v>5.0513</v>
      </c>
      <c r="I6884">
        <v>1.50398</v>
      </c>
      <c r="J6884">
        <v>168</v>
      </c>
      <c r="K6884" t="s">
        <v>25472</v>
      </c>
      <c r="L6884">
        <v>16414422</v>
      </c>
      <c r="M6884">
        <v>16445619</v>
      </c>
      <c r="N6884">
        <v>31198</v>
      </c>
      <c r="O6884" t="s">
        <v>22</v>
      </c>
      <c r="P6884" t="s">
        <v>25473</v>
      </c>
      <c r="Q6884" t="s">
        <v>25474</v>
      </c>
      <c r="R6884">
        <v>32141</v>
      </c>
      <c r="S6884" t="s">
        <v>25475</v>
      </c>
      <c r="T6884" t="s">
        <v>25476</v>
      </c>
    </row>
    <row r="6885" spans="1:20">
      <c r="A6885">
        <v>11</v>
      </c>
      <c r="B6885">
        <v>30165928</v>
      </c>
      <c r="C6885">
        <v>30166131</v>
      </c>
      <c r="D6885">
        <v>204</v>
      </c>
      <c r="E6885" t="s">
        <v>25477</v>
      </c>
      <c r="F6885">
        <v>50</v>
      </c>
      <c r="G6885">
        <v>4.10959</v>
      </c>
      <c r="H6885">
        <v>5.0513</v>
      </c>
      <c r="I6885">
        <v>1.50398</v>
      </c>
      <c r="J6885">
        <v>134</v>
      </c>
      <c r="K6885" t="s">
        <v>25478</v>
      </c>
      <c r="L6885">
        <v>30049396</v>
      </c>
      <c r="M6885">
        <v>30169772</v>
      </c>
      <c r="N6885">
        <v>120377</v>
      </c>
      <c r="O6885" t="s">
        <v>22</v>
      </c>
      <c r="P6885" t="s">
        <v>25479</v>
      </c>
      <c r="Q6885" t="s">
        <v>25480</v>
      </c>
      <c r="R6885">
        <v>3641</v>
      </c>
      <c r="S6885" t="s">
        <v>25481</v>
      </c>
      <c r="T6885" t="s">
        <v>25482</v>
      </c>
    </row>
    <row r="6886" spans="1:20">
      <c r="A6886" t="s">
        <v>37</v>
      </c>
      <c r="B6886">
        <v>33711582</v>
      </c>
      <c r="C6886">
        <v>33711781</v>
      </c>
      <c r="D6886">
        <v>200</v>
      </c>
      <c r="E6886" t="s">
        <v>25483</v>
      </c>
      <c r="F6886">
        <v>50</v>
      </c>
      <c r="G6886">
        <v>4.10959</v>
      </c>
      <c r="H6886">
        <v>5.0513</v>
      </c>
      <c r="I6886">
        <v>1.50398</v>
      </c>
      <c r="J6886">
        <v>107</v>
      </c>
      <c r="K6886" t="s">
        <v>39</v>
      </c>
      <c r="L6886">
        <v>33656373</v>
      </c>
      <c r="M6886">
        <v>33658057</v>
      </c>
      <c r="N6886">
        <v>1685</v>
      </c>
      <c r="O6886" t="s">
        <v>22</v>
      </c>
      <c r="P6886" t="s">
        <v>25484</v>
      </c>
      <c r="Q6886" t="s">
        <v>25485</v>
      </c>
      <c r="R6886">
        <v>-53525</v>
      </c>
      <c r="S6886" t="s">
        <v>25486</v>
      </c>
      <c r="T6886" t="s">
        <v>7571</v>
      </c>
    </row>
    <row r="6887" spans="1:20">
      <c r="A6887" t="s">
        <v>37</v>
      </c>
      <c r="B6887">
        <v>31262188</v>
      </c>
      <c r="C6887">
        <v>31262509</v>
      </c>
      <c r="D6887">
        <v>322</v>
      </c>
      <c r="E6887" t="s">
        <v>25487</v>
      </c>
      <c r="F6887">
        <v>50</v>
      </c>
      <c r="G6887">
        <v>4.10959</v>
      </c>
      <c r="H6887">
        <v>5.0513</v>
      </c>
      <c r="I6887">
        <v>1.50398</v>
      </c>
      <c r="J6887">
        <v>142</v>
      </c>
      <c r="K6887" t="s">
        <v>39</v>
      </c>
      <c r="L6887">
        <v>31276381</v>
      </c>
      <c r="M6887">
        <v>31277085</v>
      </c>
      <c r="N6887">
        <v>705</v>
      </c>
      <c r="O6887" t="s">
        <v>22</v>
      </c>
      <c r="P6887" t="s">
        <v>5332</v>
      </c>
      <c r="Q6887" t="s">
        <v>25488</v>
      </c>
      <c r="R6887">
        <v>14576</v>
      </c>
      <c r="S6887" t="s">
        <v>5334</v>
      </c>
      <c r="T6887" t="s">
        <v>5335</v>
      </c>
    </row>
    <row r="6888" spans="1:20">
      <c r="A6888">
        <v>9</v>
      </c>
      <c r="B6888">
        <v>27385223</v>
      </c>
      <c r="C6888">
        <v>27385422</v>
      </c>
      <c r="D6888">
        <v>200</v>
      </c>
      <c r="E6888" t="s">
        <v>25489</v>
      </c>
      <c r="F6888">
        <v>50</v>
      </c>
      <c r="G6888">
        <v>4.10959</v>
      </c>
      <c r="H6888">
        <v>5.0513</v>
      </c>
      <c r="I6888">
        <v>1.50398</v>
      </c>
      <c r="J6888">
        <v>97</v>
      </c>
      <c r="K6888" t="s">
        <v>39</v>
      </c>
      <c r="L6888">
        <v>27308821</v>
      </c>
      <c r="M6888">
        <v>27313081</v>
      </c>
      <c r="N6888">
        <v>4261</v>
      </c>
      <c r="O6888" t="s">
        <v>28</v>
      </c>
      <c r="P6888" t="s">
        <v>25490</v>
      </c>
      <c r="Q6888" t="s">
        <v>25491</v>
      </c>
      <c r="R6888">
        <v>76402</v>
      </c>
      <c r="S6888" t="s">
        <v>25492</v>
      </c>
      <c r="T6888" t="s">
        <v>25493</v>
      </c>
    </row>
    <row r="6889" spans="1:20">
      <c r="A6889">
        <v>12</v>
      </c>
      <c r="B6889">
        <v>118236553</v>
      </c>
      <c r="C6889">
        <v>118236785</v>
      </c>
      <c r="D6889">
        <v>233</v>
      </c>
      <c r="E6889" t="s">
        <v>25494</v>
      </c>
      <c r="F6889">
        <v>50</v>
      </c>
      <c r="G6889">
        <v>4.10959</v>
      </c>
      <c r="H6889">
        <v>5.0513</v>
      </c>
      <c r="I6889">
        <v>1.50398</v>
      </c>
      <c r="J6889">
        <v>103</v>
      </c>
      <c r="K6889" t="s">
        <v>25495</v>
      </c>
      <c r="L6889">
        <v>118201689</v>
      </c>
      <c r="M6889">
        <v>118265103</v>
      </c>
      <c r="N6889">
        <v>63415</v>
      </c>
      <c r="O6889" t="s">
        <v>22</v>
      </c>
      <c r="P6889" t="s">
        <v>25496</v>
      </c>
      <c r="Q6889" t="s">
        <v>25497</v>
      </c>
      <c r="R6889">
        <v>28318</v>
      </c>
      <c r="S6889" t="s">
        <v>25498</v>
      </c>
      <c r="T6889" t="s">
        <v>25499</v>
      </c>
    </row>
    <row r="6890" spans="1:20">
      <c r="A6890">
        <v>6</v>
      </c>
      <c r="B6890">
        <v>143759462</v>
      </c>
      <c r="C6890">
        <v>143759661</v>
      </c>
      <c r="D6890">
        <v>200</v>
      </c>
      <c r="E6890" t="s">
        <v>25500</v>
      </c>
      <c r="F6890">
        <v>50</v>
      </c>
      <c r="G6890">
        <v>4.10959</v>
      </c>
      <c r="H6890">
        <v>5.0513</v>
      </c>
      <c r="I6890">
        <v>1.50398</v>
      </c>
      <c r="J6890">
        <v>128</v>
      </c>
      <c r="K6890" t="s">
        <v>39</v>
      </c>
      <c r="L6890">
        <v>143807167</v>
      </c>
      <c r="M6890">
        <v>143892814</v>
      </c>
      <c r="N6890">
        <v>85648</v>
      </c>
      <c r="O6890" t="s">
        <v>22</v>
      </c>
      <c r="P6890" t="s">
        <v>10164</v>
      </c>
      <c r="Q6890" t="s">
        <v>16727</v>
      </c>
      <c r="R6890">
        <v>133153</v>
      </c>
      <c r="S6890" t="s">
        <v>10166</v>
      </c>
      <c r="T6890" t="s">
        <v>10167</v>
      </c>
    </row>
    <row r="6891" spans="1:20">
      <c r="A6891">
        <v>1</v>
      </c>
      <c r="B6891">
        <v>4550986</v>
      </c>
      <c r="C6891">
        <v>4551275</v>
      </c>
      <c r="D6891">
        <v>290</v>
      </c>
      <c r="E6891" t="s">
        <v>25501</v>
      </c>
      <c r="F6891">
        <v>50</v>
      </c>
      <c r="G6891">
        <v>4.10959</v>
      </c>
      <c r="H6891">
        <v>5.0513</v>
      </c>
      <c r="I6891">
        <v>1.50398</v>
      </c>
      <c r="J6891">
        <v>154</v>
      </c>
      <c r="K6891" t="s">
        <v>39</v>
      </c>
      <c r="L6891">
        <v>4562680</v>
      </c>
      <c r="M6891">
        <v>4563827</v>
      </c>
      <c r="N6891">
        <v>1148</v>
      </c>
      <c r="O6891" t="s">
        <v>22</v>
      </c>
      <c r="P6891" t="s">
        <v>25502</v>
      </c>
      <c r="Q6891" t="s">
        <v>25503</v>
      </c>
      <c r="R6891">
        <v>12552</v>
      </c>
      <c r="S6891" t="s">
        <v>25504</v>
      </c>
      <c r="T6891" t="s">
        <v>25505</v>
      </c>
    </row>
    <row r="6892" spans="1:20">
      <c r="A6892">
        <v>19</v>
      </c>
      <c r="B6892">
        <v>50226516</v>
      </c>
      <c r="C6892">
        <v>50226715</v>
      </c>
      <c r="D6892">
        <v>200</v>
      </c>
      <c r="E6892" t="s">
        <v>25506</v>
      </c>
      <c r="F6892">
        <v>50</v>
      </c>
      <c r="G6892">
        <v>4.10959</v>
      </c>
      <c r="H6892">
        <v>5.0513</v>
      </c>
      <c r="I6892">
        <v>1.50398</v>
      </c>
      <c r="J6892">
        <v>99</v>
      </c>
      <c r="K6892" t="s">
        <v>25507</v>
      </c>
      <c r="L6892">
        <v>50139405</v>
      </c>
      <c r="M6892">
        <v>50241116</v>
      </c>
      <c r="N6892">
        <v>101712</v>
      </c>
      <c r="O6892" t="s">
        <v>22</v>
      </c>
      <c r="P6892" t="s">
        <v>25508</v>
      </c>
      <c r="Q6892" t="s">
        <v>25509</v>
      </c>
      <c r="R6892">
        <v>14401</v>
      </c>
      <c r="S6892" t="s">
        <v>25510</v>
      </c>
      <c r="T6892" t="s">
        <v>25511</v>
      </c>
    </row>
    <row r="6893" spans="1:20">
      <c r="A6893">
        <v>19</v>
      </c>
      <c r="B6893">
        <v>44921396</v>
      </c>
      <c r="C6893">
        <v>44921595</v>
      </c>
      <c r="D6893">
        <v>200</v>
      </c>
      <c r="E6893" t="s">
        <v>25512</v>
      </c>
      <c r="F6893">
        <v>50</v>
      </c>
      <c r="G6893">
        <v>4.10959</v>
      </c>
      <c r="H6893">
        <v>5.0513</v>
      </c>
      <c r="I6893">
        <v>1.50398</v>
      </c>
      <c r="J6893">
        <v>97</v>
      </c>
      <c r="K6893" t="s">
        <v>33</v>
      </c>
      <c r="L6893">
        <v>44919602</v>
      </c>
      <c r="M6893">
        <v>44920493</v>
      </c>
      <c r="N6893">
        <v>892</v>
      </c>
      <c r="O6893" t="s">
        <v>28</v>
      </c>
      <c r="P6893" t="s">
        <v>25513</v>
      </c>
      <c r="Q6893" t="s">
        <v>25514</v>
      </c>
      <c r="R6893">
        <v>1794</v>
      </c>
      <c r="S6893" t="s">
        <v>25515</v>
      </c>
      <c r="T6893" t="s">
        <v>25516</v>
      </c>
    </row>
    <row r="6894" spans="1:20">
      <c r="A6894">
        <v>17</v>
      </c>
      <c r="B6894">
        <v>82038253</v>
      </c>
      <c r="C6894">
        <v>82038475</v>
      </c>
      <c r="D6894">
        <v>223</v>
      </c>
      <c r="E6894" t="s">
        <v>25517</v>
      </c>
      <c r="F6894">
        <v>50</v>
      </c>
      <c r="G6894">
        <v>4.10959</v>
      </c>
      <c r="H6894">
        <v>5.0513</v>
      </c>
      <c r="I6894">
        <v>1.50398</v>
      </c>
      <c r="J6894">
        <v>106</v>
      </c>
      <c r="K6894" t="s">
        <v>22832</v>
      </c>
      <c r="L6894">
        <v>81693032</v>
      </c>
      <c r="M6894">
        <v>82045806</v>
      </c>
      <c r="N6894">
        <v>352775</v>
      </c>
      <c r="O6894" t="s">
        <v>22</v>
      </c>
      <c r="P6894" t="s">
        <v>22833</v>
      </c>
      <c r="Q6894" t="s">
        <v>25518</v>
      </c>
      <c r="R6894">
        <v>7331</v>
      </c>
      <c r="S6894" t="s">
        <v>22835</v>
      </c>
      <c r="T6894" t="s">
        <v>22836</v>
      </c>
    </row>
    <row r="6895" spans="1:20">
      <c r="A6895">
        <v>11</v>
      </c>
      <c r="B6895">
        <v>87007891</v>
      </c>
      <c r="C6895">
        <v>87008175</v>
      </c>
      <c r="D6895">
        <v>285</v>
      </c>
      <c r="E6895" t="s">
        <v>25519</v>
      </c>
      <c r="F6895">
        <v>50</v>
      </c>
      <c r="G6895">
        <v>4.10959</v>
      </c>
      <c r="H6895">
        <v>5.0513</v>
      </c>
      <c r="I6895">
        <v>1.50398</v>
      </c>
      <c r="J6895">
        <v>148</v>
      </c>
      <c r="K6895" t="s">
        <v>33</v>
      </c>
      <c r="L6895">
        <v>87006695</v>
      </c>
      <c r="M6895">
        <v>87012933</v>
      </c>
      <c r="N6895">
        <v>6239</v>
      </c>
      <c r="O6895" t="s">
        <v>28</v>
      </c>
      <c r="P6895" t="s">
        <v>25520</v>
      </c>
      <c r="Q6895" t="s">
        <v>25521</v>
      </c>
      <c r="R6895">
        <v>1196</v>
      </c>
      <c r="S6895" t="s">
        <v>25522</v>
      </c>
      <c r="T6895" t="s">
        <v>25523</v>
      </c>
    </row>
    <row r="6896" spans="1:20">
      <c r="A6896">
        <v>11</v>
      </c>
      <c r="B6896">
        <v>66387687</v>
      </c>
      <c r="C6896">
        <v>66387886</v>
      </c>
      <c r="D6896">
        <v>200</v>
      </c>
      <c r="E6896" t="s">
        <v>25524</v>
      </c>
      <c r="F6896">
        <v>50</v>
      </c>
      <c r="G6896">
        <v>4.10959</v>
      </c>
      <c r="H6896">
        <v>5.0513</v>
      </c>
      <c r="I6896">
        <v>1.50398</v>
      </c>
      <c r="J6896">
        <v>94</v>
      </c>
      <c r="K6896" t="s">
        <v>25525</v>
      </c>
      <c r="L6896">
        <v>66265959</v>
      </c>
      <c r="M6896">
        <v>66393640</v>
      </c>
      <c r="N6896">
        <v>127682</v>
      </c>
      <c r="O6896" t="s">
        <v>22</v>
      </c>
      <c r="P6896" t="s">
        <v>4946</v>
      </c>
      <c r="Q6896" t="s">
        <v>25526</v>
      </c>
      <c r="R6896">
        <v>5754</v>
      </c>
      <c r="S6896" t="s">
        <v>4948</v>
      </c>
      <c r="T6896" t="s">
        <v>4949</v>
      </c>
    </row>
    <row r="6897" spans="1:20">
      <c r="A6897">
        <v>1</v>
      </c>
      <c r="B6897">
        <v>58026375</v>
      </c>
      <c r="C6897">
        <v>58026574</v>
      </c>
      <c r="D6897">
        <v>200</v>
      </c>
      <c r="E6897" t="s">
        <v>25527</v>
      </c>
      <c r="F6897">
        <v>50</v>
      </c>
      <c r="G6897">
        <v>4.10959</v>
      </c>
      <c r="H6897">
        <v>5.0513</v>
      </c>
      <c r="I6897">
        <v>1.50398</v>
      </c>
      <c r="J6897">
        <v>153</v>
      </c>
      <c r="K6897" t="s">
        <v>25528</v>
      </c>
      <c r="L6897">
        <v>58035130</v>
      </c>
      <c r="M6897">
        <v>58065058</v>
      </c>
      <c r="N6897">
        <v>29929</v>
      </c>
      <c r="O6897" t="s">
        <v>28</v>
      </c>
      <c r="P6897" t="s">
        <v>25529</v>
      </c>
      <c r="Q6897" t="s">
        <v>25530</v>
      </c>
      <c r="R6897">
        <v>-8556</v>
      </c>
      <c r="S6897" t="s">
        <v>25531</v>
      </c>
      <c r="T6897" t="s">
        <v>25532</v>
      </c>
    </row>
    <row r="6898" spans="1:20">
      <c r="A6898">
        <v>16</v>
      </c>
      <c r="B6898">
        <v>56006965</v>
      </c>
      <c r="C6898">
        <v>56007164</v>
      </c>
      <c r="D6898">
        <v>200</v>
      </c>
      <c r="E6898" t="s">
        <v>25533</v>
      </c>
      <c r="F6898">
        <v>50</v>
      </c>
      <c r="G6898">
        <v>4.10959</v>
      </c>
      <c r="H6898">
        <v>5.0513</v>
      </c>
      <c r="I6898">
        <v>1.50398</v>
      </c>
      <c r="J6898">
        <v>131</v>
      </c>
      <c r="K6898" t="s">
        <v>21</v>
      </c>
      <c r="L6898">
        <v>56006492</v>
      </c>
      <c r="M6898">
        <v>56009082</v>
      </c>
      <c r="N6898">
        <v>2591</v>
      </c>
      <c r="O6898" t="s">
        <v>28</v>
      </c>
      <c r="P6898" t="s">
        <v>25534</v>
      </c>
      <c r="Q6898" t="s">
        <v>25535</v>
      </c>
      <c r="R6898">
        <v>473</v>
      </c>
      <c r="S6898" t="s">
        <v>25536</v>
      </c>
      <c r="T6898" t="s">
        <v>25537</v>
      </c>
    </row>
    <row r="6899" spans="1:20">
      <c r="A6899">
        <v>5</v>
      </c>
      <c r="B6899">
        <v>74620527</v>
      </c>
      <c r="C6899">
        <v>74620726</v>
      </c>
      <c r="D6899">
        <v>200</v>
      </c>
      <c r="E6899" t="s">
        <v>25538</v>
      </c>
      <c r="F6899">
        <v>50</v>
      </c>
      <c r="G6899">
        <v>4.10959</v>
      </c>
      <c r="H6899">
        <v>5.0513</v>
      </c>
      <c r="I6899">
        <v>1.50398</v>
      </c>
      <c r="J6899">
        <v>90</v>
      </c>
      <c r="K6899" t="s">
        <v>25539</v>
      </c>
      <c r="L6899">
        <v>74619034</v>
      </c>
      <c r="M6899">
        <v>74639787</v>
      </c>
      <c r="N6899">
        <v>20754</v>
      </c>
      <c r="O6899" t="s">
        <v>22</v>
      </c>
      <c r="P6899" t="s">
        <v>25540</v>
      </c>
      <c r="Q6899" t="s">
        <v>25541</v>
      </c>
      <c r="R6899">
        <v>19061</v>
      </c>
      <c r="S6899" t="s">
        <v>25542</v>
      </c>
      <c r="T6899" t="s">
        <v>25543</v>
      </c>
    </row>
    <row r="6900" spans="1:20">
      <c r="A6900">
        <v>5</v>
      </c>
      <c r="B6900">
        <v>124550458</v>
      </c>
      <c r="C6900">
        <v>124550657</v>
      </c>
      <c r="D6900">
        <v>200</v>
      </c>
      <c r="E6900" t="s">
        <v>25544</v>
      </c>
      <c r="F6900">
        <v>50</v>
      </c>
      <c r="G6900">
        <v>4.10959</v>
      </c>
      <c r="H6900">
        <v>5.0513</v>
      </c>
      <c r="I6900">
        <v>1.50398</v>
      </c>
      <c r="J6900">
        <v>91</v>
      </c>
      <c r="K6900" t="s">
        <v>33</v>
      </c>
      <c r="L6900">
        <v>124512595</v>
      </c>
      <c r="M6900">
        <v>124552590</v>
      </c>
      <c r="N6900">
        <v>39996</v>
      </c>
      <c r="O6900" t="s">
        <v>22</v>
      </c>
      <c r="P6900" t="s">
        <v>25545</v>
      </c>
      <c r="Q6900" t="s">
        <v>25546</v>
      </c>
      <c r="R6900">
        <v>1933</v>
      </c>
      <c r="S6900" t="s">
        <v>25547</v>
      </c>
      <c r="T6900" t="s">
        <v>25548</v>
      </c>
    </row>
    <row r="6901" spans="1:20">
      <c r="A6901">
        <v>3</v>
      </c>
      <c r="B6901">
        <v>91027322</v>
      </c>
      <c r="C6901">
        <v>91027521</v>
      </c>
      <c r="D6901">
        <v>200</v>
      </c>
      <c r="E6901" t="s">
        <v>25549</v>
      </c>
      <c r="F6901">
        <v>50</v>
      </c>
      <c r="G6901">
        <v>4.10959</v>
      </c>
      <c r="H6901">
        <v>5.0513</v>
      </c>
      <c r="I6901">
        <v>1.50398</v>
      </c>
      <c r="J6901">
        <v>135</v>
      </c>
      <c r="K6901" t="s">
        <v>39</v>
      </c>
      <c r="L6901">
        <v>90995444</v>
      </c>
      <c r="M6901">
        <v>90998110</v>
      </c>
      <c r="N6901">
        <v>2667</v>
      </c>
      <c r="O6901" t="s">
        <v>22</v>
      </c>
      <c r="P6901" t="s">
        <v>5371</v>
      </c>
      <c r="Q6901" t="s">
        <v>5372</v>
      </c>
      <c r="R6901">
        <v>-29212</v>
      </c>
      <c r="S6901" t="s">
        <v>5373</v>
      </c>
      <c r="T6901" t="s">
        <v>5374</v>
      </c>
    </row>
    <row r="6902" spans="1:20">
      <c r="A6902" t="s">
        <v>37</v>
      </c>
      <c r="B6902">
        <v>101106486</v>
      </c>
      <c r="C6902">
        <v>101106815</v>
      </c>
      <c r="D6902">
        <v>330</v>
      </c>
      <c r="E6902" t="s">
        <v>25550</v>
      </c>
      <c r="F6902">
        <v>50</v>
      </c>
      <c r="G6902">
        <v>4.10959</v>
      </c>
      <c r="H6902">
        <v>5.0513</v>
      </c>
      <c r="I6902">
        <v>1.50398</v>
      </c>
      <c r="J6902">
        <v>161</v>
      </c>
      <c r="K6902" t="s">
        <v>12001</v>
      </c>
      <c r="L6902">
        <v>101110340</v>
      </c>
      <c r="M6902">
        <v>101111206</v>
      </c>
      <c r="N6902">
        <v>867</v>
      </c>
      <c r="O6902" t="s">
        <v>22</v>
      </c>
      <c r="P6902" t="s">
        <v>25551</v>
      </c>
      <c r="Q6902" t="s">
        <v>25552</v>
      </c>
      <c r="R6902">
        <v>4391</v>
      </c>
      <c r="S6902" t="s">
        <v>25553</v>
      </c>
      <c r="T6902" t="s">
        <v>25554</v>
      </c>
    </row>
    <row r="6903" spans="1:20">
      <c r="A6903">
        <v>9</v>
      </c>
      <c r="B6903">
        <v>69091743</v>
      </c>
      <c r="C6903">
        <v>69091942</v>
      </c>
      <c r="D6903">
        <v>200</v>
      </c>
      <c r="E6903" t="s">
        <v>25555</v>
      </c>
      <c r="F6903">
        <v>50</v>
      </c>
      <c r="G6903">
        <v>4.10959</v>
      </c>
      <c r="H6903">
        <v>5.0513</v>
      </c>
      <c r="I6903">
        <v>1.50398</v>
      </c>
      <c r="J6903">
        <v>160</v>
      </c>
      <c r="K6903" t="s">
        <v>12232</v>
      </c>
      <c r="L6903">
        <v>69102823</v>
      </c>
      <c r="M6903">
        <v>69158116</v>
      </c>
      <c r="N6903">
        <v>55294</v>
      </c>
      <c r="O6903" t="s">
        <v>28</v>
      </c>
      <c r="P6903" t="s">
        <v>10966</v>
      </c>
      <c r="Q6903" t="s">
        <v>12233</v>
      </c>
      <c r="R6903">
        <v>-10881</v>
      </c>
      <c r="S6903" t="s">
        <v>10968</v>
      </c>
      <c r="T6903" t="s">
        <v>10969</v>
      </c>
    </row>
    <row r="6904" spans="1:20">
      <c r="A6904">
        <v>9</v>
      </c>
      <c r="B6904">
        <v>69100380</v>
      </c>
      <c r="C6904">
        <v>69100579</v>
      </c>
      <c r="D6904">
        <v>200</v>
      </c>
      <c r="E6904" t="s">
        <v>25556</v>
      </c>
      <c r="F6904">
        <v>50</v>
      </c>
      <c r="G6904">
        <v>4.10959</v>
      </c>
      <c r="H6904">
        <v>5.0513</v>
      </c>
      <c r="I6904">
        <v>1.50398</v>
      </c>
      <c r="J6904">
        <v>93</v>
      </c>
      <c r="K6904" t="s">
        <v>76</v>
      </c>
      <c r="L6904">
        <v>69102823</v>
      </c>
      <c r="M6904">
        <v>69158116</v>
      </c>
      <c r="N6904">
        <v>55294</v>
      </c>
      <c r="O6904" t="s">
        <v>28</v>
      </c>
      <c r="P6904" t="s">
        <v>10966</v>
      </c>
      <c r="Q6904" t="s">
        <v>12233</v>
      </c>
      <c r="R6904">
        <v>-2244</v>
      </c>
      <c r="S6904" t="s">
        <v>10968</v>
      </c>
      <c r="T6904" t="s">
        <v>10969</v>
      </c>
    </row>
    <row r="6905" spans="1:20">
      <c r="A6905">
        <v>18</v>
      </c>
      <c r="B6905">
        <v>21124140</v>
      </c>
      <c r="C6905">
        <v>21124339</v>
      </c>
      <c r="D6905">
        <v>200</v>
      </c>
      <c r="E6905" t="s">
        <v>25557</v>
      </c>
      <c r="F6905">
        <v>50</v>
      </c>
      <c r="G6905">
        <v>4.10959</v>
      </c>
      <c r="H6905">
        <v>5.0513</v>
      </c>
      <c r="I6905">
        <v>1.50398</v>
      </c>
      <c r="J6905">
        <v>103</v>
      </c>
      <c r="K6905" t="s">
        <v>39</v>
      </c>
      <c r="L6905">
        <v>21134398</v>
      </c>
      <c r="M6905">
        <v>21160592</v>
      </c>
      <c r="N6905">
        <v>26195</v>
      </c>
      <c r="O6905" t="s">
        <v>28</v>
      </c>
      <c r="P6905" t="s">
        <v>25558</v>
      </c>
      <c r="Q6905" t="s">
        <v>25559</v>
      </c>
      <c r="R6905">
        <v>-10059</v>
      </c>
      <c r="S6905" t="s">
        <v>25560</v>
      </c>
      <c r="T6905" t="s">
        <v>16942</v>
      </c>
    </row>
    <row r="6906" spans="1:20">
      <c r="A6906">
        <v>14</v>
      </c>
      <c r="B6906">
        <v>62495432</v>
      </c>
      <c r="C6906">
        <v>62495684</v>
      </c>
      <c r="D6906">
        <v>253</v>
      </c>
      <c r="E6906" t="s">
        <v>25561</v>
      </c>
      <c r="F6906">
        <v>50</v>
      </c>
      <c r="G6906">
        <v>4.10959</v>
      </c>
      <c r="H6906">
        <v>5.0513</v>
      </c>
      <c r="I6906">
        <v>1.50398</v>
      </c>
      <c r="J6906">
        <v>127</v>
      </c>
      <c r="K6906" t="s">
        <v>39</v>
      </c>
      <c r="L6906">
        <v>62530038</v>
      </c>
      <c r="M6906">
        <v>62591007</v>
      </c>
      <c r="N6906">
        <v>60970</v>
      </c>
      <c r="O6906" t="s">
        <v>28</v>
      </c>
      <c r="P6906" t="s">
        <v>25562</v>
      </c>
      <c r="Q6906" t="s">
        <v>25563</v>
      </c>
      <c r="R6906">
        <v>-34354</v>
      </c>
      <c r="S6906" t="s">
        <v>25564</v>
      </c>
      <c r="T6906" t="s">
        <v>25565</v>
      </c>
    </row>
    <row r="6907" spans="1:20">
      <c r="A6907">
        <v>18</v>
      </c>
      <c r="B6907">
        <v>31441760</v>
      </c>
      <c r="C6907">
        <v>31442048</v>
      </c>
      <c r="D6907">
        <v>289</v>
      </c>
      <c r="E6907" t="s">
        <v>25566</v>
      </c>
      <c r="F6907">
        <v>50</v>
      </c>
      <c r="G6907">
        <v>4.10959</v>
      </c>
      <c r="H6907">
        <v>5.0513</v>
      </c>
      <c r="I6907">
        <v>1.50398</v>
      </c>
      <c r="J6907">
        <v>185</v>
      </c>
      <c r="K6907" t="s">
        <v>25567</v>
      </c>
      <c r="L6907">
        <v>31339119</v>
      </c>
      <c r="M6907">
        <v>31450164</v>
      </c>
      <c r="N6907">
        <v>111046</v>
      </c>
      <c r="O6907" t="s">
        <v>22</v>
      </c>
      <c r="P6907" t="s">
        <v>22874</v>
      </c>
      <c r="Q6907" t="s">
        <v>25568</v>
      </c>
      <c r="R6907">
        <v>8116</v>
      </c>
      <c r="S6907" t="s">
        <v>22876</v>
      </c>
      <c r="T6907" t="s">
        <v>22877</v>
      </c>
    </row>
    <row r="6908" spans="1:20">
      <c r="A6908">
        <v>12</v>
      </c>
      <c r="B6908">
        <v>83105406</v>
      </c>
      <c r="C6908">
        <v>83105605</v>
      </c>
      <c r="D6908">
        <v>200</v>
      </c>
      <c r="E6908" t="s">
        <v>25569</v>
      </c>
      <c r="F6908">
        <v>50</v>
      </c>
      <c r="G6908">
        <v>4.10959</v>
      </c>
      <c r="H6908">
        <v>5.0513</v>
      </c>
      <c r="I6908">
        <v>1.50398</v>
      </c>
      <c r="J6908">
        <v>92</v>
      </c>
      <c r="K6908" t="s">
        <v>25570</v>
      </c>
      <c r="L6908">
        <v>83093764</v>
      </c>
      <c r="M6908">
        <v>83094894</v>
      </c>
      <c r="N6908">
        <v>1131</v>
      </c>
      <c r="O6908" t="s">
        <v>28</v>
      </c>
      <c r="P6908" t="s">
        <v>14416</v>
      </c>
      <c r="Q6908" t="s">
        <v>25571</v>
      </c>
      <c r="R6908">
        <v>11642</v>
      </c>
      <c r="S6908" t="s">
        <v>14418</v>
      </c>
      <c r="T6908" t="s">
        <v>14419</v>
      </c>
    </row>
    <row r="6909" spans="1:20">
      <c r="A6909">
        <v>1</v>
      </c>
      <c r="B6909">
        <v>143892936</v>
      </c>
      <c r="C6909">
        <v>143893161</v>
      </c>
      <c r="D6909">
        <v>226</v>
      </c>
      <c r="E6909" t="s">
        <v>25572</v>
      </c>
      <c r="F6909">
        <v>50</v>
      </c>
      <c r="G6909">
        <v>4.10959</v>
      </c>
      <c r="H6909">
        <v>5.0513</v>
      </c>
      <c r="I6909">
        <v>1.50398</v>
      </c>
      <c r="J6909">
        <v>160</v>
      </c>
      <c r="K6909" t="s">
        <v>39</v>
      </c>
      <c r="L6909">
        <v>143875076</v>
      </c>
      <c r="M6909">
        <v>143879899</v>
      </c>
      <c r="N6909">
        <v>4824</v>
      </c>
      <c r="O6909" t="s">
        <v>22</v>
      </c>
      <c r="P6909" t="s">
        <v>25573</v>
      </c>
      <c r="Q6909" t="s">
        <v>25574</v>
      </c>
      <c r="R6909">
        <v>-13037</v>
      </c>
      <c r="S6909" t="s">
        <v>25575</v>
      </c>
      <c r="T6909" t="s">
        <v>25576</v>
      </c>
    </row>
    <row r="6910" spans="1:20">
      <c r="A6910">
        <v>12</v>
      </c>
      <c r="B6910">
        <v>79248964</v>
      </c>
      <c r="C6910">
        <v>79249163</v>
      </c>
      <c r="D6910">
        <v>200</v>
      </c>
      <c r="E6910" t="s">
        <v>25577</v>
      </c>
      <c r="F6910">
        <v>50</v>
      </c>
      <c r="G6910">
        <v>4.10959</v>
      </c>
      <c r="H6910">
        <v>5.0513</v>
      </c>
      <c r="I6910">
        <v>1.50398</v>
      </c>
      <c r="J6910">
        <v>144</v>
      </c>
      <c r="K6910" t="s">
        <v>39</v>
      </c>
      <c r="L6910">
        <v>79255688</v>
      </c>
      <c r="M6910">
        <v>79269439</v>
      </c>
      <c r="N6910">
        <v>13752</v>
      </c>
      <c r="O6910" t="s">
        <v>28</v>
      </c>
      <c r="P6910" t="s">
        <v>25578</v>
      </c>
      <c r="Q6910" t="s">
        <v>25579</v>
      </c>
      <c r="R6910">
        <v>-6525</v>
      </c>
      <c r="S6910" t="s">
        <v>25580</v>
      </c>
      <c r="T6910" t="s">
        <v>25581</v>
      </c>
    </row>
    <row r="6911" spans="1:20">
      <c r="A6911">
        <v>9</v>
      </c>
      <c r="B6911">
        <v>116632684</v>
      </c>
      <c r="C6911">
        <v>116632883</v>
      </c>
      <c r="D6911">
        <v>200</v>
      </c>
      <c r="E6911" t="s">
        <v>25582</v>
      </c>
      <c r="F6911">
        <v>50</v>
      </c>
      <c r="G6911">
        <v>4.10959</v>
      </c>
      <c r="H6911">
        <v>5.0513</v>
      </c>
      <c r="I6911">
        <v>1.50398</v>
      </c>
      <c r="J6911">
        <v>94</v>
      </c>
      <c r="K6911" t="s">
        <v>25583</v>
      </c>
      <c r="L6911">
        <v>116406650</v>
      </c>
      <c r="M6911">
        <v>116651874</v>
      </c>
      <c r="N6911">
        <v>245225</v>
      </c>
      <c r="O6911" t="s">
        <v>22</v>
      </c>
      <c r="P6911" t="s">
        <v>7946</v>
      </c>
      <c r="Q6911" t="s">
        <v>25584</v>
      </c>
      <c r="R6911">
        <v>18991</v>
      </c>
      <c r="S6911" t="s">
        <v>7948</v>
      </c>
      <c r="T6911" t="s">
        <v>7949</v>
      </c>
    </row>
    <row r="6912" spans="1:20">
      <c r="A6912">
        <v>2</v>
      </c>
      <c r="B6912">
        <v>60773628</v>
      </c>
      <c r="C6912">
        <v>60773827</v>
      </c>
      <c r="D6912">
        <v>200</v>
      </c>
      <c r="E6912" t="s">
        <v>25585</v>
      </c>
      <c r="F6912">
        <v>50</v>
      </c>
      <c r="G6912">
        <v>4.10959</v>
      </c>
      <c r="H6912">
        <v>5.0513</v>
      </c>
      <c r="I6912">
        <v>1.50398</v>
      </c>
      <c r="J6912">
        <v>92</v>
      </c>
      <c r="K6912" t="s">
        <v>25586</v>
      </c>
      <c r="L6912">
        <v>60580537</v>
      </c>
      <c r="M6912">
        <v>60793536</v>
      </c>
      <c r="N6912">
        <v>213000</v>
      </c>
      <c r="O6912" t="s">
        <v>22</v>
      </c>
      <c r="P6912" t="s">
        <v>21943</v>
      </c>
      <c r="Q6912" t="s">
        <v>25587</v>
      </c>
      <c r="R6912">
        <v>19709</v>
      </c>
      <c r="S6912" t="s">
        <v>21945</v>
      </c>
      <c r="T6912" t="s">
        <v>21946</v>
      </c>
    </row>
    <row r="6913" spans="1:20">
      <c r="A6913">
        <v>2</v>
      </c>
      <c r="B6913">
        <v>60705138</v>
      </c>
      <c r="C6913">
        <v>60705396</v>
      </c>
      <c r="D6913">
        <v>259</v>
      </c>
      <c r="E6913" t="s">
        <v>25588</v>
      </c>
      <c r="F6913">
        <v>50</v>
      </c>
      <c r="G6913">
        <v>4.10959</v>
      </c>
      <c r="H6913">
        <v>5.0513</v>
      </c>
      <c r="I6913">
        <v>1.50398</v>
      </c>
      <c r="J6913">
        <v>114</v>
      </c>
      <c r="K6913" t="s">
        <v>25586</v>
      </c>
      <c r="L6913">
        <v>60582297</v>
      </c>
      <c r="M6913">
        <v>60711782</v>
      </c>
      <c r="N6913">
        <v>129486</v>
      </c>
      <c r="O6913" t="s">
        <v>22</v>
      </c>
      <c r="P6913" t="s">
        <v>21943</v>
      </c>
      <c r="Q6913" t="s">
        <v>25589</v>
      </c>
      <c r="R6913">
        <v>6386</v>
      </c>
      <c r="S6913" t="s">
        <v>21945</v>
      </c>
      <c r="T6913" t="s">
        <v>21946</v>
      </c>
    </row>
    <row r="6914" spans="1:20">
      <c r="A6914">
        <v>3</v>
      </c>
      <c r="B6914">
        <v>79063188</v>
      </c>
      <c r="C6914">
        <v>79063398</v>
      </c>
      <c r="D6914">
        <v>211</v>
      </c>
      <c r="E6914" t="s">
        <v>25590</v>
      </c>
      <c r="F6914">
        <v>50</v>
      </c>
      <c r="G6914">
        <v>4.10959</v>
      </c>
      <c r="H6914">
        <v>5.0513</v>
      </c>
      <c r="I6914">
        <v>1.50398</v>
      </c>
      <c r="J6914">
        <v>108</v>
      </c>
      <c r="K6914" t="s">
        <v>25591</v>
      </c>
      <c r="L6914">
        <v>78969835</v>
      </c>
      <c r="M6914">
        <v>79053182</v>
      </c>
      <c r="N6914">
        <v>83348</v>
      </c>
      <c r="O6914" t="s">
        <v>22</v>
      </c>
      <c r="P6914" t="s">
        <v>25592</v>
      </c>
      <c r="Q6914" t="s">
        <v>25593</v>
      </c>
      <c r="R6914">
        <v>-10006</v>
      </c>
      <c r="S6914" t="s">
        <v>25594</v>
      </c>
      <c r="T6914" t="s">
        <v>25595</v>
      </c>
    </row>
    <row r="6915" spans="1:20">
      <c r="A6915">
        <v>2</v>
      </c>
      <c r="B6915">
        <v>146219066</v>
      </c>
      <c r="C6915">
        <v>146219265</v>
      </c>
      <c r="D6915">
        <v>200</v>
      </c>
      <c r="E6915" t="s">
        <v>25596</v>
      </c>
      <c r="F6915">
        <v>50</v>
      </c>
      <c r="G6915">
        <v>4.10959</v>
      </c>
      <c r="H6915">
        <v>5.0513</v>
      </c>
      <c r="I6915">
        <v>1.50398</v>
      </c>
      <c r="J6915">
        <v>105</v>
      </c>
      <c r="K6915" t="s">
        <v>25597</v>
      </c>
      <c r="L6915">
        <v>146100484</v>
      </c>
      <c r="M6915">
        <v>146229603</v>
      </c>
      <c r="N6915">
        <v>129120</v>
      </c>
      <c r="O6915" t="s">
        <v>22</v>
      </c>
      <c r="P6915" t="s">
        <v>25598</v>
      </c>
      <c r="Q6915" t="s">
        <v>25599</v>
      </c>
      <c r="R6915">
        <v>10338</v>
      </c>
      <c r="S6915" t="s">
        <v>25600</v>
      </c>
      <c r="T6915" t="s">
        <v>25601</v>
      </c>
    </row>
    <row r="6916" spans="1:20">
      <c r="A6916">
        <v>10</v>
      </c>
      <c r="B6916">
        <v>43773494</v>
      </c>
      <c r="C6916">
        <v>43773693</v>
      </c>
      <c r="D6916">
        <v>200</v>
      </c>
      <c r="E6916" t="s">
        <v>25602</v>
      </c>
      <c r="F6916">
        <v>50</v>
      </c>
      <c r="G6916">
        <v>4.10959</v>
      </c>
      <c r="H6916">
        <v>5.0513</v>
      </c>
      <c r="I6916">
        <v>1.50398</v>
      </c>
      <c r="J6916">
        <v>101</v>
      </c>
      <c r="K6916" t="s">
        <v>33</v>
      </c>
      <c r="L6916">
        <v>43764674</v>
      </c>
      <c r="M6916">
        <v>43771537</v>
      </c>
      <c r="N6916">
        <v>6864</v>
      </c>
      <c r="O6916" t="s">
        <v>22</v>
      </c>
      <c r="P6916" t="s">
        <v>25603</v>
      </c>
      <c r="Q6916" t="s">
        <v>25604</v>
      </c>
      <c r="R6916">
        <v>-1957</v>
      </c>
      <c r="S6916" t="s">
        <v>25605</v>
      </c>
      <c r="T6916" t="s">
        <v>25606</v>
      </c>
    </row>
    <row r="6917" spans="1:20">
      <c r="A6917">
        <v>1</v>
      </c>
      <c r="B6917">
        <v>137997339</v>
      </c>
      <c r="C6917">
        <v>137997538</v>
      </c>
      <c r="D6917">
        <v>200</v>
      </c>
      <c r="E6917" t="s">
        <v>25607</v>
      </c>
      <c r="F6917">
        <v>50</v>
      </c>
      <c r="G6917">
        <v>4.10959</v>
      </c>
      <c r="H6917">
        <v>5.0513</v>
      </c>
      <c r="I6917">
        <v>1.50398</v>
      </c>
      <c r="J6917">
        <v>108</v>
      </c>
      <c r="K6917" t="s">
        <v>25608</v>
      </c>
      <c r="L6917">
        <v>138039768</v>
      </c>
      <c r="M6917">
        <v>138043212</v>
      </c>
      <c r="N6917">
        <v>3445</v>
      </c>
      <c r="O6917" t="s">
        <v>22</v>
      </c>
      <c r="P6917" t="s">
        <v>25609</v>
      </c>
      <c r="Q6917" t="s">
        <v>25610</v>
      </c>
      <c r="R6917">
        <v>45674</v>
      </c>
      <c r="S6917" t="s">
        <v>25611</v>
      </c>
      <c r="T6917" t="s">
        <v>25612</v>
      </c>
    </row>
    <row r="6918" spans="1:20">
      <c r="A6918">
        <v>15</v>
      </c>
      <c r="B6918">
        <v>5291397</v>
      </c>
      <c r="C6918">
        <v>5291702</v>
      </c>
      <c r="D6918">
        <v>306</v>
      </c>
      <c r="E6918" t="s">
        <v>25613</v>
      </c>
      <c r="F6918">
        <v>50</v>
      </c>
      <c r="G6918">
        <v>4.10959</v>
      </c>
      <c r="H6918">
        <v>5.0513</v>
      </c>
      <c r="I6918">
        <v>1.50398</v>
      </c>
      <c r="J6918">
        <v>111</v>
      </c>
      <c r="K6918" t="s">
        <v>39</v>
      </c>
      <c r="L6918">
        <v>5262880</v>
      </c>
      <c r="M6918">
        <v>5273668</v>
      </c>
      <c r="N6918">
        <v>10789</v>
      </c>
      <c r="O6918" t="s">
        <v>22</v>
      </c>
      <c r="P6918" t="s">
        <v>25614</v>
      </c>
      <c r="Q6918" t="s">
        <v>25615</v>
      </c>
      <c r="R6918">
        <v>-17729</v>
      </c>
      <c r="S6918" t="s">
        <v>25616</v>
      </c>
      <c r="T6918" t="s">
        <v>25617</v>
      </c>
    </row>
    <row r="6919" spans="1:20">
      <c r="A6919">
        <v>7</v>
      </c>
      <c r="B6919">
        <v>18382668</v>
      </c>
      <c r="C6919">
        <v>18382874</v>
      </c>
      <c r="D6919">
        <v>207</v>
      </c>
      <c r="E6919" t="s">
        <v>25618</v>
      </c>
      <c r="F6919">
        <v>50</v>
      </c>
      <c r="G6919">
        <v>4.10959</v>
      </c>
      <c r="H6919">
        <v>5.0513</v>
      </c>
      <c r="I6919">
        <v>1.50398</v>
      </c>
      <c r="J6919">
        <v>107</v>
      </c>
      <c r="K6919" t="s">
        <v>25619</v>
      </c>
      <c r="L6919">
        <v>18386414</v>
      </c>
      <c r="M6919">
        <v>18390624</v>
      </c>
      <c r="N6919">
        <v>4211</v>
      </c>
      <c r="O6919" t="s">
        <v>22</v>
      </c>
      <c r="P6919" t="s">
        <v>25620</v>
      </c>
      <c r="Q6919" t="s">
        <v>25621</v>
      </c>
      <c r="R6919">
        <v>7750</v>
      </c>
      <c r="S6919" t="s">
        <v>25622</v>
      </c>
      <c r="T6919" t="s">
        <v>25623</v>
      </c>
    </row>
    <row r="6920" spans="1:20">
      <c r="A6920">
        <v>12</v>
      </c>
      <c r="B6920">
        <v>55348095</v>
      </c>
      <c r="C6920">
        <v>55348461</v>
      </c>
      <c r="D6920">
        <v>367</v>
      </c>
      <c r="E6920" t="s">
        <v>25624</v>
      </c>
      <c r="F6920">
        <v>50</v>
      </c>
      <c r="G6920">
        <v>4.10959</v>
      </c>
      <c r="H6920">
        <v>5.0513</v>
      </c>
      <c r="I6920">
        <v>1.50398</v>
      </c>
      <c r="J6920">
        <v>257</v>
      </c>
      <c r="K6920" t="s">
        <v>21</v>
      </c>
      <c r="L6920">
        <v>55349422</v>
      </c>
      <c r="M6920">
        <v>55429281</v>
      </c>
      <c r="N6920">
        <v>79860</v>
      </c>
      <c r="O6920" t="s">
        <v>28</v>
      </c>
      <c r="P6920" t="s">
        <v>25625</v>
      </c>
      <c r="Q6920" t="s">
        <v>25626</v>
      </c>
      <c r="R6920">
        <v>-961</v>
      </c>
      <c r="S6920" t="s">
        <v>25627</v>
      </c>
      <c r="T6920" t="s">
        <v>25628</v>
      </c>
    </row>
    <row r="6921" spans="1:20">
      <c r="A6921">
        <v>17</v>
      </c>
      <c r="B6921">
        <v>11281710</v>
      </c>
      <c r="C6921">
        <v>11281909</v>
      </c>
      <c r="D6921">
        <v>200</v>
      </c>
      <c r="E6921" t="s">
        <v>25629</v>
      </c>
      <c r="F6921">
        <v>50</v>
      </c>
      <c r="G6921">
        <v>4.10959</v>
      </c>
      <c r="H6921">
        <v>5.0513</v>
      </c>
      <c r="I6921">
        <v>1.50398</v>
      </c>
      <c r="J6921">
        <v>93</v>
      </c>
      <c r="K6921" t="s">
        <v>4641</v>
      </c>
      <c r="L6921">
        <v>11286012</v>
      </c>
      <c r="M6921">
        <v>11712060</v>
      </c>
      <c r="N6921">
        <v>426049</v>
      </c>
      <c r="O6921" t="s">
        <v>28</v>
      </c>
      <c r="P6921" t="s">
        <v>4642</v>
      </c>
      <c r="Q6921" t="s">
        <v>4643</v>
      </c>
      <c r="R6921">
        <v>-4103</v>
      </c>
      <c r="S6921" t="s">
        <v>4644</v>
      </c>
      <c r="T6921" t="s">
        <v>4645</v>
      </c>
    </row>
    <row r="6922" spans="1:20">
      <c r="A6922">
        <v>18</v>
      </c>
      <c r="B6922">
        <v>63441535</v>
      </c>
      <c r="C6922">
        <v>63441788</v>
      </c>
      <c r="D6922">
        <v>254</v>
      </c>
      <c r="E6922" t="s">
        <v>25630</v>
      </c>
      <c r="F6922">
        <v>50</v>
      </c>
      <c r="G6922">
        <v>4.10959</v>
      </c>
      <c r="H6922">
        <v>5.0513</v>
      </c>
      <c r="I6922">
        <v>1.50398</v>
      </c>
      <c r="J6922">
        <v>105</v>
      </c>
      <c r="K6922" t="s">
        <v>25631</v>
      </c>
      <c r="L6922">
        <v>63250737</v>
      </c>
      <c r="M6922">
        <v>63459720</v>
      </c>
      <c r="N6922">
        <v>208984</v>
      </c>
      <c r="O6922" t="s">
        <v>22</v>
      </c>
      <c r="P6922" t="s">
        <v>4654</v>
      </c>
      <c r="Q6922" t="s">
        <v>25632</v>
      </c>
      <c r="R6922">
        <v>17932</v>
      </c>
      <c r="S6922" t="s">
        <v>4656</v>
      </c>
      <c r="T6922" t="s">
        <v>4657</v>
      </c>
    </row>
    <row r="6923" spans="1:20">
      <c r="A6923">
        <v>10</v>
      </c>
      <c r="B6923">
        <v>13456284</v>
      </c>
      <c r="C6923">
        <v>13456546</v>
      </c>
      <c r="D6923">
        <v>263</v>
      </c>
      <c r="E6923" t="s">
        <v>25633</v>
      </c>
      <c r="F6923">
        <v>50</v>
      </c>
      <c r="G6923">
        <v>4.10959</v>
      </c>
      <c r="H6923">
        <v>5.0513</v>
      </c>
      <c r="I6923">
        <v>1.50398</v>
      </c>
      <c r="J6923">
        <v>142</v>
      </c>
      <c r="K6923" t="s">
        <v>39</v>
      </c>
      <c r="L6923">
        <v>13399586</v>
      </c>
      <c r="M6923">
        <v>13428886</v>
      </c>
      <c r="N6923">
        <v>29301</v>
      </c>
      <c r="O6923" t="s">
        <v>22</v>
      </c>
      <c r="P6923" t="s">
        <v>25032</v>
      </c>
      <c r="Q6923" t="s">
        <v>25033</v>
      </c>
      <c r="R6923">
        <v>-27398</v>
      </c>
      <c r="S6923" t="s">
        <v>25034</v>
      </c>
      <c r="T6923" t="s">
        <v>25035</v>
      </c>
    </row>
    <row r="6924" spans="1:20">
      <c r="A6924">
        <v>14</v>
      </c>
      <c r="B6924">
        <v>88716678</v>
      </c>
      <c r="C6924">
        <v>88716877</v>
      </c>
      <c r="D6924">
        <v>200</v>
      </c>
      <c r="E6924" t="s">
        <v>25634</v>
      </c>
      <c r="F6924">
        <v>50</v>
      </c>
      <c r="G6924">
        <v>4.10959</v>
      </c>
      <c r="H6924">
        <v>5.0513</v>
      </c>
      <c r="I6924">
        <v>1.50398</v>
      </c>
      <c r="J6924">
        <v>110</v>
      </c>
      <c r="K6924" t="s">
        <v>39</v>
      </c>
      <c r="L6924">
        <v>88702179</v>
      </c>
      <c r="M6924">
        <v>88708832</v>
      </c>
      <c r="N6924">
        <v>6654</v>
      </c>
      <c r="O6924" t="s">
        <v>22</v>
      </c>
      <c r="P6924" t="s">
        <v>25635</v>
      </c>
      <c r="Q6924" t="s">
        <v>25636</v>
      </c>
      <c r="R6924">
        <v>-7846</v>
      </c>
      <c r="S6924" t="s">
        <v>25637</v>
      </c>
      <c r="T6924" t="s">
        <v>25638</v>
      </c>
    </row>
    <row r="6925" spans="1:20">
      <c r="A6925">
        <v>3</v>
      </c>
      <c r="B6925">
        <v>60854602</v>
      </c>
      <c r="C6925">
        <v>60854850</v>
      </c>
      <c r="D6925">
        <v>249</v>
      </c>
      <c r="E6925" t="s">
        <v>25639</v>
      </c>
      <c r="F6925">
        <v>50</v>
      </c>
      <c r="G6925">
        <v>4.10959</v>
      </c>
      <c r="H6925">
        <v>5.0513</v>
      </c>
      <c r="I6925">
        <v>1.50398</v>
      </c>
      <c r="J6925">
        <v>117</v>
      </c>
      <c r="K6925" t="s">
        <v>39</v>
      </c>
      <c r="L6925">
        <v>60910216</v>
      </c>
      <c r="M6925">
        <v>60916400</v>
      </c>
      <c r="N6925">
        <v>6185</v>
      </c>
      <c r="O6925" t="s">
        <v>28</v>
      </c>
      <c r="P6925" t="s">
        <v>25640</v>
      </c>
      <c r="Q6925" t="s">
        <v>25641</v>
      </c>
      <c r="R6925">
        <v>-55366</v>
      </c>
      <c r="S6925" t="s">
        <v>25642</v>
      </c>
      <c r="T6925" t="s">
        <v>25643</v>
      </c>
    </row>
    <row r="6926" spans="1:20">
      <c r="A6926">
        <v>7</v>
      </c>
      <c r="B6926">
        <v>102405480</v>
      </c>
      <c r="C6926">
        <v>102405736</v>
      </c>
      <c r="D6926">
        <v>257</v>
      </c>
      <c r="E6926" t="s">
        <v>25644</v>
      </c>
      <c r="F6926">
        <v>50</v>
      </c>
      <c r="G6926">
        <v>4.10959</v>
      </c>
      <c r="H6926">
        <v>5.0513</v>
      </c>
      <c r="I6926">
        <v>1.50398</v>
      </c>
      <c r="J6926">
        <v>98</v>
      </c>
      <c r="K6926" t="s">
        <v>76</v>
      </c>
      <c r="L6926">
        <v>102401025</v>
      </c>
      <c r="M6926">
        <v>102408573</v>
      </c>
      <c r="N6926">
        <v>7549</v>
      </c>
      <c r="O6926" t="s">
        <v>22</v>
      </c>
      <c r="P6926" t="s">
        <v>25645</v>
      </c>
      <c r="Q6926" t="s">
        <v>25646</v>
      </c>
      <c r="R6926">
        <v>2837</v>
      </c>
      <c r="S6926" t="s">
        <v>25647</v>
      </c>
      <c r="T6926" t="s">
        <v>8668</v>
      </c>
    </row>
    <row r="6927" spans="1:20">
      <c r="A6927">
        <v>7</v>
      </c>
      <c r="B6927">
        <v>140145489</v>
      </c>
      <c r="C6927">
        <v>140145808</v>
      </c>
      <c r="D6927">
        <v>320</v>
      </c>
      <c r="E6927" t="s">
        <v>25648</v>
      </c>
      <c r="F6927">
        <v>50</v>
      </c>
      <c r="G6927">
        <v>4.10959</v>
      </c>
      <c r="H6927">
        <v>5.0513</v>
      </c>
      <c r="I6927">
        <v>1.50398</v>
      </c>
      <c r="J6927">
        <v>99</v>
      </c>
      <c r="K6927" t="s">
        <v>33</v>
      </c>
      <c r="L6927">
        <v>140147799</v>
      </c>
      <c r="M6927">
        <v>140155706</v>
      </c>
      <c r="N6927">
        <v>7908</v>
      </c>
      <c r="O6927" t="s">
        <v>28</v>
      </c>
      <c r="P6927" t="s">
        <v>25649</v>
      </c>
      <c r="Q6927" t="s">
        <v>25650</v>
      </c>
      <c r="R6927">
        <v>-1991</v>
      </c>
      <c r="S6927" t="s">
        <v>25651</v>
      </c>
      <c r="T6927" t="s">
        <v>1038</v>
      </c>
    </row>
    <row r="6928" spans="1:20">
      <c r="A6928">
        <v>4</v>
      </c>
      <c r="B6928">
        <v>118774824</v>
      </c>
      <c r="C6928">
        <v>118775023</v>
      </c>
      <c r="D6928">
        <v>200</v>
      </c>
      <c r="E6928" t="s">
        <v>25652</v>
      </c>
      <c r="F6928">
        <v>50</v>
      </c>
      <c r="G6928">
        <v>4.10959</v>
      </c>
      <c r="H6928">
        <v>5.0513</v>
      </c>
      <c r="I6928">
        <v>1.50398</v>
      </c>
      <c r="J6928">
        <v>98</v>
      </c>
      <c r="K6928" t="s">
        <v>21</v>
      </c>
      <c r="L6928">
        <v>118773721</v>
      </c>
      <c r="M6928">
        <v>118774662</v>
      </c>
      <c r="N6928">
        <v>942</v>
      </c>
      <c r="O6928" t="s">
        <v>22</v>
      </c>
      <c r="P6928" t="s">
        <v>25653</v>
      </c>
      <c r="Q6928" t="s">
        <v>25654</v>
      </c>
      <c r="R6928">
        <v>-162</v>
      </c>
      <c r="S6928" t="s">
        <v>25655</v>
      </c>
      <c r="T6928" t="s">
        <v>1404</v>
      </c>
    </row>
    <row r="6929" spans="1:20">
      <c r="A6929">
        <v>2</v>
      </c>
      <c r="B6929">
        <v>89743556</v>
      </c>
      <c r="C6929">
        <v>89743755</v>
      </c>
      <c r="D6929">
        <v>200</v>
      </c>
      <c r="E6929" t="s">
        <v>25656</v>
      </c>
      <c r="F6929">
        <v>50</v>
      </c>
      <c r="G6929">
        <v>4.10959</v>
      </c>
      <c r="H6929">
        <v>5.0513</v>
      </c>
      <c r="I6929">
        <v>1.50398</v>
      </c>
      <c r="J6929">
        <v>177</v>
      </c>
      <c r="K6929" t="s">
        <v>39</v>
      </c>
      <c r="L6929">
        <v>89757653</v>
      </c>
      <c r="M6929">
        <v>89766678</v>
      </c>
      <c r="N6929">
        <v>9026</v>
      </c>
      <c r="O6929" t="s">
        <v>28</v>
      </c>
      <c r="P6929" t="s">
        <v>25657</v>
      </c>
      <c r="Q6929" t="s">
        <v>25658</v>
      </c>
      <c r="R6929">
        <v>-13898</v>
      </c>
      <c r="S6929" t="s">
        <v>25659</v>
      </c>
      <c r="T6929" t="s">
        <v>1038</v>
      </c>
    </row>
    <row r="6930" spans="1:20">
      <c r="A6930">
        <v>2</v>
      </c>
      <c r="B6930">
        <v>86418463</v>
      </c>
      <c r="C6930">
        <v>86418892</v>
      </c>
      <c r="D6930">
        <v>430</v>
      </c>
      <c r="E6930" t="s">
        <v>25660</v>
      </c>
      <c r="F6930">
        <v>50</v>
      </c>
      <c r="G6930">
        <v>4.10959</v>
      </c>
      <c r="H6930">
        <v>5.0513</v>
      </c>
      <c r="I6930">
        <v>1.50398</v>
      </c>
      <c r="J6930">
        <v>348</v>
      </c>
      <c r="K6930" t="s">
        <v>39</v>
      </c>
      <c r="L6930">
        <v>86423756</v>
      </c>
      <c r="M6930">
        <v>86429310</v>
      </c>
      <c r="N6930">
        <v>5555</v>
      </c>
      <c r="O6930" t="s">
        <v>22</v>
      </c>
      <c r="P6930" t="s">
        <v>25661</v>
      </c>
      <c r="Q6930" t="s">
        <v>25662</v>
      </c>
      <c r="R6930">
        <v>10418</v>
      </c>
      <c r="S6930" t="s">
        <v>25663</v>
      </c>
      <c r="T6930" t="s">
        <v>1038</v>
      </c>
    </row>
    <row r="6931" spans="1:20">
      <c r="A6931">
        <v>7</v>
      </c>
      <c r="B6931">
        <v>116105367</v>
      </c>
      <c r="C6931">
        <v>116105566</v>
      </c>
      <c r="D6931">
        <v>200</v>
      </c>
      <c r="E6931" t="s">
        <v>25664</v>
      </c>
      <c r="F6931">
        <v>50</v>
      </c>
      <c r="G6931">
        <v>4.10959</v>
      </c>
      <c r="H6931">
        <v>5.0513</v>
      </c>
      <c r="I6931">
        <v>1.50398</v>
      </c>
      <c r="J6931">
        <v>92</v>
      </c>
      <c r="K6931" t="s">
        <v>33</v>
      </c>
      <c r="L6931">
        <v>116103650</v>
      </c>
      <c r="M6931">
        <v>116139678</v>
      </c>
      <c r="N6931">
        <v>36029</v>
      </c>
      <c r="O6931" t="s">
        <v>28</v>
      </c>
      <c r="P6931" t="s">
        <v>25665</v>
      </c>
      <c r="Q6931" t="s">
        <v>25666</v>
      </c>
      <c r="R6931">
        <v>1717</v>
      </c>
      <c r="S6931" t="s">
        <v>25667</v>
      </c>
      <c r="T6931" t="s">
        <v>25668</v>
      </c>
    </row>
    <row r="6932" spans="1:20">
      <c r="A6932">
        <v>7</v>
      </c>
      <c r="B6932">
        <v>78395168</v>
      </c>
      <c r="C6932">
        <v>78395367</v>
      </c>
      <c r="D6932">
        <v>200</v>
      </c>
      <c r="E6932" t="s">
        <v>25669</v>
      </c>
      <c r="F6932">
        <v>50</v>
      </c>
      <c r="G6932">
        <v>4.10959</v>
      </c>
      <c r="H6932">
        <v>5.0513</v>
      </c>
      <c r="I6932">
        <v>1.50398</v>
      </c>
      <c r="J6932">
        <v>103</v>
      </c>
      <c r="K6932" t="s">
        <v>39</v>
      </c>
      <c r="L6932">
        <v>78380228</v>
      </c>
      <c r="M6932">
        <v>78387760</v>
      </c>
      <c r="N6932">
        <v>7533</v>
      </c>
      <c r="O6932" t="s">
        <v>22</v>
      </c>
      <c r="P6932" t="s">
        <v>9751</v>
      </c>
      <c r="Q6932" t="s">
        <v>25670</v>
      </c>
      <c r="R6932">
        <v>-7408</v>
      </c>
      <c r="S6932" t="s">
        <v>9753</v>
      </c>
      <c r="T6932" t="s">
        <v>9754</v>
      </c>
    </row>
    <row r="6933" spans="1:20">
      <c r="A6933">
        <v>9</v>
      </c>
      <c r="B6933">
        <v>28929774</v>
      </c>
      <c r="C6933">
        <v>28929973</v>
      </c>
      <c r="D6933">
        <v>200</v>
      </c>
      <c r="E6933" t="s">
        <v>25671</v>
      </c>
      <c r="F6933">
        <v>50</v>
      </c>
      <c r="G6933">
        <v>4.10959</v>
      </c>
      <c r="H6933">
        <v>5.0513</v>
      </c>
      <c r="I6933">
        <v>1.50398</v>
      </c>
      <c r="J6933">
        <v>100</v>
      </c>
      <c r="K6933" t="s">
        <v>25672</v>
      </c>
      <c r="L6933">
        <v>28907790</v>
      </c>
      <c r="M6933">
        <v>28925555</v>
      </c>
      <c r="N6933">
        <v>17766</v>
      </c>
      <c r="O6933" t="s">
        <v>22</v>
      </c>
      <c r="P6933" t="s">
        <v>3971</v>
      </c>
      <c r="Q6933" t="s">
        <v>25673</v>
      </c>
      <c r="R6933">
        <v>-4219</v>
      </c>
      <c r="S6933" t="s">
        <v>3973</v>
      </c>
      <c r="T6933" t="s">
        <v>3974</v>
      </c>
    </row>
    <row r="6934" spans="1:20">
      <c r="A6934">
        <v>9</v>
      </c>
      <c r="B6934">
        <v>53461785</v>
      </c>
      <c r="C6934">
        <v>53461984</v>
      </c>
      <c r="D6934">
        <v>200</v>
      </c>
      <c r="E6934" t="s">
        <v>25674</v>
      </c>
      <c r="F6934">
        <v>50</v>
      </c>
      <c r="G6934">
        <v>4.10959</v>
      </c>
      <c r="H6934">
        <v>5.0513</v>
      </c>
      <c r="I6934">
        <v>1.50398</v>
      </c>
      <c r="J6934">
        <v>89</v>
      </c>
      <c r="K6934" t="s">
        <v>25675</v>
      </c>
      <c r="L6934">
        <v>53474834</v>
      </c>
      <c r="M6934">
        <v>53478510</v>
      </c>
      <c r="N6934">
        <v>3677</v>
      </c>
      <c r="O6934" t="s">
        <v>28</v>
      </c>
      <c r="P6934" t="s">
        <v>25676</v>
      </c>
      <c r="Q6934" t="s">
        <v>25677</v>
      </c>
      <c r="R6934">
        <v>-12850</v>
      </c>
      <c r="S6934" t="s">
        <v>25678</v>
      </c>
      <c r="T6934" t="s">
        <v>25679</v>
      </c>
    </row>
    <row r="6935" spans="1:20">
      <c r="A6935">
        <v>18</v>
      </c>
      <c r="B6935">
        <v>38556566</v>
      </c>
      <c r="C6935">
        <v>38556765</v>
      </c>
      <c r="D6935">
        <v>200</v>
      </c>
      <c r="E6935" t="s">
        <v>25680</v>
      </c>
      <c r="F6935">
        <v>50</v>
      </c>
      <c r="G6935">
        <v>4.10959</v>
      </c>
      <c r="H6935">
        <v>5.0513</v>
      </c>
      <c r="I6935">
        <v>1.50398</v>
      </c>
      <c r="J6935">
        <v>129</v>
      </c>
      <c r="K6935" t="s">
        <v>25681</v>
      </c>
      <c r="L6935">
        <v>38552037</v>
      </c>
      <c r="M6935">
        <v>38597427</v>
      </c>
      <c r="N6935">
        <v>45391</v>
      </c>
      <c r="O6935" t="s">
        <v>28</v>
      </c>
      <c r="P6935" t="s">
        <v>25682</v>
      </c>
      <c r="Q6935" t="s">
        <v>25683</v>
      </c>
      <c r="R6935">
        <v>4529</v>
      </c>
      <c r="S6935" t="s">
        <v>25684</v>
      </c>
      <c r="T6935" t="s">
        <v>25685</v>
      </c>
    </row>
    <row r="6936" hidden="1" spans="1:20">
      <c r="A6936">
        <v>18</v>
      </c>
      <c r="B6936">
        <v>14697009</v>
      </c>
      <c r="C6936">
        <v>14697208</v>
      </c>
      <c r="D6936">
        <v>200</v>
      </c>
      <c r="E6936" t="s">
        <v>25686</v>
      </c>
      <c r="F6936">
        <v>50</v>
      </c>
      <c r="G6936">
        <v>4.10959</v>
      </c>
      <c r="H6936">
        <v>5.0513</v>
      </c>
      <c r="I6936">
        <v>1.50398</v>
      </c>
      <c r="J6936">
        <v>12</v>
      </c>
      <c r="K6936" t="s">
        <v>39</v>
      </c>
      <c r="L6936">
        <v>14703204</v>
      </c>
      <c r="M6936">
        <v>14703695</v>
      </c>
      <c r="N6936">
        <v>492</v>
      </c>
      <c r="O6936" t="s">
        <v>28</v>
      </c>
      <c r="P6936" t="s">
        <v>25687</v>
      </c>
      <c r="Q6936" t="s">
        <v>25688</v>
      </c>
      <c r="R6936">
        <v>-5996</v>
      </c>
      <c r="S6936" t="s">
        <v>31</v>
      </c>
      <c r="T6936" t="s">
        <v>31</v>
      </c>
    </row>
    <row r="6937" hidden="1" spans="1:20">
      <c r="A6937">
        <v>2</v>
      </c>
      <c r="B6937">
        <v>78075869</v>
      </c>
      <c r="C6937">
        <v>78076075</v>
      </c>
      <c r="D6937">
        <v>207</v>
      </c>
      <c r="E6937" t="s">
        <v>25689</v>
      </c>
      <c r="F6937">
        <v>50</v>
      </c>
      <c r="G6937">
        <v>4.10959</v>
      </c>
      <c r="H6937">
        <v>5.0513</v>
      </c>
      <c r="I6937">
        <v>1.50398</v>
      </c>
      <c r="J6937">
        <v>174</v>
      </c>
      <c r="K6937" t="s">
        <v>25690</v>
      </c>
      <c r="L6937">
        <v>78067891</v>
      </c>
      <c r="M6937">
        <v>78132574</v>
      </c>
      <c r="N6937">
        <v>64684</v>
      </c>
      <c r="O6937" t="s">
        <v>28</v>
      </c>
      <c r="P6937" t="s">
        <v>17448</v>
      </c>
      <c r="Q6937" t="s">
        <v>17452</v>
      </c>
      <c r="R6937">
        <v>7978</v>
      </c>
      <c r="S6937" t="s">
        <v>31</v>
      </c>
      <c r="T6937" t="s">
        <v>31</v>
      </c>
    </row>
    <row r="6938" hidden="1" spans="1:20">
      <c r="A6938">
        <v>15</v>
      </c>
      <c r="B6938">
        <v>33474376</v>
      </c>
      <c r="C6938">
        <v>33474575</v>
      </c>
      <c r="D6938">
        <v>200</v>
      </c>
      <c r="E6938" t="s">
        <v>25691</v>
      </c>
      <c r="F6938">
        <v>50</v>
      </c>
      <c r="G6938">
        <v>4.10959</v>
      </c>
      <c r="H6938">
        <v>5.0513</v>
      </c>
      <c r="I6938">
        <v>1.50398</v>
      </c>
      <c r="J6938">
        <v>93</v>
      </c>
      <c r="K6938" t="s">
        <v>25692</v>
      </c>
      <c r="L6938">
        <v>33404131</v>
      </c>
      <c r="M6938">
        <v>33406122</v>
      </c>
      <c r="N6938">
        <v>1992</v>
      </c>
      <c r="O6938" t="s">
        <v>22</v>
      </c>
      <c r="P6938" t="s">
        <v>17459</v>
      </c>
      <c r="Q6938" t="s">
        <v>25693</v>
      </c>
      <c r="R6938">
        <v>-68254</v>
      </c>
      <c r="S6938" t="s">
        <v>31</v>
      </c>
      <c r="T6938" t="s">
        <v>31</v>
      </c>
    </row>
    <row r="6939" hidden="1" spans="1:20">
      <c r="A6939">
        <v>12</v>
      </c>
      <c r="B6939">
        <v>63107645</v>
      </c>
      <c r="C6939">
        <v>63107844</v>
      </c>
      <c r="D6939">
        <v>200</v>
      </c>
      <c r="E6939" t="s">
        <v>25694</v>
      </c>
      <c r="F6939">
        <v>50</v>
      </c>
      <c r="G6939">
        <v>4.10959</v>
      </c>
      <c r="H6939">
        <v>5.0513</v>
      </c>
      <c r="I6939">
        <v>1.50398</v>
      </c>
      <c r="J6939">
        <v>86</v>
      </c>
      <c r="K6939" t="s">
        <v>39</v>
      </c>
      <c r="L6939">
        <v>63119312</v>
      </c>
      <c r="M6939">
        <v>63119930</v>
      </c>
      <c r="N6939">
        <v>619</v>
      </c>
      <c r="O6939" t="s">
        <v>22</v>
      </c>
      <c r="P6939" t="s">
        <v>25695</v>
      </c>
      <c r="Q6939" t="s">
        <v>25696</v>
      </c>
      <c r="R6939">
        <v>12086</v>
      </c>
      <c r="S6939" t="s">
        <v>31</v>
      </c>
      <c r="T6939" t="s">
        <v>31</v>
      </c>
    </row>
    <row r="6940" hidden="1" spans="1:20">
      <c r="A6940">
        <v>4</v>
      </c>
      <c r="B6940">
        <v>93367592</v>
      </c>
      <c r="C6940">
        <v>93367861</v>
      </c>
      <c r="D6940">
        <v>270</v>
      </c>
      <c r="E6940" t="s">
        <v>25697</v>
      </c>
      <c r="F6940">
        <v>50</v>
      </c>
      <c r="G6940">
        <v>4.10959</v>
      </c>
      <c r="H6940">
        <v>5.0513</v>
      </c>
      <c r="I6940">
        <v>1.50398</v>
      </c>
      <c r="J6940">
        <v>135</v>
      </c>
      <c r="K6940" t="s">
        <v>25698</v>
      </c>
      <c r="L6940">
        <v>93433387</v>
      </c>
      <c r="M6940">
        <v>93433514</v>
      </c>
      <c r="N6940">
        <v>128</v>
      </c>
      <c r="O6940" t="s">
        <v>22</v>
      </c>
      <c r="P6940" t="s">
        <v>25699</v>
      </c>
      <c r="Q6940" t="s">
        <v>25700</v>
      </c>
      <c r="R6940">
        <v>65653</v>
      </c>
      <c r="S6940" t="s">
        <v>31</v>
      </c>
      <c r="T6940" t="s">
        <v>31</v>
      </c>
    </row>
    <row r="6941" hidden="1" spans="1:20">
      <c r="A6941">
        <v>8</v>
      </c>
      <c r="B6941">
        <v>83155151</v>
      </c>
      <c r="C6941">
        <v>83155350</v>
      </c>
      <c r="D6941">
        <v>200</v>
      </c>
      <c r="E6941" t="s">
        <v>25701</v>
      </c>
      <c r="F6941">
        <v>50</v>
      </c>
      <c r="G6941">
        <v>4.10959</v>
      </c>
      <c r="H6941">
        <v>5.0513</v>
      </c>
      <c r="I6941">
        <v>1.50398</v>
      </c>
      <c r="J6941">
        <v>99</v>
      </c>
      <c r="K6941" t="s">
        <v>39</v>
      </c>
      <c r="L6941">
        <v>83135720</v>
      </c>
      <c r="M6941">
        <v>83135855</v>
      </c>
      <c r="N6941">
        <v>136</v>
      </c>
      <c r="O6941" t="s">
        <v>28</v>
      </c>
      <c r="P6941" t="s">
        <v>25702</v>
      </c>
      <c r="Q6941" t="s">
        <v>25703</v>
      </c>
      <c r="R6941">
        <v>19431</v>
      </c>
      <c r="S6941" t="s">
        <v>31</v>
      </c>
      <c r="T6941" t="s">
        <v>31</v>
      </c>
    </row>
    <row r="6942" hidden="1" spans="1:20">
      <c r="A6942">
        <v>14</v>
      </c>
      <c r="B6942">
        <v>11944111</v>
      </c>
      <c r="C6942">
        <v>11944372</v>
      </c>
      <c r="D6942">
        <v>262</v>
      </c>
      <c r="E6942" t="s">
        <v>25704</v>
      </c>
      <c r="F6942">
        <v>50</v>
      </c>
      <c r="G6942">
        <v>4.10959</v>
      </c>
      <c r="H6942">
        <v>5.0513</v>
      </c>
      <c r="I6942">
        <v>1.50398</v>
      </c>
      <c r="J6942">
        <v>136</v>
      </c>
      <c r="K6942" t="s">
        <v>9167</v>
      </c>
      <c r="L6942">
        <v>11990900</v>
      </c>
      <c r="M6942">
        <v>11991099</v>
      </c>
      <c r="N6942">
        <v>200</v>
      </c>
      <c r="O6942" t="s">
        <v>22</v>
      </c>
      <c r="P6942" t="s">
        <v>25705</v>
      </c>
      <c r="Q6942" t="s">
        <v>25706</v>
      </c>
      <c r="R6942">
        <v>46727</v>
      </c>
      <c r="S6942" t="s">
        <v>31</v>
      </c>
      <c r="T6942" t="s">
        <v>31</v>
      </c>
    </row>
    <row r="6943" hidden="1" spans="1:20">
      <c r="A6943">
        <v>5</v>
      </c>
      <c r="B6943">
        <v>55531540</v>
      </c>
      <c r="C6943">
        <v>55531739</v>
      </c>
      <c r="D6943">
        <v>200</v>
      </c>
      <c r="E6943" t="s">
        <v>25707</v>
      </c>
      <c r="F6943">
        <v>50</v>
      </c>
      <c r="G6943">
        <v>4.10959</v>
      </c>
      <c r="H6943">
        <v>5.0513</v>
      </c>
      <c r="I6943">
        <v>1.50398</v>
      </c>
      <c r="J6943">
        <v>115</v>
      </c>
      <c r="K6943" t="s">
        <v>39</v>
      </c>
      <c r="L6943">
        <v>55460762</v>
      </c>
      <c r="M6943">
        <v>55460923</v>
      </c>
      <c r="N6943">
        <v>162</v>
      </c>
      <c r="O6943" t="s">
        <v>22</v>
      </c>
      <c r="P6943" t="s">
        <v>25708</v>
      </c>
      <c r="Q6943" t="s">
        <v>25709</v>
      </c>
      <c r="R6943">
        <v>-70617</v>
      </c>
      <c r="S6943" t="s">
        <v>31</v>
      </c>
      <c r="T6943" t="s">
        <v>31</v>
      </c>
    </row>
    <row r="6944" hidden="1" spans="1:20">
      <c r="A6944">
        <v>1</v>
      </c>
      <c r="B6944">
        <v>162298163</v>
      </c>
      <c r="C6944">
        <v>162298396</v>
      </c>
      <c r="D6944">
        <v>234</v>
      </c>
      <c r="E6944" t="s">
        <v>25710</v>
      </c>
      <c r="F6944">
        <v>50</v>
      </c>
      <c r="G6944">
        <v>4.10959</v>
      </c>
      <c r="H6944">
        <v>5.0513</v>
      </c>
      <c r="I6944">
        <v>1.50398</v>
      </c>
      <c r="J6944">
        <v>138</v>
      </c>
      <c r="K6944" t="s">
        <v>25711</v>
      </c>
      <c r="L6944">
        <v>162305249</v>
      </c>
      <c r="M6944">
        <v>162307512</v>
      </c>
      <c r="N6944">
        <v>2264</v>
      </c>
      <c r="O6944" t="s">
        <v>28</v>
      </c>
      <c r="P6944" t="s">
        <v>25712</v>
      </c>
      <c r="Q6944" t="s">
        <v>25713</v>
      </c>
      <c r="R6944">
        <v>-6853</v>
      </c>
      <c r="S6944" t="s">
        <v>31</v>
      </c>
      <c r="T6944" t="s">
        <v>31</v>
      </c>
    </row>
    <row r="6945" hidden="1" spans="1:20">
      <c r="A6945">
        <v>10</v>
      </c>
      <c r="B6945">
        <v>20186391</v>
      </c>
      <c r="C6945">
        <v>20186870</v>
      </c>
      <c r="D6945">
        <v>480</v>
      </c>
      <c r="E6945" t="s">
        <v>25714</v>
      </c>
      <c r="F6945">
        <v>50</v>
      </c>
      <c r="G6945">
        <v>4.10959</v>
      </c>
      <c r="H6945">
        <v>5.0513</v>
      </c>
      <c r="I6945">
        <v>1.50398</v>
      </c>
      <c r="J6945">
        <v>135</v>
      </c>
      <c r="K6945" t="s">
        <v>33</v>
      </c>
      <c r="L6945">
        <v>20186252</v>
      </c>
      <c r="M6945">
        <v>20188040</v>
      </c>
      <c r="N6945">
        <v>1789</v>
      </c>
      <c r="O6945" t="s">
        <v>22</v>
      </c>
      <c r="P6945" t="s">
        <v>25715</v>
      </c>
      <c r="Q6945" t="s">
        <v>25716</v>
      </c>
      <c r="R6945">
        <v>1170</v>
      </c>
      <c r="S6945" t="s">
        <v>31</v>
      </c>
      <c r="T6945" t="s">
        <v>31</v>
      </c>
    </row>
    <row r="6946" hidden="1" spans="1:20">
      <c r="A6946">
        <v>17</v>
      </c>
      <c r="B6946">
        <v>58311632</v>
      </c>
      <c r="C6946">
        <v>58311831</v>
      </c>
      <c r="D6946">
        <v>200</v>
      </c>
      <c r="E6946" t="s">
        <v>25717</v>
      </c>
      <c r="F6946">
        <v>50</v>
      </c>
      <c r="G6946">
        <v>4.10959</v>
      </c>
      <c r="H6946">
        <v>5.0513</v>
      </c>
      <c r="I6946">
        <v>1.50398</v>
      </c>
      <c r="J6946">
        <v>126</v>
      </c>
      <c r="K6946" t="s">
        <v>25718</v>
      </c>
      <c r="L6946">
        <v>58145425</v>
      </c>
      <c r="M6946">
        <v>58146216</v>
      </c>
      <c r="N6946">
        <v>792</v>
      </c>
      <c r="O6946" t="s">
        <v>22</v>
      </c>
      <c r="P6946" t="s">
        <v>7332</v>
      </c>
      <c r="Q6946" t="s">
        <v>7333</v>
      </c>
      <c r="R6946">
        <v>-165416</v>
      </c>
      <c r="S6946" t="s">
        <v>31</v>
      </c>
      <c r="T6946" t="s">
        <v>31</v>
      </c>
    </row>
    <row r="6947" hidden="1" spans="1:20">
      <c r="A6947">
        <v>15</v>
      </c>
      <c r="B6947">
        <v>59860867</v>
      </c>
      <c r="C6947">
        <v>59861066</v>
      </c>
      <c r="D6947">
        <v>200</v>
      </c>
      <c r="E6947" t="s">
        <v>25719</v>
      </c>
      <c r="F6947">
        <v>50</v>
      </c>
      <c r="G6947">
        <v>4.10959</v>
      </c>
      <c r="H6947">
        <v>5.0513</v>
      </c>
      <c r="I6947">
        <v>1.50398</v>
      </c>
      <c r="J6947">
        <v>94</v>
      </c>
      <c r="K6947" t="s">
        <v>39</v>
      </c>
      <c r="L6947">
        <v>59865735</v>
      </c>
      <c r="M6947">
        <v>59866741</v>
      </c>
      <c r="N6947">
        <v>1007</v>
      </c>
      <c r="O6947" t="s">
        <v>22</v>
      </c>
      <c r="P6947" t="s">
        <v>25720</v>
      </c>
      <c r="Q6947" t="s">
        <v>25721</v>
      </c>
      <c r="R6947">
        <v>5675</v>
      </c>
      <c r="S6947" t="s">
        <v>31</v>
      </c>
      <c r="T6947" t="s">
        <v>31</v>
      </c>
    </row>
    <row r="6948" hidden="1" spans="1:20">
      <c r="A6948">
        <v>16</v>
      </c>
      <c r="B6948">
        <v>49058618</v>
      </c>
      <c r="C6948">
        <v>49058949</v>
      </c>
      <c r="D6948">
        <v>332</v>
      </c>
      <c r="E6948" t="s">
        <v>25722</v>
      </c>
      <c r="F6948">
        <v>50</v>
      </c>
      <c r="G6948">
        <v>4.10959</v>
      </c>
      <c r="H6948">
        <v>5.0513</v>
      </c>
      <c r="I6948">
        <v>1.50398</v>
      </c>
      <c r="J6948">
        <v>146</v>
      </c>
      <c r="K6948" t="s">
        <v>25723</v>
      </c>
      <c r="L6948">
        <v>49031004</v>
      </c>
      <c r="M6948">
        <v>49076135</v>
      </c>
      <c r="N6948">
        <v>45132</v>
      </c>
      <c r="O6948" t="s">
        <v>22</v>
      </c>
      <c r="P6948" t="s">
        <v>25724</v>
      </c>
      <c r="Q6948" t="s">
        <v>25725</v>
      </c>
      <c r="R6948">
        <v>17186</v>
      </c>
      <c r="S6948" t="s">
        <v>31</v>
      </c>
      <c r="T6948" t="s">
        <v>31</v>
      </c>
    </row>
    <row r="6949" hidden="1" spans="1:20">
      <c r="A6949">
        <v>1</v>
      </c>
      <c r="B6949">
        <v>35145719</v>
      </c>
      <c r="C6949">
        <v>35146056</v>
      </c>
      <c r="D6949">
        <v>338</v>
      </c>
      <c r="E6949" t="s">
        <v>25726</v>
      </c>
      <c r="F6949">
        <v>50</v>
      </c>
      <c r="G6949">
        <v>4.10959</v>
      </c>
      <c r="H6949">
        <v>5.0513</v>
      </c>
      <c r="I6949">
        <v>1.50398</v>
      </c>
      <c r="J6949">
        <v>166</v>
      </c>
      <c r="K6949" t="s">
        <v>39</v>
      </c>
      <c r="L6949">
        <v>35218037</v>
      </c>
      <c r="M6949">
        <v>35218165</v>
      </c>
      <c r="N6949">
        <v>129</v>
      </c>
      <c r="O6949" t="s">
        <v>22</v>
      </c>
      <c r="P6949" t="s">
        <v>25727</v>
      </c>
      <c r="Q6949" t="s">
        <v>25728</v>
      </c>
      <c r="R6949">
        <v>72109</v>
      </c>
      <c r="S6949" t="s">
        <v>31</v>
      </c>
      <c r="T6949" t="s">
        <v>31</v>
      </c>
    </row>
    <row r="6950" hidden="1" spans="1:20">
      <c r="A6950">
        <v>12</v>
      </c>
      <c r="B6950">
        <v>77860742</v>
      </c>
      <c r="C6950">
        <v>77861121</v>
      </c>
      <c r="D6950">
        <v>380</v>
      </c>
      <c r="E6950" t="s">
        <v>25729</v>
      </c>
      <c r="F6950">
        <v>50</v>
      </c>
      <c r="G6950">
        <v>4.10959</v>
      </c>
      <c r="H6950">
        <v>5.0513</v>
      </c>
      <c r="I6950">
        <v>1.50398</v>
      </c>
      <c r="J6950">
        <v>303</v>
      </c>
      <c r="K6950" t="s">
        <v>21</v>
      </c>
      <c r="L6950">
        <v>77861454</v>
      </c>
      <c r="M6950">
        <v>77861583</v>
      </c>
      <c r="N6950">
        <v>130</v>
      </c>
      <c r="O6950" t="s">
        <v>22</v>
      </c>
      <c r="P6950" t="s">
        <v>25730</v>
      </c>
      <c r="Q6950" t="s">
        <v>25731</v>
      </c>
      <c r="R6950">
        <v>462</v>
      </c>
      <c r="S6950" t="s">
        <v>31</v>
      </c>
      <c r="T6950" t="s">
        <v>31</v>
      </c>
    </row>
    <row r="6951" hidden="1" spans="1:20">
      <c r="A6951">
        <v>4</v>
      </c>
      <c r="B6951">
        <v>60406726</v>
      </c>
      <c r="C6951">
        <v>60407034</v>
      </c>
      <c r="D6951">
        <v>309</v>
      </c>
      <c r="E6951" t="s">
        <v>25732</v>
      </c>
      <c r="F6951">
        <v>50</v>
      </c>
      <c r="G6951">
        <v>4.10959</v>
      </c>
      <c r="H6951">
        <v>5.0513</v>
      </c>
      <c r="I6951">
        <v>1.50398</v>
      </c>
      <c r="J6951">
        <v>152</v>
      </c>
      <c r="K6951" t="s">
        <v>39</v>
      </c>
      <c r="L6951">
        <v>60393361</v>
      </c>
      <c r="M6951">
        <v>60396063</v>
      </c>
      <c r="N6951">
        <v>2703</v>
      </c>
      <c r="O6951" t="s">
        <v>28</v>
      </c>
      <c r="P6951" t="s">
        <v>25733</v>
      </c>
      <c r="Q6951" t="s">
        <v>25734</v>
      </c>
      <c r="R6951">
        <v>13365</v>
      </c>
      <c r="S6951" t="s">
        <v>31</v>
      </c>
      <c r="T6951" t="s">
        <v>31</v>
      </c>
    </row>
    <row r="6952" hidden="1" spans="1:20">
      <c r="A6952">
        <v>2</v>
      </c>
      <c r="B6952">
        <v>160420184</v>
      </c>
      <c r="C6952">
        <v>160420383</v>
      </c>
      <c r="D6952">
        <v>200</v>
      </c>
      <c r="E6952" t="s">
        <v>25735</v>
      </c>
      <c r="F6952">
        <v>50</v>
      </c>
      <c r="G6952">
        <v>4.10959</v>
      </c>
      <c r="H6952">
        <v>5.0513</v>
      </c>
      <c r="I6952">
        <v>1.50398</v>
      </c>
      <c r="J6952">
        <v>107</v>
      </c>
      <c r="K6952" t="s">
        <v>25736</v>
      </c>
      <c r="L6952">
        <v>160425277</v>
      </c>
      <c r="M6952">
        <v>160427111</v>
      </c>
      <c r="N6952">
        <v>1835</v>
      </c>
      <c r="O6952" t="s">
        <v>28</v>
      </c>
      <c r="P6952" t="s">
        <v>25737</v>
      </c>
      <c r="Q6952" t="s">
        <v>25738</v>
      </c>
      <c r="R6952">
        <v>-4894</v>
      </c>
      <c r="S6952" t="s">
        <v>31</v>
      </c>
      <c r="T6952" t="s">
        <v>31</v>
      </c>
    </row>
    <row r="6953" hidden="1" spans="1:20">
      <c r="A6953">
        <v>2</v>
      </c>
      <c r="B6953">
        <v>139933573</v>
      </c>
      <c r="C6953">
        <v>139933876</v>
      </c>
      <c r="D6953">
        <v>304</v>
      </c>
      <c r="E6953" t="s">
        <v>25739</v>
      </c>
      <c r="F6953">
        <v>50</v>
      </c>
      <c r="G6953">
        <v>4.10959</v>
      </c>
      <c r="H6953">
        <v>5.0513</v>
      </c>
      <c r="I6953">
        <v>1.50398</v>
      </c>
      <c r="J6953">
        <v>135</v>
      </c>
      <c r="K6953" t="s">
        <v>39</v>
      </c>
      <c r="L6953">
        <v>139914952</v>
      </c>
      <c r="M6953">
        <v>139915389</v>
      </c>
      <c r="N6953">
        <v>438</v>
      </c>
      <c r="O6953" t="s">
        <v>22</v>
      </c>
      <c r="P6953" t="s">
        <v>25740</v>
      </c>
      <c r="Q6953" t="s">
        <v>25741</v>
      </c>
      <c r="R6953">
        <v>-18184</v>
      </c>
      <c r="S6953" t="s">
        <v>31</v>
      </c>
      <c r="T6953" t="s">
        <v>31</v>
      </c>
    </row>
    <row r="6954" hidden="1" spans="1:20">
      <c r="A6954">
        <v>9</v>
      </c>
      <c r="B6954">
        <v>115209801</v>
      </c>
      <c r="C6954">
        <v>115210000</v>
      </c>
      <c r="D6954">
        <v>200</v>
      </c>
      <c r="E6954" t="s">
        <v>25742</v>
      </c>
      <c r="F6954">
        <v>50</v>
      </c>
      <c r="G6954">
        <v>4.10959</v>
      </c>
      <c r="H6954">
        <v>5.0513</v>
      </c>
      <c r="I6954">
        <v>1.50398</v>
      </c>
      <c r="J6954">
        <v>101</v>
      </c>
      <c r="K6954" t="s">
        <v>21</v>
      </c>
      <c r="L6954">
        <v>115210887</v>
      </c>
      <c r="M6954">
        <v>115211007</v>
      </c>
      <c r="N6954">
        <v>121</v>
      </c>
      <c r="O6954" t="s">
        <v>28</v>
      </c>
      <c r="P6954" t="s">
        <v>25743</v>
      </c>
      <c r="Q6954" t="s">
        <v>25744</v>
      </c>
      <c r="R6954">
        <v>-887</v>
      </c>
      <c r="S6954" t="s">
        <v>31</v>
      </c>
      <c r="T6954" t="s">
        <v>31</v>
      </c>
    </row>
    <row r="6955" hidden="1" spans="1:20">
      <c r="A6955">
        <v>4</v>
      </c>
      <c r="B6955">
        <v>100223021</v>
      </c>
      <c r="C6955">
        <v>100223495</v>
      </c>
      <c r="D6955">
        <v>475</v>
      </c>
      <c r="E6955" t="s">
        <v>25745</v>
      </c>
      <c r="F6955">
        <v>50</v>
      </c>
      <c r="G6955">
        <v>4.10959</v>
      </c>
      <c r="H6955">
        <v>5.0513</v>
      </c>
      <c r="I6955">
        <v>1.50398</v>
      </c>
      <c r="J6955">
        <v>366</v>
      </c>
      <c r="K6955" t="s">
        <v>25746</v>
      </c>
      <c r="L6955">
        <v>100218559</v>
      </c>
      <c r="M6955">
        <v>100219256</v>
      </c>
      <c r="N6955">
        <v>698</v>
      </c>
      <c r="O6955" t="s">
        <v>22</v>
      </c>
      <c r="P6955" t="s">
        <v>14540</v>
      </c>
      <c r="Q6955" t="s">
        <v>14541</v>
      </c>
      <c r="R6955">
        <v>-3765</v>
      </c>
      <c r="S6955" t="s">
        <v>31</v>
      </c>
      <c r="T6955" t="s">
        <v>31</v>
      </c>
    </row>
    <row r="6956" hidden="1" spans="1:20">
      <c r="A6956" t="s">
        <v>37</v>
      </c>
      <c r="B6956">
        <v>52881180</v>
      </c>
      <c r="C6956">
        <v>52881379</v>
      </c>
      <c r="D6956">
        <v>200</v>
      </c>
      <c r="E6956" t="s">
        <v>25747</v>
      </c>
      <c r="F6956">
        <v>50</v>
      </c>
      <c r="G6956">
        <v>4.10959</v>
      </c>
      <c r="H6956">
        <v>5.0513</v>
      </c>
      <c r="I6956">
        <v>1.50398</v>
      </c>
      <c r="J6956">
        <v>84</v>
      </c>
      <c r="K6956" t="s">
        <v>39</v>
      </c>
      <c r="L6956">
        <v>52885578</v>
      </c>
      <c r="M6956">
        <v>52886387</v>
      </c>
      <c r="N6956">
        <v>810</v>
      </c>
      <c r="O6956" t="s">
        <v>22</v>
      </c>
      <c r="P6956" t="s">
        <v>25748</v>
      </c>
      <c r="Q6956" t="s">
        <v>25749</v>
      </c>
      <c r="R6956">
        <v>5008</v>
      </c>
      <c r="S6956" t="s">
        <v>31</v>
      </c>
      <c r="T6956" t="s">
        <v>31</v>
      </c>
    </row>
    <row r="6957" hidden="1" spans="1:20">
      <c r="A6957">
        <v>2</v>
      </c>
      <c r="B6957">
        <v>59822682</v>
      </c>
      <c r="C6957">
        <v>59823144</v>
      </c>
      <c r="D6957">
        <v>463</v>
      </c>
      <c r="E6957" t="s">
        <v>25750</v>
      </c>
      <c r="F6957">
        <v>50</v>
      </c>
      <c r="G6957">
        <v>4.10959</v>
      </c>
      <c r="H6957">
        <v>5.0513</v>
      </c>
      <c r="I6957">
        <v>1.50398</v>
      </c>
      <c r="J6957">
        <v>314</v>
      </c>
      <c r="K6957" t="s">
        <v>21</v>
      </c>
      <c r="L6957">
        <v>59822295</v>
      </c>
      <c r="M6957">
        <v>59822688</v>
      </c>
      <c r="N6957">
        <v>394</v>
      </c>
      <c r="O6957" t="s">
        <v>22</v>
      </c>
      <c r="P6957" t="s">
        <v>25751</v>
      </c>
      <c r="Q6957" t="s">
        <v>25752</v>
      </c>
      <c r="R6957">
        <v>0</v>
      </c>
      <c r="S6957" t="s">
        <v>31</v>
      </c>
      <c r="T6957" t="s">
        <v>31</v>
      </c>
    </row>
    <row r="6958" hidden="1" spans="1:20">
      <c r="A6958">
        <v>4</v>
      </c>
      <c r="B6958">
        <v>103881373</v>
      </c>
      <c r="C6958">
        <v>103881589</v>
      </c>
      <c r="D6958">
        <v>217</v>
      </c>
      <c r="E6958" t="s">
        <v>25753</v>
      </c>
      <c r="F6958">
        <v>50</v>
      </c>
      <c r="G6958">
        <v>4.10959</v>
      </c>
      <c r="H6958">
        <v>5.0513</v>
      </c>
      <c r="I6958">
        <v>1.50398</v>
      </c>
      <c r="J6958">
        <v>179</v>
      </c>
      <c r="K6958" t="s">
        <v>17757</v>
      </c>
      <c r="L6958">
        <v>103798156</v>
      </c>
      <c r="M6958">
        <v>103799138</v>
      </c>
      <c r="N6958">
        <v>983</v>
      </c>
      <c r="O6958" t="s">
        <v>28</v>
      </c>
      <c r="P6958" t="s">
        <v>17758</v>
      </c>
      <c r="Q6958" t="s">
        <v>17759</v>
      </c>
      <c r="R6958">
        <v>83217</v>
      </c>
      <c r="S6958" t="s">
        <v>31</v>
      </c>
      <c r="T6958" t="s">
        <v>31</v>
      </c>
    </row>
    <row r="6959" hidden="1" spans="1:20">
      <c r="A6959">
        <v>11</v>
      </c>
      <c r="B6959">
        <v>31080919</v>
      </c>
      <c r="C6959">
        <v>31081118</v>
      </c>
      <c r="D6959">
        <v>200</v>
      </c>
      <c r="E6959" t="s">
        <v>25754</v>
      </c>
      <c r="F6959">
        <v>50</v>
      </c>
      <c r="G6959">
        <v>4.10959</v>
      </c>
      <c r="H6959">
        <v>5.0513</v>
      </c>
      <c r="I6959">
        <v>1.50398</v>
      </c>
      <c r="J6959">
        <v>97</v>
      </c>
      <c r="K6959" t="s">
        <v>39</v>
      </c>
      <c r="L6959">
        <v>31070003</v>
      </c>
      <c r="M6959">
        <v>31070781</v>
      </c>
      <c r="N6959">
        <v>779</v>
      </c>
      <c r="O6959" t="s">
        <v>28</v>
      </c>
      <c r="P6959" t="s">
        <v>25755</v>
      </c>
      <c r="Q6959" t="s">
        <v>25756</v>
      </c>
      <c r="R6959">
        <v>10916</v>
      </c>
      <c r="S6959" t="s">
        <v>31</v>
      </c>
      <c r="T6959" t="s">
        <v>31</v>
      </c>
    </row>
    <row r="6960" hidden="1" spans="1:20">
      <c r="A6960">
        <v>13</v>
      </c>
      <c r="B6960">
        <v>25876027</v>
      </c>
      <c r="C6960">
        <v>25876226</v>
      </c>
      <c r="D6960">
        <v>200</v>
      </c>
      <c r="E6960" t="s">
        <v>25757</v>
      </c>
      <c r="F6960">
        <v>50</v>
      </c>
      <c r="G6960">
        <v>4.10959</v>
      </c>
      <c r="H6960">
        <v>5.0513</v>
      </c>
      <c r="I6960">
        <v>1.50398</v>
      </c>
      <c r="J6960">
        <v>162</v>
      </c>
      <c r="K6960" t="s">
        <v>39</v>
      </c>
      <c r="L6960">
        <v>25864257</v>
      </c>
      <c r="M6960">
        <v>25865126</v>
      </c>
      <c r="N6960">
        <v>870</v>
      </c>
      <c r="O6960" t="s">
        <v>22</v>
      </c>
      <c r="P6960" t="s">
        <v>25758</v>
      </c>
      <c r="Q6960" t="s">
        <v>25759</v>
      </c>
      <c r="R6960">
        <v>-10901</v>
      </c>
      <c r="S6960" t="s">
        <v>31</v>
      </c>
      <c r="T6960" t="s">
        <v>31</v>
      </c>
    </row>
    <row r="6961" hidden="1" spans="1:20">
      <c r="A6961">
        <v>7</v>
      </c>
      <c r="B6961">
        <v>100266896</v>
      </c>
      <c r="C6961">
        <v>100267270</v>
      </c>
      <c r="D6961">
        <v>375</v>
      </c>
      <c r="E6961" t="s">
        <v>25760</v>
      </c>
      <c r="F6961">
        <v>50</v>
      </c>
      <c r="G6961">
        <v>4.10959</v>
      </c>
      <c r="H6961">
        <v>5.0513</v>
      </c>
      <c r="I6961">
        <v>1.50398</v>
      </c>
      <c r="J6961">
        <v>180</v>
      </c>
      <c r="K6961" t="s">
        <v>25761</v>
      </c>
      <c r="L6961">
        <v>100273725</v>
      </c>
      <c r="M6961">
        <v>100274161</v>
      </c>
      <c r="N6961">
        <v>437</v>
      </c>
      <c r="O6961" t="s">
        <v>28</v>
      </c>
      <c r="P6961" t="s">
        <v>25762</v>
      </c>
      <c r="Q6961" t="s">
        <v>25763</v>
      </c>
      <c r="R6961">
        <v>-6455</v>
      </c>
      <c r="S6961" t="s">
        <v>31</v>
      </c>
      <c r="T6961" t="s">
        <v>31</v>
      </c>
    </row>
    <row r="6962" hidden="1" spans="1:20">
      <c r="A6962">
        <v>4</v>
      </c>
      <c r="B6962">
        <v>39794494</v>
      </c>
      <c r="C6962">
        <v>39794693</v>
      </c>
      <c r="D6962">
        <v>200</v>
      </c>
      <c r="E6962" t="s">
        <v>25764</v>
      </c>
      <c r="F6962">
        <v>50</v>
      </c>
      <c r="G6962">
        <v>4.10959</v>
      </c>
      <c r="H6962">
        <v>5.0513</v>
      </c>
      <c r="I6962">
        <v>1.50398</v>
      </c>
      <c r="J6962">
        <v>147</v>
      </c>
      <c r="K6962" t="s">
        <v>39</v>
      </c>
      <c r="L6962">
        <v>39767618</v>
      </c>
      <c r="M6962">
        <v>39768412</v>
      </c>
      <c r="N6962">
        <v>795</v>
      </c>
      <c r="O6962" t="s">
        <v>28</v>
      </c>
      <c r="P6962" t="s">
        <v>17821</v>
      </c>
      <c r="Q6962" t="s">
        <v>17822</v>
      </c>
      <c r="R6962">
        <v>26876</v>
      </c>
      <c r="S6962" t="s">
        <v>31</v>
      </c>
      <c r="T6962" t="s">
        <v>31</v>
      </c>
    </row>
    <row r="6963" hidden="1" spans="1:20">
      <c r="A6963">
        <v>4</v>
      </c>
      <c r="B6963">
        <v>25433203</v>
      </c>
      <c r="C6963">
        <v>25433402</v>
      </c>
      <c r="D6963">
        <v>200</v>
      </c>
      <c r="E6963" t="s">
        <v>25765</v>
      </c>
      <c r="F6963">
        <v>50</v>
      </c>
      <c r="G6963">
        <v>4.10959</v>
      </c>
      <c r="H6963">
        <v>5.0513</v>
      </c>
      <c r="I6963">
        <v>1.50398</v>
      </c>
      <c r="J6963">
        <v>112</v>
      </c>
      <c r="K6963" t="s">
        <v>39</v>
      </c>
      <c r="L6963">
        <v>25419349</v>
      </c>
      <c r="M6963">
        <v>25419676</v>
      </c>
      <c r="N6963">
        <v>328</v>
      </c>
      <c r="O6963" t="s">
        <v>28</v>
      </c>
      <c r="P6963" t="s">
        <v>25766</v>
      </c>
      <c r="Q6963" t="s">
        <v>25767</v>
      </c>
      <c r="R6963">
        <v>13854</v>
      </c>
      <c r="S6963" t="s">
        <v>31</v>
      </c>
      <c r="T6963" t="s">
        <v>31</v>
      </c>
    </row>
    <row r="6964" hidden="1" spans="1:20">
      <c r="A6964">
        <v>11</v>
      </c>
      <c r="B6964">
        <v>8097224</v>
      </c>
      <c r="C6964">
        <v>8097423</v>
      </c>
      <c r="D6964">
        <v>200</v>
      </c>
      <c r="E6964" t="s">
        <v>25768</v>
      </c>
      <c r="F6964">
        <v>50</v>
      </c>
      <c r="G6964">
        <v>4.10959</v>
      </c>
      <c r="H6964">
        <v>5.0513</v>
      </c>
      <c r="I6964">
        <v>1.50398</v>
      </c>
      <c r="J6964">
        <v>91</v>
      </c>
      <c r="K6964" t="s">
        <v>39</v>
      </c>
      <c r="L6964">
        <v>8062363</v>
      </c>
      <c r="M6964">
        <v>8064094</v>
      </c>
      <c r="N6964">
        <v>1732</v>
      </c>
      <c r="O6964" t="s">
        <v>22</v>
      </c>
      <c r="P6964" t="s">
        <v>17838</v>
      </c>
      <c r="Q6964" t="s">
        <v>17839</v>
      </c>
      <c r="R6964">
        <v>-33130</v>
      </c>
      <c r="S6964" t="s">
        <v>31</v>
      </c>
      <c r="T6964" t="s">
        <v>31</v>
      </c>
    </row>
    <row r="6965" hidden="1" spans="1:20">
      <c r="A6965">
        <v>2</v>
      </c>
      <c r="B6965">
        <v>18359641</v>
      </c>
      <c r="C6965">
        <v>18359850</v>
      </c>
      <c r="D6965">
        <v>210</v>
      </c>
      <c r="E6965" t="s">
        <v>25769</v>
      </c>
      <c r="F6965">
        <v>50</v>
      </c>
      <c r="G6965">
        <v>4.10959</v>
      </c>
      <c r="H6965">
        <v>5.0513</v>
      </c>
      <c r="I6965">
        <v>1.50398</v>
      </c>
      <c r="J6965">
        <v>84</v>
      </c>
      <c r="K6965" t="s">
        <v>25770</v>
      </c>
      <c r="L6965">
        <v>18343390</v>
      </c>
      <c r="M6965">
        <v>18343800</v>
      </c>
      <c r="N6965">
        <v>411</v>
      </c>
      <c r="O6965" t="s">
        <v>22</v>
      </c>
      <c r="P6965" t="s">
        <v>25771</v>
      </c>
      <c r="Q6965" t="s">
        <v>25772</v>
      </c>
      <c r="R6965">
        <v>-15841</v>
      </c>
      <c r="S6965" t="s">
        <v>31</v>
      </c>
      <c r="T6965" t="s">
        <v>31</v>
      </c>
    </row>
    <row r="6966" hidden="1" spans="1:20">
      <c r="A6966">
        <v>1</v>
      </c>
      <c r="B6966">
        <v>63395714</v>
      </c>
      <c r="C6966">
        <v>63395913</v>
      </c>
      <c r="D6966">
        <v>200</v>
      </c>
      <c r="E6966" t="s">
        <v>25773</v>
      </c>
      <c r="F6966">
        <v>50</v>
      </c>
      <c r="G6966">
        <v>4.10959</v>
      </c>
      <c r="H6966">
        <v>5.0513</v>
      </c>
      <c r="I6966">
        <v>1.50398</v>
      </c>
      <c r="J6966">
        <v>92</v>
      </c>
      <c r="K6966" t="s">
        <v>33</v>
      </c>
      <c r="L6966">
        <v>63396593</v>
      </c>
      <c r="M6966">
        <v>63397209</v>
      </c>
      <c r="N6966">
        <v>617</v>
      </c>
      <c r="O6966" t="s">
        <v>22</v>
      </c>
      <c r="P6966" t="s">
        <v>25774</v>
      </c>
      <c r="Q6966" t="s">
        <v>25775</v>
      </c>
      <c r="R6966">
        <v>1296</v>
      </c>
      <c r="S6966" t="s">
        <v>31</v>
      </c>
      <c r="T6966" t="s">
        <v>31</v>
      </c>
    </row>
    <row r="6967" hidden="1" spans="1:20">
      <c r="A6967">
        <v>6</v>
      </c>
      <c r="B6967">
        <v>30720116</v>
      </c>
      <c r="C6967">
        <v>30720352</v>
      </c>
      <c r="D6967">
        <v>237</v>
      </c>
      <c r="E6967" t="s">
        <v>25776</v>
      </c>
      <c r="F6967">
        <v>50</v>
      </c>
      <c r="G6967">
        <v>4.10959</v>
      </c>
      <c r="H6967">
        <v>5.0513</v>
      </c>
      <c r="I6967">
        <v>1.50398</v>
      </c>
      <c r="J6967">
        <v>121</v>
      </c>
      <c r="K6967" t="s">
        <v>21</v>
      </c>
      <c r="L6967">
        <v>30719872</v>
      </c>
      <c r="M6967">
        <v>30720102</v>
      </c>
      <c r="N6967">
        <v>231</v>
      </c>
      <c r="O6967" t="s">
        <v>28</v>
      </c>
      <c r="P6967" t="s">
        <v>25777</v>
      </c>
      <c r="Q6967" t="s">
        <v>25778</v>
      </c>
      <c r="R6967">
        <v>244</v>
      </c>
      <c r="S6967" t="s">
        <v>31</v>
      </c>
      <c r="T6967" t="s">
        <v>31</v>
      </c>
    </row>
    <row r="6968" hidden="1" spans="1:20">
      <c r="A6968">
        <v>2</v>
      </c>
      <c r="B6968">
        <v>159644260</v>
      </c>
      <c r="C6968">
        <v>159644461</v>
      </c>
      <c r="D6968">
        <v>202</v>
      </c>
      <c r="E6968" t="s">
        <v>25779</v>
      </c>
      <c r="F6968">
        <v>50</v>
      </c>
      <c r="G6968">
        <v>4.10959</v>
      </c>
      <c r="H6968">
        <v>5.0513</v>
      </c>
      <c r="I6968">
        <v>1.50398</v>
      </c>
      <c r="J6968">
        <v>122</v>
      </c>
      <c r="K6968" t="s">
        <v>39</v>
      </c>
      <c r="L6968">
        <v>159619596</v>
      </c>
      <c r="M6968">
        <v>159620127</v>
      </c>
      <c r="N6968">
        <v>532</v>
      </c>
      <c r="O6968" t="s">
        <v>22</v>
      </c>
      <c r="P6968" t="s">
        <v>25780</v>
      </c>
      <c r="Q6968" t="s">
        <v>25781</v>
      </c>
      <c r="R6968">
        <v>-24133</v>
      </c>
      <c r="S6968" t="s">
        <v>31</v>
      </c>
      <c r="T6968" t="s">
        <v>31</v>
      </c>
    </row>
    <row r="6969" hidden="1" spans="1:20">
      <c r="A6969" t="s">
        <v>37</v>
      </c>
      <c r="B6969">
        <v>113699837</v>
      </c>
      <c r="C6969">
        <v>113700090</v>
      </c>
      <c r="D6969">
        <v>254</v>
      </c>
      <c r="E6969" t="s">
        <v>25782</v>
      </c>
      <c r="F6969">
        <v>50</v>
      </c>
      <c r="G6969">
        <v>4.10959</v>
      </c>
      <c r="H6969">
        <v>5.0513</v>
      </c>
      <c r="I6969">
        <v>1.50398</v>
      </c>
      <c r="J6969">
        <v>134</v>
      </c>
      <c r="K6969" t="s">
        <v>39</v>
      </c>
      <c r="L6969">
        <v>113684016</v>
      </c>
      <c r="M6969">
        <v>113684454</v>
      </c>
      <c r="N6969">
        <v>439</v>
      </c>
      <c r="O6969" t="s">
        <v>22</v>
      </c>
      <c r="P6969" t="s">
        <v>25783</v>
      </c>
      <c r="Q6969" t="s">
        <v>25784</v>
      </c>
      <c r="R6969">
        <v>-15383</v>
      </c>
      <c r="S6969" t="s">
        <v>31</v>
      </c>
      <c r="T6969" t="s">
        <v>31</v>
      </c>
    </row>
    <row r="6970" hidden="1" spans="1:20">
      <c r="A6970">
        <v>11</v>
      </c>
      <c r="B6970">
        <v>22335737</v>
      </c>
      <c r="C6970">
        <v>22335977</v>
      </c>
      <c r="D6970">
        <v>241</v>
      </c>
      <c r="E6970" t="s">
        <v>25785</v>
      </c>
      <c r="F6970">
        <v>50</v>
      </c>
      <c r="G6970">
        <v>4.10959</v>
      </c>
      <c r="H6970">
        <v>5.0513</v>
      </c>
      <c r="I6970">
        <v>1.50398</v>
      </c>
      <c r="J6970">
        <v>146</v>
      </c>
      <c r="K6970" t="s">
        <v>21</v>
      </c>
      <c r="L6970">
        <v>22336292</v>
      </c>
      <c r="M6970">
        <v>22338196</v>
      </c>
      <c r="N6970">
        <v>1905</v>
      </c>
      <c r="O6970" t="s">
        <v>28</v>
      </c>
      <c r="P6970" t="s">
        <v>25786</v>
      </c>
      <c r="Q6970" t="s">
        <v>25787</v>
      </c>
      <c r="R6970">
        <v>-315</v>
      </c>
      <c r="S6970" t="s">
        <v>31</v>
      </c>
      <c r="T6970" t="s">
        <v>31</v>
      </c>
    </row>
    <row r="6971" hidden="1" spans="1:20">
      <c r="A6971">
        <v>8</v>
      </c>
      <c r="B6971">
        <v>31703077</v>
      </c>
      <c r="C6971">
        <v>31703524</v>
      </c>
      <c r="D6971">
        <v>448</v>
      </c>
      <c r="E6971" t="s">
        <v>25788</v>
      </c>
      <c r="F6971">
        <v>50</v>
      </c>
      <c r="G6971">
        <v>4.10959</v>
      </c>
      <c r="H6971">
        <v>5.0513</v>
      </c>
      <c r="I6971">
        <v>1.50398</v>
      </c>
      <c r="J6971">
        <v>182</v>
      </c>
      <c r="K6971" t="s">
        <v>33</v>
      </c>
      <c r="L6971">
        <v>31704914</v>
      </c>
      <c r="M6971">
        <v>31705379</v>
      </c>
      <c r="N6971">
        <v>466</v>
      </c>
      <c r="O6971" t="s">
        <v>22</v>
      </c>
      <c r="P6971" t="s">
        <v>25789</v>
      </c>
      <c r="Q6971" t="s">
        <v>25790</v>
      </c>
      <c r="R6971">
        <v>1855</v>
      </c>
      <c r="S6971" t="s">
        <v>31</v>
      </c>
      <c r="T6971" t="s">
        <v>31</v>
      </c>
    </row>
    <row r="6972" hidden="1" spans="1:20">
      <c r="A6972">
        <v>3</v>
      </c>
      <c r="B6972">
        <v>109147376</v>
      </c>
      <c r="C6972">
        <v>109147586</v>
      </c>
      <c r="D6972">
        <v>211</v>
      </c>
      <c r="E6972" t="s">
        <v>25791</v>
      </c>
      <c r="F6972">
        <v>50</v>
      </c>
      <c r="G6972">
        <v>4.10959</v>
      </c>
      <c r="H6972">
        <v>5.0513</v>
      </c>
      <c r="I6972">
        <v>1.50398</v>
      </c>
      <c r="J6972">
        <v>102</v>
      </c>
      <c r="K6972" t="s">
        <v>39</v>
      </c>
      <c r="L6972">
        <v>109099319</v>
      </c>
      <c r="M6972">
        <v>109100183</v>
      </c>
      <c r="N6972">
        <v>865</v>
      </c>
      <c r="O6972" t="s">
        <v>22</v>
      </c>
      <c r="P6972" t="s">
        <v>25792</v>
      </c>
      <c r="Q6972" t="s">
        <v>25793</v>
      </c>
      <c r="R6972">
        <v>-47193</v>
      </c>
      <c r="S6972" t="s">
        <v>31</v>
      </c>
      <c r="T6972" t="s">
        <v>31</v>
      </c>
    </row>
    <row r="6973" hidden="1" spans="1:20">
      <c r="A6973">
        <v>4</v>
      </c>
      <c r="B6973">
        <v>16252058</v>
      </c>
      <c r="C6973">
        <v>16252257</v>
      </c>
      <c r="D6973">
        <v>200</v>
      </c>
      <c r="E6973" t="s">
        <v>25794</v>
      </c>
      <c r="F6973">
        <v>50</v>
      </c>
      <c r="G6973">
        <v>4.10959</v>
      </c>
      <c r="H6973">
        <v>5.0513</v>
      </c>
      <c r="I6973">
        <v>1.50398</v>
      </c>
      <c r="J6973">
        <v>93</v>
      </c>
      <c r="K6973" t="s">
        <v>25795</v>
      </c>
      <c r="L6973">
        <v>16246269</v>
      </c>
      <c r="M6973">
        <v>16249514</v>
      </c>
      <c r="N6973">
        <v>3246</v>
      </c>
      <c r="O6973" t="s">
        <v>28</v>
      </c>
      <c r="P6973" t="s">
        <v>25796</v>
      </c>
      <c r="Q6973" t="s">
        <v>25797</v>
      </c>
      <c r="R6973">
        <v>5789</v>
      </c>
      <c r="S6973" t="s">
        <v>31</v>
      </c>
      <c r="T6973" t="s">
        <v>31</v>
      </c>
    </row>
    <row r="6974" hidden="1" spans="1:20">
      <c r="A6974">
        <v>6</v>
      </c>
      <c r="B6974">
        <v>149248824</v>
      </c>
      <c r="C6974">
        <v>149249023</v>
      </c>
      <c r="D6974">
        <v>200</v>
      </c>
      <c r="E6974" t="s">
        <v>25798</v>
      </c>
      <c r="F6974">
        <v>50</v>
      </c>
      <c r="G6974">
        <v>4.10959</v>
      </c>
      <c r="H6974">
        <v>5.0513</v>
      </c>
      <c r="I6974">
        <v>1.50398</v>
      </c>
      <c r="J6974">
        <v>111</v>
      </c>
      <c r="K6974" t="s">
        <v>39</v>
      </c>
      <c r="L6974">
        <v>149254880</v>
      </c>
      <c r="M6974">
        <v>149255324</v>
      </c>
      <c r="N6974">
        <v>445</v>
      </c>
      <c r="O6974" t="s">
        <v>22</v>
      </c>
      <c r="P6974" t="s">
        <v>25799</v>
      </c>
      <c r="Q6974" t="s">
        <v>25800</v>
      </c>
      <c r="R6974">
        <v>6301</v>
      </c>
      <c r="S6974" t="s">
        <v>31</v>
      </c>
      <c r="T6974" t="s">
        <v>31</v>
      </c>
    </row>
    <row r="6975" hidden="1" spans="1:20">
      <c r="A6975">
        <v>11</v>
      </c>
      <c r="B6975">
        <v>41029026</v>
      </c>
      <c r="C6975">
        <v>41029225</v>
      </c>
      <c r="D6975">
        <v>200</v>
      </c>
      <c r="E6975" t="s">
        <v>25801</v>
      </c>
      <c r="F6975">
        <v>50</v>
      </c>
      <c r="G6975">
        <v>4.10959</v>
      </c>
      <c r="H6975">
        <v>5.0513</v>
      </c>
      <c r="I6975">
        <v>1.50398</v>
      </c>
      <c r="J6975">
        <v>176</v>
      </c>
      <c r="K6975" t="s">
        <v>39</v>
      </c>
      <c r="L6975">
        <v>41032590</v>
      </c>
      <c r="M6975">
        <v>41033223</v>
      </c>
      <c r="N6975">
        <v>634</v>
      </c>
      <c r="O6975" t="s">
        <v>28</v>
      </c>
      <c r="P6975" t="s">
        <v>25802</v>
      </c>
      <c r="Q6975" t="s">
        <v>25803</v>
      </c>
      <c r="R6975">
        <v>-3365</v>
      </c>
      <c r="S6975" t="s">
        <v>31</v>
      </c>
      <c r="T6975" t="s">
        <v>31</v>
      </c>
    </row>
    <row r="6976" hidden="1" spans="1:20">
      <c r="A6976">
        <v>1</v>
      </c>
      <c r="B6976">
        <v>69183145</v>
      </c>
      <c r="C6976">
        <v>69183527</v>
      </c>
      <c r="D6976">
        <v>383</v>
      </c>
      <c r="E6976" t="s">
        <v>25804</v>
      </c>
      <c r="F6976">
        <v>50</v>
      </c>
      <c r="G6976">
        <v>4.10959</v>
      </c>
      <c r="H6976">
        <v>5.0513</v>
      </c>
      <c r="I6976">
        <v>1.50398</v>
      </c>
      <c r="J6976">
        <v>242</v>
      </c>
      <c r="K6976" t="s">
        <v>39</v>
      </c>
      <c r="L6976">
        <v>69170073</v>
      </c>
      <c r="M6976">
        <v>69170458</v>
      </c>
      <c r="N6976">
        <v>386</v>
      </c>
      <c r="O6976" t="s">
        <v>22</v>
      </c>
      <c r="P6976" t="s">
        <v>25805</v>
      </c>
      <c r="Q6976" t="s">
        <v>25806</v>
      </c>
      <c r="R6976">
        <v>-12687</v>
      </c>
      <c r="S6976" t="s">
        <v>31</v>
      </c>
      <c r="T6976" t="s">
        <v>31</v>
      </c>
    </row>
    <row r="6977" hidden="1" spans="1:20">
      <c r="A6977" t="s">
        <v>37</v>
      </c>
      <c r="B6977">
        <v>128392359</v>
      </c>
      <c r="C6977">
        <v>128392558</v>
      </c>
      <c r="D6977">
        <v>200</v>
      </c>
      <c r="E6977" t="s">
        <v>25807</v>
      </c>
      <c r="F6977">
        <v>50</v>
      </c>
      <c r="G6977">
        <v>4.10959</v>
      </c>
      <c r="H6977">
        <v>5.0513</v>
      </c>
      <c r="I6977">
        <v>1.50398</v>
      </c>
      <c r="J6977">
        <v>96</v>
      </c>
      <c r="K6977" t="s">
        <v>39</v>
      </c>
      <c r="L6977">
        <v>128418274</v>
      </c>
      <c r="M6977">
        <v>128419275</v>
      </c>
      <c r="N6977">
        <v>1002</v>
      </c>
      <c r="O6977" t="s">
        <v>22</v>
      </c>
      <c r="P6977" t="s">
        <v>5578</v>
      </c>
      <c r="Q6977" t="s">
        <v>5579</v>
      </c>
      <c r="R6977">
        <v>26717</v>
      </c>
      <c r="S6977" t="s">
        <v>31</v>
      </c>
      <c r="T6977" t="s">
        <v>31</v>
      </c>
    </row>
    <row r="6978" hidden="1" spans="1:20">
      <c r="A6978">
        <v>6</v>
      </c>
      <c r="B6978">
        <v>105651067</v>
      </c>
      <c r="C6978">
        <v>105651266</v>
      </c>
      <c r="D6978">
        <v>200</v>
      </c>
      <c r="E6978" t="s">
        <v>25808</v>
      </c>
      <c r="F6978">
        <v>50</v>
      </c>
      <c r="G6978">
        <v>4.10959</v>
      </c>
      <c r="H6978">
        <v>5.0513</v>
      </c>
      <c r="I6978">
        <v>1.50398</v>
      </c>
      <c r="J6978">
        <v>165</v>
      </c>
      <c r="K6978" t="s">
        <v>25809</v>
      </c>
      <c r="L6978">
        <v>105650025</v>
      </c>
      <c r="M6978">
        <v>105654542</v>
      </c>
      <c r="N6978">
        <v>4518</v>
      </c>
      <c r="O6978" t="s">
        <v>22</v>
      </c>
      <c r="P6978" t="s">
        <v>25810</v>
      </c>
      <c r="Q6978" t="s">
        <v>25811</v>
      </c>
      <c r="R6978">
        <v>3276</v>
      </c>
      <c r="S6978" t="s">
        <v>31</v>
      </c>
      <c r="T6978" t="s">
        <v>31</v>
      </c>
    </row>
    <row r="6979" hidden="1" spans="1:20">
      <c r="A6979">
        <v>11</v>
      </c>
      <c r="B6979">
        <v>63375449</v>
      </c>
      <c r="C6979">
        <v>63375650</v>
      </c>
      <c r="D6979">
        <v>202</v>
      </c>
      <c r="E6979" t="s">
        <v>25812</v>
      </c>
      <c r="F6979">
        <v>50</v>
      </c>
      <c r="G6979">
        <v>4.10959</v>
      </c>
      <c r="H6979">
        <v>5.0513</v>
      </c>
      <c r="I6979">
        <v>1.50398</v>
      </c>
      <c r="J6979">
        <v>54</v>
      </c>
      <c r="K6979" t="s">
        <v>39</v>
      </c>
      <c r="L6979">
        <v>63303995</v>
      </c>
      <c r="M6979">
        <v>63308714</v>
      </c>
      <c r="N6979">
        <v>4720</v>
      </c>
      <c r="O6979" t="s">
        <v>28</v>
      </c>
      <c r="P6979" t="s">
        <v>25813</v>
      </c>
      <c r="Q6979" t="s">
        <v>25814</v>
      </c>
      <c r="R6979">
        <v>71454</v>
      </c>
      <c r="S6979" t="s">
        <v>31</v>
      </c>
      <c r="T6979" t="s">
        <v>31</v>
      </c>
    </row>
    <row r="6980" hidden="1" spans="1:20">
      <c r="A6980">
        <v>10</v>
      </c>
      <c r="B6980">
        <v>94293263</v>
      </c>
      <c r="C6980">
        <v>94293462</v>
      </c>
      <c r="D6980">
        <v>200</v>
      </c>
      <c r="E6980" t="s">
        <v>25815</v>
      </c>
      <c r="F6980">
        <v>50</v>
      </c>
      <c r="G6980">
        <v>4.10959</v>
      </c>
      <c r="H6980">
        <v>5.0513</v>
      </c>
      <c r="I6980">
        <v>1.50398</v>
      </c>
      <c r="J6980">
        <v>193</v>
      </c>
      <c r="K6980" t="s">
        <v>25816</v>
      </c>
      <c r="L6980">
        <v>94244753</v>
      </c>
      <c r="M6980">
        <v>94246594</v>
      </c>
      <c r="N6980">
        <v>1842</v>
      </c>
      <c r="O6980" t="s">
        <v>28</v>
      </c>
      <c r="P6980" t="s">
        <v>25817</v>
      </c>
      <c r="Q6980" t="s">
        <v>25818</v>
      </c>
      <c r="R6980">
        <v>48510</v>
      </c>
      <c r="S6980" t="s">
        <v>31</v>
      </c>
      <c r="T6980" t="s">
        <v>31</v>
      </c>
    </row>
    <row r="6981" hidden="1" spans="1:20">
      <c r="A6981">
        <v>2</v>
      </c>
      <c r="B6981">
        <v>106707786</v>
      </c>
      <c r="C6981">
        <v>106707985</v>
      </c>
      <c r="D6981">
        <v>200</v>
      </c>
      <c r="E6981" t="s">
        <v>25819</v>
      </c>
      <c r="F6981">
        <v>50</v>
      </c>
      <c r="G6981">
        <v>4.10959</v>
      </c>
      <c r="H6981">
        <v>5.0513</v>
      </c>
      <c r="I6981">
        <v>1.50398</v>
      </c>
      <c r="J6981">
        <v>84</v>
      </c>
      <c r="K6981" t="s">
        <v>39</v>
      </c>
      <c r="L6981">
        <v>106747116</v>
      </c>
      <c r="M6981">
        <v>106747583</v>
      </c>
      <c r="N6981">
        <v>468</v>
      </c>
      <c r="O6981" t="s">
        <v>28</v>
      </c>
      <c r="P6981" t="s">
        <v>25820</v>
      </c>
      <c r="Q6981" t="s">
        <v>25821</v>
      </c>
      <c r="R6981">
        <v>-39131</v>
      </c>
      <c r="S6981" t="s">
        <v>31</v>
      </c>
      <c r="T6981" t="s">
        <v>31</v>
      </c>
    </row>
    <row r="6982" hidden="1" spans="1:20">
      <c r="A6982">
        <v>4</v>
      </c>
      <c r="B6982">
        <v>55891163</v>
      </c>
      <c r="C6982">
        <v>55891390</v>
      </c>
      <c r="D6982">
        <v>228</v>
      </c>
      <c r="E6982" t="s">
        <v>25822</v>
      </c>
      <c r="F6982">
        <v>50</v>
      </c>
      <c r="G6982">
        <v>4.10959</v>
      </c>
      <c r="H6982">
        <v>5.0513</v>
      </c>
      <c r="I6982">
        <v>1.50398</v>
      </c>
      <c r="J6982">
        <v>123</v>
      </c>
      <c r="K6982" t="s">
        <v>39</v>
      </c>
      <c r="L6982">
        <v>55969023</v>
      </c>
      <c r="M6982">
        <v>55993739</v>
      </c>
      <c r="N6982">
        <v>24717</v>
      </c>
      <c r="O6982" t="s">
        <v>22</v>
      </c>
      <c r="P6982" t="s">
        <v>13569</v>
      </c>
      <c r="Q6982" t="s">
        <v>13570</v>
      </c>
      <c r="R6982">
        <v>102349</v>
      </c>
      <c r="S6982" t="s">
        <v>31</v>
      </c>
      <c r="T6982" t="s">
        <v>31</v>
      </c>
    </row>
    <row r="6983" hidden="1" spans="1:20">
      <c r="A6983">
        <v>6</v>
      </c>
      <c r="B6983">
        <v>32979174</v>
      </c>
      <c r="C6983">
        <v>32979373</v>
      </c>
      <c r="D6983">
        <v>200</v>
      </c>
      <c r="E6983" t="s">
        <v>25823</v>
      </c>
      <c r="F6983">
        <v>50</v>
      </c>
      <c r="G6983">
        <v>4.10959</v>
      </c>
      <c r="H6983">
        <v>5.0513</v>
      </c>
      <c r="I6983">
        <v>1.50398</v>
      </c>
      <c r="J6983">
        <v>98</v>
      </c>
      <c r="K6983" t="s">
        <v>25824</v>
      </c>
      <c r="L6983">
        <v>33015403</v>
      </c>
      <c r="M6983">
        <v>33020157</v>
      </c>
      <c r="N6983">
        <v>4755</v>
      </c>
      <c r="O6983" t="s">
        <v>28</v>
      </c>
      <c r="P6983" t="s">
        <v>25825</v>
      </c>
      <c r="Q6983" t="s">
        <v>25826</v>
      </c>
      <c r="R6983">
        <v>-36030</v>
      </c>
      <c r="S6983" t="s">
        <v>31</v>
      </c>
      <c r="T6983" t="s">
        <v>31</v>
      </c>
    </row>
    <row r="6984" hidden="1" spans="1:20">
      <c r="A6984">
        <v>2</v>
      </c>
      <c r="B6984">
        <v>173664830</v>
      </c>
      <c r="C6984">
        <v>173665044</v>
      </c>
      <c r="D6984">
        <v>215</v>
      </c>
      <c r="E6984" t="s">
        <v>25827</v>
      </c>
      <c r="F6984">
        <v>50</v>
      </c>
      <c r="G6984">
        <v>4.10959</v>
      </c>
      <c r="H6984">
        <v>5.0513</v>
      </c>
      <c r="I6984">
        <v>1.50398</v>
      </c>
      <c r="J6984">
        <v>98</v>
      </c>
      <c r="K6984" t="s">
        <v>25828</v>
      </c>
      <c r="L6984">
        <v>173635230</v>
      </c>
      <c r="M6984">
        <v>173689463</v>
      </c>
      <c r="N6984">
        <v>54234</v>
      </c>
      <c r="O6984" t="s">
        <v>22</v>
      </c>
      <c r="P6984" t="s">
        <v>25829</v>
      </c>
      <c r="Q6984" t="s">
        <v>25830</v>
      </c>
      <c r="R6984">
        <v>24419</v>
      </c>
      <c r="S6984" t="s">
        <v>31</v>
      </c>
      <c r="T6984" t="s">
        <v>31</v>
      </c>
    </row>
    <row r="6985" hidden="1" spans="1:20">
      <c r="A6985">
        <v>6</v>
      </c>
      <c r="B6985">
        <v>147663223</v>
      </c>
      <c r="C6985">
        <v>147663422</v>
      </c>
      <c r="D6985">
        <v>200</v>
      </c>
      <c r="E6985" t="s">
        <v>25831</v>
      </c>
      <c r="F6985">
        <v>50</v>
      </c>
      <c r="G6985">
        <v>4.10959</v>
      </c>
      <c r="H6985">
        <v>5.0513</v>
      </c>
      <c r="I6985">
        <v>1.50398</v>
      </c>
      <c r="J6985">
        <v>86</v>
      </c>
      <c r="K6985" t="s">
        <v>39</v>
      </c>
      <c r="L6985">
        <v>147611480</v>
      </c>
      <c r="M6985">
        <v>147620949</v>
      </c>
      <c r="N6985">
        <v>9470</v>
      </c>
      <c r="O6985" t="s">
        <v>22</v>
      </c>
      <c r="P6985" t="s">
        <v>9027</v>
      </c>
      <c r="Q6985" t="s">
        <v>9028</v>
      </c>
      <c r="R6985">
        <v>-42274</v>
      </c>
      <c r="S6985" t="s">
        <v>31</v>
      </c>
      <c r="T6985" t="s">
        <v>31</v>
      </c>
    </row>
    <row r="6986" hidden="1" spans="1:20">
      <c r="A6986">
        <v>4</v>
      </c>
      <c r="B6986">
        <v>7381594</v>
      </c>
      <c r="C6986">
        <v>7381793</v>
      </c>
      <c r="D6986">
        <v>200</v>
      </c>
      <c r="E6986" t="s">
        <v>25832</v>
      </c>
      <c r="F6986">
        <v>50</v>
      </c>
      <c r="G6986">
        <v>4.10959</v>
      </c>
      <c r="H6986">
        <v>5.0513</v>
      </c>
      <c r="I6986">
        <v>1.50398</v>
      </c>
      <c r="J6986">
        <v>146</v>
      </c>
      <c r="K6986" t="s">
        <v>39</v>
      </c>
      <c r="L6986">
        <v>7560688</v>
      </c>
      <c r="M6986">
        <v>7573801</v>
      </c>
      <c r="N6986">
        <v>13114</v>
      </c>
      <c r="O6986" t="s">
        <v>28</v>
      </c>
      <c r="P6986" t="s">
        <v>25833</v>
      </c>
      <c r="Q6986" t="s">
        <v>25834</v>
      </c>
      <c r="R6986">
        <v>-178895</v>
      </c>
      <c r="S6986" t="s">
        <v>31</v>
      </c>
      <c r="T6986" t="s">
        <v>31</v>
      </c>
    </row>
    <row r="6987" hidden="1" spans="1:20">
      <c r="A6987">
        <v>4</v>
      </c>
      <c r="B6987">
        <v>32554655</v>
      </c>
      <c r="C6987">
        <v>32554854</v>
      </c>
      <c r="D6987">
        <v>200</v>
      </c>
      <c r="E6987" t="s">
        <v>25835</v>
      </c>
      <c r="F6987">
        <v>50</v>
      </c>
      <c r="G6987">
        <v>4.10959</v>
      </c>
      <c r="H6987">
        <v>5.0513</v>
      </c>
      <c r="I6987">
        <v>1.50398</v>
      </c>
      <c r="J6987">
        <v>80</v>
      </c>
      <c r="K6987" t="s">
        <v>22256</v>
      </c>
      <c r="L6987">
        <v>32563097</v>
      </c>
      <c r="M6987">
        <v>32571617</v>
      </c>
      <c r="N6987">
        <v>8521</v>
      </c>
      <c r="O6987" t="s">
        <v>22</v>
      </c>
      <c r="P6987" t="s">
        <v>25836</v>
      </c>
      <c r="Q6987" t="s">
        <v>25837</v>
      </c>
      <c r="R6987">
        <v>16763</v>
      </c>
      <c r="S6987" t="s">
        <v>31</v>
      </c>
      <c r="T6987" t="s">
        <v>31</v>
      </c>
    </row>
    <row r="6988" hidden="1" spans="1:20">
      <c r="A6988">
        <v>11</v>
      </c>
      <c r="B6988">
        <v>111759507</v>
      </c>
      <c r="C6988">
        <v>111759743</v>
      </c>
      <c r="D6988">
        <v>237</v>
      </c>
      <c r="E6988" t="s">
        <v>25838</v>
      </c>
      <c r="F6988">
        <v>50</v>
      </c>
      <c r="G6988">
        <v>4.10959</v>
      </c>
      <c r="H6988">
        <v>5.0513</v>
      </c>
      <c r="I6988">
        <v>1.50398</v>
      </c>
      <c r="J6988">
        <v>90</v>
      </c>
      <c r="K6988" t="s">
        <v>39</v>
      </c>
      <c r="L6988">
        <v>111687173</v>
      </c>
      <c r="M6988">
        <v>111691702</v>
      </c>
      <c r="N6988">
        <v>4530</v>
      </c>
      <c r="O6988" t="s">
        <v>22</v>
      </c>
      <c r="P6988" t="s">
        <v>25839</v>
      </c>
      <c r="Q6988" t="s">
        <v>25840</v>
      </c>
      <c r="R6988">
        <v>-67805</v>
      </c>
      <c r="S6988" t="s">
        <v>31</v>
      </c>
      <c r="T6988" t="s">
        <v>31</v>
      </c>
    </row>
    <row r="6989" hidden="1" spans="1:20">
      <c r="A6989">
        <v>6</v>
      </c>
      <c r="B6989">
        <v>31322646</v>
      </c>
      <c r="C6989">
        <v>31322845</v>
      </c>
      <c r="D6989">
        <v>200</v>
      </c>
      <c r="E6989" t="s">
        <v>25841</v>
      </c>
      <c r="F6989">
        <v>50</v>
      </c>
      <c r="G6989">
        <v>4.10959</v>
      </c>
      <c r="H6989">
        <v>5.0513</v>
      </c>
      <c r="I6989">
        <v>1.50398</v>
      </c>
      <c r="J6989">
        <v>136</v>
      </c>
      <c r="K6989" t="s">
        <v>39</v>
      </c>
      <c r="L6989">
        <v>31333678</v>
      </c>
      <c r="M6989">
        <v>31349304</v>
      </c>
      <c r="N6989">
        <v>15627</v>
      </c>
      <c r="O6989" t="s">
        <v>28</v>
      </c>
      <c r="P6989" t="s">
        <v>23159</v>
      </c>
      <c r="Q6989" t="s">
        <v>23160</v>
      </c>
      <c r="R6989">
        <v>-10833</v>
      </c>
      <c r="S6989" t="s">
        <v>31</v>
      </c>
      <c r="T6989" t="s">
        <v>31</v>
      </c>
    </row>
    <row r="6990" hidden="1" spans="1:20">
      <c r="A6990">
        <v>2</v>
      </c>
      <c r="B6990">
        <v>21117787</v>
      </c>
      <c r="C6990">
        <v>21117986</v>
      </c>
      <c r="D6990">
        <v>200</v>
      </c>
      <c r="E6990" t="s">
        <v>25842</v>
      </c>
      <c r="F6990">
        <v>50</v>
      </c>
      <c r="G6990">
        <v>4.10959</v>
      </c>
      <c r="H6990">
        <v>5.0513</v>
      </c>
      <c r="I6990">
        <v>1.50398</v>
      </c>
      <c r="J6990">
        <v>141</v>
      </c>
      <c r="K6990" t="s">
        <v>25843</v>
      </c>
      <c r="L6990">
        <v>21101910</v>
      </c>
      <c r="M6990">
        <v>21125470</v>
      </c>
      <c r="N6990">
        <v>23561</v>
      </c>
      <c r="O6990" t="s">
        <v>28</v>
      </c>
      <c r="P6990" t="s">
        <v>25844</v>
      </c>
      <c r="Q6990" t="s">
        <v>25845</v>
      </c>
      <c r="R6990">
        <v>15877</v>
      </c>
      <c r="S6990" t="s">
        <v>31</v>
      </c>
      <c r="T6990" t="s">
        <v>31</v>
      </c>
    </row>
    <row r="6991" hidden="1" spans="1:20">
      <c r="A6991">
        <v>10</v>
      </c>
      <c r="B6991">
        <v>24472088</v>
      </c>
      <c r="C6991">
        <v>24472303</v>
      </c>
      <c r="D6991">
        <v>216</v>
      </c>
      <c r="E6991" t="s">
        <v>25846</v>
      </c>
      <c r="F6991">
        <v>50</v>
      </c>
      <c r="G6991">
        <v>4.10959</v>
      </c>
      <c r="H6991">
        <v>5.0513</v>
      </c>
      <c r="I6991">
        <v>1.50398</v>
      </c>
      <c r="J6991">
        <v>110</v>
      </c>
      <c r="K6991" t="s">
        <v>21</v>
      </c>
      <c r="L6991">
        <v>24425345</v>
      </c>
      <c r="M6991">
        <v>24471715</v>
      </c>
      <c r="N6991">
        <v>46371</v>
      </c>
      <c r="O6991" t="s">
        <v>22</v>
      </c>
      <c r="P6991" t="s">
        <v>25847</v>
      </c>
      <c r="Q6991" t="s">
        <v>25848</v>
      </c>
      <c r="R6991">
        <v>-373</v>
      </c>
      <c r="S6991" t="s">
        <v>31</v>
      </c>
      <c r="T6991" t="s">
        <v>31</v>
      </c>
    </row>
    <row r="6992" hidden="1" spans="1:20">
      <c r="A6992">
        <v>2</v>
      </c>
      <c r="B6992">
        <v>71567498</v>
      </c>
      <c r="C6992">
        <v>71567734</v>
      </c>
      <c r="D6992">
        <v>237</v>
      </c>
      <c r="E6992" t="s">
        <v>25849</v>
      </c>
      <c r="F6992">
        <v>50</v>
      </c>
      <c r="G6992">
        <v>4.10959</v>
      </c>
      <c r="H6992">
        <v>5.0513</v>
      </c>
      <c r="I6992">
        <v>1.50398</v>
      </c>
      <c r="J6992">
        <v>112</v>
      </c>
      <c r="K6992" t="s">
        <v>21</v>
      </c>
      <c r="L6992">
        <v>71568159</v>
      </c>
      <c r="M6992">
        <v>71575741</v>
      </c>
      <c r="N6992">
        <v>7583</v>
      </c>
      <c r="O6992" t="s">
        <v>28</v>
      </c>
      <c r="P6992" t="s">
        <v>25850</v>
      </c>
      <c r="Q6992" t="s">
        <v>25851</v>
      </c>
      <c r="R6992">
        <v>-425</v>
      </c>
      <c r="S6992" t="s">
        <v>31</v>
      </c>
      <c r="T6992" t="s">
        <v>31</v>
      </c>
    </row>
    <row r="6993" hidden="1" spans="1:20">
      <c r="A6993">
        <v>4</v>
      </c>
      <c r="B6993">
        <v>34160241</v>
      </c>
      <c r="C6993">
        <v>34160440</v>
      </c>
      <c r="D6993">
        <v>200</v>
      </c>
      <c r="E6993" t="s">
        <v>25852</v>
      </c>
      <c r="F6993">
        <v>50</v>
      </c>
      <c r="G6993">
        <v>4.10959</v>
      </c>
      <c r="H6993">
        <v>5.0513</v>
      </c>
      <c r="I6993">
        <v>1.50398</v>
      </c>
      <c r="J6993">
        <v>97</v>
      </c>
      <c r="K6993" t="s">
        <v>39</v>
      </c>
      <c r="L6993">
        <v>34130854</v>
      </c>
      <c r="M6993">
        <v>34134800</v>
      </c>
      <c r="N6993">
        <v>3947</v>
      </c>
      <c r="O6993" t="s">
        <v>28</v>
      </c>
      <c r="P6993" t="s">
        <v>18207</v>
      </c>
      <c r="Q6993" t="s">
        <v>18208</v>
      </c>
      <c r="R6993">
        <v>29387</v>
      </c>
      <c r="S6993" t="s">
        <v>31</v>
      </c>
      <c r="T6993" t="s">
        <v>31</v>
      </c>
    </row>
    <row r="6994" hidden="1" spans="1:20">
      <c r="A6994">
        <v>11</v>
      </c>
      <c r="B6994">
        <v>64139436</v>
      </c>
      <c r="C6994">
        <v>64139635</v>
      </c>
      <c r="D6994">
        <v>200</v>
      </c>
      <c r="E6994" t="s">
        <v>25853</v>
      </c>
      <c r="F6994">
        <v>50</v>
      </c>
      <c r="G6994">
        <v>4.10959</v>
      </c>
      <c r="H6994">
        <v>5.0513</v>
      </c>
      <c r="I6994">
        <v>1.50398</v>
      </c>
      <c r="J6994">
        <v>91</v>
      </c>
      <c r="K6994" t="s">
        <v>39</v>
      </c>
      <c r="L6994">
        <v>64055399</v>
      </c>
      <c r="M6994">
        <v>64072997</v>
      </c>
      <c r="N6994">
        <v>17599</v>
      </c>
      <c r="O6994" t="s">
        <v>28</v>
      </c>
      <c r="P6994" t="s">
        <v>25854</v>
      </c>
      <c r="Q6994" t="s">
        <v>25855</v>
      </c>
      <c r="R6994">
        <v>84037</v>
      </c>
      <c r="S6994" t="s">
        <v>31</v>
      </c>
      <c r="T6994" t="s">
        <v>31</v>
      </c>
    </row>
    <row r="6995" hidden="1" spans="1:20">
      <c r="A6995">
        <v>1</v>
      </c>
      <c r="B6995">
        <v>45818757</v>
      </c>
      <c r="C6995">
        <v>45818956</v>
      </c>
      <c r="D6995">
        <v>200</v>
      </c>
      <c r="E6995" t="s">
        <v>25856</v>
      </c>
      <c r="F6995">
        <v>50</v>
      </c>
      <c r="G6995">
        <v>4.10959</v>
      </c>
      <c r="H6995">
        <v>5.0513</v>
      </c>
      <c r="I6995">
        <v>1.50398</v>
      </c>
      <c r="J6995">
        <v>88</v>
      </c>
      <c r="K6995" t="s">
        <v>39</v>
      </c>
      <c r="L6995">
        <v>45812122</v>
      </c>
      <c r="M6995">
        <v>45812324</v>
      </c>
      <c r="N6995">
        <v>203</v>
      </c>
      <c r="O6995" t="s">
        <v>28</v>
      </c>
      <c r="P6995" t="s">
        <v>25857</v>
      </c>
      <c r="Q6995" t="s">
        <v>25858</v>
      </c>
      <c r="R6995">
        <v>6635</v>
      </c>
      <c r="S6995" t="s">
        <v>31</v>
      </c>
      <c r="T6995" t="s">
        <v>31</v>
      </c>
    </row>
    <row r="6996" hidden="1" spans="1:20">
      <c r="A6996">
        <v>15</v>
      </c>
      <c r="B6996">
        <v>27114612</v>
      </c>
      <c r="C6996">
        <v>27114811</v>
      </c>
      <c r="D6996">
        <v>200</v>
      </c>
      <c r="E6996" t="s">
        <v>25859</v>
      </c>
      <c r="F6996">
        <v>50</v>
      </c>
      <c r="G6996">
        <v>4.10959</v>
      </c>
      <c r="H6996">
        <v>5.0513</v>
      </c>
      <c r="I6996">
        <v>1.50398</v>
      </c>
      <c r="J6996">
        <v>122</v>
      </c>
      <c r="K6996" t="s">
        <v>39</v>
      </c>
      <c r="L6996">
        <v>27061822</v>
      </c>
      <c r="M6996">
        <v>27061952</v>
      </c>
      <c r="N6996">
        <v>131</v>
      </c>
      <c r="O6996" t="s">
        <v>22</v>
      </c>
      <c r="P6996" t="s">
        <v>25860</v>
      </c>
      <c r="Q6996" t="s">
        <v>25861</v>
      </c>
      <c r="R6996">
        <v>-52660</v>
      </c>
      <c r="S6996" t="s">
        <v>31</v>
      </c>
      <c r="T6996" t="s">
        <v>31</v>
      </c>
    </row>
    <row r="6997" hidden="1" spans="1:20">
      <c r="A6997">
        <v>8</v>
      </c>
      <c r="B6997">
        <v>53532818</v>
      </c>
      <c r="C6997">
        <v>53533017</v>
      </c>
      <c r="D6997">
        <v>200</v>
      </c>
      <c r="E6997" t="s">
        <v>25862</v>
      </c>
      <c r="F6997">
        <v>50</v>
      </c>
      <c r="G6997">
        <v>4.10959</v>
      </c>
      <c r="H6997">
        <v>5.0513</v>
      </c>
      <c r="I6997">
        <v>1.50398</v>
      </c>
      <c r="J6997">
        <v>91</v>
      </c>
      <c r="K6997" t="s">
        <v>39</v>
      </c>
      <c r="L6997">
        <v>53459443</v>
      </c>
      <c r="M6997">
        <v>53459558</v>
      </c>
      <c r="N6997">
        <v>116</v>
      </c>
      <c r="O6997" t="s">
        <v>28</v>
      </c>
      <c r="P6997" t="s">
        <v>25863</v>
      </c>
      <c r="Q6997" t="s">
        <v>25864</v>
      </c>
      <c r="R6997">
        <v>73375</v>
      </c>
      <c r="S6997" t="s">
        <v>31</v>
      </c>
      <c r="T6997" t="s">
        <v>31</v>
      </c>
    </row>
    <row r="6998" hidden="1" spans="1:20">
      <c r="A6998">
        <v>14</v>
      </c>
      <c r="B6998">
        <v>110083059</v>
      </c>
      <c r="C6998">
        <v>110083414</v>
      </c>
      <c r="D6998">
        <v>356</v>
      </c>
      <c r="E6998" t="s">
        <v>25865</v>
      </c>
      <c r="F6998">
        <v>50</v>
      </c>
      <c r="G6998">
        <v>4.10959</v>
      </c>
      <c r="H6998">
        <v>5.0513</v>
      </c>
      <c r="I6998">
        <v>1.50398</v>
      </c>
      <c r="J6998">
        <v>176</v>
      </c>
      <c r="K6998" t="s">
        <v>39</v>
      </c>
      <c r="L6998">
        <v>110120486</v>
      </c>
      <c r="M6998">
        <v>110120615</v>
      </c>
      <c r="N6998">
        <v>130</v>
      </c>
      <c r="O6998" t="s">
        <v>22</v>
      </c>
      <c r="P6998" t="s">
        <v>18298</v>
      </c>
      <c r="Q6998" t="s">
        <v>18299</v>
      </c>
      <c r="R6998">
        <v>37201</v>
      </c>
      <c r="S6998" t="s">
        <v>31</v>
      </c>
      <c r="T6998" t="s">
        <v>31</v>
      </c>
    </row>
    <row r="6999" hidden="1" spans="1:20">
      <c r="A6999">
        <v>1</v>
      </c>
      <c r="B6999">
        <v>122482296</v>
      </c>
      <c r="C6999">
        <v>122482495</v>
      </c>
      <c r="D6999">
        <v>200</v>
      </c>
      <c r="E6999" t="s">
        <v>25866</v>
      </c>
      <c r="F6999">
        <v>50</v>
      </c>
      <c r="G6999">
        <v>4.10959</v>
      </c>
      <c r="H6999">
        <v>5.0513</v>
      </c>
      <c r="I6999">
        <v>1.50398</v>
      </c>
      <c r="J6999">
        <v>94</v>
      </c>
      <c r="K6999" t="s">
        <v>33</v>
      </c>
      <c r="L6999">
        <v>122480902</v>
      </c>
      <c r="M6999">
        <v>122481045</v>
      </c>
      <c r="N6999">
        <v>144</v>
      </c>
      <c r="O6999" t="s">
        <v>28</v>
      </c>
      <c r="P6999" t="s">
        <v>25867</v>
      </c>
      <c r="Q6999" t="s">
        <v>25868</v>
      </c>
      <c r="R6999">
        <v>1394</v>
      </c>
      <c r="S6999" t="s">
        <v>31</v>
      </c>
      <c r="T6999" t="s">
        <v>31</v>
      </c>
    </row>
    <row r="7000" hidden="1" spans="1:20">
      <c r="A7000">
        <v>5</v>
      </c>
      <c r="B7000">
        <v>36826533</v>
      </c>
      <c r="C7000">
        <v>36826732</v>
      </c>
      <c r="D7000">
        <v>200</v>
      </c>
      <c r="E7000" t="s">
        <v>25869</v>
      </c>
      <c r="F7000">
        <v>50</v>
      </c>
      <c r="G7000">
        <v>4.10959</v>
      </c>
      <c r="H7000">
        <v>5.0513</v>
      </c>
      <c r="I7000">
        <v>1.50398</v>
      </c>
      <c r="J7000">
        <v>89</v>
      </c>
      <c r="K7000" t="s">
        <v>76</v>
      </c>
      <c r="L7000">
        <v>36829002</v>
      </c>
      <c r="M7000">
        <v>36829125</v>
      </c>
      <c r="N7000">
        <v>124</v>
      </c>
      <c r="O7000" t="s">
        <v>28</v>
      </c>
      <c r="P7000" t="s">
        <v>25870</v>
      </c>
      <c r="Q7000" t="s">
        <v>25871</v>
      </c>
      <c r="R7000">
        <v>-2270</v>
      </c>
      <c r="S7000" t="s">
        <v>31</v>
      </c>
      <c r="T7000" t="s">
        <v>31</v>
      </c>
    </row>
    <row r="7001" hidden="1" spans="1:20">
      <c r="A7001">
        <v>11</v>
      </c>
      <c r="B7001">
        <v>19618666</v>
      </c>
      <c r="C7001">
        <v>19618865</v>
      </c>
      <c r="D7001">
        <v>200</v>
      </c>
      <c r="E7001" t="s">
        <v>25872</v>
      </c>
      <c r="F7001">
        <v>50</v>
      </c>
      <c r="G7001">
        <v>4.10959</v>
      </c>
      <c r="H7001">
        <v>5.0513</v>
      </c>
      <c r="I7001">
        <v>1.50398</v>
      </c>
      <c r="J7001">
        <v>91</v>
      </c>
      <c r="K7001" t="s">
        <v>39</v>
      </c>
      <c r="L7001">
        <v>19643155</v>
      </c>
      <c r="M7001">
        <v>19643298</v>
      </c>
      <c r="N7001">
        <v>144</v>
      </c>
      <c r="O7001" t="s">
        <v>22</v>
      </c>
      <c r="P7001" t="s">
        <v>25873</v>
      </c>
      <c r="Q7001" t="s">
        <v>25874</v>
      </c>
      <c r="R7001">
        <v>24433</v>
      </c>
      <c r="S7001" t="s">
        <v>31</v>
      </c>
      <c r="T7001" t="s">
        <v>31</v>
      </c>
    </row>
    <row r="7002" hidden="1" spans="1:20">
      <c r="A7002">
        <v>3</v>
      </c>
      <c r="B7002">
        <v>69271051</v>
      </c>
      <c r="C7002">
        <v>69271262</v>
      </c>
      <c r="D7002">
        <v>212</v>
      </c>
      <c r="E7002" t="s">
        <v>25875</v>
      </c>
      <c r="F7002">
        <v>50</v>
      </c>
      <c r="G7002">
        <v>4.10959</v>
      </c>
      <c r="H7002">
        <v>5.0513</v>
      </c>
      <c r="I7002">
        <v>1.50398</v>
      </c>
      <c r="J7002">
        <v>99</v>
      </c>
      <c r="K7002" t="s">
        <v>25876</v>
      </c>
      <c r="L7002">
        <v>69242835</v>
      </c>
      <c r="M7002">
        <v>69243093</v>
      </c>
      <c r="N7002">
        <v>259</v>
      </c>
      <c r="O7002" t="s">
        <v>22</v>
      </c>
      <c r="P7002" t="s">
        <v>25877</v>
      </c>
      <c r="Q7002" t="s">
        <v>25878</v>
      </c>
      <c r="R7002">
        <v>-27958</v>
      </c>
      <c r="S7002" t="s">
        <v>31</v>
      </c>
      <c r="T7002" t="s">
        <v>31</v>
      </c>
    </row>
    <row r="7003" hidden="1" spans="1:20">
      <c r="A7003">
        <v>5</v>
      </c>
      <c r="B7003">
        <v>17343173</v>
      </c>
      <c r="C7003">
        <v>17343475</v>
      </c>
      <c r="D7003">
        <v>303</v>
      </c>
      <c r="E7003" t="s">
        <v>25879</v>
      </c>
      <c r="F7003">
        <v>50</v>
      </c>
      <c r="G7003">
        <v>4.10959</v>
      </c>
      <c r="H7003">
        <v>5.0513</v>
      </c>
      <c r="I7003">
        <v>1.50398</v>
      </c>
      <c r="J7003">
        <v>131</v>
      </c>
      <c r="K7003" t="s">
        <v>39</v>
      </c>
      <c r="L7003">
        <v>17428708</v>
      </c>
      <c r="M7003">
        <v>17432932</v>
      </c>
      <c r="N7003">
        <v>4225</v>
      </c>
      <c r="O7003" t="s">
        <v>22</v>
      </c>
      <c r="P7003" t="s">
        <v>18389</v>
      </c>
      <c r="Q7003" t="s">
        <v>18390</v>
      </c>
      <c r="R7003">
        <v>89457</v>
      </c>
      <c r="S7003" t="s">
        <v>31</v>
      </c>
      <c r="T7003" t="s">
        <v>31</v>
      </c>
    </row>
    <row r="7004" hidden="1" spans="1:20">
      <c r="A7004">
        <v>3</v>
      </c>
      <c r="B7004">
        <v>28470399</v>
      </c>
      <c r="C7004">
        <v>28470598</v>
      </c>
      <c r="D7004">
        <v>200</v>
      </c>
      <c r="E7004" t="s">
        <v>25880</v>
      </c>
      <c r="F7004">
        <v>50</v>
      </c>
      <c r="G7004">
        <v>4.10959</v>
      </c>
      <c r="H7004">
        <v>5.0513</v>
      </c>
      <c r="I7004">
        <v>1.50398</v>
      </c>
      <c r="J7004">
        <v>98</v>
      </c>
      <c r="K7004" t="s">
        <v>25881</v>
      </c>
      <c r="L7004">
        <v>28474092</v>
      </c>
      <c r="M7004">
        <v>28474167</v>
      </c>
      <c r="N7004">
        <v>76</v>
      </c>
      <c r="O7004" t="s">
        <v>28</v>
      </c>
      <c r="P7004" t="s">
        <v>25882</v>
      </c>
      <c r="Q7004" t="s">
        <v>25883</v>
      </c>
      <c r="R7004">
        <v>-3494</v>
      </c>
      <c r="S7004" t="s">
        <v>31</v>
      </c>
      <c r="T7004" t="s">
        <v>31</v>
      </c>
    </row>
    <row r="7005" hidden="1" spans="1:20">
      <c r="A7005">
        <v>14</v>
      </c>
      <c r="B7005">
        <v>38146667</v>
      </c>
      <c r="C7005">
        <v>38146866</v>
      </c>
      <c r="D7005">
        <v>200</v>
      </c>
      <c r="E7005" t="s">
        <v>25884</v>
      </c>
      <c r="F7005">
        <v>50</v>
      </c>
      <c r="G7005">
        <v>4.10959</v>
      </c>
      <c r="H7005">
        <v>5.0513</v>
      </c>
      <c r="I7005">
        <v>1.50398</v>
      </c>
      <c r="J7005">
        <v>99</v>
      </c>
      <c r="K7005" t="s">
        <v>25885</v>
      </c>
      <c r="L7005">
        <v>38244006</v>
      </c>
      <c r="M7005">
        <v>38254268</v>
      </c>
      <c r="N7005">
        <v>10263</v>
      </c>
      <c r="O7005" t="s">
        <v>28</v>
      </c>
      <c r="P7005" t="s">
        <v>8043</v>
      </c>
      <c r="Q7005" t="s">
        <v>8044</v>
      </c>
      <c r="R7005">
        <v>-97140</v>
      </c>
      <c r="S7005" t="s">
        <v>31</v>
      </c>
      <c r="T7005" t="s">
        <v>31</v>
      </c>
    </row>
    <row r="7006" hidden="1" spans="1:20">
      <c r="A7006">
        <v>2</v>
      </c>
      <c r="B7006">
        <v>101283293</v>
      </c>
      <c r="C7006">
        <v>101283492</v>
      </c>
      <c r="D7006">
        <v>200</v>
      </c>
      <c r="E7006" t="s">
        <v>25886</v>
      </c>
      <c r="F7006">
        <v>50</v>
      </c>
      <c r="G7006">
        <v>4.10959</v>
      </c>
      <c r="H7006">
        <v>5.0513</v>
      </c>
      <c r="I7006">
        <v>1.50398</v>
      </c>
      <c r="J7006">
        <v>88</v>
      </c>
      <c r="K7006" t="s">
        <v>39</v>
      </c>
      <c r="L7006">
        <v>101400969</v>
      </c>
      <c r="M7006">
        <v>101401179</v>
      </c>
      <c r="N7006">
        <v>211</v>
      </c>
      <c r="O7006" t="s">
        <v>28</v>
      </c>
      <c r="P7006" t="s">
        <v>9057</v>
      </c>
      <c r="Q7006" t="s">
        <v>9058</v>
      </c>
      <c r="R7006">
        <v>-117477</v>
      </c>
      <c r="S7006" t="s">
        <v>31</v>
      </c>
      <c r="T7006" t="s">
        <v>31</v>
      </c>
    </row>
    <row r="7007" hidden="1" spans="1:20">
      <c r="A7007">
        <v>15</v>
      </c>
      <c r="B7007">
        <v>63752631</v>
      </c>
      <c r="C7007">
        <v>63752830</v>
      </c>
      <c r="D7007">
        <v>200</v>
      </c>
      <c r="E7007" t="s">
        <v>25887</v>
      </c>
      <c r="F7007">
        <v>50</v>
      </c>
      <c r="G7007">
        <v>4.10959</v>
      </c>
      <c r="H7007">
        <v>5.0513</v>
      </c>
      <c r="I7007">
        <v>1.50398</v>
      </c>
      <c r="J7007">
        <v>107</v>
      </c>
      <c r="K7007" t="s">
        <v>21</v>
      </c>
      <c r="L7007">
        <v>63752575</v>
      </c>
      <c r="M7007">
        <v>63760922</v>
      </c>
      <c r="N7007">
        <v>8348</v>
      </c>
      <c r="O7007" t="s">
        <v>28</v>
      </c>
      <c r="P7007" t="s">
        <v>25888</v>
      </c>
      <c r="Q7007" t="s">
        <v>25889</v>
      </c>
      <c r="R7007">
        <v>56</v>
      </c>
      <c r="S7007" t="s">
        <v>31</v>
      </c>
      <c r="T7007" t="s">
        <v>31</v>
      </c>
    </row>
    <row r="7008" hidden="1" spans="1:20">
      <c r="A7008">
        <v>8</v>
      </c>
      <c r="B7008">
        <v>81957643</v>
      </c>
      <c r="C7008">
        <v>81957842</v>
      </c>
      <c r="D7008">
        <v>200</v>
      </c>
      <c r="E7008" t="s">
        <v>25890</v>
      </c>
      <c r="F7008">
        <v>50</v>
      </c>
      <c r="G7008">
        <v>4.10959</v>
      </c>
      <c r="H7008">
        <v>5.0513</v>
      </c>
      <c r="I7008">
        <v>1.50398</v>
      </c>
      <c r="J7008">
        <v>110</v>
      </c>
      <c r="K7008" t="s">
        <v>39</v>
      </c>
      <c r="L7008">
        <v>81924259</v>
      </c>
      <c r="M7008">
        <v>81924977</v>
      </c>
      <c r="N7008">
        <v>719</v>
      </c>
      <c r="O7008" t="s">
        <v>22</v>
      </c>
      <c r="P7008" t="s">
        <v>18454</v>
      </c>
      <c r="Q7008" t="s">
        <v>18455</v>
      </c>
      <c r="R7008">
        <v>-32666</v>
      </c>
      <c r="S7008" t="s">
        <v>31</v>
      </c>
      <c r="T7008" t="s">
        <v>31</v>
      </c>
    </row>
    <row r="7009" hidden="1" spans="1:20">
      <c r="A7009">
        <v>4</v>
      </c>
      <c r="B7009">
        <v>7857548</v>
      </c>
      <c r="C7009">
        <v>7857835</v>
      </c>
      <c r="D7009">
        <v>288</v>
      </c>
      <c r="E7009" t="s">
        <v>25891</v>
      </c>
      <c r="F7009">
        <v>50</v>
      </c>
      <c r="G7009">
        <v>4.10959</v>
      </c>
      <c r="H7009">
        <v>5.0513</v>
      </c>
      <c r="I7009">
        <v>1.50398</v>
      </c>
      <c r="J7009">
        <v>171</v>
      </c>
      <c r="K7009" t="s">
        <v>39</v>
      </c>
      <c r="L7009">
        <v>7820916</v>
      </c>
      <c r="M7009">
        <v>7821047</v>
      </c>
      <c r="N7009">
        <v>132</v>
      </c>
      <c r="O7009" t="s">
        <v>28</v>
      </c>
      <c r="P7009" t="s">
        <v>25892</v>
      </c>
      <c r="Q7009" t="s">
        <v>25893</v>
      </c>
      <c r="R7009">
        <v>36632</v>
      </c>
      <c r="S7009" t="s">
        <v>31</v>
      </c>
      <c r="T7009" t="s">
        <v>31</v>
      </c>
    </row>
    <row r="7010" hidden="1" spans="1:20">
      <c r="A7010">
        <v>6</v>
      </c>
      <c r="B7010">
        <v>133466241</v>
      </c>
      <c r="C7010">
        <v>133466544</v>
      </c>
      <c r="D7010">
        <v>304</v>
      </c>
      <c r="E7010" t="s">
        <v>25894</v>
      </c>
      <c r="F7010">
        <v>50</v>
      </c>
      <c r="G7010">
        <v>4.10959</v>
      </c>
      <c r="H7010">
        <v>5.0513</v>
      </c>
      <c r="I7010">
        <v>1.50398</v>
      </c>
      <c r="J7010">
        <v>177</v>
      </c>
      <c r="K7010" t="s">
        <v>39</v>
      </c>
      <c r="L7010">
        <v>133506152</v>
      </c>
      <c r="M7010">
        <v>133509725</v>
      </c>
      <c r="N7010">
        <v>3574</v>
      </c>
      <c r="O7010" t="s">
        <v>28</v>
      </c>
      <c r="P7010" t="s">
        <v>25895</v>
      </c>
      <c r="Q7010" t="s">
        <v>25896</v>
      </c>
      <c r="R7010">
        <v>-39608</v>
      </c>
      <c r="S7010" t="s">
        <v>31</v>
      </c>
      <c r="T7010" t="s">
        <v>31</v>
      </c>
    </row>
    <row r="7011" hidden="1" spans="1:20">
      <c r="A7011">
        <v>8</v>
      </c>
      <c r="B7011">
        <v>21097330</v>
      </c>
      <c r="C7011">
        <v>21097615</v>
      </c>
      <c r="D7011">
        <v>286</v>
      </c>
      <c r="E7011" t="s">
        <v>25897</v>
      </c>
      <c r="F7011">
        <v>50</v>
      </c>
      <c r="G7011">
        <v>4.10959</v>
      </c>
      <c r="H7011">
        <v>5.0513</v>
      </c>
      <c r="I7011">
        <v>1.50398</v>
      </c>
      <c r="J7011">
        <v>111</v>
      </c>
      <c r="K7011" t="s">
        <v>21</v>
      </c>
      <c r="L7011">
        <v>21096709</v>
      </c>
      <c r="M7011">
        <v>21097502</v>
      </c>
      <c r="N7011">
        <v>794</v>
      </c>
      <c r="O7011" t="s">
        <v>22</v>
      </c>
      <c r="P7011" t="s">
        <v>1159</v>
      </c>
      <c r="Q7011" t="s">
        <v>1160</v>
      </c>
      <c r="R7011">
        <v>0</v>
      </c>
      <c r="S7011" t="s">
        <v>31</v>
      </c>
      <c r="T7011" t="s">
        <v>31</v>
      </c>
    </row>
    <row r="7012" hidden="1" spans="1:20">
      <c r="A7012">
        <v>13</v>
      </c>
      <c r="B7012">
        <v>101239891</v>
      </c>
      <c r="C7012">
        <v>101240090</v>
      </c>
      <c r="D7012">
        <v>200</v>
      </c>
      <c r="E7012" t="s">
        <v>25898</v>
      </c>
      <c r="F7012">
        <v>50</v>
      </c>
      <c r="G7012">
        <v>4.10959</v>
      </c>
      <c r="H7012">
        <v>5.0513</v>
      </c>
      <c r="I7012">
        <v>1.50398</v>
      </c>
      <c r="J7012">
        <v>155</v>
      </c>
      <c r="K7012" t="s">
        <v>39</v>
      </c>
      <c r="L7012">
        <v>101175110</v>
      </c>
      <c r="M7012">
        <v>101175754</v>
      </c>
      <c r="N7012">
        <v>645</v>
      </c>
      <c r="O7012" t="s">
        <v>22</v>
      </c>
      <c r="P7012" t="s">
        <v>25899</v>
      </c>
      <c r="Q7012" t="s">
        <v>25900</v>
      </c>
      <c r="R7012">
        <v>-64137</v>
      </c>
      <c r="S7012" t="s">
        <v>31</v>
      </c>
      <c r="T7012" t="s">
        <v>31</v>
      </c>
    </row>
    <row r="7013" hidden="1" spans="1:20">
      <c r="A7013">
        <v>8</v>
      </c>
      <c r="B7013">
        <v>29275671</v>
      </c>
      <c r="C7013">
        <v>29275870</v>
      </c>
      <c r="D7013">
        <v>200</v>
      </c>
      <c r="E7013" t="s">
        <v>25901</v>
      </c>
      <c r="F7013">
        <v>50</v>
      </c>
      <c r="G7013">
        <v>4.10959</v>
      </c>
      <c r="H7013">
        <v>5.0513</v>
      </c>
      <c r="I7013">
        <v>1.50398</v>
      </c>
      <c r="J7013">
        <v>107</v>
      </c>
      <c r="K7013" t="s">
        <v>10668</v>
      </c>
      <c r="L7013">
        <v>29083560</v>
      </c>
      <c r="M7013">
        <v>29084336</v>
      </c>
      <c r="N7013">
        <v>777</v>
      </c>
      <c r="O7013" t="s">
        <v>28</v>
      </c>
      <c r="P7013" t="s">
        <v>25902</v>
      </c>
      <c r="Q7013" t="s">
        <v>25903</v>
      </c>
      <c r="R7013">
        <v>192111</v>
      </c>
      <c r="S7013" t="s">
        <v>31</v>
      </c>
      <c r="T7013" t="s">
        <v>31</v>
      </c>
    </row>
    <row r="7014" hidden="1" spans="1:20">
      <c r="A7014">
        <v>8</v>
      </c>
      <c r="B7014">
        <v>29157917</v>
      </c>
      <c r="C7014">
        <v>29158116</v>
      </c>
      <c r="D7014">
        <v>200</v>
      </c>
      <c r="E7014" t="s">
        <v>25904</v>
      </c>
      <c r="F7014">
        <v>50</v>
      </c>
      <c r="G7014">
        <v>4.10959</v>
      </c>
      <c r="H7014">
        <v>5.0513</v>
      </c>
      <c r="I7014">
        <v>1.50398</v>
      </c>
      <c r="J7014">
        <v>193</v>
      </c>
      <c r="K7014" t="s">
        <v>25905</v>
      </c>
      <c r="L7014">
        <v>29083560</v>
      </c>
      <c r="M7014">
        <v>29084336</v>
      </c>
      <c r="N7014">
        <v>777</v>
      </c>
      <c r="O7014" t="s">
        <v>28</v>
      </c>
      <c r="P7014" t="s">
        <v>25902</v>
      </c>
      <c r="Q7014" t="s">
        <v>25903</v>
      </c>
      <c r="R7014">
        <v>74357</v>
      </c>
      <c r="S7014" t="s">
        <v>31</v>
      </c>
      <c r="T7014" t="s">
        <v>31</v>
      </c>
    </row>
    <row r="7015" hidden="1" spans="1:20">
      <c r="A7015">
        <v>8</v>
      </c>
      <c r="B7015">
        <v>28760772</v>
      </c>
      <c r="C7015">
        <v>28760971</v>
      </c>
      <c r="D7015">
        <v>200</v>
      </c>
      <c r="E7015" t="s">
        <v>25906</v>
      </c>
      <c r="F7015">
        <v>50</v>
      </c>
      <c r="G7015">
        <v>4.10959</v>
      </c>
      <c r="H7015">
        <v>5.0513</v>
      </c>
      <c r="I7015">
        <v>1.50398</v>
      </c>
      <c r="J7015">
        <v>97</v>
      </c>
      <c r="K7015" t="s">
        <v>39</v>
      </c>
      <c r="L7015">
        <v>28675868</v>
      </c>
      <c r="M7015">
        <v>28676855</v>
      </c>
      <c r="N7015">
        <v>988</v>
      </c>
      <c r="O7015" t="s">
        <v>28</v>
      </c>
      <c r="P7015" t="s">
        <v>25907</v>
      </c>
      <c r="Q7015" t="s">
        <v>25908</v>
      </c>
      <c r="R7015">
        <v>84904</v>
      </c>
      <c r="S7015" t="s">
        <v>31</v>
      </c>
      <c r="T7015" t="s">
        <v>31</v>
      </c>
    </row>
    <row r="7016" hidden="1" spans="1:20">
      <c r="A7016">
        <v>16</v>
      </c>
      <c r="B7016">
        <v>74784106</v>
      </c>
      <c r="C7016">
        <v>74784311</v>
      </c>
      <c r="D7016">
        <v>206</v>
      </c>
      <c r="E7016" t="s">
        <v>25909</v>
      </c>
      <c r="F7016">
        <v>50</v>
      </c>
      <c r="G7016">
        <v>4.10959</v>
      </c>
      <c r="H7016">
        <v>5.0513</v>
      </c>
      <c r="I7016">
        <v>1.50398</v>
      </c>
      <c r="J7016">
        <v>181</v>
      </c>
      <c r="K7016" t="s">
        <v>39</v>
      </c>
      <c r="L7016">
        <v>74758128</v>
      </c>
      <c r="M7016">
        <v>74759135</v>
      </c>
      <c r="N7016">
        <v>1008</v>
      </c>
      <c r="O7016" t="s">
        <v>28</v>
      </c>
      <c r="P7016" t="s">
        <v>25910</v>
      </c>
      <c r="Q7016" t="s">
        <v>25911</v>
      </c>
      <c r="R7016">
        <v>25978</v>
      </c>
      <c r="S7016" t="s">
        <v>31</v>
      </c>
      <c r="T7016" t="s">
        <v>31</v>
      </c>
    </row>
    <row r="7017" hidden="1" spans="1:20">
      <c r="A7017">
        <v>3</v>
      </c>
      <c r="B7017">
        <v>61639223</v>
      </c>
      <c r="C7017">
        <v>61639496</v>
      </c>
      <c r="D7017">
        <v>274</v>
      </c>
      <c r="E7017" t="s">
        <v>25912</v>
      </c>
      <c r="F7017">
        <v>50</v>
      </c>
      <c r="G7017">
        <v>4.10959</v>
      </c>
      <c r="H7017">
        <v>5.0513</v>
      </c>
      <c r="I7017">
        <v>1.50398</v>
      </c>
      <c r="J7017">
        <v>121</v>
      </c>
      <c r="K7017" t="s">
        <v>39</v>
      </c>
      <c r="L7017">
        <v>61369280</v>
      </c>
      <c r="M7017">
        <v>61370282</v>
      </c>
      <c r="N7017">
        <v>1003</v>
      </c>
      <c r="O7017" t="s">
        <v>22</v>
      </c>
      <c r="P7017" t="s">
        <v>25913</v>
      </c>
      <c r="Q7017" t="s">
        <v>25914</v>
      </c>
      <c r="R7017">
        <v>-268941</v>
      </c>
      <c r="S7017" t="s">
        <v>31</v>
      </c>
      <c r="T7017" t="s">
        <v>31</v>
      </c>
    </row>
    <row r="7018" hidden="1" spans="1:20">
      <c r="A7018">
        <v>3</v>
      </c>
      <c r="B7018">
        <v>61447696</v>
      </c>
      <c r="C7018">
        <v>61447897</v>
      </c>
      <c r="D7018">
        <v>202</v>
      </c>
      <c r="E7018" t="s">
        <v>25915</v>
      </c>
      <c r="F7018">
        <v>50</v>
      </c>
      <c r="G7018">
        <v>4.10959</v>
      </c>
      <c r="H7018">
        <v>5.0513</v>
      </c>
      <c r="I7018">
        <v>1.50398</v>
      </c>
      <c r="J7018">
        <v>157</v>
      </c>
      <c r="K7018" t="s">
        <v>39</v>
      </c>
      <c r="L7018">
        <v>61369280</v>
      </c>
      <c r="M7018">
        <v>61370282</v>
      </c>
      <c r="N7018">
        <v>1003</v>
      </c>
      <c r="O7018" t="s">
        <v>22</v>
      </c>
      <c r="P7018" t="s">
        <v>25913</v>
      </c>
      <c r="Q7018" t="s">
        <v>25914</v>
      </c>
      <c r="R7018">
        <v>-77414</v>
      </c>
      <c r="S7018" t="s">
        <v>31</v>
      </c>
      <c r="T7018" t="s">
        <v>31</v>
      </c>
    </row>
    <row r="7019" hidden="1" spans="1:20">
      <c r="A7019">
        <v>4</v>
      </c>
      <c r="B7019">
        <v>96954988</v>
      </c>
      <c r="C7019">
        <v>96955187</v>
      </c>
      <c r="D7019">
        <v>200</v>
      </c>
      <c r="E7019" t="s">
        <v>25916</v>
      </c>
      <c r="F7019">
        <v>50</v>
      </c>
      <c r="G7019">
        <v>4.10959</v>
      </c>
      <c r="H7019">
        <v>5.0513</v>
      </c>
      <c r="I7019">
        <v>1.50398</v>
      </c>
      <c r="J7019">
        <v>84</v>
      </c>
      <c r="K7019" t="s">
        <v>39</v>
      </c>
      <c r="L7019">
        <v>96805257</v>
      </c>
      <c r="M7019">
        <v>96805320</v>
      </c>
      <c r="N7019">
        <v>64</v>
      </c>
      <c r="O7019" t="s">
        <v>28</v>
      </c>
      <c r="P7019" t="s">
        <v>25917</v>
      </c>
      <c r="Q7019" t="s">
        <v>25918</v>
      </c>
      <c r="R7019">
        <v>149731</v>
      </c>
      <c r="S7019" t="s">
        <v>31</v>
      </c>
      <c r="T7019" t="s">
        <v>31</v>
      </c>
    </row>
    <row r="7020" hidden="1" spans="1:20">
      <c r="A7020">
        <v>16</v>
      </c>
      <c r="B7020">
        <v>50518424</v>
      </c>
      <c r="C7020">
        <v>50518623</v>
      </c>
      <c r="D7020">
        <v>200</v>
      </c>
      <c r="E7020" t="s">
        <v>25919</v>
      </c>
      <c r="F7020">
        <v>50</v>
      </c>
      <c r="G7020">
        <v>4.10959</v>
      </c>
      <c r="H7020">
        <v>5.0513</v>
      </c>
      <c r="I7020">
        <v>1.50398</v>
      </c>
      <c r="J7020">
        <v>91</v>
      </c>
      <c r="K7020" t="s">
        <v>39</v>
      </c>
      <c r="L7020">
        <v>50547495</v>
      </c>
      <c r="M7020">
        <v>50547608</v>
      </c>
      <c r="N7020">
        <v>114</v>
      </c>
      <c r="O7020" t="s">
        <v>28</v>
      </c>
      <c r="P7020" t="s">
        <v>25920</v>
      </c>
      <c r="Q7020" t="s">
        <v>25921</v>
      </c>
      <c r="R7020">
        <v>-28872</v>
      </c>
      <c r="S7020" t="s">
        <v>31</v>
      </c>
      <c r="T7020" t="s">
        <v>31</v>
      </c>
    </row>
    <row r="7021" hidden="1" spans="1:20">
      <c r="A7021">
        <v>5</v>
      </c>
      <c r="B7021">
        <v>106704724</v>
      </c>
      <c r="C7021">
        <v>106704923</v>
      </c>
      <c r="D7021">
        <v>200</v>
      </c>
      <c r="E7021" t="s">
        <v>25922</v>
      </c>
      <c r="F7021">
        <v>50</v>
      </c>
      <c r="G7021">
        <v>4.10959</v>
      </c>
      <c r="H7021">
        <v>5.0513</v>
      </c>
      <c r="I7021">
        <v>1.50398</v>
      </c>
      <c r="J7021">
        <v>176</v>
      </c>
      <c r="K7021" t="s">
        <v>2902</v>
      </c>
      <c r="L7021">
        <v>106648760</v>
      </c>
      <c r="M7021">
        <v>106722581</v>
      </c>
      <c r="N7021">
        <v>73822</v>
      </c>
      <c r="O7021" t="s">
        <v>22</v>
      </c>
      <c r="P7021" t="s">
        <v>2903</v>
      </c>
      <c r="Q7021" t="s">
        <v>2904</v>
      </c>
      <c r="R7021">
        <v>17658</v>
      </c>
      <c r="S7021" t="s">
        <v>31</v>
      </c>
      <c r="T7021" t="s">
        <v>31</v>
      </c>
    </row>
    <row r="7022" hidden="1" spans="1:20">
      <c r="A7022">
        <v>9</v>
      </c>
      <c r="B7022">
        <v>80999321</v>
      </c>
      <c r="C7022">
        <v>80999584</v>
      </c>
      <c r="D7022">
        <v>264</v>
      </c>
      <c r="E7022" t="s">
        <v>25923</v>
      </c>
      <c r="F7022">
        <v>50</v>
      </c>
      <c r="G7022">
        <v>4.10959</v>
      </c>
      <c r="H7022">
        <v>5.0513</v>
      </c>
      <c r="I7022">
        <v>1.50398</v>
      </c>
      <c r="J7022">
        <v>137</v>
      </c>
      <c r="K7022" t="s">
        <v>25924</v>
      </c>
      <c r="L7022">
        <v>80898141</v>
      </c>
      <c r="M7022">
        <v>80899011</v>
      </c>
      <c r="N7022">
        <v>871</v>
      </c>
      <c r="O7022" t="s">
        <v>22</v>
      </c>
      <c r="P7022" t="s">
        <v>25925</v>
      </c>
      <c r="Q7022" t="s">
        <v>25926</v>
      </c>
      <c r="R7022">
        <v>-100310</v>
      </c>
      <c r="S7022" t="s">
        <v>31</v>
      </c>
      <c r="T7022" t="s">
        <v>31</v>
      </c>
    </row>
    <row r="7023" hidden="1" spans="1:20">
      <c r="A7023">
        <v>1</v>
      </c>
      <c r="B7023">
        <v>107907505</v>
      </c>
      <c r="C7023">
        <v>107907704</v>
      </c>
      <c r="D7023">
        <v>200</v>
      </c>
      <c r="E7023" t="s">
        <v>25927</v>
      </c>
      <c r="F7023">
        <v>50</v>
      </c>
      <c r="G7023">
        <v>4.10959</v>
      </c>
      <c r="H7023">
        <v>5.0513</v>
      </c>
      <c r="I7023">
        <v>1.50398</v>
      </c>
      <c r="J7023">
        <v>177</v>
      </c>
      <c r="K7023" t="s">
        <v>25928</v>
      </c>
      <c r="L7023">
        <v>107890852</v>
      </c>
      <c r="M7023">
        <v>107891037</v>
      </c>
      <c r="N7023">
        <v>186</v>
      </c>
      <c r="O7023" t="s">
        <v>22</v>
      </c>
      <c r="P7023" t="s">
        <v>25929</v>
      </c>
      <c r="Q7023" t="s">
        <v>25930</v>
      </c>
      <c r="R7023">
        <v>-16468</v>
      </c>
      <c r="S7023" t="s">
        <v>31</v>
      </c>
      <c r="T7023" t="s">
        <v>31</v>
      </c>
    </row>
    <row r="7024" hidden="1" spans="1:20">
      <c r="A7024">
        <v>1</v>
      </c>
      <c r="B7024">
        <v>22203450</v>
      </c>
      <c r="C7024">
        <v>22203649</v>
      </c>
      <c r="D7024">
        <v>200</v>
      </c>
      <c r="E7024" t="s">
        <v>25931</v>
      </c>
      <c r="F7024">
        <v>50</v>
      </c>
      <c r="G7024">
        <v>4.10959</v>
      </c>
      <c r="H7024">
        <v>5.0513</v>
      </c>
      <c r="I7024">
        <v>1.50398</v>
      </c>
      <c r="J7024">
        <v>99</v>
      </c>
      <c r="K7024" t="s">
        <v>39</v>
      </c>
      <c r="L7024">
        <v>22100288</v>
      </c>
      <c r="M7024">
        <v>22100839</v>
      </c>
      <c r="N7024">
        <v>552</v>
      </c>
      <c r="O7024" t="s">
        <v>22</v>
      </c>
      <c r="P7024" t="s">
        <v>25932</v>
      </c>
      <c r="Q7024" t="s">
        <v>25933</v>
      </c>
      <c r="R7024">
        <v>-102611</v>
      </c>
      <c r="S7024" t="s">
        <v>31</v>
      </c>
      <c r="T7024" t="s">
        <v>31</v>
      </c>
    </row>
    <row r="7025" hidden="1" spans="1:20">
      <c r="A7025">
        <v>1</v>
      </c>
      <c r="B7025">
        <v>112917192</v>
      </c>
      <c r="C7025">
        <v>112917401</v>
      </c>
      <c r="D7025">
        <v>210</v>
      </c>
      <c r="E7025" t="s">
        <v>25934</v>
      </c>
      <c r="F7025">
        <v>50</v>
      </c>
      <c r="G7025">
        <v>4.10959</v>
      </c>
      <c r="H7025">
        <v>5.0513</v>
      </c>
      <c r="I7025">
        <v>1.50398</v>
      </c>
      <c r="J7025">
        <v>98</v>
      </c>
      <c r="K7025" t="s">
        <v>39</v>
      </c>
      <c r="L7025">
        <v>112893272</v>
      </c>
      <c r="M7025">
        <v>112894661</v>
      </c>
      <c r="N7025">
        <v>1390</v>
      </c>
      <c r="O7025" t="s">
        <v>22</v>
      </c>
      <c r="P7025" t="s">
        <v>25935</v>
      </c>
      <c r="Q7025" t="s">
        <v>25936</v>
      </c>
      <c r="R7025">
        <v>-22531</v>
      </c>
      <c r="S7025" t="s">
        <v>31</v>
      </c>
      <c r="T7025" t="s">
        <v>31</v>
      </c>
    </row>
    <row r="7026" hidden="1" spans="1:20">
      <c r="A7026">
        <v>18</v>
      </c>
      <c r="B7026">
        <v>83209591</v>
      </c>
      <c r="C7026">
        <v>83209840</v>
      </c>
      <c r="D7026">
        <v>250</v>
      </c>
      <c r="E7026" t="s">
        <v>25937</v>
      </c>
      <c r="F7026">
        <v>50</v>
      </c>
      <c r="G7026">
        <v>4.10959</v>
      </c>
      <c r="H7026">
        <v>5.0513</v>
      </c>
      <c r="I7026">
        <v>1.50398</v>
      </c>
      <c r="J7026">
        <v>183</v>
      </c>
      <c r="K7026" t="s">
        <v>39</v>
      </c>
      <c r="L7026">
        <v>83093433</v>
      </c>
      <c r="M7026">
        <v>83126015</v>
      </c>
      <c r="N7026">
        <v>32583</v>
      </c>
      <c r="O7026" t="s">
        <v>22</v>
      </c>
      <c r="P7026" t="s">
        <v>8073</v>
      </c>
      <c r="Q7026" t="s">
        <v>8074</v>
      </c>
      <c r="R7026">
        <v>-83576</v>
      </c>
      <c r="S7026" t="s">
        <v>31</v>
      </c>
      <c r="T7026" t="s">
        <v>31</v>
      </c>
    </row>
    <row r="7027" hidden="1" spans="1:20">
      <c r="A7027" t="s">
        <v>37</v>
      </c>
      <c r="B7027">
        <v>13112329</v>
      </c>
      <c r="C7027">
        <v>13112540</v>
      </c>
      <c r="D7027">
        <v>212</v>
      </c>
      <c r="E7027" t="s">
        <v>25938</v>
      </c>
      <c r="F7027">
        <v>50</v>
      </c>
      <c r="G7027">
        <v>4.10959</v>
      </c>
      <c r="H7027">
        <v>5.0513</v>
      </c>
      <c r="I7027">
        <v>1.50398</v>
      </c>
      <c r="J7027">
        <v>109</v>
      </c>
      <c r="K7027" t="s">
        <v>33</v>
      </c>
      <c r="L7027">
        <v>13100923</v>
      </c>
      <c r="M7027">
        <v>13113975</v>
      </c>
      <c r="N7027">
        <v>13053</v>
      </c>
      <c r="O7027" t="s">
        <v>22</v>
      </c>
      <c r="P7027" t="s">
        <v>25939</v>
      </c>
      <c r="Q7027" t="s">
        <v>25940</v>
      </c>
      <c r="R7027">
        <v>1435</v>
      </c>
      <c r="S7027" t="s">
        <v>31</v>
      </c>
      <c r="T7027" t="s">
        <v>31</v>
      </c>
    </row>
    <row r="7028" hidden="1" spans="1:20">
      <c r="A7028">
        <v>7</v>
      </c>
      <c r="B7028">
        <v>38414055</v>
      </c>
      <c r="C7028">
        <v>38414254</v>
      </c>
      <c r="D7028">
        <v>200</v>
      </c>
      <c r="E7028" t="s">
        <v>25941</v>
      </c>
      <c r="F7028">
        <v>50</v>
      </c>
      <c r="G7028">
        <v>4.10959</v>
      </c>
      <c r="H7028">
        <v>5.0513</v>
      </c>
      <c r="I7028">
        <v>1.50398</v>
      </c>
      <c r="J7028">
        <v>82</v>
      </c>
      <c r="K7028" t="s">
        <v>39</v>
      </c>
      <c r="L7028">
        <v>38419380</v>
      </c>
      <c r="M7028">
        <v>38423180</v>
      </c>
      <c r="N7028">
        <v>3801</v>
      </c>
      <c r="O7028" t="s">
        <v>22</v>
      </c>
      <c r="P7028" t="s">
        <v>25942</v>
      </c>
      <c r="Q7028" t="s">
        <v>25943</v>
      </c>
      <c r="R7028">
        <v>8926</v>
      </c>
      <c r="S7028" t="s">
        <v>31</v>
      </c>
      <c r="T7028" t="s">
        <v>31</v>
      </c>
    </row>
    <row r="7029" hidden="1" spans="1:20">
      <c r="A7029">
        <v>2</v>
      </c>
      <c r="B7029">
        <v>161375962</v>
      </c>
      <c r="C7029">
        <v>161376161</v>
      </c>
      <c r="D7029">
        <v>200</v>
      </c>
      <c r="E7029" t="s">
        <v>25944</v>
      </c>
      <c r="F7029">
        <v>50</v>
      </c>
      <c r="G7029">
        <v>4.10959</v>
      </c>
      <c r="H7029">
        <v>5.0513</v>
      </c>
      <c r="I7029">
        <v>1.50398</v>
      </c>
      <c r="J7029">
        <v>170</v>
      </c>
      <c r="K7029" t="s">
        <v>25945</v>
      </c>
      <c r="L7029">
        <v>161355610</v>
      </c>
      <c r="M7029">
        <v>161355932</v>
      </c>
      <c r="N7029">
        <v>323</v>
      </c>
      <c r="O7029" t="s">
        <v>22</v>
      </c>
      <c r="P7029" t="s">
        <v>7385</v>
      </c>
      <c r="Q7029" t="s">
        <v>7386</v>
      </c>
      <c r="R7029">
        <v>-20030</v>
      </c>
      <c r="S7029" t="s">
        <v>31</v>
      </c>
      <c r="T7029" t="s">
        <v>31</v>
      </c>
    </row>
    <row r="7030" hidden="1" spans="1:20">
      <c r="A7030">
        <v>19</v>
      </c>
      <c r="B7030">
        <v>3218794</v>
      </c>
      <c r="C7030">
        <v>3218993</v>
      </c>
      <c r="D7030">
        <v>200</v>
      </c>
      <c r="E7030" t="s">
        <v>25946</v>
      </c>
      <c r="F7030">
        <v>50</v>
      </c>
      <c r="G7030">
        <v>4.10959</v>
      </c>
      <c r="H7030">
        <v>5.0513</v>
      </c>
      <c r="I7030">
        <v>1.50398</v>
      </c>
      <c r="J7030">
        <v>99</v>
      </c>
      <c r="K7030" t="s">
        <v>25947</v>
      </c>
      <c r="L7030">
        <v>3195870</v>
      </c>
      <c r="M7030">
        <v>3210190</v>
      </c>
      <c r="N7030">
        <v>14321</v>
      </c>
      <c r="O7030" t="s">
        <v>22</v>
      </c>
      <c r="P7030" t="s">
        <v>25948</v>
      </c>
      <c r="Q7030" t="s">
        <v>25949</v>
      </c>
      <c r="R7030">
        <v>-8604</v>
      </c>
      <c r="S7030" t="s">
        <v>31</v>
      </c>
      <c r="T7030" t="s">
        <v>31</v>
      </c>
    </row>
    <row r="7031" hidden="1" spans="1:20">
      <c r="A7031">
        <v>2</v>
      </c>
      <c r="B7031">
        <v>99119513</v>
      </c>
      <c r="C7031">
        <v>99119825</v>
      </c>
      <c r="D7031">
        <v>313</v>
      </c>
      <c r="E7031" t="s">
        <v>25950</v>
      </c>
      <c r="F7031">
        <v>50</v>
      </c>
      <c r="G7031">
        <v>4.10959</v>
      </c>
      <c r="H7031">
        <v>5.0513</v>
      </c>
      <c r="I7031">
        <v>1.50398</v>
      </c>
      <c r="J7031">
        <v>151</v>
      </c>
      <c r="K7031" t="s">
        <v>39</v>
      </c>
      <c r="L7031">
        <v>99187591</v>
      </c>
      <c r="M7031">
        <v>99188074</v>
      </c>
      <c r="N7031">
        <v>484</v>
      </c>
      <c r="O7031" t="s">
        <v>22</v>
      </c>
      <c r="P7031" t="s">
        <v>25951</v>
      </c>
      <c r="Q7031" t="s">
        <v>25952</v>
      </c>
      <c r="R7031">
        <v>68249</v>
      </c>
      <c r="S7031" t="s">
        <v>31</v>
      </c>
      <c r="T7031" t="s">
        <v>31</v>
      </c>
    </row>
    <row r="7032" hidden="1" spans="1:20">
      <c r="A7032">
        <v>1</v>
      </c>
      <c r="B7032">
        <v>42292269</v>
      </c>
      <c r="C7032">
        <v>42292575</v>
      </c>
      <c r="D7032">
        <v>307</v>
      </c>
      <c r="E7032" t="s">
        <v>25953</v>
      </c>
      <c r="F7032">
        <v>50</v>
      </c>
      <c r="G7032">
        <v>4.10959</v>
      </c>
      <c r="H7032">
        <v>5.0513</v>
      </c>
      <c r="I7032">
        <v>1.50398</v>
      </c>
      <c r="J7032">
        <v>182</v>
      </c>
      <c r="K7032" t="s">
        <v>39</v>
      </c>
      <c r="L7032">
        <v>42301015</v>
      </c>
      <c r="M7032">
        <v>42301413</v>
      </c>
      <c r="N7032">
        <v>399</v>
      </c>
      <c r="O7032" t="s">
        <v>28</v>
      </c>
      <c r="P7032" t="s">
        <v>25954</v>
      </c>
      <c r="Q7032" t="s">
        <v>25955</v>
      </c>
      <c r="R7032">
        <v>-8440</v>
      </c>
      <c r="S7032" t="s">
        <v>31</v>
      </c>
      <c r="T7032" t="s">
        <v>31</v>
      </c>
    </row>
    <row r="7033" hidden="1" spans="1:20">
      <c r="A7033">
        <v>3</v>
      </c>
      <c r="B7033">
        <v>83428567</v>
      </c>
      <c r="C7033">
        <v>83428766</v>
      </c>
      <c r="D7033">
        <v>200</v>
      </c>
      <c r="E7033" t="s">
        <v>25956</v>
      </c>
      <c r="F7033">
        <v>50</v>
      </c>
      <c r="G7033">
        <v>4.10959</v>
      </c>
      <c r="H7033">
        <v>5.0513</v>
      </c>
      <c r="I7033">
        <v>1.50398</v>
      </c>
      <c r="J7033">
        <v>99</v>
      </c>
      <c r="K7033" t="s">
        <v>39</v>
      </c>
      <c r="L7033">
        <v>83462670</v>
      </c>
      <c r="M7033">
        <v>83481429</v>
      </c>
      <c r="N7033">
        <v>18760</v>
      </c>
      <c r="O7033" t="s">
        <v>22</v>
      </c>
      <c r="P7033" t="s">
        <v>7391</v>
      </c>
      <c r="Q7033" t="s">
        <v>7392</v>
      </c>
      <c r="R7033">
        <v>52663</v>
      </c>
      <c r="S7033" t="s">
        <v>31</v>
      </c>
      <c r="T7033" t="s">
        <v>31</v>
      </c>
    </row>
    <row r="7034" hidden="1" spans="1:20">
      <c r="A7034">
        <v>1</v>
      </c>
      <c r="B7034">
        <v>12251778</v>
      </c>
      <c r="C7034">
        <v>12252078</v>
      </c>
      <c r="D7034">
        <v>301</v>
      </c>
      <c r="E7034" t="s">
        <v>25957</v>
      </c>
      <c r="F7034">
        <v>50</v>
      </c>
      <c r="G7034">
        <v>4.10959</v>
      </c>
      <c r="H7034">
        <v>5.0513</v>
      </c>
      <c r="I7034">
        <v>1.50398</v>
      </c>
      <c r="J7034">
        <v>129</v>
      </c>
      <c r="K7034" t="s">
        <v>39</v>
      </c>
      <c r="L7034">
        <v>12191184</v>
      </c>
      <c r="M7034">
        <v>12192056</v>
      </c>
      <c r="N7034">
        <v>873</v>
      </c>
      <c r="O7034" t="s">
        <v>28</v>
      </c>
      <c r="P7034" t="s">
        <v>18718</v>
      </c>
      <c r="Q7034" t="s">
        <v>18719</v>
      </c>
      <c r="R7034">
        <v>60594</v>
      </c>
      <c r="S7034" t="s">
        <v>31</v>
      </c>
      <c r="T7034" t="s">
        <v>31</v>
      </c>
    </row>
    <row r="7035" hidden="1" spans="1:20">
      <c r="A7035">
        <v>1</v>
      </c>
      <c r="B7035">
        <v>163380732</v>
      </c>
      <c r="C7035">
        <v>163380931</v>
      </c>
      <c r="D7035">
        <v>200</v>
      </c>
      <c r="E7035" t="s">
        <v>25958</v>
      </c>
      <c r="F7035">
        <v>50</v>
      </c>
      <c r="G7035">
        <v>4.10959</v>
      </c>
      <c r="H7035">
        <v>5.0513</v>
      </c>
      <c r="I7035">
        <v>1.50398</v>
      </c>
      <c r="J7035">
        <v>114</v>
      </c>
      <c r="K7035" t="s">
        <v>39</v>
      </c>
      <c r="L7035">
        <v>163434946</v>
      </c>
      <c r="M7035">
        <v>163437838</v>
      </c>
      <c r="N7035">
        <v>2893</v>
      </c>
      <c r="O7035" t="s">
        <v>28</v>
      </c>
      <c r="P7035" t="s">
        <v>25959</v>
      </c>
      <c r="Q7035" t="s">
        <v>25960</v>
      </c>
      <c r="R7035">
        <v>-54015</v>
      </c>
      <c r="S7035" t="s">
        <v>31</v>
      </c>
      <c r="T7035" t="s">
        <v>31</v>
      </c>
    </row>
    <row r="7036" hidden="1" spans="1:20">
      <c r="A7036">
        <v>1</v>
      </c>
      <c r="B7036">
        <v>121709394</v>
      </c>
      <c r="C7036">
        <v>121709593</v>
      </c>
      <c r="D7036">
        <v>200</v>
      </c>
      <c r="E7036" t="s">
        <v>25961</v>
      </c>
      <c r="F7036">
        <v>50</v>
      </c>
      <c r="G7036">
        <v>4.10959</v>
      </c>
      <c r="H7036">
        <v>5.0513</v>
      </c>
      <c r="I7036">
        <v>1.50398</v>
      </c>
      <c r="J7036">
        <v>141</v>
      </c>
      <c r="K7036" t="s">
        <v>39</v>
      </c>
      <c r="L7036">
        <v>121634244</v>
      </c>
      <c r="M7036">
        <v>121634992</v>
      </c>
      <c r="N7036">
        <v>749</v>
      </c>
      <c r="O7036" t="s">
        <v>28</v>
      </c>
      <c r="P7036" t="s">
        <v>25962</v>
      </c>
      <c r="Q7036" t="s">
        <v>25963</v>
      </c>
      <c r="R7036">
        <v>75150</v>
      </c>
      <c r="S7036" t="s">
        <v>31</v>
      </c>
      <c r="T7036" t="s">
        <v>31</v>
      </c>
    </row>
    <row r="7037" hidden="1" spans="1:20">
      <c r="A7037">
        <v>2</v>
      </c>
      <c r="B7037">
        <v>14031823</v>
      </c>
      <c r="C7037">
        <v>14032022</v>
      </c>
      <c r="D7037">
        <v>200</v>
      </c>
      <c r="E7037" t="s">
        <v>25964</v>
      </c>
      <c r="F7037">
        <v>50</v>
      </c>
      <c r="G7037">
        <v>4.10959</v>
      </c>
      <c r="H7037">
        <v>5.0513</v>
      </c>
      <c r="I7037">
        <v>1.50398</v>
      </c>
      <c r="J7037">
        <v>140</v>
      </c>
      <c r="K7037" t="s">
        <v>25965</v>
      </c>
      <c r="L7037">
        <v>14020897</v>
      </c>
      <c r="M7037">
        <v>14024860</v>
      </c>
      <c r="N7037">
        <v>3964</v>
      </c>
      <c r="O7037" t="s">
        <v>22</v>
      </c>
      <c r="P7037" t="s">
        <v>25966</v>
      </c>
      <c r="Q7037" t="s">
        <v>25967</v>
      </c>
      <c r="R7037">
        <v>-6963</v>
      </c>
      <c r="S7037" t="s">
        <v>31</v>
      </c>
      <c r="T7037" t="s">
        <v>31</v>
      </c>
    </row>
    <row r="7038" hidden="1" spans="1:20">
      <c r="A7038">
        <v>1</v>
      </c>
      <c r="B7038">
        <v>61057315</v>
      </c>
      <c r="C7038">
        <v>61057514</v>
      </c>
      <c r="D7038">
        <v>200</v>
      </c>
      <c r="E7038" t="s">
        <v>25968</v>
      </c>
      <c r="F7038">
        <v>50</v>
      </c>
      <c r="G7038">
        <v>4.10959</v>
      </c>
      <c r="H7038">
        <v>5.0513</v>
      </c>
      <c r="I7038">
        <v>1.50398</v>
      </c>
      <c r="J7038">
        <v>94</v>
      </c>
      <c r="K7038" t="s">
        <v>39</v>
      </c>
      <c r="L7038">
        <v>61028638</v>
      </c>
      <c r="M7038">
        <v>61031122</v>
      </c>
      <c r="N7038">
        <v>2485</v>
      </c>
      <c r="O7038" t="s">
        <v>28</v>
      </c>
      <c r="P7038" t="s">
        <v>25969</v>
      </c>
      <c r="Q7038" t="s">
        <v>25970</v>
      </c>
      <c r="R7038">
        <v>28677</v>
      </c>
      <c r="S7038" t="s">
        <v>31</v>
      </c>
      <c r="T7038" t="s">
        <v>31</v>
      </c>
    </row>
    <row r="7039" hidden="1" spans="1:20">
      <c r="A7039">
        <v>1</v>
      </c>
      <c r="B7039">
        <v>86862405</v>
      </c>
      <c r="C7039">
        <v>86862604</v>
      </c>
      <c r="D7039">
        <v>200</v>
      </c>
      <c r="E7039" t="s">
        <v>25971</v>
      </c>
      <c r="F7039">
        <v>50</v>
      </c>
      <c r="G7039">
        <v>4.10959</v>
      </c>
      <c r="H7039">
        <v>5.0513</v>
      </c>
      <c r="I7039">
        <v>1.50398</v>
      </c>
      <c r="J7039">
        <v>131</v>
      </c>
      <c r="K7039" t="s">
        <v>25972</v>
      </c>
      <c r="L7039">
        <v>86845714</v>
      </c>
      <c r="M7039">
        <v>86848378</v>
      </c>
      <c r="N7039">
        <v>2665</v>
      </c>
      <c r="O7039" t="s">
        <v>28</v>
      </c>
      <c r="P7039" t="s">
        <v>25973</v>
      </c>
      <c r="Q7039" t="s">
        <v>25974</v>
      </c>
      <c r="R7039">
        <v>16691</v>
      </c>
      <c r="S7039" t="s">
        <v>31</v>
      </c>
      <c r="T7039" t="s">
        <v>31</v>
      </c>
    </row>
    <row r="7040" hidden="1" spans="1:20">
      <c r="A7040">
        <v>1</v>
      </c>
      <c r="B7040">
        <v>19837431</v>
      </c>
      <c r="C7040">
        <v>19837630</v>
      </c>
      <c r="D7040">
        <v>200</v>
      </c>
      <c r="E7040" t="s">
        <v>25975</v>
      </c>
      <c r="F7040">
        <v>50</v>
      </c>
      <c r="G7040">
        <v>4.10959</v>
      </c>
      <c r="H7040">
        <v>5.0513</v>
      </c>
      <c r="I7040">
        <v>1.50398</v>
      </c>
      <c r="J7040">
        <v>174</v>
      </c>
      <c r="K7040" t="s">
        <v>39</v>
      </c>
      <c r="L7040">
        <v>19684493</v>
      </c>
      <c r="M7040">
        <v>19686991</v>
      </c>
      <c r="N7040">
        <v>2499</v>
      </c>
      <c r="O7040" t="s">
        <v>28</v>
      </c>
      <c r="P7040" t="s">
        <v>25976</v>
      </c>
      <c r="Q7040" t="s">
        <v>25977</v>
      </c>
      <c r="R7040">
        <v>152938</v>
      </c>
      <c r="S7040" t="s">
        <v>31</v>
      </c>
      <c r="T7040" t="s">
        <v>31</v>
      </c>
    </row>
    <row r="7041" hidden="1" spans="1:20">
      <c r="A7041">
        <v>1</v>
      </c>
      <c r="B7041">
        <v>71830903</v>
      </c>
      <c r="C7041">
        <v>71831102</v>
      </c>
      <c r="D7041">
        <v>200</v>
      </c>
      <c r="E7041" t="s">
        <v>25978</v>
      </c>
      <c r="F7041">
        <v>50</v>
      </c>
      <c r="G7041">
        <v>4.10959</v>
      </c>
      <c r="H7041">
        <v>5.0513</v>
      </c>
      <c r="I7041">
        <v>1.50398</v>
      </c>
      <c r="J7041">
        <v>93</v>
      </c>
      <c r="K7041" t="s">
        <v>39</v>
      </c>
      <c r="L7041">
        <v>71882249</v>
      </c>
      <c r="M7041">
        <v>71885769</v>
      </c>
      <c r="N7041">
        <v>3521</v>
      </c>
      <c r="O7041" t="s">
        <v>22</v>
      </c>
      <c r="P7041" t="s">
        <v>25979</v>
      </c>
      <c r="Q7041" t="s">
        <v>25980</v>
      </c>
      <c r="R7041">
        <v>54667</v>
      </c>
      <c r="S7041" t="s">
        <v>31</v>
      </c>
      <c r="T7041" t="s">
        <v>31</v>
      </c>
    </row>
    <row r="7042" hidden="1" spans="1:20">
      <c r="A7042">
        <v>3</v>
      </c>
      <c r="B7042">
        <v>18544881</v>
      </c>
      <c r="C7042">
        <v>18545130</v>
      </c>
      <c r="D7042">
        <v>250</v>
      </c>
      <c r="E7042" t="s">
        <v>25981</v>
      </c>
      <c r="F7042">
        <v>50</v>
      </c>
      <c r="G7042">
        <v>4.10959</v>
      </c>
      <c r="H7042">
        <v>5.0513</v>
      </c>
      <c r="I7042">
        <v>1.50398</v>
      </c>
      <c r="J7042">
        <v>118</v>
      </c>
      <c r="K7042" t="s">
        <v>39</v>
      </c>
      <c r="L7042">
        <v>18522451</v>
      </c>
      <c r="M7042">
        <v>18534641</v>
      </c>
      <c r="N7042">
        <v>12191</v>
      </c>
      <c r="O7042" t="s">
        <v>22</v>
      </c>
      <c r="P7042" t="s">
        <v>25982</v>
      </c>
      <c r="Q7042" t="s">
        <v>25983</v>
      </c>
      <c r="R7042">
        <v>-10240</v>
      </c>
      <c r="S7042" t="s">
        <v>31</v>
      </c>
      <c r="T7042" t="s">
        <v>31</v>
      </c>
    </row>
    <row r="7043" hidden="1" spans="1:20">
      <c r="A7043">
        <v>1</v>
      </c>
      <c r="B7043">
        <v>160633032</v>
      </c>
      <c r="C7043">
        <v>160633231</v>
      </c>
      <c r="D7043">
        <v>200</v>
      </c>
      <c r="E7043" t="s">
        <v>25984</v>
      </c>
      <c r="F7043">
        <v>50</v>
      </c>
      <c r="G7043">
        <v>4.10959</v>
      </c>
      <c r="H7043">
        <v>5.0513</v>
      </c>
      <c r="I7043">
        <v>1.50398</v>
      </c>
      <c r="J7043">
        <v>120</v>
      </c>
      <c r="K7043" t="s">
        <v>39</v>
      </c>
      <c r="L7043">
        <v>160626252</v>
      </c>
      <c r="M7043">
        <v>160628389</v>
      </c>
      <c r="N7043">
        <v>2138</v>
      </c>
      <c r="O7043" t="s">
        <v>28</v>
      </c>
      <c r="P7043" t="s">
        <v>25985</v>
      </c>
      <c r="Q7043" t="s">
        <v>25986</v>
      </c>
      <c r="R7043">
        <v>6780</v>
      </c>
      <c r="S7043" t="s">
        <v>31</v>
      </c>
      <c r="T7043" t="s">
        <v>31</v>
      </c>
    </row>
    <row r="7044" hidden="1" spans="1:20">
      <c r="A7044">
        <v>9</v>
      </c>
      <c r="B7044">
        <v>76030420</v>
      </c>
      <c r="C7044">
        <v>76030619</v>
      </c>
      <c r="D7044">
        <v>200</v>
      </c>
      <c r="E7044" t="s">
        <v>25987</v>
      </c>
      <c r="F7044">
        <v>50</v>
      </c>
      <c r="G7044">
        <v>4.10959</v>
      </c>
      <c r="H7044">
        <v>5.0513</v>
      </c>
      <c r="I7044">
        <v>1.50398</v>
      </c>
      <c r="J7044">
        <v>149</v>
      </c>
      <c r="K7044" t="s">
        <v>25988</v>
      </c>
      <c r="L7044">
        <v>75974731</v>
      </c>
      <c r="M7044">
        <v>75978228</v>
      </c>
      <c r="N7044">
        <v>3498</v>
      </c>
      <c r="O7044" t="s">
        <v>28</v>
      </c>
      <c r="P7044" t="s">
        <v>25989</v>
      </c>
      <c r="Q7044" t="s">
        <v>25990</v>
      </c>
      <c r="R7044">
        <v>55689</v>
      </c>
      <c r="S7044" t="s">
        <v>31</v>
      </c>
      <c r="T7044" t="s">
        <v>31</v>
      </c>
    </row>
    <row r="7045" hidden="1" spans="1:20">
      <c r="A7045">
        <v>1</v>
      </c>
      <c r="B7045">
        <v>69816956</v>
      </c>
      <c r="C7045">
        <v>69817224</v>
      </c>
      <c r="D7045">
        <v>269</v>
      </c>
      <c r="E7045" t="s">
        <v>25991</v>
      </c>
      <c r="F7045">
        <v>50</v>
      </c>
      <c r="G7045">
        <v>4.10959</v>
      </c>
      <c r="H7045">
        <v>5.0513</v>
      </c>
      <c r="I7045">
        <v>1.50398</v>
      </c>
      <c r="J7045">
        <v>125</v>
      </c>
      <c r="K7045" t="s">
        <v>39</v>
      </c>
      <c r="L7045">
        <v>69810027</v>
      </c>
      <c r="M7045">
        <v>69811912</v>
      </c>
      <c r="N7045">
        <v>1886</v>
      </c>
      <c r="O7045" t="s">
        <v>28</v>
      </c>
      <c r="P7045" t="s">
        <v>25992</v>
      </c>
      <c r="Q7045" t="s">
        <v>25993</v>
      </c>
      <c r="R7045">
        <v>6929</v>
      </c>
      <c r="S7045" t="s">
        <v>31</v>
      </c>
      <c r="T7045" t="s">
        <v>31</v>
      </c>
    </row>
    <row r="7046" hidden="1" spans="1:20">
      <c r="A7046">
        <v>1</v>
      </c>
      <c r="B7046">
        <v>183320127</v>
      </c>
      <c r="C7046">
        <v>183320383</v>
      </c>
      <c r="D7046">
        <v>257</v>
      </c>
      <c r="E7046" t="s">
        <v>25994</v>
      </c>
      <c r="F7046">
        <v>50</v>
      </c>
      <c r="G7046">
        <v>4.10959</v>
      </c>
      <c r="H7046">
        <v>5.0513</v>
      </c>
      <c r="I7046">
        <v>1.50398</v>
      </c>
      <c r="J7046">
        <v>152</v>
      </c>
      <c r="K7046" t="s">
        <v>39</v>
      </c>
      <c r="L7046">
        <v>183295709</v>
      </c>
      <c r="M7046">
        <v>183296242</v>
      </c>
      <c r="N7046">
        <v>534</v>
      </c>
      <c r="O7046" t="s">
        <v>28</v>
      </c>
      <c r="P7046" t="s">
        <v>25995</v>
      </c>
      <c r="Q7046" t="s">
        <v>25996</v>
      </c>
      <c r="R7046">
        <v>24418</v>
      </c>
      <c r="S7046" t="s">
        <v>31</v>
      </c>
      <c r="T7046" t="s">
        <v>31</v>
      </c>
    </row>
    <row r="7047" hidden="1" spans="1:20">
      <c r="A7047">
        <v>5</v>
      </c>
      <c r="B7047">
        <v>132768891</v>
      </c>
      <c r="C7047">
        <v>132769119</v>
      </c>
      <c r="D7047">
        <v>229</v>
      </c>
      <c r="E7047" t="s">
        <v>25997</v>
      </c>
      <c r="F7047">
        <v>50</v>
      </c>
      <c r="G7047">
        <v>4.10959</v>
      </c>
      <c r="H7047">
        <v>5.0513</v>
      </c>
      <c r="I7047">
        <v>1.50398</v>
      </c>
      <c r="J7047">
        <v>97</v>
      </c>
      <c r="K7047" t="s">
        <v>39</v>
      </c>
      <c r="L7047">
        <v>132824992</v>
      </c>
      <c r="M7047">
        <v>132825279</v>
      </c>
      <c r="N7047">
        <v>288</v>
      </c>
      <c r="O7047" t="s">
        <v>28</v>
      </c>
      <c r="P7047" t="s">
        <v>11371</v>
      </c>
      <c r="Q7047" t="s">
        <v>11372</v>
      </c>
      <c r="R7047">
        <v>-55873</v>
      </c>
      <c r="S7047" t="s">
        <v>31</v>
      </c>
      <c r="T7047" t="s">
        <v>31</v>
      </c>
    </row>
    <row r="7048" hidden="1" spans="1:20">
      <c r="A7048">
        <v>15</v>
      </c>
      <c r="B7048">
        <v>81459119</v>
      </c>
      <c r="C7048">
        <v>81459532</v>
      </c>
      <c r="D7048">
        <v>414</v>
      </c>
      <c r="E7048" t="s">
        <v>25998</v>
      </c>
      <c r="F7048">
        <v>50</v>
      </c>
      <c r="G7048">
        <v>4.10959</v>
      </c>
      <c r="H7048">
        <v>5.0513</v>
      </c>
      <c r="I7048">
        <v>1.50398</v>
      </c>
      <c r="J7048">
        <v>305</v>
      </c>
      <c r="K7048" t="s">
        <v>39</v>
      </c>
      <c r="L7048">
        <v>81468375</v>
      </c>
      <c r="M7048">
        <v>81469229</v>
      </c>
      <c r="N7048">
        <v>855</v>
      </c>
      <c r="O7048" t="s">
        <v>22</v>
      </c>
      <c r="P7048" t="s">
        <v>25999</v>
      </c>
      <c r="Q7048" t="s">
        <v>26000</v>
      </c>
      <c r="R7048">
        <v>9697</v>
      </c>
      <c r="S7048" t="s">
        <v>31</v>
      </c>
      <c r="T7048" t="s">
        <v>31</v>
      </c>
    </row>
    <row r="7049" hidden="1" spans="1:20">
      <c r="A7049">
        <v>3</v>
      </c>
      <c r="B7049">
        <v>69830760</v>
      </c>
      <c r="C7049">
        <v>69831313</v>
      </c>
      <c r="D7049">
        <v>554</v>
      </c>
      <c r="E7049" t="s">
        <v>26001</v>
      </c>
      <c r="F7049">
        <v>50</v>
      </c>
      <c r="G7049">
        <v>4.10959</v>
      </c>
      <c r="H7049">
        <v>5.0513</v>
      </c>
      <c r="I7049">
        <v>1.50398</v>
      </c>
      <c r="J7049">
        <v>182</v>
      </c>
      <c r="K7049" t="s">
        <v>39</v>
      </c>
      <c r="L7049">
        <v>69862142</v>
      </c>
      <c r="M7049">
        <v>69863015</v>
      </c>
      <c r="N7049">
        <v>874</v>
      </c>
      <c r="O7049" t="s">
        <v>22</v>
      </c>
      <c r="P7049" t="s">
        <v>26002</v>
      </c>
      <c r="Q7049" t="s">
        <v>26003</v>
      </c>
      <c r="R7049">
        <v>31702</v>
      </c>
      <c r="S7049" t="s">
        <v>31</v>
      </c>
      <c r="T7049" t="s">
        <v>31</v>
      </c>
    </row>
    <row r="7050" hidden="1" spans="1:20">
      <c r="A7050">
        <v>1</v>
      </c>
      <c r="B7050">
        <v>141879476</v>
      </c>
      <c r="C7050">
        <v>141879675</v>
      </c>
      <c r="D7050">
        <v>200</v>
      </c>
      <c r="E7050" t="s">
        <v>26004</v>
      </c>
      <c r="F7050">
        <v>50</v>
      </c>
      <c r="G7050">
        <v>4.10959</v>
      </c>
      <c r="H7050">
        <v>5.0513</v>
      </c>
      <c r="I7050">
        <v>1.50398</v>
      </c>
      <c r="J7050">
        <v>166</v>
      </c>
      <c r="K7050" t="s">
        <v>39</v>
      </c>
      <c r="L7050">
        <v>141473944</v>
      </c>
      <c r="M7050">
        <v>141475215</v>
      </c>
      <c r="N7050">
        <v>1272</v>
      </c>
      <c r="O7050" t="s">
        <v>28</v>
      </c>
      <c r="P7050" t="s">
        <v>5742</v>
      </c>
      <c r="Q7050" t="s">
        <v>5743</v>
      </c>
      <c r="R7050">
        <v>405532</v>
      </c>
      <c r="S7050" t="s">
        <v>31</v>
      </c>
      <c r="T7050" t="s">
        <v>31</v>
      </c>
    </row>
    <row r="7051" hidden="1" spans="1:20">
      <c r="A7051">
        <v>4</v>
      </c>
      <c r="B7051">
        <v>144669265</v>
      </c>
      <c r="C7051">
        <v>144669464</v>
      </c>
      <c r="D7051">
        <v>200</v>
      </c>
      <c r="E7051" t="s">
        <v>26005</v>
      </c>
      <c r="F7051">
        <v>50</v>
      </c>
      <c r="G7051">
        <v>4.10959</v>
      </c>
      <c r="H7051">
        <v>5.0513</v>
      </c>
      <c r="I7051">
        <v>1.50398</v>
      </c>
      <c r="J7051">
        <v>99</v>
      </c>
      <c r="K7051" t="s">
        <v>39</v>
      </c>
      <c r="L7051">
        <v>144683725</v>
      </c>
      <c r="M7051">
        <v>144685418</v>
      </c>
      <c r="N7051">
        <v>1694</v>
      </c>
      <c r="O7051" t="s">
        <v>22</v>
      </c>
      <c r="P7051" t="s">
        <v>18897</v>
      </c>
      <c r="Q7051" t="s">
        <v>18898</v>
      </c>
      <c r="R7051">
        <v>15954</v>
      </c>
      <c r="S7051" t="s">
        <v>31</v>
      </c>
      <c r="T7051" t="s">
        <v>31</v>
      </c>
    </row>
    <row r="7052" hidden="1" spans="1:20">
      <c r="A7052">
        <v>1</v>
      </c>
      <c r="B7052">
        <v>3465055</v>
      </c>
      <c r="C7052">
        <v>3465423</v>
      </c>
      <c r="D7052">
        <v>369</v>
      </c>
      <c r="E7052" t="s">
        <v>26006</v>
      </c>
      <c r="F7052">
        <v>50</v>
      </c>
      <c r="G7052">
        <v>4.10959</v>
      </c>
      <c r="H7052">
        <v>5.0513</v>
      </c>
      <c r="I7052">
        <v>1.50398</v>
      </c>
      <c r="J7052">
        <v>196</v>
      </c>
      <c r="K7052" t="s">
        <v>26007</v>
      </c>
      <c r="L7052">
        <v>3445779</v>
      </c>
      <c r="M7052">
        <v>3448011</v>
      </c>
      <c r="N7052">
        <v>2233</v>
      </c>
      <c r="O7052" t="s">
        <v>22</v>
      </c>
      <c r="P7052" t="s">
        <v>26008</v>
      </c>
      <c r="Q7052" t="s">
        <v>26009</v>
      </c>
      <c r="R7052">
        <v>-17044</v>
      </c>
      <c r="S7052" t="s">
        <v>31</v>
      </c>
      <c r="T7052" t="s">
        <v>31</v>
      </c>
    </row>
    <row r="7053" hidden="1" spans="1:20">
      <c r="A7053">
        <v>3</v>
      </c>
      <c r="B7053">
        <v>30463209</v>
      </c>
      <c r="C7053">
        <v>30463408</v>
      </c>
      <c r="D7053">
        <v>200</v>
      </c>
      <c r="E7053" t="s">
        <v>26010</v>
      </c>
      <c r="F7053">
        <v>50</v>
      </c>
      <c r="G7053">
        <v>4.10959</v>
      </c>
      <c r="H7053">
        <v>5.0513</v>
      </c>
      <c r="I7053">
        <v>1.50398</v>
      </c>
      <c r="J7053">
        <v>94</v>
      </c>
      <c r="K7053" t="s">
        <v>26011</v>
      </c>
      <c r="L7053">
        <v>30542575</v>
      </c>
      <c r="M7053">
        <v>30543442</v>
      </c>
      <c r="N7053">
        <v>868</v>
      </c>
      <c r="O7053" t="s">
        <v>28</v>
      </c>
      <c r="P7053" t="s">
        <v>26012</v>
      </c>
      <c r="Q7053" t="s">
        <v>26013</v>
      </c>
      <c r="R7053">
        <v>-79167</v>
      </c>
      <c r="S7053" t="s">
        <v>31</v>
      </c>
      <c r="T7053" t="s">
        <v>31</v>
      </c>
    </row>
    <row r="7054" hidden="1" spans="1:20">
      <c r="A7054">
        <v>1</v>
      </c>
      <c r="B7054">
        <v>20100528</v>
      </c>
      <c r="C7054">
        <v>20100727</v>
      </c>
      <c r="D7054">
        <v>200</v>
      </c>
      <c r="E7054" t="s">
        <v>26014</v>
      </c>
      <c r="F7054">
        <v>50</v>
      </c>
      <c r="G7054">
        <v>4.10959</v>
      </c>
      <c r="H7054">
        <v>5.0513</v>
      </c>
      <c r="I7054">
        <v>1.50398</v>
      </c>
      <c r="J7054">
        <v>105</v>
      </c>
      <c r="K7054" t="s">
        <v>39</v>
      </c>
      <c r="L7054">
        <v>20132294</v>
      </c>
      <c r="M7054">
        <v>20135772</v>
      </c>
      <c r="N7054">
        <v>3479</v>
      </c>
      <c r="O7054" t="s">
        <v>22</v>
      </c>
      <c r="P7054" t="s">
        <v>25107</v>
      </c>
      <c r="Q7054" t="s">
        <v>25108</v>
      </c>
      <c r="R7054">
        <v>35045</v>
      </c>
      <c r="S7054" t="s">
        <v>31</v>
      </c>
      <c r="T7054" t="s">
        <v>31</v>
      </c>
    </row>
    <row r="7055" hidden="1" spans="1:20">
      <c r="A7055">
        <v>9</v>
      </c>
      <c r="B7055">
        <v>91635181</v>
      </c>
      <c r="C7055">
        <v>91635380</v>
      </c>
      <c r="D7055">
        <v>200</v>
      </c>
      <c r="E7055" t="s">
        <v>26015</v>
      </c>
      <c r="F7055">
        <v>50</v>
      </c>
      <c r="G7055">
        <v>4.10959</v>
      </c>
      <c r="H7055">
        <v>5.0513</v>
      </c>
      <c r="I7055">
        <v>1.50398</v>
      </c>
      <c r="J7055">
        <v>8</v>
      </c>
      <c r="K7055" t="s">
        <v>39</v>
      </c>
      <c r="L7055">
        <v>91639375</v>
      </c>
      <c r="M7055">
        <v>91640199</v>
      </c>
      <c r="N7055">
        <v>825</v>
      </c>
      <c r="O7055" t="s">
        <v>22</v>
      </c>
      <c r="P7055" t="s">
        <v>26016</v>
      </c>
      <c r="Q7055" t="s">
        <v>26017</v>
      </c>
      <c r="R7055">
        <v>4819</v>
      </c>
      <c r="S7055" t="s">
        <v>31</v>
      </c>
      <c r="T7055" t="s">
        <v>31</v>
      </c>
    </row>
    <row r="7056" hidden="1" spans="1:20">
      <c r="A7056">
        <v>3</v>
      </c>
      <c r="B7056">
        <v>52815196</v>
      </c>
      <c r="C7056">
        <v>52815414</v>
      </c>
      <c r="D7056">
        <v>219</v>
      </c>
      <c r="E7056" t="s">
        <v>26018</v>
      </c>
      <c r="F7056">
        <v>50</v>
      </c>
      <c r="G7056">
        <v>4.10959</v>
      </c>
      <c r="H7056">
        <v>5.0513</v>
      </c>
      <c r="I7056">
        <v>1.50398</v>
      </c>
      <c r="J7056">
        <v>112</v>
      </c>
      <c r="K7056" t="s">
        <v>26019</v>
      </c>
      <c r="L7056">
        <v>52814177</v>
      </c>
      <c r="M7056">
        <v>52835087</v>
      </c>
      <c r="N7056">
        <v>20911</v>
      </c>
      <c r="O7056" t="s">
        <v>22</v>
      </c>
      <c r="P7056" t="s">
        <v>26020</v>
      </c>
      <c r="Q7056" t="s">
        <v>26021</v>
      </c>
      <c r="R7056">
        <v>19673</v>
      </c>
      <c r="S7056" t="s">
        <v>31</v>
      </c>
      <c r="T7056" t="s">
        <v>31</v>
      </c>
    </row>
    <row r="7057" hidden="1" spans="1:20">
      <c r="A7057">
        <v>3</v>
      </c>
      <c r="B7057">
        <v>52956077</v>
      </c>
      <c r="C7057">
        <v>52956276</v>
      </c>
      <c r="D7057">
        <v>200</v>
      </c>
      <c r="E7057" t="s">
        <v>26022</v>
      </c>
      <c r="F7057">
        <v>50</v>
      </c>
      <c r="G7057">
        <v>4.10959</v>
      </c>
      <c r="H7057">
        <v>5.0513</v>
      </c>
      <c r="I7057">
        <v>1.50398</v>
      </c>
      <c r="J7057">
        <v>88</v>
      </c>
      <c r="K7057" t="s">
        <v>7667</v>
      </c>
      <c r="L7057">
        <v>52946006</v>
      </c>
      <c r="M7057">
        <v>52949176</v>
      </c>
      <c r="N7057">
        <v>3171</v>
      </c>
      <c r="O7057" t="s">
        <v>22</v>
      </c>
      <c r="P7057" t="s">
        <v>26023</v>
      </c>
      <c r="Q7057" t="s">
        <v>26024</v>
      </c>
      <c r="R7057">
        <v>-6901</v>
      </c>
      <c r="S7057" t="s">
        <v>31</v>
      </c>
      <c r="T7057" t="s">
        <v>31</v>
      </c>
    </row>
    <row r="7058" hidden="1" spans="1:20">
      <c r="A7058">
        <v>5</v>
      </c>
      <c r="B7058">
        <v>110006099</v>
      </c>
      <c r="C7058">
        <v>110006298</v>
      </c>
      <c r="D7058">
        <v>200</v>
      </c>
      <c r="E7058" t="s">
        <v>26025</v>
      </c>
      <c r="F7058">
        <v>50</v>
      </c>
      <c r="G7058">
        <v>4.10959</v>
      </c>
      <c r="H7058">
        <v>5.0513</v>
      </c>
      <c r="I7058">
        <v>1.50398</v>
      </c>
      <c r="J7058">
        <v>90</v>
      </c>
      <c r="K7058" t="s">
        <v>39</v>
      </c>
      <c r="L7058">
        <v>109981367</v>
      </c>
      <c r="M7058">
        <v>109982011</v>
      </c>
      <c r="N7058">
        <v>645</v>
      </c>
      <c r="O7058" t="s">
        <v>22</v>
      </c>
      <c r="P7058" t="s">
        <v>26026</v>
      </c>
      <c r="Q7058" t="s">
        <v>26027</v>
      </c>
      <c r="R7058">
        <v>-24088</v>
      </c>
      <c r="S7058" t="s">
        <v>31</v>
      </c>
      <c r="T7058" t="s">
        <v>31</v>
      </c>
    </row>
    <row r="7059" hidden="1" spans="1:20">
      <c r="A7059">
        <v>3</v>
      </c>
      <c r="B7059">
        <v>150263358</v>
      </c>
      <c r="C7059">
        <v>150263557</v>
      </c>
      <c r="D7059">
        <v>200</v>
      </c>
      <c r="E7059" t="s">
        <v>26028</v>
      </c>
      <c r="F7059">
        <v>50</v>
      </c>
      <c r="G7059">
        <v>4.10959</v>
      </c>
      <c r="H7059">
        <v>5.0513</v>
      </c>
      <c r="I7059">
        <v>1.50398</v>
      </c>
      <c r="J7059">
        <v>98</v>
      </c>
      <c r="K7059" t="s">
        <v>39</v>
      </c>
      <c r="L7059">
        <v>150294376</v>
      </c>
      <c r="M7059">
        <v>150299875</v>
      </c>
      <c r="N7059">
        <v>5500</v>
      </c>
      <c r="O7059" t="s">
        <v>28</v>
      </c>
      <c r="P7059" t="s">
        <v>18999</v>
      </c>
      <c r="Q7059" t="s">
        <v>19000</v>
      </c>
      <c r="R7059">
        <v>-30819</v>
      </c>
      <c r="S7059" t="s">
        <v>31</v>
      </c>
      <c r="T7059" t="s">
        <v>31</v>
      </c>
    </row>
    <row r="7060" hidden="1" spans="1:20">
      <c r="A7060">
        <v>3</v>
      </c>
      <c r="B7060">
        <v>80045839</v>
      </c>
      <c r="C7060">
        <v>80046040</v>
      </c>
      <c r="D7060">
        <v>202</v>
      </c>
      <c r="E7060" t="s">
        <v>26029</v>
      </c>
      <c r="F7060">
        <v>50</v>
      </c>
      <c r="G7060">
        <v>4.10959</v>
      </c>
      <c r="H7060">
        <v>5.0513</v>
      </c>
      <c r="I7060">
        <v>1.50398</v>
      </c>
      <c r="J7060">
        <v>8</v>
      </c>
      <c r="K7060" t="s">
        <v>26030</v>
      </c>
      <c r="L7060">
        <v>80041439</v>
      </c>
      <c r="M7060">
        <v>80043763</v>
      </c>
      <c r="N7060">
        <v>2325</v>
      </c>
      <c r="O7060" t="s">
        <v>28</v>
      </c>
      <c r="P7060" t="s">
        <v>26031</v>
      </c>
      <c r="Q7060" t="s">
        <v>26032</v>
      </c>
      <c r="R7060">
        <v>4400</v>
      </c>
      <c r="S7060" t="s">
        <v>31</v>
      </c>
      <c r="T7060" t="s">
        <v>31</v>
      </c>
    </row>
    <row r="7061" hidden="1" spans="1:20">
      <c r="A7061">
        <v>5</v>
      </c>
      <c r="B7061">
        <v>43455435</v>
      </c>
      <c r="C7061">
        <v>43455634</v>
      </c>
      <c r="D7061">
        <v>200</v>
      </c>
      <c r="E7061" t="s">
        <v>26033</v>
      </c>
      <c r="F7061">
        <v>50</v>
      </c>
      <c r="G7061">
        <v>4.10959</v>
      </c>
      <c r="H7061">
        <v>5.0513</v>
      </c>
      <c r="I7061">
        <v>1.50398</v>
      </c>
      <c r="J7061">
        <v>93</v>
      </c>
      <c r="K7061" t="s">
        <v>39</v>
      </c>
      <c r="L7061">
        <v>43422500</v>
      </c>
      <c r="M7061">
        <v>43423711</v>
      </c>
      <c r="N7061">
        <v>1212</v>
      </c>
      <c r="O7061" t="s">
        <v>28</v>
      </c>
      <c r="P7061" t="s">
        <v>26034</v>
      </c>
      <c r="Q7061" t="s">
        <v>26035</v>
      </c>
      <c r="R7061">
        <v>32935</v>
      </c>
      <c r="S7061" t="s">
        <v>31</v>
      </c>
      <c r="T7061" t="s">
        <v>31</v>
      </c>
    </row>
    <row r="7062" hidden="1" spans="1:20">
      <c r="A7062">
        <v>5</v>
      </c>
      <c r="B7062">
        <v>52196659</v>
      </c>
      <c r="C7062">
        <v>52196858</v>
      </c>
      <c r="D7062">
        <v>200</v>
      </c>
      <c r="E7062" t="s">
        <v>26036</v>
      </c>
      <c r="F7062">
        <v>50</v>
      </c>
      <c r="G7062">
        <v>4.10959</v>
      </c>
      <c r="H7062">
        <v>5.0513</v>
      </c>
      <c r="I7062">
        <v>1.50398</v>
      </c>
      <c r="J7062">
        <v>91</v>
      </c>
      <c r="K7062" t="s">
        <v>39</v>
      </c>
      <c r="L7062">
        <v>52237230</v>
      </c>
      <c r="M7062">
        <v>52239674</v>
      </c>
      <c r="N7062">
        <v>2445</v>
      </c>
      <c r="O7062" t="s">
        <v>22</v>
      </c>
      <c r="P7062" t="s">
        <v>26037</v>
      </c>
      <c r="Q7062" t="s">
        <v>26038</v>
      </c>
      <c r="R7062">
        <v>42816</v>
      </c>
      <c r="S7062" t="s">
        <v>31</v>
      </c>
      <c r="T7062" t="s">
        <v>31</v>
      </c>
    </row>
    <row r="7063" hidden="1" spans="1:20">
      <c r="A7063">
        <v>5</v>
      </c>
      <c r="B7063">
        <v>52180301</v>
      </c>
      <c r="C7063">
        <v>52180505</v>
      </c>
      <c r="D7063">
        <v>205</v>
      </c>
      <c r="E7063" t="s">
        <v>26039</v>
      </c>
      <c r="F7063">
        <v>50</v>
      </c>
      <c r="G7063">
        <v>4.10959</v>
      </c>
      <c r="H7063">
        <v>5.0513</v>
      </c>
      <c r="I7063">
        <v>1.50398</v>
      </c>
      <c r="J7063">
        <v>99</v>
      </c>
      <c r="K7063" t="s">
        <v>39</v>
      </c>
      <c r="L7063">
        <v>52237230</v>
      </c>
      <c r="M7063">
        <v>52239674</v>
      </c>
      <c r="N7063">
        <v>2445</v>
      </c>
      <c r="O7063" t="s">
        <v>22</v>
      </c>
      <c r="P7063" t="s">
        <v>26037</v>
      </c>
      <c r="Q7063" t="s">
        <v>26038</v>
      </c>
      <c r="R7063">
        <v>59169</v>
      </c>
      <c r="S7063" t="s">
        <v>31</v>
      </c>
      <c r="T7063" t="s">
        <v>31</v>
      </c>
    </row>
    <row r="7064" hidden="1" spans="1:20">
      <c r="A7064">
        <v>5</v>
      </c>
      <c r="B7064">
        <v>100592089</v>
      </c>
      <c r="C7064">
        <v>100592312</v>
      </c>
      <c r="D7064">
        <v>224</v>
      </c>
      <c r="E7064" t="s">
        <v>26040</v>
      </c>
      <c r="F7064">
        <v>50</v>
      </c>
      <c r="G7064">
        <v>4.10959</v>
      </c>
      <c r="H7064">
        <v>5.0513</v>
      </c>
      <c r="I7064">
        <v>1.50398</v>
      </c>
      <c r="J7064">
        <v>106</v>
      </c>
      <c r="K7064" t="s">
        <v>215</v>
      </c>
      <c r="L7064">
        <v>100577585</v>
      </c>
      <c r="M7064">
        <v>100579420</v>
      </c>
      <c r="N7064">
        <v>1836</v>
      </c>
      <c r="O7064" t="s">
        <v>28</v>
      </c>
      <c r="P7064" t="s">
        <v>26041</v>
      </c>
      <c r="Q7064" t="s">
        <v>26042</v>
      </c>
      <c r="R7064">
        <v>14504</v>
      </c>
      <c r="S7064" t="s">
        <v>31</v>
      </c>
      <c r="T7064" t="s">
        <v>31</v>
      </c>
    </row>
    <row r="7065" hidden="1" spans="1:20">
      <c r="A7065">
        <v>3</v>
      </c>
      <c r="B7065">
        <v>127774144</v>
      </c>
      <c r="C7065">
        <v>127774354</v>
      </c>
      <c r="D7065">
        <v>211</v>
      </c>
      <c r="E7065" t="s">
        <v>26043</v>
      </c>
      <c r="F7065">
        <v>50</v>
      </c>
      <c r="G7065">
        <v>4.10959</v>
      </c>
      <c r="H7065">
        <v>5.0513</v>
      </c>
      <c r="I7065">
        <v>1.50398</v>
      </c>
      <c r="J7065">
        <v>167</v>
      </c>
      <c r="K7065" t="s">
        <v>39</v>
      </c>
      <c r="L7065">
        <v>127764358</v>
      </c>
      <c r="M7065">
        <v>127766530</v>
      </c>
      <c r="N7065">
        <v>2173</v>
      </c>
      <c r="O7065" t="s">
        <v>28</v>
      </c>
      <c r="P7065" t="s">
        <v>6374</v>
      </c>
      <c r="Q7065" t="s">
        <v>6375</v>
      </c>
      <c r="R7065">
        <v>9786</v>
      </c>
      <c r="S7065" t="s">
        <v>31</v>
      </c>
      <c r="T7065" t="s">
        <v>31</v>
      </c>
    </row>
    <row r="7066" hidden="1" spans="1:20">
      <c r="A7066">
        <v>3</v>
      </c>
      <c r="B7066">
        <v>136392300</v>
      </c>
      <c r="C7066">
        <v>136392499</v>
      </c>
      <c r="D7066">
        <v>200</v>
      </c>
      <c r="E7066" t="s">
        <v>26044</v>
      </c>
      <c r="F7066">
        <v>50</v>
      </c>
      <c r="G7066">
        <v>4.10959</v>
      </c>
      <c r="H7066">
        <v>5.0513</v>
      </c>
      <c r="I7066">
        <v>1.50398</v>
      </c>
      <c r="J7066">
        <v>160</v>
      </c>
      <c r="K7066" t="s">
        <v>26045</v>
      </c>
      <c r="L7066">
        <v>136406972</v>
      </c>
      <c r="M7066">
        <v>136408500</v>
      </c>
      <c r="N7066">
        <v>1529</v>
      </c>
      <c r="O7066" t="s">
        <v>28</v>
      </c>
      <c r="P7066" t="s">
        <v>26046</v>
      </c>
      <c r="Q7066" t="s">
        <v>26047</v>
      </c>
      <c r="R7066">
        <v>-14473</v>
      </c>
      <c r="S7066" t="s">
        <v>31</v>
      </c>
      <c r="T7066" t="s">
        <v>31</v>
      </c>
    </row>
    <row r="7067" hidden="1" spans="1:20">
      <c r="A7067">
        <v>6</v>
      </c>
      <c r="B7067">
        <v>127363382</v>
      </c>
      <c r="C7067">
        <v>127363608</v>
      </c>
      <c r="D7067">
        <v>227</v>
      </c>
      <c r="E7067" t="s">
        <v>26048</v>
      </c>
      <c r="F7067">
        <v>50</v>
      </c>
      <c r="G7067">
        <v>4.10959</v>
      </c>
      <c r="H7067">
        <v>5.0513</v>
      </c>
      <c r="I7067">
        <v>1.50398</v>
      </c>
      <c r="J7067">
        <v>100</v>
      </c>
      <c r="K7067" t="s">
        <v>39</v>
      </c>
      <c r="L7067">
        <v>127344910</v>
      </c>
      <c r="M7067">
        <v>127345442</v>
      </c>
      <c r="N7067">
        <v>533</v>
      </c>
      <c r="O7067" t="s">
        <v>22</v>
      </c>
      <c r="P7067" t="s">
        <v>26049</v>
      </c>
      <c r="Q7067" t="s">
        <v>26050</v>
      </c>
      <c r="R7067">
        <v>-17940</v>
      </c>
      <c r="S7067" t="s">
        <v>31</v>
      </c>
      <c r="T7067" t="s">
        <v>31</v>
      </c>
    </row>
    <row r="7068" hidden="1" spans="1:20">
      <c r="A7068">
        <v>5</v>
      </c>
      <c r="B7068">
        <v>81579800</v>
      </c>
      <c r="C7068">
        <v>81580004</v>
      </c>
      <c r="D7068">
        <v>205</v>
      </c>
      <c r="E7068" t="s">
        <v>26051</v>
      </c>
      <c r="F7068">
        <v>50</v>
      </c>
      <c r="G7068">
        <v>4.10959</v>
      </c>
      <c r="H7068">
        <v>5.0513</v>
      </c>
      <c r="I7068">
        <v>1.50398</v>
      </c>
      <c r="J7068">
        <v>123</v>
      </c>
      <c r="K7068" t="s">
        <v>26052</v>
      </c>
      <c r="L7068">
        <v>81683573</v>
      </c>
      <c r="M7068">
        <v>81684519</v>
      </c>
      <c r="N7068">
        <v>947</v>
      </c>
      <c r="O7068" t="s">
        <v>28</v>
      </c>
      <c r="P7068" t="s">
        <v>6708</v>
      </c>
      <c r="Q7068" t="s">
        <v>6709</v>
      </c>
      <c r="R7068">
        <v>-103569</v>
      </c>
      <c r="S7068" t="s">
        <v>31</v>
      </c>
      <c r="T7068" t="s">
        <v>31</v>
      </c>
    </row>
    <row r="7069" hidden="1" spans="1:20">
      <c r="A7069">
        <v>2</v>
      </c>
      <c r="B7069">
        <v>38781749</v>
      </c>
      <c r="C7069">
        <v>38781971</v>
      </c>
      <c r="D7069">
        <v>223</v>
      </c>
      <c r="E7069" t="s">
        <v>26053</v>
      </c>
      <c r="F7069">
        <v>50</v>
      </c>
      <c r="G7069">
        <v>4.10959</v>
      </c>
      <c r="H7069">
        <v>5.0513</v>
      </c>
      <c r="I7069">
        <v>1.50398</v>
      </c>
      <c r="J7069">
        <v>111</v>
      </c>
      <c r="K7069" t="s">
        <v>26054</v>
      </c>
      <c r="L7069">
        <v>38752175</v>
      </c>
      <c r="M7069">
        <v>38755545</v>
      </c>
      <c r="N7069">
        <v>3371</v>
      </c>
      <c r="O7069" t="s">
        <v>28</v>
      </c>
      <c r="P7069" t="s">
        <v>26055</v>
      </c>
      <c r="Q7069" t="s">
        <v>26056</v>
      </c>
      <c r="R7069">
        <v>29574</v>
      </c>
      <c r="S7069" t="s">
        <v>31</v>
      </c>
      <c r="T7069" t="s">
        <v>31</v>
      </c>
    </row>
    <row r="7070" hidden="1" spans="1:20">
      <c r="A7070">
        <v>6</v>
      </c>
      <c r="B7070">
        <v>77425684</v>
      </c>
      <c r="C7070">
        <v>77425891</v>
      </c>
      <c r="D7070">
        <v>208</v>
      </c>
      <c r="E7070" t="s">
        <v>26057</v>
      </c>
      <c r="F7070">
        <v>50</v>
      </c>
      <c r="G7070">
        <v>4.10959</v>
      </c>
      <c r="H7070">
        <v>5.0513</v>
      </c>
      <c r="I7070">
        <v>1.50398</v>
      </c>
      <c r="J7070">
        <v>105</v>
      </c>
      <c r="K7070" t="s">
        <v>26058</v>
      </c>
      <c r="L7070">
        <v>77405661</v>
      </c>
      <c r="M7070">
        <v>77410492</v>
      </c>
      <c r="N7070">
        <v>4832</v>
      </c>
      <c r="O7070" t="s">
        <v>22</v>
      </c>
      <c r="P7070" t="s">
        <v>26059</v>
      </c>
      <c r="Q7070" t="s">
        <v>26060</v>
      </c>
      <c r="R7070">
        <v>-15192</v>
      </c>
      <c r="S7070" t="s">
        <v>31</v>
      </c>
      <c r="T7070" t="s">
        <v>31</v>
      </c>
    </row>
    <row r="7071" hidden="1" spans="1:20">
      <c r="A7071">
        <v>6</v>
      </c>
      <c r="B7071">
        <v>82971792</v>
      </c>
      <c r="C7071">
        <v>82971991</v>
      </c>
      <c r="D7071">
        <v>200</v>
      </c>
      <c r="E7071" t="s">
        <v>26061</v>
      </c>
      <c r="F7071">
        <v>50</v>
      </c>
      <c r="G7071">
        <v>4.10959</v>
      </c>
      <c r="H7071">
        <v>5.0513</v>
      </c>
      <c r="I7071">
        <v>1.50398</v>
      </c>
      <c r="J7071">
        <v>133</v>
      </c>
      <c r="K7071" t="s">
        <v>26062</v>
      </c>
      <c r="L7071">
        <v>82968626</v>
      </c>
      <c r="M7071">
        <v>82970092</v>
      </c>
      <c r="N7071">
        <v>1467</v>
      </c>
      <c r="O7071" t="s">
        <v>28</v>
      </c>
      <c r="P7071" t="s">
        <v>26063</v>
      </c>
      <c r="Q7071" t="s">
        <v>26064</v>
      </c>
      <c r="R7071">
        <v>3166</v>
      </c>
      <c r="S7071" t="s">
        <v>31</v>
      </c>
      <c r="T7071" t="s">
        <v>31</v>
      </c>
    </row>
    <row r="7072" hidden="1" spans="1:20">
      <c r="A7072">
        <v>6</v>
      </c>
      <c r="B7072">
        <v>81434830</v>
      </c>
      <c r="C7072">
        <v>81435029</v>
      </c>
      <c r="D7072">
        <v>200</v>
      </c>
      <c r="E7072" t="s">
        <v>26065</v>
      </c>
      <c r="F7072">
        <v>50</v>
      </c>
      <c r="G7072">
        <v>4.10959</v>
      </c>
      <c r="H7072">
        <v>5.0513</v>
      </c>
      <c r="I7072">
        <v>1.50398</v>
      </c>
      <c r="J7072">
        <v>127</v>
      </c>
      <c r="K7072" t="s">
        <v>39</v>
      </c>
      <c r="L7072">
        <v>81397787</v>
      </c>
      <c r="M7072">
        <v>81398239</v>
      </c>
      <c r="N7072">
        <v>453</v>
      </c>
      <c r="O7072" t="s">
        <v>22</v>
      </c>
      <c r="P7072" t="s">
        <v>11899</v>
      </c>
      <c r="Q7072" t="s">
        <v>11900</v>
      </c>
      <c r="R7072">
        <v>-36591</v>
      </c>
      <c r="S7072" t="s">
        <v>31</v>
      </c>
      <c r="T7072" t="s">
        <v>31</v>
      </c>
    </row>
    <row r="7073" hidden="1" spans="1:20">
      <c r="A7073">
        <v>6</v>
      </c>
      <c r="B7073">
        <v>61061301</v>
      </c>
      <c r="C7073">
        <v>61061500</v>
      </c>
      <c r="D7073">
        <v>200</v>
      </c>
      <c r="E7073" t="s">
        <v>26066</v>
      </c>
      <c r="F7073">
        <v>50</v>
      </c>
      <c r="G7073">
        <v>4.10959</v>
      </c>
      <c r="H7073">
        <v>5.0513</v>
      </c>
      <c r="I7073">
        <v>1.50398</v>
      </c>
      <c r="J7073">
        <v>108</v>
      </c>
      <c r="K7073" t="s">
        <v>39</v>
      </c>
      <c r="L7073">
        <v>61041689</v>
      </c>
      <c r="M7073">
        <v>61046239</v>
      </c>
      <c r="N7073">
        <v>4551</v>
      </c>
      <c r="O7073" t="s">
        <v>22</v>
      </c>
      <c r="P7073" t="s">
        <v>26067</v>
      </c>
      <c r="Q7073" t="s">
        <v>26068</v>
      </c>
      <c r="R7073">
        <v>-15062</v>
      </c>
      <c r="S7073" t="s">
        <v>31</v>
      </c>
      <c r="T7073" t="s">
        <v>31</v>
      </c>
    </row>
    <row r="7074" hidden="1" spans="1:20">
      <c r="A7074">
        <v>7</v>
      </c>
      <c r="B7074">
        <v>51824067</v>
      </c>
      <c r="C7074">
        <v>51824266</v>
      </c>
      <c r="D7074">
        <v>200</v>
      </c>
      <c r="E7074" t="s">
        <v>26069</v>
      </c>
      <c r="F7074">
        <v>50</v>
      </c>
      <c r="G7074">
        <v>4.10959</v>
      </c>
      <c r="H7074">
        <v>5.0513</v>
      </c>
      <c r="I7074">
        <v>1.50398</v>
      </c>
      <c r="J7074">
        <v>97</v>
      </c>
      <c r="K7074" t="s">
        <v>39</v>
      </c>
      <c r="L7074">
        <v>51869708</v>
      </c>
      <c r="M7074">
        <v>51870191</v>
      </c>
      <c r="N7074">
        <v>484</v>
      </c>
      <c r="O7074" t="s">
        <v>28</v>
      </c>
      <c r="P7074" t="s">
        <v>19263</v>
      </c>
      <c r="Q7074" t="s">
        <v>19264</v>
      </c>
      <c r="R7074">
        <v>-45442</v>
      </c>
      <c r="S7074" t="s">
        <v>31</v>
      </c>
      <c r="T7074" t="s">
        <v>31</v>
      </c>
    </row>
    <row r="7075" hidden="1" spans="1:20">
      <c r="A7075">
        <v>7</v>
      </c>
      <c r="B7075">
        <v>120215250</v>
      </c>
      <c r="C7075">
        <v>120215449</v>
      </c>
      <c r="D7075">
        <v>200</v>
      </c>
      <c r="E7075" t="s">
        <v>26070</v>
      </c>
      <c r="F7075">
        <v>50</v>
      </c>
      <c r="G7075">
        <v>4.10959</v>
      </c>
      <c r="H7075">
        <v>5.0513</v>
      </c>
      <c r="I7075">
        <v>1.50398</v>
      </c>
      <c r="J7075">
        <v>108</v>
      </c>
      <c r="K7075" t="s">
        <v>21</v>
      </c>
      <c r="L7075">
        <v>120214842</v>
      </c>
      <c r="M7075">
        <v>120228992</v>
      </c>
      <c r="N7075">
        <v>14151</v>
      </c>
      <c r="O7075" t="s">
        <v>28</v>
      </c>
      <c r="P7075" t="s">
        <v>26071</v>
      </c>
      <c r="Q7075" t="s">
        <v>26072</v>
      </c>
      <c r="R7075">
        <v>408</v>
      </c>
      <c r="S7075" t="s">
        <v>31</v>
      </c>
      <c r="T7075" t="s">
        <v>31</v>
      </c>
    </row>
    <row r="7076" hidden="1" spans="1:20">
      <c r="A7076">
        <v>7</v>
      </c>
      <c r="B7076">
        <v>91257807</v>
      </c>
      <c r="C7076">
        <v>91258006</v>
      </c>
      <c r="D7076">
        <v>200</v>
      </c>
      <c r="E7076" t="s">
        <v>26073</v>
      </c>
      <c r="F7076">
        <v>50</v>
      </c>
      <c r="G7076">
        <v>4.10959</v>
      </c>
      <c r="H7076">
        <v>5.0513</v>
      </c>
      <c r="I7076">
        <v>1.50398</v>
      </c>
      <c r="J7076">
        <v>93</v>
      </c>
      <c r="K7076" t="s">
        <v>21</v>
      </c>
      <c r="L7076">
        <v>91258164</v>
      </c>
      <c r="M7076">
        <v>91261218</v>
      </c>
      <c r="N7076">
        <v>3055</v>
      </c>
      <c r="O7076" t="s">
        <v>28</v>
      </c>
      <c r="P7076" t="s">
        <v>26074</v>
      </c>
      <c r="Q7076" t="s">
        <v>26075</v>
      </c>
      <c r="R7076">
        <v>-158</v>
      </c>
      <c r="S7076" t="s">
        <v>31</v>
      </c>
      <c r="T7076" t="s">
        <v>31</v>
      </c>
    </row>
    <row r="7077" hidden="1" spans="1:20">
      <c r="A7077">
        <v>7</v>
      </c>
      <c r="B7077">
        <v>86767301</v>
      </c>
      <c r="C7077">
        <v>86767500</v>
      </c>
      <c r="D7077">
        <v>200</v>
      </c>
      <c r="E7077" t="s">
        <v>26076</v>
      </c>
      <c r="F7077">
        <v>50</v>
      </c>
      <c r="G7077">
        <v>4.10959</v>
      </c>
      <c r="H7077">
        <v>5.0513</v>
      </c>
      <c r="I7077">
        <v>1.50398</v>
      </c>
      <c r="J7077">
        <v>177</v>
      </c>
      <c r="K7077" t="s">
        <v>21</v>
      </c>
      <c r="L7077">
        <v>86768075</v>
      </c>
      <c r="M7077">
        <v>86770184</v>
      </c>
      <c r="N7077">
        <v>2110</v>
      </c>
      <c r="O7077" t="s">
        <v>28</v>
      </c>
      <c r="P7077" t="s">
        <v>26077</v>
      </c>
      <c r="Q7077" t="s">
        <v>26078</v>
      </c>
      <c r="R7077">
        <v>-575</v>
      </c>
      <c r="S7077" t="s">
        <v>31</v>
      </c>
      <c r="T7077" t="s">
        <v>31</v>
      </c>
    </row>
    <row r="7078" hidden="1" spans="1:20">
      <c r="A7078">
        <v>7</v>
      </c>
      <c r="B7078">
        <v>83844651</v>
      </c>
      <c r="C7078">
        <v>83844850</v>
      </c>
      <c r="D7078">
        <v>200</v>
      </c>
      <c r="E7078" t="s">
        <v>26079</v>
      </c>
      <c r="F7078">
        <v>50</v>
      </c>
      <c r="G7078">
        <v>4.10959</v>
      </c>
      <c r="H7078">
        <v>5.0513</v>
      </c>
      <c r="I7078">
        <v>1.50398</v>
      </c>
      <c r="J7078">
        <v>85</v>
      </c>
      <c r="K7078" t="s">
        <v>39</v>
      </c>
      <c r="L7078">
        <v>83857391</v>
      </c>
      <c r="M7078">
        <v>83859722</v>
      </c>
      <c r="N7078">
        <v>2332</v>
      </c>
      <c r="O7078" t="s">
        <v>22</v>
      </c>
      <c r="P7078" t="s">
        <v>26080</v>
      </c>
      <c r="Q7078" t="s">
        <v>26081</v>
      </c>
      <c r="R7078">
        <v>14872</v>
      </c>
      <c r="S7078" t="s">
        <v>31</v>
      </c>
      <c r="T7078" t="s">
        <v>31</v>
      </c>
    </row>
    <row r="7079" hidden="1" spans="1:20">
      <c r="A7079">
        <v>8</v>
      </c>
      <c r="B7079">
        <v>65357077</v>
      </c>
      <c r="C7079">
        <v>65357299</v>
      </c>
      <c r="D7079">
        <v>223</v>
      </c>
      <c r="E7079" t="s">
        <v>26082</v>
      </c>
      <c r="F7079">
        <v>50</v>
      </c>
      <c r="G7079">
        <v>4.10959</v>
      </c>
      <c r="H7079">
        <v>5.0513</v>
      </c>
      <c r="I7079">
        <v>1.50398</v>
      </c>
      <c r="J7079">
        <v>198</v>
      </c>
      <c r="K7079" t="s">
        <v>39</v>
      </c>
      <c r="L7079">
        <v>65363620</v>
      </c>
      <c r="M7079">
        <v>65364629</v>
      </c>
      <c r="N7079">
        <v>1010</v>
      </c>
      <c r="O7079" t="s">
        <v>22</v>
      </c>
      <c r="P7079" t="s">
        <v>26083</v>
      </c>
      <c r="Q7079" t="s">
        <v>26084</v>
      </c>
      <c r="R7079">
        <v>7330</v>
      </c>
      <c r="S7079" t="s">
        <v>31</v>
      </c>
      <c r="T7079" t="s">
        <v>31</v>
      </c>
    </row>
    <row r="7080" hidden="1" spans="1:20">
      <c r="A7080">
        <v>8</v>
      </c>
      <c r="B7080">
        <v>15587353</v>
      </c>
      <c r="C7080">
        <v>15587552</v>
      </c>
      <c r="D7080">
        <v>200</v>
      </c>
      <c r="E7080" t="s">
        <v>26085</v>
      </c>
      <c r="F7080">
        <v>50</v>
      </c>
      <c r="G7080">
        <v>4.10959</v>
      </c>
      <c r="H7080">
        <v>5.0513</v>
      </c>
      <c r="I7080">
        <v>1.50398</v>
      </c>
      <c r="J7080">
        <v>121</v>
      </c>
      <c r="K7080" t="s">
        <v>21</v>
      </c>
      <c r="L7080">
        <v>15587582</v>
      </c>
      <c r="M7080">
        <v>15588922</v>
      </c>
      <c r="N7080">
        <v>1341</v>
      </c>
      <c r="O7080" t="s">
        <v>28</v>
      </c>
      <c r="P7080" t="s">
        <v>1007</v>
      </c>
      <c r="Q7080" t="s">
        <v>1008</v>
      </c>
      <c r="R7080">
        <v>-30</v>
      </c>
      <c r="S7080" t="s">
        <v>31</v>
      </c>
      <c r="T7080" t="s">
        <v>31</v>
      </c>
    </row>
    <row r="7081" hidden="1" spans="1:20">
      <c r="A7081">
        <v>8</v>
      </c>
      <c r="B7081">
        <v>52274400</v>
      </c>
      <c r="C7081">
        <v>52274699</v>
      </c>
      <c r="D7081">
        <v>300</v>
      </c>
      <c r="E7081" t="s">
        <v>26086</v>
      </c>
      <c r="F7081">
        <v>50</v>
      </c>
      <c r="G7081">
        <v>4.10959</v>
      </c>
      <c r="H7081">
        <v>5.0513</v>
      </c>
      <c r="I7081">
        <v>1.50398</v>
      </c>
      <c r="J7081">
        <v>144</v>
      </c>
      <c r="K7081" t="s">
        <v>39</v>
      </c>
      <c r="L7081">
        <v>52332598</v>
      </c>
      <c r="M7081">
        <v>52333232</v>
      </c>
      <c r="N7081">
        <v>635</v>
      </c>
      <c r="O7081" t="s">
        <v>28</v>
      </c>
      <c r="P7081" t="s">
        <v>19322</v>
      </c>
      <c r="Q7081" t="s">
        <v>19323</v>
      </c>
      <c r="R7081">
        <v>-57899</v>
      </c>
      <c r="S7081" t="s">
        <v>31</v>
      </c>
      <c r="T7081" t="s">
        <v>31</v>
      </c>
    </row>
    <row r="7082" hidden="1" spans="1:20">
      <c r="A7082">
        <v>8</v>
      </c>
      <c r="B7082">
        <v>60641225</v>
      </c>
      <c r="C7082">
        <v>60641424</v>
      </c>
      <c r="D7082">
        <v>200</v>
      </c>
      <c r="E7082" t="s">
        <v>26087</v>
      </c>
      <c r="F7082">
        <v>50</v>
      </c>
      <c r="G7082">
        <v>4.10959</v>
      </c>
      <c r="H7082">
        <v>5.0513</v>
      </c>
      <c r="I7082">
        <v>1.50398</v>
      </c>
      <c r="J7082">
        <v>122</v>
      </c>
      <c r="K7082" t="s">
        <v>39</v>
      </c>
      <c r="L7082">
        <v>60648836</v>
      </c>
      <c r="M7082">
        <v>60733380</v>
      </c>
      <c r="N7082">
        <v>84545</v>
      </c>
      <c r="O7082" t="s">
        <v>28</v>
      </c>
      <c r="P7082" t="s">
        <v>26088</v>
      </c>
      <c r="Q7082" t="s">
        <v>26089</v>
      </c>
      <c r="R7082">
        <v>-7412</v>
      </c>
      <c r="S7082" t="s">
        <v>31</v>
      </c>
      <c r="T7082" t="s">
        <v>31</v>
      </c>
    </row>
    <row r="7083" hidden="1" spans="1:20">
      <c r="A7083">
        <v>8</v>
      </c>
      <c r="B7083">
        <v>63300920</v>
      </c>
      <c r="C7083">
        <v>63301189</v>
      </c>
      <c r="D7083">
        <v>270</v>
      </c>
      <c r="E7083" t="s">
        <v>26090</v>
      </c>
      <c r="F7083">
        <v>50</v>
      </c>
      <c r="G7083">
        <v>4.10959</v>
      </c>
      <c r="H7083">
        <v>5.0513</v>
      </c>
      <c r="I7083">
        <v>1.50398</v>
      </c>
      <c r="J7083">
        <v>141</v>
      </c>
      <c r="K7083" t="s">
        <v>26091</v>
      </c>
      <c r="L7083">
        <v>63099369</v>
      </c>
      <c r="M7083">
        <v>63308416</v>
      </c>
      <c r="N7083">
        <v>209048</v>
      </c>
      <c r="O7083" t="s">
        <v>22</v>
      </c>
      <c r="P7083" t="s">
        <v>26092</v>
      </c>
      <c r="Q7083" t="s">
        <v>26093</v>
      </c>
      <c r="R7083">
        <v>7227</v>
      </c>
      <c r="S7083" t="s">
        <v>31</v>
      </c>
      <c r="T7083" t="s">
        <v>31</v>
      </c>
    </row>
    <row r="7084" hidden="1" spans="1:20">
      <c r="A7084">
        <v>15</v>
      </c>
      <c r="B7084">
        <v>5673602</v>
      </c>
      <c r="C7084">
        <v>5673801</v>
      </c>
      <c r="D7084">
        <v>200</v>
      </c>
      <c r="E7084" t="s">
        <v>26094</v>
      </c>
      <c r="F7084">
        <v>50</v>
      </c>
      <c r="G7084">
        <v>4.10959</v>
      </c>
      <c r="H7084">
        <v>5.0513</v>
      </c>
      <c r="I7084">
        <v>1.50398</v>
      </c>
      <c r="J7084">
        <v>99</v>
      </c>
      <c r="K7084" t="s">
        <v>39</v>
      </c>
      <c r="L7084">
        <v>5609693</v>
      </c>
      <c r="M7084">
        <v>5610326</v>
      </c>
      <c r="N7084">
        <v>634</v>
      </c>
      <c r="O7084" t="s">
        <v>28</v>
      </c>
      <c r="P7084" t="s">
        <v>26095</v>
      </c>
      <c r="Q7084" t="s">
        <v>26096</v>
      </c>
      <c r="R7084">
        <v>63909</v>
      </c>
      <c r="S7084" t="s">
        <v>31</v>
      </c>
      <c r="T7084" t="s">
        <v>31</v>
      </c>
    </row>
    <row r="7085" hidden="1" spans="1:20">
      <c r="A7085">
        <v>7</v>
      </c>
      <c r="B7085">
        <v>135869422</v>
      </c>
      <c r="C7085">
        <v>135869621</v>
      </c>
      <c r="D7085">
        <v>200</v>
      </c>
      <c r="E7085" t="s">
        <v>26097</v>
      </c>
      <c r="F7085">
        <v>50</v>
      </c>
      <c r="G7085">
        <v>4.10959</v>
      </c>
      <c r="H7085">
        <v>5.0513</v>
      </c>
      <c r="I7085">
        <v>1.50398</v>
      </c>
      <c r="J7085">
        <v>92</v>
      </c>
      <c r="K7085" t="s">
        <v>21</v>
      </c>
      <c r="L7085">
        <v>135870053</v>
      </c>
      <c r="M7085">
        <v>135920242</v>
      </c>
      <c r="N7085">
        <v>50190</v>
      </c>
      <c r="O7085" t="s">
        <v>28</v>
      </c>
      <c r="P7085" t="s">
        <v>26098</v>
      </c>
      <c r="Q7085" t="s">
        <v>26099</v>
      </c>
      <c r="R7085">
        <v>-432</v>
      </c>
      <c r="S7085" t="s">
        <v>31</v>
      </c>
      <c r="T7085" t="s">
        <v>31</v>
      </c>
    </row>
    <row r="7086" hidden="1" spans="1:20">
      <c r="A7086">
        <v>8</v>
      </c>
      <c r="B7086">
        <v>51842233</v>
      </c>
      <c r="C7086">
        <v>51842525</v>
      </c>
      <c r="D7086">
        <v>293</v>
      </c>
      <c r="E7086" t="s">
        <v>26100</v>
      </c>
      <c r="F7086">
        <v>50</v>
      </c>
      <c r="G7086">
        <v>4.10959</v>
      </c>
      <c r="H7086">
        <v>5.0513</v>
      </c>
      <c r="I7086">
        <v>1.50398</v>
      </c>
      <c r="J7086">
        <v>187</v>
      </c>
      <c r="K7086" t="s">
        <v>39</v>
      </c>
      <c r="L7086">
        <v>51906430</v>
      </c>
      <c r="M7086">
        <v>51907306</v>
      </c>
      <c r="N7086">
        <v>877</v>
      </c>
      <c r="O7086" t="s">
        <v>28</v>
      </c>
      <c r="P7086" t="s">
        <v>26101</v>
      </c>
      <c r="Q7086" t="s">
        <v>26102</v>
      </c>
      <c r="R7086">
        <v>-63905</v>
      </c>
      <c r="S7086" t="s">
        <v>31</v>
      </c>
      <c r="T7086" t="s">
        <v>31</v>
      </c>
    </row>
    <row r="7087" hidden="1" spans="1:20">
      <c r="A7087">
        <v>8</v>
      </c>
      <c r="B7087">
        <v>57711679</v>
      </c>
      <c r="C7087">
        <v>57711878</v>
      </c>
      <c r="D7087">
        <v>200</v>
      </c>
      <c r="E7087" t="s">
        <v>26103</v>
      </c>
      <c r="F7087">
        <v>50</v>
      </c>
      <c r="G7087">
        <v>4.10959</v>
      </c>
      <c r="H7087">
        <v>5.0513</v>
      </c>
      <c r="I7087">
        <v>1.50398</v>
      </c>
      <c r="J7087">
        <v>80</v>
      </c>
      <c r="K7087" t="s">
        <v>39</v>
      </c>
      <c r="L7087">
        <v>57744555</v>
      </c>
      <c r="M7087">
        <v>57745087</v>
      </c>
      <c r="N7087">
        <v>533</v>
      </c>
      <c r="O7087" t="s">
        <v>22</v>
      </c>
      <c r="P7087" t="s">
        <v>26104</v>
      </c>
      <c r="Q7087" t="s">
        <v>26105</v>
      </c>
      <c r="R7087">
        <v>33209</v>
      </c>
      <c r="S7087" t="s">
        <v>31</v>
      </c>
      <c r="T7087" t="s">
        <v>31</v>
      </c>
    </row>
    <row r="7088" hidden="1" spans="1:20">
      <c r="A7088">
        <v>8</v>
      </c>
      <c r="B7088">
        <v>57645589</v>
      </c>
      <c r="C7088">
        <v>57645788</v>
      </c>
      <c r="D7088">
        <v>200</v>
      </c>
      <c r="E7088" t="s">
        <v>26106</v>
      </c>
      <c r="F7088">
        <v>50</v>
      </c>
      <c r="G7088">
        <v>4.10959</v>
      </c>
      <c r="H7088">
        <v>5.0513</v>
      </c>
      <c r="I7088">
        <v>1.50398</v>
      </c>
      <c r="J7088">
        <v>171</v>
      </c>
      <c r="K7088" t="s">
        <v>39</v>
      </c>
      <c r="L7088">
        <v>57744555</v>
      </c>
      <c r="M7088">
        <v>57745087</v>
      </c>
      <c r="N7088">
        <v>533</v>
      </c>
      <c r="O7088" t="s">
        <v>22</v>
      </c>
      <c r="P7088" t="s">
        <v>26104</v>
      </c>
      <c r="Q7088" t="s">
        <v>26105</v>
      </c>
      <c r="R7088">
        <v>99299</v>
      </c>
      <c r="S7088" t="s">
        <v>31</v>
      </c>
      <c r="T7088" t="s">
        <v>31</v>
      </c>
    </row>
    <row r="7089" hidden="1" spans="1:20">
      <c r="A7089">
        <v>7</v>
      </c>
      <c r="B7089">
        <v>135811594</v>
      </c>
      <c r="C7089">
        <v>135811804</v>
      </c>
      <c r="D7089">
        <v>211</v>
      </c>
      <c r="E7089" t="s">
        <v>26107</v>
      </c>
      <c r="F7089">
        <v>50</v>
      </c>
      <c r="G7089">
        <v>4.10959</v>
      </c>
      <c r="H7089">
        <v>5.0513</v>
      </c>
      <c r="I7089">
        <v>1.50398</v>
      </c>
      <c r="J7089">
        <v>108</v>
      </c>
      <c r="K7089" t="s">
        <v>39</v>
      </c>
      <c r="L7089">
        <v>135768815</v>
      </c>
      <c r="M7089">
        <v>135775025</v>
      </c>
      <c r="N7089">
        <v>6211</v>
      </c>
      <c r="O7089" t="s">
        <v>22</v>
      </c>
      <c r="P7089" t="s">
        <v>13706</v>
      </c>
      <c r="Q7089" t="s">
        <v>13707</v>
      </c>
      <c r="R7089">
        <v>-36569</v>
      </c>
      <c r="S7089" t="s">
        <v>31</v>
      </c>
      <c r="T7089" t="s">
        <v>31</v>
      </c>
    </row>
    <row r="7090" hidden="1" spans="1:20">
      <c r="A7090">
        <v>8</v>
      </c>
      <c r="B7090">
        <v>69803265</v>
      </c>
      <c r="C7090">
        <v>69803464</v>
      </c>
      <c r="D7090">
        <v>200</v>
      </c>
      <c r="E7090" t="s">
        <v>26108</v>
      </c>
      <c r="F7090">
        <v>50</v>
      </c>
      <c r="G7090">
        <v>4.10959</v>
      </c>
      <c r="H7090">
        <v>5.0513</v>
      </c>
      <c r="I7090">
        <v>1.50398</v>
      </c>
      <c r="J7090">
        <v>99</v>
      </c>
      <c r="K7090" t="s">
        <v>39</v>
      </c>
      <c r="L7090">
        <v>69781870</v>
      </c>
      <c r="M7090">
        <v>69782206</v>
      </c>
      <c r="N7090">
        <v>337</v>
      </c>
      <c r="O7090" t="s">
        <v>28</v>
      </c>
      <c r="P7090" t="s">
        <v>26109</v>
      </c>
      <c r="Q7090" t="s">
        <v>26110</v>
      </c>
      <c r="R7090">
        <v>21395</v>
      </c>
      <c r="S7090" t="s">
        <v>31</v>
      </c>
      <c r="T7090" t="s">
        <v>31</v>
      </c>
    </row>
    <row r="7091" hidden="1" spans="1:20">
      <c r="A7091">
        <v>10</v>
      </c>
      <c r="B7091">
        <v>45781679</v>
      </c>
      <c r="C7091">
        <v>45781878</v>
      </c>
      <c r="D7091">
        <v>200</v>
      </c>
      <c r="E7091" t="s">
        <v>26111</v>
      </c>
      <c r="F7091">
        <v>50</v>
      </c>
      <c r="G7091">
        <v>4.10959</v>
      </c>
      <c r="H7091">
        <v>5.0513</v>
      </c>
      <c r="I7091">
        <v>1.50398</v>
      </c>
      <c r="J7091">
        <v>98</v>
      </c>
      <c r="K7091" t="s">
        <v>39</v>
      </c>
      <c r="L7091">
        <v>45751401</v>
      </c>
      <c r="M7091">
        <v>45752182</v>
      </c>
      <c r="N7091">
        <v>782</v>
      </c>
      <c r="O7091" t="s">
        <v>28</v>
      </c>
      <c r="P7091" t="s">
        <v>26112</v>
      </c>
      <c r="Q7091" t="s">
        <v>26113</v>
      </c>
      <c r="R7091">
        <v>30278</v>
      </c>
      <c r="S7091" t="s">
        <v>31</v>
      </c>
      <c r="T7091" t="s">
        <v>31</v>
      </c>
    </row>
    <row r="7092" hidden="1" spans="1:20">
      <c r="A7092">
        <v>9</v>
      </c>
      <c r="B7092">
        <v>112297237</v>
      </c>
      <c r="C7092">
        <v>112297436</v>
      </c>
      <c r="D7092">
        <v>200</v>
      </c>
      <c r="E7092" t="s">
        <v>26114</v>
      </c>
      <c r="F7092">
        <v>50</v>
      </c>
      <c r="G7092">
        <v>4.10959</v>
      </c>
      <c r="H7092">
        <v>5.0513</v>
      </c>
      <c r="I7092">
        <v>1.50398</v>
      </c>
      <c r="J7092">
        <v>106</v>
      </c>
      <c r="K7092" t="s">
        <v>39</v>
      </c>
      <c r="L7092">
        <v>112219172</v>
      </c>
      <c r="M7092">
        <v>112290698</v>
      </c>
      <c r="N7092">
        <v>71527</v>
      </c>
      <c r="O7092" t="s">
        <v>22</v>
      </c>
      <c r="P7092" t="s">
        <v>1852</v>
      </c>
      <c r="Q7092" t="s">
        <v>1853</v>
      </c>
      <c r="R7092">
        <v>-6539</v>
      </c>
      <c r="S7092" t="s">
        <v>31</v>
      </c>
      <c r="T7092" t="s">
        <v>31</v>
      </c>
    </row>
    <row r="7093" hidden="1" spans="1:20">
      <c r="A7093">
        <v>9</v>
      </c>
      <c r="B7093">
        <v>85425073</v>
      </c>
      <c r="C7093">
        <v>85425363</v>
      </c>
      <c r="D7093">
        <v>291</v>
      </c>
      <c r="E7093" t="s">
        <v>26115</v>
      </c>
      <c r="F7093">
        <v>50</v>
      </c>
      <c r="G7093">
        <v>4.10959</v>
      </c>
      <c r="H7093">
        <v>5.0513</v>
      </c>
      <c r="I7093">
        <v>1.50398</v>
      </c>
      <c r="J7093">
        <v>163</v>
      </c>
      <c r="K7093" t="s">
        <v>26116</v>
      </c>
      <c r="L7093">
        <v>85401546</v>
      </c>
      <c r="M7093">
        <v>85435818</v>
      </c>
      <c r="N7093">
        <v>34273</v>
      </c>
      <c r="O7093" t="s">
        <v>22</v>
      </c>
      <c r="P7093" t="s">
        <v>26117</v>
      </c>
      <c r="Q7093" t="s">
        <v>26118</v>
      </c>
      <c r="R7093">
        <v>10455</v>
      </c>
      <c r="S7093" t="s">
        <v>31</v>
      </c>
      <c r="T7093" t="s">
        <v>31</v>
      </c>
    </row>
    <row r="7094" hidden="1" spans="1:20">
      <c r="A7094">
        <v>9</v>
      </c>
      <c r="B7094">
        <v>6525303</v>
      </c>
      <c r="C7094">
        <v>6525502</v>
      </c>
      <c r="D7094">
        <v>200</v>
      </c>
      <c r="E7094" t="s">
        <v>26119</v>
      </c>
      <c r="F7094">
        <v>50</v>
      </c>
      <c r="G7094">
        <v>4.10959</v>
      </c>
      <c r="H7094">
        <v>5.0513</v>
      </c>
      <c r="I7094">
        <v>1.50398</v>
      </c>
      <c r="J7094">
        <v>96</v>
      </c>
      <c r="K7094" t="s">
        <v>39</v>
      </c>
      <c r="L7094">
        <v>6594237</v>
      </c>
      <c r="M7094">
        <v>6594561</v>
      </c>
      <c r="N7094">
        <v>325</v>
      </c>
      <c r="O7094" t="s">
        <v>28</v>
      </c>
      <c r="P7094" t="s">
        <v>9144</v>
      </c>
      <c r="Q7094" t="s">
        <v>9145</v>
      </c>
      <c r="R7094">
        <v>-68735</v>
      </c>
      <c r="S7094" t="s">
        <v>31</v>
      </c>
      <c r="T7094" t="s">
        <v>31</v>
      </c>
    </row>
    <row r="7095" hidden="1" spans="1:20">
      <c r="A7095">
        <v>9</v>
      </c>
      <c r="B7095">
        <v>121965052</v>
      </c>
      <c r="C7095">
        <v>121965251</v>
      </c>
      <c r="D7095">
        <v>200</v>
      </c>
      <c r="E7095" t="s">
        <v>26120</v>
      </c>
      <c r="F7095">
        <v>50</v>
      </c>
      <c r="G7095">
        <v>4.10959</v>
      </c>
      <c r="H7095">
        <v>5.0513</v>
      </c>
      <c r="I7095">
        <v>1.50398</v>
      </c>
      <c r="J7095">
        <v>92</v>
      </c>
      <c r="K7095" t="s">
        <v>26121</v>
      </c>
      <c r="L7095">
        <v>121971515</v>
      </c>
      <c r="M7095">
        <v>121972774</v>
      </c>
      <c r="N7095">
        <v>1260</v>
      </c>
      <c r="O7095" t="s">
        <v>28</v>
      </c>
      <c r="P7095" t="s">
        <v>26122</v>
      </c>
      <c r="Q7095" t="s">
        <v>26123</v>
      </c>
      <c r="R7095">
        <v>-6264</v>
      </c>
      <c r="S7095" t="s">
        <v>31</v>
      </c>
      <c r="T7095" t="s">
        <v>31</v>
      </c>
    </row>
    <row r="7096" hidden="1" spans="1:20">
      <c r="A7096">
        <v>9</v>
      </c>
      <c r="B7096">
        <v>83208211</v>
      </c>
      <c r="C7096">
        <v>83208410</v>
      </c>
      <c r="D7096">
        <v>200</v>
      </c>
      <c r="E7096" t="s">
        <v>26124</v>
      </c>
      <c r="F7096">
        <v>50</v>
      </c>
      <c r="G7096">
        <v>4.10959</v>
      </c>
      <c r="H7096">
        <v>5.0513</v>
      </c>
      <c r="I7096">
        <v>1.50398</v>
      </c>
      <c r="J7096">
        <v>161</v>
      </c>
      <c r="K7096" t="s">
        <v>39</v>
      </c>
      <c r="L7096">
        <v>83228212</v>
      </c>
      <c r="M7096">
        <v>83236031</v>
      </c>
      <c r="N7096">
        <v>7820</v>
      </c>
      <c r="O7096" t="s">
        <v>28</v>
      </c>
      <c r="P7096" t="s">
        <v>26125</v>
      </c>
      <c r="Q7096" t="s">
        <v>26126</v>
      </c>
      <c r="R7096">
        <v>-19802</v>
      </c>
      <c r="S7096" t="s">
        <v>31</v>
      </c>
      <c r="T7096" t="s">
        <v>31</v>
      </c>
    </row>
    <row r="7097" hidden="1" spans="1:20">
      <c r="A7097">
        <v>9</v>
      </c>
      <c r="B7097">
        <v>25104027</v>
      </c>
      <c r="C7097">
        <v>25104235</v>
      </c>
      <c r="D7097">
        <v>209</v>
      </c>
      <c r="E7097" t="s">
        <v>26127</v>
      </c>
      <c r="F7097">
        <v>50</v>
      </c>
      <c r="G7097">
        <v>4.10959</v>
      </c>
      <c r="H7097">
        <v>5.0513</v>
      </c>
      <c r="I7097">
        <v>1.50398</v>
      </c>
      <c r="J7097">
        <v>169</v>
      </c>
      <c r="K7097" t="s">
        <v>39</v>
      </c>
      <c r="L7097">
        <v>25139740</v>
      </c>
      <c r="M7097">
        <v>25140365</v>
      </c>
      <c r="N7097">
        <v>626</v>
      </c>
      <c r="O7097" t="s">
        <v>22</v>
      </c>
      <c r="P7097" t="s">
        <v>26128</v>
      </c>
      <c r="Q7097" t="s">
        <v>26129</v>
      </c>
      <c r="R7097">
        <v>36130</v>
      </c>
      <c r="S7097" t="s">
        <v>31</v>
      </c>
      <c r="T7097" t="s">
        <v>31</v>
      </c>
    </row>
    <row r="7098" hidden="1" spans="1:20">
      <c r="A7098">
        <v>10</v>
      </c>
      <c r="B7098">
        <v>91197596</v>
      </c>
      <c r="C7098">
        <v>91198109</v>
      </c>
      <c r="D7098">
        <v>514</v>
      </c>
      <c r="E7098" t="s">
        <v>26130</v>
      </c>
      <c r="F7098">
        <v>50</v>
      </c>
      <c r="G7098">
        <v>4.10959</v>
      </c>
      <c r="H7098">
        <v>5.0513</v>
      </c>
      <c r="I7098">
        <v>1.50398</v>
      </c>
      <c r="J7098">
        <v>188</v>
      </c>
      <c r="K7098" t="s">
        <v>39</v>
      </c>
      <c r="L7098">
        <v>91146207</v>
      </c>
      <c r="M7098">
        <v>91148312</v>
      </c>
      <c r="N7098">
        <v>2106</v>
      </c>
      <c r="O7098" t="s">
        <v>28</v>
      </c>
      <c r="P7098" t="s">
        <v>3481</v>
      </c>
      <c r="Q7098" t="s">
        <v>3482</v>
      </c>
      <c r="R7098">
        <v>51389</v>
      </c>
      <c r="S7098" t="s">
        <v>31</v>
      </c>
      <c r="T7098" t="s">
        <v>31</v>
      </c>
    </row>
    <row r="7099" hidden="1" spans="1:20">
      <c r="A7099">
        <v>9</v>
      </c>
      <c r="B7099">
        <v>39944611</v>
      </c>
      <c r="C7099">
        <v>39944810</v>
      </c>
      <c r="D7099">
        <v>200</v>
      </c>
      <c r="E7099" t="s">
        <v>26131</v>
      </c>
      <c r="F7099">
        <v>50</v>
      </c>
      <c r="G7099">
        <v>4.10959</v>
      </c>
      <c r="H7099">
        <v>5.0513</v>
      </c>
      <c r="I7099">
        <v>1.50398</v>
      </c>
      <c r="J7099">
        <v>132</v>
      </c>
      <c r="K7099" t="s">
        <v>39</v>
      </c>
      <c r="L7099">
        <v>39951187</v>
      </c>
      <c r="M7099">
        <v>39952067</v>
      </c>
      <c r="N7099">
        <v>881</v>
      </c>
      <c r="O7099" t="s">
        <v>28</v>
      </c>
      <c r="P7099" t="s">
        <v>26132</v>
      </c>
      <c r="Q7099" t="s">
        <v>26133</v>
      </c>
      <c r="R7099">
        <v>-6377</v>
      </c>
      <c r="S7099" t="s">
        <v>31</v>
      </c>
      <c r="T7099" t="s">
        <v>31</v>
      </c>
    </row>
    <row r="7100" hidden="1" spans="1:20">
      <c r="A7100">
        <v>9</v>
      </c>
      <c r="B7100">
        <v>8741869</v>
      </c>
      <c r="C7100">
        <v>8742074</v>
      </c>
      <c r="D7100">
        <v>206</v>
      </c>
      <c r="E7100" t="s">
        <v>26134</v>
      </c>
      <c r="F7100">
        <v>50</v>
      </c>
      <c r="G7100">
        <v>4.10959</v>
      </c>
      <c r="H7100">
        <v>5.0513</v>
      </c>
      <c r="I7100">
        <v>1.50398</v>
      </c>
      <c r="J7100">
        <v>102</v>
      </c>
      <c r="K7100" t="s">
        <v>21</v>
      </c>
      <c r="L7100">
        <v>8644074</v>
      </c>
      <c r="M7100">
        <v>8740989</v>
      </c>
      <c r="N7100">
        <v>96916</v>
      </c>
      <c r="O7100" t="s">
        <v>22</v>
      </c>
      <c r="P7100" t="s">
        <v>26135</v>
      </c>
      <c r="Q7100" t="s">
        <v>26136</v>
      </c>
      <c r="R7100">
        <v>-880</v>
      </c>
      <c r="S7100" t="s">
        <v>31</v>
      </c>
      <c r="T7100" t="s">
        <v>31</v>
      </c>
    </row>
    <row r="7101" hidden="1" spans="1:20">
      <c r="A7101">
        <v>9</v>
      </c>
      <c r="B7101">
        <v>49901389</v>
      </c>
      <c r="C7101">
        <v>49901588</v>
      </c>
      <c r="D7101">
        <v>200</v>
      </c>
      <c r="E7101" t="s">
        <v>26137</v>
      </c>
      <c r="F7101">
        <v>50</v>
      </c>
      <c r="G7101">
        <v>4.10959</v>
      </c>
      <c r="H7101">
        <v>5.0513</v>
      </c>
      <c r="I7101">
        <v>1.50398</v>
      </c>
      <c r="J7101">
        <v>98</v>
      </c>
      <c r="K7101" t="s">
        <v>39</v>
      </c>
      <c r="L7101">
        <v>49866178</v>
      </c>
      <c r="M7101">
        <v>49867854</v>
      </c>
      <c r="N7101">
        <v>1677</v>
      </c>
      <c r="O7101" t="s">
        <v>28</v>
      </c>
      <c r="P7101" t="s">
        <v>26138</v>
      </c>
      <c r="Q7101" t="s">
        <v>26139</v>
      </c>
      <c r="R7101">
        <v>35211</v>
      </c>
      <c r="S7101" t="s">
        <v>31</v>
      </c>
      <c r="T7101" t="s">
        <v>31</v>
      </c>
    </row>
    <row r="7102" hidden="1" spans="1:20">
      <c r="A7102">
        <v>9</v>
      </c>
      <c r="B7102">
        <v>12109619</v>
      </c>
      <c r="C7102">
        <v>12109818</v>
      </c>
      <c r="D7102">
        <v>200</v>
      </c>
      <c r="E7102" t="s">
        <v>26140</v>
      </c>
      <c r="F7102">
        <v>50</v>
      </c>
      <c r="G7102">
        <v>4.10959</v>
      </c>
      <c r="H7102">
        <v>5.0513</v>
      </c>
      <c r="I7102">
        <v>1.50398</v>
      </c>
      <c r="J7102">
        <v>106</v>
      </c>
      <c r="K7102" t="s">
        <v>39</v>
      </c>
      <c r="L7102">
        <v>12233999</v>
      </c>
      <c r="M7102">
        <v>12234381</v>
      </c>
      <c r="N7102">
        <v>383</v>
      </c>
      <c r="O7102" t="s">
        <v>28</v>
      </c>
      <c r="P7102" t="s">
        <v>26141</v>
      </c>
      <c r="Q7102" t="s">
        <v>26142</v>
      </c>
      <c r="R7102">
        <v>-124181</v>
      </c>
      <c r="S7102" t="s">
        <v>31</v>
      </c>
      <c r="T7102" t="s">
        <v>31</v>
      </c>
    </row>
    <row r="7103" hidden="1" spans="1:20">
      <c r="A7103">
        <v>10</v>
      </c>
      <c r="B7103">
        <v>96874734</v>
      </c>
      <c r="C7103">
        <v>96874933</v>
      </c>
      <c r="D7103">
        <v>200</v>
      </c>
      <c r="E7103" t="s">
        <v>26143</v>
      </c>
      <c r="F7103">
        <v>50</v>
      </c>
      <c r="G7103">
        <v>4.10959</v>
      </c>
      <c r="H7103">
        <v>5.0513</v>
      </c>
      <c r="I7103">
        <v>1.50398</v>
      </c>
      <c r="J7103">
        <v>93</v>
      </c>
      <c r="K7103" t="s">
        <v>26144</v>
      </c>
      <c r="L7103">
        <v>96871642</v>
      </c>
      <c r="M7103">
        <v>96896911</v>
      </c>
      <c r="N7103">
        <v>25270</v>
      </c>
      <c r="O7103" t="s">
        <v>28</v>
      </c>
      <c r="P7103" t="s">
        <v>26145</v>
      </c>
      <c r="Q7103" t="s">
        <v>26146</v>
      </c>
      <c r="R7103">
        <v>3092</v>
      </c>
      <c r="S7103" t="s">
        <v>31</v>
      </c>
      <c r="T7103" t="s">
        <v>31</v>
      </c>
    </row>
    <row r="7104" hidden="1" spans="1:20">
      <c r="A7104">
        <v>10</v>
      </c>
      <c r="B7104">
        <v>125511094</v>
      </c>
      <c r="C7104">
        <v>125511304</v>
      </c>
      <c r="D7104">
        <v>211</v>
      </c>
      <c r="E7104" t="s">
        <v>26147</v>
      </c>
      <c r="F7104">
        <v>50</v>
      </c>
      <c r="G7104">
        <v>4.10959</v>
      </c>
      <c r="H7104">
        <v>5.0513</v>
      </c>
      <c r="I7104">
        <v>1.50398</v>
      </c>
      <c r="J7104">
        <v>100</v>
      </c>
      <c r="K7104" t="s">
        <v>39</v>
      </c>
      <c r="L7104">
        <v>125348400</v>
      </c>
      <c r="M7104">
        <v>125348864</v>
      </c>
      <c r="N7104">
        <v>465</v>
      </c>
      <c r="O7104" t="s">
        <v>28</v>
      </c>
      <c r="P7104" t="s">
        <v>26148</v>
      </c>
      <c r="Q7104" t="s">
        <v>26149</v>
      </c>
      <c r="R7104">
        <v>162694</v>
      </c>
      <c r="S7104" t="s">
        <v>31</v>
      </c>
      <c r="T7104" t="s">
        <v>31</v>
      </c>
    </row>
    <row r="7105" hidden="1" spans="1:20">
      <c r="A7105">
        <v>10</v>
      </c>
      <c r="B7105">
        <v>122125308</v>
      </c>
      <c r="C7105">
        <v>122125507</v>
      </c>
      <c r="D7105">
        <v>200</v>
      </c>
      <c r="E7105" t="s">
        <v>26150</v>
      </c>
      <c r="F7105">
        <v>50</v>
      </c>
      <c r="G7105">
        <v>4.10959</v>
      </c>
      <c r="H7105">
        <v>5.0513</v>
      </c>
      <c r="I7105">
        <v>1.50398</v>
      </c>
      <c r="J7105">
        <v>158</v>
      </c>
      <c r="K7105" t="s">
        <v>39</v>
      </c>
      <c r="L7105">
        <v>122035055</v>
      </c>
      <c r="M7105">
        <v>122035403</v>
      </c>
      <c r="N7105">
        <v>349</v>
      </c>
      <c r="O7105" t="s">
        <v>28</v>
      </c>
      <c r="P7105" t="s">
        <v>26151</v>
      </c>
      <c r="Q7105" t="s">
        <v>26152</v>
      </c>
      <c r="R7105">
        <v>90253</v>
      </c>
      <c r="S7105" t="s">
        <v>31</v>
      </c>
      <c r="T7105" t="s">
        <v>31</v>
      </c>
    </row>
    <row r="7106" hidden="1" spans="1:20">
      <c r="A7106">
        <v>10</v>
      </c>
      <c r="B7106">
        <v>82391601</v>
      </c>
      <c r="C7106">
        <v>82391800</v>
      </c>
      <c r="D7106">
        <v>200</v>
      </c>
      <c r="E7106" t="s">
        <v>26153</v>
      </c>
      <c r="F7106">
        <v>50</v>
      </c>
      <c r="G7106">
        <v>4.10959</v>
      </c>
      <c r="H7106">
        <v>5.0513</v>
      </c>
      <c r="I7106">
        <v>1.50398</v>
      </c>
      <c r="J7106">
        <v>98</v>
      </c>
      <c r="K7106" t="s">
        <v>39</v>
      </c>
      <c r="L7106">
        <v>82402606</v>
      </c>
      <c r="M7106">
        <v>82403341</v>
      </c>
      <c r="N7106">
        <v>736</v>
      </c>
      <c r="O7106" t="s">
        <v>28</v>
      </c>
      <c r="P7106" t="s">
        <v>26154</v>
      </c>
      <c r="Q7106" t="s">
        <v>26155</v>
      </c>
      <c r="R7106">
        <v>-10806</v>
      </c>
      <c r="S7106" t="s">
        <v>31</v>
      </c>
      <c r="T7106" t="s">
        <v>31</v>
      </c>
    </row>
    <row r="7107" hidden="1" spans="1:20">
      <c r="A7107">
        <v>10</v>
      </c>
      <c r="B7107">
        <v>98612179</v>
      </c>
      <c r="C7107">
        <v>98612378</v>
      </c>
      <c r="D7107">
        <v>200</v>
      </c>
      <c r="E7107" t="s">
        <v>26156</v>
      </c>
      <c r="F7107">
        <v>50</v>
      </c>
      <c r="G7107">
        <v>4.10959</v>
      </c>
      <c r="H7107">
        <v>5.0513</v>
      </c>
      <c r="I7107">
        <v>1.50398</v>
      </c>
      <c r="J7107">
        <v>99</v>
      </c>
      <c r="K7107" t="s">
        <v>39</v>
      </c>
      <c r="L7107">
        <v>98489661</v>
      </c>
      <c r="M7107">
        <v>98535572</v>
      </c>
      <c r="N7107">
        <v>45912</v>
      </c>
      <c r="O7107" t="s">
        <v>22</v>
      </c>
      <c r="P7107" t="s">
        <v>4716</v>
      </c>
      <c r="Q7107" t="s">
        <v>4717</v>
      </c>
      <c r="R7107">
        <v>-76607</v>
      </c>
      <c r="S7107" t="s">
        <v>31</v>
      </c>
      <c r="T7107" t="s">
        <v>31</v>
      </c>
    </row>
    <row r="7108" hidden="1" spans="1:20">
      <c r="A7108">
        <v>10</v>
      </c>
      <c r="B7108">
        <v>51840736</v>
      </c>
      <c r="C7108">
        <v>51840992</v>
      </c>
      <c r="D7108">
        <v>257</v>
      </c>
      <c r="E7108" t="s">
        <v>26157</v>
      </c>
      <c r="F7108">
        <v>50</v>
      </c>
      <c r="G7108">
        <v>4.10959</v>
      </c>
      <c r="H7108">
        <v>5.0513</v>
      </c>
      <c r="I7108">
        <v>1.50398</v>
      </c>
      <c r="J7108">
        <v>143</v>
      </c>
      <c r="K7108" t="s">
        <v>26158</v>
      </c>
      <c r="L7108">
        <v>51739948</v>
      </c>
      <c r="M7108">
        <v>51846361</v>
      </c>
      <c r="N7108">
        <v>106414</v>
      </c>
      <c r="O7108" t="s">
        <v>22</v>
      </c>
      <c r="P7108" t="s">
        <v>26159</v>
      </c>
      <c r="Q7108" t="s">
        <v>26160</v>
      </c>
      <c r="R7108">
        <v>5369</v>
      </c>
      <c r="S7108" t="s">
        <v>31</v>
      </c>
      <c r="T7108" t="s">
        <v>31</v>
      </c>
    </row>
    <row r="7109" hidden="1" spans="1:20">
      <c r="A7109">
        <v>12</v>
      </c>
      <c r="B7109">
        <v>98088923</v>
      </c>
      <c r="C7109">
        <v>98089143</v>
      </c>
      <c r="D7109">
        <v>221</v>
      </c>
      <c r="E7109" t="s">
        <v>26161</v>
      </c>
      <c r="F7109">
        <v>50</v>
      </c>
      <c r="G7109">
        <v>4.10959</v>
      </c>
      <c r="H7109">
        <v>5.0513</v>
      </c>
      <c r="I7109">
        <v>1.50398</v>
      </c>
      <c r="J7109">
        <v>96</v>
      </c>
      <c r="K7109" t="s">
        <v>39</v>
      </c>
      <c r="L7109">
        <v>98042617</v>
      </c>
      <c r="M7109">
        <v>98074826</v>
      </c>
      <c r="N7109">
        <v>32210</v>
      </c>
      <c r="O7109" t="s">
        <v>22</v>
      </c>
      <c r="P7109" t="s">
        <v>26162</v>
      </c>
      <c r="Q7109" t="s">
        <v>26163</v>
      </c>
      <c r="R7109">
        <v>-14097</v>
      </c>
      <c r="S7109" t="s">
        <v>31</v>
      </c>
      <c r="T7109" t="s">
        <v>31</v>
      </c>
    </row>
    <row r="7110" hidden="1" spans="1:20">
      <c r="A7110">
        <v>10</v>
      </c>
      <c r="B7110">
        <v>78318076</v>
      </c>
      <c r="C7110">
        <v>78318275</v>
      </c>
      <c r="D7110">
        <v>200</v>
      </c>
      <c r="E7110" t="s">
        <v>26164</v>
      </c>
      <c r="F7110">
        <v>50</v>
      </c>
      <c r="G7110">
        <v>4.10959</v>
      </c>
      <c r="H7110">
        <v>5.0513</v>
      </c>
      <c r="I7110">
        <v>1.50398</v>
      </c>
      <c r="J7110">
        <v>94</v>
      </c>
      <c r="K7110" t="s">
        <v>33</v>
      </c>
      <c r="L7110">
        <v>78319429</v>
      </c>
      <c r="M7110">
        <v>78334123</v>
      </c>
      <c r="N7110">
        <v>14695</v>
      </c>
      <c r="O7110" t="s">
        <v>28</v>
      </c>
      <c r="P7110" t="s">
        <v>26165</v>
      </c>
      <c r="Q7110" t="s">
        <v>26166</v>
      </c>
      <c r="R7110">
        <v>-1154</v>
      </c>
      <c r="S7110" t="s">
        <v>31</v>
      </c>
      <c r="T7110" t="s">
        <v>31</v>
      </c>
    </row>
    <row r="7111" hidden="1" spans="1:20">
      <c r="A7111">
        <v>12</v>
      </c>
      <c r="B7111">
        <v>42248677</v>
      </c>
      <c r="C7111">
        <v>42248876</v>
      </c>
      <c r="D7111">
        <v>200</v>
      </c>
      <c r="E7111" t="s">
        <v>26167</v>
      </c>
      <c r="F7111">
        <v>50</v>
      </c>
      <c r="G7111">
        <v>4.10959</v>
      </c>
      <c r="H7111">
        <v>5.0513</v>
      </c>
      <c r="I7111">
        <v>1.50398</v>
      </c>
      <c r="J7111">
        <v>132</v>
      </c>
      <c r="K7111" t="s">
        <v>39</v>
      </c>
      <c r="L7111">
        <v>42164607</v>
      </c>
      <c r="M7111">
        <v>42198623</v>
      </c>
      <c r="N7111">
        <v>34017</v>
      </c>
      <c r="O7111" t="s">
        <v>22</v>
      </c>
      <c r="P7111" t="s">
        <v>26168</v>
      </c>
      <c r="Q7111" t="s">
        <v>26169</v>
      </c>
      <c r="R7111">
        <v>-50054</v>
      </c>
      <c r="S7111" t="s">
        <v>31</v>
      </c>
      <c r="T7111" t="s">
        <v>31</v>
      </c>
    </row>
    <row r="7112" hidden="1" spans="1:20">
      <c r="A7112">
        <v>12</v>
      </c>
      <c r="B7112">
        <v>68763882</v>
      </c>
      <c r="C7112">
        <v>68764081</v>
      </c>
      <c r="D7112">
        <v>200</v>
      </c>
      <c r="E7112" t="s">
        <v>26170</v>
      </c>
      <c r="F7112">
        <v>50</v>
      </c>
      <c r="G7112">
        <v>4.10959</v>
      </c>
      <c r="H7112">
        <v>5.0513</v>
      </c>
      <c r="I7112">
        <v>1.50398</v>
      </c>
      <c r="J7112">
        <v>98</v>
      </c>
      <c r="K7112" t="s">
        <v>39</v>
      </c>
      <c r="L7112">
        <v>68857958</v>
      </c>
      <c r="M7112">
        <v>68859071</v>
      </c>
      <c r="N7112">
        <v>1114</v>
      </c>
      <c r="O7112" t="s">
        <v>22</v>
      </c>
      <c r="P7112" t="s">
        <v>19578</v>
      </c>
      <c r="Q7112" t="s">
        <v>19579</v>
      </c>
      <c r="R7112">
        <v>94990</v>
      </c>
      <c r="S7112" t="s">
        <v>31</v>
      </c>
      <c r="T7112" t="s">
        <v>31</v>
      </c>
    </row>
    <row r="7113" hidden="1" spans="1:20">
      <c r="A7113">
        <v>12</v>
      </c>
      <c r="B7113">
        <v>24088744</v>
      </c>
      <c r="C7113">
        <v>24088943</v>
      </c>
      <c r="D7113">
        <v>200</v>
      </c>
      <c r="E7113" t="s">
        <v>26171</v>
      </c>
      <c r="F7113">
        <v>50</v>
      </c>
      <c r="G7113">
        <v>4.10959</v>
      </c>
      <c r="H7113">
        <v>5.0513</v>
      </c>
      <c r="I7113">
        <v>1.50398</v>
      </c>
      <c r="J7113">
        <v>82</v>
      </c>
      <c r="K7113" t="s">
        <v>39</v>
      </c>
      <c r="L7113">
        <v>24063355</v>
      </c>
      <c r="M7113">
        <v>24066998</v>
      </c>
      <c r="N7113">
        <v>3644</v>
      </c>
      <c r="O7113" t="s">
        <v>22</v>
      </c>
      <c r="P7113" t="s">
        <v>26172</v>
      </c>
      <c r="Q7113" t="s">
        <v>26173</v>
      </c>
      <c r="R7113">
        <v>-21746</v>
      </c>
      <c r="S7113" t="s">
        <v>31</v>
      </c>
      <c r="T7113" t="s">
        <v>31</v>
      </c>
    </row>
    <row r="7114" hidden="1" spans="1:20">
      <c r="A7114">
        <v>12</v>
      </c>
      <c r="B7114">
        <v>90388121</v>
      </c>
      <c r="C7114">
        <v>90388320</v>
      </c>
      <c r="D7114">
        <v>200</v>
      </c>
      <c r="E7114" t="s">
        <v>26174</v>
      </c>
      <c r="F7114">
        <v>50</v>
      </c>
      <c r="G7114">
        <v>4.10959</v>
      </c>
      <c r="H7114">
        <v>5.0513</v>
      </c>
      <c r="I7114">
        <v>1.50398</v>
      </c>
      <c r="J7114">
        <v>95</v>
      </c>
      <c r="K7114" t="s">
        <v>39</v>
      </c>
      <c r="L7114">
        <v>90366441</v>
      </c>
      <c r="M7114">
        <v>90375598</v>
      </c>
      <c r="N7114">
        <v>9158</v>
      </c>
      <c r="O7114" t="s">
        <v>22</v>
      </c>
      <c r="P7114" t="s">
        <v>26175</v>
      </c>
      <c r="Q7114" t="s">
        <v>26176</v>
      </c>
      <c r="R7114">
        <v>-12523</v>
      </c>
      <c r="S7114" t="s">
        <v>31</v>
      </c>
      <c r="T7114" t="s">
        <v>31</v>
      </c>
    </row>
    <row r="7115" hidden="1" spans="1:20">
      <c r="A7115">
        <v>13</v>
      </c>
      <c r="B7115">
        <v>93460259</v>
      </c>
      <c r="C7115">
        <v>93460458</v>
      </c>
      <c r="D7115">
        <v>200</v>
      </c>
      <c r="E7115" t="s">
        <v>26177</v>
      </c>
      <c r="F7115">
        <v>50</v>
      </c>
      <c r="G7115">
        <v>4.10959</v>
      </c>
      <c r="H7115">
        <v>5.0513</v>
      </c>
      <c r="I7115">
        <v>1.50398</v>
      </c>
      <c r="J7115">
        <v>145</v>
      </c>
      <c r="K7115" t="s">
        <v>26178</v>
      </c>
      <c r="L7115">
        <v>93453935</v>
      </c>
      <c r="M7115">
        <v>93455573</v>
      </c>
      <c r="N7115">
        <v>1639</v>
      </c>
      <c r="O7115" t="s">
        <v>28</v>
      </c>
      <c r="P7115" t="s">
        <v>26179</v>
      </c>
      <c r="Q7115" t="s">
        <v>26180</v>
      </c>
      <c r="R7115">
        <v>6324</v>
      </c>
      <c r="S7115" t="s">
        <v>31</v>
      </c>
      <c r="T7115" t="s">
        <v>31</v>
      </c>
    </row>
    <row r="7116" hidden="1" spans="1:20">
      <c r="A7116">
        <v>12</v>
      </c>
      <c r="B7116">
        <v>41900103</v>
      </c>
      <c r="C7116">
        <v>41900336</v>
      </c>
      <c r="D7116">
        <v>234</v>
      </c>
      <c r="E7116" t="s">
        <v>26181</v>
      </c>
      <c r="F7116">
        <v>50</v>
      </c>
      <c r="G7116">
        <v>4.10959</v>
      </c>
      <c r="H7116">
        <v>5.0513</v>
      </c>
      <c r="I7116">
        <v>1.50398</v>
      </c>
      <c r="J7116">
        <v>122</v>
      </c>
      <c r="K7116" t="s">
        <v>19623</v>
      </c>
      <c r="L7116">
        <v>41844965</v>
      </c>
      <c r="M7116">
        <v>41875306</v>
      </c>
      <c r="N7116">
        <v>30342</v>
      </c>
      <c r="O7116" t="s">
        <v>22</v>
      </c>
      <c r="P7116" t="s">
        <v>26182</v>
      </c>
      <c r="Q7116" t="s">
        <v>26183</v>
      </c>
      <c r="R7116">
        <v>-24797</v>
      </c>
      <c r="S7116" t="s">
        <v>31</v>
      </c>
      <c r="T7116" t="s">
        <v>31</v>
      </c>
    </row>
    <row r="7117" hidden="1" spans="1:20">
      <c r="A7117">
        <v>12</v>
      </c>
      <c r="B7117">
        <v>17299131</v>
      </c>
      <c r="C7117">
        <v>17299330</v>
      </c>
      <c r="D7117">
        <v>200</v>
      </c>
      <c r="E7117" t="s">
        <v>26184</v>
      </c>
      <c r="F7117">
        <v>50</v>
      </c>
      <c r="G7117">
        <v>4.10959</v>
      </c>
      <c r="H7117">
        <v>5.0513</v>
      </c>
      <c r="I7117">
        <v>1.50398</v>
      </c>
      <c r="J7117">
        <v>145</v>
      </c>
      <c r="K7117" t="s">
        <v>39</v>
      </c>
      <c r="L7117">
        <v>17283613</v>
      </c>
      <c r="M7117">
        <v>17284043</v>
      </c>
      <c r="N7117">
        <v>431</v>
      </c>
      <c r="O7117" t="s">
        <v>28</v>
      </c>
      <c r="P7117" t="s">
        <v>26185</v>
      </c>
      <c r="Q7117" t="s">
        <v>26186</v>
      </c>
      <c r="R7117">
        <v>15518</v>
      </c>
      <c r="S7117" t="s">
        <v>31</v>
      </c>
      <c r="T7117" t="s">
        <v>31</v>
      </c>
    </row>
    <row r="7118" hidden="1" spans="1:20">
      <c r="A7118">
        <v>13</v>
      </c>
      <c r="B7118">
        <v>70399302</v>
      </c>
      <c r="C7118">
        <v>70399501</v>
      </c>
      <c r="D7118">
        <v>200</v>
      </c>
      <c r="E7118" t="s">
        <v>26187</v>
      </c>
      <c r="F7118">
        <v>50</v>
      </c>
      <c r="G7118">
        <v>4.10959</v>
      </c>
      <c r="H7118">
        <v>5.0513</v>
      </c>
      <c r="I7118">
        <v>1.50398</v>
      </c>
      <c r="J7118">
        <v>98</v>
      </c>
      <c r="K7118" t="s">
        <v>39</v>
      </c>
      <c r="L7118">
        <v>70380941</v>
      </c>
      <c r="M7118">
        <v>70396241</v>
      </c>
      <c r="N7118">
        <v>15301</v>
      </c>
      <c r="O7118" t="s">
        <v>28</v>
      </c>
      <c r="P7118" t="s">
        <v>26188</v>
      </c>
      <c r="Q7118" t="s">
        <v>26189</v>
      </c>
      <c r="R7118">
        <v>18361</v>
      </c>
      <c r="S7118" t="s">
        <v>31</v>
      </c>
      <c r="T7118" t="s">
        <v>31</v>
      </c>
    </row>
    <row r="7119" hidden="1" spans="1:20">
      <c r="A7119">
        <v>13</v>
      </c>
      <c r="B7119">
        <v>34759186</v>
      </c>
      <c r="C7119">
        <v>34759406</v>
      </c>
      <c r="D7119">
        <v>221</v>
      </c>
      <c r="E7119" t="s">
        <v>26190</v>
      </c>
      <c r="F7119">
        <v>50</v>
      </c>
      <c r="G7119">
        <v>4.10959</v>
      </c>
      <c r="H7119">
        <v>5.0513</v>
      </c>
      <c r="I7119">
        <v>1.50398</v>
      </c>
      <c r="J7119">
        <v>100</v>
      </c>
      <c r="K7119" t="s">
        <v>39</v>
      </c>
      <c r="L7119">
        <v>34745969</v>
      </c>
      <c r="M7119">
        <v>34746278</v>
      </c>
      <c r="N7119">
        <v>310</v>
      </c>
      <c r="O7119" t="s">
        <v>28</v>
      </c>
      <c r="P7119" t="s">
        <v>26191</v>
      </c>
      <c r="Q7119" t="s">
        <v>26192</v>
      </c>
      <c r="R7119">
        <v>13217</v>
      </c>
      <c r="S7119" t="s">
        <v>31</v>
      </c>
      <c r="T7119" t="s">
        <v>31</v>
      </c>
    </row>
    <row r="7120" hidden="1" spans="1:20">
      <c r="A7120">
        <v>12</v>
      </c>
      <c r="B7120">
        <v>74791900</v>
      </c>
      <c r="C7120">
        <v>74792253</v>
      </c>
      <c r="D7120">
        <v>354</v>
      </c>
      <c r="E7120" t="s">
        <v>26193</v>
      </c>
      <c r="F7120">
        <v>50</v>
      </c>
      <c r="G7120">
        <v>4.10959</v>
      </c>
      <c r="H7120">
        <v>5.0513</v>
      </c>
      <c r="I7120">
        <v>1.50398</v>
      </c>
      <c r="J7120">
        <v>241</v>
      </c>
      <c r="K7120" t="s">
        <v>39</v>
      </c>
      <c r="L7120">
        <v>74752020</v>
      </c>
      <c r="M7120">
        <v>74752502</v>
      </c>
      <c r="N7120">
        <v>483</v>
      </c>
      <c r="O7120" t="s">
        <v>22</v>
      </c>
      <c r="P7120" t="s">
        <v>26194</v>
      </c>
      <c r="Q7120" t="s">
        <v>26195</v>
      </c>
      <c r="R7120">
        <v>-39398</v>
      </c>
      <c r="S7120" t="s">
        <v>31</v>
      </c>
      <c r="T7120" t="s">
        <v>31</v>
      </c>
    </row>
    <row r="7121" hidden="1" spans="1:20">
      <c r="A7121">
        <v>12</v>
      </c>
      <c r="B7121">
        <v>68386251</v>
      </c>
      <c r="C7121">
        <v>68386450</v>
      </c>
      <c r="D7121">
        <v>200</v>
      </c>
      <c r="E7121" t="s">
        <v>26196</v>
      </c>
      <c r="F7121">
        <v>50</v>
      </c>
      <c r="G7121">
        <v>4.10959</v>
      </c>
      <c r="H7121">
        <v>5.0513</v>
      </c>
      <c r="I7121">
        <v>1.50398</v>
      </c>
      <c r="J7121">
        <v>136</v>
      </c>
      <c r="K7121" t="s">
        <v>1051</v>
      </c>
      <c r="L7121">
        <v>68379396</v>
      </c>
      <c r="M7121">
        <v>68380604</v>
      </c>
      <c r="N7121">
        <v>1209</v>
      </c>
      <c r="O7121" t="s">
        <v>28</v>
      </c>
      <c r="P7121" t="s">
        <v>10696</v>
      </c>
      <c r="Q7121" t="s">
        <v>10697</v>
      </c>
      <c r="R7121">
        <v>6855</v>
      </c>
      <c r="S7121" t="s">
        <v>31</v>
      </c>
      <c r="T7121" t="s">
        <v>31</v>
      </c>
    </row>
    <row r="7122" hidden="1" spans="1:20">
      <c r="A7122">
        <v>13</v>
      </c>
      <c r="B7122">
        <v>32121042</v>
      </c>
      <c r="C7122">
        <v>32121241</v>
      </c>
      <c r="D7122">
        <v>200</v>
      </c>
      <c r="E7122" t="s">
        <v>26197</v>
      </c>
      <c r="F7122">
        <v>50</v>
      </c>
      <c r="G7122">
        <v>4.10959</v>
      </c>
      <c r="H7122">
        <v>5.0513</v>
      </c>
      <c r="I7122">
        <v>1.50398</v>
      </c>
      <c r="J7122">
        <v>163</v>
      </c>
      <c r="K7122" t="s">
        <v>26198</v>
      </c>
      <c r="L7122">
        <v>32155069</v>
      </c>
      <c r="M7122">
        <v>32156312</v>
      </c>
      <c r="N7122">
        <v>1244</v>
      </c>
      <c r="O7122" t="s">
        <v>28</v>
      </c>
      <c r="P7122" t="s">
        <v>26199</v>
      </c>
      <c r="Q7122" t="s">
        <v>26200</v>
      </c>
      <c r="R7122">
        <v>-33828</v>
      </c>
      <c r="S7122" t="s">
        <v>31</v>
      </c>
      <c r="T7122" t="s">
        <v>31</v>
      </c>
    </row>
    <row r="7123" hidden="1" spans="1:20">
      <c r="A7123">
        <v>12</v>
      </c>
      <c r="B7123">
        <v>14465263</v>
      </c>
      <c r="C7123">
        <v>14465493</v>
      </c>
      <c r="D7123">
        <v>231</v>
      </c>
      <c r="E7123" t="s">
        <v>26201</v>
      </c>
      <c r="F7123">
        <v>50</v>
      </c>
      <c r="G7123">
        <v>4.10959</v>
      </c>
      <c r="H7123">
        <v>5.0513</v>
      </c>
      <c r="I7123">
        <v>1.50398</v>
      </c>
      <c r="J7123">
        <v>106</v>
      </c>
      <c r="K7123" t="s">
        <v>39</v>
      </c>
      <c r="L7123">
        <v>14539405</v>
      </c>
      <c r="M7123">
        <v>14543245</v>
      </c>
      <c r="N7123">
        <v>3841</v>
      </c>
      <c r="O7123" t="s">
        <v>22</v>
      </c>
      <c r="P7123" t="s">
        <v>26202</v>
      </c>
      <c r="Q7123" t="s">
        <v>26203</v>
      </c>
      <c r="R7123">
        <v>77752</v>
      </c>
      <c r="S7123" t="s">
        <v>31</v>
      </c>
      <c r="T7123" t="s">
        <v>31</v>
      </c>
    </row>
    <row r="7124" hidden="1" spans="1:20">
      <c r="A7124">
        <v>13</v>
      </c>
      <c r="B7124">
        <v>34673944</v>
      </c>
      <c r="C7124">
        <v>34674143</v>
      </c>
      <c r="D7124">
        <v>200</v>
      </c>
      <c r="E7124" t="s">
        <v>26204</v>
      </c>
      <c r="F7124">
        <v>50</v>
      </c>
      <c r="G7124">
        <v>4.10959</v>
      </c>
      <c r="H7124">
        <v>5.0513</v>
      </c>
      <c r="I7124">
        <v>1.50398</v>
      </c>
      <c r="J7124">
        <v>171</v>
      </c>
      <c r="K7124" t="s">
        <v>39</v>
      </c>
      <c r="L7124">
        <v>34684711</v>
      </c>
      <c r="M7124">
        <v>34690471</v>
      </c>
      <c r="N7124">
        <v>5761</v>
      </c>
      <c r="O7124" t="s">
        <v>22</v>
      </c>
      <c r="P7124" t="s">
        <v>26205</v>
      </c>
      <c r="Q7124" t="s">
        <v>26206</v>
      </c>
      <c r="R7124">
        <v>16328</v>
      </c>
      <c r="S7124" t="s">
        <v>31</v>
      </c>
      <c r="T7124" t="s">
        <v>31</v>
      </c>
    </row>
    <row r="7125" hidden="1" spans="1:20">
      <c r="A7125">
        <v>13</v>
      </c>
      <c r="B7125">
        <v>111009431</v>
      </c>
      <c r="C7125">
        <v>111009630</v>
      </c>
      <c r="D7125">
        <v>200</v>
      </c>
      <c r="E7125" t="s">
        <v>26207</v>
      </c>
      <c r="F7125">
        <v>50</v>
      </c>
      <c r="G7125">
        <v>4.10959</v>
      </c>
      <c r="H7125">
        <v>5.0513</v>
      </c>
      <c r="I7125">
        <v>1.50398</v>
      </c>
      <c r="J7125">
        <v>95</v>
      </c>
      <c r="K7125" t="s">
        <v>39</v>
      </c>
      <c r="L7125">
        <v>110996947</v>
      </c>
      <c r="M7125">
        <v>110997205</v>
      </c>
      <c r="N7125">
        <v>259</v>
      </c>
      <c r="O7125" t="s">
        <v>22</v>
      </c>
      <c r="P7125" t="s">
        <v>26208</v>
      </c>
      <c r="Q7125" t="s">
        <v>26209</v>
      </c>
      <c r="R7125">
        <v>-12226</v>
      </c>
      <c r="S7125" t="s">
        <v>31</v>
      </c>
      <c r="T7125" t="s">
        <v>31</v>
      </c>
    </row>
    <row r="7126" hidden="1" spans="1:20">
      <c r="A7126">
        <v>13</v>
      </c>
      <c r="B7126">
        <v>39958148</v>
      </c>
      <c r="C7126">
        <v>39958347</v>
      </c>
      <c r="D7126">
        <v>200</v>
      </c>
      <c r="E7126" t="s">
        <v>26210</v>
      </c>
      <c r="F7126">
        <v>50</v>
      </c>
      <c r="G7126">
        <v>4.10959</v>
      </c>
      <c r="H7126">
        <v>5.0513</v>
      </c>
      <c r="I7126">
        <v>1.50398</v>
      </c>
      <c r="J7126">
        <v>101</v>
      </c>
      <c r="K7126" t="s">
        <v>26211</v>
      </c>
      <c r="L7126">
        <v>39949797</v>
      </c>
      <c r="M7126">
        <v>39950420</v>
      </c>
      <c r="N7126">
        <v>624</v>
      </c>
      <c r="O7126" t="s">
        <v>28</v>
      </c>
      <c r="P7126" t="s">
        <v>26212</v>
      </c>
      <c r="Q7126" t="s">
        <v>26213</v>
      </c>
      <c r="R7126">
        <v>8351</v>
      </c>
      <c r="S7126" t="s">
        <v>31</v>
      </c>
      <c r="T7126" t="s">
        <v>31</v>
      </c>
    </row>
    <row r="7127" hidden="1" spans="1:20">
      <c r="A7127">
        <v>13</v>
      </c>
      <c r="B7127">
        <v>48215166</v>
      </c>
      <c r="C7127">
        <v>48215365</v>
      </c>
      <c r="D7127">
        <v>200</v>
      </c>
      <c r="E7127" t="s">
        <v>26214</v>
      </c>
      <c r="F7127">
        <v>50</v>
      </c>
      <c r="G7127">
        <v>4.10959</v>
      </c>
      <c r="H7127">
        <v>5.0513</v>
      </c>
      <c r="I7127">
        <v>1.50398</v>
      </c>
      <c r="J7127">
        <v>101</v>
      </c>
      <c r="K7127" t="s">
        <v>15816</v>
      </c>
      <c r="L7127">
        <v>48185249</v>
      </c>
      <c r="M7127">
        <v>48195947</v>
      </c>
      <c r="N7127">
        <v>10699</v>
      </c>
      <c r="O7127" t="s">
        <v>28</v>
      </c>
      <c r="P7127" t="s">
        <v>15817</v>
      </c>
      <c r="Q7127" t="s">
        <v>15818</v>
      </c>
      <c r="R7127">
        <v>29917</v>
      </c>
      <c r="S7127" t="s">
        <v>31</v>
      </c>
      <c r="T7127" t="s">
        <v>31</v>
      </c>
    </row>
    <row r="7128" hidden="1" spans="1:20">
      <c r="A7128">
        <v>15</v>
      </c>
      <c r="B7128">
        <v>95882513</v>
      </c>
      <c r="C7128">
        <v>95882712</v>
      </c>
      <c r="D7128">
        <v>200</v>
      </c>
      <c r="E7128" t="s">
        <v>26215</v>
      </c>
      <c r="F7128">
        <v>50</v>
      </c>
      <c r="G7128">
        <v>4.10959</v>
      </c>
      <c r="H7128">
        <v>5.0513</v>
      </c>
      <c r="I7128">
        <v>1.50398</v>
      </c>
      <c r="J7128">
        <v>142</v>
      </c>
      <c r="K7128" t="s">
        <v>26216</v>
      </c>
      <c r="L7128">
        <v>95870620</v>
      </c>
      <c r="M7128">
        <v>95892010</v>
      </c>
      <c r="N7128">
        <v>21391</v>
      </c>
      <c r="O7128" t="s">
        <v>22</v>
      </c>
      <c r="P7128" t="s">
        <v>26217</v>
      </c>
      <c r="Q7128" t="s">
        <v>26218</v>
      </c>
      <c r="R7128">
        <v>9298</v>
      </c>
      <c r="S7128" t="s">
        <v>31</v>
      </c>
      <c r="T7128" t="s">
        <v>31</v>
      </c>
    </row>
    <row r="7129" hidden="1" spans="1:20">
      <c r="A7129">
        <v>15</v>
      </c>
      <c r="B7129">
        <v>30370802</v>
      </c>
      <c r="C7129">
        <v>30371001</v>
      </c>
      <c r="D7129">
        <v>200</v>
      </c>
      <c r="E7129" t="s">
        <v>26219</v>
      </c>
      <c r="F7129">
        <v>50</v>
      </c>
      <c r="G7129">
        <v>4.10959</v>
      </c>
      <c r="H7129">
        <v>5.0513</v>
      </c>
      <c r="I7129">
        <v>1.50398</v>
      </c>
      <c r="J7129">
        <v>167</v>
      </c>
      <c r="K7129" t="s">
        <v>26220</v>
      </c>
      <c r="L7129">
        <v>30428990</v>
      </c>
      <c r="M7129">
        <v>30430379</v>
      </c>
      <c r="N7129">
        <v>1390</v>
      </c>
      <c r="O7129" t="s">
        <v>28</v>
      </c>
      <c r="P7129" t="s">
        <v>19774</v>
      </c>
      <c r="Q7129" t="s">
        <v>19775</v>
      </c>
      <c r="R7129">
        <v>-57989</v>
      </c>
      <c r="S7129" t="s">
        <v>31</v>
      </c>
      <c r="T7129" t="s">
        <v>31</v>
      </c>
    </row>
    <row r="7130" hidden="1" spans="1:20">
      <c r="A7130">
        <v>15</v>
      </c>
      <c r="B7130">
        <v>9233651</v>
      </c>
      <c r="C7130">
        <v>9233872</v>
      </c>
      <c r="D7130">
        <v>222</v>
      </c>
      <c r="E7130" t="s">
        <v>26221</v>
      </c>
      <c r="F7130">
        <v>50</v>
      </c>
      <c r="G7130">
        <v>4.10959</v>
      </c>
      <c r="H7130">
        <v>5.0513</v>
      </c>
      <c r="I7130">
        <v>1.50398</v>
      </c>
      <c r="J7130">
        <v>108</v>
      </c>
      <c r="K7130" t="s">
        <v>39</v>
      </c>
      <c r="L7130">
        <v>9250608</v>
      </c>
      <c r="M7130">
        <v>9261413</v>
      </c>
      <c r="N7130">
        <v>10806</v>
      </c>
      <c r="O7130" t="s">
        <v>22</v>
      </c>
      <c r="P7130" t="s">
        <v>23548</v>
      </c>
      <c r="Q7130" t="s">
        <v>23549</v>
      </c>
      <c r="R7130">
        <v>27541</v>
      </c>
      <c r="S7130" t="s">
        <v>31</v>
      </c>
      <c r="T7130" t="s">
        <v>31</v>
      </c>
    </row>
    <row r="7131" hidden="1" spans="1:20">
      <c r="A7131">
        <v>14</v>
      </c>
      <c r="B7131">
        <v>78246436</v>
      </c>
      <c r="C7131">
        <v>78246635</v>
      </c>
      <c r="D7131">
        <v>200</v>
      </c>
      <c r="E7131" t="s">
        <v>26222</v>
      </c>
      <c r="F7131">
        <v>50</v>
      </c>
      <c r="G7131">
        <v>4.10959</v>
      </c>
      <c r="H7131">
        <v>5.0513</v>
      </c>
      <c r="I7131">
        <v>1.50398</v>
      </c>
      <c r="J7131">
        <v>92</v>
      </c>
      <c r="K7131" t="s">
        <v>39</v>
      </c>
      <c r="L7131">
        <v>78257168</v>
      </c>
      <c r="M7131">
        <v>78285776</v>
      </c>
      <c r="N7131">
        <v>28609</v>
      </c>
      <c r="O7131" t="s">
        <v>28</v>
      </c>
      <c r="P7131" t="s">
        <v>26223</v>
      </c>
      <c r="Q7131" t="s">
        <v>26224</v>
      </c>
      <c r="R7131">
        <v>-10533</v>
      </c>
      <c r="S7131" t="s">
        <v>31</v>
      </c>
      <c r="T7131" t="s">
        <v>31</v>
      </c>
    </row>
    <row r="7132" hidden="1" spans="1:20">
      <c r="A7132">
        <v>14</v>
      </c>
      <c r="B7132">
        <v>81386397</v>
      </c>
      <c r="C7132">
        <v>81386596</v>
      </c>
      <c r="D7132">
        <v>200</v>
      </c>
      <c r="E7132" t="s">
        <v>26225</v>
      </c>
      <c r="F7132">
        <v>50</v>
      </c>
      <c r="G7132">
        <v>4.10959</v>
      </c>
      <c r="H7132">
        <v>5.0513</v>
      </c>
      <c r="I7132">
        <v>1.50398</v>
      </c>
      <c r="J7132">
        <v>178</v>
      </c>
      <c r="K7132" t="s">
        <v>39</v>
      </c>
      <c r="L7132">
        <v>81338208</v>
      </c>
      <c r="M7132">
        <v>81360807</v>
      </c>
      <c r="N7132">
        <v>22600</v>
      </c>
      <c r="O7132" t="s">
        <v>28</v>
      </c>
      <c r="P7132" t="s">
        <v>19861</v>
      </c>
      <c r="Q7132" t="s">
        <v>19862</v>
      </c>
      <c r="R7132">
        <v>48189</v>
      </c>
      <c r="S7132" t="s">
        <v>31</v>
      </c>
      <c r="T7132" t="s">
        <v>31</v>
      </c>
    </row>
    <row r="7133" hidden="1" spans="1:20">
      <c r="A7133">
        <v>14</v>
      </c>
      <c r="B7133">
        <v>46866604</v>
      </c>
      <c r="C7133">
        <v>46866803</v>
      </c>
      <c r="D7133">
        <v>200</v>
      </c>
      <c r="E7133" t="s">
        <v>26226</v>
      </c>
      <c r="F7133">
        <v>50</v>
      </c>
      <c r="G7133">
        <v>4.10959</v>
      </c>
      <c r="H7133">
        <v>5.0513</v>
      </c>
      <c r="I7133">
        <v>1.50398</v>
      </c>
      <c r="J7133">
        <v>98</v>
      </c>
      <c r="K7133" t="s">
        <v>26227</v>
      </c>
      <c r="L7133">
        <v>46870582</v>
      </c>
      <c r="M7133">
        <v>46872050</v>
      </c>
      <c r="N7133">
        <v>1469</v>
      </c>
      <c r="O7133" t="s">
        <v>22</v>
      </c>
      <c r="P7133" t="s">
        <v>26228</v>
      </c>
      <c r="Q7133" t="s">
        <v>26229</v>
      </c>
      <c r="R7133">
        <v>5247</v>
      </c>
      <c r="S7133" t="s">
        <v>31</v>
      </c>
      <c r="T7133" t="s">
        <v>31</v>
      </c>
    </row>
    <row r="7134" hidden="1" spans="1:20">
      <c r="A7134">
        <v>14</v>
      </c>
      <c r="B7134">
        <v>123704308</v>
      </c>
      <c r="C7134">
        <v>123704597</v>
      </c>
      <c r="D7134">
        <v>290</v>
      </c>
      <c r="E7134" t="s">
        <v>26230</v>
      </c>
      <c r="F7134">
        <v>50</v>
      </c>
      <c r="G7134">
        <v>4.10959</v>
      </c>
      <c r="H7134">
        <v>5.0513</v>
      </c>
      <c r="I7134">
        <v>1.50398</v>
      </c>
      <c r="J7134">
        <v>162</v>
      </c>
      <c r="K7134" t="s">
        <v>26231</v>
      </c>
      <c r="L7134">
        <v>123623978</v>
      </c>
      <c r="M7134">
        <v>123626782</v>
      </c>
      <c r="N7134">
        <v>2805</v>
      </c>
      <c r="O7134" t="s">
        <v>22</v>
      </c>
      <c r="P7134" t="s">
        <v>26232</v>
      </c>
      <c r="Q7134" t="s">
        <v>26233</v>
      </c>
      <c r="R7134">
        <v>-77526</v>
      </c>
      <c r="S7134" t="s">
        <v>31</v>
      </c>
      <c r="T7134" t="s">
        <v>31</v>
      </c>
    </row>
    <row r="7135" hidden="1" spans="1:20">
      <c r="A7135">
        <v>15</v>
      </c>
      <c r="B7135">
        <v>35860445</v>
      </c>
      <c r="C7135">
        <v>35860654</v>
      </c>
      <c r="D7135">
        <v>210</v>
      </c>
      <c r="E7135" t="s">
        <v>26234</v>
      </c>
      <c r="F7135">
        <v>50</v>
      </c>
      <c r="G7135">
        <v>4.10959</v>
      </c>
      <c r="H7135">
        <v>5.0513</v>
      </c>
      <c r="I7135">
        <v>1.50398</v>
      </c>
      <c r="J7135">
        <v>52</v>
      </c>
      <c r="K7135" t="s">
        <v>21</v>
      </c>
      <c r="L7135">
        <v>35860656</v>
      </c>
      <c r="M7135">
        <v>35863514</v>
      </c>
      <c r="N7135">
        <v>2859</v>
      </c>
      <c r="O7135" t="s">
        <v>28</v>
      </c>
      <c r="P7135" t="s">
        <v>26235</v>
      </c>
      <c r="Q7135" t="s">
        <v>26236</v>
      </c>
      <c r="R7135">
        <v>-2</v>
      </c>
      <c r="S7135" t="s">
        <v>31</v>
      </c>
      <c r="T7135" t="s">
        <v>31</v>
      </c>
    </row>
    <row r="7136" hidden="1" spans="1:20">
      <c r="A7136">
        <v>15</v>
      </c>
      <c r="B7136">
        <v>88333082</v>
      </c>
      <c r="C7136">
        <v>88333281</v>
      </c>
      <c r="D7136">
        <v>200</v>
      </c>
      <c r="E7136" t="s">
        <v>26237</v>
      </c>
      <c r="F7136">
        <v>50</v>
      </c>
      <c r="G7136">
        <v>4.10959</v>
      </c>
      <c r="H7136">
        <v>5.0513</v>
      </c>
      <c r="I7136">
        <v>1.50398</v>
      </c>
      <c r="J7136">
        <v>91</v>
      </c>
      <c r="K7136" t="s">
        <v>39</v>
      </c>
      <c r="L7136">
        <v>88159778</v>
      </c>
      <c r="M7136">
        <v>88199833</v>
      </c>
      <c r="N7136">
        <v>40056</v>
      </c>
      <c r="O7136" t="s">
        <v>22</v>
      </c>
      <c r="P7136" t="s">
        <v>11972</v>
      </c>
      <c r="Q7136" t="s">
        <v>11973</v>
      </c>
      <c r="R7136">
        <v>-133249</v>
      </c>
      <c r="S7136" t="s">
        <v>31</v>
      </c>
      <c r="T7136" t="s">
        <v>31</v>
      </c>
    </row>
    <row r="7137" hidden="1" spans="1:20">
      <c r="A7137">
        <v>16</v>
      </c>
      <c r="B7137">
        <v>12260114</v>
      </c>
      <c r="C7137">
        <v>12260313</v>
      </c>
      <c r="D7137">
        <v>200</v>
      </c>
      <c r="E7137" t="s">
        <v>26238</v>
      </c>
      <c r="F7137">
        <v>50</v>
      </c>
      <c r="G7137">
        <v>4.10959</v>
      </c>
      <c r="H7137">
        <v>5.0513</v>
      </c>
      <c r="I7137">
        <v>1.50398</v>
      </c>
      <c r="J7137">
        <v>97</v>
      </c>
      <c r="K7137" t="s">
        <v>39</v>
      </c>
      <c r="L7137">
        <v>12226147</v>
      </c>
      <c r="M7137">
        <v>12227041</v>
      </c>
      <c r="N7137">
        <v>895</v>
      </c>
      <c r="O7137" t="s">
        <v>22</v>
      </c>
      <c r="P7137" t="s">
        <v>26239</v>
      </c>
      <c r="Q7137" t="s">
        <v>26240</v>
      </c>
      <c r="R7137">
        <v>-33073</v>
      </c>
      <c r="S7137" t="s">
        <v>31</v>
      </c>
      <c r="T7137" t="s">
        <v>31</v>
      </c>
    </row>
    <row r="7138" hidden="1" spans="1:20">
      <c r="A7138">
        <v>16</v>
      </c>
      <c r="B7138">
        <v>85959742</v>
      </c>
      <c r="C7138">
        <v>85959950</v>
      </c>
      <c r="D7138">
        <v>209</v>
      </c>
      <c r="E7138" t="s">
        <v>26241</v>
      </c>
      <c r="F7138">
        <v>50</v>
      </c>
      <c r="G7138">
        <v>4.10959</v>
      </c>
      <c r="H7138">
        <v>5.0513</v>
      </c>
      <c r="I7138">
        <v>1.50398</v>
      </c>
      <c r="J7138">
        <v>135</v>
      </c>
      <c r="K7138" t="s">
        <v>39</v>
      </c>
      <c r="L7138">
        <v>85936192</v>
      </c>
      <c r="M7138">
        <v>85947564</v>
      </c>
      <c r="N7138">
        <v>11373</v>
      </c>
      <c r="O7138" t="s">
        <v>22</v>
      </c>
      <c r="P7138" t="s">
        <v>19952</v>
      </c>
      <c r="Q7138" t="s">
        <v>19953</v>
      </c>
      <c r="R7138">
        <v>-12178</v>
      </c>
      <c r="S7138" t="s">
        <v>31</v>
      </c>
      <c r="T7138" t="s">
        <v>31</v>
      </c>
    </row>
    <row r="7139" hidden="1" spans="1:20">
      <c r="A7139">
        <v>16</v>
      </c>
      <c r="B7139">
        <v>85636232</v>
      </c>
      <c r="C7139">
        <v>85636437</v>
      </c>
      <c r="D7139">
        <v>206</v>
      </c>
      <c r="E7139" t="s">
        <v>26242</v>
      </c>
      <c r="F7139">
        <v>50</v>
      </c>
      <c r="G7139">
        <v>4.10959</v>
      </c>
      <c r="H7139">
        <v>5.0513</v>
      </c>
      <c r="I7139">
        <v>1.50398</v>
      </c>
      <c r="J7139">
        <v>107</v>
      </c>
      <c r="K7139" t="s">
        <v>39</v>
      </c>
      <c r="L7139">
        <v>85616099</v>
      </c>
      <c r="M7139">
        <v>85623657</v>
      </c>
      <c r="N7139">
        <v>7559</v>
      </c>
      <c r="O7139" t="s">
        <v>28</v>
      </c>
      <c r="P7139" t="s">
        <v>26243</v>
      </c>
      <c r="Q7139" t="s">
        <v>26244</v>
      </c>
      <c r="R7139">
        <v>20133</v>
      </c>
      <c r="S7139" t="s">
        <v>31</v>
      </c>
      <c r="T7139" t="s">
        <v>31</v>
      </c>
    </row>
    <row r="7140" hidden="1" spans="1:20">
      <c r="A7140">
        <v>17</v>
      </c>
      <c r="B7140">
        <v>15356488</v>
      </c>
      <c r="C7140">
        <v>15356687</v>
      </c>
      <c r="D7140">
        <v>200</v>
      </c>
      <c r="E7140" t="s">
        <v>26245</v>
      </c>
      <c r="F7140">
        <v>50</v>
      </c>
      <c r="G7140">
        <v>4.10959</v>
      </c>
      <c r="H7140">
        <v>5.0513</v>
      </c>
      <c r="I7140">
        <v>1.50398</v>
      </c>
      <c r="J7140">
        <v>105</v>
      </c>
      <c r="K7140" t="s">
        <v>39</v>
      </c>
      <c r="L7140">
        <v>15372421</v>
      </c>
      <c r="M7140">
        <v>15393320</v>
      </c>
      <c r="N7140">
        <v>20900</v>
      </c>
      <c r="O7140" t="s">
        <v>28</v>
      </c>
      <c r="P7140" t="s">
        <v>26246</v>
      </c>
      <c r="Q7140" t="s">
        <v>26247</v>
      </c>
      <c r="R7140">
        <v>-15734</v>
      </c>
      <c r="S7140" t="s">
        <v>31</v>
      </c>
      <c r="T7140" t="s">
        <v>31</v>
      </c>
    </row>
    <row r="7141" hidden="1" spans="1:20">
      <c r="A7141">
        <v>16</v>
      </c>
      <c r="B7141">
        <v>76720149</v>
      </c>
      <c r="C7141">
        <v>76720348</v>
      </c>
      <c r="D7141">
        <v>200</v>
      </c>
      <c r="E7141" t="s">
        <v>26248</v>
      </c>
      <c r="F7141">
        <v>50</v>
      </c>
      <c r="G7141">
        <v>4.10959</v>
      </c>
      <c r="H7141">
        <v>5.0513</v>
      </c>
      <c r="I7141">
        <v>1.50398</v>
      </c>
      <c r="J7141">
        <v>88</v>
      </c>
      <c r="K7141" t="s">
        <v>26249</v>
      </c>
      <c r="L7141">
        <v>76738504</v>
      </c>
      <c r="M7141">
        <v>76739071</v>
      </c>
      <c r="N7141">
        <v>568</v>
      </c>
      <c r="O7141" t="s">
        <v>28</v>
      </c>
      <c r="P7141" t="s">
        <v>26250</v>
      </c>
      <c r="Q7141" t="s">
        <v>26251</v>
      </c>
      <c r="R7141">
        <v>-18156</v>
      </c>
      <c r="S7141" t="s">
        <v>31</v>
      </c>
      <c r="T7141" t="s">
        <v>31</v>
      </c>
    </row>
    <row r="7142" hidden="1" spans="1:20">
      <c r="A7142">
        <v>16</v>
      </c>
      <c r="B7142">
        <v>64771310</v>
      </c>
      <c r="C7142">
        <v>64771509</v>
      </c>
      <c r="D7142">
        <v>200</v>
      </c>
      <c r="E7142" t="s">
        <v>26252</v>
      </c>
      <c r="F7142">
        <v>50</v>
      </c>
      <c r="G7142">
        <v>4.10959</v>
      </c>
      <c r="H7142">
        <v>5.0513</v>
      </c>
      <c r="I7142">
        <v>1.50398</v>
      </c>
      <c r="J7142">
        <v>95</v>
      </c>
      <c r="K7142" t="s">
        <v>26253</v>
      </c>
      <c r="L7142">
        <v>64738346</v>
      </c>
      <c r="M7142">
        <v>64739447</v>
      </c>
      <c r="N7142">
        <v>1102</v>
      </c>
      <c r="O7142" t="s">
        <v>22</v>
      </c>
      <c r="P7142" t="s">
        <v>26254</v>
      </c>
      <c r="Q7142" t="s">
        <v>26255</v>
      </c>
      <c r="R7142">
        <v>-31863</v>
      </c>
      <c r="S7142" t="s">
        <v>31</v>
      </c>
      <c r="T7142" t="s">
        <v>31</v>
      </c>
    </row>
    <row r="7143" hidden="1" spans="1:20">
      <c r="A7143">
        <v>17</v>
      </c>
      <c r="B7143">
        <v>58018617</v>
      </c>
      <c r="C7143">
        <v>58018816</v>
      </c>
      <c r="D7143">
        <v>200</v>
      </c>
      <c r="E7143" t="s">
        <v>26256</v>
      </c>
      <c r="F7143">
        <v>50</v>
      </c>
      <c r="G7143">
        <v>4.10959</v>
      </c>
      <c r="H7143">
        <v>5.0513</v>
      </c>
      <c r="I7143">
        <v>1.50398</v>
      </c>
      <c r="J7143">
        <v>107</v>
      </c>
      <c r="K7143" t="s">
        <v>39</v>
      </c>
      <c r="L7143">
        <v>58048794</v>
      </c>
      <c r="M7143">
        <v>58050066</v>
      </c>
      <c r="N7143">
        <v>1273</v>
      </c>
      <c r="O7143" t="s">
        <v>28</v>
      </c>
      <c r="P7143" t="s">
        <v>26257</v>
      </c>
      <c r="Q7143" t="s">
        <v>26258</v>
      </c>
      <c r="R7143">
        <v>-29978</v>
      </c>
      <c r="S7143" t="s">
        <v>31</v>
      </c>
      <c r="T7143" t="s">
        <v>31</v>
      </c>
    </row>
    <row r="7144" hidden="1" spans="1:20">
      <c r="A7144">
        <v>17</v>
      </c>
      <c r="B7144">
        <v>9496506</v>
      </c>
      <c r="C7144">
        <v>9496705</v>
      </c>
      <c r="D7144">
        <v>200</v>
      </c>
      <c r="E7144" t="s">
        <v>26259</v>
      </c>
      <c r="F7144">
        <v>50</v>
      </c>
      <c r="G7144">
        <v>4.10959</v>
      </c>
      <c r="H7144">
        <v>5.0513</v>
      </c>
      <c r="I7144">
        <v>1.50398</v>
      </c>
      <c r="J7144">
        <v>158</v>
      </c>
      <c r="K7144" t="s">
        <v>39</v>
      </c>
      <c r="L7144">
        <v>9465382</v>
      </c>
      <c r="M7144">
        <v>9467380</v>
      </c>
      <c r="N7144">
        <v>1999</v>
      </c>
      <c r="O7144" t="s">
        <v>28</v>
      </c>
      <c r="P7144" t="s">
        <v>26260</v>
      </c>
      <c r="Q7144" t="s">
        <v>26261</v>
      </c>
      <c r="R7144">
        <v>31124</v>
      </c>
      <c r="S7144" t="s">
        <v>31</v>
      </c>
      <c r="T7144" t="s">
        <v>31</v>
      </c>
    </row>
    <row r="7145" hidden="1" spans="1:20">
      <c r="A7145">
        <v>17</v>
      </c>
      <c r="B7145">
        <v>68388030</v>
      </c>
      <c r="C7145">
        <v>68388229</v>
      </c>
      <c r="D7145">
        <v>200</v>
      </c>
      <c r="E7145" t="s">
        <v>26262</v>
      </c>
      <c r="F7145">
        <v>50</v>
      </c>
      <c r="G7145">
        <v>4.10959</v>
      </c>
      <c r="H7145">
        <v>5.0513</v>
      </c>
      <c r="I7145">
        <v>1.50398</v>
      </c>
      <c r="J7145">
        <v>97</v>
      </c>
      <c r="K7145" t="s">
        <v>9182</v>
      </c>
      <c r="L7145">
        <v>68420314</v>
      </c>
      <c r="M7145">
        <v>68421381</v>
      </c>
      <c r="N7145">
        <v>1068</v>
      </c>
      <c r="O7145" t="s">
        <v>22</v>
      </c>
      <c r="P7145" t="s">
        <v>9183</v>
      </c>
      <c r="Q7145" t="s">
        <v>9184</v>
      </c>
      <c r="R7145">
        <v>33152</v>
      </c>
      <c r="S7145" t="s">
        <v>31</v>
      </c>
      <c r="T7145" t="s">
        <v>31</v>
      </c>
    </row>
    <row r="7146" hidden="1" spans="1:20">
      <c r="A7146">
        <v>17</v>
      </c>
      <c r="B7146">
        <v>92574401</v>
      </c>
      <c r="C7146">
        <v>92574600</v>
      </c>
      <c r="D7146">
        <v>200</v>
      </c>
      <c r="E7146" t="s">
        <v>26263</v>
      </c>
      <c r="F7146">
        <v>50</v>
      </c>
      <c r="G7146">
        <v>4.10959</v>
      </c>
      <c r="H7146">
        <v>5.0513</v>
      </c>
      <c r="I7146">
        <v>1.50398</v>
      </c>
      <c r="J7146">
        <v>112</v>
      </c>
      <c r="K7146" t="s">
        <v>39</v>
      </c>
      <c r="L7146">
        <v>92492816</v>
      </c>
      <c r="M7146">
        <v>92493385</v>
      </c>
      <c r="N7146">
        <v>570</v>
      </c>
      <c r="O7146" t="s">
        <v>22</v>
      </c>
      <c r="P7146" t="s">
        <v>26264</v>
      </c>
      <c r="Q7146" t="s">
        <v>26265</v>
      </c>
      <c r="R7146">
        <v>-81016</v>
      </c>
      <c r="S7146" t="s">
        <v>31</v>
      </c>
      <c r="T7146" t="s">
        <v>31</v>
      </c>
    </row>
    <row r="7147" hidden="1" spans="1:20">
      <c r="A7147">
        <v>17</v>
      </c>
      <c r="B7147">
        <v>75221944</v>
      </c>
      <c r="C7147">
        <v>75222143</v>
      </c>
      <c r="D7147">
        <v>200</v>
      </c>
      <c r="E7147" t="s">
        <v>26266</v>
      </c>
      <c r="F7147">
        <v>50</v>
      </c>
      <c r="G7147">
        <v>4.10959</v>
      </c>
      <c r="H7147">
        <v>5.0513</v>
      </c>
      <c r="I7147">
        <v>1.50398</v>
      </c>
      <c r="J7147">
        <v>99</v>
      </c>
      <c r="K7147" t="s">
        <v>39</v>
      </c>
      <c r="L7147">
        <v>75249187</v>
      </c>
      <c r="M7147">
        <v>75257296</v>
      </c>
      <c r="N7147">
        <v>8110</v>
      </c>
      <c r="O7147" t="s">
        <v>22</v>
      </c>
      <c r="P7147" t="s">
        <v>26267</v>
      </c>
      <c r="Q7147" t="s">
        <v>26268</v>
      </c>
      <c r="R7147">
        <v>35153</v>
      </c>
      <c r="S7147" t="s">
        <v>31</v>
      </c>
      <c r="T7147" t="s">
        <v>31</v>
      </c>
    </row>
    <row r="7148" hidden="1" spans="1:20">
      <c r="A7148">
        <v>18</v>
      </c>
      <c r="B7148">
        <v>29702962</v>
      </c>
      <c r="C7148">
        <v>29703161</v>
      </c>
      <c r="D7148">
        <v>200</v>
      </c>
      <c r="E7148" t="s">
        <v>26269</v>
      </c>
      <c r="F7148">
        <v>50</v>
      </c>
      <c r="G7148">
        <v>4.10959</v>
      </c>
      <c r="H7148">
        <v>5.0513</v>
      </c>
      <c r="I7148">
        <v>1.50398</v>
      </c>
      <c r="J7148">
        <v>152</v>
      </c>
      <c r="K7148" t="s">
        <v>39</v>
      </c>
      <c r="L7148">
        <v>29580877</v>
      </c>
      <c r="M7148">
        <v>29629622</v>
      </c>
      <c r="N7148">
        <v>48746</v>
      </c>
      <c r="O7148" t="s">
        <v>22</v>
      </c>
      <c r="P7148" t="s">
        <v>26270</v>
      </c>
      <c r="Q7148" t="s">
        <v>26271</v>
      </c>
      <c r="R7148">
        <v>-73340</v>
      </c>
      <c r="S7148" t="s">
        <v>31</v>
      </c>
      <c r="T7148" t="s">
        <v>31</v>
      </c>
    </row>
    <row r="7149" hidden="1" spans="1:20">
      <c r="A7149">
        <v>18</v>
      </c>
      <c r="B7149">
        <v>70235379</v>
      </c>
      <c r="C7149">
        <v>70235578</v>
      </c>
      <c r="D7149">
        <v>200</v>
      </c>
      <c r="E7149" t="s">
        <v>26272</v>
      </c>
      <c r="F7149">
        <v>50</v>
      </c>
      <c r="G7149">
        <v>4.10959</v>
      </c>
      <c r="H7149">
        <v>5.0513</v>
      </c>
      <c r="I7149">
        <v>1.50398</v>
      </c>
      <c r="J7149">
        <v>143</v>
      </c>
      <c r="K7149" t="s">
        <v>26273</v>
      </c>
      <c r="L7149">
        <v>70203294</v>
      </c>
      <c r="M7149">
        <v>70204212</v>
      </c>
      <c r="N7149">
        <v>919</v>
      </c>
      <c r="O7149" t="s">
        <v>28</v>
      </c>
      <c r="P7149" t="s">
        <v>26274</v>
      </c>
      <c r="Q7149" t="s">
        <v>26275</v>
      </c>
      <c r="R7149">
        <v>32085</v>
      </c>
      <c r="S7149" t="s">
        <v>31</v>
      </c>
      <c r="T7149" t="s">
        <v>31</v>
      </c>
    </row>
    <row r="7150" hidden="1" spans="1:20">
      <c r="A7150">
        <v>18</v>
      </c>
      <c r="B7150">
        <v>33510103</v>
      </c>
      <c r="C7150">
        <v>33510408</v>
      </c>
      <c r="D7150">
        <v>306</v>
      </c>
      <c r="E7150" t="s">
        <v>26276</v>
      </c>
      <c r="F7150">
        <v>50</v>
      </c>
      <c r="G7150">
        <v>4.10959</v>
      </c>
      <c r="H7150">
        <v>5.0513</v>
      </c>
      <c r="I7150">
        <v>1.50398</v>
      </c>
      <c r="J7150">
        <v>110</v>
      </c>
      <c r="K7150" t="s">
        <v>39</v>
      </c>
      <c r="L7150">
        <v>33517451</v>
      </c>
      <c r="M7150">
        <v>33518008</v>
      </c>
      <c r="N7150">
        <v>558</v>
      </c>
      <c r="O7150" t="s">
        <v>22</v>
      </c>
      <c r="P7150" t="s">
        <v>26277</v>
      </c>
      <c r="Q7150" t="s">
        <v>26278</v>
      </c>
      <c r="R7150">
        <v>7600</v>
      </c>
      <c r="S7150" t="s">
        <v>31</v>
      </c>
      <c r="T7150" t="s">
        <v>31</v>
      </c>
    </row>
    <row r="7151" hidden="1" spans="1:20">
      <c r="A7151">
        <v>18</v>
      </c>
      <c r="B7151">
        <v>40087278</v>
      </c>
      <c r="C7151">
        <v>40087550</v>
      </c>
      <c r="D7151">
        <v>273</v>
      </c>
      <c r="E7151" t="s">
        <v>26279</v>
      </c>
      <c r="F7151">
        <v>50</v>
      </c>
      <c r="G7151">
        <v>4.10959</v>
      </c>
      <c r="H7151">
        <v>5.0513</v>
      </c>
      <c r="I7151">
        <v>1.50398</v>
      </c>
      <c r="J7151">
        <v>163</v>
      </c>
      <c r="K7151" t="s">
        <v>39</v>
      </c>
      <c r="L7151">
        <v>40039233</v>
      </c>
      <c r="M7151">
        <v>40062427</v>
      </c>
      <c r="N7151">
        <v>23195</v>
      </c>
      <c r="O7151" t="s">
        <v>22</v>
      </c>
      <c r="P7151" t="s">
        <v>2771</v>
      </c>
      <c r="Q7151" t="s">
        <v>2772</v>
      </c>
      <c r="R7151">
        <v>-24851</v>
      </c>
      <c r="S7151" t="s">
        <v>31</v>
      </c>
      <c r="T7151" t="s">
        <v>31</v>
      </c>
    </row>
    <row r="7152" hidden="1" spans="1:20">
      <c r="A7152">
        <v>18</v>
      </c>
      <c r="B7152">
        <v>54947936</v>
      </c>
      <c r="C7152">
        <v>54948205</v>
      </c>
      <c r="D7152">
        <v>270</v>
      </c>
      <c r="E7152" t="s">
        <v>26280</v>
      </c>
      <c r="F7152">
        <v>50</v>
      </c>
      <c r="G7152">
        <v>4.10959</v>
      </c>
      <c r="H7152">
        <v>5.0513</v>
      </c>
      <c r="I7152">
        <v>1.50398</v>
      </c>
      <c r="J7152">
        <v>167</v>
      </c>
      <c r="K7152" t="s">
        <v>26281</v>
      </c>
      <c r="L7152">
        <v>54901456</v>
      </c>
      <c r="M7152">
        <v>54956861</v>
      </c>
      <c r="N7152">
        <v>55406</v>
      </c>
      <c r="O7152" t="s">
        <v>22</v>
      </c>
      <c r="P7152" t="s">
        <v>26282</v>
      </c>
      <c r="Q7152" t="s">
        <v>26283</v>
      </c>
      <c r="R7152">
        <v>8656</v>
      </c>
      <c r="S7152" t="s">
        <v>31</v>
      </c>
      <c r="T7152" t="s">
        <v>31</v>
      </c>
    </row>
    <row r="7153" hidden="1" spans="1:20">
      <c r="A7153">
        <v>11</v>
      </c>
      <c r="B7153">
        <v>58123679</v>
      </c>
      <c r="C7153">
        <v>58123966</v>
      </c>
      <c r="D7153">
        <v>288</v>
      </c>
      <c r="E7153" t="s">
        <v>26284</v>
      </c>
      <c r="F7153">
        <v>50</v>
      </c>
      <c r="G7153">
        <v>4.10959</v>
      </c>
      <c r="H7153">
        <v>5.0513</v>
      </c>
      <c r="I7153">
        <v>1.50398</v>
      </c>
      <c r="J7153">
        <v>113</v>
      </c>
      <c r="K7153" t="s">
        <v>33</v>
      </c>
      <c r="L7153">
        <v>58121306</v>
      </c>
      <c r="M7153">
        <v>58122276</v>
      </c>
      <c r="N7153">
        <v>971</v>
      </c>
      <c r="O7153" t="s">
        <v>22</v>
      </c>
      <c r="P7153" t="s">
        <v>26285</v>
      </c>
      <c r="Q7153" t="s">
        <v>26286</v>
      </c>
      <c r="R7153">
        <v>-1403</v>
      </c>
      <c r="S7153" t="s">
        <v>31</v>
      </c>
      <c r="T7153" t="s">
        <v>31</v>
      </c>
    </row>
    <row r="7154" hidden="1" spans="1:20">
      <c r="A7154">
        <v>3</v>
      </c>
      <c r="B7154">
        <v>67056976</v>
      </c>
      <c r="C7154">
        <v>67057175</v>
      </c>
      <c r="D7154">
        <v>200</v>
      </c>
      <c r="E7154" t="s">
        <v>26287</v>
      </c>
      <c r="F7154">
        <v>50</v>
      </c>
      <c r="G7154">
        <v>4.10959</v>
      </c>
      <c r="H7154">
        <v>5.0513</v>
      </c>
      <c r="I7154">
        <v>1.50398</v>
      </c>
      <c r="J7154">
        <v>144</v>
      </c>
      <c r="K7154" t="s">
        <v>26288</v>
      </c>
      <c r="L7154">
        <v>66963291</v>
      </c>
      <c r="M7154">
        <v>66963397</v>
      </c>
      <c r="N7154">
        <v>107</v>
      </c>
      <c r="O7154" t="s">
        <v>28</v>
      </c>
      <c r="P7154" t="s">
        <v>26289</v>
      </c>
      <c r="Q7154" t="s">
        <v>26290</v>
      </c>
      <c r="R7154">
        <v>93685</v>
      </c>
      <c r="S7154" t="s">
        <v>31</v>
      </c>
      <c r="T7154" t="s">
        <v>31</v>
      </c>
    </row>
    <row r="7155" hidden="1" spans="1:20">
      <c r="A7155">
        <v>16</v>
      </c>
      <c r="B7155">
        <v>45853153</v>
      </c>
      <c r="C7155">
        <v>45853352</v>
      </c>
      <c r="D7155">
        <v>200</v>
      </c>
      <c r="E7155" t="s">
        <v>26291</v>
      </c>
      <c r="F7155">
        <v>50</v>
      </c>
      <c r="G7155">
        <v>4.10959</v>
      </c>
      <c r="H7155">
        <v>5.0513</v>
      </c>
      <c r="I7155">
        <v>1.50398</v>
      </c>
      <c r="J7155">
        <v>88</v>
      </c>
      <c r="K7155" t="s">
        <v>479</v>
      </c>
      <c r="L7155">
        <v>45838430</v>
      </c>
      <c r="M7155">
        <v>45838536</v>
      </c>
      <c r="N7155">
        <v>107</v>
      </c>
      <c r="O7155" t="s">
        <v>22</v>
      </c>
      <c r="P7155" t="s">
        <v>26292</v>
      </c>
      <c r="Q7155" t="s">
        <v>26293</v>
      </c>
      <c r="R7155">
        <v>-14617</v>
      </c>
      <c r="S7155" t="s">
        <v>31</v>
      </c>
      <c r="T7155" t="s">
        <v>31</v>
      </c>
    </row>
    <row r="7156" hidden="1" spans="1:20">
      <c r="A7156">
        <v>1</v>
      </c>
      <c r="B7156">
        <v>37048305</v>
      </c>
      <c r="C7156">
        <v>37048504</v>
      </c>
      <c r="D7156">
        <v>200</v>
      </c>
      <c r="E7156" t="s">
        <v>26294</v>
      </c>
      <c r="F7156">
        <v>50</v>
      </c>
      <c r="G7156">
        <v>4.10959</v>
      </c>
      <c r="H7156">
        <v>5.0513</v>
      </c>
      <c r="I7156">
        <v>1.50398</v>
      </c>
      <c r="J7156">
        <v>120</v>
      </c>
      <c r="K7156" t="s">
        <v>39</v>
      </c>
      <c r="L7156">
        <v>37044520</v>
      </c>
      <c r="M7156">
        <v>37044638</v>
      </c>
      <c r="N7156">
        <v>119</v>
      </c>
      <c r="O7156" t="s">
        <v>28</v>
      </c>
      <c r="P7156" t="s">
        <v>26295</v>
      </c>
      <c r="Q7156" t="s">
        <v>26296</v>
      </c>
      <c r="R7156">
        <v>3785</v>
      </c>
      <c r="S7156" t="s">
        <v>31</v>
      </c>
      <c r="T7156" t="s">
        <v>31</v>
      </c>
    </row>
    <row r="7157" hidden="1" spans="1:20">
      <c r="A7157">
        <v>18</v>
      </c>
      <c r="B7157">
        <v>13349895</v>
      </c>
      <c r="C7157">
        <v>13350094</v>
      </c>
      <c r="D7157">
        <v>200</v>
      </c>
      <c r="E7157" t="s">
        <v>26297</v>
      </c>
      <c r="F7157">
        <v>50</v>
      </c>
      <c r="G7157">
        <v>4.10959</v>
      </c>
      <c r="H7157">
        <v>5.0513</v>
      </c>
      <c r="I7157">
        <v>1.50398</v>
      </c>
      <c r="J7157">
        <v>120</v>
      </c>
      <c r="K7157" t="s">
        <v>39</v>
      </c>
      <c r="L7157">
        <v>13342759</v>
      </c>
      <c r="M7157">
        <v>13342865</v>
      </c>
      <c r="N7157">
        <v>107</v>
      </c>
      <c r="O7157" t="s">
        <v>22</v>
      </c>
      <c r="P7157" t="s">
        <v>10739</v>
      </c>
      <c r="Q7157" t="s">
        <v>10740</v>
      </c>
      <c r="R7157">
        <v>-7030</v>
      </c>
      <c r="S7157" t="s">
        <v>31</v>
      </c>
      <c r="T7157" t="s">
        <v>31</v>
      </c>
    </row>
    <row r="7158" hidden="1" spans="1:20">
      <c r="A7158">
        <v>10</v>
      </c>
      <c r="B7158">
        <v>54237260</v>
      </c>
      <c r="C7158">
        <v>54237504</v>
      </c>
      <c r="D7158">
        <v>245</v>
      </c>
      <c r="E7158" t="s">
        <v>26298</v>
      </c>
      <c r="F7158">
        <v>50</v>
      </c>
      <c r="G7158">
        <v>4.10959</v>
      </c>
      <c r="H7158">
        <v>5.0513</v>
      </c>
      <c r="I7158">
        <v>1.50398</v>
      </c>
      <c r="J7158">
        <v>148</v>
      </c>
      <c r="K7158" t="s">
        <v>39</v>
      </c>
      <c r="L7158">
        <v>54187321</v>
      </c>
      <c r="M7158">
        <v>54187427</v>
      </c>
      <c r="N7158">
        <v>107</v>
      </c>
      <c r="O7158" t="s">
        <v>22</v>
      </c>
      <c r="P7158" t="s">
        <v>20224</v>
      </c>
      <c r="Q7158" t="s">
        <v>20225</v>
      </c>
      <c r="R7158">
        <v>-49833</v>
      </c>
      <c r="S7158" t="s">
        <v>31</v>
      </c>
      <c r="T7158" t="s">
        <v>31</v>
      </c>
    </row>
    <row r="7159" hidden="1" spans="1:20">
      <c r="A7159">
        <v>11</v>
      </c>
      <c r="B7159">
        <v>16668064</v>
      </c>
      <c r="C7159">
        <v>16668263</v>
      </c>
      <c r="D7159">
        <v>200</v>
      </c>
      <c r="E7159" t="s">
        <v>26299</v>
      </c>
      <c r="F7159">
        <v>50</v>
      </c>
      <c r="G7159">
        <v>4.10959</v>
      </c>
      <c r="H7159">
        <v>5.0513</v>
      </c>
      <c r="I7159">
        <v>1.50398</v>
      </c>
      <c r="J7159">
        <v>152</v>
      </c>
      <c r="K7159" t="s">
        <v>39</v>
      </c>
      <c r="L7159">
        <v>16682605</v>
      </c>
      <c r="M7159">
        <v>16682711</v>
      </c>
      <c r="N7159">
        <v>107</v>
      </c>
      <c r="O7159" t="s">
        <v>22</v>
      </c>
      <c r="P7159" t="s">
        <v>5973</v>
      </c>
      <c r="Q7159" t="s">
        <v>5974</v>
      </c>
      <c r="R7159">
        <v>14448</v>
      </c>
      <c r="S7159" t="s">
        <v>31</v>
      </c>
      <c r="T7159" t="s">
        <v>31</v>
      </c>
    </row>
    <row r="7160" hidden="1" spans="1:20">
      <c r="A7160">
        <v>6</v>
      </c>
      <c r="B7160">
        <v>59663386</v>
      </c>
      <c r="C7160">
        <v>59663585</v>
      </c>
      <c r="D7160">
        <v>200</v>
      </c>
      <c r="E7160" t="s">
        <v>26300</v>
      </c>
      <c r="F7160">
        <v>50</v>
      </c>
      <c r="G7160">
        <v>4.10959</v>
      </c>
      <c r="H7160">
        <v>5.0513</v>
      </c>
      <c r="I7160">
        <v>1.50398</v>
      </c>
      <c r="J7160">
        <v>174</v>
      </c>
      <c r="K7160" t="s">
        <v>39</v>
      </c>
      <c r="L7160">
        <v>59682731</v>
      </c>
      <c r="M7160">
        <v>59682859</v>
      </c>
      <c r="N7160">
        <v>129</v>
      </c>
      <c r="O7160" t="s">
        <v>22</v>
      </c>
      <c r="P7160" t="s">
        <v>26301</v>
      </c>
      <c r="Q7160" t="s">
        <v>26302</v>
      </c>
      <c r="R7160">
        <v>19274</v>
      </c>
      <c r="S7160" t="s">
        <v>31</v>
      </c>
      <c r="T7160" t="s">
        <v>31</v>
      </c>
    </row>
    <row r="7161" hidden="1" spans="1:20">
      <c r="A7161">
        <v>7</v>
      </c>
      <c r="B7161">
        <v>12082031</v>
      </c>
      <c r="C7161">
        <v>12082230</v>
      </c>
      <c r="D7161">
        <v>200</v>
      </c>
      <c r="E7161" t="s">
        <v>26303</v>
      </c>
      <c r="F7161">
        <v>50</v>
      </c>
      <c r="G7161">
        <v>4.10959</v>
      </c>
      <c r="H7161">
        <v>5.0513</v>
      </c>
      <c r="I7161">
        <v>1.50398</v>
      </c>
      <c r="J7161">
        <v>107</v>
      </c>
      <c r="K7161" t="s">
        <v>39</v>
      </c>
      <c r="L7161">
        <v>12092825</v>
      </c>
      <c r="M7161">
        <v>12092934</v>
      </c>
      <c r="N7161">
        <v>110</v>
      </c>
      <c r="O7161" t="s">
        <v>22</v>
      </c>
      <c r="P7161" t="s">
        <v>26304</v>
      </c>
      <c r="Q7161" t="s">
        <v>26305</v>
      </c>
      <c r="R7161">
        <v>10704</v>
      </c>
      <c r="S7161" t="s">
        <v>31</v>
      </c>
      <c r="T7161" t="s">
        <v>31</v>
      </c>
    </row>
    <row r="7162" hidden="1" spans="1:20">
      <c r="A7162">
        <v>1</v>
      </c>
      <c r="B7162">
        <v>8652911</v>
      </c>
      <c r="C7162">
        <v>8653110</v>
      </c>
      <c r="D7162">
        <v>200</v>
      </c>
      <c r="E7162" t="s">
        <v>26306</v>
      </c>
      <c r="F7162">
        <v>50</v>
      </c>
      <c r="G7162">
        <v>4.10959</v>
      </c>
      <c r="H7162">
        <v>5.0513</v>
      </c>
      <c r="I7162">
        <v>1.50398</v>
      </c>
      <c r="J7162">
        <v>96</v>
      </c>
      <c r="K7162" t="s">
        <v>26307</v>
      </c>
      <c r="L7162">
        <v>8658839</v>
      </c>
      <c r="M7162">
        <v>8658948</v>
      </c>
      <c r="N7162">
        <v>110</v>
      </c>
      <c r="O7162" t="s">
        <v>22</v>
      </c>
      <c r="P7162" t="s">
        <v>26308</v>
      </c>
      <c r="Q7162" t="s">
        <v>26309</v>
      </c>
      <c r="R7162">
        <v>5838</v>
      </c>
      <c r="S7162" t="s">
        <v>31</v>
      </c>
      <c r="T7162" t="s">
        <v>31</v>
      </c>
    </row>
    <row r="7163" hidden="1" spans="1:20">
      <c r="A7163">
        <v>7</v>
      </c>
      <c r="B7163">
        <v>128491970</v>
      </c>
      <c r="C7163">
        <v>128492169</v>
      </c>
      <c r="D7163">
        <v>200</v>
      </c>
      <c r="E7163" t="s">
        <v>26310</v>
      </c>
      <c r="F7163">
        <v>50</v>
      </c>
      <c r="G7163">
        <v>4.10959</v>
      </c>
      <c r="H7163">
        <v>5.0513</v>
      </c>
      <c r="I7163">
        <v>1.50398</v>
      </c>
      <c r="J7163">
        <v>116</v>
      </c>
      <c r="K7163" t="s">
        <v>26311</v>
      </c>
      <c r="L7163">
        <v>128428071</v>
      </c>
      <c r="M7163">
        <v>128428191</v>
      </c>
      <c r="N7163">
        <v>121</v>
      </c>
      <c r="O7163" t="s">
        <v>28</v>
      </c>
      <c r="P7163" t="s">
        <v>26312</v>
      </c>
      <c r="Q7163" t="s">
        <v>26313</v>
      </c>
      <c r="R7163">
        <v>63899</v>
      </c>
      <c r="S7163" t="s">
        <v>31</v>
      </c>
      <c r="T7163" t="s">
        <v>31</v>
      </c>
    </row>
    <row r="7164" hidden="1" spans="1:20">
      <c r="A7164">
        <v>9</v>
      </c>
      <c r="B7164">
        <v>102301488</v>
      </c>
      <c r="C7164">
        <v>102301687</v>
      </c>
      <c r="D7164">
        <v>200</v>
      </c>
      <c r="E7164" t="s">
        <v>26314</v>
      </c>
      <c r="F7164">
        <v>50</v>
      </c>
      <c r="G7164">
        <v>4.10959</v>
      </c>
      <c r="H7164">
        <v>5.0513</v>
      </c>
      <c r="I7164">
        <v>1.50398</v>
      </c>
      <c r="J7164">
        <v>177</v>
      </c>
      <c r="K7164" t="s">
        <v>39</v>
      </c>
      <c r="L7164">
        <v>102250317</v>
      </c>
      <c r="M7164">
        <v>102250419</v>
      </c>
      <c r="N7164">
        <v>103</v>
      </c>
      <c r="O7164" t="s">
        <v>28</v>
      </c>
      <c r="P7164" t="s">
        <v>26315</v>
      </c>
      <c r="Q7164" t="s">
        <v>26316</v>
      </c>
      <c r="R7164">
        <v>51171</v>
      </c>
      <c r="S7164" t="s">
        <v>31</v>
      </c>
      <c r="T7164" t="s">
        <v>31</v>
      </c>
    </row>
    <row r="7165" hidden="1" spans="1:20">
      <c r="A7165">
        <v>3</v>
      </c>
      <c r="B7165">
        <v>132233739</v>
      </c>
      <c r="C7165">
        <v>132233938</v>
      </c>
      <c r="D7165">
        <v>200</v>
      </c>
      <c r="E7165" t="s">
        <v>26317</v>
      </c>
      <c r="F7165">
        <v>50</v>
      </c>
      <c r="G7165">
        <v>4.10959</v>
      </c>
      <c r="H7165">
        <v>5.0513</v>
      </c>
      <c r="I7165">
        <v>1.50398</v>
      </c>
      <c r="J7165">
        <v>163</v>
      </c>
      <c r="K7165" t="s">
        <v>39</v>
      </c>
      <c r="L7165">
        <v>132243321</v>
      </c>
      <c r="M7165">
        <v>132243426</v>
      </c>
      <c r="N7165">
        <v>106</v>
      </c>
      <c r="O7165" t="s">
        <v>22</v>
      </c>
      <c r="P7165" t="s">
        <v>26318</v>
      </c>
      <c r="Q7165" t="s">
        <v>26319</v>
      </c>
      <c r="R7165">
        <v>9488</v>
      </c>
      <c r="S7165" t="s">
        <v>31</v>
      </c>
      <c r="T7165" t="s">
        <v>31</v>
      </c>
    </row>
    <row r="7166" hidden="1" spans="1:20">
      <c r="A7166">
        <v>12</v>
      </c>
      <c r="B7166">
        <v>101520337</v>
      </c>
      <c r="C7166">
        <v>101520593</v>
      </c>
      <c r="D7166">
        <v>257</v>
      </c>
      <c r="E7166" t="s">
        <v>26320</v>
      </c>
      <c r="F7166">
        <v>50</v>
      </c>
      <c r="G7166">
        <v>4.10959</v>
      </c>
      <c r="H7166">
        <v>5.0513</v>
      </c>
      <c r="I7166">
        <v>1.50398</v>
      </c>
      <c r="J7166">
        <v>142</v>
      </c>
      <c r="K7166" t="s">
        <v>21</v>
      </c>
      <c r="L7166">
        <v>101520338</v>
      </c>
      <c r="M7166">
        <v>101520447</v>
      </c>
      <c r="N7166">
        <v>110</v>
      </c>
      <c r="O7166" t="s">
        <v>28</v>
      </c>
      <c r="P7166" t="s">
        <v>26321</v>
      </c>
      <c r="Q7166" t="s">
        <v>26322</v>
      </c>
      <c r="R7166">
        <v>0</v>
      </c>
      <c r="S7166" t="s">
        <v>31</v>
      </c>
      <c r="T7166" t="s">
        <v>31</v>
      </c>
    </row>
    <row r="7167" hidden="1" spans="1:20">
      <c r="A7167">
        <v>5</v>
      </c>
      <c r="B7167">
        <v>8267494</v>
      </c>
      <c r="C7167">
        <v>8267968</v>
      </c>
      <c r="D7167">
        <v>475</v>
      </c>
      <c r="E7167" t="s">
        <v>26323</v>
      </c>
      <c r="F7167">
        <v>50</v>
      </c>
      <c r="G7167">
        <v>4.10959</v>
      </c>
      <c r="H7167">
        <v>5.0513</v>
      </c>
      <c r="I7167">
        <v>1.50398</v>
      </c>
      <c r="J7167">
        <v>339</v>
      </c>
      <c r="K7167" t="s">
        <v>26324</v>
      </c>
      <c r="L7167">
        <v>8253866</v>
      </c>
      <c r="M7167">
        <v>8253975</v>
      </c>
      <c r="N7167">
        <v>110</v>
      </c>
      <c r="O7167" t="s">
        <v>22</v>
      </c>
      <c r="P7167" t="s">
        <v>26325</v>
      </c>
      <c r="Q7167" t="s">
        <v>26326</v>
      </c>
      <c r="R7167">
        <v>-13519</v>
      </c>
      <c r="S7167" t="s">
        <v>31</v>
      </c>
      <c r="T7167" t="s">
        <v>31</v>
      </c>
    </row>
    <row r="7168" hidden="1" spans="1:20">
      <c r="A7168">
        <v>15</v>
      </c>
      <c r="B7168">
        <v>40054586</v>
      </c>
      <c r="C7168">
        <v>40054785</v>
      </c>
      <c r="D7168">
        <v>200</v>
      </c>
      <c r="E7168" t="s">
        <v>26327</v>
      </c>
      <c r="F7168">
        <v>50</v>
      </c>
      <c r="G7168">
        <v>4.10959</v>
      </c>
      <c r="H7168">
        <v>5.0513</v>
      </c>
      <c r="I7168">
        <v>1.50398</v>
      </c>
      <c r="J7168">
        <v>97</v>
      </c>
      <c r="K7168" t="s">
        <v>39</v>
      </c>
      <c r="L7168">
        <v>40049425</v>
      </c>
      <c r="M7168">
        <v>40049495</v>
      </c>
      <c r="N7168">
        <v>71</v>
      </c>
      <c r="O7168" t="s">
        <v>22</v>
      </c>
      <c r="P7168" t="s">
        <v>26328</v>
      </c>
      <c r="Q7168" t="s">
        <v>26329</v>
      </c>
      <c r="R7168">
        <v>-5091</v>
      </c>
      <c r="S7168" t="s">
        <v>31</v>
      </c>
      <c r="T7168" t="s">
        <v>31</v>
      </c>
    </row>
    <row r="7169" hidden="1" spans="1:20">
      <c r="A7169">
        <v>1</v>
      </c>
      <c r="B7169">
        <v>127274637</v>
      </c>
      <c r="C7169">
        <v>127274964</v>
      </c>
      <c r="D7169">
        <v>328</v>
      </c>
      <c r="E7169" t="s">
        <v>26330</v>
      </c>
      <c r="F7169">
        <v>50</v>
      </c>
      <c r="G7169">
        <v>4.10959</v>
      </c>
      <c r="H7169">
        <v>5.0513</v>
      </c>
      <c r="I7169">
        <v>1.50398</v>
      </c>
      <c r="J7169">
        <v>149</v>
      </c>
      <c r="K7169" t="s">
        <v>26331</v>
      </c>
      <c r="L7169">
        <v>127259550</v>
      </c>
      <c r="M7169">
        <v>127259678</v>
      </c>
      <c r="N7169">
        <v>129</v>
      </c>
      <c r="O7169" t="s">
        <v>28</v>
      </c>
      <c r="P7169" t="s">
        <v>26332</v>
      </c>
      <c r="Q7169" t="s">
        <v>26333</v>
      </c>
      <c r="R7169">
        <v>15087</v>
      </c>
      <c r="S7169" t="s">
        <v>31</v>
      </c>
      <c r="T7169" t="s">
        <v>31</v>
      </c>
    </row>
    <row r="7170" hidden="1" spans="1:20">
      <c r="A7170">
        <v>2</v>
      </c>
      <c r="B7170">
        <v>172023419</v>
      </c>
      <c r="C7170">
        <v>172023654</v>
      </c>
      <c r="D7170">
        <v>236</v>
      </c>
      <c r="E7170" t="s">
        <v>26334</v>
      </c>
      <c r="F7170">
        <v>50</v>
      </c>
      <c r="G7170">
        <v>4.10959</v>
      </c>
      <c r="H7170">
        <v>5.0513</v>
      </c>
      <c r="I7170">
        <v>1.50398</v>
      </c>
      <c r="J7170">
        <v>118</v>
      </c>
      <c r="K7170" t="s">
        <v>39</v>
      </c>
      <c r="L7170">
        <v>172018702</v>
      </c>
      <c r="M7170">
        <v>172018844</v>
      </c>
      <c r="N7170">
        <v>143</v>
      </c>
      <c r="O7170" t="s">
        <v>28</v>
      </c>
      <c r="P7170" t="s">
        <v>26335</v>
      </c>
      <c r="Q7170" t="s">
        <v>26336</v>
      </c>
      <c r="R7170">
        <v>4717</v>
      </c>
      <c r="S7170" t="s">
        <v>31</v>
      </c>
      <c r="T7170" t="s">
        <v>31</v>
      </c>
    </row>
    <row r="7171" hidden="1" spans="1:20">
      <c r="A7171">
        <v>5</v>
      </c>
      <c r="B7171">
        <v>100019190</v>
      </c>
      <c r="C7171">
        <v>100019445</v>
      </c>
      <c r="D7171">
        <v>256</v>
      </c>
      <c r="E7171" t="s">
        <v>26337</v>
      </c>
      <c r="F7171">
        <v>50</v>
      </c>
      <c r="G7171">
        <v>4.10959</v>
      </c>
      <c r="H7171">
        <v>5.0513</v>
      </c>
      <c r="I7171">
        <v>1.50398</v>
      </c>
      <c r="J7171">
        <v>153</v>
      </c>
      <c r="K7171" t="s">
        <v>33</v>
      </c>
      <c r="L7171">
        <v>100018107</v>
      </c>
      <c r="M7171">
        <v>100018182</v>
      </c>
      <c r="N7171">
        <v>76</v>
      </c>
      <c r="O7171" t="s">
        <v>28</v>
      </c>
      <c r="P7171" t="s">
        <v>26338</v>
      </c>
      <c r="Q7171" t="s">
        <v>26339</v>
      </c>
      <c r="R7171">
        <v>1083</v>
      </c>
      <c r="S7171" t="s">
        <v>31</v>
      </c>
      <c r="T7171" t="s">
        <v>31</v>
      </c>
    </row>
    <row r="7172" hidden="1" spans="1:20">
      <c r="A7172">
        <v>15</v>
      </c>
      <c r="B7172">
        <v>87077999</v>
      </c>
      <c r="C7172">
        <v>87078198</v>
      </c>
      <c r="D7172">
        <v>200</v>
      </c>
      <c r="E7172" t="s">
        <v>26340</v>
      </c>
      <c r="F7172">
        <v>50</v>
      </c>
      <c r="G7172">
        <v>4.10959</v>
      </c>
      <c r="H7172">
        <v>5.0513</v>
      </c>
      <c r="I7172">
        <v>1.50398</v>
      </c>
      <c r="J7172">
        <v>119</v>
      </c>
      <c r="K7172" t="s">
        <v>39</v>
      </c>
      <c r="L7172">
        <v>87053314</v>
      </c>
      <c r="M7172">
        <v>87053417</v>
      </c>
      <c r="N7172">
        <v>104</v>
      </c>
      <c r="O7172" t="s">
        <v>28</v>
      </c>
      <c r="P7172" t="s">
        <v>26341</v>
      </c>
      <c r="Q7172" t="s">
        <v>26342</v>
      </c>
      <c r="R7172">
        <v>24685</v>
      </c>
      <c r="S7172" t="s">
        <v>31</v>
      </c>
      <c r="T7172" t="s">
        <v>31</v>
      </c>
    </row>
    <row r="7173" spans="1:20">
      <c r="A7173">
        <v>14</v>
      </c>
      <c r="B7173">
        <v>103427827</v>
      </c>
      <c r="C7173">
        <v>103428026</v>
      </c>
      <c r="D7173">
        <v>200</v>
      </c>
      <c r="E7173" t="s">
        <v>26343</v>
      </c>
      <c r="F7173">
        <v>50</v>
      </c>
      <c r="G7173">
        <v>4.10959</v>
      </c>
      <c r="H7173">
        <v>5.0513</v>
      </c>
      <c r="I7173">
        <v>1.50398</v>
      </c>
      <c r="J7173">
        <v>148</v>
      </c>
      <c r="K7173" t="s">
        <v>33</v>
      </c>
      <c r="L7173">
        <v>103392749</v>
      </c>
      <c r="M7173">
        <v>103429051</v>
      </c>
      <c r="N7173">
        <v>36303</v>
      </c>
      <c r="O7173" t="s">
        <v>22</v>
      </c>
      <c r="P7173" t="s">
        <v>26344</v>
      </c>
      <c r="Q7173" t="s">
        <v>26345</v>
      </c>
      <c r="R7173">
        <v>1025</v>
      </c>
      <c r="S7173" t="s">
        <v>26346</v>
      </c>
      <c r="T7173" t="s">
        <v>26347</v>
      </c>
    </row>
    <row r="7174" spans="1:20">
      <c r="A7174">
        <v>15</v>
      </c>
      <c r="B7174">
        <v>103729745</v>
      </c>
      <c r="C7174">
        <v>103730002</v>
      </c>
      <c r="D7174">
        <v>258</v>
      </c>
      <c r="E7174" t="s">
        <v>26348</v>
      </c>
      <c r="F7174">
        <v>50</v>
      </c>
      <c r="G7174">
        <v>4.10959</v>
      </c>
      <c r="H7174">
        <v>5.0513</v>
      </c>
      <c r="I7174">
        <v>1.50398</v>
      </c>
      <c r="J7174">
        <v>102</v>
      </c>
      <c r="K7174" t="s">
        <v>39</v>
      </c>
      <c r="L7174">
        <v>103782329</v>
      </c>
      <c r="M7174">
        <v>103785705</v>
      </c>
      <c r="N7174">
        <v>3377</v>
      </c>
      <c r="O7174" t="s">
        <v>22</v>
      </c>
      <c r="P7174" t="s">
        <v>26349</v>
      </c>
      <c r="Q7174" t="s">
        <v>26350</v>
      </c>
      <c r="R7174">
        <v>55703</v>
      </c>
      <c r="S7174" t="s">
        <v>26351</v>
      </c>
      <c r="T7174" t="s">
        <v>22</v>
      </c>
    </row>
    <row r="7175" spans="1:20">
      <c r="A7175">
        <v>6</v>
      </c>
      <c r="B7175">
        <v>35520333</v>
      </c>
      <c r="C7175">
        <v>35520532</v>
      </c>
      <c r="D7175">
        <v>200</v>
      </c>
      <c r="E7175" t="s">
        <v>26352</v>
      </c>
      <c r="F7175">
        <v>50</v>
      </c>
      <c r="G7175">
        <v>4.10959</v>
      </c>
      <c r="H7175">
        <v>5.0513</v>
      </c>
      <c r="I7175">
        <v>1.50398</v>
      </c>
      <c r="J7175">
        <v>96</v>
      </c>
      <c r="K7175" t="s">
        <v>39</v>
      </c>
      <c r="L7175">
        <v>35485841</v>
      </c>
      <c r="M7175">
        <v>35516823</v>
      </c>
      <c r="N7175">
        <v>30983</v>
      </c>
      <c r="O7175" t="s">
        <v>22</v>
      </c>
      <c r="P7175" t="s">
        <v>26353</v>
      </c>
      <c r="Q7175" t="s">
        <v>26354</v>
      </c>
      <c r="R7175">
        <v>-3510</v>
      </c>
      <c r="S7175" t="s">
        <v>26355</v>
      </c>
      <c r="T7175" t="s">
        <v>8984</v>
      </c>
    </row>
    <row r="7176" spans="1:20">
      <c r="A7176" t="s">
        <v>37</v>
      </c>
      <c r="B7176">
        <v>70256282</v>
      </c>
      <c r="C7176">
        <v>70256481</v>
      </c>
      <c r="D7176">
        <v>200</v>
      </c>
      <c r="E7176" t="s">
        <v>26356</v>
      </c>
      <c r="F7176">
        <v>50</v>
      </c>
      <c r="G7176">
        <v>4.10959</v>
      </c>
      <c r="H7176">
        <v>5.0513</v>
      </c>
      <c r="I7176">
        <v>1.50398</v>
      </c>
      <c r="J7176">
        <v>99</v>
      </c>
      <c r="K7176" t="s">
        <v>33</v>
      </c>
      <c r="L7176">
        <v>70254373</v>
      </c>
      <c r="M7176">
        <v>70358901</v>
      </c>
      <c r="N7176">
        <v>104529</v>
      </c>
      <c r="O7176" t="s">
        <v>28</v>
      </c>
      <c r="P7176" t="s">
        <v>26357</v>
      </c>
      <c r="Q7176" t="s">
        <v>26358</v>
      </c>
      <c r="R7176">
        <v>1909</v>
      </c>
      <c r="S7176" t="s">
        <v>26359</v>
      </c>
      <c r="T7176" t="s">
        <v>26360</v>
      </c>
    </row>
    <row r="7177" spans="1:20">
      <c r="A7177">
        <v>7</v>
      </c>
      <c r="B7177">
        <v>48109677</v>
      </c>
      <c r="C7177">
        <v>48109876</v>
      </c>
      <c r="D7177">
        <v>200</v>
      </c>
      <c r="E7177" t="s">
        <v>26361</v>
      </c>
      <c r="F7177">
        <v>50</v>
      </c>
      <c r="G7177">
        <v>4.10959</v>
      </c>
      <c r="H7177">
        <v>5.0513</v>
      </c>
      <c r="I7177">
        <v>1.50398</v>
      </c>
      <c r="J7177">
        <v>111</v>
      </c>
      <c r="K7177" t="s">
        <v>39</v>
      </c>
      <c r="L7177">
        <v>48093861</v>
      </c>
      <c r="M7177">
        <v>48106090</v>
      </c>
      <c r="N7177">
        <v>12230</v>
      </c>
      <c r="O7177" t="s">
        <v>22</v>
      </c>
      <c r="P7177" t="s">
        <v>26362</v>
      </c>
      <c r="Q7177" t="s">
        <v>26363</v>
      </c>
      <c r="R7177">
        <v>-3587</v>
      </c>
      <c r="S7177" t="s">
        <v>26364</v>
      </c>
      <c r="T7177" t="s">
        <v>26365</v>
      </c>
    </row>
    <row r="7178" spans="1:20">
      <c r="A7178">
        <v>16</v>
      </c>
      <c r="B7178">
        <v>48398468</v>
      </c>
      <c r="C7178">
        <v>48398712</v>
      </c>
      <c r="D7178">
        <v>245</v>
      </c>
      <c r="E7178" t="s">
        <v>26366</v>
      </c>
      <c r="F7178">
        <v>50</v>
      </c>
      <c r="G7178">
        <v>4.10959</v>
      </c>
      <c r="H7178">
        <v>5.0513</v>
      </c>
      <c r="I7178">
        <v>1.50398</v>
      </c>
      <c r="J7178">
        <v>120</v>
      </c>
      <c r="K7178" t="s">
        <v>26367</v>
      </c>
      <c r="L7178">
        <v>48415030</v>
      </c>
      <c r="M7178">
        <v>48449147</v>
      </c>
      <c r="N7178">
        <v>34118</v>
      </c>
      <c r="O7178" t="s">
        <v>28</v>
      </c>
      <c r="P7178" t="s">
        <v>8171</v>
      </c>
      <c r="Q7178" t="s">
        <v>8172</v>
      </c>
      <c r="R7178">
        <v>-16318</v>
      </c>
      <c r="S7178" t="s">
        <v>8173</v>
      </c>
      <c r="T7178" t="s">
        <v>8174</v>
      </c>
    </row>
    <row r="7179" spans="1:20">
      <c r="A7179">
        <v>6</v>
      </c>
      <c r="B7179">
        <v>60912466</v>
      </c>
      <c r="C7179">
        <v>60912665</v>
      </c>
      <c r="D7179">
        <v>200</v>
      </c>
      <c r="E7179" t="s">
        <v>26368</v>
      </c>
      <c r="F7179">
        <v>50</v>
      </c>
      <c r="G7179">
        <v>4.10959</v>
      </c>
      <c r="H7179">
        <v>5.0513</v>
      </c>
      <c r="I7179">
        <v>1.50398</v>
      </c>
      <c r="J7179">
        <v>88</v>
      </c>
      <c r="K7179" t="s">
        <v>26369</v>
      </c>
      <c r="L7179">
        <v>60921460</v>
      </c>
      <c r="M7179">
        <v>60966362</v>
      </c>
      <c r="N7179">
        <v>44903</v>
      </c>
      <c r="O7179" t="s">
        <v>28</v>
      </c>
      <c r="P7179" t="s">
        <v>26370</v>
      </c>
      <c r="Q7179" t="s">
        <v>26371</v>
      </c>
      <c r="R7179">
        <v>-8795</v>
      </c>
      <c r="S7179" t="s">
        <v>26372</v>
      </c>
      <c r="T7179" t="s">
        <v>26373</v>
      </c>
    </row>
    <row r="7180" spans="1:20">
      <c r="A7180">
        <v>14</v>
      </c>
      <c r="B7180">
        <v>40813453</v>
      </c>
      <c r="C7180">
        <v>40813720</v>
      </c>
      <c r="D7180">
        <v>268</v>
      </c>
      <c r="E7180" t="s">
        <v>26374</v>
      </c>
      <c r="F7180">
        <v>50</v>
      </c>
      <c r="G7180">
        <v>4.10959</v>
      </c>
      <c r="H7180">
        <v>5.0513</v>
      </c>
      <c r="I7180">
        <v>1.50398</v>
      </c>
      <c r="J7180">
        <v>129</v>
      </c>
      <c r="K7180" t="s">
        <v>26375</v>
      </c>
      <c r="L7180">
        <v>40826992</v>
      </c>
      <c r="M7180">
        <v>40846369</v>
      </c>
      <c r="N7180">
        <v>19378</v>
      </c>
      <c r="O7180" t="s">
        <v>28</v>
      </c>
      <c r="P7180" t="s">
        <v>26376</v>
      </c>
      <c r="Q7180" t="s">
        <v>26377</v>
      </c>
      <c r="R7180">
        <v>-13272</v>
      </c>
      <c r="S7180" t="s">
        <v>26378</v>
      </c>
      <c r="T7180" t="s">
        <v>26379</v>
      </c>
    </row>
    <row r="7181" spans="1:20">
      <c r="A7181">
        <v>17</v>
      </c>
      <c r="B7181">
        <v>81113822</v>
      </c>
      <c r="C7181">
        <v>81114021</v>
      </c>
      <c r="D7181">
        <v>200</v>
      </c>
      <c r="E7181" t="s">
        <v>26380</v>
      </c>
      <c r="F7181">
        <v>50</v>
      </c>
      <c r="G7181">
        <v>4.10959</v>
      </c>
      <c r="H7181">
        <v>5.0513</v>
      </c>
      <c r="I7181">
        <v>1.50398</v>
      </c>
      <c r="J7181">
        <v>99</v>
      </c>
      <c r="K7181" t="s">
        <v>39</v>
      </c>
      <c r="L7181">
        <v>80961290</v>
      </c>
      <c r="M7181">
        <v>81035914</v>
      </c>
      <c r="N7181">
        <v>74625</v>
      </c>
      <c r="O7181" t="s">
        <v>22</v>
      </c>
      <c r="P7181" t="s">
        <v>13790</v>
      </c>
      <c r="Q7181" t="s">
        <v>13791</v>
      </c>
      <c r="R7181">
        <v>-77908</v>
      </c>
      <c r="S7181" t="s">
        <v>13792</v>
      </c>
      <c r="T7181" t="s">
        <v>13793</v>
      </c>
    </row>
    <row r="7182" spans="1:20">
      <c r="A7182">
        <v>18</v>
      </c>
      <c r="B7182">
        <v>4333540</v>
      </c>
      <c r="C7182">
        <v>4333765</v>
      </c>
      <c r="D7182">
        <v>226</v>
      </c>
      <c r="E7182" t="s">
        <v>26381</v>
      </c>
      <c r="F7182">
        <v>50</v>
      </c>
      <c r="G7182">
        <v>4.10959</v>
      </c>
      <c r="H7182">
        <v>5.0513</v>
      </c>
      <c r="I7182">
        <v>1.50398</v>
      </c>
      <c r="J7182">
        <v>184</v>
      </c>
      <c r="K7182" t="s">
        <v>33</v>
      </c>
      <c r="L7182">
        <v>4333845</v>
      </c>
      <c r="M7182">
        <v>4335048</v>
      </c>
      <c r="N7182">
        <v>1204</v>
      </c>
      <c r="O7182" t="s">
        <v>22</v>
      </c>
      <c r="P7182" t="s">
        <v>26382</v>
      </c>
      <c r="Q7182" t="s">
        <v>26383</v>
      </c>
      <c r="R7182">
        <v>1283</v>
      </c>
      <c r="S7182" t="s">
        <v>26384</v>
      </c>
      <c r="T7182" t="s">
        <v>26385</v>
      </c>
    </row>
    <row r="7183" spans="1:20">
      <c r="A7183">
        <v>18</v>
      </c>
      <c r="B7183">
        <v>32318620</v>
      </c>
      <c r="C7183">
        <v>32318915</v>
      </c>
      <c r="D7183">
        <v>296</v>
      </c>
      <c r="E7183" t="s">
        <v>26386</v>
      </c>
      <c r="F7183">
        <v>50</v>
      </c>
      <c r="G7183">
        <v>4.10959</v>
      </c>
      <c r="H7183">
        <v>5.0513</v>
      </c>
      <c r="I7183">
        <v>1.50398</v>
      </c>
      <c r="J7183">
        <v>104</v>
      </c>
      <c r="K7183" t="s">
        <v>26387</v>
      </c>
      <c r="L7183">
        <v>32296249</v>
      </c>
      <c r="M7183">
        <v>32369804</v>
      </c>
      <c r="N7183">
        <v>73556</v>
      </c>
      <c r="O7183" t="s">
        <v>28</v>
      </c>
      <c r="P7183" t="s">
        <v>26388</v>
      </c>
      <c r="Q7183" t="s">
        <v>26389</v>
      </c>
      <c r="R7183">
        <v>22371</v>
      </c>
      <c r="S7183" t="s">
        <v>26390</v>
      </c>
      <c r="T7183" t="s">
        <v>26391</v>
      </c>
    </row>
    <row r="7184" spans="1:20">
      <c r="A7184">
        <v>10</v>
      </c>
      <c r="B7184">
        <v>97383101</v>
      </c>
      <c r="C7184">
        <v>97383300</v>
      </c>
      <c r="D7184">
        <v>200</v>
      </c>
      <c r="E7184" t="s">
        <v>26392</v>
      </c>
      <c r="F7184">
        <v>50</v>
      </c>
      <c r="G7184">
        <v>4.10959</v>
      </c>
      <c r="H7184">
        <v>5.0513</v>
      </c>
      <c r="I7184">
        <v>1.50398</v>
      </c>
      <c r="J7184">
        <v>182</v>
      </c>
      <c r="K7184" t="s">
        <v>39</v>
      </c>
      <c r="L7184">
        <v>97400990</v>
      </c>
      <c r="M7184">
        <v>97408565</v>
      </c>
      <c r="N7184">
        <v>7576</v>
      </c>
      <c r="O7184" t="s">
        <v>28</v>
      </c>
      <c r="P7184" t="s">
        <v>26393</v>
      </c>
      <c r="Q7184" t="s">
        <v>26394</v>
      </c>
      <c r="R7184">
        <v>-17690</v>
      </c>
      <c r="S7184" t="s">
        <v>26395</v>
      </c>
      <c r="T7184" t="s">
        <v>26396</v>
      </c>
    </row>
    <row r="7185" spans="1:20">
      <c r="A7185">
        <v>5</v>
      </c>
      <c r="B7185">
        <v>105871132</v>
      </c>
      <c r="C7185">
        <v>105871331</v>
      </c>
      <c r="D7185">
        <v>200</v>
      </c>
      <c r="E7185" t="s">
        <v>26397</v>
      </c>
      <c r="F7185">
        <v>50</v>
      </c>
      <c r="G7185">
        <v>4.10959</v>
      </c>
      <c r="H7185">
        <v>5.0513</v>
      </c>
      <c r="I7185">
        <v>1.50398</v>
      </c>
      <c r="J7185">
        <v>138</v>
      </c>
      <c r="K7185" t="s">
        <v>26398</v>
      </c>
      <c r="L7185">
        <v>105879255</v>
      </c>
      <c r="M7185">
        <v>105959703</v>
      </c>
      <c r="N7185">
        <v>80449</v>
      </c>
      <c r="O7185" t="s">
        <v>28</v>
      </c>
      <c r="P7185" t="s">
        <v>26399</v>
      </c>
      <c r="Q7185" t="s">
        <v>26400</v>
      </c>
      <c r="R7185">
        <v>-7924</v>
      </c>
      <c r="S7185" t="s">
        <v>26401</v>
      </c>
      <c r="T7185" t="s">
        <v>26402</v>
      </c>
    </row>
    <row r="7186" spans="1:20">
      <c r="A7186">
        <v>12</v>
      </c>
      <c r="B7186">
        <v>14201582</v>
      </c>
      <c r="C7186">
        <v>14201781</v>
      </c>
      <c r="D7186">
        <v>200</v>
      </c>
      <c r="E7186" t="s">
        <v>26403</v>
      </c>
      <c r="F7186">
        <v>50</v>
      </c>
      <c r="G7186">
        <v>4.10959</v>
      </c>
      <c r="H7186">
        <v>5.0513</v>
      </c>
      <c r="I7186">
        <v>1.50398</v>
      </c>
      <c r="J7186">
        <v>97</v>
      </c>
      <c r="K7186" t="s">
        <v>21</v>
      </c>
      <c r="L7186">
        <v>14200535</v>
      </c>
      <c r="M7186">
        <v>14201350</v>
      </c>
      <c r="N7186">
        <v>816</v>
      </c>
      <c r="O7186" t="s">
        <v>22</v>
      </c>
      <c r="P7186" t="s">
        <v>20562</v>
      </c>
      <c r="Q7186" t="s">
        <v>26404</v>
      </c>
      <c r="R7186">
        <v>-232</v>
      </c>
      <c r="S7186" t="s">
        <v>20564</v>
      </c>
      <c r="T7186" t="s">
        <v>20565</v>
      </c>
    </row>
    <row r="7187" spans="1:20">
      <c r="A7187">
        <v>15</v>
      </c>
      <c r="B7187">
        <v>98821976</v>
      </c>
      <c r="C7187">
        <v>98822240</v>
      </c>
      <c r="D7187">
        <v>265</v>
      </c>
      <c r="E7187" t="s">
        <v>26405</v>
      </c>
      <c r="F7187">
        <v>50</v>
      </c>
      <c r="G7187">
        <v>4.10959</v>
      </c>
      <c r="H7187">
        <v>5.0513</v>
      </c>
      <c r="I7187">
        <v>1.50398</v>
      </c>
      <c r="J7187">
        <v>110</v>
      </c>
      <c r="K7187" t="s">
        <v>39</v>
      </c>
      <c r="L7187">
        <v>98801798</v>
      </c>
      <c r="M7187">
        <v>98816112</v>
      </c>
      <c r="N7187">
        <v>14315</v>
      </c>
      <c r="O7187" t="s">
        <v>22</v>
      </c>
      <c r="P7187" t="s">
        <v>26406</v>
      </c>
      <c r="Q7187" t="s">
        <v>26407</v>
      </c>
      <c r="R7187">
        <v>-5864</v>
      </c>
      <c r="S7187" t="s">
        <v>26408</v>
      </c>
      <c r="T7187" t="s">
        <v>26409</v>
      </c>
    </row>
    <row r="7188" spans="1:20">
      <c r="A7188">
        <v>19</v>
      </c>
      <c r="B7188">
        <v>33768421</v>
      </c>
      <c r="C7188">
        <v>33768687</v>
      </c>
      <c r="D7188">
        <v>267</v>
      </c>
      <c r="E7188" t="s">
        <v>26410</v>
      </c>
      <c r="F7188">
        <v>50</v>
      </c>
      <c r="G7188">
        <v>4.10959</v>
      </c>
      <c r="H7188">
        <v>5.0513</v>
      </c>
      <c r="I7188">
        <v>1.50398</v>
      </c>
      <c r="J7188">
        <v>137</v>
      </c>
      <c r="K7188" t="s">
        <v>39</v>
      </c>
      <c r="L7188">
        <v>33752898</v>
      </c>
      <c r="M7188">
        <v>33764859</v>
      </c>
      <c r="N7188">
        <v>11962</v>
      </c>
      <c r="O7188" t="s">
        <v>22</v>
      </c>
      <c r="P7188" t="s">
        <v>26411</v>
      </c>
      <c r="Q7188" t="s">
        <v>26412</v>
      </c>
      <c r="R7188">
        <v>-3562</v>
      </c>
      <c r="S7188" t="s">
        <v>26413</v>
      </c>
      <c r="T7188" t="s">
        <v>26414</v>
      </c>
    </row>
    <row r="7189" spans="1:20">
      <c r="A7189">
        <v>14</v>
      </c>
      <c r="B7189">
        <v>61655530</v>
      </c>
      <c r="C7189">
        <v>61655740</v>
      </c>
      <c r="D7189">
        <v>211</v>
      </c>
      <c r="E7189" t="s">
        <v>26415</v>
      </c>
      <c r="F7189">
        <v>50</v>
      </c>
      <c r="G7189">
        <v>4.10959</v>
      </c>
      <c r="H7189">
        <v>5.0513</v>
      </c>
      <c r="I7189">
        <v>1.50398</v>
      </c>
      <c r="J7189">
        <v>112</v>
      </c>
      <c r="K7189" t="s">
        <v>26416</v>
      </c>
      <c r="L7189">
        <v>61602660</v>
      </c>
      <c r="M7189">
        <v>61677323</v>
      </c>
      <c r="N7189">
        <v>74664</v>
      </c>
      <c r="O7189" t="s">
        <v>22</v>
      </c>
      <c r="P7189" t="s">
        <v>26417</v>
      </c>
      <c r="Q7189" t="s">
        <v>26418</v>
      </c>
      <c r="R7189">
        <v>21583</v>
      </c>
      <c r="S7189" t="s">
        <v>26419</v>
      </c>
      <c r="T7189" t="s">
        <v>26420</v>
      </c>
    </row>
    <row r="7190" spans="1:20">
      <c r="A7190">
        <v>13</v>
      </c>
      <c r="B7190">
        <v>107140560</v>
      </c>
      <c r="C7190">
        <v>107140759</v>
      </c>
      <c r="D7190">
        <v>200</v>
      </c>
      <c r="E7190" t="s">
        <v>26421</v>
      </c>
      <c r="F7190">
        <v>50</v>
      </c>
      <c r="G7190">
        <v>4.10959</v>
      </c>
      <c r="H7190">
        <v>5.0513</v>
      </c>
      <c r="I7190">
        <v>1.50398</v>
      </c>
      <c r="J7190">
        <v>174</v>
      </c>
      <c r="K7190" t="s">
        <v>26422</v>
      </c>
      <c r="L7190">
        <v>107098631</v>
      </c>
      <c r="M7190">
        <v>107133264</v>
      </c>
      <c r="N7190">
        <v>34634</v>
      </c>
      <c r="O7190" t="s">
        <v>22</v>
      </c>
      <c r="P7190" t="s">
        <v>26423</v>
      </c>
      <c r="Q7190" t="s">
        <v>26424</v>
      </c>
      <c r="R7190">
        <v>-7296</v>
      </c>
      <c r="S7190" t="s">
        <v>26425</v>
      </c>
      <c r="T7190" t="s">
        <v>26426</v>
      </c>
    </row>
    <row r="7191" spans="1:20">
      <c r="A7191">
        <v>16</v>
      </c>
      <c r="B7191">
        <v>33876824</v>
      </c>
      <c r="C7191">
        <v>33877023</v>
      </c>
      <c r="D7191">
        <v>200</v>
      </c>
      <c r="E7191" t="s">
        <v>26427</v>
      </c>
      <c r="F7191">
        <v>50</v>
      </c>
      <c r="G7191">
        <v>4.10959</v>
      </c>
      <c r="H7191">
        <v>5.0513</v>
      </c>
      <c r="I7191">
        <v>1.50398</v>
      </c>
      <c r="J7191">
        <v>132</v>
      </c>
      <c r="K7191" t="s">
        <v>26428</v>
      </c>
      <c r="L7191">
        <v>33789443</v>
      </c>
      <c r="M7191">
        <v>33916357</v>
      </c>
      <c r="N7191">
        <v>126915</v>
      </c>
      <c r="O7191" t="s">
        <v>22</v>
      </c>
      <c r="P7191" t="s">
        <v>3883</v>
      </c>
      <c r="Q7191" t="s">
        <v>26429</v>
      </c>
      <c r="R7191">
        <v>39334</v>
      </c>
      <c r="S7191" t="s">
        <v>3885</v>
      </c>
      <c r="T7191" t="s">
        <v>3886</v>
      </c>
    </row>
    <row r="7192" spans="1:20">
      <c r="A7192">
        <v>6</v>
      </c>
      <c r="B7192">
        <v>53042364</v>
      </c>
      <c r="C7192">
        <v>53042563</v>
      </c>
      <c r="D7192">
        <v>200</v>
      </c>
      <c r="E7192" t="s">
        <v>26430</v>
      </c>
      <c r="F7192">
        <v>50</v>
      </c>
      <c r="G7192">
        <v>4.10959</v>
      </c>
      <c r="H7192">
        <v>5.0513</v>
      </c>
      <c r="I7192">
        <v>1.50398</v>
      </c>
      <c r="J7192">
        <v>99</v>
      </c>
      <c r="K7192" t="s">
        <v>4858</v>
      </c>
      <c r="L7192">
        <v>52745782</v>
      </c>
      <c r="M7192">
        <v>53045616</v>
      </c>
      <c r="N7192">
        <v>299835</v>
      </c>
      <c r="O7192" t="s">
        <v>22</v>
      </c>
      <c r="P7192" t="s">
        <v>26431</v>
      </c>
      <c r="Q7192" t="s">
        <v>26432</v>
      </c>
      <c r="R7192">
        <v>3053</v>
      </c>
      <c r="S7192" t="s">
        <v>26433</v>
      </c>
      <c r="T7192" t="s">
        <v>26434</v>
      </c>
    </row>
    <row r="7193" spans="1:20">
      <c r="A7193">
        <v>2</v>
      </c>
      <c r="B7193">
        <v>10179515</v>
      </c>
      <c r="C7193">
        <v>10179885</v>
      </c>
      <c r="D7193">
        <v>371</v>
      </c>
      <c r="E7193" t="s">
        <v>26435</v>
      </c>
      <c r="F7193">
        <v>50</v>
      </c>
      <c r="G7193">
        <v>4.10959</v>
      </c>
      <c r="H7193">
        <v>5.0513</v>
      </c>
      <c r="I7193">
        <v>1.50398</v>
      </c>
      <c r="J7193">
        <v>198</v>
      </c>
      <c r="K7193" t="s">
        <v>20681</v>
      </c>
      <c r="L7193">
        <v>10158382</v>
      </c>
      <c r="M7193">
        <v>10261340</v>
      </c>
      <c r="N7193">
        <v>102959</v>
      </c>
      <c r="O7193" t="s">
        <v>28</v>
      </c>
      <c r="P7193" t="s">
        <v>20682</v>
      </c>
      <c r="Q7193" t="s">
        <v>20683</v>
      </c>
      <c r="R7193">
        <v>21133</v>
      </c>
      <c r="S7193" t="s">
        <v>20684</v>
      </c>
      <c r="T7193" t="s">
        <v>20685</v>
      </c>
    </row>
    <row r="7194" spans="1:20">
      <c r="A7194">
        <v>10</v>
      </c>
      <c r="B7194">
        <v>6886040</v>
      </c>
      <c r="C7194">
        <v>6886250</v>
      </c>
      <c r="D7194">
        <v>211</v>
      </c>
      <c r="E7194" t="s">
        <v>26436</v>
      </c>
      <c r="F7194">
        <v>50</v>
      </c>
      <c r="G7194">
        <v>4.10959</v>
      </c>
      <c r="H7194">
        <v>5.0513</v>
      </c>
      <c r="I7194">
        <v>1.50398</v>
      </c>
      <c r="J7194">
        <v>105</v>
      </c>
      <c r="K7194" t="s">
        <v>26437</v>
      </c>
      <c r="L7194">
        <v>6840439</v>
      </c>
      <c r="M7194">
        <v>6929711</v>
      </c>
      <c r="N7194">
        <v>89273</v>
      </c>
      <c r="O7194" t="s">
        <v>22</v>
      </c>
      <c r="P7194" t="s">
        <v>26438</v>
      </c>
      <c r="Q7194" t="s">
        <v>26439</v>
      </c>
      <c r="R7194">
        <v>43461</v>
      </c>
      <c r="S7194" t="s">
        <v>26440</v>
      </c>
      <c r="T7194" t="s">
        <v>26441</v>
      </c>
    </row>
    <row r="7195" spans="1:20">
      <c r="A7195">
        <v>8</v>
      </c>
      <c r="B7195">
        <v>3234419</v>
      </c>
      <c r="C7195">
        <v>3234618</v>
      </c>
      <c r="D7195">
        <v>200</v>
      </c>
      <c r="E7195" t="s">
        <v>26442</v>
      </c>
      <c r="F7195">
        <v>50</v>
      </c>
      <c r="G7195">
        <v>4.10959</v>
      </c>
      <c r="H7195">
        <v>5.0513</v>
      </c>
      <c r="I7195">
        <v>1.50398</v>
      </c>
      <c r="J7195">
        <v>155</v>
      </c>
      <c r="K7195" t="s">
        <v>76</v>
      </c>
      <c r="L7195">
        <v>3227833</v>
      </c>
      <c r="M7195">
        <v>3231851</v>
      </c>
      <c r="N7195">
        <v>4019</v>
      </c>
      <c r="O7195" t="s">
        <v>22</v>
      </c>
      <c r="P7195" t="s">
        <v>14808</v>
      </c>
      <c r="Q7195" t="s">
        <v>26443</v>
      </c>
      <c r="R7195">
        <v>-2568</v>
      </c>
      <c r="S7195" t="s">
        <v>14810</v>
      </c>
      <c r="T7195" t="s">
        <v>14811</v>
      </c>
    </row>
    <row r="7196" spans="1:20">
      <c r="A7196">
        <v>11</v>
      </c>
      <c r="B7196">
        <v>44318625</v>
      </c>
      <c r="C7196">
        <v>44318850</v>
      </c>
      <c r="D7196">
        <v>226</v>
      </c>
      <c r="E7196" t="s">
        <v>26444</v>
      </c>
      <c r="F7196">
        <v>50</v>
      </c>
      <c r="G7196">
        <v>4.10959</v>
      </c>
      <c r="H7196">
        <v>5.0513</v>
      </c>
      <c r="I7196">
        <v>1.50398</v>
      </c>
      <c r="J7196">
        <v>104</v>
      </c>
      <c r="K7196" t="s">
        <v>39</v>
      </c>
      <c r="L7196">
        <v>44290890</v>
      </c>
      <c r="M7196">
        <v>44304860</v>
      </c>
      <c r="N7196">
        <v>13971</v>
      </c>
      <c r="O7196" t="s">
        <v>28</v>
      </c>
      <c r="P7196" t="s">
        <v>26445</v>
      </c>
      <c r="Q7196" t="s">
        <v>26446</v>
      </c>
      <c r="R7196">
        <v>27735</v>
      </c>
      <c r="S7196" t="s">
        <v>26447</v>
      </c>
      <c r="T7196" t="s">
        <v>26448</v>
      </c>
    </row>
    <row r="7197" spans="1:20">
      <c r="A7197">
        <v>12</v>
      </c>
      <c r="B7197">
        <v>113701860</v>
      </c>
      <c r="C7197">
        <v>113702167</v>
      </c>
      <c r="D7197">
        <v>308</v>
      </c>
      <c r="E7197" t="s">
        <v>26449</v>
      </c>
      <c r="F7197">
        <v>50</v>
      </c>
      <c r="G7197">
        <v>4.10959</v>
      </c>
      <c r="H7197">
        <v>5.0513</v>
      </c>
      <c r="I7197">
        <v>1.50398</v>
      </c>
      <c r="J7197">
        <v>155</v>
      </c>
      <c r="K7197" t="s">
        <v>33</v>
      </c>
      <c r="L7197">
        <v>113699731</v>
      </c>
      <c r="M7197">
        <v>113700250</v>
      </c>
      <c r="N7197">
        <v>520</v>
      </c>
      <c r="O7197" t="s">
        <v>22</v>
      </c>
      <c r="P7197" t="s">
        <v>26450</v>
      </c>
      <c r="Q7197" t="s">
        <v>26451</v>
      </c>
      <c r="R7197">
        <v>-1610</v>
      </c>
      <c r="S7197" t="s">
        <v>26452</v>
      </c>
      <c r="T7197" t="s">
        <v>22</v>
      </c>
    </row>
    <row r="7198" spans="1:20">
      <c r="A7198">
        <v>1</v>
      </c>
      <c r="B7198">
        <v>173860239</v>
      </c>
      <c r="C7198">
        <v>173860438</v>
      </c>
      <c r="D7198">
        <v>200</v>
      </c>
      <c r="E7198" t="s">
        <v>26453</v>
      </c>
      <c r="F7198">
        <v>50</v>
      </c>
      <c r="G7198">
        <v>4.10959</v>
      </c>
      <c r="H7198">
        <v>5.0513</v>
      </c>
      <c r="I7198">
        <v>1.50398</v>
      </c>
      <c r="J7198">
        <v>99</v>
      </c>
      <c r="K7198" t="s">
        <v>21</v>
      </c>
      <c r="L7198">
        <v>173852456</v>
      </c>
      <c r="M7198">
        <v>173859376</v>
      </c>
      <c r="N7198">
        <v>6921</v>
      </c>
      <c r="O7198" t="s">
        <v>22</v>
      </c>
      <c r="P7198" t="s">
        <v>26454</v>
      </c>
      <c r="Q7198" t="s">
        <v>26455</v>
      </c>
      <c r="R7198">
        <v>-863</v>
      </c>
      <c r="S7198" t="s">
        <v>26456</v>
      </c>
      <c r="T7198" t="s">
        <v>26457</v>
      </c>
    </row>
    <row r="7199" spans="1:20">
      <c r="A7199">
        <v>2</v>
      </c>
      <c r="B7199">
        <v>163412131</v>
      </c>
      <c r="C7199">
        <v>163412330</v>
      </c>
      <c r="D7199">
        <v>200</v>
      </c>
      <c r="E7199" t="s">
        <v>26458</v>
      </c>
      <c r="F7199">
        <v>50</v>
      </c>
      <c r="G7199">
        <v>4.10959</v>
      </c>
      <c r="H7199">
        <v>5.0513</v>
      </c>
      <c r="I7199">
        <v>1.50398</v>
      </c>
      <c r="J7199">
        <v>133</v>
      </c>
      <c r="K7199" t="s">
        <v>215</v>
      </c>
      <c r="L7199">
        <v>163392003</v>
      </c>
      <c r="M7199">
        <v>163401029</v>
      </c>
      <c r="N7199">
        <v>9027</v>
      </c>
      <c r="O7199" t="s">
        <v>28</v>
      </c>
      <c r="P7199" t="s">
        <v>26459</v>
      </c>
      <c r="Q7199" t="s">
        <v>26460</v>
      </c>
      <c r="R7199">
        <v>20128</v>
      </c>
      <c r="S7199" t="s">
        <v>26461</v>
      </c>
      <c r="T7199" t="s">
        <v>26462</v>
      </c>
    </row>
    <row r="7200" spans="1:20">
      <c r="A7200" t="s">
        <v>37</v>
      </c>
      <c r="B7200">
        <v>11153568</v>
      </c>
      <c r="C7200">
        <v>11153806</v>
      </c>
      <c r="D7200">
        <v>239</v>
      </c>
      <c r="E7200" t="s">
        <v>26463</v>
      </c>
      <c r="F7200">
        <v>50</v>
      </c>
      <c r="G7200">
        <v>4.10959</v>
      </c>
      <c r="H7200">
        <v>5.0513</v>
      </c>
      <c r="I7200">
        <v>1.50398</v>
      </c>
      <c r="J7200">
        <v>103</v>
      </c>
      <c r="K7200" t="s">
        <v>39</v>
      </c>
      <c r="L7200">
        <v>11165496</v>
      </c>
      <c r="M7200">
        <v>11165996</v>
      </c>
      <c r="N7200">
        <v>501</v>
      </c>
      <c r="O7200" t="s">
        <v>28</v>
      </c>
      <c r="P7200" t="s">
        <v>26464</v>
      </c>
      <c r="Q7200" t="s">
        <v>26465</v>
      </c>
      <c r="R7200">
        <v>-11690</v>
      </c>
      <c r="S7200" t="s">
        <v>26466</v>
      </c>
      <c r="T7200" t="s">
        <v>26467</v>
      </c>
    </row>
    <row r="7201" spans="1:20">
      <c r="A7201">
        <v>2</v>
      </c>
      <c r="B7201">
        <v>44578927</v>
      </c>
      <c r="C7201">
        <v>44579126</v>
      </c>
      <c r="D7201">
        <v>200</v>
      </c>
      <c r="E7201" t="s">
        <v>26468</v>
      </c>
      <c r="F7201">
        <v>50</v>
      </c>
      <c r="G7201">
        <v>4.10959</v>
      </c>
      <c r="H7201">
        <v>5.0513</v>
      </c>
      <c r="I7201">
        <v>1.50398</v>
      </c>
      <c r="J7201">
        <v>155</v>
      </c>
      <c r="K7201" t="s">
        <v>26469</v>
      </c>
      <c r="L7201">
        <v>44454427</v>
      </c>
      <c r="M7201">
        <v>44646449</v>
      </c>
      <c r="N7201">
        <v>192023</v>
      </c>
      <c r="O7201" t="s">
        <v>22</v>
      </c>
      <c r="P7201" t="s">
        <v>26470</v>
      </c>
      <c r="Q7201" t="s">
        <v>26471</v>
      </c>
      <c r="R7201">
        <v>67323</v>
      </c>
      <c r="S7201" t="s">
        <v>26472</v>
      </c>
      <c r="T7201" t="s">
        <v>26473</v>
      </c>
    </row>
    <row r="7202" spans="1:20">
      <c r="A7202">
        <v>11</v>
      </c>
      <c r="B7202">
        <v>56778174</v>
      </c>
      <c r="C7202">
        <v>56778373</v>
      </c>
      <c r="D7202">
        <v>200</v>
      </c>
      <c r="E7202" t="s">
        <v>26474</v>
      </c>
      <c r="F7202">
        <v>50</v>
      </c>
      <c r="G7202">
        <v>4.10959</v>
      </c>
      <c r="H7202">
        <v>5.0513</v>
      </c>
      <c r="I7202">
        <v>1.50398</v>
      </c>
      <c r="J7202">
        <v>89</v>
      </c>
      <c r="K7202" t="s">
        <v>39</v>
      </c>
      <c r="L7202">
        <v>56902213</v>
      </c>
      <c r="M7202">
        <v>56906117</v>
      </c>
      <c r="N7202">
        <v>3905</v>
      </c>
      <c r="O7202" t="s">
        <v>28</v>
      </c>
      <c r="P7202" t="s">
        <v>8754</v>
      </c>
      <c r="Q7202" t="s">
        <v>13861</v>
      </c>
      <c r="R7202">
        <v>-123840</v>
      </c>
      <c r="S7202" t="s">
        <v>8756</v>
      </c>
      <c r="T7202" t="s">
        <v>8757</v>
      </c>
    </row>
    <row r="7203" spans="1:20">
      <c r="A7203">
        <v>8</v>
      </c>
      <c r="B7203">
        <v>55384416</v>
      </c>
      <c r="C7203">
        <v>55384653</v>
      </c>
      <c r="D7203">
        <v>238</v>
      </c>
      <c r="E7203" t="s">
        <v>26475</v>
      </c>
      <c r="F7203">
        <v>50</v>
      </c>
      <c r="G7203">
        <v>4.10959</v>
      </c>
      <c r="H7203">
        <v>5.0513</v>
      </c>
      <c r="I7203">
        <v>1.50398</v>
      </c>
      <c r="J7203">
        <v>130</v>
      </c>
      <c r="K7203" t="s">
        <v>39</v>
      </c>
      <c r="L7203">
        <v>55407878</v>
      </c>
      <c r="M7203">
        <v>55513906</v>
      </c>
      <c r="N7203">
        <v>106029</v>
      </c>
      <c r="O7203" t="s">
        <v>28</v>
      </c>
      <c r="P7203" t="s">
        <v>26476</v>
      </c>
      <c r="Q7203" t="s">
        <v>26477</v>
      </c>
      <c r="R7203">
        <v>-23225</v>
      </c>
      <c r="S7203" t="s">
        <v>26478</v>
      </c>
      <c r="T7203" t="s">
        <v>26479</v>
      </c>
    </row>
    <row r="7204" spans="1:20">
      <c r="A7204">
        <v>1</v>
      </c>
      <c r="B7204">
        <v>151084450</v>
      </c>
      <c r="C7204">
        <v>151084906</v>
      </c>
      <c r="D7204">
        <v>457</v>
      </c>
      <c r="E7204" t="s">
        <v>26480</v>
      </c>
      <c r="F7204">
        <v>50</v>
      </c>
      <c r="G7204">
        <v>4.10959</v>
      </c>
      <c r="H7204">
        <v>5.0513</v>
      </c>
      <c r="I7204">
        <v>1.50398</v>
      </c>
      <c r="J7204">
        <v>118</v>
      </c>
      <c r="K7204" t="s">
        <v>21</v>
      </c>
      <c r="L7204">
        <v>151085882</v>
      </c>
      <c r="M7204">
        <v>151086823</v>
      </c>
      <c r="N7204">
        <v>942</v>
      </c>
      <c r="O7204" t="s">
        <v>28</v>
      </c>
      <c r="P7204" t="s">
        <v>13888</v>
      </c>
      <c r="Q7204" t="s">
        <v>13889</v>
      </c>
      <c r="R7204">
        <v>-976</v>
      </c>
      <c r="S7204" t="s">
        <v>13890</v>
      </c>
      <c r="T7204" t="s">
        <v>22</v>
      </c>
    </row>
    <row r="7205" spans="1:20">
      <c r="A7205">
        <v>5</v>
      </c>
      <c r="B7205">
        <v>68109337</v>
      </c>
      <c r="C7205">
        <v>68109536</v>
      </c>
      <c r="D7205">
        <v>200</v>
      </c>
      <c r="E7205" t="s">
        <v>26481</v>
      </c>
      <c r="F7205">
        <v>50</v>
      </c>
      <c r="G7205">
        <v>4.10959</v>
      </c>
      <c r="H7205">
        <v>5.0513</v>
      </c>
      <c r="I7205">
        <v>1.50398</v>
      </c>
      <c r="J7205">
        <v>90</v>
      </c>
      <c r="K7205" t="s">
        <v>26482</v>
      </c>
      <c r="L7205">
        <v>68084604</v>
      </c>
      <c r="M7205">
        <v>68103764</v>
      </c>
      <c r="N7205">
        <v>19161</v>
      </c>
      <c r="O7205" t="s">
        <v>22</v>
      </c>
      <c r="P7205" t="s">
        <v>26483</v>
      </c>
      <c r="Q7205" t="s">
        <v>26484</v>
      </c>
      <c r="R7205">
        <v>-5573</v>
      </c>
      <c r="S7205" t="s">
        <v>26485</v>
      </c>
      <c r="T7205" t="s">
        <v>22</v>
      </c>
    </row>
    <row r="7206" spans="1:20">
      <c r="A7206">
        <v>6</v>
      </c>
      <c r="B7206">
        <v>140680518</v>
      </c>
      <c r="C7206">
        <v>140680717</v>
      </c>
      <c r="D7206">
        <v>200</v>
      </c>
      <c r="E7206" t="s">
        <v>26486</v>
      </c>
      <c r="F7206">
        <v>50</v>
      </c>
      <c r="G7206">
        <v>4.10959</v>
      </c>
      <c r="H7206">
        <v>5.0513</v>
      </c>
      <c r="I7206">
        <v>1.50398</v>
      </c>
      <c r="J7206">
        <v>85</v>
      </c>
      <c r="K7206" t="s">
        <v>26487</v>
      </c>
      <c r="L7206">
        <v>140675010</v>
      </c>
      <c r="M7206">
        <v>140701779</v>
      </c>
      <c r="N7206">
        <v>26770</v>
      </c>
      <c r="O7206" t="s">
        <v>28</v>
      </c>
      <c r="P7206" t="s">
        <v>2038</v>
      </c>
      <c r="Q7206" t="s">
        <v>2039</v>
      </c>
      <c r="R7206">
        <v>5508</v>
      </c>
      <c r="S7206" t="s">
        <v>2040</v>
      </c>
      <c r="T7206" t="s">
        <v>22</v>
      </c>
    </row>
    <row r="7207" spans="1:20">
      <c r="A7207">
        <v>9</v>
      </c>
      <c r="B7207">
        <v>62063239</v>
      </c>
      <c r="C7207">
        <v>62063438</v>
      </c>
      <c r="D7207">
        <v>200</v>
      </c>
      <c r="E7207" t="s">
        <v>26488</v>
      </c>
      <c r="F7207">
        <v>50</v>
      </c>
      <c r="G7207">
        <v>4.10959</v>
      </c>
      <c r="H7207">
        <v>5.0513</v>
      </c>
      <c r="I7207">
        <v>1.50398</v>
      </c>
      <c r="J7207">
        <v>116</v>
      </c>
      <c r="K7207" t="s">
        <v>39</v>
      </c>
      <c r="L7207">
        <v>61977750</v>
      </c>
      <c r="M7207">
        <v>62029937</v>
      </c>
      <c r="N7207">
        <v>52188</v>
      </c>
      <c r="O7207" t="s">
        <v>22</v>
      </c>
      <c r="P7207" t="s">
        <v>26489</v>
      </c>
      <c r="Q7207" t="s">
        <v>26490</v>
      </c>
      <c r="R7207">
        <v>-33302</v>
      </c>
      <c r="S7207" t="s">
        <v>26491</v>
      </c>
      <c r="T7207" t="s">
        <v>26492</v>
      </c>
    </row>
    <row r="7208" spans="1:20">
      <c r="A7208">
        <v>4</v>
      </c>
      <c r="B7208">
        <v>82951715</v>
      </c>
      <c r="C7208">
        <v>82951916</v>
      </c>
      <c r="D7208">
        <v>202</v>
      </c>
      <c r="E7208" t="s">
        <v>26493</v>
      </c>
      <c r="F7208">
        <v>50</v>
      </c>
      <c r="G7208">
        <v>4.10959</v>
      </c>
      <c r="H7208">
        <v>5.0513</v>
      </c>
      <c r="I7208">
        <v>1.50398</v>
      </c>
      <c r="J7208">
        <v>186</v>
      </c>
      <c r="K7208" t="s">
        <v>26494</v>
      </c>
      <c r="L7208">
        <v>82816164</v>
      </c>
      <c r="M7208">
        <v>82939339</v>
      </c>
      <c r="N7208">
        <v>123176</v>
      </c>
      <c r="O7208" t="s">
        <v>22</v>
      </c>
      <c r="P7208" t="s">
        <v>26495</v>
      </c>
      <c r="Q7208" t="s">
        <v>26496</v>
      </c>
      <c r="R7208">
        <v>-12376</v>
      </c>
      <c r="S7208" t="s">
        <v>26497</v>
      </c>
      <c r="T7208" t="s">
        <v>26498</v>
      </c>
    </row>
    <row r="7209" spans="1:20">
      <c r="A7209">
        <v>1</v>
      </c>
      <c r="B7209">
        <v>77243947</v>
      </c>
      <c r="C7209">
        <v>77244146</v>
      </c>
      <c r="D7209">
        <v>200</v>
      </c>
      <c r="E7209" t="s">
        <v>26499</v>
      </c>
      <c r="F7209">
        <v>50</v>
      </c>
      <c r="G7209">
        <v>4.10959</v>
      </c>
      <c r="H7209">
        <v>5.0513</v>
      </c>
      <c r="I7209">
        <v>1.50398</v>
      </c>
      <c r="J7209">
        <v>109</v>
      </c>
      <c r="K7209" t="s">
        <v>39</v>
      </c>
      <c r="L7209">
        <v>77350250</v>
      </c>
      <c r="M7209">
        <v>77354244</v>
      </c>
      <c r="N7209">
        <v>3995</v>
      </c>
      <c r="O7209" t="s">
        <v>22</v>
      </c>
      <c r="P7209" t="s">
        <v>12382</v>
      </c>
      <c r="Q7209" t="s">
        <v>12383</v>
      </c>
      <c r="R7209">
        <v>110098</v>
      </c>
      <c r="S7209" t="s">
        <v>12384</v>
      </c>
      <c r="T7209" t="s">
        <v>12385</v>
      </c>
    </row>
    <row r="7210" spans="1:20">
      <c r="A7210">
        <v>18</v>
      </c>
      <c r="B7210">
        <v>34056192</v>
      </c>
      <c r="C7210">
        <v>34056480</v>
      </c>
      <c r="D7210">
        <v>289</v>
      </c>
      <c r="E7210" t="s">
        <v>26500</v>
      </c>
      <c r="F7210">
        <v>50</v>
      </c>
      <c r="G7210">
        <v>4.10959</v>
      </c>
      <c r="H7210">
        <v>5.0513</v>
      </c>
      <c r="I7210">
        <v>1.50398</v>
      </c>
      <c r="J7210">
        <v>130</v>
      </c>
      <c r="K7210" t="s">
        <v>26501</v>
      </c>
      <c r="L7210">
        <v>34010008</v>
      </c>
      <c r="M7210">
        <v>34025027</v>
      </c>
      <c r="N7210">
        <v>15020</v>
      </c>
      <c r="O7210" t="s">
        <v>22</v>
      </c>
      <c r="P7210" t="s">
        <v>14857</v>
      </c>
      <c r="Q7210" t="s">
        <v>26502</v>
      </c>
      <c r="R7210">
        <v>-31165</v>
      </c>
      <c r="S7210" t="s">
        <v>14859</v>
      </c>
      <c r="T7210" t="s">
        <v>14860</v>
      </c>
    </row>
    <row r="7211" spans="1:20">
      <c r="A7211">
        <v>18</v>
      </c>
      <c r="B7211">
        <v>75261771</v>
      </c>
      <c r="C7211">
        <v>75261970</v>
      </c>
      <c r="D7211">
        <v>200</v>
      </c>
      <c r="E7211" t="s">
        <v>26503</v>
      </c>
      <c r="F7211">
        <v>50</v>
      </c>
      <c r="G7211">
        <v>4.10959</v>
      </c>
      <c r="H7211">
        <v>5.0513</v>
      </c>
      <c r="I7211">
        <v>1.50398</v>
      </c>
      <c r="J7211">
        <v>130</v>
      </c>
      <c r="K7211" t="s">
        <v>26504</v>
      </c>
      <c r="L7211">
        <v>75258496</v>
      </c>
      <c r="M7211">
        <v>75284099</v>
      </c>
      <c r="N7211">
        <v>25604</v>
      </c>
      <c r="O7211" t="s">
        <v>28</v>
      </c>
      <c r="P7211" t="s">
        <v>26505</v>
      </c>
      <c r="Q7211" t="s">
        <v>26506</v>
      </c>
      <c r="R7211">
        <v>3275</v>
      </c>
      <c r="S7211" t="s">
        <v>26507</v>
      </c>
      <c r="T7211" t="s">
        <v>26508</v>
      </c>
    </row>
    <row r="7212" spans="1:20">
      <c r="A7212">
        <v>18</v>
      </c>
      <c r="B7212">
        <v>20589619</v>
      </c>
      <c r="C7212">
        <v>20590055</v>
      </c>
      <c r="D7212">
        <v>437</v>
      </c>
      <c r="E7212" t="s">
        <v>26509</v>
      </c>
      <c r="F7212">
        <v>50</v>
      </c>
      <c r="G7212">
        <v>4.10959</v>
      </c>
      <c r="H7212">
        <v>5.0513</v>
      </c>
      <c r="I7212">
        <v>1.50398</v>
      </c>
      <c r="J7212">
        <v>124</v>
      </c>
      <c r="K7212" t="s">
        <v>26510</v>
      </c>
      <c r="L7212">
        <v>20569232</v>
      </c>
      <c r="M7212">
        <v>20604878</v>
      </c>
      <c r="N7212">
        <v>35647</v>
      </c>
      <c r="O7212" t="s">
        <v>28</v>
      </c>
      <c r="P7212" t="s">
        <v>26511</v>
      </c>
      <c r="Q7212" t="s">
        <v>26512</v>
      </c>
      <c r="R7212">
        <v>20387</v>
      </c>
      <c r="S7212" t="s">
        <v>26513</v>
      </c>
      <c r="T7212" t="s">
        <v>26514</v>
      </c>
    </row>
    <row r="7213" spans="1:20">
      <c r="A7213">
        <v>3</v>
      </c>
      <c r="B7213">
        <v>118385193</v>
      </c>
      <c r="C7213">
        <v>118385454</v>
      </c>
      <c r="D7213">
        <v>262</v>
      </c>
      <c r="E7213" t="s">
        <v>26515</v>
      </c>
      <c r="F7213">
        <v>50</v>
      </c>
      <c r="G7213">
        <v>4.10959</v>
      </c>
      <c r="H7213">
        <v>5.0513</v>
      </c>
      <c r="I7213">
        <v>1.50398</v>
      </c>
      <c r="J7213">
        <v>105</v>
      </c>
      <c r="K7213" t="s">
        <v>26516</v>
      </c>
      <c r="L7213">
        <v>118355835</v>
      </c>
      <c r="M7213">
        <v>118356801</v>
      </c>
      <c r="N7213">
        <v>967</v>
      </c>
      <c r="O7213" t="s">
        <v>28</v>
      </c>
      <c r="P7213" t="s">
        <v>26517</v>
      </c>
      <c r="Q7213" t="s">
        <v>26518</v>
      </c>
      <c r="R7213">
        <v>29358</v>
      </c>
      <c r="S7213" t="s">
        <v>26519</v>
      </c>
      <c r="T7213" t="s">
        <v>26520</v>
      </c>
    </row>
    <row r="7214" spans="1:20">
      <c r="A7214">
        <v>15</v>
      </c>
      <c r="B7214">
        <v>28247023</v>
      </c>
      <c r="C7214">
        <v>28247222</v>
      </c>
      <c r="D7214">
        <v>200</v>
      </c>
      <c r="E7214" t="s">
        <v>26521</v>
      </c>
      <c r="F7214">
        <v>50</v>
      </c>
      <c r="G7214">
        <v>4.10959</v>
      </c>
      <c r="H7214">
        <v>5.0513</v>
      </c>
      <c r="I7214">
        <v>1.50398</v>
      </c>
      <c r="J7214">
        <v>163</v>
      </c>
      <c r="K7214" t="s">
        <v>26522</v>
      </c>
      <c r="L7214">
        <v>28203898</v>
      </c>
      <c r="M7214">
        <v>28472198</v>
      </c>
      <c r="N7214">
        <v>268301</v>
      </c>
      <c r="O7214" t="s">
        <v>28</v>
      </c>
      <c r="P7214" t="s">
        <v>22355</v>
      </c>
      <c r="Q7214" t="s">
        <v>22356</v>
      </c>
      <c r="R7214">
        <v>43125</v>
      </c>
      <c r="S7214" t="s">
        <v>22357</v>
      </c>
      <c r="T7214" t="s">
        <v>22358</v>
      </c>
    </row>
    <row r="7215" spans="1:20">
      <c r="A7215">
        <v>19</v>
      </c>
      <c r="B7215">
        <v>40090931</v>
      </c>
      <c r="C7215">
        <v>40091197</v>
      </c>
      <c r="D7215">
        <v>267</v>
      </c>
      <c r="E7215" t="s">
        <v>26523</v>
      </c>
      <c r="F7215">
        <v>50</v>
      </c>
      <c r="G7215">
        <v>4.10959</v>
      </c>
      <c r="H7215">
        <v>5.0513</v>
      </c>
      <c r="I7215">
        <v>1.50398</v>
      </c>
      <c r="J7215">
        <v>193</v>
      </c>
      <c r="K7215" t="s">
        <v>26524</v>
      </c>
      <c r="L7215">
        <v>40078179</v>
      </c>
      <c r="M7215">
        <v>40080766</v>
      </c>
      <c r="N7215">
        <v>2588</v>
      </c>
      <c r="O7215" t="s">
        <v>28</v>
      </c>
      <c r="P7215" t="s">
        <v>26525</v>
      </c>
      <c r="Q7215" t="s">
        <v>26526</v>
      </c>
      <c r="R7215">
        <v>12752</v>
      </c>
      <c r="S7215" t="s">
        <v>26527</v>
      </c>
      <c r="T7215" t="s">
        <v>21272</v>
      </c>
    </row>
    <row r="7216" spans="1:20">
      <c r="A7216">
        <v>9</v>
      </c>
      <c r="B7216">
        <v>54089454</v>
      </c>
      <c r="C7216">
        <v>54089753</v>
      </c>
      <c r="D7216">
        <v>300</v>
      </c>
      <c r="E7216" t="s">
        <v>26528</v>
      </c>
      <c r="F7216">
        <v>50</v>
      </c>
      <c r="G7216">
        <v>4.10959</v>
      </c>
      <c r="H7216">
        <v>5.0513</v>
      </c>
      <c r="I7216">
        <v>1.50398</v>
      </c>
      <c r="J7216">
        <v>174</v>
      </c>
      <c r="K7216" t="s">
        <v>21</v>
      </c>
      <c r="L7216">
        <v>54087417</v>
      </c>
      <c r="M7216">
        <v>54089358</v>
      </c>
      <c r="N7216">
        <v>1942</v>
      </c>
      <c r="O7216" t="s">
        <v>22</v>
      </c>
      <c r="P7216" t="s">
        <v>26529</v>
      </c>
      <c r="Q7216" t="s">
        <v>26530</v>
      </c>
      <c r="R7216">
        <v>-96</v>
      </c>
      <c r="S7216" t="s">
        <v>26531</v>
      </c>
      <c r="T7216" t="s">
        <v>26532</v>
      </c>
    </row>
    <row r="7217" spans="1:20">
      <c r="A7217">
        <v>15</v>
      </c>
      <c r="B7217">
        <v>30730453</v>
      </c>
      <c r="C7217">
        <v>30730652</v>
      </c>
      <c r="D7217">
        <v>200</v>
      </c>
      <c r="E7217" t="s">
        <v>26533</v>
      </c>
      <c r="F7217">
        <v>50</v>
      </c>
      <c r="G7217">
        <v>4.10959</v>
      </c>
      <c r="H7217">
        <v>5.0513</v>
      </c>
      <c r="I7217">
        <v>1.50398</v>
      </c>
      <c r="J7217">
        <v>128</v>
      </c>
      <c r="K7217" t="s">
        <v>26534</v>
      </c>
      <c r="L7217">
        <v>30683305</v>
      </c>
      <c r="M7217">
        <v>30807046</v>
      </c>
      <c r="N7217">
        <v>123742</v>
      </c>
      <c r="O7217" t="s">
        <v>28</v>
      </c>
      <c r="P7217" t="s">
        <v>3517</v>
      </c>
      <c r="Q7217" t="s">
        <v>21289</v>
      </c>
      <c r="R7217">
        <v>47148</v>
      </c>
      <c r="S7217" t="s">
        <v>3519</v>
      </c>
      <c r="T7217" t="s">
        <v>3520</v>
      </c>
    </row>
    <row r="7218" spans="1:20">
      <c r="A7218">
        <v>2</v>
      </c>
      <c r="B7218">
        <v>152079910</v>
      </c>
      <c r="C7218">
        <v>152080109</v>
      </c>
      <c r="D7218">
        <v>200</v>
      </c>
      <c r="E7218" t="s">
        <v>26535</v>
      </c>
      <c r="F7218">
        <v>50</v>
      </c>
      <c r="G7218">
        <v>4.10959</v>
      </c>
      <c r="H7218">
        <v>5.0513</v>
      </c>
      <c r="I7218">
        <v>1.50398</v>
      </c>
      <c r="J7218">
        <v>104</v>
      </c>
      <c r="K7218" t="s">
        <v>26536</v>
      </c>
      <c r="L7218">
        <v>152068833</v>
      </c>
      <c r="M7218">
        <v>152094762</v>
      </c>
      <c r="N7218">
        <v>25930</v>
      </c>
      <c r="O7218" t="s">
        <v>28</v>
      </c>
      <c r="P7218" t="s">
        <v>26537</v>
      </c>
      <c r="Q7218" t="s">
        <v>26538</v>
      </c>
      <c r="R7218">
        <v>11077</v>
      </c>
      <c r="S7218" t="s">
        <v>26539</v>
      </c>
      <c r="T7218" t="s">
        <v>26540</v>
      </c>
    </row>
    <row r="7219" spans="1:20">
      <c r="A7219">
        <v>3</v>
      </c>
      <c r="B7219">
        <v>113788888</v>
      </c>
      <c r="C7219">
        <v>113789087</v>
      </c>
      <c r="D7219">
        <v>200</v>
      </c>
      <c r="E7219" t="s">
        <v>26541</v>
      </c>
      <c r="F7219">
        <v>50</v>
      </c>
      <c r="G7219">
        <v>4.10959</v>
      </c>
      <c r="H7219">
        <v>5.0513</v>
      </c>
      <c r="I7219">
        <v>1.50398</v>
      </c>
      <c r="J7219">
        <v>87</v>
      </c>
      <c r="K7219" t="s">
        <v>39</v>
      </c>
      <c r="L7219">
        <v>113824189</v>
      </c>
      <c r="M7219">
        <v>113901973</v>
      </c>
      <c r="N7219">
        <v>77785</v>
      </c>
      <c r="O7219" t="s">
        <v>28</v>
      </c>
      <c r="P7219" t="s">
        <v>21347</v>
      </c>
      <c r="Q7219" t="s">
        <v>26542</v>
      </c>
      <c r="R7219">
        <v>-35102</v>
      </c>
      <c r="S7219" t="s">
        <v>21349</v>
      </c>
      <c r="T7219" t="s">
        <v>21350</v>
      </c>
    </row>
    <row r="7220" spans="1:20">
      <c r="A7220">
        <v>1</v>
      </c>
      <c r="B7220">
        <v>100089374</v>
      </c>
      <c r="C7220">
        <v>100089649</v>
      </c>
      <c r="D7220">
        <v>276</v>
      </c>
      <c r="E7220" t="s">
        <v>26543</v>
      </c>
      <c r="F7220">
        <v>50</v>
      </c>
      <c r="G7220">
        <v>4.10959</v>
      </c>
      <c r="H7220">
        <v>5.0513</v>
      </c>
      <c r="I7220">
        <v>1.50398</v>
      </c>
      <c r="J7220">
        <v>136</v>
      </c>
      <c r="K7220" t="s">
        <v>26544</v>
      </c>
      <c r="L7220">
        <v>100025486</v>
      </c>
      <c r="M7220">
        <v>100413667</v>
      </c>
      <c r="N7220">
        <v>388182</v>
      </c>
      <c r="O7220" t="s">
        <v>28</v>
      </c>
      <c r="P7220" t="s">
        <v>21359</v>
      </c>
      <c r="Q7220" t="s">
        <v>21360</v>
      </c>
      <c r="R7220">
        <v>63888</v>
      </c>
      <c r="S7220" t="s">
        <v>21361</v>
      </c>
      <c r="T7220" t="s">
        <v>21362</v>
      </c>
    </row>
    <row r="7221" spans="1:20">
      <c r="A7221">
        <v>16</v>
      </c>
      <c r="B7221">
        <v>57403640</v>
      </c>
      <c r="C7221">
        <v>57403839</v>
      </c>
      <c r="D7221">
        <v>200</v>
      </c>
      <c r="E7221" t="s">
        <v>26545</v>
      </c>
      <c r="F7221">
        <v>50</v>
      </c>
      <c r="G7221">
        <v>4.10959</v>
      </c>
      <c r="H7221">
        <v>5.0513</v>
      </c>
      <c r="I7221">
        <v>1.50398</v>
      </c>
      <c r="J7221">
        <v>88</v>
      </c>
      <c r="K7221" t="s">
        <v>26546</v>
      </c>
      <c r="L7221">
        <v>57264856</v>
      </c>
      <c r="M7221">
        <v>57427139</v>
      </c>
      <c r="N7221">
        <v>162284</v>
      </c>
      <c r="O7221" t="s">
        <v>22</v>
      </c>
      <c r="P7221" t="s">
        <v>26547</v>
      </c>
      <c r="Q7221" t="s">
        <v>26548</v>
      </c>
      <c r="R7221">
        <v>23300</v>
      </c>
      <c r="S7221" t="s">
        <v>26549</v>
      </c>
      <c r="T7221" t="s">
        <v>26550</v>
      </c>
    </row>
    <row r="7222" spans="1:20">
      <c r="A7222">
        <v>3</v>
      </c>
      <c r="B7222">
        <v>58753189</v>
      </c>
      <c r="C7222">
        <v>58753388</v>
      </c>
      <c r="D7222">
        <v>200</v>
      </c>
      <c r="E7222" t="s">
        <v>26551</v>
      </c>
      <c r="F7222">
        <v>50</v>
      </c>
      <c r="G7222">
        <v>4.10959</v>
      </c>
      <c r="H7222">
        <v>5.0513</v>
      </c>
      <c r="I7222">
        <v>1.50398</v>
      </c>
      <c r="J7222">
        <v>160</v>
      </c>
      <c r="K7222" t="s">
        <v>215</v>
      </c>
      <c r="L7222">
        <v>58753784</v>
      </c>
      <c r="M7222">
        <v>58773218</v>
      </c>
      <c r="N7222">
        <v>19435</v>
      </c>
      <c r="O7222" t="s">
        <v>22</v>
      </c>
      <c r="P7222" t="s">
        <v>21376</v>
      </c>
      <c r="Q7222" t="s">
        <v>26552</v>
      </c>
      <c r="R7222">
        <v>19830</v>
      </c>
      <c r="S7222" t="s">
        <v>21378</v>
      </c>
      <c r="T7222" t="s">
        <v>21379</v>
      </c>
    </row>
    <row r="7223" spans="1:20">
      <c r="A7223">
        <v>16</v>
      </c>
      <c r="B7223">
        <v>65368520</v>
      </c>
      <c r="C7223">
        <v>65368885</v>
      </c>
      <c r="D7223">
        <v>366</v>
      </c>
      <c r="E7223" t="s">
        <v>26553</v>
      </c>
      <c r="F7223">
        <v>50</v>
      </c>
      <c r="G7223">
        <v>4.10959</v>
      </c>
      <c r="H7223">
        <v>5.0513</v>
      </c>
      <c r="I7223">
        <v>1.50398</v>
      </c>
      <c r="J7223">
        <v>109</v>
      </c>
      <c r="K7223" t="s">
        <v>39</v>
      </c>
      <c r="L7223">
        <v>65336014</v>
      </c>
      <c r="M7223">
        <v>65359612</v>
      </c>
      <c r="N7223">
        <v>23599</v>
      </c>
      <c r="O7223" t="s">
        <v>22</v>
      </c>
      <c r="P7223" t="s">
        <v>26554</v>
      </c>
      <c r="Q7223" t="s">
        <v>26555</v>
      </c>
      <c r="R7223">
        <v>-8908</v>
      </c>
      <c r="S7223" t="s">
        <v>26556</v>
      </c>
      <c r="T7223" t="s">
        <v>21817</v>
      </c>
    </row>
    <row r="7224" spans="1:20">
      <c r="A7224">
        <v>10</v>
      </c>
      <c r="B7224">
        <v>92809568</v>
      </c>
      <c r="C7224">
        <v>92809767</v>
      </c>
      <c r="D7224">
        <v>200</v>
      </c>
      <c r="E7224" t="s">
        <v>26557</v>
      </c>
      <c r="F7224">
        <v>50</v>
      </c>
      <c r="G7224">
        <v>4.10959</v>
      </c>
      <c r="H7224">
        <v>5.0513</v>
      </c>
      <c r="I7224">
        <v>1.50398</v>
      </c>
      <c r="J7224">
        <v>177</v>
      </c>
      <c r="K7224" t="s">
        <v>26558</v>
      </c>
      <c r="L7224">
        <v>92753152</v>
      </c>
      <c r="M7224">
        <v>92776159</v>
      </c>
      <c r="N7224">
        <v>23008</v>
      </c>
      <c r="O7224" t="s">
        <v>22</v>
      </c>
      <c r="P7224" t="s">
        <v>23930</v>
      </c>
      <c r="Q7224" t="s">
        <v>26559</v>
      </c>
      <c r="R7224">
        <v>-33409</v>
      </c>
      <c r="S7224" t="s">
        <v>23932</v>
      </c>
      <c r="T7224" t="s">
        <v>23933</v>
      </c>
    </row>
    <row r="7225" spans="1:20">
      <c r="A7225">
        <v>9</v>
      </c>
      <c r="B7225">
        <v>8064435</v>
      </c>
      <c r="C7225">
        <v>8064634</v>
      </c>
      <c r="D7225">
        <v>200</v>
      </c>
      <c r="E7225" t="s">
        <v>26560</v>
      </c>
      <c r="F7225">
        <v>50</v>
      </c>
      <c r="G7225">
        <v>4.10959</v>
      </c>
      <c r="H7225">
        <v>5.0513</v>
      </c>
      <c r="I7225">
        <v>1.50398</v>
      </c>
      <c r="J7225">
        <v>105</v>
      </c>
      <c r="K7225" t="s">
        <v>39</v>
      </c>
      <c r="L7225">
        <v>8021673</v>
      </c>
      <c r="M7225">
        <v>8042824</v>
      </c>
      <c r="N7225">
        <v>21152</v>
      </c>
      <c r="O7225" t="s">
        <v>22</v>
      </c>
      <c r="P7225" t="s">
        <v>26561</v>
      </c>
      <c r="Q7225" t="s">
        <v>26562</v>
      </c>
      <c r="R7225">
        <v>-21611</v>
      </c>
      <c r="S7225" t="s">
        <v>26563</v>
      </c>
      <c r="T7225" t="s">
        <v>26564</v>
      </c>
    </row>
    <row r="7226" spans="1:20">
      <c r="A7226">
        <v>14</v>
      </c>
      <c r="B7226">
        <v>56798026</v>
      </c>
      <c r="C7226">
        <v>56798225</v>
      </c>
      <c r="D7226">
        <v>200</v>
      </c>
      <c r="E7226" t="s">
        <v>26565</v>
      </c>
      <c r="F7226">
        <v>50</v>
      </c>
      <c r="G7226">
        <v>4.10959</v>
      </c>
      <c r="H7226">
        <v>5.0513</v>
      </c>
      <c r="I7226">
        <v>1.50398</v>
      </c>
      <c r="J7226">
        <v>96</v>
      </c>
      <c r="K7226" t="s">
        <v>26566</v>
      </c>
      <c r="L7226">
        <v>56769747</v>
      </c>
      <c r="M7226">
        <v>56789942</v>
      </c>
      <c r="N7226">
        <v>20196</v>
      </c>
      <c r="O7226" t="s">
        <v>22</v>
      </c>
      <c r="P7226" t="s">
        <v>26567</v>
      </c>
      <c r="Q7226" t="s">
        <v>26568</v>
      </c>
      <c r="R7226">
        <v>-8084</v>
      </c>
      <c r="S7226" t="s">
        <v>26569</v>
      </c>
      <c r="T7226" t="s">
        <v>26570</v>
      </c>
    </row>
    <row r="7227" spans="1:20">
      <c r="A7227">
        <v>9</v>
      </c>
      <c r="B7227">
        <v>35367678</v>
      </c>
      <c r="C7227">
        <v>35367919</v>
      </c>
      <c r="D7227">
        <v>242</v>
      </c>
      <c r="E7227" t="s">
        <v>26571</v>
      </c>
      <c r="F7227">
        <v>50</v>
      </c>
      <c r="G7227">
        <v>4.10959</v>
      </c>
      <c r="H7227">
        <v>5.0513</v>
      </c>
      <c r="I7227">
        <v>1.50398</v>
      </c>
      <c r="J7227">
        <v>112</v>
      </c>
      <c r="K7227" t="s">
        <v>21</v>
      </c>
      <c r="L7227">
        <v>35368774</v>
      </c>
      <c r="M7227">
        <v>35381381</v>
      </c>
      <c r="N7227">
        <v>12608</v>
      </c>
      <c r="O7227" t="s">
        <v>28</v>
      </c>
      <c r="P7227" t="s">
        <v>26572</v>
      </c>
      <c r="Q7227" t="s">
        <v>26573</v>
      </c>
      <c r="R7227">
        <v>-855</v>
      </c>
      <c r="S7227" t="s">
        <v>26574</v>
      </c>
      <c r="T7227" t="s">
        <v>26575</v>
      </c>
    </row>
    <row r="7228" spans="1:20">
      <c r="A7228">
        <v>13</v>
      </c>
      <c r="B7228">
        <v>29603232</v>
      </c>
      <c r="C7228">
        <v>29603471</v>
      </c>
      <c r="D7228">
        <v>240</v>
      </c>
      <c r="E7228" t="s">
        <v>26576</v>
      </c>
      <c r="F7228">
        <v>50</v>
      </c>
      <c r="G7228">
        <v>4.10959</v>
      </c>
      <c r="H7228">
        <v>5.0513</v>
      </c>
      <c r="I7228">
        <v>1.50398</v>
      </c>
      <c r="J7228">
        <v>110</v>
      </c>
      <c r="K7228" t="s">
        <v>26577</v>
      </c>
      <c r="L7228">
        <v>29586576</v>
      </c>
      <c r="M7228">
        <v>29658590</v>
      </c>
      <c r="N7228">
        <v>72015</v>
      </c>
      <c r="O7228" t="s">
        <v>22</v>
      </c>
      <c r="P7228" t="s">
        <v>10872</v>
      </c>
      <c r="Q7228" t="s">
        <v>26578</v>
      </c>
      <c r="R7228">
        <v>55119</v>
      </c>
      <c r="S7228" t="s">
        <v>10874</v>
      </c>
      <c r="T7228" t="s">
        <v>10875</v>
      </c>
    </row>
    <row r="7229" spans="1:20">
      <c r="A7229">
        <v>11</v>
      </c>
      <c r="B7229">
        <v>54672199</v>
      </c>
      <c r="C7229">
        <v>54672492</v>
      </c>
      <c r="D7229">
        <v>294</v>
      </c>
      <c r="E7229" t="s">
        <v>26579</v>
      </c>
      <c r="F7229">
        <v>50</v>
      </c>
      <c r="G7229">
        <v>4.10959</v>
      </c>
      <c r="H7229">
        <v>5.0513</v>
      </c>
      <c r="I7229">
        <v>1.50398</v>
      </c>
      <c r="J7229">
        <v>109</v>
      </c>
      <c r="K7229" t="s">
        <v>26580</v>
      </c>
      <c r="L7229">
        <v>54631136</v>
      </c>
      <c r="M7229">
        <v>54678451</v>
      </c>
      <c r="N7229">
        <v>47316</v>
      </c>
      <c r="O7229" t="s">
        <v>22</v>
      </c>
      <c r="P7229" t="s">
        <v>26581</v>
      </c>
      <c r="Q7229" t="s">
        <v>26582</v>
      </c>
      <c r="R7229">
        <v>5959</v>
      </c>
      <c r="S7229" t="s">
        <v>26583</v>
      </c>
      <c r="T7229" t="s">
        <v>26584</v>
      </c>
    </row>
    <row r="7230" spans="1:20">
      <c r="A7230">
        <v>18</v>
      </c>
      <c r="B7230">
        <v>57697993</v>
      </c>
      <c r="C7230">
        <v>57698192</v>
      </c>
      <c r="D7230">
        <v>200</v>
      </c>
      <c r="E7230" t="s">
        <v>26585</v>
      </c>
      <c r="F7230">
        <v>50</v>
      </c>
      <c r="G7230">
        <v>4.10959</v>
      </c>
      <c r="H7230">
        <v>5.0513</v>
      </c>
      <c r="I7230">
        <v>1.50398</v>
      </c>
      <c r="J7230">
        <v>96</v>
      </c>
      <c r="K7230" t="s">
        <v>33</v>
      </c>
      <c r="L7230">
        <v>57696248</v>
      </c>
      <c r="M7230">
        <v>57864078</v>
      </c>
      <c r="N7230">
        <v>167831</v>
      </c>
      <c r="O7230" t="s">
        <v>28</v>
      </c>
      <c r="P7230" t="s">
        <v>26586</v>
      </c>
      <c r="Q7230" t="s">
        <v>26587</v>
      </c>
      <c r="R7230">
        <v>1745</v>
      </c>
      <c r="S7230" t="s">
        <v>26588</v>
      </c>
      <c r="T7230" t="s">
        <v>26589</v>
      </c>
    </row>
    <row r="7231" spans="1:20">
      <c r="A7231">
        <v>18</v>
      </c>
      <c r="B7231">
        <v>57712296</v>
      </c>
      <c r="C7231">
        <v>57712495</v>
      </c>
      <c r="D7231">
        <v>200</v>
      </c>
      <c r="E7231" t="s">
        <v>26590</v>
      </c>
      <c r="F7231">
        <v>50</v>
      </c>
      <c r="G7231">
        <v>4.10959</v>
      </c>
      <c r="H7231">
        <v>5.0513</v>
      </c>
      <c r="I7231">
        <v>1.50398</v>
      </c>
      <c r="J7231">
        <v>171</v>
      </c>
      <c r="K7231" t="s">
        <v>26591</v>
      </c>
      <c r="L7231">
        <v>57696248</v>
      </c>
      <c r="M7231">
        <v>57864078</v>
      </c>
      <c r="N7231">
        <v>167831</v>
      </c>
      <c r="O7231" t="s">
        <v>28</v>
      </c>
      <c r="P7231" t="s">
        <v>26586</v>
      </c>
      <c r="Q7231" t="s">
        <v>26587</v>
      </c>
      <c r="R7231">
        <v>16048</v>
      </c>
      <c r="S7231" t="s">
        <v>26588</v>
      </c>
      <c r="T7231" t="s">
        <v>26589</v>
      </c>
    </row>
    <row r="7232" spans="1:20">
      <c r="A7232">
        <v>4</v>
      </c>
      <c r="B7232">
        <v>141531403</v>
      </c>
      <c r="C7232">
        <v>141531602</v>
      </c>
      <c r="D7232">
        <v>200</v>
      </c>
      <c r="E7232" t="s">
        <v>26592</v>
      </c>
      <c r="F7232">
        <v>50</v>
      </c>
      <c r="G7232">
        <v>4.10959</v>
      </c>
      <c r="H7232">
        <v>5.0513</v>
      </c>
      <c r="I7232">
        <v>1.50398</v>
      </c>
      <c r="J7232">
        <v>154</v>
      </c>
      <c r="K7232" t="s">
        <v>26593</v>
      </c>
      <c r="L7232">
        <v>141521155</v>
      </c>
      <c r="M7232">
        <v>141523885</v>
      </c>
      <c r="N7232">
        <v>2731</v>
      </c>
      <c r="O7232" t="s">
        <v>28</v>
      </c>
      <c r="P7232" t="s">
        <v>26594</v>
      </c>
      <c r="Q7232" t="s">
        <v>26595</v>
      </c>
      <c r="R7232">
        <v>10248</v>
      </c>
      <c r="S7232" t="s">
        <v>26596</v>
      </c>
      <c r="T7232" t="s">
        <v>26597</v>
      </c>
    </row>
    <row r="7233" spans="1:20">
      <c r="A7233">
        <v>1</v>
      </c>
      <c r="B7233">
        <v>59131867</v>
      </c>
      <c r="C7233">
        <v>59132102</v>
      </c>
      <c r="D7233">
        <v>236</v>
      </c>
      <c r="E7233" t="s">
        <v>26598</v>
      </c>
      <c r="F7233">
        <v>50</v>
      </c>
      <c r="G7233">
        <v>4.10959</v>
      </c>
      <c r="H7233">
        <v>5.0513</v>
      </c>
      <c r="I7233">
        <v>1.50398</v>
      </c>
      <c r="J7233">
        <v>100</v>
      </c>
      <c r="K7233" t="s">
        <v>33</v>
      </c>
      <c r="L7233">
        <v>59036275</v>
      </c>
      <c r="M7233">
        <v>59134052</v>
      </c>
      <c r="N7233">
        <v>97778</v>
      </c>
      <c r="O7233" t="s">
        <v>22</v>
      </c>
      <c r="P7233" t="s">
        <v>26599</v>
      </c>
      <c r="Q7233" t="s">
        <v>26600</v>
      </c>
      <c r="R7233">
        <v>1950</v>
      </c>
      <c r="S7233" t="s">
        <v>26601</v>
      </c>
      <c r="T7233" t="s">
        <v>26602</v>
      </c>
    </row>
    <row r="7234" spans="1:20">
      <c r="A7234" t="s">
        <v>37</v>
      </c>
      <c r="B7234">
        <v>33949494</v>
      </c>
      <c r="C7234">
        <v>33949693</v>
      </c>
      <c r="D7234">
        <v>200</v>
      </c>
      <c r="E7234" t="s">
        <v>26603</v>
      </c>
      <c r="F7234">
        <v>50</v>
      </c>
      <c r="G7234">
        <v>4.10959</v>
      </c>
      <c r="H7234">
        <v>5.0513</v>
      </c>
      <c r="I7234">
        <v>1.50398</v>
      </c>
      <c r="J7234">
        <v>88</v>
      </c>
      <c r="K7234" t="s">
        <v>39</v>
      </c>
      <c r="L7234">
        <v>33814112</v>
      </c>
      <c r="M7234">
        <v>33816040</v>
      </c>
      <c r="N7234">
        <v>1929</v>
      </c>
      <c r="O7234" t="s">
        <v>28</v>
      </c>
      <c r="P7234" t="s">
        <v>2914</v>
      </c>
      <c r="Q7234" t="s">
        <v>2915</v>
      </c>
      <c r="R7234">
        <v>135382</v>
      </c>
      <c r="S7234" t="s">
        <v>2916</v>
      </c>
      <c r="T7234" t="s">
        <v>2720</v>
      </c>
    </row>
    <row r="7235" spans="1:20">
      <c r="A7235">
        <v>4</v>
      </c>
      <c r="B7235">
        <v>68838871</v>
      </c>
      <c r="C7235">
        <v>68839161</v>
      </c>
      <c r="D7235">
        <v>291</v>
      </c>
      <c r="E7235" t="s">
        <v>26604</v>
      </c>
      <c r="F7235">
        <v>50</v>
      </c>
      <c r="G7235">
        <v>4.10959</v>
      </c>
      <c r="H7235">
        <v>5.0513</v>
      </c>
      <c r="I7235">
        <v>1.50398</v>
      </c>
      <c r="J7235">
        <v>178</v>
      </c>
      <c r="K7235" t="s">
        <v>26605</v>
      </c>
      <c r="L7235">
        <v>68679751</v>
      </c>
      <c r="M7235">
        <v>68872634</v>
      </c>
      <c r="N7235">
        <v>192884</v>
      </c>
      <c r="O7235" t="s">
        <v>22</v>
      </c>
      <c r="P7235" t="s">
        <v>26606</v>
      </c>
      <c r="Q7235" t="s">
        <v>26607</v>
      </c>
      <c r="R7235">
        <v>33473</v>
      </c>
      <c r="S7235" t="s">
        <v>26608</v>
      </c>
      <c r="T7235" t="s">
        <v>26609</v>
      </c>
    </row>
    <row r="7236" spans="1:20">
      <c r="A7236">
        <v>4</v>
      </c>
      <c r="B7236">
        <v>68527945</v>
      </c>
      <c r="C7236">
        <v>68528152</v>
      </c>
      <c r="D7236">
        <v>208</v>
      </c>
      <c r="E7236" t="s">
        <v>26610</v>
      </c>
      <c r="F7236">
        <v>50</v>
      </c>
      <c r="G7236">
        <v>4.10959</v>
      </c>
      <c r="H7236">
        <v>5.0513</v>
      </c>
      <c r="I7236">
        <v>1.50398</v>
      </c>
      <c r="J7236">
        <v>86</v>
      </c>
      <c r="K7236" t="s">
        <v>39</v>
      </c>
      <c r="L7236">
        <v>68744818</v>
      </c>
      <c r="M7236">
        <v>68747595</v>
      </c>
      <c r="N7236">
        <v>2778</v>
      </c>
      <c r="O7236" t="s">
        <v>22</v>
      </c>
      <c r="P7236" t="s">
        <v>26606</v>
      </c>
      <c r="Q7236" t="s">
        <v>26611</v>
      </c>
      <c r="R7236">
        <v>219443</v>
      </c>
      <c r="S7236" t="s">
        <v>26608</v>
      </c>
      <c r="T7236" t="s">
        <v>26609</v>
      </c>
    </row>
    <row r="7237" spans="1:20">
      <c r="A7237">
        <v>11</v>
      </c>
      <c r="B7237">
        <v>85512842</v>
      </c>
      <c r="C7237">
        <v>85513099</v>
      </c>
      <c r="D7237">
        <v>258</v>
      </c>
      <c r="E7237" t="s">
        <v>26612</v>
      </c>
      <c r="F7237">
        <v>50</v>
      </c>
      <c r="G7237">
        <v>4.10959</v>
      </c>
      <c r="H7237">
        <v>5.0513</v>
      </c>
      <c r="I7237">
        <v>1.50398</v>
      </c>
      <c r="J7237">
        <v>96</v>
      </c>
      <c r="K7237" t="s">
        <v>26613</v>
      </c>
      <c r="L7237">
        <v>85531530</v>
      </c>
      <c r="M7237">
        <v>85716881</v>
      </c>
      <c r="N7237">
        <v>185352</v>
      </c>
      <c r="O7237" t="s">
        <v>28</v>
      </c>
      <c r="P7237" t="s">
        <v>26614</v>
      </c>
      <c r="Q7237" t="s">
        <v>26615</v>
      </c>
      <c r="R7237">
        <v>-18431</v>
      </c>
      <c r="S7237" t="s">
        <v>26616</v>
      </c>
      <c r="T7237" t="s">
        <v>26617</v>
      </c>
    </row>
    <row r="7238" spans="1:20">
      <c r="A7238">
        <v>1</v>
      </c>
      <c r="B7238">
        <v>71155234</v>
      </c>
      <c r="C7238">
        <v>71155455</v>
      </c>
      <c r="D7238">
        <v>222</v>
      </c>
      <c r="E7238" t="s">
        <v>26618</v>
      </c>
      <c r="F7238">
        <v>50</v>
      </c>
      <c r="G7238">
        <v>4.10959</v>
      </c>
      <c r="H7238">
        <v>5.0513</v>
      </c>
      <c r="I7238">
        <v>1.50398</v>
      </c>
      <c r="J7238">
        <v>109</v>
      </c>
      <c r="K7238" t="s">
        <v>39</v>
      </c>
      <c r="L7238">
        <v>71066657</v>
      </c>
      <c r="M7238">
        <v>71142305</v>
      </c>
      <c r="N7238">
        <v>75649</v>
      </c>
      <c r="O7238" t="s">
        <v>22</v>
      </c>
      <c r="P7238" t="s">
        <v>26619</v>
      </c>
      <c r="Q7238" t="s">
        <v>26620</v>
      </c>
      <c r="R7238">
        <v>-12929</v>
      </c>
      <c r="S7238" t="s">
        <v>26621</v>
      </c>
      <c r="T7238" t="s">
        <v>26622</v>
      </c>
    </row>
    <row r="7239" spans="1:20">
      <c r="A7239">
        <v>16</v>
      </c>
      <c r="B7239">
        <v>96101439</v>
      </c>
      <c r="C7239">
        <v>96101819</v>
      </c>
      <c r="D7239">
        <v>381</v>
      </c>
      <c r="E7239" t="s">
        <v>26623</v>
      </c>
      <c r="F7239">
        <v>50</v>
      </c>
      <c r="G7239">
        <v>4.10959</v>
      </c>
      <c r="H7239">
        <v>5.0513</v>
      </c>
      <c r="I7239">
        <v>1.50398</v>
      </c>
      <c r="J7239">
        <v>189</v>
      </c>
      <c r="K7239" t="s">
        <v>26624</v>
      </c>
      <c r="L7239">
        <v>96081998</v>
      </c>
      <c r="M7239">
        <v>96121057</v>
      </c>
      <c r="N7239">
        <v>39060</v>
      </c>
      <c r="O7239" t="s">
        <v>28</v>
      </c>
      <c r="P7239" t="s">
        <v>26625</v>
      </c>
      <c r="Q7239" t="s">
        <v>26626</v>
      </c>
      <c r="R7239">
        <v>19441</v>
      </c>
      <c r="S7239" t="s">
        <v>26627</v>
      </c>
      <c r="T7239" t="s">
        <v>26628</v>
      </c>
    </row>
    <row r="7240" spans="1:20">
      <c r="A7240">
        <v>1</v>
      </c>
      <c r="B7240">
        <v>156244041</v>
      </c>
      <c r="C7240">
        <v>156244240</v>
      </c>
      <c r="D7240">
        <v>200</v>
      </c>
      <c r="E7240" t="s">
        <v>26629</v>
      </c>
      <c r="F7240">
        <v>50</v>
      </c>
      <c r="G7240">
        <v>4.10959</v>
      </c>
      <c r="H7240">
        <v>5.0513</v>
      </c>
      <c r="I7240">
        <v>1.50398</v>
      </c>
      <c r="J7240">
        <v>153</v>
      </c>
      <c r="K7240" t="s">
        <v>76</v>
      </c>
      <c r="L7240">
        <v>156151079</v>
      </c>
      <c r="M7240">
        <v>156246880</v>
      </c>
      <c r="N7240">
        <v>95802</v>
      </c>
      <c r="O7240" t="s">
        <v>22</v>
      </c>
      <c r="P7240" t="s">
        <v>26630</v>
      </c>
      <c r="Q7240" t="s">
        <v>26631</v>
      </c>
      <c r="R7240">
        <v>2640</v>
      </c>
      <c r="S7240" t="s">
        <v>26632</v>
      </c>
      <c r="T7240" t="s">
        <v>26633</v>
      </c>
    </row>
    <row r="7241" spans="1:20">
      <c r="A7241">
        <v>1</v>
      </c>
      <c r="B7241">
        <v>172097964</v>
      </c>
      <c r="C7241">
        <v>172098180</v>
      </c>
      <c r="D7241">
        <v>217</v>
      </c>
      <c r="E7241" t="s">
        <v>26634</v>
      </c>
      <c r="F7241">
        <v>50</v>
      </c>
      <c r="G7241">
        <v>4.10959</v>
      </c>
      <c r="H7241">
        <v>5.0513</v>
      </c>
      <c r="I7241">
        <v>1.50398</v>
      </c>
      <c r="J7241">
        <v>110</v>
      </c>
      <c r="K7241" t="s">
        <v>26635</v>
      </c>
      <c r="L7241">
        <v>172103485</v>
      </c>
      <c r="M7241">
        <v>172104045</v>
      </c>
      <c r="N7241">
        <v>561</v>
      </c>
      <c r="O7241" t="s">
        <v>22</v>
      </c>
      <c r="P7241" t="s">
        <v>26636</v>
      </c>
      <c r="Q7241" t="s">
        <v>26637</v>
      </c>
      <c r="R7241">
        <v>5865</v>
      </c>
      <c r="S7241" t="s">
        <v>26638</v>
      </c>
      <c r="T7241" t="s">
        <v>26639</v>
      </c>
    </row>
    <row r="7242" spans="1:20">
      <c r="A7242">
        <v>6</v>
      </c>
      <c r="B7242">
        <v>114639842</v>
      </c>
      <c r="C7242">
        <v>114640041</v>
      </c>
      <c r="D7242">
        <v>200</v>
      </c>
      <c r="E7242" t="s">
        <v>26640</v>
      </c>
      <c r="F7242">
        <v>50</v>
      </c>
      <c r="G7242">
        <v>4.10959</v>
      </c>
      <c r="H7242">
        <v>5.0513</v>
      </c>
      <c r="I7242">
        <v>1.50398</v>
      </c>
      <c r="J7242">
        <v>88</v>
      </c>
      <c r="K7242" t="s">
        <v>26641</v>
      </c>
      <c r="L7242">
        <v>114635025</v>
      </c>
      <c r="M7242">
        <v>114650663</v>
      </c>
      <c r="N7242">
        <v>15639</v>
      </c>
      <c r="O7242" t="s">
        <v>28</v>
      </c>
      <c r="P7242" t="s">
        <v>21621</v>
      </c>
      <c r="Q7242" t="s">
        <v>26642</v>
      </c>
      <c r="R7242">
        <v>4817</v>
      </c>
      <c r="S7242" t="s">
        <v>21623</v>
      </c>
      <c r="T7242" t="s">
        <v>21624</v>
      </c>
    </row>
    <row r="7243" spans="1:20">
      <c r="A7243">
        <v>13</v>
      </c>
      <c r="B7243">
        <v>94618310</v>
      </c>
      <c r="C7243">
        <v>94618520</v>
      </c>
      <c r="D7243">
        <v>211</v>
      </c>
      <c r="E7243" t="s">
        <v>26643</v>
      </c>
      <c r="F7243">
        <v>50</v>
      </c>
      <c r="G7243">
        <v>4.10959</v>
      </c>
      <c r="H7243">
        <v>5.0513</v>
      </c>
      <c r="I7243">
        <v>1.50398</v>
      </c>
      <c r="J7243">
        <v>107</v>
      </c>
      <c r="K7243" t="s">
        <v>26644</v>
      </c>
      <c r="L7243">
        <v>94609371</v>
      </c>
      <c r="M7243">
        <v>94702821</v>
      </c>
      <c r="N7243">
        <v>93451</v>
      </c>
      <c r="O7243" t="s">
        <v>28</v>
      </c>
      <c r="P7243" t="s">
        <v>26645</v>
      </c>
      <c r="Q7243" t="s">
        <v>26646</v>
      </c>
      <c r="R7243">
        <v>8939</v>
      </c>
      <c r="S7243" t="s">
        <v>26647</v>
      </c>
      <c r="T7243" t="s">
        <v>26648</v>
      </c>
    </row>
    <row r="7244" spans="1:20">
      <c r="A7244">
        <v>19</v>
      </c>
      <c r="B7244">
        <v>20635359</v>
      </c>
      <c r="C7244">
        <v>20635588</v>
      </c>
      <c r="D7244">
        <v>230</v>
      </c>
      <c r="E7244" t="s">
        <v>26649</v>
      </c>
      <c r="F7244">
        <v>50</v>
      </c>
      <c r="G7244">
        <v>4.10959</v>
      </c>
      <c r="H7244">
        <v>5.0513</v>
      </c>
      <c r="I7244">
        <v>1.50398</v>
      </c>
      <c r="J7244">
        <v>114</v>
      </c>
      <c r="K7244" t="s">
        <v>39</v>
      </c>
      <c r="L7244">
        <v>20579325</v>
      </c>
      <c r="M7244">
        <v>20620826</v>
      </c>
      <c r="N7244">
        <v>41502</v>
      </c>
      <c r="O7244" t="s">
        <v>28</v>
      </c>
      <c r="P7244" t="s">
        <v>26650</v>
      </c>
      <c r="Q7244" t="s">
        <v>26651</v>
      </c>
      <c r="R7244">
        <v>56034</v>
      </c>
      <c r="S7244" t="s">
        <v>26652</v>
      </c>
      <c r="T7244" t="s">
        <v>26653</v>
      </c>
    </row>
    <row r="7245" spans="1:20">
      <c r="A7245">
        <v>15</v>
      </c>
      <c r="B7245">
        <v>94388132</v>
      </c>
      <c r="C7245">
        <v>94388331</v>
      </c>
      <c r="D7245">
        <v>200</v>
      </c>
      <c r="E7245" t="s">
        <v>26654</v>
      </c>
      <c r="F7245">
        <v>50</v>
      </c>
      <c r="G7245">
        <v>4.10959</v>
      </c>
      <c r="H7245">
        <v>5.0513</v>
      </c>
      <c r="I7245">
        <v>1.50398</v>
      </c>
      <c r="J7245">
        <v>86</v>
      </c>
      <c r="K7245" t="s">
        <v>39</v>
      </c>
      <c r="L7245">
        <v>94292615</v>
      </c>
      <c r="M7245">
        <v>94363299</v>
      </c>
      <c r="N7245">
        <v>70685</v>
      </c>
      <c r="O7245" t="s">
        <v>22</v>
      </c>
      <c r="P7245" t="s">
        <v>1677</v>
      </c>
      <c r="Q7245" t="s">
        <v>1678</v>
      </c>
      <c r="R7245">
        <v>-24833</v>
      </c>
      <c r="S7245" t="s">
        <v>1679</v>
      </c>
      <c r="T7245" t="s">
        <v>1680</v>
      </c>
    </row>
    <row r="7246" spans="1:20">
      <c r="A7246">
        <v>8</v>
      </c>
      <c r="B7246">
        <v>114488511</v>
      </c>
      <c r="C7246">
        <v>114488710</v>
      </c>
      <c r="D7246">
        <v>200</v>
      </c>
      <c r="E7246" t="s">
        <v>26655</v>
      </c>
      <c r="F7246">
        <v>50</v>
      </c>
      <c r="G7246">
        <v>4.10959</v>
      </c>
      <c r="H7246">
        <v>5.0513</v>
      </c>
      <c r="I7246">
        <v>1.50398</v>
      </c>
      <c r="J7246">
        <v>146</v>
      </c>
      <c r="K7246" t="s">
        <v>26656</v>
      </c>
      <c r="L7246">
        <v>114441062</v>
      </c>
      <c r="M7246">
        <v>114501643</v>
      </c>
      <c r="N7246">
        <v>60582</v>
      </c>
      <c r="O7246" t="s">
        <v>22</v>
      </c>
      <c r="P7246" t="s">
        <v>25374</v>
      </c>
      <c r="Q7246" t="s">
        <v>26657</v>
      </c>
      <c r="R7246">
        <v>12933</v>
      </c>
      <c r="S7246" t="s">
        <v>25376</v>
      </c>
      <c r="T7246" t="s">
        <v>25377</v>
      </c>
    </row>
    <row r="7247" spans="1:20">
      <c r="A7247">
        <v>4</v>
      </c>
      <c r="B7247">
        <v>49467020</v>
      </c>
      <c r="C7247">
        <v>49467219</v>
      </c>
      <c r="D7247">
        <v>200</v>
      </c>
      <c r="E7247" t="s">
        <v>26658</v>
      </c>
      <c r="F7247">
        <v>50</v>
      </c>
      <c r="G7247">
        <v>4.10959</v>
      </c>
      <c r="H7247">
        <v>5.0513</v>
      </c>
      <c r="I7247">
        <v>1.50398</v>
      </c>
      <c r="J7247">
        <v>107</v>
      </c>
      <c r="K7247" t="s">
        <v>26659</v>
      </c>
      <c r="L7247">
        <v>49458810</v>
      </c>
      <c r="M7247">
        <v>49473879</v>
      </c>
      <c r="N7247">
        <v>15070</v>
      </c>
      <c r="O7247" t="s">
        <v>22</v>
      </c>
      <c r="P7247" t="s">
        <v>26660</v>
      </c>
      <c r="Q7247" t="s">
        <v>26661</v>
      </c>
      <c r="R7247">
        <v>6660</v>
      </c>
      <c r="S7247" t="s">
        <v>26662</v>
      </c>
      <c r="T7247" t="s">
        <v>26663</v>
      </c>
    </row>
    <row r="7248" spans="1:20">
      <c r="A7248">
        <v>7</v>
      </c>
      <c r="B7248">
        <v>132470642</v>
      </c>
      <c r="C7248">
        <v>132470881</v>
      </c>
      <c r="D7248">
        <v>240</v>
      </c>
      <c r="E7248" t="s">
        <v>26664</v>
      </c>
      <c r="F7248">
        <v>50</v>
      </c>
      <c r="G7248">
        <v>4.10959</v>
      </c>
      <c r="H7248">
        <v>5.0513</v>
      </c>
      <c r="I7248">
        <v>1.50398</v>
      </c>
      <c r="J7248">
        <v>128</v>
      </c>
      <c r="K7248" t="s">
        <v>26665</v>
      </c>
      <c r="L7248">
        <v>132461036</v>
      </c>
      <c r="M7248">
        <v>132480343</v>
      </c>
      <c r="N7248">
        <v>19308</v>
      </c>
      <c r="O7248" t="s">
        <v>28</v>
      </c>
      <c r="P7248" t="s">
        <v>26666</v>
      </c>
      <c r="Q7248" t="s">
        <v>26667</v>
      </c>
      <c r="R7248">
        <v>9606</v>
      </c>
      <c r="S7248" t="s">
        <v>26668</v>
      </c>
      <c r="T7248" t="s">
        <v>26669</v>
      </c>
    </row>
    <row r="7249" spans="1:20">
      <c r="A7249">
        <v>14</v>
      </c>
      <c r="B7249">
        <v>118716000</v>
      </c>
      <c r="C7249">
        <v>118716305</v>
      </c>
      <c r="D7249">
        <v>306</v>
      </c>
      <c r="E7249" t="s">
        <v>26670</v>
      </c>
      <c r="F7249">
        <v>50</v>
      </c>
      <c r="G7249">
        <v>4.10959</v>
      </c>
      <c r="H7249">
        <v>5.0513</v>
      </c>
      <c r="I7249">
        <v>1.50398</v>
      </c>
      <c r="J7249">
        <v>109</v>
      </c>
      <c r="K7249" t="s">
        <v>39</v>
      </c>
      <c r="L7249">
        <v>118765170</v>
      </c>
      <c r="M7249">
        <v>118767377</v>
      </c>
      <c r="N7249">
        <v>2208</v>
      </c>
      <c r="O7249" t="s">
        <v>22</v>
      </c>
      <c r="P7249" t="s">
        <v>26671</v>
      </c>
      <c r="Q7249" t="s">
        <v>26672</v>
      </c>
      <c r="R7249">
        <v>51072</v>
      </c>
      <c r="S7249" t="s">
        <v>26673</v>
      </c>
      <c r="T7249" t="s">
        <v>26674</v>
      </c>
    </row>
    <row r="7250" spans="1:20">
      <c r="A7250">
        <v>7</v>
      </c>
      <c r="B7250">
        <v>120016607</v>
      </c>
      <c r="C7250">
        <v>120016806</v>
      </c>
      <c r="D7250">
        <v>200</v>
      </c>
      <c r="E7250" t="s">
        <v>26675</v>
      </c>
      <c r="F7250">
        <v>50</v>
      </c>
      <c r="G7250">
        <v>4.10959</v>
      </c>
      <c r="H7250">
        <v>5.0513</v>
      </c>
      <c r="I7250">
        <v>1.50398</v>
      </c>
      <c r="J7250">
        <v>129</v>
      </c>
      <c r="K7250" t="s">
        <v>26676</v>
      </c>
      <c r="L7250">
        <v>120020924</v>
      </c>
      <c r="M7250">
        <v>120144036</v>
      </c>
      <c r="N7250">
        <v>123113</v>
      </c>
      <c r="O7250" t="s">
        <v>28</v>
      </c>
      <c r="P7250" t="s">
        <v>26677</v>
      </c>
      <c r="Q7250" t="s">
        <v>26678</v>
      </c>
      <c r="R7250">
        <v>-4118</v>
      </c>
      <c r="S7250" t="s">
        <v>26679</v>
      </c>
      <c r="T7250" t="s">
        <v>26680</v>
      </c>
    </row>
    <row r="7251" spans="1:20">
      <c r="A7251">
        <v>16</v>
      </c>
      <c r="B7251">
        <v>13584644</v>
      </c>
      <c r="C7251">
        <v>13584886</v>
      </c>
      <c r="D7251">
        <v>243</v>
      </c>
      <c r="E7251" t="s">
        <v>26681</v>
      </c>
      <c r="F7251">
        <v>50</v>
      </c>
      <c r="G7251">
        <v>4.10959</v>
      </c>
      <c r="H7251">
        <v>5.0513</v>
      </c>
      <c r="I7251">
        <v>1.50398</v>
      </c>
      <c r="J7251">
        <v>98</v>
      </c>
      <c r="K7251" t="s">
        <v>39</v>
      </c>
      <c r="L7251">
        <v>13572430</v>
      </c>
      <c r="M7251">
        <v>13576401</v>
      </c>
      <c r="N7251">
        <v>3972</v>
      </c>
      <c r="O7251" t="s">
        <v>28</v>
      </c>
      <c r="P7251" t="s">
        <v>26682</v>
      </c>
      <c r="Q7251" t="s">
        <v>26683</v>
      </c>
      <c r="R7251">
        <v>12214</v>
      </c>
      <c r="S7251" t="s">
        <v>26684</v>
      </c>
      <c r="T7251" t="s">
        <v>26685</v>
      </c>
    </row>
    <row r="7252" spans="1:20">
      <c r="A7252">
        <v>4</v>
      </c>
      <c r="B7252">
        <v>122593995</v>
      </c>
      <c r="C7252">
        <v>122594202</v>
      </c>
      <c r="D7252">
        <v>208</v>
      </c>
      <c r="E7252" t="s">
        <v>26686</v>
      </c>
      <c r="F7252">
        <v>50</v>
      </c>
      <c r="G7252">
        <v>4.10959</v>
      </c>
      <c r="H7252">
        <v>5.0513</v>
      </c>
      <c r="I7252">
        <v>1.50398</v>
      </c>
      <c r="J7252">
        <v>33</v>
      </c>
      <c r="K7252" t="s">
        <v>26687</v>
      </c>
      <c r="L7252">
        <v>122583068</v>
      </c>
      <c r="M7252">
        <v>122598922</v>
      </c>
      <c r="N7252">
        <v>15855</v>
      </c>
      <c r="O7252" t="s">
        <v>28</v>
      </c>
      <c r="P7252" t="s">
        <v>26688</v>
      </c>
      <c r="Q7252" t="s">
        <v>26689</v>
      </c>
      <c r="R7252">
        <v>10927</v>
      </c>
      <c r="S7252" t="s">
        <v>26690</v>
      </c>
      <c r="T7252" t="s">
        <v>22</v>
      </c>
    </row>
    <row r="7253" spans="1:20">
      <c r="A7253">
        <v>14</v>
      </c>
      <c r="B7253">
        <v>34253719</v>
      </c>
      <c r="C7253">
        <v>34253918</v>
      </c>
      <c r="D7253">
        <v>200</v>
      </c>
      <c r="E7253" t="s">
        <v>26691</v>
      </c>
      <c r="F7253">
        <v>50</v>
      </c>
      <c r="G7253">
        <v>4.10959</v>
      </c>
      <c r="H7253">
        <v>5.0513</v>
      </c>
      <c r="I7253">
        <v>1.50398</v>
      </c>
      <c r="J7253">
        <v>92</v>
      </c>
      <c r="K7253" t="s">
        <v>26692</v>
      </c>
      <c r="L7253">
        <v>34233578</v>
      </c>
      <c r="M7253">
        <v>34244758</v>
      </c>
      <c r="N7253">
        <v>11181</v>
      </c>
      <c r="O7253" t="s">
        <v>22</v>
      </c>
      <c r="P7253" t="s">
        <v>26693</v>
      </c>
      <c r="Q7253" t="s">
        <v>26694</v>
      </c>
      <c r="R7253">
        <v>-8961</v>
      </c>
      <c r="S7253" t="s">
        <v>26695</v>
      </c>
      <c r="T7253" t="s">
        <v>22</v>
      </c>
    </row>
    <row r="7254" spans="1:20">
      <c r="A7254" t="s">
        <v>37</v>
      </c>
      <c r="B7254">
        <v>111167887</v>
      </c>
      <c r="C7254">
        <v>111168086</v>
      </c>
      <c r="D7254">
        <v>200</v>
      </c>
      <c r="E7254" t="s">
        <v>26696</v>
      </c>
      <c r="F7254">
        <v>50</v>
      </c>
      <c r="G7254">
        <v>4.10959</v>
      </c>
      <c r="H7254">
        <v>5.0513</v>
      </c>
      <c r="I7254">
        <v>1.50398</v>
      </c>
      <c r="J7254">
        <v>101</v>
      </c>
      <c r="K7254" t="s">
        <v>39</v>
      </c>
      <c r="L7254">
        <v>111150280</v>
      </c>
      <c r="M7254">
        <v>111153476</v>
      </c>
      <c r="N7254">
        <v>3197</v>
      </c>
      <c r="O7254" t="s">
        <v>28</v>
      </c>
      <c r="P7254" t="s">
        <v>26697</v>
      </c>
      <c r="Q7254" t="s">
        <v>26698</v>
      </c>
      <c r="R7254">
        <v>17607</v>
      </c>
      <c r="S7254" t="s">
        <v>26699</v>
      </c>
      <c r="T7254" t="s">
        <v>22</v>
      </c>
    </row>
    <row r="7255" spans="1:20">
      <c r="A7255">
        <v>3</v>
      </c>
      <c r="B7255">
        <v>36926722</v>
      </c>
      <c r="C7255">
        <v>36926967</v>
      </c>
      <c r="D7255">
        <v>246</v>
      </c>
      <c r="E7255" t="s">
        <v>26700</v>
      </c>
      <c r="F7255">
        <v>50</v>
      </c>
      <c r="G7255">
        <v>4.10959</v>
      </c>
      <c r="H7255">
        <v>5.0513</v>
      </c>
      <c r="I7255">
        <v>1.50398</v>
      </c>
      <c r="J7255">
        <v>150</v>
      </c>
      <c r="K7255" t="s">
        <v>76</v>
      </c>
      <c r="L7255">
        <v>36924177</v>
      </c>
      <c r="M7255">
        <v>37046876</v>
      </c>
      <c r="N7255">
        <v>122700</v>
      </c>
      <c r="O7255" t="s">
        <v>28</v>
      </c>
      <c r="P7255" t="s">
        <v>26701</v>
      </c>
      <c r="Q7255" t="s">
        <v>26702</v>
      </c>
      <c r="R7255">
        <v>2545</v>
      </c>
      <c r="S7255" t="s">
        <v>26703</v>
      </c>
      <c r="T7255" t="s">
        <v>26704</v>
      </c>
    </row>
    <row r="7256" spans="1:20">
      <c r="A7256">
        <v>10</v>
      </c>
      <c r="B7256">
        <v>78934376</v>
      </c>
      <c r="C7256">
        <v>78934668</v>
      </c>
      <c r="D7256">
        <v>293</v>
      </c>
      <c r="E7256" t="s">
        <v>26705</v>
      </c>
      <c r="F7256">
        <v>50</v>
      </c>
      <c r="G7256">
        <v>4.10959</v>
      </c>
      <c r="H7256">
        <v>5.0513</v>
      </c>
      <c r="I7256">
        <v>1.50398</v>
      </c>
      <c r="J7256">
        <v>190</v>
      </c>
      <c r="K7256" t="s">
        <v>21</v>
      </c>
      <c r="L7256">
        <v>78900208</v>
      </c>
      <c r="M7256">
        <v>78933434</v>
      </c>
      <c r="N7256">
        <v>33227</v>
      </c>
      <c r="O7256" t="s">
        <v>22</v>
      </c>
      <c r="P7256" t="s">
        <v>26706</v>
      </c>
      <c r="Q7256" t="s">
        <v>26707</v>
      </c>
      <c r="R7256">
        <v>-942</v>
      </c>
      <c r="S7256" t="s">
        <v>26708</v>
      </c>
      <c r="T7256" t="s">
        <v>4812</v>
      </c>
    </row>
    <row r="7257" hidden="1" spans="1:20">
      <c r="A7257" t="s">
        <v>10080</v>
      </c>
      <c r="B7257">
        <v>44566</v>
      </c>
      <c r="C7257">
        <v>44790</v>
      </c>
      <c r="D7257">
        <v>225</v>
      </c>
      <c r="E7257" t="s">
        <v>26709</v>
      </c>
      <c r="F7257">
        <v>50</v>
      </c>
      <c r="G7257">
        <v>4.10959</v>
      </c>
      <c r="H7257">
        <v>5.0513</v>
      </c>
      <c r="I7257">
        <v>1.50398</v>
      </c>
      <c r="J7257">
        <v>99</v>
      </c>
      <c r="K7257" t="s">
        <v>39</v>
      </c>
      <c r="L7257">
        <v>31967</v>
      </c>
      <c r="M7257">
        <v>34932</v>
      </c>
      <c r="N7257">
        <v>2966</v>
      </c>
      <c r="O7257" t="s">
        <v>22</v>
      </c>
      <c r="P7257" t="s">
        <v>10082</v>
      </c>
      <c r="Q7257" t="s">
        <v>10083</v>
      </c>
      <c r="R7257">
        <v>-9634</v>
      </c>
      <c r="S7257" t="s">
        <v>22</v>
      </c>
      <c r="T7257" t="s">
        <v>10084</v>
      </c>
    </row>
    <row r="7258" spans="1:20">
      <c r="A7258">
        <v>11</v>
      </c>
      <c r="B7258">
        <v>3087317</v>
      </c>
      <c r="C7258">
        <v>3087593</v>
      </c>
      <c r="D7258">
        <v>277</v>
      </c>
      <c r="E7258" t="s">
        <v>26710</v>
      </c>
      <c r="F7258">
        <v>50</v>
      </c>
      <c r="G7258">
        <v>3.64238</v>
      </c>
      <c r="H7258">
        <v>5.0408</v>
      </c>
      <c r="I7258">
        <v>1.50398</v>
      </c>
      <c r="J7258">
        <v>169</v>
      </c>
      <c r="K7258" t="s">
        <v>33</v>
      </c>
      <c r="L7258">
        <v>3081887</v>
      </c>
      <c r="M7258">
        <v>3086007</v>
      </c>
      <c r="N7258">
        <v>4121</v>
      </c>
      <c r="O7258" t="s">
        <v>22</v>
      </c>
      <c r="P7258" t="s">
        <v>495</v>
      </c>
      <c r="Q7258" t="s">
        <v>26711</v>
      </c>
      <c r="R7258">
        <v>-1310</v>
      </c>
      <c r="S7258" t="s">
        <v>497</v>
      </c>
      <c r="T7258" t="s">
        <v>498</v>
      </c>
    </row>
    <row r="7259" hidden="1" spans="1:20">
      <c r="A7259">
        <v>4</v>
      </c>
      <c r="B7259">
        <v>3228574</v>
      </c>
      <c r="C7259">
        <v>3228843</v>
      </c>
      <c r="D7259">
        <v>270</v>
      </c>
      <c r="E7259" t="s">
        <v>26712</v>
      </c>
      <c r="F7259">
        <v>50</v>
      </c>
      <c r="G7259">
        <v>3.64238</v>
      </c>
      <c r="H7259">
        <v>5.0408</v>
      </c>
      <c r="I7259">
        <v>1.50398</v>
      </c>
      <c r="J7259">
        <v>104</v>
      </c>
      <c r="K7259" t="s">
        <v>39</v>
      </c>
      <c r="L7259">
        <v>3242055</v>
      </c>
      <c r="M7259">
        <v>3247506</v>
      </c>
      <c r="N7259">
        <v>5452</v>
      </c>
      <c r="O7259" t="s">
        <v>28</v>
      </c>
      <c r="P7259" t="s">
        <v>26713</v>
      </c>
      <c r="Q7259" t="s">
        <v>26714</v>
      </c>
      <c r="R7259">
        <v>-13212</v>
      </c>
      <c r="S7259" t="s">
        <v>31</v>
      </c>
      <c r="T7259" t="s">
        <v>31</v>
      </c>
    </row>
    <row r="7260" hidden="1" spans="1:20">
      <c r="A7260">
        <v>1</v>
      </c>
      <c r="B7260">
        <v>59440014</v>
      </c>
      <c r="C7260">
        <v>59440534</v>
      </c>
      <c r="D7260">
        <v>521</v>
      </c>
      <c r="E7260" t="s">
        <v>26715</v>
      </c>
      <c r="F7260">
        <v>50</v>
      </c>
      <c r="G7260">
        <v>3.91304</v>
      </c>
      <c r="H7260">
        <v>5.03921</v>
      </c>
      <c r="I7260">
        <v>1.50398</v>
      </c>
      <c r="J7260">
        <v>478</v>
      </c>
      <c r="K7260" t="s">
        <v>39</v>
      </c>
      <c r="L7260">
        <v>59418089</v>
      </c>
      <c r="M7260">
        <v>59431458</v>
      </c>
      <c r="N7260">
        <v>13370</v>
      </c>
      <c r="O7260" t="s">
        <v>28</v>
      </c>
      <c r="P7260" t="s">
        <v>14320</v>
      </c>
      <c r="Q7260" t="s">
        <v>14321</v>
      </c>
      <c r="R7260">
        <v>21925</v>
      </c>
      <c r="S7260" t="s">
        <v>31</v>
      </c>
      <c r="T7260" t="s">
        <v>31</v>
      </c>
    </row>
    <row r="7261" spans="1:20">
      <c r="A7261">
        <v>15</v>
      </c>
      <c r="B7261">
        <v>74647054</v>
      </c>
      <c r="C7261">
        <v>74647346</v>
      </c>
      <c r="D7261">
        <v>293</v>
      </c>
      <c r="E7261" t="s">
        <v>26716</v>
      </c>
      <c r="F7261">
        <v>50</v>
      </c>
      <c r="G7261">
        <v>3.91304</v>
      </c>
      <c r="H7261">
        <v>5.03921</v>
      </c>
      <c r="I7261">
        <v>1.50398</v>
      </c>
      <c r="J7261">
        <v>175</v>
      </c>
      <c r="K7261" t="s">
        <v>26717</v>
      </c>
      <c r="L7261">
        <v>74642757</v>
      </c>
      <c r="M7261">
        <v>74650673</v>
      </c>
      <c r="N7261">
        <v>7917</v>
      </c>
      <c r="O7261" t="s">
        <v>22</v>
      </c>
      <c r="P7261" t="s">
        <v>26718</v>
      </c>
      <c r="Q7261" t="s">
        <v>26719</v>
      </c>
      <c r="R7261">
        <v>3327</v>
      </c>
      <c r="S7261" t="s">
        <v>26720</v>
      </c>
      <c r="T7261" t="s">
        <v>26721</v>
      </c>
    </row>
    <row r="7262" spans="1:20">
      <c r="A7262">
        <v>5</v>
      </c>
      <c r="B7262">
        <v>15046055</v>
      </c>
      <c r="C7262">
        <v>15046408</v>
      </c>
      <c r="D7262">
        <v>354</v>
      </c>
      <c r="E7262" t="s">
        <v>26722</v>
      </c>
      <c r="F7262">
        <v>50</v>
      </c>
      <c r="G7262">
        <v>3.91304</v>
      </c>
      <c r="H7262">
        <v>5.03921</v>
      </c>
      <c r="I7262">
        <v>1.50398</v>
      </c>
      <c r="J7262">
        <v>314</v>
      </c>
      <c r="K7262" t="s">
        <v>39</v>
      </c>
      <c r="L7262">
        <v>15024127</v>
      </c>
      <c r="M7262">
        <v>15028949</v>
      </c>
      <c r="N7262">
        <v>4823</v>
      </c>
      <c r="O7262" t="s">
        <v>22</v>
      </c>
      <c r="P7262" t="s">
        <v>1145</v>
      </c>
      <c r="Q7262" t="s">
        <v>1146</v>
      </c>
      <c r="R7262">
        <v>-17106</v>
      </c>
      <c r="S7262" t="s">
        <v>1147</v>
      </c>
      <c r="T7262" t="s">
        <v>416</v>
      </c>
    </row>
    <row r="7263" hidden="1" spans="1:20">
      <c r="A7263">
        <v>10</v>
      </c>
      <c r="B7263">
        <v>3059875</v>
      </c>
      <c r="C7263">
        <v>3060481</v>
      </c>
      <c r="D7263">
        <v>607</v>
      </c>
      <c r="E7263" t="s">
        <v>26723</v>
      </c>
      <c r="F7263">
        <v>50</v>
      </c>
      <c r="G7263">
        <v>3.15126</v>
      </c>
      <c r="H7263">
        <v>5.00753</v>
      </c>
      <c r="I7263">
        <v>1.50398</v>
      </c>
      <c r="J7263">
        <v>356</v>
      </c>
      <c r="K7263" t="s">
        <v>39</v>
      </c>
      <c r="L7263">
        <v>3054119</v>
      </c>
      <c r="M7263">
        <v>3054849</v>
      </c>
      <c r="N7263">
        <v>731</v>
      </c>
      <c r="O7263" t="s">
        <v>28</v>
      </c>
      <c r="P7263" t="s">
        <v>26724</v>
      </c>
      <c r="Q7263" t="s">
        <v>26725</v>
      </c>
      <c r="R7263">
        <v>5756</v>
      </c>
      <c r="S7263" t="s">
        <v>31</v>
      </c>
      <c r="T7263" t="s">
        <v>31</v>
      </c>
    </row>
    <row r="7264" spans="1:20">
      <c r="A7264" t="s">
        <v>37</v>
      </c>
      <c r="B7264">
        <v>4921519</v>
      </c>
      <c r="C7264">
        <v>4921718</v>
      </c>
      <c r="D7264">
        <v>200</v>
      </c>
      <c r="E7264" t="s">
        <v>26726</v>
      </c>
      <c r="F7264">
        <v>50</v>
      </c>
      <c r="G7264">
        <v>3.36788</v>
      </c>
      <c r="H7264">
        <v>5.00614</v>
      </c>
      <c r="I7264">
        <v>1.50398</v>
      </c>
      <c r="J7264">
        <v>75</v>
      </c>
      <c r="K7264" t="s">
        <v>39</v>
      </c>
      <c r="L7264">
        <v>4855477</v>
      </c>
      <c r="M7264">
        <v>4857419</v>
      </c>
      <c r="N7264">
        <v>1943</v>
      </c>
      <c r="O7264" t="s">
        <v>28</v>
      </c>
      <c r="P7264" t="s">
        <v>828</v>
      </c>
      <c r="Q7264" t="s">
        <v>829</v>
      </c>
      <c r="R7264">
        <v>66042</v>
      </c>
      <c r="S7264" t="s">
        <v>830</v>
      </c>
      <c r="T7264" t="s">
        <v>819</v>
      </c>
    </row>
    <row r="7265" spans="1:20">
      <c r="A7265">
        <v>9</v>
      </c>
      <c r="B7265">
        <v>48743413</v>
      </c>
      <c r="C7265">
        <v>48743714</v>
      </c>
      <c r="D7265">
        <v>302</v>
      </c>
      <c r="E7265" t="s">
        <v>26727</v>
      </c>
      <c r="F7265">
        <v>49</v>
      </c>
      <c r="G7265">
        <v>4</v>
      </c>
      <c r="H7265">
        <v>4.98931</v>
      </c>
      <c r="I7265">
        <v>1.49594</v>
      </c>
      <c r="J7265">
        <v>117</v>
      </c>
      <c r="K7265" t="s">
        <v>26728</v>
      </c>
      <c r="L7265">
        <v>48565597</v>
      </c>
      <c r="M7265">
        <v>48747245</v>
      </c>
      <c r="N7265">
        <v>181649</v>
      </c>
      <c r="O7265" t="s">
        <v>22</v>
      </c>
      <c r="P7265" t="s">
        <v>26729</v>
      </c>
      <c r="Q7265" t="s">
        <v>26730</v>
      </c>
      <c r="R7265">
        <v>3531</v>
      </c>
      <c r="S7265" t="s">
        <v>26731</v>
      </c>
      <c r="T7265" t="s">
        <v>4034</v>
      </c>
    </row>
    <row r="7266" spans="1:20">
      <c r="A7266">
        <v>8</v>
      </c>
      <c r="B7266">
        <v>107418487</v>
      </c>
      <c r="C7266">
        <v>107418686</v>
      </c>
      <c r="D7266">
        <v>200</v>
      </c>
      <c r="E7266" t="s">
        <v>26732</v>
      </c>
      <c r="F7266">
        <v>49</v>
      </c>
      <c r="G7266">
        <v>4</v>
      </c>
      <c r="H7266">
        <v>4.98931</v>
      </c>
      <c r="I7266">
        <v>1.49594</v>
      </c>
      <c r="J7266">
        <v>123</v>
      </c>
      <c r="K7266" t="s">
        <v>26733</v>
      </c>
      <c r="L7266">
        <v>107409778</v>
      </c>
      <c r="M7266">
        <v>107432894</v>
      </c>
      <c r="N7266">
        <v>23117</v>
      </c>
      <c r="O7266" t="s">
        <v>28</v>
      </c>
      <c r="P7266" t="s">
        <v>26734</v>
      </c>
      <c r="Q7266" t="s">
        <v>26735</v>
      </c>
      <c r="R7266">
        <v>8709</v>
      </c>
      <c r="S7266" t="s">
        <v>26736</v>
      </c>
      <c r="T7266" t="s">
        <v>26737</v>
      </c>
    </row>
    <row r="7267" spans="1:20">
      <c r="A7267">
        <v>8</v>
      </c>
      <c r="B7267">
        <v>25756585</v>
      </c>
      <c r="C7267">
        <v>25757060</v>
      </c>
      <c r="D7267">
        <v>476</v>
      </c>
      <c r="E7267" t="s">
        <v>26738</v>
      </c>
      <c r="F7267">
        <v>49</v>
      </c>
      <c r="G7267">
        <v>4</v>
      </c>
      <c r="H7267">
        <v>4.98931</v>
      </c>
      <c r="I7267">
        <v>1.49594</v>
      </c>
      <c r="J7267">
        <v>154</v>
      </c>
      <c r="K7267" t="s">
        <v>39</v>
      </c>
      <c r="L7267">
        <v>25672775</v>
      </c>
      <c r="M7267">
        <v>25746604</v>
      </c>
      <c r="N7267">
        <v>73830</v>
      </c>
      <c r="O7267" t="s">
        <v>22</v>
      </c>
      <c r="P7267" t="s">
        <v>26739</v>
      </c>
      <c r="Q7267" t="s">
        <v>26740</v>
      </c>
      <c r="R7267">
        <v>-9981</v>
      </c>
      <c r="S7267" t="s">
        <v>26741</v>
      </c>
      <c r="T7267" t="s">
        <v>26742</v>
      </c>
    </row>
    <row r="7268" spans="1:20">
      <c r="A7268">
        <v>4</v>
      </c>
      <c r="B7268">
        <v>107841308</v>
      </c>
      <c r="C7268">
        <v>107841520</v>
      </c>
      <c r="D7268">
        <v>213</v>
      </c>
      <c r="E7268" t="s">
        <v>26743</v>
      </c>
      <c r="F7268">
        <v>49</v>
      </c>
      <c r="G7268">
        <v>4</v>
      </c>
      <c r="H7268">
        <v>4.98931</v>
      </c>
      <c r="I7268">
        <v>1.49594</v>
      </c>
      <c r="J7268">
        <v>194</v>
      </c>
      <c r="K7268" t="s">
        <v>26744</v>
      </c>
      <c r="L7268">
        <v>107825531</v>
      </c>
      <c r="M7268">
        <v>107870729</v>
      </c>
      <c r="N7268">
        <v>45199</v>
      </c>
      <c r="O7268" t="s">
        <v>28</v>
      </c>
      <c r="P7268" t="s">
        <v>26745</v>
      </c>
      <c r="Q7268" t="s">
        <v>26746</v>
      </c>
      <c r="R7268">
        <v>15777</v>
      </c>
      <c r="S7268" t="s">
        <v>26747</v>
      </c>
      <c r="T7268" t="s">
        <v>26748</v>
      </c>
    </row>
    <row r="7269" spans="1:20">
      <c r="A7269">
        <v>10</v>
      </c>
      <c r="B7269">
        <v>58656688</v>
      </c>
      <c r="C7269">
        <v>58656941</v>
      </c>
      <c r="D7269">
        <v>254</v>
      </c>
      <c r="E7269" t="s">
        <v>26749</v>
      </c>
      <c r="F7269">
        <v>49</v>
      </c>
      <c r="G7269">
        <v>4</v>
      </c>
      <c r="H7269">
        <v>4.98931</v>
      </c>
      <c r="I7269">
        <v>1.49594</v>
      </c>
      <c r="J7269">
        <v>134</v>
      </c>
      <c r="K7269" t="s">
        <v>26750</v>
      </c>
      <c r="L7269">
        <v>58649881</v>
      </c>
      <c r="M7269">
        <v>58843015</v>
      </c>
      <c r="N7269">
        <v>193135</v>
      </c>
      <c r="O7269" t="s">
        <v>28</v>
      </c>
      <c r="P7269" t="s">
        <v>16834</v>
      </c>
      <c r="Q7269" t="s">
        <v>26751</v>
      </c>
      <c r="R7269">
        <v>6807</v>
      </c>
      <c r="S7269" t="s">
        <v>16836</v>
      </c>
      <c r="T7269" t="s">
        <v>16837</v>
      </c>
    </row>
    <row r="7270" spans="1:20">
      <c r="A7270">
        <v>17</v>
      </c>
      <c r="B7270">
        <v>50480633</v>
      </c>
      <c r="C7270">
        <v>50480836</v>
      </c>
      <c r="D7270">
        <v>204</v>
      </c>
      <c r="E7270" t="s">
        <v>26752</v>
      </c>
      <c r="F7270">
        <v>49</v>
      </c>
      <c r="G7270">
        <v>4</v>
      </c>
      <c r="H7270">
        <v>4.98931</v>
      </c>
      <c r="I7270">
        <v>1.49594</v>
      </c>
      <c r="J7270">
        <v>37</v>
      </c>
      <c r="K7270" t="s">
        <v>26753</v>
      </c>
      <c r="L7270">
        <v>50343651</v>
      </c>
      <c r="M7270">
        <v>50497525</v>
      </c>
      <c r="N7270">
        <v>153875</v>
      </c>
      <c r="O7270" t="s">
        <v>22</v>
      </c>
      <c r="P7270" t="s">
        <v>26754</v>
      </c>
      <c r="Q7270" t="s">
        <v>26755</v>
      </c>
      <c r="R7270">
        <v>16689</v>
      </c>
      <c r="S7270" t="s">
        <v>26756</v>
      </c>
      <c r="T7270" t="s">
        <v>26757</v>
      </c>
    </row>
    <row r="7271" spans="1:20">
      <c r="A7271">
        <v>17</v>
      </c>
      <c r="B7271">
        <v>10369692</v>
      </c>
      <c r="C7271">
        <v>10369891</v>
      </c>
      <c r="D7271">
        <v>200</v>
      </c>
      <c r="E7271" t="s">
        <v>26758</v>
      </c>
      <c r="F7271">
        <v>49</v>
      </c>
      <c r="G7271">
        <v>4</v>
      </c>
      <c r="H7271">
        <v>4.98931</v>
      </c>
      <c r="I7271">
        <v>1.49594</v>
      </c>
      <c r="J7271">
        <v>113</v>
      </c>
      <c r="K7271" t="s">
        <v>39</v>
      </c>
      <c r="L7271">
        <v>10428022</v>
      </c>
      <c r="M7271">
        <v>10432503</v>
      </c>
      <c r="N7271">
        <v>4482</v>
      </c>
      <c r="O7271" t="s">
        <v>22</v>
      </c>
      <c r="P7271" t="s">
        <v>26759</v>
      </c>
      <c r="Q7271" t="s">
        <v>26760</v>
      </c>
      <c r="R7271">
        <v>62612</v>
      </c>
      <c r="S7271" t="s">
        <v>26761</v>
      </c>
      <c r="T7271" t="s">
        <v>26762</v>
      </c>
    </row>
    <row r="7272" spans="1:20">
      <c r="A7272">
        <v>4</v>
      </c>
      <c r="B7272">
        <v>118107360</v>
      </c>
      <c r="C7272">
        <v>118107568</v>
      </c>
      <c r="D7272">
        <v>209</v>
      </c>
      <c r="E7272" t="s">
        <v>26763</v>
      </c>
      <c r="F7272">
        <v>49</v>
      </c>
      <c r="G7272">
        <v>4</v>
      </c>
      <c r="H7272">
        <v>4.98931</v>
      </c>
      <c r="I7272">
        <v>1.49594</v>
      </c>
      <c r="J7272">
        <v>111</v>
      </c>
      <c r="K7272" t="s">
        <v>26764</v>
      </c>
      <c r="L7272">
        <v>118066202</v>
      </c>
      <c r="M7272">
        <v>118093642</v>
      </c>
      <c r="N7272">
        <v>27441</v>
      </c>
      <c r="O7272" t="s">
        <v>22</v>
      </c>
      <c r="P7272" t="s">
        <v>26765</v>
      </c>
      <c r="Q7272" t="s">
        <v>26766</v>
      </c>
      <c r="R7272">
        <v>-13718</v>
      </c>
      <c r="S7272" t="s">
        <v>26767</v>
      </c>
      <c r="T7272" t="s">
        <v>26768</v>
      </c>
    </row>
    <row r="7273" spans="1:20">
      <c r="A7273">
        <v>7</v>
      </c>
      <c r="B7273">
        <v>16576363</v>
      </c>
      <c r="C7273">
        <v>16576631</v>
      </c>
      <c r="D7273">
        <v>269</v>
      </c>
      <c r="E7273" t="s">
        <v>26769</v>
      </c>
      <c r="F7273">
        <v>49</v>
      </c>
      <c r="G7273">
        <v>4</v>
      </c>
      <c r="H7273">
        <v>4.98931</v>
      </c>
      <c r="I7273">
        <v>1.49594</v>
      </c>
      <c r="J7273">
        <v>115</v>
      </c>
      <c r="K7273" t="s">
        <v>21</v>
      </c>
      <c r="L7273">
        <v>16576827</v>
      </c>
      <c r="M7273">
        <v>16604297</v>
      </c>
      <c r="N7273">
        <v>27471</v>
      </c>
      <c r="O7273" t="s">
        <v>28</v>
      </c>
      <c r="P7273" t="s">
        <v>26770</v>
      </c>
      <c r="Q7273" t="s">
        <v>26771</v>
      </c>
      <c r="R7273">
        <v>-196</v>
      </c>
      <c r="S7273" t="s">
        <v>26772</v>
      </c>
      <c r="T7273" t="s">
        <v>26773</v>
      </c>
    </row>
    <row r="7274" spans="1:20">
      <c r="A7274">
        <v>10</v>
      </c>
      <c r="B7274">
        <v>76672908</v>
      </c>
      <c r="C7274">
        <v>76673107</v>
      </c>
      <c r="D7274">
        <v>200</v>
      </c>
      <c r="E7274" t="s">
        <v>26774</v>
      </c>
      <c r="F7274">
        <v>49</v>
      </c>
      <c r="G7274">
        <v>4</v>
      </c>
      <c r="H7274">
        <v>4.98931</v>
      </c>
      <c r="I7274">
        <v>1.49594</v>
      </c>
      <c r="J7274">
        <v>96</v>
      </c>
      <c r="K7274" t="s">
        <v>26775</v>
      </c>
      <c r="L7274">
        <v>76597692</v>
      </c>
      <c r="M7274">
        <v>76661703</v>
      </c>
      <c r="N7274">
        <v>64012</v>
      </c>
      <c r="O7274" t="s">
        <v>22</v>
      </c>
      <c r="P7274" t="s">
        <v>26776</v>
      </c>
      <c r="Q7274" t="s">
        <v>26777</v>
      </c>
      <c r="R7274">
        <v>-11205</v>
      </c>
      <c r="S7274" t="s">
        <v>26778</v>
      </c>
      <c r="T7274" t="s">
        <v>26779</v>
      </c>
    </row>
    <row r="7275" spans="1:20">
      <c r="A7275">
        <v>10</v>
      </c>
      <c r="B7275">
        <v>42503564</v>
      </c>
      <c r="C7275">
        <v>42503763</v>
      </c>
      <c r="D7275">
        <v>200</v>
      </c>
      <c r="E7275" t="s">
        <v>26780</v>
      </c>
      <c r="F7275">
        <v>49</v>
      </c>
      <c r="G7275">
        <v>4</v>
      </c>
      <c r="H7275">
        <v>4.98931</v>
      </c>
      <c r="I7275">
        <v>1.49594</v>
      </c>
      <c r="J7275">
        <v>164</v>
      </c>
      <c r="K7275" t="s">
        <v>26781</v>
      </c>
      <c r="L7275">
        <v>42459834</v>
      </c>
      <c r="M7275">
        <v>42576488</v>
      </c>
      <c r="N7275">
        <v>116655</v>
      </c>
      <c r="O7275" t="s">
        <v>28</v>
      </c>
      <c r="P7275" t="s">
        <v>26782</v>
      </c>
      <c r="Q7275" t="s">
        <v>26783</v>
      </c>
      <c r="R7275">
        <v>43730</v>
      </c>
      <c r="S7275" t="s">
        <v>26784</v>
      </c>
      <c r="T7275" t="s">
        <v>26785</v>
      </c>
    </row>
    <row r="7276" spans="1:20">
      <c r="A7276">
        <v>2</v>
      </c>
      <c r="B7276">
        <v>179801205</v>
      </c>
      <c r="C7276">
        <v>179801435</v>
      </c>
      <c r="D7276">
        <v>231</v>
      </c>
      <c r="E7276" t="s">
        <v>26786</v>
      </c>
      <c r="F7276">
        <v>49</v>
      </c>
      <c r="G7276">
        <v>4</v>
      </c>
      <c r="H7276">
        <v>4.98931</v>
      </c>
      <c r="I7276">
        <v>1.49594</v>
      </c>
      <c r="J7276">
        <v>111</v>
      </c>
      <c r="K7276" t="s">
        <v>26787</v>
      </c>
      <c r="L7276">
        <v>179791172</v>
      </c>
      <c r="M7276">
        <v>179793201</v>
      </c>
      <c r="N7276">
        <v>2030</v>
      </c>
      <c r="O7276" t="s">
        <v>28</v>
      </c>
      <c r="P7276" t="s">
        <v>26788</v>
      </c>
      <c r="Q7276" t="s">
        <v>26789</v>
      </c>
      <c r="R7276">
        <v>10033</v>
      </c>
      <c r="S7276" t="s">
        <v>26790</v>
      </c>
      <c r="T7276" t="s">
        <v>26791</v>
      </c>
    </row>
    <row r="7277" hidden="1" spans="1:20">
      <c r="A7277">
        <v>17</v>
      </c>
      <c r="B7277">
        <v>35466162</v>
      </c>
      <c r="C7277">
        <v>35466364</v>
      </c>
      <c r="D7277">
        <v>203</v>
      </c>
      <c r="E7277" t="s">
        <v>26792</v>
      </c>
      <c r="F7277">
        <v>49</v>
      </c>
      <c r="G7277">
        <v>4</v>
      </c>
      <c r="H7277">
        <v>4.98931</v>
      </c>
      <c r="I7277">
        <v>1.49594</v>
      </c>
      <c r="J7277">
        <v>62</v>
      </c>
      <c r="K7277" t="s">
        <v>21</v>
      </c>
      <c r="L7277">
        <v>35466151</v>
      </c>
      <c r="M7277">
        <v>35466226</v>
      </c>
      <c r="N7277">
        <v>76</v>
      </c>
      <c r="O7277" t="s">
        <v>28</v>
      </c>
      <c r="P7277" t="s">
        <v>26793</v>
      </c>
      <c r="Q7277" t="s">
        <v>26794</v>
      </c>
      <c r="R7277">
        <v>11</v>
      </c>
      <c r="S7277" t="s">
        <v>31</v>
      </c>
      <c r="T7277" t="s">
        <v>31</v>
      </c>
    </row>
    <row r="7278" hidden="1" spans="1:20">
      <c r="A7278">
        <v>10</v>
      </c>
      <c r="B7278">
        <v>59418509</v>
      </c>
      <c r="C7278">
        <v>59419017</v>
      </c>
      <c r="D7278">
        <v>509</v>
      </c>
      <c r="E7278" t="s">
        <v>26795</v>
      </c>
      <c r="F7278">
        <v>49</v>
      </c>
      <c r="G7278">
        <v>4</v>
      </c>
      <c r="H7278">
        <v>4.98931</v>
      </c>
      <c r="I7278">
        <v>1.49594</v>
      </c>
      <c r="J7278">
        <v>405</v>
      </c>
      <c r="K7278" t="s">
        <v>12655</v>
      </c>
      <c r="L7278">
        <v>59451885</v>
      </c>
      <c r="M7278">
        <v>59452220</v>
      </c>
      <c r="N7278">
        <v>336</v>
      </c>
      <c r="O7278" t="s">
        <v>28</v>
      </c>
      <c r="P7278" t="s">
        <v>12656</v>
      </c>
      <c r="Q7278" t="s">
        <v>12657</v>
      </c>
      <c r="R7278">
        <v>-32868</v>
      </c>
      <c r="S7278" t="s">
        <v>31</v>
      </c>
      <c r="T7278" t="s">
        <v>31</v>
      </c>
    </row>
    <row r="7279" hidden="1" spans="1:20">
      <c r="A7279">
        <v>2</v>
      </c>
      <c r="B7279">
        <v>157513013</v>
      </c>
      <c r="C7279">
        <v>157513316</v>
      </c>
      <c r="D7279">
        <v>304</v>
      </c>
      <c r="E7279" t="s">
        <v>26796</v>
      </c>
      <c r="F7279">
        <v>49</v>
      </c>
      <c r="G7279">
        <v>4</v>
      </c>
      <c r="H7279">
        <v>4.98931</v>
      </c>
      <c r="I7279">
        <v>1.49594</v>
      </c>
      <c r="J7279">
        <v>171</v>
      </c>
      <c r="K7279" t="s">
        <v>39</v>
      </c>
      <c r="L7279">
        <v>157555588</v>
      </c>
      <c r="M7279">
        <v>157555721</v>
      </c>
      <c r="N7279">
        <v>134</v>
      </c>
      <c r="O7279" t="s">
        <v>22</v>
      </c>
      <c r="P7279" t="s">
        <v>26797</v>
      </c>
      <c r="Q7279" t="s">
        <v>26798</v>
      </c>
      <c r="R7279">
        <v>42405</v>
      </c>
      <c r="S7279" t="s">
        <v>31</v>
      </c>
      <c r="T7279" t="s">
        <v>31</v>
      </c>
    </row>
    <row r="7280" hidden="1" spans="1:20">
      <c r="A7280">
        <v>2</v>
      </c>
      <c r="B7280">
        <v>178865952</v>
      </c>
      <c r="C7280">
        <v>178866151</v>
      </c>
      <c r="D7280">
        <v>200</v>
      </c>
      <c r="E7280" t="s">
        <v>26799</v>
      </c>
      <c r="F7280">
        <v>49</v>
      </c>
      <c r="G7280">
        <v>4</v>
      </c>
      <c r="H7280">
        <v>4.98931</v>
      </c>
      <c r="I7280">
        <v>1.49594</v>
      </c>
      <c r="J7280">
        <v>119</v>
      </c>
      <c r="K7280" t="s">
        <v>39</v>
      </c>
      <c r="L7280">
        <v>178882283</v>
      </c>
      <c r="M7280">
        <v>178882859</v>
      </c>
      <c r="N7280">
        <v>577</v>
      </c>
      <c r="O7280" t="s">
        <v>28</v>
      </c>
      <c r="P7280" t="s">
        <v>26800</v>
      </c>
      <c r="Q7280" t="s">
        <v>26801</v>
      </c>
      <c r="R7280">
        <v>-16132</v>
      </c>
      <c r="S7280" t="s">
        <v>31</v>
      </c>
      <c r="T7280" t="s">
        <v>31</v>
      </c>
    </row>
    <row r="7281" hidden="1" spans="1:20">
      <c r="A7281">
        <v>10</v>
      </c>
      <c r="B7281">
        <v>94273699</v>
      </c>
      <c r="C7281">
        <v>94274070</v>
      </c>
      <c r="D7281">
        <v>372</v>
      </c>
      <c r="E7281" t="s">
        <v>26802</v>
      </c>
      <c r="F7281">
        <v>49</v>
      </c>
      <c r="G7281">
        <v>4</v>
      </c>
      <c r="H7281">
        <v>4.98931</v>
      </c>
      <c r="I7281">
        <v>1.49594</v>
      </c>
      <c r="J7281">
        <v>179</v>
      </c>
      <c r="K7281" t="s">
        <v>25816</v>
      </c>
      <c r="L7281">
        <v>94244753</v>
      </c>
      <c r="M7281">
        <v>94246594</v>
      </c>
      <c r="N7281">
        <v>1842</v>
      </c>
      <c r="O7281" t="s">
        <v>28</v>
      </c>
      <c r="P7281" t="s">
        <v>25817</v>
      </c>
      <c r="Q7281" t="s">
        <v>25818</v>
      </c>
      <c r="R7281">
        <v>28946</v>
      </c>
      <c r="S7281" t="s">
        <v>31</v>
      </c>
      <c r="T7281" t="s">
        <v>31</v>
      </c>
    </row>
    <row r="7282" hidden="1" spans="1:20">
      <c r="A7282">
        <v>13</v>
      </c>
      <c r="B7282">
        <v>48975992</v>
      </c>
      <c r="C7282">
        <v>48976194</v>
      </c>
      <c r="D7282">
        <v>203</v>
      </c>
      <c r="E7282" t="s">
        <v>26803</v>
      </c>
      <c r="F7282">
        <v>49</v>
      </c>
      <c r="G7282">
        <v>4</v>
      </c>
      <c r="H7282">
        <v>4.98931</v>
      </c>
      <c r="I7282">
        <v>1.49594</v>
      </c>
      <c r="J7282">
        <v>93</v>
      </c>
      <c r="K7282" t="s">
        <v>26804</v>
      </c>
      <c r="L7282">
        <v>49024588</v>
      </c>
      <c r="M7282">
        <v>49028936</v>
      </c>
      <c r="N7282">
        <v>4349</v>
      </c>
      <c r="O7282" t="s">
        <v>28</v>
      </c>
      <c r="P7282" t="s">
        <v>26805</v>
      </c>
      <c r="Q7282" t="s">
        <v>26806</v>
      </c>
      <c r="R7282">
        <v>-48394</v>
      </c>
      <c r="S7282" t="s">
        <v>31</v>
      </c>
      <c r="T7282" t="s">
        <v>31</v>
      </c>
    </row>
    <row r="7283" hidden="1" spans="1:20">
      <c r="A7283">
        <v>16</v>
      </c>
      <c r="B7283">
        <v>30817379</v>
      </c>
      <c r="C7283">
        <v>30817898</v>
      </c>
      <c r="D7283">
        <v>520</v>
      </c>
      <c r="E7283" t="s">
        <v>26807</v>
      </c>
      <c r="F7283">
        <v>49</v>
      </c>
      <c r="G7283">
        <v>4</v>
      </c>
      <c r="H7283">
        <v>4.98931</v>
      </c>
      <c r="I7283">
        <v>1.49594</v>
      </c>
      <c r="J7283">
        <v>321</v>
      </c>
      <c r="K7283" t="s">
        <v>26808</v>
      </c>
      <c r="L7283">
        <v>30788211</v>
      </c>
      <c r="M7283">
        <v>30792336</v>
      </c>
      <c r="N7283">
        <v>4126</v>
      </c>
      <c r="O7283" t="s">
        <v>22</v>
      </c>
      <c r="P7283" t="s">
        <v>26809</v>
      </c>
      <c r="Q7283" t="s">
        <v>26810</v>
      </c>
      <c r="R7283">
        <v>-25043</v>
      </c>
      <c r="S7283" t="s">
        <v>31</v>
      </c>
      <c r="T7283" t="s">
        <v>31</v>
      </c>
    </row>
    <row r="7284" hidden="1" spans="1:20">
      <c r="A7284">
        <v>7</v>
      </c>
      <c r="B7284">
        <v>129264731</v>
      </c>
      <c r="C7284">
        <v>129265099</v>
      </c>
      <c r="D7284">
        <v>369</v>
      </c>
      <c r="E7284" t="s">
        <v>26811</v>
      </c>
      <c r="F7284">
        <v>49</v>
      </c>
      <c r="G7284">
        <v>4</v>
      </c>
      <c r="H7284">
        <v>4.98931</v>
      </c>
      <c r="I7284">
        <v>1.49594</v>
      </c>
      <c r="J7284">
        <v>125</v>
      </c>
      <c r="K7284" t="s">
        <v>1382</v>
      </c>
      <c r="L7284">
        <v>129260740</v>
      </c>
      <c r="M7284">
        <v>129264408</v>
      </c>
      <c r="N7284">
        <v>3669</v>
      </c>
      <c r="O7284" t="s">
        <v>28</v>
      </c>
      <c r="P7284" t="s">
        <v>26812</v>
      </c>
      <c r="Q7284" t="s">
        <v>26813</v>
      </c>
      <c r="R7284">
        <v>3991</v>
      </c>
      <c r="S7284" t="s">
        <v>31</v>
      </c>
      <c r="T7284" t="s">
        <v>31</v>
      </c>
    </row>
    <row r="7285" hidden="1" spans="1:20">
      <c r="A7285">
        <v>7</v>
      </c>
      <c r="B7285">
        <v>109894222</v>
      </c>
      <c r="C7285">
        <v>109894421</v>
      </c>
      <c r="D7285">
        <v>200</v>
      </c>
      <c r="E7285" t="s">
        <v>26814</v>
      </c>
      <c r="F7285">
        <v>49</v>
      </c>
      <c r="G7285">
        <v>4</v>
      </c>
      <c r="H7285">
        <v>4.98931</v>
      </c>
      <c r="I7285">
        <v>1.49594</v>
      </c>
      <c r="J7285">
        <v>88</v>
      </c>
      <c r="K7285" t="s">
        <v>39</v>
      </c>
      <c r="L7285">
        <v>109901208</v>
      </c>
      <c r="M7285">
        <v>109902039</v>
      </c>
      <c r="N7285">
        <v>832</v>
      </c>
      <c r="O7285" t="s">
        <v>28</v>
      </c>
      <c r="P7285" t="s">
        <v>26815</v>
      </c>
      <c r="Q7285" t="s">
        <v>26816</v>
      </c>
      <c r="R7285">
        <v>-6787</v>
      </c>
      <c r="S7285" t="s">
        <v>31</v>
      </c>
      <c r="T7285" t="s">
        <v>31</v>
      </c>
    </row>
    <row r="7286" hidden="1" spans="1:20">
      <c r="A7286">
        <v>13</v>
      </c>
      <c r="B7286">
        <v>60066702</v>
      </c>
      <c r="C7286">
        <v>60066901</v>
      </c>
      <c r="D7286">
        <v>200</v>
      </c>
      <c r="E7286" t="s">
        <v>26817</v>
      </c>
      <c r="F7286">
        <v>49</v>
      </c>
      <c r="G7286">
        <v>4</v>
      </c>
      <c r="H7286">
        <v>4.98931</v>
      </c>
      <c r="I7286">
        <v>1.49594</v>
      </c>
      <c r="J7286">
        <v>155</v>
      </c>
      <c r="K7286" t="s">
        <v>21</v>
      </c>
      <c r="L7286">
        <v>60067252</v>
      </c>
      <c r="M7286">
        <v>60068154</v>
      </c>
      <c r="N7286">
        <v>903</v>
      </c>
      <c r="O7286" t="s">
        <v>28</v>
      </c>
      <c r="P7286" t="s">
        <v>26818</v>
      </c>
      <c r="Q7286" t="s">
        <v>26819</v>
      </c>
      <c r="R7286">
        <v>-351</v>
      </c>
      <c r="S7286" t="s">
        <v>31</v>
      </c>
      <c r="T7286" t="s">
        <v>31</v>
      </c>
    </row>
    <row r="7287" hidden="1" spans="1:20">
      <c r="A7287">
        <v>18</v>
      </c>
      <c r="B7287">
        <v>65519348</v>
      </c>
      <c r="C7287">
        <v>65519689</v>
      </c>
      <c r="D7287">
        <v>342</v>
      </c>
      <c r="E7287" t="s">
        <v>26820</v>
      </c>
      <c r="F7287">
        <v>49</v>
      </c>
      <c r="G7287">
        <v>4</v>
      </c>
      <c r="H7287">
        <v>4.98931</v>
      </c>
      <c r="I7287">
        <v>1.49594</v>
      </c>
      <c r="J7287">
        <v>121</v>
      </c>
      <c r="K7287" t="s">
        <v>26821</v>
      </c>
      <c r="L7287">
        <v>65523405</v>
      </c>
      <c r="M7287">
        <v>65526102</v>
      </c>
      <c r="N7287">
        <v>2698</v>
      </c>
      <c r="O7287" t="s">
        <v>28</v>
      </c>
      <c r="P7287" t="s">
        <v>26822</v>
      </c>
      <c r="Q7287" t="s">
        <v>26823</v>
      </c>
      <c r="R7287">
        <v>-3716</v>
      </c>
      <c r="S7287" t="s">
        <v>31</v>
      </c>
      <c r="T7287" t="s">
        <v>31</v>
      </c>
    </row>
    <row r="7288" hidden="1" spans="1:20">
      <c r="A7288">
        <v>7</v>
      </c>
      <c r="B7288">
        <v>36078523</v>
      </c>
      <c r="C7288">
        <v>36078758</v>
      </c>
      <c r="D7288">
        <v>236</v>
      </c>
      <c r="E7288" t="s">
        <v>26824</v>
      </c>
      <c r="F7288">
        <v>49</v>
      </c>
      <c r="G7288">
        <v>4</v>
      </c>
      <c r="H7288">
        <v>4.98931</v>
      </c>
      <c r="I7288">
        <v>1.49594</v>
      </c>
      <c r="J7288">
        <v>99</v>
      </c>
      <c r="K7288" t="s">
        <v>39</v>
      </c>
      <c r="L7288">
        <v>36130036</v>
      </c>
      <c r="M7288">
        <v>36130125</v>
      </c>
      <c r="N7288">
        <v>90</v>
      </c>
      <c r="O7288" t="s">
        <v>28</v>
      </c>
      <c r="P7288" t="s">
        <v>7103</v>
      </c>
      <c r="Q7288" t="s">
        <v>7104</v>
      </c>
      <c r="R7288">
        <v>-51278</v>
      </c>
      <c r="S7288" t="s">
        <v>31</v>
      </c>
      <c r="T7288" t="s">
        <v>31</v>
      </c>
    </row>
    <row r="7289" spans="1:20">
      <c r="A7289">
        <v>9</v>
      </c>
      <c r="B7289">
        <v>75202510</v>
      </c>
      <c r="C7289">
        <v>75202716</v>
      </c>
      <c r="D7289">
        <v>207</v>
      </c>
      <c r="E7289" t="s">
        <v>26825</v>
      </c>
      <c r="F7289">
        <v>49</v>
      </c>
      <c r="G7289">
        <v>4</v>
      </c>
      <c r="H7289">
        <v>4.98931</v>
      </c>
      <c r="I7289">
        <v>1.49594</v>
      </c>
      <c r="J7289">
        <v>91</v>
      </c>
      <c r="K7289" t="s">
        <v>21</v>
      </c>
      <c r="L7289">
        <v>75202441</v>
      </c>
      <c r="M7289">
        <v>75212339</v>
      </c>
      <c r="N7289">
        <v>9899</v>
      </c>
      <c r="O7289" t="s">
        <v>28</v>
      </c>
      <c r="P7289" t="s">
        <v>20426</v>
      </c>
      <c r="Q7289" t="s">
        <v>26826</v>
      </c>
      <c r="R7289">
        <v>69</v>
      </c>
      <c r="S7289" t="s">
        <v>20428</v>
      </c>
      <c r="T7289" t="s">
        <v>20429</v>
      </c>
    </row>
    <row r="7290" spans="1:20">
      <c r="A7290">
        <v>5</v>
      </c>
      <c r="B7290">
        <v>136740775</v>
      </c>
      <c r="C7290">
        <v>136741010</v>
      </c>
      <c r="D7290">
        <v>236</v>
      </c>
      <c r="E7290" t="s">
        <v>26827</v>
      </c>
      <c r="F7290">
        <v>49</v>
      </c>
      <c r="G7290">
        <v>4</v>
      </c>
      <c r="H7290">
        <v>4.98931</v>
      </c>
      <c r="I7290">
        <v>1.49594</v>
      </c>
      <c r="J7290">
        <v>119</v>
      </c>
      <c r="K7290" t="s">
        <v>39</v>
      </c>
      <c r="L7290">
        <v>136726684</v>
      </c>
      <c r="M7290">
        <v>136729946</v>
      </c>
      <c r="N7290">
        <v>3263</v>
      </c>
      <c r="O7290" t="s">
        <v>28</v>
      </c>
      <c r="P7290" t="s">
        <v>26828</v>
      </c>
      <c r="Q7290" t="s">
        <v>26829</v>
      </c>
      <c r="R7290">
        <v>14091</v>
      </c>
      <c r="S7290" t="s">
        <v>26830</v>
      </c>
      <c r="T7290" t="s">
        <v>26831</v>
      </c>
    </row>
    <row r="7291" spans="1:20">
      <c r="A7291">
        <v>15</v>
      </c>
      <c r="B7291">
        <v>58845705</v>
      </c>
      <c r="C7291">
        <v>58845910</v>
      </c>
      <c r="D7291">
        <v>206</v>
      </c>
      <c r="E7291" t="s">
        <v>26832</v>
      </c>
      <c r="F7291">
        <v>49</v>
      </c>
      <c r="G7291">
        <v>4</v>
      </c>
      <c r="H7291">
        <v>4.98931</v>
      </c>
      <c r="I7291">
        <v>1.49594</v>
      </c>
      <c r="J7291">
        <v>98</v>
      </c>
      <c r="K7291" t="s">
        <v>33</v>
      </c>
      <c r="L7291">
        <v>58819306</v>
      </c>
      <c r="M7291">
        <v>58844388</v>
      </c>
      <c r="N7291">
        <v>25083</v>
      </c>
      <c r="O7291" t="s">
        <v>22</v>
      </c>
      <c r="P7291" t="s">
        <v>3397</v>
      </c>
      <c r="Q7291" t="s">
        <v>26833</v>
      </c>
      <c r="R7291">
        <v>-1317</v>
      </c>
      <c r="S7291" t="s">
        <v>3399</v>
      </c>
      <c r="T7291" t="s">
        <v>3400</v>
      </c>
    </row>
    <row r="7292" spans="1:20">
      <c r="A7292">
        <v>9</v>
      </c>
      <c r="B7292">
        <v>119972887</v>
      </c>
      <c r="C7292">
        <v>119973106</v>
      </c>
      <c r="D7292">
        <v>220</v>
      </c>
      <c r="E7292" t="s">
        <v>26834</v>
      </c>
      <c r="F7292">
        <v>49</v>
      </c>
      <c r="G7292">
        <v>4</v>
      </c>
      <c r="H7292">
        <v>4.98931</v>
      </c>
      <c r="I7292">
        <v>1.49594</v>
      </c>
      <c r="J7292">
        <v>108</v>
      </c>
      <c r="K7292" t="s">
        <v>39</v>
      </c>
      <c r="L7292">
        <v>119978773</v>
      </c>
      <c r="M7292">
        <v>119998444</v>
      </c>
      <c r="N7292">
        <v>19672</v>
      </c>
      <c r="O7292" t="s">
        <v>28</v>
      </c>
      <c r="P7292" t="s">
        <v>26835</v>
      </c>
      <c r="Q7292" t="s">
        <v>26836</v>
      </c>
      <c r="R7292">
        <v>-5667</v>
      </c>
      <c r="S7292" t="s">
        <v>26837</v>
      </c>
      <c r="T7292" t="s">
        <v>26838</v>
      </c>
    </row>
    <row r="7293" spans="1:20">
      <c r="A7293">
        <v>11</v>
      </c>
      <c r="B7293">
        <v>116857558</v>
      </c>
      <c r="C7293">
        <v>116857757</v>
      </c>
      <c r="D7293">
        <v>200</v>
      </c>
      <c r="E7293" t="s">
        <v>26839</v>
      </c>
      <c r="F7293">
        <v>49</v>
      </c>
      <c r="G7293">
        <v>4</v>
      </c>
      <c r="H7293">
        <v>4.98931</v>
      </c>
      <c r="I7293">
        <v>1.49594</v>
      </c>
      <c r="J7293">
        <v>105</v>
      </c>
      <c r="K7293" t="s">
        <v>21</v>
      </c>
      <c r="L7293">
        <v>116857622</v>
      </c>
      <c r="M7293">
        <v>116869219</v>
      </c>
      <c r="N7293">
        <v>11598</v>
      </c>
      <c r="O7293" t="s">
        <v>28</v>
      </c>
      <c r="P7293" t="s">
        <v>12345</v>
      </c>
      <c r="Q7293" t="s">
        <v>26840</v>
      </c>
      <c r="R7293">
        <v>0</v>
      </c>
      <c r="S7293" t="s">
        <v>12347</v>
      </c>
      <c r="T7293" t="s">
        <v>12348</v>
      </c>
    </row>
    <row r="7294" spans="1:20">
      <c r="A7294">
        <v>9</v>
      </c>
      <c r="B7294">
        <v>64358637</v>
      </c>
      <c r="C7294">
        <v>64358965</v>
      </c>
      <c r="D7294">
        <v>329</v>
      </c>
      <c r="E7294" t="s">
        <v>26841</v>
      </c>
      <c r="F7294">
        <v>49</v>
      </c>
      <c r="G7294">
        <v>4</v>
      </c>
      <c r="H7294">
        <v>4.98931</v>
      </c>
      <c r="I7294">
        <v>1.49594</v>
      </c>
      <c r="J7294">
        <v>135</v>
      </c>
      <c r="K7294" t="s">
        <v>26842</v>
      </c>
      <c r="L7294">
        <v>64408618</v>
      </c>
      <c r="M7294">
        <v>64416354</v>
      </c>
      <c r="N7294">
        <v>7737</v>
      </c>
      <c r="O7294" t="s">
        <v>28</v>
      </c>
      <c r="P7294" t="s">
        <v>7110</v>
      </c>
      <c r="Q7294" t="s">
        <v>26843</v>
      </c>
      <c r="R7294">
        <v>-49653</v>
      </c>
      <c r="S7294" t="s">
        <v>7112</v>
      </c>
      <c r="T7294" t="s">
        <v>7113</v>
      </c>
    </row>
    <row r="7295" spans="1:20">
      <c r="A7295">
        <v>1</v>
      </c>
      <c r="B7295">
        <v>120464549</v>
      </c>
      <c r="C7295">
        <v>120464821</v>
      </c>
      <c r="D7295">
        <v>273</v>
      </c>
      <c r="E7295" t="s">
        <v>26844</v>
      </c>
      <c r="F7295">
        <v>49</v>
      </c>
      <c r="G7295">
        <v>4</v>
      </c>
      <c r="H7295">
        <v>4.98931</v>
      </c>
      <c r="I7295">
        <v>1.49594</v>
      </c>
      <c r="J7295">
        <v>131</v>
      </c>
      <c r="K7295" t="s">
        <v>39</v>
      </c>
      <c r="L7295">
        <v>120402267</v>
      </c>
      <c r="M7295">
        <v>120432753</v>
      </c>
      <c r="N7295">
        <v>30487</v>
      </c>
      <c r="O7295" t="s">
        <v>22</v>
      </c>
      <c r="P7295" t="s">
        <v>8577</v>
      </c>
      <c r="Q7295" t="s">
        <v>26845</v>
      </c>
      <c r="R7295">
        <v>-31796</v>
      </c>
      <c r="S7295" t="s">
        <v>8579</v>
      </c>
      <c r="T7295" t="s">
        <v>8580</v>
      </c>
    </row>
    <row r="7296" spans="1:20">
      <c r="A7296">
        <v>1</v>
      </c>
      <c r="B7296">
        <v>132812605</v>
      </c>
      <c r="C7296">
        <v>132812877</v>
      </c>
      <c r="D7296">
        <v>273</v>
      </c>
      <c r="E7296" t="s">
        <v>26846</v>
      </c>
      <c r="F7296">
        <v>49</v>
      </c>
      <c r="G7296">
        <v>4</v>
      </c>
      <c r="H7296">
        <v>4.98931</v>
      </c>
      <c r="I7296">
        <v>1.49594</v>
      </c>
      <c r="J7296">
        <v>136</v>
      </c>
      <c r="K7296" t="s">
        <v>5175</v>
      </c>
      <c r="L7296">
        <v>132808093</v>
      </c>
      <c r="M7296">
        <v>132864888</v>
      </c>
      <c r="N7296">
        <v>56796</v>
      </c>
      <c r="O7296" t="s">
        <v>28</v>
      </c>
      <c r="P7296" t="s">
        <v>26847</v>
      </c>
      <c r="Q7296" t="s">
        <v>26848</v>
      </c>
      <c r="R7296">
        <v>4512</v>
      </c>
      <c r="S7296" t="s">
        <v>26849</v>
      </c>
      <c r="T7296" t="s">
        <v>26850</v>
      </c>
    </row>
    <row r="7297" spans="1:20">
      <c r="A7297">
        <v>13</v>
      </c>
      <c r="B7297">
        <v>58240711</v>
      </c>
      <c r="C7297">
        <v>58240917</v>
      </c>
      <c r="D7297">
        <v>207</v>
      </c>
      <c r="E7297" t="s">
        <v>26851</v>
      </c>
      <c r="F7297">
        <v>49</v>
      </c>
      <c r="G7297">
        <v>4</v>
      </c>
      <c r="H7297">
        <v>4.98931</v>
      </c>
      <c r="I7297">
        <v>1.49594</v>
      </c>
      <c r="J7297">
        <v>101</v>
      </c>
      <c r="K7297" t="s">
        <v>26852</v>
      </c>
      <c r="L7297">
        <v>58148042</v>
      </c>
      <c r="M7297">
        <v>58250242</v>
      </c>
      <c r="N7297">
        <v>102201</v>
      </c>
      <c r="O7297" t="s">
        <v>22</v>
      </c>
      <c r="P7297" t="s">
        <v>26853</v>
      </c>
      <c r="Q7297" t="s">
        <v>26854</v>
      </c>
      <c r="R7297">
        <v>9325</v>
      </c>
      <c r="S7297" t="s">
        <v>26855</v>
      </c>
      <c r="T7297" t="s">
        <v>26856</v>
      </c>
    </row>
    <row r="7298" spans="1:20">
      <c r="A7298">
        <v>9</v>
      </c>
      <c r="B7298">
        <v>58401333</v>
      </c>
      <c r="C7298">
        <v>58401585</v>
      </c>
      <c r="D7298">
        <v>253</v>
      </c>
      <c r="E7298" t="s">
        <v>26857</v>
      </c>
      <c r="F7298">
        <v>49</v>
      </c>
      <c r="G7298">
        <v>4</v>
      </c>
      <c r="H7298">
        <v>4.98931</v>
      </c>
      <c r="I7298">
        <v>1.49594</v>
      </c>
      <c r="J7298">
        <v>130</v>
      </c>
      <c r="K7298" t="s">
        <v>26858</v>
      </c>
      <c r="L7298">
        <v>58396891</v>
      </c>
      <c r="M7298">
        <v>58407063</v>
      </c>
      <c r="N7298">
        <v>10173</v>
      </c>
      <c r="O7298" t="s">
        <v>28</v>
      </c>
      <c r="P7298" t="s">
        <v>26859</v>
      </c>
      <c r="Q7298" t="s">
        <v>26860</v>
      </c>
      <c r="R7298">
        <v>4442</v>
      </c>
      <c r="S7298" t="s">
        <v>26861</v>
      </c>
      <c r="T7298" t="s">
        <v>26862</v>
      </c>
    </row>
    <row r="7299" spans="1:20">
      <c r="A7299">
        <v>10</v>
      </c>
      <c r="B7299">
        <v>39390608</v>
      </c>
      <c r="C7299">
        <v>39390945</v>
      </c>
      <c r="D7299">
        <v>338</v>
      </c>
      <c r="E7299" t="s">
        <v>26863</v>
      </c>
      <c r="F7299">
        <v>49</v>
      </c>
      <c r="G7299">
        <v>4</v>
      </c>
      <c r="H7299">
        <v>4.98931</v>
      </c>
      <c r="I7299">
        <v>1.49594</v>
      </c>
      <c r="J7299">
        <v>172</v>
      </c>
      <c r="K7299" t="s">
        <v>76</v>
      </c>
      <c r="L7299">
        <v>39387735</v>
      </c>
      <c r="M7299">
        <v>39440418</v>
      </c>
      <c r="N7299">
        <v>52684</v>
      </c>
      <c r="O7299" t="s">
        <v>28</v>
      </c>
      <c r="P7299" t="s">
        <v>11454</v>
      </c>
      <c r="Q7299" t="s">
        <v>26864</v>
      </c>
      <c r="R7299">
        <v>2873</v>
      </c>
      <c r="S7299" t="s">
        <v>11456</v>
      </c>
      <c r="T7299" t="s">
        <v>11457</v>
      </c>
    </row>
    <row r="7300" spans="1:20">
      <c r="A7300">
        <v>2</v>
      </c>
      <c r="B7300">
        <v>121386683</v>
      </c>
      <c r="C7300">
        <v>121387016</v>
      </c>
      <c r="D7300">
        <v>334</v>
      </c>
      <c r="E7300" t="s">
        <v>26865</v>
      </c>
      <c r="F7300">
        <v>49</v>
      </c>
      <c r="G7300">
        <v>4</v>
      </c>
      <c r="H7300">
        <v>4.98931</v>
      </c>
      <c r="I7300">
        <v>1.49594</v>
      </c>
      <c r="J7300">
        <v>148</v>
      </c>
      <c r="K7300" t="s">
        <v>21</v>
      </c>
      <c r="L7300">
        <v>121378226</v>
      </c>
      <c r="M7300">
        <v>121386080</v>
      </c>
      <c r="N7300">
        <v>7855</v>
      </c>
      <c r="O7300" t="s">
        <v>22</v>
      </c>
      <c r="P7300" t="s">
        <v>26866</v>
      </c>
      <c r="Q7300" t="s">
        <v>26867</v>
      </c>
      <c r="R7300">
        <v>-603</v>
      </c>
      <c r="S7300" t="s">
        <v>26868</v>
      </c>
      <c r="T7300" t="s">
        <v>26869</v>
      </c>
    </row>
    <row r="7301" spans="1:20">
      <c r="A7301">
        <v>9</v>
      </c>
      <c r="B7301">
        <v>20806251</v>
      </c>
      <c r="C7301">
        <v>20806475</v>
      </c>
      <c r="D7301">
        <v>225</v>
      </c>
      <c r="E7301" t="s">
        <v>26870</v>
      </c>
      <c r="F7301">
        <v>49</v>
      </c>
      <c r="G7301">
        <v>4</v>
      </c>
      <c r="H7301">
        <v>4.98931</v>
      </c>
      <c r="I7301">
        <v>1.49594</v>
      </c>
      <c r="J7301">
        <v>116</v>
      </c>
      <c r="K7301" t="s">
        <v>33</v>
      </c>
      <c r="L7301">
        <v>20807171</v>
      </c>
      <c r="M7301">
        <v>20808070</v>
      </c>
      <c r="N7301">
        <v>900</v>
      </c>
      <c r="O7301" t="s">
        <v>22</v>
      </c>
      <c r="P7301" t="s">
        <v>26871</v>
      </c>
      <c r="Q7301" t="s">
        <v>26872</v>
      </c>
      <c r="R7301">
        <v>1595</v>
      </c>
      <c r="S7301" t="s">
        <v>26873</v>
      </c>
      <c r="T7301" t="s">
        <v>26874</v>
      </c>
    </row>
    <row r="7302" spans="1:20">
      <c r="A7302">
        <v>1</v>
      </c>
      <c r="B7302">
        <v>93744945</v>
      </c>
      <c r="C7302">
        <v>93745144</v>
      </c>
      <c r="D7302">
        <v>200</v>
      </c>
      <c r="E7302" t="s">
        <v>26875</v>
      </c>
      <c r="F7302">
        <v>49</v>
      </c>
      <c r="G7302">
        <v>4</v>
      </c>
      <c r="H7302">
        <v>4.98931</v>
      </c>
      <c r="I7302">
        <v>1.49594</v>
      </c>
      <c r="J7302">
        <v>123</v>
      </c>
      <c r="K7302" t="s">
        <v>26876</v>
      </c>
      <c r="L7302">
        <v>93752631</v>
      </c>
      <c r="M7302">
        <v>93754180</v>
      </c>
      <c r="N7302">
        <v>1550</v>
      </c>
      <c r="O7302" t="s">
        <v>28</v>
      </c>
      <c r="P7302" t="s">
        <v>16269</v>
      </c>
      <c r="Q7302" t="s">
        <v>26877</v>
      </c>
      <c r="R7302">
        <v>-7487</v>
      </c>
      <c r="S7302" t="s">
        <v>16271</v>
      </c>
      <c r="T7302" t="s">
        <v>16272</v>
      </c>
    </row>
    <row r="7303" spans="1:20">
      <c r="A7303">
        <v>1</v>
      </c>
      <c r="B7303">
        <v>58781838</v>
      </c>
      <c r="C7303">
        <v>58782073</v>
      </c>
      <c r="D7303">
        <v>236</v>
      </c>
      <c r="E7303" t="s">
        <v>26878</v>
      </c>
      <c r="F7303">
        <v>49</v>
      </c>
      <c r="G7303">
        <v>4</v>
      </c>
      <c r="H7303">
        <v>4.98931</v>
      </c>
      <c r="I7303">
        <v>1.49594</v>
      </c>
      <c r="J7303">
        <v>107</v>
      </c>
      <c r="K7303" t="s">
        <v>26879</v>
      </c>
      <c r="L7303">
        <v>58769711</v>
      </c>
      <c r="M7303">
        <v>58791612</v>
      </c>
      <c r="N7303">
        <v>21902</v>
      </c>
      <c r="O7303" t="s">
        <v>28</v>
      </c>
      <c r="P7303" t="s">
        <v>26880</v>
      </c>
      <c r="Q7303" t="s">
        <v>26881</v>
      </c>
      <c r="R7303">
        <v>12127</v>
      </c>
      <c r="S7303" t="s">
        <v>26882</v>
      </c>
      <c r="T7303" t="s">
        <v>26883</v>
      </c>
    </row>
    <row r="7304" spans="1:20">
      <c r="A7304">
        <v>2</v>
      </c>
      <c r="B7304">
        <v>165044913</v>
      </c>
      <c r="C7304">
        <v>165045226</v>
      </c>
      <c r="D7304">
        <v>314</v>
      </c>
      <c r="E7304" t="s">
        <v>26884</v>
      </c>
      <c r="F7304">
        <v>49</v>
      </c>
      <c r="G7304">
        <v>4</v>
      </c>
      <c r="H7304">
        <v>4.98931</v>
      </c>
      <c r="I7304">
        <v>1.49594</v>
      </c>
      <c r="J7304">
        <v>113</v>
      </c>
      <c r="K7304" t="s">
        <v>26885</v>
      </c>
      <c r="L7304">
        <v>164954247</v>
      </c>
      <c r="M7304">
        <v>165023379</v>
      </c>
      <c r="N7304">
        <v>69133</v>
      </c>
      <c r="O7304" t="s">
        <v>22</v>
      </c>
      <c r="P7304" t="s">
        <v>26886</v>
      </c>
      <c r="Q7304" t="s">
        <v>26887</v>
      </c>
      <c r="R7304">
        <v>-21534</v>
      </c>
      <c r="S7304" t="s">
        <v>26888</v>
      </c>
      <c r="T7304" t="s">
        <v>26889</v>
      </c>
    </row>
    <row r="7305" spans="1:20">
      <c r="A7305">
        <v>11</v>
      </c>
      <c r="B7305">
        <v>83446742</v>
      </c>
      <c r="C7305">
        <v>83446952</v>
      </c>
      <c r="D7305">
        <v>211</v>
      </c>
      <c r="E7305" t="s">
        <v>26890</v>
      </c>
      <c r="F7305">
        <v>49</v>
      </c>
      <c r="G7305">
        <v>4</v>
      </c>
      <c r="H7305">
        <v>4.98931</v>
      </c>
      <c r="I7305">
        <v>1.49594</v>
      </c>
      <c r="J7305">
        <v>182</v>
      </c>
      <c r="K7305" t="s">
        <v>39</v>
      </c>
      <c r="L7305">
        <v>83466144</v>
      </c>
      <c r="M7305">
        <v>83467968</v>
      </c>
      <c r="N7305">
        <v>1825</v>
      </c>
      <c r="O7305" t="s">
        <v>22</v>
      </c>
      <c r="P7305" t="s">
        <v>26891</v>
      </c>
      <c r="Q7305" t="s">
        <v>26892</v>
      </c>
      <c r="R7305">
        <v>21016</v>
      </c>
      <c r="S7305" t="s">
        <v>26893</v>
      </c>
      <c r="T7305" t="s">
        <v>26894</v>
      </c>
    </row>
    <row r="7306" spans="1:20">
      <c r="A7306">
        <v>11</v>
      </c>
      <c r="B7306">
        <v>83445946</v>
      </c>
      <c r="C7306">
        <v>83446570</v>
      </c>
      <c r="D7306">
        <v>625</v>
      </c>
      <c r="E7306" t="s">
        <v>26895</v>
      </c>
      <c r="F7306">
        <v>49</v>
      </c>
      <c r="G7306">
        <v>4</v>
      </c>
      <c r="H7306">
        <v>4.98931</v>
      </c>
      <c r="I7306">
        <v>1.49594</v>
      </c>
      <c r="J7306">
        <v>349</v>
      </c>
      <c r="K7306" t="s">
        <v>39</v>
      </c>
      <c r="L7306">
        <v>83466144</v>
      </c>
      <c r="M7306">
        <v>83467968</v>
      </c>
      <c r="N7306">
        <v>1825</v>
      </c>
      <c r="O7306" t="s">
        <v>22</v>
      </c>
      <c r="P7306" t="s">
        <v>26891</v>
      </c>
      <c r="Q7306" t="s">
        <v>26892</v>
      </c>
      <c r="R7306">
        <v>21398</v>
      </c>
      <c r="S7306" t="s">
        <v>26893</v>
      </c>
      <c r="T7306" t="s">
        <v>26894</v>
      </c>
    </row>
    <row r="7307" spans="1:20">
      <c r="A7307">
        <v>4</v>
      </c>
      <c r="B7307">
        <v>123012700</v>
      </c>
      <c r="C7307">
        <v>123012899</v>
      </c>
      <c r="D7307">
        <v>200</v>
      </c>
      <c r="E7307" t="s">
        <v>26896</v>
      </c>
      <c r="F7307">
        <v>49</v>
      </c>
      <c r="G7307">
        <v>4</v>
      </c>
      <c r="H7307">
        <v>4.98931</v>
      </c>
      <c r="I7307">
        <v>1.49594</v>
      </c>
      <c r="J7307">
        <v>184</v>
      </c>
      <c r="K7307" t="s">
        <v>21</v>
      </c>
      <c r="L7307">
        <v>123013117</v>
      </c>
      <c r="M7307">
        <v>123025892</v>
      </c>
      <c r="N7307">
        <v>12776</v>
      </c>
      <c r="O7307" t="s">
        <v>28</v>
      </c>
      <c r="P7307" t="s">
        <v>26897</v>
      </c>
      <c r="Q7307" t="s">
        <v>26898</v>
      </c>
      <c r="R7307">
        <v>-218</v>
      </c>
      <c r="S7307" t="s">
        <v>26899</v>
      </c>
      <c r="T7307" t="s">
        <v>26900</v>
      </c>
    </row>
    <row r="7308" spans="1:20">
      <c r="A7308">
        <v>19</v>
      </c>
      <c r="B7308">
        <v>56911675</v>
      </c>
      <c r="C7308">
        <v>56912076</v>
      </c>
      <c r="D7308">
        <v>402</v>
      </c>
      <c r="E7308" t="s">
        <v>26901</v>
      </c>
      <c r="F7308">
        <v>49</v>
      </c>
      <c r="G7308">
        <v>4</v>
      </c>
      <c r="H7308">
        <v>4.98931</v>
      </c>
      <c r="I7308">
        <v>1.49594</v>
      </c>
      <c r="J7308">
        <v>92</v>
      </c>
      <c r="K7308" t="s">
        <v>26902</v>
      </c>
      <c r="L7308">
        <v>56908830</v>
      </c>
      <c r="M7308">
        <v>56916985</v>
      </c>
      <c r="N7308">
        <v>8156</v>
      </c>
      <c r="O7308" t="s">
        <v>22</v>
      </c>
      <c r="P7308" t="s">
        <v>26903</v>
      </c>
      <c r="Q7308" t="s">
        <v>26904</v>
      </c>
      <c r="R7308">
        <v>4909</v>
      </c>
      <c r="S7308" t="s">
        <v>26905</v>
      </c>
      <c r="T7308" t="s">
        <v>26906</v>
      </c>
    </row>
    <row r="7309" hidden="1" spans="1:20">
      <c r="A7309">
        <v>5</v>
      </c>
      <c r="B7309">
        <v>112387347</v>
      </c>
      <c r="C7309">
        <v>112387556</v>
      </c>
      <c r="D7309">
        <v>210</v>
      </c>
      <c r="E7309" t="s">
        <v>26907</v>
      </c>
      <c r="F7309">
        <v>49</v>
      </c>
      <c r="G7309">
        <v>3.87931</v>
      </c>
      <c r="H7309">
        <v>4.98725</v>
      </c>
      <c r="I7309">
        <v>1.49594</v>
      </c>
      <c r="J7309">
        <v>189</v>
      </c>
      <c r="K7309" t="s">
        <v>39</v>
      </c>
      <c r="L7309">
        <v>112361094</v>
      </c>
      <c r="M7309">
        <v>112377261</v>
      </c>
      <c r="N7309">
        <v>16168</v>
      </c>
      <c r="O7309" t="s">
        <v>22</v>
      </c>
      <c r="P7309" t="s">
        <v>26908</v>
      </c>
      <c r="Q7309" t="s">
        <v>26909</v>
      </c>
      <c r="R7309">
        <v>-10086</v>
      </c>
      <c r="S7309" t="s">
        <v>31</v>
      </c>
      <c r="T7309" t="s">
        <v>31</v>
      </c>
    </row>
    <row r="7310" hidden="1" spans="1:20">
      <c r="A7310">
        <v>6</v>
      </c>
      <c r="B7310">
        <v>126412143</v>
      </c>
      <c r="C7310">
        <v>126412614</v>
      </c>
      <c r="D7310">
        <v>472</v>
      </c>
      <c r="E7310" t="s">
        <v>26910</v>
      </c>
      <c r="F7310">
        <v>49</v>
      </c>
      <c r="G7310">
        <v>3.87931</v>
      </c>
      <c r="H7310">
        <v>4.98725</v>
      </c>
      <c r="I7310">
        <v>1.49594</v>
      </c>
      <c r="J7310">
        <v>246</v>
      </c>
      <c r="K7310" t="s">
        <v>39</v>
      </c>
      <c r="L7310">
        <v>126313830</v>
      </c>
      <c r="M7310">
        <v>126314242</v>
      </c>
      <c r="N7310">
        <v>413</v>
      </c>
      <c r="O7310" t="s">
        <v>28</v>
      </c>
      <c r="P7310" t="s">
        <v>26911</v>
      </c>
      <c r="Q7310" t="s">
        <v>26912</v>
      </c>
      <c r="R7310">
        <v>98313</v>
      </c>
      <c r="S7310" t="s">
        <v>31</v>
      </c>
      <c r="T7310" t="s">
        <v>31</v>
      </c>
    </row>
    <row r="7311" hidden="1" spans="1:20">
      <c r="A7311">
        <v>7</v>
      </c>
      <c r="B7311">
        <v>3567507</v>
      </c>
      <c r="C7311">
        <v>3568248</v>
      </c>
      <c r="D7311">
        <v>742</v>
      </c>
      <c r="E7311" t="s">
        <v>26913</v>
      </c>
      <c r="F7311">
        <v>49</v>
      </c>
      <c r="G7311">
        <v>3.87931</v>
      </c>
      <c r="H7311">
        <v>4.98725</v>
      </c>
      <c r="I7311">
        <v>1.49594</v>
      </c>
      <c r="J7311">
        <v>145</v>
      </c>
      <c r="K7311" t="s">
        <v>76</v>
      </c>
      <c r="L7311">
        <v>3570730</v>
      </c>
      <c r="M7311">
        <v>3571030</v>
      </c>
      <c r="N7311">
        <v>301</v>
      </c>
      <c r="O7311" t="s">
        <v>22</v>
      </c>
      <c r="P7311" t="s">
        <v>832</v>
      </c>
      <c r="Q7311" t="s">
        <v>833</v>
      </c>
      <c r="R7311">
        <v>2782</v>
      </c>
      <c r="S7311" t="s">
        <v>31</v>
      </c>
      <c r="T7311" t="s">
        <v>31</v>
      </c>
    </row>
    <row r="7312" spans="1:20">
      <c r="A7312" t="s">
        <v>566</v>
      </c>
      <c r="B7312">
        <v>13993</v>
      </c>
      <c r="C7312">
        <v>16151</v>
      </c>
      <c r="D7312">
        <v>2159</v>
      </c>
      <c r="E7312" t="s">
        <v>26914</v>
      </c>
      <c r="F7312">
        <v>49</v>
      </c>
      <c r="G7312">
        <v>1.90661</v>
      </c>
      <c r="H7312">
        <v>4.98047</v>
      </c>
      <c r="I7312">
        <v>1.48984</v>
      </c>
      <c r="J7312">
        <v>318</v>
      </c>
      <c r="K7312" t="s">
        <v>21</v>
      </c>
      <c r="L7312">
        <v>13552</v>
      </c>
      <c r="M7312">
        <v>14070</v>
      </c>
      <c r="N7312">
        <v>519</v>
      </c>
      <c r="O7312" t="s">
        <v>22</v>
      </c>
      <c r="P7312" t="s">
        <v>753</v>
      </c>
      <c r="Q7312" t="s">
        <v>754</v>
      </c>
      <c r="R7312">
        <v>0</v>
      </c>
      <c r="S7312" t="s">
        <v>755</v>
      </c>
      <c r="T7312" t="s">
        <v>756</v>
      </c>
    </row>
    <row r="7313" spans="1:20">
      <c r="A7313">
        <v>3</v>
      </c>
      <c r="B7313">
        <v>16313425</v>
      </c>
      <c r="C7313">
        <v>16313624</v>
      </c>
      <c r="D7313">
        <v>200</v>
      </c>
      <c r="E7313" t="s">
        <v>26915</v>
      </c>
      <c r="F7313">
        <v>49</v>
      </c>
      <c r="G7313">
        <v>4.06977</v>
      </c>
      <c r="H7313">
        <v>4.97329</v>
      </c>
      <c r="I7313">
        <v>1.48273</v>
      </c>
      <c r="J7313">
        <v>99</v>
      </c>
      <c r="K7313" t="s">
        <v>39</v>
      </c>
      <c r="L7313">
        <v>16237400</v>
      </c>
      <c r="M7313">
        <v>16271019</v>
      </c>
      <c r="N7313">
        <v>33620</v>
      </c>
      <c r="O7313" t="s">
        <v>28</v>
      </c>
      <c r="P7313" t="s">
        <v>26916</v>
      </c>
      <c r="Q7313" t="s">
        <v>26917</v>
      </c>
      <c r="R7313">
        <v>76025</v>
      </c>
      <c r="S7313" t="s">
        <v>26918</v>
      </c>
      <c r="T7313" t="s">
        <v>26919</v>
      </c>
    </row>
    <row r="7314" spans="1:20">
      <c r="A7314">
        <v>2</v>
      </c>
      <c r="B7314">
        <v>94230207</v>
      </c>
      <c r="C7314">
        <v>94230630</v>
      </c>
      <c r="D7314">
        <v>424</v>
      </c>
      <c r="E7314" t="s">
        <v>26920</v>
      </c>
      <c r="F7314">
        <v>49</v>
      </c>
      <c r="G7314">
        <v>4.06977</v>
      </c>
      <c r="H7314">
        <v>4.97329</v>
      </c>
      <c r="I7314">
        <v>1.48273</v>
      </c>
      <c r="J7314">
        <v>106</v>
      </c>
      <c r="K7314" t="s">
        <v>26921</v>
      </c>
      <c r="L7314">
        <v>94209033</v>
      </c>
      <c r="M7314">
        <v>94235336</v>
      </c>
      <c r="N7314">
        <v>26304</v>
      </c>
      <c r="O7314" t="s">
        <v>22</v>
      </c>
      <c r="P7314" t="s">
        <v>26922</v>
      </c>
      <c r="Q7314" t="s">
        <v>26923</v>
      </c>
      <c r="R7314">
        <v>4706</v>
      </c>
      <c r="S7314" t="s">
        <v>26924</v>
      </c>
      <c r="T7314" t="s">
        <v>26925</v>
      </c>
    </row>
    <row r="7315" spans="1:20">
      <c r="A7315">
        <v>6</v>
      </c>
      <c r="B7315">
        <v>128096780</v>
      </c>
      <c r="C7315">
        <v>128096979</v>
      </c>
      <c r="D7315">
        <v>200</v>
      </c>
      <c r="E7315" t="s">
        <v>26926</v>
      </c>
      <c r="F7315">
        <v>49</v>
      </c>
      <c r="G7315">
        <v>4.06977</v>
      </c>
      <c r="H7315">
        <v>4.97329</v>
      </c>
      <c r="I7315">
        <v>1.48273</v>
      </c>
      <c r="J7315">
        <v>133</v>
      </c>
      <c r="K7315" t="s">
        <v>26927</v>
      </c>
      <c r="L7315">
        <v>127944129</v>
      </c>
      <c r="M7315">
        <v>128101279</v>
      </c>
      <c r="N7315">
        <v>157151</v>
      </c>
      <c r="O7315" t="s">
        <v>22</v>
      </c>
      <c r="P7315" t="s">
        <v>26928</v>
      </c>
      <c r="Q7315" t="s">
        <v>26929</v>
      </c>
      <c r="R7315">
        <v>4300</v>
      </c>
      <c r="S7315" t="s">
        <v>26930</v>
      </c>
      <c r="T7315" t="s">
        <v>26931</v>
      </c>
    </row>
    <row r="7316" spans="1:20">
      <c r="A7316">
        <v>4</v>
      </c>
      <c r="B7316">
        <v>46518032</v>
      </c>
      <c r="C7316">
        <v>46518453</v>
      </c>
      <c r="D7316">
        <v>422</v>
      </c>
      <c r="E7316" t="s">
        <v>26932</v>
      </c>
      <c r="F7316">
        <v>49</v>
      </c>
      <c r="G7316">
        <v>4.06977</v>
      </c>
      <c r="H7316">
        <v>4.97329</v>
      </c>
      <c r="I7316">
        <v>1.48273</v>
      </c>
      <c r="J7316">
        <v>312</v>
      </c>
      <c r="K7316" t="s">
        <v>17491</v>
      </c>
      <c r="L7316">
        <v>46494819</v>
      </c>
      <c r="M7316">
        <v>46534414</v>
      </c>
      <c r="N7316">
        <v>39596</v>
      </c>
      <c r="O7316" t="s">
        <v>22</v>
      </c>
      <c r="P7316" t="s">
        <v>26933</v>
      </c>
      <c r="Q7316" t="s">
        <v>26934</v>
      </c>
      <c r="R7316">
        <v>15961</v>
      </c>
      <c r="S7316" t="s">
        <v>26935</v>
      </c>
      <c r="T7316" t="s">
        <v>26936</v>
      </c>
    </row>
    <row r="7317" spans="1:20">
      <c r="A7317">
        <v>9</v>
      </c>
      <c r="B7317">
        <v>103230266</v>
      </c>
      <c r="C7317">
        <v>103230465</v>
      </c>
      <c r="D7317">
        <v>200</v>
      </c>
      <c r="E7317" t="s">
        <v>26937</v>
      </c>
      <c r="F7317">
        <v>49</v>
      </c>
      <c r="G7317">
        <v>4.06977</v>
      </c>
      <c r="H7317">
        <v>4.97329</v>
      </c>
      <c r="I7317">
        <v>1.48273</v>
      </c>
      <c r="J7317">
        <v>99</v>
      </c>
      <c r="K7317" t="s">
        <v>215</v>
      </c>
      <c r="L7317">
        <v>103223427</v>
      </c>
      <c r="M7317">
        <v>103227100</v>
      </c>
      <c r="N7317">
        <v>3674</v>
      </c>
      <c r="O7317" t="s">
        <v>28</v>
      </c>
      <c r="P7317" t="s">
        <v>26938</v>
      </c>
      <c r="Q7317" t="s">
        <v>26939</v>
      </c>
      <c r="R7317">
        <v>6839</v>
      </c>
      <c r="S7317" t="s">
        <v>26940</v>
      </c>
      <c r="T7317" t="s">
        <v>26941</v>
      </c>
    </row>
    <row r="7318" spans="1:20">
      <c r="A7318">
        <v>12</v>
      </c>
      <c r="B7318">
        <v>76280355</v>
      </c>
      <c r="C7318">
        <v>76280650</v>
      </c>
      <c r="D7318">
        <v>296</v>
      </c>
      <c r="E7318" t="s">
        <v>26942</v>
      </c>
      <c r="F7318">
        <v>49</v>
      </c>
      <c r="G7318">
        <v>4.06977</v>
      </c>
      <c r="H7318">
        <v>4.97329</v>
      </c>
      <c r="I7318">
        <v>1.48273</v>
      </c>
      <c r="J7318">
        <v>176</v>
      </c>
      <c r="K7318" t="s">
        <v>26943</v>
      </c>
      <c r="L7318">
        <v>76261260</v>
      </c>
      <c r="M7318">
        <v>76276238</v>
      </c>
      <c r="N7318">
        <v>14979</v>
      </c>
      <c r="O7318" t="s">
        <v>22</v>
      </c>
      <c r="P7318" t="s">
        <v>26944</v>
      </c>
      <c r="Q7318" t="s">
        <v>26945</v>
      </c>
      <c r="R7318">
        <v>-4117</v>
      </c>
      <c r="S7318" t="s">
        <v>26946</v>
      </c>
      <c r="T7318" t="s">
        <v>13046</v>
      </c>
    </row>
    <row r="7319" spans="1:20">
      <c r="A7319">
        <v>11</v>
      </c>
      <c r="B7319">
        <v>106469182</v>
      </c>
      <c r="C7319">
        <v>106469393</v>
      </c>
      <c r="D7319">
        <v>212</v>
      </c>
      <c r="E7319" t="s">
        <v>26947</v>
      </c>
      <c r="F7319">
        <v>49</v>
      </c>
      <c r="G7319">
        <v>4.06977</v>
      </c>
      <c r="H7319">
        <v>4.97329</v>
      </c>
      <c r="I7319">
        <v>1.48273</v>
      </c>
      <c r="J7319">
        <v>99</v>
      </c>
      <c r="K7319" t="s">
        <v>21</v>
      </c>
      <c r="L7319">
        <v>106434884</v>
      </c>
      <c r="M7319">
        <v>106469939</v>
      </c>
      <c r="N7319">
        <v>35056</v>
      </c>
      <c r="O7319" t="s">
        <v>22</v>
      </c>
      <c r="P7319" t="s">
        <v>26948</v>
      </c>
      <c r="Q7319" t="s">
        <v>26949</v>
      </c>
      <c r="R7319">
        <v>546</v>
      </c>
      <c r="S7319" t="s">
        <v>26950</v>
      </c>
      <c r="T7319" t="s">
        <v>26951</v>
      </c>
    </row>
    <row r="7320" spans="1:20">
      <c r="A7320">
        <v>6</v>
      </c>
      <c r="B7320">
        <v>96987326</v>
      </c>
      <c r="C7320">
        <v>96987667</v>
      </c>
      <c r="D7320">
        <v>342</v>
      </c>
      <c r="E7320" t="s">
        <v>26952</v>
      </c>
      <c r="F7320">
        <v>49</v>
      </c>
      <c r="G7320">
        <v>4.06977</v>
      </c>
      <c r="H7320">
        <v>4.97329</v>
      </c>
      <c r="I7320">
        <v>1.48273</v>
      </c>
      <c r="J7320">
        <v>237</v>
      </c>
      <c r="K7320" t="s">
        <v>26953</v>
      </c>
      <c r="L7320">
        <v>97033589</v>
      </c>
      <c r="M7320">
        <v>97037354</v>
      </c>
      <c r="N7320">
        <v>3766</v>
      </c>
      <c r="O7320" t="s">
        <v>22</v>
      </c>
      <c r="P7320" t="s">
        <v>26954</v>
      </c>
      <c r="Q7320" t="s">
        <v>26955</v>
      </c>
      <c r="R7320">
        <v>49687</v>
      </c>
      <c r="S7320" t="s">
        <v>26956</v>
      </c>
      <c r="T7320" t="s">
        <v>26957</v>
      </c>
    </row>
    <row r="7321" spans="1:20">
      <c r="A7321">
        <v>17</v>
      </c>
      <c r="B7321">
        <v>8683124</v>
      </c>
      <c r="C7321">
        <v>8683409</v>
      </c>
      <c r="D7321">
        <v>286</v>
      </c>
      <c r="E7321" t="s">
        <v>26958</v>
      </c>
      <c r="F7321">
        <v>49</v>
      </c>
      <c r="G7321">
        <v>4.06977</v>
      </c>
      <c r="H7321">
        <v>4.97329</v>
      </c>
      <c r="I7321">
        <v>1.48273</v>
      </c>
      <c r="J7321">
        <v>101</v>
      </c>
      <c r="K7321" t="s">
        <v>39</v>
      </c>
      <c r="L7321">
        <v>8654243</v>
      </c>
      <c r="M7321">
        <v>8660574</v>
      </c>
      <c r="N7321">
        <v>6332</v>
      </c>
      <c r="O7321" t="s">
        <v>28</v>
      </c>
      <c r="P7321" t="s">
        <v>7007</v>
      </c>
      <c r="Q7321" t="s">
        <v>7008</v>
      </c>
      <c r="R7321">
        <v>28881</v>
      </c>
      <c r="S7321" t="s">
        <v>7009</v>
      </c>
      <c r="T7321" t="s">
        <v>7010</v>
      </c>
    </row>
    <row r="7322" spans="1:20">
      <c r="A7322">
        <v>2</v>
      </c>
      <c r="B7322">
        <v>121928323</v>
      </c>
      <c r="C7322">
        <v>121928522</v>
      </c>
      <c r="D7322">
        <v>200</v>
      </c>
      <c r="E7322" t="s">
        <v>26959</v>
      </c>
      <c r="F7322">
        <v>49</v>
      </c>
      <c r="G7322">
        <v>4.06977</v>
      </c>
      <c r="H7322">
        <v>4.97329</v>
      </c>
      <c r="I7322">
        <v>1.48273</v>
      </c>
      <c r="J7322">
        <v>145</v>
      </c>
      <c r="K7322" t="s">
        <v>26960</v>
      </c>
      <c r="L7322">
        <v>121924021</v>
      </c>
      <c r="M7322">
        <v>121948777</v>
      </c>
      <c r="N7322">
        <v>24757</v>
      </c>
      <c r="O7322" t="s">
        <v>22</v>
      </c>
      <c r="P7322" t="s">
        <v>26961</v>
      </c>
      <c r="Q7322" t="s">
        <v>26962</v>
      </c>
      <c r="R7322">
        <v>20255</v>
      </c>
      <c r="S7322" t="s">
        <v>26963</v>
      </c>
      <c r="T7322" t="s">
        <v>26964</v>
      </c>
    </row>
    <row r="7323" spans="1:20">
      <c r="A7323">
        <v>3</v>
      </c>
      <c r="B7323">
        <v>26766582</v>
      </c>
      <c r="C7323">
        <v>26766781</v>
      </c>
      <c r="D7323">
        <v>200</v>
      </c>
      <c r="E7323" t="s">
        <v>26965</v>
      </c>
      <c r="F7323">
        <v>49</v>
      </c>
      <c r="G7323">
        <v>4.06977</v>
      </c>
      <c r="H7323">
        <v>4.97329</v>
      </c>
      <c r="I7323">
        <v>1.48273</v>
      </c>
      <c r="J7323">
        <v>96</v>
      </c>
      <c r="K7323" t="s">
        <v>16712</v>
      </c>
      <c r="L7323">
        <v>26691799</v>
      </c>
      <c r="M7323">
        <v>26981628</v>
      </c>
      <c r="N7323">
        <v>289830</v>
      </c>
      <c r="O7323" t="s">
        <v>28</v>
      </c>
      <c r="P7323" t="s">
        <v>16713</v>
      </c>
      <c r="Q7323" t="s">
        <v>16714</v>
      </c>
      <c r="R7323">
        <v>74783</v>
      </c>
      <c r="S7323" t="s">
        <v>16715</v>
      </c>
      <c r="T7323" t="s">
        <v>16716</v>
      </c>
    </row>
    <row r="7324" spans="1:20">
      <c r="A7324">
        <v>8</v>
      </c>
      <c r="B7324">
        <v>81393683</v>
      </c>
      <c r="C7324">
        <v>81393882</v>
      </c>
      <c r="D7324">
        <v>200</v>
      </c>
      <c r="E7324" t="s">
        <v>26966</v>
      </c>
      <c r="F7324">
        <v>49</v>
      </c>
      <c r="G7324">
        <v>4.06977</v>
      </c>
      <c r="H7324">
        <v>4.97329</v>
      </c>
      <c r="I7324">
        <v>1.48273</v>
      </c>
      <c r="J7324">
        <v>102</v>
      </c>
      <c r="K7324" t="s">
        <v>26967</v>
      </c>
      <c r="L7324">
        <v>81436367</v>
      </c>
      <c r="M7324">
        <v>81437490</v>
      </c>
      <c r="N7324">
        <v>1124</v>
      </c>
      <c r="O7324" t="s">
        <v>22</v>
      </c>
      <c r="P7324" t="s">
        <v>26968</v>
      </c>
      <c r="Q7324" t="s">
        <v>26969</v>
      </c>
      <c r="R7324">
        <v>43608</v>
      </c>
      <c r="S7324" t="s">
        <v>26970</v>
      </c>
      <c r="T7324" t="s">
        <v>26971</v>
      </c>
    </row>
    <row r="7325" spans="1:20">
      <c r="A7325">
        <v>5</v>
      </c>
      <c r="B7325">
        <v>148262052</v>
      </c>
      <c r="C7325">
        <v>148262273</v>
      </c>
      <c r="D7325">
        <v>222</v>
      </c>
      <c r="E7325" t="s">
        <v>26972</v>
      </c>
      <c r="F7325">
        <v>49</v>
      </c>
      <c r="G7325">
        <v>4.06977</v>
      </c>
      <c r="H7325">
        <v>4.97329</v>
      </c>
      <c r="I7325">
        <v>1.48273</v>
      </c>
      <c r="J7325">
        <v>116</v>
      </c>
      <c r="K7325" t="s">
        <v>409</v>
      </c>
      <c r="L7325">
        <v>148277389</v>
      </c>
      <c r="M7325">
        <v>148279539</v>
      </c>
      <c r="N7325">
        <v>2151</v>
      </c>
      <c r="O7325" t="s">
        <v>22</v>
      </c>
      <c r="P7325" t="s">
        <v>26973</v>
      </c>
      <c r="Q7325" t="s">
        <v>26974</v>
      </c>
      <c r="R7325">
        <v>17266</v>
      </c>
      <c r="S7325" t="s">
        <v>26975</v>
      </c>
      <c r="T7325" t="s">
        <v>26976</v>
      </c>
    </row>
    <row r="7326" spans="1:20">
      <c r="A7326">
        <v>8</v>
      </c>
      <c r="B7326">
        <v>120210785</v>
      </c>
      <c r="C7326">
        <v>120210984</v>
      </c>
      <c r="D7326">
        <v>200</v>
      </c>
      <c r="E7326" t="s">
        <v>26977</v>
      </c>
      <c r="F7326">
        <v>49</v>
      </c>
      <c r="G7326">
        <v>4.06977</v>
      </c>
      <c r="H7326">
        <v>4.97329</v>
      </c>
      <c r="I7326">
        <v>1.48273</v>
      </c>
      <c r="J7326">
        <v>96</v>
      </c>
      <c r="K7326" t="s">
        <v>26978</v>
      </c>
      <c r="L7326">
        <v>120212838</v>
      </c>
      <c r="M7326">
        <v>120221634</v>
      </c>
      <c r="N7326">
        <v>8797</v>
      </c>
      <c r="O7326" t="s">
        <v>22</v>
      </c>
      <c r="P7326" t="s">
        <v>26979</v>
      </c>
      <c r="Q7326" t="s">
        <v>26980</v>
      </c>
      <c r="R7326">
        <v>10650</v>
      </c>
      <c r="S7326" t="s">
        <v>26981</v>
      </c>
      <c r="T7326" t="s">
        <v>26982</v>
      </c>
    </row>
    <row r="7327" spans="1:20">
      <c r="A7327">
        <v>18</v>
      </c>
      <c r="B7327">
        <v>76898057</v>
      </c>
      <c r="C7327">
        <v>76898256</v>
      </c>
      <c r="D7327">
        <v>200</v>
      </c>
      <c r="E7327" t="s">
        <v>26983</v>
      </c>
      <c r="F7327">
        <v>49</v>
      </c>
      <c r="G7327">
        <v>4.06977</v>
      </c>
      <c r="H7327">
        <v>4.97329</v>
      </c>
      <c r="I7327">
        <v>1.48273</v>
      </c>
      <c r="J7327">
        <v>102</v>
      </c>
      <c r="K7327" t="s">
        <v>39</v>
      </c>
      <c r="L7327">
        <v>76944100</v>
      </c>
      <c r="M7327">
        <v>76988037</v>
      </c>
      <c r="N7327">
        <v>43938</v>
      </c>
      <c r="O7327" t="s">
        <v>28</v>
      </c>
      <c r="P7327" t="s">
        <v>16807</v>
      </c>
      <c r="Q7327" t="s">
        <v>16808</v>
      </c>
      <c r="R7327">
        <v>-45844</v>
      </c>
      <c r="S7327" t="s">
        <v>16809</v>
      </c>
      <c r="T7327" t="s">
        <v>16810</v>
      </c>
    </row>
    <row r="7328" spans="1:20">
      <c r="A7328">
        <v>13</v>
      </c>
      <c r="B7328">
        <v>51686460</v>
      </c>
      <c r="C7328">
        <v>51686659</v>
      </c>
      <c r="D7328">
        <v>200</v>
      </c>
      <c r="E7328" t="s">
        <v>26984</v>
      </c>
      <c r="F7328">
        <v>49</v>
      </c>
      <c r="G7328">
        <v>4.06977</v>
      </c>
      <c r="H7328">
        <v>4.97329</v>
      </c>
      <c r="I7328">
        <v>1.48273</v>
      </c>
      <c r="J7328">
        <v>131</v>
      </c>
      <c r="K7328" t="s">
        <v>26985</v>
      </c>
      <c r="L7328">
        <v>51585077</v>
      </c>
      <c r="M7328">
        <v>51721120</v>
      </c>
      <c r="N7328">
        <v>136044</v>
      </c>
      <c r="O7328" t="s">
        <v>22</v>
      </c>
      <c r="P7328" t="s">
        <v>26986</v>
      </c>
      <c r="Q7328" t="s">
        <v>26987</v>
      </c>
      <c r="R7328">
        <v>34461</v>
      </c>
      <c r="S7328" t="s">
        <v>26988</v>
      </c>
      <c r="T7328" t="s">
        <v>26989</v>
      </c>
    </row>
    <row r="7329" spans="1:20">
      <c r="A7329">
        <v>9</v>
      </c>
      <c r="B7329">
        <v>119631741</v>
      </c>
      <c r="C7329">
        <v>119632093</v>
      </c>
      <c r="D7329">
        <v>353</v>
      </c>
      <c r="E7329" t="s">
        <v>26990</v>
      </c>
      <c r="F7329">
        <v>49</v>
      </c>
      <c r="G7329">
        <v>4.06977</v>
      </c>
      <c r="H7329">
        <v>4.97329</v>
      </c>
      <c r="I7329">
        <v>1.48273</v>
      </c>
      <c r="J7329">
        <v>162</v>
      </c>
      <c r="K7329" t="s">
        <v>26991</v>
      </c>
      <c r="L7329">
        <v>119582825</v>
      </c>
      <c r="M7329">
        <v>119652926</v>
      </c>
      <c r="N7329">
        <v>70102</v>
      </c>
      <c r="O7329" t="s">
        <v>22</v>
      </c>
      <c r="P7329" t="s">
        <v>26992</v>
      </c>
      <c r="Q7329" t="s">
        <v>26993</v>
      </c>
      <c r="R7329">
        <v>20833</v>
      </c>
      <c r="S7329" t="s">
        <v>26994</v>
      </c>
      <c r="T7329" t="s">
        <v>26995</v>
      </c>
    </row>
    <row r="7330" spans="1:20">
      <c r="A7330">
        <v>16</v>
      </c>
      <c r="B7330">
        <v>32660750</v>
      </c>
      <c r="C7330">
        <v>32660989</v>
      </c>
      <c r="D7330">
        <v>240</v>
      </c>
      <c r="E7330" t="s">
        <v>26996</v>
      </c>
      <c r="F7330">
        <v>49</v>
      </c>
      <c r="G7330">
        <v>4.06977</v>
      </c>
      <c r="H7330">
        <v>4.97329</v>
      </c>
      <c r="I7330">
        <v>1.48273</v>
      </c>
      <c r="J7330">
        <v>86</v>
      </c>
      <c r="K7330" t="s">
        <v>33</v>
      </c>
      <c r="L7330">
        <v>32643837</v>
      </c>
      <c r="M7330">
        <v>32658964</v>
      </c>
      <c r="N7330">
        <v>15128</v>
      </c>
      <c r="O7330" t="s">
        <v>22</v>
      </c>
      <c r="P7330" t="s">
        <v>24987</v>
      </c>
      <c r="Q7330" t="s">
        <v>26997</v>
      </c>
      <c r="R7330">
        <v>-1786</v>
      </c>
      <c r="S7330" t="s">
        <v>24989</v>
      </c>
      <c r="T7330" t="s">
        <v>24990</v>
      </c>
    </row>
    <row r="7331" spans="1:20">
      <c r="A7331">
        <v>7</v>
      </c>
      <c r="B7331">
        <v>34609680</v>
      </c>
      <c r="C7331">
        <v>34609879</v>
      </c>
      <c r="D7331">
        <v>200</v>
      </c>
      <c r="E7331" t="s">
        <v>26998</v>
      </c>
      <c r="F7331">
        <v>49</v>
      </c>
      <c r="G7331">
        <v>4.06977</v>
      </c>
      <c r="H7331">
        <v>4.97329</v>
      </c>
      <c r="I7331">
        <v>1.48273</v>
      </c>
      <c r="J7331">
        <v>92</v>
      </c>
      <c r="K7331" t="s">
        <v>33</v>
      </c>
      <c r="L7331">
        <v>34611804</v>
      </c>
      <c r="M7331">
        <v>34744133</v>
      </c>
      <c r="N7331">
        <v>132330</v>
      </c>
      <c r="O7331" t="s">
        <v>28</v>
      </c>
      <c r="P7331" t="s">
        <v>26999</v>
      </c>
      <c r="Q7331" t="s">
        <v>27000</v>
      </c>
      <c r="R7331">
        <v>-1925</v>
      </c>
      <c r="S7331" t="s">
        <v>27001</v>
      </c>
      <c r="T7331" t="s">
        <v>27002</v>
      </c>
    </row>
    <row r="7332" spans="1:20">
      <c r="A7332">
        <v>15</v>
      </c>
      <c r="B7332">
        <v>97261742</v>
      </c>
      <c r="C7332">
        <v>97261941</v>
      </c>
      <c r="D7332">
        <v>200</v>
      </c>
      <c r="E7332" t="s">
        <v>27003</v>
      </c>
      <c r="F7332">
        <v>49</v>
      </c>
      <c r="G7332">
        <v>4.06977</v>
      </c>
      <c r="H7332">
        <v>4.97329</v>
      </c>
      <c r="I7332">
        <v>1.48273</v>
      </c>
      <c r="J7332">
        <v>5</v>
      </c>
      <c r="K7332" t="s">
        <v>76</v>
      </c>
      <c r="L7332">
        <v>97259098</v>
      </c>
      <c r="M7332">
        <v>97282230</v>
      </c>
      <c r="N7332">
        <v>23133</v>
      </c>
      <c r="O7332" t="s">
        <v>28</v>
      </c>
      <c r="P7332" t="s">
        <v>7624</v>
      </c>
      <c r="Q7332" t="s">
        <v>27004</v>
      </c>
      <c r="R7332">
        <v>2644</v>
      </c>
      <c r="S7332" t="s">
        <v>7626</v>
      </c>
      <c r="T7332" t="s">
        <v>7627</v>
      </c>
    </row>
    <row r="7333" spans="1:20">
      <c r="A7333">
        <v>4</v>
      </c>
      <c r="B7333">
        <v>44709418</v>
      </c>
      <c r="C7333">
        <v>44709617</v>
      </c>
      <c r="D7333">
        <v>200</v>
      </c>
      <c r="E7333" t="s">
        <v>27005</v>
      </c>
      <c r="F7333">
        <v>49</v>
      </c>
      <c r="G7333">
        <v>4.06977</v>
      </c>
      <c r="H7333">
        <v>4.97329</v>
      </c>
      <c r="I7333">
        <v>1.48273</v>
      </c>
      <c r="J7333">
        <v>88</v>
      </c>
      <c r="K7333" t="s">
        <v>21</v>
      </c>
      <c r="L7333">
        <v>44531497</v>
      </c>
      <c r="M7333">
        <v>44710408</v>
      </c>
      <c r="N7333">
        <v>178912</v>
      </c>
      <c r="O7333" t="s">
        <v>22</v>
      </c>
      <c r="P7333" t="s">
        <v>27006</v>
      </c>
      <c r="Q7333" t="s">
        <v>27007</v>
      </c>
      <c r="R7333">
        <v>791</v>
      </c>
      <c r="S7333" t="s">
        <v>27008</v>
      </c>
      <c r="T7333" t="s">
        <v>27009</v>
      </c>
    </row>
    <row r="7334" spans="1:20">
      <c r="A7334">
        <v>8</v>
      </c>
      <c r="B7334">
        <v>62061550</v>
      </c>
      <c r="C7334">
        <v>62061924</v>
      </c>
      <c r="D7334">
        <v>375</v>
      </c>
      <c r="E7334" t="s">
        <v>27010</v>
      </c>
      <c r="F7334">
        <v>49</v>
      </c>
      <c r="G7334">
        <v>4.06977</v>
      </c>
      <c r="H7334">
        <v>4.97329</v>
      </c>
      <c r="I7334">
        <v>1.48273</v>
      </c>
      <c r="J7334">
        <v>186</v>
      </c>
      <c r="K7334" t="s">
        <v>27011</v>
      </c>
      <c r="L7334">
        <v>61964467</v>
      </c>
      <c r="M7334">
        <v>62044176</v>
      </c>
      <c r="N7334">
        <v>79710</v>
      </c>
      <c r="O7334" t="s">
        <v>22</v>
      </c>
      <c r="P7334" t="s">
        <v>27012</v>
      </c>
      <c r="Q7334" t="s">
        <v>27013</v>
      </c>
      <c r="R7334">
        <v>-17374</v>
      </c>
      <c r="S7334" t="s">
        <v>27014</v>
      </c>
      <c r="T7334" t="s">
        <v>27015</v>
      </c>
    </row>
    <row r="7335" spans="1:20">
      <c r="A7335">
        <v>17</v>
      </c>
      <c r="B7335">
        <v>9898839</v>
      </c>
      <c r="C7335">
        <v>9899038</v>
      </c>
      <c r="D7335">
        <v>200</v>
      </c>
      <c r="E7335" t="s">
        <v>27016</v>
      </c>
      <c r="F7335">
        <v>49</v>
      </c>
      <c r="G7335">
        <v>4.06977</v>
      </c>
      <c r="H7335">
        <v>4.97329</v>
      </c>
      <c r="I7335">
        <v>1.48273</v>
      </c>
      <c r="J7335">
        <v>130</v>
      </c>
      <c r="K7335" t="s">
        <v>39</v>
      </c>
      <c r="L7335">
        <v>9885424</v>
      </c>
      <c r="M7335">
        <v>9888646</v>
      </c>
      <c r="N7335">
        <v>3223</v>
      </c>
      <c r="O7335" t="s">
        <v>22</v>
      </c>
      <c r="P7335" t="s">
        <v>27017</v>
      </c>
      <c r="Q7335" t="s">
        <v>27018</v>
      </c>
      <c r="R7335">
        <v>-10193</v>
      </c>
      <c r="S7335" t="s">
        <v>27019</v>
      </c>
      <c r="T7335" t="s">
        <v>27020</v>
      </c>
    </row>
    <row r="7336" spans="1:20">
      <c r="A7336">
        <v>19</v>
      </c>
      <c r="B7336">
        <v>7141993</v>
      </c>
      <c r="C7336">
        <v>7142192</v>
      </c>
      <c r="D7336">
        <v>200</v>
      </c>
      <c r="E7336" t="s">
        <v>27021</v>
      </c>
      <c r="F7336">
        <v>49</v>
      </c>
      <c r="G7336">
        <v>4.06977</v>
      </c>
      <c r="H7336">
        <v>4.97329</v>
      </c>
      <c r="I7336">
        <v>1.48273</v>
      </c>
      <c r="J7336">
        <v>15</v>
      </c>
      <c r="K7336" t="s">
        <v>27022</v>
      </c>
      <c r="L7336">
        <v>7176905</v>
      </c>
      <c r="M7336">
        <v>7177829</v>
      </c>
      <c r="N7336">
        <v>925</v>
      </c>
      <c r="O7336" t="s">
        <v>22</v>
      </c>
      <c r="P7336" t="s">
        <v>27023</v>
      </c>
      <c r="Q7336" t="s">
        <v>27024</v>
      </c>
      <c r="R7336">
        <v>35637</v>
      </c>
      <c r="S7336" t="s">
        <v>27025</v>
      </c>
      <c r="T7336" t="s">
        <v>27026</v>
      </c>
    </row>
    <row r="7337" spans="1:20">
      <c r="A7337">
        <v>5</v>
      </c>
      <c r="B7337">
        <v>123162232</v>
      </c>
      <c r="C7337">
        <v>123162431</v>
      </c>
      <c r="D7337">
        <v>200</v>
      </c>
      <c r="E7337" t="s">
        <v>27027</v>
      </c>
      <c r="F7337">
        <v>49</v>
      </c>
      <c r="G7337">
        <v>4.06977</v>
      </c>
      <c r="H7337">
        <v>4.97329</v>
      </c>
      <c r="I7337">
        <v>1.48273</v>
      </c>
      <c r="J7337">
        <v>192</v>
      </c>
      <c r="K7337" t="s">
        <v>27028</v>
      </c>
      <c r="L7337">
        <v>123153401</v>
      </c>
      <c r="M7337">
        <v>123167553</v>
      </c>
      <c r="N7337">
        <v>14153</v>
      </c>
      <c r="O7337" t="s">
        <v>28</v>
      </c>
      <c r="P7337" t="s">
        <v>27029</v>
      </c>
      <c r="Q7337" t="s">
        <v>27030</v>
      </c>
      <c r="R7337">
        <v>8831</v>
      </c>
      <c r="S7337" t="s">
        <v>27031</v>
      </c>
      <c r="T7337" t="s">
        <v>27032</v>
      </c>
    </row>
    <row r="7338" spans="1:20">
      <c r="A7338">
        <v>7</v>
      </c>
      <c r="B7338">
        <v>139980008</v>
      </c>
      <c r="C7338">
        <v>139980207</v>
      </c>
      <c r="D7338">
        <v>200</v>
      </c>
      <c r="E7338" t="s">
        <v>27033</v>
      </c>
      <c r="F7338">
        <v>49</v>
      </c>
      <c r="G7338">
        <v>4.06977</v>
      </c>
      <c r="H7338">
        <v>4.97329</v>
      </c>
      <c r="I7338">
        <v>1.48273</v>
      </c>
      <c r="J7338">
        <v>170</v>
      </c>
      <c r="K7338" t="s">
        <v>76</v>
      </c>
      <c r="L7338">
        <v>139978958</v>
      </c>
      <c r="M7338">
        <v>139982831</v>
      </c>
      <c r="N7338">
        <v>3874</v>
      </c>
      <c r="O7338" t="s">
        <v>22</v>
      </c>
      <c r="P7338" t="s">
        <v>27034</v>
      </c>
      <c r="Q7338" t="s">
        <v>27035</v>
      </c>
      <c r="R7338">
        <v>2624</v>
      </c>
      <c r="S7338" t="s">
        <v>27036</v>
      </c>
      <c r="T7338" t="s">
        <v>1404</v>
      </c>
    </row>
    <row r="7339" spans="1:20">
      <c r="A7339">
        <v>6</v>
      </c>
      <c r="B7339">
        <v>91042106</v>
      </c>
      <c r="C7339">
        <v>91042305</v>
      </c>
      <c r="D7339">
        <v>200</v>
      </c>
      <c r="E7339" t="s">
        <v>27037</v>
      </c>
      <c r="F7339">
        <v>49</v>
      </c>
      <c r="G7339">
        <v>4.06977</v>
      </c>
      <c r="H7339">
        <v>4.97329</v>
      </c>
      <c r="I7339">
        <v>1.48273</v>
      </c>
      <c r="J7339">
        <v>106</v>
      </c>
      <c r="K7339" t="s">
        <v>21</v>
      </c>
      <c r="L7339">
        <v>91037697</v>
      </c>
      <c r="M7339">
        <v>91042826</v>
      </c>
      <c r="N7339">
        <v>5130</v>
      </c>
      <c r="O7339" t="s">
        <v>22</v>
      </c>
      <c r="P7339" t="s">
        <v>27038</v>
      </c>
      <c r="Q7339" t="s">
        <v>27039</v>
      </c>
      <c r="R7339">
        <v>521</v>
      </c>
      <c r="S7339" t="s">
        <v>27040</v>
      </c>
      <c r="T7339" t="s">
        <v>27041</v>
      </c>
    </row>
    <row r="7340" spans="1:20">
      <c r="A7340">
        <v>7</v>
      </c>
      <c r="B7340">
        <v>30158596</v>
      </c>
      <c r="C7340">
        <v>30158795</v>
      </c>
      <c r="D7340">
        <v>200</v>
      </c>
      <c r="E7340" t="s">
        <v>27042</v>
      </c>
      <c r="F7340">
        <v>49</v>
      </c>
      <c r="G7340">
        <v>4.06977</v>
      </c>
      <c r="H7340">
        <v>4.97329</v>
      </c>
      <c r="I7340">
        <v>1.48273</v>
      </c>
      <c r="J7340">
        <v>163</v>
      </c>
      <c r="K7340" t="s">
        <v>21</v>
      </c>
      <c r="L7340">
        <v>30159150</v>
      </c>
      <c r="M7340">
        <v>30186648</v>
      </c>
      <c r="N7340">
        <v>27499</v>
      </c>
      <c r="O7340" t="s">
        <v>28</v>
      </c>
      <c r="P7340" t="s">
        <v>27043</v>
      </c>
      <c r="Q7340" t="s">
        <v>27044</v>
      </c>
      <c r="R7340">
        <v>-355</v>
      </c>
      <c r="S7340" t="s">
        <v>27045</v>
      </c>
      <c r="T7340" t="s">
        <v>27046</v>
      </c>
    </row>
    <row r="7341" spans="1:20">
      <c r="A7341">
        <v>18</v>
      </c>
      <c r="B7341">
        <v>80751618</v>
      </c>
      <c r="C7341">
        <v>80751817</v>
      </c>
      <c r="D7341">
        <v>200</v>
      </c>
      <c r="E7341" t="s">
        <v>27047</v>
      </c>
      <c r="F7341">
        <v>49</v>
      </c>
      <c r="G7341">
        <v>4.06977</v>
      </c>
      <c r="H7341">
        <v>4.97329</v>
      </c>
      <c r="I7341">
        <v>1.48273</v>
      </c>
      <c r="J7341">
        <v>127</v>
      </c>
      <c r="K7341" t="s">
        <v>21</v>
      </c>
      <c r="L7341">
        <v>80690650</v>
      </c>
      <c r="M7341">
        <v>80751388</v>
      </c>
      <c r="N7341">
        <v>60739</v>
      </c>
      <c r="O7341" t="s">
        <v>22</v>
      </c>
      <c r="P7341" t="s">
        <v>27048</v>
      </c>
      <c r="Q7341" t="s">
        <v>27049</v>
      </c>
      <c r="R7341">
        <v>-230</v>
      </c>
      <c r="S7341" t="s">
        <v>27050</v>
      </c>
      <c r="T7341" t="s">
        <v>27051</v>
      </c>
    </row>
    <row r="7342" spans="1:20">
      <c r="A7342">
        <v>8</v>
      </c>
      <c r="B7342">
        <v>9362850</v>
      </c>
      <c r="C7342">
        <v>9363105</v>
      </c>
      <c r="D7342">
        <v>256</v>
      </c>
      <c r="E7342" t="s">
        <v>27052</v>
      </c>
      <c r="F7342">
        <v>49</v>
      </c>
      <c r="G7342">
        <v>4.06977</v>
      </c>
      <c r="H7342">
        <v>4.97329</v>
      </c>
      <c r="I7342">
        <v>1.48273</v>
      </c>
      <c r="J7342">
        <v>153</v>
      </c>
      <c r="K7342" t="s">
        <v>2013</v>
      </c>
      <c r="L7342">
        <v>9257877</v>
      </c>
      <c r="M7342">
        <v>9373288</v>
      </c>
      <c r="N7342">
        <v>115412</v>
      </c>
      <c r="O7342" t="s">
        <v>22</v>
      </c>
      <c r="P7342" t="s">
        <v>17400</v>
      </c>
      <c r="Q7342" t="s">
        <v>27053</v>
      </c>
      <c r="R7342">
        <v>10183</v>
      </c>
      <c r="S7342" t="s">
        <v>17402</v>
      </c>
      <c r="T7342" t="s">
        <v>17403</v>
      </c>
    </row>
    <row r="7343" hidden="1" spans="1:20">
      <c r="A7343">
        <v>3</v>
      </c>
      <c r="B7343">
        <v>40506347</v>
      </c>
      <c r="C7343">
        <v>40506607</v>
      </c>
      <c r="D7343">
        <v>261</v>
      </c>
      <c r="E7343" t="s">
        <v>27054</v>
      </c>
      <c r="F7343">
        <v>49</v>
      </c>
      <c r="G7343">
        <v>4.06977</v>
      </c>
      <c r="H7343">
        <v>4.97329</v>
      </c>
      <c r="I7343">
        <v>1.48273</v>
      </c>
      <c r="J7343">
        <v>107</v>
      </c>
      <c r="K7343" t="s">
        <v>39</v>
      </c>
      <c r="L7343">
        <v>40562579</v>
      </c>
      <c r="M7343">
        <v>40563923</v>
      </c>
      <c r="N7343">
        <v>1345</v>
      </c>
      <c r="O7343" t="s">
        <v>22</v>
      </c>
      <c r="P7343" t="s">
        <v>12258</v>
      </c>
      <c r="Q7343" t="s">
        <v>12259</v>
      </c>
      <c r="R7343">
        <v>57316</v>
      </c>
      <c r="S7343" t="s">
        <v>31</v>
      </c>
      <c r="T7343" t="s">
        <v>31</v>
      </c>
    </row>
    <row r="7344" hidden="1" spans="1:20">
      <c r="A7344">
        <v>5</v>
      </c>
      <c r="B7344">
        <v>24862107</v>
      </c>
      <c r="C7344">
        <v>24862306</v>
      </c>
      <c r="D7344">
        <v>200</v>
      </c>
      <c r="E7344" t="s">
        <v>27055</v>
      </c>
      <c r="F7344">
        <v>49</v>
      </c>
      <c r="G7344">
        <v>4.06977</v>
      </c>
      <c r="H7344">
        <v>4.97329</v>
      </c>
      <c r="I7344">
        <v>1.48273</v>
      </c>
      <c r="J7344">
        <v>95</v>
      </c>
      <c r="K7344" t="s">
        <v>39</v>
      </c>
      <c r="L7344">
        <v>24852682</v>
      </c>
      <c r="M7344">
        <v>24853732</v>
      </c>
      <c r="N7344">
        <v>1051</v>
      </c>
      <c r="O7344" t="s">
        <v>28</v>
      </c>
      <c r="P7344" t="s">
        <v>27056</v>
      </c>
      <c r="Q7344" t="s">
        <v>27057</v>
      </c>
      <c r="R7344">
        <v>9425</v>
      </c>
      <c r="S7344" t="s">
        <v>31</v>
      </c>
      <c r="T7344" t="s">
        <v>31</v>
      </c>
    </row>
    <row r="7345" hidden="1" spans="1:20">
      <c r="A7345">
        <v>11</v>
      </c>
      <c r="B7345">
        <v>78035020</v>
      </c>
      <c r="C7345">
        <v>78035219</v>
      </c>
      <c r="D7345">
        <v>200</v>
      </c>
      <c r="E7345" t="s">
        <v>27058</v>
      </c>
      <c r="F7345">
        <v>49</v>
      </c>
      <c r="G7345">
        <v>4.06977</v>
      </c>
      <c r="H7345">
        <v>4.97329</v>
      </c>
      <c r="I7345">
        <v>1.48273</v>
      </c>
      <c r="J7345">
        <v>92</v>
      </c>
      <c r="K7345" t="s">
        <v>27059</v>
      </c>
      <c r="L7345">
        <v>78040022</v>
      </c>
      <c r="M7345">
        <v>78040264</v>
      </c>
      <c r="N7345">
        <v>243</v>
      </c>
      <c r="O7345" t="s">
        <v>22</v>
      </c>
      <c r="P7345" t="s">
        <v>27060</v>
      </c>
      <c r="Q7345" t="s">
        <v>27061</v>
      </c>
      <c r="R7345">
        <v>5045</v>
      </c>
      <c r="S7345" t="s">
        <v>31</v>
      </c>
      <c r="T7345" t="s">
        <v>31</v>
      </c>
    </row>
    <row r="7346" hidden="1" spans="1:20">
      <c r="A7346">
        <v>14</v>
      </c>
      <c r="B7346">
        <v>33404585</v>
      </c>
      <c r="C7346">
        <v>33404784</v>
      </c>
      <c r="D7346">
        <v>200</v>
      </c>
      <c r="E7346" t="s">
        <v>27062</v>
      </c>
      <c r="F7346">
        <v>49</v>
      </c>
      <c r="G7346">
        <v>4.06977</v>
      </c>
      <c r="H7346">
        <v>4.97329</v>
      </c>
      <c r="I7346">
        <v>1.48273</v>
      </c>
      <c r="J7346">
        <v>90</v>
      </c>
      <c r="K7346" t="s">
        <v>39</v>
      </c>
      <c r="L7346">
        <v>33366452</v>
      </c>
      <c r="M7346">
        <v>33366558</v>
      </c>
      <c r="N7346">
        <v>107</v>
      </c>
      <c r="O7346" t="s">
        <v>28</v>
      </c>
      <c r="P7346" t="s">
        <v>11003</v>
      </c>
      <c r="Q7346" t="s">
        <v>11004</v>
      </c>
      <c r="R7346">
        <v>38133</v>
      </c>
      <c r="S7346" t="s">
        <v>31</v>
      </c>
      <c r="T7346" t="s">
        <v>31</v>
      </c>
    </row>
    <row r="7347" hidden="1" spans="1:20">
      <c r="A7347">
        <v>9</v>
      </c>
      <c r="B7347">
        <v>111926482</v>
      </c>
      <c r="C7347">
        <v>111926722</v>
      </c>
      <c r="D7347">
        <v>241</v>
      </c>
      <c r="E7347" t="s">
        <v>27063</v>
      </c>
      <c r="F7347">
        <v>49</v>
      </c>
      <c r="G7347">
        <v>4.06977</v>
      </c>
      <c r="H7347">
        <v>4.97329</v>
      </c>
      <c r="I7347">
        <v>1.48273</v>
      </c>
      <c r="J7347">
        <v>119</v>
      </c>
      <c r="K7347" t="s">
        <v>27064</v>
      </c>
      <c r="L7347">
        <v>111947704</v>
      </c>
      <c r="M7347">
        <v>111947779</v>
      </c>
      <c r="N7347">
        <v>76</v>
      </c>
      <c r="O7347" t="s">
        <v>22</v>
      </c>
      <c r="P7347" t="s">
        <v>27065</v>
      </c>
      <c r="Q7347" t="s">
        <v>27066</v>
      </c>
      <c r="R7347">
        <v>21057</v>
      </c>
      <c r="S7347" t="s">
        <v>31</v>
      </c>
      <c r="T7347" t="s">
        <v>31</v>
      </c>
    </row>
    <row r="7348" hidden="1" spans="1:20">
      <c r="A7348">
        <v>7</v>
      </c>
      <c r="B7348">
        <v>99298078</v>
      </c>
      <c r="C7348">
        <v>99298277</v>
      </c>
      <c r="D7348">
        <v>200</v>
      </c>
      <c r="E7348" t="s">
        <v>27067</v>
      </c>
      <c r="F7348">
        <v>49</v>
      </c>
      <c r="G7348">
        <v>4.06977</v>
      </c>
      <c r="H7348">
        <v>4.97329</v>
      </c>
      <c r="I7348">
        <v>1.48273</v>
      </c>
      <c r="J7348">
        <v>89</v>
      </c>
      <c r="K7348" t="s">
        <v>39</v>
      </c>
      <c r="L7348">
        <v>99302895</v>
      </c>
      <c r="M7348">
        <v>99303025</v>
      </c>
      <c r="N7348">
        <v>131</v>
      </c>
      <c r="O7348" t="s">
        <v>22</v>
      </c>
      <c r="P7348" t="s">
        <v>27068</v>
      </c>
      <c r="Q7348" t="s">
        <v>27069</v>
      </c>
      <c r="R7348">
        <v>4748</v>
      </c>
      <c r="S7348" t="s">
        <v>31</v>
      </c>
      <c r="T7348" t="s">
        <v>31</v>
      </c>
    </row>
    <row r="7349" hidden="1" spans="1:20">
      <c r="A7349">
        <v>5</v>
      </c>
      <c r="B7349">
        <v>105953652</v>
      </c>
      <c r="C7349">
        <v>105953851</v>
      </c>
      <c r="D7349">
        <v>200</v>
      </c>
      <c r="E7349" t="s">
        <v>27070</v>
      </c>
      <c r="F7349">
        <v>49</v>
      </c>
      <c r="G7349">
        <v>4.06977</v>
      </c>
      <c r="H7349">
        <v>4.97329</v>
      </c>
      <c r="I7349">
        <v>1.48273</v>
      </c>
      <c r="J7349">
        <v>150</v>
      </c>
      <c r="K7349" t="s">
        <v>27071</v>
      </c>
      <c r="L7349">
        <v>105945187</v>
      </c>
      <c r="M7349">
        <v>105945579</v>
      </c>
      <c r="N7349">
        <v>393</v>
      </c>
      <c r="O7349" t="s">
        <v>22</v>
      </c>
      <c r="P7349" t="s">
        <v>27072</v>
      </c>
      <c r="Q7349" t="s">
        <v>27073</v>
      </c>
      <c r="R7349">
        <v>-8073</v>
      </c>
      <c r="S7349" t="s">
        <v>31</v>
      </c>
      <c r="T7349" t="s">
        <v>31</v>
      </c>
    </row>
    <row r="7350" hidden="1" spans="1:20">
      <c r="A7350">
        <v>19</v>
      </c>
      <c r="B7350">
        <v>29133887</v>
      </c>
      <c r="C7350">
        <v>29134117</v>
      </c>
      <c r="D7350">
        <v>231</v>
      </c>
      <c r="E7350" t="s">
        <v>27074</v>
      </c>
      <c r="F7350">
        <v>49</v>
      </c>
      <c r="G7350">
        <v>4.06977</v>
      </c>
      <c r="H7350">
        <v>4.97329</v>
      </c>
      <c r="I7350">
        <v>1.48273</v>
      </c>
      <c r="J7350">
        <v>97</v>
      </c>
      <c r="K7350" t="s">
        <v>39</v>
      </c>
      <c r="L7350">
        <v>29137518</v>
      </c>
      <c r="M7350">
        <v>29138162</v>
      </c>
      <c r="N7350">
        <v>645</v>
      </c>
      <c r="O7350" t="s">
        <v>28</v>
      </c>
      <c r="P7350" t="s">
        <v>27075</v>
      </c>
      <c r="Q7350" t="s">
        <v>27076</v>
      </c>
      <c r="R7350">
        <v>-3401</v>
      </c>
      <c r="S7350" t="s">
        <v>31</v>
      </c>
      <c r="T7350" t="s">
        <v>31</v>
      </c>
    </row>
    <row r="7351" hidden="1" spans="1:20">
      <c r="A7351">
        <v>2</v>
      </c>
      <c r="B7351">
        <v>129271244</v>
      </c>
      <c r="C7351">
        <v>129271916</v>
      </c>
      <c r="D7351">
        <v>673</v>
      </c>
      <c r="E7351" t="s">
        <v>27077</v>
      </c>
      <c r="F7351">
        <v>49</v>
      </c>
      <c r="G7351">
        <v>4.06977</v>
      </c>
      <c r="H7351">
        <v>4.97329</v>
      </c>
      <c r="I7351">
        <v>1.48273</v>
      </c>
      <c r="J7351">
        <v>526</v>
      </c>
      <c r="K7351" t="s">
        <v>39</v>
      </c>
      <c r="L7351">
        <v>129220191</v>
      </c>
      <c r="M7351">
        <v>129221316</v>
      </c>
      <c r="N7351">
        <v>1126</v>
      </c>
      <c r="O7351" t="s">
        <v>22</v>
      </c>
      <c r="P7351" t="s">
        <v>27078</v>
      </c>
      <c r="Q7351" t="s">
        <v>27079</v>
      </c>
      <c r="R7351">
        <v>-49928</v>
      </c>
      <c r="S7351" t="s">
        <v>31</v>
      </c>
      <c r="T7351" t="s">
        <v>31</v>
      </c>
    </row>
    <row r="7352" hidden="1" spans="1:20">
      <c r="A7352">
        <v>10</v>
      </c>
      <c r="B7352">
        <v>3815671</v>
      </c>
      <c r="C7352">
        <v>3815870</v>
      </c>
      <c r="D7352">
        <v>200</v>
      </c>
      <c r="E7352" t="s">
        <v>27080</v>
      </c>
      <c r="F7352">
        <v>49</v>
      </c>
      <c r="G7352">
        <v>4.06977</v>
      </c>
      <c r="H7352">
        <v>4.97329</v>
      </c>
      <c r="I7352">
        <v>1.48273</v>
      </c>
      <c r="J7352">
        <v>119</v>
      </c>
      <c r="K7352" t="s">
        <v>27081</v>
      </c>
      <c r="L7352">
        <v>3819299</v>
      </c>
      <c r="M7352">
        <v>3819607</v>
      </c>
      <c r="N7352">
        <v>309</v>
      </c>
      <c r="O7352" t="s">
        <v>22</v>
      </c>
      <c r="P7352" t="s">
        <v>27082</v>
      </c>
      <c r="Q7352" t="s">
        <v>27083</v>
      </c>
      <c r="R7352">
        <v>3737</v>
      </c>
      <c r="S7352" t="s">
        <v>31</v>
      </c>
      <c r="T7352" t="s">
        <v>31</v>
      </c>
    </row>
    <row r="7353" hidden="1" spans="1:20">
      <c r="A7353">
        <v>2</v>
      </c>
      <c r="B7353">
        <v>178405381</v>
      </c>
      <c r="C7353">
        <v>178405580</v>
      </c>
      <c r="D7353">
        <v>200</v>
      </c>
      <c r="E7353" t="s">
        <v>27084</v>
      </c>
      <c r="F7353">
        <v>49</v>
      </c>
      <c r="G7353">
        <v>4.06977</v>
      </c>
      <c r="H7353">
        <v>4.97329</v>
      </c>
      <c r="I7353">
        <v>1.48273</v>
      </c>
      <c r="J7353">
        <v>92</v>
      </c>
      <c r="K7353" t="s">
        <v>39</v>
      </c>
      <c r="L7353">
        <v>178661912</v>
      </c>
      <c r="M7353">
        <v>178662926</v>
      </c>
      <c r="N7353">
        <v>1015</v>
      </c>
      <c r="O7353" t="s">
        <v>22</v>
      </c>
      <c r="P7353" t="s">
        <v>22566</v>
      </c>
      <c r="Q7353" t="s">
        <v>22567</v>
      </c>
      <c r="R7353">
        <v>257346</v>
      </c>
      <c r="S7353" t="s">
        <v>31</v>
      </c>
      <c r="T7353" t="s">
        <v>31</v>
      </c>
    </row>
    <row r="7354" hidden="1" spans="1:20">
      <c r="A7354" t="s">
        <v>37</v>
      </c>
      <c r="B7354">
        <v>74743457</v>
      </c>
      <c r="C7354">
        <v>74743673</v>
      </c>
      <c r="D7354">
        <v>217</v>
      </c>
      <c r="E7354" t="s">
        <v>27085</v>
      </c>
      <c r="F7354">
        <v>49</v>
      </c>
      <c r="G7354">
        <v>4.06977</v>
      </c>
      <c r="H7354">
        <v>4.97329</v>
      </c>
      <c r="I7354">
        <v>1.48273</v>
      </c>
      <c r="J7354">
        <v>168</v>
      </c>
      <c r="K7354" t="s">
        <v>39</v>
      </c>
      <c r="L7354">
        <v>74749015</v>
      </c>
      <c r="M7354">
        <v>74749287</v>
      </c>
      <c r="N7354">
        <v>273</v>
      </c>
      <c r="O7354" t="s">
        <v>28</v>
      </c>
      <c r="P7354" t="s">
        <v>27086</v>
      </c>
      <c r="Q7354" t="s">
        <v>27087</v>
      </c>
      <c r="R7354">
        <v>-5342</v>
      </c>
      <c r="S7354" t="s">
        <v>31</v>
      </c>
      <c r="T7354" t="s">
        <v>31</v>
      </c>
    </row>
    <row r="7355" hidden="1" spans="1:20">
      <c r="A7355">
        <v>2</v>
      </c>
      <c r="B7355">
        <v>4713351</v>
      </c>
      <c r="C7355">
        <v>4713925</v>
      </c>
      <c r="D7355">
        <v>575</v>
      </c>
      <c r="E7355" t="s">
        <v>27088</v>
      </c>
      <c r="F7355">
        <v>49</v>
      </c>
      <c r="G7355">
        <v>4.06977</v>
      </c>
      <c r="H7355">
        <v>4.97329</v>
      </c>
      <c r="I7355">
        <v>1.48273</v>
      </c>
      <c r="J7355">
        <v>457</v>
      </c>
      <c r="K7355" t="s">
        <v>39</v>
      </c>
      <c r="L7355">
        <v>4705049</v>
      </c>
      <c r="M7355">
        <v>4705427</v>
      </c>
      <c r="N7355">
        <v>379</v>
      </c>
      <c r="O7355" t="s">
        <v>28</v>
      </c>
      <c r="P7355" t="s">
        <v>27089</v>
      </c>
      <c r="Q7355" t="s">
        <v>27090</v>
      </c>
      <c r="R7355">
        <v>8302</v>
      </c>
      <c r="S7355" t="s">
        <v>31</v>
      </c>
      <c r="T7355" t="s">
        <v>31</v>
      </c>
    </row>
    <row r="7356" hidden="1" spans="1:20">
      <c r="A7356">
        <v>2</v>
      </c>
      <c r="B7356">
        <v>150787296</v>
      </c>
      <c r="C7356">
        <v>150787495</v>
      </c>
      <c r="D7356">
        <v>200</v>
      </c>
      <c r="E7356" t="s">
        <v>27091</v>
      </c>
      <c r="F7356">
        <v>49</v>
      </c>
      <c r="G7356">
        <v>4.06977</v>
      </c>
      <c r="H7356">
        <v>4.97329</v>
      </c>
      <c r="I7356">
        <v>1.48273</v>
      </c>
      <c r="J7356">
        <v>129</v>
      </c>
      <c r="K7356" t="s">
        <v>33</v>
      </c>
      <c r="L7356">
        <v>150788247</v>
      </c>
      <c r="M7356">
        <v>150788729</v>
      </c>
      <c r="N7356">
        <v>483</v>
      </c>
      <c r="O7356" t="s">
        <v>22</v>
      </c>
      <c r="P7356" t="s">
        <v>27092</v>
      </c>
      <c r="Q7356" t="s">
        <v>27093</v>
      </c>
      <c r="R7356">
        <v>1234</v>
      </c>
      <c r="S7356" t="s">
        <v>31</v>
      </c>
      <c r="T7356" t="s">
        <v>31</v>
      </c>
    </row>
    <row r="7357" hidden="1" spans="1:20">
      <c r="A7357">
        <v>14</v>
      </c>
      <c r="B7357">
        <v>20452981</v>
      </c>
      <c r="C7357">
        <v>20453180</v>
      </c>
      <c r="D7357">
        <v>200</v>
      </c>
      <c r="E7357" t="s">
        <v>27094</v>
      </c>
      <c r="F7357">
        <v>49</v>
      </c>
      <c r="G7357">
        <v>4.06977</v>
      </c>
      <c r="H7357">
        <v>4.97329</v>
      </c>
      <c r="I7357">
        <v>1.48273</v>
      </c>
      <c r="J7357">
        <v>96</v>
      </c>
      <c r="K7357" t="s">
        <v>27095</v>
      </c>
      <c r="L7357">
        <v>20448427</v>
      </c>
      <c r="M7357">
        <v>20448998</v>
      </c>
      <c r="N7357">
        <v>572</v>
      </c>
      <c r="O7357" t="s">
        <v>28</v>
      </c>
      <c r="P7357" t="s">
        <v>27096</v>
      </c>
      <c r="Q7357" t="s">
        <v>27097</v>
      </c>
      <c r="R7357">
        <v>4554</v>
      </c>
      <c r="S7357" t="s">
        <v>31</v>
      </c>
      <c r="T7357" t="s">
        <v>31</v>
      </c>
    </row>
    <row r="7358" hidden="1" spans="1:20">
      <c r="A7358">
        <v>1</v>
      </c>
      <c r="B7358">
        <v>38310737</v>
      </c>
      <c r="C7358">
        <v>38310936</v>
      </c>
      <c r="D7358">
        <v>200</v>
      </c>
      <c r="E7358" t="s">
        <v>27098</v>
      </c>
      <c r="F7358">
        <v>49</v>
      </c>
      <c r="G7358">
        <v>4.06977</v>
      </c>
      <c r="H7358">
        <v>4.97329</v>
      </c>
      <c r="I7358">
        <v>1.48273</v>
      </c>
      <c r="J7358">
        <v>131</v>
      </c>
      <c r="K7358" t="s">
        <v>13181</v>
      </c>
      <c r="L7358">
        <v>38278781</v>
      </c>
      <c r="M7358">
        <v>38285747</v>
      </c>
      <c r="N7358">
        <v>6967</v>
      </c>
      <c r="O7358" t="s">
        <v>28</v>
      </c>
      <c r="P7358" t="s">
        <v>27099</v>
      </c>
      <c r="Q7358" t="s">
        <v>27100</v>
      </c>
      <c r="R7358">
        <v>31956</v>
      </c>
      <c r="S7358" t="s">
        <v>31</v>
      </c>
      <c r="T7358" t="s">
        <v>31</v>
      </c>
    </row>
    <row r="7359" hidden="1" spans="1:20">
      <c r="A7359">
        <v>11</v>
      </c>
      <c r="B7359">
        <v>31720050</v>
      </c>
      <c r="C7359">
        <v>31720297</v>
      </c>
      <c r="D7359">
        <v>248</v>
      </c>
      <c r="E7359" t="s">
        <v>27101</v>
      </c>
      <c r="F7359">
        <v>49</v>
      </c>
      <c r="G7359">
        <v>4.06977</v>
      </c>
      <c r="H7359">
        <v>4.97329</v>
      </c>
      <c r="I7359">
        <v>1.48273</v>
      </c>
      <c r="J7359">
        <v>148</v>
      </c>
      <c r="K7359" t="s">
        <v>39</v>
      </c>
      <c r="L7359">
        <v>31740113</v>
      </c>
      <c r="M7359">
        <v>31774473</v>
      </c>
      <c r="N7359">
        <v>34361</v>
      </c>
      <c r="O7359" t="s">
        <v>22</v>
      </c>
      <c r="P7359" t="s">
        <v>27102</v>
      </c>
      <c r="Q7359" t="s">
        <v>27103</v>
      </c>
      <c r="R7359">
        <v>54176</v>
      </c>
      <c r="S7359" t="s">
        <v>31</v>
      </c>
      <c r="T7359" t="s">
        <v>31</v>
      </c>
    </row>
    <row r="7360" hidden="1" spans="1:20">
      <c r="A7360">
        <v>2</v>
      </c>
      <c r="B7360">
        <v>92621145</v>
      </c>
      <c r="C7360">
        <v>92621413</v>
      </c>
      <c r="D7360">
        <v>269</v>
      </c>
      <c r="E7360" t="s">
        <v>27104</v>
      </c>
      <c r="F7360">
        <v>49</v>
      </c>
      <c r="G7360">
        <v>4.06977</v>
      </c>
      <c r="H7360">
        <v>4.97329</v>
      </c>
      <c r="I7360">
        <v>1.48273</v>
      </c>
      <c r="J7360">
        <v>142</v>
      </c>
      <c r="K7360" t="s">
        <v>39</v>
      </c>
      <c r="L7360">
        <v>92572575</v>
      </c>
      <c r="M7360">
        <v>92589553</v>
      </c>
      <c r="N7360">
        <v>16979</v>
      </c>
      <c r="O7360" t="s">
        <v>28</v>
      </c>
      <c r="P7360" t="s">
        <v>27105</v>
      </c>
      <c r="Q7360" t="s">
        <v>27106</v>
      </c>
      <c r="R7360">
        <v>48570</v>
      </c>
      <c r="S7360" t="s">
        <v>31</v>
      </c>
      <c r="T7360" t="s">
        <v>31</v>
      </c>
    </row>
    <row r="7361" hidden="1" spans="1:20">
      <c r="A7361">
        <v>9</v>
      </c>
      <c r="B7361">
        <v>69237057</v>
      </c>
      <c r="C7361">
        <v>69237256</v>
      </c>
      <c r="D7361">
        <v>200</v>
      </c>
      <c r="E7361" t="s">
        <v>27107</v>
      </c>
      <c r="F7361">
        <v>49</v>
      </c>
      <c r="G7361">
        <v>4.06977</v>
      </c>
      <c r="H7361">
        <v>4.97329</v>
      </c>
      <c r="I7361">
        <v>1.48273</v>
      </c>
      <c r="J7361">
        <v>106</v>
      </c>
      <c r="K7361" t="s">
        <v>12547</v>
      </c>
      <c r="L7361">
        <v>69256171</v>
      </c>
      <c r="M7361">
        <v>69271529</v>
      </c>
      <c r="N7361">
        <v>15359</v>
      </c>
      <c r="O7361" t="s">
        <v>22</v>
      </c>
      <c r="P7361" t="s">
        <v>3085</v>
      </c>
      <c r="Q7361" t="s">
        <v>3086</v>
      </c>
      <c r="R7361">
        <v>34273</v>
      </c>
      <c r="S7361" t="s">
        <v>31</v>
      </c>
      <c r="T7361" t="s">
        <v>31</v>
      </c>
    </row>
    <row r="7362" hidden="1" spans="1:20">
      <c r="A7362">
        <v>6</v>
      </c>
      <c r="B7362">
        <v>32457662</v>
      </c>
      <c r="C7362">
        <v>32457861</v>
      </c>
      <c r="D7362">
        <v>200</v>
      </c>
      <c r="E7362" t="s">
        <v>27108</v>
      </c>
      <c r="F7362">
        <v>49</v>
      </c>
      <c r="G7362">
        <v>4.06977</v>
      </c>
      <c r="H7362">
        <v>4.97329</v>
      </c>
      <c r="I7362">
        <v>1.48273</v>
      </c>
      <c r="J7362">
        <v>192</v>
      </c>
      <c r="K7362" t="s">
        <v>22041</v>
      </c>
      <c r="L7362">
        <v>32428105</v>
      </c>
      <c r="M7362">
        <v>32431685</v>
      </c>
      <c r="N7362">
        <v>3581</v>
      </c>
      <c r="O7362" t="s">
        <v>28</v>
      </c>
      <c r="P7362" t="s">
        <v>27109</v>
      </c>
      <c r="Q7362" t="s">
        <v>27110</v>
      </c>
      <c r="R7362">
        <v>29557</v>
      </c>
      <c r="S7362" t="s">
        <v>31</v>
      </c>
      <c r="T7362" t="s">
        <v>31</v>
      </c>
    </row>
    <row r="7363" hidden="1" spans="1:20">
      <c r="A7363">
        <v>2</v>
      </c>
      <c r="B7363">
        <v>75578979</v>
      </c>
      <c r="C7363">
        <v>75579328</v>
      </c>
      <c r="D7363">
        <v>350</v>
      </c>
      <c r="E7363" t="s">
        <v>27111</v>
      </c>
      <c r="F7363">
        <v>49</v>
      </c>
      <c r="G7363">
        <v>4.06977</v>
      </c>
      <c r="H7363">
        <v>4.97329</v>
      </c>
      <c r="I7363">
        <v>1.48273</v>
      </c>
      <c r="J7363">
        <v>117</v>
      </c>
      <c r="K7363" t="s">
        <v>39</v>
      </c>
      <c r="L7363">
        <v>75559936</v>
      </c>
      <c r="M7363">
        <v>75560516</v>
      </c>
      <c r="N7363">
        <v>581</v>
      </c>
      <c r="O7363" t="s">
        <v>22</v>
      </c>
      <c r="P7363" t="s">
        <v>27112</v>
      </c>
      <c r="Q7363" t="s">
        <v>27113</v>
      </c>
      <c r="R7363">
        <v>-18463</v>
      </c>
      <c r="S7363" t="s">
        <v>31</v>
      </c>
      <c r="T7363" t="s">
        <v>31</v>
      </c>
    </row>
    <row r="7364" hidden="1" spans="1:20">
      <c r="A7364">
        <v>5</v>
      </c>
      <c r="B7364">
        <v>92941905</v>
      </c>
      <c r="C7364">
        <v>92942175</v>
      </c>
      <c r="D7364">
        <v>271</v>
      </c>
      <c r="E7364" t="s">
        <v>27114</v>
      </c>
      <c r="F7364">
        <v>49</v>
      </c>
      <c r="G7364">
        <v>4.06977</v>
      </c>
      <c r="H7364">
        <v>4.97329</v>
      </c>
      <c r="I7364">
        <v>1.48273</v>
      </c>
      <c r="J7364">
        <v>131</v>
      </c>
      <c r="K7364" t="s">
        <v>16118</v>
      </c>
      <c r="L7364">
        <v>92936310</v>
      </c>
      <c r="M7364">
        <v>92936421</v>
      </c>
      <c r="N7364">
        <v>112</v>
      </c>
      <c r="O7364" t="s">
        <v>22</v>
      </c>
      <c r="P7364" t="s">
        <v>27115</v>
      </c>
      <c r="Q7364" t="s">
        <v>27116</v>
      </c>
      <c r="R7364">
        <v>-5484</v>
      </c>
      <c r="S7364" t="s">
        <v>31</v>
      </c>
      <c r="T7364" t="s">
        <v>31</v>
      </c>
    </row>
    <row r="7365" hidden="1" spans="1:20">
      <c r="A7365">
        <v>4</v>
      </c>
      <c r="B7365">
        <v>54004938</v>
      </c>
      <c r="C7365">
        <v>54005275</v>
      </c>
      <c r="D7365">
        <v>338</v>
      </c>
      <c r="E7365" t="s">
        <v>27117</v>
      </c>
      <c r="F7365">
        <v>49</v>
      </c>
      <c r="G7365">
        <v>4.06977</v>
      </c>
      <c r="H7365">
        <v>4.97329</v>
      </c>
      <c r="I7365">
        <v>1.48273</v>
      </c>
      <c r="J7365">
        <v>100</v>
      </c>
      <c r="K7365" t="s">
        <v>21</v>
      </c>
      <c r="L7365">
        <v>54004057</v>
      </c>
      <c r="M7365">
        <v>54004187</v>
      </c>
      <c r="N7365">
        <v>131</v>
      </c>
      <c r="O7365" t="s">
        <v>28</v>
      </c>
      <c r="P7365" t="s">
        <v>18325</v>
      </c>
      <c r="Q7365" t="s">
        <v>18326</v>
      </c>
      <c r="R7365">
        <v>881</v>
      </c>
      <c r="S7365" t="s">
        <v>31</v>
      </c>
      <c r="T7365" t="s">
        <v>31</v>
      </c>
    </row>
    <row r="7366" hidden="1" spans="1:20">
      <c r="A7366">
        <v>7</v>
      </c>
      <c r="B7366">
        <v>126884299</v>
      </c>
      <c r="C7366">
        <v>126884498</v>
      </c>
      <c r="D7366">
        <v>200</v>
      </c>
      <c r="E7366" t="s">
        <v>27118</v>
      </c>
      <c r="F7366">
        <v>49</v>
      </c>
      <c r="G7366">
        <v>4.06977</v>
      </c>
      <c r="H7366">
        <v>4.97329</v>
      </c>
      <c r="I7366">
        <v>1.48273</v>
      </c>
      <c r="J7366">
        <v>118</v>
      </c>
      <c r="K7366" t="s">
        <v>33</v>
      </c>
      <c r="L7366">
        <v>126885216</v>
      </c>
      <c r="M7366">
        <v>126885557</v>
      </c>
      <c r="N7366">
        <v>342</v>
      </c>
      <c r="O7366" t="s">
        <v>22</v>
      </c>
      <c r="P7366" t="s">
        <v>27119</v>
      </c>
      <c r="Q7366" t="s">
        <v>27120</v>
      </c>
      <c r="R7366">
        <v>1059</v>
      </c>
      <c r="S7366" t="s">
        <v>31</v>
      </c>
      <c r="T7366" t="s">
        <v>31</v>
      </c>
    </row>
    <row r="7367" hidden="1" spans="1:20">
      <c r="A7367">
        <v>7</v>
      </c>
      <c r="B7367">
        <v>126782755</v>
      </c>
      <c r="C7367">
        <v>126782975</v>
      </c>
      <c r="D7367">
        <v>221</v>
      </c>
      <c r="E7367" t="s">
        <v>27121</v>
      </c>
      <c r="F7367">
        <v>49</v>
      </c>
      <c r="G7367">
        <v>4.06977</v>
      </c>
      <c r="H7367">
        <v>4.97329</v>
      </c>
      <c r="I7367">
        <v>1.48273</v>
      </c>
      <c r="J7367">
        <v>108</v>
      </c>
      <c r="K7367" t="s">
        <v>39</v>
      </c>
      <c r="L7367">
        <v>126790199</v>
      </c>
      <c r="M7367">
        <v>126790413</v>
      </c>
      <c r="N7367">
        <v>215</v>
      </c>
      <c r="O7367" t="s">
        <v>28</v>
      </c>
      <c r="P7367" t="s">
        <v>27122</v>
      </c>
      <c r="Q7367" t="s">
        <v>27123</v>
      </c>
      <c r="R7367">
        <v>-7224</v>
      </c>
      <c r="S7367" t="s">
        <v>31</v>
      </c>
      <c r="T7367" t="s">
        <v>31</v>
      </c>
    </row>
    <row r="7368" hidden="1" spans="1:20">
      <c r="A7368">
        <v>3</v>
      </c>
      <c r="B7368">
        <v>154063452</v>
      </c>
      <c r="C7368">
        <v>154063651</v>
      </c>
      <c r="D7368">
        <v>200</v>
      </c>
      <c r="E7368" t="s">
        <v>27124</v>
      </c>
      <c r="F7368">
        <v>49</v>
      </c>
      <c r="G7368">
        <v>4.06977</v>
      </c>
      <c r="H7368">
        <v>4.97329</v>
      </c>
      <c r="I7368">
        <v>1.48273</v>
      </c>
      <c r="J7368">
        <v>98</v>
      </c>
      <c r="K7368" t="s">
        <v>39</v>
      </c>
      <c r="L7368">
        <v>154037634</v>
      </c>
      <c r="M7368">
        <v>154038435</v>
      </c>
      <c r="N7368">
        <v>802</v>
      </c>
      <c r="O7368" t="s">
        <v>28</v>
      </c>
      <c r="P7368" t="s">
        <v>27125</v>
      </c>
      <c r="Q7368" t="s">
        <v>27126</v>
      </c>
      <c r="R7368">
        <v>25818</v>
      </c>
      <c r="S7368" t="s">
        <v>31</v>
      </c>
      <c r="T7368" t="s">
        <v>31</v>
      </c>
    </row>
    <row r="7369" hidden="1" spans="1:20">
      <c r="A7369">
        <v>19</v>
      </c>
      <c r="B7369">
        <v>44675429</v>
      </c>
      <c r="C7369">
        <v>44675628</v>
      </c>
      <c r="D7369">
        <v>200</v>
      </c>
      <c r="E7369" t="s">
        <v>27127</v>
      </c>
      <c r="F7369">
        <v>49</v>
      </c>
      <c r="G7369">
        <v>4.06977</v>
      </c>
      <c r="H7369">
        <v>4.97329</v>
      </c>
      <c r="I7369">
        <v>1.48273</v>
      </c>
      <c r="J7369">
        <v>106</v>
      </c>
      <c r="K7369" t="s">
        <v>27128</v>
      </c>
      <c r="L7369">
        <v>44680796</v>
      </c>
      <c r="M7369">
        <v>44683714</v>
      </c>
      <c r="N7369">
        <v>2919</v>
      </c>
      <c r="O7369" t="s">
        <v>22</v>
      </c>
      <c r="P7369" t="s">
        <v>27129</v>
      </c>
      <c r="Q7369" t="s">
        <v>27130</v>
      </c>
      <c r="R7369">
        <v>8086</v>
      </c>
      <c r="S7369" t="s">
        <v>31</v>
      </c>
      <c r="T7369" t="s">
        <v>31</v>
      </c>
    </row>
    <row r="7370" hidden="1" spans="1:20">
      <c r="A7370">
        <v>8</v>
      </c>
      <c r="B7370">
        <v>80317931</v>
      </c>
      <c r="C7370">
        <v>80318130</v>
      </c>
      <c r="D7370">
        <v>200</v>
      </c>
      <c r="E7370" t="s">
        <v>27131</v>
      </c>
      <c r="F7370">
        <v>49</v>
      </c>
      <c r="G7370">
        <v>4.06977</v>
      </c>
      <c r="H7370">
        <v>4.97329</v>
      </c>
      <c r="I7370">
        <v>1.48273</v>
      </c>
      <c r="J7370">
        <v>143</v>
      </c>
      <c r="K7370" t="s">
        <v>39</v>
      </c>
      <c r="L7370">
        <v>80276403</v>
      </c>
      <c r="M7370">
        <v>80277377</v>
      </c>
      <c r="N7370">
        <v>975</v>
      </c>
      <c r="O7370" t="s">
        <v>22</v>
      </c>
      <c r="P7370" t="s">
        <v>27132</v>
      </c>
      <c r="Q7370" t="s">
        <v>27133</v>
      </c>
      <c r="R7370">
        <v>-40554</v>
      </c>
      <c r="S7370" t="s">
        <v>31</v>
      </c>
      <c r="T7370" t="s">
        <v>31</v>
      </c>
    </row>
    <row r="7371" hidden="1" spans="1:20">
      <c r="A7371">
        <v>17</v>
      </c>
      <c r="B7371">
        <v>8771111</v>
      </c>
      <c r="C7371">
        <v>8771310</v>
      </c>
      <c r="D7371">
        <v>200</v>
      </c>
      <c r="E7371" t="s">
        <v>27134</v>
      </c>
      <c r="F7371">
        <v>49</v>
      </c>
      <c r="G7371">
        <v>4.06977</v>
      </c>
      <c r="H7371">
        <v>4.97329</v>
      </c>
      <c r="I7371">
        <v>1.48273</v>
      </c>
      <c r="J7371">
        <v>97</v>
      </c>
      <c r="K7371" t="s">
        <v>7193</v>
      </c>
      <c r="L7371">
        <v>8784684</v>
      </c>
      <c r="M7371">
        <v>8785782</v>
      </c>
      <c r="N7371">
        <v>1099</v>
      </c>
      <c r="O7371" t="s">
        <v>22</v>
      </c>
      <c r="P7371" t="s">
        <v>27135</v>
      </c>
      <c r="Q7371" t="s">
        <v>27136</v>
      </c>
      <c r="R7371">
        <v>14472</v>
      </c>
      <c r="S7371" t="s">
        <v>31</v>
      </c>
      <c r="T7371" t="s">
        <v>31</v>
      </c>
    </row>
    <row r="7372" hidden="1" spans="1:20">
      <c r="A7372">
        <v>17</v>
      </c>
      <c r="B7372">
        <v>83368584</v>
      </c>
      <c r="C7372">
        <v>83368791</v>
      </c>
      <c r="D7372">
        <v>208</v>
      </c>
      <c r="E7372" t="s">
        <v>27137</v>
      </c>
      <c r="F7372">
        <v>49</v>
      </c>
      <c r="G7372">
        <v>4.06977</v>
      </c>
      <c r="H7372">
        <v>4.97329</v>
      </c>
      <c r="I7372">
        <v>1.48273</v>
      </c>
      <c r="J7372">
        <v>113</v>
      </c>
      <c r="K7372" t="s">
        <v>27138</v>
      </c>
      <c r="L7372">
        <v>83376334</v>
      </c>
      <c r="M7372">
        <v>83378061</v>
      </c>
      <c r="N7372">
        <v>1728</v>
      </c>
      <c r="O7372" t="s">
        <v>28</v>
      </c>
      <c r="P7372" t="s">
        <v>27139</v>
      </c>
      <c r="Q7372" t="s">
        <v>27140</v>
      </c>
      <c r="R7372">
        <v>-7543</v>
      </c>
      <c r="S7372" t="s">
        <v>31</v>
      </c>
      <c r="T7372" t="s">
        <v>31</v>
      </c>
    </row>
    <row r="7373" hidden="1" spans="1:20">
      <c r="A7373">
        <v>17</v>
      </c>
      <c r="B7373">
        <v>86551906</v>
      </c>
      <c r="C7373">
        <v>86552105</v>
      </c>
      <c r="D7373">
        <v>200</v>
      </c>
      <c r="E7373" t="s">
        <v>27141</v>
      </c>
      <c r="F7373">
        <v>49</v>
      </c>
      <c r="G7373">
        <v>4.06977</v>
      </c>
      <c r="H7373">
        <v>4.97329</v>
      </c>
      <c r="I7373">
        <v>1.48273</v>
      </c>
      <c r="J7373">
        <v>180</v>
      </c>
      <c r="K7373" t="s">
        <v>27142</v>
      </c>
      <c r="L7373">
        <v>86592592</v>
      </c>
      <c r="M7373">
        <v>86594606</v>
      </c>
      <c r="N7373">
        <v>2015</v>
      </c>
      <c r="O7373" t="s">
        <v>22</v>
      </c>
      <c r="P7373" t="s">
        <v>27143</v>
      </c>
      <c r="Q7373" t="s">
        <v>27144</v>
      </c>
      <c r="R7373">
        <v>42501</v>
      </c>
      <c r="S7373" t="s">
        <v>31</v>
      </c>
      <c r="T7373" t="s">
        <v>31</v>
      </c>
    </row>
    <row r="7374" hidden="1" spans="1:20">
      <c r="A7374">
        <v>1</v>
      </c>
      <c r="B7374">
        <v>78839990</v>
      </c>
      <c r="C7374">
        <v>78840189</v>
      </c>
      <c r="D7374">
        <v>200</v>
      </c>
      <c r="E7374" t="s">
        <v>27145</v>
      </c>
      <c r="F7374">
        <v>49</v>
      </c>
      <c r="G7374">
        <v>4.06977</v>
      </c>
      <c r="H7374">
        <v>4.97329</v>
      </c>
      <c r="I7374">
        <v>1.48273</v>
      </c>
      <c r="J7374">
        <v>92</v>
      </c>
      <c r="K7374" t="s">
        <v>27146</v>
      </c>
      <c r="L7374">
        <v>78798975</v>
      </c>
      <c r="M7374">
        <v>78800369</v>
      </c>
      <c r="N7374">
        <v>1395</v>
      </c>
      <c r="O7374" t="s">
        <v>28</v>
      </c>
      <c r="P7374" t="s">
        <v>27147</v>
      </c>
      <c r="Q7374" t="s">
        <v>27148</v>
      </c>
      <c r="R7374">
        <v>41015</v>
      </c>
      <c r="S7374" t="s">
        <v>31</v>
      </c>
      <c r="T7374" t="s">
        <v>31</v>
      </c>
    </row>
    <row r="7375" hidden="1" spans="1:20">
      <c r="A7375">
        <v>3</v>
      </c>
      <c r="B7375">
        <v>51912441</v>
      </c>
      <c r="C7375">
        <v>51912640</v>
      </c>
      <c r="D7375">
        <v>200</v>
      </c>
      <c r="E7375" t="s">
        <v>27149</v>
      </c>
      <c r="F7375">
        <v>49</v>
      </c>
      <c r="G7375">
        <v>4.06977</v>
      </c>
      <c r="H7375">
        <v>4.97329</v>
      </c>
      <c r="I7375">
        <v>1.48273</v>
      </c>
      <c r="J7375">
        <v>92</v>
      </c>
      <c r="K7375" t="s">
        <v>21</v>
      </c>
      <c r="L7375">
        <v>51908157</v>
      </c>
      <c r="M7375">
        <v>51911446</v>
      </c>
      <c r="N7375">
        <v>3290</v>
      </c>
      <c r="O7375" t="s">
        <v>22</v>
      </c>
      <c r="P7375" t="s">
        <v>27150</v>
      </c>
      <c r="Q7375" t="s">
        <v>27151</v>
      </c>
      <c r="R7375">
        <v>-995</v>
      </c>
      <c r="S7375" t="s">
        <v>31</v>
      </c>
      <c r="T7375" t="s">
        <v>31</v>
      </c>
    </row>
    <row r="7376" hidden="1" spans="1:20">
      <c r="A7376">
        <v>4</v>
      </c>
      <c r="B7376">
        <v>142612436</v>
      </c>
      <c r="C7376">
        <v>142612635</v>
      </c>
      <c r="D7376">
        <v>200</v>
      </c>
      <c r="E7376" t="s">
        <v>27152</v>
      </c>
      <c r="F7376">
        <v>49</v>
      </c>
      <c r="G7376">
        <v>4.06977</v>
      </c>
      <c r="H7376">
        <v>4.97329</v>
      </c>
      <c r="I7376">
        <v>1.48273</v>
      </c>
      <c r="J7376">
        <v>127</v>
      </c>
      <c r="K7376" t="s">
        <v>27153</v>
      </c>
      <c r="L7376">
        <v>142517378</v>
      </c>
      <c r="M7376">
        <v>142517596</v>
      </c>
      <c r="N7376">
        <v>219</v>
      </c>
      <c r="O7376" t="s">
        <v>28</v>
      </c>
      <c r="P7376" t="s">
        <v>4278</v>
      </c>
      <c r="Q7376" t="s">
        <v>4279</v>
      </c>
      <c r="R7376">
        <v>95058</v>
      </c>
      <c r="S7376" t="s">
        <v>31</v>
      </c>
      <c r="T7376" t="s">
        <v>31</v>
      </c>
    </row>
    <row r="7377" hidden="1" spans="1:20">
      <c r="A7377">
        <v>17</v>
      </c>
      <c r="B7377">
        <v>50510347</v>
      </c>
      <c r="C7377">
        <v>50510546</v>
      </c>
      <c r="D7377">
        <v>200</v>
      </c>
      <c r="E7377" t="s">
        <v>27154</v>
      </c>
      <c r="F7377">
        <v>49</v>
      </c>
      <c r="G7377">
        <v>4.06977</v>
      </c>
      <c r="H7377">
        <v>4.97329</v>
      </c>
      <c r="I7377">
        <v>1.48273</v>
      </c>
      <c r="J7377">
        <v>139</v>
      </c>
      <c r="K7377" t="s">
        <v>39</v>
      </c>
      <c r="L7377">
        <v>50517163</v>
      </c>
      <c r="M7377">
        <v>50526670</v>
      </c>
      <c r="N7377">
        <v>9508</v>
      </c>
      <c r="O7377" t="s">
        <v>28</v>
      </c>
      <c r="P7377" t="s">
        <v>27155</v>
      </c>
      <c r="Q7377" t="s">
        <v>27156</v>
      </c>
      <c r="R7377">
        <v>-6617</v>
      </c>
      <c r="S7377" t="s">
        <v>31</v>
      </c>
      <c r="T7377" t="s">
        <v>31</v>
      </c>
    </row>
    <row r="7378" hidden="1" spans="1:20">
      <c r="A7378">
        <v>1</v>
      </c>
      <c r="B7378">
        <v>136468830</v>
      </c>
      <c r="C7378">
        <v>136469073</v>
      </c>
      <c r="D7378">
        <v>244</v>
      </c>
      <c r="E7378" t="s">
        <v>27157</v>
      </c>
      <c r="F7378">
        <v>49</v>
      </c>
      <c r="G7378">
        <v>4.06977</v>
      </c>
      <c r="H7378">
        <v>4.97329</v>
      </c>
      <c r="I7378">
        <v>1.48273</v>
      </c>
      <c r="J7378">
        <v>156</v>
      </c>
      <c r="K7378" t="s">
        <v>21</v>
      </c>
      <c r="L7378">
        <v>136469343</v>
      </c>
      <c r="M7378">
        <v>136483611</v>
      </c>
      <c r="N7378">
        <v>14269</v>
      </c>
      <c r="O7378" t="s">
        <v>28</v>
      </c>
      <c r="P7378" t="s">
        <v>27158</v>
      </c>
      <c r="Q7378" t="s">
        <v>27159</v>
      </c>
      <c r="R7378">
        <v>-270</v>
      </c>
      <c r="S7378" t="s">
        <v>31</v>
      </c>
      <c r="T7378" t="s">
        <v>31</v>
      </c>
    </row>
    <row r="7379" hidden="1" spans="1:20">
      <c r="A7379">
        <v>5</v>
      </c>
      <c r="B7379">
        <v>101629079</v>
      </c>
      <c r="C7379">
        <v>101629278</v>
      </c>
      <c r="D7379">
        <v>200</v>
      </c>
      <c r="E7379" t="s">
        <v>27160</v>
      </c>
      <c r="F7379">
        <v>49</v>
      </c>
      <c r="G7379">
        <v>4.06977</v>
      </c>
      <c r="H7379">
        <v>4.97329</v>
      </c>
      <c r="I7379">
        <v>1.48273</v>
      </c>
      <c r="J7379">
        <v>99</v>
      </c>
      <c r="K7379" t="s">
        <v>39</v>
      </c>
      <c r="L7379">
        <v>101653394</v>
      </c>
      <c r="M7379">
        <v>101654195</v>
      </c>
      <c r="N7379">
        <v>802</v>
      </c>
      <c r="O7379" t="s">
        <v>22</v>
      </c>
      <c r="P7379" t="s">
        <v>11890</v>
      </c>
      <c r="Q7379" t="s">
        <v>11891</v>
      </c>
      <c r="R7379">
        <v>24917</v>
      </c>
      <c r="S7379" t="s">
        <v>31</v>
      </c>
      <c r="T7379" t="s">
        <v>31</v>
      </c>
    </row>
    <row r="7380" hidden="1" spans="1:20">
      <c r="A7380">
        <v>5</v>
      </c>
      <c r="B7380">
        <v>75051905</v>
      </c>
      <c r="C7380">
        <v>75052104</v>
      </c>
      <c r="D7380">
        <v>200</v>
      </c>
      <c r="E7380" t="s">
        <v>27161</v>
      </c>
      <c r="F7380">
        <v>49</v>
      </c>
      <c r="G7380">
        <v>4.06977</v>
      </c>
      <c r="H7380">
        <v>4.97329</v>
      </c>
      <c r="I7380">
        <v>1.48273</v>
      </c>
      <c r="J7380">
        <v>145</v>
      </c>
      <c r="K7380" t="s">
        <v>39</v>
      </c>
      <c r="L7380">
        <v>75043996</v>
      </c>
      <c r="M7380">
        <v>75044896</v>
      </c>
      <c r="N7380">
        <v>901</v>
      </c>
      <c r="O7380" t="s">
        <v>28</v>
      </c>
      <c r="P7380" t="s">
        <v>19097</v>
      </c>
      <c r="Q7380" t="s">
        <v>19098</v>
      </c>
      <c r="R7380">
        <v>7909</v>
      </c>
      <c r="S7380" t="s">
        <v>31</v>
      </c>
      <c r="T7380" t="s">
        <v>31</v>
      </c>
    </row>
    <row r="7381" hidden="1" spans="1:20">
      <c r="A7381">
        <v>3</v>
      </c>
      <c r="B7381">
        <v>60157047</v>
      </c>
      <c r="C7381">
        <v>60157329</v>
      </c>
      <c r="D7381">
        <v>283</v>
      </c>
      <c r="E7381" t="s">
        <v>27162</v>
      </c>
      <c r="F7381">
        <v>49</v>
      </c>
      <c r="G7381">
        <v>4.06977</v>
      </c>
      <c r="H7381">
        <v>4.97329</v>
      </c>
      <c r="I7381">
        <v>1.48273</v>
      </c>
      <c r="J7381">
        <v>132</v>
      </c>
      <c r="K7381" t="s">
        <v>39</v>
      </c>
      <c r="L7381">
        <v>60249779</v>
      </c>
      <c r="M7381">
        <v>60250514</v>
      </c>
      <c r="N7381">
        <v>736</v>
      </c>
      <c r="O7381" t="s">
        <v>22</v>
      </c>
      <c r="P7381" t="s">
        <v>3762</v>
      </c>
      <c r="Q7381" t="s">
        <v>3763</v>
      </c>
      <c r="R7381">
        <v>93185</v>
      </c>
      <c r="S7381" t="s">
        <v>31</v>
      </c>
      <c r="T7381" t="s">
        <v>31</v>
      </c>
    </row>
    <row r="7382" hidden="1" spans="1:20">
      <c r="A7382">
        <v>10</v>
      </c>
      <c r="B7382">
        <v>19184388</v>
      </c>
      <c r="C7382">
        <v>19184595</v>
      </c>
      <c r="D7382">
        <v>208</v>
      </c>
      <c r="E7382" t="s">
        <v>27163</v>
      </c>
      <c r="F7382">
        <v>49</v>
      </c>
      <c r="G7382">
        <v>4.06977</v>
      </c>
      <c r="H7382">
        <v>4.97329</v>
      </c>
      <c r="I7382">
        <v>1.48273</v>
      </c>
      <c r="J7382">
        <v>90</v>
      </c>
      <c r="K7382" t="s">
        <v>27164</v>
      </c>
      <c r="L7382">
        <v>19166737</v>
      </c>
      <c r="M7382">
        <v>19201565</v>
      </c>
      <c r="N7382">
        <v>34829</v>
      </c>
      <c r="O7382" t="s">
        <v>28</v>
      </c>
      <c r="P7382" t="s">
        <v>27165</v>
      </c>
      <c r="Q7382" t="s">
        <v>27166</v>
      </c>
      <c r="R7382">
        <v>17651</v>
      </c>
      <c r="S7382" t="s">
        <v>31</v>
      </c>
      <c r="T7382" t="s">
        <v>31</v>
      </c>
    </row>
    <row r="7383" hidden="1" spans="1:20">
      <c r="A7383">
        <v>9</v>
      </c>
      <c r="B7383">
        <v>85891282</v>
      </c>
      <c r="C7383">
        <v>85891481</v>
      </c>
      <c r="D7383">
        <v>200</v>
      </c>
      <c r="E7383" t="s">
        <v>27167</v>
      </c>
      <c r="F7383">
        <v>49</v>
      </c>
      <c r="G7383">
        <v>4.06977</v>
      </c>
      <c r="H7383">
        <v>4.97329</v>
      </c>
      <c r="I7383">
        <v>1.48273</v>
      </c>
      <c r="J7383">
        <v>182</v>
      </c>
      <c r="K7383" t="s">
        <v>39</v>
      </c>
      <c r="L7383">
        <v>85823091</v>
      </c>
      <c r="M7383">
        <v>85825253</v>
      </c>
      <c r="N7383">
        <v>2163</v>
      </c>
      <c r="O7383" t="s">
        <v>22</v>
      </c>
      <c r="P7383" t="s">
        <v>19403</v>
      </c>
      <c r="Q7383" t="s">
        <v>19404</v>
      </c>
      <c r="R7383">
        <v>-66029</v>
      </c>
      <c r="S7383" t="s">
        <v>31</v>
      </c>
      <c r="T7383" t="s">
        <v>31</v>
      </c>
    </row>
    <row r="7384" hidden="1" spans="1:20">
      <c r="A7384">
        <v>9</v>
      </c>
      <c r="B7384">
        <v>47637651</v>
      </c>
      <c r="C7384">
        <v>47637850</v>
      </c>
      <c r="D7384">
        <v>200</v>
      </c>
      <c r="E7384" t="s">
        <v>27168</v>
      </c>
      <c r="F7384">
        <v>49</v>
      </c>
      <c r="G7384">
        <v>4.06977</v>
      </c>
      <c r="H7384">
        <v>4.97329</v>
      </c>
      <c r="I7384">
        <v>1.48273</v>
      </c>
      <c r="J7384">
        <v>186</v>
      </c>
      <c r="K7384" t="s">
        <v>5836</v>
      </c>
      <c r="L7384">
        <v>47682439</v>
      </c>
      <c r="M7384">
        <v>47684673</v>
      </c>
      <c r="N7384">
        <v>2235</v>
      </c>
      <c r="O7384" t="s">
        <v>28</v>
      </c>
      <c r="P7384" t="s">
        <v>5837</v>
      </c>
      <c r="Q7384" t="s">
        <v>5838</v>
      </c>
      <c r="R7384">
        <v>-44589</v>
      </c>
      <c r="S7384" t="s">
        <v>31</v>
      </c>
      <c r="T7384" t="s">
        <v>31</v>
      </c>
    </row>
    <row r="7385" hidden="1" spans="1:20">
      <c r="A7385">
        <v>9</v>
      </c>
      <c r="B7385">
        <v>63740741</v>
      </c>
      <c r="C7385">
        <v>63740974</v>
      </c>
      <c r="D7385">
        <v>234</v>
      </c>
      <c r="E7385" t="s">
        <v>27169</v>
      </c>
      <c r="F7385">
        <v>49</v>
      </c>
      <c r="G7385">
        <v>4.06977</v>
      </c>
      <c r="H7385">
        <v>4.97329</v>
      </c>
      <c r="I7385">
        <v>1.48273</v>
      </c>
      <c r="J7385">
        <v>164</v>
      </c>
      <c r="K7385" t="s">
        <v>39</v>
      </c>
      <c r="L7385">
        <v>63708475</v>
      </c>
      <c r="M7385">
        <v>63709079</v>
      </c>
      <c r="N7385">
        <v>605</v>
      </c>
      <c r="O7385" t="s">
        <v>22</v>
      </c>
      <c r="P7385" t="s">
        <v>14150</v>
      </c>
      <c r="Q7385" t="s">
        <v>14151</v>
      </c>
      <c r="R7385">
        <v>-31662</v>
      </c>
      <c r="S7385" t="s">
        <v>31</v>
      </c>
      <c r="T7385" t="s">
        <v>31</v>
      </c>
    </row>
    <row r="7386" hidden="1" spans="1:20">
      <c r="A7386">
        <v>10</v>
      </c>
      <c r="B7386">
        <v>117361283</v>
      </c>
      <c r="C7386">
        <v>117361482</v>
      </c>
      <c r="D7386">
        <v>200</v>
      </c>
      <c r="E7386" t="s">
        <v>27170</v>
      </c>
      <c r="F7386">
        <v>49</v>
      </c>
      <c r="G7386">
        <v>4.06977</v>
      </c>
      <c r="H7386">
        <v>4.97329</v>
      </c>
      <c r="I7386">
        <v>1.48273</v>
      </c>
      <c r="J7386">
        <v>95</v>
      </c>
      <c r="K7386" t="s">
        <v>39</v>
      </c>
      <c r="L7386">
        <v>117395004</v>
      </c>
      <c r="M7386">
        <v>117396328</v>
      </c>
      <c r="N7386">
        <v>1325</v>
      </c>
      <c r="O7386" t="s">
        <v>28</v>
      </c>
      <c r="P7386" t="s">
        <v>27171</v>
      </c>
      <c r="Q7386" t="s">
        <v>27172</v>
      </c>
      <c r="R7386">
        <v>-33522</v>
      </c>
      <c r="S7386" t="s">
        <v>31</v>
      </c>
      <c r="T7386" t="s">
        <v>31</v>
      </c>
    </row>
    <row r="7387" hidden="1" spans="1:20">
      <c r="A7387">
        <v>10</v>
      </c>
      <c r="B7387">
        <v>121760296</v>
      </c>
      <c r="C7387">
        <v>121760495</v>
      </c>
      <c r="D7387">
        <v>200</v>
      </c>
      <c r="E7387" t="s">
        <v>27173</v>
      </c>
      <c r="F7387">
        <v>49</v>
      </c>
      <c r="G7387">
        <v>4.06977</v>
      </c>
      <c r="H7387">
        <v>4.97329</v>
      </c>
      <c r="I7387">
        <v>1.48273</v>
      </c>
      <c r="J7387">
        <v>90</v>
      </c>
      <c r="K7387" t="s">
        <v>27174</v>
      </c>
      <c r="L7387">
        <v>121664923</v>
      </c>
      <c r="M7387">
        <v>121667963</v>
      </c>
      <c r="N7387">
        <v>3041</v>
      </c>
      <c r="O7387" t="s">
        <v>22</v>
      </c>
      <c r="P7387" t="s">
        <v>27175</v>
      </c>
      <c r="Q7387" t="s">
        <v>27176</v>
      </c>
      <c r="R7387">
        <v>-92333</v>
      </c>
      <c r="S7387" t="s">
        <v>31</v>
      </c>
      <c r="T7387" t="s">
        <v>31</v>
      </c>
    </row>
    <row r="7388" hidden="1" spans="1:20">
      <c r="A7388">
        <v>12</v>
      </c>
      <c r="B7388">
        <v>69490584</v>
      </c>
      <c r="C7388">
        <v>69490824</v>
      </c>
      <c r="D7388">
        <v>241</v>
      </c>
      <c r="E7388" t="s">
        <v>27177</v>
      </c>
      <c r="F7388">
        <v>49</v>
      </c>
      <c r="G7388">
        <v>4.06977</v>
      </c>
      <c r="H7388">
        <v>4.97329</v>
      </c>
      <c r="I7388">
        <v>1.48273</v>
      </c>
      <c r="J7388">
        <v>133</v>
      </c>
      <c r="K7388" t="s">
        <v>39</v>
      </c>
      <c r="L7388">
        <v>69511730</v>
      </c>
      <c r="M7388">
        <v>69514166</v>
      </c>
      <c r="N7388">
        <v>2437</v>
      </c>
      <c r="O7388" t="s">
        <v>22</v>
      </c>
      <c r="P7388" t="s">
        <v>13214</v>
      </c>
      <c r="Q7388" t="s">
        <v>13215</v>
      </c>
      <c r="R7388">
        <v>23342</v>
      </c>
      <c r="S7388" t="s">
        <v>31</v>
      </c>
      <c r="T7388" t="s">
        <v>31</v>
      </c>
    </row>
    <row r="7389" hidden="1" spans="1:20">
      <c r="A7389">
        <v>13</v>
      </c>
      <c r="B7389">
        <v>68236646</v>
      </c>
      <c r="C7389">
        <v>68236962</v>
      </c>
      <c r="D7389">
        <v>317</v>
      </c>
      <c r="E7389" t="s">
        <v>27178</v>
      </c>
      <c r="F7389">
        <v>49</v>
      </c>
      <c r="G7389">
        <v>4.06977</v>
      </c>
      <c r="H7389">
        <v>4.97329</v>
      </c>
      <c r="I7389">
        <v>1.48273</v>
      </c>
      <c r="J7389">
        <v>117</v>
      </c>
      <c r="K7389" t="s">
        <v>39</v>
      </c>
      <c r="L7389">
        <v>68208575</v>
      </c>
      <c r="M7389">
        <v>68208727</v>
      </c>
      <c r="N7389">
        <v>153</v>
      </c>
      <c r="O7389" t="s">
        <v>22</v>
      </c>
      <c r="P7389" t="s">
        <v>27179</v>
      </c>
      <c r="Q7389" t="s">
        <v>27180</v>
      </c>
      <c r="R7389">
        <v>-27919</v>
      </c>
      <c r="S7389" t="s">
        <v>31</v>
      </c>
      <c r="T7389" t="s">
        <v>31</v>
      </c>
    </row>
    <row r="7390" hidden="1" spans="1:20">
      <c r="A7390">
        <v>12</v>
      </c>
      <c r="B7390">
        <v>74730619</v>
      </c>
      <c r="C7390">
        <v>74730818</v>
      </c>
      <c r="D7390">
        <v>200</v>
      </c>
      <c r="E7390" t="s">
        <v>27181</v>
      </c>
      <c r="F7390">
        <v>49</v>
      </c>
      <c r="G7390">
        <v>4.06977</v>
      </c>
      <c r="H7390">
        <v>4.97329</v>
      </c>
      <c r="I7390">
        <v>1.48273</v>
      </c>
      <c r="J7390">
        <v>124</v>
      </c>
      <c r="K7390" t="s">
        <v>39</v>
      </c>
      <c r="L7390">
        <v>74752020</v>
      </c>
      <c r="M7390">
        <v>74752502</v>
      </c>
      <c r="N7390">
        <v>483</v>
      </c>
      <c r="O7390" t="s">
        <v>22</v>
      </c>
      <c r="P7390" t="s">
        <v>26194</v>
      </c>
      <c r="Q7390" t="s">
        <v>26195</v>
      </c>
      <c r="R7390">
        <v>21684</v>
      </c>
      <c r="S7390" t="s">
        <v>31</v>
      </c>
      <c r="T7390" t="s">
        <v>31</v>
      </c>
    </row>
    <row r="7391" hidden="1" spans="1:20">
      <c r="A7391">
        <v>13</v>
      </c>
      <c r="B7391">
        <v>12202571</v>
      </c>
      <c r="C7391">
        <v>12202770</v>
      </c>
      <c r="D7391">
        <v>200</v>
      </c>
      <c r="E7391" t="s">
        <v>27182</v>
      </c>
      <c r="F7391">
        <v>49</v>
      </c>
      <c r="G7391">
        <v>4.06977</v>
      </c>
      <c r="H7391">
        <v>4.97329</v>
      </c>
      <c r="I7391">
        <v>1.48273</v>
      </c>
      <c r="J7391">
        <v>83</v>
      </c>
      <c r="K7391" t="s">
        <v>27183</v>
      </c>
      <c r="L7391">
        <v>12192344</v>
      </c>
      <c r="M7391">
        <v>12194167</v>
      </c>
      <c r="N7391">
        <v>1824</v>
      </c>
      <c r="O7391" t="s">
        <v>22</v>
      </c>
      <c r="P7391" t="s">
        <v>27184</v>
      </c>
      <c r="Q7391" t="s">
        <v>27185</v>
      </c>
      <c r="R7391">
        <v>-8404</v>
      </c>
      <c r="S7391" t="s">
        <v>31</v>
      </c>
      <c r="T7391" t="s">
        <v>31</v>
      </c>
    </row>
    <row r="7392" hidden="1" spans="1:20">
      <c r="A7392">
        <v>13</v>
      </c>
      <c r="B7392">
        <v>62166132</v>
      </c>
      <c r="C7392">
        <v>62166331</v>
      </c>
      <c r="D7392">
        <v>200</v>
      </c>
      <c r="E7392" t="s">
        <v>27186</v>
      </c>
      <c r="F7392">
        <v>49</v>
      </c>
      <c r="G7392">
        <v>4.06977</v>
      </c>
      <c r="H7392">
        <v>4.97329</v>
      </c>
      <c r="I7392">
        <v>1.48273</v>
      </c>
      <c r="J7392">
        <v>92</v>
      </c>
      <c r="K7392" t="s">
        <v>76</v>
      </c>
      <c r="L7392">
        <v>62163798</v>
      </c>
      <c r="M7392">
        <v>62197220</v>
      </c>
      <c r="N7392">
        <v>33423</v>
      </c>
      <c r="O7392" t="s">
        <v>28</v>
      </c>
      <c r="P7392" t="s">
        <v>27187</v>
      </c>
      <c r="Q7392" t="s">
        <v>27188</v>
      </c>
      <c r="R7392">
        <v>2334</v>
      </c>
      <c r="S7392" t="s">
        <v>31</v>
      </c>
      <c r="T7392" t="s">
        <v>31</v>
      </c>
    </row>
    <row r="7393" hidden="1" spans="1:20">
      <c r="A7393">
        <v>12</v>
      </c>
      <c r="B7393">
        <v>19130243</v>
      </c>
      <c r="C7393">
        <v>19130524</v>
      </c>
      <c r="D7393">
        <v>282</v>
      </c>
      <c r="E7393" t="s">
        <v>27189</v>
      </c>
      <c r="F7393">
        <v>49</v>
      </c>
      <c r="G7393">
        <v>4.06977</v>
      </c>
      <c r="H7393">
        <v>4.97329</v>
      </c>
      <c r="I7393">
        <v>1.48273</v>
      </c>
      <c r="J7393">
        <v>175</v>
      </c>
      <c r="K7393" t="s">
        <v>39</v>
      </c>
      <c r="L7393">
        <v>19146321</v>
      </c>
      <c r="M7393">
        <v>19149221</v>
      </c>
      <c r="N7393">
        <v>2901</v>
      </c>
      <c r="O7393" t="s">
        <v>28</v>
      </c>
      <c r="P7393" t="s">
        <v>27190</v>
      </c>
      <c r="Q7393" t="s">
        <v>27191</v>
      </c>
      <c r="R7393">
        <v>-15797</v>
      </c>
      <c r="S7393" t="s">
        <v>31</v>
      </c>
      <c r="T7393" t="s">
        <v>31</v>
      </c>
    </row>
    <row r="7394" hidden="1" spans="1:20">
      <c r="A7394">
        <v>13</v>
      </c>
      <c r="B7394">
        <v>66740188</v>
      </c>
      <c r="C7394">
        <v>66740438</v>
      </c>
      <c r="D7394">
        <v>251</v>
      </c>
      <c r="E7394" t="s">
        <v>27192</v>
      </c>
      <c r="F7394">
        <v>49</v>
      </c>
      <c r="G7394">
        <v>4.06977</v>
      </c>
      <c r="H7394">
        <v>4.97329</v>
      </c>
      <c r="I7394">
        <v>1.48273</v>
      </c>
      <c r="J7394">
        <v>100</v>
      </c>
      <c r="K7394" t="s">
        <v>21</v>
      </c>
      <c r="L7394">
        <v>66739977</v>
      </c>
      <c r="M7394">
        <v>66740077</v>
      </c>
      <c r="N7394">
        <v>101</v>
      </c>
      <c r="O7394" t="s">
        <v>22</v>
      </c>
      <c r="P7394" t="s">
        <v>27193</v>
      </c>
      <c r="Q7394" t="s">
        <v>27194</v>
      </c>
      <c r="R7394">
        <v>-111</v>
      </c>
      <c r="S7394" t="s">
        <v>31</v>
      </c>
      <c r="T7394" t="s">
        <v>31</v>
      </c>
    </row>
    <row r="7395" hidden="1" spans="1:20">
      <c r="A7395">
        <v>14</v>
      </c>
      <c r="B7395">
        <v>64455366</v>
      </c>
      <c r="C7395">
        <v>64455565</v>
      </c>
      <c r="D7395">
        <v>200</v>
      </c>
      <c r="E7395" t="s">
        <v>27195</v>
      </c>
      <c r="F7395">
        <v>49</v>
      </c>
      <c r="G7395">
        <v>4.06977</v>
      </c>
      <c r="H7395">
        <v>4.97329</v>
      </c>
      <c r="I7395">
        <v>1.48273</v>
      </c>
      <c r="J7395">
        <v>111</v>
      </c>
      <c r="K7395" t="s">
        <v>27196</v>
      </c>
      <c r="L7395">
        <v>64353763</v>
      </c>
      <c r="M7395">
        <v>64365054</v>
      </c>
      <c r="N7395">
        <v>11292</v>
      </c>
      <c r="O7395" t="s">
        <v>28</v>
      </c>
      <c r="P7395" t="s">
        <v>27197</v>
      </c>
      <c r="Q7395" t="s">
        <v>27198</v>
      </c>
      <c r="R7395">
        <v>101603</v>
      </c>
      <c r="S7395" t="s">
        <v>31</v>
      </c>
      <c r="T7395" t="s">
        <v>31</v>
      </c>
    </row>
    <row r="7396" hidden="1" spans="1:20">
      <c r="A7396">
        <v>14</v>
      </c>
      <c r="B7396">
        <v>64487477</v>
      </c>
      <c r="C7396">
        <v>64487676</v>
      </c>
      <c r="D7396">
        <v>200</v>
      </c>
      <c r="E7396" t="s">
        <v>27199</v>
      </c>
      <c r="F7396">
        <v>49</v>
      </c>
      <c r="G7396">
        <v>4.06977</v>
      </c>
      <c r="H7396">
        <v>4.97329</v>
      </c>
      <c r="I7396">
        <v>1.48273</v>
      </c>
      <c r="J7396">
        <v>173</v>
      </c>
      <c r="K7396" t="s">
        <v>27200</v>
      </c>
      <c r="L7396">
        <v>64353763</v>
      </c>
      <c r="M7396">
        <v>64365054</v>
      </c>
      <c r="N7396">
        <v>11292</v>
      </c>
      <c r="O7396" t="s">
        <v>28</v>
      </c>
      <c r="P7396" t="s">
        <v>27197</v>
      </c>
      <c r="Q7396" t="s">
        <v>27198</v>
      </c>
      <c r="R7396">
        <v>133714</v>
      </c>
      <c r="S7396" t="s">
        <v>31</v>
      </c>
      <c r="T7396" t="s">
        <v>31</v>
      </c>
    </row>
    <row r="7397" hidden="1" spans="1:20">
      <c r="A7397">
        <v>14</v>
      </c>
      <c r="B7397">
        <v>19694458</v>
      </c>
      <c r="C7397">
        <v>19694657</v>
      </c>
      <c r="D7397">
        <v>200</v>
      </c>
      <c r="E7397" t="s">
        <v>27201</v>
      </c>
      <c r="F7397">
        <v>49</v>
      </c>
      <c r="G7397">
        <v>4.06977</v>
      </c>
      <c r="H7397">
        <v>4.97329</v>
      </c>
      <c r="I7397">
        <v>1.48273</v>
      </c>
      <c r="J7397">
        <v>98</v>
      </c>
      <c r="K7397" t="s">
        <v>76</v>
      </c>
      <c r="L7397">
        <v>19696738</v>
      </c>
      <c r="M7397">
        <v>19697122</v>
      </c>
      <c r="N7397">
        <v>385</v>
      </c>
      <c r="O7397" t="s">
        <v>22</v>
      </c>
      <c r="P7397" t="s">
        <v>27202</v>
      </c>
      <c r="Q7397" t="s">
        <v>27203</v>
      </c>
      <c r="R7397">
        <v>2465</v>
      </c>
      <c r="S7397" t="s">
        <v>31</v>
      </c>
      <c r="T7397" t="s">
        <v>31</v>
      </c>
    </row>
    <row r="7398" hidden="1" spans="1:20">
      <c r="A7398">
        <v>17</v>
      </c>
      <c r="B7398">
        <v>14729583</v>
      </c>
      <c r="C7398">
        <v>14729793</v>
      </c>
      <c r="D7398">
        <v>211</v>
      </c>
      <c r="E7398" t="s">
        <v>27204</v>
      </c>
      <c r="F7398">
        <v>49</v>
      </c>
      <c r="G7398">
        <v>4.06977</v>
      </c>
      <c r="H7398">
        <v>4.97329</v>
      </c>
      <c r="I7398">
        <v>1.48273</v>
      </c>
      <c r="J7398">
        <v>174</v>
      </c>
      <c r="K7398" t="s">
        <v>39</v>
      </c>
      <c r="L7398">
        <v>14669833</v>
      </c>
      <c r="M7398">
        <v>14716053</v>
      </c>
      <c r="N7398">
        <v>46221</v>
      </c>
      <c r="O7398" t="s">
        <v>28</v>
      </c>
      <c r="P7398" t="s">
        <v>27205</v>
      </c>
      <c r="Q7398" t="s">
        <v>27206</v>
      </c>
      <c r="R7398">
        <v>59750</v>
      </c>
      <c r="S7398" t="s">
        <v>31</v>
      </c>
      <c r="T7398" t="s">
        <v>31</v>
      </c>
    </row>
    <row r="7399" hidden="1" spans="1:20">
      <c r="A7399">
        <v>17</v>
      </c>
      <c r="B7399">
        <v>73765413</v>
      </c>
      <c r="C7399">
        <v>73765612</v>
      </c>
      <c r="D7399">
        <v>200</v>
      </c>
      <c r="E7399" t="s">
        <v>27207</v>
      </c>
      <c r="F7399">
        <v>49</v>
      </c>
      <c r="G7399">
        <v>4.06977</v>
      </c>
      <c r="H7399">
        <v>4.97329</v>
      </c>
      <c r="I7399">
        <v>1.48273</v>
      </c>
      <c r="J7399">
        <v>168</v>
      </c>
      <c r="K7399" t="s">
        <v>39</v>
      </c>
      <c r="L7399">
        <v>73754649</v>
      </c>
      <c r="M7399">
        <v>73755070</v>
      </c>
      <c r="N7399">
        <v>422</v>
      </c>
      <c r="O7399" t="s">
        <v>28</v>
      </c>
      <c r="P7399" t="s">
        <v>27208</v>
      </c>
      <c r="Q7399" t="s">
        <v>27209</v>
      </c>
      <c r="R7399">
        <v>10764</v>
      </c>
      <c r="S7399" t="s">
        <v>31</v>
      </c>
      <c r="T7399" t="s">
        <v>31</v>
      </c>
    </row>
    <row r="7400" hidden="1" spans="1:20">
      <c r="A7400">
        <v>17</v>
      </c>
      <c r="B7400">
        <v>84920862</v>
      </c>
      <c r="C7400">
        <v>84921185</v>
      </c>
      <c r="D7400">
        <v>324</v>
      </c>
      <c r="E7400" t="s">
        <v>27210</v>
      </c>
      <c r="F7400">
        <v>49</v>
      </c>
      <c r="G7400">
        <v>4.06977</v>
      </c>
      <c r="H7400">
        <v>4.97329</v>
      </c>
      <c r="I7400">
        <v>1.48273</v>
      </c>
      <c r="J7400">
        <v>213</v>
      </c>
      <c r="K7400" t="s">
        <v>27211</v>
      </c>
      <c r="L7400">
        <v>84931830</v>
      </c>
      <c r="M7400">
        <v>84931938</v>
      </c>
      <c r="N7400">
        <v>109</v>
      </c>
      <c r="O7400" t="s">
        <v>28</v>
      </c>
      <c r="P7400" t="s">
        <v>27212</v>
      </c>
      <c r="Q7400" t="s">
        <v>27213</v>
      </c>
      <c r="R7400">
        <v>-10645</v>
      </c>
      <c r="S7400" t="s">
        <v>31</v>
      </c>
      <c r="T7400" t="s">
        <v>31</v>
      </c>
    </row>
    <row r="7401" hidden="1" spans="1:20">
      <c r="A7401">
        <v>5</v>
      </c>
      <c r="B7401">
        <v>132881401</v>
      </c>
      <c r="C7401">
        <v>132881600</v>
      </c>
      <c r="D7401">
        <v>200</v>
      </c>
      <c r="E7401" t="s">
        <v>27214</v>
      </c>
      <c r="F7401">
        <v>49</v>
      </c>
      <c r="G7401">
        <v>4.06977</v>
      </c>
      <c r="H7401">
        <v>4.97329</v>
      </c>
      <c r="I7401">
        <v>1.48273</v>
      </c>
      <c r="J7401">
        <v>94</v>
      </c>
      <c r="K7401" t="s">
        <v>39</v>
      </c>
      <c r="L7401">
        <v>132830517</v>
      </c>
      <c r="M7401">
        <v>132830795</v>
      </c>
      <c r="N7401">
        <v>279</v>
      </c>
      <c r="O7401" t="s">
        <v>28</v>
      </c>
      <c r="P7401" t="s">
        <v>11087</v>
      </c>
      <c r="Q7401" t="s">
        <v>11088</v>
      </c>
      <c r="R7401">
        <v>50884</v>
      </c>
      <c r="S7401" t="s">
        <v>31</v>
      </c>
      <c r="T7401" t="s">
        <v>31</v>
      </c>
    </row>
    <row r="7402" hidden="1" spans="1:20">
      <c r="A7402">
        <v>3</v>
      </c>
      <c r="B7402">
        <v>107340331</v>
      </c>
      <c r="C7402">
        <v>107340530</v>
      </c>
      <c r="D7402">
        <v>200</v>
      </c>
      <c r="E7402" t="s">
        <v>27215</v>
      </c>
      <c r="F7402">
        <v>49</v>
      </c>
      <c r="G7402">
        <v>4.06977</v>
      </c>
      <c r="H7402">
        <v>4.97329</v>
      </c>
      <c r="I7402">
        <v>1.48273</v>
      </c>
      <c r="J7402">
        <v>93</v>
      </c>
      <c r="K7402" t="s">
        <v>39</v>
      </c>
      <c r="L7402">
        <v>107323179</v>
      </c>
      <c r="M7402">
        <v>107323511</v>
      </c>
      <c r="N7402">
        <v>333</v>
      </c>
      <c r="O7402" t="s">
        <v>22</v>
      </c>
      <c r="P7402" t="s">
        <v>27216</v>
      </c>
      <c r="Q7402" t="s">
        <v>27217</v>
      </c>
      <c r="R7402">
        <v>-16820</v>
      </c>
      <c r="S7402" t="s">
        <v>31</v>
      </c>
      <c r="T7402" t="s">
        <v>31</v>
      </c>
    </row>
    <row r="7403" hidden="1" spans="1:20">
      <c r="A7403">
        <v>1</v>
      </c>
      <c r="B7403">
        <v>36534136</v>
      </c>
      <c r="C7403">
        <v>36534394</v>
      </c>
      <c r="D7403">
        <v>259</v>
      </c>
      <c r="E7403" t="s">
        <v>27218</v>
      </c>
      <c r="F7403">
        <v>49</v>
      </c>
      <c r="G7403">
        <v>4.06977</v>
      </c>
      <c r="H7403">
        <v>4.97329</v>
      </c>
      <c r="I7403">
        <v>1.48273</v>
      </c>
      <c r="J7403">
        <v>115</v>
      </c>
      <c r="K7403" t="s">
        <v>27219</v>
      </c>
      <c r="L7403">
        <v>36545643</v>
      </c>
      <c r="M7403">
        <v>36545783</v>
      </c>
      <c r="N7403">
        <v>141</v>
      </c>
      <c r="O7403" t="s">
        <v>28</v>
      </c>
      <c r="P7403" t="s">
        <v>27220</v>
      </c>
      <c r="Q7403" t="s">
        <v>27221</v>
      </c>
      <c r="R7403">
        <v>-11249</v>
      </c>
      <c r="S7403" t="s">
        <v>31</v>
      </c>
      <c r="T7403" t="s">
        <v>31</v>
      </c>
    </row>
    <row r="7404" hidden="1" spans="1:20">
      <c r="A7404">
        <v>17</v>
      </c>
      <c r="B7404">
        <v>26795434</v>
      </c>
      <c r="C7404">
        <v>26795633</v>
      </c>
      <c r="D7404">
        <v>200</v>
      </c>
      <c r="E7404" t="s">
        <v>27222</v>
      </c>
      <c r="F7404">
        <v>49</v>
      </c>
      <c r="G7404">
        <v>4.06977</v>
      </c>
      <c r="H7404">
        <v>4.97329</v>
      </c>
      <c r="I7404">
        <v>1.48273</v>
      </c>
      <c r="J7404">
        <v>92</v>
      </c>
      <c r="K7404" t="s">
        <v>27223</v>
      </c>
      <c r="L7404">
        <v>26799776</v>
      </c>
      <c r="M7404">
        <v>26799901</v>
      </c>
      <c r="N7404">
        <v>126</v>
      </c>
      <c r="O7404" t="s">
        <v>22</v>
      </c>
      <c r="P7404" t="s">
        <v>27224</v>
      </c>
      <c r="Q7404" t="s">
        <v>27225</v>
      </c>
      <c r="R7404">
        <v>4268</v>
      </c>
      <c r="S7404" t="s">
        <v>31</v>
      </c>
      <c r="T7404" t="s">
        <v>31</v>
      </c>
    </row>
    <row r="7405" hidden="1" spans="1:20">
      <c r="A7405">
        <v>10</v>
      </c>
      <c r="B7405">
        <v>3367886</v>
      </c>
      <c r="C7405">
        <v>3368085</v>
      </c>
      <c r="D7405">
        <v>200</v>
      </c>
      <c r="E7405" t="s">
        <v>27226</v>
      </c>
      <c r="F7405">
        <v>49</v>
      </c>
      <c r="G7405">
        <v>4.06977</v>
      </c>
      <c r="H7405">
        <v>4.97329</v>
      </c>
      <c r="I7405">
        <v>1.48273</v>
      </c>
      <c r="J7405">
        <v>110</v>
      </c>
      <c r="K7405" t="s">
        <v>27227</v>
      </c>
      <c r="L7405">
        <v>3375023</v>
      </c>
      <c r="M7405">
        <v>3375115</v>
      </c>
      <c r="N7405">
        <v>93</v>
      </c>
      <c r="O7405" t="s">
        <v>28</v>
      </c>
      <c r="P7405" t="s">
        <v>27228</v>
      </c>
      <c r="Q7405" t="s">
        <v>27229</v>
      </c>
      <c r="R7405">
        <v>-6938</v>
      </c>
      <c r="S7405" t="s">
        <v>31</v>
      </c>
      <c r="T7405" t="s">
        <v>31</v>
      </c>
    </row>
    <row r="7406" hidden="1" spans="1:20">
      <c r="A7406">
        <v>15</v>
      </c>
      <c r="B7406">
        <v>12711905</v>
      </c>
      <c r="C7406">
        <v>12712106</v>
      </c>
      <c r="D7406">
        <v>202</v>
      </c>
      <c r="E7406" t="s">
        <v>27230</v>
      </c>
      <c r="F7406">
        <v>49</v>
      </c>
      <c r="G7406">
        <v>4.06977</v>
      </c>
      <c r="H7406">
        <v>4.97329</v>
      </c>
      <c r="I7406">
        <v>1.48273</v>
      </c>
      <c r="J7406">
        <v>49</v>
      </c>
      <c r="K7406" t="s">
        <v>14130</v>
      </c>
      <c r="L7406">
        <v>12695210</v>
      </c>
      <c r="M7406">
        <v>12695310</v>
      </c>
      <c r="N7406">
        <v>101</v>
      </c>
      <c r="O7406" t="s">
        <v>28</v>
      </c>
      <c r="P7406" t="s">
        <v>27231</v>
      </c>
      <c r="Q7406" t="s">
        <v>27232</v>
      </c>
      <c r="R7406">
        <v>16695</v>
      </c>
      <c r="S7406" t="s">
        <v>31</v>
      </c>
      <c r="T7406" t="s">
        <v>31</v>
      </c>
    </row>
    <row r="7407" spans="1:20">
      <c r="A7407">
        <v>7</v>
      </c>
      <c r="B7407">
        <v>46035098</v>
      </c>
      <c r="C7407">
        <v>46035297</v>
      </c>
      <c r="D7407">
        <v>200</v>
      </c>
      <c r="E7407" t="s">
        <v>27233</v>
      </c>
      <c r="F7407">
        <v>49</v>
      </c>
      <c r="G7407">
        <v>4.06977</v>
      </c>
      <c r="H7407">
        <v>4.97329</v>
      </c>
      <c r="I7407">
        <v>1.48273</v>
      </c>
      <c r="J7407">
        <v>181</v>
      </c>
      <c r="K7407" t="s">
        <v>39</v>
      </c>
      <c r="L7407">
        <v>46025898</v>
      </c>
      <c r="M7407">
        <v>46028523</v>
      </c>
      <c r="N7407">
        <v>2626</v>
      </c>
      <c r="O7407" t="s">
        <v>28</v>
      </c>
      <c r="P7407" t="s">
        <v>27234</v>
      </c>
      <c r="Q7407" t="s">
        <v>27235</v>
      </c>
      <c r="R7407">
        <v>9200</v>
      </c>
      <c r="S7407" t="s">
        <v>27236</v>
      </c>
      <c r="T7407" t="s">
        <v>27237</v>
      </c>
    </row>
    <row r="7408" spans="1:20">
      <c r="A7408">
        <v>19</v>
      </c>
      <c r="B7408">
        <v>11749587</v>
      </c>
      <c r="C7408">
        <v>11749786</v>
      </c>
      <c r="D7408">
        <v>200</v>
      </c>
      <c r="E7408" t="s">
        <v>27238</v>
      </c>
      <c r="F7408">
        <v>49</v>
      </c>
      <c r="G7408">
        <v>4.06977</v>
      </c>
      <c r="H7408">
        <v>4.97329</v>
      </c>
      <c r="I7408">
        <v>1.48273</v>
      </c>
      <c r="J7408">
        <v>94</v>
      </c>
      <c r="K7408" t="s">
        <v>33</v>
      </c>
      <c r="L7408">
        <v>11747776</v>
      </c>
      <c r="M7408">
        <v>11752157</v>
      </c>
      <c r="N7408">
        <v>4382</v>
      </c>
      <c r="O7408" t="s">
        <v>28</v>
      </c>
      <c r="P7408" t="s">
        <v>27239</v>
      </c>
      <c r="Q7408" t="s">
        <v>27240</v>
      </c>
      <c r="R7408">
        <v>1811</v>
      </c>
      <c r="S7408" t="s">
        <v>27241</v>
      </c>
      <c r="T7408" t="s">
        <v>27242</v>
      </c>
    </row>
    <row r="7409" spans="1:20">
      <c r="A7409">
        <v>4</v>
      </c>
      <c r="B7409">
        <v>70514431</v>
      </c>
      <c r="C7409">
        <v>70514630</v>
      </c>
      <c r="D7409">
        <v>200</v>
      </c>
      <c r="E7409" t="s">
        <v>27243</v>
      </c>
      <c r="F7409">
        <v>49</v>
      </c>
      <c r="G7409">
        <v>4.06977</v>
      </c>
      <c r="H7409">
        <v>4.97329</v>
      </c>
      <c r="I7409">
        <v>1.48273</v>
      </c>
      <c r="J7409">
        <v>94</v>
      </c>
      <c r="K7409" t="s">
        <v>39</v>
      </c>
      <c r="L7409">
        <v>70380063</v>
      </c>
      <c r="M7409">
        <v>70453232</v>
      </c>
      <c r="N7409">
        <v>73170</v>
      </c>
      <c r="O7409" t="s">
        <v>22</v>
      </c>
      <c r="P7409" t="s">
        <v>27244</v>
      </c>
      <c r="Q7409" t="s">
        <v>27245</v>
      </c>
      <c r="R7409">
        <v>-61199</v>
      </c>
      <c r="S7409" t="s">
        <v>27246</v>
      </c>
      <c r="T7409" t="s">
        <v>27247</v>
      </c>
    </row>
    <row r="7410" spans="1:20">
      <c r="A7410">
        <v>12</v>
      </c>
      <c r="B7410">
        <v>84875886</v>
      </c>
      <c r="C7410">
        <v>84876157</v>
      </c>
      <c r="D7410">
        <v>272</v>
      </c>
      <c r="E7410" t="s">
        <v>27248</v>
      </c>
      <c r="F7410">
        <v>49</v>
      </c>
      <c r="G7410">
        <v>4.06977</v>
      </c>
      <c r="H7410">
        <v>4.97329</v>
      </c>
      <c r="I7410">
        <v>1.48273</v>
      </c>
      <c r="J7410">
        <v>109</v>
      </c>
      <c r="K7410" t="s">
        <v>27249</v>
      </c>
      <c r="L7410">
        <v>84838633</v>
      </c>
      <c r="M7410">
        <v>84846237</v>
      </c>
      <c r="N7410">
        <v>7605</v>
      </c>
      <c r="O7410" t="s">
        <v>22</v>
      </c>
      <c r="P7410" t="s">
        <v>27250</v>
      </c>
      <c r="Q7410" t="s">
        <v>27251</v>
      </c>
      <c r="R7410">
        <v>-29649</v>
      </c>
      <c r="S7410" t="s">
        <v>27252</v>
      </c>
      <c r="T7410" t="s">
        <v>27253</v>
      </c>
    </row>
    <row r="7411" spans="1:20">
      <c r="A7411">
        <v>15</v>
      </c>
      <c r="B7411">
        <v>91670134</v>
      </c>
      <c r="C7411">
        <v>91670476</v>
      </c>
      <c r="D7411">
        <v>343</v>
      </c>
      <c r="E7411" t="s">
        <v>27254</v>
      </c>
      <c r="F7411">
        <v>49</v>
      </c>
      <c r="G7411">
        <v>4.06977</v>
      </c>
      <c r="H7411">
        <v>4.97329</v>
      </c>
      <c r="I7411">
        <v>1.48273</v>
      </c>
      <c r="J7411">
        <v>185</v>
      </c>
      <c r="K7411" t="s">
        <v>27255</v>
      </c>
      <c r="L7411">
        <v>91664581</v>
      </c>
      <c r="M7411">
        <v>91700229</v>
      </c>
      <c r="N7411">
        <v>35649</v>
      </c>
      <c r="O7411" t="s">
        <v>28</v>
      </c>
      <c r="P7411" t="s">
        <v>27256</v>
      </c>
      <c r="Q7411" t="s">
        <v>27257</v>
      </c>
      <c r="R7411">
        <v>5553</v>
      </c>
      <c r="S7411" t="s">
        <v>27258</v>
      </c>
      <c r="T7411" t="s">
        <v>27259</v>
      </c>
    </row>
    <row r="7412" spans="1:20">
      <c r="A7412">
        <v>14</v>
      </c>
      <c r="B7412">
        <v>22325661</v>
      </c>
      <c r="C7412">
        <v>22325933</v>
      </c>
      <c r="D7412">
        <v>273</v>
      </c>
      <c r="E7412" t="s">
        <v>27260</v>
      </c>
      <c r="F7412">
        <v>49</v>
      </c>
      <c r="G7412">
        <v>4.06977</v>
      </c>
      <c r="H7412">
        <v>4.97329</v>
      </c>
      <c r="I7412">
        <v>1.48273</v>
      </c>
      <c r="J7412">
        <v>106</v>
      </c>
      <c r="K7412" t="s">
        <v>27261</v>
      </c>
      <c r="L7412">
        <v>22360233</v>
      </c>
      <c r="M7412">
        <v>22634507</v>
      </c>
      <c r="N7412">
        <v>274275</v>
      </c>
      <c r="O7412" t="s">
        <v>28</v>
      </c>
      <c r="P7412" t="s">
        <v>27262</v>
      </c>
      <c r="Q7412" t="s">
        <v>27263</v>
      </c>
      <c r="R7412">
        <v>-34300</v>
      </c>
      <c r="S7412" t="s">
        <v>27264</v>
      </c>
      <c r="T7412" t="s">
        <v>27265</v>
      </c>
    </row>
    <row r="7413" spans="1:20">
      <c r="A7413">
        <v>17</v>
      </c>
      <c r="B7413">
        <v>73244209</v>
      </c>
      <c r="C7413">
        <v>73244408</v>
      </c>
      <c r="D7413">
        <v>200</v>
      </c>
      <c r="E7413" t="s">
        <v>27266</v>
      </c>
      <c r="F7413">
        <v>49</v>
      </c>
      <c r="G7413">
        <v>4.06977</v>
      </c>
      <c r="H7413">
        <v>4.97329</v>
      </c>
      <c r="I7413">
        <v>1.48273</v>
      </c>
      <c r="J7413">
        <v>94</v>
      </c>
      <c r="K7413" t="s">
        <v>27267</v>
      </c>
      <c r="L7413">
        <v>73228183</v>
      </c>
      <c r="M7413">
        <v>73246340</v>
      </c>
      <c r="N7413">
        <v>18158</v>
      </c>
      <c r="O7413" t="s">
        <v>28</v>
      </c>
      <c r="P7413" t="s">
        <v>27268</v>
      </c>
      <c r="Q7413" t="s">
        <v>27269</v>
      </c>
      <c r="R7413">
        <v>16026</v>
      </c>
      <c r="S7413" t="s">
        <v>27270</v>
      </c>
      <c r="T7413" t="s">
        <v>27271</v>
      </c>
    </row>
    <row r="7414" spans="1:20">
      <c r="A7414">
        <v>15</v>
      </c>
      <c r="B7414">
        <v>72420026</v>
      </c>
      <c r="C7414">
        <v>72420225</v>
      </c>
      <c r="D7414">
        <v>200</v>
      </c>
      <c r="E7414" t="s">
        <v>27272</v>
      </c>
      <c r="F7414">
        <v>49</v>
      </c>
      <c r="G7414">
        <v>4.06977</v>
      </c>
      <c r="H7414">
        <v>4.97329</v>
      </c>
      <c r="I7414">
        <v>1.48273</v>
      </c>
      <c r="J7414">
        <v>174</v>
      </c>
      <c r="K7414" t="s">
        <v>33</v>
      </c>
      <c r="L7414">
        <v>72372938</v>
      </c>
      <c r="M7414">
        <v>72418189</v>
      </c>
      <c r="N7414">
        <v>45252</v>
      </c>
      <c r="O7414" t="s">
        <v>22</v>
      </c>
      <c r="P7414" t="s">
        <v>27273</v>
      </c>
      <c r="Q7414" t="s">
        <v>27274</v>
      </c>
      <c r="R7414">
        <v>-1837</v>
      </c>
      <c r="S7414" t="s">
        <v>27275</v>
      </c>
      <c r="T7414" t="s">
        <v>27276</v>
      </c>
    </row>
    <row r="7415" spans="1:20">
      <c r="A7415">
        <v>2</v>
      </c>
      <c r="B7415">
        <v>11702999</v>
      </c>
      <c r="C7415">
        <v>11703198</v>
      </c>
      <c r="D7415">
        <v>200</v>
      </c>
      <c r="E7415" t="s">
        <v>27277</v>
      </c>
      <c r="F7415">
        <v>49</v>
      </c>
      <c r="G7415">
        <v>4.06977</v>
      </c>
      <c r="H7415">
        <v>4.97329</v>
      </c>
      <c r="I7415">
        <v>1.48273</v>
      </c>
      <c r="J7415">
        <v>150</v>
      </c>
      <c r="K7415" t="s">
        <v>39</v>
      </c>
      <c r="L7415">
        <v>11710101</v>
      </c>
      <c r="M7415">
        <v>11739128</v>
      </c>
      <c r="N7415">
        <v>29028</v>
      </c>
      <c r="O7415" t="s">
        <v>28</v>
      </c>
      <c r="P7415" t="s">
        <v>27278</v>
      </c>
      <c r="Q7415" t="s">
        <v>27279</v>
      </c>
      <c r="R7415">
        <v>-6903</v>
      </c>
      <c r="S7415" t="s">
        <v>27280</v>
      </c>
      <c r="T7415" t="s">
        <v>27281</v>
      </c>
    </row>
    <row r="7416" spans="1:20">
      <c r="A7416">
        <v>10</v>
      </c>
      <c r="B7416">
        <v>77899974</v>
      </c>
      <c r="C7416">
        <v>77900173</v>
      </c>
      <c r="D7416">
        <v>200</v>
      </c>
      <c r="E7416" t="s">
        <v>27282</v>
      </c>
      <c r="F7416">
        <v>49</v>
      </c>
      <c r="G7416">
        <v>4.06977</v>
      </c>
      <c r="H7416">
        <v>4.97329</v>
      </c>
      <c r="I7416">
        <v>1.48273</v>
      </c>
      <c r="J7416">
        <v>126</v>
      </c>
      <c r="K7416" t="s">
        <v>39</v>
      </c>
      <c r="L7416">
        <v>77905136</v>
      </c>
      <c r="M7416">
        <v>77915359</v>
      </c>
      <c r="N7416">
        <v>10224</v>
      </c>
      <c r="O7416" t="s">
        <v>28</v>
      </c>
      <c r="P7416" t="s">
        <v>27283</v>
      </c>
      <c r="Q7416" t="s">
        <v>27284</v>
      </c>
      <c r="R7416">
        <v>-4963</v>
      </c>
      <c r="S7416" t="s">
        <v>27285</v>
      </c>
      <c r="T7416" t="s">
        <v>27286</v>
      </c>
    </row>
    <row r="7417" spans="1:20">
      <c r="A7417">
        <v>13</v>
      </c>
      <c r="B7417">
        <v>70784055</v>
      </c>
      <c r="C7417">
        <v>70784254</v>
      </c>
      <c r="D7417">
        <v>200</v>
      </c>
      <c r="E7417" t="s">
        <v>27287</v>
      </c>
      <c r="F7417">
        <v>49</v>
      </c>
      <c r="G7417">
        <v>4.06977</v>
      </c>
      <c r="H7417">
        <v>4.97329</v>
      </c>
      <c r="I7417">
        <v>1.48273</v>
      </c>
      <c r="J7417">
        <v>135</v>
      </c>
      <c r="K7417" t="s">
        <v>33</v>
      </c>
      <c r="L7417">
        <v>70736816</v>
      </c>
      <c r="M7417">
        <v>70785753</v>
      </c>
      <c r="N7417">
        <v>48938</v>
      </c>
      <c r="O7417" t="s">
        <v>22</v>
      </c>
      <c r="P7417" t="s">
        <v>27288</v>
      </c>
      <c r="Q7417" t="s">
        <v>27289</v>
      </c>
      <c r="R7417">
        <v>1499</v>
      </c>
      <c r="S7417" t="s">
        <v>27290</v>
      </c>
      <c r="T7417" t="s">
        <v>22</v>
      </c>
    </row>
    <row r="7418" spans="1:20">
      <c r="A7418">
        <v>1</v>
      </c>
      <c r="B7418">
        <v>56676415</v>
      </c>
      <c r="C7418">
        <v>56676629</v>
      </c>
      <c r="D7418">
        <v>215</v>
      </c>
      <c r="E7418" t="s">
        <v>27291</v>
      </c>
      <c r="F7418">
        <v>49</v>
      </c>
      <c r="G7418">
        <v>4.06977</v>
      </c>
      <c r="H7418">
        <v>4.97329</v>
      </c>
      <c r="I7418">
        <v>1.48273</v>
      </c>
      <c r="J7418">
        <v>63</v>
      </c>
      <c r="K7418" t="s">
        <v>21</v>
      </c>
      <c r="L7418">
        <v>56675203</v>
      </c>
      <c r="M7418">
        <v>56676594</v>
      </c>
      <c r="N7418">
        <v>1392</v>
      </c>
      <c r="O7418" t="s">
        <v>22</v>
      </c>
      <c r="P7418" t="s">
        <v>27292</v>
      </c>
      <c r="Q7418" t="s">
        <v>27293</v>
      </c>
      <c r="R7418">
        <v>0</v>
      </c>
      <c r="S7418" t="s">
        <v>27294</v>
      </c>
      <c r="T7418" t="s">
        <v>27295</v>
      </c>
    </row>
    <row r="7419" spans="1:20">
      <c r="A7419">
        <v>1</v>
      </c>
      <c r="B7419">
        <v>56822075</v>
      </c>
      <c r="C7419">
        <v>56822274</v>
      </c>
      <c r="D7419">
        <v>200</v>
      </c>
      <c r="E7419" t="s">
        <v>27296</v>
      </c>
      <c r="F7419">
        <v>49</v>
      </c>
      <c r="G7419">
        <v>4.06977</v>
      </c>
      <c r="H7419">
        <v>4.97329</v>
      </c>
      <c r="I7419">
        <v>1.48273</v>
      </c>
      <c r="J7419">
        <v>140</v>
      </c>
      <c r="K7419" t="s">
        <v>39</v>
      </c>
      <c r="L7419">
        <v>56675203</v>
      </c>
      <c r="M7419">
        <v>56676594</v>
      </c>
      <c r="N7419">
        <v>1392</v>
      </c>
      <c r="O7419" t="s">
        <v>22</v>
      </c>
      <c r="P7419" t="s">
        <v>27292</v>
      </c>
      <c r="Q7419" t="s">
        <v>27293</v>
      </c>
      <c r="R7419">
        <v>-145481</v>
      </c>
      <c r="S7419" t="s">
        <v>27294</v>
      </c>
      <c r="T7419" t="s">
        <v>27295</v>
      </c>
    </row>
    <row r="7420" spans="1:20">
      <c r="A7420">
        <v>18</v>
      </c>
      <c r="B7420">
        <v>50275943</v>
      </c>
      <c r="C7420">
        <v>50276142</v>
      </c>
      <c r="D7420">
        <v>200</v>
      </c>
      <c r="E7420" t="s">
        <v>27297</v>
      </c>
      <c r="F7420">
        <v>49</v>
      </c>
      <c r="G7420">
        <v>4.06977</v>
      </c>
      <c r="H7420">
        <v>4.97329</v>
      </c>
      <c r="I7420">
        <v>1.48273</v>
      </c>
      <c r="J7420">
        <v>128</v>
      </c>
      <c r="K7420" t="s">
        <v>21</v>
      </c>
      <c r="L7420">
        <v>50275436</v>
      </c>
      <c r="M7420">
        <v>50279636</v>
      </c>
      <c r="N7420">
        <v>4201</v>
      </c>
      <c r="O7420" t="s">
        <v>28</v>
      </c>
      <c r="P7420" t="s">
        <v>27298</v>
      </c>
      <c r="Q7420" t="s">
        <v>27299</v>
      </c>
      <c r="R7420">
        <v>507</v>
      </c>
      <c r="S7420" t="s">
        <v>27300</v>
      </c>
      <c r="T7420" t="s">
        <v>27301</v>
      </c>
    </row>
    <row r="7421" spans="1:20">
      <c r="A7421">
        <v>9</v>
      </c>
      <c r="B7421">
        <v>99226687</v>
      </c>
      <c r="C7421">
        <v>99226886</v>
      </c>
      <c r="D7421">
        <v>200</v>
      </c>
      <c r="E7421" t="s">
        <v>27302</v>
      </c>
      <c r="F7421">
        <v>49</v>
      </c>
      <c r="G7421">
        <v>4.06977</v>
      </c>
      <c r="H7421">
        <v>4.97329</v>
      </c>
      <c r="I7421">
        <v>1.48273</v>
      </c>
      <c r="J7421">
        <v>111</v>
      </c>
      <c r="K7421" t="s">
        <v>27303</v>
      </c>
      <c r="L7421">
        <v>99214867</v>
      </c>
      <c r="M7421">
        <v>99220968</v>
      </c>
      <c r="N7421">
        <v>6102</v>
      </c>
      <c r="O7421" t="s">
        <v>22</v>
      </c>
      <c r="P7421" t="s">
        <v>27304</v>
      </c>
      <c r="Q7421" t="s">
        <v>27305</v>
      </c>
      <c r="R7421">
        <v>-5719</v>
      </c>
      <c r="S7421" t="s">
        <v>27306</v>
      </c>
      <c r="T7421" t="s">
        <v>27307</v>
      </c>
    </row>
    <row r="7422" spans="1:20">
      <c r="A7422">
        <v>2</v>
      </c>
      <c r="B7422">
        <v>152436424</v>
      </c>
      <c r="C7422">
        <v>152436623</v>
      </c>
      <c r="D7422">
        <v>200</v>
      </c>
      <c r="E7422" t="s">
        <v>27308</v>
      </c>
      <c r="F7422">
        <v>49</v>
      </c>
      <c r="G7422">
        <v>4.06977</v>
      </c>
      <c r="H7422">
        <v>4.97329</v>
      </c>
      <c r="I7422">
        <v>1.48273</v>
      </c>
      <c r="J7422">
        <v>97</v>
      </c>
      <c r="K7422" t="s">
        <v>33</v>
      </c>
      <c r="L7422">
        <v>152435111</v>
      </c>
      <c r="M7422">
        <v>152438402</v>
      </c>
      <c r="N7422">
        <v>3292</v>
      </c>
      <c r="O7422" t="s">
        <v>22</v>
      </c>
      <c r="P7422" t="s">
        <v>27309</v>
      </c>
      <c r="Q7422" t="s">
        <v>27310</v>
      </c>
      <c r="R7422">
        <v>1779</v>
      </c>
      <c r="S7422" t="s">
        <v>27311</v>
      </c>
      <c r="T7422" t="s">
        <v>27312</v>
      </c>
    </row>
    <row r="7423" spans="1:20">
      <c r="A7423">
        <v>11</v>
      </c>
      <c r="B7423">
        <v>51244345</v>
      </c>
      <c r="C7423">
        <v>51244561</v>
      </c>
      <c r="D7423">
        <v>217</v>
      </c>
      <c r="E7423" t="s">
        <v>27313</v>
      </c>
      <c r="F7423">
        <v>49</v>
      </c>
      <c r="G7423">
        <v>4.06977</v>
      </c>
      <c r="H7423">
        <v>4.97329</v>
      </c>
      <c r="I7423">
        <v>1.48273</v>
      </c>
      <c r="J7423">
        <v>107</v>
      </c>
      <c r="K7423" t="s">
        <v>13302</v>
      </c>
      <c r="L7423">
        <v>51180747</v>
      </c>
      <c r="M7423">
        <v>51474745</v>
      </c>
      <c r="N7423">
        <v>293999</v>
      </c>
      <c r="O7423" t="s">
        <v>28</v>
      </c>
      <c r="P7423" t="s">
        <v>13303</v>
      </c>
      <c r="Q7423" t="s">
        <v>27314</v>
      </c>
      <c r="R7423">
        <v>63598</v>
      </c>
      <c r="S7423" t="s">
        <v>13305</v>
      </c>
      <c r="T7423" t="s">
        <v>8793</v>
      </c>
    </row>
    <row r="7424" spans="1:20">
      <c r="A7424">
        <v>16</v>
      </c>
      <c r="B7424">
        <v>26193239</v>
      </c>
      <c r="C7424">
        <v>26193438</v>
      </c>
      <c r="D7424">
        <v>200</v>
      </c>
      <c r="E7424" t="s">
        <v>27315</v>
      </c>
      <c r="F7424">
        <v>49</v>
      </c>
      <c r="G7424">
        <v>4.06977</v>
      </c>
      <c r="H7424">
        <v>4.97329</v>
      </c>
      <c r="I7424">
        <v>1.48273</v>
      </c>
      <c r="J7424">
        <v>121</v>
      </c>
      <c r="K7424" t="s">
        <v>76</v>
      </c>
      <c r="L7424">
        <v>26175392</v>
      </c>
      <c r="M7424">
        <v>26190591</v>
      </c>
      <c r="N7424">
        <v>15200</v>
      </c>
      <c r="O7424" t="s">
        <v>22</v>
      </c>
      <c r="P7424" t="s">
        <v>27316</v>
      </c>
      <c r="Q7424" t="s">
        <v>27317</v>
      </c>
      <c r="R7424">
        <v>-2648</v>
      </c>
      <c r="S7424" t="s">
        <v>27318</v>
      </c>
      <c r="T7424" t="s">
        <v>27319</v>
      </c>
    </row>
    <row r="7425" spans="1:20">
      <c r="A7425">
        <v>1</v>
      </c>
      <c r="B7425">
        <v>143350201</v>
      </c>
      <c r="C7425">
        <v>143350497</v>
      </c>
      <c r="D7425">
        <v>297</v>
      </c>
      <c r="E7425" t="s">
        <v>27320</v>
      </c>
      <c r="F7425">
        <v>49</v>
      </c>
      <c r="G7425">
        <v>4.06977</v>
      </c>
      <c r="H7425">
        <v>4.97329</v>
      </c>
      <c r="I7425">
        <v>1.48273</v>
      </c>
      <c r="J7425">
        <v>101</v>
      </c>
      <c r="K7425" t="s">
        <v>39</v>
      </c>
      <c r="L7425">
        <v>143509589</v>
      </c>
      <c r="M7425">
        <v>143512315</v>
      </c>
      <c r="N7425">
        <v>2727</v>
      </c>
      <c r="O7425" t="s">
        <v>22</v>
      </c>
      <c r="P7425" t="s">
        <v>27321</v>
      </c>
      <c r="Q7425" t="s">
        <v>27322</v>
      </c>
      <c r="R7425">
        <v>161818</v>
      </c>
      <c r="S7425" t="s">
        <v>27323</v>
      </c>
      <c r="T7425" t="s">
        <v>27324</v>
      </c>
    </row>
    <row r="7426" spans="1:20">
      <c r="A7426">
        <v>8</v>
      </c>
      <c r="B7426">
        <v>95461647</v>
      </c>
      <c r="C7426">
        <v>95461862</v>
      </c>
      <c r="D7426">
        <v>216</v>
      </c>
      <c r="E7426" t="s">
        <v>27325</v>
      </c>
      <c r="F7426">
        <v>49</v>
      </c>
      <c r="G7426">
        <v>4.06977</v>
      </c>
      <c r="H7426">
        <v>4.97329</v>
      </c>
      <c r="I7426">
        <v>1.48273</v>
      </c>
      <c r="J7426">
        <v>159</v>
      </c>
      <c r="K7426" t="s">
        <v>39</v>
      </c>
      <c r="L7426">
        <v>95472218</v>
      </c>
      <c r="M7426">
        <v>95478327</v>
      </c>
      <c r="N7426">
        <v>6110</v>
      </c>
      <c r="O7426" t="s">
        <v>28</v>
      </c>
      <c r="P7426" t="s">
        <v>27326</v>
      </c>
      <c r="Q7426" t="s">
        <v>27327</v>
      </c>
      <c r="R7426">
        <v>-10356</v>
      </c>
      <c r="S7426" t="s">
        <v>27328</v>
      </c>
      <c r="T7426" t="s">
        <v>27329</v>
      </c>
    </row>
    <row r="7427" spans="1:20">
      <c r="A7427">
        <v>3</v>
      </c>
      <c r="B7427">
        <v>129695275</v>
      </c>
      <c r="C7427">
        <v>129695476</v>
      </c>
      <c r="D7427">
        <v>202</v>
      </c>
      <c r="E7427" t="s">
        <v>27330</v>
      </c>
      <c r="F7427">
        <v>49</v>
      </c>
      <c r="G7427">
        <v>4.06977</v>
      </c>
      <c r="H7427">
        <v>4.97329</v>
      </c>
      <c r="I7427">
        <v>1.48273</v>
      </c>
      <c r="J7427">
        <v>14</v>
      </c>
      <c r="K7427" t="s">
        <v>21</v>
      </c>
      <c r="L7427">
        <v>129695150</v>
      </c>
      <c r="M7427">
        <v>129699063</v>
      </c>
      <c r="N7427">
        <v>3914</v>
      </c>
      <c r="O7427" t="s">
        <v>28</v>
      </c>
      <c r="P7427" t="s">
        <v>27331</v>
      </c>
      <c r="Q7427" t="s">
        <v>27332</v>
      </c>
      <c r="R7427">
        <v>125</v>
      </c>
      <c r="S7427" t="s">
        <v>27333</v>
      </c>
      <c r="T7427" t="s">
        <v>27334</v>
      </c>
    </row>
    <row r="7428" spans="1:20">
      <c r="A7428">
        <v>13</v>
      </c>
      <c r="B7428">
        <v>49375233</v>
      </c>
      <c r="C7428">
        <v>49375537</v>
      </c>
      <c r="D7428">
        <v>305</v>
      </c>
      <c r="E7428" t="s">
        <v>27335</v>
      </c>
      <c r="F7428">
        <v>49</v>
      </c>
      <c r="G7428">
        <v>4.06977</v>
      </c>
      <c r="H7428">
        <v>4.97329</v>
      </c>
      <c r="I7428">
        <v>1.48273</v>
      </c>
      <c r="J7428">
        <v>185</v>
      </c>
      <c r="K7428" t="s">
        <v>39</v>
      </c>
      <c r="L7428">
        <v>49357313</v>
      </c>
      <c r="M7428">
        <v>49369513</v>
      </c>
      <c r="N7428">
        <v>12201</v>
      </c>
      <c r="O7428" t="s">
        <v>22</v>
      </c>
      <c r="P7428" t="s">
        <v>27336</v>
      </c>
      <c r="Q7428" t="s">
        <v>27337</v>
      </c>
      <c r="R7428">
        <v>-5720</v>
      </c>
      <c r="S7428" t="s">
        <v>27338</v>
      </c>
      <c r="T7428" t="s">
        <v>27339</v>
      </c>
    </row>
    <row r="7429" spans="1:20">
      <c r="A7429">
        <v>5</v>
      </c>
      <c r="B7429">
        <v>140854751</v>
      </c>
      <c r="C7429">
        <v>140854976</v>
      </c>
      <c r="D7429">
        <v>226</v>
      </c>
      <c r="E7429" t="s">
        <v>27340</v>
      </c>
      <c r="F7429">
        <v>49</v>
      </c>
      <c r="G7429">
        <v>4.06977</v>
      </c>
      <c r="H7429">
        <v>4.97329</v>
      </c>
      <c r="I7429">
        <v>1.48273</v>
      </c>
      <c r="J7429">
        <v>124</v>
      </c>
      <c r="K7429" t="s">
        <v>39</v>
      </c>
      <c r="L7429">
        <v>140858747</v>
      </c>
      <c r="M7429">
        <v>140867960</v>
      </c>
      <c r="N7429">
        <v>9214</v>
      </c>
      <c r="O7429" t="s">
        <v>22</v>
      </c>
      <c r="P7429" t="s">
        <v>27341</v>
      </c>
      <c r="Q7429" t="s">
        <v>27342</v>
      </c>
      <c r="R7429">
        <v>12984</v>
      </c>
      <c r="S7429" t="s">
        <v>27343</v>
      </c>
      <c r="T7429" t="s">
        <v>27344</v>
      </c>
    </row>
    <row r="7430" spans="1:20">
      <c r="A7430">
        <v>10</v>
      </c>
      <c r="B7430">
        <v>116821611</v>
      </c>
      <c r="C7430">
        <v>116821983</v>
      </c>
      <c r="D7430">
        <v>373</v>
      </c>
      <c r="E7430" t="s">
        <v>27345</v>
      </c>
      <c r="F7430">
        <v>49</v>
      </c>
      <c r="G7430">
        <v>4.06977</v>
      </c>
      <c r="H7430">
        <v>4.97329</v>
      </c>
      <c r="I7430">
        <v>1.48273</v>
      </c>
      <c r="J7430">
        <v>235</v>
      </c>
      <c r="K7430" t="s">
        <v>21</v>
      </c>
      <c r="L7430">
        <v>116822219</v>
      </c>
      <c r="M7430">
        <v>116860945</v>
      </c>
      <c r="N7430">
        <v>38727</v>
      </c>
      <c r="O7430" t="s">
        <v>28</v>
      </c>
      <c r="P7430" t="s">
        <v>27346</v>
      </c>
      <c r="Q7430" t="s">
        <v>27347</v>
      </c>
      <c r="R7430">
        <v>-236</v>
      </c>
      <c r="S7430" t="s">
        <v>27348</v>
      </c>
      <c r="T7430" t="s">
        <v>27349</v>
      </c>
    </row>
    <row r="7431" spans="1:20">
      <c r="A7431">
        <v>10</v>
      </c>
      <c r="B7431">
        <v>69582829</v>
      </c>
      <c r="C7431">
        <v>69583301</v>
      </c>
      <c r="D7431">
        <v>473</v>
      </c>
      <c r="E7431" t="s">
        <v>27350</v>
      </c>
      <c r="F7431">
        <v>49</v>
      </c>
      <c r="G7431">
        <v>4.06977</v>
      </c>
      <c r="H7431">
        <v>4.97329</v>
      </c>
      <c r="I7431">
        <v>1.48273</v>
      </c>
      <c r="J7431">
        <v>37</v>
      </c>
      <c r="K7431" t="s">
        <v>27351</v>
      </c>
      <c r="L7431">
        <v>69621344</v>
      </c>
      <c r="M7431">
        <v>69646295</v>
      </c>
      <c r="N7431">
        <v>24952</v>
      </c>
      <c r="O7431" t="s">
        <v>28</v>
      </c>
      <c r="P7431" t="s">
        <v>23992</v>
      </c>
      <c r="Q7431" t="s">
        <v>27352</v>
      </c>
      <c r="R7431">
        <v>-38043</v>
      </c>
      <c r="S7431" t="s">
        <v>23994</v>
      </c>
      <c r="T7431" t="s">
        <v>23995</v>
      </c>
    </row>
    <row r="7432" spans="1:20">
      <c r="A7432">
        <v>8</v>
      </c>
      <c r="B7432">
        <v>25355663</v>
      </c>
      <c r="C7432">
        <v>25355874</v>
      </c>
      <c r="D7432">
        <v>212</v>
      </c>
      <c r="E7432" t="s">
        <v>27353</v>
      </c>
      <c r="F7432">
        <v>49</v>
      </c>
      <c r="G7432">
        <v>4.06977</v>
      </c>
      <c r="H7432">
        <v>4.97329</v>
      </c>
      <c r="I7432">
        <v>1.48273</v>
      </c>
      <c r="J7432">
        <v>108</v>
      </c>
      <c r="K7432" t="s">
        <v>33</v>
      </c>
      <c r="L7432">
        <v>25326159</v>
      </c>
      <c r="M7432">
        <v>25354568</v>
      </c>
      <c r="N7432">
        <v>28410</v>
      </c>
      <c r="O7432" t="s">
        <v>22</v>
      </c>
      <c r="P7432" t="s">
        <v>27354</v>
      </c>
      <c r="Q7432" t="s">
        <v>27355</v>
      </c>
      <c r="R7432">
        <v>-1095</v>
      </c>
      <c r="S7432" t="s">
        <v>27356</v>
      </c>
      <c r="T7432" t="s">
        <v>27357</v>
      </c>
    </row>
    <row r="7433" spans="1:20">
      <c r="A7433">
        <v>14</v>
      </c>
      <c r="B7433">
        <v>64213372</v>
      </c>
      <c r="C7433">
        <v>64213571</v>
      </c>
      <c r="D7433">
        <v>200</v>
      </c>
      <c r="E7433" t="s">
        <v>27358</v>
      </c>
      <c r="F7433">
        <v>49</v>
      </c>
      <c r="G7433">
        <v>4.06977</v>
      </c>
      <c r="H7433">
        <v>4.97329</v>
      </c>
      <c r="I7433">
        <v>1.48273</v>
      </c>
      <c r="J7433">
        <v>97</v>
      </c>
      <c r="K7433" t="s">
        <v>27359</v>
      </c>
      <c r="L7433">
        <v>64208861</v>
      </c>
      <c r="M7433">
        <v>64224952</v>
      </c>
      <c r="N7433">
        <v>16092</v>
      </c>
      <c r="O7433" t="s">
        <v>22</v>
      </c>
      <c r="P7433" t="s">
        <v>27360</v>
      </c>
      <c r="Q7433" t="s">
        <v>27361</v>
      </c>
      <c r="R7433">
        <v>11381</v>
      </c>
      <c r="S7433" t="s">
        <v>27362</v>
      </c>
      <c r="T7433" t="s">
        <v>27363</v>
      </c>
    </row>
    <row r="7434" spans="1:20">
      <c r="A7434">
        <v>1</v>
      </c>
      <c r="B7434">
        <v>151903200</v>
      </c>
      <c r="C7434">
        <v>151903399</v>
      </c>
      <c r="D7434">
        <v>200</v>
      </c>
      <c r="E7434" t="s">
        <v>27364</v>
      </c>
      <c r="F7434">
        <v>49</v>
      </c>
      <c r="G7434">
        <v>4.06977</v>
      </c>
      <c r="H7434">
        <v>4.97329</v>
      </c>
      <c r="I7434">
        <v>1.48273</v>
      </c>
      <c r="J7434">
        <v>114</v>
      </c>
      <c r="K7434" t="s">
        <v>27365</v>
      </c>
      <c r="L7434">
        <v>151768988</v>
      </c>
      <c r="M7434">
        <v>151931043</v>
      </c>
      <c r="N7434">
        <v>162056</v>
      </c>
      <c r="O7434" t="s">
        <v>22</v>
      </c>
      <c r="P7434" t="s">
        <v>14957</v>
      </c>
      <c r="Q7434" t="s">
        <v>27366</v>
      </c>
      <c r="R7434">
        <v>27644</v>
      </c>
      <c r="S7434" t="s">
        <v>14959</v>
      </c>
      <c r="T7434" t="s">
        <v>14960</v>
      </c>
    </row>
    <row r="7435" spans="1:20">
      <c r="A7435">
        <v>1</v>
      </c>
      <c r="B7435">
        <v>88237363</v>
      </c>
      <c r="C7435">
        <v>88237741</v>
      </c>
      <c r="D7435">
        <v>379</v>
      </c>
      <c r="E7435" t="s">
        <v>27367</v>
      </c>
      <c r="F7435">
        <v>49</v>
      </c>
      <c r="G7435">
        <v>3.73134</v>
      </c>
      <c r="H7435">
        <v>4.96542</v>
      </c>
      <c r="I7435">
        <v>1.48273</v>
      </c>
      <c r="J7435">
        <v>182</v>
      </c>
      <c r="K7435" t="s">
        <v>76</v>
      </c>
      <c r="L7435">
        <v>88234481</v>
      </c>
      <c r="M7435">
        <v>88317015</v>
      </c>
      <c r="N7435">
        <v>82535</v>
      </c>
      <c r="O7435" t="s">
        <v>28</v>
      </c>
      <c r="P7435" t="s">
        <v>27368</v>
      </c>
      <c r="Q7435" t="s">
        <v>27369</v>
      </c>
      <c r="R7435">
        <v>2882</v>
      </c>
      <c r="S7435" t="s">
        <v>27370</v>
      </c>
      <c r="T7435" t="s">
        <v>27371</v>
      </c>
    </row>
    <row r="7436" spans="1:20">
      <c r="A7436">
        <v>1</v>
      </c>
      <c r="B7436">
        <v>180071175</v>
      </c>
      <c r="C7436">
        <v>180071468</v>
      </c>
      <c r="D7436">
        <v>294</v>
      </c>
      <c r="E7436" t="s">
        <v>27372</v>
      </c>
      <c r="F7436">
        <v>49</v>
      </c>
      <c r="G7436">
        <v>3.73134</v>
      </c>
      <c r="H7436">
        <v>4.96542</v>
      </c>
      <c r="I7436">
        <v>1.48273</v>
      </c>
      <c r="J7436">
        <v>178</v>
      </c>
      <c r="K7436" t="s">
        <v>33</v>
      </c>
      <c r="L7436">
        <v>180055010</v>
      </c>
      <c r="M7436">
        <v>180073322</v>
      </c>
      <c r="N7436">
        <v>18313</v>
      </c>
      <c r="O7436" t="s">
        <v>22</v>
      </c>
      <c r="P7436" t="s">
        <v>27373</v>
      </c>
      <c r="Q7436" t="s">
        <v>27374</v>
      </c>
      <c r="R7436">
        <v>1854</v>
      </c>
      <c r="S7436" t="s">
        <v>27375</v>
      </c>
      <c r="T7436" t="s">
        <v>27376</v>
      </c>
    </row>
    <row r="7437" spans="1:20">
      <c r="A7437">
        <v>13</v>
      </c>
      <c r="B7437">
        <v>108028883</v>
      </c>
      <c r="C7437">
        <v>108029082</v>
      </c>
      <c r="D7437">
        <v>200</v>
      </c>
      <c r="E7437" t="s">
        <v>27377</v>
      </c>
      <c r="F7437">
        <v>49</v>
      </c>
      <c r="G7437">
        <v>4.05405</v>
      </c>
      <c r="H7437">
        <v>4.94778</v>
      </c>
      <c r="I7437">
        <v>1.46746</v>
      </c>
      <c r="J7437">
        <v>102</v>
      </c>
      <c r="K7437" t="s">
        <v>76</v>
      </c>
      <c r="L7437">
        <v>107861331</v>
      </c>
      <c r="M7437">
        <v>108026598</v>
      </c>
      <c r="N7437">
        <v>165268</v>
      </c>
      <c r="O7437" t="s">
        <v>22</v>
      </c>
      <c r="P7437" t="s">
        <v>22695</v>
      </c>
      <c r="Q7437" t="s">
        <v>22696</v>
      </c>
      <c r="R7437">
        <v>-2285</v>
      </c>
      <c r="S7437" t="s">
        <v>22697</v>
      </c>
      <c r="T7437" t="s">
        <v>22698</v>
      </c>
    </row>
    <row r="7438" spans="1:20">
      <c r="A7438">
        <v>7</v>
      </c>
      <c r="B7438">
        <v>43250295</v>
      </c>
      <c r="C7438">
        <v>43250494</v>
      </c>
      <c r="D7438">
        <v>200</v>
      </c>
      <c r="E7438" t="s">
        <v>27378</v>
      </c>
      <c r="F7438">
        <v>49</v>
      </c>
      <c r="G7438">
        <v>4.05405</v>
      </c>
      <c r="H7438">
        <v>4.94778</v>
      </c>
      <c r="I7438">
        <v>1.46746</v>
      </c>
      <c r="J7438">
        <v>93</v>
      </c>
      <c r="K7438" t="s">
        <v>39</v>
      </c>
      <c r="L7438">
        <v>43256593</v>
      </c>
      <c r="M7438">
        <v>43267640</v>
      </c>
      <c r="N7438">
        <v>11048</v>
      </c>
      <c r="O7438" t="s">
        <v>28</v>
      </c>
      <c r="P7438" t="s">
        <v>27379</v>
      </c>
      <c r="Q7438" t="s">
        <v>27380</v>
      </c>
      <c r="R7438">
        <v>-6099</v>
      </c>
      <c r="S7438" t="s">
        <v>27381</v>
      </c>
      <c r="T7438" t="s">
        <v>6834</v>
      </c>
    </row>
    <row r="7439" spans="1:20">
      <c r="A7439">
        <v>7</v>
      </c>
      <c r="B7439">
        <v>37302172</v>
      </c>
      <c r="C7439">
        <v>37302371</v>
      </c>
      <c r="D7439">
        <v>200</v>
      </c>
      <c r="E7439" t="s">
        <v>27382</v>
      </c>
      <c r="F7439">
        <v>49</v>
      </c>
      <c r="G7439">
        <v>4.05405</v>
      </c>
      <c r="H7439">
        <v>4.94778</v>
      </c>
      <c r="I7439">
        <v>1.46746</v>
      </c>
      <c r="J7439">
        <v>97</v>
      </c>
      <c r="K7439" t="s">
        <v>13377</v>
      </c>
      <c r="L7439">
        <v>37017449</v>
      </c>
      <c r="M7439">
        <v>37267815</v>
      </c>
      <c r="N7439">
        <v>250367</v>
      </c>
      <c r="O7439" t="s">
        <v>22</v>
      </c>
      <c r="P7439" t="s">
        <v>13378</v>
      </c>
      <c r="Q7439" t="s">
        <v>13379</v>
      </c>
      <c r="R7439">
        <v>-34357</v>
      </c>
      <c r="S7439" t="s">
        <v>13380</v>
      </c>
      <c r="T7439" t="s">
        <v>13381</v>
      </c>
    </row>
    <row r="7440" spans="1:20">
      <c r="A7440">
        <v>17</v>
      </c>
      <c r="B7440">
        <v>46703008</v>
      </c>
      <c r="C7440">
        <v>46703207</v>
      </c>
      <c r="D7440">
        <v>200</v>
      </c>
      <c r="E7440" t="s">
        <v>27383</v>
      </c>
      <c r="F7440">
        <v>49</v>
      </c>
      <c r="G7440">
        <v>4.05405</v>
      </c>
      <c r="H7440">
        <v>4.94778</v>
      </c>
      <c r="I7440">
        <v>1.46746</v>
      </c>
      <c r="J7440">
        <v>82</v>
      </c>
      <c r="K7440" t="s">
        <v>27384</v>
      </c>
      <c r="L7440">
        <v>46710982</v>
      </c>
      <c r="M7440">
        <v>46721644</v>
      </c>
      <c r="N7440">
        <v>10663</v>
      </c>
      <c r="O7440" t="s">
        <v>28</v>
      </c>
      <c r="P7440" t="s">
        <v>27385</v>
      </c>
      <c r="Q7440" t="s">
        <v>27386</v>
      </c>
      <c r="R7440">
        <v>-7775</v>
      </c>
      <c r="S7440" t="s">
        <v>27387</v>
      </c>
      <c r="T7440" t="s">
        <v>27388</v>
      </c>
    </row>
    <row r="7441" spans="1:20">
      <c r="A7441">
        <v>2</v>
      </c>
      <c r="B7441">
        <v>44944122</v>
      </c>
      <c r="C7441">
        <v>44944364</v>
      </c>
      <c r="D7441">
        <v>243</v>
      </c>
      <c r="E7441" t="s">
        <v>27389</v>
      </c>
      <c r="F7441">
        <v>49</v>
      </c>
      <c r="G7441">
        <v>4.05405</v>
      </c>
      <c r="H7441">
        <v>4.94778</v>
      </c>
      <c r="I7441">
        <v>1.46746</v>
      </c>
      <c r="J7441">
        <v>106</v>
      </c>
      <c r="K7441" t="s">
        <v>21</v>
      </c>
      <c r="L7441">
        <v>44892693</v>
      </c>
      <c r="M7441">
        <v>44944253</v>
      </c>
      <c r="N7441">
        <v>51561</v>
      </c>
      <c r="O7441" t="s">
        <v>22</v>
      </c>
      <c r="P7441" t="s">
        <v>16375</v>
      </c>
      <c r="Q7441" t="s">
        <v>27390</v>
      </c>
      <c r="R7441">
        <v>0</v>
      </c>
      <c r="S7441" t="s">
        <v>16377</v>
      </c>
      <c r="T7441" t="s">
        <v>16378</v>
      </c>
    </row>
    <row r="7442" spans="1:20">
      <c r="A7442">
        <v>17</v>
      </c>
      <c r="B7442">
        <v>69662743</v>
      </c>
      <c r="C7442">
        <v>69662942</v>
      </c>
      <c r="D7442">
        <v>200</v>
      </c>
      <c r="E7442" t="s">
        <v>27391</v>
      </c>
      <c r="F7442">
        <v>49</v>
      </c>
      <c r="G7442">
        <v>4.05405</v>
      </c>
      <c r="H7442">
        <v>4.94778</v>
      </c>
      <c r="I7442">
        <v>1.46746</v>
      </c>
      <c r="J7442">
        <v>108</v>
      </c>
      <c r="K7442" t="s">
        <v>39</v>
      </c>
      <c r="L7442">
        <v>69690045</v>
      </c>
      <c r="M7442">
        <v>69697745</v>
      </c>
      <c r="N7442">
        <v>7701</v>
      </c>
      <c r="O7442" t="s">
        <v>28</v>
      </c>
      <c r="P7442" t="s">
        <v>27392</v>
      </c>
      <c r="Q7442" t="s">
        <v>27393</v>
      </c>
      <c r="R7442">
        <v>-27103</v>
      </c>
      <c r="S7442" t="s">
        <v>27394</v>
      </c>
      <c r="T7442" t="s">
        <v>333</v>
      </c>
    </row>
    <row r="7443" spans="1:20">
      <c r="A7443">
        <v>3</v>
      </c>
      <c r="B7443">
        <v>105866954</v>
      </c>
      <c r="C7443">
        <v>105867153</v>
      </c>
      <c r="D7443">
        <v>200</v>
      </c>
      <c r="E7443" t="s">
        <v>27395</v>
      </c>
      <c r="F7443">
        <v>49</v>
      </c>
      <c r="G7443">
        <v>4.05405</v>
      </c>
      <c r="H7443">
        <v>4.94778</v>
      </c>
      <c r="I7443">
        <v>1.46746</v>
      </c>
      <c r="J7443">
        <v>103</v>
      </c>
      <c r="K7443" t="s">
        <v>21</v>
      </c>
      <c r="L7443">
        <v>105866830</v>
      </c>
      <c r="M7443">
        <v>105877353</v>
      </c>
      <c r="N7443">
        <v>10524</v>
      </c>
      <c r="O7443" t="s">
        <v>28</v>
      </c>
      <c r="P7443" t="s">
        <v>27396</v>
      </c>
      <c r="Q7443" t="s">
        <v>27397</v>
      </c>
      <c r="R7443">
        <v>124</v>
      </c>
      <c r="S7443" t="s">
        <v>27398</v>
      </c>
      <c r="T7443" t="s">
        <v>27399</v>
      </c>
    </row>
    <row r="7444" spans="1:20">
      <c r="A7444">
        <v>9</v>
      </c>
      <c r="B7444">
        <v>74072666</v>
      </c>
      <c r="C7444">
        <v>74072905</v>
      </c>
      <c r="D7444">
        <v>240</v>
      </c>
      <c r="E7444" t="s">
        <v>27400</v>
      </c>
      <c r="F7444">
        <v>49</v>
      </c>
      <c r="G7444">
        <v>4.05405</v>
      </c>
      <c r="H7444">
        <v>4.94778</v>
      </c>
      <c r="I7444">
        <v>1.46746</v>
      </c>
      <c r="J7444">
        <v>114</v>
      </c>
      <c r="K7444" t="s">
        <v>24938</v>
      </c>
      <c r="L7444">
        <v>74017686</v>
      </c>
      <c r="M7444">
        <v>74020961</v>
      </c>
      <c r="N7444">
        <v>3276</v>
      </c>
      <c r="O7444" t="s">
        <v>28</v>
      </c>
      <c r="P7444" t="s">
        <v>15417</v>
      </c>
      <c r="Q7444" t="s">
        <v>24939</v>
      </c>
      <c r="R7444">
        <v>54980</v>
      </c>
      <c r="S7444" t="s">
        <v>15419</v>
      </c>
      <c r="T7444" t="s">
        <v>15420</v>
      </c>
    </row>
    <row r="7445" spans="1:20">
      <c r="A7445">
        <v>1</v>
      </c>
      <c r="B7445">
        <v>79709319</v>
      </c>
      <c r="C7445">
        <v>79709518</v>
      </c>
      <c r="D7445">
        <v>200</v>
      </c>
      <c r="E7445" t="s">
        <v>27401</v>
      </c>
      <c r="F7445">
        <v>49</v>
      </c>
      <c r="G7445">
        <v>4.05405</v>
      </c>
      <c r="H7445">
        <v>4.94778</v>
      </c>
      <c r="I7445">
        <v>1.46746</v>
      </c>
      <c r="J7445">
        <v>122</v>
      </c>
      <c r="K7445" t="s">
        <v>33</v>
      </c>
      <c r="L7445">
        <v>79704322</v>
      </c>
      <c r="M7445">
        <v>79707815</v>
      </c>
      <c r="N7445">
        <v>3494</v>
      </c>
      <c r="O7445" t="s">
        <v>22</v>
      </c>
      <c r="P7445" t="s">
        <v>27402</v>
      </c>
      <c r="Q7445" t="s">
        <v>27403</v>
      </c>
      <c r="R7445">
        <v>-1504</v>
      </c>
      <c r="S7445" t="s">
        <v>27404</v>
      </c>
      <c r="T7445" t="s">
        <v>27405</v>
      </c>
    </row>
    <row r="7446" spans="1:20">
      <c r="A7446">
        <v>1</v>
      </c>
      <c r="B7446">
        <v>9660107</v>
      </c>
      <c r="C7446">
        <v>9660306</v>
      </c>
      <c r="D7446">
        <v>200</v>
      </c>
      <c r="E7446" t="s">
        <v>27406</v>
      </c>
      <c r="F7446">
        <v>49</v>
      </c>
      <c r="G7446">
        <v>4.05405</v>
      </c>
      <c r="H7446">
        <v>4.94778</v>
      </c>
      <c r="I7446">
        <v>1.46746</v>
      </c>
      <c r="J7446">
        <v>175</v>
      </c>
      <c r="K7446" t="s">
        <v>27407</v>
      </c>
      <c r="L7446">
        <v>9671424</v>
      </c>
      <c r="M7446">
        <v>9697368</v>
      </c>
      <c r="N7446">
        <v>25945</v>
      </c>
      <c r="O7446" t="s">
        <v>28</v>
      </c>
      <c r="P7446" t="s">
        <v>27408</v>
      </c>
      <c r="Q7446" t="s">
        <v>27409</v>
      </c>
      <c r="R7446">
        <v>-11118</v>
      </c>
      <c r="S7446" t="s">
        <v>27410</v>
      </c>
      <c r="T7446" t="s">
        <v>27411</v>
      </c>
    </row>
    <row r="7447" spans="1:20">
      <c r="A7447" t="s">
        <v>37</v>
      </c>
      <c r="B7447">
        <v>139783436</v>
      </c>
      <c r="C7447">
        <v>139783641</v>
      </c>
      <c r="D7447">
        <v>206</v>
      </c>
      <c r="E7447" t="s">
        <v>27412</v>
      </c>
      <c r="F7447">
        <v>49</v>
      </c>
      <c r="G7447">
        <v>4.05405</v>
      </c>
      <c r="H7447">
        <v>4.94778</v>
      </c>
      <c r="I7447">
        <v>1.46746</v>
      </c>
      <c r="J7447">
        <v>104</v>
      </c>
      <c r="K7447" t="s">
        <v>39</v>
      </c>
      <c r="L7447">
        <v>139808357</v>
      </c>
      <c r="M7447">
        <v>139840221</v>
      </c>
      <c r="N7447">
        <v>31865</v>
      </c>
      <c r="O7447" t="s">
        <v>28</v>
      </c>
      <c r="P7447" t="s">
        <v>27413</v>
      </c>
      <c r="Q7447" t="s">
        <v>27414</v>
      </c>
      <c r="R7447">
        <v>-24716</v>
      </c>
      <c r="S7447" t="s">
        <v>27415</v>
      </c>
      <c r="T7447" t="s">
        <v>27416</v>
      </c>
    </row>
    <row r="7448" spans="1:20">
      <c r="A7448">
        <v>3</v>
      </c>
      <c r="B7448">
        <v>109218284</v>
      </c>
      <c r="C7448">
        <v>109218483</v>
      </c>
      <c r="D7448">
        <v>200</v>
      </c>
      <c r="E7448" t="s">
        <v>27417</v>
      </c>
      <c r="F7448">
        <v>49</v>
      </c>
      <c r="G7448">
        <v>4.05405</v>
      </c>
      <c r="H7448">
        <v>4.94778</v>
      </c>
      <c r="I7448">
        <v>1.46746</v>
      </c>
      <c r="J7448">
        <v>99</v>
      </c>
      <c r="K7448" t="s">
        <v>39</v>
      </c>
      <c r="L7448">
        <v>109247969</v>
      </c>
      <c r="M7448">
        <v>109593014</v>
      </c>
      <c r="N7448">
        <v>345046</v>
      </c>
      <c r="O7448" t="s">
        <v>28</v>
      </c>
      <c r="P7448" t="s">
        <v>16443</v>
      </c>
      <c r="Q7448" t="s">
        <v>16444</v>
      </c>
      <c r="R7448">
        <v>-29486</v>
      </c>
      <c r="S7448" t="s">
        <v>16445</v>
      </c>
      <c r="T7448" t="s">
        <v>16446</v>
      </c>
    </row>
    <row r="7449" spans="1:20">
      <c r="A7449">
        <v>10</v>
      </c>
      <c r="B7449">
        <v>8351159</v>
      </c>
      <c r="C7449">
        <v>8351415</v>
      </c>
      <c r="D7449">
        <v>257</v>
      </c>
      <c r="E7449" t="s">
        <v>27418</v>
      </c>
      <c r="F7449">
        <v>49</v>
      </c>
      <c r="G7449">
        <v>4.05405</v>
      </c>
      <c r="H7449">
        <v>4.94778</v>
      </c>
      <c r="I7449">
        <v>1.46746</v>
      </c>
      <c r="J7449">
        <v>153</v>
      </c>
      <c r="K7449" t="s">
        <v>27419</v>
      </c>
      <c r="L7449">
        <v>8080573</v>
      </c>
      <c r="M7449">
        <v>8394589</v>
      </c>
      <c r="N7449">
        <v>314017</v>
      </c>
      <c r="O7449" t="s">
        <v>22</v>
      </c>
      <c r="P7449" t="s">
        <v>16454</v>
      </c>
      <c r="Q7449" t="s">
        <v>27420</v>
      </c>
      <c r="R7449">
        <v>43174</v>
      </c>
      <c r="S7449" t="s">
        <v>16456</v>
      </c>
      <c r="T7449" t="s">
        <v>16457</v>
      </c>
    </row>
    <row r="7450" spans="1:20">
      <c r="A7450">
        <v>1</v>
      </c>
      <c r="B7450">
        <v>188056546</v>
      </c>
      <c r="C7450">
        <v>188056745</v>
      </c>
      <c r="D7450">
        <v>200</v>
      </c>
      <c r="E7450" t="s">
        <v>27421</v>
      </c>
      <c r="F7450">
        <v>49</v>
      </c>
      <c r="G7450">
        <v>4.05405</v>
      </c>
      <c r="H7450">
        <v>4.94778</v>
      </c>
      <c r="I7450">
        <v>1.46746</v>
      </c>
      <c r="J7450">
        <v>111</v>
      </c>
      <c r="K7450" t="s">
        <v>27422</v>
      </c>
      <c r="L7450">
        <v>187995231</v>
      </c>
      <c r="M7450">
        <v>188697238</v>
      </c>
      <c r="N7450">
        <v>702008</v>
      </c>
      <c r="O7450" t="s">
        <v>28</v>
      </c>
      <c r="P7450" t="s">
        <v>27423</v>
      </c>
      <c r="Q7450" t="s">
        <v>27424</v>
      </c>
      <c r="R7450">
        <v>61315</v>
      </c>
      <c r="S7450" t="s">
        <v>27425</v>
      </c>
      <c r="T7450" t="s">
        <v>27426</v>
      </c>
    </row>
    <row r="7451" spans="1:20">
      <c r="A7451">
        <v>12</v>
      </c>
      <c r="B7451">
        <v>103110376</v>
      </c>
      <c r="C7451">
        <v>103110688</v>
      </c>
      <c r="D7451">
        <v>313</v>
      </c>
      <c r="E7451" t="s">
        <v>27427</v>
      </c>
      <c r="F7451">
        <v>49</v>
      </c>
      <c r="G7451">
        <v>4.05405</v>
      </c>
      <c r="H7451">
        <v>4.94778</v>
      </c>
      <c r="I7451">
        <v>1.46746</v>
      </c>
      <c r="J7451">
        <v>190</v>
      </c>
      <c r="K7451" t="s">
        <v>27428</v>
      </c>
      <c r="L7451">
        <v>103100800</v>
      </c>
      <c r="M7451">
        <v>103112565</v>
      </c>
      <c r="N7451">
        <v>11766</v>
      </c>
      <c r="O7451" t="s">
        <v>28</v>
      </c>
      <c r="P7451" t="s">
        <v>14355</v>
      </c>
      <c r="Q7451" t="s">
        <v>27429</v>
      </c>
      <c r="R7451">
        <v>9576</v>
      </c>
      <c r="S7451" t="s">
        <v>14357</v>
      </c>
      <c r="T7451" t="s">
        <v>14358</v>
      </c>
    </row>
    <row r="7452" spans="1:20">
      <c r="A7452">
        <v>3</v>
      </c>
      <c r="B7452">
        <v>141481377</v>
      </c>
      <c r="C7452">
        <v>141481576</v>
      </c>
      <c r="D7452">
        <v>200</v>
      </c>
      <c r="E7452" t="s">
        <v>27430</v>
      </c>
      <c r="F7452">
        <v>49</v>
      </c>
      <c r="G7452">
        <v>4.05405</v>
      </c>
      <c r="H7452">
        <v>4.94778</v>
      </c>
      <c r="I7452">
        <v>1.46746</v>
      </c>
      <c r="J7452">
        <v>154</v>
      </c>
      <c r="K7452" t="s">
        <v>27431</v>
      </c>
      <c r="L7452">
        <v>141495613</v>
      </c>
      <c r="M7452">
        <v>141497747</v>
      </c>
      <c r="N7452">
        <v>2135</v>
      </c>
      <c r="O7452" t="s">
        <v>28</v>
      </c>
      <c r="P7452" t="s">
        <v>16459</v>
      </c>
      <c r="Q7452" t="s">
        <v>16465</v>
      </c>
      <c r="R7452">
        <v>-14037</v>
      </c>
      <c r="S7452" t="s">
        <v>16461</v>
      </c>
      <c r="T7452" t="s">
        <v>16462</v>
      </c>
    </row>
    <row r="7453" spans="1:20">
      <c r="A7453">
        <v>19</v>
      </c>
      <c r="B7453">
        <v>30021584</v>
      </c>
      <c r="C7453">
        <v>30021821</v>
      </c>
      <c r="D7453">
        <v>238</v>
      </c>
      <c r="E7453" t="s">
        <v>27432</v>
      </c>
      <c r="F7453">
        <v>49</v>
      </c>
      <c r="G7453">
        <v>4.05405</v>
      </c>
      <c r="H7453">
        <v>4.94778</v>
      </c>
      <c r="I7453">
        <v>1.46746</v>
      </c>
      <c r="J7453">
        <v>130</v>
      </c>
      <c r="K7453" t="s">
        <v>27433</v>
      </c>
      <c r="L7453">
        <v>30007989</v>
      </c>
      <c r="M7453">
        <v>30034563</v>
      </c>
      <c r="N7453">
        <v>26575</v>
      </c>
      <c r="O7453" t="s">
        <v>28</v>
      </c>
      <c r="P7453" t="s">
        <v>27434</v>
      </c>
      <c r="Q7453" t="s">
        <v>27435</v>
      </c>
      <c r="R7453">
        <v>13595</v>
      </c>
      <c r="S7453" t="s">
        <v>27436</v>
      </c>
      <c r="T7453" t="s">
        <v>27437</v>
      </c>
    </row>
    <row r="7454" spans="1:20">
      <c r="A7454" t="s">
        <v>37</v>
      </c>
      <c r="B7454">
        <v>113825228</v>
      </c>
      <c r="C7454">
        <v>113825427</v>
      </c>
      <c r="D7454">
        <v>200</v>
      </c>
      <c r="E7454" t="s">
        <v>27438</v>
      </c>
      <c r="F7454">
        <v>49</v>
      </c>
      <c r="G7454">
        <v>4.05405</v>
      </c>
      <c r="H7454">
        <v>4.94778</v>
      </c>
      <c r="I7454">
        <v>1.46746</v>
      </c>
      <c r="J7454">
        <v>94</v>
      </c>
      <c r="K7454" t="s">
        <v>39</v>
      </c>
      <c r="L7454">
        <v>113817279</v>
      </c>
      <c r="M7454">
        <v>113818207</v>
      </c>
      <c r="N7454">
        <v>929</v>
      </c>
      <c r="O7454" t="s">
        <v>28</v>
      </c>
      <c r="P7454" t="s">
        <v>27439</v>
      </c>
      <c r="Q7454" t="s">
        <v>27440</v>
      </c>
      <c r="R7454">
        <v>7949</v>
      </c>
      <c r="S7454" t="s">
        <v>27441</v>
      </c>
      <c r="T7454" t="s">
        <v>11603</v>
      </c>
    </row>
    <row r="7455" spans="1:20">
      <c r="A7455">
        <v>12</v>
      </c>
      <c r="B7455">
        <v>57631138</v>
      </c>
      <c r="C7455">
        <v>57631337</v>
      </c>
      <c r="D7455">
        <v>200</v>
      </c>
      <c r="E7455" t="s">
        <v>27442</v>
      </c>
      <c r="F7455">
        <v>49</v>
      </c>
      <c r="G7455">
        <v>4.05405</v>
      </c>
      <c r="H7455">
        <v>4.94778</v>
      </c>
      <c r="I7455">
        <v>1.46746</v>
      </c>
      <c r="J7455">
        <v>83</v>
      </c>
      <c r="K7455" t="s">
        <v>27443</v>
      </c>
      <c r="L7455">
        <v>57622603</v>
      </c>
      <c r="M7455">
        <v>57784714</v>
      </c>
      <c r="N7455">
        <v>162112</v>
      </c>
      <c r="O7455" t="s">
        <v>28</v>
      </c>
      <c r="P7455" t="s">
        <v>27444</v>
      </c>
      <c r="Q7455" t="s">
        <v>27445</v>
      </c>
      <c r="R7455">
        <v>8535</v>
      </c>
      <c r="S7455" t="s">
        <v>27446</v>
      </c>
      <c r="T7455" t="s">
        <v>27447</v>
      </c>
    </row>
    <row r="7456" spans="1:20">
      <c r="A7456">
        <v>9</v>
      </c>
      <c r="B7456">
        <v>97267651</v>
      </c>
      <c r="C7456">
        <v>97267860</v>
      </c>
      <c r="D7456">
        <v>210</v>
      </c>
      <c r="E7456" t="s">
        <v>27448</v>
      </c>
      <c r="F7456">
        <v>49</v>
      </c>
      <c r="G7456">
        <v>4.05405</v>
      </c>
      <c r="H7456">
        <v>4.94778</v>
      </c>
      <c r="I7456">
        <v>1.46746</v>
      </c>
      <c r="J7456">
        <v>164</v>
      </c>
      <c r="K7456" t="s">
        <v>39</v>
      </c>
      <c r="L7456">
        <v>97231615</v>
      </c>
      <c r="M7456">
        <v>97252011</v>
      </c>
      <c r="N7456">
        <v>20397</v>
      </c>
      <c r="O7456" t="s">
        <v>22</v>
      </c>
      <c r="P7456" t="s">
        <v>27449</v>
      </c>
      <c r="Q7456" t="s">
        <v>27450</v>
      </c>
      <c r="R7456">
        <v>-15640</v>
      </c>
      <c r="S7456" t="s">
        <v>27451</v>
      </c>
      <c r="T7456" t="s">
        <v>27452</v>
      </c>
    </row>
    <row r="7457" spans="1:20">
      <c r="A7457">
        <v>15</v>
      </c>
      <c r="B7457">
        <v>44087017</v>
      </c>
      <c r="C7457">
        <v>44087216</v>
      </c>
      <c r="D7457">
        <v>200</v>
      </c>
      <c r="E7457" t="s">
        <v>27453</v>
      </c>
      <c r="F7457">
        <v>49</v>
      </c>
      <c r="G7457">
        <v>4.05405</v>
      </c>
      <c r="H7457">
        <v>4.94778</v>
      </c>
      <c r="I7457">
        <v>1.46746</v>
      </c>
      <c r="J7457">
        <v>150</v>
      </c>
      <c r="K7457" t="s">
        <v>27454</v>
      </c>
      <c r="L7457">
        <v>44060363</v>
      </c>
      <c r="M7457">
        <v>44092597</v>
      </c>
      <c r="N7457">
        <v>32235</v>
      </c>
      <c r="O7457" t="s">
        <v>28</v>
      </c>
      <c r="P7457" t="s">
        <v>27455</v>
      </c>
      <c r="Q7457" t="s">
        <v>27456</v>
      </c>
      <c r="R7457">
        <v>26654</v>
      </c>
      <c r="S7457" t="s">
        <v>27457</v>
      </c>
      <c r="T7457" t="s">
        <v>27458</v>
      </c>
    </row>
    <row r="7458" spans="1:20">
      <c r="A7458">
        <v>18</v>
      </c>
      <c r="B7458">
        <v>21027030</v>
      </c>
      <c r="C7458">
        <v>21027229</v>
      </c>
      <c r="D7458">
        <v>200</v>
      </c>
      <c r="E7458" t="s">
        <v>27459</v>
      </c>
      <c r="F7458">
        <v>49</v>
      </c>
      <c r="G7458">
        <v>4.05405</v>
      </c>
      <c r="H7458">
        <v>4.94778</v>
      </c>
      <c r="I7458">
        <v>1.46746</v>
      </c>
      <c r="J7458">
        <v>115</v>
      </c>
      <c r="K7458" t="s">
        <v>33</v>
      </c>
      <c r="L7458">
        <v>20979202</v>
      </c>
      <c r="M7458">
        <v>21029135</v>
      </c>
      <c r="N7458">
        <v>49934</v>
      </c>
      <c r="O7458" t="s">
        <v>22</v>
      </c>
      <c r="P7458" t="s">
        <v>27460</v>
      </c>
      <c r="Q7458" t="s">
        <v>27461</v>
      </c>
      <c r="R7458">
        <v>1906</v>
      </c>
      <c r="S7458" t="s">
        <v>27462</v>
      </c>
      <c r="T7458" t="s">
        <v>27463</v>
      </c>
    </row>
    <row r="7459" spans="1:20">
      <c r="A7459">
        <v>6</v>
      </c>
      <c r="B7459">
        <v>124787647</v>
      </c>
      <c r="C7459">
        <v>124788040</v>
      </c>
      <c r="D7459">
        <v>394</v>
      </c>
      <c r="E7459" t="s">
        <v>27464</v>
      </c>
      <c r="F7459">
        <v>49</v>
      </c>
      <c r="G7459">
        <v>4.05405</v>
      </c>
      <c r="H7459">
        <v>4.94778</v>
      </c>
      <c r="I7459">
        <v>1.46746</v>
      </c>
      <c r="J7459">
        <v>140</v>
      </c>
      <c r="K7459" t="s">
        <v>21</v>
      </c>
      <c r="L7459">
        <v>124788235</v>
      </c>
      <c r="M7459">
        <v>124788849</v>
      </c>
      <c r="N7459">
        <v>615</v>
      </c>
      <c r="O7459" t="s">
        <v>22</v>
      </c>
      <c r="P7459" t="s">
        <v>27465</v>
      </c>
      <c r="Q7459" t="s">
        <v>27466</v>
      </c>
      <c r="R7459">
        <v>809</v>
      </c>
      <c r="S7459" t="s">
        <v>27467</v>
      </c>
      <c r="T7459" t="s">
        <v>27468</v>
      </c>
    </row>
    <row r="7460" spans="1:20">
      <c r="A7460">
        <v>5</v>
      </c>
      <c r="B7460">
        <v>116209081</v>
      </c>
      <c r="C7460">
        <v>116209280</v>
      </c>
      <c r="D7460">
        <v>200</v>
      </c>
      <c r="E7460" t="s">
        <v>27469</v>
      </c>
      <c r="F7460">
        <v>49</v>
      </c>
      <c r="G7460">
        <v>4.05405</v>
      </c>
      <c r="H7460">
        <v>4.94778</v>
      </c>
      <c r="I7460">
        <v>1.46746</v>
      </c>
      <c r="J7460">
        <v>91</v>
      </c>
      <c r="K7460" t="s">
        <v>27470</v>
      </c>
      <c r="L7460">
        <v>116176814</v>
      </c>
      <c r="M7460">
        <v>116221303</v>
      </c>
      <c r="N7460">
        <v>44490</v>
      </c>
      <c r="O7460" t="s">
        <v>22</v>
      </c>
      <c r="P7460" t="s">
        <v>27471</v>
      </c>
      <c r="Q7460" t="s">
        <v>27472</v>
      </c>
      <c r="R7460">
        <v>12023</v>
      </c>
      <c r="S7460" t="s">
        <v>27473</v>
      </c>
      <c r="T7460" t="s">
        <v>27474</v>
      </c>
    </row>
    <row r="7461" spans="1:20">
      <c r="A7461">
        <v>12</v>
      </c>
      <c r="B7461">
        <v>119896351</v>
      </c>
      <c r="C7461">
        <v>119896766</v>
      </c>
      <c r="D7461">
        <v>416</v>
      </c>
      <c r="E7461" t="s">
        <v>27475</v>
      </c>
      <c r="F7461">
        <v>49</v>
      </c>
      <c r="G7461">
        <v>4.05405</v>
      </c>
      <c r="H7461">
        <v>4.94778</v>
      </c>
      <c r="I7461">
        <v>1.46746</v>
      </c>
      <c r="J7461">
        <v>294</v>
      </c>
      <c r="K7461" t="s">
        <v>39</v>
      </c>
      <c r="L7461">
        <v>119909557</v>
      </c>
      <c r="M7461">
        <v>119911163</v>
      </c>
      <c r="N7461">
        <v>1607</v>
      </c>
      <c r="O7461" t="s">
        <v>28</v>
      </c>
      <c r="P7461" t="s">
        <v>27476</v>
      </c>
      <c r="Q7461" t="s">
        <v>27477</v>
      </c>
      <c r="R7461">
        <v>-12791</v>
      </c>
      <c r="S7461" t="s">
        <v>27478</v>
      </c>
      <c r="T7461" t="s">
        <v>27479</v>
      </c>
    </row>
    <row r="7462" spans="1:20">
      <c r="A7462">
        <v>13</v>
      </c>
      <c r="B7462">
        <v>55724342</v>
      </c>
      <c r="C7462">
        <v>55724541</v>
      </c>
      <c r="D7462">
        <v>200</v>
      </c>
      <c r="E7462" t="s">
        <v>27480</v>
      </c>
      <c r="F7462">
        <v>49</v>
      </c>
      <c r="G7462">
        <v>4.05405</v>
      </c>
      <c r="H7462">
        <v>4.94778</v>
      </c>
      <c r="I7462">
        <v>1.46746</v>
      </c>
      <c r="J7462">
        <v>99</v>
      </c>
      <c r="K7462" t="s">
        <v>76</v>
      </c>
      <c r="L7462">
        <v>55721545</v>
      </c>
      <c r="M7462">
        <v>55745500</v>
      </c>
      <c r="N7462">
        <v>23956</v>
      </c>
      <c r="O7462" t="s">
        <v>28</v>
      </c>
      <c r="P7462" t="s">
        <v>27481</v>
      </c>
      <c r="Q7462" t="s">
        <v>27482</v>
      </c>
      <c r="R7462">
        <v>2797</v>
      </c>
      <c r="S7462" t="s">
        <v>27483</v>
      </c>
      <c r="T7462" t="s">
        <v>27484</v>
      </c>
    </row>
    <row r="7463" spans="1:20">
      <c r="A7463">
        <v>1</v>
      </c>
      <c r="B7463">
        <v>167140308</v>
      </c>
      <c r="C7463">
        <v>167140507</v>
      </c>
      <c r="D7463">
        <v>200</v>
      </c>
      <c r="E7463" t="s">
        <v>27485</v>
      </c>
      <c r="F7463">
        <v>49</v>
      </c>
      <c r="G7463">
        <v>4.05405</v>
      </c>
      <c r="H7463">
        <v>4.94778</v>
      </c>
      <c r="I7463">
        <v>1.46746</v>
      </c>
      <c r="J7463">
        <v>95</v>
      </c>
      <c r="K7463" t="s">
        <v>33</v>
      </c>
      <c r="L7463">
        <v>167141706</v>
      </c>
      <c r="M7463">
        <v>167158169</v>
      </c>
      <c r="N7463">
        <v>16464</v>
      </c>
      <c r="O7463" t="s">
        <v>28</v>
      </c>
      <c r="P7463" t="s">
        <v>27486</v>
      </c>
      <c r="Q7463" t="s">
        <v>27487</v>
      </c>
      <c r="R7463">
        <v>-1199</v>
      </c>
      <c r="S7463" t="s">
        <v>27488</v>
      </c>
      <c r="T7463" t="s">
        <v>27489</v>
      </c>
    </row>
    <row r="7464" spans="1:20">
      <c r="A7464">
        <v>1</v>
      </c>
      <c r="B7464">
        <v>165089532</v>
      </c>
      <c r="C7464">
        <v>165089745</v>
      </c>
      <c r="D7464">
        <v>214</v>
      </c>
      <c r="E7464" t="s">
        <v>27490</v>
      </c>
      <c r="F7464">
        <v>49</v>
      </c>
      <c r="G7464">
        <v>4.05405</v>
      </c>
      <c r="H7464">
        <v>4.94778</v>
      </c>
      <c r="I7464">
        <v>1.46746</v>
      </c>
      <c r="J7464">
        <v>112</v>
      </c>
      <c r="K7464" t="s">
        <v>39</v>
      </c>
      <c r="L7464">
        <v>165043295</v>
      </c>
      <c r="M7464">
        <v>165064565</v>
      </c>
      <c r="N7464">
        <v>21271</v>
      </c>
      <c r="O7464" t="s">
        <v>22</v>
      </c>
      <c r="P7464" t="s">
        <v>27491</v>
      </c>
      <c r="Q7464" t="s">
        <v>27492</v>
      </c>
      <c r="R7464">
        <v>-24967</v>
      </c>
      <c r="S7464" t="s">
        <v>27493</v>
      </c>
      <c r="T7464" t="s">
        <v>27494</v>
      </c>
    </row>
    <row r="7465" spans="1:20">
      <c r="A7465">
        <v>9</v>
      </c>
      <c r="B7465">
        <v>96185380</v>
      </c>
      <c r="C7465">
        <v>96185633</v>
      </c>
      <c r="D7465">
        <v>254</v>
      </c>
      <c r="E7465" t="s">
        <v>27495</v>
      </c>
      <c r="F7465">
        <v>49</v>
      </c>
      <c r="G7465">
        <v>4.05405</v>
      </c>
      <c r="H7465">
        <v>4.94778</v>
      </c>
      <c r="I7465">
        <v>1.46746</v>
      </c>
      <c r="J7465">
        <v>129</v>
      </c>
      <c r="K7465" t="s">
        <v>33</v>
      </c>
      <c r="L7465">
        <v>96187154</v>
      </c>
      <c r="M7465">
        <v>96190301</v>
      </c>
      <c r="N7465">
        <v>3148</v>
      </c>
      <c r="O7465" t="s">
        <v>28</v>
      </c>
      <c r="P7465" t="s">
        <v>27496</v>
      </c>
      <c r="Q7465" t="s">
        <v>27497</v>
      </c>
      <c r="R7465">
        <v>-1521</v>
      </c>
      <c r="S7465" t="s">
        <v>27498</v>
      </c>
      <c r="T7465" t="s">
        <v>27499</v>
      </c>
    </row>
    <row r="7466" spans="1:20">
      <c r="A7466">
        <v>9</v>
      </c>
      <c r="B7466">
        <v>50471849</v>
      </c>
      <c r="C7466">
        <v>50472104</v>
      </c>
      <c r="D7466">
        <v>256</v>
      </c>
      <c r="E7466" t="s">
        <v>27500</v>
      </c>
      <c r="F7466">
        <v>49</v>
      </c>
      <c r="G7466">
        <v>4.05405</v>
      </c>
      <c r="H7466">
        <v>4.94778</v>
      </c>
      <c r="I7466">
        <v>1.46746</v>
      </c>
      <c r="J7466">
        <v>99</v>
      </c>
      <c r="K7466" t="s">
        <v>21</v>
      </c>
      <c r="L7466">
        <v>50468225</v>
      </c>
      <c r="M7466">
        <v>50472610</v>
      </c>
      <c r="N7466">
        <v>4386</v>
      </c>
      <c r="O7466" t="s">
        <v>22</v>
      </c>
      <c r="P7466" t="s">
        <v>27501</v>
      </c>
      <c r="Q7466" t="s">
        <v>27502</v>
      </c>
      <c r="R7466">
        <v>506</v>
      </c>
      <c r="S7466" t="s">
        <v>27503</v>
      </c>
      <c r="T7466" t="s">
        <v>27504</v>
      </c>
    </row>
    <row r="7467" spans="1:20">
      <c r="A7467">
        <v>11</v>
      </c>
      <c r="B7467">
        <v>121466375</v>
      </c>
      <c r="C7467">
        <v>121466611</v>
      </c>
      <c r="D7467">
        <v>237</v>
      </c>
      <c r="E7467" t="s">
        <v>27505</v>
      </c>
      <c r="F7467">
        <v>49</v>
      </c>
      <c r="G7467">
        <v>4.05405</v>
      </c>
      <c r="H7467">
        <v>4.94778</v>
      </c>
      <c r="I7467">
        <v>1.46746</v>
      </c>
      <c r="J7467">
        <v>118</v>
      </c>
      <c r="K7467" t="s">
        <v>27506</v>
      </c>
      <c r="L7467">
        <v>121489142</v>
      </c>
      <c r="M7467">
        <v>121507989</v>
      </c>
      <c r="N7467">
        <v>18848</v>
      </c>
      <c r="O7467" t="s">
        <v>28</v>
      </c>
      <c r="P7467" t="s">
        <v>13131</v>
      </c>
      <c r="Q7467" t="s">
        <v>27507</v>
      </c>
      <c r="R7467">
        <v>-22531</v>
      </c>
      <c r="S7467" t="s">
        <v>13133</v>
      </c>
      <c r="T7467" t="s">
        <v>13134</v>
      </c>
    </row>
    <row r="7468" spans="1:20">
      <c r="A7468">
        <v>14</v>
      </c>
      <c r="B7468">
        <v>9170844</v>
      </c>
      <c r="C7468">
        <v>9171043</v>
      </c>
      <c r="D7468">
        <v>200</v>
      </c>
      <c r="E7468" t="s">
        <v>27508</v>
      </c>
      <c r="F7468">
        <v>49</v>
      </c>
      <c r="G7468">
        <v>4.05405</v>
      </c>
      <c r="H7468">
        <v>4.94778</v>
      </c>
      <c r="I7468">
        <v>1.46746</v>
      </c>
      <c r="J7468">
        <v>185</v>
      </c>
      <c r="K7468" t="s">
        <v>10928</v>
      </c>
      <c r="L7468">
        <v>8855806</v>
      </c>
      <c r="M7468">
        <v>9184922</v>
      </c>
      <c r="N7468">
        <v>329117</v>
      </c>
      <c r="O7468" t="s">
        <v>22</v>
      </c>
      <c r="P7468" t="s">
        <v>10929</v>
      </c>
      <c r="Q7468" t="s">
        <v>10930</v>
      </c>
      <c r="R7468">
        <v>13879</v>
      </c>
      <c r="S7468" t="s">
        <v>10931</v>
      </c>
      <c r="T7468" t="s">
        <v>10932</v>
      </c>
    </row>
    <row r="7469" spans="1:20">
      <c r="A7469">
        <v>12</v>
      </c>
      <c r="B7469">
        <v>75887475</v>
      </c>
      <c r="C7469">
        <v>75887720</v>
      </c>
      <c r="D7469">
        <v>246</v>
      </c>
      <c r="E7469" t="s">
        <v>27509</v>
      </c>
      <c r="F7469">
        <v>49</v>
      </c>
      <c r="G7469">
        <v>4.05405</v>
      </c>
      <c r="H7469">
        <v>4.94778</v>
      </c>
      <c r="I7469">
        <v>1.46746</v>
      </c>
      <c r="J7469">
        <v>113</v>
      </c>
      <c r="K7469" t="s">
        <v>27510</v>
      </c>
      <c r="L7469">
        <v>75899504</v>
      </c>
      <c r="M7469">
        <v>75927102</v>
      </c>
      <c r="N7469">
        <v>27599</v>
      </c>
      <c r="O7469" t="s">
        <v>28</v>
      </c>
      <c r="P7469" t="s">
        <v>27511</v>
      </c>
      <c r="Q7469" t="s">
        <v>27512</v>
      </c>
      <c r="R7469">
        <v>-11784</v>
      </c>
      <c r="S7469" t="s">
        <v>27513</v>
      </c>
      <c r="T7469" t="s">
        <v>27514</v>
      </c>
    </row>
    <row r="7470" spans="1:20">
      <c r="A7470">
        <v>12</v>
      </c>
      <c r="B7470">
        <v>76010059</v>
      </c>
      <c r="C7470">
        <v>76010272</v>
      </c>
      <c r="D7470">
        <v>214</v>
      </c>
      <c r="E7470" t="s">
        <v>27515</v>
      </c>
      <c r="F7470">
        <v>49</v>
      </c>
      <c r="G7470">
        <v>4.05405</v>
      </c>
      <c r="H7470">
        <v>4.94778</v>
      </c>
      <c r="I7470">
        <v>1.46746</v>
      </c>
      <c r="J7470">
        <v>127</v>
      </c>
      <c r="K7470" t="s">
        <v>27516</v>
      </c>
      <c r="L7470">
        <v>75955992</v>
      </c>
      <c r="M7470">
        <v>75960661</v>
      </c>
      <c r="N7470">
        <v>4670</v>
      </c>
      <c r="O7470" t="s">
        <v>28</v>
      </c>
      <c r="P7470" t="s">
        <v>27511</v>
      </c>
      <c r="Q7470" t="s">
        <v>27517</v>
      </c>
      <c r="R7470">
        <v>54067</v>
      </c>
      <c r="S7470" t="s">
        <v>27513</v>
      </c>
      <c r="T7470" t="s">
        <v>27514</v>
      </c>
    </row>
    <row r="7471" spans="1:20">
      <c r="A7471">
        <v>10</v>
      </c>
      <c r="B7471">
        <v>9637811</v>
      </c>
      <c r="C7471">
        <v>9638010</v>
      </c>
      <c r="D7471">
        <v>200</v>
      </c>
      <c r="E7471" t="s">
        <v>27518</v>
      </c>
      <c r="F7471">
        <v>49</v>
      </c>
      <c r="G7471">
        <v>4.05405</v>
      </c>
      <c r="H7471">
        <v>4.94778</v>
      </c>
      <c r="I7471">
        <v>1.46746</v>
      </c>
      <c r="J7471">
        <v>101</v>
      </c>
      <c r="K7471" t="s">
        <v>27519</v>
      </c>
      <c r="L7471">
        <v>9642846</v>
      </c>
      <c r="M7471">
        <v>9644692</v>
      </c>
      <c r="N7471">
        <v>1847</v>
      </c>
      <c r="O7471" t="s">
        <v>22</v>
      </c>
      <c r="P7471" t="s">
        <v>27520</v>
      </c>
      <c r="Q7471" t="s">
        <v>27521</v>
      </c>
      <c r="R7471">
        <v>6682</v>
      </c>
      <c r="S7471" t="s">
        <v>27522</v>
      </c>
      <c r="T7471" t="s">
        <v>27523</v>
      </c>
    </row>
    <row r="7472" spans="1:20">
      <c r="A7472">
        <v>5</v>
      </c>
      <c r="B7472">
        <v>54136493</v>
      </c>
      <c r="C7472">
        <v>54136692</v>
      </c>
      <c r="D7472">
        <v>200</v>
      </c>
      <c r="E7472" t="s">
        <v>27524</v>
      </c>
      <c r="F7472">
        <v>49</v>
      </c>
      <c r="G7472">
        <v>4.05405</v>
      </c>
      <c r="H7472">
        <v>4.94778</v>
      </c>
      <c r="I7472">
        <v>1.46746</v>
      </c>
      <c r="J7472">
        <v>108</v>
      </c>
      <c r="K7472" t="s">
        <v>39</v>
      </c>
      <c r="L7472">
        <v>54155841</v>
      </c>
      <c r="M7472">
        <v>54278399</v>
      </c>
      <c r="N7472">
        <v>122559</v>
      </c>
      <c r="O7472" t="s">
        <v>28</v>
      </c>
      <c r="P7472" t="s">
        <v>2236</v>
      </c>
      <c r="Q7472" t="s">
        <v>2237</v>
      </c>
      <c r="R7472">
        <v>-19149</v>
      </c>
      <c r="S7472" t="s">
        <v>2238</v>
      </c>
      <c r="T7472" t="s">
        <v>2239</v>
      </c>
    </row>
    <row r="7473" spans="1:20">
      <c r="A7473">
        <v>5</v>
      </c>
      <c r="B7473">
        <v>138306702</v>
      </c>
      <c r="C7473">
        <v>138306906</v>
      </c>
      <c r="D7473">
        <v>205</v>
      </c>
      <c r="E7473" t="s">
        <v>27525</v>
      </c>
      <c r="F7473">
        <v>49</v>
      </c>
      <c r="G7473">
        <v>4.05405</v>
      </c>
      <c r="H7473">
        <v>4.94778</v>
      </c>
      <c r="I7473">
        <v>1.46746</v>
      </c>
      <c r="J7473">
        <v>96</v>
      </c>
      <c r="K7473" t="s">
        <v>21</v>
      </c>
      <c r="L7473">
        <v>138307463</v>
      </c>
      <c r="M7473">
        <v>138310648</v>
      </c>
      <c r="N7473">
        <v>3186</v>
      </c>
      <c r="O7473" t="s">
        <v>28</v>
      </c>
      <c r="P7473" t="s">
        <v>27526</v>
      </c>
      <c r="Q7473" t="s">
        <v>27527</v>
      </c>
      <c r="R7473">
        <v>-557</v>
      </c>
      <c r="S7473" t="s">
        <v>27528</v>
      </c>
      <c r="T7473" t="s">
        <v>27529</v>
      </c>
    </row>
    <row r="7474" spans="1:20">
      <c r="A7474" t="s">
        <v>37</v>
      </c>
      <c r="B7474">
        <v>30905529</v>
      </c>
      <c r="C7474">
        <v>30905728</v>
      </c>
      <c r="D7474">
        <v>200</v>
      </c>
      <c r="E7474" t="s">
        <v>27530</v>
      </c>
      <c r="F7474">
        <v>49</v>
      </c>
      <c r="G7474">
        <v>4.05405</v>
      </c>
      <c r="H7474">
        <v>4.94778</v>
      </c>
      <c r="I7474">
        <v>1.46746</v>
      </c>
      <c r="J7474">
        <v>164</v>
      </c>
      <c r="K7474" t="s">
        <v>21</v>
      </c>
      <c r="L7474">
        <v>30904830</v>
      </c>
      <c r="M7474">
        <v>30906317</v>
      </c>
      <c r="N7474">
        <v>1488</v>
      </c>
      <c r="O7474" t="s">
        <v>28</v>
      </c>
      <c r="P7474" t="s">
        <v>7568</v>
      </c>
      <c r="Q7474" t="s">
        <v>27531</v>
      </c>
      <c r="R7474">
        <v>699</v>
      </c>
      <c r="S7474" t="s">
        <v>7570</v>
      </c>
      <c r="T7474" t="s">
        <v>7571</v>
      </c>
    </row>
    <row r="7475" spans="1:20">
      <c r="A7475">
        <v>1</v>
      </c>
      <c r="B7475">
        <v>186875357</v>
      </c>
      <c r="C7475">
        <v>186875556</v>
      </c>
      <c r="D7475">
        <v>200</v>
      </c>
      <c r="E7475" t="s">
        <v>27532</v>
      </c>
      <c r="F7475">
        <v>49</v>
      </c>
      <c r="G7475">
        <v>4.05405</v>
      </c>
      <c r="H7475">
        <v>4.94778</v>
      </c>
      <c r="I7475">
        <v>1.46746</v>
      </c>
      <c r="J7475">
        <v>170</v>
      </c>
      <c r="K7475" t="s">
        <v>21</v>
      </c>
      <c r="L7475">
        <v>186867490</v>
      </c>
      <c r="M7475">
        <v>186875294</v>
      </c>
      <c r="N7475">
        <v>7805</v>
      </c>
      <c r="O7475" t="s">
        <v>22</v>
      </c>
      <c r="P7475" t="s">
        <v>9692</v>
      </c>
      <c r="Q7475" t="s">
        <v>27533</v>
      </c>
      <c r="R7475">
        <v>-63</v>
      </c>
      <c r="S7475" t="s">
        <v>9694</v>
      </c>
      <c r="T7475" t="s">
        <v>9695</v>
      </c>
    </row>
    <row r="7476" spans="1:20">
      <c r="A7476">
        <v>8</v>
      </c>
      <c r="B7476">
        <v>34230997</v>
      </c>
      <c r="C7476">
        <v>34231196</v>
      </c>
      <c r="D7476">
        <v>200</v>
      </c>
      <c r="E7476" t="s">
        <v>27534</v>
      </c>
      <c r="F7476">
        <v>49</v>
      </c>
      <c r="G7476">
        <v>4.05405</v>
      </c>
      <c r="H7476">
        <v>4.94778</v>
      </c>
      <c r="I7476">
        <v>1.46746</v>
      </c>
      <c r="J7476">
        <v>114</v>
      </c>
      <c r="K7476" t="s">
        <v>27535</v>
      </c>
      <c r="L7476">
        <v>34232140</v>
      </c>
      <c r="M7476">
        <v>34237798</v>
      </c>
      <c r="N7476">
        <v>5659</v>
      </c>
      <c r="O7476" t="s">
        <v>22</v>
      </c>
      <c r="P7476" t="s">
        <v>27536</v>
      </c>
      <c r="Q7476" t="s">
        <v>27537</v>
      </c>
      <c r="R7476">
        <v>6602</v>
      </c>
      <c r="S7476" t="s">
        <v>27538</v>
      </c>
      <c r="T7476" t="s">
        <v>27539</v>
      </c>
    </row>
    <row r="7477" spans="1:20">
      <c r="A7477">
        <v>4</v>
      </c>
      <c r="B7477">
        <v>111728712</v>
      </c>
      <c r="C7477">
        <v>111728971</v>
      </c>
      <c r="D7477">
        <v>260</v>
      </c>
      <c r="E7477" t="s">
        <v>27540</v>
      </c>
      <c r="F7477">
        <v>49</v>
      </c>
      <c r="G7477">
        <v>4.05405</v>
      </c>
      <c r="H7477">
        <v>4.94778</v>
      </c>
      <c r="I7477">
        <v>1.46746</v>
      </c>
      <c r="J7477">
        <v>99</v>
      </c>
      <c r="K7477" t="s">
        <v>39</v>
      </c>
      <c r="L7477">
        <v>111734688</v>
      </c>
      <c r="M7477">
        <v>111737824</v>
      </c>
      <c r="N7477">
        <v>3137</v>
      </c>
      <c r="O7477" t="s">
        <v>22</v>
      </c>
      <c r="P7477" t="s">
        <v>27541</v>
      </c>
      <c r="Q7477" t="s">
        <v>27542</v>
      </c>
      <c r="R7477">
        <v>8853</v>
      </c>
      <c r="S7477" t="s">
        <v>27543</v>
      </c>
      <c r="T7477" t="s">
        <v>16786</v>
      </c>
    </row>
    <row r="7478" spans="1:20">
      <c r="A7478">
        <v>10</v>
      </c>
      <c r="B7478">
        <v>117585818</v>
      </c>
      <c r="C7478">
        <v>117586017</v>
      </c>
      <c r="D7478">
        <v>200</v>
      </c>
      <c r="E7478" t="s">
        <v>27544</v>
      </c>
      <c r="F7478">
        <v>49</v>
      </c>
      <c r="G7478">
        <v>4.05405</v>
      </c>
      <c r="H7478">
        <v>4.94778</v>
      </c>
      <c r="I7478">
        <v>1.46746</v>
      </c>
      <c r="J7478">
        <v>96</v>
      </c>
      <c r="K7478" t="s">
        <v>1051</v>
      </c>
      <c r="L7478">
        <v>117569584</v>
      </c>
      <c r="M7478">
        <v>117582270</v>
      </c>
      <c r="N7478">
        <v>12687</v>
      </c>
      <c r="O7478" t="s">
        <v>22</v>
      </c>
      <c r="P7478" t="s">
        <v>27545</v>
      </c>
      <c r="Q7478" t="s">
        <v>27546</v>
      </c>
      <c r="R7478">
        <v>-3548</v>
      </c>
      <c r="S7478" t="s">
        <v>27547</v>
      </c>
      <c r="T7478" t="s">
        <v>27548</v>
      </c>
    </row>
    <row r="7479" spans="1:20">
      <c r="A7479">
        <v>12</v>
      </c>
      <c r="B7479">
        <v>108141182</v>
      </c>
      <c r="C7479">
        <v>108141409</v>
      </c>
      <c r="D7479">
        <v>228</v>
      </c>
      <c r="E7479" t="s">
        <v>27549</v>
      </c>
      <c r="F7479">
        <v>49</v>
      </c>
      <c r="G7479">
        <v>4.05405</v>
      </c>
      <c r="H7479">
        <v>4.94778</v>
      </c>
      <c r="I7479">
        <v>1.46746</v>
      </c>
      <c r="J7479">
        <v>123</v>
      </c>
      <c r="K7479" t="s">
        <v>27550</v>
      </c>
      <c r="L7479">
        <v>108124243</v>
      </c>
      <c r="M7479">
        <v>108145472</v>
      </c>
      <c r="N7479">
        <v>21230</v>
      </c>
      <c r="O7479" t="s">
        <v>22</v>
      </c>
      <c r="P7479" t="s">
        <v>27551</v>
      </c>
      <c r="Q7479" t="s">
        <v>27552</v>
      </c>
      <c r="R7479">
        <v>4063</v>
      </c>
      <c r="S7479" t="s">
        <v>27553</v>
      </c>
      <c r="T7479" t="s">
        <v>27554</v>
      </c>
    </row>
    <row r="7480" spans="1:20">
      <c r="A7480">
        <v>5</v>
      </c>
      <c r="B7480">
        <v>52792591</v>
      </c>
      <c r="C7480">
        <v>52792790</v>
      </c>
      <c r="D7480">
        <v>200</v>
      </c>
      <c r="E7480" t="s">
        <v>27555</v>
      </c>
      <c r="F7480">
        <v>49</v>
      </c>
      <c r="G7480">
        <v>4.05405</v>
      </c>
      <c r="H7480">
        <v>4.94778</v>
      </c>
      <c r="I7480">
        <v>1.46746</v>
      </c>
      <c r="J7480">
        <v>160</v>
      </c>
      <c r="K7480" t="s">
        <v>39</v>
      </c>
      <c r="L7480">
        <v>52803982</v>
      </c>
      <c r="M7480">
        <v>52805822</v>
      </c>
      <c r="N7480">
        <v>1841</v>
      </c>
      <c r="O7480" t="s">
        <v>22</v>
      </c>
      <c r="P7480" t="s">
        <v>27556</v>
      </c>
      <c r="Q7480" t="s">
        <v>27557</v>
      </c>
      <c r="R7480">
        <v>13032</v>
      </c>
      <c r="S7480" t="s">
        <v>27558</v>
      </c>
      <c r="T7480" t="s">
        <v>27559</v>
      </c>
    </row>
    <row r="7481" spans="1:20">
      <c r="A7481">
        <v>3</v>
      </c>
      <c r="B7481">
        <v>95061480</v>
      </c>
      <c r="C7481">
        <v>95061690</v>
      </c>
      <c r="D7481">
        <v>211</v>
      </c>
      <c r="E7481" t="s">
        <v>27560</v>
      </c>
      <c r="F7481">
        <v>49</v>
      </c>
      <c r="G7481">
        <v>4.05405</v>
      </c>
      <c r="H7481">
        <v>4.94778</v>
      </c>
      <c r="I7481">
        <v>1.46746</v>
      </c>
      <c r="J7481">
        <v>94</v>
      </c>
      <c r="K7481" t="s">
        <v>39</v>
      </c>
      <c r="L7481">
        <v>95067768</v>
      </c>
      <c r="M7481">
        <v>95071853</v>
      </c>
      <c r="N7481">
        <v>4086</v>
      </c>
      <c r="O7481" t="s">
        <v>28</v>
      </c>
      <c r="P7481" t="s">
        <v>27561</v>
      </c>
      <c r="Q7481" t="s">
        <v>27562</v>
      </c>
      <c r="R7481">
        <v>-6078</v>
      </c>
      <c r="S7481" t="s">
        <v>27563</v>
      </c>
      <c r="T7481" t="s">
        <v>27564</v>
      </c>
    </row>
    <row r="7482" spans="1:20">
      <c r="A7482">
        <v>2</v>
      </c>
      <c r="B7482">
        <v>112547970</v>
      </c>
      <c r="C7482">
        <v>112548223</v>
      </c>
      <c r="D7482">
        <v>254</v>
      </c>
      <c r="E7482" t="s">
        <v>27565</v>
      </c>
      <c r="F7482">
        <v>49</v>
      </c>
      <c r="G7482">
        <v>4.05405</v>
      </c>
      <c r="H7482">
        <v>4.94778</v>
      </c>
      <c r="I7482">
        <v>1.46746</v>
      </c>
      <c r="J7482">
        <v>101</v>
      </c>
      <c r="K7482" t="s">
        <v>27566</v>
      </c>
      <c r="L7482">
        <v>112485569</v>
      </c>
      <c r="M7482">
        <v>112486893</v>
      </c>
      <c r="N7482">
        <v>1325</v>
      </c>
      <c r="O7482" t="s">
        <v>22</v>
      </c>
      <c r="P7482" t="s">
        <v>5377</v>
      </c>
      <c r="Q7482" t="s">
        <v>27567</v>
      </c>
      <c r="R7482">
        <v>-61077</v>
      </c>
      <c r="S7482" t="s">
        <v>5379</v>
      </c>
      <c r="T7482" t="s">
        <v>5380</v>
      </c>
    </row>
    <row r="7483" spans="1:20">
      <c r="A7483">
        <v>14</v>
      </c>
      <c r="B7483">
        <v>19866063</v>
      </c>
      <c r="C7483">
        <v>19866262</v>
      </c>
      <c r="D7483">
        <v>200</v>
      </c>
      <c r="E7483" t="s">
        <v>27568</v>
      </c>
      <c r="F7483">
        <v>49</v>
      </c>
      <c r="G7483">
        <v>4.05405</v>
      </c>
      <c r="H7483">
        <v>4.94778</v>
      </c>
      <c r="I7483">
        <v>1.46746</v>
      </c>
      <c r="J7483">
        <v>92</v>
      </c>
      <c r="K7483" t="s">
        <v>27569</v>
      </c>
      <c r="L7483">
        <v>19870065</v>
      </c>
      <c r="M7483">
        <v>19873123</v>
      </c>
      <c r="N7483">
        <v>3059</v>
      </c>
      <c r="O7483" t="s">
        <v>22</v>
      </c>
      <c r="P7483" t="s">
        <v>27570</v>
      </c>
      <c r="Q7483" t="s">
        <v>27571</v>
      </c>
      <c r="R7483">
        <v>6861</v>
      </c>
      <c r="S7483" t="s">
        <v>27572</v>
      </c>
      <c r="T7483" t="s">
        <v>27573</v>
      </c>
    </row>
    <row r="7484" spans="1:20">
      <c r="A7484">
        <v>9</v>
      </c>
      <c r="B7484">
        <v>69029830</v>
      </c>
      <c r="C7484">
        <v>69030029</v>
      </c>
      <c r="D7484">
        <v>200</v>
      </c>
      <c r="E7484" t="s">
        <v>27574</v>
      </c>
      <c r="F7484">
        <v>49</v>
      </c>
      <c r="G7484">
        <v>4.05405</v>
      </c>
      <c r="H7484">
        <v>4.94778</v>
      </c>
      <c r="I7484">
        <v>1.46746</v>
      </c>
      <c r="J7484">
        <v>193</v>
      </c>
      <c r="K7484" t="s">
        <v>12232</v>
      </c>
      <c r="L7484">
        <v>69102823</v>
      </c>
      <c r="M7484">
        <v>69158116</v>
      </c>
      <c r="N7484">
        <v>55294</v>
      </c>
      <c r="O7484" t="s">
        <v>28</v>
      </c>
      <c r="P7484" t="s">
        <v>10966</v>
      </c>
      <c r="Q7484" t="s">
        <v>12233</v>
      </c>
      <c r="R7484">
        <v>-72794</v>
      </c>
      <c r="S7484" t="s">
        <v>10968</v>
      </c>
      <c r="T7484" t="s">
        <v>10969</v>
      </c>
    </row>
    <row r="7485" spans="1:20">
      <c r="A7485">
        <v>16</v>
      </c>
      <c r="B7485">
        <v>74280900</v>
      </c>
      <c r="C7485">
        <v>74281099</v>
      </c>
      <c r="D7485">
        <v>200</v>
      </c>
      <c r="E7485" t="s">
        <v>27575</v>
      </c>
      <c r="F7485">
        <v>49</v>
      </c>
      <c r="G7485">
        <v>4.05405</v>
      </c>
      <c r="H7485">
        <v>4.94778</v>
      </c>
      <c r="I7485">
        <v>1.46746</v>
      </c>
      <c r="J7485">
        <v>159</v>
      </c>
      <c r="K7485" t="s">
        <v>39</v>
      </c>
      <c r="L7485">
        <v>74146683</v>
      </c>
      <c r="M7485">
        <v>74208713</v>
      </c>
      <c r="N7485">
        <v>62031</v>
      </c>
      <c r="O7485" t="s">
        <v>22</v>
      </c>
      <c r="P7485" t="s">
        <v>27576</v>
      </c>
      <c r="Q7485" t="s">
        <v>27577</v>
      </c>
      <c r="R7485">
        <v>-72187</v>
      </c>
      <c r="S7485" t="s">
        <v>27578</v>
      </c>
      <c r="T7485" t="s">
        <v>27579</v>
      </c>
    </row>
    <row r="7486" spans="1:20">
      <c r="A7486">
        <v>16</v>
      </c>
      <c r="B7486">
        <v>72617672</v>
      </c>
      <c r="C7486">
        <v>72617871</v>
      </c>
      <c r="D7486">
        <v>200</v>
      </c>
      <c r="E7486" t="s">
        <v>27580</v>
      </c>
      <c r="F7486">
        <v>49</v>
      </c>
      <c r="G7486">
        <v>4.05405</v>
      </c>
      <c r="H7486">
        <v>4.94778</v>
      </c>
      <c r="I7486">
        <v>1.46746</v>
      </c>
      <c r="J7486">
        <v>103</v>
      </c>
      <c r="K7486" t="s">
        <v>2356</v>
      </c>
      <c r="L7486">
        <v>72773237</v>
      </c>
      <c r="M7486">
        <v>72776106</v>
      </c>
      <c r="N7486">
        <v>2870</v>
      </c>
      <c r="O7486" t="s">
        <v>28</v>
      </c>
      <c r="P7486" t="s">
        <v>2357</v>
      </c>
      <c r="Q7486" t="s">
        <v>2358</v>
      </c>
      <c r="R7486">
        <v>-155366</v>
      </c>
      <c r="S7486" t="s">
        <v>2359</v>
      </c>
      <c r="T7486" t="s">
        <v>2360</v>
      </c>
    </row>
    <row r="7487" spans="1:20">
      <c r="A7487">
        <v>5</v>
      </c>
      <c r="B7487">
        <v>34515832</v>
      </c>
      <c r="C7487">
        <v>34516031</v>
      </c>
      <c r="D7487">
        <v>200</v>
      </c>
      <c r="E7487" t="s">
        <v>27581</v>
      </c>
      <c r="F7487">
        <v>49</v>
      </c>
      <c r="G7487">
        <v>4.05405</v>
      </c>
      <c r="H7487">
        <v>4.94778</v>
      </c>
      <c r="I7487">
        <v>1.46746</v>
      </c>
      <c r="J7487">
        <v>160</v>
      </c>
      <c r="K7487" t="s">
        <v>39</v>
      </c>
      <c r="L7487">
        <v>34508460</v>
      </c>
      <c r="M7487">
        <v>34512973</v>
      </c>
      <c r="N7487">
        <v>4514</v>
      </c>
      <c r="O7487" t="s">
        <v>28</v>
      </c>
      <c r="P7487" t="s">
        <v>27582</v>
      </c>
      <c r="Q7487" t="s">
        <v>27583</v>
      </c>
      <c r="R7487">
        <v>7372</v>
      </c>
      <c r="S7487" t="s">
        <v>27584</v>
      </c>
      <c r="T7487" t="s">
        <v>27585</v>
      </c>
    </row>
    <row r="7488" spans="1:20">
      <c r="A7488">
        <v>16</v>
      </c>
      <c r="B7488">
        <v>32094033</v>
      </c>
      <c r="C7488">
        <v>32094232</v>
      </c>
      <c r="D7488">
        <v>200</v>
      </c>
      <c r="E7488" t="s">
        <v>27586</v>
      </c>
      <c r="F7488">
        <v>49</v>
      </c>
      <c r="G7488">
        <v>4.05405</v>
      </c>
      <c r="H7488">
        <v>4.94778</v>
      </c>
      <c r="I7488">
        <v>1.46746</v>
      </c>
      <c r="J7488">
        <v>99</v>
      </c>
      <c r="K7488" t="s">
        <v>76</v>
      </c>
      <c r="L7488">
        <v>32096277</v>
      </c>
      <c r="M7488">
        <v>32108012</v>
      </c>
      <c r="N7488">
        <v>11736</v>
      </c>
      <c r="O7488" t="s">
        <v>28</v>
      </c>
      <c r="P7488" t="s">
        <v>27587</v>
      </c>
      <c r="Q7488" t="s">
        <v>27588</v>
      </c>
      <c r="R7488">
        <v>-2045</v>
      </c>
      <c r="S7488" t="s">
        <v>27589</v>
      </c>
      <c r="T7488" t="s">
        <v>27590</v>
      </c>
    </row>
    <row r="7489" spans="1:20">
      <c r="A7489">
        <v>17</v>
      </c>
      <c r="B7489">
        <v>79971182</v>
      </c>
      <c r="C7489">
        <v>79971381</v>
      </c>
      <c r="D7489">
        <v>200</v>
      </c>
      <c r="E7489" t="s">
        <v>27591</v>
      </c>
      <c r="F7489">
        <v>49</v>
      </c>
      <c r="G7489">
        <v>4.05405</v>
      </c>
      <c r="H7489">
        <v>4.94778</v>
      </c>
      <c r="I7489">
        <v>1.46746</v>
      </c>
      <c r="J7489">
        <v>84</v>
      </c>
      <c r="K7489" t="s">
        <v>27592</v>
      </c>
      <c r="L7489">
        <v>79979829</v>
      </c>
      <c r="M7489">
        <v>80000621</v>
      </c>
      <c r="N7489">
        <v>20793</v>
      </c>
      <c r="O7489" t="s">
        <v>28</v>
      </c>
      <c r="P7489" t="s">
        <v>27593</v>
      </c>
      <c r="Q7489" t="s">
        <v>27594</v>
      </c>
      <c r="R7489">
        <v>-8448</v>
      </c>
      <c r="S7489" t="s">
        <v>27595</v>
      </c>
      <c r="T7489" t="s">
        <v>27596</v>
      </c>
    </row>
    <row r="7490" spans="1:20">
      <c r="A7490">
        <v>5</v>
      </c>
      <c r="B7490">
        <v>53780580</v>
      </c>
      <c r="C7490">
        <v>53780840</v>
      </c>
      <c r="D7490">
        <v>261</v>
      </c>
      <c r="E7490" t="s">
        <v>27597</v>
      </c>
      <c r="F7490">
        <v>49</v>
      </c>
      <c r="G7490">
        <v>4.05405</v>
      </c>
      <c r="H7490">
        <v>4.94778</v>
      </c>
      <c r="I7490">
        <v>1.46746</v>
      </c>
      <c r="J7490">
        <v>129</v>
      </c>
      <c r="K7490" t="s">
        <v>33</v>
      </c>
      <c r="L7490">
        <v>53782256</v>
      </c>
      <c r="M7490">
        <v>53799407</v>
      </c>
      <c r="N7490">
        <v>17152</v>
      </c>
      <c r="O7490" t="s">
        <v>28</v>
      </c>
      <c r="P7490" t="s">
        <v>27598</v>
      </c>
      <c r="Q7490" t="s">
        <v>27599</v>
      </c>
      <c r="R7490">
        <v>-1416</v>
      </c>
      <c r="S7490" t="s">
        <v>27600</v>
      </c>
      <c r="T7490" t="s">
        <v>27601</v>
      </c>
    </row>
    <row r="7491" spans="1:20">
      <c r="A7491">
        <v>15</v>
      </c>
      <c r="B7491">
        <v>77094943</v>
      </c>
      <c r="C7491">
        <v>77095142</v>
      </c>
      <c r="D7491">
        <v>200</v>
      </c>
      <c r="E7491" t="s">
        <v>27602</v>
      </c>
      <c r="F7491">
        <v>49</v>
      </c>
      <c r="G7491">
        <v>4.05405</v>
      </c>
      <c r="H7491">
        <v>4.94778</v>
      </c>
      <c r="I7491">
        <v>1.46746</v>
      </c>
      <c r="J7491">
        <v>186</v>
      </c>
      <c r="K7491" t="s">
        <v>27603</v>
      </c>
      <c r="L7491">
        <v>77001151</v>
      </c>
      <c r="M7491">
        <v>77087636</v>
      </c>
      <c r="N7491">
        <v>86486</v>
      </c>
      <c r="O7491" t="s">
        <v>22</v>
      </c>
      <c r="P7491" t="s">
        <v>12566</v>
      </c>
      <c r="Q7491" t="s">
        <v>27604</v>
      </c>
      <c r="R7491">
        <v>-7307</v>
      </c>
      <c r="S7491" t="s">
        <v>12568</v>
      </c>
      <c r="T7491" t="s">
        <v>12569</v>
      </c>
    </row>
    <row r="7492" spans="1:20">
      <c r="A7492">
        <v>12</v>
      </c>
      <c r="B7492">
        <v>117503414</v>
      </c>
      <c r="C7492">
        <v>117503615</v>
      </c>
      <c r="D7492">
        <v>202</v>
      </c>
      <c r="E7492" t="s">
        <v>27605</v>
      </c>
      <c r="F7492">
        <v>49</v>
      </c>
      <c r="G7492">
        <v>4.05405</v>
      </c>
      <c r="H7492">
        <v>4.94778</v>
      </c>
      <c r="I7492">
        <v>1.46746</v>
      </c>
      <c r="J7492">
        <v>149</v>
      </c>
      <c r="K7492" t="s">
        <v>11083</v>
      </c>
      <c r="L7492">
        <v>117497508</v>
      </c>
      <c r="M7492">
        <v>117621990</v>
      </c>
      <c r="N7492">
        <v>124483</v>
      </c>
      <c r="O7492" t="s">
        <v>28</v>
      </c>
      <c r="P7492" t="s">
        <v>519</v>
      </c>
      <c r="Q7492" t="s">
        <v>27606</v>
      </c>
      <c r="R7492">
        <v>5906</v>
      </c>
      <c r="S7492" t="s">
        <v>521</v>
      </c>
      <c r="T7492" t="s">
        <v>522</v>
      </c>
    </row>
    <row r="7493" spans="1:20">
      <c r="A7493">
        <v>13</v>
      </c>
      <c r="B7493">
        <v>110285477</v>
      </c>
      <c r="C7493">
        <v>110285676</v>
      </c>
      <c r="D7493">
        <v>200</v>
      </c>
      <c r="E7493" t="s">
        <v>27607</v>
      </c>
      <c r="F7493">
        <v>49</v>
      </c>
      <c r="G7493">
        <v>4.05405</v>
      </c>
      <c r="H7493">
        <v>4.94778</v>
      </c>
      <c r="I7493">
        <v>1.46746</v>
      </c>
      <c r="J7493">
        <v>185</v>
      </c>
      <c r="K7493" t="s">
        <v>27608</v>
      </c>
      <c r="L7493">
        <v>110190721</v>
      </c>
      <c r="M7493">
        <v>110416684</v>
      </c>
      <c r="N7493">
        <v>225964</v>
      </c>
      <c r="O7493" t="s">
        <v>22</v>
      </c>
      <c r="P7493" t="s">
        <v>27609</v>
      </c>
      <c r="Q7493" t="s">
        <v>27610</v>
      </c>
      <c r="R7493">
        <v>131008</v>
      </c>
      <c r="S7493" t="s">
        <v>27611</v>
      </c>
      <c r="T7493" t="s">
        <v>27612</v>
      </c>
    </row>
    <row r="7494" spans="1:20">
      <c r="A7494">
        <v>10</v>
      </c>
      <c r="B7494">
        <v>27997987</v>
      </c>
      <c r="C7494">
        <v>27998285</v>
      </c>
      <c r="D7494">
        <v>299</v>
      </c>
      <c r="E7494" t="s">
        <v>27613</v>
      </c>
      <c r="F7494">
        <v>49</v>
      </c>
      <c r="G7494">
        <v>4.05405</v>
      </c>
      <c r="H7494">
        <v>4.94778</v>
      </c>
      <c r="I7494">
        <v>1.46746</v>
      </c>
      <c r="J7494">
        <v>109</v>
      </c>
      <c r="K7494" t="s">
        <v>27614</v>
      </c>
      <c r="L7494">
        <v>27951006</v>
      </c>
      <c r="M7494">
        <v>28140669</v>
      </c>
      <c r="N7494">
        <v>189664</v>
      </c>
      <c r="O7494" t="s">
        <v>28</v>
      </c>
      <c r="P7494" t="s">
        <v>27615</v>
      </c>
      <c r="Q7494" t="s">
        <v>27616</v>
      </c>
      <c r="R7494">
        <v>46981</v>
      </c>
      <c r="S7494" t="s">
        <v>27617</v>
      </c>
      <c r="T7494" t="s">
        <v>27618</v>
      </c>
    </row>
    <row r="7495" spans="1:20">
      <c r="A7495">
        <v>8</v>
      </c>
      <c r="B7495">
        <v>78261986</v>
      </c>
      <c r="C7495">
        <v>78262267</v>
      </c>
      <c r="D7495">
        <v>282</v>
      </c>
      <c r="E7495" t="s">
        <v>27619</v>
      </c>
      <c r="F7495">
        <v>49</v>
      </c>
      <c r="G7495">
        <v>4.05405</v>
      </c>
      <c r="H7495">
        <v>4.94778</v>
      </c>
      <c r="I7495">
        <v>1.46746</v>
      </c>
      <c r="J7495">
        <v>164</v>
      </c>
      <c r="K7495" t="s">
        <v>39</v>
      </c>
      <c r="L7495">
        <v>78276026</v>
      </c>
      <c r="M7495">
        <v>78307967</v>
      </c>
      <c r="N7495">
        <v>31942</v>
      </c>
      <c r="O7495" t="s">
        <v>28</v>
      </c>
      <c r="P7495" t="s">
        <v>27620</v>
      </c>
      <c r="Q7495" t="s">
        <v>27621</v>
      </c>
      <c r="R7495">
        <v>-13759</v>
      </c>
      <c r="S7495" t="s">
        <v>27622</v>
      </c>
      <c r="T7495" t="s">
        <v>27623</v>
      </c>
    </row>
    <row r="7496" spans="1:20">
      <c r="A7496">
        <v>1</v>
      </c>
      <c r="B7496">
        <v>150345410</v>
      </c>
      <c r="C7496">
        <v>150345769</v>
      </c>
      <c r="D7496">
        <v>360</v>
      </c>
      <c r="E7496" t="s">
        <v>27624</v>
      </c>
      <c r="F7496">
        <v>49</v>
      </c>
      <c r="G7496">
        <v>4.05405</v>
      </c>
      <c r="H7496">
        <v>4.94778</v>
      </c>
      <c r="I7496">
        <v>1.46746</v>
      </c>
      <c r="J7496">
        <v>107</v>
      </c>
      <c r="K7496" t="s">
        <v>39</v>
      </c>
      <c r="L7496">
        <v>150333943</v>
      </c>
      <c r="M7496">
        <v>150341916</v>
      </c>
      <c r="N7496">
        <v>7974</v>
      </c>
      <c r="O7496" t="s">
        <v>22</v>
      </c>
      <c r="P7496" t="s">
        <v>27625</v>
      </c>
      <c r="Q7496" t="s">
        <v>27626</v>
      </c>
      <c r="R7496">
        <v>-3494</v>
      </c>
      <c r="S7496" t="s">
        <v>27627</v>
      </c>
      <c r="T7496" t="s">
        <v>27628</v>
      </c>
    </row>
    <row r="7497" spans="1:20">
      <c r="A7497">
        <v>12</v>
      </c>
      <c r="B7497">
        <v>103506094</v>
      </c>
      <c r="C7497">
        <v>103506293</v>
      </c>
      <c r="D7497">
        <v>200</v>
      </c>
      <c r="E7497" t="s">
        <v>27629</v>
      </c>
      <c r="F7497">
        <v>49</v>
      </c>
      <c r="G7497">
        <v>4.05405</v>
      </c>
      <c r="H7497">
        <v>4.94778</v>
      </c>
      <c r="I7497">
        <v>1.46746</v>
      </c>
      <c r="J7497">
        <v>101</v>
      </c>
      <c r="K7497" t="s">
        <v>27630</v>
      </c>
      <c r="L7497">
        <v>103498829</v>
      </c>
      <c r="M7497">
        <v>103579163</v>
      </c>
      <c r="N7497">
        <v>80335</v>
      </c>
      <c r="O7497" t="s">
        <v>28</v>
      </c>
      <c r="P7497" t="s">
        <v>27631</v>
      </c>
      <c r="Q7497" t="s">
        <v>27632</v>
      </c>
      <c r="R7497">
        <v>7265</v>
      </c>
      <c r="S7497" t="s">
        <v>27633</v>
      </c>
      <c r="T7497" t="s">
        <v>27634</v>
      </c>
    </row>
    <row r="7498" spans="1:20">
      <c r="A7498">
        <v>13</v>
      </c>
      <c r="B7498">
        <v>96662776</v>
      </c>
      <c r="C7498">
        <v>96663040</v>
      </c>
      <c r="D7498">
        <v>265</v>
      </c>
      <c r="E7498" t="s">
        <v>27635</v>
      </c>
      <c r="F7498">
        <v>49</v>
      </c>
      <c r="G7498">
        <v>4.05405</v>
      </c>
      <c r="H7498">
        <v>4.94778</v>
      </c>
      <c r="I7498">
        <v>1.46746</v>
      </c>
      <c r="J7498">
        <v>101</v>
      </c>
      <c r="K7498" t="s">
        <v>27636</v>
      </c>
      <c r="L7498">
        <v>96618678</v>
      </c>
      <c r="M7498">
        <v>96655668</v>
      </c>
      <c r="N7498">
        <v>36991</v>
      </c>
      <c r="O7498" t="s">
        <v>22</v>
      </c>
      <c r="P7498" t="s">
        <v>27637</v>
      </c>
      <c r="Q7498" t="s">
        <v>27638</v>
      </c>
      <c r="R7498">
        <v>-7108</v>
      </c>
      <c r="S7498" t="s">
        <v>27639</v>
      </c>
      <c r="T7498" t="s">
        <v>27640</v>
      </c>
    </row>
    <row r="7499" spans="1:20">
      <c r="A7499">
        <v>2</v>
      </c>
      <c r="B7499">
        <v>59057883</v>
      </c>
      <c r="C7499">
        <v>59058123</v>
      </c>
      <c r="D7499">
        <v>241</v>
      </c>
      <c r="E7499" t="s">
        <v>27641</v>
      </c>
      <c r="F7499">
        <v>49</v>
      </c>
      <c r="G7499">
        <v>4.05405</v>
      </c>
      <c r="H7499">
        <v>4.94778</v>
      </c>
      <c r="I7499">
        <v>1.46746</v>
      </c>
      <c r="J7499">
        <v>111</v>
      </c>
      <c r="K7499" t="s">
        <v>33</v>
      </c>
      <c r="L7499">
        <v>59060093</v>
      </c>
      <c r="M7499">
        <v>59185549</v>
      </c>
      <c r="N7499">
        <v>125457</v>
      </c>
      <c r="O7499" t="s">
        <v>28</v>
      </c>
      <c r="P7499" t="s">
        <v>1163</v>
      </c>
      <c r="Q7499" t="s">
        <v>27642</v>
      </c>
      <c r="R7499">
        <v>-1970</v>
      </c>
      <c r="S7499" t="s">
        <v>1165</v>
      </c>
      <c r="T7499" t="s">
        <v>1166</v>
      </c>
    </row>
    <row r="7500" spans="1:20">
      <c r="A7500">
        <v>4</v>
      </c>
      <c r="B7500">
        <v>14888028</v>
      </c>
      <c r="C7500">
        <v>14888452</v>
      </c>
      <c r="D7500">
        <v>425</v>
      </c>
      <c r="E7500" t="s">
        <v>27643</v>
      </c>
      <c r="F7500">
        <v>49</v>
      </c>
      <c r="G7500">
        <v>4.05405</v>
      </c>
      <c r="H7500">
        <v>4.94778</v>
      </c>
      <c r="I7500">
        <v>1.46746</v>
      </c>
      <c r="J7500">
        <v>109</v>
      </c>
      <c r="K7500" t="s">
        <v>27644</v>
      </c>
      <c r="L7500">
        <v>14864076</v>
      </c>
      <c r="M7500">
        <v>14915176</v>
      </c>
      <c r="N7500">
        <v>51101</v>
      </c>
      <c r="O7500" t="s">
        <v>28</v>
      </c>
      <c r="P7500" t="s">
        <v>27645</v>
      </c>
      <c r="Q7500" t="s">
        <v>27646</v>
      </c>
      <c r="R7500">
        <v>23952</v>
      </c>
      <c r="S7500" t="s">
        <v>27647</v>
      </c>
      <c r="T7500" t="s">
        <v>27648</v>
      </c>
    </row>
    <row r="7501" spans="1:20">
      <c r="A7501">
        <v>15</v>
      </c>
      <c r="B7501">
        <v>92482640</v>
      </c>
      <c r="C7501">
        <v>92482881</v>
      </c>
      <c r="D7501">
        <v>242</v>
      </c>
      <c r="E7501" t="s">
        <v>27649</v>
      </c>
      <c r="F7501">
        <v>49</v>
      </c>
      <c r="G7501">
        <v>4.05405</v>
      </c>
      <c r="H7501">
        <v>4.94778</v>
      </c>
      <c r="I7501">
        <v>1.46746</v>
      </c>
      <c r="J7501">
        <v>110</v>
      </c>
      <c r="K7501" t="s">
        <v>21958</v>
      </c>
      <c r="L7501">
        <v>92495007</v>
      </c>
      <c r="M7501">
        <v>92669700</v>
      </c>
      <c r="N7501">
        <v>174694</v>
      </c>
      <c r="O7501" t="s">
        <v>28</v>
      </c>
      <c r="P7501" t="s">
        <v>21959</v>
      </c>
      <c r="Q7501" t="s">
        <v>27650</v>
      </c>
      <c r="R7501">
        <v>-12126</v>
      </c>
      <c r="S7501" t="s">
        <v>21961</v>
      </c>
      <c r="T7501" t="s">
        <v>21962</v>
      </c>
    </row>
    <row r="7502" spans="1:20">
      <c r="A7502">
        <v>8</v>
      </c>
      <c r="B7502">
        <v>46333957</v>
      </c>
      <c r="C7502">
        <v>46334160</v>
      </c>
      <c r="D7502">
        <v>204</v>
      </c>
      <c r="E7502" t="s">
        <v>27651</v>
      </c>
      <c r="F7502">
        <v>49</v>
      </c>
      <c r="G7502">
        <v>4.05405</v>
      </c>
      <c r="H7502">
        <v>4.94778</v>
      </c>
      <c r="I7502">
        <v>1.46746</v>
      </c>
      <c r="J7502">
        <v>99</v>
      </c>
      <c r="K7502" t="s">
        <v>39</v>
      </c>
      <c r="L7502">
        <v>46338498</v>
      </c>
      <c r="M7502">
        <v>46372585</v>
      </c>
      <c r="N7502">
        <v>34088</v>
      </c>
      <c r="O7502" t="s">
        <v>28</v>
      </c>
      <c r="P7502" t="s">
        <v>27652</v>
      </c>
      <c r="Q7502" t="s">
        <v>27653</v>
      </c>
      <c r="R7502">
        <v>-4338</v>
      </c>
      <c r="S7502" t="s">
        <v>27654</v>
      </c>
      <c r="T7502" t="s">
        <v>27655</v>
      </c>
    </row>
    <row r="7503" spans="1:20">
      <c r="A7503">
        <v>18</v>
      </c>
      <c r="B7503">
        <v>37866758</v>
      </c>
      <c r="C7503">
        <v>37866957</v>
      </c>
      <c r="D7503">
        <v>200</v>
      </c>
      <c r="E7503" t="s">
        <v>27656</v>
      </c>
      <c r="F7503">
        <v>49</v>
      </c>
      <c r="G7503">
        <v>4.05405</v>
      </c>
      <c r="H7503">
        <v>4.94778</v>
      </c>
      <c r="I7503">
        <v>1.46746</v>
      </c>
      <c r="J7503">
        <v>140</v>
      </c>
      <c r="K7503" t="s">
        <v>76</v>
      </c>
      <c r="L7503">
        <v>37864107</v>
      </c>
      <c r="M7503">
        <v>37868675</v>
      </c>
      <c r="N7503">
        <v>4569</v>
      </c>
      <c r="O7503" t="s">
        <v>28</v>
      </c>
      <c r="P7503" t="s">
        <v>27657</v>
      </c>
      <c r="Q7503" t="s">
        <v>27658</v>
      </c>
      <c r="R7503">
        <v>2651</v>
      </c>
      <c r="S7503" t="s">
        <v>27659</v>
      </c>
      <c r="T7503" t="s">
        <v>27660</v>
      </c>
    </row>
    <row r="7504" spans="1:20">
      <c r="A7504">
        <v>2</v>
      </c>
      <c r="B7504">
        <v>76329307</v>
      </c>
      <c r="C7504">
        <v>76329506</v>
      </c>
      <c r="D7504">
        <v>200</v>
      </c>
      <c r="E7504" t="s">
        <v>27661</v>
      </c>
      <c r="F7504">
        <v>49</v>
      </c>
      <c r="G7504">
        <v>4.05405</v>
      </c>
      <c r="H7504">
        <v>4.94778</v>
      </c>
      <c r="I7504">
        <v>1.46746</v>
      </c>
      <c r="J7504">
        <v>188</v>
      </c>
      <c r="K7504" t="s">
        <v>21</v>
      </c>
      <c r="L7504">
        <v>76329441</v>
      </c>
      <c r="M7504">
        <v>76371874</v>
      </c>
      <c r="N7504">
        <v>42434</v>
      </c>
      <c r="O7504" t="s">
        <v>28</v>
      </c>
      <c r="P7504" t="s">
        <v>2635</v>
      </c>
      <c r="Q7504" t="s">
        <v>27662</v>
      </c>
      <c r="R7504">
        <v>0</v>
      </c>
      <c r="S7504" t="s">
        <v>2637</v>
      </c>
      <c r="T7504" t="s">
        <v>2638</v>
      </c>
    </row>
    <row r="7505" spans="1:20">
      <c r="A7505">
        <v>16</v>
      </c>
      <c r="B7505">
        <v>91077628</v>
      </c>
      <c r="C7505">
        <v>91077827</v>
      </c>
      <c r="D7505">
        <v>200</v>
      </c>
      <c r="E7505" t="s">
        <v>27663</v>
      </c>
      <c r="F7505">
        <v>49</v>
      </c>
      <c r="G7505">
        <v>4.05405</v>
      </c>
      <c r="H7505">
        <v>4.94778</v>
      </c>
      <c r="I7505">
        <v>1.46746</v>
      </c>
      <c r="J7505">
        <v>106</v>
      </c>
      <c r="K7505" t="s">
        <v>27664</v>
      </c>
      <c r="L7505">
        <v>91066660</v>
      </c>
      <c r="M7505">
        <v>91068821</v>
      </c>
      <c r="N7505">
        <v>2162</v>
      </c>
      <c r="O7505" t="s">
        <v>28</v>
      </c>
      <c r="P7505" t="s">
        <v>27665</v>
      </c>
      <c r="Q7505" t="s">
        <v>27666</v>
      </c>
      <c r="R7505">
        <v>10968</v>
      </c>
      <c r="S7505" t="s">
        <v>27667</v>
      </c>
      <c r="T7505" t="s">
        <v>27668</v>
      </c>
    </row>
    <row r="7506" spans="1:20">
      <c r="A7506">
        <v>14</v>
      </c>
      <c r="B7506">
        <v>50983023</v>
      </c>
      <c r="C7506">
        <v>50983307</v>
      </c>
      <c r="D7506">
        <v>285</v>
      </c>
      <c r="E7506" t="s">
        <v>27669</v>
      </c>
      <c r="F7506">
        <v>49</v>
      </c>
      <c r="G7506">
        <v>4.05405</v>
      </c>
      <c r="H7506">
        <v>4.94778</v>
      </c>
      <c r="I7506">
        <v>1.46746</v>
      </c>
      <c r="J7506">
        <v>137</v>
      </c>
      <c r="K7506" t="s">
        <v>21</v>
      </c>
      <c r="L7506">
        <v>50973628</v>
      </c>
      <c r="M7506">
        <v>50982551</v>
      </c>
      <c r="N7506">
        <v>8924</v>
      </c>
      <c r="O7506" t="s">
        <v>22</v>
      </c>
      <c r="P7506" t="s">
        <v>27670</v>
      </c>
      <c r="Q7506" t="s">
        <v>27671</v>
      </c>
      <c r="R7506">
        <v>-472</v>
      </c>
      <c r="S7506" t="s">
        <v>27672</v>
      </c>
      <c r="T7506" t="s">
        <v>1038</v>
      </c>
    </row>
    <row r="7507" spans="1:20">
      <c r="A7507">
        <v>7</v>
      </c>
      <c r="B7507">
        <v>102537235</v>
      </c>
      <c r="C7507">
        <v>102537474</v>
      </c>
      <c r="D7507">
        <v>240</v>
      </c>
      <c r="E7507" t="s">
        <v>27673</v>
      </c>
      <c r="F7507">
        <v>49</v>
      </c>
      <c r="G7507">
        <v>4.05405</v>
      </c>
      <c r="H7507">
        <v>4.94778</v>
      </c>
      <c r="I7507">
        <v>1.46746</v>
      </c>
      <c r="J7507">
        <v>94</v>
      </c>
      <c r="K7507" t="s">
        <v>21</v>
      </c>
      <c r="L7507">
        <v>102536414</v>
      </c>
      <c r="M7507">
        <v>102537358</v>
      </c>
      <c r="N7507">
        <v>945</v>
      </c>
      <c r="O7507" t="s">
        <v>22</v>
      </c>
      <c r="P7507" t="s">
        <v>27674</v>
      </c>
      <c r="Q7507" t="s">
        <v>27675</v>
      </c>
      <c r="R7507">
        <v>0</v>
      </c>
      <c r="S7507" t="s">
        <v>27676</v>
      </c>
      <c r="T7507" t="s">
        <v>1038</v>
      </c>
    </row>
    <row r="7508" spans="1:20">
      <c r="A7508">
        <v>11</v>
      </c>
      <c r="B7508">
        <v>58554542</v>
      </c>
      <c r="C7508">
        <v>58554741</v>
      </c>
      <c r="D7508">
        <v>200</v>
      </c>
      <c r="E7508" t="s">
        <v>27677</v>
      </c>
      <c r="F7508">
        <v>49</v>
      </c>
      <c r="G7508">
        <v>4.05405</v>
      </c>
      <c r="H7508">
        <v>4.94778</v>
      </c>
      <c r="I7508">
        <v>1.46746</v>
      </c>
      <c r="J7508">
        <v>92</v>
      </c>
      <c r="K7508" t="s">
        <v>33</v>
      </c>
      <c r="L7508">
        <v>58556387</v>
      </c>
      <c r="M7508">
        <v>58557370</v>
      </c>
      <c r="N7508">
        <v>984</v>
      </c>
      <c r="O7508" t="s">
        <v>28</v>
      </c>
      <c r="P7508" t="s">
        <v>27678</v>
      </c>
      <c r="Q7508" t="s">
        <v>27679</v>
      </c>
      <c r="R7508">
        <v>-1646</v>
      </c>
      <c r="S7508" t="s">
        <v>27680</v>
      </c>
      <c r="T7508" t="s">
        <v>27681</v>
      </c>
    </row>
    <row r="7509" spans="1:20">
      <c r="A7509">
        <v>16</v>
      </c>
      <c r="B7509">
        <v>19282629</v>
      </c>
      <c r="C7509">
        <v>19282892</v>
      </c>
      <c r="D7509">
        <v>264</v>
      </c>
      <c r="E7509" t="s">
        <v>27682</v>
      </c>
      <c r="F7509">
        <v>49</v>
      </c>
      <c r="G7509">
        <v>4.05405</v>
      </c>
      <c r="H7509">
        <v>4.94778</v>
      </c>
      <c r="I7509">
        <v>1.46746</v>
      </c>
      <c r="J7509">
        <v>107</v>
      </c>
      <c r="K7509" t="s">
        <v>39</v>
      </c>
      <c r="L7509">
        <v>19302444</v>
      </c>
      <c r="M7509">
        <v>19308632</v>
      </c>
      <c r="N7509">
        <v>6189</v>
      </c>
      <c r="O7509" t="s">
        <v>28</v>
      </c>
      <c r="P7509" t="s">
        <v>27683</v>
      </c>
      <c r="Q7509" t="s">
        <v>27684</v>
      </c>
      <c r="R7509">
        <v>-19552</v>
      </c>
      <c r="S7509" t="s">
        <v>27685</v>
      </c>
      <c r="T7509" t="s">
        <v>27686</v>
      </c>
    </row>
    <row r="7510" spans="1:20">
      <c r="A7510">
        <v>4</v>
      </c>
      <c r="B7510">
        <v>41476537</v>
      </c>
      <c r="C7510">
        <v>41476736</v>
      </c>
      <c r="D7510">
        <v>200</v>
      </c>
      <c r="E7510" t="s">
        <v>27687</v>
      </c>
      <c r="F7510">
        <v>49</v>
      </c>
      <c r="G7510">
        <v>4.05405</v>
      </c>
      <c r="H7510">
        <v>4.94778</v>
      </c>
      <c r="I7510">
        <v>1.46746</v>
      </c>
      <c r="J7510">
        <v>109</v>
      </c>
      <c r="K7510" t="s">
        <v>27688</v>
      </c>
      <c r="L7510">
        <v>41465151</v>
      </c>
      <c r="M7510">
        <v>41480926</v>
      </c>
      <c r="N7510">
        <v>15776</v>
      </c>
      <c r="O7510" t="s">
        <v>28</v>
      </c>
      <c r="P7510" t="s">
        <v>27689</v>
      </c>
      <c r="Q7510" t="s">
        <v>27690</v>
      </c>
      <c r="R7510">
        <v>11386</v>
      </c>
      <c r="S7510" t="s">
        <v>27691</v>
      </c>
      <c r="T7510" t="s">
        <v>27692</v>
      </c>
    </row>
    <row r="7511" spans="1:20">
      <c r="A7511">
        <v>16</v>
      </c>
      <c r="B7511">
        <v>13631007</v>
      </c>
      <c r="C7511">
        <v>13631206</v>
      </c>
      <c r="D7511">
        <v>200</v>
      </c>
      <c r="E7511" t="s">
        <v>27693</v>
      </c>
      <c r="F7511">
        <v>49</v>
      </c>
      <c r="G7511">
        <v>4.05405</v>
      </c>
      <c r="H7511">
        <v>4.94778</v>
      </c>
      <c r="I7511">
        <v>1.46746</v>
      </c>
      <c r="J7511">
        <v>120</v>
      </c>
      <c r="K7511" t="s">
        <v>215</v>
      </c>
      <c r="L7511">
        <v>13636709</v>
      </c>
      <c r="M7511">
        <v>13644799</v>
      </c>
      <c r="N7511">
        <v>8091</v>
      </c>
      <c r="O7511" t="s">
        <v>28</v>
      </c>
      <c r="P7511" t="s">
        <v>27694</v>
      </c>
      <c r="Q7511" t="s">
        <v>27695</v>
      </c>
      <c r="R7511">
        <v>-5503</v>
      </c>
      <c r="S7511" t="s">
        <v>27696</v>
      </c>
      <c r="T7511" t="s">
        <v>27697</v>
      </c>
    </row>
    <row r="7512" spans="1:20">
      <c r="A7512">
        <v>18</v>
      </c>
      <c r="B7512">
        <v>44393144</v>
      </c>
      <c r="C7512">
        <v>44393420</v>
      </c>
      <c r="D7512">
        <v>277</v>
      </c>
      <c r="E7512" t="s">
        <v>27698</v>
      </c>
      <c r="F7512">
        <v>49</v>
      </c>
      <c r="G7512">
        <v>4.05405</v>
      </c>
      <c r="H7512">
        <v>4.94778</v>
      </c>
      <c r="I7512">
        <v>1.46746</v>
      </c>
      <c r="J7512">
        <v>132</v>
      </c>
      <c r="K7512" t="s">
        <v>39</v>
      </c>
      <c r="L7512">
        <v>44403194</v>
      </c>
      <c r="M7512">
        <v>44410767</v>
      </c>
      <c r="N7512">
        <v>7574</v>
      </c>
      <c r="O7512" t="s">
        <v>28</v>
      </c>
      <c r="P7512" t="s">
        <v>27699</v>
      </c>
      <c r="Q7512" t="s">
        <v>27700</v>
      </c>
      <c r="R7512">
        <v>-9774</v>
      </c>
      <c r="S7512" t="s">
        <v>27701</v>
      </c>
      <c r="T7512" t="s">
        <v>27702</v>
      </c>
    </row>
    <row r="7513" spans="1:20">
      <c r="A7513">
        <v>5</v>
      </c>
      <c r="B7513">
        <v>144470235</v>
      </c>
      <c r="C7513">
        <v>144470434</v>
      </c>
      <c r="D7513">
        <v>200</v>
      </c>
      <c r="E7513" t="s">
        <v>27703</v>
      </c>
      <c r="F7513">
        <v>49</v>
      </c>
      <c r="G7513">
        <v>4.05405</v>
      </c>
      <c r="H7513">
        <v>4.94778</v>
      </c>
      <c r="I7513">
        <v>1.46746</v>
      </c>
      <c r="J7513">
        <v>105</v>
      </c>
      <c r="K7513" t="s">
        <v>39</v>
      </c>
      <c r="L7513">
        <v>144482712</v>
      </c>
      <c r="M7513">
        <v>144494288</v>
      </c>
      <c r="N7513">
        <v>11577</v>
      </c>
      <c r="O7513" t="s">
        <v>28</v>
      </c>
      <c r="P7513" t="s">
        <v>16076</v>
      </c>
      <c r="Q7513" t="s">
        <v>16077</v>
      </c>
      <c r="R7513">
        <v>-12278</v>
      </c>
      <c r="S7513" t="s">
        <v>16078</v>
      </c>
      <c r="T7513" t="s">
        <v>16079</v>
      </c>
    </row>
    <row r="7514" spans="1:20">
      <c r="A7514">
        <v>5</v>
      </c>
      <c r="B7514">
        <v>117968707</v>
      </c>
      <c r="C7514">
        <v>117968972</v>
      </c>
      <c r="D7514">
        <v>266</v>
      </c>
      <c r="E7514" t="s">
        <v>27704</v>
      </c>
      <c r="F7514">
        <v>49</v>
      </c>
      <c r="G7514">
        <v>4.05405</v>
      </c>
      <c r="H7514">
        <v>4.94778</v>
      </c>
      <c r="I7514">
        <v>1.46746</v>
      </c>
      <c r="J7514">
        <v>163</v>
      </c>
      <c r="K7514" t="s">
        <v>27705</v>
      </c>
      <c r="L7514">
        <v>117979915</v>
      </c>
      <c r="M7514">
        <v>118096905</v>
      </c>
      <c r="N7514">
        <v>116991</v>
      </c>
      <c r="O7514" t="s">
        <v>28</v>
      </c>
      <c r="P7514" t="s">
        <v>7200</v>
      </c>
      <c r="Q7514" t="s">
        <v>27706</v>
      </c>
      <c r="R7514">
        <v>-10943</v>
      </c>
      <c r="S7514" t="s">
        <v>7202</v>
      </c>
      <c r="T7514" t="s">
        <v>7203</v>
      </c>
    </row>
    <row r="7515" spans="1:20">
      <c r="A7515">
        <v>13</v>
      </c>
      <c r="B7515">
        <v>119513731</v>
      </c>
      <c r="C7515">
        <v>119513930</v>
      </c>
      <c r="D7515">
        <v>200</v>
      </c>
      <c r="E7515" t="s">
        <v>27707</v>
      </c>
      <c r="F7515">
        <v>49</v>
      </c>
      <c r="G7515">
        <v>4.05405</v>
      </c>
      <c r="H7515">
        <v>4.94778</v>
      </c>
      <c r="I7515">
        <v>1.46746</v>
      </c>
      <c r="J7515">
        <v>142</v>
      </c>
      <c r="K7515" t="s">
        <v>27708</v>
      </c>
      <c r="L7515">
        <v>119472064</v>
      </c>
      <c r="M7515">
        <v>119545488</v>
      </c>
      <c r="N7515">
        <v>73425</v>
      </c>
      <c r="O7515" t="s">
        <v>22</v>
      </c>
      <c r="P7515" t="s">
        <v>27709</v>
      </c>
      <c r="Q7515" t="s">
        <v>27710</v>
      </c>
      <c r="R7515">
        <v>31558</v>
      </c>
      <c r="S7515" t="s">
        <v>27711</v>
      </c>
      <c r="T7515" t="s">
        <v>27712</v>
      </c>
    </row>
    <row r="7516" spans="1:20">
      <c r="A7516">
        <v>1</v>
      </c>
      <c r="B7516">
        <v>38989905</v>
      </c>
      <c r="C7516">
        <v>38990114</v>
      </c>
      <c r="D7516">
        <v>210</v>
      </c>
      <c r="E7516" t="s">
        <v>27713</v>
      </c>
      <c r="F7516">
        <v>49</v>
      </c>
      <c r="G7516">
        <v>4.05405</v>
      </c>
      <c r="H7516">
        <v>4.94778</v>
      </c>
      <c r="I7516">
        <v>1.46746</v>
      </c>
      <c r="J7516">
        <v>96</v>
      </c>
      <c r="K7516" t="s">
        <v>39</v>
      </c>
      <c r="L7516">
        <v>38978284</v>
      </c>
      <c r="M7516">
        <v>38987724</v>
      </c>
      <c r="N7516">
        <v>9441</v>
      </c>
      <c r="O7516" t="s">
        <v>28</v>
      </c>
      <c r="P7516" t="s">
        <v>27714</v>
      </c>
      <c r="Q7516" t="s">
        <v>27715</v>
      </c>
      <c r="R7516">
        <v>11621</v>
      </c>
      <c r="S7516" t="s">
        <v>27716</v>
      </c>
      <c r="T7516" t="s">
        <v>27717</v>
      </c>
    </row>
    <row r="7517" spans="1:20">
      <c r="A7517">
        <v>6</v>
      </c>
      <c r="B7517">
        <v>55587920</v>
      </c>
      <c r="C7517">
        <v>55588162</v>
      </c>
      <c r="D7517">
        <v>243</v>
      </c>
      <c r="E7517" t="s">
        <v>27718</v>
      </c>
      <c r="F7517">
        <v>49</v>
      </c>
      <c r="G7517">
        <v>4.05405</v>
      </c>
      <c r="H7517">
        <v>4.94778</v>
      </c>
      <c r="I7517">
        <v>1.46746</v>
      </c>
      <c r="J7517">
        <v>97</v>
      </c>
      <c r="K7517" t="s">
        <v>39</v>
      </c>
      <c r="L7517">
        <v>55654807</v>
      </c>
      <c r="M7517">
        <v>55658248</v>
      </c>
      <c r="N7517">
        <v>3442</v>
      </c>
      <c r="O7517" t="s">
        <v>22</v>
      </c>
      <c r="P7517" t="s">
        <v>27719</v>
      </c>
      <c r="Q7517" t="s">
        <v>27720</v>
      </c>
      <c r="R7517">
        <v>70086</v>
      </c>
      <c r="S7517" t="s">
        <v>27721</v>
      </c>
      <c r="T7517" t="s">
        <v>27722</v>
      </c>
    </row>
    <row r="7518" spans="1:20">
      <c r="A7518">
        <v>1</v>
      </c>
      <c r="B7518">
        <v>138543087</v>
      </c>
      <c r="C7518">
        <v>138543294</v>
      </c>
      <c r="D7518">
        <v>208</v>
      </c>
      <c r="E7518" t="s">
        <v>27723</v>
      </c>
      <c r="F7518">
        <v>49</v>
      </c>
      <c r="G7518">
        <v>4.05405</v>
      </c>
      <c r="H7518">
        <v>4.94778</v>
      </c>
      <c r="I7518">
        <v>1.46746</v>
      </c>
      <c r="J7518">
        <v>96</v>
      </c>
      <c r="K7518" t="s">
        <v>24176</v>
      </c>
      <c r="L7518">
        <v>138411850</v>
      </c>
      <c r="M7518">
        <v>138547412</v>
      </c>
      <c r="N7518">
        <v>135563</v>
      </c>
      <c r="O7518" t="s">
        <v>22</v>
      </c>
      <c r="P7518" t="s">
        <v>24177</v>
      </c>
      <c r="Q7518" t="s">
        <v>24178</v>
      </c>
      <c r="R7518">
        <v>4118</v>
      </c>
      <c r="S7518" t="s">
        <v>24179</v>
      </c>
      <c r="T7518" t="s">
        <v>24180</v>
      </c>
    </row>
    <row r="7519" spans="1:20">
      <c r="A7519">
        <v>13</v>
      </c>
      <c r="B7519">
        <v>41512344</v>
      </c>
      <c r="C7519">
        <v>41512543</v>
      </c>
      <c r="D7519">
        <v>200</v>
      </c>
      <c r="E7519" t="s">
        <v>27724</v>
      </c>
      <c r="F7519">
        <v>49</v>
      </c>
      <c r="G7519">
        <v>4.05405</v>
      </c>
      <c r="H7519">
        <v>4.94778</v>
      </c>
      <c r="I7519">
        <v>1.46746</v>
      </c>
      <c r="J7519">
        <v>119</v>
      </c>
      <c r="K7519" t="s">
        <v>21</v>
      </c>
      <c r="L7519">
        <v>41463396</v>
      </c>
      <c r="M7519">
        <v>41512723</v>
      </c>
      <c r="N7519">
        <v>49328</v>
      </c>
      <c r="O7519" t="s">
        <v>22</v>
      </c>
      <c r="P7519" t="s">
        <v>27725</v>
      </c>
      <c r="Q7519" t="s">
        <v>27726</v>
      </c>
      <c r="R7519">
        <v>180</v>
      </c>
      <c r="S7519" t="s">
        <v>27727</v>
      </c>
      <c r="T7519" t="s">
        <v>27728</v>
      </c>
    </row>
    <row r="7520" spans="1:20">
      <c r="A7520">
        <v>6</v>
      </c>
      <c r="B7520">
        <v>11803639</v>
      </c>
      <c r="C7520">
        <v>11803839</v>
      </c>
      <c r="D7520">
        <v>201</v>
      </c>
      <c r="E7520" t="s">
        <v>27729</v>
      </c>
      <c r="F7520">
        <v>49</v>
      </c>
      <c r="G7520">
        <v>4.05405</v>
      </c>
      <c r="H7520">
        <v>4.94778</v>
      </c>
      <c r="I7520">
        <v>1.46746</v>
      </c>
      <c r="J7520">
        <v>62</v>
      </c>
      <c r="K7520" t="s">
        <v>39</v>
      </c>
      <c r="L7520">
        <v>11900371</v>
      </c>
      <c r="M7520">
        <v>11907392</v>
      </c>
      <c r="N7520">
        <v>7022</v>
      </c>
      <c r="O7520" t="s">
        <v>22</v>
      </c>
      <c r="P7520" t="s">
        <v>27730</v>
      </c>
      <c r="Q7520" t="s">
        <v>27731</v>
      </c>
      <c r="R7520">
        <v>103553</v>
      </c>
      <c r="S7520" t="s">
        <v>27732</v>
      </c>
      <c r="T7520" t="s">
        <v>27733</v>
      </c>
    </row>
    <row r="7521" spans="1:20">
      <c r="A7521">
        <v>9</v>
      </c>
      <c r="B7521">
        <v>49511128</v>
      </c>
      <c r="C7521">
        <v>49511327</v>
      </c>
      <c r="D7521">
        <v>200</v>
      </c>
      <c r="E7521" t="s">
        <v>27734</v>
      </c>
      <c r="F7521">
        <v>49</v>
      </c>
      <c r="G7521">
        <v>4.05405</v>
      </c>
      <c r="H7521">
        <v>4.94778</v>
      </c>
      <c r="I7521">
        <v>1.46746</v>
      </c>
      <c r="J7521">
        <v>81</v>
      </c>
      <c r="K7521" t="s">
        <v>8302</v>
      </c>
      <c r="L7521">
        <v>49413448</v>
      </c>
      <c r="M7521">
        <v>49479849</v>
      </c>
      <c r="N7521">
        <v>66402</v>
      </c>
      <c r="O7521" t="s">
        <v>22</v>
      </c>
      <c r="P7521" t="s">
        <v>8303</v>
      </c>
      <c r="Q7521" t="s">
        <v>8304</v>
      </c>
      <c r="R7521">
        <v>-31279</v>
      </c>
      <c r="S7521" t="s">
        <v>8305</v>
      </c>
      <c r="T7521" t="s">
        <v>8306</v>
      </c>
    </row>
    <row r="7522" hidden="1" spans="1:20">
      <c r="A7522" t="s">
        <v>37</v>
      </c>
      <c r="B7522">
        <v>102301293</v>
      </c>
      <c r="C7522">
        <v>102301492</v>
      </c>
      <c r="D7522">
        <v>200</v>
      </c>
      <c r="E7522" t="s">
        <v>27735</v>
      </c>
      <c r="F7522">
        <v>49</v>
      </c>
      <c r="G7522">
        <v>4.05405</v>
      </c>
      <c r="H7522">
        <v>4.94778</v>
      </c>
      <c r="I7522">
        <v>1.46746</v>
      </c>
      <c r="J7522">
        <v>99</v>
      </c>
      <c r="K7522" t="s">
        <v>33</v>
      </c>
      <c r="L7522">
        <v>102273634</v>
      </c>
      <c r="M7522">
        <v>102300220</v>
      </c>
      <c r="N7522">
        <v>26587</v>
      </c>
      <c r="O7522" t="s">
        <v>22</v>
      </c>
      <c r="P7522" t="s">
        <v>27736</v>
      </c>
      <c r="Q7522" t="s">
        <v>27737</v>
      </c>
      <c r="R7522">
        <v>-1073</v>
      </c>
      <c r="S7522" t="s">
        <v>31</v>
      </c>
      <c r="T7522" t="s">
        <v>31</v>
      </c>
    </row>
    <row r="7523" hidden="1" spans="1:20">
      <c r="A7523">
        <v>14</v>
      </c>
      <c r="B7523">
        <v>3974683</v>
      </c>
      <c r="C7523">
        <v>3974911</v>
      </c>
      <c r="D7523">
        <v>229</v>
      </c>
      <c r="E7523" t="s">
        <v>27738</v>
      </c>
      <c r="F7523">
        <v>49</v>
      </c>
      <c r="G7523">
        <v>4.05405</v>
      </c>
      <c r="H7523">
        <v>4.94778</v>
      </c>
      <c r="I7523">
        <v>1.46746</v>
      </c>
      <c r="J7523">
        <v>102</v>
      </c>
      <c r="K7523" t="s">
        <v>39</v>
      </c>
      <c r="L7523">
        <v>3937092</v>
      </c>
      <c r="M7523">
        <v>3938333</v>
      </c>
      <c r="N7523">
        <v>1242</v>
      </c>
      <c r="O7523" t="s">
        <v>22</v>
      </c>
      <c r="P7523" t="s">
        <v>27739</v>
      </c>
      <c r="Q7523" t="s">
        <v>27740</v>
      </c>
      <c r="R7523">
        <v>-36350</v>
      </c>
      <c r="S7523" t="s">
        <v>31</v>
      </c>
      <c r="T7523" t="s">
        <v>31</v>
      </c>
    </row>
    <row r="7524" hidden="1" spans="1:20">
      <c r="A7524">
        <v>18</v>
      </c>
      <c r="B7524">
        <v>62912399</v>
      </c>
      <c r="C7524">
        <v>62912598</v>
      </c>
      <c r="D7524">
        <v>200</v>
      </c>
      <c r="E7524" t="s">
        <v>27741</v>
      </c>
      <c r="F7524">
        <v>49</v>
      </c>
      <c r="G7524">
        <v>4.05405</v>
      </c>
      <c r="H7524">
        <v>4.94778</v>
      </c>
      <c r="I7524">
        <v>1.46746</v>
      </c>
      <c r="J7524">
        <v>96</v>
      </c>
      <c r="K7524" t="s">
        <v>39</v>
      </c>
      <c r="L7524">
        <v>62887861</v>
      </c>
      <c r="M7524">
        <v>62889418</v>
      </c>
      <c r="N7524">
        <v>1558</v>
      </c>
      <c r="O7524" t="s">
        <v>22</v>
      </c>
      <c r="P7524" t="s">
        <v>27742</v>
      </c>
      <c r="Q7524" t="s">
        <v>27743</v>
      </c>
      <c r="R7524">
        <v>-22981</v>
      </c>
      <c r="S7524" t="s">
        <v>31</v>
      </c>
      <c r="T7524" t="s">
        <v>31</v>
      </c>
    </row>
    <row r="7525" hidden="1" spans="1:20">
      <c r="A7525">
        <v>5</v>
      </c>
      <c r="B7525">
        <v>78344878</v>
      </c>
      <c r="C7525">
        <v>78345079</v>
      </c>
      <c r="D7525">
        <v>202</v>
      </c>
      <c r="E7525" t="s">
        <v>27744</v>
      </c>
      <c r="F7525">
        <v>49</v>
      </c>
      <c r="G7525">
        <v>4.05405</v>
      </c>
      <c r="H7525">
        <v>4.94778</v>
      </c>
      <c r="I7525">
        <v>1.46746</v>
      </c>
      <c r="J7525">
        <v>149</v>
      </c>
      <c r="K7525" t="s">
        <v>39</v>
      </c>
      <c r="L7525">
        <v>78621732</v>
      </c>
      <c r="M7525">
        <v>78622582</v>
      </c>
      <c r="N7525">
        <v>851</v>
      </c>
      <c r="O7525" t="s">
        <v>28</v>
      </c>
      <c r="P7525" t="s">
        <v>27745</v>
      </c>
      <c r="Q7525" t="s">
        <v>27746</v>
      </c>
      <c r="R7525">
        <v>-276653</v>
      </c>
      <c r="S7525" t="s">
        <v>31</v>
      </c>
      <c r="T7525" t="s">
        <v>31</v>
      </c>
    </row>
    <row r="7526" hidden="1" spans="1:20">
      <c r="A7526">
        <v>3</v>
      </c>
      <c r="B7526">
        <v>149743198</v>
      </c>
      <c r="C7526">
        <v>149743397</v>
      </c>
      <c r="D7526">
        <v>200</v>
      </c>
      <c r="E7526" t="s">
        <v>27747</v>
      </c>
      <c r="F7526">
        <v>49</v>
      </c>
      <c r="G7526">
        <v>4.05405</v>
      </c>
      <c r="H7526">
        <v>4.94778</v>
      </c>
      <c r="I7526">
        <v>1.46746</v>
      </c>
      <c r="J7526">
        <v>90</v>
      </c>
      <c r="K7526" t="s">
        <v>39</v>
      </c>
      <c r="L7526">
        <v>149778295</v>
      </c>
      <c r="M7526">
        <v>149779179</v>
      </c>
      <c r="N7526">
        <v>885</v>
      </c>
      <c r="O7526" t="s">
        <v>22</v>
      </c>
      <c r="P7526" t="s">
        <v>17432</v>
      </c>
      <c r="Q7526" t="s">
        <v>17433</v>
      </c>
      <c r="R7526">
        <v>35782</v>
      </c>
      <c r="S7526" t="s">
        <v>31</v>
      </c>
      <c r="T7526" t="s">
        <v>31</v>
      </c>
    </row>
    <row r="7527" hidden="1" spans="1:20">
      <c r="A7527">
        <v>5</v>
      </c>
      <c r="B7527">
        <v>104860704</v>
      </c>
      <c r="C7527">
        <v>104860903</v>
      </c>
      <c r="D7527">
        <v>200</v>
      </c>
      <c r="E7527" t="s">
        <v>27748</v>
      </c>
      <c r="F7527">
        <v>49</v>
      </c>
      <c r="G7527">
        <v>4.05405</v>
      </c>
      <c r="H7527">
        <v>4.94778</v>
      </c>
      <c r="I7527">
        <v>1.46746</v>
      </c>
      <c r="J7527">
        <v>95</v>
      </c>
      <c r="K7527" t="s">
        <v>39</v>
      </c>
      <c r="L7527">
        <v>104923645</v>
      </c>
      <c r="M7527">
        <v>104925093</v>
      </c>
      <c r="N7527">
        <v>1449</v>
      </c>
      <c r="O7527" t="s">
        <v>28</v>
      </c>
      <c r="P7527" t="s">
        <v>27749</v>
      </c>
      <c r="Q7527" t="s">
        <v>27750</v>
      </c>
      <c r="R7527">
        <v>-62742</v>
      </c>
      <c r="S7527" t="s">
        <v>31</v>
      </c>
      <c r="T7527" t="s">
        <v>31</v>
      </c>
    </row>
    <row r="7528" hidden="1" spans="1:20">
      <c r="A7528">
        <v>13</v>
      </c>
      <c r="B7528">
        <v>20115551</v>
      </c>
      <c r="C7528">
        <v>20115750</v>
      </c>
      <c r="D7528">
        <v>200</v>
      </c>
      <c r="E7528" t="s">
        <v>27751</v>
      </c>
      <c r="F7528">
        <v>49</v>
      </c>
      <c r="G7528">
        <v>4.05405</v>
      </c>
      <c r="H7528">
        <v>4.94778</v>
      </c>
      <c r="I7528">
        <v>1.46746</v>
      </c>
      <c r="J7528">
        <v>93</v>
      </c>
      <c r="K7528" t="s">
        <v>39</v>
      </c>
      <c r="L7528">
        <v>20179191</v>
      </c>
      <c r="M7528">
        <v>20179974</v>
      </c>
      <c r="N7528">
        <v>784</v>
      </c>
      <c r="O7528" t="s">
        <v>22</v>
      </c>
      <c r="P7528" t="s">
        <v>27752</v>
      </c>
      <c r="Q7528" t="s">
        <v>27753</v>
      </c>
      <c r="R7528">
        <v>64224</v>
      </c>
      <c r="S7528" t="s">
        <v>31</v>
      </c>
      <c r="T7528" t="s">
        <v>31</v>
      </c>
    </row>
    <row r="7529" hidden="1" spans="1:20">
      <c r="A7529">
        <v>1</v>
      </c>
      <c r="B7529">
        <v>49316610</v>
      </c>
      <c r="C7529">
        <v>49316880</v>
      </c>
      <c r="D7529">
        <v>271</v>
      </c>
      <c r="E7529" t="s">
        <v>27754</v>
      </c>
      <c r="F7529">
        <v>49</v>
      </c>
      <c r="G7529">
        <v>4.05405</v>
      </c>
      <c r="H7529">
        <v>4.94778</v>
      </c>
      <c r="I7529">
        <v>1.46746</v>
      </c>
      <c r="J7529">
        <v>115</v>
      </c>
      <c r="K7529" t="s">
        <v>27755</v>
      </c>
      <c r="L7529">
        <v>49283775</v>
      </c>
      <c r="M7529">
        <v>49379602</v>
      </c>
      <c r="N7529">
        <v>95828</v>
      </c>
      <c r="O7529" t="s">
        <v>28</v>
      </c>
      <c r="P7529" t="s">
        <v>6329</v>
      </c>
      <c r="Q7529" t="s">
        <v>6330</v>
      </c>
      <c r="R7529">
        <v>32835</v>
      </c>
      <c r="S7529" t="s">
        <v>31</v>
      </c>
      <c r="T7529" t="s">
        <v>31</v>
      </c>
    </row>
    <row r="7530" hidden="1" spans="1:20">
      <c r="A7530">
        <v>12</v>
      </c>
      <c r="B7530">
        <v>34855696</v>
      </c>
      <c r="C7530">
        <v>34856052</v>
      </c>
      <c r="D7530">
        <v>357</v>
      </c>
      <c r="E7530" t="s">
        <v>27756</v>
      </c>
      <c r="F7530">
        <v>49</v>
      </c>
      <c r="G7530">
        <v>4.05405</v>
      </c>
      <c r="H7530">
        <v>4.94778</v>
      </c>
      <c r="I7530">
        <v>1.46746</v>
      </c>
      <c r="J7530">
        <v>155</v>
      </c>
      <c r="K7530" t="s">
        <v>6062</v>
      </c>
      <c r="L7530">
        <v>34923729</v>
      </c>
      <c r="M7530">
        <v>34924827</v>
      </c>
      <c r="N7530">
        <v>1099</v>
      </c>
      <c r="O7530" t="s">
        <v>22</v>
      </c>
      <c r="P7530" t="s">
        <v>25053</v>
      </c>
      <c r="Q7530" t="s">
        <v>25054</v>
      </c>
      <c r="R7530">
        <v>68775</v>
      </c>
      <c r="S7530" t="s">
        <v>31</v>
      </c>
      <c r="T7530" t="s">
        <v>31</v>
      </c>
    </row>
    <row r="7531" hidden="1" spans="1:20">
      <c r="A7531">
        <v>3</v>
      </c>
      <c r="B7531">
        <v>115515020</v>
      </c>
      <c r="C7531">
        <v>115515219</v>
      </c>
      <c r="D7531">
        <v>200</v>
      </c>
      <c r="E7531" t="s">
        <v>27757</v>
      </c>
      <c r="F7531">
        <v>49</v>
      </c>
      <c r="G7531">
        <v>4.05405</v>
      </c>
      <c r="H7531">
        <v>4.94778</v>
      </c>
      <c r="I7531">
        <v>1.46746</v>
      </c>
      <c r="J7531">
        <v>98</v>
      </c>
      <c r="K7531" t="s">
        <v>39</v>
      </c>
      <c r="L7531">
        <v>115508799</v>
      </c>
      <c r="M7531">
        <v>115510377</v>
      </c>
      <c r="N7531">
        <v>1579</v>
      </c>
      <c r="O7531" t="s">
        <v>28</v>
      </c>
      <c r="P7531" t="s">
        <v>27758</v>
      </c>
      <c r="Q7531" t="s">
        <v>27759</v>
      </c>
      <c r="R7531">
        <v>6221</v>
      </c>
      <c r="S7531" t="s">
        <v>31</v>
      </c>
      <c r="T7531" t="s">
        <v>31</v>
      </c>
    </row>
    <row r="7532" hidden="1" spans="1:20">
      <c r="A7532">
        <v>7</v>
      </c>
      <c r="B7532">
        <v>82704709</v>
      </c>
      <c r="C7532">
        <v>82704908</v>
      </c>
      <c r="D7532">
        <v>200</v>
      </c>
      <c r="E7532" t="s">
        <v>27760</v>
      </c>
      <c r="F7532">
        <v>49</v>
      </c>
      <c r="G7532">
        <v>4.05405</v>
      </c>
      <c r="H7532">
        <v>4.94778</v>
      </c>
      <c r="I7532">
        <v>1.46746</v>
      </c>
      <c r="J7532">
        <v>156</v>
      </c>
      <c r="K7532" t="s">
        <v>39</v>
      </c>
      <c r="L7532">
        <v>82710991</v>
      </c>
      <c r="M7532">
        <v>82828637</v>
      </c>
      <c r="N7532">
        <v>117647</v>
      </c>
      <c r="O7532" t="s">
        <v>28</v>
      </c>
      <c r="P7532" t="s">
        <v>27761</v>
      </c>
      <c r="Q7532" t="s">
        <v>27762</v>
      </c>
      <c r="R7532">
        <v>-6083</v>
      </c>
      <c r="S7532" t="s">
        <v>31</v>
      </c>
      <c r="T7532" t="s">
        <v>31</v>
      </c>
    </row>
    <row r="7533" hidden="1" spans="1:20">
      <c r="A7533">
        <v>1</v>
      </c>
      <c r="B7533">
        <v>14772041</v>
      </c>
      <c r="C7533">
        <v>14772288</v>
      </c>
      <c r="D7533">
        <v>248</v>
      </c>
      <c r="E7533" t="s">
        <v>27763</v>
      </c>
      <c r="F7533">
        <v>49</v>
      </c>
      <c r="G7533">
        <v>4.05405</v>
      </c>
      <c r="H7533">
        <v>4.94778</v>
      </c>
      <c r="I7533">
        <v>1.46746</v>
      </c>
      <c r="J7533">
        <v>134</v>
      </c>
      <c r="K7533" t="s">
        <v>39</v>
      </c>
      <c r="L7533">
        <v>14823161</v>
      </c>
      <c r="M7533">
        <v>14847155</v>
      </c>
      <c r="N7533">
        <v>23995</v>
      </c>
      <c r="O7533" t="s">
        <v>28</v>
      </c>
      <c r="P7533" t="s">
        <v>732</v>
      </c>
      <c r="Q7533" t="s">
        <v>733</v>
      </c>
      <c r="R7533">
        <v>-50873</v>
      </c>
      <c r="S7533" t="s">
        <v>31</v>
      </c>
      <c r="T7533" t="s">
        <v>31</v>
      </c>
    </row>
    <row r="7534" hidden="1" spans="1:20">
      <c r="A7534">
        <v>18</v>
      </c>
      <c r="B7534">
        <v>62358529</v>
      </c>
      <c r="C7534">
        <v>62358728</v>
      </c>
      <c r="D7534">
        <v>200</v>
      </c>
      <c r="E7534" t="s">
        <v>27764</v>
      </c>
      <c r="F7534">
        <v>49</v>
      </c>
      <c r="G7534">
        <v>4.05405</v>
      </c>
      <c r="H7534">
        <v>4.94778</v>
      </c>
      <c r="I7534">
        <v>1.46746</v>
      </c>
      <c r="J7534">
        <v>96</v>
      </c>
      <c r="K7534" t="s">
        <v>39</v>
      </c>
      <c r="L7534">
        <v>62313197</v>
      </c>
      <c r="M7534">
        <v>62317476</v>
      </c>
      <c r="N7534">
        <v>4280</v>
      </c>
      <c r="O7534" t="s">
        <v>28</v>
      </c>
      <c r="P7534" t="s">
        <v>27765</v>
      </c>
      <c r="Q7534" t="s">
        <v>27766</v>
      </c>
      <c r="R7534">
        <v>45332</v>
      </c>
      <c r="S7534" t="s">
        <v>31</v>
      </c>
      <c r="T7534" t="s">
        <v>31</v>
      </c>
    </row>
    <row r="7535" hidden="1" spans="1:20">
      <c r="A7535">
        <v>8</v>
      </c>
      <c r="B7535">
        <v>107988673</v>
      </c>
      <c r="C7535">
        <v>107988872</v>
      </c>
      <c r="D7535">
        <v>200</v>
      </c>
      <c r="E7535" t="s">
        <v>27767</v>
      </c>
      <c r="F7535">
        <v>49</v>
      </c>
      <c r="G7535">
        <v>4.05405</v>
      </c>
      <c r="H7535">
        <v>4.94778</v>
      </c>
      <c r="I7535">
        <v>1.46746</v>
      </c>
      <c r="J7535">
        <v>97</v>
      </c>
      <c r="K7535" t="s">
        <v>33</v>
      </c>
      <c r="L7535">
        <v>107989425</v>
      </c>
      <c r="M7535">
        <v>107989880</v>
      </c>
      <c r="N7535">
        <v>456</v>
      </c>
      <c r="O7535" t="s">
        <v>22</v>
      </c>
      <c r="P7535" t="s">
        <v>27768</v>
      </c>
      <c r="Q7535" t="s">
        <v>27769</v>
      </c>
      <c r="R7535">
        <v>1008</v>
      </c>
      <c r="S7535" t="s">
        <v>31</v>
      </c>
      <c r="T7535" t="s">
        <v>31</v>
      </c>
    </row>
    <row r="7536" hidden="1" spans="1:20">
      <c r="A7536">
        <v>8</v>
      </c>
      <c r="B7536">
        <v>48105620</v>
      </c>
      <c r="C7536">
        <v>48105819</v>
      </c>
      <c r="D7536">
        <v>200</v>
      </c>
      <c r="E7536" t="s">
        <v>27770</v>
      </c>
      <c r="F7536">
        <v>49</v>
      </c>
      <c r="G7536">
        <v>4.05405</v>
      </c>
      <c r="H7536">
        <v>4.94778</v>
      </c>
      <c r="I7536">
        <v>1.46746</v>
      </c>
      <c r="J7536">
        <v>163</v>
      </c>
      <c r="K7536" t="s">
        <v>39</v>
      </c>
      <c r="L7536">
        <v>48085364</v>
      </c>
      <c r="M7536">
        <v>48085799</v>
      </c>
      <c r="N7536">
        <v>436</v>
      </c>
      <c r="O7536" t="s">
        <v>22</v>
      </c>
      <c r="P7536" t="s">
        <v>27771</v>
      </c>
      <c r="Q7536" t="s">
        <v>27772</v>
      </c>
      <c r="R7536">
        <v>-19821</v>
      </c>
      <c r="S7536" t="s">
        <v>31</v>
      </c>
      <c r="T7536" t="s">
        <v>31</v>
      </c>
    </row>
    <row r="7537" hidden="1" spans="1:20">
      <c r="A7537">
        <v>18</v>
      </c>
      <c r="B7537">
        <v>21289524</v>
      </c>
      <c r="C7537">
        <v>21289723</v>
      </c>
      <c r="D7537">
        <v>200</v>
      </c>
      <c r="E7537" t="s">
        <v>27773</v>
      </c>
      <c r="F7537">
        <v>49</v>
      </c>
      <c r="G7537">
        <v>4.05405</v>
      </c>
      <c r="H7537">
        <v>4.94778</v>
      </c>
      <c r="I7537">
        <v>1.46746</v>
      </c>
      <c r="J7537">
        <v>98</v>
      </c>
      <c r="K7537" t="s">
        <v>27774</v>
      </c>
      <c r="L7537">
        <v>21209725</v>
      </c>
      <c r="M7537">
        <v>21210166</v>
      </c>
      <c r="N7537">
        <v>442</v>
      </c>
      <c r="O7537" t="s">
        <v>22</v>
      </c>
      <c r="P7537" t="s">
        <v>27775</v>
      </c>
      <c r="Q7537" t="s">
        <v>27776</v>
      </c>
      <c r="R7537">
        <v>-79358</v>
      </c>
      <c r="S7537" t="s">
        <v>31</v>
      </c>
      <c r="T7537" t="s">
        <v>31</v>
      </c>
    </row>
    <row r="7538" hidden="1" spans="1:20">
      <c r="A7538">
        <v>6</v>
      </c>
      <c r="B7538">
        <v>148213859</v>
      </c>
      <c r="C7538">
        <v>148214058</v>
      </c>
      <c r="D7538">
        <v>200</v>
      </c>
      <c r="E7538" t="s">
        <v>27777</v>
      </c>
      <c r="F7538">
        <v>49</v>
      </c>
      <c r="G7538">
        <v>4.05405</v>
      </c>
      <c r="H7538">
        <v>4.94778</v>
      </c>
      <c r="I7538">
        <v>1.46746</v>
      </c>
      <c r="J7538">
        <v>107</v>
      </c>
      <c r="K7538" t="s">
        <v>27778</v>
      </c>
      <c r="L7538">
        <v>148256154</v>
      </c>
      <c r="M7538">
        <v>148257096</v>
      </c>
      <c r="N7538">
        <v>943</v>
      </c>
      <c r="O7538" t="s">
        <v>28</v>
      </c>
      <c r="P7538" t="s">
        <v>27779</v>
      </c>
      <c r="Q7538" t="s">
        <v>27780</v>
      </c>
      <c r="R7538">
        <v>-42096</v>
      </c>
      <c r="S7538" t="s">
        <v>31</v>
      </c>
      <c r="T7538" t="s">
        <v>31</v>
      </c>
    </row>
    <row r="7539" hidden="1" spans="1:20">
      <c r="A7539">
        <v>7</v>
      </c>
      <c r="B7539">
        <v>17502002</v>
      </c>
      <c r="C7539">
        <v>17502218</v>
      </c>
      <c r="D7539">
        <v>217</v>
      </c>
      <c r="E7539" t="s">
        <v>27781</v>
      </c>
      <c r="F7539">
        <v>49</v>
      </c>
      <c r="G7539">
        <v>4.05405</v>
      </c>
      <c r="H7539">
        <v>4.94778</v>
      </c>
      <c r="I7539">
        <v>1.46746</v>
      </c>
      <c r="J7539">
        <v>96</v>
      </c>
      <c r="K7539" t="s">
        <v>39</v>
      </c>
      <c r="L7539">
        <v>17526499</v>
      </c>
      <c r="M7539">
        <v>17526990</v>
      </c>
      <c r="N7539">
        <v>492</v>
      </c>
      <c r="O7539" t="s">
        <v>28</v>
      </c>
      <c r="P7539" t="s">
        <v>27782</v>
      </c>
      <c r="Q7539" t="s">
        <v>27783</v>
      </c>
      <c r="R7539">
        <v>-24281</v>
      </c>
      <c r="S7539" t="s">
        <v>31</v>
      </c>
      <c r="T7539" t="s">
        <v>31</v>
      </c>
    </row>
    <row r="7540" hidden="1" spans="1:20">
      <c r="A7540">
        <v>7</v>
      </c>
      <c r="B7540">
        <v>83408256</v>
      </c>
      <c r="C7540">
        <v>83408455</v>
      </c>
      <c r="D7540">
        <v>200</v>
      </c>
      <c r="E7540" t="s">
        <v>27784</v>
      </c>
      <c r="F7540">
        <v>49</v>
      </c>
      <c r="G7540">
        <v>4.05405</v>
      </c>
      <c r="H7540">
        <v>4.94778</v>
      </c>
      <c r="I7540">
        <v>1.46746</v>
      </c>
      <c r="J7540">
        <v>153</v>
      </c>
      <c r="K7540" t="s">
        <v>39</v>
      </c>
      <c r="L7540">
        <v>83405112</v>
      </c>
      <c r="M7540">
        <v>83406489</v>
      </c>
      <c r="N7540">
        <v>1378</v>
      </c>
      <c r="O7540" t="s">
        <v>28</v>
      </c>
      <c r="P7540" t="s">
        <v>27785</v>
      </c>
      <c r="Q7540" t="s">
        <v>27786</v>
      </c>
      <c r="R7540">
        <v>3144</v>
      </c>
      <c r="S7540" t="s">
        <v>31</v>
      </c>
      <c r="T7540" t="s">
        <v>31</v>
      </c>
    </row>
    <row r="7541" hidden="1" spans="1:20">
      <c r="A7541">
        <v>10</v>
      </c>
      <c r="B7541">
        <v>27824076</v>
      </c>
      <c r="C7541">
        <v>27824275</v>
      </c>
      <c r="D7541">
        <v>200</v>
      </c>
      <c r="E7541" t="s">
        <v>27787</v>
      </c>
      <c r="F7541">
        <v>49</v>
      </c>
      <c r="G7541">
        <v>4.05405</v>
      </c>
      <c r="H7541">
        <v>4.94778</v>
      </c>
      <c r="I7541">
        <v>1.46746</v>
      </c>
      <c r="J7541">
        <v>187</v>
      </c>
      <c r="K7541" t="s">
        <v>39</v>
      </c>
      <c r="L7541">
        <v>27812360</v>
      </c>
      <c r="M7541">
        <v>27812821</v>
      </c>
      <c r="N7541">
        <v>462</v>
      </c>
      <c r="O7541" t="s">
        <v>28</v>
      </c>
      <c r="P7541" t="s">
        <v>27788</v>
      </c>
      <c r="Q7541" t="s">
        <v>27789</v>
      </c>
      <c r="R7541">
        <v>11716</v>
      </c>
      <c r="S7541" t="s">
        <v>31</v>
      </c>
      <c r="T7541" t="s">
        <v>31</v>
      </c>
    </row>
    <row r="7542" hidden="1" spans="1:20">
      <c r="A7542">
        <v>2</v>
      </c>
      <c r="B7542">
        <v>54016479</v>
      </c>
      <c r="C7542">
        <v>54016734</v>
      </c>
      <c r="D7542">
        <v>256</v>
      </c>
      <c r="E7542" t="s">
        <v>27790</v>
      </c>
      <c r="F7542">
        <v>49</v>
      </c>
      <c r="G7542">
        <v>4.05405</v>
      </c>
      <c r="H7542">
        <v>4.94778</v>
      </c>
      <c r="I7542">
        <v>1.46746</v>
      </c>
      <c r="J7542">
        <v>113</v>
      </c>
      <c r="K7542" t="s">
        <v>39</v>
      </c>
      <c r="L7542">
        <v>53990442</v>
      </c>
      <c r="M7542">
        <v>53990574</v>
      </c>
      <c r="N7542">
        <v>133</v>
      </c>
      <c r="O7542" t="s">
        <v>28</v>
      </c>
      <c r="P7542" t="s">
        <v>27791</v>
      </c>
      <c r="Q7542" t="s">
        <v>27792</v>
      </c>
      <c r="R7542">
        <v>26037</v>
      </c>
      <c r="S7542" t="s">
        <v>31</v>
      </c>
      <c r="T7542" t="s">
        <v>31</v>
      </c>
    </row>
    <row r="7543" hidden="1" spans="1:20">
      <c r="A7543">
        <v>15</v>
      </c>
      <c r="B7543">
        <v>85298813</v>
      </c>
      <c r="C7543">
        <v>85299175</v>
      </c>
      <c r="D7543">
        <v>363</v>
      </c>
      <c r="E7543" t="s">
        <v>27793</v>
      </c>
      <c r="F7543">
        <v>49</v>
      </c>
      <c r="G7543">
        <v>4.05405</v>
      </c>
      <c r="H7543">
        <v>4.94778</v>
      </c>
      <c r="I7543">
        <v>1.46746</v>
      </c>
      <c r="J7543">
        <v>198</v>
      </c>
      <c r="K7543" t="s">
        <v>27794</v>
      </c>
      <c r="L7543">
        <v>85235264</v>
      </c>
      <c r="M7543">
        <v>85235455</v>
      </c>
      <c r="N7543">
        <v>192</v>
      </c>
      <c r="O7543" t="s">
        <v>22</v>
      </c>
      <c r="P7543" t="s">
        <v>27795</v>
      </c>
      <c r="Q7543" t="s">
        <v>27796</v>
      </c>
      <c r="R7543">
        <v>-63358</v>
      </c>
      <c r="S7543" t="s">
        <v>31</v>
      </c>
      <c r="T7543" t="s">
        <v>31</v>
      </c>
    </row>
    <row r="7544" hidden="1" spans="1:20">
      <c r="A7544">
        <v>4</v>
      </c>
      <c r="B7544">
        <v>31262157</v>
      </c>
      <c r="C7544">
        <v>31262521</v>
      </c>
      <c r="D7544">
        <v>365</v>
      </c>
      <c r="E7544" t="s">
        <v>27797</v>
      </c>
      <c r="F7544">
        <v>49</v>
      </c>
      <c r="G7544">
        <v>4.05405</v>
      </c>
      <c r="H7544">
        <v>4.94778</v>
      </c>
      <c r="I7544">
        <v>1.46746</v>
      </c>
      <c r="J7544">
        <v>187</v>
      </c>
      <c r="K7544" t="s">
        <v>39</v>
      </c>
      <c r="L7544">
        <v>31174909</v>
      </c>
      <c r="M7544">
        <v>31175012</v>
      </c>
      <c r="N7544">
        <v>104</v>
      </c>
      <c r="O7544" t="s">
        <v>22</v>
      </c>
      <c r="P7544" t="s">
        <v>27798</v>
      </c>
      <c r="Q7544" t="s">
        <v>27799</v>
      </c>
      <c r="R7544">
        <v>-87145</v>
      </c>
      <c r="S7544" t="s">
        <v>31</v>
      </c>
      <c r="T7544" t="s">
        <v>31</v>
      </c>
    </row>
    <row r="7545" hidden="1" spans="1:20">
      <c r="A7545">
        <v>6</v>
      </c>
      <c r="B7545">
        <v>135454343</v>
      </c>
      <c r="C7545">
        <v>135454542</v>
      </c>
      <c r="D7545">
        <v>200</v>
      </c>
      <c r="E7545" t="s">
        <v>27800</v>
      </c>
      <c r="F7545">
        <v>49</v>
      </c>
      <c r="G7545">
        <v>4.05405</v>
      </c>
      <c r="H7545">
        <v>4.94778</v>
      </c>
      <c r="I7545">
        <v>1.46746</v>
      </c>
      <c r="J7545">
        <v>139</v>
      </c>
      <c r="K7545" t="s">
        <v>39</v>
      </c>
      <c r="L7545">
        <v>135561190</v>
      </c>
      <c r="M7545">
        <v>135561304</v>
      </c>
      <c r="N7545">
        <v>115</v>
      </c>
      <c r="O7545" t="s">
        <v>28</v>
      </c>
      <c r="P7545" t="s">
        <v>27801</v>
      </c>
      <c r="Q7545" t="s">
        <v>27802</v>
      </c>
      <c r="R7545">
        <v>-106648</v>
      </c>
      <c r="S7545" t="s">
        <v>31</v>
      </c>
      <c r="T7545" t="s">
        <v>31</v>
      </c>
    </row>
    <row r="7546" hidden="1" spans="1:20">
      <c r="A7546">
        <v>1</v>
      </c>
      <c r="B7546">
        <v>77857603</v>
      </c>
      <c r="C7546">
        <v>77857802</v>
      </c>
      <c r="D7546">
        <v>200</v>
      </c>
      <c r="E7546" t="s">
        <v>27803</v>
      </c>
      <c r="F7546">
        <v>49</v>
      </c>
      <c r="G7546">
        <v>4.05405</v>
      </c>
      <c r="H7546">
        <v>4.94778</v>
      </c>
      <c r="I7546">
        <v>1.46746</v>
      </c>
      <c r="J7546">
        <v>93</v>
      </c>
      <c r="K7546" t="s">
        <v>39</v>
      </c>
      <c r="L7546">
        <v>77874920</v>
      </c>
      <c r="M7546">
        <v>77875083</v>
      </c>
      <c r="N7546">
        <v>164</v>
      </c>
      <c r="O7546" t="s">
        <v>22</v>
      </c>
      <c r="P7546" t="s">
        <v>27804</v>
      </c>
      <c r="Q7546" t="s">
        <v>27805</v>
      </c>
      <c r="R7546">
        <v>17281</v>
      </c>
      <c r="S7546" t="s">
        <v>31</v>
      </c>
      <c r="T7546" t="s">
        <v>31</v>
      </c>
    </row>
    <row r="7547" hidden="1" spans="1:20">
      <c r="A7547">
        <v>14</v>
      </c>
      <c r="B7547">
        <v>99941521</v>
      </c>
      <c r="C7547">
        <v>99941720</v>
      </c>
      <c r="D7547">
        <v>200</v>
      </c>
      <c r="E7547" t="s">
        <v>27806</v>
      </c>
      <c r="F7547">
        <v>49</v>
      </c>
      <c r="G7547">
        <v>4.05405</v>
      </c>
      <c r="H7547">
        <v>4.94778</v>
      </c>
      <c r="I7547">
        <v>1.46746</v>
      </c>
      <c r="J7547">
        <v>93</v>
      </c>
      <c r="K7547" t="s">
        <v>39</v>
      </c>
      <c r="L7547">
        <v>100011059</v>
      </c>
      <c r="M7547">
        <v>100011244</v>
      </c>
      <c r="N7547">
        <v>186</v>
      </c>
      <c r="O7547" t="s">
        <v>22</v>
      </c>
      <c r="P7547" t="s">
        <v>27807</v>
      </c>
      <c r="Q7547" t="s">
        <v>27808</v>
      </c>
      <c r="R7547">
        <v>69524</v>
      </c>
      <c r="S7547" t="s">
        <v>31</v>
      </c>
      <c r="T7547" t="s">
        <v>31</v>
      </c>
    </row>
    <row r="7548" hidden="1" spans="1:20">
      <c r="A7548">
        <v>1</v>
      </c>
      <c r="B7548">
        <v>33474591</v>
      </c>
      <c r="C7548">
        <v>33474799</v>
      </c>
      <c r="D7548">
        <v>209</v>
      </c>
      <c r="E7548" t="s">
        <v>27809</v>
      </c>
      <c r="F7548">
        <v>49</v>
      </c>
      <c r="G7548">
        <v>4.05405</v>
      </c>
      <c r="H7548">
        <v>4.94778</v>
      </c>
      <c r="I7548">
        <v>1.46746</v>
      </c>
      <c r="J7548">
        <v>99</v>
      </c>
      <c r="K7548" t="s">
        <v>39</v>
      </c>
      <c r="L7548">
        <v>33461814</v>
      </c>
      <c r="M7548">
        <v>33461919</v>
      </c>
      <c r="N7548">
        <v>106</v>
      </c>
      <c r="O7548" t="s">
        <v>28</v>
      </c>
      <c r="P7548" t="s">
        <v>27810</v>
      </c>
      <c r="Q7548" t="s">
        <v>27811</v>
      </c>
      <c r="R7548">
        <v>12777</v>
      </c>
      <c r="S7548" t="s">
        <v>31</v>
      </c>
      <c r="T7548" t="s">
        <v>31</v>
      </c>
    </row>
    <row r="7549" hidden="1" spans="1:20">
      <c r="A7549">
        <v>14</v>
      </c>
      <c r="B7549">
        <v>11881834</v>
      </c>
      <c r="C7549">
        <v>11882041</v>
      </c>
      <c r="D7549">
        <v>208</v>
      </c>
      <c r="E7549" t="s">
        <v>27812</v>
      </c>
      <c r="F7549">
        <v>49</v>
      </c>
      <c r="G7549">
        <v>4.05405</v>
      </c>
      <c r="H7549">
        <v>4.94778</v>
      </c>
      <c r="I7549">
        <v>1.46746</v>
      </c>
      <c r="J7549">
        <v>151</v>
      </c>
      <c r="K7549" t="s">
        <v>9167</v>
      </c>
      <c r="L7549">
        <v>11990900</v>
      </c>
      <c r="M7549">
        <v>11991099</v>
      </c>
      <c r="N7549">
        <v>200</v>
      </c>
      <c r="O7549" t="s">
        <v>22</v>
      </c>
      <c r="P7549" t="s">
        <v>25705</v>
      </c>
      <c r="Q7549" t="s">
        <v>25706</v>
      </c>
      <c r="R7549">
        <v>109058</v>
      </c>
      <c r="S7549" t="s">
        <v>31</v>
      </c>
      <c r="T7549" t="s">
        <v>31</v>
      </c>
    </row>
    <row r="7550" hidden="1" spans="1:20">
      <c r="A7550">
        <v>11</v>
      </c>
      <c r="B7550">
        <v>43259999</v>
      </c>
      <c r="C7550">
        <v>43260198</v>
      </c>
      <c r="D7550">
        <v>200</v>
      </c>
      <c r="E7550" t="s">
        <v>27813</v>
      </c>
      <c r="F7550">
        <v>49</v>
      </c>
      <c r="G7550">
        <v>4.05405</v>
      </c>
      <c r="H7550">
        <v>4.94778</v>
      </c>
      <c r="I7550">
        <v>1.46746</v>
      </c>
      <c r="J7550">
        <v>97</v>
      </c>
      <c r="K7550" t="s">
        <v>39</v>
      </c>
      <c r="L7550">
        <v>43265224</v>
      </c>
      <c r="M7550">
        <v>43265288</v>
      </c>
      <c r="N7550">
        <v>65</v>
      </c>
      <c r="O7550" t="s">
        <v>22</v>
      </c>
      <c r="P7550" t="s">
        <v>27814</v>
      </c>
      <c r="Q7550" t="s">
        <v>27815</v>
      </c>
      <c r="R7550">
        <v>5090</v>
      </c>
      <c r="S7550" t="s">
        <v>31</v>
      </c>
      <c r="T7550" t="s">
        <v>31</v>
      </c>
    </row>
    <row r="7551" hidden="1" spans="1:20">
      <c r="A7551">
        <v>11</v>
      </c>
      <c r="B7551">
        <v>40831673</v>
      </c>
      <c r="C7551">
        <v>40831873</v>
      </c>
      <c r="D7551">
        <v>201</v>
      </c>
      <c r="E7551" t="s">
        <v>27816</v>
      </c>
      <c r="F7551">
        <v>49</v>
      </c>
      <c r="G7551">
        <v>4.05405</v>
      </c>
      <c r="H7551">
        <v>4.94778</v>
      </c>
      <c r="I7551">
        <v>1.46746</v>
      </c>
      <c r="J7551">
        <v>94</v>
      </c>
      <c r="K7551" t="s">
        <v>39</v>
      </c>
      <c r="L7551">
        <v>40925795</v>
      </c>
      <c r="M7551">
        <v>40925950</v>
      </c>
      <c r="N7551">
        <v>156</v>
      </c>
      <c r="O7551" t="s">
        <v>22</v>
      </c>
      <c r="P7551" t="s">
        <v>27817</v>
      </c>
      <c r="Q7551" t="s">
        <v>27818</v>
      </c>
      <c r="R7551">
        <v>94077</v>
      </c>
      <c r="S7551" t="s">
        <v>31</v>
      </c>
      <c r="T7551" t="s">
        <v>31</v>
      </c>
    </row>
    <row r="7552" hidden="1" spans="1:20">
      <c r="A7552">
        <v>3</v>
      </c>
      <c r="B7552">
        <v>39720196</v>
      </c>
      <c r="C7552">
        <v>39720395</v>
      </c>
      <c r="D7552">
        <v>200</v>
      </c>
      <c r="E7552" t="s">
        <v>27819</v>
      </c>
      <c r="F7552">
        <v>49</v>
      </c>
      <c r="G7552">
        <v>4.05405</v>
      </c>
      <c r="H7552">
        <v>4.94778</v>
      </c>
      <c r="I7552">
        <v>1.46746</v>
      </c>
      <c r="J7552">
        <v>165</v>
      </c>
      <c r="K7552" t="s">
        <v>21</v>
      </c>
      <c r="L7552">
        <v>39720437</v>
      </c>
      <c r="M7552">
        <v>39720596</v>
      </c>
      <c r="N7552">
        <v>160</v>
      </c>
      <c r="O7552" t="s">
        <v>28</v>
      </c>
      <c r="P7552" t="s">
        <v>27820</v>
      </c>
      <c r="Q7552" t="s">
        <v>27821</v>
      </c>
      <c r="R7552">
        <v>-42</v>
      </c>
      <c r="S7552" t="s">
        <v>31</v>
      </c>
      <c r="T7552" t="s">
        <v>31</v>
      </c>
    </row>
    <row r="7553" hidden="1" spans="1:20">
      <c r="A7553">
        <v>5</v>
      </c>
      <c r="B7553">
        <v>45160131</v>
      </c>
      <c r="C7553">
        <v>45160441</v>
      </c>
      <c r="D7553">
        <v>311</v>
      </c>
      <c r="E7553" t="s">
        <v>27822</v>
      </c>
      <c r="F7553">
        <v>49</v>
      </c>
      <c r="G7553">
        <v>4.05405</v>
      </c>
      <c r="H7553">
        <v>4.94778</v>
      </c>
      <c r="I7553">
        <v>1.46746</v>
      </c>
      <c r="J7553">
        <v>177</v>
      </c>
      <c r="K7553" t="s">
        <v>39</v>
      </c>
      <c r="L7553">
        <v>45141203</v>
      </c>
      <c r="M7553">
        <v>45141584</v>
      </c>
      <c r="N7553">
        <v>382</v>
      </c>
      <c r="O7553" t="s">
        <v>22</v>
      </c>
      <c r="P7553" t="s">
        <v>24189</v>
      </c>
      <c r="Q7553" t="s">
        <v>24190</v>
      </c>
      <c r="R7553">
        <v>-18547</v>
      </c>
      <c r="S7553" t="s">
        <v>31</v>
      </c>
      <c r="T7553" t="s">
        <v>31</v>
      </c>
    </row>
    <row r="7554" hidden="1" spans="1:20">
      <c r="A7554">
        <v>10</v>
      </c>
      <c r="B7554">
        <v>74722264</v>
      </c>
      <c r="C7554">
        <v>74722468</v>
      </c>
      <c r="D7554">
        <v>205</v>
      </c>
      <c r="E7554" t="s">
        <v>27823</v>
      </c>
      <c r="F7554">
        <v>49</v>
      </c>
      <c r="G7554">
        <v>4.05405</v>
      </c>
      <c r="H7554">
        <v>4.94778</v>
      </c>
      <c r="I7554">
        <v>1.46746</v>
      </c>
      <c r="J7554">
        <v>98</v>
      </c>
      <c r="K7554" t="s">
        <v>39</v>
      </c>
      <c r="L7554">
        <v>74698820</v>
      </c>
      <c r="M7554">
        <v>74699248</v>
      </c>
      <c r="N7554">
        <v>429</v>
      </c>
      <c r="O7554" t="s">
        <v>22</v>
      </c>
      <c r="P7554" t="s">
        <v>27824</v>
      </c>
      <c r="Q7554" t="s">
        <v>27825</v>
      </c>
      <c r="R7554">
        <v>-23016</v>
      </c>
      <c r="S7554" t="s">
        <v>31</v>
      </c>
      <c r="T7554" t="s">
        <v>31</v>
      </c>
    </row>
    <row r="7555" hidden="1" spans="1:20">
      <c r="A7555">
        <v>4</v>
      </c>
      <c r="B7555">
        <v>64034207</v>
      </c>
      <c r="C7555">
        <v>64034528</v>
      </c>
      <c r="D7555">
        <v>322</v>
      </c>
      <c r="E7555" t="s">
        <v>27826</v>
      </c>
      <c r="F7555">
        <v>49</v>
      </c>
      <c r="G7555">
        <v>4.05405</v>
      </c>
      <c r="H7555">
        <v>4.94778</v>
      </c>
      <c r="I7555">
        <v>1.46746</v>
      </c>
      <c r="J7555">
        <v>163</v>
      </c>
      <c r="K7555" t="s">
        <v>27827</v>
      </c>
      <c r="L7555">
        <v>64066790</v>
      </c>
      <c r="M7555">
        <v>64067182</v>
      </c>
      <c r="N7555">
        <v>393</v>
      </c>
      <c r="O7555" t="s">
        <v>28</v>
      </c>
      <c r="P7555" t="s">
        <v>27828</v>
      </c>
      <c r="Q7555" t="s">
        <v>27829</v>
      </c>
      <c r="R7555">
        <v>-32262</v>
      </c>
      <c r="S7555" t="s">
        <v>31</v>
      </c>
      <c r="T7555" t="s">
        <v>31</v>
      </c>
    </row>
    <row r="7556" hidden="1" spans="1:20">
      <c r="A7556">
        <v>2</v>
      </c>
      <c r="B7556">
        <v>106240244</v>
      </c>
      <c r="C7556">
        <v>106240455</v>
      </c>
      <c r="D7556">
        <v>212</v>
      </c>
      <c r="E7556" t="s">
        <v>27830</v>
      </c>
      <c r="F7556">
        <v>49</v>
      </c>
      <c r="G7556">
        <v>4.05405</v>
      </c>
      <c r="H7556">
        <v>4.94778</v>
      </c>
      <c r="I7556">
        <v>1.46746</v>
      </c>
      <c r="J7556">
        <v>116</v>
      </c>
      <c r="K7556" t="s">
        <v>39</v>
      </c>
      <c r="L7556">
        <v>106214032</v>
      </c>
      <c r="M7556">
        <v>106236496</v>
      </c>
      <c r="N7556">
        <v>22465</v>
      </c>
      <c r="O7556" t="s">
        <v>28</v>
      </c>
      <c r="P7556" t="s">
        <v>27831</v>
      </c>
      <c r="Q7556" t="s">
        <v>27832</v>
      </c>
      <c r="R7556">
        <v>26212</v>
      </c>
      <c r="S7556" t="s">
        <v>31</v>
      </c>
      <c r="T7556" t="s">
        <v>31</v>
      </c>
    </row>
    <row r="7557" hidden="1" spans="1:20">
      <c r="A7557">
        <v>6</v>
      </c>
      <c r="B7557">
        <v>35987631</v>
      </c>
      <c r="C7557">
        <v>35987830</v>
      </c>
      <c r="D7557">
        <v>200</v>
      </c>
      <c r="E7557" t="s">
        <v>27833</v>
      </c>
      <c r="F7557">
        <v>49</v>
      </c>
      <c r="G7557">
        <v>4.05405</v>
      </c>
      <c r="H7557">
        <v>4.94778</v>
      </c>
      <c r="I7557">
        <v>1.46746</v>
      </c>
      <c r="J7557">
        <v>91</v>
      </c>
      <c r="K7557" t="s">
        <v>39</v>
      </c>
      <c r="L7557">
        <v>35952265</v>
      </c>
      <c r="M7557">
        <v>35952399</v>
      </c>
      <c r="N7557">
        <v>135</v>
      </c>
      <c r="O7557" t="s">
        <v>28</v>
      </c>
      <c r="P7557" t="s">
        <v>27834</v>
      </c>
      <c r="Q7557" t="s">
        <v>27835</v>
      </c>
      <c r="R7557">
        <v>35366</v>
      </c>
      <c r="S7557" t="s">
        <v>31</v>
      </c>
      <c r="T7557" t="s">
        <v>31</v>
      </c>
    </row>
    <row r="7558" hidden="1" spans="1:20">
      <c r="A7558">
        <v>13</v>
      </c>
      <c r="B7558">
        <v>57166549</v>
      </c>
      <c r="C7558">
        <v>57166748</v>
      </c>
      <c r="D7558">
        <v>200</v>
      </c>
      <c r="E7558" t="s">
        <v>27836</v>
      </c>
      <c r="F7558">
        <v>49</v>
      </c>
      <c r="G7558">
        <v>4.05405</v>
      </c>
      <c r="H7558">
        <v>4.94778</v>
      </c>
      <c r="I7558">
        <v>1.46746</v>
      </c>
      <c r="J7558">
        <v>102</v>
      </c>
      <c r="K7558" t="s">
        <v>39</v>
      </c>
      <c r="L7558">
        <v>57078633</v>
      </c>
      <c r="M7558">
        <v>57078761</v>
      </c>
      <c r="N7558">
        <v>129</v>
      </c>
      <c r="O7558" t="s">
        <v>22</v>
      </c>
      <c r="P7558" t="s">
        <v>15234</v>
      </c>
      <c r="Q7558" t="s">
        <v>15235</v>
      </c>
      <c r="R7558">
        <v>-87788</v>
      </c>
      <c r="S7558" t="s">
        <v>31</v>
      </c>
      <c r="T7558" t="s">
        <v>31</v>
      </c>
    </row>
    <row r="7559" hidden="1" spans="1:20">
      <c r="A7559">
        <v>13</v>
      </c>
      <c r="B7559">
        <v>57229355</v>
      </c>
      <c r="C7559">
        <v>57229554</v>
      </c>
      <c r="D7559">
        <v>200</v>
      </c>
      <c r="E7559" t="s">
        <v>27837</v>
      </c>
      <c r="F7559">
        <v>49</v>
      </c>
      <c r="G7559">
        <v>4.05405</v>
      </c>
      <c r="H7559">
        <v>4.94778</v>
      </c>
      <c r="I7559">
        <v>1.46746</v>
      </c>
      <c r="J7559">
        <v>145</v>
      </c>
      <c r="K7559" t="s">
        <v>39</v>
      </c>
      <c r="L7559">
        <v>57078633</v>
      </c>
      <c r="M7559">
        <v>57078761</v>
      </c>
      <c r="N7559">
        <v>129</v>
      </c>
      <c r="O7559" t="s">
        <v>22</v>
      </c>
      <c r="P7559" t="s">
        <v>15234</v>
      </c>
      <c r="Q7559" t="s">
        <v>15235</v>
      </c>
      <c r="R7559">
        <v>-150594</v>
      </c>
      <c r="S7559" t="s">
        <v>31</v>
      </c>
      <c r="T7559" t="s">
        <v>31</v>
      </c>
    </row>
    <row r="7560" hidden="1" spans="1:20">
      <c r="A7560">
        <v>18</v>
      </c>
      <c r="B7560">
        <v>51816359</v>
      </c>
      <c r="C7560">
        <v>51816558</v>
      </c>
      <c r="D7560">
        <v>200</v>
      </c>
      <c r="E7560" t="s">
        <v>27838</v>
      </c>
      <c r="F7560">
        <v>49</v>
      </c>
      <c r="G7560">
        <v>4.05405</v>
      </c>
      <c r="H7560">
        <v>4.94778</v>
      </c>
      <c r="I7560">
        <v>1.46746</v>
      </c>
      <c r="J7560">
        <v>97</v>
      </c>
      <c r="K7560" t="s">
        <v>39</v>
      </c>
      <c r="L7560">
        <v>51740616</v>
      </c>
      <c r="M7560">
        <v>51740740</v>
      </c>
      <c r="N7560">
        <v>125</v>
      </c>
      <c r="O7560" t="s">
        <v>22</v>
      </c>
      <c r="P7560" t="s">
        <v>5491</v>
      </c>
      <c r="Q7560" t="s">
        <v>5492</v>
      </c>
      <c r="R7560">
        <v>-75619</v>
      </c>
      <c r="S7560" t="s">
        <v>31</v>
      </c>
      <c r="T7560" t="s">
        <v>31</v>
      </c>
    </row>
    <row r="7561" hidden="1" spans="1:20">
      <c r="A7561">
        <v>15</v>
      </c>
      <c r="B7561">
        <v>31184314</v>
      </c>
      <c r="C7561">
        <v>31184513</v>
      </c>
      <c r="D7561">
        <v>200</v>
      </c>
      <c r="E7561" t="s">
        <v>27839</v>
      </c>
      <c r="F7561">
        <v>49</v>
      </c>
      <c r="G7561">
        <v>4.05405</v>
      </c>
      <c r="H7561">
        <v>4.94778</v>
      </c>
      <c r="I7561">
        <v>1.46746</v>
      </c>
      <c r="J7561">
        <v>97</v>
      </c>
      <c r="K7561" t="s">
        <v>39</v>
      </c>
      <c r="L7561">
        <v>31194351</v>
      </c>
      <c r="M7561">
        <v>31194484</v>
      </c>
      <c r="N7561">
        <v>134</v>
      </c>
      <c r="O7561" t="s">
        <v>22</v>
      </c>
      <c r="P7561" t="s">
        <v>10210</v>
      </c>
      <c r="Q7561" t="s">
        <v>10211</v>
      </c>
      <c r="R7561">
        <v>9971</v>
      </c>
      <c r="S7561" t="s">
        <v>31</v>
      </c>
      <c r="T7561" t="s">
        <v>31</v>
      </c>
    </row>
    <row r="7562" hidden="1" spans="1:20">
      <c r="A7562">
        <v>12</v>
      </c>
      <c r="B7562">
        <v>65465708</v>
      </c>
      <c r="C7562">
        <v>65465914</v>
      </c>
      <c r="D7562">
        <v>207</v>
      </c>
      <c r="E7562" t="s">
        <v>27840</v>
      </c>
      <c r="F7562">
        <v>49</v>
      </c>
      <c r="G7562">
        <v>4.05405</v>
      </c>
      <c r="H7562">
        <v>4.94778</v>
      </c>
      <c r="I7562">
        <v>1.46746</v>
      </c>
      <c r="J7562">
        <v>117</v>
      </c>
      <c r="K7562" t="s">
        <v>39</v>
      </c>
      <c r="L7562">
        <v>65452620</v>
      </c>
      <c r="M7562">
        <v>65452744</v>
      </c>
      <c r="N7562">
        <v>125</v>
      </c>
      <c r="O7562" t="s">
        <v>22</v>
      </c>
      <c r="P7562" t="s">
        <v>2250</v>
      </c>
      <c r="Q7562" t="s">
        <v>2251</v>
      </c>
      <c r="R7562">
        <v>-12964</v>
      </c>
      <c r="S7562" t="s">
        <v>31</v>
      </c>
      <c r="T7562" t="s">
        <v>31</v>
      </c>
    </row>
    <row r="7563" hidden="1" spans="1:20">
      <c r="A7563">
        <v>3</v>
      </c>
      <c r="B7563">
        <v>86182305</v>
      </c>
      <c r="C7563">
        <v>86182504</v>
      </c>
      <c r="D7563">
        <v>200</v>
      </c>
      <c r="E7563" t="s">
        <v>27841</v>
      </c>
      <c r="F7563">
        <v>49</v>
      </c>
      <c r="G7563">
        <v>4.05405</v>
      </c>
      <c r="H7563">
        <v>4.94778</v>
      </c>
      <c r="I7563">
        <v>1.46746</v>
      </c>
      <c r="J7563">
        <v>167</v>
      </c>
      <c r="K7563" t="s">
        <v>21</v>
      </c>
      <c r="L7563">
        <v>86182539</v>
      </c>
      <c r="M7563">
        <v>86182669</v>
      </c>
      <c r="N7563">
        <v>131</v>
      </c>
      <c r="O7563" t="s">
        <v>22</v>
      </c>
      <c r="P7563" t="s">
        <v>27842</v>
      </c>
      <c r="Q7563" t="s">
        <v>27843</v>
      </c>
      <c r="R7563">
        <v>165</v>
      </c>
      <c r="S7563" t="s">
        <v>31</v>
      </c>
      <c r="T7563" t="s">
        <v>31</v>
      </c>
    </row>
    <row r="7564" hidden="1" spans="1:20">
      <c r="A7564">
        <v>15</v>
      </c>
      <c r="B7564">
        <v>96038752</v>
      </c>
      <c r="C7564">
        <v>96039038</v>
      </c>
      <c r="D7564">
        <v>287</v>
      </c>
      <c r="E7564" t="s">
        <v>27844</v>
      </c>
      <c r="F7564">
        <v>49</v>
      </c>
      <c r="G7564">
        <v>4.05405</v>
      </c>
      <c r="H7564">
        <v>4.94778</v>
      </c>
      <c r="I7564">
        <v>1.46746</v>
      </c>
      <c r="J7564">
        <v>123</v>
      </c>
      <c r="K7564" t="s">
        <v>27845</v>
      </c>
      <c r="L7564">
        <v>95971219</v>
      </c>
      <c r="M7564">
        <v>95977434</v>
      </c>
      <c r="N7564">
        <v>6216</v>
      </c>
      <c r="O7564" t="s">
        <v>22</v>
      </c>
      <c r="P7564" t="s">
        <v>1064</v>
      </c>
      <c r="Q7564" t="s">
        <v>1065</v>
      </c>
      <c r="R7564">
        <v>-61318</v>
      </c>
      <c r="S7564" t="s">
        <v>31</v>
      </c>
      <c r="T7564" t="s">
        <v>31</v>
      </c>
    </row>
    <row r="7565" hidden="1" spans="1:20">
      <c r="A7565">
        <v>2</v>
      </c>
      <c r="B7565">
        <v>15270313</v>
      </c>
      <c r="C7565">
        <v>15270514</v>
      </c>
      <c r="D7565">
        <v>202</v>
      </c>
      <c r="E7565" t="s">
        <v>27846</v>
      </c>
      <c r="F7565">
        <v>49</v>
      </c>
      <c r="G7565">
        <v>4.05405</v>
      </c>
      <c r="H7565">
        <v>4.94778</v>
      </c>
      <c r="I7565">
        <v>1.46746</v>
      </c>
      <c r="J7565">
        <v>96</v>
      </c>
      <c r="K7565" t="s">
        <v>39</v>
      </c>
      <c r="L7565">
        <v>15347436</v>
      </c>
      <c r="M7565">
        <v>15348231</v>
      </c>
      <c r="N7565">
        <v>796</v>
      </c>
      <c r="O7565" t="s">
        <v>28</v>
      </c>
      <c r="P7565" t="s">
        <v>27847</v>
      </c>
      <c r="Q7565" t="s">
        <v>27848</v>
      </c>
      <c r="R7565">
        <v>-76922</v>
      </c>
      <c r="S7565" t="s">
        <v>31</v>
      </c>
      <c r="T7565" t="s">
        <v>31</v>
      </c>
    </row>
    <row r="7566" hidden="1" spans="1:20">
      <c r="A7566">
        <v>2</v>
      </c>
      <c r="B7566">
        <v>170800389</v>
      </c>
      <c r="C7566">
        <v>170800686</v>
      </c>
      <c r="D7566">
        <v>298</v>
      </c>
      <c r="E7566" t="s">
        <v>27849</v>
      </c>
      <c r="F7566">
        <v>49</v>
      </c>
      <c r="G7566">
        <v>4.05405</v>
      </c>
      <c r="H7566">
        <v>4.94778</v>
      </c>
      <c r="I7566">
        <v>1.46746</v>
      </c>
      <c r="J7566">
        <v>154</v>
      </c>
      <c r="K7566" t="s">
        <v>39</v>
      </c>
      <c r="L7566">
        <v>170795999</v>
      </c>
      <c r="M7566">
        <v>170796744</v>
      </c>
      <c r="N7566">
        <v>746</v>
      </c>
      <c r="O7566" t="s">
        <v>22</v>
      </c>
      <c r="P7566" t="s">
        <v>27850</v>
      </c>
      <c r="Q7566" t="s">
        <v>27851</v>
      </c>
      <c r="R7566">
        <v>-3645</v>
      </c>
      <c r="S7566" t="s">
        <v>31</v>
      </c>
      <c r="T7566" t="s">
        <v>31</v>
      </c>
    </row>
    <row r="7567" hidden="1" spans="1:20">
      <c r="A7567">
        <v>2</v>
      </c>
      <c r="B7567">
        <v>64400850</v>
      </c>
      <c r="C7567">
        <v>64401077</v>
      </c>
      <c r="D7567">
        <v>228</v>
      </c>
      <c r="E7567" t="s">
        <v>27852</v>
      </c>
      <c r="F7567">
        <v>49</v>
      </c>
      <c r="G7567">
        <v>4.05405</v>
      </c>
      <c r="H7567">
        <v>4.94778</v>
      </c>
      <c r="I7567">
        <v>1.46746</v>
      </c>
      <c r="J7567">
        <v>126</v>
      </c>
      <c r="K7567" t="s">
        <v>21</v>
      </c>
      <c r="L7567">
        <v>64400207</v>
      </c>
      <c r="M7567">
        <v>64400984</v>
      </c>
      <c r="N7567">
        <v>778</v>
      </c>
      <c r="O7567" t="s">
        <v>22</v>
      </c>
      <c r="P7567" t="s">
        <v>27853</v>
      </c>
      <c r="Q7567" t="s">
        <v>27854</v>
      </c>
      <c r="R7567">
        <v>0</v>
      </c>
      <c r="S7567" t="s">
        <v>31</v>
      </c>
      <c r="T7567" t="s">
        <v>31</v>
      </c>
    </row>
    <row r="7568" hidden="1" spans="1:20">
      <c r="A7568">
        <v>4</v>
      </c>
      <c r="B7568">
        <v>14473759</v>
      </c>
      <c r="C7568">
        <v>14473958</v>
      </c>
      <c r="D7568">
        <v>200</v>
      </c>
      <c r="E7568" t="s">
        <v>27855</v>
      </c>
      <c r="F7568">
        <v>49</v>
      </c>
      <c r="G7568">
        <v>4.05405</v>
      </c>
      <c r="H7568">
        <v>4.94778</v>
      </c>
      <c r="I7568">
        <v>1.46746</v>
      </c>
      <c r="J7568">
        <v>102</v>
      </c>
      <c r="K7568" t="s">
        <v>39</v>
      </c>
      <c r="L7568">
        <v>14433891</v>
      </c>
      <c r="M7568">
        <v>14434331</v>
      </c>
      <c r="N7568">
        <v>441</v>
      </c>
      <c r="O7568" t="s">
        <v>28</v>
      </c>
      <c r="P7568" t="s">
        <v>27856</v>
      </c>
      <c r="Q7568" t="s">
        <v>27857</v>
      </c>
      <c r="R7568">
        <v>39868</v>
      </c>
      <c r="S7568" t="s">
        <v>31</v>
      </c>
      <c r="T7568" t="s">
        <v>31</v>
      </c>
    </row>
    <row r="7569" hidden="1" spans="1:20">
      <c r="A7569">
        <v>11</v>
      </c>
      <c r="B7569">
        <v>18270143</v>
      </c>
      <c r="C7569">
        <v>18270342</v>
      </c>
      <c r="D7569">
        <v>200</v>
      </c>
      <c r="E7569" t="s">
        <v>27858</v>
      </c>
      <c r="F7569">
        <v>49</v>
      </c>
      <c r="G7569">
        <v>4.05405</v>
      </c>
      <c r="H7569">
        <v>4.94778</v>
      </c>
      <c r="I7569">
        <v>1.46746</v>
      </c>
      <c r="J7569">
        <v>183</v>
      </c>
      <c r="K7569" t="s">
        <v>39</v>
      </c>
      <c r="L7569">
        <v>18275630</v>
      </c>
      <c r="M7569">
        <v>18277671</v>
      </c>
      <c r="N7569">
        <v>2042</v>
      </c>
      <c r="O7569" t="s">
        <v>22</v>
      </c>
      <c r="P7569" t="s">
        <v>27859</v>
      </c>
      <c r="Q7569" t="s">
        <v>27860</v>
      </c>
      <c r="R7569">
        <v>7329</v>
      </c>
      <c r="S7569" t="s">
        <v>31</v>
      </c>
      <c r="T7569" t="s">
        <v>31</v>
      </c>
    </row>
    <row r="7570" hidden="1" spans="1:20">
      <c r="A7570">
        <v>4</v>
      </c>
      <c r="B7570">
        <v>100409514</v>
      </c>
      <c r="C7570">
        <v>100409725</v>
      </c>
      <c r="D7570">
        <v>212</v>
      </c>
      <c r="E7570" t="s">
        <v>27861</v>
      </c>
      <c r="F7570">
        <v>49</v>
      </c>
      <c r="G7570">
        <v>4.05405</v>
      </c>
      <c r="H7570">
        <v>4.94778</v>
      </c>
      <c r="I7570">
        <v>1.46746</v>
      </c>
      <c r="J7570">
        <v>105</v>
      </c>
      <c r="K7570" t="s">
        <v>39</v>
      </c>
      <c r="L7570">
        <v>100424305</v>
      </c>
      <c r="M7570">
        <v>100425245</v>
      </c>
      <c r="N7570">
        <v>941</v>
      </c>
      <c r="O7570" t="s">
        <v>22</v>
      </c>
      <c r="P7570" t="s">
        <v>27862</v>
      </c>
      <c r="Q7570" t="s">
        <v>27863</v>
      </c>
      <c r="R7570">
        <v>15520</v>
      </c>
      <c r="S7570" t="s">
        <v>31</v>
      </c>
      <c r="T7570" t="s">
        <v>31</v>
      </c>
    </row>
    <row r="7571" hidden="1" spans="1:20">
      <c r="A7571">
        <v>11</v>
      </c>
      <c r="B7571">
        <v>28937468</v>
      </c>
      <c r="C7571">
        <v>28937751</v>
      </c>
      <c r="D7571">
        <v>284</v>
      </c>
      <c r="E7571" t="s">
        <v>27864</v>
      </c>
      <c r="F7571">
        <v>49</v>
      </c>
      <c r="G7571">
        <v>4.05405</v>
      </c>
      <c r="H7571">
        <v>4.94778</v>
      </c>
      <c r="I7571">
        <v>1.46746</v>
      </c>
      <c r="J7571">
        <v>180</v>
      </c>
      <c r="K7571" t="s">
        <v>39</v>
      </c>
      <c r="L7571">
        <v>28906724</v>
      </c>
      <c r="M7571">
        <v>28907608</v>
      </c>
      <c r="N7571">
        <v>885</v>
      </c>
      <c r="O7571" t="s">
        <v>28</v>
      </c>
      <c r="P7571" t="s">
        <v>27865</v>
      </c>
      <c r="Q7571" t="s">
        <v>27866</v>
      </c>
      <c r="R7571">
        <v>30744</v>
      </c>
      <c r="S7571" t="s">
        <v>31</v>
      </c>
      <c r="T7571" t="s">
        <v>31</v>
      </c>
    </row>
    <row r="7572" hidden="1" spans="1:20">
      <c r="A7572">
        <v>4</v>
      </c>
      <c r="B7572">
        <v>40637774</v>
      </c>
      <c r="C7572">
        <v>40637973</v>
      </c>
      <c r="D7572">
        <v>200</v>
      </c>
      <c r="E7572" t="s">
        <v>27867</v>
      </c>
      <c r="F7572">
        <v>49</v>
      </c>
      <c r="G7572">
        <v>4.05405</v>
      </c>
      <c r="H7572">
        <v>4.94778</v>
      </c>
      <c r="I7572">
        <v>1.46746</v>
      </c>
      <c r="J7572">
        <v>90</v>
      </c>
      <c r="K7572" t="s">
        <v>39</v>
      </c>
      <c r="L7572">
        <v>40678332</v>
      </c>
      <c r="M7572">
        <v>40678778</v>
      </c>
      <c r="N7572">
        <v>447</v>
      </c>
      <c r="O7572" t="s">
        <v>28</v>
      </c>
      <c r="P7572" t="s">
        <v>27868</v>
      </c>
      <c r="Q7572" t="s">
        <v>27869</v>
      </c>
      <c r="R7572">
        <v>-40359</v>
      </c>
      <c r="S7572" t="s">
        <v>31</v>
      </c>
      <c r="T7572" t="s">
        <v>31</v>
      </c>
    </row>
    <row r="7573" hidden="1" spans="1:20">
      <c r="A7573">
        <v>2</v>
      </c>
      <c r="B7573">
        <v>17829505</v>
      </c>
      <c r="C7573">
        <v>17829704</v>
      </c>
      <c r="D7573">
        <v>200</v>
      </c>
      <c r="E7573" t="s">
        <v>27870</v>
      </c>
      <c r="F7573">
        <v>49</v>
      </c>
      <c r="G7573">
        <v>4.05405</v>
      </c>
      <c r="H7573">
        <v>4.94778</v>
      </c>
      <c r="I7573">
        <v>1.46746</v>
      </c>
      <c r="J7573">
        <v>167</v>
      </c>
      <c r="K7573" t="s">
        <v>39</v>
      </c>
      <c r="L7573">
        <v>17801645</v>
      </c>
      <c r="M7573">
        <v>17802795</v>
      </c>
      <c r="N7573">
        <v>1151</v>
      </c>
      <c r="O7573" t="s">
        <v>22</v>
      </c>
      <c r="P7573" t="s">
        <v>27871</v>
      </c>
      <c r="Q7573" t="s">
        <v>27872</v>
      </c>
      <c r="R7573">
        <v>-26710</v>
      </c>
      <c r="S7573" t="s">
        <v>31</v>
      </c>
      <c r="T7573" t="s">
        <v>31</v>
      </c>
    </row>
    <row r="7574" hidden="1" spans="1:20">
      <c r="A7574">
        <v>4</v>
      </c>
      <c r="B7574">
        <v>85228512</v>
      </c>
      <c r="C7574">
        <v>85228713</v>
      </c>
      <c r="D7574">
        <v>202</v>
      </c>
      <c r="E7574" t="s">
        <v>27873</v>
      </c>
      <c r="F7574">
        <v>49</v>
      </c>
      <c r="G7574">
        <v>4.05405</v>
      </c>
      <c r="H7574">
        <v>4.94778</v>
      </c>
      <c r="I7574">
        <v>1.46746</v>
      </c>
      <c r="J7574">
        <v>100</v>
      </c>
      <c r="K7574" t="s">
        <v>5523</v>
      </c>
      <c r="L7574">
        <v>85163688</v>
      </c>
      <c r="M7574">
        <v>85163999</v>
      </c>
      <c r="N7574">
        <v>312</v>
      </c>
      <c r="O7574" t="s">
        <v>22</v>
      </c>
      <c r="P7574" t="s">
        <v>5524</v>
      </c>
      <c r="Q7574" t="s">
        <v>5525</v>
      </c>
      <c r="R7574">
        <v>-64513</v>
      </c>
      <c r="S7574" t="s">
        <v>31</v>
      </c>
      <c r="T7574" t="s">
        <v>31</v>
      </c>
    </row>
    <row r="7575" hidden="1" spans="1:20">
      <c r="A7575">
        <v>2</v>
      </c>
      <c r="B7575">
        <v>129285245</v>
      </c>
      <c r="C7575">
        <v>129285444</v>
      </c>
      <c r="D7575">
        <v>200</v>
      </c>
      <c r="E7575" t="s">
        <v>27874</v>
      </c>
      <c r="F7575">
        <v>49</v>
      </c>
      <c r="G7575">
        <v>4.05405</v>
      </c>
      <c r="H7575">
        <v>4.94778</v>
      </c>
      <c r="I7575">
        <v>1.46746</v>
      </c>
      <c r="J7575">
        <v>93</v>
      </c>
      <c r="K7575" t="s">
        <v>39</v>
      </c>
      <c r="L7575">
        <v>129220191</v>
      </c>
      <c r="M7575">
        <v>129221316</v>
      </c>
      <c r="N7575">
        <v>1126</v>
      </c>
      <c r="O7575" t="s">
        <v>22</v>
      </c>
      <c r="P7575" t="s">
        <v>27078</v>
      </c>
      <c r="Q7575" t="s">
        <v>27079</v>
      </c>
      <c r="R7575">
        <v>-63929</v>
      </c>
      <c r="S7575" t="s">
        <v>31</v>
      </c>
      <c r="T7575" t="s">
        <v>31</v>
      </c>
    </row>
    <row r="7576" hidden="1" spans="1:20">
      <c r="A7576" t="s">
        <v>37</v>
      </c>
      <c r="B7576">
        <v>59883674</v>
      </c>
      <c r="C7576">
        <v>59883873</v>
      </c>
      <c r="D7576">
        <v>200</v>
      </c>
      <c r="E7576" t="s">
        <v>27875</v>
      </c>
      <c r="F7576">
        <v>49</v>
      </c>
      <c r="G7576">
        <v>4.05405</v>
      </c>
      <c r="H7576">
        <v>4.94778</v>
      </c>
      <c r="I7576">
        <v>1.46746</v>
      </c>
      <c r="J7576">
        <v>178</v>
      </c>
      <c r="K7576" t="s">
        <v>39</v>
      </c>
      <c r="L7576">
        <v>59861814</v>
      </c>
      <c r="M7576">
        <v>59862388</v>
      </c>
      <c r="N7576">
        <v>575</v>
      </c>
      <c r="O7576" t="s">
        <v>28</v>
      </c>
      <c r="P7576" t="s">
        <v>27876</v>
      </c>
      <c r="Q7576" t="s">
        <v>27877</v>
      </c>
      <c r="R7576">
        <v>21860</v>
      </c>
      <c r="S7576" t="s">
        <v>31</v>
      </c>
      <c r="T7576" t="s">
        <v>31</v>
      </c>
    </row>
    <row r="7577" hidden="1" spans="1:20">
      <c r="A7577">
        <v>3</v>
      </c>
      <c r="B7577">
        <v>123799918</v>
      </c>
      <c r="C7577">
        <v>123800159</v>
      </c>
      <c r="D7577">
        <v>242</v>
      </c>
      <c r="E7577" t="s">
        <v>27878</v>
      </c>
      <c r="F7577">
        <v>49</v>
      </c>
      <c r="G7577">
        <v>4.05405</v>
      </c>
      <c r="H7577">
        <v>4.94778</v>
      </c>
      <c r="I7577">
        <v>1.46746</v>
      </c>
      <c r="J7577">
        <v>128</v>
      </c>
      <c r="K7577" t="s">
        <v>39</v>
      </c>
      <c r="L7577">
        <v>123777746</v>
      </c>
      <c r="M7577">
        <v>123778753</v>
      </c>
      <c r="N7577">
        <v>1008</v>
      </c>
      <c r="O7577" t="s">
        <v>22</v>
      </c>
      <c r="P7577" t="s">
        <v>5527</v>
      </c>
      <c r="Q7577" t="s">
        <v>5528</v>
      </c>
      <c r="R7577">
        <v>-21165</v>
      </c>
      <c r="S7577" t="s">
        <v>31</v>
      </c>
      <c r="T7577" t="s">
        <v>31</v>
      </c>
    </row>
    <row r="7578" hidden="1" spans="1:20">
      <c r="A7578">
        <v>2</v>
      </c>
      <c r="B7578">
        <v>72479943</v>
      </c>
      <c r="C7578">
        <v>72480171</v>
      </c>
      <c r="D7578">
        <v>229</v>
      </c>
      <c r="E7578" t="s">
        <v>27879</v>
      </c>
      <c r="F7578">
        <v>49</v>
      </c>
      <c r="G7578">
        <v>4.05405</v>
      </c>
      <c r="H7578">
        <v>4.94778</v>
      </c>
      <c r="I7578">
        <v>1.46746</v>
      </c>
      <c r="J7578">
        <v>107</v>
      </c>
      <c r="K7578" t="s">
        <v>39</v>
      </c>
      <c r="L7578">
        <v>72464280</v>
      </c>
      <c r="M7578">
        <v>72464951</v>
      </c>
      <c r="N7578">
        <v>672</v>
      </c>
      <c r="O7578" t="s">
        <v>28</v>
      </c>
      <c r="P7578" t="s">
        <v>27880</v>
      </c>
      <c r="Q7578" t="s">
        <v>27881</v>
      </c>
      <c r="R7578">
        <v>15663</v>
      </c>
      <c r="S7578" t="s">
        <v>31</v>
      </c>
      <c r="T7578" t="s">
        <v>31</v>
      </c>
    </row>
    <row r="7579" hidden="1" spans="1:20">
      <c r="A7579">
        <v>4</v>
      </c>
      <c r="B7579">
        <v>116800592</v>
      </c>
      <c r="C7579">
        <v>116800791</v>
      </c>
      <c r="D7579">
        <v>200</v>
      </c>
      <c r="E7579" t="s">
        <v>27882</v>
      </c>
      <c r="F7579">
        <v>49</v>
      </c>
      <c r="G7579">
        <v>4.05405</v>
      </c>
      <c r="H7579">
        <v>4.94778</v>
      </c>
      <c r="I7579">
        <v>1.46746</v>
      </c>
      <c r="J7579">
        <v>89</v>
      </c>
      <c r="K7579" t="s">
        <v>76</v>
      </c>
      <c r="L7579">
        <v>116802929</v>
      </c>
      <c r="M7579">
        <v>116803731</v>
      </c>
      <c r="N7579">
        <v>803</v>
      </c>
      <c r="O7579" t="s">
        <v>22</v>
      </c>
      <c r="P7579" t="s">
        <v>27883</v>
      </c>
      <c r="Q7579" t="s">
        <v>27884</v>
      </c>
      <c r="R7579">
        <v>2940</v>
      </c>
      <c r="S7579" t="s">
        <v>31</v>
      </c>
      <c r="T7579" t="s">
        <v>31</v>
      </c>
    </row>
    <row r="7580" hidden="1" spans="1:20">
      <c r="A7580">
        <v>1</v>
      </c>
      <c r="B7580">
        <v>61084000</v>
      </c>
      <c r="C7580">
        <v>61084199</v>
      </c>
      <c r="D7580">
        <v>200</v>
      </c>
      <c r="E7580" t="s">
        <v>27885</v>
      </c>
      <c r="F7580">
        <v>49</v>
      </c>
      <c r="G7580">
        <v>4.05405</v>
      </c>
      <c r="H7580">
        <v>4.94778</v>
      </c>
      <c r="I7580">
        <v>1.46746</v>
      </c>
      <c r="J7580">
        <v>94</v>
      </c>
      <c r="K7580" t="s">
        <v>39</v>
      </c>
      <c r="L7580">
        <v>61114833</v>
      </c>
      <c r="M7580">
        <v>61115384</v>
      </c>
      <c r="N7580">
        <v>552</v>
      </c>
      <c r="O7580" t="s">
        <v>28</v>
      </c>
      <c r="P7580" t="s">
        <v>27886</v>
      </c>
      <c r="Q7580" t="s">
        <v>27887</v>
      </c>
      <c r="R7580">
        <v>-30634</v>
      </c>
      <c r="S7580" t="s">
        <v>31</v>
      </c>
      <c r="T7580" t="s">
        <v>31</v>
      </c>
    </row>
    <row r="7581" hidden="1" spans="1:20">
      <c r="A7581">
        <v>4</v>
      </c>
      <c r="B7581">
        <v>7222983</v>
      </c>
      <c r="C7581">
        <v>7223182</v>
      </c>
      <c r="D7581">
        <v>200</v>
      </c>
      <c r="E7581" t="s">
        <v>27888</v>
      </c>
      <c r="F7581">
        <v>49</v>
      </c>
      <c r="G7581">
        <v>4.05405</v>
      </c>
      <c r="H7581">
        <v>4.94778</v>
      </c>
      <c r="I7581">
        <v>1.46746</v>
      </c>
      <c r="J7581">
        <v>117</v>
      </c>
      <c r="K7581" t="s">
        <v>39</v>
      </c>
      <c r="L7581">
        <v>7039047</v>
      </c>
      <c r="M7581">
        <v>7039514</v>
      </c>
      <c r="N7581">
        <v>468</v>
      </c>
      <c r="O7581" t="s">
        <v>22</v>
      </c>
      <c r="P7581" t="s">
        <v>27889</v>
      </c>
      <c r="Q7581" t="s">
        <v>27890</v>
      </c>
      <c r="R7581">
        <v>-183469</v>
      </c>
      <c r="S7581" t="s">
        <v>31</v>
      </c>
      <c r="T7581" t="s">
        <v>31</v>
      </c>
    </row>
    <row r="7582" hidden="1" spans="1:20">
      <c r="A7582">
        <v>11</v>
      </c>
      <c r="B7582">
        <v>90378990</v>
      </c>
      <c r="C7582">
        <v>90379194</v>
      </c>
      <c r="D7582">
        <v>205</v>
      </c>
      <c r="E7582" t="s">
        <v>27891</v>
      </c>
      <c r="F7582">
        <v>49</v>
      </c>
      <c r="G7582">
        <v>4.05405</v>
      </c>
      <c r="H7582">
        <v>4.94778</v>
      </c>
      <c r="I7582">
        <v>1.46746</v>
      </c>
      <c r="J7582">
        <v>100</v>
      </c>
      <c r="K7582" t="s">
        <v>27892</v>
      </c>
      <c r="L7582">
        <v>90407603</v>
      </c>
      <c r="M7582">
        <v>90408142</v>
      </c>
      <c r="N7582">
        <v>540</v>
      </c>
      <c r="O7582" t="s">
        <v>22</v>
      </c>
      <c r="P7582" t="s">
        <v>27893</v>
      </c>
      <c r="Q7582" t="s">
        <v>27894</v>
      </c>
      <c r="R7582">
        <v>28948</v>
      </c>
      <c r="S7582" t="s">
        <v>31</v>
      </c>
      <c r="T7582" t="s">
        <v>31</v>
      </c>
    </row>
    <row r="7583" hidden="1" spans="1:20">
      <c r="A7583" t="s">
        <v>37</v>
      </c>
      <c r="B7583">
        <v>152429184</v>
      </c>
      <c r="C7583">
        <v>152429383</v>
      </c>
      <c r="D7583">
        <v>200</v>
      </c>
      <c r="E7583" t="s">
        <v>27895</v>
      </c>
      <c r="F7583">
        <v>49</v>
      </c>
      <c r="G7583">
        <v>4.05405</v>
      </c>
      <c r="H7583">
        <v>4.94778</v>
      </c>
      <c r="I7583">
        <v>1.46746</v>
      </c>
      <c r="J7583">
        <v>87</v>
      </c>
      <c r="K7583" t="s">
        <v>39</v>
      </c>
      <c r="L7583">
        <v>152439602</v>
      </c>
      <c r="M7583">
        <v>152440367</v>
      </c>
      <c r="N7583">
        <v>766</v>
      </c>
      <c r="O7583" t="s">
        <v>28</v>
      </c>
      <c r="P7583" t="s">
        <v>24202</v>
      </c>
      <c r="Q7583" t="s">
        <v>24203</v>
      </c>
      <c r="R7583">
        <v>-10219</v>
      </c>
      <c r="S7583" t="s">
        <v>31</v>
      </c>
      <c r="T7583" t="s">
        <v>31</v>
      </c>
    </row>
    <row r="7584" hidden="1" spans="1:20">
      <c r="A7584">
        <v>2</v>
      </c>
      <c r="B7584">
        <v>109651521</v>
      </c>
      <c r="C7584">
        <v>109651720</v>
      </c>
      <c r="D7584">
        <v>200</v>
      </c>
      <c r="E7584" t="s">
        <v>27896</v>
      </c>
      <c r="F7584">
        <v>49</v>
      </c>
      <c r="G7584">
        <v>4.05405</v>
      </c>
      <c r="H7584">
        <v>4.94778</v>
      </c>
      <c r="I7584">
        <v>1.46746</v>
      </c>
      <c r="J7584">
        <v>99</v>
      </c>
      <c r="K7584" t="s">
        <v>39</v>
      </c>
      <c r="L7584">
        <v>109622270</v>
      </c>
      <c r="M7584">
        <v>109622879</v>
      </c>
      <c r="N7584">
        <v>610</v>
      </c>
      <c r="O7584" t="s">
        <v>22</v>
      </c>
      <c r="P7584" t="s">
        <v>27897</v>
      </c>
      <c r="Q7584" t="s">
        <v>27898</v>
      </c>
      <c r="R7584">
        <v>-28642</v>
      </c>
      <c r="S7584" t="s">
        <v>31</v>
      </c>
      <c r="T7584" t="s">
        <v>31</v>
      </c>
    </row>
    <row r="7585" hidden="1" spans="1:20">
      <c r="A7585">
        <v>11</v>
      </c>
      <c r="B7585">
        <v>21808514</v>
      </c>
      <c r="C7585">
        <v>21808773</v>
      </c>
      <c r="D7585">
        <v>260</v>
      </c>
      <c r="E7585" t="s">
        <v>27899</v>
      </c>
      <c r="F7585">
        <v>49</v>
      </c>
      <c r="G7585">
        <v>4.05405</v>
      </c>
      <c r="H7585">
        <v>4.94778</v>
      </c>
      <c r="I7585">
        <v>1.46746</v>
      </c>
      <c r="J7585">
        <v>106</v>
      </c>
      <c r="K7585" t="s">
        <v>27900</v>
      </c>
      <c r="L7585">
        <v>21827007</v>
      </c>
      <c r="M7585">
        <v>21827950</v>
      </c>
      <c r="N7585">
        <v>944</v>
      </c>
      <c r="O7585" t="s">
        <v>22</v>
      </c>
      <c r="P7585" t="s">
        <v>27901</v>
      </c>
      <c r="Q7585" t="s">
        <v>27902</v>
      </c>
      <c r="R7585">
        <v>19177</v>
      </c>
      <c r="S7585" t="s">
        <v>31</v>
      </c>
      <c r="T7585" t="s">
        <v>31</v>
      </c>
    </row>
    <row r="7586" hidden="1" spans="1:20">
      <c r="A7586">
        <v>11</v>
      </c>
      <c r="B7586">
        <v>22714877</v>
      </c>
      <c r="C7586">
        <v>22715076</v>
      </c>
      <c r="D7586">
        <v>200</v>
      </c>
      <c r="E7586" t="s">
        <v>27903</v>
      </c>
      <c r="F7586">
        <v>49</v>
      </c>
      <c r="G7586">
        <v>4.05405</v>
      </c>
      <c r="H7586">
        <v>4.94778</v>
      </c>
      <c r="I7586">
        <v>1.46746</v>
      </c>
      <c r="J7586">
        <v>94</v>
      </c>
      <c r="K7586" t="s">
        <v>27904</v>
      </c>
      <c r="L7586">
        <v>22708599</v>
      </c>
      <c r="M7586">
        <v>22710025</v>
      </c>
      <c r="N7586">
        <v>1427</v>
      </c>
      <c r="O7586" t="s">
        <v>22</v>
      </c>
      <c r="P7586" t="s">
        <v>27905</v>
      </c>
      <c r="Q7586" t="s">
        <v>27906</v>
      </c>
      <c r="R7586">
        <v>-4852</v>
      </c>
      <c r="S7586" t="s">
        <v>31</v>
      </c>
      <c r="T7586" t="s">
        <v>31</v>
      </c>
    </row>
    <row r="7587" hidden="1" spans="1:20">
      <c r="A7587">
        <v>11</v>
      </c>
      <c r="B7587">
        <v>22715239</v>
      </c>
      <c r="C7587">
        <v>22715532</v>
      </c>
      <c r="D7587">
        <v>294</v>
      </c>
      <c r="E7587" t="s">
        <v>27907</v>
      </c>
      <c r="F7587">
        <v>49</v>
      </c>
      <c r="G7587">
        <v>4.05405</v>
      </c>
      <c r="H7587">
        <v>4.94778</v>
      </c>
      <c r="I7587">
        <v>1.46746</v>
      </c>
      <c r="J7587">
        <v>162</v>
      </c>
      <c r="K7587" t="s">
        <v>27904</v>
      </c>
      <c r="L7587">
        <v>22708599</v>
      </c>
      <c r="M7587">
        <v>22710025</v>
      </c>
      <c r="N7587">
        <v>1427</v>
      </c>
      <c r="O7587" t="s">
        <v>22</v>
      </c>
      <c r="P7587" t="s">
        <v>27905</v>
      </c>
      <c r="Q7587" t="s">
        <v>27906</v>
      </c>
      <c r="R7587">
        <v>-5214</v>
      </c>
      <c r="S7587" t="s">
        <v>31</v>
      </c>
      <c r="T7587" t="s">
        <v>31</v>
      </c>
    </row>
    <row r="7588" hidden="1" spans="1:20">
      <c r="A7588">
        <v>4</v>
      </c>
      <c r="B7588">
        <v>50961231</v>
      </c>
      <c r="C7588">
        <v>50961572</v>
      </c>
      <c r="D7588">
        <v>342</v>
      </c>
      <c r="E7588" t="s">
        <v>27908</v>
      </c>
      <c r="F7588">
        <v>49</v>
      </c>
      <c r="G7588">
        <v>4.05405</v>
      </c>
      <c r="H7588">
        <v>4.94778</v>
      </c>
      <c r="I7588">
        <v>1.46746</v>
      </c>
      <c r="J7588">
        <v>197</v>
      </c>
      <c r="K7588" t="s">
        <v>39</v>
      </c>
      <c r="L7588">
        <v>51190107</v>
      </c>
      <c r="M7588">
        <v>51190463</v>
      </c>
      <c r="N7588">
        <v>357</v>
      </c>
      <c r="O7588" t="s">
        <v>28</v>
      </c>
      <c r="P7588" t="s">
        <v>27909</v>
      </c>
      <c r="Q7588" t="s">
        <v>27910</v>
      </c>
      <c r="R7588">
        <v>-228535</v>
      </c>
      <c r="S7588" t="s">
        <v>31</v>
      </c>
      <c r="T7588" t="s">
        <v>31</v>
      </c>
    </row>
    <row r="7589" hidden="1" spans="1:20">
      <c r="A7589">
        <v>4</v>
      </c>
      <c r="B7589">
        <v>38372405</v>
      </c>
      <c r="C7589">
        <v>38372740</v>
      </c>
      <c r="D7589">
        <v>336</v>
      </c>
      <c r="E7589" t="s">
        <v>27911</v>
      </c>
      <c r="F7589">
        <v>49</v>
      </c>
      <c r="G7589">
        <v>4.05405</v>
      </c>
      <c r="H7589">
        <v>4.94778</v>
      </c>
      <c r="I7589">
        <v>1.46746</v>
      </c>
      <c r="J7589">
        <v>170</v>
      </c>
      <c r="K7589" t="s">
        <v>39</v>
      </c>
      <c r="L7589">
        <v>38263918</v>
      </c>
      <c r="M7589">
        <v>38264461</v>
      </c>
      <c r="N7589">
        <v>544</v>
      </c>
      <c r="O7589" t="s">
        <v>28</v>
      </c>
      <c r="P7589" t="s">
        <v>27912</v>
      </c>
      <c r="Q7589" t="s">
        <v>27913</v>
      </c>
      <c r="R7589">
        <v>108487</v>
      </c>
      <c r="S7589" t="s">
        <v>31</v>
      </c>
      <c r="T7589" t="s">
        <v>31</v>
      </c>
    </row>
    <row r="7590" hidden="1" spans="1:20">
      <c r="A7590">
        <v>4</v>
      </c>
      <c r="B7590">
        <v>97171965</v>
      </c>
      <c r="C7590">
        <v>97172216</v>
      </c>
      <c r="D7590">
        <v>252</v>
      </c>
      <c r="E7590" t="s">
        <v>27914</v>
      </c>
      <c r="F7590">
        <v>49</v>
      </c>
      <c r="G7590">
        <v>4.05405</v>
      </c>
      <c r="H7590">
        <v>4.94778</v>
      </c>
      <c r="I7590">
        <v>1.46746</v>
      </c>
      <c r="J7590">
        <v>146</v>
      </c>
      <c r="K7590" t="s">
        <v>39</v>
      </c>
      <c r="L7590">
        <v>97409665</v>
      </c>
      <c r="M7590">
        <v>97410569</v>
      </c>
      <c r="N7590">
        <v>905</v>
      </c>
      <c r="O7590" t="s">
        <v>22</v>
      </c>
      <c r="P7590" t="s">
        <v>18010</v>
      </c>
      <c r="Q7590" t="s">
        <v>18011</v>
      </c>
      <c r="R7590">
        <v>238353</v>
      </c>
      <c r="S7590" t="s">
        <v>31</v>
      </c>
      <c r="T7590" t="s">
        <v>31</v>
      </c>
    </row>
    <row r="7591" hidden="1" spans="1:20">
      <c r="A7591">
        <v>1</v>
      </c>
      <c r="B7591">
        <v>69279933</v>
      </c>
      <c r="C7591">
        <v>69280341</v>
      </c>
      <c r="D7591">
        <v>409</v>
      </c>
      <c r="E7591" t="s">
        <v>27915</v>
      </c>
      <c r="F7591">
        <v>49</v>
      </c>
      <c r="G7591">
        <v>4.05405</v>
      </c>
      <c r="H7591">
        <v>4.94778</v>
      </c>
      <c r="I7591">
        <v>1.46746</v>
      </c>
      <c r="J7591">
        <v>107</v>
      </c>
      <c r="K7591" t="s">
        <v>39</v>
      </c>
      <c r="L7591">
        <v>69170073</v>
      </c>
      <c r="M7591">
        <v>69170458</v>
      </c>
      <c r="N7591">
        <v>386</v>
      </c>
      <c r="O7591" t="s">
        <v>22</v>
      </c>
      <c r="P7591" t="s">
        <v>25805</v>
      </c>
      <c r="Q7591" t="s">
        <v>25806</v>
      </c>
      <c r="R7591">
        <v>-109475</v>
      </c>
      <c r="S7591" t="s">
        <v>31</v>
      </c>
      <c r="T7591" t="s">
        <v>31</v>
      </c>
    </row>
    <row r="7592" hidden="1" spans="1:20">
      <c r="A7592">
        <v>2</v>
      </c>
      <c r="B7592">
        <v>8743754</v>
      </c>
      <c r="C7592">
        <v>8743953</v>
      </c>
      <c r="D7592">
        <v>200</v>
      </c>
      <c r="E7592" t="s">
        <v>27916</v>
      </c>
      <c r="F7592">
        <v>49</v>
      </c>
      <c r="G7592">
        <v>4.05405</v>
      </c>
      <c r="H7592">
        <v>4.94778</v>
      </c>
      <c r="I7592">
        <v>1.46746</v>
      </c>
      <c r="J7592">
        <v>117</v>
      </c>
      <c r="K7592" t="s">
        <v>39</v>
      </c>
      <c r="L7592">
        <v>8638748</v>
      </c>
      <c r="M7592">
        <v>8639294</v>
      </c>
      <c r="N7592">
        <v>547</v>
      </c>
      <c r="O7592" t="s">
        <v>28</v>
      </c>
      <c r="P7592" t="s">
        <v>11784</v>
      </c>
      <c r="Q7592" t="s">
        <v>11785</v>
      </c>
      <c r="R7592">
        <v>105006</v>
      </c>
      <c r="S7592" t="s">
        <v>31</v>
      </c>
      <c r="T7592" t="s">
        <v>31</v>
      </c>
    </row>
    <row r="7593" hidden="1" spans="1:20">
      <c r="A7593">
        <v>11</v>
      </c>
      <c r="B7593">
        <v>17981640</v>
      </c>
      <c r="C7593">
        <v>17981839</v>
      </c>
      <c r="D7593">
        <v>200</v>
      </c>
      <c r="E7593" t="s">
        <v>27917</v>
      </c>
      <c r="F7593">
        <v>49</v>
      </c>
      <c r="G7593">
        <v>4.05405</v>
      </c>
      <c r="H7593">
        <v>4.94778</v>
      </c>
      <c r="I7593">
        <v>1.46746</v>
      </c>
      <c r="J7593">
        <v>101</v>
      </c>
      <c r="K7593" t="s">
        <v>39</v>
      </c>
      <c r="L7593">
        <v>17923788</v>
      </c>
      <c r="M7593">
        <v>17924790</v>
      </c>
      <c r="N7593">
        <v>1003</v>
      </c>
      <c r="O7593" t="s">
        <v>22</v>
      </c>
      <c r="P7593" t="s">
        <v>27918</v>
      </c>
      <c r="Q7593" t="s">
        <v>27919</v>
      </c>
      <c r="R7593">
        <v>-56850</v>
      </c>
      <c r="S7593" t="s">
        <v>31</v>
      </c>
      <c r="T7593" t="s">
        <v>31</v>
      </c>
    </row>
    <row r="7594" hidden="1" spans="1:20">
      <c r="A7594">
        <v>13</v>
      </c>
      <c r="B7594">
        <v>51100064</v>
      </c>
      <c r="C7594">
        <v>51100267</v>
      </c>
      <c r="D7594">
        <v>204</v>
      </c>
      <c r="E7594" t="s">
        <v>27920</v>
      </c>
      <c r="F7594">
        <v>49</v>
      </c>
      <c r="G7594">
        <v>4.05405</v>
      </c>
      <c r="H7594">
        <v>4.94778</v>
      </c>
      <c r="I7594">
        <v>1.46746</v>
      </c>
      <c r="J7594">
        <v>154</v>
      </c>
      <c r="K7594" t="s">
        <v>39</v>
      </c>
      <c r="L7594">
        <v>51168122</v>
      </c>
      <c r="M7594">
        <v>51168247</v>
      </c>
      <c r="N7594">
        <v>126</v>
      </c>
      <c r="O7594" t="s">
        <v>28</v>
      </c>
      <c r="P7594" t="s">
        <v>27921</v>
      </c>
      <c r="Q7594" t="s">
        <v>27922</v>
      </c>
      <c r="R7594">
        <v>-67855</v>
      </c>
      <c r="S7594" t="s">
        <v>31</v>
      </c>
      <c r="T7594" t="s">
        <v>31</v>
      </c>
    </row>
    <row r="7595" hidden="1" spans="1:20">
      <c r="A7595">
        <v>3</v>
      </c>
      <c r="B7595">
        <v>33070904</v>
      </c>
      <c r="C7595">
        <v>33071103</v>
      </c>
      <c r="D7595">
        <v>200</v>
      </c>
      <c r="E7595" t="s">
        <v>27923</v>
      </c>
      <c r="F7595">
        <v>49</v>
      </c>
      <c r="G7595">
        <v>4.05405</v>
      </c>
      <c r="H7595">
        <v>4.94778</v>
      </c>
      <c r="I7595">
        <v>1.46746</v>
      </c>
      <c r="J7595">
        <v>102</v>
      </c>
      <c r="K7595" t="s">
        <v>27924</v>
      </c>
      <c r="L7595">
        <v>33066107</v>
      </c>
      <c r="M7595">
        <v>33066263</v>
      </c>
      <c r="N7595">
        <v>157</v>
      </c>
      <c r="O7595" t="s">
        <v>28</v>
      </c>
      <c r="P7595" t="s">
        <v>27925</v>
      </c>
      <c r="Q7595" t="s">
        <v>27926</v>
      </c>
      <c r="R7595">
        <v>4797</v>
      </c>
      <c r="S7595" t="s">
        <v>31</v>
      </c>
      <c r="T7595" t="s">
        <v>31</v>
      </c>
    </row>
    <row r="7596" hidden="1" spans="1:20">
      <c r="A7596">
        <v>6</v>
      </c>
      <c r="B7596">
        <v>147555815</v>
      </c>
      <c r="C7596">
        <v>147556050</v>
      </c>
      <c r="D7596">
        <v>236</v>
      </c>
      <c r="E7596" t="s">
        <v>27927</v>
      </c>
      <c r="F7596">
        <v>49</v>
      </c>
      <c r="G7596">
        <v>4.05405</v>
      </c>
      <c r="H7596">
        <v>4.94778</v>
      </c>
      <c r="I7596">
        <v>1.46746</v>
      </c>
      <c r="J7596">
        <v>113</v>
      </c>
      <c r="K7596" t="s">
        <v>39</v>
      </c>
      <c r="L7596">
        <v>147591739</v>
      </c>
      <c r="M7596">
        <v>147603872</v>
      </c>
      <c r="N7596">
        <v>12134</v>
      </c>
      <c r="O7596" t="s">
        <v>28</v>
      </c>
      <c r="P7596" t="s">
        <v>27928</v>
      </c>
      <c r="Q7596" t="s">
        <v>27929</v>
      </c>
      <c r="R7596">
        <v>-35689</v>
      </c>
      <c r="S7596" t="s">
        <v>31</v>
      </c>
      <c r="T7596" t="s">
        <v>31</v>
      </c>
    </row>
    <row r="7597" hidden="1" spans="1:20">
      <c r="A7597">
        <v>4</v>
      </c>
      <c r="B7597">
        <v>89270359</v>
      </c>
      <c r="C7597">
        <v>89270558</v>
      </c>
      <c r="D7597">
        <v>200</v>
      </c>
      <c r="E7597" t="s">
        <v>27930</v>
      </c>
      <c r="F7597">
        <v>49</v>
      </c>
      <c r="G7597">
        <v>4.05405</v>
      </c>
      <c r="H7597">
        <v>4.94778</v>
      </c>
      <c r="I7597">
        <v>1.46746</v>
      </c>
      <c r="J7597">
        <v>111</v>
      </c>
      <c r="K7597" t="s">
        <v>21</v>
      </c>
      <c r="L7597">
        <v>89270194</v>
      </c>
      <c r="M7597">
        <v>89288117</v>
      </c>
      <c r="N7597">
        <v>17924</v>
      </c>
      <c r="O7597" t="s">
        <v>28</v>
      </c>
      <c r="P7597" t="s">
        <v>3275</v>
      </c>
      <c r="Q7597" t="s">
        <v>3276</v>
      </c>
      <c r="R7597">
        <v>165</v>
      </c>
      <c r="S7597" t="s">
        <v>31</v>
      </c>
      <c r="T7597" t="s">
        <v>31</v>
      </c>
    </row>
    <row r="7598" hidden="1" spans="1:20">
      <c r="A7598">
        <v>1</v>
      </c>
      <c r="B7598">
        <v>61327328</v>
      </c>
      <c r="C7598">
        <v>61327527</v>
      </c>
      <c r="D7598">
        <v>200</v>
      </c>
      <c r="E7598" t="s">
        <v>27931</v>
      </c>
      <c r="F7598">
        <v>49</v>
      </c>
      <c r="G7598">
        <v>4.05405</v>
      </c>
      <c r="H7598">
        <v>4.94778</v>
      </c>
      <c r="I7598">
        <v>1.46746</v>
      </c>
      <c r="J7598">
        <v>151</v>
      </c>
      <c r="K7598" t="s">
        <v>39</v>
      </c>
      <c r="L7598">
        <v>61341068</v>
      </c>
      <c r="M7598">
        <v>61346905</v>
      </c>
      <c r="N7598">
        <v>5838</v>
      </c>
      <c r="O7598" t="s">
        <v>28</v>
      </c>
      <c r="P7598" t="s">
        <v>27932</v>
      </c>
      <c r="Q7598" t="s">
        <v>27933</v>
      </c>
      <c r="R7598">
        <v>-13541</v>
      </c>
      <c r="S7598" t="s">
        <v>31</v>
      </c>
      <c r="T7598" t="s">
        <v>31</v>
      </c>
    </row>
    <row r="7599" hidden="1" spans="1:20">
      <c r="A7599">
        <v>8</v>
      </c>
      <c r="B7599">
        <v>69113179</v>
      </c>
      <c r="C7599">
        <v>69113378</v>
      </c>
      <c r="D7599">
        <v>200</v>
      </c>
      <c r="E7599" t="s">
        <v>27934</v>
      </c>
      <c r="F7599">
        <v>49</v>
      </c>
      <c r="G7599">
        <v>4.05405</v>
      </c>
      <c r="H7599">
        <v>4.94778</v>
      </c>
      <c r="I7599">
        <v>1.46746</v>
      </c>
      <c r="J7599">
        <v>96</v>
      </c>
      <c r="K7599" t="s">
        <v>27935</v>
      </c>
      <c r="L7599">
        <v>69072790</v>
      </c>
      <c r="M7599">
        <v>69073089</v>
      </c>
      <c r="N7599">
        <v>300</v>
      </c>
      <c r="O7599" t="s">
        <v>28</v>
      </c>
      <c r="P7599" t="s">
        <v>27936</v>
      </c>
      <c r="Q7599" t="s">
        <v>27937</v>
      </c>
      <c r="R7599">
        <v>40389</v>
      </c>
      <c r="S7599" t="s">
        <v>31</v>
      </c>
      <c r="T7599" t="s">
        <v>31</v>
      </c>
    </row>
    <row r="7600" hidden="1" spans="1:20">
      <c r="A7600">
        <v>18</v>
      </c>
      <c r="B7600">
        <v>16873577</v>
      </c>
      <c r="C7600">
        <v>16873776</v>
      </c>
      <c r="D7600">
        <v>200</v>
      </c>
      <c r="E7600" t="s">
        <v>27938</v>
      </c>
      <c r="F7600">
        <v>49</v>
      </c>
      <c r="G7600">
        <v>4.05405</v>
      </c>
      <c r="H7600">
        <v>4.94778</v>
      </c>
      <c r="I7600">
        <v>1.46746</v>
      </c>
      <c r="J7600">
        <v>157</v>
      </c>
      <c r="K7600" t="s">
        <v>27939</v>
      </c>
      <c r="L7600">
        <v>16861790</v>
      </c>
      <c r="M7600">
        <v>16862735</v>
      </c>
      <c r="N7600">
        <v>946</v>
      </c>
      <c r="O7600" t="s">
        <v>28</v>
      </c>
      <c r="P7600" t="s">
        <v>27940</v>
      </c>
      <c r="Q7600" t="s">
        <v>27941</v>
      </c>
      <c r="R7600">
        <v>11787</v>
      </c>
      <c r="S7600" t="s">
        <v>31</v>
      </c>
      <c r="T7600" t="s">
        <v>31</v>
      </c>
    </row>
    <row r="7601" hidden="1" spans="1:20">
      <c r="A7601">
        <v>1</v>
      </c>
      <c r="B7601">
        <v>152537447</v>
      </c>
      <c r="C7601">
        <v>152537646</v>
      </c>
      <c r="D7601">
        <v>200</v>
      </c>
      <c r="E7601" t="s">
        <v>27942</v>
      </c>
      <c r="F7601">
        <v>49</v>
      </c>
      <c r="G7601">
        <v>4.05405</v>
      </c>
      <c r="H7601">
        <v>4.94778</v>
      </c>
      <c r="I7601">
        <v>1.46746</v>
      </c>
      <c r="J7601">
        <v>89</v>
      </c>
      <c r="K7601" t="s">
        <v>27943</v>
      </c>
      <c r="L7601">
        <v>152559777</v>
      </c>
      <c r="M7601">
        <v>152563252</v>
      </c>
      <c r="N7601">
        <v>3476</v>
      </c>
      <c r="O7601" t="s">
        <v>22</v>
      </c>
      <c r="P7601" t="s">
        <v>22031</v>
      </c>
      <c r="Q7601" t="s">
        <v>22032</v>
      </c>
      <c r="R7601">
        <v>25606</v>
      </c>
      <c r="S7601" t="s">
        <v>31</v>
      </c>
      <c r="T7601" t="s">
        <v>31</v>
      </c>
    </row>
    <row r="7602" hidden="1" spans="1:20">
      <c r="A7602">
        <v>2</v>
      </c>
      <c r="B7602">
        <v>143434695</v>
      </c>
      <c r="C7602">
        <v>143434894</v>
      </c>
      <c r="D7602">
        <v>200</v>
      </c>
      <c r="E7602" t="s">
        <v>27944</v>
      </c>
      <c r="F7602">
        <v>49</v>
      </c>
      <c r="G7602">
        <v>4.05405</v>
      </c>
      <c r="H7602">
        <v>4.94778</v>
      </c>
      <c r="I7602">
        <v>1.46746</v>
      </c>
      <c r="J7602">
        <v>89</v>
      </c>
      <c r="K7602" t="s">
        <v>27945</v>
      </c>
      <c r="L7602">
        <v>143377396</v>
      </c>
      <c r="M7602">
        <v>143389757</v>
      </c>
      <c r="N7602">
        <v>12362</v>
      </c>
      <c r="O7602" t="s">
        <v>22</v>
      </c>
      <c r="P7602" t="s">
        <v>23139</v>
      </c>
      <c r="Q7602" t="s">
        <v>23140</v>
      </c>
      <c r="R7602">
        <v>-44938</v>
      </c>
      <c r="S7602" t="s">
        <v>31</v>
      </c>
      <c r="T7602" t="s">
        <v>31</v>
      </c>
    </row>
    <row r="7603" hidden="1" spans="1:20">
      <c r="A7603">
        <v>4</v>
      </c>
      <c r="B7603">
        <v>19956681</v>
      </c>
      <c r="C7603">
        <v>19956880</v>
      </c>
      <c r="D7603">
        <v>200</v>
      </c>
      <c r="E7603" t="s">
        <v>27946</v>
      </c>
      <c r="F7603">
        <v>49</v>
      </c>
      <c r="G7603">
        <v>4.05405</v>
      </c>
      <c r="H7603">
        <v>4.94778</v>
      </c>
      <c r="I7603">
        <v>1.46746</v>
      </c>
      <c r="J7603">
        <v>103</v>
      </c>
      <c r="K7603" t="s">
        <v>27947</v>
      </c>
      <c r="L7603">
        <v>19935585</v>
      </c>
      <c r="M7603">
        <v>19942938</v>
      </c>
      <c r="N7603">
        <v>7354</v>
      </c>
      <c r="O7603" t="s">
        <v>22</v>
      </c>
      <c r="P7603" t="s">
        <v>27948</v>
      </c>
      <c r="Q7603" t="s">
        <v>27949</v>
      </c>
      <c r="R7603">
        <v>-13743</v>
      </c>
      <c r="S7603" t="s">
        <v>31</v>
      </c>
      <c r="T7603" t="s">
        <v>31</v>
      </c>
    </row>
    <row r="7604" hidden="1" spans="1:20">
      <c r="A7604">
        <v>2</v>
      </c>
      <c r="B7604">
        <v>13348819</v>
      </c>
      <c r="C7604">
        <v>13349068</v>
      </c>
      <c r="D7604">
        <v>250</v>
      </c>
      <c r="E7604" t="s">
        <v>27950</v>
      </c>
      <c r="F7604">
        <v>49</v>
      </c>
      <c r="G7604">
        <v>4.05405</v>
      </c>
      <c r="H7604">
        <v>4.94778</v>
      </c>
      <c r="I7604">
        <v>1.46746</v>
      </c>
      <c r="J7604">
        <v>134</v>
      </c>
      <c r="K7604" t="s">
        <v>27951</v>
      </c>
      <c r="L7604">
        <v>13276413</v>
      </c>
      <c r="M7604">
        <v>13279194</v>
      </c>
      <c r="N7604">
        <v>2782</v>
      </c>
      <c r="O7604" t="s">
        <v>28</v>
      </c>
      <c r="P7604" t="s">
        <v>22035</v>
      </c>
      <c r="Q7604" t="s">
        <v>22036</v>
      </c>
      <c r="R7604">
        <v>72406</v>
      </c>
      <c r="S7604" t="s">
        <v>31</v>
      </c>
      <c r="T7604" t="s">
        <v>31</v>
      </c>
    </row>
    <row r="7605" hidden="1" spans="1:20">
      <c r="A7605">
        <v>15</v>
      </c>
      <c r="B7605">
        <v>77304418</v>
      </c>
      <c r="C7605">
        <v>77304617</v>
      </c>
      <c r="D7605">
        <v>200</v>
      </c>
      <c r="E7605" t="s">
        <v>27952</v>
      </c>
      <c r="F7605">
        <v>49</v>
      </c>
      <c r="G7605">
        <v>4.05405</v>
      </c>
      <c r="H7605">
        <v>4.94778</v>
      </c>
      <c r="I7605">
        <v>1.46746</v>
      </c>
      <c r="J7605">
        <v>163</v>
      </c>
      <c r="K7605" t="s">
        <v>409</v>
      </c>
      <c r="L7605">
        <v>77312179</v>
      </c>
      <c r="M7605">
        <v>77346166</v>
      </c>
      <c r="N7605">
        <v>33988</v>
      </c>
      <c r="O7605" t="s">
        <v>28</v>
      </c>
      <c r="P7605" t="s">
        <v>27953</v>
      </c>
      <c r="Q7605" t="s">
        <v>27954</v>
      </c>
      <c r="R7605">
        <v>-7562</v>
      </c>
      <c r="S7605" t="s">
        <v>31</v>
      </c>
      <c r="T7605" t="s">
        <v>31</v>
      </c>
    </row>
    <row r="7606" hidden="1" spans="1:20">
      <c r="A7606">
        <v>6</v>
      </c>
      <c r="B7606">
        <v>135938212</v>
      </c>
      <c r="C7606">
        <v>135938433</v>
      </c>
      <c r="D7606">
        <v>222</v>
      </c>
      <c r="E7606" t="s">
        <v>27955</v>
      </c>
      <c r="F7606">
        <v>49</v>
      </c>
      <c r="G7606">
        <v>4.05405</v>
      </c>
      <c r="H7606">
        <v>4.94778</v>
      </c>
      <c r="I7606">
        <v>1.46746</v>
      </c>
      <c r="J7606">
        <v>97</v>
      </c>
      <c r="K7606" t="s">
        <v>27956</v>
      </c>
      <c r="L7606">
        <v>135852503</v>
      </c>
      <c r="M7606">
        <v>135861790</v>
      </c>
      <c r="N7606">
        <v>9288</v>
      </c>
      <c r="O7606" t="s">
        <v>28</v>
      </c>
      <c r="P7606" t="s">
        <v>4413</v>
      </c>
      <c r="Q7606" t="s">
        <v>4414</v>
      </c>
      <c r="R7606">
        <v>85709</v>
      </c>
      <c r="S7606" t="s">
        <v>31</v>
      </c>
      <c r="T7606" t="s">
        <v>31</v>
      </c>
    </row>
    <row r="7607" hidden="1" spans="1:20">
      <c r="A7607">
        <v>4</v>
      </c>
      <c r="B7607">
        <v>34978043</v>
      </c>
      <c r="C7607">
        <v>34978242</v>
      </c>
      <c r="D7607">
        <v>200</v>
      </c>
      <c r="E7607" t="s">
        <v>27957</v>
      </c>
      <c r="F7607">
        <v>49</v>
      </c>
      <c r="G7607">
        <v>4.05405</v>
      </c>
      <c r="H7607">
        <v>4.94778</v>
      </c>
      <c r="I7607">
        <v>1.46746</v>
      </c>
      <c r="J7607">
        <v>154</v>
      </c>
      <c r="K7607" t="s">
        <v>27958</v>
      </c>
      <c r="L7607">
        <v>34962220</v>
      </c>
      <c r="M7607">
        <v>34966965</v>
      </c>
      <c r="N7607">
        <v>4746</v>
      </c>
      <c r="O7607" t="s">
        <v>28</v>
      </c>
      <c r="P7607" t="s">
        <v>27959</v>
      </c>
      <c r="Q7607" t="s">
        <v>27960</v>
      </c>
      <c r="R7607">
        <v>15823</v>
      </c>
      <c r="S7607" t="s">
        <v>31</v>
      </c>
      <c r="T7607" t="s">
        <v>31</v>
      </c>
    </row>
    <row r="7608" hidden="1" spans="1:20">
      <c r="A7608">
        <v>6</v>
      </c>
      <c r="B7608">
        <v>31875288</v>
      </c>
      <c r="C7608">
        <v>31875488</v>
      </c>
      <c r="D7608">
        <v>201</v>
      </c>
      <c r="E7608" t="s">
        <v>27961</v>
      </c>
      <c r="F7608">
        <v>49</v>
      </c>
      <c r="G7608">
        <v>4.05405</v>
      </c>
      <c r="H7608">
        <v>4.94778</v>
      </c>
      <c r="I7608">
        <v>1.46746</v>
      </c>
      <c r="J7608">
        <v>97</v>
      </c>
      <c r="K7608" t="s">
        <v>18195</v>
      </c>
      <c r="L7608">
        <v>31763610</v>
      </c>
      <c r="M7608">
        <v>31899205</v>
      </c>
      <c r="N7608">
        <v>135596</v>
      </c>
      <c r="O7608" t="s">
        <v>28</v>
      </c>
      <c r="P7608" t="s">
        <v>18196</v>
      </c>
      <c r="Q7608" t="s">
        <v>18197</v>
      </c>
      <c r="R7608">
        <v>111678</v>
      </c>
      <c r="S7608" t="s">
        <v>31</v>
      </c>
      <c r="T7608" t="s">
        <v>31</v>
      </c>
    </row>
    <row r="7609" hidden="1" spans="1:20">
      <c r="A7609">
        <v>10</v>
      </c>
      <c r="B7609">
        <v>51767507</v>
      </c>
      <c r="C7609">
        <v>51767706</v>
      </c>
      <c r="D7609">
        <v>200</v>
      </c>
      <c r="E7609" t="s">
        <v>27962</v>
      </c>
      <c r="F7609">
        <v>49</v>
      </c>
      <c r="G7609">
        <v>4.05405</v>
      </c>
      <c r="H7609">
        <v>4.94778</v>
      </c>
      <c r="I7609">
        <v>1.46746</v>
      </c>
      <c r="J7609">
        <v>152</v>
      </c>
      <c r="K7609" t="s">
        <v>76</v>
      </c>
      <c r="L7609">
        <v>51764721</v>
      </c>
      <c r="M7609">
        <v>51764848</v>
      </c>
      <c r="N7609">
        <v>128</v>
      </c>
      <c r="O7609" t="s">
        <v>28</v>
      </c>
      <c r="P7609" t="s">
        <v>27963</v>
      </c>
      <c r="Q7609" t="s">
        <v>27964</v>
      </c>
      <c r="R7609">
        <v>2786</v>
      </c>
      <c r="S7609" t="s">
        <v>31</v>
      </c>
      <c r="T7609" t="s">
        <v>31</v>
      </c>
    </row>
    <row r="7610" hidden="1" spans="1:20">
      <c r="A7610">
        <v>6</v>
      </c>
      <c r="B7610">
        <v>26292348</v>
      </c>
      <c r="C7610">
        <v>26292547</v>
      </c>
      <c r="D7610">
        <v>200</v>
      </c>
      <c r="E7610" t="s">
        <v>27965</v>
      </c>
      <c r="F7610">
        <v>49</v>
      </c>
      <c r="G7610">
        <v>4.05405</v>
      </c>
      <c r="H7610">
        <v>4.94778</v>
      </c>
      <c r="I7610">
        <v>1.46746</v>
      </c>
      <c r="J7610">
        <v>130</v>
      </c>
      <c r="K7610" t="s">
        <v>39</v>
      </c>
      <c r="L7610">
        <v>26460290</v>
      </c>
      <c r="M7610">
        <v>26460429</v>
      </c>
      <c r="N7610">
        <v>140</v>
      </c>
      <c r="O7610" t="s">
        <v>22</v>
      </c>
      <c r="P7610" t="s">
        <v>27966</v>
      </c>
      <c r="Q7610" t="s">
        <v>27967</v>
      </c>
      <c r="R7610">
        <v>167882</v>
      </c>
      <c r="S7610" t="s">
        <v>31</v>
      </c>
      <c r="T7610" t="s">
        <v>31</v>
      </c>
    </row>
    <row r="7611" hidden="1" spans="1:20">
      <c r="A7611">
        <v>11</v>
      </c>
      <c r="B7611">
        <v>12760961</v>
      </c>
      <c r="C7611">
        <v>12761160</v>
      </c>
      <c r="D7611">
        <v>200</v>
      </c>
      <c r="E7611" t="s">
        <v>27968</v>
      </c>
      <c r="F7611">
        <v>49</v>
      </c>
      <c r="G7611">
        <v>4.05405</v>
      </c>
      <c r="H7611">
        <v>4.94778</v>
      </c>
      <c r="I7611">
        <v>1.46746</v>
      </c>
      <c r="J7611">
        <v>94</v>
      </c>
      <c r="K7611" t="s">
        <v>39</v>
      </c>
      <c r="L7611">
        <v>12642813</v>
      </c>
      <c r="M7611">
        <v>12642942</v>
      </c>
      <c r="N7611">
        <v>130</v>
      </c>
      <c r="O7611" t="s">
        <v>28</v>
      </c>
      <c r="P7611" t="s">
        <v>27969</v>
      </c>
      <c r="Q7611" t="s">
        <v>27970</v>
      </c>
      <c r="R7611">
        <v>118148</v>
      </c>
      <c r="S7611" t="s">
        <v>31</v>
      </c>
      <c r="T7611" t="s">
        <v>31</v>
      </c>
    </row>
    <row r="7612" hidden="1" spans="1:20">
      <c r="A7612">
        <v>4</v>
      </c>
      <c r="B7612">
        <v>25916535</v>
      </c>
      <c r="C7612">
        <v>25916734</v>
      </c>
      <c r="D7612">
        <v>200</v>
      </c>
      <c r="E7612" t="s">
        <v>27971</v>
      </c>
      <c r="F7612">
        <v>49</v>
      </c>
      <c r="G7612">
        <v>4.05405</v>
      </c>
      <c r="H7612">
        <v>4.94778</v>
      </c>
      <c r="I7612">
        <v>1.46746</v>
      </c>
      <c r="J7612">
        <v>97</v>
      </c>
      <c r="K7612" t="s">
        <v>39</v>
      </c>
      <c r="L7612">
        <v>25940365</v>
      </c>
      <c r="M7612">
        <v>25940470</v>
      </c>
      <c r="N7612">
        <v>106</v>
      </c>
      <c r="O7612" t="s">
        <v>28</v>
      </c>
      <c r="P7612" t="s">
        <v>27972</v>
      </c>
      <c r="Q7612" t="s">
        <v>27973</v>
      </c>
      <c r="R7612">
        <v>-23631</v>
      </c>
      <c r="S7612" t="s">
        <v>31</v>
      </c>
      <c r="T7612" t="s">
        <v>31</v>
      </c>
    </row>
    <row r="7613" hidden="1" spans="1:20">
      <c r="A7613">
        <v>8</v>
      </c>
      <c r="B7613">
        <v>53948262</v>
      </c>
      <c r="C7613">
        <v>53948582</v>
      </c>
      <c r="D7613">
        <v>321</v>
      </c>
      <c r="E7613" t="s">
        <v>27974</v>
      </c>
      <c r="F7613">
        <v>49</v>
      </c>
      <c r="G7613">
        <v>4.05405</v>
      </c>
      <c r="H7613">
        <v>4.94778</v>
      </c>
      <c r="I7613">
        <v>1.46746</v>
      </c>
      <c r="J7613">
        <v>146</v>
      </c>
      <c r="K7613" t="s">
        <v>33</v>
      </c>
      <c r="L7613">
        <v>53946888</v>
      </c>
      <c r="M7613">
        <v>53946949</v>
      </c>
      <c r="N7613">
        <v>62</v>
      </c>
      <c r="O7613" t="s">
        <v>28</v>
      </c>
      <c r="P7613" t="s">
        <v>27975</v>
      </c>
      <c r="Q7613" t="s">
        <v>27976</v>
      </c>
      <c r="R7613">
        <v>1374</v>
      </c>
      <c r="S7613" t="s">
        <v>31</v>
      </c>
      <c r="T7613" t="s">
        <v>31</v>
      </c>
    </row>
    <row r="7614" hidden="1" spans="1:20">
      <c r="A7614">
        <v>1</v>
      </c>
      <c r="B7614">
        <v>16838585</v>
      </c>
      <c r="C7614">
        <v>16838784</v>
      </c>
      <c r="D7614">
        <v>200</v>
      </c>
      <c r="E7614" t="s">
        <v>27977</v>
      </c>
      <c r="F7614">
        <v>49</v>
      </c>
      <c r="G7614">
        <v>4.05405</v>
      </c>
      <c r="H7614">
        <v>4.94778</v>
      </c>
      <c r="I7614">
        <v>1.46746</v>
      </c>
      <c r="J7614">
        <v>132</v>
      </c>
      <c r="K7614" t="s">
        <v>33</v>
      </c>
      <c r="L7614">
        <v>16838503</v>
      </c>
      <c r="M7614">
        <v>16840362</v>
      </c>
      <c r="N7614">
        <v>1860</v>
      </c>
      <c r="O7614" t="s">
        <v>22</v>
      </c>
      <c r="P7614" t="s">
        <v>27978</v>
      </c>
      <c r="Q7614" t="s">
        <v>27979</v>
      </c>
      <c r="R7614">
        <v>1578</v>
      </c>
      <c r="S7614" t="s">
        <v>31</v>
      </c>
      <c r="T7614" t="s">
        <v>31</v>
      </c>
    </row>
    <row r="7615" hidden="1" spans="1:20">
      <c r="A7615">
        <v>12</v>
      </c>
      <c r="B7615">
        <v>106303013</v>
      </c>
      <c r="C7615">
        <v>106303212</v>
      </c>
      <c r="D7615">
        <v>200</v>
      </c>
      <c r="E7615" t="s">
        <v>27980</v>
      </c>
      <c r="F7615">
        <v>49</v>
      </c>
      <c r="G7615">
        <v>4.05405</v>
      </c>
      <c r="H7615">
        <v>4.94778</v>
      </c>
      <c r="I7615">
        <v>1.46746</v>
      </c>
      <c r="J7615">
        <v>146</v>
      </c>
      <c r="K7615" t="s">
        <v>39</v>
      </c>
      <c r="L7615">
        <v>106293627</v>
      </c>
      <c r="M7615">
        <v>106297080</v>
      </c>
      <c r="N7615">
        <v>3454</v>
      </c>
      <c r="O7615" t="s">
        <v>28</v>
      </c>
      <c r="P7615" t="s">
        <v>27981</v>
      </c>
      <c r="Q7615" t="s">
        <v>27982</v>
      </c>
      <c r="R7615">
        <v>9386</v>
      </c>
      <c r="S7615" t="s">
        <v>31</v>
      </c>
      <c r="T7615" t="s">
        <v>31</v>
      </c>
    </row>
    <row r="7616" hidden="1" spans="1:20">
      <c r="A7616">
        <v>13</v>
      </c>
      <c r="B7616">
        <v>91361400</v>
      </c>
      <c r="C7616">
        <v>91361610</v>
      </c>
      <c r="D7616">
        <v>211</v>
      </c>
      <c r="E7616" t="s">
        <v>27983</v>
      </c>
      <c r="F7616">
        <v>49</v>
      </c>
      <c r="G7616">
        <v>4.05405</v>
      </c>
      <c r="H7616">
        <v>4.94778</v>
      </c>
      <c r="I7616">
        <v>1.46746</v>
      </c>
      <c r="J7616">
        <v>89</v>
      </c>
      <c r="K7616" t="s">
        <v>27984</v>
      </c>
      <c r="L7616">
        <v>91368571</v>
      </c>
      <c r="M7616">
        <v>91368997</v>
      </c>
      <c r="N7616">
        <v>427</v>
      </c>
      <c r="O7616" t="s">
        <v>28</v>
      </c>
      <c r="P7616" t="s">
        <v>27985</v>
      </c>
      <c r="Q7616" t="s">
        <v>27986</v>
      </c>
      <c r="R7616">
        <v>-6961</v>
      </c>
      <c r="S7616" t="s">
        <v>31</v>
      </c>
      <c r="T7616" t="s">
        <v>31</v>
      </c>
    </row>
    <row r="7617" hidden="1" spans="1:20">
      <c r="A7617">
        <v>2</v>
      </c>
      <c r="B7617">
        <v>113810627</v>
      </c>
      <c r="C7617">
        <v>113810826</v>
      </c>
      <c r="D7617">
        <v>200</v>
      </c>
      <c r="E7617" t="s">
        <v>27987</v>
      </c>
      <c r="F7617">
        <v>49</v>
      </c>
      <c r="G7617">
        <v>4.05405</v>
      </c>
      <c r="H7617">
        <v>4.94778</v>
      </c>
      <c r="I7617">
        <v>1.46746</v>
      </c>
      <c r="J7617">
        <v>103</v>
      </c>
      <c r="K7617" t="s">
        <v>39</v>
      </c>
      <c r="L7617">
        <v>113844044</v>
      </c>
      <c r="M7617">
        <v>113898805</v>
      </c>
      <c r="N7617">
        <v>54762</v>
      </c>
      <c r="O7617" t="s">
        <v>28</v>
      </c>
      <c r="P7617" t="s">
        <v>27988</v>
      </c>
      <c r="Q7617" t="s">
        <v>27989</v>
      </c>
      <c r="R7617">
        <v>-33218</v>
      </c>
      <c r="S7617" t="s">
        <v>31</v>
      </c>
      <c r="T7617" t="s">
        <v>31</v>
      </c>
    </row>
    <row r="7618" hidden="1" spans="1:20">
      <c r="A7618">
        <v>5</v>
      </c>
      <c r="B7618">
        <v>25663805</v>
      </c>
      <c r="C7618">
        <v>25664008</v>
      </c>
      <c r="D7618">
        <v>204</v>
      </c>
      <c r="E7618" t="s">
        <v>27990</v>
      </c>
      <c r="F7618">
        <v>49</v>
      </c>
      <c r="G7618">
        <v>4.05405</v>
      </c>
      <c r="H7618">
        <v>4.94778</v>
      </c>
      <c r="I7618">
        <v>1.46746</v>
      </c>
      <c r="J7618">
        <v>164</v>
      </c>
      <c r="K7618" t="s">
        <v>27991</v>
      </c>
      <c r="L7618">
        <v>25655303</v>
      </c>
      <c r="M7618">
        <v>25655906</v>
      </c>
      <c r="N7618">
        <v>604</v>
      </c>
      <c r="O7618" t="s">
        <v>28</v>
      </c>
      <c r="P7618" t="s">
        <v>27992</v>
      </c>
      <c r="Q7618" t="s">
        <v>27993</v>
      </c>
      <c r="R7618">
        <v>8502</v>
      </c>
      <c r="S7618" t="s">
        <v>31</v>
      </c>
      <c r="T7618" t="s">
        <v>31</v>
      </c>
    </row>
    <row r="7619" hidden="1" spans="1:20">
      <c r="A7619">
        <v>14</v>
      </c>
      <c r="B7619">
        <v>116039259</v>
      </c>
      <c r="C7619">
        <v>116039458</v>
      </c>
      <c r="D7619">
        <v>200</v>
      </c>
      <c r="E7619" t="s">
        <v>27994</v>
      </c>
      <c r="F7619">
        <v>49</v>
      </c>
      <c r="G7619">
        <v>4.05405</v>
      </c>
      <c r="H7619">
        <v>4.94778</v>
      </c>
      <c r="I7619">
        <v>1.46746</v>
      </c>
      <c r="J7619">
        <v>134</v>
      </c>
      <c r="K7619" t="s">
        <v>5656</v>
      </c>
      <c r="L7619">
        <v>116025556</v>
      </c>
      <c r="M7619">
        <v>116108690</v>
      </c>
      <c r="N7619">
        <v>83135</v>
      </c>
      <c r="O7619" t="s">
        <v>22</v>
      </c>
      <c r="P7619" t="s">
        <v>5657</v>
      </c>
      <c r="Q7619" t="s">
        <v>5658</v>
      </c>
      <c r="R7619">
        <v>69232</v>
      </c>
      <c r="S7619" t="s">
        <v>31</v>
      </c>
      <c r="T7619" t="s">
        <v>31</v>
      </c>
    </row>
    <row r="7620" hidden="1" spans="1:20">
      <c r="A7620">
        <v>10</v>
      </c>
      <c r="B7620">
        <v>17657436</v>
      </c>
      <c r="C7620">
        <v>17657635</v>
      </c>
      <c r="D7620">
        <v>200</v>
      </c>
      <c r="E7620" t="s">
        <v>27995</v>
      </c>
      <c r="F7620">
        <v>49</v>
      </c>
      <c r="G7620">
        <v>4.05405</v>
      </c>
      <c r="H7620">
        <v>4.94778</v>
      </c>
      <c r="I7620">
        <v>1.46746</v>
      </c>
      <c r="J7620">
        <v>95</v>
      </c>
      <c r="K7620" t="s">
        <v>39</v>
      </c>
      <c r="L7620">
        <v>17666270</v>
      </c>
      <c r="M7620">
        <v>17671076</v>
      </c>
      <c r="N7620">
        <v>4807</v>
      </c>
      <c r="O7620" t="s">
        <v>22</v>
      </c>
      <c r="P7620" t="s">
        <v>27996</v>
      </c>
      <c r="Q7620" t="s">
        <v>27997</v>
      </c>
      <c r="R7620">
        <v>13441</v>
      </c>
      <c r="S7620" t="s">
        <v>31</v>
      </c>
      <c r="T7620" t="s">
        <v>31</v>
      </c>
    </row>
    <row r="7621" hidden="1" spans="1:20">
      <c r="A7621">
        <v>19</v>
      </c>
      <c r="B7621">
        <v>57877291</v>
      </c>
      <c r="C7621">
        <v>57877545</v>
      </c>
      <c r="D7621">
        <v>255</v>
      </c>
      <c r="E7621" t="s">
        <v>27998</v>
      </c>
      <c r="F7621">
        <v>49</v>
      </c>
      <c r="G7621">
        <v>4.05405</v>
      </c>
      <c r="H7621">
        <v>4.94778</v>
      </c>
      <c r="I7621">
        <v>1.46746</v>
      </c>
      <c r="J7621">
        <v>107</v>
      </c>
      <c r="K7621" t="s">
        <v>698</v>
      </c>
      <c r="L7621">
        <v>58039599</v>
      </c>
      <c r="M7621">
        <v>58039668</v>
      </c>
      <c r="N7621">
        <v>70</v>
      </c>
      <c r="O7621" t="s">
        <v>28</v>
      </c>
      <c r="P7621" t="s">
        <v>699</v>
      </c>
      <c r="Q7621" t="s">
        <v>700</v>
      </c>
      <c r="R7621">
        <v>-162054</v>
      </c>
      <c r="S7621" t="s">
        <v>31</v>
      </c>
      <c r="T7621" t="s">
        <v>31</v>
      </c>
    </row>
    <row r="7622" hidden="1" spans="1:20">
      <c r="A7622">
        <v>8</v>
      </c>
      <c r="B7622">
        <v>42518895</v>
      </c>
      <c r="C7622">
        <v>42519282</v>
      </c>
      <c r="D7622">
        <v>388</v>
      </c>
      <c r="E7622" t="s">
        <v>27999</v>
      </c>
      <c r="F7622">
        <v>49</v>
      </c>
      <c r="G7622">
        <v>4.05405</v>
      </c>
      <c r="H7622">
        <v>4.94778</v>
      </c>
      <c r="I7622">
        <v>1.46746</v>
      </c>
      <c r="J7622">
        <v>151</v>
      </c>
      <c r="K7622" t="s">
        <v>39</v>
      </c>
      <c r="L7622">
        <v>42534497</v>
      </c>
      <c r="M7622">
        <v>42536146</v>
      </c>
      <c r="N7622">
        <v>1650</v>
      </c>
      <c r="O7622" t="s">
        <v>22</v>
      </c>
      <c r="P7622" t="s">
        <v>18463</v>
      </c>
      <c r="Q7622" t="s">
        <v>18464</v>
      </c>
      <c r="R7622">
        <v>16864</v>
      </c>
      <c r="S7622" t="s">
        <v>31</v>
      </c>
      <c r="T7622" t="s">
        <v>31</v>
      </c>
    </row>
    <row r="7623" hidden="1" spans="1:20">
      <c r="A7623">
        <v>5</v>
      </c>
      <c r="B7623">
        <v>16138631</v>
      </c>
      <c r="C7623">
        <v>16138830</v>
      </c>
      <c r="D7623">
        <v>200</v>
      </c>
      <c r="E7623" t="s">
        <v>28000</v>
      </c>
      <c r="F7623">
        <v>49</v>
      </c>
      <c r="G7623">
        <v>4.05405</v>
      </c>
      <c r="H7623">
        <v>4.94778</v>
      </c>
      <c r="I7623">
        <v>1.46746</v>
      </c>
      <c r="J7623">
        <v>98</v>
      </c>
      <c r="K7623" t="s">
        <v>21</v>
      </c>
      <c r="L7623">
        <v>16128753</v>
      </c>
      <c r="M7623">
        <v>16138404</v>
      </c>
      <c r="N7623">
        <v>9652</v>
      </c>
      <c r="O7623" t="s">
        <v>22</v>
      </c>
      <c r="P7623" t="s">
        <v>28001</v>
      </c>
      <c r="Q7623" t="s">
        <v>28002</v>
      </c>
      <c r="R7623">
        <v>-227</v>
      </c>
      <c r="S7623" t="s">
        <v>31</v>
      </c>
      <c r="T7623" t="s">
        <v>31</v>
      </c>
    </row>
    <row r="7624" hidden="1" spans="1:20">
      <c r="A7624">
        <v>1</v>
      </c>
      <c r="B7624">
        <v>128695808</v>
      </c>
      <c r="C7624">
        <v>128696007</v>
      </c>
      <c r="D7624">
        <v>200</v>
      </c>
      <c r="E7624" t="s">
        <v>28003</v>
      </c>
      <c r="F7624">
        <v>49</v>
      </c>
      <c r="G7624">
        <v>4.05405</v>
      </c>
      <c r="H7624">
        <v>4.94778</v>
      </c>
      <c r="I7624">
        <v>1.46746</v>
      </c>
      <c r="J7624">
        <v>84</v>
      </c>
      <c r="K7624" t="s">
        <v>479</v>
      </c>
      <c r="L7624">
        <v>128698336</v>
      </c>
      <c r="M7624">
        <v>128702158</v>
      </c>
      <c r="N7624">
        <v>3823</v>
      </c>
      <c r="O7624" t="s">
        <v>22</v>
      </c>
      <c r="P7624" t="s">
        <v>28004</v>
      </c>
      <c r="Q7624" t="s">
        <v>28005</v>
      </c>
      <c r="R7624">
        <v>6151</v>
      </c>
      <c r="S7624" t="s">
        <v>31</v>
      </c>
      <c r="T7624" t="s">
        <v>31</v>
      </c>
    </row>
    <row r="7625" hidden="1" spans="1:20">
      <c r="A7625">
        <v>16</v>
      </c>
      <c r="B7625">
        <v>29619794</v>
      </c>
      <c r="C7625">
        <v>29620064</v>
      </c>
      <c r="D7625">
        <v>271</v>
      </c>
      <c r="E7625" t="s">
        <v>28006</v>
      </c>
      <c r="F7625">
        <v>49</v>
      </c>
      <c r="G7625">
        <v>4.05405</v>
      </c>
      <c r="H7625">
        <v>4.94778</v>
      </c>
      <c r="I7625">
        <v>1.46746</v>
      </c>
      <c r="J7625">
        <v>102</v>
      </c>
      <c r="K7625" t="s">
        <v>39</v>
      </c>
      <c r="L7625">
        <v>29629876</v>
      </c>
      <c r="M7625">
        <v>29656632</v>
      </c>
      <c r="N7625">
        <v>26757</v>
      </c>
      <c r="O7625" t="s">
        <v>28</v>
      </c>
      <c r="P7625" t="s">
        <v>28007</v>
      </c>
      <c r="Q7625" t="s">
        <v>28008</v>
      </c>
      <c r="R7625">
        <v>-9812</v>
      </c>
      <c r="S7625" t="s">
        <v>31</v>
      </c>
      <c r="T7625" t="s">
        <v>31</v>
      </c>
    </row>
    <row r="7626" hidden="1" spans="1:20">
      <c r="A7626">
        <v>3</v>
      </c>
      <c r="B7626">
        <v>118147547</v>
      </c>
      <c r="C7626">
        <v>118147746</v>
      </c>
      <c r="D7626">
        <v>200</v>
      </c>
      <c r="E7626" t="s">
        <v>28009</v>
      </c>
      <c r="F7626">
        <v>49</v>
      </c>
      <c r="G7626">
        <v>4.05405</v>
      </c>
      <c r="H7626">
        <v>4.94778</v>
      </c>
      <c r="I7626">
        <v>1.46746</v>
      </c>
      <c r="J7626">
        <v>142</v>
      </c>
      <c r="K7626" t="s">
        <v>39</v>
      </c>
      <c r="L7626">
        <v>118223973</v>
      </c>
      <c r="M7626">
        <v>118227608</v>
      </c>
      <c r="N7626">
        <v>3636</v>
      </c>
      <c r="O7626" t="s">
        <v>28</v>
      </c>
      <c r="P7626" t="s">
        <v>9490</v>
      </c>
      <c r="Q7626" t="s">
        <v>9491</v>
      </c>
      <c r="R7626">
        <v>-76227</v>
      </c>
      <c r="S7626" t="s">
        <v>31</v>
      </c>
      <c r="T7626" t="s">
        <v>31</v>
      </c>
    </row>
    <row r="7627" hidden="1" spans="1:20">
      <c r="A7627">
        <v>13</v>
      </c>
      <c r="B7627">
        <v>3544538</v>
      </c>
      <c r="C7627">
        <v>3544776</v>
      </c>
      <c r="D7627">
        <v>239</v>
      </c>
      <c r="E7627" t="s">
        <v>28010</v>
      </c>
      <c r="F7627">
        <v>49</v>
      </c>
      <c r="G7627">
        <v>4.05405</v>
      </c>
      <c r="H7627">
        <v>4.94778</v>
      </c>
      <c r="I7627">
        <v>1.46746</v>
      </c>
      <c r="J7627">
        <v>113</v>
      </c>
      <c r="K7627" t="s">
        <v>28011</v>
      </c>
      <c r="L7627">
        <v>3548045</v>
      </c>
      <c r="M7627">
        <v>3551393</v>
      </c>
      <c r="N7627">
        <v>3349</v>
      </c>
      <c r="O7627" t="s">
        <v>28</v>
      </c>
      <c r="P7627" t="s">
        <v>28012</v>
      </c>
      <c r="Q7627" t="s">
        <v>28013</v>
      </c>
      <c r="R7627">
        <v>-3269</v>
      </c>
      <c r="S7627" t="s">
        <v>31</v>
      </c>
      <c r="T7627" t="s">
        <v>31</v>
      </c>
    </row>
    <row r="7628" hidden="1" spans="1:20">
      <c r="A7628">
        <v>18</v>
      </c>
      <c r="B7628">
        <v>75605299</v>
      </c>
      <c r="C7628">
        <v>75605498</v>
      </c>
      <c r="D7628">
        <v>200</v>
      </c>
      <c r="E7628" t="s">
        <v>28014</v>
      </c>
      <c r="F7628">
        <v>49</v>
      </c>
      <c r="G7628">
        <v>4.05405</v>
      </c>
      <c r="H7628">
        <v>4.94778</v>
      </c>
      <c r="I7628">
        <v>1.46746</v>
      </c>
      <c r="J7628">
        <v>99</v>
      </c>
      <c r="K7628" t="s">
        <v>28015</v>
      </c>
      <c r="L7628">
        <v>75647716</v>
      </c>
      <c r="M7628">
        <v>75655877</v>
      </c>
      <c r="N7628">
        <v>8162</v>
      </c>
      <c r="O7628" t="s">
        <v>28</v>
      </c>
      <c r="P7628" t="s">
        <v>15703</v>
      </c>
      <c r="Q7628" t="s">
        <v>15704</v>
      </c>
      <c r="R7628">
        <v>-42218</v>
      </c>
      <c r="S7628" t="s">
        <v>31</v>
      </c>
      <c r="T7628" t="s">
        <v>31</v>
      </c>
    </row>
    <row r="7629" hidden="1" spans="1:20">
      <c r="A7629">
        <v>18</v>
      </c>
      <c r="B7629">
        <v>5236159</v>
      </c>
      <c r="C7629">
        <v>5236363</v>
      </c>
      <c r="D7629">
        <v>205</v>
      </c>
      <c r="E7629" t="s">
        <v>28016</v>
      </c>
      <c r="F7629">
        <v>49</v>
      </c>
      <c r="G7629">
        <v>4.05405</v>
      </c>
      <c r="H7629">
        <v>4.94778</v>
      </c>
      <c r="I7629">
        <v>1.46746</v>
      </c>
      <c r="J7629">
        <v>122</v>
      </c>
      <c r="K7629" t="s">
        <v>15706</v>
      </c>
      <c r="L7629">
        <v>5162839</v>
      </c>
      <c r="M7629">
        <v>5165731</v>
      </c>
      <c r="N7629">
        <v>2893</v>
      </c>
      <c r="O7629" t="s">
        <v>22</v>
      </c>
      <c r="P7629" t="s">
        <v>4694</v>
      </c>
      <c r="Q7629" t="s">
        <v>4695</v>
      </c>
      <c r="R7629">
        <v>-70428</v>
      </c>
      <c r="S7629" t="s">
        <v>31</v>
      </c>
      <c r="T7629" t="s">
        <v>31</v>
      </c>
    </row>
    <row r="7630" hidden="1" spans="1:20">
      <c r="A7630">
        <v>10</v>
      </c>
      <c r="B7630">
        <v>92214600</v>
      </c>
      <c r="C7630">
        <v>92214799</v>
      </c>
      <c r="D7630">
        <v>200</v>
      </c>
      <c r="E7630" t="s">
        <v>28017</v>
      </c>
      <c r="F7630">
        <v>49</v>
      </c>
      <c r="G7630">
        <v>4.05405</v>
      </c>
      <c r="H7630">
        <v>4.94778</v>
      </c>
      <c r="I7630">
        <v>1.46746</v>
      </c>
      <c r="J7630">
        <v>126</v>
      </c>
      <c r="K7630" t="s">
        <v>39</v>
      </c>
      <c r="L7630">
        <v>92007163</v>
      </c>
      <c r="M7630">
        <v>92211235</v>
      </c>
      <c r="N7630">
        <v>204073</v>
      </c>
      <c r="O7630" t="s">
        <v>22</v>
      </c>
      <c r="P7630" t="s">
        <v>28018</v>
      </c>
      <c r="Q7630" t="s">
        <v>28019</v>
      </c>
      <c r="R7630">
        <v>-3365</v>
      </c>
      <c r="S7630" t="s">
        <v>31</v>
      </c>
      <c r="T7630" t="s">
        <v>31</v>
      </c>
    </row>
    <row r="7631" hidden="1" spans="1:20">
      <c r="A7631">
        <v>13</v>
      </c>
      <c r="B7631">
        <v>45348781</v>
      </c>
      <c r="C7631">
        <v>45349008</v>
      </c>
      <c r="D7631">
        <v>228</v>
      </c>
      <c r="E7631" t="s">
        <v>28020</v>
      </c>
      <c r="F7631">
        <v>49</v>
      </c>
      <c r="G7631">
        <v>4.05405</v>
      </c>
      <c r="H7631">
        <v>4.94778</v>
      </c>
      <c r="I7631">
        <v>1.46746</v>
      </c>
      <c r="J7631">
        <v>159</v>
      </c>
      <c r="K7631" t="s">
        <v>39</v>
      </c>
      <c r="L7631">
        <v>45340010</v>
      </c>
      <c r="M7631">
        <v>45341012</v>
      </c>
      <c r="N7631">
        <v>1003</v>
      </c>
      <c r="O7631" t="s">
        <v>22</v>
      </c>
      <c r="P7631" t="s">
        <v>28021</v>
      </c>
      <c r="Q7631" t="s">
        <v>28022</v>
      </c>
      <c r="R7631">
        <v>-7769</v>
      </c>
      <c r="S7631" t="s">
        <v>31</v>
      </c>
      <c r="T7631" t="s">
        <v>31</v>
      </c>
    </row>
    <row r="7632" hidden="1" spans="1:20">
      <c r="A7632">
        <v>9</v>
      </c>
      <c r="B7632">
        <v>34191718</v>
      </c>
      <c r="C7632">
        <v>34192188</v>
      </c>
      <c r="D7632">
        <v>471</v>
      </c>
      <c r="E7632" t="s">
        <v>28023</v>
      </c>
      <c r="F7632">
        <v>49</v>
      </c>
      <c r="G7632">
        <v>4.05405</v>
      </c>
      <c r="H7632">
        <v>4.94778</v>
      </c>
      <c r="I7632">
        <v>1.46746</v>
      </c>
      <c r="J7632">
        <v>21</v>
      </c>
      <c r="K7632" t="s">
        <v>39</v>
      </c>
      <c r="L7632">
        <v>34111524</v>
      </c>
      <c r="M7632">
        <v>34112085</v>
      </c>
      <c r="N7632">
        <v>562</v>
      </c>
      <c r="O7632" t="s">
        <v>28</v>
      </c>
      <c r="P7632" t="s">
        <v>28024</v>
      </c>
      <c r="Q7632" t="s">
        <v>28025</v>
      </c>
      <c r="R7632">
        <v>80194</v>
      </c>
      <c r="S7632" t="s">
        <v>31</v>
      </c>
      <c r="T7632" t="s">
        <v>31</v>
      </c>
    </row>
    <row r="7633" hidden="1" spans="1:20">
      <c r="A7633">
        <v>1</v>
      </c>
      <c r="B7633">
        <v>150238685</v>
      </c>
      <c r="C7633">
        <v>150238884</v>
      </c>
      <c r="D7633">
        <v>200</v>
      </c>
      <c r="E7633" t="s">
        <v>28026</v>
      </c>
      <c r="F7633">
        <v>49</v>
      </c>
      <c r="G7633">
        <v>4.05405</v>
      </c>
      <c r="H7633">
        <v>4.94778</v>
      </c>
      <c r="I7633">
        <v>1.46746</v>
      </c>
      <c r="J7633">
        <v>128</v>
      </c>
      <c r="K7633" t="s">
        <v>28027</v>
      </c>
      <c r="L7633">
        <v>150196432</v>
      </c>
      <c r="M7633">
        <v>150222522</v>
      </c>
      <c r="N7633">
        <v>26091</v>
      </c>
      <c r="O7633" t="s">
        <v>22</v>
      </c>
      <c r="P7633" t="s">
        <v>28028</v>
      </c>
      <c r="Q7633" t="s">
        <v>28029</v>
      </c>
      <c r="R7633">
        <v>-16163</v>
      </c>
      <c r="S7633" t="s">
        <v>31</v>
      </c>
      <c r="T7633" t="s">
        <v>31</v>
      </c>
    </row>
    <row r="7634" hidden="1" spans="1:20">
      <c r="A7634">
        <v>7</v>
      </c>
      <c r="B7634">
        <v>46963687</v>
      </c>
      <c r="C7634">
        <v>46963940</v>
      </c>
      <c r="D7634">
        <v>254</v>
      </c>
      <c r="E7634" t="s">
        <v>28030</v>
      </c>
      <c r="F7634">
        <v>49</v>
      </c>
      <c r="G7634">
        <v>4.05405</v>
      </c>
      <c r="H7634">
        <v>4.94778</v>
      </c>
      <c r="I7634">
        <v>1.46746</v>
      </c>
      <c r="J7634">
        <v>92</v>
      </c>
      <c r="K7634" t="s">
        <v>39</v>
      </c>
      <c r="L7634">
        <v>46959126</v>
      </c>
      <c r="M7634">
        <v>46960043</v>
      </c>
      <c r="N7634">
        <v>918</v>
      </c>
      <c r="O7634" t="s">
        <v>22</v>
      </c>
      <c r="P7634" t="s">
        <v>28031</v>
      </c>
      <c r="Q7634" t="s">
        <v>28032</v>
      </c>
      <c r="R7634">
        <v>-3644</v>
      </c>
      <c r="S7634" t="s">
        <v>31</v>
      </c>
      <c r="T7634" t="s">
        <v>31</v>
      </c>
    </row>
    <row r="7635" hidden="1" spans="1:20">
      <c r="A7635">
        <v>1</v>
      </c>
      <c r="B7635">
        <v>43390443</v>
      </c>
      <c r="C7635">
        <v>43390642</v>
      </c>
      <c r="D7635">
        <v>200</v>
      </c>
      <c r="E7635" t="s">
        <v>28033</v>
      </c>
      <c r="F7635">
        <v>49</v>
      </c>
      <c r="G7635">
        <v>4.05405</v>
      </c>
      <c r="H7635">
        <v>4.94778</v>
      </c>
      <c r="I7635">
        <v>1.46746</v>
      </c>
      <c r="J7635">
        <v>103</v>
      </c>
      <c r="K7635" t="s">
        <v>39</v>
      </c>
      <c r="L7635">
        <v>43289316</v>
      </c>
      <c r="M7635">
        <v>43342085</v>
      </c>
      <c r="N7635">
        <v>52770</v>
      </c>
      <c r="O7635" t="s">
        <v>22</v>
      </c>
      <c r="P7635" t="s">
        <v>28034</v>
      </c>
      <c r="Q7635" t="s">
        <v>28035</v>
      </c>
      <c r="R7635">
        <v>-48358</v>
      </c>
      <c r="S7635" t="s">
        <v>31</v>
      </c>
      <c r="T7635" t="s">
        <v>31</v>
      </c>
    </row>
    <row r="7636" hidden="1" spans="1:20">
      <c r="A7636">
        <v>10</v>
      </c>
      <c r="B7636">
        <v>65924408</v>
      </c>
      <c r="C7636">
        <v>65924607</v>
      </c>
      <c r="D7636">
        <v>200</v>
      </c>
      <c r="E7636" t="s">
        <v>28036</v>
      </c>
      <c r="F7636">
        <v>49</v>
      </c>
      <c r="G7636">
        <v>4.05405</v>
      </c>
      <c r="H7636">
        <v>4.94778</v>
      </c>
      <c r="I7636">
        <v>1.46746</v>
      </c>
      <c r="J7636">
        <v>176</v>
      </c>
      <c r="K7636" t="s">
        <v>39</v>
      </c>
      <c r="L7636">
        <v>65956455</v>
      </c>
      <c r="M7636">
        <v>65958855</v>
      </c>
      <c r="N7636">
        <v>2401</v>
      </c>
      <c r="O7636" t="s">
        <v>22</v>
      </c>
      <c r="P7636" t="s">
        <v>8070</v>
      </c>
      <c r="Q7636" t="s">
        <v>18655</v>
      </c>
      <c r="R7636">
        <v>34248</v>
      </c>
      <c r="S7636" t="s">
        <v>31</v>
      </c>
      <c r="T7636" t="s">
        <v>31</v>
      </c>
    </row>
    <row r="7637" hidden="1" spans="1:20">
      <c r="A7637">
        <v>10</v>
      </c>
      <c r="B7637">
        <v>64819320</v>
      </c>
      <c r="C7637">
        <v>64819519</v>
      </c>
      <c r="D7637">
        <v>200</v>
      </c>
      <c r="E7637" t="s">
        <v>28037</v>
      </c>
      <c r="F7637">
        <v>49</v>
      </c>
      <c r="G7637">
        <v>4.05405</v>
      </c>
      <c r="H7637">
        <v>4.94778</v>
      </c>
      <c r="I7637">
        <v>1.46746</v>
      </c>
      <c r="J7637">
        <v>114</v>
      </c>
      <c r="K7637" t="s">
        <v>28038</v>
      </c>
      <c r="L7637">
        <v>64955305</v>
      </c>
      <c r="M7637">
        <v>64956146</v>
      </c>
      <c r="N7637">
        <v>842</v>
      </c>
      <c r="O7637" t="s">
        <v>22</v>
      </c>
      <c r="P7637" t="s">
        <v>1614</v>
      </c>
      <c r="Q7637" t="s">
        <v>1615</v>
      </c>
      <c r="R7637">
        <v>136627</v>
      </c>
      <c r="S7637" t="s">
        <v>31</v>
      </c>
      <c r="T7637" t="s">
        <v>31</v>
      </c>
    </row>
    <row r="7638" hidden="1" spans="1:20">
      <c r="A7638">
        <v>15</v>
      </c>
      <c r="B7638">
        <v>95113302</v>
      </c>
      <c r="C7638">
        <v>95113658</v>
      </c>
      <c r="D7638">
        <v>357</v>
      </c>
      <c r="E7638" t="s">
        <v>28039</v>
      </c>
      <c r="F7638">
        <v>49</v>
      </c>
      <c r="G7638">
        <v>4.05405</v>
      </c>
      <c r="H7638">
        <v>4.94778</v>
      </c>
      <c r="I7638">
        <v>1.46746</v>
      </c>
      <c r="J7638">
        <v>20</v>
      </c>
      <c r="K7638" t="s">
        <v>1617</v>
      </c>
      <c r="L7638">
        <v>94995423</v>
      </c>
      <c r="M7638">
        <v>95060275</v>
      </c>
      <c r="N7638">
        <v>64853</v>
      </c>
      <c r="O7638" t="s">
        <v>22</v>
      </c>
      <c r="P7638" t="s">
        <v>1618</v>
      </c>
      <c r="Q7638" t="s">
        <v>28040</v>
      </c>
      <c r="R7638">
        <v>-53027</v>
      </c>
      <c r="S7638" t="s">
        <v>31</v>
      </c>
      <c r="T7638" t="s">
        <v>31</v>
      </c>
    </row>
    <row r="7639" hidden="1" spans="1:20">
      <c r="A7639">
        <v>1</v>
      </c>
      <c r="B7639">
        <v>130166217</v>
      </c>
      <c r="C7639">
        <v>130166417</v>
      </c>
      <c r="D7639">
        <v>201</v>
      </c>
      <c r="E7639" t="s">
        <v>28041</v>
      </c>
      <c r="F7639">
        <v>49</v>
      </c>
      <c r="G7639">
        <v>4.05405</v>
      </c>
      <c r="H7639">
        <v>4.94778</v>
      </c>
      <c r="I7639">
        <v>1.46746</v>
      </c>
      <c r="J7639">
        <v>96</v>
      </c>
      <c r="K7639" t="s">
        <v>39</v>
      </c>
      <c r="L7639">
        <v>130123717</v>
      </c>
      <c r="M7639">
        <v>130124125</v>
      </c>
      <c r="N7639">
        <v>409</v>
      </c>
      <c r="O7639" t="s">
        <v>28</v>
      </c>
      <c r="P7639" t="s">
        <v>28042</v>
      </c>
      <c r="Q7639" t="s">
        <v>28043</v>
      </c>
      <c r="R7639">
        <v>42500</v>
      </c>
      <c r="S7639" t="s">
        <v>31</v>
      </c>
      <c r="T7639" t="s">
        <v>31</v>
      </c>
    </row>
    <row r="7640" hidden="1" spans="1:20">
      <c r="A7640">
        <v>1</v>
      </c>
      <c r="B7640">
        <v>150021554</v>
      </c>
      <c r="C7640">
        <v>150021753</v>
      </c>
      <c r="D7640">
        <v>200</v>
      </c>
      <c r="E7640" t="s">
        <v>28044</v>
      </c>
      <c r="F7640">
        <v>49</v>
      </c>
      <c r="G7640">
        <v>4.05405</v>
      </c>
      <c r="H7640">
        <v>4.94778</v>
      </c>
      <c r="I7640">
        <v>1.46746</v>
      </c>
      <c r="J7640">
        <v>182</v>
      </c>
      <c r="K7640" t="s">
        <v>21</v>
      </c>
      <c r="L7640">
        <v>150021719</v>
      </c>
      <c r="M7640">
        <v>150022320</v>
      </c>
      <c r="N7640">
        <v>602</v>
      </c>
      <c r="O7640" t="s">
        <v>28</v>
      </c>
      <c r="P7640" t="s">
        <v>28045</v>
      </c>
      <c r="Q7640" t="s">
        <v>28046</v>
      </c>
      <c r="R7640">
        <v>0</v>
      </c>
      <c r="S7640" t="s">
        <v>31</v>
      </c>
      <c r="T7640" t="s">
        <v>31</v>
      </c>
    </row>
    <row r="7641" hidden="1" spans="1:20">
      <c r="A7641">
        <v>1</v>
      </c>
      <c r="B7641">
        <v>44962315</v>
      </c>
      <c r="C7641">
        <v>44962514</v>
      </c>
      <c r="D7641">
        <v>200</v>
      </c>
      <c r="E7641" t="s">
        <v>28047</v>
      </c>
      <c r="F7641">
        <v>49</v>
      </c>
      <c r="G7641">
        <v>4.05405</v>
      </c>
      <c r="H7641">
        <v>4.94778</v>
      </c>
      <c r="I7641">
        <v>1.46746</v>
      </c>
      <c r="J7641">
        <v>175</v>
      </c>
      <c r="K7641" t="s">
        <v>33</v>
      </c>
      <c r="L7641">
        <v>44963309</v>
      </c>
      <c r="M7641">
        <v>44964053</v>
      </c>
      <c r="N7641">
        <v>745</v>
      </c>
      <c r="O7641" t="s">
        <v>22</v>
      </c>
      <c r="P7641" t="s">
        <v>28048</v>
      </c>
      <c r="Q7641" t="s">
        <v>28049</v>
      </c>
      <c r="R7641">
        <v>1539</v>
      </c>
      <c r="S7641" t="s">
        <v>31</v>
      </c>
      <c r="T7641" t="s">
        <v>31</v>
      </c>
    </row>
    <row r="7642" hidden="1" spans="1:20">
      <c r="A7642">
        <v>1</v>
      </c>
      <c r="B7642">
        <v>149135885</v>
      </c>
      <c r="C7642">
        <v>149136084</v>
      </c>
      <c r="D7642">
        <v>200</v>
      </c>
      <c r="E7642" t="s">
        <v>28050</v>
      </c>
      <c r="F7642">
        <v>49</v>
      </c>
      <c r="G7642">
        <v>4.05405</v>
      </c>
      <c r="H7642">
        <v>4.94778</v>
      </c>
      <c r="I7642">
        <v>1.46746</v>
      </c>
      <c r="J7642">
        <v>186</v>
      </c>
      <c r="K7642" t="s">
        <v>39</v>
      </c>
      <c r="L7642">
        <v>149048802</v>
      </c>
      <c r="M7642">
        <v>149050337</v>
      </c>
      <c r="N7642">
        <v>1536</v>
      </c>
      <c r="O7642" t="s">
        <v>28</v>
      </c>
      <c r="P7642" t="s">
        <v>28051</v>
      </c>
      <c r="Q7642" t="s">
        <v>28052</v>
      </c>
      <c r="R7642">
        <v>87083</v>
      </c>
      <c r="S7642" t="s">
        <v>31</v>
      </c>
      <c r="T7642" t="s">
        <v>31</v>
      </c>
    </row>
    <row r="7643" hidden="1" spans="1:20">
      <c r="A7643">
        <v>9</v>
      </c>
      <c r="B7643">
        <v>99942845</v>
      </c>
      <c r="C7643">
        <v>99943044</v>
      </c>
      <c r="D7643">
        <v>200</v>
      </c>
      <c r="E7643" t="s">
        <v>28053</v>
      </c>
      <c r="F7643">
        <v>49</v>
      </c>
      <c r="G7643">
        <v>4.05405</v>
      </c>
      <c r="H7643">
        <v>4.94778</v>
      </c>
      <c r="I7643">
        <v>1.46746</v>
      </c>
      <c r="J7643">
        <v>144</v>
      </c>
      <c r="K7643" t="s">
        <v>39</v>
      </c>
      <c r="L7643">
        <v>99905701</v>
      </c>
      <c r="M7643">
        <v>99916703</v>
      </c>
      <c r="N7643">
        <v>11003</v>
      </c>
      <c r="O7643" t="s">
        <v>28</v>
      </c>
      <c r="P7643" t="s">
        <v>28054</v>
      </c>
      <c r="Q7643" t="s">
        <v>28055</v>
      </c>
      <c r="R7643">
        <v>37144</v>
      </c>
      <c r="S7643" t="s">
        <v>31</v>
      </c>
      <c r="T7643" t="s">
        <v>31</v>
      </c>
    </row>
    <row r="7644" hidden="1" spans="1:20">
      <c r="A7644">
        <v>1</v>
      </c>
      <c r="B7644">
        <v>102376925</v>
      </c>
      <c r="C7644">
        <v>102377376</v>
      </c>
      <c r="D7644">
        <v>452</v>
      </c>
      <c r="E7644" t="s">
        <v>28056</v>
      </c>
      <c r="F7644">
        <v>49</v>
      </c>
      <c r="G7644">
        <v>4.05405</v>
      </c>
      <c r="H7644">
        <v>4.94778</v>
      </c>
      <c r="I7644">
        <v>1.46746</v>
      </c>
      <c r="J7644">
        <v>286</v>
      </c>
      <c r="K7644" t="s">
        <v>21</v>
      </c>
      <c r="L7644">
        <v>102377078</v>
      </c>
      <c r="M7644">
        <v>102465381</v>
      </c>
      <c r="N7644">
        <v>88304</v>
      </c>
      <c r="O7644" t="s">
        <v>28</v>
      </c>
      <c r="P7644" t="s">
        <v>28057</v>
      </c>
      <c r="Q7644" t="s">
        <v>28058</v>
      </c>
      <c r="R7644">
        <v>0</v>
      </c>
      <c r="S7644" t="s">
        <v>31</v>
      </c>
      <c r="T7644" t="s">
        <v>31</v>
      </c>
    </row>
    <row r="7645" hidden="1" spans="1:20">
      <c r="A7645">
        <v>3</v>
      </c>
      <c r="B7645">
        <v>10850454</v>
      </c>
      <c r="C7645">
        <v>10850731</v>
      </c>
      <c r="D7645">
        <v>278</v>
      </c>
      <c r="E7645" t="s">
        <v>28059</v>
      </c>
      <c r="F7645">
        <v>49</v>
      </c>
      <c r="G7645">
        <v>4.05405</v>
      </c>
      <c r="H7645">
        <v>4.94778</v>
      </c>
      <c r="I7645">
        <v>1.46746</v>
      </c>
      <c r="J7645">
        <v>163</v>
      </c>
      <c r="K7645" t="s">
        <v>39</v>
      </c>
      <c r="L7645">
        <v>10837979</v>
      </c>
      <c r="M7645">
        <v>10839959</v>
      </c>
      <c r="N7645">
        <v>1981</v>
      </c>
      <c r="O7645" t="s">
        <v>22</v>
      </c>
      <c r="P7645" t="s">
        <v>28060</v>
      </c>
      <c r="Q7645" t="s">
        <v>28061</v>
      </c>
      <c r="R7645">
        <v>-10495</v>
      </c>
      <c r="S7645" t="s">
        <v>31</v>
      </c>
      <c r="T7645" t="s">
        <v>31</v>
      </c>
    </row>
    <row r="7646" hidden="1" spans="1:20">
      <c r="A7646">
        <v>9</v>
      </c>
      <c r="B7646">
        <v>87429829</v>
      </c>
      <c r="C7646">
        <v>87430028</v>
      </c>
      <c r="D7646">
        <v>200</v>
      </c>
      <c r="E7646" t="s">
        <v>28062</v>
      </c>
      <c r="F7646">
        <v>49</v>
      </c>
      <c r="G7646">
        <v>4.05405</v>
      </c>
      <c r="H7646">
        <v>4.94778</v>
      </c>
      <c r="I7646">
        <v>1.46746</v>
      </c>
      <c r="J7646">
        <v>124</v>
      </c>
      <c r="K7646" t="s">
        <v>39</v>
      </c>
      <c r="L7646">
        <v>87380165</v>
      </c>
      <c r="M7646">
        <v>87380551</v>
      </c>
      <c r="N7646">
        <v>387</v>
      </c>
      <c r="O7646" t="s">
        <v>28</v>
      </c>
      <c r="P7646" t="s">
        <v>5727</v>
      </c>
      <c r="Q7646" t="s">
        <v>5728</v>
      </c>
      <c r="R7646">
        <v>49664</v>
      </c>
      <c r="S7646" t="s">
        <v>31</v>
      </c>
      <c r="T7646" t="s">
        <v>31</v>
      </c>
    </row>
    <row r="7647" hidden="1" spans="1:20">
      <c r="A7647">
        <v>3</v>
      </c>
      <c r="B7647">
        <v>49524169</v>
      </c>
      <c r="C7647">
        <v>49524368</v>
      </c>
      <c r="D7647">
        <v>200</v>
      </c>
      <c r="E7647" t="s">
        <v>28063</v>
      </c>
      <c r="F7647">
        <v>49</v>
      </c>
      <c r="G7647">
        <v>4.05405</v>
      </c>
      <c r="H7647">
        <v>4.94778</v>
      </c>
      <c r="I7647">
        <v>1.46746</v>
      </c>
      <c r="J7647">
        <v>99</v>
      </c>
      <c r="K7647" t="s">
        <v>39</v>
      </c>
      <c r="L7647">
        <v>49558010</v>
      </c>
      <c r="M7647">
        <v>49558325</v>
      </c>
      <c r="N7647">
        <v>316</v>
      </c>
      <c r="O7647" t="s">
        <v>28</v>
      </c>
      <c r="P7647" t="s">
        <v>28064</v>
      </c>
      <c r="Q7647" t="s">
        <v>28065</v>
      </c>
      <c r="R7647">
        <v>-33642</v>
      </c>
      <c r="S7647" t="s">
        <v>31</v>
      </c>
      <c r="T7647" t="s">
        <v>31</v>
      </c>
    </row>
    <row r="7648" hidden="1" spans="1:20">
      <c r="A7648">
        <v>12</v>
      </c>
      <c r="B7648">
        <v>114667675</v>
      </c>
      <c r="C7648">
        <v>114667883</v>
      </c>
      <c r="D7648">
        <v>209</v>
      </c>
      <c r="E7648" t="s">
        <v>28066</v>
      </c>
      <c r="F7648">
        <v>49</v>
      </c>
      <c r="G7648">
        <v>4.05405</v>
      </c>
      <c r="H7648">
        <v>4.94778</v>
      </c>
      <c r="I7648">
        <v>1.46746</v>
      </c>
      <c r="J7648">
        <v>185</v>
      </c>
      <c r="K7648" t="s">
        <v>21</v>
      </c>
      <c r="L7648">
        <v>114667767</v>
      </c>
      <c r="M7648">
        <v>114668200</v>
      </c>
      <c r="N7648">
        <v>434</v>
      </c>
      <c r="O7648" t="s">
        <v>22</v>
      </c>
      <c r="P7648" t="s">
        <v>28067</v>
      </c>
      <c r="Q7648" t="s">
        <v>28068</v>
      </c>
      <c r="R7648">
        <v>317</v>
      </c>
      <c r="S7648" t="s">
        <v>31</v>
      </c>
      <c r="T7648" t="s">
        <v>31</v>
      </c>
    </row>
    <row r="7649" hidden="1" spans="1:20">
      <c r="A7649">
        <v>3</v>
      </c>
      <c r="B7649">
        <v>22363909</v>
      </c>
      <c r="C7649">
        <v>22364168</v>
      </c>
      <c r="D7649">
        <v>260</v>
      </c>
      <c r="E7649" t="s">
        <v>28069</v>
      </c>
      <c r="F7649">
        <v>49</v>
      </c>
      <c r="G7649">
        <v>4.05405</v>
      </c>
      <c r="H7649">
        <v>4.94778</v>
      </c>
      <c r="I7649">
        <v>1.46746</v>
      </c>
      <c r="J7649">
        <v>114</v>
      </c>
      <c r="K7649" t="s">
        <v>39</v>
      </c>
      <c r="L7649">
        <v>22339245</v>
      </c>
      <c r="M7649">
        <v>22351994</v>
      </c>
      <c r="N7649">
        <v>12750</v>
      </c>
      <c r="O7649" t="s">
        <v>22</v>
      </c>
      <c r="P7649" t="s">
        <v>28070</v>
      </c>
      <c r="Q7649" t="s">
        <v>28071</v>
      </c>
      <c r="R7649">
        <v>-11915</v>
      </c>
      <c r="S7649" t="s">
        <v>31</v>
      </c>
      <c r="T7649" t="s">
        <v>31</v>
      </c>
    </row>
    <row r="7650" hidden="1" spans="1:20">
      <c r="A7650">
        <v>9</v>
      </c>
      <c r="B7650">
        <v>34442177</v>
      </c>
      <c r="C7650">
        <v>34442435</v>
      </c>
      <c r="D7650">
        <v>259</v>
      </c>
      <c r="E7650" t="s">
        <v>28072</v>
      </c>
      <c r="F7650">
        <v>49</v>
      </c>
      <c r="G7650">
        <v>4.05405</v>
      </c>
      <c r="H7650">
        <v>4.94778</v>
      </c>
      <c r="I7650">
        <v>1.46746</v>
      </c>
      <c r="J7650">
        <v>119</v>
      </c>
      <c r="K7650" t="s">
        <v>28073</v>
      </c>
      <c r="L7650">
        <v>34433051</v>
      </c>
      <c r="M7650">
        <v>34433960</v>
      </c>
      <c r="N7650">
        <v>910</v>
      </c>
      <c r="O7650" t="s">
        <v>28</v>
      </c>
      <c r="P7650" t="s">
        <v>28074</v>
      </c>
      <c r="Q7650" t="s">
        <v>28075</v>
      </c>
      <c r="R7650">
        <v>9126</v>
      </c>
      <c r="S7650" t="s">
        <v>31</v>
      </c>
      <c r="T7650" t="s">
        <v>31</v>
      </c>
    </row>
    <row r="7651" hidden="1" spans="1:20">
      <c r="A7651">
        <v>1</v>
      </c>
      <c r="B7651">
        <v>188905391</v>
      </c>
      <c r="C7651">
        <v>188905627</v>
      </c>
      <c r="D7651">
        <v>237</v>
      </c>
      <c r="E7651" t="s">
        <v>28076</v>
      </c>
      <c r="F7651">
        <v>49</v>
      </c>
      <c r="G7651">
        <v>4.05405</v>
      </c>
      <c r="H7651">
        <v>4.94778</v>
      </c>
      <c r="I7651">
        <v>1.46746</v>
      </c>
      <c r="J7651">
        <v>92</v>
      </c>
      <c r="K7651" t="s">
        <v>39</v>
      </c>
      <c r="L7651">
        <v>188942558</v>
      </c>
      <c r="M7651">
        <v>188943210</v>
      </c>
      <c r="N7651">
        <v>653</v>
      </c>
      <c r="O7651" t="s">
        <v>22</v>
      </c>
      <c r="P7651" t="s">
        <v>28077</v>
      </c>
      <c r="Q7651" t="s">
        <v>28078</v>
      </c>
      <c r="R7651">
        <v>37583</v>
      </c>
      <c r="S7651" t="s">
        <v>31</v>
      </c>
      <c r="T7651" t="s">
        <v>31</v>
      </c>
    </row>
    <row r="7652" hidden="1" spans="1:20">
      <c r="A7652">
        <v>1</v>
      </c>
      <c r="B7652">
        <v>187218120</v>
      </c>
      <c r="C7652">
        <v>187218324</v>
      </c>
      <c r="D7652">
        <v>205</v>
      </c>
      <c r="E7652" t="s">
        <v>28079</v>
      </c>
      <c r="F7652">
        <v>49</v>
      </c>
      <c r="G7652">
        <v>4.05405</v>
      </c>
      <c r="H7652">
        <v>4.94778</v>
      </c>
      <c r="I7652">
        <v>1.46746</v>
      </c>
      <c r="J7652">
        <v>106</v>
      </c>
      <c r="K7652" t="s">
        <v>39</v>
      </c>
      <c r="L7652">
        <v>187180074</v>
      </c>
      <c r="M7652">
        <v>187194861</v>
      </c>
      <c r="N7652">
        <v>14788</v>
      </c>
      <c r="O7652" t="s">
        <v>28</v>
      </c>
      <c r="P7652" t="s">
        <v>28080</v>
      </c>
      <c r="Q7652" t="s">
        <v>28081</v>
      </c>
      <c r="R7652">
        <v>38046</v>
      </c>
      <c r="S7652" t="s">
        <v>31</v>
      </c>
      <c r="T7652" t="s">
        <v>31</v>
      </c>
    </row>
    <row r="7653" hidden="1" spans="1:20">
      <c r="A7653">
        <v>2</v>
      </c>
      <c r="B7653">
        <v>12133084</v>
      </c>
      <c r="C7653">
        <v>12133325</v>
      </c>
      <c r="D7653">
        <v>242</v>
      </c>
      <c r="E7653" t="s">
        <v>28082</v>
      </c>
      <c r="F7653">
        <v>49</v>
      </c>
      <c r="G7653">
        <v>4.05405</v>
      </c>
      <c r="H7653">
        <v>4.94778</v>
      </c>
      <c r="I7653">
        <v>1.46746</v>
      </c>
      <c r="J7653">
        <v>122</v>
      </c>
      <c r="K7653" t="s">
        <v>33</v>
      </c>
      <c r="L7653">
        <v>12133454</v>
      </c>
      <c r="M7653">
        <v>12134553</v>
      </c>
      <c r="N7653">
        <v>1100</v>
      </c>
      <c r="O7653" t="s">
        <v>22</v>
      </c>
      <c r="P7653" t="s">
        <v>28083</v>
      </c>
      <c r="Q7653" t="s">
        <v>28084</v>
      </c>
      <c r="R7653">
        <v>1228</v>
      </c>
      <c r="S7653" t="s">
        <v>31</v>
      </c>
      <c r="T7653" t="s">
        <v>31</v>
      </c>
    </row>
    <row r="7654" hidden="1" spans="1:20">
      <c r="A7654">
        <v>1</v>
      </c>
      <c r="B7654">
        <v>175834218</v>
      </c>
      <c r="C7654">
        <v>175834417</v>
      </c>
      <c r="D7654">
        <v>200</v>
      </c>
      <c r="E7654" t="s">
        <v>28085</v>
      </c>
      <c r="F7654">
        <v>49</v>
      </c>
      <c r="G7654">
        <v>4.05405</v>
      </c>
      <c r="H7654">
        <v>4.94778</v>
      </c>
      <c r="I7654">
        <v>1.46746</v>
      </c>
      <c r="J7654">
        <v>109</v>
      </c>
      <c r="K7654" t="s">
        <v>28086</v>
      </c>
      <c r="L7654">
        <v>175858645</v>
      </c>
      <c r="M7654">
        <v>175860289</v>
      </c>
      <c r="N7654">
        <v>1645</v>
      </c>
      <c r="O7654" t="s">
        <v>22</v>
      </c>
      <c r="P7654" t="s">
        <v>28087</v>
      </c>
      <c r="Q7654" t="s">
        <v>28088</v>
      </c>
      <c r="R7654">
        <v>25872</v>
      </c>
      <c r="S7654" t="s">
        <v>31</v>
      </c>
      <c r="T7654" t="s">
        <v>31</v>
      </c>
    </row>
    <row r="7655" hidden="1" spans="1:20">
      <c r="A7655">
        <v>1</v>
      </c>
      <c r="B7655">
        <v>125869634</v>
      </c>
      <c r="C7655">
        <v>125869833</v>
      </c>
      <c r="D7655">
        <v>200</v>
      </c>
      <c r="E7655" t="s">
        <v>28089</v>
      </c>
      <c r="F7655">
        <v>49</v>
      </c>
      <c r="G7655">
        <v>4.05405</v>
      </c>
      <c r="H7655">
        <v>4.94778</v>
      </c>
      <c r="I7655">
        <v>1.46746</v>
      </c>
      <c r="J7655">
        <v>148</v>
      </c>
      <c r="K7655" t="s">
        <v>13524</v>
      </c>
      <c r="L7655">
        <v>125847003</v>
      </c>
      <c r="M7655">
        <v>125849699</v>
      </c>
      <c r="N7655">
        <v>2697</v>
      </c>
      <c r="O7655" t="s">
        <v>22</v>
      </c>
      <c r="P7655" t="s">
        <v>28090</v>
      </c>
      <c r="Q7655" t="s">
        <v>28091</v>
      </c>
      <c r="R7655">
        <v>-19935</v>
      </c>
      <c r="S7655" t="s">
        <v>31</v>
      </c>
      <c r="T7655" t="s">
        <v>31</v>
      </c>
    </row>
    <row r="7656" hidden="1" spans="1:20">
      <c r="A7656">
        <v>3</v>
      </c>
      <c r="B7656">
        <v>102546073</v>
      </c>
      <c r="C7656">
        <v>102546272</v>
      </c>
      <c r="D7656">
        <v>200</v>
      </c>
      <c r="E7656" t="s">
        <v>28092</v>
      </c>
      <c r="F7656">
        <v>49</v>
      </c>
      <c r="G7656">
        <v>4.05405</v>
      </c>
      <c r="H7656">
        <v>4.94778</v>
      </c>
      <c r="I7656">
        <v>1.46746</v>
      </c>
      <c r="J7656">
        <v>90</v>
      </c>
      <c r="K7656" t="s">
        <v>39</v>
      </c>
      <c r="L7656">
        <v>102506689</v>
      </c>
      <c r="M7656">
        <v>102508909</v>
      </c>
      <c r="N7656">
        <v>2221</v>
      </c>
      <c r="O7656" t="s">
        <v>28</v>
      </c>
      <c r="P7656" t="s">
        <v>9515</v>
      </c>
      <c r="Q7656" t="s">
        <v>9516</v>
      </c>
      <c r="R7656">
        <v>39384</v>
      </c>
      <c r="S7656" t="s">
        <v>31</v>
      </c>
      <c r="T7656" t="s">
        <v>31</v>
      </c>
    </row>
    <row r="7657" hidden="1" spans="1:20">
      <c r="A7657">
        <v>5</v>
      </c>
      <c r="B7657">
        <v>29870491</v>
      </c>
      <c r="C7657">
        <v>29870690</v>
      </c>
      <c r="D7657">
        <v>200</v>
      </c>
      <c r="E7657" t="s">
        <v>28093</v>
      </c>
      <c r="F7657">
        <v>49</v>
      </c>
      <c r="G7657">
        <v>4.05405</v>
      </c>
      <c r="H7657">
        <v>4.94778</v>
      </c>
      <c r="I7657">
        <v>1.46746</v>
      </c>
      <c r="J7657">
        <v>116</v>
      </c>
      <c r="K7657" t="s">
        <v>28094</v>
      </c>
      <c r="L7657">
        <v>29896420</v>
      </c>
      <c r="M7657">
        <v>29896711</v>
      </c>
      <c r="N7657">
        <v>292</v>
      </c>
      <c r="O7657" t="s">
        <v>28</v>
      </c>
      <c r="P7657" t="s">
        <v>28095</v>
      </c>
      <c r="Q7657" t="s">
        <v>28096</v>
      </c>
      <c r="R7657">
        <v>-25730</v>
      </c>
      <c r="S7657" t="s">
        <v>31</v>
      </c>
      <c r="T7657" t="s">
        <v>31</v>
      </c>
    </row>
    <row r="7658" hidden="1" spans="1:20">
      <c r="A7658">
        <v>3</v>
      </c>
      <c r="B7658">
        <v>53962537</v>
      </c>
      <c r="C7658">
        <v>53962736</v>
      </c>
      <c r="D7658">
        <v>200</v>
      </c>
      <c r="E7658" t="s">
        <v>28097</v>
      </c>
      <c r="F7658">
        <v>49</v>
      </c>
      <c r="G7658">
        <v>4.05405</v>
      </c>
      <c r="H7658">
        <v>4.94778</v>
      </c>
      <c r="I7658">
        <v>1.46746</v>
      </c>
      <c r="J7658">
        <v>98</v>
      </c>
      <c r="K7658" t="s">
        <v>39</v>
      </c>
      <c r="L7658">
        <v>53937413</v>
      </c>
      <c r="M7658">
        <v>53937820</v>
      </c>
      <c r="N7658">
        <v>408</v>
      </c>
      <c r="O7658" t="s">
        <v>28</v>
      </c>
      <c r="P7658" t="s">
        <v>8870</v>
      </c>
      <c r="Q7658" t="s">
        <v>8871</v>
      </c>
      <c r="R7658">
        <v>25124</v>
      </c>
      <c r="S7658" t="s">
        <v>31</v>
      </c>
      <c r="T7658" t="s">
        <v>31</v>
      </c>
    </row>
    <row r="7659" hidden="1" spans="1:20">
      <c r="A7659">
        <v>3</v>
      </c>
      <c r="B7659">
        <v>143446431</v>
      </c>
      <c r="C7659">
        <v>143446630</v>
      </c>
      <c r="D7659">
        <v>200</v>
      </c>
      <c r="E7659" t="s">
        <v>28098</v>
      </c>
      <c r="F7659">
        <v>49</v>
      </c>
      <c r="G7659">
        <v>4.05405</v>
      </c>
      <c r="H7659">
        <v>4.94778</v>
      </c>
      <c r="I7659">
        <v>1.46746</v>
      </c>
      <c r="J7659">
        <v>131</v>
      </c>
      <c r="K7659" t="s">
        <v>76</v>
      </c>
      <c r="L7659">
        <v>143449138</v>
      </c>
      <c r="M7659">
        <v>143532773</v>
      </c>
      <c r="N7659">
        <v>83636</v>
      </c>
      <c r="O7659" t="s">
        <v>28</v>
      </c>
      <c r="P7659" t="s">
        <v>28099</v>
      </c>
      <c r="Q7659" t="s">
        <v>28100</v>
      </c>
      <c r="R7659">
        <v>-2508</v>
      </c>
      <c r="S7659" t="s">
        <v>31</v>
      </c>
      <c r="T7659" t="s">
        <v>31</v>
      </c>
    </row>
    <row r="7660" hidden="1" spans="1:20">
      <c r="A7660">
        <v>5</v>
      </c>
      <c r="B7660">
        <v>13211501</v>
      </c>
      <c r="C7660">
        <v>13211700</v>
      </c>
      <c r="D7660">
        <v>200</v>
      </c>
      <c r="E7660" t="s">
        <v>28101</v>
      </c>
      <c r="F7660">
        <v>49</v>
      </c>
      <c r="G7660">
        <v>4.05405</v>
      </c>
      <c r="H7660">
        <v>4.94778</v>
      </c>
      <c r="I7660">
        <v>1.46746</v>
      </c>
      <c r="J7660">
        <v>94</v>
      </c>
      <c r="K7660" t="s">
        <v>28102</v>
      </c>
      <c r="L7660">
        <v>13183426</v>
      </c>
      <c r="M7660">
        <v>13185925</v>
      </c>
      <c r="N7660">
        <v>2500</v>
      </c>
      <c r="O7660" t="s">
        <v>22</v>
      </c>
      <c r="P7660" t="s">
        <v>28103</v>
      </c>
      <c r="Q7660" t="s">
        <v>28104</v>
      </c>
      <c r="R7660">
        <v>-25576</v>
      </c>
      <c r="S7660" t="s">
        <v>31</v>
      </c>
      <c r="T7660" t="s">
        <v>31</v>
      </c>
    </row>
    <row r="7661" hidden="1" spans="1:20">
      <c r="A7661">
        <v>3</v>
      </c>
      <c r="B7661">
        <v>148845688</v>
      </c>
      <c r="C7661">
        <v>148845887</v>
      </c>
      <c r="D7661">
        <v>200</v>
      </c>
      <c r="E7661" t="s">
        <v>28105</v>
      </c>
      <c r="F7661">
        <v>49</v>
      </c>
      <c r="G7661">
        <v>4.05405</v>
      </c>
      <c r="H7661">
        <v>4.94778</v>
      </c>
      <c r="I7661">
        <v>1.46746</v>
      </c>
      <c r="J7661">
        <v>141</v>
      </c>
      <c r="K7661" t="s">
        <v>39</v>
      </c>
      <c r="L7661">
        <v>148915907</v>
      </c>
      <c r="M7661">
        <v>148916365</v>
      </c>
      <c r="N7661">
        <v>459</v>
      </c>
      <c r="O7661" t="s">
        <v>28</v>
      </c>
      <c r="P7661" t="s">
        <v>28106</v>
      </c>
      <c r="Q7661" t="s">
        <v>28107</v>
      </c>
      <c r="R7661">
        <v>-70020</v>
      </c>
      <c r="S7661" t="s">
        <v>31</v>
      </c>
      <c r="T7661" t="s">
        <v>31</v>
      </c>
    </row>
    <row r="7662" hidden="1" spans="1:20">
      <c r="A7662">
        <v>3</v>
      </c>
      <c r="B7662">
        <v>112118603</v>
      </c>
      <c r="C7662">
        <v>112118802</v>
      </c>
      <c r="D7662">
        <v>200</v>
      </c>
      <c r="E7662" t="s">
        <v>28108</v>
      </c>
      <c r="F7662">
        <v>49</v>
      </c>
      <c r="G7662">
        <v>4.05405</v>
      </c>
      <c r="H7662">
        <v>4.94778</v>
      </c>
      <c r="I7662">
        <v>1.46746</v>
      </c>
      <c r="J7662">
        <v>107</v>
      </c>
      <c r="K7662" t="s">
        <v>39</v>
      </c>
      <c r="L7662">
        <v>112110031</v>
      </c>
      <c r="M7662">
        <v>112110331</v>
      </c>
      <c r="N7662">
        <v>301</v>
      </c>
      <c r="O7662" t="s">
        <v>22</v>
      </c>
      <c r="P7662" t="s">
        <v>28109</v>
      </c>
      <c r="Q7662" t="s">
        <v>28110</v>
      </c>
      <c r="R7662">
        <v>-8272</v>
      </c>
      <c r="S7662" t="s">
        <v>31</v>
      </c>
      <c r="T7662" t="s">
        <v>31</v>
      </c>
    </row>
    <row r="7663" hidden="1" spans="1:20">
      <c r="A7663">
        <v>5</v>
      </c>
      <c r="B7663">
        <v>16329892</v>
      </c>
      <c r="C7663">
        <v>16330091</v>
      </c>
      <c r="D7663">
        <v>200</v>
      </c>
      <c r="E7663" t="s">
        <v>28111</v>
      </c>
      <c r="F7663">
        <v>49</v>
      </c>
      <c r="G7663">
        <v>4.05405</v>
      </c>
      <c r="H7663">
        <v>4.94778</v>
      </c>
      <c r="I7663">
        <v>1.46746</v>
      </c>
      <c r="J7663">
        <v>100</v>
      </c>
      <c r="K7663" t="s">
        <v>28112</v>
      </c>
      <c r="L7663">
        <v>16312127</v>
      </c>
      <c r="M7663">
        <v>16314778</v>
      </c>
      <c r="N7663">
        <v>2652</v>
      </c>
      <c r="O7663" t="s">
        <v>28</v>
      </c>
      <c r="P7663" t="s">
        <v>28113</v>
      </c>
      <c r="Q7663" t="s">
        <v>28114</v>
      </c>
      <c r="R7663">
        <v>17765</v>
      </c>
      <c r="S7663" t="s">
        <v>31</v>
      </c>
      <c r="T7663" t="s">
        <v>31</v>
      </c>
    </row>
    <row r="7664" hidden="1" spans="1:20">
      <c r="A7664">
        <v>3</v>
      </c>
      <c r="B7664">
        <v>137568589</v>
      </c>
      <c r="C7664">
        <v>137568788</v>
      </c>
      <c r="D7664">
        <v>200</v>
      </c>
      <c r="E7664" t="s">
        <v>28115</v>
      </c>
      <c r="F7664">
        <v>49</v>
      </c>
      <c r="G7664">
        <v>4.05405</v>
      </c>
      <c r="H7664">
        <v>4.94778</v>
      </c>
      <c r="I7664">
        <v>1.46746</v>
      </c>
      <c r="J7664">
        <v>87</v>
      </c>
      <c r="K7664" t="s">
        <v>33</v>
      </c>
      <c r="L7664">
        <v>137569448</v>
      </c>
      <c r="M7664">
        <v>137569944</v>
      </c>
      <c r="N7664">
        <v>497</v>
      </c>
      <c r="O7664" t="s">
        <v>22</v>
      </c>
      <c r="P7664" t="s">
        <v>28116</v>
      </c>
      <c r="Q7664" t="s">
        <v>28117</v>
      </c>
      <c r="R7664">
        <v>1156</v>
      </c>
      <c r="S7664" t="s">
        <v>31</v>
      </c>
      <c r="T7664" t="s">
        <v>31</v>
      </c>
    </row>
    <row r="7665" hidden="1" spans="1:20">
      <c r="A7665">
        <v>12</v>
      </c>
      <c r="B7665">
        <v>115628674</v>
      </c>
      <c r="C7665">
        <v>115628904</v>
      </c>
      <c r="D7665">
        <v>231</v>
      </c>
      <c r="E7665" t="s">
        <v>28118</v>
      </c>
      <c r="F7665">
        <v>49</v>
      </c>
      <c r="G7665">
        <v>4.05405</v>
      </c>
      <c r="H7665">
        <v>4.94778</v>
      </c>
      <c r="I7665">
        <v>1.46746</v>
      </c>
      <c r="J7665">
        <v>108</v>
      </c>
      <c r="K7665" t="s">
        <v>39</v>
      </c>
      <c r="L7665">
        <v>115622633</v>
      </c>
      <c r="M7665">
        <v>115623256</v>
      </c>
      <c r="N7665">
        <v>624</v>
      </c>
      <c r="O7665" t="s">
        <v>28</v>
      </c>
      <c r="P7665" t="s">
        <v>28119</v>
      </c>
      <c r="Q7665" t="s">
        <v>28120</v>
      </c>
      <c r="R7665">
        <v>6041</v>
      </c>
      <c r="S7665" t="s">
        <v>31</v>
      </c>
      <c r="T7665" t="s">
        <v>31</v>
      </c>
    </row>
    <row r="7666" hidden="1" spans="1:20">
      <c r="A7666">
        <v>5</v>
      </c>
      <c r="B7666">
        <v>128397946</v>
      </c>
      <c r="C7666">
        <v>128398145</v>
      </c>
      <c r="D7666">
        <v>200</v>
      </c>
      <c r="E7666" t="s">
        <v>28121</v>
      </c>
      <c r="F7666">
        <v>49</v>
      </c>
      <c r="G7666">
        <v>4.05405</v>
      </c>
      <c r="H7666">
        <v>4.94778</v>
      </c>
      <c r="I7666">
        <v>1.46746</v>
      </c>
      <c r="J7666">
        <v>84</v>
      </c>
      <c r="K7666" t="s">
        <v>28122</v>
      </c>
      <c r="L7666">
        <v>128413841</v>
      </c>
      <c r="M7666">
        <v>128419842</v>
      </c>
      <c r="N7666">
        <v>6002</v>
      </c>
      <c r="O7666" t="s">
        <v>28</v>
      </c>
      <c r="P7666" t="s">
        <v>28123</v>
      </c>
      <c r="Q7666" t="s">
        <v>28124</v>
      </c>
      <c r="R7666">
        <v>-15696</v>
      </c>
      <c r="S7666" t="s">
        <v>31</v>
      </c>
      <c r="T7666" t="s">
        <v>31</v>
      </c>
    </row>
    <row r="7667" hidden="1" spans="1:20">
      <c r="A7667">
        <v>3</v>
      </c>
      <c r="B7667">
        <v>145167332</v>
      </c>
      <c r="C7667">
        <v>145167531</v>
      </c>
      <c r="D7667">
        <v>200</v>
      </c>
      <c r="E7667" t="s">
        <v>28125</v>
      </c>
      <c r="F7667">
        <v>49</v>
      </c>
      <c r="G7667">
        <v>4.05405</v>
      </c>
      <c r="H7667">
        <v>4.94778</v>
      </c>
      <c r="I7667">
        <v>1.46746</v>
      </c>
      <c r="J7667">
        <v>96</v>
      </c>
      <c r="K7667" t="s">
        <v>28126</v>
      </c>
      <c r="L7667">
        <v>145125081</v>
      </c>
      <c r="M7667">
        <v>145126107</v>
      </c>
      <c r="N7667">
        <v>1027</v>
      </c>
      <c r="O7667" t="s">
        <v>28</v>
      </c>
      <c r="P7667" t="s">
        <v>28127</v>
      </c>
      <c r="Q7667" t="s">
        <v>28128</v>
      </c>
      <c r="R7667">
        <v>42251</v>
      </c>
      <c r="S7667" t="s">
        <v>31</v>
      </c>
      <c r="T7667" t="s">
        <v>31</v>
      </c>
    </row>
    <row r="7668" hidden="1" spans="1:20">
      <c r="A7668">
        <v>6</v>
      </c>
      <c r="B7668">
        <v>81875500</v>
      </c>
      <c r="C7668">
        <v>81875699</v>
      </c>
      <c r="D7668">
        <v>200</v>
      </c>
      <c r="E7668" t="s">
        <v>28129</v>
      </c>
      <c r="F7668">
        <v>49</v>
      </c>
      <c r="G7668">
        <v>4.05405</v>
      </c>
      <c r="H7668">
        <v>4.94778</v>
      </c>
      <c r="I7668">
        <v>1.46746</v>
      </c>
      <c r="J7668">
        <v>93</v>
      </c>
      <c r="K7668" t="s">
        <v>33</v>
      </c>
      <c r="L7668">
        <v>81873580</v>
      </c>
      <c r="M7668">
        <v>81873657</v>
      </c>
      <c r="N7668">
        <v>78</v>
      </c>
      <c r="O7668" t="s">
        <v>22</v>
      </c>
      <c r="P7668" t="s">
        <v>28130</v>
      </c>
      <c r="Q7668" t="s">
        <v>28131</v>
      </c>
      <c r="R7668">
        <v>-1843</v>
      </c>
      <c r="S7668" t="s">
        <v>31</v>
      </c>
      <c r="T7668" t="s">
        <v>31</v>
      </c>
    </row>
    <row r="7669" hidden="1" spans="1:20">
      <c r="A7669">
        <v>19</v>
      </c>
      <c r="B7669">
        <v>33185891</v>
      </c>
      <c r="C7669">
        <v>33186122</v>
      </c>
      <c r="D7669">
        <v>232</v>
      </c>
      <c r="E7669" t="s">
        <v>28132</v>
      </c>
      <c r="F7669">
        <v>49</v>
      </c>
      <c r="G7669">
        <v>4.05405</v>
      </c>
      <c r="H7669">
        <v>4.94778</v>
      </c>
      <c r="I7669">
        <v>1.46746</v>
      </c>
      <c r="J7669">
        <v>126</v>
      </c>
      <c r="K7669" t="s">
        <v>23370</v>
      </c>
      <c r="L7669">
        <v>33134512</v>
      </c>
      <c r="M7669">
        <v>33134601</v>
      </c>
      <c r="N7669">
        <v>90</v>
      </c>
      <c r="O7669" t="s">
        <v>28</v>
      </c>
      <c r="P7669" t="s">
        <v>23371</v>
      </c>
      <c r="Q7669" t="s">
        <v>23372</v>
      </c>
      <c r="R7669">
        <v>51379</v>
      </c>
      <c r="S7669" t="s">
        <v>31</v>
      </c>
      <c r="T7669" t="s">
        <v>31</v>
      </c>
    </row>
    <row r="7670" hidden="1" spans="1:20">
      <c r="A7670">
        <v>3</v>
      </c>
      <c r="B7670">
        <v>147943049</v>
      </c>
      <c r="C7670">
        <v>147943248</v>
      </c>
      <c r="D7670">
        <v>200</v>
      </c>
      <c r="E7670" t="s">
        <v>28133</v>
      </c>
      <c r="F7670">
        <v>49</v>
      </c>
      <c r="G7670">
        <v>4.05405</v>
      </c>
      <c r="H7670">
        <v>4.94778</v>
      </c>
      <c r="I7670">
        <v>1.46746</v>
      </c>
      <c r="J7670">
        <v>97</v>
      </c>
      <c r="K7670" t="s">
        <v>39</v>
      </c>
      <c r="L7670">
        <v>147835880</v>
      </c>
      <c r="M7670">
        <v>147847234</v>
      </c>
      <c r="N7670">
        <v>11355</v>
      </c>
      <c r="O7670" t="s">
        <v>28</v>
      </c>
      <c r="P7670" t="s">
        <v>2073</v>
      </c>
      <c r="Q7670" t="s">
        <v>2074</v>
      </c>
      <c r="R7670">
        <v>107169</v>
      </c>
      <c r="S7670" t="s">
        <v>31</v>
      </c>
      <c r="T7670" t="s">
        <v>31</v>
      </c>
    </row>
    <row r="7671" hidden="1" spans="1:20">
      <c r="A7671">
        <v>3</v>
      </c>
      <c r="B7671">
        <v>116904108</v>
      </c>
      <c r="C7671">
        <v>116904307</v>
      </c>
      <c r="D7671">
        <v>200</v>
      </c>
      <c r="E7671" t="s">
        <v>28134</v>
      </c>
      <c r="F7671">
        <v>49</v>
      </c>
      <c r="G7671">
        <v>4.05405</v>
      </c>
      <c r="H7671">
        <v>4.94778</v>
      </c>
      <c r="I7671">
        <v>1.46746</v>
      </c>
      <c r="J7671">
        <v>90</v>
      </c>
      <c r="K7671" t="s">
        <v>39</v>
      </c>
      <c r="L7671">
        <v>116894482</v>
      </c>
      <c r="M7671">
        <v>116895163</v>
      </c>
      <c r="N7671">
        <v>682</v>
      </c>
      <c r="O7671" t="s">
        <v>22</v>
      </c>
      <c r="P7671" t="s">
        <v>28135</v>
      </c>
      <c r="Q7671" t="s">
        <v>28136</v>
      </c>
      <c r="R7671">
        <v>-8945</v>
      </c>
      <c r="S7671" t="s">
        <v>31</v>
      </c>
      <c r="T7671" t="s">
        <v>31</v>
      </c>
    </row>
    <row r="7672" hidden="1" spans="1:20">
      <c r="A7672">
        <v>5</v>
      </c>
      <c r="B7672">
        <v>61299479</v>
      </c>
      <c r="C7672">
        <v>61299724</v>
      </c>
      <c r="D7672">
        <v>246</v>
      </c>
      <c r="E7672" t="s">
        <v>28137</v>
      </c>
      <c r="F7672">
        <v>49</v>
      </c>
      <c r="G7672">
        <v>4.05405</v>
      </c>
      <c r="H7672">
        <v>4.94778</v>
      </c>
      <c r="I7672">
        <v>1.46746</v>
      </c>
      <c r="J7672">
        <v>125</v>
      </c>
      <c r="K7672" t="s">
        <v>39</v>
      </c>
      <c r="L7672">
        <v>61495239</v>
      </c>
      <c r="M7672">
        <v>61496076</v>
      </c>
      <c r="N7672">
        <v>838</v>
      </c>
      <c r="O7672" t="s">
        <v>22</v>
      </c>
      <c r="P7672" t="s">
        <v>28138</v>
      </c>
      <c r="Q7672" t="s">
        <v>28139</v>
      </c>
      <c r="R7672">
        <v>196352</v>
      </c>
      <c r="S7672" t="s">
        <v>31</v>
      </c>
      <c r="T7672" t="s">
        <v>31</v>
      </c>
    </row>
    <row r="7673" hidden="1" spans="1:20">
      <c r="A7673">
        <v>6</v>
      </c>
      <c r="B7673">
        <v>68065010</v>
      </c>
      <c r="C7673">
        <v>68065223</v>
      </c>
      <c r="D7673">
        <v>214</v>
      </c>
      <c r="E7673" t="s">
        <v>28140</v>
      </c>
      <c r="F7673">
        <v>49</v>
      </c>
      <c r="G7673">
        <v>4.05405</v>
      </c>
      <c r="H7673">
        <v>4.94778</v>
      </c>
      <c r="I7673">
        <v>1.46746</v>
      </c>
      <c r="J7673">
        <v>116</v>
      </c>
      <c r="K7673" t="s">
        <v>39</v>
      </c>
      <c r="L7673">
        <v>68059659</v>
      </c>
      <c r="M7673">
        <v>68060105</v>
      </c>
      <c r="N7673">
        <v>447</v>
      </c>
      <c r="O7673" t="s">
        <v>28</v>
      </c>
      <c r="P7673" t="s">
        <v>28141</v>
      </c>
      <c r="Q7673" t="s">
        <v>28142</v>
      </c>
      <c r="R7673">
        <v>5351</v>
      </c>
      <c r="S7673" t="s">
        <v>31</v>
      </c>
      <c r="T7673" t="s">
        <v>31</v>
      </c>
    </row>
    <row r="7674" hidden="1" spans="1:20">
      <c r="A7674">
        <v>5</v>
      </c>
      <c r="B7674">
        <v>3321280</v>
      </c>
      <c r="C7674">
        <v>3321479</v>
      </c>
      <c r="D7674">
        <v>200</v>
      </c>
      <c r="E7674" t="s">
        <v>28143</v>
      </c>
      <c r="F7674">
        <v>49</v>
      </c>
      <c r="G7674">
        <v>4.05405</v>
      </c>
      <c r="H7674">
        <v>4.94778</v>
      </c>
      <c r="I7674">
        <v>1.46746</v>
      </c>
      <c r="J7674">
        <v>145</v>
      </c>
      <c r="K7674" t="s">
        <v>21</v>
      </c>
      <c r="L7674">
        <v>3320381</v>
      </c>
      <c r="M7674">
        <v>3334584</v>
      </c>
      <c r="N7674">
        <v>14204</v>
      </c>
      <c r="O7674" t="s">
        <v>28</v>
      </c>
      <c r="P7674" t="s">
        <v>28144</v>
      </c>
      <c r="Q7674" t="s">
        <v>28145</v>
      </c>
      <c r="R7674">
        <v>899</v>
      </c>
      <c r="S7674" t="s">
        <v>31</v>
      </c>
      <c r="T7674" t="s">
        <v>31</v>
      </c>
    </row>
    <row r="7675" hidden="1" spans="1:20">
      <c r="A7675">
        <v>5</v>
      </c>
      <c r="B7675">
        <v>150225958</v>
      </c>
      <c r="C7675">
        <v>150226182</v>
      </c>
      <c r="D7675">
        <v>225</v>
      </c>
      <c r="E7675" t="s">
        <v>28146</v>
      </c>
      <c r="F7675">
        <v>49</v>
      </c>
      <c r="G7675">
        <v>4.05405</v>
      </c>
      <c r="H7675">
        <v>4.94778</v>
      </c>
      <c r="I7675">
        <v>1.46746</v>
      </c>
      <c r="J7675">
        <v>115</v>
      </c>
      <c r="K7675" t="s">
        <v>11135</v>
      </c>
      <c r="L7675">
        <v>150207460</v>
      </c>
      <c r="M7675">
        <v>150222906</v>
      </c>
      <c r="N7675">
        <v>15447</v>
      </c>
      <c r="O7675" t="s">
        <v>22</v>
      </c>
      <c r="P7675" t="s">
        <v>28147</v>
      </c>
      <c r="Q7675" t="s">
        <v>28148</v>
      </c>
      <c r="R7675">
        <v>-3052</v>
      </c>
      <c r="S7675" t="s">
        <v>31</v>
      </c>
      <c r="T7675" t="s">
        <v>31</v>
      </c>
    </row>
    <row r="7676" hidden="1" spans="1:20">
      <c r="A7676">
        <v>6</v>
      </c>
      <c r="B7676">
        <v>20973037</v>
      </c>
      <c r="C7676">
        <v>20973236</v>
      </c>
      <c r="D7676">
        <v>200</v>
      </c>
      <c r="E7676" t="s">
        <v>28149</v>
      </c>
      <c r="F7676">
        <v>49</v>
      </c>
      <c r="G7676">
        <v>4.05405</v>
      </c>
      <c r="H7676">
        <v>4.94778</v>
      </c>
      <c r="I7676">
        <v>1.46746</v>
      </c>
      <c r="J7676">
        <v>112</v>
      </c>
      <c r="K7676" t="s">
        <v>76</v>
      </c>
      <c r="L7676">
        <v>20970437</v>
      </c>
      <c r="M7676">
        <v>20970989</v>
      </c>
      <c r="N7676">
        <v>553</v>
      </c>
      <c r="O7676" t="s">
        <v>22</v>
      </c>
      <c r="P7676" t="s">
        <v>5786</v>
      </c>
      <c r="Q7676" t="s">
        <v>5787</v>
      </c>
      <c r="R7676">
        <v>-2048</v>
      </c>
      <c r="S7676" t="s">
        <v>31</v>
      </c>
      <c r="T7676" t="s">
        <v>31</v>
      </c>
    </row>
    <row r="7677" hidden="1" spans="1:20">
      <c r="A7677">
        <v>5</v>
      </c>
      <c r="B7677">
        <v>135304798</v>
      </c>
      <c r="C7677">
        <v>135305014</v>
      </c>
      <c r="D7677">
        <v>217</v>
      </c>
      <c r="E7677" t="s">
        <v>28150</v>
      </c>
      <c r="F7677">
        <v>49</v>
      </c>
      <c r="G7677">
        <v>4.05405</v>
      </c>
      <c r="H7677">
        <v>4.94778</v>
      </c>
      <c r="I7677">
        <v>1.46746</v>
      </c>
      <c r="J7677">
        <v>106</v>
      </c>
      <c r="K7677" t="s">
        <v>39</v>
      </c>
      <c r="L7677">
        <v>135293180</v>
      </c>
      <c r="M7677">
        <v>135293983</v>
      </c>
      <c r="N7677">
        <v>804</v>
      </c>
      <c r="O7677" t="s">
        <v>28</v>
      </c>
      <c r="P7677" t="s">
        <v>28151</v>
      </c>
      <c r="Q7677" t="s">
        <v>28152</v>
      </c>
      <c r="R7677">
        <v>11618</v>
      </c>
      <c r="S7677" t="s">
        <v>31</v>
      </c>
      <c r="T7677" t="s">
        <v>31</v>
      </c>
    </row>
    <row r="7678" hidden="1" spans="1:20">
      <c r="A7678">
        <v>5</v>
      </c>
      <c r="B7678">
        <v>147743074</v>
      </c>
      <c r="C7678">
        <v>147743274</v>
      </c>
      <c r="D7678">
        <v>201</v>
      </c>
      <c r="E7678" t="s">
        <v>28153</v>
      </c>
      <c r="F7678">
        <v>49</v>
      </c>
      <c r="G7678">
        <v>4.05405</v>
      </c>
      <c r="H7678">
        <v>4.94778</v>
      </c>
      <c r="I7678">
        <v>1.46746</v>
      </c>
      <c r="J7678">
        <v>190</v>
      </c>
      <c r="K7678" t="s">
        <v>39</v>
      </c>
      <c r="L7678">
        <v>147759055</v>
      </c>
      <c r="M7678">
        <v>147759548</v>
      </c>
      <c r="N7678">
        <v>494</v>
      </c>
      <c r="O7678" t="s">
        <v>28</v>
      </c>
      <c r="P7678" t="s">
        <v>28154</v>
      </c>
      <c r="Q7678" t="s">
        <v>28155</v>
      </c>
      <c r="R7678">
        <v>-15781</v>
      </c>
      <c r="S7678" t="s">
        <v>31</v>
      </c>
      <c r="T7678" t="s">
        <v>31</v>
      </c>
    </row>
    <row r="7679" hidden="1" spans="1:20">
      <c r="A7679">
        <v>6</v>
      </c>
      <c r="B7679">
        <v>21411458</v>
      </c>
      <c r="C7679">
        <v>21411661</v>
      </c>
      <c r="D7679">
        <v>204</v>
      </c>
      <c r="E7679" t="s">
        <v>28156</v>
      </c>
      <c r="F7679">
        <v>49</v>
      </c>
      <c r="G7679">
        <v>4.05405</v>
      </c>
      <c r="H7679">
        <v>4.94778</v>
      </c>
      <c r="I7679">
        <v>1.46746</v>
      </c>
      <c r="J7679">
        <v>94</v>
      </c>
      <c r="K7679" t="s">
        <v>28157</v>
      </c>
      <c r="L7679">
        <v>21491660</v>
      </c>
      <c r="M7679">
        <v>21491879</v>
      </c>
      <c r="N7679">
        <v>220</v>
      </c>
      <c r="O7679" t="s">
        <v>28</v>
      </c>
      <c r="P7679" t="s">
        <v>28158</v>
      </c>
      <c r="Q7679" t="s">
        <v>28159</v>
      </c>
      <c r="R7679">
        <v>-79999</v>
      </c>
      <c r="S7679" t="s">
        <v>31</v>
      </c>
      <c r="T7679" t="s">
        <v>31</v>
      </c>
    </row>
    <row r="7680" hidden="1" spans="1:20">
      <c r="A7680">
        <v>6</v>
      </c>
      <c r="B7680">
        <v>35728348</v>
      </c>
      <c r="C7680">
        <v>35728547</v>
      </c>
      <c r="D7680">
        <v>200</v>
      </c>
      <c r="E7680" t="s">
        <v>28160</v>
      </c>
      <c r="F7680">
        <v>49</v>
      </c>
      <c r="G7680">
        <v>4.05405</v>
      </c>
      <c r="H7680">
        <v>4.94778</v>
      </c>
      <c r="I7680">
        <v>1.46746</v>
      </c>
      <c r="J7680">
        <v>84</v>
      </c>
      <c r="K7680" t="s">
        <v>39</v>
      </c>
      <c r="L7680">
        <v>35588024</v>
      </c>
      <c r="M7680">
        <v>35592604</v>
      </c>
      <c r="N7680">
        <v>4581</v>
      </c>
      <c r="O7680" t="s">
        <v>22</v>
      </c>
      <c r="P7680" t="s">
        <v>28161</v>
      </c>
      <c r="Q7680" t="s">
        <v>28162</v>
      </c>
      <c r="R7680">
        <v>-135744</v>
      </c>
      <c r="S7680" t="s">
        <v>31</v>
      </c>
      <c r="T7680" t="s">
        <v>31</v>
      </c>
    </row>
    <row r="7681" hidden="1" spans="1:20">
      <c r="A7681">
        <v>6</v>
      </c>
      <c r="B7681">
        <v>35677062</v>
      </c>
      <c r="C7681">
        <v>35677261</v>
      </c>
      <c r="D7681">
        <v>200</v>
      </c>
      <c r="E7681" t="s">
        <v>28163</v>
      </c>
      <c r="F7681">
        <v>49</v>
      </c>
      <c r="G7681">
        <v>4.05405</v>
      </c>
      <c r="H7681">
        <v>4.94778</v>
      </c>
      <c r="I7681">
        <v>1.46746</v>
      </c>
      <c r="J7681">
        <v>110</v>
      </c>
      <c r="K7681" t="s">
        <v>39</v>
      </c>
      <c r="L7681">
        <v>35588024</v>
      </c>
      <c r="M7681">
        <v>35592604</v>
      </c>
      <c r="N7681">
        <v>4581</v>
      </c>
      <c r="O7681" t="s">
        <v>22</v>
      </c>
      <c r="P7681" t="s">
        <v>28161</v>
      </c>
      <c r="Q7681" t="s">
        <v>28162</v>
      </c>
      <c r="R7681">
        <v>-84458</v>
      </c>
      <c r="S7681" t="s">
        <v>31</v>
      </c>
      <c r="T7681" t="s">
        <v>31</v>
      </c>
    </row>
    <row r="7682" hidden="1" spans="1:20">
      <c r="A7682">
        <v>6</v>
      </c>
      <c r="B7682">
        <v>36953377</v>
      </c>
      <c r="C7682">
        <v>36953576</v>
      </c>
      <c r="D7682">
        <v>200</v>
      </c>
      <c r="E7682" t="s">
        <v>28164</v>
      </c>
      <c r="F7682">
        <v>49</v>
      </c>
      <c r="G7682">
        <v>4.05405</v>
      </c>
      <c r="H7682">
        <v>4.94778</v>
      </c>
      <c r="I7682">
        <v>1.46746</v>
      </c>
      <c r="J7682">
        <v>92</v>
      </c>
      <c r="K7682" t="s">
        <v>28165</v>
      </c>
      <c r="L7682">
        <v>36933785</v>
      </c>
      <c r="M7682">
        <v>36936823</v>
      </c>
      <c r="N7682">
        <v>3039</v>
      </c>
      <c r="O7682" t="s">
        <v>28</v>
      </c>
      <c r="P7682" t="s">
        <v>28166</v>
      </c>
      <c r="Q7682" t="s">
        <v>28167</v>
      </c>
      <c r="R7682">
        <v>19592</v>
      </c>
      <c r="S7682" t="s">
        <v>31</v>
      </c>
      <c r="T7682" t="s">
        <v>31</v>
      </c>
    </row>
    <row r="7683" hidden="1" spans="1:20">
      <c r="A7683">
        <v>6</v>
      </c>
      <c r="B7683">
        <v>130941158</v>
      </c>
      <c r="C7683">
        <v>130941412</v>
      </c>
      <c r="D7683">
        <v>255</v>
      </c>
      <c r="E7683" t="s">
        <v>28168</v>
      </c>
      <c r="F7683">
        <v>49</v>
      </c>
      <c r="G7683">
        <v>4.05405</v>
      </c>
      <c r="H7683">
        <v>4.94778</v>
      </c>
      <c r="I7683">
        <v>1.46746</v>
      </c>
      <c r="J7683">
        <v>101</v>
      </c>
      <c r="K7683" t="s">
        <v>39</v>
      </c>
      <c r="L7683">
        <v>130930320</v>
      </c>
      <c r="M7683">
        <v>130930425</v>
      </c>
      <c r="N7683">
        <v>106</v>
      </c>
      <c r="O7683" t="s">
        <v>22</v>
      </c>
      <c r="P7683" t="s">
        <v>28169</v>
      </c>
      <c r="Q7683" t="s">
        <v>28170</v>
      </c>
      <c r="R7683">
        <v>-10733</v>
      </c>
      <c r="S7683" t="s">
        <v>31</v>
      </c>
      <c r="T7683" t="s">
        <v>31</v>
      </c>
    </row>
    <row r="7684" hidden="1" spans="1:20">
      <c r="A7684">
        <v>6</v>
      </c>
      <c r="B7684">
        <v>81859816</v>
      </c>
      <c r="C7684">
        <v>81860127</v>
      </c>
      <c r="D7684">
        <v>312</v>
      </c>
      <c r="E7684" t="s">
        <v>28171</v>
      </c>
      <c r="F7684">
        <v>49</v>
      </c>
      <c r="G7684">
        <v>4.05405</v>
      </c>
      <c r="H7684">
        <v>4.94778</v>
      </c>
      <c r="I7684">
        <v>1.46746</v>
      </c>
      <c r="J7684">
        <v>165</v>
      </c>
      <c r="K7684" t="s">
        <v>39</v>
      </c>
      <c r="L7684">
        <v>81841225</v>
      </c>
      <c r="M7684">
        <v>81852845</v>
      </c>
      <c r="N7684">
        <v>11621</v>
      </c>
      <c r="O7684" t="s">
        <v>22</v>
      </c>
      <c r="P7684" t="s">
        <v>28172</v>
      </c>
      <c r="Q7684" t="s">
        <v>28173</v>
      </c>
      <c r="R7684">
        <v>-6971</v>
      </c>
      <c r="S7684" t="s">
        <v>31</v>
      </c>
      <c r="T7684" t="s">
        <v>31</v>
      </c>
    </row>
    <row r="7685" hidden="1" spans="1:20">
      <c r="A7685">
        <v>6</v>
      </c>
      <c r="B7685">
        <v>7818102</v>
      </c>
      <c r="C7685">
        <v>7818301</v>
      </c>
      <c r="D7685">
        <v>200</v>
      </c>
      <c r="E7685" t="s">
        <v>28174</v>
      </c>
      <c r="F7685">
        <v>49</v>
      </c>
      <c r="G7685">
        <v>4.05405</v>
      </c>
      <c r="H7685">
        <v>4.94778</v>
      </c>
      <c r="I7685">
        <v>1.46746</v>
      </c>
      <c r="J7685">
        <v>101</v>
      </c>
      <c r="K7685" t="s">
        <v>39</v>
      </c>
      <c r="L7685">
        <v>7835272</v>
      </c>
      <c r="M7685">
        <v>7835659</v>
      </c>
      <c r="N7685">
        <v>388</v>
      </c>
      <c r="O7685" t="s">
        <v>22</v>
      </c>
      <c r="P7685" t="s">
        <v>28175</v>
      </c>
      <c r="Q7685" t="s">
        <v>28176</v>
      </c>
      <c r="R7685">
        <v>17358</v>
      </c>
      <c r="S7685" t="s">
        <v>31</v>
      </c>
      <c r="T7685" t="s">
        <v>31</v>
      </c>
    </row>
    <row r="7686" hidden="1" spans="1:20">
      <c r="A7686">
        <v>6</v>
      </c>
      <c r="B7686">
        <v>77526297</v>
      </c>
      <c r="C7686">
        <v>77526498</v>
      </c>
      <c r="D7686">
        <v>202</v>
      </c>
      <c r="E7686" t="s">
        <v>28177</v>
      </c>
      <c r="F7686">
        <v>49</v>
      </c>
      <c r="G7686">
        <v>4.05405</v>
      </c>
      <c r="H7686">
        <v>4.94778</v>
      </c>
      <c r="I7686">
        <v>1.46746</v>
      </c>
      <c r="J7686">
        <v>157</v>
      </c>
      <c r="K7686" t="s">
        <v>26058</v>
      </c>
      <c r="L7686">
        <v>77516830</v>
      </c>
      <c r="M7686">
        <v>77520065</v>
      </c>
      <c r="N7686">
        <v>3236</v>
      </c>
      <c r="O7686" t="s">
        <v>22</v>
      </c>
      <c r="P7686" t="s">
        <v>28178</v>
      </c>
      <c r="Q7686" t="s">
        <v>28179</v>
      </c>
      <c r="R7686">
        <v>-6232</v>
      </c>
      <c r="S7686" t="s">
        <v>31</v>
      </c>
      <c r="T7686" t="s">
        <v>31</v>
      </c>
    </row>
    <row r="7687" hidden="1" spans="1:20">
      <c r="A7687">
        <v>6</v>
      </c>
      <c r="B7687">
        <v>49702233</v>
      </c>
      <c r="C7687">
        <v>49702432</v>
      </c>
      <c r="D7687">
        <v>200</v>
      </c>
      <c r="E7687" t="s">
        <v>28180</v>
      </c>
      <c r="F7687">
        <v>49</v>
      </c>
      <c r="G7687">
        <v>4.05405</v>
      </c>
      <c r="H7687">
        <v>4.94778</v>
      </c>
      <c r="I7687">
        <v>1.46746</v>
      </c>
      <c r="J7687">
        <v>92</v>
      </c>
      <c r="K7687" t="s">
        <v>76</v>
      </c>
      <c r="L7687">
        <v>49704231</v>
      </c>
      <c r="M7687">
        <v>49704503</v>
      </c>
      <c r="N7687">
        <v>273</v>
      </c>
      <c r="O7687" t="s">
        <v>22</v>
      </c>
      <c r="P7687" t="s">
        <v>19196</v>
      </c>
      <c r="Q7687" t="s">
        <v>19197</v>
      </c>
      <c r="R7687">
        <v>2071</v>
      </c>
      <c r="S7687" t="s">
        <v>31</v>
      </c>
      <c r="T7687" t="s">
        <v>31</v>
      </c>
    </row>
    <row r="7688" hidden="1" spans="1:20">
      <c r="A7688">
        <v>6</v>
      </c>
      <c r="B7688">
        <v>53703506</v>
      </c>
      <c r="C7688">
        <v>53703705</v>
      </c>
      <c r="D7688">
        <v>200</v>
      </c>
      <c r="E7688" t="s">
        <v>28181</v>
      </c>
      <c r="F7688">
        <v>49</v>
      </c>
      <c r="G7688">
        <v>4.05405</v>
      </c>
      <c r="H7688">
        <v>4.94778</v>
      </c>
      <c r="I7688">
        <v>1.46746</v>
      </c>
      <c r="J7688">
        <v>181</v>
      </c>
      <c r="K7688" t="s">
        <v>39</v>
      </c>
      <c r="L7688">
        <v>53754369</v>
      </c>
      <c r="M7688">
        <v>53755125</v>
      </c>
      <c r="N7688">
        <v>757</v>
      </c>
      <c r="O7688" t="s">
        <v>28</v>
      </c>
      <c r="P7688" t="s">
        <v>28182</v>
      </c>
      <c r="Q7688" t="s">
        <v>28183</v>
      </c>
      <c r="R7688">
        <v>-50664</v>
      </c>
      <c r="S7688" t="s">
        <v>31</v>
      </c>
      <c r="T7688" t="s">
        <v>31</v>
      </c>
    </row>
    <row r="7689" hidden="1" spans="1:20">
      <c r="A7689">
        <v>6</v>
      </c>
      <c r="B7689">
        <v>80141021</v>
      </c>
      <c r="C7689">
        <v>80141222</v>
      </c>
      <c r="D7689">
        <v>202</v>
      </c>
      <c r="E7689" t="s">
        <v>28184</v>
      </c>
      <c r="F7689">
        <v>49</v>
      </c>
      <c r="G7689">
        <v>4.05405</v>
      </c>
      <c r="H7689">
        <v>4.94778</v>
      </c>
      <c r="I7689">
        <v>1.46746</v>
      </c>
      <c r="J7689">
        <v>27</v>
      </c>
      <c r="K7689" t="s">
        <v>6718</v>
      </c>
      <c r="L7689">
        <v>80194434</v>
      </c>
      <c r="M7689">
        <v>80196459</v>
      </c>
      <c r="N7689">
        <v>2026</v>
      </c>
      <c r="O7689" t="s">
        <v>28</v>
      </c>
      <c r="P7689" t="s">
        <v>28185</v>
      </c>
      <c r="Q7689" t="s">
        <v>28186</v>
      </c>
      <c r="R7689">
        <v>-53212</v>
      </c>
      <c r="S7689" t="s">
        <v>31</v>
      </c>
      <c r="T7689" t="s">
        <v>31</v>
      </c>
    </row>
    <row r="7690" hidden="1" spans="1:20">
      <c r="A7690">
        <v>6</v>
      </c>
      <c r="B7690">
        <v>80725518</v>
      </c>
      <c r="C7690">
        <v>80725717</v>
      </c>
      <c r="D7690">
        <v>200</v>
      </c>
      <c r="E7690" t="s">
        <v>28187</v>
      </c>
      <c r="F7690">
        <v>49</v>
      </c>
      <c r="G7690">
        <v>4.05405</v>
      </c>
      <c r="H7690">
        <v>4.94778</v>
      </c>
      <c r="I7690">
        <v>1.46746</v>
      </c>
      <c r="J7690">
        <v>2</v>
      </c>
      <c r="K7690" t="s">
        <v>6718</v>
      </c>
      <c r="L7690">
        <v>80804119</v>
      </c>
      <c r="M7690">
        <v>80806787</v>
      </c>
      <c r="N7690">
        <v>2669</v>
      </c>
      <c r="O7690" t="s">
        <v>28</v>
      </c>
      <c r="P7690" t="s">
        <v>19203</v>
      </c>
      <c r="Q7690" t="s">
        <v>19204</v>
      </c>
      <c r="R7690">
        <v>-78402</v>
      </c>
      <c r="S7690" t="s">
        <v>31</v>
      </c>
      <c r="T7690" t="s">
        <v>31</v>
      </c>
    </row>
    <row r="7691" hidden="1" spans="1:20">
      <c r="A7691">
        <v>7</v>
      </c>
      <c r="B7691">
        <v>122615184</v>
      </c>
      <c r="C7691">
        <v>122615383</v>
      </c>
      <c r="D7691">
        <v>200</v>
      </c>
      <c r="E7691" t="s">
        <v>28188</v>
      </c>
      <c r="F7691">
        <v>49</v>
      </c>
      <c r="G7691">
        <v>4.05405</v>
      </c>
      <c r="H7691">
        <v>4.94778</v>
      </c>
      <c r="I7691">
        <v>1.46746</v>
      </c>
      <c r="J7691">
        <v>145</v>
      </c>
      <c r="K7691" t="s">
        <v>39</v>
      </c>
      <c r="L7691">
        <v>122609335</v>
      </c>
      <c r="M7691">
        <v>122609845</v>
      </c>
      <c r="N7691">
        <v>511</v>
      </c>
      <c r="O7691" t="s">
        <v>28</v>
      </c>
      <c r="P7691" t="s">
        <v>28189</v>
      </c>
      <c r="Q7691" t="s">
        <v>28190</v>
      </c>
      <c r="R7691">
        <v>5849</v>
      </c>
      <c r="S7691" t="s">
        <v>31</v>
      </c>
      <c r="T7691" t="s">
        <v>31</v>
      </c>
    </row>
    <row r="7692" hidden="1" spans="1:20">
      <c r="A7692">
        <v>7</v>
      </c>
      <c r="B7692">
        <v>127034896</v>
      </c>
      <c r="C7692">
        <v>127035095</v>
      </c>
      <c r="D7692">
        <v>200</v>
      </c>
      <c r="E7692" t="s">
        <v>28191</v>
      </c>
      <c r="F7692">
        <v>49</v>
      </c>
      <c r="G7692">
        <v>4.05405</v>
      </c>
      <c r="H7692">
        <v>4.94778</v>
      </c>
      <c r="I7692">
        <v>1.46746</v>
      </c>
      <c r="J7692">
        <v>91</v>
      </c>
      <c r="K7692" t="s">
        <v>33</v>
      </c>
      <c r="L7692">
        <v>127033594</v>
      </c>
      <c r="M7692">
        <v>127038564</v>
      </c>
      <c r="N7692">
        <v>4971</v>
      </c>
      <c r="O7692" t="s">
        <v>28</v>
      </c>
      <c r="P7692" t="s">
        <v>28192</v>
      </c>
      <c r="Q7692" t="s">
        <v>28193</v>
      </c>
      <c r="R7692">
        <v>1302</v>
      </c>
      <c r="S7692" t="s">
        <v>31</v>
      </c>
      <c r="T7692" t="s">
        <v>31</v>
      </c>
    </row>
    <row r="7693" hidden="1" spans="1:20">
      <c r="A7693">
        <v>7</v>
      </c>
      <c r="B7693">
        <v>65043591</v>
      </c>
      <c r="C7693">
        <v>65043790</v>
      </c>
      <c r="D7693">
        <v>200</v>
      </c>
      <c r="E7693" t="s">
        <v>28194</v>
      </c>
      <c r="F7693">
        <v>49</v>
      </c>
      <c r="G7693">
        <v>4.05405</v>
      </c>
      <c r="H7693">
        <v>4.94778</v>
      </c>
      <c r="I7693">
        <v>1.46746</v>
      </c>
      <c r="J7693">
        <v>106</v>
      </c>
      <c r="K7693" t="s">
        <v>6722</v>
      </c>
      <c r="L7693">
        <v>65051595</v>
      </c>
      <c r="M7693">
        <v>65051913</v>
      </c>
      <c r="N7693">
        <v>319</v>
      </c>
      <c r="O7693" t="s">
        <v>28</v>
      </c>
      <c r="P7693" t="s">
        <v>6723</v>
      </c>
      <c r="Q7693" t="s">
        <v>6724</v>
      </c>
      <c r="R7693">
        <v>-7805</v>
      </c>
      <c r="S7693" t="s">
        <v>31</v>
      </c>
      <c r="T7693" t="s">
        <v>31</v>
      </c>
    </row>
    <row r="7694" hidden="1" spans="1:20">
      <c r="A7694">
        <v>7</v>
      </c>
      <c r="B7694">
        <v>57406606</v>
      </c>
      <c r="C7694">
        <v>57406805</v>
      </c>
      <c r="D7694">
        <v>200</v>
      </c>
      <c r="E7694" t="s">
        <v>28195</v>
      </c>
      <c r="F7694">
        <v>49</v>
      </c>
      <c r="G7694">
        <v>4.05405</v>
      </c>
      <c r="H7694">
        <v>4.94778</v>
      </c>
      <c r="I7694">
        <v>1.46746</v>
      </c>
      <c r="J7694">
        <v>184</v>
      </c>
      <c r="K7694" t="s">
        <v>1433</v>
      </c>
      <c r="L7694">
        <v>57425177</v>
      </c>
      <c r="M7694">
        <v>57427413</v>
      </c>
      <c r="N7694">
        <v>2237</v>
      </c>
      <c r="O7694" t="s">
        <v>28</v>
      </c>
      <c r="P7694" t="s">
        <v>28196</v>
      </c>
      <c r="Q7694" t="s">
        <v>28197</v>
      </c>
      <c r="R7694">
        <v>-18372</v>
      </c>
      <c r="S7694" t="s">
        <v>31</v>
      </c>
      <c r="T7694" t="s">
        <v>31</v>
      </c>
    </row>
    <row r="7695" hidden="1" spans="1:20">
      <c r="A7695">
        <v>7</v>
      </c>
      <c r="B7695">
        <v>71282614</v>
      </c>
      <c r="C7695">
        <v>71282951</v>
      </c>
      <c r="D7695">
        <v>338</v>
      </c>
      <c r="E7695" t="s">
        <v>28198</v>
      </c>
      <c r="F7695">
        <v>49</v>
      </c>
      <c r="G7695">
        <v>4.05405</v>
      </c>
      <c r="H7695">
        <v>4.94778</v>
      </c>
      <c r="I7695">
        <v>1.46746</v>
      </c>
      <c r="J7695">
        <v>141</v>
      </c>
      <c r="K7695" t="s">
        <v>39</v>
      </c>
      <c r="L7695">
        <v>71331523</v>
      </c>
      <c r="M7695">
        <v>71338195</v>
      </c>
      <c r="N7695">
        <v>6673</v>
      </c>
      <c r="O7695" t="s">
        <v>22</v>
      </c>
      <c r="P7695" t="s">
        <v>28199</v>
      </c>
      <c r="Q7695" t="s">
        <v>28200</v>
      </c>
      <c r="R7695">
        <v>55244</v>
      </c>
      <c r="S7695" t="s">
        <v>31</v>
      </c>
      <c r="T7695" t="s">
        <v>31</v>
      </c>
    </row>
    <row r="7696" hidden="1" spans="1:20">
      <c r="A7696">
        <v>7</v>
      </c>
      <c r="B7696">
        <v>92629431</v>
      </c>
      <c r="C7696">
        <v>92629630</v>
      </c>
      <c r="D7696">
        <v>200</v>
      </c>
      <c r="E7696" t="s">
        <v>28201</v>
      </c>
      <c r="F7696">
        <v>49</v>
      </c>
      <c r="G7696">
        <v>4.05405</v>
      </c>
      <c r="H7696">
        <v>4.94778</v>
      </c>
      <c r="I7696">
        <v>1.46746</v>
      </c>
      <c r="J7696">
        <v>168</v>
      </c>
      <c r="K7696" t="s">
        <v>21</v>
      </c>
      <c r="L7696">
        <v>92629084</v>
      </c>
      <c r="M7696">
        <v>92655721</v>
      </c>
      <c r="N7696">
        <v>26638</v>
      </c>
      <c r="O7696" t="s">
        <v>28</v>
      </c>
      <c r="P7696" t="s">
        <v>28202</v>
      </c>
      <c r="Q7696" t="s">
        <v>28203</v>
      </c>
      <c r="R7696">
        <v>347</v>
      </c>
      <c r="S7696" t="s">
        <v>31</v>
      </c>
      <c r="T7696" t="s">
        <v>31</v>
      </c>
    </row>
    <row r="7697" hidden="1" spans="1:20">
      <c r="A7697">
        <v>7</v>
      </c>
      <c r="B7697">
        <v>58839801</v>
      </c>
      <c r="C7697">
        <v>58840070</v>
      </c>
      <c r="D7697">
        <v>270</v>
      </c>
      <c r="E7697" t="s">
        <v>28204</v>
      </c>
      <c r="F7697">
        <v>49</v>
      </c>
      <c r="G7697">
        <v>4.05405</v>
      </c>
      <c r="H7697">
        <v>4.94778</v>
      </c>
      <c r="I7697">
        <v>1.46746</v>
      </c>
      <c r="J7697">
        <v>140</v>
      </c>
      <c r="K7697" t="s">
        <v>39</v>
      </c>
      <c r="L7697">
        <v>58852139</v>
      </c>
      <c r="M7697">
        <v>58853550</v>
      </c>
      <c r="N7697">
        <v>1412</v>
      </c>
      <c r="O7697" t="s">
        <v>22</v>
      </c>
      <c r="P7697" t="s">
        <v>28205</v>
      </c>
      <c r="Q7697" t="s">
        <v>28206</v>
      </c>
      <c r="R7697">
        <v>13480</v>
      </c>
      <c r="S7697" t="s">
        <v>31</v>
      </c>
      <c r="T7697" t="s">
        <v>31</v>
      </c>
    </row>
    <row r="7698" hidden="1" spans="1:20">
      <c r="A7698">
        <v>8</v>
      </c>
      <c r="B7698">
        <v>6406617</v>
      </c>
      <c r="C7698">
        <v>6406816</v>
      </c>
      <c r="D7698">
        <v>200</v>
      </c>
      <c r="E7698" t="s">
        <v>28207</v>
      </c>
      <c r="F7698">
        <v>49</v>
      </c>
      <c r="G7698">
        <v>4.05405</v>
      </c>
      <c r="H7698">
        <v>4.94778</v>
      </c>
      <c r="I7698">
        <v>1.46746</v>
      </c>
      <c r="J7698">
        <v>99</v>
      </c>
      <c r="K7698" t="s">
        <v>39</v>
      </c>
      <c r="L7698">
        <v>6487744</v>
      </c>
      <c r="M7698">
        <v>6488079</v>
      </c>
      <c r="N7698">
        <v>336</v>
      </c>
      <c r="O7698" t="s">
        <v>28</v>
      </c>
      <c r="P7698" t="s">
        <v>19292</v>
      </c>
      <c r="Q7698" t="s">
        <v>19293</v>
      </c>
      <c r="R7698">
        <v>-80928</v>
      </c>
      <c r="S7698" t="s">
        <v>31</v>
      </c>
      <c r="T7698" t="s">
        <v>31</v>
      </c>
    </row>
    <row r="7699" hidden="1" spans="1:20">
      <c r="A7699">
        <v>8</v>
      </c>
      <c r="B7699">
        <v>31318763</v>
      </c>
      <c r="C7699">
        <v>31318962</v>
      </c>
      <c r="D7699">
        <v>200</v>
      </c>
      <c r="E7699" t="s">
        <v>28208</v>
      </c>
      <c r="F7699">
        <v>49</v>
      </c>
      <c r="G7699">
        <v>4.05405</v>
      </c>
      <c r="H7699">
        <v>4.94778</v>
      </c>
      <c r="I7699">
        <v>1.46746</v>
      </c>
      <c r="J7699">
        <v>155</v>
      </c>
      <c r="K7699" t="s">
        <v>39</v>
      </c>
      <c r="L7699">
        <v>31493936</v>
      </c>
      <c r="M7699">
        <v>31494332</v>
      </c>
      <c r="N7699">
        <v>397</v>
      </c>
      <c r="O7699" t="s">
        <v>28</v>
      </c>
      <c r="P7699" t="s">
        <v>19295</v>
      </c>
      <c r="Q7699" t="s">
        <v>19296</v>
      </c>
      <c r="R7699">
        <v>-174974</v>
      </c>
      <c r="S7699" t="s">
        <v>31</v>
      </c>
      <c r="T7699" t="s">
        <v>31</v>
      </c>
    </row>
    <row r="7700" hidden="1" spans="1:20">
      <c r="A7700">
        <v>8</v>
      </c>
      <c r="B7700">
        <v>17113488</v>
      </c>
      <c r="C7700">
        <v>17113687</v>
      </c>
      <c r="D7700">
        <v>200</v>
      </c>
      <c r="E7700" t="s">
        <v>28209</v>
      </c>
      <c r="F7700">
        <v>49</v>
      </c>
      <c r="G7700">
        <v>4.05405</v>
      </c>
      <c r="H7700">
        <v>4.94778</v>
      </c>
      <c r="I7700">
        <v>1.46746</v>
      </c>
      <c r="J7700">
        <v>151</v>
      </c>
      <c r="K7700" t="s">
        <v>13702</v>
      </c>
      <c r="L7700">
        <v>16962722</v>
      </c>
      <c r="M7700">
        <v>16966198</v>
      </c>
      <c r="N7700">
        <v>3477</v>
      </c>
      <c r="O7700" t="s">
        <v>22</v>
      </c>
      <c r="P7700" t="s">
        <v>13703</v>
      </c>
      <c r="Q7700" t="s">
        <v>13704</v>
      </c>
      <c r="R7700">
        <v>-147290</v>
      </c>
      <c r="S7700" t="s">
        <v>31</v>
      </c>
      <c r="T7700" t="s">
        <v>31</v>
      </c>
    </row>
    <row r="7701" hidden="1" spans="1:20">
      <c r="A7701">
        <v>8</v>
      </c>
      <c r="B7701">
        <v>50275577</v>
      </c>
      <c r="C7701">
        <v>50275776</v>
      </c>
      <c r="D7701">
        <v>200</v>
      </c>
      <c r="E7701" t="s">
        <v>28210</v>
      </c>
      <c r="F7701">
        <v>49</v>
      </c>
      <c r="G7701">
        <v>4.05405</v>
      </c>
      <c r="H7701">
        <v>4.94778</v>
      </c>
      <c r="I7701">
        <v>1.46746</v>
      </c>
      <c r="J7701">
        <v>93</v>
      </c>
      <c r="K7701" t="s">
        <v>33</v>
      </c>
      <c r="L7701">
        <v>50274471</v>
      </c>
      <c r="M7701">
        <v>50401106</v>
      </c>
      <c r="N7701">
        <v>126636</v>
      </c>
      <c r="O7701" t="s">
        <v>28</v>
      </c>
      <c r="P7701" t="s">
        <v>28211</v>
      </c>
      <c r="Q7701" t="s">
        <v>28212</v>
      </c>
      <c r="R7701">
        <v>1106</v>
      </c>
      <c r="S7701" t="s">
        <v>31</v>
      </c>
      <c r="T7701" t="s">
        <v>31</v>
      </c>
    </row>
    <row r="7702" hidden="1" spans="1:20">
      <c r="A7702">
        <v>8</v>
      </c>
      <c r="B7702">
        <v>81821763</v>
      </c>
      <c r="C7702">
        <v>81821962</v>
      </c>
      <c r="D7702">
        <v>200</v>
      </c>
      <c r="E7702" t="s">
        <v>28213</v>
      </c>
      <c r="F7702">
        <v>49</v>
      </c>
      <c r="G7702">
        <v>4.05405</v>
      </c>
      <c r="H7702">
        <v>4.94778</v>
      </c>
      <c r="I7702">
        <v>1.46746</v>
      </c>
      <c r="J7702">
        <v>93</v>
      </c>
      <c r="K7702" t="s">
        <v>39</v>
      </c>
      <c r="L7702">
        <v>81787963</v>
      </c>
      <c r="M7702">
        <v>81796432</v>
      </c>
      <c r="N7702">
        <v>8470</v>
      </c>
      <c r="O7702" t="s">
        <v>28</v>
      </c>
      <c r="P7702" t="s">
        <v>28214</v>
      </c>
      <c r="Q7702" t="s">
        <v>28215</v>
      </c>
      <c r="R7702">
        <v>33800</v>
      </c>
      <c r="S7702" t="s">
        <v>31</v>
      </c>
      <c r="T7702" t="s">
        <v>31</v>
      </c>
    </row>
    <row r="7703" hidden="1" spans="1:20">
      <c r="A7703">
        <v>2</v>
      </c>
      <c r="B7703">
        <v>57789721</v>
      </c>
      <c r="C7703">
        <v>57789920</v>
      </c>
      <c r="D7703">
        <v>200</v>
      </c>
      <c r="E7703" t="s">
        <v>28216</v>
      </c>
      <c r="F7703">
        <v>49</v>
      </c>
      <c r="G7703">
        <v>4.05405</v>
      </c>
      <c r="H7703">
        <v>4.94778</v>
      </c>
      <c r="I7703">
        <v>1.46746</v>
      </c>
      <c r="J7703">
        <v>108</v>
      </c>
      <c r="K7703" t="s">
        <v>39</v>
      </c>
      <c r="L7703">
        <v>57872204</v>
      </c>
      <c r="M7703">
        <v>57876029</v>
      </c>
      <c r="N7703">
        <v>3826</v>
      </c>
      <c r="O7703" t="s">
        <v>22</v>
      </c>
      <c r="P7703" t="s">
        <v>28217</v>
      </c>
      <c r="Q7703" t="s">
        <v>28218</v>
      </c>
      <c r="R7703">
        <v>86109</v>
      </c>
      <c r="S7703" t="s">
        <v>31</v>
      </c>
      <c r="T7703" t="s">
        <v>31</v>
      </c>
    </row>
    <row r="7704" hidden="1" spans="1:20">
      <c r="A7704">
        <v>8</v>
      </c>
      <c r="B7704">
        <v>69678536</v>
      </c>
      <c r="C7704">
        <v>69678735</v>
      </c>
      <c r="D7704">
        <v>200</v>
      </c>
      <c r="E7704" t="s">
        <v>28219</v>
      </c>
      <c r="F7704">
        <v>49</v>
      </c>
      <c r="G7704">
        <v>4.05405</v>
      </c>
      <c r="H7704">
        <v>4.94778</v>
      </c>
      <c r="I7704">
        <v>1.46746</v>
      </c>
      <c r="J7704">
        <v>138</v>
      </c>
      <c r="K7704" t="s">
        <v>21</v>
      </c>
      <c r="L7704">
        <v>69678188</v>
      </c>
      <c r="M7704">
        <v>69678444</v>
      </c>
      <c r="N7704">
        <v>257</v>
      </c>
      <c r="O7704" t="s">
        <v>22</v>
      </c>
      <c r="P7704" t="s">
        <v>28220</v>
      </c>
      <c r="Q7704" t="s">
        <v>28221</v>
      </c>
      <c r="R7704">
        <v>-92</v>
      </c>
      <c r="S7704" t="s">
        <v>31</v>
      </c>
      <c r="T7704" t="s">
        <v>31</v>
      </c>
    </row>
    <row r="7705" hidden="1" spans="1:20">
      <c r="A7705">
        <v>8</v>
      </c>
      <c r="B7705">
        <v>76107736</v>
      </c>
      <c r="C7705">
        <v>76107935</v>
      </c>
      <c r="D7705">
        <v>200</v>
      </c>
      <c r="E7705" t="s">
        <v>28222</v>
      </c>
      <c r="F7705">
        <v>49</v>
      </c>
      <c r="G7705">
        <v>4.05405</v>
      </c>
      <c r="H7705">
        <v>4.94778</v>
      </c>
      <c r="I7705">
        <v>1.46746</v>
      </c>
      <c r="J7705">
        <v>174</v>
      </c>
      <c r="K7705" t="s">
        <v>76</v>
      </c>
      <c r="L7705">
        <v>76110430</v>
      </c>
      <c r="M7705">
        <v>76111256</v>
      </c>
      <c r="N7705">
        <v>827</v>
      </c>
      <c r="O7705" t="s">
        <v>28</v>
      </c>
      <c r="P7705" t="s">
        <v>28223</v>
      </c>
      <c r="Q7705" t="s">
        <v>28224</v>
      </c>
      <c r="R7705">
        <v>-2495</v>
      </c>
      <c r="S7705" t="s">
        <v>31</v>
      </c>
      <c r="T7705" t="s">
        <v>31</v>
      </c>
    </row>
    <row r="7706" hidden="1" spans="1:20">
      <c r="A7706">
        <v>9</v>
      </c>
      <c r="B7706">
        <v>52780587</v>
      </c>
      <c r="C7706">
        <v>52780786</v>
      </c>
      <c r="D7706">
        <v>200</v>
      </c>
      <c r="E7706" t="s">
        <v>28225</v>
      </c>
      <c r="F7706">
        <v>49</v>
      </c>
      <c r="G7706">
        <v>4.05405</v>
      </c>
      <c r="H7706">
        <v>4.94778</v>
      </c>
      <c r="I7706">
        <v>1.46746</v>
      </c>
      <c r="J7706">
        <v>90</v>
      </c>
      <c r="K7706" t="s">
        <v>39</v>
      </c>
      <c r="L7706">
        <v>52675311</v>
      </c>
      <c r="M7706">
        <v>52675539</v>
      </c>
      <c r="N7706">
        <v>229</v>
      </c>
      <c r="O7706" t="s">
        <v>28</v>
      </c>
      <c r="P7706" t="s">
        <v>28226</v>
      </c>
      <c r="Q7706" t="s">
        <v>28227</v>
      </c>
      <c r="R7706">
        <v>105276</v>
      </c>
      <c r="S7706" t="s">
        <v>31</v>
      </c>
      <c r="T7706" t="s">
        <v>31</v>
      </c>
    </row>
    <row r="7707" hidden="1" spans="1:20">
      <c r="A7707">
        <v>9</v>
      </c>
      <c r="B7707">
        <v>77621204</v>
      </c>
      <c r="C7707">
        <v>77621472</v>
      </c>
      <c r="D7707">
        <v>269</v>
      </c>
      <c r="E7707" t="s">
        <v>28228</v>
      </c>
      <c r="F7707">
        <v>49</v>
      </c>
      <c r="G7707">
        <v>4.05405</v>
      </c>
      <c r="H7707">
        <v>4.94778</v>
      </c>
      <c r="I7707">
        <v>1.46746</v>
      </c>
      <c r="J7707">
        <v>104</v>
      </c>
      <c r="K7707" t="s">
        <v>28229</v>
      </c>
      <c r="L7707">
        <v>77613840</v>
      </c>
      <c r="M7707">
        <v>77615164</v>
      </c>
      <c r="N7707">
        <v>1325</v>
      </c>
      <c r="O7707" t="s">
        <v>22</v>
      </c>
      <c r="P7707" t="s">
        <v>28230</v>
      </c>
      <c r="Q7707" t="s">
        <v>28231</v>
      </c>
      <c r="R7707">
        <v>-6040</v>
      </c>
      <c r="S7707" t="s">
        <v>31</v>
      </c>
      <c r="T7707" t="s">
        <v>31</v>
      </c>
    </row>
    <row r="7708" hidden="1" spans="1:20">
      <c r="A7708">
        <v>9</v>
      </c>
      <c r="B7708">
        <v>112856414</v>
      </c>
      <c r="C7708">
        <v>112856613</v>
      </c>
      <c r="D7708">
        <v>200</v>
      </c>
      <c r="E7708" t="s">
        <v>28232</v>
      </c>
      <c r="F7708">
        <v>49</v>
      </c>
      <c r="G7708">
        <v>4.05405</v>
      </c>
      <c r="H7708">
        <v>4.94778</v>
      </c>
      <c r="I7708">
        <v>1.46746</v>
      </c>
      <c r="J7708">
        <v>102</v>
      </c>
      <c r="K7708" t="s">
        <v>39</v>
      </c>
      <c r="L7708">
        <v>112900051</v>
      </c>
      <c r="M7708">
        <v>112952097</v>
      </c>
      <c r="N7708">
        <v>52047</v>
      </c>
      <c r="O7708" t="s">
        <v>22</v>
      </c>
      <c r="P7708" t="s">
        <v>25163</v>
      </c>
      <c r="Q7708" t="s">
        <v>25164</v>
      </c>
      <c r="R7708">
        <v>95484</v>
      </c>
      <c r="S7708" t="s">
        <v>31</v>
      </c>
      <c r="T7708" t="s">
        <v>31</v>
      </c>
    </row>
    <row r="7709" hidden="1" spans="1:20">
      <c r="A7709">
        <v>9</v>
      </c>
      <c r="B7709">
        <v>10805793</v>
      </c>
      <c r="C7709">
        <v>10805992</v>
      </c>
      <c r="D7709">
        <v>200</v>
      </c>
      <c r="E7709" t="s">
        <v>28233</v>
      </c>
      <c r="F7709">
        <v>49</v>
      </c>
      <c r="G7709">
        <v>4.05405</v>
      </c>
      <c r="H7709">
        <v>4.94778</v>
      </c>
      <c r="I7709">
        <v>1.46746</v>
      </c>
      <c r="J7709">
        <v>118</v>
      </c>
      <c r="K7709" t="s">
        <v>28234</v>
      </c>
      <c r="L7709">
        <v>10734645</v>
      </c>
      <c r="M7709">
        <v>10736541</v>
      </c>
      <c r="N7709">
        <v>1897</v>
      </c>
      <c r="O7709" t="s">
        <v>28</v>
      </c>
      <c r="P7709" t="s">
        <v>28235</v>
      </c>
      <c r="Q7709" t="s">
        <v>28236</v>
      </c>
      <c r="R7709">
        <v>71148</v>
      </c>
      <c r="S7709" t="s">
        <v>31</v>
      </c>
      <c r="T7709" t="s">
        <v>31</v>
      </c>
    </row>
    <row r="7710" hidden="1" spans="1:20">
      <c r="A7710">
        <v>9</v>
      </c>
      <c r="B7710">
        <v>30618839</v>
      </c>
      <c r="C7710">
        <v>30619038</v>
      </c>
      <c r="D7710">
        <v>200</v>
      </c>
      <c r="E7710" t="s">
        <v>28237</v>
      </c>
      <c r="F7710">
        <v>49</v>
      </c>
      <c r="G7710">
        <v>4.05405</v>
      </c>
      <c r="H7710">
        <v>4.94778</v>
      </c>
      <c r="I7710">
        <v>1.46746</v>
      </c>
      <c r="J7710">
        <v>137</v>
      </c>
      <c r="K7710" t="s">
        <v>39</v>
      </c>
      <c r="L7710">
        <v>30663917</v>
      </c>
      <c r="M7710">
        <v>30664178</v>
      </c>
      <c r="N7710">
        <v>262</v>
      </c>
      <c r="O7710" t="s">
        <v>22</v>
      </c>
      <c r="P7710" t="s">
        <v>28238</v>
      </c>
      <c r="Q7710" t="s">
        <v>28239</v>
      </c>
      <c r="R7710">
        <v>45140</v>
      </c>
      <c r="S7710" t="s">
        <v>31</v>
      </c>
      <c r="T7710" t="s">
        <v>31</v>
      </c>
    </row>
    <row r="7711" hidden="1" spans="1:20">
      <c r="A7711">
        <v>10</v>
      </c>
      <c r="B7711">
        <v>34058853</v>
      </c>
      <c r="C7711">
        <v>34059052</v>
      </c>
      <c r="D7711">
        <v>200</v>
      </c>
      <c r="E7711" t="s">
        <v>28240</v>
      </c>
      <c r="F7711">
        <v>49</v>
      </c>
      <c r="G7711">
        <v>4.05405</v>
      </c>
      <c r="H7711">
        <v>4.94778</v>
      </c>
      <c r="I7711">
        <v>1.46746</v>
      </c>
      <c r="J7711">
        <v>91</v>
      </c>
      <c r="K7711" t="s">
        <v>76</v>
      </c>
      <c r="L7711">
        <v>34054231</v>
      </c>
      <c r="M7711">
        <v>34055924</v>
      </c>
      <c r="N7711">
        <v>1694</v>
      </c>
      <c r="O7711" t="s">
        <v>22</v>
      </c>
      <c r="P7711" t="s">
        <v>28241</v>
      </c>
      <c r="Q7711" t="s">
        <v>28242</v>
      </c>
      <c r="R7711">
        <v>-2929</v>
      </c>
      <c r="S7711" t="s">
        <v>31</v>
      </c>
      <c r="T7711" t="s">
        <v>31</v>
      </c>
    </row>
    <row r="7712" hidden="1" spans="1:20">
      <c r="A7712">
        <v>7</v>
      </c>
      <c r="B7712">
        <v>100867203</v>
      </c>
      <c r="C7712">
        <v>100867650</v>
      </c>
      <c r="D7712">
        <v>448</v>
      </c>
      <c r="E7712" t="s">
        <v>28243</v>
      </c>
      <c r="F7712">
        <v>49</v>
      </c>
      <c r="G7712">
        <v>4.05405</v>
      </c>
      <c r="H7712">
        <v>4.94778</v>
      </c>
      <c r="I7712">
        <v>1.46746</v>
      </c>
      <c r="J7712">
        <v>317</v>
      </c>
      <c r="K7712" t="s">
        <v>28244</v>
      </c>
      <c r="L7712">
        <v>100887425</v>
      </c>
      <c r="M7712">
        <v>100888485</v>
      </c>
      <c r="N7712">
        <v>1061</v>
      </c>
      <c r="O7712" t="s">
        <v>28</v>
      </c>
      <c r="P7712" t="s">
        <v>28245</v>
      </c>
      <c r="Q7712" t="s">
        <v>28246</v>
      </c>
      <c r="R7712">
        <v>-19775</v>
      </c>
      <c r="S7712" t="s">
        <v>31</v>
      </c>
      <c r="T7712" t="s">
        <v>31</v>
      </c>
    </row>
    <row r="7713" hidden="1" spans="1:20">
      <c r="A7713">
        <v>9</v>
      </c>
      <c r="B7713">
        <v>93570666</v>
      </c>
      <c r="C7713">
        <v>93570937</v>
      </c>
      <c r="D7713">
        <v>272</v>
      </c>
      <c r="E7713" t="s">
        <v>28247</v>
      </c>
      <c r="F7713">
        <v>49</v>
      </c>
      <c r="G7713">
        <v>4.05405</v>
      </c>
      <c r="H7713">
        <v>4.94778</v>
      </c>
      <c r="I7713">
        <v>1.46746</v>
      </c>
      <c r="J7713">
        <v>116</v>
      </c>
      <c r="K7713" t="s">
        <v>39</v>
      </c>
      <c r="L7713">
        <v>93451627</v>
      </c>
      <c r="M7713">
        <v>93452737</v>
      </c>
      <c r="N7713">
        <v>1111</v>
      </c>
      <c r="O7713" t="s">
        <v>28</v>
      </c>
      <c r="P7713" t="s">
        <v>28248</v>
      </c>
      <c r="Q7713" t="s">
        <v>28249</v>
      </c>
      <c r="R7713">
        <v>119039</v>
      </c>
      <c r="S7713" t="s">
        <v>31</v>
      </c>
      <c r="T7713" t="s">
        <v>31</v>
      </c>
    </row>
    <row r="7714" hidden="1" spans="1:20">
      <c r="A7714">
        <v>10</v>
      </c>
      <c r="B7714">
        <v>91608866</v>
      </c>
      <c r="C7714">
        <v>91609405</v>
      </c>
      <c r="D7714">
        <v>540</v>
      </c>
      <c r="E7714" t="s">
        <v>28250</v>
      </c>
      <c r="F7714">
        <v>49</v>
      </c>
      <c r="G7714">
        <v>4.05405</v>
      </c>
      <c r="H7714">
        <v>4.94778</v>
      </c>
      <c r="I7714">
        <v>1.46746</v>
      </c>
      <c r="J7714">
        <v>144</v>
      </c>
      <c r="K7714" t="s">
        <v>39</v>
      </c>
      <c r="L7714">
        <v>91724691</v>
      </c>
      <c r="M7714">
        <v>91789442</v>
      </c>
      <c r="N7714">
        <v>64752</v>
      </c>
      <c r="O7714" t="s">
        <v>28</v>
      </c>
      <c r="P7714" t="s">
        <v>8106</v>
      </c>
      <c r="Q7714" t="s">
        <v>8107</v>
      </c>
      <c r="R7714">
        <v>-115286</v>
      </c>
      <c r="S7714" t="s">
        <v>31</v>
      </c>
      <c r="T7714" t="s">
        <v>31</v>
      </c>
    </row>
    <row r="7715" hidden="1" spans="1:20">
      <c r="A7715">
        <v>9</v>
      </c>
      <c r="B7715">
        <v>14163694</v>
      </c>
      <c r="C7715">
        <v>14163893</v>
      </c>
      <c r="D7715">
        <v>200</v>
      </c>
      <c r="E7715" t="s">
        <v>28251</v>
      </c>
      <c r="F7715">
        <v>49</v>
      </c>
      <c r="G7715">
        <v>4.05405</v>
      </c>
      <c r="H7715">
        <v>4.94778</v>
      </c>
      <c r="I7715">
        <v>1.46746</v>
      </c>
      <c r="J7715">
        <v>91</v>
      </c>
      <c r="K7715" t="s">
        <v>33</v>
      </c>
      <c r="L7715">
        <v>14160921</v>
      </c>
      <c r="M7715">
        <v>14162235</v>
      </c>
      <c r="N7715">
        <v>1315</v>
      </c>
      <c r="O7715" t="s">
        <v>22</v>
      </c>
      <c r="P7715" t="s">
        <v>28252</v>
      </c>
      <c r="Q7715" t="s">
        <v>28253</v>
      </c>
      <c r="R7715">
        <v>-1459</v>
      </c>
      <c r="S7715" t="s">
        <v>31</v>
      </c>
      <c r="T7715" t="s">
        <v>31</v>
      </c>
    </row>
    <row r="7716" hidden="1" spans="1:20">
      <c r="A7716">
        <v>9</v>
      </c>
      <c r="B7716">
        <v>67958651</v>
      </c>
      <c r="C7716">
        <v>67958850</v>
      </c>
      <c r="D7716">
        <v>200</v>
      </c>
      <c r="E7716" t="s">
        <v>28254</v>
      </c>
      <c r="F7716">
        <v>49</v>
      </c>
      <c r="G7716">
        <v>4.05405</v>
      </c>
      <c r="H7716">
        <v>4.94778</v>
      </c>
      <c r="I7716">
        <v>1.46746</v>
      </c>
      <c r="J7716">
        <v>165</v>
      </c>
      <c r="K7716" t="s">
        <v>39</v>
      </c>
      <c r="L7716">
        <v>67925246</v>
      </c>
      <c r="M7716">
        <v>67932996</v>
      </c>
      <c r="N7716">
        <v>7751</v>
      </c>
      <c r="O7716" t="s">
        <v>22</v>
      </c>
      <c r="P7716" t="s">
        <v>28255</v>
      </c>
      <c r="Q7716" t="s">
        <v>28256</v>
      </c>
      <c r="R7716">
        <v>-25655</v>
      </c>
      <c r="S7716" t="s">
        <v>31</v>
      </c>
      <c r="T7716" t="s">
        <v>31</v>
      </c>
    </row>
    <row r="7717" hidden="1" spans="1:20">
      <c r="A7717">
        <v>10</v>
      </c>
      <c r="B7717">
        <v>23356029</v>
      </c>
      <c r="C7717">
        <v>23356245</v>
      </c>
      <c r="D7717">
        <v>217</v>
      </c>
      <c r="E7717" t="s">
        <v>28257</v>
      </c>
      <c r="F7717">
        <v>49</v>
      </c>
      <c r="G7717">
        <v>4.05405</v>
      </c>
      <c r="H7717">
        <v>4.94778</v>
      </c>
      <c r="I7717">
        <v>1.46746</v>
      </c>
      <c r="J7717">
        <v>96</v>
      </c>
      <c r="K7717" t="s">
        <v>39</v>
      </c>
      <c r="L7717">
        <v>23448918</v>
      </c>
      <c r="M7717">
        <v>23485329</v>
      </c>
      <c r="N7717">
        <v>36412</v>
      </c>
      <c r="O7717" t="s">
        <v>22</v>
      </c>
      <c r="P7717" t="s">
        <v>28258</v>
      </c>
      <c r="Q7717" t="s">
        <v>28259</v>
      </c>
      <c r="R7717">
        <v>129084</v>
      </c>
      <c r="S7717" t="s">
        <v>31</v>
      </c>
      <c r="T7717" t="s">
        <v>31</v>
      </c>
    </row>
    <row r="7718" hidden="1" spans="1:20">
      <c r="A7718">
        <v>10</v>
      </c>
      <c r="B7718">
        <v>69292587</v>
      </c>
      <c r="C7718">
        <v>69292786</v>
      </c>
      <c r="D7718">
        <v>200</v>
      </c>
      <c r="E7718" t="s">
        <v>28260</v>
      </c>
      <c r="F7718">
        <v>49</v>
      </c>
      <c r="G7718">
        <v>4.05405</v>
      </c>
      <c r="H7718">
        <v>4.94778</v>
      </c>
      <c r="I7718">
        <v>1.46746</v>
      </c>
      <c r="J7718">
        <v>98</v>
      </c>
      <c r="K7718" t="s">
        <v>28261</v>
      </c>
      <c r="L7718">
        <v>69258513</v>
      </c>
      <c r="M7718">
        <v>69259578</v>
      </c>
      <c r="N7718">
        <v>1066</v>
      </c>
      <c r="O7718" t="s">
        <v>22</v>
      </c>
      <c r="P7718" t="s">
        <v>28262</v>
      </c>
      <c r="Q7718" t="s">
        <v>28263</v>
      </c>
      <c r="R7718">
        <v>-33009</v>
      </c>
      <c r="S7718" t="s">
        <v>31</v>
      </c>
      <c r="T7718" t="s">
        <v>31</v>
      </c>
    </row>
    <row r="7719" hidden="1" spans="1:20">
      <c r="A7719">
        <v>10</v>
      </c>
      <c r="B7719">
        <v>96521906</v>
      </c>
      <c r="C7719">
        <v>96522105</v>
      </c>
      <c r="D7719">
        <v>200</v>
      </c>
      <c r="E7719" t="s">
        <v>28264</v>
      </c>
      <c r="F7719">
        <v>49</v>
      </c>
      <c r="G7719">
        <v>4.05405</v>
      </c>
      <c r="H7719">
        <v>4.94778</v>
      </c>
      <c r="I7719">
        <v>1.46746</v>
      </c>
      <c r="J7719">
        <v>168</v>
      </c>
      <c r="K7719" t="s">
        <v>39</v>
      </c>
      <c r="L7719">
        <v>96547669</v>
      </c>
      <c r="M7719">
        <v>96547948</v>
      </c>
      <c r="N7719">
        <v>280</v>
      </c>
      <c r="O7719" t="s">
        <v>28</v>
      </c>
      <c r="P7719" t="s">
        <v>28265</v>
      </c>
      <c r="Q7719" t="s">
        <v>28266</v>
      </c>
      <c r="R7719">
        <v>-25564</v>
      </c>
      <c r="S7719" t="s">
        <v>31</v>
      </c>
      <c r="T7719" t="s">
        <v>31</v>
      </c>
    </row>
    <row r="7720" hidden="1" spans="1:20">
      <c r="A7720">
        <v>10</v>
      </c>
      <c r="B7720">
        <v>124463322</v>
      </c>
      <c r="C7720">
        <v>124463521</v>
      </c>
      <c r="D7720">
        <v>200</v>
      </c>
      <c r="E7720" t="s">
        <v>28267</v>
      </c>
      <c r="F7720">
        <v>49</v>
      </c>
      <c r="G7720">
        <v>4.05405</v>
      </c>
      <c r="H7720">
        <v>4.94778</v>
      </c>
      <c r="I7720">
        <v>1.46746</v>
      </c>
      <c r="J7720">
        <v>97</v>
      </c>
      <c r="K7720" t="s">
        <v>39</v>
      </c>
      <c r="L7720">
        <v>124359343</v>
      </c>
      <c r="M7720">
        <v>124360284</v>
      </c>
      <c r="N7720">
        <v>942</v>
      </c>
      <c r="O7720" t="s">
        <v>28</v>
      </c>
      <c r="P7720" t="s">
        <v>28268</v>
      </c>
      <c r="Q7720" t="s">
        <v>28269</v>
      </c>
      <c r="R7720">
        <v>103979</v>
      </c>
      <c r="S7720" t="s">
        <v>31</v>
      </c>
      <c r="T7720" t="s">
        <v>31</v>
      </c>
    </row>
    <row r="7721" hidden="1" spans="1:20">
      <c r="A7721">
        <v>12</v>
      </c>
      <c r="B7721">
        <v>5782509</v>
      </c>
      <c r="C7721">
        <v>5782708</v>
      </c>
      <c r="D7721">
        <v>200</v>
      </c>
      <c r="E7721" t="s">
        <v>28270</v>
      </c>
      <c r="F7721">
        <v>49</v>
      </c>
      <c r="G7721">
        <v>4.05405</v>
      </c>
      <c r="H7721">
        <v>4.94778</v>
      </c>
      <c r="I7721">
        <v>1.46746</v>
      </c>
      <c r="J7721">
        <v>179</v>
      </c>
      <c r="K7721" t="s">
        <v>39</v>
      </c>
      <c r="L7721">
        <v>5858195</v>
      </c>
      <c r="M7721">
        <v>6034547</v>
      </c>
      <c r="N7721">
        <v>176353</v>
      </c>
      <c r="O7721" t="s">
        <v>28</v>
      </c>
      <c r="P7721" t="s">
        <v>28271</v>
      </c>
      <c r="Q7721" t="s">
        <v>28272</v>
      </c>
      <c r="R7721">
        <v>-75487</v>
      </c>
      <c r="S7721" t="s">
        <v>31</v>
      </c>
      <c r="T7721" t="s">
        <v>31</v>
      </c>
    </row>
    <row r="7722" hidden="1" spans="1:20">
      <c r="A7722">
        <v>10</v>
      </c>
      <c r="B7722">
        <v>50396157</v>
      </c>
      <c r="C7722">
        <v>50396442</v>
      </c>
      <c r="D7722">
        <v>286</v>
      </c>
      <c r="E7722" t="s">
        <v>28273</v>
      </c>
      <c r="F7722">
        <v>49</v>
      </c>
      <c r="G7722">
        <v>4.05405</v>
      </c>
      <c r="H7722">
        <v>4.94778</v>
      </c>
      <c r="I7722">
        <v>1.46746</v>
      </c>
      <c r="J7722">
        <v>106</v>
      </c>
      <c r="K7722" t="s">
        <v>76</v>
      </c>
      <c r="L7722">
        <v>50397673</v>
      </c>
      <c r="M7722">
        <v>50399365</v>
      </c>
      <c r="N7722">
        <v>1693</v>
      </c>
      <c r="O7722" t="s">
        <v>22</v>
      </c>
      <c r="P7722" t="s">
        <v>28274</v>
      </c>
      <c r="Q7722" t="s">
        <v>28275</v>
      </c>
      <c r="R7722">
        <v>2923</v>
      </c>
      <c r="S7722" t="s">
        <v>31</v>
      </c>
      <c r="T7722" t="s">
        <v>31</v>
      </c>
    </row>
    <row r="7723" hidden="1" spans="1:20">
      <c r="A7723">
        <v>12</v>
      </c>
      <c r="B7723">
        <v>53451561</v>
      </c>
      <c r="C7723">
        <v>53451760</v>
      </c>
      <c r="D7723">
        <v>200</v>
      </c>
      <c r="E7723" t="s">
        <v>28276</v>
      </c>
      <c r="F7723">
        <v>49</v>
      </c>
      <c r="G7723">
        <v>4.05405</v>
      </c>
      <c r="H7723">
        <v>4.94778</v>
      </c>
      <c r="I7723">
        <v>1.46746</v>
      </c>
      <c r="J7723">
        <v>120</v>
      </c>
      <c r="K7723" t="s">
        <v>28277</v>
      </c>
      <c r="L7723">
        <v>53350135</v>
      </c>
      <c r="M7723">
        <v>53356629</v>
      </c>
      <c r="N7723">
        <v>6495</v>
      </c>
      <c r="O7723" t="s">
        <v>22</v>
      </c>
      <c r="P7723" t="s">
        <v>28278</v>
      </c>
      <c r="Q7723" t="s">
        <v>28279</v>
      </c>
      <c r="R7723">
        <v>-94932</v>
      </c>
      <c r="S7723" t="s">
        <v>31</v>
      </c>
      <c r="T7723" t="s">
        <v>31</v>
      </c>
    </row>
    <row r="7724" hidden="1" spans="1:20">
      <c r="A7724">
        <v>13</v>
      </c>
      <c r="B7724">
        <v>70411451</v>
      </c>
      <c r="C7724">
        <v>70411650</v>
      </c>
      <c r="D7724">
        <v>200</v>
      </c>
      <c r="E7724" t="s">
        <v>28280</v>
      </c>
      <c r="F7724">
        <v>49</v>
      </c>
      <c r="G7724">
        <v>4.05405</v>
      </c>
      <c r="H7724">
        <v>4.94778</v>
      </c>
      <c r="I7724">
        <v>1.46746</v>
      </c>
      <c r="J7724">
        <v>95</v>
      </c>
      <c r="K7724" t="s">
        <v>39</v>
      </c>
      <c r="L7724">
        <v>70380941</v>
      </c>
      <c r="M7724">
        <v>70396241</v>
      </c>
      <c r="N7724">
        <v>15301</v>
      </c>
      <c r="O7724" t="s">
        <v>28</v>
      </c>
      <c r="P7724" t="s">
        <v>26188</v>
      </c>
      <c r="Q7724" t="s">
        <v>26189</v>
      </c>
      <c r="R7724">
        <v>30510</v>
      </c>
      <c r="S7724" t="s">
        <v>31</v>
      </c>
      <c r="T7724" t="s">
        <v>31</v>
      </c>
    </row>
    <row r="7725" hidden="1" spans="1:20">
      <c r="A7725">
        <v>12</v>
      </c>
      <c r="B7725">
        <v>68561251</v>
      </c>
      <c r="C7725">
        <v>68561450</v>
      </c>
      <c r="D7725">
        <v>200</v>
      </c>
      <c r="E7725" t="s">
        <v>28281</v>
      </c>
      <c r="F7725">
        <v>49</v>
      </c>
      <c r="G7725">
        <v>4.05405</v>
      </c>
      <c r="H7725">
        <v>4.94778</v>
      </c>
      <c r="I7725">
        <v>1.46746</v>
      </c>
      <c r="J7725">
        <v>189</v>
      </c>
      <c r="K7725" t="s">
        <v>28282</v>
      </c>
      <c r="L7725">
        <v>68546150</v>
      </c>
      <c r="M7725">
        <v>68547980</v>
      </c>
      <c r="N7725">
        <v>1831</v>
      </c>
      <c r="O7725" t="s">
        <v>22</v>
      </c>
      <c r="P7725" t="s">
        <v>28283</v>
      </c>
      <c r="Q7725" t="s">
        <v>28284</v>
      </c>
      <c r="R7725">
        <v>-13271</v>
      </c>
      <c r="S7725" t="s">
        <v>31</v>
      </c>
      <c r="T7725" t="s">
        <v>31</v>
      </c>
    </row>
    <row r="7726" hidden="1" spans="1:20">
      <c r="A7726">
        <v>13</v>
      </c>
      <c r="B7726">
        <v>10946557</v>
      </c>
      <c r="C7726">
        <v>10946756</v>
      </c>
      <c r="D7726">
        <v>200</v>
      </c>
      <c r="E7726" t="s">
        <v>28285</v>
      </c>
      <c r="F7726">
        <v>49</v>
      </c>
      <c r="G7726">
        <v>4.05405</v>
      </c>
      <c r="H7726">
        <v>4.94778</v>
      </c>
      <c r="I7726">
        <v>1.46746</v>
      </c>
      <c r="J7726">
        <v>152</v>
      </c>
      <c r="K7726" t="s">
        <v>39</v>
      </c>
      <c r="L7726">
        <v>11024459</v>
      </c>
      <c r="M7726">
        <v>11029981</v>
      </c>
      <c r="N7726">
        <v>5523</v>
      </c>
      <c r="O7726" t="s">
        <v>28</v>
      </c>
      <c r="P7726" t="s">
        <v>28286</v>
      </c>
      <c r="Q7726" t="s">
        <v>28287</v>
      </c>
      <c r="R7726">
        <v>-77703</v>
      </c>
      <c r="S7726" t="s">
        <v>31</v>
      </c>
      <c r="T7726" t="s">
        <v>31</v>
      </c>
    </row>
    <row r="7727" hidden="1" spans="1:20">
      <c r="A7727">
        <v>12</v>
      </c>
      <c r="B7727">
        <v>34310036</v>
      </c>
      <c r="C7727">
        <v>34310237</v>
      </c>
      <c r="D7727">
        <v>202</v>
      </c>
      <c r="E7727" t="s">
        <v>28288</v>
      </c>
      <c r="F7727">
        <v>49</v>
      </c>
      <c r="G7727">
        <v>4.05405</v>
      </c>
      <c r="H7727">
        <v>4.94778</v>
      </c>
      <c r="I7727">
        <v>1.46746</v>
      </c>
      <c r="J7727">
        <v>93</v>
      </c>
      <c r="K7727" t="s">
        <v>28289</v>
      </c>
      <c r="L7727">
        <v>34340273</v>
      </c>
      <c r="M7727">
        <v>34341134</v>
      </c>
      <c r="N7727">
        <v>862</v>
      </c>
      <c r="O7727" t="s">
        <v>22</v>
      </c>
      <c r="P7727" t="s">
        <v>12821</v>
      </c>
      <c r="Q7727" t="s">
        <v>12822</v>
      </c>
      <c r="R7727">
        <v>30897</v>
      </c>
      <c r="S7727" t="s">
        <v>31</v>
      </c>
      <c r="T7727" t="s">
        <v>31</v>
      </c>
    </row>
    <row r="7728" hidden="1" spans="1:20">
      <c r="A7728">
        <v>13</v>
      </c>
      <c r="B7728">
        <v>75602213</v>
      </c>
      <c r="C7728">
        <v>75602412</v>
      </c>
      <c r="D7728">
        <v>200</v>
      </c>
      <c r="E7728" t="s">
        <v>28290</v>
      </c>
      <c r="F7728">
        <v>49</v>
      </c>
      <c r="G7728">
        <v>4.05405</v>
      </c>
      <c r="H7728">
        <v>4.94778</v>
      </c>
      <c r="I7728">
        <v>1.46746</v>
      </c>
      <c r="J7728">
        <v>94</v>
      </c>
      <c r="K7728" t="s">
        <v>39</v>
      </c>
      <c r="L7728">
        <v>75627314</v>
      </c>
      <c r="M7728">
        <v>75627506</v>
      </c>
      <c r="N7728">
        <v>193</v>
      </c>
      <c r="O7728" t="s">
        <v>22</v>
      </c>
      <c r="P7728" t="s">
        <v>28291</v>
      </c>
      <c r="Q7728" t="s">
        <v>28292</v>
      </c>
      <c r="R7728">
        <v>25094</v>
      </c>
      <c r="S7728" t="s">
        <v>31</v>
      </c>
      <c r="T7728" t="s">
        <v>31</v>
      </c>
    </row>
    <row r="7729" hidden="1" spans="1:20">
      <c r="A7729">
        <v>12</v>
      </c>
      <c r="B7729">
        <v>36310572</v>
      </c>
      <c r="C7729">
        <v>36310771</v>
      </c>
      <c r="D7729">
        <v>200</v>
      </c>
      <c r="E7729" t="s">
        <v>28293</v>
      </c>
      <c r="F7729">
        <v>49</v>
      </c>
      <c r="G7729">
        <v>4.05405</v>
      </c>
      <c r="H7729">
        <v>4.94778</v>
      </c>
      <c r="I7729">
        <v>1.46746</v>
      </c>
      <c r="J7729">
        <v>108</v>
      </c>
      <c r="K7729" t="s">
        <v>39</v>
      </c>
      <c r="L7729">
        <v>36314924</v>
      </c>
      <c r="M7729">
        <v>36341050</v>
      </c>
      <c r="N7729">
        <v>26127</v>
      </c>
      <c r="O7729" t="s">
        <v>28</v>
      </c>
      <c r="P7729" t="s">
        <v>28294</v>
      </c>
      <c r="Q7729" t="s">
        <v>28295</v>
      </c>
      <c r="R7729">
        <v>-4153</v>
      </c>
      <c r="S7729" t="s">
        <v>31</v>
      </c>
      <c r="T7729" t="s">
        <v>31</v>
      </c>
    </row>
    <row r="7730" hidden="1" spans="1:20">
      <c r="A7730">
        <v>12</v>
      </c>
      <c r="B7730">
        <v>38945461</v>
      </c>
      <c r="C7730">
        <v>38945671</v>
      </c>
      <c r="D7730">
        <v>211</v>
      </c>
      <c r="E7730" t="s">
        <v>28296</v>
      </c>
      <c r="F7730">
        <v>49</v>
      </c>
      <c r="G7730">
        <v>4.05405</v>
      </c>
      <c r="H7730">
        <v>4.94778</v>
      </c>
      <c r="I7730">
        <v>1.46746</v>
      </c>
      <c r="J7730">
        <v>172</v>
      </c>
      <c r="K7730" t="s">
        <v>39</v>
      </c>
      <c r="L7730">
        <v>38956054</v>
      </c>
      <c r="M7730">
        <v>38956952</v>
      </c>
      <c r="N7730">
        <v>899</v>
      </c>
      <c r="O7730" t="s">
        <v>22</v>
      </c>
      <c r="P7730" t="s">
        <v>28297</v>
      </c>
      <c r="Q7730" t="s">
        <v>28298</v>
      </c>
      <c r="R7730">
        <v>11281</v>
      </c>
      <c r="S7730" t="s">
        <v>31</v>
      </c>
      <c r="T7730" t="s">
        <v>31</v>
      </c>
    </row>
    <row r="7731" hidden="1" spans="1:20">
      <c r="A7731">
        <v>13</v>
      </c>
      <c r="B7731">
        <v>32128313</v>
      </c>
      <c r="C7731">
        <v>32128516</v>
      </c>
      <c r="D7731">
        <v>204</v>
      </c>
      <c r="E7731" t="s">
        <v>28299</v>
      </c>
      <c r="F7731">
        <v>49</v>
      </c>
      <c r="G7731">
        <v>4.05405</v>
      </c>
      <c r="H7731">
        <v>4.94778</v>
      </c>
      <c r="I7731">
        <v>1.46746</v>
      </c>
      <c r="J7731">
        <v>103</v>
      </c>
      <c r="K7731" t="s">
        <v>28300</v>
      </c>
      <c r="L7731">
        <v>32155069</v>
      </c>
      <c r="M7731">
        <v>32156312</v>
      </c>
      <c r="N7731">
        <v>1244</v>
      </c>
      <c r="O7731" t="s">
        <v>28</v>
      </c>
      <c r="P7731" t="s">
        <v>26199</v>
      </c>
      <c r="Q7731" t="s">
        <v>26200</v>
      </c>
      <c r="R7731">
        <v>-26553</v>
      </c>
      <c r="S7731" t="s">
        <v>31</v>
      </c>
      <c r="T7731" t="s">
        <v>31</v>
      </c>
    </row>
    <row r="7732" hidden="1" spans="1:20">
      <c r="A7732">
        <v>13</v>
      </c>
      <c r="B7732">
        <v>50471074</v>
      </c>
      <c r="C7732">
        <v>50471273</v>
      </c>
      <c r="D7732">
        <v>200</v>
      </c>
      <c r="E7732" t="s">
        <v>28301</v>
      </c>
      <c r="F7732">
        <v>49</v>
      </c>
      <c r="G7732">
        <v>4.05405</v>
      </c>
      <c r="H7732">
        <v>4.94778</v>
      </c>
      <c r="I7732">
        <v>1.46746</v>
      </c>
      <c r="J7732">
        <v>97</v>
      </c>
      <c r="K7732" t="s">
        <v>39</v>
      </c>
      <c r="L7732">
        <v>50422012</v>
      </c>
      <c r="M7732">
        <v>50430706</v>
      </c>
      <c r="N7732">
        <v>8695</v>
      </c>
      <c r="O7732" t="s">
        <v>28</v>
      </c>
      <c r="P7732" t="s">
        <v>28302</v>
      </c>
      <c r="Q7732" t="s">
        <v>28303</v>
      </c>
      <c r="R7732">
        <v>49062</v>
      </c>
      <c r="S7732" t="s">
        <v>31</v>
      </c>
      <c r="T7732" t="s">
        <v>31</v>
      </c>
    </row>
    <row r="7733" hidden="1" spans="1:20">
      <c r="A7733">
        <v>12</v>
      </c>
      <c r="B7733">
        <v>19753817</v>
      </c>
      <c r="C7733">
        <v>19754085</v>
      </c>
      <c r="D7733">
        <v>269</v>
      </c>
      <c r="E7733" t="s">
        <v>28304</v>
      </c>
      <c r="F7733">
        <v>49</v>
      </c>
      <c r="G7733">
        <v>4.05405</v>
      </c>
      <c r="H7733">
        <v>4.94778</v>
      </c>
      <c r="I7733">
        <v>1.46746</v>
      </c>
      <c r="J7733">
        <v>123</v>
      </c>
      <c r="K7733" t="s">
        <v>21</v>
      </c>
      <c r="L7733">
        <v>19754295</v>
      </c>
      <c r="M7733">
        <v>19754568</v>
      </c>
      <c r="N7733">
        <v>274</v>
      </c>
      <c r="O7733" t="s">
        <v>28</v>
      </c>
      <c r="P7733" t="s">
        <v>28305</v>
      </c>
      <c r="Q7733" t="s">
        <v>28306</v>
      </c>
      <c r="R7733">
        <v>-210</v>
      </c>
      <c r="S7733" t="s">
        <v>31</v>
      </c>
      <c r="T7733" t="s">
        <v>31</v>
      </c>
    </row>
    <row r="7734" hidden="1" spans="1:20">
      <c r="A7734">
        <v>14</v>
      </c>
      <c r="B7734">
        <v>28414453</v>
      </c>
      <c r="C7734">
        <v>28414652</v>
      </c>
      <c r="D7734">
        <v>200</v>
      </c>
      <c r="E7734" t="s">
        <v>28307</v>
      </c>
      <c r="F7734">
        <v>49</v>
      </c>
      <c r="G7734">
        <v>4.05405</v>
      </c>
      <c r="H7734">
        <v>4.94778</v>
      </c>
      <c r="I7734">
        <v>1.46746</v>
      </c>
      <c r="J7734">
        <v>98</v>
      </c>
      <c r="K7734" t="s">
        <v>28308</v>
      </c>
      <c r="L7734">
        <v>28446332</v>
      </c>
      <c r="M7734">
        <v>28447216</v>
      </c>
      <c r="N7734">
        <v>885</v>
      </c>
      <c r="O7734" t="s">
        <v>28</v>
      </c>
      <c r="P7734" t="s">
        <v>19669</v>
      </c>
      <c r="Q7734" t="s">
        <v>19670</v>
      </c>
      <c r="R7734">
        <v>-31680</v>
      </c>
      <c r="S7734" t="s">
        <v>31</v>
      </c>
      <c r="T7734" t="s">
        <v>31</v>
      </c>
    </row>
    <row r="7735" hidden="1" spans="1:20">
      <c r="A7735">
        <v>13</v>
      </c>
      <c r="B7735">
        <v>59324231</v>
      </c>
      <c r="C7735">
        <v>59324472</v>
      </c>
      <c r="D7735">
        <v>242</v>
      </c>
      <c r="E7735" t="s">
        <v>28309</v>
      </c>
      <c r="F7735">
        <v>49</v>
      </c>
      <c r="G7735">
        <v>4.05405</v>
      </c>
      <c r="H7735">
        <v>4.94778</v>
      </c>
      <c r="I7735">
        <v>1.46746</v>
      </c>
      <c r="J7735">
        <v>123</v>
      </c>
      <c r="K7735" t="s">
        <v>28310</v>
      </c>
      <c r="L7735">
        <v>59318447</v>
      </c>
      <c r="M7735">
        <v>59330557</v>
      </c>
      <c r="N7735">
        <v>12111</v>
      </c>
      <c r="O7735" t="s">
        <v>22</v>
      </c>
      <c r="P7735" t="s">
        <v>28311</v>
      </c>
      <c r="Q7735" t="s">
        <v>28312</v>
      </c>
      <c r="R7735">
        <v>6085</v>
      </c>
      <c r="S7735" t="s">
        <v>31</v>
      </c>
      <c r="T7735" t="s">
        <v>31</v>
      </c>
    </row>
    <row r="7736" hidden="1" spans="1:20">
      <c r="A7736">
        <v>14</v>
      </c>
      <c r="B7736">
        <v>8674959</v>
      </c>
      <c r="C7736">
        <v>8675158</v>
      </c>
      <c r="D7736">
        <v>200</v>
      </c>
      <c r="E7736" t="s">
        <v>28313</v>
      </c>
      <c r="F7736">
        <v>49</v>
      </c>
      <c r="G7736">
        <v>4.05405</v>
      </c>
      <c r="H7736">
        <v>4.94778</v>
      </c>
      <c r="I7736">
        <v>1.46746</v>
      </c>
      <c r="J7736">
        <v>97</v>
      </c>
      <c r="K7736" t="s">
        <v>76</v>
      </c>
      <c r="L7736">
        <v>8677703</v>
      </c>
      <c r="M7736">
        <v>8678780</v>
      </c>
      <c r="N7736">
        <v>1078</v>
      </c>
      <c r="O7736" t="s">
        <v>28</v>
      </c>
      <c r="P7736" t="s">
        <v>28314</v>
      </c>
      <c r="Q7736" t="s">
        <v>28315</v>
      </c>
      <c r="R7736">
        <v>-2545</v>
      </c>
      <c r="S7736" t="s">
        <v>31</v>
      </c>
      <c r="T7736" t="s">
        <v>31</v>
      </c>
    </row>
    <row r="7737" hidden="1" spans="1:20">
      <c r="A7737">
        <v>14</v>
      </c>
      <c r="B7737">
        <v>27978735</v>
      </c>
      <c r="C7737">
        <v>27978934</v>
      </c>
      <c r="D7737">
        <v>200</v>
      </c>
      <c r="E7737" t="s">
        <v>28316</v>
      </c>
      <c r="F7737">
        <v>49</v>
      </c>
      <c r="G7737">
        <v>4.05405</v>
      </c>
      <c r="H7737">
        <v>4.94778</v>
      </c>
      <c r="I7737">
        <v>1.46746</v>
      </c>
      <c r="J7737">
        <v>99</v>
      </c>
      <c r="K7737" t="s">
        <v>5074</v>
      </c>
      <c r="L7737">
        <v>28137954</v>
      </c>
      <c r="M7737">
        <v>28139808</v>
      </c>
      <c r="N7737">
        <v>1855</v>
      </c>
      <c r="O7737" t="s">
        <v>28</v>
      </c>
      <c r="P7737" t="s">
        <v>28317</v>
      </c>
      <c r="Q7737" t="s">
        <v>28318</v>
      </c>
      <c r="R7737">
        <v>-159020</v>
      </c>
      <c r="S7737" t="s">
        <v>31</v>
      </c>
      <c r="T7737" t="s">
        <v>31</v>
      </c>
    </row>
    <row r="7738" hidden="1" spans="1:20">
      <c r="A7738">
        <v>14</v>
      </c>
      <c r="B7738">
        <v>7389936</v>
      </c>
      <c r="C7738">
        <v>7390135</v>
      </c>
      <c r="D7738">
        <v>200</v>
      </c>
      <c r="E7738" t="s">
        <v>28319</v>
      </c>
      <c r="F7738">
        <v>49</v>
      </c>
      <c r="G7738">
        <v>4.05405</v>
      </c>
      <c r="H7738">
        <v>4.94778</v>
      </c>
      <c r="I7738">
        <v>1.46746</v>
      </c>
      <c r="J7738">
        <v>105</v>
      </c>
      <c r="K7738" t="s">
        <v>39</v>
      </c>
      <c r="L7738">
        <v>7404532</v>
      </c>
      <c r="M7738">
        <v>7413452</v>
      </c>
      <c r="N7738">
        <v>8921</v>
      </c>
      <c r="O7738" t="s">
        <v>28</v>
      </c>
      <c r="P7738" t="s">
        <v>28320</v>
      </c>
      <c r="Q7738" t="s">
        <v>28321</v>
      </c>
      <c r="R7738">
        <v>-14397</v>
      </c>
      <c r="S7738" t="s">
        <v>31</v>
      </c>
      <c r="T7738" t="s">
        <v>31</v>
      </c>
    </row>
    <row r="7739" hidden="1" spans="1:20">
      <c r="A7739">
        <v>13</v>
      </c>
      <c r="B7739">
        <v>61280530</v>
      </c>
      <c r="C7739">
        <v>61280729</v>
      </c>
      <c r="D7739">
        <v>200</v>
      </c>
      <c r="E7739" t="s">
        <v>28322</v>
      </c>
      <c r="F7739">
        <v>49</v>
      </c>
      <c r="G7739">
        <v>4.05405</v>
      </c>
      <c r="H7739">
        <v>4.94778</v>
      </c>
      <c r="I7739">
        <v>1.46746</v>
      </c>
      <c r="J7739">
        <v>89</v>
      </c>
      <c r="K7739" t="s">
        <v>39</v>
      </c>
      <c r="L7739">
        <v>61294040</v>
      </c>
      <c r="M7739">
        <v>61297621</v>
      </c>
      <c r="N7739">
        <v>3582</v>
      </c>
      <c r="O7739" t="s">
        <v>22</v>
      </c>
      <c r="P7739" t="s">
        <v>28323</v>
      </c>
      <c r="Q7739" t="s">
        <v>28324</v>
      </c>
      <c r="R7739">
        <v>16892</v>
      </c>
      <c r="S7739" t="s">
        <v>31</v>
      </c>
      <c r="T7739" t="s">
        <v>31</v>
      </c>
    </row>
    <row r="7740" hidden="1" spans="1:20">
      <c r="A7740">
        <v>14</v>
      </c>
      <c r="B7740">
        <v>58604581</v>
      </c>
      <c r="C7740">
        <v>58604891</v>
      </c>
      <c r="D7740">
        <v>311</v>
      </c>
      <c r="E7740" t="s">
        <v>28325</v>
      </c>
      <c r="F7740">
        <v>49</v>
      </c>
      <c r="G7740">
        <v>4.05405</v>
      </c>
      <c r="H7740">
        <v>4.94778</v>
      </c>
      <c r="I7740">
        <v>1.46746</v>
      </c>
      <c r="J7740">
        <v>109</v>
      </c>
      <c r="K7740" t="s">
        <v>39</v>
      </c>
      <c r="L7740">
        <v>58538439</v>
      </c>
      <c r="M7740">
        <v>58601273</v>
      </c>
      <c r="N7740">
        <v>62835</v>
      </c>
      <c r="O7740" t="s">
        <v>28</v>
      </c>
      <c r="P7740" t="s">
        <v>28326</v>
      </c>
      <c r="Q7740" t="s">
        <v>28327</v>
      </c>
      <c r="R7740">
        <v>66142</v>
      </c>
      <c r="S7740" t="s">
        <v>31</v>
      </c>
      <c r="T7740" t="s">
        <v>31</v>
      </c>
    </row>
    <row r="7741" hidden="1" spans="1:20">
      <c r="A7741">
        <v>13</v>
      </c>
      <c r="B7741">
        <v>111141468</v>
      </c>
      <c r="C7741">
        <v>111141763</v>
      </c>
      <c r="D7741">
        <v>296</v>
      </c>
      <c r="E7741" t="s">
        <v>28328</v>
      </c>
      <c r="F7741">
        <v>49</v>
      </c>
      <c r="G7741">
        <v>4.05405</v>
      </c>
      <c r="H7741">
        <v>4.94778</v>
      </c>
      <c r="I7741">
        <v>1.46746</v>
      </c>
      <c r="J7741">
        <v>177</v>
      </c>
      <c r="K7741" t="s">
        <v>39</v>
      </c>
      <c r="L7741">
        <v>111154057</v>
      </c>
      <c r="M7741">
        <v>111155355</v>
      </c>
      <c r="N7741">
        <v>1299</v>
      </c>
      <c r="O7741" t="s">
        <v>22</v>
      </c>
      <c r="P7741" t="s">
        <v>28329</v>
      </c>
      <c r="Q7741" t="s">
        <v>28330</v>
      </c>
      <c r="R7741">
        <v>13592</v>
      </c>
      <c r="S7741" t="s">
        <v>31</v>
      </c>
      <c r="T7741" t="s">
        <v>31</v>
      </c>
    </row>
    <row r="7742" hidden="1" spans="1:20">
      <c r="A7742">
        <v>13</v>
      </c>
      <c r="B7742">
        <v>111192961</v>
      </c>
      <c r="C7742">
        <v>111193160</v>
      </c>
      <c r="D7742">
        <v>200</v>
      </c>
      <c r="E7742" t="s">
        <v>28331</v>
      </c>
      <c r="F7742">
        <v>49</v>
      </c>
      <c r="G7742">
        <v>4.05405</v>
      </c>
      <c r="H7742">
        <v>4.94778</v>
      </c>
      <c r="I7742">
        <v>1.46746</v>
      </c>
      <c r="J7742">
        <v>94</v>
      </c>
      <c r="K7742" t="s">
        <v>39</v>
      </c>
      <c r="L7742">
        <v>111154057</v>
      </c>
      <c r="M7742">
        <v>111155355</v>
      </c>
      <c r="N7742">
        <v>1299</v>
      </c>
      <c r="O7742" t="s">
        <v>22</v>
      </c>
      <c r="P7742" t="s">
        <v>28329</v>
      </c>
      <c r="Q7742" t="s">
        <v>28330</v>
      </c>
      <c r="R7742">
        <v>-37606</v>
      </c>
      <c r="S7742" t="s">
        <v>31</v>
      </c>
      <c r="T7742" t="s">
        <v>31</v>
      </c>
    </row>
    <row r="7743" hidden="1" spans="1:20">
      <c r="A7743">
        <v>14</v>
      </c>
      <c r="B7743">
        <v>37514601</v>
      </c>
      <c r="C7743">
        <v>37514800</v>
      </c>
      <c r="D7743">
        <v>200</v>
      </c>
      <c r="E7743" t="s">
        <v>28332</v>
      </c>
      <c r="F7743">
        <v>49</v>
      </c>
      <c r="G7743">
        <v>4.05405</v>
      </c>
      <c r="H7743">
        <v>4.94778</v>
      </c>
      <c r="I7743">
        <v>1.46746</v>
      </c>
      <c r="J7743">
        <v>138</v>
      </c>
      <c r="K7743" t="s">
        <v>39</v>
      </c>
      <c r="L7743">
        <v>37444074</v>
      </c>
      <c r="M7743">
        <v>37444894</v>
      </c>
      <c r="N7743">
        <v>821</v>
      </c>
      <c r="O7743" t="s">
        <v>28</v>
      </c>
      <c r="P7743" t="s">
        <v>28333</v>
      </c>
      <c r="Q7743" t="s">
        <v>28334</v>
      </c>
      <c r="R7743">
        <v>70527</v>
      </c>
      <c r="S7743" t="s">
        <v>31</v>
      </c>
      <c r="T7743" t="s">
        <v>31</v>
      </c>
    </row>
    <row r="7744" hidden="1" spans="1:20">
      <c r="A7744">
        <v>19</v>
      </c>
      <c r="B7744">
        <v>36323636</v>
      </c>
      <c r="C7744">
        <v>36323835</v>
      </c>
      <c r="D7744">
        <v>200</v>
      </c>
      <c r="E7744" t="s">
        <v>28335</v>
      </c>
      <c r="F7744">
        <v>49</v>
      </c>
      <c r="G7744">
        <v>4.05405</v>
      </c>
      <c r="H7744">
        <v>4.94778</v>
      </c>
      <c r="I7744">
        <v>1.46746</v>
      </c>
      <c r="J7744">
        <v>183</v>
      </c>
      <c r="K7744" t="s">
        <v>33</v>
      </c>
      <c r="L7744">
        <v>36325014</v>
      </c>
      <c r="M7744">
        <v>36325698</v>
      </c>
      <c r="N7744">
        <v>685</v>
      </c>
      <c r="O7744" t="s">
        <v>22</v>
      </c>
      <c r="P7744" t="s">
        <v>28336</v>
      </c>
      <c r="Q7744" t="s">
        <v>28337</v>
      </c>
      <c r="R7744">
        <v>1863</v>
      </c>
      <c r="S7744" t="s">
        <v>31</v>
      </c>
      <c r="T7744" t="s">
        <v>31</v>
      </c>
    </row>
    <row r="7745" hidden="1" spans="1:20">
      <c r="A7745">
        <v>18</v>
      </c>
      <c r="B7745">
        <v>80857772</v>
      </c>
      <c r="C7745">
        <v>80857971</v>
      </c>
      <c r="D7745">
        <v>200</v>
      </c>
      <c r="E7745" t="s">
        <v>28338</v>
      </c>
      <c r="F7745">
        <v>49</v>
      </c>
      <c r="G7745">
        <v>4.05405</v>
      </c>
      <c r="H7745">
        <v>4.94778</v>
      </c>
      <c r="I7745">
        <v>1.46746</v>
      </c>
      <c r="J7745">
        <v>133</v>
      </c>
      <c r="K7745" t="s">
        <v>28339</v>
      </c>
      <c r="L7745">
        <v>80865462</v>
      </c>
      <c r="M7745">
        <v>80881706</v>
      </c>
      <c r="N7745">
        <v>16245</v>
      </c>
      <c r="O7745" t="s">
        <v>28</v>
      </c>
      <c r="P7745" t="s">
        <v>28340</v>
      </c>
      <c r="Q7745" t="s">
        <v>28341</v>
      </c>
      <c r="R7745">
        <v>-7491</v>
      </c>
      <c r="S7745" t="s">
        <v>31</v>
      </c>
      <c r="T7745" t="s">
        <v>31</v>
      </c>
    </row>
    <row r="7746" hidden="1" spans="1:20">
      <c r="A7746">
        <v>13</v>
      </c>
      <c r="B7746">
        <v>82555478</v>
      </c>
      <c r="C7746">
        <v>82555677</v>
      </c>
      <c r="D7746">
        <v>200</v>
      </c>
      <c r="E7746" t="s">
        <v>28342</v>
      </c>
      <c r="F7746">
        <v>49</v>
      </c>
      <c r="G7746">
        <v>4.05405</v>
      </c>
      <c r="H7746">
        <v>4.94778</v>
      </c>
      <c r="I7746">
        <v>1.46746</v>
      </c>
      <c r="J7746">
        <v>138</v>
      </c>
      <c r="K7746" t="s">
        <v>39</v>
      </c>
      <c r="L7746">
        <v>82526904</v>
      </c>
      <c r="M7746">
        <v>82527762</v>
      </c>
      <c r="N7746">
        <v>859</v>
      </c>
      <c r="O7746" t="s">
        <v>22</v>
      </c>
      <c r="P7746" t="s">
        <v>28343</v>
      </c>
      <c r="Q7746" t="s">
        <v>28344</v>
      </c>
      <c r="R7746">
        <v>-27716</v>
      </c>
      <c r="S7746" t="s">
        <v>31</v>
      </c>
      <c r="T7746" t="s">
        <v>31</v>
      </c>
    </row>
    <row r="7747" hidden="1" spans="1:20">
      <c r="A7747">
        <v>15</v>
      </c>
      <c r="B7747">
        <v>24522486</v>
      </c>
      <c r="C7747">
        <v>24522685</v>
      </c>
      <c r="D7747">
        <v>200</v>
      </c>
      <c r="E7747" t="s">
        <v>28345</v>
      </c>
      <c r="F7747">
        <v>49</v>
      </c>
      <c r="G7747">
        <v>4.05405</v>
      </c>
      <c r="H7747">
        <v>4.94778</v>
      </c>
      <c r="I7747">
        <v>1.46746</v>
      </c>
      <c r="J7747">
        <v>183</v>
      </c>
      <c r="K7747" t="s">
        <v>39</v>
      </c>
      <c r="L7747">
        <v>24605145</v>
      </c>
      <c r="M7747">
        <v>24605564</v>
      </c>
      <c r="N7747">
        <v>420</v>
      </c>
      <c r="O7747" t="s">
        <v>22</v>
      </c>
      <c r="P7747" t="s">
        <v>28346</v>
      </c>
      <c r="Q7747" t="s">
        <v>28347</v>
      </c>
      <c r="R7747">
        <v>82879</v>
      </c>
      <c r="S7747" t="s">
        <v>31</v>
      </c>
      <c r="T7747" t="s">
        <v>31</v>
      </c>
    </row>
    <row r="7748" hidden="1" spans="1:20">
      <c r="A7748">
        <v>15</v>
      </c>
      <c r="B7748">
        <v>36374559</v>
      </c>
      <c r="C7748">
        <v>36374758</v>
      </c>
      <c r="D7748">
        <v>200</v>
      </c>
      <c r="E7748" t="s">
        <v>28348</v>
      </c>
      <c r="F7748">
        <v>49</v>
      </c>
      <c r="G7748">
        <v>4.05405</v>
      </c>
      <c r="H7748">
        <v>4.94778</v>
      </c>
      <c r="I7748">
        <v>1.46746</v>
      </c>
      <c r="J7748">
        <v>104</v>
      </c>
      <c r="K7748" t="s">
        <v>21</v>
      </c>
      <c r="L7748">
        <v>36375195</v>
      </c>
      <c r="M7748">
        <v>36376236</v>
      </c>
      <c r="N7748">
        <v>1042</v>
      </c>
      <c r="O7748" t="s">
        <v>28</v>
      </c>
      <c r="P7748" t="s">
        <v>28349</v>
      </c>
      <c r="Q7748" t="s">
        <v>28350</v>
      </c>
      <c r="R7748">
        <v>-437</v>
      </c>
      <c r="S7748" t="s">
        <v>31</v>
      </c>
      <c r="T7748" t="s">
        <v>31</v>
      </c>
    </row>
    <row r="7749" hidden="1" spans="1:20">
      <c r="A7749">
        <v>15</v>
      </c>
      <c r="B7749">
        <v>33832807</v>
      </c>
      <c r="C7749">
        <v>33833174</v>
      </c>
      <c r="D7749">
        <v>368</v>
      </c>
      <c r="E7749" t="s">
        <v>28351</v>
      </c>
      <c r="F7749">
        <v>49</v>
      </c>
      <c r="G7749">
        <v>4.05405</v>
      </c>
      <c r="H7749">
        <v>4.94778</v>
      </c>
      <c r="I7749">
        <v>1.46746</v>
      </c>
      <c r="J7749">
        <v>178</v>
      </c>
      <c r="K7749" t="s">
        <v>33</v>
      </c>
      <c r="L7749">
        <v>33831594</v>
      </c>
      <c r="M7749">
        <v>33834499</v>
      </c>
      <c r="N7749">
        <v>2906</v>
      </c>
      <c r="O7749" t="s">
        <v>28</v>
      </c>
      <c r="P7749" t="s">
        <v>6758</v>
      </c>
      <c r="Q7749" t="s">
        <v>6759</v>
      </c>
      <c r="R7749">
        <v>1213</v>
      </c>
      <c r="S7749" t="s">
        <v>31</v>
      </c>
      <c r="T7749" t="s">
        <v>31</v>
      </c>
    </row>
    <row r="7750" hidden="1" spans="1:20">
      <c r="A7750">
        <v>14</v>
      </c>
      <c r="B7750">
        <v>111088323</v>
      </c>
      <c r="C7750">
        <v>111088586</v>
      </c>
      <c r="D7750">
        <v>264</v>
      </c>
      <c r="E7750" t="s">
        <v>28352</v>
      </c>
      <c r="F7750">
        <v>49</v>
      </c>
      <c r="G7750">
        <v>4.05405</v>
      </c>
      <c r="H7750">
        <v>4.94778</v>
      </c>
      <c r="I7750">
        <v>1.46746</v>
      </c>
      <c r="J7750">
        <v>110</v>
      </c>
      <c r="K7750" t="s">
        <v>39</v>
      </c>
      <c r="L7750">
        <v>111016660</v>
      </c>
      <c r="M7750">
        <v>111017643</v>
      </c>
      <c r="N7750">
        <v>984</v>
      </c>
      <c r="O7750" t="s">
        <v>28</v>
      </c>
      <c r="P7750" t="s">
        <v>28353</v>
      </c>
      <c r="Q7750" t="s">
        <v>28354</v>
      </c>
      <c r="R7750">
        <v>71663</v>
      </c>
      <c r="S7750" t="s">
        <v>31</v>
      </c>
      <c r="T7750" t="s">
        <v>31</v>
      </c>
    </row>
    <row r="7751" hidden="1" spans="1:20">
      <c r="A7751">
        <v>15</v>
      </c>
      <c r="B7751">
        <v>46792838</v>
      </c>
      <c r="C7751">
        <v>46793056</v>
      </c>
      <c r="D7751">
        <v>219</v>
      </c>
      <c r="E7751" t="s">
        <v>28355</v>
      </c>
      <c r="F7751">
        <v>49</v>
      </c>
      <c r="G7751">
        <v>4.05405</v>
      </c>
      <c r="H7751">
        <v>4.94778</v>
      </c>
      <c r="I7751">
        <v>1.46746</v>
      </c>
      <c r="J7751">
        <v>95</v>
      </c>
      <c r="K7751" t="s">
        <v>39</v>
      </c>
      <c r="L7751">
        <v>46802466</v>
      </c>
      <c r="M7751">
        <v>46803282</v>
      </c>
      <c r="N7751">
        <v>817</v>
      </c>
      <c r="O7751" t="s">
        <v>28</v>
      </c>
      <c r="P7751" t="s">
        <v>28356</v>
      </c>
      <c r="Q7751" t="s">
        <v>28357</v>
      </c>
      <c r="R7751">
        <v>-9410</v>
      </c>
      <c r="S7751" t="s">
        <v>31</v>
      </c>
      <c r="T7751" t="s">
        <v>31</v>
      </c>
    </row>
    <row r="7752" hidden="1" spans="1:20">
      <c r="A7752">
        <v>14</v>
      </c>
      <c r="B7752">
        <v>33570181</v>
      </c>
      <c r="C7752">
        <v>33570399</v>
      </c>
      <c r="D7752">
        <v>219</v>
      </c>
      <c r="E7752" t="s">
        <v>28358</v>
      </c>
      <c r="F7752">
        <v>49</v>
      </c>
      <c r="G7752">
        <v>4.05405</v>
      </c>
      <c r="H7752">
        <v>4.94778</v>
      </c>
      <c r="I7752">
        <v>1.46746</v>
      </c>
      <c r="J7752">
        <v>95</v>
      </c>
      <c r="K7752" t="s">
        <v>39</v>
      </c>
      <c r="L7752">
        <v>33531716</v>
      </c>
      <c r="M7752">
        <v>33533240</v>
      </c>
      <c r="N7752">
        <v>1525</v>
      </c>
      <c r="O7752" t="s">
        <v>22</v>
      </c>
      <c r="P7752" t="s">
        <v>28359</v>
      </c>
      <c r="Q7752" t="s">
        <v>28360</v>
      </c>
      <c r="R7752">
        <v>-36941</v>
      </c>
      <c r="S7752" t="s">
        <v>31</v>
      </c>
      <c r="T7752" t="s">
        <v>31</v>
      </c>
    </row>
    <row r="7753" hidden="1" spans="1:20">
      <c r="A7753">
        <v>14</v>
      </c>
      <c r="B7753">
        <v>86759637</v>
      </c>
      <c r="C7753">
        <v>86759836</v>
      </c>
      <c r="D7753">
        <v>200</v>
      </c>
      <c r="E7753" t="s">
        <v>28361</v>
      </c>
      <c r="F7753">
        <v>49</v>
      </c>
      <c r="G7753">
        <v>4.05405</v>
      </c>
      <c r="H7753">
        <v>4.94778</v>
      </c>
      <c r="I7753">
        <v>1.46746</v>
      </c>
      <c r="J7753">
        <v>102</v>
      </c>
      <c r="K7753" t="s">
        <v>39</v>
      </c>
      <c r="L7753">
        <v>86749051</v>
      </c>
      <c r="M7753">
        <v>86749507</v>
      </c>
      <c r="N7753">
        <v>457</v>
      </c>
      <c r="O7753" t="s">
        <v>22</v>
      </c>
      <c r="P7753" t="s">
        <v>28362</v>
      </c>
      <c r="Q7753" t="s">
        <v>28363</v>
      </c>
      <c r="R7753">
        <v>-10130</v>
      </c>
      <c r="S7753" t="s">
        <v>31</v>
      </c>
      <c r="T7753" t="s">
        <v>31</v>
      </c>
    </row>
    <row r="7754" hidden="1" spans="1:20">
      <c r="A7754">
        <v>15</v>
      </c>
      <c r="B7754">
        <v>40214291</v>
      </c>
      <c r="C7754">
        <v>40214490</v>
      </c>
      <c r="D7754">
        <v>200</v>
      </c>
      <c r="E7754" t="s">
        <v>28364</v>
      </c>
      <c r="F7754">
        <v>49</v>
      </c>
      <c r="G7754">
        <v>4.05405</v>
      </c>
      <c r="H7754">
        <v>4.94778</v>
      </c>
      <c r="I7754">
        <v>1.46746</v>
      </c>
      <c r="J7754">
        <v>99</v>
      </c>
      <c r="K7754" t="s">
        <v>28365</v>
      </c>
      <c r="L7754">
        <v>40206656</v>
      </c>
      <c r="M7754">
        <v>40256703</v>
      </c>
      <c r="N7754">
        <v>50048</v>
      </c>
      <c r="O7754" t="s">
        <v>28</v>
      </c>
      <c r="P7754" t="s">
        <v>19924</v>
      </c>
      <c r="Q7754" t="s">
        <v>19925</v>
      </c>
      <c r="R7754">
        <v>7635</v>
      </c>
      <c r="S7754" t="s">
        <v>31</v>
      </c>
      <c r="T7754" t="s">
        <v>31</v>
      </c>
    </row>
    <row r="7755" hidden="1" spans="1:20">
      <c r="A7755">
        <v>15</v>
      </c>
      <c r="B7755">
        <v>71091821</v>
      </c>
      <c r="C7755">
        <v>71092020</v>
      </c>
      <c r="D7755">
        <v>200</v>
      </c>
      <c r="E7755" t="s">
        <v>28366</v>
      </c>
      <c r="F7755">
        <v>49</v>
      </c>
      <c r="G7755">
        <v>4.05405</v>
      </c>
      <c r="H7755">
        <v>4.94778</v>
      </c>
      <c r="I7755">
        <v>1.46746</v>
      </c>
      <c r="J7755">
        <v>155</v>
      </c>
      <c r="K7755" t="s">
        <v>39</v>
      </c>
      <c r="L7755">
        <v>71181683</v>
      </c>
      <c r="M7755">
        <v>71183160</v>
      </c>
      <c r="N7755">
        <v>1478</v>
      </c>
      <c r="O7755" t="s">
        <v>28</v>
      </c>
      <c r="P7755" t="s">
        <v>19939</v>
      </c>
      <c r="Q7755" t="s">
        <v>19940</v>
      </c>
      <c r="R7755">
        <v>-89663</v>
      </c>
      <c r="S7755" t="s">
        <v>31</v>
      </c>
      <c r="T7755" t="s">
        <v>31</v>
      </c>
    </row>
    <row r="7756" hidden="1" spans="1:20">
      <c r="A7756">
        <v>15</v>
      </c>
      <c r="B7756">
        <v>70588248</v>
      </c>
      <c r="C7756">
        <v>70588447</v>
      </c>
      <c r="D7756">
        <v>200</v>
      </c>
      <c r="E7756" t="s">
        <v>28367</v>
      </c>
      <c r="F7756">
        <v>49</v>
      </c>
      <c r="G7756">
        <v>4.05405</v>
      </c>
      <c r="H7756">
        <v>4.94778</v>
      </c>
      <c r="I7756">
        <v>1.46746</v>
      </c>
      <c r="J7756">
        <v>103</v>
      </c>
      <c r="K7756" t="s">
        <v>39</v>
      </c>
      <c r="L7756">
        <v>70629902</v>
      </c>
      <c r="M7756">
        <v>70630441</v>
      </c>
      <c r="N7756">
        <v>540</v>
      </c>
      <c r="O7756" t="s">
        <v>28</v>
      </c>
      <c r="P7756" t="s">
        <v>5923</v>
      </c>
      <c r="Q7756" t="s">
        <v>5924</v>
      </c>
      <c r="R7756">
        <v>-41455</v>
      </c>
      <c r="S7756" t="s">
        <v>31</v>
      </c>
      <c r="T7756" t="s">
        <v>31</v>
      </c>
    </row>
    <row r="7757" hidden="1" spans="1:20">
      <c r="A7757">
        <v>2</v>
      </c>
      <c r="B7757">
        <v>136703165</v>
      </c>
      <c r="C7757">
        <v>136703460</v>
      </c>
      <c r="D7757">
        <v>296</v>
      </c>
      <c r="E7757" t="s">
        <v>28368</v>
      </c>
      <c r="F7757">
        <v>49</v>
      </c>
      <c r="G7757">
        <v>4.05405</v>
      </c>
      <c r="H7757">
        <v>4.94778</v>
      </c>
      <c r="I7757">
        <v>1.46746</v>
      </c>
      <c r="J7757">
        <v>153</v>
      </c>
      <c r="K7757" t="s">
        <v>39</v>
      </c>
      <c r="L7757">
        <v>136727420</v>
      </c>
      <c r="M7757">
        <v>136727599</v>
      </c>
      <c r="N7757">
        <v>180</v>
      </c>
      <c r="O7757" t="s">
        <v>22</v>
      </c>
      <c r="P7757" t="s">
        <v>28369</v>
      </c>
      <c r="Q7757" t="s">
        <v>28370</v>
      </c>
      <c r="R7757">
        <v>24139</v>
      </c>
      <c r="S7757" t="s">
        <v>31</v>
      </c>
      <c r="T7757" t="s">
        <v>31</v>
      </c>
    </row>
    <row r="7758" hidden="1" spans="1:20">
      <c r="A7758">
        <v>16</v>
      </c>
      <c r="B7758">
        <v>67662248</v>
      </c>
      <c r="C7758">
        <v>67662447</v>
      </c>
      <c r="D7758">
        <v>200</v>
      </c>
      <c r="E7758" t="s">
        <v>28371</v>
      </c>
      <c r="F7758">
        <v>49</v>
      </c>
      <c r="G7758">
        <v>4.05405</v>
      </c>
      <c r="H7758">
        <v>4.94778</v>
      </c>
      <c r="I7758">
        <v>1.46746</v>
      </c>
      <c r="J7758">
        <v>109</v>
      </c>
      <c r="K7758" t="s">
        <v>39</v>
      </c>
      <c r="L7758">
        <v>67498561</v>
      </c>
      <c r="M7758">
        <v>67538005</v>
      </c>
      <c r="N7758">
        <v>39445</v>
      </c>
      <c r="O7758" t="s">
        <v>22</v>
      </c>
      <c r="P7758" t="s">
        <v>28372</v>
      </c>
      <c r="Q7758" t="s">
        <v>28373</v>
      </c>
      <c r="R7758">
        <v>-124243</v>
      </c>
      <c r="S7758" t="s">
        <v>31</v>
      </c>
      <c r="T7758" t="s">
        <v>31</v>
      </c>
    </row>
    <row r="7759" hidden="1" spans="1:20">
      <c r="A7759">
        <v>16</v>
      </c>
      <c r="B7759">
        <v>92687305</v>
      </c>
      <c r="C7759">
        <v>92687504</v>
      </c>
      <c r="D7759">
        <v>200</v>
      </c>
      <c r="E7759" t="s">
        <v>28374</v>
      </c>
      <c r="F7759">
        <v>49</v>
      </c>
      <c r="G7759">
        <v>4.05405</v>
      </c>
      <c r="H7759">
        <v>4.94778</v>
      </c>
      <c r="I7759">
        <v>1.46746</v>
      </c>
      <c r="J7759">
        <v>115</v>
      </c>
      <c r="K7759" t="s">
        <v>39</v>
      </c>
      <c r="L7759">
        <v>92658765</v>
      </c>
      <c r="M7759">
        <v>92671360</v>
      </c>
      <c r="N7759">
        <v>12596</v>
      </c>
      <c r="O7759" t="s">
        <v>28</v>
      </c>
      <c r="P7759" t="s">
        <v>8418</v>
      </c>
      <c r="Q7759" t="s">
        <v>8419</v>
      </c>
      <c r="R7759">
        <v>28540</v>
      </c>
      <c r="S7759" t="s">
        <v>31</v>
      </c>
      <c r="T7759" t="s">
        <v>31</v>
      </c>
    </row>
    <row r="7760" hidden="1" spans="1:20">
      <c r="A7760">
        <v>16</v>
      </c>
      <c r="B7760">
        <v>88173463</v>
      </c>
      <c r="C7760">
        <v>88173662</v>
      </c>
      <c r="D7760">
        <v>200</v>
      </c>
      <c r="E7760" t="s">
        <v>28375</v>
      </c>
      <c r="F7760">
        <v>49</v>
      </c>
      <c r="G7760">
        <v>4.05405</v>
      </c>
      <c r="H7760">
        <v>4.94778</v>
      </c>
      <c r="I7760">
        <v>1.46746</v>
      </c>
      <c r="J7760">
        <v>102</v>
      </c>
      <c r="K7760" t="s">
        <v>21</v>
      </c>
      <c r="L7760">
        <v>88173497</v>
      </c>
      <c r="M7760">
        <v>88225742</v>
      </c>
      <c r="N7760">
        <v>52246</v>
      </c>
      <c r="O7760" t="s">
        <v>28</v>
      </c>
      <c r="P7760" t="s">
        <v>28376</v>
      </c>
      <c r="Q7760" t="s">
        <v>28377</v>
      </c>
      <c r="R7760">
        <v>0</v>
      </c>
      <c r="S7760" t="s">
        <v>31</v>
      </c>
      <c r="T7760" t="s">
        <v>31</v>
      </c>
    </row>
    <row r="7761" hidden="1" spans="1:20">
      <c r="A7761">
        <v>17</v>
      </c>
      <c r="B7761">
        <v>45461343</v>
      </c>
      <c r="C7761">
        <v>45461630</v>
      </c>
      <c r="D7761">
        <v>288</v>
      </c>
      <c r="E7761" t="s">
        <v>28378</v>
      </c>
      <c r="F7761">
        <v>49</v>
      </c>
      <c r="G7761">
        <v>4.05405</v>
      </c>
      <c r="H7761">
        <v>4.94778</v>
      </c>
      <c r="I7761">
        <v>1.46746</v>
      </c>
      <c r="J7761">
        <v>143</v>
      </c>
      <c r="K7761" t="s">
        <v>28379</v>
      </c>
      <c r="L7761">
        <v>45458124</v>
      </c>
      <c r="M7761">
        <v>45462516</v>
      </c>
      <c r="N7761">
        <v>4393</v>
      </c>
      <c r="O7761" t="s">
        <v>28</v>
      </c>
      <c r="P7761" t="s">
        <v>28380</v>
      </c>
      <c r="Q7761" t="s">
        <v>28381</v>
      </c>
      <c r="R7761">
        <v>3219</v>
      </c>
      <c r="S7761" t="s">
        <v>31</v>
      </c>
      <c r="T7761" t="s">
        <v>31</v>
      </c>
    </row>
    <row r="7762" hidden="1" spans="1:20">
      <c r="A7762">
        <v>18</v>
      </c>
      <c r="B7762">
        <v>30708173</v>
      </c>
      <c r="C7762">
        <v>30708372</v>
      </c>
      <c r="D7762">
        <v>200</v>
      </c>
      <c r="E7762" t="s">
        <v>28382</v>
      </c>
      <c r="F7762">
        <v>49</v>
      </c>
      <c r="G7762">
        <v>4.05405</v>
      </c>
      <c r="H7762">
        <v>4.94778</v>
      </c>
      <c r="I7762">
        <v>1.46746</v>
      </c>
      <c r="J7762">
        <v>155</v>
      </c>
      <c r="K7762" t="s">
        <v>39</v>
      </c>
      <c r="L7762">
        <v>30741590</v>
      </c>
      <c r="M7762">
        <v>30741943</v>
      </c>
      <c r="N7762">
        <v>354</v>
      </c>
      <c r="O7762" t="s">
        <v>22</v>
      </c>
      <c r="P7762" t="s">
        <v>28383</v>
      </c>
      <c r="Q7762" t="s">
        <v>28384</v>
      </c>
      <c r="R7762">
        <v>33571</v>
      </c>
      <c r="S7762" t="s">
        <v>31</v>
      </c>
      <c r="T7762" t="s">
        <v>31</v>
      </c>
    </row>
    <row r="7763" hidden="1" spans="1:20">
      <c r="A7763">
        <v>18</v>
      </c>
      <c r="B7763">
        <v>26103623</v>
      </c>
      <c r="C7763">
        <v>26103822</v>
      </c>
      <c r="D7763">
        <v>200</v>
      </c>
      <c r="E7763" t="s">
        <v>28385</v>
      </c>
      <c r="F7763">
        <v>49</v>
      </c>
      <c r="G7763">
        <v>4.05405</v>
      </c>
      <c r="H7763">
        <v>4.94778</v>
      </c>
      <c r="I7763">
        <v>1.46746</v>
      </c>
      <c r="J7763">
        <v>93</v>
      </c>
      <c r="K7763" t="s">
        <v>39</v>
      </c>
      <c r="L7763">
        <v>26140614</v>
      </c>
      <c r="M7763">
        <v>26204389</v>
      </c>
      <c r="N7763">
        <v>63776</v>
      </c>
      <c r="O7763" t="s">
        <v>28</v>
      </c>
      <c r="P7763" t="s">
        <v>3873</v>
      </c>
      <c r="Q7763" t="s">
        <v>28386</v>
      </c>
      <c r="R7763">
        <v>-36792</v>
      </c>
      <c r="S7763" t="s">
        <v>31</v>
      </c>
      <c r="T7763" t="s">
        <v>31</v>
      </c>
    </row>
    <row r="7764" hidden="1" spans="1:20">
      <c r="A7764">
        <v>18</v>
      </c>
      <c r="B7764">
        <v>29754164</v>
      </c>
      <c r="C7764">
        <v>29754419</v>
      </c>
      <c r="D7764">
        <v>256</v>
      </c>
      <c r="E7764" t="s">
        <v>28387</v>
      </c>
      <c r="F7764">
        <v>49</v>
      </c>
      <c r="G7764">
        <v>4.05405</v>
      </c>
      <c r="H7764">
        <v>4.94778</v>
      </c>
      <c r="I7764">
        <v>1.46746</v>
      </c>
      <c r="J7764">
        <v>128</v>
      </c>
      <c r="K7764" t="s">
        <v>39</v>
      </c>
      <c r="L7764">
        <v>29790107</v>
      </c>
      <c r="M7764">
        <v>29790649</v>
      </c>
      <c r="N7764">
        <v>543</v>
      </c>
      <c r="O7764" t="s">
        <v>22</v>
      </c>
      <c r="P7764" t="s">
        <v>20080</v>
      </c>
      <c r="Q7764" t="s">
        <v>20081</v>
      </c>
      <c r="R7764">
        <v>36230</v>
      </c>
      <c r="S7764" t="s">
        <v>31</v>
      </c>
      <c r="T7764" t="s">
        <v>31</v>
      </c>
    </row>
    <row r="7765" hidden="1" spans="1:20">
      <c r="A7765">
        <v>18</v>
      </c>
      <c r="B7765">
        <v>33516526</v>
      </c>
      <c r="C7765">
        <v>33516759</v>
      </c>
      <c r="D7765">
        <v>234</v>
      </c>
      <c r="E7765" t="s">
        <v>28388</v>
      </c>
      <c r="F7765">
        <v>49</v>
      </c>
      <c r="G7765">
        <v>4.05405</v>
      </c>
      <c r="H7765">
        <v>4.94778</v>
      </c>
      <c r="I7765">
        <v>1.46746</v>
      </c>
      <c r="J7765">
        <v>106</v>
      </c>
      <c r="K7765" t="s">
        <v>33</v>
      </c>
      <c r="L7765">
        <v>33517451</v>
      </c>
      <c r="M7765">
        <v>33518008</v>
      </c>
      <c r="N7765">
        <v>558</v>
      </c>
      <c r="O7765" t="s">
        <v>22</v>
      </c>
      <c r="P7765" t="s">
        <v>26277</v>
      </c>
      <c r="Q7765" t="s">
        <v>26278</v>
      </c>
      <c r="R7765">
        <v>1249</v>
      </c>
      <c r="S7765" t="s">
        <v>31</v>
      </c>
      <c r="T7765" t="s">
        <v>31</v>
      </c>
    </row>
    <row r="7766" hidden="1" spans="1:20">
      <c r="A7766">
        <v>19</v>
      </c>
      <c r="B7766">
        <v>50687343</v>
      </c>
      <c r="C7766">
        <v>50687542</v>
      </c>
      <c r="D7766">
        <v>200</v>
      </c>
      <c r="E7766" t="s">
        <v>28389</v>
      </c>
      <c r="F7766">
        <v>49</v>
      </c>
      <c r="G7766">
        <v>4.05405</v>
      </c>
      <c r="H7766">
        <v>4.94778</v>
      </c>
      <c r="I7766">
        <v>1.46746</v>
      </c>
      <c r="J7766">
        <v>98</v>
      </c>
      <c r="K7766" t="s">
        <v>28390</v>
      </c>
      <c r="L7766">
        <v>50694160</v>
      </c>
      <c r="M7766">
        <v>50702123</v>
      </c>
      <c r="N7766">
        <v>7964</v>
      </c>
      <c r="O7766" t="s">
        <v>22</v>
      </c>
      <c r="P7766" t="s">
        <v>28391</v>
      </c>
      <c r="Q7766" t="s">
        <v>28392</v>
      </c>
      <c r="R7766">
        <v>14581</v>
      </c>
      <c r="S7766" t="s">
        <v>31</v>
      </c>
      <c r="T7766" t="s">
        <v>31</v>
      </c>
    </row>
    <row r="7767" hidden="1" spans="1:20">
      <c r="A7767">
        <v>18</v>
      </c>
      <c r="B7767">
        <v>57471096</v>
      </c>
      <c r="C7767">
        <v>57471295</v>
      </c>
      <c r="D7767">
        <v>200</v>
      </c>
      <c r="E7767" t="s">
        <v>28393</v>
      </c>
      <c r="F7767">
        <v>49</v>
      </c>
      <c r="G7767">
        <v>4.05405</v>
      </c>
      <c r="H7767">
        <v>4.94778</v>
      </c>
      <c r="I7767">
        <v>1.46746</v>
      </c>
      <c r="J7767">
        <v>94</v>
      </c>
      <c r="K7767" t="s">
        <v>28394</v>
      </c>
      <c r="L7767">
        <v>57467377</v>
      </c>
      <c r="M7767">
        <v>57471265</v>
      </c>
      <c r="N7767">
        <v>3889</v>
      </c>
      <c r="O7767" t="s">
        <v>28</v>
      </c>
      <c r="P7767" t="s">
        <v>28395</v>
      </c>
      <c r="Q7767" t="s">
        <v>28396</v>
      </c>
      <c r="R7767">
        <v>3719</v>
      </c>
      <c r="S7767" t="s">
        <v>31</v>
      </c>
      <c r="T7767" t="s">
        <v>31</v>
      </c>
    </row>
    <row r="7768" hidden="1" spans="1:20">
      <c r="A7768">
        <v>18</v>
      </c>
      <c r="B7768">
        <v>81618252</v>
      </c>
      <c r="C7768">
        <v>81618451</v>
      </c>
      <c r="D7768">
        <v>200</v>
      </c>
      <c r="E7768" t="s">
        <v>28397</v>
      </c>
      <c r="F7768">
        <v>49</v>
      </c>
      <c r="G7768">
        <v>4.05405</v>
      </c>
      <c r="H7768">
        <v>4.94778</v>
      </c>
      <c r="I7768">
        <v>1.46746</v>
      </c>
      <c r="J7768">
        <v>110</v>
      </c>
      <c r="K7768" t="s">
        <v>39</v>
      </c>
      <c r="L7768">
        <v>81671061</v>
      </c>
      <c r="M7768">
        <v>81680874</v>
      </c>
      <c r="N7768">
        <v>9814</v>
      </c>
      <c r="O7768" t="s">
        <v>22</v>
      </c>
      <c r="P7768" t="s">
        <v>28398</v>
      </c>
      <c r="Q7768" t="s">
        <v>28399</v>
      </c>
      <c r="R7768">
        <v>62423</v>
      </c>
      <c r="S7768" t="s">
        <v>31</v>
      </c>
      <c r="T7768" t="s">
        <v>31</v>
      </c>
    </row>
    <row r="7769" hidden="1" spans="1:20">
      <c r="A7769">
        <v>18</v>
      </c>
      <c r="B7769">
        <v>88819628</v>
      </c>
      <c r="C7769">
        <v>88819827</v>
      </c>
      <c r="D7769">
        <v>200</v>
      </c>
      <c r="E7769" t="s">
        <v>28400</v>
      </c>
      <c r="F7769">
        <v>49</v>
      </c>
      <c r="G7769">
        <v>4.05405</v>
      </c>
      <c r="H7769">
        <v>4.94778</v>
      </c>
      <c r="I7769">
        <v>1.46746</v>
      </c>
      <c r="J7769">
        <v>91</v>
      </c>
      <c r="K7769" t="s">
        <v>28401</v>
      </c>
      <c r="L7769">
        <v>88845174</v>
      </c>
      <c r="M7769">
        <v>88845615</v>
      </c>
      <c r="N7769">
        <v>442</v>
      </c>
      <c r="O7769" t="s">
        <v>28</v>
      </c>
      <c r="P7769" t="s">
        <v>28402</v>
      </c>
      <c r="Q7769" t="s">
        <v>28403</v>
      </c>
      <c r="R7769">
        <v>-25347</v>
      </c>
      <c r="S7769" t="s">
        <v>31</v>
      </c>
      <c r="T7769" t="s">
        <v>31</v>
      </c>
    </row>
    <row r="7770" hidden="1" spans="1:20">
      <c r="A7770">
        <v>19</v>
      </c>
      <c r="B7770">
        <v>52837286</v>
      </c>
      <c r="C7770">
        <v>52837485</v>
      </c>
      <c r="D7770">
        <v>200</v>
      </c>
      <c r="E7770" t="s">
        <v>28404</v>
      </c>
      <c r="F7770">
        <v>49</v>
      </c>
      <c r="G7770">
        <v>4.05405</v>
      </c>
      <c r="H7770">
        <v>4.94778</v>
      </c>
      <c r="I7770">
        <v>1.46746</v>
      </c>
      <c r="J7770">
        <v>137</v>
      </c>
      <c r="K7770" t="s">
        <v>39</v>
      </c>
      <c r="L7770">
        <v>52911612</v>
      </c>
      <c r="M7770">
        <v>52915362</v>
      </c>
      <c r="N7770">
        <v>3751</v>
      </c>
      <c r="O7770" t="s">
        <v>28</v>
      </c>
      <c r="P7770" t="s">
        <v>28405</v>
      </c>
      <c r="Q7770" t="s">
        <v>28406</v>
      </c>
      <c r="R7770">
        <v>-74127</v>
      </c>
      <c r="S7770" t="s">
        <v>31</v>
      </c>
      <c r="T7770" t="s">
        <v>31</v>
      </c>
    </row>
    <row r="7771" hidden="1" spans="1:20">
      <c r="A7771">
        <v>18</v>
      </c>
      <c r="B7771">
        <v>76720110</v>
      </c>
      <c r="C7771">
        <v>76720309</v>
      </c>
      <c r="D7771">
        <v>200</v>
      </c>
      <c r="E7771" t="s">
        <v>28407</v>
      </c>
      <c r="F7771">
        <v>49</v>
      </c>
      <c r="G7771">
        <v>4.05405</v>
      </c>
      <c r="H7771">
        <v>4.94778</v>
      </c>
      <c r="I7771">
        <v>1.46746</v>
      </c>
      <c r="J7771">
        <v>192</v>
      </c>
      <c r="K7771" t="s">
        <v>21</v>
      </c>
      <c r="L7771">
        <v>76704983</v>
      </c>
      <c r="M7771">
        <v>76720565</v>
      </c>
      <c r="N7771">
        <v>15583</v>
      </c>
      <c r="O7771" t="s">
        <v>22</v>
      </c>
      <c r="P7771" t="s">
        <v>28408</v>
      </c>
      <c r="Q7771" t="s">
        <v>28409</v>
      </c>
      <c r="R7771">
        <v>256</v>
      </c>
      <c r="S7771" t="s">
        <v>31</v>
      </c>
      <c r="T7771" t="s">
        <v>31</v>
      </c>
    </row>
    <row r="7772" hidden="1" spans="1:20">
      <c r="A7772">
        <v>19</v>
      </c>
      <c r="B7772">
        <v>49139320</v>
      </c>
      <c r="C7772">
        <v>49139519</v>
      </c>
      <c r="D7772">
        <v>200</v>
      </c>
      <c r="E7772" t="s">
        <v>28410</v>
      </c>
      <c r="F7772">
        <v>49</v>
      </c>
      <c r="G7772">
        <v>4.05405</v>
      </c>
      <c r="H7772">
        <v>4.94778</v>
      </c>
      <c r="I7772">
        <v>1.46746</v>
      </c>
      <c r="J7772">
        <v>113</v>
      </c>
      <c r="K7772" t="s">
        <v>39</v>
      </c>
      <c r="L7772">
        <v>49079112</v>
      </c>
      <c r="M7772">
        <v>49096210</v>
      </c>
      <c r="N7772">
        <v>17099</v>
      </c>
      <c r="O7772" t="s">
        <v>28</v>
      </c>
      <c r="P7772" t="s">
        <v>28411</v>
      </c>
      <c r="Q7772" t="s">
        <v>28412</v>
      </c>
      <c r="R7772">
        <v>60208</v>
      </c>
      <c r="S7772" t="s">
        <v>31</v>
      </c>
      <c r="T7772" t="s">
        <v>31</v>
      </c>
    </row>
    <row r="7773" hidden="1" spans="1:20">
      <c r="A7773">
        <v>18</v>
      </c>
      <c r="B7773">
        <v>85323707</v>
      </c>
      <c r="C7773">
        <v>85323906</v>
      </c>
      <c r="D7773">
        <v>200</v>
      </c>
      <c r="E7773" t="s">
        <v>28413</v>
      </c>
      <c r="F7773">
        <v>49</v>
      </c>
      <c r="G7773">
        <v>4.05405</v>
      </c>
      <c r="H7773">
        <v>4.94778</v>
      </c>
      <c r="I7773">
        <v>1.46746</v>
      </c>
      <c r="J7773">
        <v>126</v>
      </c>
      <c r="K7773" t="s">
        <v>39</v>
      </c>
      <c r="L7773">
        <v>85089961</v>
      </c>
      <c r="M7773">
        <v>85101576</v>
      </c>
      <c r="N7773">
        <v>11616</v>
      </c>
      <c r="O7773" t="s">
        <v>28</v>
      </c>
      <c r="P7773" t="s">
        <v>15835</v>
      </c>
      <c r="Q7773" t="s">
        <v>15836</v>
      </c>
      <c r="R7773">
        <v>233746</v>
      </c>
      <c r="S7773" t="s">
        <v>31</v>
      </c>
      <c r="T7773" t="s">
        <v>31</v>
      </c>
    </row>
    <row r="7774" hidden="1" spans="1:20">
      <c r="A7774">
        <v>18</v>
      </c>
      <c r="B7774">
        <v>85137590</v>
      </c>
      <c r="C7774">
        <v>85137789</v>
      </c>
      <c r="D7774">
        <v>200</v>
      </c>
      <c r="E7774" t="s">
        <v>28414</v>
      </c>
      <c r="F7774">
        <v>49</v>
      </c>
      <c r="G7774">
        <v>4.05405</v>
      </c>
      <c r="H7774">
        <v>4.94778</v>
      </c>
      <c r="I7774">
        <v>1.46746</v>
      </c>
      <c r="J7774">
        <v>106</v>
      </c>
      <c r="K7774" t="s">
        <v>39</v>
      </c>
      <c r="L7774">
        <v>85089961</v>
      </c>
      <c r="M7774">
        <v>85101576</v>
      </c>
      <c r="N7774">
        <v>11616</v>
      </c>
      <c r="O7774" t="s">
        <v>28</v>
      </c>
      <c r="P7774" t="s">
        <v>15835</v>
      </c>
      <c r="Q7774" t="s">
        <v>15836</v>
      </c>
      <c r="R7774">
        <v>47629</v>
      </c>
      <c r="S7774" t="s">
        <v>31</v>
      </c>
      <c r="T7774" t="s">
        <v>31</v>
      </c>
    </row>
    <row r="7775" hidden="1" spans="1:20">
      <c r="A7775">
        <v>18</v>
      </c>
      <c r="B7775">
        <v>89447399</v>
      </c>
      <c r="C7775">
        <v>89447598</v>
      </c>
      <c r="D7775">
        <v>200</v>
      </c>
      <c r="E7775" t="s">
        <v>28415</v>
      </c>
      <c r="F7775">
        <v>49</v>
      </c>
      <c r="G7775">
        <v>4.05405</v>
      </c>
      <c r="H7775">
        <v>4.94778</v>
      </c>
      <c r="I7775">
        <v>1.46746</v>
      </c>
      <c r="J7775">
        <v>150</v>
      </c>
      <c r="K7775" t="s">
        <v>28416</v>
      </c>
      <c r="L7775">
        <v>89397429</v>
      </c>
      <c r="M7775">
        <v>89397741</v>
      </c>
      <c r="N7775">
        <v>313</v>
      </c>
      <c r="O7775" t="s">
        <v>22</v>
      </c>
      <c r="P7775" t="s">
        <v>28417</v>
      </c>
      <c r="Q7775" t="s">
        <v>28418</v>
      </c>
      <c r="R7775">
        <v>-49658</v>
      </c>
      <c r="S7775" t="s">
        <v>31</v>
      </c>
      <c r="T7775" t="s">
        <v>31</v>
      </c>
    </row>
    <row r="7776" hidden="1" spans="1:20">
      <c r="A7776">
        <v>18</v>
      </c>
      <c r="B7776">
        <v>64544418</v>
      </c>
      <c r="C7776">
        <v>64544617</v>
      </c>
      <c r="D7776">
        <v>200</v>
      </c>
      <c r="E7776" t="s">
        <v>28419</v>
      </c>
      <c r="F7776">
        <v>49</v>
      </c>
      <c r="G7776">
        <v>4.05405</v>
      </c>
      <c r="H7776">
        <v>4.94778</v>
      </c>
      <c r="I7776">
        <v>1.46746</v>
      </c>
      <c r="J7776">
        <v>105</v>
      </c>
      <c r="K7776" t="s">
        <v>39</v>
      </c>
      <c r="L7776">
        <v>64561424</v>
      </c>
      <c r="M7776">
        <v>64561740</v>
      </c>
      <c r="N7776">
        <v>317</v>
      </c>
      <c r="O7776" t="s">
        <v>22</v>
      </c>
      <c r="P7776" t="s">
        <v>28420</v>
      </c>
      <c r="Q7776" t="s">
        <v>28421</v>
      </c>
      <c r="R7776">
        <v>17123</v>
      </c>
      <c r="S7776" t="s">
        <v>31</v>
      </c>
      <c r="T7776" t="s">
        <v>31</v>
      </c>
    </row>
    <row r="7777" hidden="1" spans="1:20">
      <c r="A7777">
        <v>19</v>
      </c>
      <c r="B7777">
        <v>38340468</v>
      </c>
      <c r="C7777">
        <v>38340667</v>
      </c>
      <c r="D7777">
        <v>200</v>
      </c>
      <c r="E7777" t="s">
        <v>28422</v>
      </c>
      <c r="F7777">
        <v>49</v>
      </c>
      <c r="G7777">
        <v>4.05405</v>
      </c>
      <c r="H7777">
        <v>4.94778</v>
      </c>
      <c r="I7777">
        <v>1.46746</v>
      </c>
      <c r="J7777">
        <v>183</v>
      </c>
      <c r="K7777" t="s">
        <v>39</v>
      </c>
      <c r="L7777">
        <v>38330627</v>
      </c>
      <c r="M7777">
        <v>38331062</v>
      </c>
      <c r="N7777">
        <v>436</v>
      </c>
      <c r="O7777" t="s">
        <v>22</v>
      </c>
      <c r="P7777" t="s">
        <v>28423</v>
      </c>
      <c r="Q7777" t="s">
        <v>28424</v>
      </c>
      <c r="R7777">
        <v>-9406</v>
      </c>
      <c r="S7777" t="s">
        <v>31</v>
      </c>
      <c r="T7777" t="s">
        <v>31</v>
      </c>
    </row>
    <row r="7778" hidden="1" spans="1:20">
      <c r="A7778">
        <v>11</v>
      </c>
      <c r="B7778">
        <v>53812370</v>
      </c>
      <c r="C7778">
        <v>53812569</v>
      </c>
      <c r="D7778">
        <v>200</v>
      </c>
      <c r="E7778" t="s">
        <v>28425</v>
      </c>
      <c r="F7778">
        <v>49</v>
      </c>
      <c r="G7778">
        <v>4.05405</v>
      </c>
      <c r="H7778">
        <v>4.94778</v>
      </c>
      <c r="I7778">
        <v>1.46746</v>
      </c>
      <c r="J7778">
        <v>90</v>
      </c>
      <c r="K7778" t="s">
        <v>76</v>
      </c>
      <c r="L7778">
        <v>53809486</v>
      </c>
      <c r="M7778">
        <v>53809677</v>
      </c>
      <c r="N7778">
        <v>192</v>
      </c>
      <c r="O7778" t="s">
        <v>22</v>
      </c>
      <c r="P7778" t="s">
        <v>28426</v>
      </c>
      <c r="Q7778" t="s">
        <v>28427</v>
      </c>
      <c r="R7778">
        <v>-2693</v>
      </c>
      <c r="S7778" t="s">
        <v>31</v>
      </c>
      <c r="T7778" t="s">
        <v>31</v>
      </c>
    </row>
    <row r="7779" hidden="1" spans="1:20">
      <c r="A7779">
        <v>2</v>
      </c>
      <c r="B7779">
        <v>133554832</v>
      </c>
      <c r="C7779">
        <v>133555031</v>
      </c>
      <c r="D7779">
        <v>200</v>
      </c>
      <c r="E7779" t="s">
        <v>28428</v>
      </c>
      <c r="F7779">
        <v>49</v>
      </c>
      <c r="G7779">
        <v>4.05405</v>
      </c>
      <c r="H7779">
        <v>4.94778</v>
      </c>
      <c r="I7779">
        <v>1.46746</v>
      </c>
      <c r="J7779">
        <v>122</v>
      </c>
      <c r="K7779" t="s">
        <v>39</v>
      </c>
      <c r="L7779">
        <v>133426235</v>
      </c>
      <c r="M7779">
        <v>133426341</v>
      </c>
      <c r="N7779">
        <v>107</v>
      </c>
      <c r="O7779" t="s">
        <v>22</v>
      </c>
      <c r="P7779" t="s">
        <v>28429</v>
      </c>
      <c r="Q7779" t="s">
        <v>28430</v>
      </c>
      <c r="R7779">
        <v>-128491</v>
      </c>
      <c r="S7779" t="s">
        <v>31</v>
      </c>
      <c r="T7779" t="s">
        <v>31</v>
      </c>
    </row>
    <row r="7780" hidden="1" spans="1:20">
      <c r="A7780">
        <v>9</v>
      </c>
      <c r="B7780">
        <v>112569809</v>
      </c>
      <c r="C7780">
        <v>112570008</v>
      </c>
      <c r="D7780">
        <v>200</v>
      </c>
      <c r="E7780" t="s">
        <v>28431</v>
      </c>
      <c r="F7780">
        <v>49</v>
      </c>
      <c r="G7780">
        <v>4.05405</v>
      </c>
      <c r="H7780">
        <v>4.94778</v>
      </c>
      <c r="I7780">
        <v>1.46746</v>
      </c>
      <c r="J7780">
        <v>190</v>
      </c>
      <c r="K7780" t="s">
        <v>39</v>
      </c>
      <c r="L7780">
        <v>112351597</v>
      </c>
      <c r="M7780">
        <v>112351728</v>
      </c>
      <c r="N7780">
        <v>132</v>
      </c>
      <c r="O7780" t="s">
        <v>28</v>
      </c>
      <c r="P7780" t="s">
        <v>28432</v>
      </c>
      <c r="Q7780" t="s">
        <v>28433</v>
      </c>
      <c r="R7780">
        <v>218212</v>
      </c>
      <c r="S7780" t="s">
        <v>31</v>
      </c>
      <c r="T7780" t="s">
        <v>31</v>
      </c>
    </row>
    <row r="7781" hidden="1" spans="1:20">
      <c r="A7781">
        <v>5</v>
      </c>
      <c r="B7781">
        <v>80151344</v>
      </c>
      <c r="C7781">
        <v>80151543</v>
      </c>
      <c r="D7781">
        <v>200</v>
      </c>
      <c r="E7781" t="s">
        <v>28434</v>
      </c>
      <c r="F7781">
        <v>49</v>
      </c>
      <c r="G7781">
        <v>4.05405</v>
      </c>
      <c r="H7781">
        <v>4.94778</v>
      </c>
      <c r="I7781">
        <v>1.46746</v>
      </c>
      <c r="J7781">
        <v>111</v>
      </c>
      <c r="K7781" t="s">
        <v>39</v>
      </c>
      <c r="L7781">
        <v>80246755</v>
      </c>
      <c r="M7781">
        <v>80246861</v>
      </c>
      <c r="N7781">
        <v>107</v>
      </c>
      <c r="O7781" t="s">
        <v>28</v>
      </c>
      <c r="P7781" t="s">
        <v>28435</v>
      </c>
      <c r="Q7781" t="s">
        <v>28436</v>
      </c>
      <c r="R7781">
        <v>-95212</v>
      </c>
      <c r="S7781" t="s">
        <v>31</v>
      </c>
      <c r="T7781" t="s">
        <v>31</v>
      </c>
    </row>
    <row r="7782" hidden="1" spans="1:20">
      <c r="A7782">
        <v>18</v>
      </c>
      <c r="B7782">
        <v>78584849</v>
      </c>
      <c r="C7782">
        <v>78585048</v>
      </c>
      <c r="D7782">
        <v>200</v>
      </c>
      <c r="E7782" t="s">
        <v>28437</v>
      </c>
      <c r="F7782">
        <v>49</v>
      </c>
      <c r="G7782">
        <v>4.05405</v>
      </c>
      <c r="H7782">
        <v>4.94778</v>
      </c>
      <c r="I7782">
        <v>1.46746</v>
      </c>
      <c r="J7782">
        <v>94</v>
      </c>
      <c r="K7782" t="s">
        <v>6088</v>
      </c>
      <c r="L7782">
        <v>78576673</v>
      </c>
      <c r="M7782">
        <v>78576779</v>
      </c>
      <c r="N7782">
        <v>107</v>
      </c>
      <c r="O7782" t="s">
        <v>28</v>
      </c>
      <c r="P7782" t="s">
        <v>28438</v>
      </c>
      <c r="Q7782" t="s">
        <v>28439</v>
      </c>
      <c r="R7782">
        <v>8176</v>
      </c>
      <c r="S7782" t="s">
        <v>31</v>
      </c>
      <c r="T7782" t="s">
        <v>31</v>
      </c>
    </row>
    <row r="7783" hidden="1" spans="1:20">
      <c r="A7783">
        <v>9</v>
      </c>
      <c r="B7783">
        <v>49739447</v>
      </c>
      <c r="C7783">
        <v>49739646</v>
      </c>
      <c r="D7783">
        <v>200</v>
      </c>
      <c r="E7783" t="s">
        <v>28440</v>
      </c>
      <c r="F7783">
        <v>49</v>
      </c>
      <c r="G7783">
        <v>4.05405</v>
      </c>
      <c r="H7783">
        <v>4.94778</v>
      </c>
      <c r="I7783">
        <v>1.46746</v>
      </c>
      <c r="J7783">
        <v>121</v>
      </c>
      <c r="K7783" t="s">
        <v>76</v>
      </c>
      <c r="L7783">
        <v>49737169</v>
      </c>
      <c r="M7783">
        <v>49737275</v>
      </c>
      <c r="N7783">
        <v>107</v>
      </c>
      <c r="O7783" t="s">
        <v>22</v>
      </c>
      <c r="P7783" t="s">
        <v>28441</v>
      </c>
      <c r="Q7783" t="s">
        <v>28442</v>
      </c>
      <c r="R7783">
        <v>-2172</v>
      </c>
      <c r="S7783" t="s">
        <v>31</v>
      </c>
      <c r="T7783" t="s">
        <v>31</v>
      </c>
    </row>
    <row r="7784" hidden="1" spans="1:20">
      <c r="A7784">
        <v>11</v>
      </c>
      <c r="B7784">
        <v>83159521</v>
      </c>
      <c r="C7784">
        <v>83159720</v>
      </c>
      <c r="D7784">
        <v>200</v>
      </c>
      <c r="E7784" t="s">
        <v>28443</v>
      </c>
      <c r="F7784">
        <v>49</v>
      </c>
      <c r="G7784">
        <v>4.05405</v>
      </c>
      <c r="H7784">
        <v>4.94778</v>
      </c>
      <c r="I7784">
        <v>1.46746</v>
      </c>
      <c r="J7784">
        <v>95</v>
      </c>
      <c r="K7784" t="s">
        <v>76</v>
      </c>
      <c r="L7784">
        <v>83162324</v>
      </c>
      <c r="M7784">
        <v>83162514</v>
      </c>
      <c r="N7784">
        <v>191</v>
      </c>
      <c r="O7784" t="s">
        <v>28</v>
      </c>
      <c r="P7784" t="s">
        <v>28444</v>
      </c>
      <c r="Q7784" t="s">
        <v>28445</v>
      </c>
      <c r="R7784">
        <v>-2604</v>
      </c>
      <c r="S7784" t="s">
        <v>31</v>
      </c>
      <c r="T7784" t="s">
        <v>31</v>
      </c>
    </row>
    <row r="7785" hidden="1" spans="1:20">
      <c r="A7785">
        <v>2</v>
      </c>
      <c r="B7785">
        <v>94603852</v>
      </c>
      <c r="C7785">
        <v>94604051</v>
      </c>
      <c r="D7785">
        <v>200</v>
      </c>
      <c r="E7785" t="s">
        <v>28446</v>
      </c>
      <c r="F7785">
        <v>49</v>
      </c>
      <c r="G7785">
        <v>4.05405</v>
      </c>
      <c r="H7785">
        <v>4.94778</v>
      </c>
      <c r="I7785">
        <v>1.46746</v>
      </c>
      <c r="J7785">
        <v>136</v>
      </c>
      <c r="K7785" t="s">
        <v>39</v>
      </c>
      <c r="L7785">
        <v>94622550</v>
      </c>
      <c r="M7785">
        <v>94622681</v>
      </c>
      <c r="N7785">
        <v>132</v>
      </c>
      <c r="O7785" t="s">
        <v>22</v>
      </c>
      <c r="P7785" t="s">
        <v>28447</v>
      </c>
      <c r="Q7785" t="s">
        <v>28448</v>
      </c>
      <c r="R7785">
        <v>18630</v>
      </c>
      <c r="S7785" t="s">
        <v>31</v>
      </c>
      <c r="T7785" t="s">
        <v>31</v>
      </c>
    </row>
    <row r="7786" hidden="1" spans="1:20">
      <c r="A7786">
        <v>2</v>
      </c>
      <c r="B7786">
        <v>63423231</v>
      </c>
      <c r="C7786">
        <v>63423430</v>
      </c>
      <c r="D7786">
        <v>200</v>
      </c>
      <c r="E7786" t="s">
        <v>28449</v>
      </c>
      <c r="F7786">
        <v>49</v>
      </c>
      <c r="G7786">
        <v>4.05405</v>
      </c>
      <c r="H7786">
        <v>4.94778</v>
      </c>
      <c r="I7786">
        <v>1.46746</v>
      </c>
      <c r="J7786">
        <v>129</v>
      </c>
      <c r="K7786" t="s">
        <v>39</v>
      </c>
      <c r="L7786">
        <v>63262432</v>
      </c>
      <c r="M7786">
        <v>63262538</v>
      </c>
      <c r="N7786">
        <v>107</v>
      </c>
      <c r="O7786" t="s">
        <v>22</v>
      </c>
      <c r="P7786" t="s">
        <v>20227</v>
      </c>
      <c r="Q7786" t="s">
        <v>20228</v>
      </c>
      <c r="R7786">
        <v>-160693</v>
      </c>
      <c r="S7786" t="s">
        <v>31</v>
      </c>
      <c r="T7786" t="s">
        <v>31</v>
      </c>
    </row>
    <row r="7787" hidden="1" spans="1:20">
      <c r="A7787">
        <v>6</v>
      </c>
      <c r="B7787">
        <v>140266017</v>
      </c>
      <c r="C7787">
        <v>140266216</v>
      </c>
      <c r="D7787">
        <v>200</v>
      </c>
      <c r="E7787" t="s">
        <v>28450</v>
      </c>
      <c r="F7787">
        <v>49</v>
      </c>
      <c r="G7787">
        <v>4.05405</v>
      </c>
      <c r="H7787">
        <v>4.94778</v>
      </c>
      <c r="I7787">
        <v>1.46746</v>
      </c>
      <c r="J7787">
        <v>89</v>
      </c>
      <c r="K7787" t="s">
        <v>21</v>
      </c>
      <c r="L7787">
        <v>140265356</v>
      </c>
      <c r="M7787">
        <v>140265459</v>
      </c>
      <c r="N7787">
        <v>104</v>
      </c>
      <c r="O7787" t="s">
        <v>28</v>
      </c>
      <c r="P7787" t="s">
        <v>28451</v>
      </c>
      <c r="Q7787" t="s">
        <v>28452</v>
      </c>
      <c r="R7787">
        <v>661</v>
      </c>
      <c r="S7787" t="s">
        <v>31</v>
      </c>
      <c r="T7787" t="s">
        <v>31</v>
      </c>
    </row>
    <row r="7788" hidden="1" spans="1:20">
      <c r="A7788">
        <v>11</v>
      </c>
      <c r="B7788">
        <v>20903880</v>
      </c>
      <c r="C7788">
        <v>20904079</v>
      </c>
      <c r="D7788">
        <v>200</v>
      </c>
      <c r="E7788" t="s">
        <v>28453</v>
      </c>
      <c r="F7788">
        <v>49</v>
      </c>
      <c r="G7788">
        <v>4.05405</v>
      </c>
      <c r="H7788">
        <v>4.94778</v>
      </c>
      <c r="I7788">
        <v>1.46746</v>
      </c>
      <c r="J7788">
        <v>181</v>
      </c>
      <c r="K7788" t="s">
        <v>39</v>
      </c>
      <c r="L7788">
        <v>20887576</v>
      </c>
      <c r="M7788">
        <v>20887701</v>
      </c>
      <c r="N7788">
        <v>126</v>
      </c>
      <c r="O7788" t="s">
        <v>22</v>
      </c>
      <c r="P7788" t="s">
        <v>28454</v>
      </c>
      <c r="Q7788" t="s">
        <v>28455</v>
      </c>
      <c r="R7788">
        <v>-16179</v>
      </c>
      <c r="S7788" t="s">
        <v>31</v>
      </c>
      <c r="T7788" t="s">
        <v>31</v>
      </c>
    </row>
    <row r="7789" hidden="1" spans="1:20">
      <c r="A7789">
        <v>14</v>
      </c>
      <c r="B7789">
        <v>67351832</v>
      </c>
      <c r="C7789">
        <v>67352031</v>
      </c>
      <c r="D7789">
        <v>200</v>
      </c>
      <c r="E7789" t="s">
        <v>28456</v>
      </c>
      <c r="F7789">
        <v>49</v>
      </c>
      <c r="G7789">
        <v>4.05405</v>
      </c>
      <c r="H7789">
        <v>4.94778</v>
      </c>
      <c r="I7789">
        <v>1.46746</v>
      </c>
      <c r="J7789">
        <v>141</v>
      </c>
      <c r="K7789" t="s">
        <v>39</v>
      </c>
      <c r="L7789">
        <v>67312279</v>
      </c>
      <c r="M7789">
        <v>67312396</v>
      </c>
      <c r="N7789">
        <v>118</v>
      </c>
      <c r="O7789" t="s">
        <v>28</v>
      </c>
      <c r="P7789" t="s">
        <v>28457</v>
      </c>
      <c r="Q7789" t="s">
        <v>28458</v>
      </c>
      <c r="R7789">
        <v>39553</v>
      </c>
      <c r="S7789" t="s">
        <v>31</v>
      </c>
      <c r="T7789" t="s">
        <v>31</v>
      </c>
    </row>
    <row r="7790" hidden="1" spans="1:20">
      <c r="A7790">
        <v>8</v>
      </c>
      <c r="B7790">
        <v>43873114</v>
      </c>
      <c r="C7790">
        <v>43873313</v>
      </c>
      <c r="D7790">
        <v>200</v>
      </c>
      <c r="E7790" t="s">
        <v>28459</v>
      </c>
      <c r="F7790">
        <v>49</v>
      </c>
      <c r="G7790">
        <v>4.05405</v>
      </c>
      <c r="H7790">
        <v>4.94778</v>
      </c>
      <c r="I7790">
        <v>1.46746</v>
      </c>
      <c r="J7790">
        <v>102</v>
      </c>
      <c r="K7790" t="s">
        <v>39</v>
      </c>
      <c r="L7790">
        <v>43831012</v>
      </c>
      <c r="M7790">
        <v>43831141</v>
      </c>
      <c r="N7790">
        <v>130</v>
      </c>
      <c r="O7790" t="s">
        <v>28</v>
      </c>
      <c r="P7790" t="s">
        <v>20266</v>
      </c>
      <c r="Q7790" t="s">
        <v>20267</v>
      </c>
      <c r="R7790">
        <v>42102</v>
      </c>
      <c r="S7790" t="s">
        <v>31</v>
      </c>
      <c r="T7790" t="s">
        <v>31</v>
      </c>
    </row>
    <row r="7791" hidden="1" spans="1:20">
      <c r="A7791">
        <v>6</v>
      </c>
      <c r="B7791">
        <v>141926140</v>
      </c>
      <c r="C7791">
        <v>141926359</v>
      </c>
      <c r="D7791">
        <v>220</v>
      </c>
      <c r="E7791" t="s">
        <v>28460</v>
      </c>
      <c r="F7791">
        <v>49</v>
      </c>
      <c r="G7791">
        <v>4.05405</v>
      </c>
      <c r="H7791">
        <v>4.94778</v>
      </c>
      <c r="I7791">
        <v>1.46746</v>
      </c>
      <c r="J7791">
        <v>51</v>
      </c>
      <c r="K7791" t="s">
        <v>76</v>
      </c>
      <c r="L7791">
        <v>141928973</v>
      </c>
      <c r="M7791">
        <v>141929221</v>
      </c>
      <c r="N7791">
        <v>249</v>
      </c>
      <c r="O7791" t="s">
        <v>22</v>
      </c>
      <c r="P7791" t="s">
        <v>28461</v>
      </c>
      <c r="Q7791" t="s">
        <v>28462</v>
      </c>
      <c r="R7791">
        <v>2862</v>
      </c>
      <c r="S7791" t="s">
        <v>31</v>
      </c>
      <c r="T7791" t="s">
        <v>31</v>
      </c>
    </row>
    <row r="7792" hidden="1" spans="1:20">
      <c r="A7792">
        <v>16</v>
      </c>
      <c r="B7792">
        <v>40414165</v>
      </c>
      <c r="C7792">
        <v>40414411</v>
      </c>
      <c r="D7792">
        <v>247</v>
      </c>
      <c r="E7792" t="s">
        <v>28463</v>
      </c>
      <c r="F7792">
        <v>49</v>
      </c>
      <c r="G7792">
        <v>4.05405</v>
      </c>
      <c r="H7792">
        <v>4.94778</v>
      </c>
      <c r="I7792">
        <v>1.46746</v>
      </c>
      <c r="J7792">
        <v>113</v>
      </c>
      <c r="K7792" t="s">
        <v>23648</v>
      </c>
      <c r="L7792">
        <v>40188198</v>
      </c>
      <c r="M7792">
        <v>40188299</v>
      </c>
      <c r="N7792">
        <v>102</v>
      </c>
      <c r="O7792" t="s">
        <v>22</v>
      </c>
      <c r="P7792" t="s">
        <v>23649</v>
      </c>
      <c r="Q7792" t="s">
        <v>23650</v>
      </c>
      <c r="R7792">
        <v>-225866</v>
      </c>
      <c r="S7792" t="s">
        <v>31</v>
      </c>
      <c r="T7792" t="s">
        <v>31</v>
      </c>
    </row>
    <row r="7793" hidden="1" spans="1:20">
      <c r="A7793">
        <v>8</v>
      </c>
      <c r="B7793">
        <v>43055671</v>
      </c>
      <c r="C7793">
        <v>43055870</v>
      </c>
      <c r="D7793">
        <v>200</v>
      </c>
      <c r="E7793" t="s">
        <v>28464</v>
      </c>
      <c r="F7793">
        <v>49</v>
      </c>
      <c r="G7793">
        <v>4.05405</v>
      </c>
      <c r="H7793">
        <v>4.94778</v>
      </c>
      <c r="I7793">
        <v>1.46746</v>
      </c>
      <c r="J7793">
        <v>80</v>
      </c>
      <c r="K7793" t="s">
        <v>39</v>
      </c>
      <c r="L7793">
        <v>42975173</v>
      </c>
      <c r="M7793">
        <v>42975240</v>
      </c>
      <c r="N7793">
        <v>68</v>
      </c>
      <c r="O7793" t="s">
        <v>22</v>
      </c>
      <c r="P7793" t="s">
        <v>28465</v>
      </c>
      <c r="Q7793" t="s">
        <v>28466</v>
      </c>
      <c r="R7793">
        <v>-80431</v>
      </c>
      <c r="S7793" t="s">
        <v>31</v>
      </c>
      <c r="T7793" t="s">
        <v>31</v>
      </c>
    </row>
    <row r="7794" hidden="1" spans="1:20">
      <c r="A7794">
        <v>1</v>
      </c>
      <c r="B7794">
        <v>82635218</v>
      </c>
      <c r="C7794">
        <v>82635486</v>
      </c>
      <c r="D7794">
        <v>269</v>
      </c>
      <c r="E7794" t="s">
        <v>28467</v>
      </c>
      <c r="F7794">
        <v>49</v>
      </c>
      <c r="G7794">
        <v>4.05405</v>
      </c>
      <c r="H7794">
        <v>4.94778</v>
      </c>
      <c r="I7794">
        <v>1.46746</v>
      </c>
      <c r="J7794">
        <v>142</v>
      </c>
      <c r="K7794" t="s">
        <v>28468</v>
      </c>
      <c r="L7794">
        <v>82612734</v>
      </c>
      <c r="M7794">
        <v>82612831</v>
      </c>
      <c r="N7794">
        <v>98</v>
      </c>
      <c r="O7794" t="s">
        <v>28</v>
      </c>
      <c r="P7794" t="s">
        <v>28469</v>
      </c>
      <c r="Q7794" t="s">
        <v>28470</v>
      </c>
      <c r="R7794">
        <v>22484</v>
      </c>
      <c r="S7794" t="s">
        <v>31</v>
      </c>
      <c r="T7794" t="s">
        <v>31</v>
      </c>
    </row>
    <row r="7795" hidden="1" spans="1:20">
      <c r="A7795">
        <v>17</v>
      </c>
      <c r="B7795">
        <v>95084520</v>
      </c>
      <c r="C7795">
        <v>95084719</v>
      </c>
      <c r="D7795">
        <v>200</v>
      </c>
      <c r="E7795" t="s">
        <v>28471</v>
      </c>
      <c r="F7795">
        <v>49</v>
      </c>
      <c r="G7795">
        <v>4.05405</v>
      </c>
      <c r="H7795">
        <v>4.94778</v>
      </c>
      <c r="I7795">
        <v>1.46746</v>
      </c>
      <c r="J7795">
        <v>98</v>
      </c>
      <c r="K7795" t="s">
        <v>28472</v>
      </c>
      <c r="L7795">
        <v>95072253</v>
      </c>
      <c r="M7795">
        <v>95072359</v>
      </c>
      <c r="N7795">
        <v>107</v>
      </c>
      <c r="O7795" t="s">
        <v>28</v>
      </c>
      <c r="P7795" t="s">
        <v>28473</v>
      </c>
      <c r="Q7795" t="s">
        <v>28474</v>
      </c>
      <c r="R7795">
        <v>12267</v>
      </c>
      <c r="S7795" t="s">
        <v>31</v>
      </c>
      <c r="T7795" t="s">
        <v>31</v>
      </c>
    </row>
    <row r="7796" hidden="1" spans="1:20">
      <c r="A7796">
        <v>7</v>
      </c>
      <c r="B7796">
        <v>77641549</v>
      </c>
      <c r="C7796">
        <v>77641920</v>
      </c>
      <c r="D7796">
        <v>372</v>
      </c>
      <c r="E7796" t="s">
        <v>28475</v>
      </c>
      <c r="F7796">
        <v>49</v>
      </c>
      <c r="G7796">
        <v>4.05405</v>
      </c>
      <c r="H7796">
        <v>4.94778</v>
      </c>
      <c r="I7796">
        <v>1.46746</v>
      </c>
      <c r="J7796">
        <v>144</v>
      </c>
      <c r="K7796" t="s">
        <v>39</v>
      </c>
      <c r="L7796">
        <v>77676291</v>
      </c>
      <c r="M7796">
        <v>77676388</v>
      </c>
      <c r="N7796">
        <v>98</v>
      </c>
      <c r="O7796" t="s">
        <v>22</v>
      </c>
      <c r="P7796" t="s">
        <v>28476</v>
      </c>
      <c r="Q7796" t="s">
        <v>28477</v>
      </c>
      <c r="R7796">
        <v>34468</v>
      </c>
      <c r="S7796" t="s">
        <v>31</v>
      </c>
      <c r="T7796" t="s">
        <v>31</v>
      </c>
    </row>
    <row r="7797" hidden="1" spans="1:20">
      <c r="A7797">
        <v>18</v>
      </c>
      <c r="B7797">
        <v>25034425</v>
      </c>
      <c r="C7797">
        <v>25034696</v>
      </c>
      <c r="D7797">
        <v>272</v>
      </c>
      <c r="E7797" t="s">
        <v>28478</v>
      </c>
      <c r="F7797">
        <v>49</v>
      </c>
      <c r="G7797">
        <v>4.05405</v>
      </c>
      <c r="H7797">
        <v>4.94778</v>
      </c>
      <c r="I7797">
        <v>1.46746</v>
      </c>
      <c r="J7797">
        <v>133</v>
      </c>
      <c r="K7797" t="s">
        <v>28479</v>
      </c>
      <c r="L7797">
        <v>24894220</v>
      </c>
      <c r="M7797">
        <v>24894496</v>
      </c>
      <c r="N7797">
        <v>277</v>
      </c>
      <c r="O7797" t="s">
        <v>28</v>
      </c>
      <c r="P7797" t="s">
        <v>28480</v>
      </c>
      <c r="Q7797" t="s">
        <v>28481</v>
      </c>
      <c r="R7797">
        <v>140205</v>
      </c>
      <c r="S7797" t="s">
        <v>31</v>
      </c>
      <c r="T7797" t="s">
        <v>31</v>
      </c>
    </row>
    <row r="7798" hidden="1" spans="1:20">
      <c r="A7798">
        <v>3</v>
      </c>
      <c r="B7798">
        <v>153280064</v>
      </c>
      <c r="C7798">
        <v>153280327</v>
      </c>
      <c r="D7798">
        <v>264</v>
      </c>
      <c r="E7798" t="s">
        <v>28482</v>
      </c>
      <c r="F7798">
        <v>49</v>
      </c>
      <c r="G7798">
        <v>4.05405</v>
      </c>
      <c r="H7798">
        <v>4.94778</v>
      </c>
      <c r="I7798">
        <v>1.46746</v>
      </c>
      <c r="J7798">
        <v>103</v>
      </c>
      <c r="K7798" t="s">
        <v>28483</v>
      </c>
      <c r="L7798">
        <v>153327339</v>
      </c>
      <c r="M7798">
        <v>153327606</v>
      </c>
      <c r="N7798">
        <v>268</v>
      </c>
      <c r="O7798" t="s">
        <v>28</v>
      </c>
      <c r="P7798" t="s">
        <v>28484</v>
      </c>
      <c r="Q7798" t="s">
        <v>28485</v>
      </c>
      <c r="R7798">
        <v>-47012</v>
      </c>
      <c r="S7798" t="s">
        <v>31</v>
      </c>
      <c r="T7798" t="s">
        <v>31</v>
      </c>
    </row>
    <row r="7799" hidden="1" spans="1:20">
      <c r="A7799">
        <v>17</v>
      </c>
      <c r="B7799">
        <v>69910486</v>
      </c>
      <c r="C7799">
        <v>69910685</v>
      </c>
      <c r="D7799">
        <v>200</v>
      </c>
      <c r="E7799" t="s">
        <v>28486</v>
      </c>
      <c r="F7799">
        <v>49</v>
      </c>
      <c r="G7799">
        <v>4.05405</v>
      </c>
      <c r="H7799">
        <v>4.94778</v>
      </c>
      <c r="I7799">
        <v>1.46746</v>
      </c>
      <c r="J7799">
        <v>99</v>
      </c>
      <c r="K7799" t="s">
        <v>39</v>
      </c>
      <c r="L7799">
        <v>69901534</v>
      </c>
      <c r="M7799">
        <v>69901772</v>
      </c>
      <c r="N7799">
        <v>239</v>
      </c>
      <c r="O7799" t="s">
        <v>22</v>
      </c>
      <c r="P7799" t="s">
        <v>28487</v>
      </c>
      <c r="Q7799" t="s">
        <v>28488</v>
      </c>
      <c r="R7799">
        <v>-8714</v>
      </c>
      <c r="S7799" t="s">
        <v>31</v>
      </c>
      <c r="T7799" t="s">
        <v>31</v>
      </c>
    </row>
    <row r="7800" hidden="1" spans="1:20">
      <c r="A7800">
        <v>17</v>
      </c>
      <c r="B7800">
        <v>49378102</v>
      </c>
      <c r="C7800">
        <v>49378301</v>
      </c>
      <c r="D7800">
        <v>200</v>
      </c>
      <c r="E7800" t="s">
        <v>28489</v>
      </c>
      <c r="F7800">
        <v>49</v>
      </c>
      <c r="G7800">
        <v>4.05405</v>
      </c>
      <c r="H7800">
        <v>4.94778</v>
      </c>
      <c r="I7800">
        <v>1.46746</v>
      </c>
      <c r="J7800">
        <v>89</v>
      </c>
      <c r="K7800" t="s">
        <v>28490</v>
      </c>
      <c r="L7800">
        <v>49403317</v>
      </c>
      <c r="M7800">
        <v>49403461</v>
      </c>
      <c r="N7800">
        <v>145</v>
      </c>
      <c r="O7800" t="s">
        <v>22</v>
      </c>
      <c r="P7800" t="s">
        <v>28491</v>
      </c>
      <c r="Q7800" t="s">
        <v>28492</v>
      </c>
      <c r="R7800">
        <v>25160</v>
      </c>
      <c r="S7800" t="s">
        <v>31</v>
      </c>
      <c r="T7800" t="s">
        <v>31</v>
      </c>
    </row>
    <row r="7801" hidden="1" spans="1:20">
      <c r="A7801" t="s">
        <v>37</v>
      </c>
      <c r="B7801">
        <v>82357355</v>
      </c>
      <c r="C7801">
        <v>82357555</v>
      </c>
      <c r="D7801">
        <v>201</v>
      </c>
      <c r="E7801" t="s">
        <v>28493</v>
      </c>
      <c r="F7801">
        <v>49</v>
      </c>
      <c r="G7801">
        <v>4.05405</v>
      </c>
      <c r="H7801">
        <v>4.94778</v>
      </c>
      <c r="I7801">
        <v>1.46746</v>
      </c>
      <c r="J7801">
        <v>180</v>
      </c>
      <c r="K7801" t="s">
        <v>23677</v>
      </c>
      <c r="L7801">
        <v>82389349</v>
      </c>
      <c r="M7801">
        <v>82389465</v>
      </c>
      <c r="N7801">
        <v>117</v>
      </c>
      <c r="O7801" t="s">
        <v>28</v>
      </c>
      <c r="P7801" t="s">
        <v>23678</v>
      </c>
      <c r="Q7801" t="s">
        <v>23679</v>
      </c>
      <c r="R7801">
        <v>-31794</v>
      </c>
      <c r="S7801" t="s">
        <v>31</v>
      </c>
      <c r="T7801" t="s">
        <v>31</v>
      </c>
    </row>
    <row r="7802" hidden="1" spans="1:20">
      <c r="A7802">
        <v>11</v>
      </c>
      <c r="B7802">
        <v>64540552</v>
      </c>
      <c r="C7802">
        <v>64540751</v>
      </c>
      <c r="D7802">
        <v>200</v>
      </c>
      <c r="E7802" t="s">
        <v>28494</v>
      </c>
      <c r="F7802">
        <v>49</v>
      </c>
      <c r="G7802">
        <v>4.05405</v>
      </c>
      <c r="H7802">
        <v>4.94778</v>
      </c>
      <c r="I7802">
        <v>1.46746</v>
      </c>
      <c r="J7802">
        <v>115</v>
      </c>
      <c r="K7802" t="s">
        <v>39</v>
      </c>
      <c r="L7802">
        <v>64481321</v>
      </c>
      <c r="M7802">
        <v>64481466</v>
      </c>
      <c r="N7802">
        <v>146</v>
      </c>
      <c r="O7802" t="s">
        <v>22</v>
      </c>
      <c r="P7802" t="s">
        <v>28495</v>
      </c>
      <c r="Q7802" t="s">
        <v>28496</v>
      </c>
      <c r="R7802">
        <v>-59086</v>
      </c>
      <c r="S7802" t="s">
        <v>31</v>
      </c>
      <c r="T7802" t="s">
        <v>31</v>
      </c>
    </row>
    <row r="7803" hidden="1" spans="1:20">
      <c r="A7803">
        <v>4</v>
      </c>
      <c r="B7803">
        <v>76958097</v>
      </c>
      <c r="C7803">
        <v>76958296</v>
      </c>
      <c r="D7803">
        <v>200</v>
      </c>
      <c r="E7803" t="s">
        <v>28497</v>
      </c>
      <c r="F7803">
        <v>49</v>
      </c>
      <c r="G7803">
        <v>4.05405</v>
      </c>
      <c r="H7803">
        <v>4.94778</v>
      </c>
      <c r="I7803">
        <v>1.46746</v>
      </c>
      <c r="J7803">
        <v>94</v>
      </c>
      <c r="K7803" t="s">
        <v>28498</v>
      </c>
      <c r="L7803">
        <v>76876659</v>
      </c>
      <c r="M7803">
        <v>76876735</v>
      </c>
      <c r="N7803">
        <v>77</v>
      </c>
      <c r="O7803" t="s">
        <v>22</v>
      </c>
      <c r="P7803" t="s">
        <v>20413</v>
      </c>
      <c r="Q7803" t="s">
        <v>20414</v>
      </c>
      <c r="R7803">
        <v>-81362</v>
      </c>
      <c r="S7803" t="s">
        <v>31</v>
      </c>
      <c r="T7803" t="s">
        <v>31</v>
      </c>
    </row>
    <row r="7804" spans="1:20">
      <c r="A7804">
        <v>16</v>
      </c>
      <c r="B7804">
        <v>87050753</v>
      </c>
      <c r="C7804">
        <v>87050952</v>
      </c>
      <c r="D7804">
        <v>200</v>
      </c>
      <c r="E7804" t="s">
        <v>28499</v>
      </c>
      <c r="F7804">
        <v>49</v>
      </c>
      <c r="G7804">
        <v>4.05405</v>
      </c>
      <c r="H7804">
        <v>4.94778</v>
      </c>
      <c r="I7804">
        <v>1.46746</v>
      </c>
      <c r="J7804">
        <v>110</v>
      </c>
      <c r="K7804" t="s">
        <v>39</v>
      </c>
      <c r="L7804">
        <v>87151073</v>
      </c>
      <c r="M7804">
        <v>87165630</v>
      </c>
      <c r="N7804">
        <v>14558</v>
      </c>
      <c r="O7804" t="s">
        <v>28</v>
      </c>
      <c r="P7804" t="s">
        <v>3176</v>
      </c>
      <c r="Q7804" t="s">
        <v>3177</v>
      </c>
      <c r="R7804">
        <v>-100121</v>
      </c>
      <c r="S7804" t="s">
        <v>3178</v>
      </c>
      <c r="T7804" t="s">
        <v>3179</v>
      </c>
    </row>
    <row r="7805" spans="1:20">
      <c r="A7805">
        <v>2</v>
      </c>
      <c r="B7805">
        <v>69999187</v>
      </c>
      <c r="C7805">
        <v>69999386</v>
      </c>
      <c r="D7805">
        <v>200</v>
      </c>
      <c r="E7805" t="s">
        <v>28500</v>
      </c>
      <c r="F7805">
        <v>49</v>
      </c>
      <c r="G7805">
        <v>4.05405</v>
      </c>
      <c r="H7805">
        <v>4.94778</v>
      </c>
      <c r="I7805">
        <v>1.46746</v>
      </c>
      <c r="J7805">
        <v>95</v>
      </c>
      <c r="K7805" t="s">
        <v>28501</v>
      </c>
      <c r="L7805">
        <v>69926642</v>
      </c>
      <c r="M7805">
        <v>70013611</v>
      </c>
      <c r="N7805">
        <v>86970</v>
      </c>
      <c r="O7805" t="s">
        <v>28</v>
      </c>
      <c r="P7805" t="s">
        <v>28502</v>
      </c>
      <c r="Q7805" t="s">
        <v>28503</v>
      </c>
      <c r="R7805">
        <v>72545</v>
      </c>
      <c r="S7805" t="s">
        <v>28504</v>
      </c>
      <c r="T7805" t="s">
        <v>28505</v>
      </c>
    </row>
    <row r="7806" spans="1:20">
      <c r="A7806">
        <v>4</v>
      </c>
      <c r="B7806">
        <v>60015915</v>
      </c>
      <c r="C7806">
        <v>60016114</v>
      </c>
      <c r="D7806">
        <v>200</v>
      </c>
      <c r="E7806" t="s">
        <v>28506</v>
      </c>
      <c r="F7806">
        <v>49</v>
      </c>
      <c r="G7806">
        <v>4.05405</v>
      </c>
      <c r="H7806">
        <v>4.94778</v>
      </c>
      <c r="I7806">
        <v>1.46746</v>
      </c>
      <c r="J7806">
        <v>91</v>
      </c>
      <c r="K7806" t="s">
        <v>39</v>
      </c>
      <c r="L7806">
        <v>60003549</v>
      </c>
      <c r="M7806">
        <v>60006214</v>
      </c>
      <c r="N7806">
        <v>2666</v>
      </c>
      <c r="O7806" t="s">
        <v>28</v>
      </c>
      <c r="P7806" t="s">
        <v>28507</v>
      </c>
      <c r="Q7806" t="s">
        <v>28508</v>
      </c>
      <c r="R7806">
        <v>12366</v>
      </c>
      <c r="S7806" t="s">
        <v>28509</v>
      </c>
      <c r="T7806" t="s">
        <v>28510</v>
      </c>
    </row>
    <row r="7807" spans="1:20">
      <c r="A7807">
        <v>2</v>
      </c>
      <c r="B7807">
        <v>110494941</v>
      </c>
      <c r="C7807">
        <v>110495171</v>
      </c>
      <c r="D7807">
        <v>231</v>
      </c>
      <c r="E7807" t="s">
        <v>28511</v>
      </c>
      <c r="F7807">
        <v>49</v>
      </c>
      <c r="G7807">
        <v>4.05405</v>
      </c>
      <c r="H7807">
        <v>4.94778</v>
      </c>
      <c r="I7807">
        <v>1.46746</v>
      </c>
      <c r="J7807">
        <v>181</v>
      </c>
      <c r="K7807" t="s">
        <v>28512</v>
      </c>
      <c r="L7807">
        <v>110551685</v>
      </c>
      <c r="M7807">
        <v>110569872</v>
      </c>
      <c r="N7807">
        <v>18188</v>
      </c>
      <c r="O7807" t="s">
        <v>28</v>
      </c>
      <c r="P7807" t="s">
        <v>28513</v>
      </c>
      <c r="Q7807" t="s">
        <v>28514</v>
      </c>
      <c r="R7807">
        <v>-56514</v>
      </c>
      <c r="S7807" t="s">
        <v>28515</v>
      </c>
      <c r="T7807" t="s">
        <v>28516</v>
      </c>
    </row>
    <row r="7808" spans="1:20">
      <c r="A7808">
        <v>11</v>
      </c>
      <c r="B7808">
        <v>68459582</v>
      </c>
      <c r="C7808">
        <v>68459781</v>
      </c>
      <c r="D7808">
        <v>200</v>
      </c>
      <c r="E7808" t="s">
        <v>28517</v>
      </c>
      <c r="F7808">
        <v>49</v>
      </c>
      <c r="G7808">
        <v>4.05405</v>
      </c>
      <c r="H7808">
        <v>4.94778</v>
      </c>
      <c r="I7808">
        <v>1.46746</v>
      </c>
      <c r="J7808">
        <v>98</v>
      </c>
      <c r="K7808" t="s">
        <v>39</v>
      </c>
      <c r="L7808">
        <v>68447012</v>
      </c>
      <c r="M7808">
        <v>68449071</v>
      </c>
      <c r="N7808">
        <v>2060</v>
      </c>
      <c r="O7808" t="s">
        <v>28</v>
      </c>
      <c r="P7808" t="s">
        <v>28518</v>
      </c>
      <c r="Q7808" t="s">
        <v>28519</v>
      </c>
      <c r="R7808">
        <v>12570</v>
      </c>
      <c r="S7808" t="s">
        <v>28520</v>
      </c>
      <c r="T7808" t="s">
        <v>28521</v>
      </c>
    </row>
    <row r="7809" spans="1:20">
      <c r="A7809">
        <v>6</v>
      </c>
      <c r="B7809">
        <v>17539475</v>
      </c>
      <c r="C7809">
        <v>17539674</v>
      </c>
      <c r="D7809">
        <v>200</v>
      </c>
      <c r="E7809" t="s">
        <v>28522</v>
      </c>
      <c r="F7809">
        <v>49</v>
      </c>
      <c r="G7809">
        <v>4.05405</v>
      </c>
      <c r="H7809">
        <v>4.94778</v>
      </c>
      <c r="I7809">
        <v>1.46746</v>
      </c>
      <c r="J7809">
        <v>98</v>
      </c>
      <c r="K7809" t="s">
        <v>28523</v>
      </c>
      <c r="L7809">
        <v>17535000</v>
      </c>
      <c r="M7809">
        <v>17547209</v>
      </c>
      <c r="N7809">
        <v>12210</v>
      </c>
      <c r="O7809" t="s">
        <v>28</v>
      </c>
      <c r="P7809" t="s">
        <v>28524</v>
      </c>
      <c r="Q7809" t="s">
        <v>28525</v>
      </c>
      <c r="R7809">
        <v>4475</v>
      </c>
      <c r="S7809" t="s">
        <v>28526</v>
      </c>
      <c r="T7809" t="s">
        <v>28527</v>
      </c>
    </row>
    <row r="7810" spans="1:20">
      <c r="A7810">
        <v>18</v>
      </c>
      <c r="B7810">
        <v>57341279</v>
      </c>
      <c r="C7810">
        <v>57341478</v>
      </c>
      <c r="D7810">
        <v>200</v>
      </c>
      <c r="E7810" t="s">
        <v>28528</v>
      </c>
      <c r="F7810">
        <v>49</v>
      </c>
      <c r="G7810">
        <v>4.05405</v>
      </c>
      <c r="H7810">
        <v>4.94778</v>
      </c>
      <c r="I7810">
        <v>1.46746</v>
      </c>
      <c r="J7810">
        <v>130</v>
      </c>
      <c r="K7810" t="s">
        <v>28529</v>
      </c>
      <c r="L7810">
        <v>57275858</v>
      </c>
      <c r="M7810">
        <v>57425800</v>
      </c>
      <c r="N7810">
        <v>149943</v>
      </c>
      <c r="O7810" t="s">
        <v>28</v>
      </c>
      <c r="P7810" t="s">
        <v>23694</v>
      </c>
      <c r="Q7810" t="s">
        <v>23695</v>
      </c>
      <c r="R7810">
        <v>65421</v>
      </c>
      <c r="S7810" t="s">
        <v>23696</v>
      </c>
      <c r="T7810" t="s">
        <v>23697</v>
      </c>
    </row>
    <row r="7811" spans="1:20">
      <c r="A7811">
        <v>18</v>
      </c>
      <c r="B7811">
        <v>44914177</v>
      </c>
      <c r="C7811">
        <v>44914394</v>
      </c>
      <c r="D7811">
        <v>218</v>
      </c>
      <c r="E7811" t="s">
        <v>28530</v>
      </c>
      <c r="F7811">
        <v>49</v>
      </c>
      <c r="G7811">
        <v>4.05405</v>
      </c>
      <c r="H7811">
        <v>4.94778</v>
      </c>
      <c r="I7811">
        <v>1.46746</v>
      </c>
      <c r="J7811">
        <v>90</v>
      </c>
      <c r="K7811" t="s">
        <v>28531</v>
      </c>
      <c r="L7811">
        <v>44558127</v>
      </c>
      <c r="M7811">
        <v>44945249</v>
      </c>
      <c r="N7811">
        <v>387123</v>
      </c>
      <c r="O7811" t="s">
        <v>22</v>
      </c>
      <c r="P7811" t="s">
        <v>7476</v>
      </c>
      <c r="Q7811" t="s">
        <v>28532</v>
      </c>
      <c r="R7811">
        <v>30855</v>
      </c>
      <c r="S7811" t="s">
        <v>7478</v>
      </c>
      <c r="T7811" t="s">
        <v>7479</v>
      </c>
    </row>
    <row r="7812" spans="1:20">
      <c r="A7812">
        <v>6</v>
      </c>
      <c r="B7812">
        <v>116323358</v>
      </c>
      <c r="C7812">
        <v>116323580</v>
      </c>
      <c r="D7812">
        <v>223</v>
      </c>
      <c r="E7812" t="s">
        <v>28533</v>
      </c>
      <c r="F7812">
        <v>49</v>
      </c>
      <c r="G7812">
        <v>4.05405</v>
      </c>
      <c r="H7812">
        <v>4.94778</v>
      </c>
      <c r="I7812">
        <v>1.46746</v>
      </c>
      <c r="J7812">
        <v>102</v>
      </c>
      <c r="K7812" t="s">
        <v>28534</v>
      </c>
      <c r="L7812">
        <v>116327346</v>
      </c>
      <c r="M7812">
        <v>116330452</v>
      </c>
      <c r="N7812">
        <v>3107</v>
      </c>
      <c r="O7812" t="s">
        <v>28</v>
      </c>
      <c r="P7812" t="s">
        <v>28535</v>
      </c>
      <c r="Q7812" t="s">
        <v>28536</v>
      </c>
      <c r="R7812">
        <v>-3766</v>
      </c>
      <c r="S7812" t="s">
        <v>28537</v>
      </c>
      <c r="T7812" t="s">
        <v>28538</v>
      </c>
    </row>
    <row r="7813" spans="1:20">
      <c r="A7813">
        <v>15</v>
      </c>
      <c r="B7813">
        <v>26385657</v>
      </c>
      <c r="C7813">
        <v>26385856</v>
      </c>
      <c r="D7813">
        <v>200</v>
      </c>
      <c r="E7813" t="s">
        <v>28539</v>
      </c>
      <c r="F7813">
        <v>49</v>
      </c>
      <c r="G7813">
        <v>4.05405</v>
      </c>
      <c r="H7813">
        <v>4.94778</v>
      </c>
      <c r="I7813">
        <v>1.46746</v>
      </c>
      <c r="J7813">
        <v>113</v>
      </c>
      <c r="K7813" t="s">
        <v>33</v>
      </c>
      <c r="L7813">
        <v>26387805</v>
      </c>
      <c r="M7813">
        <v>26409662</v>
      </c>
      <c r="N7813">
        <v>21858</v>
      </c>
      <c r="O7813" t="s">
        <v>28</v>
      </c>
      <c r="P7813" t="s">
        <v>7482</v>
      </c>
      <c r="Q7813" t="s">
        <v>7483</v>
      </c>
      <c r="R7813">
        <v>-1949</v>
      </c>
      <c r="S7813" t="s">
        <v>7484</v>
      </c>
      <c r="T7813" t="s">
        <v>7485</v>
      </c>
    </row>
    <row r="7814" spans="1:20">
      <c r="A7814">
        <v>10</v>
      </c>
      <c r="B7814">
        <v>53791952</v>
      </c>
      <c r="C7814">
        <v>53792162</v>
      </c>
      <c r="D7814">
        <v>211</v>
      </c>
      <c r="E7814" t="s">
        <v>28540</v>
      </c>
      <c r="F7814">
        <v>49</v>
      </c>
      <c r="G7814">
        <v>4.05405</v>
      </c>
      <c r="H7814">
        <v>4.94778</v>
      </c>
      <c r="I7814">
        <v>1.46746</v>
      </c>
      <c r="J7814">
        <v>114</v>
      </c>
      <c r="K7814" t="s">
        <v>28541</v>
      </c>
      <c r="L7814">
        <v>53794815</v>
      </c>
      <c r="M7814">
        <v>53853211</v>
      </c>
      <c r="N7814">
        <v>58397</v>
      </c>
      <c r="O7814" t="s">
        <v>22</v>
      </c>
      <c r="P7814" t="s">
        <v>28542</v>
      </c>
      <c r="Q7814" t="s">
        <v>28543</v>
      </c>
      <c r="R7814">
        <v>61049</v>
      </c>
      <c r="S7814" t="s">
        <v>28544</v>
      </c>
      <c r="T7814" t="s">
        <v>28545</v>
      </c>
    </row>
    <row r="7815" spans="1:20">
      <c r="A7815">
        <v>19</v>
      </c>
      <c r="B7815">
        <v>23486256</v>
      </c>
      <c r="C7815">
        <v>23486455</v>
      </c>
      <c r="D7815">
        <v>200</v>
      </c>
      <c r="E7815" t="s">
        <v>28546</v>
      </c>
      <c r="F7815">
        <v>49</v>
      </c>
      <c r="G7815">
        <v>4.05405</v>
      </c>
      <c r="H7815">
        <v>4.94778</v>
      </c>
      <c r="I7815">
        <v>1.46746</v>
      </c>
      <c r="J7815">
        <v>164</v>
      </c>
      <c r="K7815" t="s">
        <v>39</v>
      </c>
      <c r="L7815">
        <v>23280109</v>
      </c>
      <c r="M7815">
        <v>23425806</v>
      </c>
      <c r="N7815">
        <v>145698</v>
      </c>
      <c r="O7815" t="s">
        <v>22</v>
      </c>
      <c r="P7815" t="s">
        <v>28547</v>
      </c>
      <c r="Q7815" t="s">
        <v>28548</v>
      </c>
      <c r="R7815">
        <v>-60450</v>
      </c>
      <c r="S7815" t="s">
        <v>28549</v>
      </c>
      <c r="T7815" t="s">
        <v>28550</v>
      </c>
    </row>
    <row r="7816" spans="1:20">
      <c r="A7816">
        <v>2</v>
      </c>
      <c r="B7816">
        <v>141429455</v>
      </c>
      <c r="C7816">
        <v>141429780</v>
      </c>
      <c r="D7816">
        <v>326</v>
      </c>
      <c r="E7816" t="s">
        <v>28551</v>
      </c>
      <c r="F7816">
        <v>49</v>
      </c>
      <c r="G7816">
        <v>4.05405</v>
      </c>
      <c r="H7816">
        <v>4.94778</v>
      </c>
      <c r="I7816">
        <v>1.46746</v>
      </c>
      <c r="J7816">
        <v>75</v>
      </c>
      <c r="K7816" t="s">
        <v>28552</v>
      </c>
      <c r="L7816">
        <v>141397596</v>
      </c>
      <c r="M7816">
        <v>142234886</v>
      </c>
      <c r="N7816">
        <v>837291</v>
      </c>
      <c r="O7816" t="s">
        <v>28</v>
      </c>
      <c r="P7816" t="s">
        <v>28553</v>
      </c>
      <c r="Q7816" t="s">
        <v>28554</v>
      </c>
      <c r="R7816">
        <v>31859</v>
      </c>
      <c r="S7816" t="s">
        <v>28555</v>
      </c>
      <c r="T7816" t="s">
        <v>28556</v>
      </c>
    </row>
    <row r="7817" spans="1:20">
      <c r="A7817">
        <v>3</v>
      </c>
      <c r="B7817">
        <v>101703647</v>
      </c>
      <c r="C7817">
        <v>101703846</v>
      </c>
      <c r="D7817">
        <v>200</v>
      </c>
      <c r="E7817" t="s">
        <v>28557</v>
      </c>
      <c r="F7817">
        <v>49</v>
      </c>
      <c r="G7817">
        <v>4.05405</v>
      </c>
      <c r="H7817">
        <v>4.94778</v>
      </c>
      <c r="I7817">
        <v>1.46746</v>
      </c>
      <c r="J7817">
        <v>99</v>
      </c>
      <c r="K7817" t="s">
        <v>39</v>
      </c>
      <c r="L7817">
        <v>101720392</v>
      </c>
      <c r="M7817">
        <v>101743539</v>
      </c>
      <c r="N7817">
        <v>23148</v>
      </c>
      <c r="O7817" t="s">
        <v>22</v>
      </c>
      <c r="P7817" t="s">
        <v>28558</v>
      </c>
      <c r="Q7817" t="s">
        <v>28559</v>
      </c>
      <c r="R7817">
        <v>39693</v>
      </c>
      <c r="S7817" t="s">
        <v>28560</v>
      </c>
      <c r="T7817" t="s">
        <v>28561</v>
      </c>
    </row>
    <row r="7818" spans="1:20">
      <c r="A7818">
        <v>10</v>
      </c>
      <c r="B7818">
        <v>125643520</v>
      </c>
      <c r="C7818">
        <v>125643719</v>
      </c>
      <c r="D7818">
        <v>200</v>
      </c>
      <c r="E7818" t="s">
        <v>28562</v>
      </c>
      <c r="F7818">
        <v>49</v>
      </c>
      <c r="G7818">
        <v>4.05405</v>
      </c>
      <c r="H7818">
        <v>4.94778</v>
      </c>
      <c r="I7818">
        <v>1.46746</v>
      </c>
      <c r="J7818">
        <v>108</v>
      </c>
      <c r="K7818" t="s">
        <v>39</v>
      </c>
      <c r="L7818">
        <v>125802037</v>
      </c>
      <c r="M7818">
        <v>125803340</v>
      </c>
      <c r="N7818">
        <v>1304</v>
      </c>
      <c r="O7818" t="s">
        <v>28</v>
      </c>
      <c r="P7818" t="s">
        <v>23712</v>
      </c>
      <c r="Q7818" t="s">
        <v>23713</v>
      </c>
      <c r="R7818">
        <v>-158318</v>
      </c>
      <c r="S7818" t="s">
        <v>23714</v>
      </c>
      <c r="T7818" t="s">
        <v>23715</v>
      </c>
    </row>
    <row r="7819" spans="1:20">
      <c r="A7819">
        <v>10</v>
      </c>
      <c r="B7819">
        <v>7576893</v>
      </c>
      <c r="C7819">
        <v>7577092</v>
      </c>
      <c r="D7819">
        <v>200</v>
      </c>
      <c r="E7819" t="s">
        <v>28563</v>
      </c>
      <c r="F7819">
        <v>49</v>
      </c>
      <c r="G7819">
        <v>4.05405</v>
      </c>
      <c r="H7819">
        <v>4.94778</v>
      </c>
      <c r="I7819">
        <v>1.46746</v>
      </c>
      <c r="J7819">
        <v>89</v>
      </c>
      <c r="K7819" t="s">
        <v>28564</v>
      </c>
      <c r="L7819">
        <v>7567011</v>
      </c>
      <c r="M7819">
        <v>7589350</v>
      </c>
      <c r="N7819">
        <v>22340</v>
      </c>
      <c r="O7819" t="s">
        <v>28</v>
      </c>
      <c r="P7819" t="s">
        <v>28565</v>
      </c>
      <c r="Q7819" t="s">
        <v>28566</v>
      </c>
      <c r="R7819">
        <v>9882</v>
      </c>
      <c r="S7819" t="s">
        <v>28567</v>
      </c>
      <c r="T7819" t="s">
        <v>28568</v>
      </c>
    </row>
    <row r="7820" spans="1:20">
      <c r="A7820">
        <v>11</v>
      </c>
      <c r="B7820">
        <v>99795314</v>
      </c>
      <c r="C7820">
        <v>99795513</v>
      </c>
      <c r="D7820">
        <v>200</v>
      </c>
      <c r="E7820" t="s">
        <v>28569</v>
      </c>
      <c r="F7820">
        <v>49</v>
      </c>
      <c r="G7820">
        <v>4.05405</v>
      </c>
      <c r="H7820">
        <v>4.94778</v>
      </c>
      <c r="I7820">
        <v>1.46746</v>
      </c>
      <c r="J7820">
        <v>182</v>
      </c>
      <c r="K7820" t="s">
        <v>39</v>
      </c>
      <c r="L7820">
        <v>99798746</v>
      </c>
      <c r="M7820">
        <v>99799718</v>
      </c>
      <c r="N7820">
        <v>973</v>
      </c>
      <c r="O7820" t="s">
        <v>28</v>
      </c>
      <c r="P7820" t="s">
        <v>28570</v>
      </c>
      <c r="Q7820" t="s">
        <v>28571</v>
      </c>
      <c r="R7820">
        <v>-3233</v>
      </c>
      <c r="S7820" t="s">
        <v>28572</v>
      </c>
      <c r="T7820" t="s">
        <v>28573</v>
      </c>
    </row>
    <row r="7821" spans="1:20">
      <c r="A7821">
        <v>7</v>
      </c>
      <c r="B7821">
        <v>75542457</v>
      </c>
      <c r="C7821">
        <v>75542656</v>
      </c>
      <c r="D7821">
        <v>200</v>
      </c>
      <c r="E7821" t="s">
        <v>28574</v>
      </c>
      <c r="F7821">
        <v>49</v>
      </c>
      <c r="G7821">
        <v>4.05405</v>
      </c>
      <c r="H7821">
        <v>4.94778</v>
      </c>
      <c r="I7821">
        <v>1.46746</v>
      </c>
      <c r="J7821">
        <v>83</v>
      </c>
      <c r="K7821" t="s">
        <v>39</v>
      </c>
      <c r="L7821">
        <v>75498189</v>
      </c>
      <c r="M7821">
        <v>75515375</v>
      </c>
      <c r="N7821">
        <v>17187</v>
      </c>
      <c r="O7821" t="s">
        <v>28</v>
      </c>
      <c r="P7821" t="s">
        <v>28575</v>
      </c>
      <c r="Q7821" t="s">
        <v>28576</v>
      </c>
      <c r="R7821">
        <v>44268</v>
      </c>
      <c r="S7821" t="s">
        <v>28577</v>
      </c>
      <c r="T7821" t="s">
        <v>28578</v>
      </c>
    </row>
    <row r="7822" spans="1:20">
      <c r="A7822">
        <v>1</v>
      </c>
      <c r="B7822">
        <v>64158605</v>
      </c>
      <c r="C7822">
        <v>64158804</v>
      </c>
      <c r="D7822">
        <v>200</v>
      </c>
      <c r="E7822" t="s">
        <v>28579</v>
      </c>
      <c r="F7822">
        <v>49</v>
      </c>
      <c r="G7822">
        <v>4.05405</v>
      </c>
      <c r="H7822">
        <v>4.94778</v>
      </c>
      <c r="I7822">
        <v>1.46746</v>
      </c>
      <c r="J7822">
        <v>190</v>
      </c>
      <c r="K7822" t="s">
        <v>33</v>
      </c>
      <c r="L7822">
        <v>64081085</v>
      </c>
      <c r="M7822">
        <v>64160641</v>
      </c>
      <c r="N7822">
        <v>79557</v>
      </c>
      <c r="O7822" t="s">
        <v>22</v>
      </c>
      <c r="P7822" t="s">
        <v>28580</v>
      </c>
      <c r="Q7822" t="s">
        <v>28581</v>
      </c>
      <c r="R7822">
        <v>1837</v>
      </c>
      <c r="S7822" t="s">
        <v>28582</v>
      </c>
      <c r="T7822" t="s">
        <v>13826</v>
      </c>
    </row>
    <row r="7823" spans="1:20">
      <c r="A7823">
        <v>14</v>
      </c>
      <c r="B7823">
        <v>100509947</v>
      </c>
      <c r="C7823">
        <v>100510146</v>
      </c>
      <c r="D7823">
        <v>200</v>
      </c>
      <c r="E7823" t="s">
        <v>28583</v>
      </c>
      <c r="F7823">
        <v>49</v>
      </c>
      <c r="G7823">
        <v>4.05405</v>
      </c>
      <c r="H7823">
        <v>4.94778</v>
      </c>
      <c r="I7823">
        <v>1.46746</v>
      </c>
      <c r="J7823">
        <v>113</v>
      </c>
      <c r="K7823" t="s">
        <v>28584</v>
      </c>
      <c r="L7823">
        <v>100260268</v>
      </c>
      <c r="M7823">
        <v>100521920</v>
      </c>
      <c r="N7823">
        <v>261653</v>
      </c>
      <c r="O7823" t="s">
        <v>22</v>
      </c>
      <c r="P7823" t="s">
        <v>13829</v>
      </c>
      <c r="Q7823" t="s">
        <v>28585</v>
      </c>
      <c r="R7823">
        <v>11774</v>
      </c>
      <c r="S7823" t="s">
        <v>13831</v>
      </c>
      <c r="T7823" t="s">
        <v>13832</v>
      </c>
    </row>
    <row r="7824" spans="1:20">
      <c r="A7824">
        <v>19</v>
      </c>
      <c r="B7824">
        <v>37361828</v>
      </c>
      <c r="C7824">
        <v>37362027</v>
      </c>
      <c r="D7824">
        <v>200</v>
      </c>
      <c r="E7824" t="s">
        <v>28586</v>
      </c>
      <c r="F7824">
        <v>49</v>
      </c>
      <c r="G7824">
        <v>4.05405</v>
      </c>
      <c r="H7824">
        <v>4.94778</v>
      </c>
      <c r="I7824">
        <v>1.46746</v>
      </c>
      <c r="J7824">
        <v>83</v>
      </c>
      <c r="K7824" t="s">
        <v>76</v>
      </c>
      <c r="L7824">
        <v>37364851</v>
      </c>
      <c r="M7824">
        <v>37410307</v>
      </c>
      <c r="N7824">
        <v>45457</v>
      </c>
      <c r="O7824" t="s">
        <v>28</v>
      </c>
      <c r="P7824" t="s">
        <v>28587</v>
      </c>
      <c r="Q7824" t="s">
        <v>28588</v>
      </c>
      <c r="R7824">
        <v>-2824</v>
      </c>
      <c r="S7824" t="s">
        <v>28589</v>
      </c>
      <c r="T7824" t="s">
        <v>28590</v>
      </c>
    </row>
    <row r="7825" spans="1:20">
      <c r="A7825">
        <v>8</v>
      </c>
      <c r="B7825">
        <v>26369066</v>
      </c>
      <c r="C7825">
        <v>26369552</v>
      </c>
      <c r="D7825">
        <v>487</v>
      </c>
      <c r="E7825" t="s">
        <v>28591</v>
      </c>
      <c r="F7825">
        <v>49</v>
      </c>
      <c r="G7825">
        <v>4.05405</v>
      </c>
      <c r="H7825">
        <v>4.94778</v>
      </c>
      <c r="I7825">
        <v>1.46746</v>
      </c>
      <c r="J7825">
        <v>320</v>
      </c>
      <c r="K7825" t="s">
        <v>28592</v>
      </c>
      <c r="L7825">
        <v>26352464</v>
      </c>
      <c r="M7825">
        <v>26375465</v>
      </c>
      <c r="N7825">
        <v>23002</v>
      </c>
      <c r="O7825" t="s">
        <v>28</v>
      </c>
      <c r="P7825" t="s">
        <v>28593</v>
      </c>
      <c r="Q7825" t="s">
        <v>28594</v>
      </c>
      <c r="R7825">
        <v>16602</v>
      </c>
      <c r="S7825" t="s">
        <v>28595</v>
      </c>
      <c r="T7825" t="s">
        <v>28596</v>
      </c>
    </row>
    <row r="7826" spans="1:20">
      <c r="A7826">
        <v>16</v>
      </c>
      <c r="B7826">
        <v>94806430</v>
      </c>
      <c r="C7826">
        <v>94806900</v>
      </c>
      <c r="D7826">
        <v>471</v>
      </c>
      <c r="E7826" t="s">
        <v>28597</v>
      </c>
      <c r="F7826">
        <v>49</v>
      </c>
      <c r="G7826">
        <v>4.05405</v>
      </c>
      <c r="H7826">
        <v>4.94778</v>
      </c>
      <c r="I7826">
        <v>1.46746</v>
      </c>
      <c r="J7826">
        <v>139</v>
      </c>
      <c r="K7826" t="s">
        <v>39</v>
      </c>
      <c r="L7826">
        <v>94632589</v>
      </c>
      <c r="M7826">
        <v>94798560</v>
      </c>
      <c r="N7826">
        <v>165972</v>
      </c>
      <c r="O7826" t="s">
        <v>22</v>
      </c>
      <c r="P7826" t="s">
        <v>28598</v>
      </c>
      <c r="Q7826" t="s">
        <v>28599</v>
      </c>
      <c r="R7826">
        <v>-7870</v>
      </c>
      <c r="S7826" t="s">
        <v>28600</v>
      </c>
      <c r="T7826" t="s">
        <v>28601</v>
      </c>
    </row>
    <row r="7827" spans="1:20">
      <c r="A7827">
        <v>11</v>
      </c>
      <c r="B7827">
        <v>110902046</v>
      </c>
      <c r="C7827">
        <v>110902335</v>
      </c>
      <c r="D7827">
        <v>290</v>
      </c>
      <c r="E7827" t="s">
        <v>28602</v>
      </c>
      <c r="F7827">
        <v>49</v>
      </c>
      <c r="G7827">
        <v>4.05405</v>
      </c>
      <c r="H7827">
        <v>4.94778</v>
      </c>
      <c r="I7827">
        <v>1.46746</v>
      </c>
      <c r="J7827">
        <v>158</v>
      </c>
      <c r="K7827" t="s">
        <v>10769</v>
      </c>
      <c r="L7827">
        <v>110914686</v>
      </c>
      <c r="M7827">
        <v>110915537</v>
      </c>
      <c r="N7827">
        <v>852</v>
      </c>
      <c r="O7827" t="s">
        <v>28</v>
      </c>
      <c r="P7827" t="s">
        <v>10770</v>
      </c>
      <c r="Q7827" t="s">
        <v>28603</v>
      </c>
      <c r="R7827">
        <v>-12351</v>
      </c>
      <c r="S7827" t="s">
        <v>10772</v>
      </c>
      <c r="T7827" t="s">
        <v>10773</v>
      </c>
    </row>
    <row r="7828" spans="1:20">
      <c r="A7828">
        <v>8</v>
      </c>
      <c r="B7828">
        <v>86540438</v>
      </c>
      <c r="C7828">
        <v>86540782</v>
      </c>
      <c r="D7828">
        <v>345</v>
      </c>
      <c r="E7828" t="s">
        <v>28604</v>
      </c>
      <c r="F7828">
        <v>49</v>
      </c>
      <c r="G7828">
        <v>4.05405</v>
      </c>
      <c r="H7828">
        <v>4.94778</v>
      </c>
      <c r="I7828">
        <v>1.46746</v>
      </c>
      <c r="J7828">
        <v>187</v>
      </c>
      <c r="K7828" t="s">
        <v>28605</v>
      </c>
      <c r="L7828">
        <v>86444207</v>
      </c>
      <c r="M7828">
        <v>86567550</v>
      </c>
      <c r="N7828">
        <v>123344</v>
      </c>
      <c r="O7828" t="s">
        <v>22</v>
      </c>
      <c r="P7828" t="s">
        <v>28606</v>
      </c>
      <c r="Q7828" t="s">
        <v>28607</v>
      </c>
      <c r="R7828">
        <v>26768</v>
      </c>
      <c r="S7828" t="s">
        <v>28608</v>
      </c>
      <c r="T7828" t="s">
        <v>28609</v>
      </c>
    </row>
    <row r="7829" spans="1:20">
      <c r="A7829">
        <v>10</v>
      </c>
      <c r="B7829">
        <v>6927707</v>
      </c>
      <c r="C7829">
        <v>6927906</v>
      </c>
      <c r="D7829">
        <v>200</v>
      </c>
      <c r="E7829" t="s">
        <v>28610</v>
      </c>
      <c r="F7829">
        <v>49</v>
      </c>
      <c r="G7829">
        <v>4.05405</v>
      </c>
      <c r="H7829">
        <v>4.94778</v>
      </c>
      <c r="I7829">
        <v>1.46746</v>
      </c>
      <c r="J7829">
        <v>110</v>
      </c>
      <c r="K7829" t="s">
        <v>33</v>
      </c>
      <c r="L7829">
        <v>6840439</v>
      </c>
      <c r="M7829">
        <v>6929711</v>
      </c>
      <c r="N7829">
        <v>89273</v>
      </c>
      <c r="O7829" t="s">
        <v>22</v>
      </c>
      <c r="P7829" t="s">
        <v>26438</v>
      </c>
      <c r="Q7829" t="s">
        <v>26439</v>
      </c>
      <c r="R7829">
        <v>1805</v>
      </c>
      <c r="S7829" t="s">
        <v>26440</v>
      </c>
      <c r="T7829" t="s">
        <v>26441</v>
      </c>
    </row>
    <row r="7830" spans="1:20">
      <c r="A7830">
        <v>4</v>
      </c>
      <c r="B7830">
        <v>48379524</v>
      </c>
      <c r="C7830">
        <v>48379723</v>
      </c>
      <c r="D7830">
        <v>200</v>
      </c>
      <c r="E7830" t="s">
        <v>28611</v>
      </c>
      <c r="F7830">
        <v>49</v>
      </c>
      <c r="G7830">
        <v>4.05405</v>
      </c>
      <c r="H7830">
        <v>4.94778</v>
      </c>
      <c r="I7830">
        <v>1.46746</v>
      </c>
      <c r="J7830">
        <v>129</v>
      </c>
      <c r="K7830" t="s">
        <v>76</v>
      </c>
      <c r="L7830">
        <v>48382188</v>
      </c>
      <c r="M7830">
        <v>48396314</v>
      </c>
      <c r="N7830">
        <v>14127</v>
      </c>
      <c r="O7830" t="s">
        <v>28</v>
      </c>
      <c r="P7830" t="s">
        <v>28612</v>
      </c>
      <c r="Q7830" t="s">
        <v>28613</v>
      </c>
      <c r="R7830">
        <v>-2465</v>
      </c>
      <c r="S7830" t="s">
        <v>28614</v>
      </c>
      <c r="T7830" t="s">
        <v>28615</v>
      </c>
    </row>
    <row r="7831" spans="1:20">
      <c r="A7831">
        <v>8</v>
      </c>
      <c r="B7831">
        <v>82605759</v>
      </c>
      <c r="C7831">
        <v>82605958</v>
      </c>
      <c r="D7831">
        <v>200</v>
      </c>
      <c r="E7831" t="s">
        <v>28616</v>
      </c>
      <c r="F7831">
        <v>49</v>
      </c>
      <c r="G7831">
        <v>4.05405</v>
      </c>
      <c r="H7831">
        <v>4.94778</v>
      </c>
      <c r="I7831">
        <v>1.46746</v>
      </c>
      <c r="J7831">
        <v>92</v>
      </c>
      <c r="K7831" t="s">
        <v>28617</v>
      </c>
      <c r="L7831">
        <v>82616948</v>
      </c>
      <c r="M7831">
        <v>82629571</v>
      </c>
      <c r="N7831">
        <v>12624</v>
      </c>
      <c r="O7831" t="s">
        <v>28</v>
      </c>
      <c r="P7831" t="s">
        <v>28618</v>
      </c>
      <c r="Q7831" t="s">
        <v>28619</v>
      </c>
      <c r="R7831">
        <v>-10990</v>
      </c>
      <c r="S7831" t="s">
        <v>28620</v>
      </c>
      <c r="T7831" t="s">
        <v>28621</v>
      </c>
    </row>
    <row r="7832" spans="1:20">
      <c r="A7832">
        <v>5</v>
      </c>
      <c r="B7832">
        <v>123618999</v>
      </c>
      <c r="C7832">
        <v>123619248</v>
      </c>
      <c r="D7832">
        <v>250</v>
      </c>
      <c r="E7832" t="s">
        <v>28622</v>
      </c>
      <c r="F7832">
        <v>49</v>
      </c>
      <c r="G7832">
        <v>4.05405</v>
      </c>
      <c r="H7832">
        <v>4.94778</v>
      </c>
      <c r="I7832">
        <v>1.46746</v>
      </c>
      <c r="J7832">
        <v>125</v>
      </c>
      <c r="K7832" t="s">
        <v>21</v>
      </c>
      <c r="L7832">
        <v>123618220</v>
      </c>
      <c r="M7832">
        <v>123620164</v>
      </c>
      <c r="N7832">
        <v>1945</v>
      </c>
      <c r="O7832" t="s">
        <v>22</v>
      </c>
      <c r="P7832" t="s">
        <v>28623</v>
      </c>
      <c r="Q7832" t="s">
        <v>28624</v>
      </c>
      <c r="R7832">
        <v>916</v>
      </c>
      <c r="S7832" t="s">
        <v>28625</v>
      </c>
      <c r="T7832" t="s">
        <v>28626</v>
      </c>
    </row>
    <row r="7833" spans="1:20">
      <c r="A7833">
        <v>11</v>
      </c>
      <c r="B7833">
        <v>106317372</v>
      </c>
      <c r="C7833">
        <v>106317597</v>
      </c>
      <c r="D7833">
        <v>226</v>
      </c>
      <c r="E7833" t="s">
        <v>28627</v>
      </c>
      <c r="F7833">
        <v>49</v>
      </c>
      <c r="G7833">
        <v>4.05405</v>
      </c>
      <c r="H7833">
        <v>4.94778</v>
      </c>
      <c r="I7833">
        <v>1.46746</v>
      </c>
      <c r="J7833">
        <v>116</v>
      </c>
      <c r="K7833" t="s">
        <v>28628</v>
      </c>
      <c r="L7833">
        <v>106271514</v>
      </c>
      <c r="M7833">
        <v>106278901</v>
      </c>
      <c r="N7833">
        <v>7388</v>
      </c>
      <c r="O7833" t="s">
        <v>22</v>
      </c>
      <c r="P7833" t="s">
        <v>28629</v>
      </c>
      <c r="Q7833" t="s">
        <v>28630</v>
      </c>
      <c r="R7833">
        <v>-38471</v>
      </c>
      <c r="S7833" t="s">
        <v>28631</v>
      </c>
      <c r="T7833" t="s">
        <v>28632</v>
      </c>
    </row>
    <row r="7834" spans="1:20">
      <c r="A7834">
        <v>10</v>
      </c>
      <c r="B7834">
        <v>30713711</v>
      </c>
      <c r="C7834">
        <v>30713975</v>
      </c>
      <c r="D7834">
        <v>265</v>
      </c>
      <c r="E7834" t="s">
        <v>28633</v>
      </c>
      <c r="F7834">
        <v>49</v>
      </c>
      <c r="G7834">
        <v>4.05405</v>
      </c>
      <c r="H7834">
        <v>4.94778</v>
      </c>
      <c r="I7834">
        <v>1.46746</v>
      </c>
      <c r="J7834">
        <v>138</v>
      </c>
      <c r="K7834" t="s">
        <v>28634</v>
      </c>
      <c r="L7834">
        <v>30715806</v>
      </c>
      <c r="M7834">
        <v>30718011</v>
      </c>
      <c r="N7834">
        <v>2206</v>
      </c>
      <c r="O7834" t="s">
        <v>22</v>
      </c>
      <c r="P7834" t="s">
        <v>28635</v>
      </c>
      <c r="Q7834" t="s">
        <v>28636</v>
      </c>
      <c r="R7834">
        <v>4036</v>
      </c>
      <c r="S7834" t="s">
        <v>28637</v>
      </c>
      <c r="T7834" t="s">
        <v>28638</v>
      </c>
    </row>
    <row r="7835" spans="1:20">
      <c r="A7835" t="s">
        <v>37</v>
      </c>
      <c r="B7835">
        <v>101513412</v>
      </c>
      <c r="C7835">
        <v>101513673</v>
      </c>
      <c r="D7835">
        <v>262</v>
      </c>
      <c r="E7835" t="s">
        <v>28639</v>
      </c>
      <c r="F7835">
        <v>49</v>
      </c>
      <c r="G7835">
        <v>4.05405</v>
      </c>
      <c r="H7835">
        <v>4.94778</v>
      </c>
      <c r="I7835">
        <v>1.46746</v>
      </c>
      <c r="J7835">
        <v>125</v>
      </c>
      <c r="K7835" t="s">
        <v>8187</v>
      </c>
      <c r="L7835">
        <v>101541762</v>
      </c>
      <c r="M7835">
        <v>101548347</v>
      </c>
      <c r="N7835">
        <v>6586</v>
      </c>
      <c r="O7835" t="s">
        <v>22</v>
      </c>
      <c r="P7835" t="s">
        <v>8188</v>
      </c>
      <c r="Q7835" t="s">
        <v>8189</v>
      </c>
      <c r="R7835">
        <v>34674</v>
      </c>
      <c r="S7835" t="s">
        <v>8190</v>
      </c>
      <c r="T7835" t="s">
        <v>8191</v>
      </c>
    </row>
    <row r="7836" spans="1:20">
      <c r="A7836">
        <v>17</v>
      </c>
      <c r="B7836">
        <v>36430305</v>
      </c>
      <c r="C7836">
        <v>36430504</v>
      </c>
      <c r="D7836">
        <v>200</v>
      </c>
      <c r="E7836" t="s">
        <v>28640</v>
      </c>
      <c r="F7836">
        <v>49</v>
      </c>
      <c r="G7836">
        <v>4.05405</v>
      </c>
      <c r="H7836">
        <v>4.94778</v>
      </c>
      <c r="I7836">
        <v>1.46746</v>
      </c>
      <c r="J7836">
        <v>105</v>
      </c>
      <c r="K7836" t="s">
        <v>33</v>
      </c>
      <c r="L7836">
        <v>36427982</v>
      </c>
      <c r="M7836">
        <v>36432041</v>
      </c>
      <c r="N7836">
        <v>4060</v>
      </c>
      <c r="O7836" t="s">
        <v>22</v>
      </c>
      <c r="P7836" t="s">
        <v>28641</v>
      </c>
      <c r="Q7836" t="s">
        <v>28642</v>
      </c>
      <c r="R7836">
        <v>1537</v>
      </c>
      <c r="S7836" t="s">
        <v>28643</v>
      </c>
      <c r="T7836" t="s">
        <v>28644</v>
      </c>
    </row>
    <row r="7837" spans="1:20">
      <c r="A7837">
        <v>3</v>
      </c>
      <c r="B7837">
        <v>20225764</v>
      </c>
      <c r="C7837">
        <v>20226036</v>
      </c>
      <c r="D7837">
        <v>273</v>
      </c>
      <c r="E7837" t="s">
        <v>28645</v>
      </c>
      <c r="F7837">
        <v>49</v>
      </c>
      <c r="G7837">
        <v>4.05405</v>
      </c>
      <c r="H7837">
        <v>4.94778</v>
      </c>
      <c r="I7837">
        <v>1.46746</v>
      </c>
      <c r="J7837">
        <v>128</v>
      </c>
      <c r="K7837" t="s">
        <v>39</v>
      </c>
      <c r="L7837">
        <v>20176248</v>
      </c>
      <c r="M7837">
        <v>20209481</v>
      </c>
      <c r="N7837">
        <v>33234</v>
      </c>
      <c r="O7837" t="s">
        <v>22</v>
      </c>
      <c r="P7837" t="s">
        <v>28646</v>
      </c>
      <c r="Q7837" t="s">
        <v>28647</v>
      </c>
      <c r="R7837">
        <v>-16283</v>
      </c>
      <c r="S7837" t="s">
        <v>28648</v>
      </c>
      <c r="T7837" t="s">
        <v>13815</v>
      </c>
    </row>
    <row r="7838" spans="1:20">
      <c r="A7838">
        <v>4</v>
      </c>
      <c r="B7838">
        <v>49938628</v>
      </c>
      <c r="C7838">
        <v>49938849</v>
      </c>
      <c r="D7838">
        <v>222</v>
      </c>
      <c r="E7838" t="s">
        <v>28649</v>
      </c>
      <c r="F7838">
        <v>49</v>
      </c>
      <c r="G7838">
        <v>4.05405</v>
      </c>
      <c r="H7838">
        <v>4.94778</v>
      </c>
      <c r="I7838">
        <v>1.46746</v>
      </c>
      <c r="J7838">
        <v>152</v>
      </c>
      <c r="K7838" t="s">
        <v>39</v>
      </c>
      <c r="L7838">
        <v>49769635</v>
      </c>
      <c r="M7838">
        <v>49845744</v>
      </c>
      <c r="N7838">
        <v>76110</v>
      </c>
      <c r="O7838" t="s">
        <v>22</v>
      </c>
      <c r="P7838" t="s">
        <v>28650</v>
      </c>
      <c r="Q7838" t="s">
        <v>28651</v>
      </c>
      <c r="R7838">
        <v>-92884</v>
      </c>
      <c r="S7838" t="s">
        <v>28652</v>
      </c>
      <c r="T7838" t="s">
        <v>20828</v>
      </c>
    </row>
    <row r="7839" spans="1:20">
      <c r="A7839">
        <v>7</v>
      </c>
      <c r="B7839">
        <v>118804620</v>
      </c>
      <c r="C7839">
        <v>118804819</v>
      </c>
      <c r="D7839">
        <v>200</v>
      </c>
      <c r="E7839" t="s">
        <v>28653</v>
      </c>
      <c r="F7839">
        <v>49</v>
      </c>
      <c r="G7839">
        <v>4.05405</v>
      </c>
      <c r="H7839">
        <v>4.94778</v>
      </c>
      <c r="I7839">
        <v>1.46746</v>
      </c>
      <c r="J7839">
        <v>109</v>
      </c>
      <c r="K7839" t="s">
        <v>39</v>
      </c>
      <c r="L7839">
        <v>118739970</v>
      </c>
      <c r="M7839">
        <v>118783826</v>
      </c>
      <c r="N7839">
        <v>43857</v>
      </c>
      <c r="O7839" t="s">
        <v>22</v>
      </c>
      <c r="P7839" t="s">
        <v>28654</v>
      </c>
      <c r="Q7839" t="s">
        <v>28655</v>
      </c>
      <c r="R7839">
        <v>-20794</v>
      </c>
      <c r="S7839" t="s">
        <v>28656</v>
      </c>
      <c r="T7839" t="s">
        <v>28657</v>
      </c>
    </row>
    <row r="7840" spans="1:20">
      <c r="A7840" t="s">
        <v>37</v>
      </c>
      <c r="B7840">
        <v>165014892</v>
      </c>
      <c r="C7840">
        <v>165015135</v>
      </c>
      <c r="D7840">
        <v>244</v>
      </c>
      <c r="E7840" t="s">
        <v>28658</v>
      </c>
      <c r="F7840">
        <v>49</v>
      </c>
      <c r="G7840">
        <v>4.05405</v>
      </c>
      <c r="H7840">
        <v>4.94778</v>
      </c>
      <c r="I7840">
        <v>1.46746</v>
      </c>
      <c r="J7840">
        <v>118</v>
      </c>
      <c r="K7840" t="s">
        <v>39</v>
      </c>
      <c r="L7840">
        <v>165021907</v>
      </c>
      <c r="M7840">
        <v>165171984</v>
      </c>
      <c r="N7840">
        <v>150078</v>
      </c>
      <c r="O7840" t="s">
        <v>28</v>
      </c>
      <c r="P7840" t="s">
        <v>20837</v>
      </c>
      <c r="Q7840" t="s">
        <v>28659</v>
      </c>
      <c r="R7840">
        <v>-6772</v>
      </c>
      <c r="S7840" t="s">
        <v>20839</v>
      </c>
      <c r="T7840" t="s">
        <v>20840</v>
      </c>
    </row>
    <row r="7841" spans="1:20">
      <c r="A7841">
        <v>12</v>
      </c>
      <c r="B7841">
        <v>86301255</v>
      </c>
      <c r="C7841">
        <v>86301505</v>
      </c>
      <c r="D7841">
        <v>251</v>
      </c>
      <c r="E7841" t="s">
        <v>28660</v>
      </c>
      <c r="F7841">
        <v>49</v>
      </c>
      <c r="G7841">
        <v>4.05405</v>
      </c>
      <c r="H7841">
        <v>4.94778</v>
      </c>
      <c r="I7841">
        <v>1.46746</v>
      </c>
      <c r="J7841">
        <v>117</v>
      </c>
      <c r="K7841" t="s">
        <v>76</v>
      </c>
      <c r="L7841">
        <v>86303706</v>
      </c>
      <c r="M7841">
        <v>86304063</v>
      </c>
      <c r="N7841">
        <v>358</v>
      </c>
      <c r="O7841" t="s">
        <v>28</v>
      </c>
      <c r="P7841" t="s">
        <v>11120</v>
      </c>
      <c r="Q7841" t="s">
        <v>28661</v>
      </c>
      <c r="R7841">
        <v>-2201</v>
      </c>
      <c r="S7841" t="s">
        <v>11122</v>
      </c>
      <c r="T7841" t="s">
        <v>22</v>
      </c>
    </row>
    <row r="7842" spans="1:20">
      <c r="A7842">
        <v>6</v>
      </c>
      <c r="B7842">
        <v>66898992</v>
      </c>
      <c r="C7842">
        <v>66899405</v>
      </c>
      <c r="D7842">
        <v>414</v>
      </c>
      <c r="E7842" t="s">
        <v>28662</v>
      </c>
      <c r="F7842">
        <v>49</v>
      </c>
      <c r="G7842">
        <v>4.05405</v>
      </c>
      <c r="H7842">
        <v>4.94778</v>
      </c>
      <c r="I7842">
        <v>1.46746</v>
      </c>
      <c r="J7842">
        <v>258</v>
      </c>
      <c r="K7842" t="s">
        <v>28663</v>
      </c>
      <c r="L7842">
        <v>66873875</v>
      </c>
      <c r="M7842">
        <v>66994551</v>
      </c>
      <c r="N7842">
        <v>120677</v>
      </c>
      <c r="O7842" t="s">
        <v>28</v>
      </c>
      <c r="P7842" t="s">
        <v>28664</v>
      </c>
      <c r="Q7842" t="s">
        <v>28665</v>
      </c>
      <c r="R7842">
        <v>25117</v>
      </c>
      <c r="S7842" t="s">
        <v>28666</v>
      </c>
      <c r="T7842" t="s">
        <v>28667</v>
      </c>
    </row>
    <row r="7843" spans="1:20">
      <c r="A7843">
        <v>14</v>
      </c>
      <c r="B7843">
        <v>15118497</v>
      </c>
      <c r="C7843">
        <v>15118759</v>
      </c>
      <c r="D7843">
        <v>263</v>
      </c>
      <c r="E7843" t="s">
        <v>28668</v>
      </c>
      <c r="F7843">
        <v>49</v>
      </c>
      <c r="G7843">
        <v>4.05405</v>
      </c>
      <c r="H7843">
        <v>4.94778</v>
      </c>
      <c r="I7843">
        <v>1.46746</v>
      </c>
      <c r="J7843">
        <v>102</v>
      </c>
      <c r="K7843" t="s">
        <v>39</v>
      </c>
      <c r="L7843">
        <v>15104639</v>
      </c>
      <c r="M7843">
        <v>15107676</v>
      </c>
      <c r="N7843">
        <v>3038</v>
      </c>
      <c r="O7843" t="s">
        <v>28</v>
      </c>
      <c r="P7843" t="s">
        <v>20865</v>
      </c>
      <c r="Q7843" t="s">
        <v>20866</v>
      </c>
      <c r="R7843">
        <v>13858</v>
      </c>
      <c r="S7843" t="s">
        <v>20867</v>
      </c>
      <c r="T7843" t="s">
        <v>416</v>
      </c>
    </row>
    <row r="7844" spans="1:20">
      <c r="A7844">
        <v>9</v>
      </c>
      <c r="B7844">
        <v>46941753</v>
      </c>
      <c r="C7844">
        <v>46941952</v>
      </c>
      <c r="D7844">
        <v>200</v>
      </c>
      <c r="E7844" t="s">
        <v>28669</v>
      </c>
      <c r="F7844">
        <v>49</v>
      </c>
      <c r="G7844">
        <v>4.05405</v>
      </c>
      <c r="H7844">
        <v>4.94778</v>
      </c>
      <c r="I7844">
        <v>1.46746</v>
      </c>
      <c r="J7844">
        <v>89</v>
      </c>
      <c r="K7844" t="s">
        <v>39</v>
      </c>
      <c r="L7844">
        <v>46910039</v>
      </c>
      <c r="M7844">
        <v>46915158</v>
      </c>
      <c r="N7844">
        <v>5120</v>
      </c>
      <c r="O7844" t="s">
        <v>28</v>
      </c>
      <c r="P7844" t="s">
        <v>28670</v>
      </c>
      <c r="Q7844" t="s">
        <v>28671</v>
      </c>
      <c r="R7844">
        <v>31714</v>
      </c>
      <c r="S7844" t="s">
        <v>28672</v>
      </c>
      <c r="T7844" t="s">
        <v>22</v>
      </c>
    </row>
    <row r="7845" spans="1:20">
      <c r="A7845">
        <v>5</v>
      </c>
      <c r="B7845">
        <v>42433392</v>
      </c>
      <c r="C7845">
        <v>42433606</v>
      </c>
      <c r="D7845">
        <v>215</v>
      </c>
      <c r="E7845" t="s">
        <v>28673</v>
      </c>
      <c r="F7845">
        <v>49</v>
      </c>
      <c r="G7845">
        <v>4.05405</v>
      </c>
      <c r="H7845">
        <v>4.94778</v>
      </c>
      <c r="I7845">
        <v>1.46746</v>
      </c>
      <c r="J7845">
        <v>102</v>
      </c>
      <c r="K7845" t="s">
        <v>39</v>
      </c>
      <c r="L7845">
        <v>42225303</v>
      </c>
      <c r="M7845">
        <v>42374141</v>
      </c>
      <c r="N7845">
        <v>148839</v>
      </c>
      <c r="O7845" t="s">
        <v>28</v>
      </c>
      <c r="P7845" t="s">
        <v>20939</v>
      </c>
      <c r="Q7845" t="s">
        <v>20940</v>
      </c>
      <c r="R7845">
        <v>208089</v>
      </c>
      <c r="S7845" t="s">
        <v>20941</v>
      </c>
      <c r="T7845" t="s">
        <v>22</v>
      </c>
    </row>
    <row r="7846" spans="1:20">
      <c r="A7846">
        <v>3</v>
      </c>
      <c r="B7846">
        <v>80774456</v>
      </c>
      <c r="C7846">
        <v>80774763</v>
      </c>
      <c r="D7846">
        <v>308</v>
      </c>
      <c r="E7846" t="s">
        <v>28674</v>
      </c>
      <c r="F7846">
        <v>49</v>
      </c>
      <c r="G7846">
        <v>4.05405</v>
      </c>
      <c r="H7846">
        <v>4.94778</v>
      </c>
      <c r="I7846">
        <v>1.46746</v>
      </c>
      <c r="J7846">
        <v>94</v>
      </c>
      <c r="K7846" t="s">
        <v>28675</v>
      </c>
      <c r="L7846">
        <v>80762943</v>
      </c>
      <c r="M7846">
        <v>80764562</v>
      </c>
      <c r="N7846">
        <v>1620</v>
      </c>
      <c r="O7846" t="s">
        <v>22</v>
      </c>
      <c r="P7846" t="s">
        <v>28676</v>
      </c>
      <c r="Q7846" t="s">
        <v>28677</v>
      </c>
      <c r="R7846">
        <v>-9894</v>
      </c>
      <c r="S7846" t="s">
        <v>28678</v>
      </c>
      <c r="T7846" t="s">
        <v>28679</v>
      </c>
    </row>
    <row r="7847" spans="1:20">
      <c r="A7847">
        <v>13</v>
      </c>
      <c r="B7847">
        <v>41034572</v>
      </c>
      <c r="C7847">
        <v>41034771</v>
      </c>
      <c r="D7847">
        <v>200</v>
      </c>
      <c r="E7847" t="s">
        <v>28680</v>
      </c>
      <c r="F7847">
        <v>49</v>
      </c>
      <c r="G7847">
        <v>4.05405</v>
      </c>
      <c r="H7847">
        <v>4.94778</v>
      </c>
      <c r="I7847">
        <v>1.46746</v>
      </c>
      <c r="J7847">
        <v>112</v>
      </c>
      <c r="K7847" t="s">
        <v>28681</v>
      </c>
      <c r="L7847">
        <v>41040669</v>
      </c>
      <c r="M7847">
        <v>41114367</v>
      </c>
      <c r="N7847">
        <v>73699</v>
      </c>
      <c r="O7847" t="s">
        <v>28</v>
      </c>
      <c r="P7847" t="s">
        <v>28682</v>
      </c>
      <c r="Q7847" t="s">
        <v>28683</v>
      </c>
      <c r="R7847">
        <v>-5898</v>
      </c>
      <c r="S7847" t="s">
        <v>28684</v>
      </c>
      <c r="T7847" t="s">
        <v>28685</v>
      </c>
    </row>
    <row r="7848" spans="1:20">
      <c r="A7848">
        <v>5</v>
      </c>
      <c r="B7848">
        <v>31484308</v>
      </c>
      <c r="C7848">
        <v>31484507</v>
      </c>
      <c r="D7848">
        <v>200</v>
      </c>
      <c r="E7848" t="s">
        <v>28686</v>
      </c>
      <c r="F7848">
        <v>49</v>
      </c>
      <c r="G7848">
        <v>4.05405</v>
      </c>
      <c r="H7848">
        <v>4.94778</v>
      </c>
      <c r="I7848">
        <v>1.46746</v>
      </c>
      <c r="J7848">
        <v>114</v>
      </c>
      <c r="K7848" t="s">
        <v>21</v>
      </c>
      <c r="L7848">
        <v>31483575</v>
      </c>
      <c r="M7848">
        <v>31484641</v>
      </c>
      <c r="N7848">
        <v>1067</v>
      </c>
      <c r="O7848" t="s">
        <v>28</v>
      </c>
      <c r="P7848" t="s">
        <v>28687</v>
      </c>
      <c r="Q7848" t="s">
        <v>28688</v>
      </c>
      <c r="R7848">
        <v>733</v>
      </c>
      <c r="S7848" t="s">
        <v>28689</v>
      </c>
      <c r="T7848" t="s">
        <v>28690</v>
      </c>
    </row>
    <row r="7849" spans="1:20">
      <c r="A7849">
        <v>18</v>
      </c>
      <c r="B7849">
        <v>21333819</v>
      </c>
      <c r="C7849">
        <v>21334018</v>
      </c>
      <c r="D7849">
        <v>200</v>
      </c>
      <c r="E7849" t="s">
        <v>28691</v>
      </c>
      <c r="F7849">
        <v>49</v>
      </c>
      <c r="G7849">
        <v>4.05405</v>
      </c>
      <c r="H7849">
        <v>4.94778</v>
      </c>
      <c r="I7849">
        <v>1.46746</v>
      </c>
      <c r="J7849">
        <v>101</v>
      </c>
      <c r="K7849" t="s">
        <v>28692</v>
      </c>
      <c r="L7849">
        <v>21261544</v>
      </c>
      <c r="M7849">
        <v>21433180</v>
      </c>
      <c r="N7849">
        <v>171637</v>
      </c>
      <c r="O7849" t="s">
        <v>22</v>
      </c>
      <c r="P7849" t="s">
        <v>28693</v>
      </c>
      <c r="Q7849" t="s">
        <v>28694</v>
      </c>
      <c r="R7849">
        <v>99162</v>
      </c>
      <c r="S7849" t="s">
        <v>28695</v>
      </c>
      <c r="T7849" t="s">
        <v>28696</v>
      </c>
    </row>
    <row r="7850" spans="1:20">
      <c r="A7850">
        <v>11</v>
      </c>
      <c r="B7850">
        <v>42289191</v>
      </c>
      <c r="C7850">
        <v>42289390</v>
      </c>
      <c r="D7850">
        <v>200</v>
      </c>
      <c r="E7850" t="s">
        <v>28697</v>
      </c>
      <c r="F7850">
        <v>49</v>
      </c>
      <c r="G7850">
        <v>4.05405</v>
      </c>
      <c r="H7850">
        <v>4.94778</v>
      </c>
      <c r="I7850">
        <v>1.46746</v>
      </c>
      <c r="J7850">
        <v>154</v>
      </c>
      <c r="K7850" t="s">
        <v>39</v>
      </c>
      <c r="L7850">
        <v>42310584</v>
      </c>
      <c r="M7850">
        <v>42519855</v>
      </c>
      <c r="N7850">
        <v>209272</v>
      </c>
      <c r="O7850" t="s">
        <v>28</v>
      </c>
      <c r="P7850" t="s">
        <v>28698</v>
      </c>
      <c r="Q7850" t="s">
        <v>28699</v>
      </c>
      <c r="R7850">
        <v>-21194</v>
      </c>
      <c r="S7850" t="s">
        <v>28700</v>
      </c>
      <c r="T7850" t="s">
        <v>28701</v>
      </c>
    </row>
    <row r="7851" spans="1:20">
      <c r="A7851">
        <v>7</v>
      </c>
      <c r="B7851">
        <v>96826979</v>
      </c>
      <c r="C7851">
        <v>96827178</v>
      </c>
      <c r="D7851">
        <v>200</v>
      </c>
      <c r="E7851" t="s">
        <v>28702</v>
      </c>
      <c r="F7851">
        <v>49</v>
      </c>
      <c r="G7851">
        <v>4.05405</v>
      </c>
      <c r="H7851">
        <v>4.94778</v>
      </c>
      <c r="I7851">
        <v>1.46746</v>
      </c>
      <c r="J7851">
        <v>164</v>
      </c>
      <c r="K7851" t="s">
        <v>22740</v>
      </c>
      <c r="L7851">
        <v>96730983</v>
      </c>
      <c r="M7851">
        <v>96954243</v>
      </c>
      <c r="N7851">
        <v>223261</v>
      </c>
      <c r="O7851" t="s">
        <v>28</v>
      </c>
      <c r="P7851" t="s">
        <v>28703</v>
      </c>
      <c r="Q7851" t="s">
        <v>28704</v>
      </c>
      <c r="R7851">
        <v>95996</v>
      </c>
      <c r="S7851" t="s">
        <v>28705</v>
      </c>
      <c r="T7851" t="s">
        <v>26441</v>
      </c>
    </row>
    <row r="7852" spans="1:20">
      <c r="A7852">
        <v>10</v>
      </c>
      <c r="B7852">
        <v>116947553</v>
      </c>
      <c r="C7852">
        <v>116947752</v>
      </c>
      <c r="D7852">
        <v>200</v>
      </c>
      <c r="E7852" t="s">
        <v>28706</v>
      </c>
      <c r="F7852">
        <v>49</v>
      </c>
      <c r="G7852">
        <v>4.05405</v>
      </c>
      <c r="H7852">
        <v>4.94778</v>
      </c>
      <c r="I7852">
        <v>1.46746</v>
      </c>
      <c r="J7852">
        <v>99</v>
      </c>
      <c r="K7852" t="s">
        <v>28707</v>
      </c>
      <c r="L7852">
        <v>116920316</v>
      </c>
      <c r="M7852">
        <v>116966751</v>
      </c>
      <c r="N7852">
        <v>46436</v>
      </c>
      <c r="O7852" t="s">
        <v>22</v>
      </c>
      <c r="P7852" t="s">
        <v>28708</v>
      </c>
      <c r="Q7852" t="s">
        <v>28709</v>
      </c>
      <c r="R7852">
        <v>18999</v>
      </c>
      <c r="S7852" t="s">
        <v>28710</v>
      </c>
      <c r="T7852" t="s">
        <v>28711</v>
      </c>
    </row>
    <row r="7853" spans="1:20">
      <c r="A7853">
        <v>4</v>
      </c>
      <c r="B7853">
        <v>25212932</v>
      </c>
      <c r="C7853">
        <v>25213131</v>
      </c>
      <c r="D7853">
        <v>200</v>
      </c>
      <c r="E7853" t="s">
        <v>28712</v>
      </c>
      <c r="F7853">
        <v>49</v>
      </c>
      <c r="G7853">
        <v>4.05405</v>
      </c>
      <c r="H7853">
        <v>4.94778</v>
      </c>
      <c r="I7853">
        <v>1.46746</v>
      </c>
      <c r="J7853">
        <v>100</v>
      </c>
      <c r="K7853" t="s">
        <v>28713</v>
      </c>
      <c r="L7853">
        <v>25199908</v>
      </c>
      <c r="M7853">
        <v>25242876</v>
      </c>
      <c r="N7853">
        <v>42969</v>
      </c>
      <c r="O7853" t="s">
        <v>22</v>
      </c>
      <c r="P7853" t="s">
        <v>28714</v>
      </c>
      <c r="Q7853" t="s">
        <v>28715</v>
      </c>
      <c r="R7853">
        <v>29745</v>
      </c>
      <c r="S7853" t="s">
        <v>28716</v>
      </c>
      <c r="T7853" t="s">
        <v>28717</v>
      </c>
    </row>
    <row r="7854" spans="1:20">
      <c r="A7854">
        <v>9</v>
      </c>
      <c r="B7854">
        <v>13741884</v>
      </c>
      <c r="C7854">
        <v>13742083</v>
      </c>
      <c r="D7854">
        <v>200</v>
      </c>
      <c r="E7854" t="s">
        <v>28718</v>
      </c>
      <c r="F7854">
        <v>49</v>
      </c>
      <c r="G7854">
        <v>4.05405</v>
      </c>
      <c r="H7854">
        <v>4.94778</v>
      </c>
      <c r="I7854">
        <v>1.46746</v>
      </c>
      <c r="J7854">
        <v>97</v>
      </c>
      <c r="K7854" t="s">
        <v>76</v>
      </c>
      <c r="L7854">
        <v>13739031</v>
      </c>
      <c r="M7854">
        <v>13742553</v>
      </c>
      <c r="N7854">
        <v>3523</v>
      </c>
      <c r="O7854" t="s">
        <v>28</v>
      </c>
      <c r="P7854" t="s">
        <v>28719</v>
      </c>
      <c r="Q7854" t="s">
        <v>28720</v>
      </c>
      <c r="R7854">
        <v>2853</v>
      </c>
      <c r="S7854" t="s">
        <v>28721</v>
      </c>
      <c r="T7854" t="s">
        <v>28722</v>
      </c>
    </row>
    <row r="7855" spans="1:20">
      <c r="A7855">
        <v>15</v>
      </c>
      <c r="B7855">
        <v>71381564</v>
      </c>
      <c r="C7855">
        <v>71381763</v>
      </c>
      <c r="D7855">
        <v>200</v>
      </c>
      <c r="E7855" t="s">
        <v>28723</v>
      </c>
      <c r="F7855">
        <v>49</v>
      </c>
      <c r="G7855">
        <v>4.05405</v>
      </c>
      <c r="H7855">
        <v>4.94778</v>
      </c>
      <c r="I7855">
        <v>1.46746</v>
      </c>
      <c r="J7855">
        <v>107</v>
      </c>
      <c r="K7855" t="s">
        <v>28724</v>
      </c>
      <c r="L7855">
        <v>71317525</v>
      </c>
      <c r="M7855">
        <v>71334249</v>
      </c>
      <c r="N7855">
        <v>16725</v>
      </c>
      <c r="O7855" t="s">
        <v>22</v>
      </c>
      <c r="P7855" t="s">
        <v>3566</v>
      </c>
      <c r="Q7855" t="s">
        <v>28725</v>
      </c>
      <c r="R7855">
        <v>-47315</v>
      </c>
      <c r="S7855" t="s">
        <v>3568</v>
      </c>
      <c r="T7855" t="s">
        <v>3569</v>
      </c>
    </row>
    <row r="7856" spans="1:20">
      <c r="A7856">
        <v>15</v>
      </c>
      <c r="B7856">
        <v>52917751</v>
      </c>
      <c r="C7856">
        <v>52917950</v>
      </c>
      <c r="D7856">
        <v>200</v>
      </c>
      <c r="E7856" t="s">
        <v>28726</v>
      </c>
      <c r="F7856">
        <v>49</v>
      </c>
      <c r="G7856">
        <v>4.05405</v>
      </c>
      <c r="H7856">
        <v>4.94778</v>
      </c>
      <c r="I7856">
        <v>1.46746</v>
      </c>
      <c r="J7856">
        <v>98</v>
      </c>
      <c r="K7856" t="s">
        <v>39</v>
      </c>
      <c r="L7856">
        <v>52953327</v>
      </c>
      <c r="M7856">
        <v>52971264</v>
      </c>
      <c r="N7856">
        <v>17938</v>
      </c>
      <c r="O7856" t="s">
        <v>22</v>
      </c>
      <c r="P7856" t="s">
        <v>23853</v>
      </c>
      <c r="Q7856" t="s">
        <v>23854</v>
      </c>
      <c r="R7856">
        <v>53314</v>
      </c>
      <c r="S7856" t="s">
        <v>23855</v>
      </c>
      <c r="T7856" t="s">
        <v>23856</v>
      </c>
    </row>
    <row r="7857" spans="1:20">
      <c r="A7857">
        <v>9</v>
      </c>
      <c r="B7857">
        <v>53231437</v>
      </c>
      <c r="C7857">
        <v>53231737</v>
      </c>
      <c r="D7857">
        <v>301</v>
      </c>
      <c r="E7857" t="s">
        <v>28727</v>
      </c>
      <c r="F7857">
        <v>49</v>
      </c>
      <c r="G7857">
        <v>4.05405</v>
      </c>
      <c r="H7857">
        <v>4.94778</v>
      </c>
      <c r="I7857">
        <v>1.46746</v>
      </c>
      <c r="J7857">
        <v>194</v>
      </c>
      <c r="K7857" t="s">
        <v>28728</v>
      </c>
      <c r="L7857">
        <v>53212970</v>
      </c>
      <c r="M7857">
        <v>53288814</v>
      </c>
      <c r="N7857">
        <v>75845</v>
      </c>
      <c r="O7857" t="s">
        <v>28</v>
      </c>
      <c r="P7857" t="s">
        <v>28729</v>
      </c>
      <c r="Q7857" t="s">
        <v>28730</v>
      </c>
      <c r="R7857">
        <v>18467</v>
      </c>
      <c r="S7857" t="s">
        <v>28731</v>
      </c>
      <c r="T7857" t="s">
        <v>28732</v>
      </c>
    </row>
    <row r="7858" spans="1:20">
      <c r="A7858">
        <v>16</v>
      </c>
      <c r="B7858">
        <v>95528064</v>
      </c>
      <c r="C7858">
        <v>95528347</v>
      </c>
      <c r="D7858">
        <v>284</v>
      </c>
      <c r="E7858" t="s">
        <v>28733</v>
      </c>
      <c r="F7858">
        <v>49</v>
      </c>
      <c r="G7858">
        <v>4.05405</v>
      </c>
      <c r="H7858">
        <v>4.94778</v>
      </c>
      <c r="I7858">
        <v>1.46746</v>
      </c>
      <c r="J7858">
        <v>119</v>
      </c>
      <c r="K7858" t="s">
        <v>39</v>
      </c>
      <c r="L7858">
        <v>95518778</v>
      </c>
      <c r="M7858">
        <v>95522089</v>
      </c>
      <c r="N7858">
        <v>3312</v>
      </c>
      <c r="O7858" t="s">
        <v>28</v>
      </c>
      <c r="P7858" t="s">
        <v>11141</v>
      </c>
      <c r="Q7858" t="s">
        <v>28734</v>
      </c>
      <c r="R7858">
        <v>9286</v>
      </c>
      <c r="S7858" t="s">
        <v>11143</v>
      </c>
      <c r="T7858" t="s">
        <v>11144</v>
      </c>
    </row>
    <row r="7859" spans="1:20">
      <c r="A7859">
        <v>10</v>
      </c>
      <c r="B7859">
        <v>4595853</v>
      </c>
      <c r="C7859">
        <v>4596052</v>
      </c>
      <c r="D7859">
        <v>200</v>
      </c>
      <c r="E7859" t="s">
        <v>28735</v>
      </c>
      <c r="F7859">
        <v>49</v>
      </c>
      <c r="G7859">
        <v>4.05405</v>
      </c>
      <c r="H7859">
        <v>4.94778</v>
      </c>
      <c r="I7859">
        <v>1.46746</v>
      </c>
      <c r="J7859">
        <v>92</v>
      </c>
      <c r="K7859" t="s">
        <v>28736</v>
      </c>
      <c r="L7859">
        <v>4562021</v>
      </c>
      <c r="M7859">
        <v>4953761</v>
      </c>
      <c r="N7859">
        <v>391741</v>
      </c>
      <c r="O7859" t="s">
        <v>28</v>
      </c>
      <c r="P7859" t="s">
        <v>15939</v>
      </c>
      <c r="Q7859" t="s">
        <v>28737</v>
      </c>
      <c r="R7859">
        <v>33832</v>
      </c>
      <c r="S7859" t="s">
        <v>15941</v>
      </c>
      <c r="T7859" t="s">
        <v>15942</v>
      </c>
    </row>
    <row r="7860" spans="1:20">
      <c r="A7860">
        <v>4</v>
      </c>
      <c r="B7860">
        <v>109186134</v>
      </c>
      <c r="C7860">
        <v>109186333</v>
      </c>
      <c r="D7860">
        <v>200</v>
      </c>
      <c r="E7860" t="s">
        <v>28738</v>
      </c>
      <c r="F7860">
        <v>49</v>
      </c>
      <c r="G7860">
        <v>4.05405</v>
      </c>
      <c r="H7860">
        <v>4.94778</v>
      </c>
      <c r="I7860">
        <v>1.46746</v>
      </c>
      <c r="J7860">
        <v>94</v>
      </c>
      <c r="K7860" t="s">
        <v>28739</v>
      </c>
      <c r="L7860">
        <v>109200256</v>
      </c>
      <c r="M7860">
        <v>109243763</v>
      </c>
      <c r="N7860">
        <v>43508</v>
      </c>
      <c r="O7860" t="s">
        <v>28</v>
      </c>
      <c r="P7860" t="s">
        <v>28740</v>
      </c>
      <c r="Q7860" t="s">
        <v>28741</v>
      </c>
      <c r="R7860">
        <v>-13923</v>
      </c>
      <c r="S7860" t="s">
        <v>28742</v>
      </c>
      <c r="T7860" t="s">
        <v>28743</v>
      </c>
    </row>
    <row r="7861" spans="1:20">
      <c r="A7861">
        <v>1</v>
      </c>
      <c r="B7861">
        <v>77374057</v>
      </c>
      <c r="C7861">
        <v>77374307</v>
      </c>
      <c r="D7861">
        <v>251</v>
      </c>
      <c r="E7861" t="s">
        <v>28744</v>
      </c>
      <c r="F7861">
        <v>49</v>
      </c>
      <c r="G7861">
        <v>4.05405</v>
      </c>
      <c r="H7861">
        <v>4.94778</v>
      </c>
      <c r="I7861">
        <v>1.46746</v>
      </c>
      <c r="J7861">
        <v>105</v>
      </c>
      <c r="K7861" t="s">
        <v>28745</v>
      </c>
      <c r="L7861">
        <v>77350250</v>
      </c>
      <c r="M7861">
        <v>77354244</v>
      </c>
      <c r="N7861">
        <v>3995</v>
      </c>
      <c r="O7861" t="s">
        <v>22</v>
      </c>
      <c r="P7861" t="s">
        <v>12382</v>
      </c>
      <c r="Q7861" t="s">
        <v>12383</v>
      </c>
      <c r="R7861">
        <v>-19813</v>
      </c>
      <c r="S7861" t="s">
        <v>12384</v>
      </c>
      <c r="T7861" t="s">
        <v>12385</v>
      </c>
    </row>
    <row r="7862" spans="1:20">
      <c r="A7862">
        <v>9</v>
      </c>
      <c r="B7862">
        <v>6974908</v>
      </c>
      <c r="C7862">
        <v>6975107</v>
      </c>
      <c r="D7862">
        <v>200</v>
      </c>
      <c r="E7862" t="s">
        <v>28746</v>
      </c>
      <c r="F7862">
        <v>49</v>
      </c>
      <c r="G7862">
        <v>4.05405</v>
      </c>
      <c r="H7862">
        <v>4.94778</v>
      </c>
      <c r="I7862">
        <v>1.46746</v>
      </c>
      <c r="J7862">
        <v>89</v>
      </c>
      <c r="K7862" t="s">
        <v>28747</v>
      </c>
      <c r="L7862">
        <v>6940585</v>
      </c>
      <c r="M7862">
        <v>6956689</v>
      </c>
      <c r="N7862">
        <v>16105</v>
      </c>
      <c r="O7862" t="s">
        <v>22</v>
      </c>
      <c r="P7862" t="s">
        <v>28748</v>
      </c>
      <c r="Q7862" t="s">
        <v>28749</v>
      </c>
      <c r="R7862">
        <v>-18219</v>
      </c>
      <c r="S7862" t="s">
        <v>28750</v>
      </c>
      <c r="T7862" t="s">
        <v>28751</v>
      </c>
    </row>
    <row r="7863" spans="1:20">
      <c r="A7863">
        <v>9</v>
      </c>
      <c r="B7863">
        <v>7008528</v>
      </c>
      <c r="C7863">
        <v>7008766</v>
      </c>
      <c r="D7863">
        <v>239</v>
      </c>
      <c r="E7863" t="s">
        <v>28752</v>
      </c>
      <c r="F7863">
        <v>49</v>
      </c>
      <c r="G7863">
        <v>4.05405</v>
      </c>
      <c r="H7863">
        <v>4.94778</v>
      </c>
      <c r="I7863">
        <v>1.46746</v>
      </c>
      <c r="J7863">
        <v>115</v>
      </c>
      <c r="K7863" t="s">
        <v>28753</v>
      </c>
      <c r="L7863">
        <v>6940585</v>
      </c>
      <c r="M7863">
        <v>6956689</v>
      </c>
      <c r="N7863">
        <v>16105</v>
      </c>
      <c r="O7863" t="s">
        <v>22</v>
      </c>
      <c r="P7863" t="s">
        <v>28748</v>
      </c>
      <c r="Q7863" t="s">
        <v>28749</v>
      </c>
      <c r="R7863">
        <v>-51839</v>
      </c>
      <c r="S7863" t="s">
        <v>28750</v>
      </c>
      <c r="T7863" t="s">
        <v>28751</v>
      </c>
    </row>
    <row r="7864" spans="1:20">
      <c r="A7864">
        <v>8</v>
      </c>
      <c r="B7864">
        <v>105200012</v>
      </c>
      <c r="C7864">
        <v>105200211</v>
      </c>
      <c r="D7864">
        <v>200</v>
      </c>
      <c r="E7864" t="s">
        <v>28754</v>
      </c>
      <c r="F7864">
        <v>49</v>
      </c>
      <c r="G7864">
        <v>4.05405</v>
      </c>
      <c r="H7864">
        <v>4.94778</v>
      </c>
      <c r="I7864">
        <v>1.46746</v>
      </c>
      <c r="J7864">
        <v>118</v>
      </c>
      <c r="K7864" t="s">
        <v>28755</v>
      </c>
      <c r="L7864">
        <v>105144312</v>
      </c>
      <c r="M7864">
        <v>105169679</v>
      </c>
      <c r="N7864">
        <v>25368</v>
      </c>
      <c r="O7864" t="s">
        <v>22</v>
      </c>
      <c r="P7864" t="s">
        <v>28756</v>
      </c>
      <c r="Q7864" t="s">
        <v>28757</v>
      </c>
      <c r="R7864">
        <v>-30333</v>
      </c>
      <c r="S7864" t="s">
        <v>28758</v>
      </c>
      <c r="T7864" t="s">
        <v>28759</v>
      </c>
    </row>
    <row r="7865" spans="1:20">
      <c r="A7865">
        <v>13</v>
      </c>
      <c r="B7865">
        <v>45134284</v>
      </c>
      <c r="C7865">
        <v>45134570</v>
      </c>
      <c r="D7865">
        <v>287</v>
      </c>
      <c r="E7865" t="s">
        <v>28760</v>
      </c>
      <c r="F7865">
        <v>49</v>
      </c>
      <c r="G7865">
        <v>4.05405</v>
      </c>
      <c r="H7865">
        <v>4.94778</v>
      </c>
      <c r="I7865">
        <v>1.46746</v>
      </c>
      <c r="J7865">
        <v>106</v>
      </c>
      <c r="K7865" t="s">
        <v>33</v>
      </c>
      <c r="L7865">
        <v>45075562</v>
      </c>
      <c r="M7865">
        <v>45136473</v>
      </c>
      <c r="N7865">
        <v>60912</v>
      </c>
      <c r="O7865" t="s">
        <v>22</v>
      </c>
      <c r="P7865" t="s">
        <v>28761</v>
      </c>
      <c r="Q7865" t="s">
        <v>28762</v>
      </c>
      <c r="R7865">
        <v>1903</v>
      </c>
      <c r="S7865" t="s">
        <v>28763</v>
      </c>
      <c r="T7865" t="s">
        <v>28764</v>
      </c>
    </row>
    <row r="7866" spans="1:20">
      <c r="A7866">
        <v>1</v>
      </c>
      <c r="B7866">
        <v>191288254</v>
      </c>
      <c r="C7866">
        <v>191288453</v>
      </c>
      <c r="D7866">
        <v>200</v>
      </c>
      <c r="E7866" t="s">
        <v>28765</v>
      </c>
      <c r="F7866">
        <v>49</v>
      </c>
      <c r="G7866">
        <v>4.05405</v>
      </c>
      <c r="H7866">
        <v>4.94778</v>
      </c>
      <c r="I7866">
        <v>1.46746</v>
      </c>
      <c r="J7866">
        <v>93</v>
      </c>
      <c r="K7866" t="s">
        <v>28766</v>
      </c>
      <c r="L7866">
        <v>191292500</v>
      </c>
      <c r="M7866">
        <v>191307623</v>
      </c>
      <c r="N7866">
        <v>15124</v>
      </c>
      <c r="O7866" t="s">
        <v>22</v>
      </c>
      <c r="P7866" t="s">
        <v>28767</v>
      </c>
      <c r="Q7866" t="s">
        <v>28768</v>
      </c>
      <c r="R7866">
        <v>19170</v>
      </c>
      <c r="S7866" t="s">
        <v>28769</v>
      </c>
      <c r="T7866" t="s">
        <v>28770</v>
      </c>
    </row>
    <row r="7867" spans="1:20">
      <c r="A7867">
        <v>1</v>
      </c>
      <c r="B7867">
        <v>123600860</v>
      </c>
      <c r="C7867">
        <v>123601059</v>
      </c>
      <c r="D7867">
        <v>200</v>
      </c>
      <c r="E7867" t="s">
        <v>28771</v>
      </c>
      <c r="F7867">
        <v>49</v>
      </c>
      <c r="G7867">
        <v>4.05405</v>
      </c>
      <c r="H7867">
        <v>4.94778</v>
      </c>
      <c r="I7867">
        <v>1.46746</v>
      </c>
      <c r="J7867">
        <v>111</v>
      </c>
      <c r="K7867" t="s">
        <v>28772</v>
      </c>
      <c r="L7867">
        <v>123535836</v>
      </c>
      <c r="M7867">
        <v>123578089</v>
      </c>
      <c r="N7867">
        <v>42254</v>
      </c>
      <c r="O7867" t="s">
        <v>22</v>
      </c>
      <c r="P7867" t="s">
        <v>8772</v>
      </c>
      <c r="Q7867" t="s">
        <v>28773</v>
      </c>
      <c r="R7867">
        <v>-22771</v>
      </c>
      <c r="S7867" t="s">
        <v>8774</v>
      </c>
      <c r="T7867" t="s">
        <v>8775</v>
      </c>
    </row>
    <row r="7868" spans="1:20">
      <c r="A7868">
        <v>4</v>
      </c>
      <c r="B7868">
        <v>102925124</v>
      </c>
      <c r="C7868">
        <v>102925323</v>
      </c>
      <c r="D7868">
        <v>200</v>
      </c>
      <c r="E7868" t="s">
        <v>28774</v>
      </c>
      <c r="F7868">
        <v>49</v>
      </c>
      <c r="G7868">
        <v>4.05405</v>
      </c>
      <c r="H7868">
        <v>4.94778</v>
      </c>
      <c r="I7868">
        <v>1.46746</v>
      </c>
      <c r="J7868">
        <v>97</v>
      </c>
      <c r="K7868" t="s">
        <v>28775</v>
      </c>
      <c r="L7868">
        <v>102895262</v>
      </c>
      <c r="M7868">
        <v>102930199</v>
      </c>
      <c r="N7868">
        <v>34938</v>
      </c>
      <c r="O7868" t="s">
        <v>22</v>
      </c>
      <c r="P7868" t="s">
        <v>28776</v>
      </c>
      <c r="Q7868" t="s">
        <v>28777</v>
      </c>
      <c r="R7868">
        <v>4876</v>
      </c>
      <c r="S7868" t="s">
        <v>28778</v>
      </c>
      <c r="T7868" t="s">
        <v>24944</v>
      </c>
    </row>
    <row r="7869" spans="1:20">
      <c r="A7869">
        <v>12</v>
      </c>
      <c r="B7869">
        <v>38042648</v>
      </c>
      <c r="C7869">
        <v>38042858</v>
      </c>
      <c r="D7869">
        <v>211</v>
      </c>
      <c r="E7869" t="s">
        <v>28779</v>
      </c>
      <c r="F7869">
        <v>49</v>
      </c>
      <c r="G7869">
        <v>4.05405</v>
      </c>
      <c r="H7869">
        <v>4.94778</v>
      </c>
      <c r="I7869">
        <v>1.46746</v>
      </c>
      <c r="J7869">
        <v>91</v>
      </c>
      <c r="K7869" t="s">
        <v>28780</v>
      </c>
      <c r="L7869">
        <v>38067713</v>
      </c>
      <c r="M7869">
        <v>38069773</v>
      </c>
      <c r="N7869">
        <v>2061</v>
      </c>
      <c r="O7869" t="s">
        <v>28</v>
      </c>
      <c r="P7869" t="s">
        <v>28781</v>
      </c>
      <c r="Q7869" t="s">
        <v>28782</v>
      </c>
      <c r="R7869">
        <v>-24855</v>
      </c>
      <c r="S7869" t="s">
        <v>28783</v>
      </c>
      <c r="T7869" t="s">
        <v>28784</v>
      </c>
    </row>
    <row r="7870" spans="1:20">
      <c r="A7870">
        <v>14</v>
      </c>
      <c r="B7870">
        <v>63232153</v>
      </c>
      <c r="C7870">
        <v>63232415</v>
      </c>
      <c r="D7870">
        <v>263</v>
      </c>
      <c r="E7870" t="s">
        <v>28785</v>
      </c>
      <c r="F7870">
        <v>49</v>
      </c>
      <c r="G7870">
        <v>4.05405</v>
      </c>
      <c r="H7870">
        <v>4.94778</v>
      </c>
      <c r="I7870">
        <v>1.46746</v>
      </c>
      <c r="J7870">
        <v>131</v>
      </c>
      <c r="K7870" t="s">
        <v>39</v>
      </c>
      <c r="L7870">
        <v>63235526</v>
      </c>
      <c r="M7870">
        <v>63238609</v>
      </c>
      <c r="N7870">
        <v>3084</v>
      </c>
      <c r="O7870" t="s">
        <v>28</v>
      </c>
      <c r="P7870" t="s">
        <v>28786</v>
      </c>
      <c r="Q7870" t="s">
        <v>28787</v>
      </c>
      <c r="R7870">
        <v>-3111</v>
      </c>
      <c r="S7870" t="s">
        <v>28788</v>
      </c>
      <c r="T7870" t="s">
        <v>22</v>
      </c>
    </row>
    <row r="7871" spans="1:20">
      <c r="A7871">
        <v>13</v>
      </c>
      <c r="B7871">
        <v>25276138</v>
      </c>
      <c r="C7871">
        <v>25276337</v>
      </c>
      <c r="D7871">
        <v>200</v>
      </c>
      <c r="E7871" t="s">
        <v>28789</v>
      </c>
      <c r="F7871">
        <v>49</v>
      </c>
      <c r="G7871">
        <v>4.05405</v>
      </c>
      <c r="H7871">
        <v>4.94778</v>
      </c>
      <c r="I7871">
        <v>1.46746</v>
      </c>
      <c r="J7871">
        <v>145</v>
      </c>
      <c r="K7871" t="s">
        <v>28790</v>
      </c>
      <c r="L7871">
        <v>25280330</v>
      </c>
      <c r="M7871">
        <v>25303389</v>
      </c>
      <c r="N7871">
        <v>23060</v>
      </c>
      <c r="O7871" t="s">
        <v>28</v>
      </c>
      <c r="P7871" t="s">
        <v>282</v>
      </c>
      <c r="Q7871" t="s">
        <v>28791</v>
      </c>
      <c r="R7871">
        <v>-3993</v>
      </c>
      <c r="S7871" t="s">
        <v>284</v>
      </c>
      <c r="T7871" t="s">
        <v>285</v>
      </c>
    </row>
    <row r="7872" spans="1:20">
      <c r="A7872">
        <v>3</v>
      </c>
      <c r="B7872">
        <v>104954114</v>
      </c>
      <c r="C7872">
        <v>104954433</v>
      </c>
      <c r="D7872">
        <v>320</v>
      </c>
      <c r="E7872" t="s">
        <v>28792</v>
      </c>
      <c r="F7872">
        <v>49</v>
      </c>
      <c r="G7872">
        <v>4.05405</v>
      </c>
      <c r="H7872">
        <v>4.94778</v>
      </c>
      <c r="I7872">
        <v>1.46746</v>
      </c>
      <c r="J7872">
        <v>128</v>
      </c>
      <c r="K7872" t="s">
        <v>28793</v>
      </c>
      <c r="L7872">
        <v>104913411</v>
      </c>
      <c r="M7872">
        <v>104960241</v>
      </c>
      <c r="N7872">
        <v>46831</v>
      </c>
      <c r="O7872" t="s">
        <v>22</v>
      </c>
      <c r="P7872" t="s">
        <v>22381</v>
      </c>
      <c r="Q7872" t="s">
        <v>22382</v>
      </c>
      <c r="R7872">
        <v>5808</v>
      </c>
      <c r="S7872" t="s">
        <v>22383</v>
      </c>
      <c r="T7872" t="s">
        <v>22384</v>
      </c>
    </row>
    <row r="7873" spans="1:20">
      <c r="A7873">
        <v>6</v>
      </c>
      <c r="B7873">
        <v>47312589</v>
      </c>
      <c r="C7873">
        <v>47312788</v>
      </c>
      <c r="D7873">
        <v>200</v>
      </c>
      <c r="E7873" t="s">
        <v>28794</v>
      </c>
      <c r="F7873">
        <v>49</v>
      </c>
      <c r="G7873">
        <v>4.05405</v>
      </c>
      <c r="H7873">
        <v>4.94778</v>
      </c>
      <c r="I7873">
        <v>1.46746</v>
      </c>
      <c r="J7873">
        <v>123</v>
      </c>
      <c r="K7873" t="s">
        <v>39</v>
      </c>
      <c r="L7873">
        <v>47221387</v>
      </c>
      <c r="M7873">
        <v>47276504</v>
      </c>
      <c r="N7873">
        <v>55118</v>
      </c>
      <c r="O7873" t="s">
        <v>28</v>
      </c>
      <c r="P7873" t="s">
        <v>28795</v>
      </c>
      <c r="Q7873" t="s">
        <v>28796</v>
      </c>
      <c r="R7873">
        <v>91202</v>
      </c>
      <c r="S7873" t="s">
        <v>28797</v>
      </c>
      <c r="T7873" t="s">
        <v>28798</v>
      </c>
    </row>
    <row r="7874" spans="1:20">
      <c r="A7874">
        <v>1</v>
      </c>
      <c r="B7874">
        <v>181151623</v>
      </c>
      <c r="C7874">
        <v>181151822</v>
      </c>
      <c r="D7874">
        <v>200</v>
      </c>
      <c r="E7874" t="s">
        <v>28799</v>
      </c>
      <c r="F7874">
        <v>49</v>
      </c>
      <c r="G7874">
        <v>4.05405</v>
      </c>
      <c r="H7874">
        <v>4.94778</v>
      </c>
      <c r="I7874">
        <v>1.46746</v>
      </c>
      <c r="J7874">
        <v>96</v>
      </c>
      <c r="K7874" t="s">
        <v>39</v>
      </c>
      <c r="L7874">
        <v>181180193</v>
      </c>
      <c r="M7874">
        <v>181287474</v>
      </c>
      <c r="N7874">
        <v>107282</v>
      </c>
      <c r="O7874" t="s">
        <v>28</v>
      </c>
      <c r="P7874" t="s">
        <v>23918</v>
      </c>
      <c r="Q7874" t="s">
        <v>23919</v>
      </c>
      <c r="R7874">
        <v>-28371</v>
      </c>
      <c r="S7874" t="s">
        <v>23920</v>
      </c>
      <c r="T7874" t="s">
        <v>23921</v>
      </c>
    </row>
    <row r="7875" spans="1:20">
      <c r="A7875">
        <v>8</v>
      </c>
      <c r="B7875">
        <v>110949740</v>
      </c>
      <c r="C7875">
        <v>110949939</v>
      </c>
      <c r="D7875">
        <v>200</v>
      </c>
      <c r="E7875" t="s">
        <v>28800</v>
      </c>
      <c r="F7875">
        <v>49</v>
      </c>
      <c r="G7875">
        <v>4.05405</v>
      </c>
      <c r="H7875">
        <v>4.94778</v>
      </c>
      <c r="I7875">
        <v>1.46746</v>
      </c>
      <c r="J7875">
        <v>95</v>
      </c>
      <c r="K7875" t="s">
        <v>28801</v>
      </c>
      <c r="L7875">
        <v>110944621</v>
      </c>
      <c r="M7875">
        <v>110951118</v>
      </c>
      <c r="N7875">
        <v>6498</v>
      </c>
      <c r="O7875" t="s">
        <v>28</v>
      </c>
      <c r="P7875" t="s">
        <v>28802</v>
      </c>
      <c r="Q7875" t="s">
        <v>28803</v>
      </c>
      <c r="R7875">
        <v>5119</v>
      </c>
      <c r="S7875" t="s">
        <v>28804</v>
      </c>
      <c r="T7875" t="s">
        <v>28805</v>
      </c>
    </row>
    <row r="7876" spans="1:20">
      <c r="A7876">
        <v>3</v>
      </c>
      <c r="B7876">
        <v>144791316</v>
      </c>
      <c r="C7876">
        <v>144791515</v>
      </c>
      <c r="D7876">
        <v>200</v>
      </c>
      <c r="E7876" t="s">
        <v>28806</v>
      </c>
      <c r="F7876">
        <v>49</v>
      </c>
      <c r="G7876">
        <v>4.05405</v>
      </c>
      <c r="H7876">
        <v>4.94778</v>
      </c>
      <c r="I7876">
        <v>1.46746</v>
      </c>
      <c r="J7876">
        <v>143</v>
      </c>
      <c r="K7876" t="s">
        <v>28807</v>
      </c>
      <c r="L7876">
        <v>144776024</v>
      </c>
      <c r="M7876">
        <v>144804865</v>
      </c>
      <c r="N7876">
        <v>28842</v>
      </c>
      <c r="O7876" t="s">
        <v>22</v>
      </c>
      <c r="P7876" t="s">
        <v>28808</v>
      </c>
      <c r="Q7876" t="s">
        <v>28809</v>
      </c>
      <c r="R7876">
        <v>13350</v>
      </c>
      <c r="S7876" t="s">
        <v>28810</v>
      </c>
      <c r="T7876" t="s">
        <v>28811</v>
      </c>
    </row>
    <row r="7877" spans="1:20">
      <c r="A7877">
        <v>8</v>
      </c>
      <c r="B7877">
        <v>107616551</v>
      </c>
      <c r="C7877">
        <v>107616750</v>
      </c>
      <c r="D7877">
        <v>200</v>
      </c>
      <c r="E7877" t="s">
        <v>28812</v>
      </c>
      <c r="F7877">
        <v>49</v>
      </c>
      <c r="G7877">
        <v>4.05405</v>
      </c>
      <c r="H7877">
        <v>4.94778</v>
      </c>
      <c r="I7877">
        <v>1.46746</v>
      </c>
      <c r="J7877">
        <v>112</v>
      </c>
      <c r="K7877" t="s">
        <v>28813</v>
      </c>
      <c r="L7877">
        <v>107610526</v>
      </c>
      <c r="M7877">
        <v>107619847</v>
      </c>
      <c r="N7877">
        <v>9322</v>
      </c>
      <c r="O7877" t="s">
        <v>22</v>
      </c>
      <c r="P7877" t="s">
        <v>28814</v>
      </c>
      <c r="Q7877" t="s">
        <v>28815</v>
      </c>
      <c r="R7877">
        <v>3097</v>
      </c>
      <c r="S7877" t="s">
        <v>28816</v>
      </c>
      <c r="T7877" t="s">
        <v>28817</v>
      </c>
    </row>
    <row r="7878" spans="1:20">
      <c r="A7878">
        <v>6</v>
      </c>
      <c r="B7878">
        <v>103665209</v>
      </c>
      <c r="C7878">
        <v>103665408</v>
      </c>
      <c r="D7878">
        <v>200</v>
      </c>
      <c r="E7878" t="s">
        <v>28818</v>
      </c>
      <c r="F7878">
        <v>49</v>
      </c>
      <c r="G7878">
        <v>4.05405</v>
      </c>
      <c r="H7878">
        <v>4.94778</v>
      </c>
      <c r="I7878">
        <v>1.46746</v>
      </c>
      <c r="J7878">
        <v>115</v>
      </c>
      <c r="K7878" t="s">
        <v>28819</v>
      </c>
      <c r="L7878">
        <v>103674711</v>
      </c>
      <c r="M7878">
        <v>103706787</v>
      </c>
      <c r="N7878">
        <v>32077</v>
      </c>
      <c r="O7878" t="s">
        <v>28</v>
      </c>
      <c r="P7878" t="s">
        <v>28820</v>
      </c>
      <c r="Q7878" t="s">
        <v>28821</v>
      </c>
      <c r="R7878">
        <v>-9303</v>
      </c>
      <c r="S7878" t="s">
        <v>28822</v>
      </c>
      <c r="T7878" t="s">
        <v>28823</v>
      </c>
    </row>
    <row r="7879" spans="1:20">
      <c r="A7879">
        <v>1</v>
      </c>
      <c r="B7879">
        <v>59328716</v>
      </c>
      <c r="C7879">
        <v>59328926</v>
      </c>
      <c r="D7879">
        <v>211</v>
      </c>
      <c r="E7879" t="s">
        <v>28824</v>
      </c>
      <c r="F7879">
        <v>49</v>
      </c>
      <c r="G7879">
        <v>4.05405</v>
      </c>
      <c r="H7879">
        <v>4.94778</v>
      </c>
      <c r="I7879">
        <v>1.46746</v>
      </c>
      <c r="J7879">
        <v>109</v>
      </c>
      <c r="K7879" t="s">
        <v>28825</v>
      </c>
      <c r="L7879">
        <v>59338095</v>
      </c>
      <c r="M7879">
        <v>59391607</v>
      </c>
      <c r="N7879">
        <v>53513</v>
      </c>
      <c r="O7879" t="s">
        <v>28</v>
      </c>
      <c r="P7879" t="s">
        <v>28826</v>
      </c>
      <c r="Q7879" t="s">
        <v>28827</v>
      </c>
      <c r="R7879">
        <v>-9169</v>
      </c>
      <c r="S7879" t="s">
        <v>28828</v>
      </c>
      <c r="T7879" t="s">
        <v>28829</v>
      </c>
    </row>
    <row r="7880" spans="1:20">
      <c r="A7880">
        <v>18</v>
      </c>
      <c r="B7880">
        <v>16815698</v>
      </c>
      <c r="C7880">
        <v>16815897</v>
      </c>
      <c r="D7880">
        <v>200</v>
      </c>
      <c r="E7880" t="s">
        <v>28830</v>
      </c>
      <c r="F7880">
        <v>49</v>
      </c>
      <c r="G7880">
        <v>4.05405</v>
      </c>
      <c r="H7880">
        <v>4.94778</v>
      </c>
      <c r="I7880">
        <v>1.46746</v>
      </c>
      <c r="J7880">
        <v>110</v>
      </c>
      <c r="K7880" t="s">
        <v>27939</v>
      </c>
      <c r="L7880">
        <v>16722080</v>
      </c>
      <c r="M7880">
        <v>16803126</v>
      </c>
      <c r="N7880">
        <v>81047</v>
      </c>
      <c r="O7880" t="s">
        <v>22</v>
      </c>
      <c r="P7880" t="s">
        <v>22408</v>
      </c>
      <c r="Q7880" t="s">
        <v>22409</v>
      </c>
      <c r="R7880">
        <v>-12572</v>
      </c>
      <c r="S7880" t="s">
        <v>22410</v>
      </c>
      <c r="T7880" t="s">
        <v>22411</v>
      </c>
    </row>
    <row r="7881" spans="1:20">
      <c r="A7881">
        <v>1</v>
      </c>
      <c r="B7881">
        <v>194621975</v>
      </c>
      <c r="C7881">
        <v>194622200</v>
      </c>
      <c r="D7881">
        <v>226</v>
      </c>
      <c r="E7881" t="s">
        <v>28831</v>
      </c>
      <c r="F7881">
        <v>49</v>
      </c>
      <c r="G7881">
        <v>4.05405</v>
      </c>
      <c r="H7881">
        <v>4.94778</v>
      </c>
      <c r="I7881">
        <v>1.46746</v>
      </c>
      <c r="J7881">
        <v>110</v>
      </c>
      <c r="K7881" t="s">
        <v>21</v>
      </c>
      <c r="L7881">
        <v>194621303</v>
      </c>
      <c r="M7881">
        <v>194640858</v>
      </c>
      <c r="N7881">
        <v>19556</v>
      </c>
      <c r="O7881" t="s">
        <v>28</v>
      </c>
      <c r="P7881" t="s">
        <v>28832</v>
      </c>
      <c r="Q7881" t="s">
        <v>28833</v>
      </c>
      <c r="R7881">
        <v>672</v>
      </c>
      <c r="S7881" t="s">
        <v>28834</v>
      </c>
      <c r="T7881" t="s">
        <v>28835</v>
      </c>
    </row>
    <row r="7882" spans="1:20">
      <c r="A7882">
        <v>6</v>
      </c>
      <c r="B7882">
        <v>61652191</v>
      </c>
      <c r="C7882">
        <v>61652390</v>
      </c>
      <c r="D7882">
        <v>200</v>
      </c>
      <c r="E7882" t="s">
        <v>28836</v>
      </c>
      <c r="F7882">
        <v>49</v>
      </c>
      <c r="G7882">
        <v>4.05405</v>
      </c>
      <c r="H7882">
        <v>4.94778</v>
      </c>
      <c r="I7882">
        <v>1.46746</v>
      </c>
      <c r="J7882">
        <v>94</v>
      </c>
      <c r="K7882" t="s">
        <v>28837</v>
      </c>
      <c r="L7882">
        <v>61547654</v>
      </c>
      <c r="M7882">
        <v>61797566</v>
      </c>
      <c r="N7882">
        <v>249913</v>
      </c>
      <c r="O7882" t="s">
        <v>28</v>
      </c>
      <c r="P7882" t="s">
        <v>21479</v>
      </c>
      <c r="Q7882" t="s">
        <v>21484</v>
      </c>
      <c r="R7882">
        <v>104537</v>
      </c>
      <c r="S7882" t="s">
        <v>21481</v>
      </c>
      <c r="T7882" t="s">
        <v>21482</v>
      </c>
    </row>
    <row r="7883" spans="1:20">
      <c r="A7883">
        <v>1</v>
      </c>
      <c r="B7883">
        <v>136226283</v>
      </c>
      <c r="C7883">
        <v>136226503</v>
      </c>
      <c r="D7883">
        <v>221</v>
      </c>
      <c r="E7883" t="s">
        <v>28838</v>
      </c>
      <c r="F7883">
        <v>49</v>
      </c>
      <c r="G7883">
        <v>4.05405</v>
      </c>
      <c r="H7883">
        <v>4.94778</v>
      </c>
      <c r="I7883">
        <v>1.46746</v>
      </c>
      <c r="J7883">
        <v>111</v>
      </c>
      <c r="K7883" t="s">
        <v>33</v>
      </c>
      <c r="L7883">
        <v>136222195</v>
      </c>
      <c r="M7883">
        <v>136225087</v>
      </c>
      <c r="N7883">
        <v>2893</v>
      </c>
      <c r="O7883" t="s">
        <v>22</v>
      </c>
      <c r="P7883" t="s">
        <v>28839</v>
      </c>
      <c r="Q7883" t="s">
        <v>28840</v>
      </c>
      <c r="R7883">
        <v>-1196</v>
      </c>
      <c r="S7883" t="s">
        <v>28841</v>
      </c>
      <c r="T7883" t="s">
        <v>28842</v>
      </c>
    </row>
    <row r="7884" spans="1:20">
      <c r="A7884">
        <v>16</v>
      </c>
      <c r="B7884">
        <v>66708930</v>
      </c>
      <c r="C7884">
        <v>66709129</v>
      </c>
      <c r="D7884">
        <v>200</v>
      </c>
      <c r="E7884" t="s">
        <v>28843</v>
      </c>
      <c r="F7884">
        <v>49</v>
      </c>
      <c r="G7884">
        <v>4.05405</v>
      </c>
      <c r="H7884">
        <v>4.94778</v>
      </c>
      <c r="I7884">
        <v>1.46746</v>
      </c>
      <c r="J7884">
        <v>95</v>
      </c>
      <c r="K7884" t="s">
        <v>28844</v>
      </c>
      <c r="L7884">
        <v>66609693</v>
      </c>
      <c r="M7884">
        <v>66722472</v>
      </c>
      <c r="N7884">
        <v>112780</v>
      </c>
      <c r="O7884" t="s">
        <v>22</v>
      </c>
      <c r="P7884" t="s">
        <v>28845</v>
      </c>
      <c r="Q7884" t="s">
        <v>28846</v>
      </c>
      <c r="R7884">
        <v>13343</v>
      </c>
      <c r="S7884" t="s">
        <v>28847</v>
      </c>
      <c r="T7884" t="s">
        <v>28848</v>
      </c>
    </row>
    <row r="7885" spans="1:20">
      <c r="A7885">
        <v>8</v>
      </c>
      <c r="B7885">
        <v>85120721</v>
      </c>
      <c r="C7885">
        <v>85121176</v>
      </c>
      <c r="D7885">
        <v>456</v>
      </c>
      <c r="E7885" t="s">
        <v>28849</v>
      </c>
      <c r="F7885">
        <v>49</v>
      </c>
      <c r="G7885">
        <v>4.05405</v>
      </c>
      <c r="H7885">
        <v>4.94778</v>
      </c>
      <c r="I7885">
        <v>1.46746</v>
      </c>
      <c r="J7885">
        <v>277</v>
      </c>
      <c r="K7885" t="s">
        <v>28850</v>
      </c>
      <c r="L7885">
        <v>85115069</v>
      </c>
      <c r="M7885">
        <v>85245668</v>
      </c>
      <c r="N7885">
        <v>130600</v>
      </c>
      <c r="O7885" t="s">
        <v>28</v>
      </c>
      <c r="P7885" t="s">
        <v>28851</v>
      </c>
      <c r="Q7885" t="s">
        <v>28852</v>
      </c>
      <c r="R7885">
        <v>5652</v>
      </c>
      <c r="S7885" t="s">
        <v>28853</v>
      </c>
      <c r="T7885" t="s">
        <v>28854</v>
      </c>
    </row>
    <row r="7886" spans="1:20">
      <c r="A7886">
        <v>4</v>
      </c>
      <c r="B7886">
        <v>100797829</v>
      </c>
      <c r="C7886">
        <v>100798028</v>
      </c>
      <c r="D7886">
        <v>200</v>
      </c>
      <c r="E7886" t="s">
        <v>28855</v>
      </c>
      <c r="F7886">
        <v>49</v>
      </c>
      <c r="G7886">
        <v>4.05405</v>
      </c>
      <c r="H7886">
        <v>4.94778</v>
      </c>
      <c r="I7886">
        <v>1.46746</v>
      </c>
      <c r="J7886">
        <v>125</v>
      </c>
      <c r="K7886" t="s">
        <v>28856</v>
      </c>
      <c r="L7886">
        <v>100851808</v>
      </c>
      <c r="M7886">
        <v>100860258</v>
      </c>
      <c r="N7886">
        <v>8451</v>
      </c>
      <c r="O7886" t="s">
        <v>28</v>
      </c>
      <c r="P7886" t="s">
        <v>7537</v>
      </c>
      <c r="Q7886" t="s">
        <v>7538</v>
      </c>
      <c r="R7886">
        <v>-53780</v>
      </c>
      <c r="S7886" t="s">
        <v>7539</v>
      </c>
      <c r="T7886" t="s">
        <v>7540</v>
      </c>
    </row>
    <row r="7887" spans="1:20">
      <c r="A7887">
        <v>1</v>
      </c>
      <c r="B7887">
        <v>120262110</v>
      </c>
      <c r="C7887">
        <v>120262309</v>
      </c>
      <c r="D7887">
        <v>200</v>
      </c>
      <c r="E7887" t="s">
        <v>28857</v>
      </c>
      <c r="F7887">
        <v>49</v>
      </c>
      <c r="G7887">
        <v>4.05405</v>
      </c>
      <c r="H7887">
        <v>4.94778</v>
      </c>
      <c r="I7887">
        <v>1.46746</v>
      </c>
      <c r="J7887">
        <v>98</v>
      </c>
      <c r="K7887" t="s">
        <v>39</v>
      </c>
      <c r="L7887">
        <v>120268312</v>
      </c>
      <c r="M7887">
        <v>120270903</v>
      </c>
      <c r="N7887">
        <v>2592</v>
      </c>
      <c r="O7887" t="s">
        <v>28</v>
      </c>
      <c r="P7887" t="s">
        <v>28858</v>
      </c>
      <c r="Q7887" t="s">
        <v>28859</v>
      </c>
      <c r="R7887">
        <v>-6003</v>
      </c>
      <c r="S7887" t="s">
        <v>28860</v>
      </c>
      <c r="T7887" t="s">
        <v>28861</v>
      </c>
    </row>
    <row r="7888" spans="1:20">
      <c r="A7888">
        <v>10</v>
      </c>
      <c r="B7888">
        <v>85392775</v>
      </c>
      <c r="C7888">
        <v>85393055</v>
      </c>
      <c r="D7888">
        <v>281</v>
      </c>
      <c r="E7888" t="s">
        <v>28862</v>
      </c>
      <c r="F7888">
        <v>49</v>
      </c>
      <c r="G7888">
        <v>4.05405</v>
      </c>
      <c r="H7888">
        <v>4.94778</v>
      </c>
      <c r="I7888">
        <v>1.46746</v>
      </c>
      <c r="J7888">
        <v>164</v>
      </c>
      <c r="K7888" t="s">
        <v>28863</v>
      </c>
      <c r="L7888">
        <v>85434265</v>
      </c>
      <c r="M7888">
        <v>85496156</v>
      </c>
      <c r="N7888">
        <v>61892</v>
      </c>
      <c r="O7888" t="s">
        <v>28</v>
      </c>
      <c r="P7888" t="s">
        <v>6855</v>
      </c>
      <c r="Q7888" t="s">
        <v>10417</v>
      </c>
      <c r="R7888">
        <v>-41210</v>
      </c>
      <c r="S7888" t="s">
        <v>6857</v>
      </c>
      <c r="T7888" t="s">
        <v>6858</v>
      </c>
    </row>
    <row r="7889" spans="1:20">
      <c r="A7889">
        <v>9</v>
      </c>
      <c r="B7889">
        <v>75690478</v>
      </c>
      <c r="C7889">
        <v>75690677</v>
      </c>
      <c r="D7889">
        <v>200</v>
      </c>
      <c r="E7889" t="s">
        <v>28864</v>
      </c>
      <c r="F7889">
        <v>49</v>
      </c>
      <c r="G7889">
        <v>4.05405</v>
      </c>
      <c r="H7889">
        <v>4.94778</v>
      </c>
      <c r="I7889">
        <v>1.46746</v>
      </c>
      <c r="J7889">
        <v>104</v>
      </c>
      <c r="K7889" t="s">
        <v>28865</v>
      </c>
      <c r="L7889">
        <v>75682646</v>
      </c>
      <c r="M7889">
        <v>75807592</v>
      </c>
      <c r="N7889">
        <v>124947</v>
      </c>
      <c r="O7889" t="s">
        <v>28</v>
      </c>
      <c r="P7889" t="s">
        <v>6232</v>
      </c>
      <c r="Q7889" t="s">
        <v>6233</v>
      </c>
      <c r="R7889">
        <v>7832</v>
      </c>
      <c r="S7889" t="s">
        <v>6234</v>
      </c>
      <c r="T7889" t="s">
        <v>6235</v>
      </c>
    </row>
    <row r="7890" spans="1:20">
      <c r="A7890">
        <v>9</v>
      </c>
      <c r="B7890">
        <v>22495582</v>
      </c>
      <c r="C7890">
        <v>22495999</v>
      </c>
      <c r="D7890">
        <v>418</v>
      </c>
      <c r="E7890" t="s">
        <v>28866</v>
      </c>
      <c r="F7890">
        <v>49</v>
      </c>
      <c r="G7890">
        <v>4.05405</v>
      </c>
      <c r="H7890">
        <v>4.94778</v>
      </c>
      <c r="I7890">
        <v>1.46746</v>
      </c>
      <c r="J7890">
        <v>170</v>
      </c>
      <c r="K7890" t="s">
        <v>28867</v>
      </c>
      <c r="L7890">
        <v>22485705</v>
      </c>
      <c r="M7890">
        <v>22540280</v>
      </c>
      <c r="N7890">
        <v>54576</v>
      </c>
      <c r="O7890" t="s">
        <v>28</v>
      </c>
      <c r="P7890" t="s">
        <v>8236</v>
      </c>
      <c r="Q7890" t="s">
        <v>28868</v>
      </c>
      <c r="R7890">
        <v>9877</v>
      </c>
      <c r="S7890" t="s">
        <v>8238</v>
      </c>
      <c r="T7890" t="s">
        <v>8239</v>
      </c>
    </row>
    <row r="7891" spans="1:20">
      <c r="A7891">
        <v>1</v>
      </c>
      <c r="B7891">
        <v>23833156</v>
      </c>
      <c r="C7891">
        <v>23833451</v>
      </c>
      <c r="D7891">
        <v>296</v>
      </c>
      <c r="E7891" t="s">
        <v>28869</v>
      </c>
      <c r="F7891">
        <v>49</v>
      </c>
      <c r="G7891">
        <v>4.05405</v>
      </c>
      <c r="H7891">
        <v>4.94778</v>
      </c>
      <c r="I7891">
        <v>1.46746</v>
      </c>
      <c r="J7891">
        <v>133</v>
      </c>
      <c r="K7891" t="s">
        <v>21590</v>
      </c>
      <c r="L7891">
        <v>23801092</v>
      </c>
      <c r="M7891">
        <v>23854820</v>
      </c>
      <c r="N7891">
        <v>53729</v>
      </c>
      <c r="O7891" t="s">
        <v>28</v>
      </c>
      <c r="P7891" t="s">
        <v>21591</v>
      </c>
      <c r="Q7891" t="s">
        <v>21592</v>
      </c>
      <c r="R7891">
        <v>32064</v>
      </c>
      <c r="S7891" t="s">
        <v>21593</v>
      </c>
      <c r="T7891" t="s">
        <v>21594</v>
      </c>
    </row>
    <row r="7892" spans="1:20">
      <c r="A7892">
        <v>13</v>
      </c>
      <c r="B7892">
        <v>14805227</v>
      </c>
      <c r="C7892">
        <v>14805469</v>
      </c>
      <c r="D7892">
        <v>243</v>
      </c>
      <c r="E7892" t="s">
        <v>28870</v>
      </c>
      <c r="F7892">
        <v>49</v>
      </c>
      <c r="G7892">
        <v>4.05405</v>
      </c>
      <c r="H7892">
        <v>4.94778</v>
      </c>
      <c r="I7892">
        <v>1.46746</v>
      </c>
      <c r="J7892">
        <v>121</v>
      </c>
      <c r="K7892" t="s">
        <v>21</v>
      </c>
      <c r="L7892">
        <v>14804862</v>
      </c>
      <c r="M7892">
        <v>14811499</v>
      </c>
      <c r="N7892">
        <v>6638</v>
      </c>
      <c r="O7892" t="s">
        <v>28</v>
      </c>
      <c r="P7892" t="s">
        <v>28871</v>
      </c>
      <c r="Q7892" t="s">
        <v>28872</v>
      </c>
      <c r="R7892">
        <v>365</v>
      </c>
      <c r="S7892" t="s">
        <v>28873</v>
      </c>
      <c r="T7892" t="s">
        <v>28874</v>
      </c>
    </row>
    <row r="7893" spans="1:20">
      <c r="A7893">
        <v>7</v>
      </c>
      <c r="B7893">
        <v>7002386</v>
      </c>
      <c r="C7893">
        <v>7002585</v>
      </c>
      <c r="D7893">
        <v>200</v>
      </c>
      <c r="E7893" t="s">
        <v>28875</v>
      </c>
      <c r="F7893">
        <v>49</v>
      </c>
      <c r="G7893">
        <v>4.05405</v>
      </c>
      <c r="H7893">
        <v>4.94778</v>
      </c>
      <c r="I7893">
        <v>1.46746</v>
      </c>
      <c r="J7893">
        <v>88</v>
      </c>
      <c r="K7893" t="s">
        <v>28876</v>
      </c>
      <c r="L7893">
        <v>6998668</v>
      </c>
      <c r="M7893">
        <v>7006087</v>
      </c>
      <c r="N7893">
        <v>7420</v>
      </c>
      <c r="O7893" t="s">
        <v>28</v>
      </c>
      <c r="P7893" t="s">
        <v>28877</v>
      </c>
      <c r="Q7893" t="s">
        <v>28878</v>
      </c>
      <c r="R7893">
        <v>3718</v>
      </c>
      <c r="S7893" t="s">
        <v>28879</v>
      </c>
      <c r="T7893" t="s">
        <v>28880</v>
      </c>
    </row>
    <row r="7894" spans="1:20">
      <c r="A7894">
        <v>13</v>
      </c>
      <c r="B7894">
        <v>91040471</v>
      </c>
      <c r="C7894">
        <v>91040671</v>
      </c>
      <c r="D7894">
        <v>201</v>
      </c>
      <c r="E7894" t="s">
        <v>28881</v>
      </c>
      <c r="F7894">
        <v>49</v>
      </c>
      <c r="G7894">
        <v>4.05405</v>
      </c>
      <c r="H7894">
        <v>4.94778</v>
      </c>
      <c r="I7894">
        <v>1.46746</v>
      </c>
      <c r="J7894">
        <v>111</v>
      </c>
      <c r="K7894" t="s">
        <v>28882</v>
      </c>
      <c r="L7894">
        <v>91031572</v>
      </c>
      <c r="M7894">
        <v>91046943</v>
      </c>
      <c r="N7894">
        <v>15372</v>
      </c>
      <c r="O7894" t="s">
        <v>22</v>
      </c>
      <c r="P7894" t="s">
        <v>28883</v>
      </c>
      <c r="Q7894" t="s">
        <v>28884</v>
      </c>
      <c r="R7894">
        <v>6272</v>
      </c>
      <c r="S7894" t="s">
        <v>28885</v>
      </c>
      <c r="T7894" t="s">
        <v>28886</v>
      </c>
    </row>
    <row r="7895" spans="1:20">
      <c r="A7895">
        <v>16</v>
      </c>
      <c r="B7895">
        <v>10014135</v>
      </c>
      <c r="C7895">
        <v>10014343</v>
      </c>
      <c r="D7895">
        <v>209</v>
      </c>
      <c r="E7895" t="s">
        <v>28887</v>
      </c>
      <c r="F7895">
        <v>49</v>
      </c>
      <c r="G7895">
        <v>4.05405</v>
      </c>
      <c r="H7895">
        <v>4.94778</v>
      </c>
      <c r="I7895">
        <v>1.46746</v>
      </c>
      <c r="J7895">
        <v>108</v>
      </c>
      <c r="K7895" t="s">
        <v>28888</v>
      </c>
      <c r="L7895">
        <v>10010811</v>
      </c>
      <c r="M7895">
        <v>10032095</v>
      </c>
      <c r="N7895">
        <v>21285</v>
      </c>
      <c r="O7895" t="s">
        <v>28</v>
      </c>
      <c r="P7895" t="s">
        <v>28889</v>
      </c>
      <c r="Q7895" t="s">
        <v>28890</v>
      </c>
      <c r="R7895">
        <v>3324</v>
      </c>
      <c r="S7895" t="s">
        <v>28891</v>
      </c>
      <c r="T7895" t="s">
        <v>28892</v>
      </c>
    </row>
    <row r="7896" spans="1:20">
      <c r="A7896">
        <v>1</v>
      </c>
      <c r="B7896">
        <v>158448386</v>
      </c>
      <c r="C7896">
        <v>158448725</v>
      </c>
      <c r="D7896">
        <v>340</v>
      </c>
      <c r="E7896" t="s">
        <v>28893</v>
      </c>
      <c r="F7896">
        <v>49</v>
      </c>
      <c r="G7896">
        <v>4.05405</v>
      </c>
      <c r="H7896">
        <v>4.94778</v>
      </c>
      <c r="I7896">
        <v>1.46746</v>
      </c>
      <c r="J7896">
        <v>159</v>
      </c>
      <c r="K7896" t="s">
        <v>28894</v>
      </c>
      <c r="L7896">
        <v>158424548</v>
      </c>
      <c r="M7896">
        <v>158436911</v>
      </c>
      <c r="N7896">
        <v>12364</v>
      </c>
      <c r="O7896" t="s">
        <v>28</v>
      </c>
      <c r="P7896" t="s">
        <v>28895</v>
      </c>
      <c r="Q7896" t="s">
        <v>28896</v>
      </c>
      <c r="R7896">
        <v>23838</v>
      </c>
      <c r="S7896" t="s">
        <v>28897</v>
      </c>
      <c r="T7896" t="s">
        <v>28898</v>
      </c>
    </row>
    <row r="7897" spans="1:20">
      <c r="A7897">
        <v>7</v>
      </c>
      <c r="B7897">
        <v>84070924</v>
      </c>
      <c r="C7897">
        <v>84071123</v>
      </c>
      <c r="D7897">
        <v>200</v>
      </c>
      <c r="E7897" t="s">
        <v>28899</v>
      </c>
      <c r="F7897">
        <v>49</v>
      </c>
      <c r="G7897">
        <v>4.05405</v>
      </c>
      <c r="H7897">
        <v>4.94778</v>
      </c>
      <c r="I7897">
        <v>1.46746</v>
      </c>
      <c r="J7897">
        <v>164</v>
      </c>
      <c r="K7897" t="s">
        <v>39</v>
      </c>
      <c r="L7897">
        <v>83993059</v>
      </c>
      <c r="M7897">
        <v>84059384</v>
      </c>
      <c r="N7897">
        <v>66326</v>
      </c>
      <c r="O7897" t="s">
        <v>22</v>
      </c>
      <c r="P7897" t="s">
        <v>28900</v>
      </c>
      <c r="Q7897" t="s">
        <v>28901</v>
      </c>
      <c r="R7897">
        <v>-11540</v>
      </c>
      <c r="S7897" t="s">
        <v>28902</v>
      </c>
      <c r="T7897" t="s">
        <v>28903</v>
      </c>
    </row>
    <row r="7898" spans="1:20">
      <c r="A7898">
        <v>7</v>
      </c>
      <c r="B7898">
        <v>84038882</v>
      </c>
      <c r="C7898">
        <v>84039161</v>
      </c>
      <c r="D7898">
        <v>280</v>
      </c>
      <c r="E7898" t="s">
        <v>28904</v>
      </c>
      <c r="F7898">
        <v>49</v>
      </c>
      <c r="G7898">
        <v>4.05405</v>
      </c>
      <c r="H7898">
        <v>4.94778</v>
      </c>
      <c r="I7898">
        <v>1.46746</v>
      </c>
      <c r="J7898">
        <v>165</v>
      </c>
      <c r="K7898" t="s">
        <v>28905</v>
      </c>
      <c r="L7898">
        <v>83996644</v>
      </c>
      <c r="M7898">
        <v>84021866</v>
      </c>
      <c r="N7898">
        <v>25223</v>
      </c>
      <c r="O7898" t="s">
        <v>22</v>
      </c>
      <c r="P7898" t="s">
        <v>28900</v>
      </c>
      <c r="Q7898" t="s">
        <v>28906</v>
      </c>
      <c r="R7898">
        <v>-17016</v>
      </c>
      <c r="S7898" t="s">
        <v>28902</v>
      </c>
      <c r="T7898" t="s">
        <v>28903</v>
      </c>
    </row>
    <row r="7899" spans="1:20">
      <c r="A7899">
        <v>2</v>
      </c>
      <c r="B7899">
        <v>15082401</v>
      </c>
      <c r="C7899">
        <v>15082600</v>
      </c>
      <c r="D7899">
        <v>200</v>
      </c>
      <c r="E7899" t="s">
        <v>28907</v>
      </c>
      <c r="F7899">
        <v>49</v>
      </c>
      <c r="G7899">
        <v>4.05405</v>
      </c>
      <c r="H7899">
        <v>4.94778</v>
      </c>
      <c r="I7899">
        <v>1.46746</v>
      </c>
      <c r="J7899">
        <v>103</v>
      </c>
      <c r="K7899" t="s">
        <v>76</v>
      </c>
      <c r="L7899">
        <v>15079810</v>
      </c>
      <c r="M7899">
        <v>15087263</v>
      </c>
      <c r="N7899">
        <v>7454</v>
      </c>
      <c r="O7899" t="s">
        <v>28</v>
      </c>
      <c r="P7899" t="s">
        <v>28908</v>
      </c>
      <c r="Q7899" t="s">
        <v>28909</v>
      </c>
      <c r="R7899">
        <v>2591</v>
      </c>
      <c r="S7899" t="s">
        <v>28910</v>
      </c>
      <c r="T7899" t="s">
        <v>28911</v>
      </c>
    </row>
    <row r="7900" spans="1:20">
      <c r="A7900">
        <v>2</v>
      </c>
      <c r="B7900">
        <v>136325017</v>
      </c>
      <c r="C7900">
        <v>136325224</v>
      </c>
      <c r="D7900">
        <v>208</v>
      </c>
      <c r="E7900" t="s">
        <v>28912</v>
      </c>
      <c r="F7900">
        <v>49</v>
      </c>
      <c r="G7900">
        <v>4.05405</v>
      </c>
      <c r="H7900">
        <v>4.94778</v>
      </c>
      <c r="I7900">
        <v>1.46746</v>
      </c>
      <c r="J7900">
        <v>155</v>
      </c>
      <c r="K7900" t="s">
        <v>39</v>
      </c>
      <c r="L7900">
        <v>136343830</v>
      </c>
      <c r="M7900">
        <v>136357435</v>
      </c>
      <c r="N7900">
        <v>13606</v>
      </c>
      <c r="O7900" t="s">
        <v>28</v>
      </c>
      <c r="P7900" t="s">
        <v>28913</v>
      </c>
      <c r="Q7900" t="s">
        <v>28914</v>
      </c>
      <c r="R7900">
        <v>-18606</v>
      </c>
      <c r="S7900" t="s">
        <v>28915</v>
      </c>
      <c r="T7900" t="s">
        <v>28916</v>
      </c>
    </row>
    <row r="7901" spans="1:20">
      <c r="A7901">
        <v>19</v>
      </c>
      <c r="B7901">
        <v>20451490</v>
      </c>
      <c r="C7901">
        <v>20451689</v>
      </c>
      <c r="D7901">
        <v>200</v>
      </c>
      <c r="E7901" t="s">
        <v>28917</v>
      </c>
      <c r="F7901">
        <v>49</v>
      </c>
      <c r="G7901">
        <v>4.05405</v>
      </c>
      <c r="H7901">
        <v>4.94778</v>
      </c>
      <c r="I7901">
        <v>1.46746</v>
      </c>
      <c r="J7901">
        <v>94</v>
      </c>
      <c r="K7901" t="s">
        <v>28918</v>
      </c>
      <c r="L7901">
        <v>20470079</v>
      </c>
      <c r="M7901">
        <v>20533774</v>
      </c>
      <c r="N7901">
        <v>63696</v>
      </c>
      <c r="O7901" t="s">
        <v>28</v>
      </c>
      <c r="P7901" t="s">
        <v>26650</v>
      </c>
      <c r="Q7901" t="s">
        <v>28919</v>
      </c>
      <c r="R7901">
        <v>-18390</v>
      </c>
      <c r="S7901" t="s">
        <v>26652</v>
      </c>
      <c r="T7901" t="s">
        <v>26653</v>
      </c>
    </row>
    <row r="7902" spans="1:20">
      <c r="A7902">
        <v>12</v>
      </c>
      <c r="B7902">
        <v>36054453</v>
      </c>
      <c r="C7902">
        <v>36054652</v>
      </c>
      <c r="D7902">
        <v>200</v>
      </c>
      <c r="E7902" t="s">
        <v>28920</v>
      </c>
      <c r="F7902">
        <v>49</v>
      </c>
      <c r="G7902">
        <v>4.05405</v>
      </c>
      <c r="H7902">
        <v>4.94778</v>
      </c>
      <c r="I7902">
        <v>1.46746</v>
      </c>
      <c r="J7902">
        <v>91</v>
      </c>
      <c r="K7902" t="s">
        <v>39</v>
      </c>
      <c r="L7902">
        <v>36042906</v>
      </c>
      <c r="M7902">
        <v>36054086</v>
      </c>
      <c r="N7902">
        <v>11181</v>
      </c>
      <c r="O7902" t="s">
        <v>28</v>
      </c>
      <c r="P7902" t="s">
        <v>28921</v>
      </c>
      <c r="Q7902" t="s">
        <v>28922</v>
      </c>
      <c r="R7902">
        <v>11547</v>
      </c>
      <c r="S7902" t="s">
        <v>28923</v>
      </c>
      <c r="T7902" t="s">
        <v>28924</v>
      </c>
    </row>
    <row r="7903" spans="1:20">
      <c r="A7903">
        <v>3</v>
      </c>
      <c r="B7903">
        <v>148543837</v>
      </c>
      <c r="C7903">
        <v>148544047</v>
      </c>
      <c r="D7903">
        <v>211</v>
      </c>
      <c r="E7903" t="s">
        <v>28925</v>
      </c>
      <c r="F7903">
        <v>49</v>
      </c>
      <c r="G7903">
        <v>4.05405</v>
      </c>
      <c r="H7903">
        <v>4.94778</v>
      </c>
      <c r="I7903">
        <v>1.46746</v>
      </c>
      <c r="J7903">
        <v>107</v>
      </c>
      <c r="K7903" t="s">
        <v>76</v>
      </c>
      <c r="L7903">
        <v>148532808</v>
      </c>
      <c r="M7903">
        <v>148541161</v>
      </c>
      <c r="N7903">
        <v>8354</v>
      </c>
      <c r="O7903" t="s">
        <v>22</v>
      </c>
      <c r="P7903" t="s">
        <v>7563</v>
      </c>
      <c r="Q7903" t="s">
        <v>28926</v>
      </c>
      <c r="R7903">
        <v>-2676</v>
      </c>
      <c r="S7903" t="s">
        <v>7565</v>
      </c>
      <c r="T7903" t="s">
        <v>7566</v>
      </c>
    </row>
    <row r="7904" spans="1:20">
      <c r="A7904">
        <v>3</v>
      </c>
      <c r="B7904">
        <v>32767259</v>
      </c>
      <c r="C7904">
        <v>32767479</v>
      </c>
      <c r="D7904">
        <v>221</v>
      </c>
      <c r="E7904" t="s">
        <v>28927</v>
      </c>
      <c r="F7904">
        <v>49</v>
      </c>
      <c r="G7904">
        <v>4.05405</v>
      </c>
      <c r="H7904">
        <v>4.94778</v>
      </c>
      <c r="I7904">
        <v>1.46746</v>
      </c>
      <c r="J7904">
        <v>119</v>
      </c>
      <c r="K7904" t="s">
        <v>21</v>
      </c>
      <c r="L7904">
        <v>32766321</v>
      </c>
      <c r="M7904">
        <v>32780922</v>
      </c>
      <c r="N7904">
        <v>14602</v>
      </c>
      <c r="O7904" t="s">
        <v>28</v>
      </c>
      <c r="P7904" t="s">
        <v>13060</v>
      </c>
      <c r="Q7904" t="s">
        <v>28928</v>
      </c>
      <c r="R7904">
        <v>938</v>
      </c>
      <c r="S7904" t="s">
        <v>13062</v>
      </c>
      <c r="T7904" t="s">
        <v>13063</v>
      </c>
    </row>
    <row r="7905" spans="1:20">
      <c r="A7905">
        <v>1</v>
      </c>
      <c r="B7905">
        <v>127642125</v>
      </c>
      <c r="C7905">
        <v>127642324</v>
      </c>
      <c r="D7905">
        <v>200</v>
      </c>
      <c r="E7905" t="s">
        <v>28929</v>
      </c>
      <c r="F7905">
        <v>49</v>
      </c>
      <c r="G7905">
        <v>4.05405</v>
      </c>
      <c r="H7905">
        <v>4.94778</v>
      </c>
      <c r="I7905">
        <v>1.46746</v>
      </c>
      <c r="J7905">
        <v>99</v>
      </c>
      <c r="K7905" t="s">
        <v>39</v>
      </c>
      <c r="L7905">
        <v>127657150</v>
      </c>
      <c r="M7905">
        <v>127695715</v>
      </c>
      <c r="N7905">
        <v>38566</v>
      </c>
      <c r="O7905" t="s">
        <v>28</v>
      </c>
      <c r="P7905" t="s">
        <v>28930</v>
      </c>
      <c r="Q7905" t="s">
        <v>28931</v>
      </c>
      <c r="R7905">
        <v>-14826</v>
      </c>
      <c r="S7905" t="s">
        <v>28932</v>
      </c>
      <c r="T7905" t="s">
        <v>28933</v>
      </c>
    </row>
    <row r="7906" spans="1:20">
      <c r="A7906">
        <v>11</v>
      </c>
      <c r="B7906">
        <v>76434133</v>
      </c>
      <c r="C7906">
        <v>76434386</v>
      </c>
      <c r="D7906">
        <v>254</v>
      </c>
      <c r="E7906" t="s">
        <v>28934</v>
      </c>
      <c r="F7906">
        <v>49</v>
      </c>
      <c r="G7906">
        <v>4.05405</v>
      </c>
      <c r="H7906">
        <v>4.94778</v>
      </c>
      <c r="I7906">
        <v>1.46746</v>
      </c>
      <c r="J7906">
        <v>147</v>
      </c>
      <c r="K7906" t="s">
        <v>28935</v>
      </c>
      <c r="L7906">
        <v>76307560</v>
      </c>
      <c r="M7906">
        <v>76462361</v>
      </c>
      <c r="N7906">
        <v>154802</v>
      </c>
      <c r="O7906" t="s">
        <v>22</v>
      </c>
      <c r="P7906" t="s">
        <v>14299</v>
      </c>
      <c r="Q7906" t="s">
        <v>28936</v>
      </c>
      <c r="R7906">
        <v>27975</v>
      </c>
      <c r="S7906" t="s">
        <v>14301</v>
      </c>
      <c r="T7906" t="s">
        <v>14302</v>
      </c>
    </row>
    <row r="7907" spans="1:20">
      <c r="A7907">
        <v>7</v>
      </c>
      <c r="B7907">
        <v>120022551</v>
      </c>
      <c r="C7907">
        <v>120022781</v>
      </c>
      <c r="D7907">
        <v>231</v>
      </c>
      <c r="E7907" t="s">
        <v>28937</v>
      </c>
      <c r="F7907">
        <v>49</v>
      </c>
      <c r="G7907">
        <v>4.05405</v>
      </c>
      <c r="H7907">
        <v>4.94778</v>
      </c>
      <c r="I7907">
        <v>1.46746</v>
      </c>
      <c r="J7907">
        <v>88</v>
      </c>
      <c r="K7907" t="s">
        <v>33</v>
      </c>
      <c r="L7907">
        <v>120020924</v>
      </c>
      <c r="M7907">
        <v>120144036</v>
      </c>
      <c r="N7907">
        <v>123113</v>
      </c>
      <c r="O7907" t="s">
        <v>28</v>
      </c>
      <c r="P7907" t="s">
        <v>26677</v>
      </c>
      <c r="Q7907" t="s">
        <v>28938</v>
      </c>
      <c r="R7907">
        <v>1627</v>
      </c>
      <c r="S7907" t="s">
        <v>26679</v>
      </c>
      <c r="T7907" t="s">
        <v>26680</v>
      </c>
    </row>
    <row r="7908" spans="1:20">
      <c r="A7908">
        <v>11</v>
      </c>
      <c r="B7908">
        <v>25835842</v>
      </c>
      <c r="C7908">
        <v>25836041</v>
      </c>
      <c r="D7908">
        <v>200</v>
      </c>
      <c r="E7908" t="s">
        <v>28939</v>
      </c>
      <c r="F7908">
        <v>49</v>
      </c>
      <c r="G7908">
        <v>4.05405</v>
      </c>
      <c r="H7908">
        <v>4.94778</v>
      </c>
      <c r="I7908">
        <v>1.46746</v>
      </c>
      <c r="J7908">
        <v>183</v>
      </c>
      <c r="K7908" t="s">
        <v>28940</v>
      </c>
      <c r="L7908">
        <v>25597915</v>
      </c>
      <c r="M7908">
        <v>25719141</v>
      </c>
      <c r="N7908">
        <v>121227</v>
      </c>
      <c r="O7908" t="s">
        <v>22</v>
      </c>
      <c r="P7908" t="s">
        <v>28941</v>
      </c>
      <c r="Q7908" t="s">
        <v>28942</v>
      </c>
      <c r="R7908">
        <v>-116701</v>
      </c>
      <c r="S7908" t="s">
        <v>28943</v>
      </c>
      <c r="T7908" t="s">
        <v>22</v>
      </c>
    </row>
    <row r="7909" spans="1:20">
      <c r="A7909">
        <v>16</v>
      </c>
      <c r="B7909">
        <v>64518641</v>
      </c>
      <c r="C7909">
        <v>64518866</v>
      </c>
      <c r="D7909">
        <v>226</v>
      </c>
      <c r="E7909" t="s">
        <v>28944</v>
      </c>
      <c r="F7909">
        <v>49</v>
      </c>
      <c r="G7909">
        <v>4.05405</v>
      </c>
      <c r="H7909">
        <v>4.94778</v>
      </c>
      <c r="I7909">
        <v>1.46746</v>
      </c>
      <c r="J7909">
        <v>117</v>
      </c>
      <c r="K7909" t="s">
        <v>39</v>
      </c>
      <c r="L7909">
        <v>64572114</v>
      </c>
      <c r="M7909">
        <v>64587019</v>
      </c>
      <c r="N7909">
        <v>14906</v>
      </c>
      <c r="O7909" t="s">
        <v>22</v>
      </c>
      <c r="P7909" t="s">
        <v>21808</v>
      </c>
      <c r="Q7909" t="s">
        <v>28945</v>
      </c>
      <c r="R7909">
        <v>68153</v>
      </c>
      <c r="S7909" t="s">
        <v>21810</v>
      </c>
      <c r="T7909" t="s">
        <v>21811</v>
      </c>
    </row>
    <row r="7910" spans="1:20">
      <c r="A7910">
        <v>12</v>
      </c>
      <c r="B7910">
        <v>55120812</v>
      </c>
      <c r="C7910">
        <v>55121163</v>
      </c>
      <c r="D7910">
        <v>352</v>
      </c>
      <c r="E7910" t="s">
        <v>28946</v>
      </c>
      <c r="F7910">
        <v>49</v>
      </c>
      <c r="G7910">
        <v>4.05405</v>
      </c>
      <c r="H7910">
        <v>4.94778</v>
      </c>
      <c r="I7910">
        <v>1.46746</v>
      </c>
      <c r="J7910">
        <v>177</v>
      </c>
      <c r="K7910" t="s">
        <v>28947</v>
      </c>
      <c r="L7910">
        <v>55100095</v>
      </c>
      <c r="M7910">
        <v>55126889</v>
      </c>
      <c r="N7910">
        <v>26795</v>
      </c>
      <c r="O7910" t="s">
        <v>22</v>
      </c>
      <c r="P7910" t="s">
        <v>28948</v>
      </c>
      <c r="Q7910" t="s">
        <v>28949</v>
      </c>
      <c r="R7910">
        <v>5726</v>
      </c>
      <c r="S7910" t="s">
        <v>28950</v>
      </c>
      <c r="T7910" t="s">
        <v>28951</v>
      </c>
    </row>
    <row r="7911" hidden="1" spans="1:20">
      <c r="A7911" t="s">
        <v>133</v>
      </c>
      <c r="B7911">
        <v>39498</v>
      </c>
      <c r="C7911">
        <v>39749</v>
      </c>
      <c r="D7911">
        <v>252</v>
      </c>
      <c r="E7911" t="s">
        <v>28952</v>
      </c>
      <c r="F7911">
        <v>49</v>
      </c>
      <c r="G7911">
        <v>2.0765</v>
      </c>
      <c r="H7911">
        <v>4.93768</v>
      </c>
      <c r="I7911">
        <v>1.46746</v>
      </c>
      <c r="J7911">
        <v>109</v>
      </c>
      <c r="K7911" t="s">
        <v>39</v>
      </c>
      <c r="L7911">
        <v>52190</v>
      </c>
      <c r="M7911">
        <v>59667</v>
      </c>
      <c r="N7911">
        <v>7478</v>
      </c>
      <c r="O7911" t="s">
        <v>22</v>
      </c>
      <c r="P7911" t="s">
        <v>135</v>
      </c>
      <c r="Q7911" t="s">
        <v>773</v>
      </c>
      <c r="R7911">
        <v>19918</v>
      </c>
      <c r="S7911" t="s">
        <v>22</v>
      </c>
      <c r="T7911" t="s">
        <v>137</v>
      </c>
    </row>
    <row r="7912" hidden="1" spans="1:20">
      <c r="A7912">
        <v>17</v>
      </c>
      <c r="B7912">
        <v>46775171</v>
      </c>
      <c r="C7912">
        <v>46775370</v>
      </c>
      <c r="D7912">
        <v>200</v>
      </c>
      <c r="E7912" t="s">
        <v>28953</v>
      </c>
      <c r="F7912">
        <v>49</v>
      </c>
      <c r="G7912">
        <v>3.84615</v>
      </c>
      <c r="H7912">
        <v>4.93619</v>
      </c>
      <c r="I7912">
        <v>1.46746</v>
      </c>
      <c r="J7912">
        <v>96</v>
      </c>
      <c r="K7912" t="s">
        <v>28954</v>
      </c>
      <c r="L7912">
        <v>46787433</v>
      </c>
      <c r="M7912">
        <v>46788585</v>
      </c>
      <c r="N7912">
        <v>1153</v>
      </c>
      <c r="O7912" t="s">
        <v>28</v>
      </c>
      <c r="P7912" t="s">
        <v>28955</v>
      </c>
      <c r="Q7912" t="s">
        <v>28956</v>
      </c>
      <c r="R7912">
        <v>-12063</v>
      </c>
      <c r="S7912" t="s">
        <v>31</v>
      </c>
      <c r="T7912" t="s">
        <v>31</v>
      </c>
    </row>
    <row r="7913" spans="1:20">
      <c r="A7913">
        <v>2</v>
      </c>
      <c r="B7913">
        <v>163293168</v>
      </c>
      <c r="C7913">
        <v>163293452</v>
      </c>
      <c r="D7913">
        <v>285</v>
      </c>
      <c r="E7913" t="s">
        <v>28957</v>
      </c>
      <c r="F7913">
        <v>49</v>
      </c>
      <c r="G7913">
        <v>3.84615</v>
      </c>
      <c r="H7913">
        <v>4.93619</v>
      </c>
      <c r="I7913">
        <v>1.46746</v>
      </c>
      <c r="J7913">
        <v>95</v>
      </c>
      <c r="K7913" t="s">
        <v>28958</v>
      </c>
      <c r="L7913">
        <v>163280453</v>
      </c>
      <c r="M7913">
        <v>163295717</v>
      </c>
      <c r="N7913">
        <v>15265</v>
      </c>
      <c r="O7913" t="s">
        <v>28</v>
      </c>
      <c r="P7913" t="s">
        <v>28959</v>
      </c>
      <c r="Q7913" t="s">
        <v>28960</v>
      </c>
      <c r="R7913">
        <v>12715</v>
      </c>
      <c r="S7913" t="s">
        <v>28961</v>
      </c>
      <c r="T7913" t="s">
        <v>28962</v>
      </c>
    </row>
    <row r="7914" spans="1:20">
      <c r="A7914">
        <v>17</v>
      </c>
      <c r="B7914">
        <v>30903810</v>
      </c>
      <c r="C7914">
        <v>30904009</v>
      </c>
      <c r="D7914">
        <v>200</v>
      </c>
      <c r="E7914" t="s">
        <v>28963</v>
      </c>
      <c r="F7914">
        <v>49</v>
      </c>
      <c r="G7914">
        <v>3.84615</v>
      </c>
      <c r="H7914">
        <v>4.93619</v>
      </c>
      <c r="I7914">
        <v>1.46746</v>
      </c>
      <c r="J7914">
        <v>108</v>
      </c>
      <c r="K7914" t="s">
        <v>28964</v>
      </c>
      <c r="L7914">
        <v>30889614</v>
      </c>
      <c r="M7914">
        <v>30893012</v>
      </c>
      <c r="N7914">
        <v>3399</v>
      </c>
      <c r="O7914" t="s">
        <v>28</v>
      </c>
      <c r="P7914" t="s">
        <v>2329</v>
      </c>
      <c r="Q7914" t="s">
        <v>8777</v>
      </c>
      <c r="R7914">
        <v>14196</v>
      </c>
      <c r="S7914" t="s">
        <v>2331</v>
      </c>
      <c r="T7914" t="s">
        <v>2332</v>
      </c>
    </row>
    <row r="7915" spans="1:20">
      <c r="A7915">
        <v>9</v>
      </c>
      <c r="B7915">
        <v>22016367</v>
      </c>
      <c r="C7915">
        <v>22016602</v>
      </c>
      <c r="D7915">
        <v>236</v>
      </c>
      <c r="E7915" t="s">
        <v>28965</v>
      </c>
      <c r="F7915">
        <v>49</v>
      </c>
      <c r="G7915">
        <v>3.84615</v>
      </c>
      <c r="H7915">
        <v>4.93619</v>
      </c>
      <c r="I7915">
        <v>1.46746</v>
      </c>
      <c r="J7915">
        <v>111</v>
      </c>
      <c r="K7915" t="s">
        <v>21</v>
      </c>
      <c r="L7915">
        <v>22015741</v>
      </c>
      <c r="M7915">
        <v>22019434</v>
      </c>
      <c r="N7915">
        <v>3694</v>
      </c>
      <c r="O7915" t="s">
        <v>28</v>
      </c>
      <c r="P7915" t="s">
        <v>28966</v>
      </c>
      <c r="Q7915" t="s">
        <v>28967</v>
      </c>
      <c r="R7915">
        <v>626</v>
      </c>
      <c r="S7915" t="s">
        <v>28968</v>
      </c>
      <c r="T7915" t="s">
        <v>28969</v>
      </c>
    </row>
    <row r="7916" spans="1:20">
      <c r="A7916">
        <v>19</v>
      </c>
      <c r="B7916">
        <v>42176377</v>
      </c>
      <c r="C7916">
        <v>42176576</v>
      </c>
      <c r="D7916">
        <v>200</v>
      </c>
      <c r="E7916" t="s">
        <v>28970</v>
      </c>
      <c r="F7916">
        <v>49</v>
      </c>
      <c r="G7916">
        <v>3.9604</v>
      </c>
      <c r="H7916">
        <v>4.92814</v>
      </c>
      <c r="I7916">
        <v>1.46746</v>
      </c>
      <c r="J7916">
        <v>133</v>
      </c>
      <c r="K7916" t="s">
        <v>76</v>
      </c>
      <c r="L7916">
        <v>42174048</v>
      </c>
      <c r="M7916">
        <v>42179333</v>
      </c>
      <c r="N7916">
        <v>5286</v>
      </c>
      <c r="O7916" t="s">
        <v>28</v>
      </c>
      <c r="P7916" t="s">
        <v>28971</v>
      </c>
      <c r="Q7916" t="s">
        <v>28972</v>
      </c>
      <c r="R7916">
        <v>2329</v>
      </c>
      <c r="S7916" t="s">
        <v>28973</v>
      </c>
      <c r="T7916" t="s">
        <v>28974</v>
      </c>
    </row>
    <row r="7917" spans="1:20">
      <c r="A7917">
        <v>11</v>
      </c>
      <c r="B7917">
        <v>50053740</v>
      </c>
      <c r="C7917">
        <v>50054243</v>
      </c>
      <c r="D7917">
        <v>504</v>
      </c>
      <c r="E7917" t="s">
        <v>28975</v>
      </c>
      <c r="F7917">
        <v>49</v>
      </c>
      <c r="G7917">
        <v>3.9604</v>
      </c>
      <c r="H7917">
        <v>4.92814</v>
      </c>
      <c r="I7917">
        <v>1.46746</v>
      </c>
      <c r="J7917">
        <v>339</v>
      </c>
      <c r="K7917" t="s">
        <v>33</v>
      </c>
      <c r="L7917">
        <v>50052490</v>
      </c>
      <c r="M7917">
        <v>50054922</v>
      </c>
      <c r="N7917">
        <v>2433</v>
      </c>
      <c r="O7917" t="s">
        <v>28</v>
      </c>
      <c r="P7917" t="s">
        <v>28976</v>
      </c>
      <c r="Q7917" t="s">
        <v>28977</v>
      </c>
      <c r="R7917">
        <v>1250</v>
      </c>
      <c r="S7917" t="s">
        <v>28978</v>
      </c>
      <c r="T7917" t="s">
        <v>28979</v>
      </c>
    </row>
    <row r="7918" spans="1:20">
      <c r="A7918">
        <v>4</v>
      </c>
      <c r="B7918">
        <v>134751201</v>
      </c>
      <c r="C7918">
        <v>134751400</v>
      </c>
      <c r="D7918">
        <v>200</v>
      </c>
      <c r="E7918" t="s">
        <v>28980</v>
      </c>
      <c r="F7918">
        <v>49</v>
      </c>
      <c r="G7918">
        <v>3.9604</v>
      </c>
      <c r="H7918">
        <v>4.92814</v>
      </c>
      <c r="I7918">
        <v>1.46746</v>
      </c>
      <c r="J7918">
        <v>119</v>
      </c>
      <c r="K7918" t="s">
        <v>39</v>
      </c>
      <c r="L7918">
        <v>134658321</v>
      </c>
      <c r="M7918">
        <v>134663389</v>
      </c>
      <c r="N7918">
        <v>5069</v>
      </c>
      <c r="O7918" t="s">
        <v>28</v>
      </c>
      <c r="P7918" t="s">
        <v>1966</v>
      </c>
      <c r="Q7918" t="s">
        <v>1967</v>
      </c>
      <c r="R7918">
        <v>92880</v>
      </c>
      <c r="S7918" t="s">
        <v>1968</v>
      </c>
      <c r="T7918" t="s">
        <v>1969</v>
      </c>
    </row>
    <row r="7919" spans="1:20">
      <c r="A7919">
        <v>11</v>
      </c>
      <c r="B7919">
        <v>118787148</v>
      </c>
      <c r="C7919">
        <v>118787626</v>
      </c>
      <c r="D7919">
        <v>479</v>
      </c>
      <c r="E7919" t="s">
        <v>28981</v>
      </c>
      <c r="F7919">
        <v>49</v>
      </c>
      <c r="G7919">
        <v>3.9604</v>
      </c>
      <c r="H7919">
        <v>4.92814</v>
      </c>
      <c r="I7919">
        <v>1.46746</v>
      </c>
      <c r="J7919">
        <v>65</v>
      </c>
      <c r="K7919" t="s">
        <v>28982</v>
      </c>
      <c r="L7919">
        <v>118702104</v>
      </c>
      <c r="M7919">
        <v>118779515</v>
      </c>
      <c r="N7919">
        <v>77412</v>
      </c>
      <c r="O7919" t="s">
        <v>22</v>
      </c>
      <c r="P7919" t="s">
        <v>892</v>
      </c>
      <c r="Q7919" t="s">
        <v>28983</v>
      </c>
      <c r="R7919">
        <v>-7633</v>
      </c>
      <c r="S7919" t="s">
        <v>894</v>
      </c>
      <c r="T7919" t="s">
        <v>895</v>
      </c>
    </row>
    <row r="7920" spans="1:20">
      <c r="A7920">
        <v>7</v>
      </c>
      <c r="B7920">
        <v>144051615</v>
      </c>
      <c r="C7920">
        <v>144051814</v>
      </c>
      <c r="D7920">
        <v>200</v>
      </c>
      <c r="E7920" t="s">
        <v>28984</v>
      </c>
      <c r="F7920">
        <v>49</v>
      </c>
      <c r="G7920">
        <v>3.9604</v>
      </c>
      <c r="H7920">
        <v>4.92814</v>
      </c>
      <c r="I7920">
        <v>1.46746</v>
      </c>
      <c r="J7920">
        <v>104</v>
      </c>
      <c r="K7920" t="s">
        <v>76</v>
      </c>
      <c r="L7920">
        <v>144052523</v>
      </c>
      <c r="M7920">
        <v>144054299</v>
      </c>
      <c r="N7920">
        <v>1777</v>
      </c>
      <c r="O7920" t="s">
        <v>22</v>
      </c>
      <c r="P7920" t="s">
        <v>28985</v>
      </c>
      <c r="Q7920" t="s">
        <v>28986</v>
      </c>
      <c r="R7920">
        <v>2485</v>
      </c>
      <c r="S7920" t="s">
        <v>28987</v>
      </c>
      <c r="T7920" t="s">
        <v>28988</v>
      </c>
    </row>
    <row r="7921" spans="1:20">
      <c r="A7921">
        <v>17</v>
      </c>
      <c r="B7921">
        <v>46557679</v>
      </c>
      <c r="C7921">
        <v>46557908</v>
      </c>
      <c r="D7921">
        <v>230</v>
      </c>
      <c r="E7921" t="s">
        <v>28989</v>
      </c>
      <c r="F7921">
        <v>49</v>
      </c>
      <c r="G7921">
        <v>3.9604</v>
      </c>
      <c r="H7921">
        <v>4.92814</v>
      </c>
      <c r="I7921">
        <v>1.46746</v>
      </c>
      <c r="J7921">
        <v>123</v>
      </c>
      <c r="K7921" t="s">
        <v>21</v>
      </c>
      <c r="L7921">
        <v>46555027</v>
      </c>
      <c r="M7921">
        <v>46557499</v>
      </c>
      <c r="N7921">
        <v>2473</v>
      </c>
      <c r="O7921" t="s">
        <v>22</v>
      </c>
      <c r="P7921" t="s">
        <v>28990</v>
      </c>
      <c r="Q7921" t="s">
        <v>28991</v>
      </c>
      <c r="R7921">
        <v>-180</v>
      </c>
      <c r="S7921" t="s">
        <v>28992</v>
      </c>
      <c r="T7921" t="s">
        <v>28993</v>
      </c>
    </row>
    <row r="7922" spans="1:20">
      <c r="A7922">
        <v>17</v>
      </c>
      <c r="B7922">
        <v>31650474</v>
      </c>
      <c r="C7922">
        <v>31650815</v>
      </c>
      <c r="D7922">
        <v>342</v>
      </c>
      <c r="E7922" t="s">
        <v>28994</v>
      </c>
      <c r="F7922">
        <v>49</v>
      </c>
      <c r="G7922">
        <v>3.9604</v>
      </c>
      <c r="H7922">
        <v>4.92814</v>
      </c>
      <c r="I7922">
        <v>1.46746</v>
      </c>
      <c r="J7922">
        <v>215</v>
      </c>
      <c r="K7922" t="s">
        <v>33</v>
      </c>
      <c r="L7922">
        <v>31652045</v>
      </c>
      <c r="M7922">
        <v>31695284</v>
      </c>
      <c r="N7922">
        <v>43240</v>
      </c>
      <c r="O7922" t="s">
        <v>28</v>
      </c>
      <c r="P7922" t="s">
        <v>28995</v>
      </c>
      <c r="Q7922" t="s">
        <v>28996</v>
      </c>
      <c r="R7922">
        <v>-1230</v>
      </c>
      <c r="S7922" t="s">
        <v>28997</v>
      </c>
      <c r="T7922" t="s">
        <v>28998</v>
      </c>
    </row>
    <row r="7923" spans="1:20">
      <c r="A7923">
        <v>2</v>
      </c>
      <c r="B7923">
        <v>168341529</v>
      </c>
      <c r="C7923">
        <v>168341743</v>
      </c>
      <c r="D7923">
        <v>215</v>
      </c>
      <c r="E7923" t="s">
        <v>28999</v>
      </c>
      <c r="F7923">
        <v>49</v>
      </c>
      <c r="G7923">
        <v>3.9604</v>
      </c>
      <c r="H7923">
        <v>4.92814</v>
      </c>
      <c r="I7923">
        <v>1.46746</v>
      </c>
      <c r="J7923">
        <v>109</v>
      </c>
      <c r="K7923" t="s">
        <v>4915</v>
      </c>
      <c r="L7923">
        <v>168318333</v>
      </c>
      <c r="M7923">
        <v>168394196</v>
      </c>
      <c r="N7923">
        <v>75864</v>
      </c>
      <c r="O7923" t="s">
        <v>22</v>
      </c>
      <c r="P7923" t="s">
        <v>4916</v>
      </c>
      <c r="Q7923" t="s">
        <v>4917</v>
      </c>
      <c r="R7923">
        <v>52453</v>
      </c>
      <c r="S7923" t="s">
        <v>4918</v>
      </c>
      <c r="T7923" t="s">
        <v>4919</v>
      </c>
    </row>
    <row r="7924" spans="1:20">
      <c r="A7924">
        <v>11</v>
      </c>
      <c r="B7924">
        <v>115067203</v>
      </c>
      <c r="C7924">
        <v>115067442</v>
      </c>
      <c r="D7924">
        <v>240</v>
      </c>
      <c r="E7924" t="s">
        <v>29000</v>
      </c>
      <c r="F7924">
        <v>49</v>
      </c>
      <c r="G7924">
        <v>3.9604</v>
      </c>
      <c r="H7924">
        <v>4.92814</v>
      </c>
      <c r="I7924">
        <v>1.46746</v>
      </c>
      <c r="J7924">
        <v>99</v>
      </c>
      <c r="K7924" t="s">
        <v>29001</v>
      </c>
      <c r="L7924">
        <v>115075430</v>
      </c>
      <c r="M7924">
        <v>115077907</v>
      </c>
      <c r="N7924">
        <v>2478</v>
      </c>
      <c r="O7924" t="s">
        <v>22</v>
      </c>
      <c r="P7924" t="s">
        <v>29002</v>
      </c>
      <c r="Q7924" t="s">
        <v>29003</v>
      </c>
      <c r="R7924">
        <v>10465</v>
      </c>
      <c r="S7924" t="s">
        <v>29004</v>
      </c>
      <c r="T7924" t="s">
        <v>29005</v>
      </c>
    </row>
    <row r="7925" hidden="1" spans="1:20">
      <c r="A7925">
        <v>7</v>
      </c>
      <c r="B7925">
        <v>98209917</v>
      </c>
      <c r="C7925">
        <v>98210188</v>
      </c>
      <c r="D7925">
        <v>272</v>
      </c>
      <c r="E7925" t="s">
        <v>29006</v>
      </c>
      <c r="F7925">
        <v>49</v>
      </c>
      <c r="G7925">
        <v>3.9604</v>
      </c>
      <c r="H7925">
        <v>4.92814</v>
      </c>
      <c r="I7925">
        <v>1.46746</v>
      </c>
      <c r="J7925">
        <v>152</v>
      </c>
      <c r="K7925" t="s">
        <v>76</v>
      </c>
      <c r="L7925">
        <v>98192527</v>
      </c>
      <c r="M7925">
        <v>98212197</v>
      </c>
      <c r="N7925">
        <v>19671</v>
      </c>
      <c r="O7925" t="s">
        <v>22</v>
      </c>
      <c r="P7925" t="s">
        <v>29007</v>
      </c>
      <c r="Q7925" t="s">
        <v>29008</v>
      </c>
      <c r="R7925">
        <v>2009</v>
      </c>
      <c r="S7925" t="s">
        <v>31</v>
      </c>
      <c r="T7925" t="s">
        <v>31</v>
      </c>
    </row>
    <row r="7926" hidden="1" spans="1:20">
      <c r="A7926">
        <v>12</v>
      </c>
      <c r="B7926">
        <v>9494074</v>
      </c>
      <c r="C7926">
        <v>9494614</v>
      </c>
      <c r="D7926">
        <v>541</v>
      </c>
      <c r="E7926" t="s">
        <v>29009</v>
      </c>
      <c r="F7926">
        <v>49</v>
      </c>
      <c r="G7926">
        <v>3.9604</v>
      </c>
      <c r="H7926">
        <v>4.92814</v>
      </c>
      <c r="I7926">
        <v>1.46746</v>
      </c>
      <c r="J7926">
        <v>350</v>
      </c>
      <c r="K7926" t="s">
        <v>29010</v>
      </c>
      <c r="L7926">
        <v>9479547</v>
      </c>
      <c r="M7926">
        <v>9480100</v>
      </c>
      <c r="N7926">
        <v>554</v>
      </c>
      <c r="O7926" t="s">
        <v>28</v>
      </c>
      <c r="P7926" t="s">
        <v>24811</v>
      </c>
      <c r="Q7926" t="s">
        <v>24812</v>
      </c>
      <c r="R7926">
        <v>14527</v>
      </c>
      <c r="S7926" t="s">
        <v>31</v>
      </c>
      <c r="T7926" t="s">
        <v>31</v>
      </c>
    </row>
    <row r="7927" hidden="1" spans="1:20">
      <c r="A7927">
        <v>2</v>
      </c>
      <c r="B7927">
        <v>92708160</v>
      </c>
      <c r="C7927">
        <v>92708389</v>
      </c>
      <c r="D7927">
        <v>230</v>
      </c>
      <c r="E7927" t="s">
        <v>29011</v>
      </c>
      <c r="F7927">
        <v>49</v>
      </c>
      <c r="G7927">
        <v>3.9604</v>
      </c>
      <c r="H7927">
        <v>4.92814</v>
      </c>
      <c r="I7927">
        <v>1.46746</v>
      </c>
      <c r="J7927">
        <v>110</v>
      </c>
      <c r="K7927" t="s">
        <v>29012</v>
      </c>
      <c r="L7927">
        <v>92703232</v>
      </c>
      <c r="M7927">
        <v>92703654</v>
      </c>
      <c r="N7927">
        <v>423</v>
      </c>
      <c r="O7927" t="s">
        <v>22</v>
      </c>
      <c r="P7927" t="s">
        <v>29013</v>
      </c>
      <c r="Q7927" t="s">
        <v>29014</v>
      </c>
      <c r="R7927">
        <v>-4506</v>
      </c>
      <c r="S7927" t="s">
        <v>31</v>
      </c>
      <c r="T7927" t="s">
        <v>31</v>
      </c>
    </row>
    <row r="7928" hidden="1" spans="1:20">
      <c r="A7928">
        <v>11</v>
      </c>
      <c r="B7928">
        <v>87641670</v>
      </c>
      <c r="C7928">
        <v>87641870</v>
      </c>
      <c r="D7928">
        <v>201</v>
      </c>
      <c r="E7928" t="s">
        <v>29015</v>
      </c>
      <c r="F7928">
        <v>49</v>
      </c>
      <c r="G7928">
        <v>3.9604</v>
      </c>
      <c r="H7928">
        <v>4.92814</v>
      </c>
      <c r="I7928">
        <v>1.46746</v>
      </c>
      <c r="J7928">
        <v>107</v>
      </c>
      <c r="K7928" t="s">
        <v>39</v>
      </c>
      <c r="L7928">
        <v>87646403</v>
      </c>
      <c r="M7928">
        <v>87648096</v>
      </c>
      <c r="N7928">
        <v>1694</v>
      </c>
      <c r="O7928" t="s">
        <v>28</v>
      </c>
      <c r="P7928" t="s">
        <v>29016</v>
      </c>
      <c r="Q7928" t="s">
        <v>29017</v>
      </c>
      <c r="R7928">
        <v>-4533</v>
      </c>
      <c r="S7928" t="s">
        <v>31</v>
      </c>
      <c r="T7928" t="s">
        <v>31</v>
      </c>
    </row>
    <row r="7929" hidden="1" spans="1:20">
      <c r="A7929">
        <v>14</v>
      </c>
      <c r="B7929">
        <v>46007846</v>
      </c>
      <c r="C7929">
        <v>46008469</v>
      </c>
      <c r="D7929">
        <v>624</v>
      </c>
      <c r="E7929" t="s">
        <v>29018</v>
      </c>
      <c r="F7929">
        <v>49</v>
      </c>
      <c r="G7929">
        <v>3.9604</v>
      </c>
      <c r="H7929">
        <v>4.92814</v>
      </c>
      <c r="I7929">
        <v>1.46746</v>
      </c>
      <c r="J7929">
        <v>557</v>
      </c>
      <c r="K7929" t="s">
        <v>18022</v>
      </c>
      <c r="L7929">
        <v>45992146</v>
      </c>
      <c r="M7929">
        <v>46230627</v>
      </c>
      <c r="N7929">
        <v>238482</v>
      </c>
      <c r="O7929" t="s">
        <v>28</v>
      </c>
      <c r="P7929" t="s">
        <v>29019</v>
      </c>
      <c r="Q7929" t="s">
        <v>29020</v>
      </c>
      <c r="R7929">
        <v>15700</v>
      </c>
      <c r="S7929" t="s">
        <v>31</v>
      </c>
      <c r="T7929" t="s">
        <v>31</v>
      </c>
    </row>
    <row r="7930" hidden="1" spans="1:20">
      <c r="A7930">
        <v>4</v>
      </c>
      <c r="B7930">
        <v>148099164</v>
      </c>
      <c r="C7930">
        <v>148099363</v>
      </c>
      <c r="D7930">
        <v>200</v>
      </c>
      <c r="E7930" t="s">
        <v>29021</v>
      </c>
      <c r="F7930">
        <v>49</v>
      </c>
      <c r="G7930">
        <v>3.9604</v>
      </c>
      <c r="H7930">
        <v>4.92814</v>
      </c>
      <c r="I7930">
        <v>1.46746</v>
      </c>
      <c r="J7930">
        <v>150</v>
      </c>
      <c r="K7930" t="s">
        <v>29022</v>
      </c>
      <c r="L7930">
        <v>148085548</v>
      </c>
      <c r="M7930">
        <v>148088471</v>
      </c>
      <c r="N7930">
        <v>2924</v>
      </c>
      <c r="O7930" t="s">
        <v>22</v>
      </c>
      <c r="P7930" t="s">
        <v>29023</v>
      </c>
      <c r="Q7930" t="s">
        <v>29024</v>
      </c>
      <c r="R7930">
        <v>-10693</v>
      </c>
      <c r="S7930" t="s">
        <v>31</v>
      </c>
      <c r="T7930" t="s">
        <v>31</v>
      </c>
    </row>
    <row r="7931" hidden="1" spans="1:20">
      <c r="A7931">
        <v>8</v>
      </c>
      <c r="B7931">
        <v>121974445</v>
      </c>
      <c r="C7931">
        <v>121974743</v>
      </c>
      <c r="D7931">
        <v>299</v>
      </c>
      <c r="E7931" t="s">
        <v>29025</v>
      </c>
      <c r="F7931">
        <v>49</v>
      </c>
      <c r="G7931">
        <v>3.9604</v>
      </c>
      <c r="H7931">
        <v>4.92814</v>
      </c>
      <c r="I7931">
        <v>1.46746</v>
      </c>
      <c r="J7931">
        <v>131</v>
      </c>
      <c r="K7931" t="s">
        <v>39</v>
      </c>
      <c r="L7931">
        <v>121925933</v>
      </c>
      <c r="M7931">
        <v>121930341</v>
      </c>
      <c r="N7931">
        <v>4409</v>
      </c>
      <c r="O7931" t="s">
        <v>22</v>
      </c>
      <c r="P7931" t="s">
        <v>13194</v>
      </c>
      <c r="Q7931" t="s">
        <v>13195</v>
      </c>
      <c r="R7931">
        <v>-44104</v>
      </c>
      <c r="S7931" t="s">
        <v>31</v>
      </c>
      <c r="T7931" t="s">
        <v>31</v>
      </c>
    </row>
    <row r="7932" hidden="1" spans="1:20">
      <c r="A7932">
        <v>5</v>
      </c>
      <c r="B7932">
        <v>76017072</v>
      </c>
      <c r="C7932">
        <v>76017523</v>
      </c>
      <c r="D7932">
        <v>452</v>
      </c>
      <c r="E7932" t="s">
        <v>29026</v>
      </c>
      <c r="F7932">
        <v>49</v>
      </c>
      <c r="G7932">
        <v>3.9604</v>
      </c>
      <c r="H7932">
        <v>4.92814</v>
      </c>
      <c r="I7932">
        <v>1.46746</v>
      </c>
      <c r="J7932">
        <v>317</v>
      </c>
      <c r="K7932" t="s">
        <v>39</v>
      </c>
      <c r="L7932">
        <v>76009898</v>
      </c>
      <c r="M7932">
        <v>76013618</v>
      </c>
      <c r="N7932">
        <v>3721</v>
      </c>
      <c r="O7932" t="s">
        <v>22</v>
      </c>
      <c r="P7932" t="s">
        <v>29027</v>
      </c>
      <c r="Q7932" t="s">
        <v>29028</v>
      </c>
      <c r="R7932">
        <v>-3454</v>
      </c>
      <c r="S7932" t="s">
        <v>31</v>
      </c>
      <c r="T7932" t="s">
        <v>31</v>
      </c>
    </row>
    <row r="7933" hidden="1" spans="1:20">
      <c r="A7933">
        <v>1</v>
      </c>
      <c r="B7933">
        <v>194951538</v>
      </c>
      <c r="C7933">
        <v>194951737</v>
      </c>
      <c r="D7933">
        <v>200</v>
      </c>
      <c r="E7933" t="s">
        <v>29029</v>
      </c>
      <c r="F7933">
        <v>49</v>
      </c>
      <c r="G7933">
        <v>3.9604</v>
      </c>
      <c r="H7933">
        <v>4.92814</v>
      </c>
      <c r="I7933">
        <v>1.46746</v>
      </c>
      <c r="J7933">
        <v>173</v>
      </c>
      <c r="K7933" t="s">
        <v>39</v>
      </c>
      <c r="L7933">
        <v>194941607</v>
      </c>
      <c r="M7933">
        <v>194942156</v>
      </c>
      <c r="N7933">
        <v>550</v>
      </c>
      <c r="O7933" t="s">
        <v>22</v>
      </c>
      <c r="P7933" t="s">
        <v>29030</v>
      </c>
      <c r="Q7933" t="s">
        <v>29031</v>
      </c>
      <c r="R7933">
        <v>-9382</v>
      </c>
      <c r="S7933" t="s">
        <v>31</v>
      </c>
      <c r="T7933" t="s">
        <v>31</v>
      </c>
    </row>
    <row r="7934" hidden="1" spans="1:20">
      <c r="A7934">
        <v>7</v>
      </c>
      <c r="B7934">
        <v>125847090</v>
      </c>
      <c r="C7934">
        <v>125847494</v>
      </c>
      <c r="D7934">
        <v>405</v>
      </c>
      <c r="E7934" t="s">
        <v>29032</v>
      </c>
      <c r="F7934">
        <v>49</v>
      </c>
      <c r="G7934">
        <v>3.9604</v>
      </c>
      <c r="H7934">
        <v>4.92814</v>
      </c>
      <c r="I7934">
        <v>1.46746</v>
      </c>
      <c r="J7934">
        <v>303</v>
      </c>
      <c r="K7934" t="s">
        <v>21</v>
      </c>
      <c r="L7934">
        <v>125823419</v>
      </c>
      <c r="M7934">
        <v>125847410</v>
      </c>
      <c r="N7934">
        <v>23992</v>
      </c>
      <c r="O7934" t="s">
        <v>22</v>
      </c>
      <c r="P7934" t="s">
        <v>29033</v>
      </c>
      <c r="Q7934" t="s">
        <v>29034</v>
      </c>
      <c r="R7934">
        <v>0</v>
      </c>
      <c r="S7934" t="s">
        <v>31</v>
      </c>
      <c r="T7934" t="s">
        <v>31</v>
      </c>
    </row>
    <row r="7935" hidden="1" spans="1:20">
      <c r="A7935">
        <v>12</v>
      </c>
      <c r="B7935">
        <v>109917189</v>
      </c>
      <c r="C7935">
        <v>109917493</v>
      </c>
      <c r="D7935">
        <v>305</v>
      </c>
      <c r="E7935" t="s">
        <v>29035</v>
      </c>
      <c r="F7935">
        <v>49</v>
      </c>
      <c r="G7935">
        <v>3.9604</v>
      </c>
      <c r="H7935">
        <v>4.92814</v>
      </c>
      <c r="I7935">
        <v>1.46746</v>
      </c>
      <c r="J7935">
        <v>181</v>
      </c>
      <c r="K7935" t="s">
        <v>39</v>
      </c>
      <c r="L7935">
        <v>109878219</v>
      </c>
      <c r="M7935">
        <v>109879952</v>
      </c>
      <c r="N7935">
        <v>1734</v>
      </c>
      <c r="O7935" t="s">
        <v>28</v>
      </c>
      <c r="P7935" t="s">
        <v>29036</v>
      </c>
      <c r="Q7935" t="s">
        <v>29037</v>
      </c>
      <c r="R7935">
        <v>38970</v>
      </c>
      <c r="S7935" t="s">
        <v>31</v>
      </c>
      <c r="T7935" t="s">
        <v>31</v>
      </c>
    </row>
    <row r="7936" hidden="1" spans="1:20">
      <c r="A7936">
        <v>14</v>
      </c>
      <c r="B7936">
        <v>70238059</v>
      </c>
      <c r="C7936">
        <v>70238333</v>
      </c>
      <c r="D7936">
        <v>275</v>
      </c>
      <c r="E7936" t="s">
        <v>29038</v>
      </c>
      <c r="F7936">
        <v>49</v>
      </c>
      <c r="G7936">
        <v>3.9604</v>
      </c>
      <c r="H7936">
        <v>4.92814</v>
      </c>
      <c r="I7936">
        <v>1.46746</v>
      </c>
      <c r="J7936">
        <v>128</v>
      </c>
      <c r="K7936" t="s">
        <v>4224</v>
      </c>
      <c r="L7936">
        <v>70255680</v>
      </c>
      <c r="M7936">
        <v>70294816</v>
      </c>
      <c r="N7936">
        <v>39137</v>
      </c>
      <c r="O7936" t="s">
        <v>22</v>
      </c>
      <c r="P7936" t="s">
        <v>4225</v>
      </c>
      <c r="Q7936" t="s">
        <v>4226</v>
      </c>
      <c r="R7936">
        <v>56483</v>
      </c>
      <c r="S7936" t="s">
        <v>31</v>
      </c>
      <c r="T7936" t="s">
        <v>31</v>
      </c>
    </row>
    <row r="7937" hidden="1" spans="1:20">
      <c r="A7937">
        <v>14</v>
      </c>
      <c r="B7937">
        <v>15528530</v>
      </c>
      <c r="C7937">
        <v>15528729</v>
      </c>
      <c r="D7937">
        <v>200</v>
      </c>
      <c r="E7937" t="s">
        <v>29039</v>
      </c>
      <c r="F7937">
        <v>49</v>
      </c>
      <c r="G7937">
        <v>3.9604</v>
      </c>
      <c r="H7937">
        <v>4.92814</v>
      </c>
      <c r="I7937">
        <v>1.46746</v>
      </c>
      <c r="J7937">
        <v>121</v>
      </c>
      <c r="K7937" t="s">
        <v>39</v>
      </c>
      <c r="L7937">
        <v>15512148</v>
      </c>
      <c r="M7937">
        <v>15512828</v>
      </c>
      <c r="N7937">
        <v>681</v>
      </c>
      <c r="O7937" t="s">
        <v>22</v>
      </c>
      <c r="P7937" t="s">
        <v>29040</v>
      </c>
      <c r="Q7937" t="s">
        <v>29041</v>
      </c>
      <c r="R7937">
        <v>-15702</v>
      </c>
      <c r="S7937" t="s">
        <v>31</v>
      </c>
      <c r="T7937" t="s">
        <v>31</v>
      </c>
    </row>
    <row r="7938" hidden="1" spans="1:20">
      <c r="A7938">
        <v>14</v>
      </c>
      <c r="B7938">
        <v>32031935</v>
      </c>
      <c r="C7938">
        <v>32032150</v>
      </c>
      <c r="D7938">
        <v>216</v>
      </c>
      <c r="E7938" t="s">
        <v>29042</v>
      </c>
      <c r="F7938">
        <v>49</v>
      </c>
      <c r="G7938">
        <v>3.9604</v>
      </c>
      <c r="H7938">
        <v>4.92814</v>
      </c>
      <c r="I7938">
        <v>1.46746</v>
      </c>
      <c r="J7938">
        <v>118</v>
      </c>
      <c r="K7938" t="s">
        <v>29043</v>
      </c>
      <c r="L7938">
        <v>32027059</v>
      </c>
      <c r="M7938">
        <v>32029633</v>
      </c>
      <c r="N7938">
        <v>2575</v>
      </c>
      <c r="O7938" t="s">
        <v>28</v>
      </c>
      <c r="P7938" t="s">
        <v>29044</v>
      </c>
      <c r="Q7938" t="s">
        <v>29045</v>
      </c>
      <c r="R7938">
        <v>4876</v>
      </c>
      <c r="S7938" t="s">
        <v>31</v>
      </c>
      <c r="T7938" t="s">
        <v>31</v>
      </c>
    </row>
    <row r="7939" spans="1:20">
      <c r="A7939">
        <v>2</v>
      </c>
      <c r="B7939">
        <v>132740561</v>
      </c>
      <c r="C7939">
        <v>132740811</v>
      </c>
      <c r="D7939">
        <v>251</v>
      </c>
      <c r="E7939" t="s">
        <v>29046</v>
      </c>
      <c r="F7939">
        <v>49</v>
      </c>
      <c r="G7939">
        <v>3.9604</v>
      </c>
      <c r="H7939">
        <v>4.92814</v>
      </c>
      <c r="I7939">
        <v>1.46746</v>
      </c>
      <c r="J7939">
        <v>113</v>
      </c>
      <c r="K7939" t="s">
        <v>39</v>
      </c>
      <c r="L7939">
        <v>132710225</v>
      </c>
      <c r="M7939">
        <v>132722811</v>
      </c>
      <c r="N7939">
        <v>12587</v>
      </c>
      <c r="O7939" t="s">
        <v>22</v>
      </c>
      <c r="P7939" t="s">
        <v>29047</v>
      </c>
      <c r="Q7939" t="s">
        <v>29048</v>
      </c>
      <c r="R7939">
        <v>-17750</v>
      </c>
      <c r="S7939" t="s">
        <v>29049</v>
      </c>
      <c r="T7939" t="s">
        <v>29050</v>
      </c>
    </row>
    <row r="7940" spans="1:20">
      <c r="A7940">
        <v>16</v>
      </c>
      <c r="B7940">
        <v>92078646</v>
      </c>
      <c r="C7940">
        <v>92079160</v>
      </c>
      <c r="D7940">
        <v>515</v>
      </c>
      <c r="E7940" t="s">
        <v>29051</v>
      </c>
      <c r="F7940">
        <v>49</v>
      </c>
      <c r="G7940">
        <v>3.9604</v>
      </c>
      <c r="H7940">
        <v>4.92814</v>
      </c>
      <c r="I7940">
        <v>1.46746</v>
      </c>
      <c r="J7940">
        <v>193</v>
      </c>
      <c r="K7940" t="s">
        <v>39</v>
      </c>
      <c r="L7940">
        <v>92089277</v>
      </c>
      <c r="M7940">
        <v>92095017</v>
      </c>
      <c r="N7940">
        <v>5741</v>
      </c>
      <c r="O7940" t="s">
        <v>28</v>
      </c>
      <c r="P7940" t="s">
        <v>1351</v>
      </c>
      <c r="Q7940" t="s">
        <v>1352</v>
      </c>
      <c r="R7940">
        <v>-10117</v>
      </c>
      <c r="S7940" t="s">
        <v>1353</v>
      </c>
      <c r="T7940" t="s">
        <v>1354</v>
      </c>
    </row>
    <row r="7941" spans="1:20">
      <c r="A7941">
        <v>19</v>
      </c>
      <c r="B7941">
        <v>58828535</v>
      </c>
      <c r="C7941">
        <v>58828808</v>
      </c>
      <c r="D7941">
        <v>274</v>
      </c>
      <c r="E7941" t="s">
        <v>29052</v>
      </c>
      <c r="F7941">
        <v>49</v>
      </c>
      <c r="G7941">
        <v>3.9604</v>
      </c>
      <c r="H7941">
        <v>4.92814</v>
      </c>
      <c r="I7941">
        <v>1.46746</v>
      </c>
      <c r="J7941">
        <v>138</v>
      </c>
      <c r="K7941" t="s">
        <v>29053</v>
      </c>
      <c r="L7941">
        <v>58813740</v>
      </c>
      <c r="M7941">
        <v>58834877</v>
      </c>
      <c r="N7941">
        <v>21138</v>
      </c>
      <c r="O7941" t="s">
        <v>22</v>
      </c>
      <c r="P7941" t="s">
        <v>29054</v>
      </c>
      <c r="Q7941" t="s">
        <v>29055</v>
      </c>
      <c r="R7941">
        <v>6069</v>
      </c>
      <c r="S7941" t="s">
        <v>29056</v>
      </c>
      <c r="T7941" t="s">
        <v>29057</v>
      </c>
    </row>
    <row r="7942" spans="1:20">
      <c r="A7942">
        <v>11</v>
      </c>
      <c r="B7942">
        <v>50285496</v>
      </c>
      <c r="C7942">
        <v>50285739</v>
      </c>
      <c r="D7942">
        <v>244</v>
      </c>
      <c r="E7942" t="s">
        <v>29058</v>
      </c>
      <c r="F7942">
        <v>49</v>
      </c>
      <c r="G7942">
        <v>3.9604</v>
      </c>
      <c r="H7942">
        <v>4.92814</v>
      </c>
      <c r="I7942">
        <v>1.46746</v>
      </c>
      <c r="J7942">
        <v>117</v>
      </c>
      <c r="K7942" t="s">
        <v>29059</v>
      </c>
      <c r="L7942">
        <v>50275790</v>
      </c>
      <c r="M7942">
        <v>50277052</v>
      </c>
      <c r="N7942">
        <v>1263</v>
      </c>
      <c r="O7942" t="s">
        <v>28</v>
      </c>
      <c r="P7942" t="s">
        <v>29060</v>
      </c>
      <c r="Q7942" t="s">
        <v>29061</v>
      </c>
      <c r="R7942">
        <v>9706</v>
      </c>
      <c r="S7942" t="s">
        <v>29062</v>
      </c>
      <c r="T7942" t="s">
        <v>29063</v>
      </c>
    </row>
    <row r="7943" spans="1:20">
      <c r="A7943">
        <v>2</v>
      </c>
      <c r="B7943">
        <v>160799592</v>
      </c>
      <c r="C7943">
        <v>160799962</v>
      </c>
      <c r="D7943">
        <v>371</v>
      </c>
      <c r="E7943" t="s">
        <v>29064</v>
      </c>
      <c r="F7943">
        <v>49</v>
      </c>
      <c r="G7943">
        <v>3.9604</v>
      </c>
      <c r="H7943">
        <v>4.92814</v>
      </c>
      <c r="I7943">
        <v>1.46746</v>
      </c>
      <c r="J7943">
        <v>177</v>
      </c>
      <c r="K7943" t="s">
        <v>29065</v>
      </c>
      <c r="L7943">
        <v>160801863</v>
      </c>
      <c r="M7943">
        <v>160803441</v>
      </c>
      <c r="N7943">
        <v>1579</v>
      </c>
      <c r="O7943" t="s">
        <v>22</v>
      </c>
      <c r="P7943" t="s">
        <v>29066</v>
      </c>
      <c r="Q7943" t="s">
        <v>29067</v>
      </c>
      <c r="R7943">
        <v>3479</v>
      </c>
      <c r="S7943" t="s">
        <v>29068</v>
      </c>
      <c r="T7943" t="s">
        <v>29069</v>
      </c>
    </row>
    <row r="7944" spans="1:20">
      <c r="A7944">
        <v>1</v>
      </c>
      <c r="B7944">
        <v>165685542</v>
      </c>
      <c r="C7944">
        <v>165685893</v>
      </c>
      <c r="D7944">
        <v>352</v>
      </c>
      <c r="E7944" t="s">
        <v>29070</v>
      </c>
      <c r="F7944">
        <v>49</v>
      </c>
      <c r="G7944">
        <v>3.9604</v>
      </c>
      <c r="H7944">
        <v>4.92814</v>
      </c>
      <c r="I7944">
        <v>1.46746</v>
      </c>
      <c r="J7944">
        <v>129</v>
      </c>
      <c r="K7944" t="s">
        <v>21</v>
      </c>
      <c r="L7944">
        <v>165685785</v>
      </c>
      <c r="M7944">
        <v>165689124</v>
      </c>
      <c r="N7944">
        <v>3340</v>
      </c>
      <c r="O7944" t="s">
        <v>28</v>
      </c>
      <c r="P7944" t="s">
        <v>29071</v>
      </c>
      <c r="Q7944" t="s">
        <v>29072</v>
      </c>
      <c r="R7944">
        <v>0</v>
      </c>
      <c r="S7944" t="s">
        <v>29073</v>
      </c>
      <c r="T7944" t="s">
        <v>29074</v>
      </c>
    </row>
    <row r="7945" spans="1:20">
      <c r="A7945">
        <v>11</v>
      </c>
      <c r="B7945">
        <v>103248009</v>
      </c>
      <c r="C7945">
        <v>103248225</v>
      </c>
      <c r="D7945">
        <v>217</v>
      </c>
      <c r="E7945" t="s">
        <v>29075</v>
      </c>
      <c r="F7945">
        <v>49</v>
      </c>
      <c r="G7945">
        <v>3.9604</v>
      </c>
      <c r="H7945">
        <v>4.92814</v>
      </c>
      <c r="I7945">
        <v>1.46746</v>
      </c>
      <c r="J7945">
        <v>105</v>
      </c>
      <c r="K7945" t="s">
        <v>21</v>
      </c>
      <c r="L7945">
        <v>103230961</v>
      </c>
      <c r="M7945">
        <v>103247201</v>
      </c>
      <c r="N7945">
        <v>16241</v>
      </c>
      <c r="O7945" t="s">
        <v>22</v>
      </c>
      <c r="P7945" t="s">
        <v>29076</v>
      </c>
      <c r="Q7945" t="s">
        <v>29077</v>
      </c>
      <c r="R7945">
        <v>-808</v>
      </c>
      <c r="S7945" t="s">
        <v>29078</v>
      </c>
      <c r="T7945" t="s">
        <v>29079</v>
      </c>
    </row>
    <row r="7946" spans="1:20">
      <c r="A7946">
        <v>6</v>
      </c>
      <c r="B7946">
        <v>92760424</v>
      </c>
      <c r="C7946">
        <v>92760747</v>
      </c>
      <c r="D7946">
        <v>324</v>
      </c>
      <c r="E7946" t="s">
        <v>29080</v>
      </c>
      <c r="F7946">
        <v>49</v>
      </c>
      <c r="G7946">
        <v>3.9604</v>
      </c>
      <c r="H7946">
        <v>4.92814</v>
      </c>
      <c r="I7946">
        <v>1.46746</v>
      </c>
      <c r="J7946">
        <v>178</v>
      </c>
      <c r="K7946" t="s">
        <v>29081</v>
      </c>
      <c r="L7946">
        <v>92793459</v>
      </c>
      <c r="M7946">
        <v>92820446</v>
      </c>
      <c r="N7946">
        <v>26988</v>
      </c>
      <c r="O7946" t="s">
        <v>28</v>
      </c>
      <c r="P7946" t="s">
        <v>29082</v>
      </c>
      <c r="Q7946" t="s">
        <v>29083</v>
      </c>
      <c r="R7946">
        <v>-32712</v>
      </c>
      <c r="S7946" t="s">
        <v>29084</v>
      </c>
      <c r="T7946" t="s">
        <v>22</v>
      </c>
    </row>
    <row r="7947" spans="1:20">
      <c r="A7947">
        <v>6</v>
      </c>
      <c r="B7947">
        <v>118459418</v>
      </c>
      <c r="C7947">
        <v>118459628</v>
      </c>
      <c r="D7947">
        <v>211</v>
      </c>
      <c r="E7947" t="s">
        <v>29085</v>
      </c>
      <c r="F7947">
        <v>48</v>
      </c>
      <c r="G7947">
        <v>4.02299</v>
      </c>
      <c r="H7947">
        <v>4.89751</v>
      </c>
      <c r="I7947">
        <v>1.44404</v>
      </c>
      <c r="J7947">
        <v>49</v>
      </c>
      <c r="K7947" t="s">
        <v>39</v>
      </c>
      <c r="L7947">
        <v>118438911</v>
      </c>
      <c r="M7947">
        <v>118456281</v>
      </c>
      <c r="N7947">
        <v>17371</v>
      </c>
      <c r="O7947" t="s">
        <v>22</v>
      </c>
      <c r="P7947" t="s">
        <v>29086</v>
      </c>
      <c r="Q7947" t="s">
        <v>29087</v>
      </c>
      <c r="R7947">
        <v>-3137</v>
      </c>
      <c r="S7947" t="s">
        <v>29088</v>
      </c>
      <c r="T7947" t="s">
        <v>7847</v>
      </c>
    </row>
    <row r="7948" spans="1:20">
      <c r="A7948">
        <v>7</v>
      </c>
      <c r="B7948">
        <v>29516926</v>
      </c>
      <c r="C7948">
        <v>29517125</v>
      </c>
      <c r="D7948">
        <v>200</v>
      </c>
      <c r="E7948" t="s">
        <v>29089</v>
      </c>
      <c r="F7948">
        <v>48</v>
      </c>
      <c r="G7948">
        <v>4.02299</v>
      </c>
      <c r="H7948">
        <v>4.89751</v>
      </c>
      <c r="I7948">
        <v>1.44404</v>
      </c>
      <c r="J7948">
        <v>55</v>
      </c>
      <c r="K7948" t="s">
        <v>33</v>
      </c>
      <c r="L7948">
        <v>29518416</v>
      </c>
      <c r="M7948">
        <v>29522573</v>
      </c>
      <c r="N7948">
        <v>4158</v>
      </c>
      <c r="O7948" t="s">
        <v>28</v>
      </c>
      <c r="P7948" t="s">
        <v>29090</v>
      </c>
      <c r="Q7948" t="s">
        <v>29091</v>
      </c>
      <c r="R7948">
        <v>-1291</v>
      </c>
      <c r="S7948" t="s">
        <v>29092</v>
      </c>
      <c r="T7948" t="s">
        <v>29093</v>
      </c>
    </row>
    <row r="7949" spans="1:20">
      <c r="A7949">
        <v>6</v>
      </c>
      <c r="B7949">
        <v>125553792</v>
      </c>
      <c r="C7949">
        <v>125553991</v>
      </c>
      <c r="D7949">
        <v>200</v>
      </c>
      <c r="E7949" t="s">
        <v>29094</v>
      </c>
      <c r="F7949">
        <v>48</v>
      </c>
      <c r="G7949">
        <v>4.02299</v>
      </c>
      <c r="H7949">
        <v>4.89751</v>
      </c>
      <c r="I7949">
        <v>1.44404</v>
      </c>
      <c r="J7949">
        <v>99</v>
      </c>
      <c r="K7949" t="s">
        <v>29095</v>
      </c>
      <c r="L7949">
        <v>125543214</v>
      </c>
      <c r="M7949">
        <v>125555541</v>
      </c>
      <c r="N7949">
        <v>12328</v>
      </c>
      <c r="O7949" t="s">
        <v>28</v>
      </c>
      <c r="P7949" t="s">
        <v>21858</v>
      </c>
      <c r="Q7949" t="s">
        <v>29096</v>
      </c>
      <c r="R7949">
        <v>10578</v>
      </c>
      <c r="S7949" t="s">
        <v>21860</v>
      </c>
      <c r="T7949" t="s">
        <v>21861</v>
      </c>
    </row>
    <row r="7950" spans="1:20">
      <c r="A7950">
        <v>15</v>
      </c>
      <c r="B7950">
        <v>28006819</v>
      </c>
      <c r="C7950">
        <v>28007054</v>
      </c>
      <c r="D7950">
        <v>236</v>
      </c>
      <c r="E7950" t="s">
        <v>29097</v>
      </c>
      <c r="F7950">
        <v>48</v>
      </c>
      <c r="G7950">
        <v>4.02299</v>
      </c>
      <c r="H7950">
        <v>4.89751</v>
      </c>
      <c r="I7950">
        <v>1.44404</v>
      </c>
      <c r="J7950">
        <v>94</v>
      </c>
      <c r="K7950" t="s">
        <v>7584</v>
      </c>
      <c r="L7950">
        <v>27919219</v>
      </c>
      <c r="M7950">
        <v>27995449</v>
      </c>
      <c r="N7950">
        <v>76231</v>
      </c>
      <c r="O7950" t="s">
        <v>22</v>
      </c>
      <c r="P7950" t="s">
        <v>7585</v>
      </c>
      <c r="Q7950" t="s">
        <v>29098</v>
      </c>
      <c r="R7950">
        <v>-11370</v>
      </c>
      <c r="S7950" t="s">
        <v>7587</v>
      </c>
      <c r="T7950" t="s">
        <v>7588</v>
      </c>
    </row>
    <row r="7951" spans="1:20">
      <c r="A7951">
        <v>11</v>
      </c>
      <c r="B7951">
        <v>22511265</v>
      </c>
      <c r="C7951">
        <v>22511464</v>
      </c>
      <c r="D7951">
        <v>200</v>
      </c>
      <c r="E7951" t="s">
        <v>29099</v>
      </c>
      <c r="F7951">
        <v>48</v>
      </c>
      <c r="G7951">
        <v>4.02299</v>
      </c>
      <c r="H7951">
        <v>4.89751</v>
      </c>
      <c r="I7951">
        <v>1.44404</v>
      </c>
      <c r="J7951">
        <v>103</v>
      </c>
      <c r="K7951" t="s">
        <v>39</v>
      </c>
      <c r="L7951">
        <v>22462088</v>
      </c>
      <c r="M7951">
        <v>22469234</v>
      </c>
      <c r="N7951">
        <v>7147</v>
      </c>
      <c r="O7951" t="s">
        <v>28</v>
      </c>
      <c r="P7951" t="s">
        <v>29100</v>
      </c>
      <c r="Q7951" t="s">
        <v>29101</v>
      </c>
      <c r="R7951">
        <v>49177</v>
      </c>
      <c r="S7951" t="s">
        <v>29102</v>
      </c>
      <c r="T7951" t="s">
        <v>29103</v>
      </c>
    </row>
    <row r="7952" spans="1:20">
      <c r="A7952">
        <v>5</v>
      </c>
      <c r="B7952">
        <v>113929793</v>
      </c>
      <c r="C7952">
        <v>113930144</v>
      </c>
      <c r="D7952">
        <v>352</v>
      </c>
      <c r="E7952" t="s">
        <v>29104</v>
      </c>
      <c r="F7952">
        <v>48</v>
      </c>
      <c r="G7952">
        <v>4.02299</v>
      </c>
      <c r="H7952">
        <v>4.89751</v>
      </c>
      <c r="I7952">
        <v>1.44404</v>
      </c>
      <c r="J7952">
        <v>179</v>
      </c>
      <c r="K7952" t="s">
        <v>409</v>
      </c>
      <c r="L7952">
        <v>113933699</v>
      </c>
      <c r="M7952">
        <v>113938507</v>
      </c>
      <c r="N7952">
        <v>4809</v>
      </c>
      <c r="O7952" t="s">
        <v>22</v>
      </c>
      <c r="P7952" t="s">
        <v>29105</v>
      </c>
      <c r="Q7952" t="s">
        <v>29106</v>
      </c>
      <c r="R7952">
        <v>8363</v>
      </c>
      <c r="S7952" t="s">
        <v>29107</v>
      </c>
      <c r="T7952" t="s">
        <v>29108</v>
      </c>
    </row>
    <row r="7953" spans="1:20">
      <c r="A7953">
        <v>10</v>
      </c>
      <c r="B7953">
        <v>94409513</v>
      </c>
      <c r="C7953">
        <v>94409712</v>
      </c>
      <c r="D7953">
        <v>200</v>
      </c>
      <c r="E7953" t="s">
        <v>29109</v>
      </c>
      <c r="F7953">
        <v>48</v>
      </c>
      <c r="G7953">
        <v>4.02299</v>
      </c>
      <c r="H7953">
        <v>4.89751</v>
      </c>
      <c r="I7953">
        <v>1.44404</v>
      </c>
      <c r="J7953">
        <v>87</v>
      </c>
      <c r="K7953" t="s">
        <v>33</v>
      </c>
      <c r="L7953">
        <v>94411119</v>
      </c>
      <c r="M7953">
        <v>94423979</v>
      </c>
      <c r="N7953">
        <v>12861</v>
      </c>
      <c r="O7953" t="s">
        <v>28</v>
      </c>
      <c r="P7953" t="s">
        <v>29110</v>
      </c>
      <c r="Q7953" t="s">
        <v>29111</v>
      </c>
      <c r="R7953">
        <v>-1407</v>
      </c>
      <c r="S7953" t="s">
        <v>29112</v>
      </c>
      <c r="T7953" t="s">
        <v>29113</v>
      </c>
    </row>
    <row r="7954" spans="1:20">
      <c r="A7954">
        <v>6</v>
      </c>
      <c r="B7954">
        <v>128256201</v>
      </c>
      <c r="C7954">
        <v>128256400</v>
      </c>
      <c r="D7954">
        <v>200</v>
      </c>
      <c r="E7954" t="s">
        <v>29114</v>
      </c>
      <c r="F7954">
        <v>48</v>
      </c>
      <c r="G7954">
        <v>4.02299</v>
      </c>
      <c r="H7954">
        <v>4.89751</v>
      </c>
      <c r="I7954">
        <v>1.44404</v>
      </c>
      <c r="J7954">
        <v>125</v>
      </c>
      <c r="K7954" t="s">
        <v>15256</v>
      </c>
      <c r="L7954">
        <v>128201251</v>
      </c>
      <c r="M7954">
        <v>128252540</v>
      </c>
      <c r="N7954">
        <v>51290</v>
      </c>
      <c r="O7954" t="s">
        <v>22</v>
      </c>
      <c r="P7954" t="s">
        <v>29115</v>
      </c>
      <c r="Q7954" t="s">
        <v>29116</v>
      </c>
      <c r="R7954">
        <v>-3661</v>
      </c>
      <c r="S7954" t="s">
        <v>29117</v>
      </c>
      <c r="T7954" t="s">
        <v>29118</v>
      </c>
    </row>
    <row r="7955" spans="1:20">
      <c r="A7955">
        <v>9</v>
      </c>
      <c r="B7955">
        <v>113892310</v>
      </c>
      <c r="C7955">
        <v>113892592</v>
      </c>
      <c r="D7955">
        <v>283</v>
      </c>
      <c r="E7955" t="s">
        <v>29119</v>
      </c>
      <c r="F7955">
        <v>48</v>
      </c>
      <c r="G7955">
        <v>4.02299</v>
      </c>
      <c r="H7955">
        <v>4.89751</v>
      </c>
      <c r="I7955">
        <v>1.44404</v>
      </c>
      <c r="J7955">
        <v>99</v>
      </c>
      <c r="K7955" t="s">
        <v>29120</v>
      </c>
      <c r="L7955">
        <v>113886208</v>
      </c>
      <c r="M7955">
        <v>113927796</v>
      </c>
      <c r="N7955">
        <v>41589</v>
      </c>
      <c r="O7955" t="s">
        <v>28</v>
      </c>
      <c r="P7955" t="s">
        <v>29121</v>
      </c>
      <c r="Q7955" t="s">
        <v>29122</v>
      </c>
      <c r="R7955">
        <v>6102</v>
      </c>
      <c r="S7955" t="s">
        <v>29123</v>
      </c>
      <c r="T7955" t="s">
        <v>29124</v>
      </c>
    </row>
    <row r="7956" spans="1:20">
      <c r="A7956">
        <v>4</v>
      </c>
      <c r="B7956">
        <v>117962269</v>
      </c>
      <c r="C7956">
        <v>117962473</v>
      </c>
      <c r="D7956">
        <v>205</v>
      </c>
      <c r="E7956" t="s">
        <v>29125</v>
      </c>
      <c r="F7956">
        <v>48</v>
      </c>
      <c r="G7956">
        <v>4.02299</v>
      </c>
      <c r="H7956">
        <v>4.89751</v>
      </c>
      <c r="I7956">
        <v>1.44404</v>
      </c>
      <c r="J7956">
        <v>93</v>
      </c>
      <c r="K7956" t="s">
        <v>29126</v>
      </c>
      <c r="L7956">
        <v>117789357</v>
      </c>
      <c r="M7956">
        <v>117992079</v>
      </c>
      <c r="N7956">
        <v>202723</v>
      </c>
      <c r="O7956" t="s">
        <v>22</v>
      </c>
      <c r="P7956" t="s">
        <v>29127</v>
      </c>
      <c r="Q7956" t="s">
        <v>29128</v>
      </c>
      <c r="R7956">
        <v>29606</v>
      </c>
      <c r="S7956" t="s">
        <v>29129</v>
      </c>
      <c r="T7956" t="s">
        <v>29130</v>
      </c>
    </row>
    <row r="7957" spans="1:20">
      <c r="A7957">
        <v>2</v>
      </c>
      <c r="B7957">
        <v>119927286</v>
      </c>
      <c r="C7957">
        <v>119927485</v>
      </c>
      <c r="D7957">
        <v>200</v>
      </c>
      <c r="E7957" t="s">
        <v>29131</v>
      </c>
      <c r="F7957">
        <v>48</v>
      </c>
      <c r="G7957">
        <v>4.02299</v>
      </c>
      <c r="H7957">
        <v>4.89751</v>
      </c>
      <c r="I7957">
        <v>1.44404</v>
      </c>
      <c r="J7957">
        <v>103</v>
      </c>
      <c r="K7957" t="s">
        <v>29132</v>
      </c>
      <c r="L7957">
        <v>119871974</v>
      </c>
      <c r="M7957">
        <v>119916159</v>
      </c>
      <c r="N7957">
        <v>44186</v>
      </c>
      <c r="O7957" t="s">
        <v>22</v>
      </c>
      <c r="P7957" t="s">
        <v>29133</v>
      </c>
      <c r="Q7957" t="s">
        <v>29134</v>
      </c>
      <c r="R7957">
        <v>-11127</v>
      </c>
      <c r="S7957" t="s">
        <v>29135</v>
      </c>
      <c r="T7957" t="s">
        <v>29136</v>
      </c>
    </row>
    <row r="7958" spans="1:20">
      <c r="A7958">
        <v>1</v>
      </c>
      <c r="B7958">
        <v>57890614</v>
      </c>
      <c r="C7958">
        <v>57890962</v>
      </c>
      <c r="D7958">
        <v>349</v>
      </c>
      <c r="E7958" t="s">
        <v>29137</v>
      </c>
      <c r="F7958">
        <v>48</v>
      </c>
      <c r="G7958">
        <v>4.02299</v>
      </c>
      <c r="H7958">
        <v>4.89751</v>
      </c>
      <c r="I7958">
        <v>1.44404</v>
      </c>
      <c r="J7958">
        <v>66</v>
      </c>
      <c r="K7958" t="s">
        <v>29138</v>
      </c>
      <c r="L7958">
        <v>57884730</v>
      </c>
      <c r="M7958">
        <v>57986124</v>
      </c>
      <c r="N7958">
        <v>101395</v>
      </c>
      <c r="O7958" t="s">
        <v>28</v>
      </c>
      <c r="P7958" t="s">
        <v>29139</v>
      </c>
      <c r="Q7958" t="s">
        <v>29140</v>
      </c>
      <c r="R7958">
        <v>5884</v>
      </c>
      <c r="S7958" t="s">
        <v>29141</v>
      </c>
      <c r="T7958" t="s">
        <v>29142</v>
      </c>
    </row>
    <row r="7959" spans="1:20">
      <c r="A7959">
        <v>17</v>
      </c>
      <c r="B7959">
        <v>74661327</v>
      </c>
      <c r="C7959">
        <v>74661600</v>
      </c>
      <c r="D7959">
        <v>274</v>
      </c>
      <c r="E7959" t="s">
        <v>29143</v>
      </c>
      <c r="F7959">
        <v>48</v>
      </c>
      <c r="G7959">
        <v>4.02299</v>
      </c>
      <c r="H7959">
        <v>4.89751</v>
      </c>
      <c r="I7959">
        <v>1.44404</v>
      </c>
      <c r="J7959">
        <v>104</v>
      </c>
      <c r="K7959" t="s">
        <v>29144</v>
      </c>
      <c r="L7959">
        <v>74674291</v>
      </c>
      <c r="M7959">
        <v>74680714</v>
      </c>
      <c r="N7959">
        <v>6424</v>
      </c>
      <c r="O7959" t="s">
        <v>28</v>
      </c>
      <c r="P7959" t="s">
        <v>29145</v>
      </c>
      <c r="Q7959" t="s">
        <v>29146</v>
      </c>
      <c r="R7959">
        <v>-12691</v>
      </c>
      <c r="S7959" t="s">
        <v>29147</v>
      </c>
      <c r="T7959" t="s">
        <v>29148</v>
      </c>
    </row>
    <row r="7960" spans="1:20">
      <c r="A7960">
        <v>11</v>
      </c>
      <c r="B7960">
        <v>115519164</v>
      </c>
      <c r="C7960">
        <v>115519651</v>
      </c>
      <c r="D7960">
        <v>488</v>
      </c>
      <c r="E7960" t="s">
        <v>29149</v>
      </c>
      <c r="F7960">
        <v>48</v>
      </c>
      <c r="G7960">
        <v>4.02299</v>
      </c>
      <c r="H7960">
        <v>4.89751</v>
      </c>
      <c r="I7960">
        <v>1.44404</v>
      </c>
      <c r="J7960">
        <v>323</v>
      </c>
      <c r="K7960" t="s">
        <v>21</v>
      </c>
      <c r="L7960">
        <v>115505010</v>
      </c>
      <c r="M7960">
        <v>115519121</v>
      </c>
      <c r="N7960">
        <v>14112</v>
      </c>
      <c r="O7960" t="s">
        <v>22</v>
      </c>
      <c r="P7960" t="s">
        <v>29150</v>
      </c>
      <c r="Q7960" t="s">
        <v>29151</v>
      </c>
      <c r="R7960">
        <v>-43</v>
      </c>
      <c r="S7960" t="s">
        <v>29152</v>
      </c>
      <c r="T7960" t="s">
        <v>29153</v>
      </c>
    </row>
    <row r="7961" spans="1:20">
      <c r="A7961">
        <v>8</v>
      </c>
      <c r="B7961">
        <v>23898528</v>
      </c>
      <c r="C7961">
        <v>23898788</v>
      </c>
      <c r="D7961">
        <v>261</v>
      </c>
      <c r="E7961" t="s">
        <v>29154</v>
      </c>
      <c r="F7961">
        <v>48</v>
      </c>
      <c r="G7961">
        <v>4.02299</v>
      </c>
      <c r="H7961">
        <v>4.89751</v>
      </c>
      <c r="I7961">
        <v>1.44404</v>
      </c>
      <c r="J7961">
        <v>107</v>
      </c>
      <c r="K7961" t="s">
        <v>76</v>
      </c>
      <c r="L7961">
        <v>23901518</v>
      </c>
      <c r="M7961">
        <v>23939648</v>
      </c>
      <c r="N7961">
        <v>38131</v>
      </c>
      <c r="O7961" t="s">
        <v>28</v>
      </c>
      <c r="P7961" t="s">
        <v>29155</v>
      </c>
      <c r="Q7961" t="s">
        <v>29156</v>
      </c>
      <c r="R7961">
        <v>-2730</v>
      </c>
      <c r="S7961" t="s">
        <v>29157</v>
      </c>
      <c r="T7961" t="s">
        <v>29158</v>
      </c>
    </row>
    <row r="7962" spans="1:20">
      <c r="A7962">
        <v>9</v>
      </c>
      <c r="B7962">
        <v>110350549</v>
      </c>
      <c r="C7962">
        <v>110350748</v>
      </c>
      <c r="D7962">
        <v>200</v>
      </c>
      <c r="E7962" t="s">
        <v>29159</v>
      </c>
      <c r="F7962">
        <v>48</v>
      </c>
      <c r="G7962">
        <v>4.02299</v>
      </c>
      <c r="H7962">
        <v>4.89751</v>
      </c>
      <c r="I7962">
        <v>1.44404</v>
      </c>
      <c r="J7962">
        <v>106</v>
      </c>
      <c r="K7962" t="s">
        <v>215</v>
      </c>
      <c r="L7962">
        <v>110361665</v>
      </c>
      <c r="M7962">
        <v>110447701</v>
      </c>
      <c r="N7962">
        <v>86037</v>
      </c>
      <c r="O7962" t="s">
        <v>28</v>
      </c>
      <c r="P7962" t="s">
        <v>29160</v>
      </c>
      <c r="Q7962" t="s">
        <v>29161</v>
      </c>
      <c r="R7962">
        <v>-10917</v>
      </c>
      <c r="S7962" t="s">
        <v>29162</v>
      </c>
      <c r="T7962" t="s">
        <v>29163</v>
      </c>
    </row>
    <row r="7963" spans="1:20">
      <c r="A7963">
        <v>13</v>
      </c>
      <c r="B7963">
        <v>36057772</v>
      </c>
      <c r="C7963">
        <v>36057971</v>
      </c>
      <c r="D7963">
        <v>200</v>
      </c>
      <c r="E7963" t="s">
        <v>29164</v>
      </c>
      <c r="F7963">
        <v>48</v>
      </c>
      <c r="G7963">
        <v>4.02299</v>
      </c>
      <c r="H7963">
        <v>4.89751</v>
      </c>
      <c r="I7963">
        <v>1.44404</v>
      </c>
      <c r="J7963">
        <v>70</v>
      </c>
      <c r="K7963" t="s">
        <v>215</v>
      </c>
      <c r="L7963">
        <v>36080687</v>
      </c>
      <c r="M7963">
        <v>36082851</v>
      </c>
      <c r="N7963">
        <v>2165</v>
      </c>
      <c r="O7963" t="s">
        <v>22</v>
      </c>
      <c r="P7963" t="s">
        <v>29165</v>
      </c>
      <c r="Q7963" t="s">
        <v>29166</v>
      </c>
      <c r="R7963">
        <v>24880</v>
      </c>
      <c r="S7963" t="s">
        <v>29167</v>
      </c>
      <c r="T7963" t="s">
        <v>29168</v>
      </c>
    </row>
    <row r="7964" spans="1:20">
      <c r="A7964">
        <v>17</v>
      </c>
      <c r="B7964">
        <v>36567523</v>
      </c>
      <c r="C7964">
        <v>36567731</v>
      </c>
      <c r="D7964">
        <v>209</v>
      </c>
      <c r="E7964" t="s">
        <v>29169</v>
      </c>
      <c r="F7964">
        <v>48</v>
      </c>
      <c r="G7964">
        <v>4.02299</v>
      </c>
      <c r="H7964">
        <v>4.89751</v>
      </c>
      <c r="I7964">
        <v>1.44404</v>
      </c>
      <c r="J7964">
        <v>107</v>
      </c>
      <c r="K7964" t="s">
        <v>21</v>
      </c>
      <c r="L7964">
        <v>36566565</v>
      </c>
      <c r="M7964">
        <v>36567242</v>
      </c>
      <c r="N7964">
        <v>678</v>
      </c>
      <c r="O7964" t="s">
        <v>22</v>
      </c>
      <c r="P7964" t="s">
        <v>29170</v>
      </c>
      <c r="Q7964" t="s">
        <v>29171</v>
      </c>
      <c r="R7964">
        <v>-281</v>
      </c>
      <c r="S7964" t="s">
        <v>29172</v>
      </c>
      <c r="T7964" t="s">
        <v>29173</v>
      </c>
    </row>
    <row r="7965" spans="1:20">
      <c r="A7965">
        <v>17</v>
      </c>
      <c r="B7965">
        <v>47089593</v>
      </c>
      <c r="C7965">
        <v>47089792</v>
      </c>
      <c r="D7965">
        <v>200</v>
      </c>
      <c r="E7965" t="s">
        <v>29174</v>
      </c>
      <c r="F7965">
        <v>48</v>
      </c>
      <c r="G7965">
        <v>4.02299</v>
      </c>
      <c r="H7965">
        <v>4.89751</v>
      </c>
      <c r="I7965">
        <v>1.44404</v>
      </c>
      <c r="J7965">
        <v>96</v>
      </c>
      <c r="K7965" t="s">
        <v>29175</v>
      </c>
      <c r="L7965">
        <v>47089872</v>
      </c>
      <c r="M7965">
        <v>47093563</v>
      </c>
      <c r="N7965">
        <v>3692</v>
      </c>
      <c r="O7965" t="s">
        <v>22</v>
      </c>
      <c r="P7965" t="s">
        <v>29176</v>
      </c>
      <c r="Q7965" t="s">
        <v>29177</v>
      </c>
      <c r="R7965">
        <v>3771</v>
      </c>
      <c r="S7965" t="s">
        <v>29178</v>
      </c>
      <c r="T7965" t="s">
        <v>29179</v>
      </c>
    </row>
    <row r="7966" spans="1:20">
      <c r="A7966">
        <v>16</v>
      </c>
      <c r="B7966">
        <v>5493213</v>
      </c>
      <c r="C7966">
        <v>5493412</v>
      </c>
      <c r="D7966">
        <v>200</v>
      </c>
      <c r="E7966" t="s">
        <v>29180</v>
      </c>
      <c r="F7966">
        <v>48</v>
      </c>
      <c r="G7966">
        <v>4.02299</v>
      </c>
      <c r="H7966">
        <v>4.89751</v>
      </c>
      <c r="I7966">
        <v>1.44404</v>
      </c>
      <c r="J7966">
        <v>85</v>
      </c>
      <c r="K7966" t="s">
        <v>39</v>
      </c>
      <c r="L7966">
        <v>5703219</v>
      </c>
      <c r="M7966">
        <v>7170909</v>
      </c>
      <c r="N7966">
        <v>1467691</v>
      </c>
      <c r="O7966" t="s">
        <v>28</v>
      </c>
      <c r="P7966" t="s">
        <v>5393</v>
      </c>
      <c r="Q7966" t="s">
        <v>24120</v>
      </c>
      <c r="R7966">
        <v>-209807</v>
      </c>
      <c r="S7966" t="s">
        <v>5395</v>
      </c>
      <c r="T7966" t="s">
        <v>5396</v>
      </c>
    </row>
    <row r="7967" spans="1:20">
      <c r="A7967">
        <v>11</v>
      </c>
      <c r="B7967">
        <v>75387627</v>
      </c>
      <c r="C7967">
        <v>75387906</v>
      </c>
      <c r="D7967">
        <v>280</v>
      </c>
      <c r="E7967" t="s">
        <v>29181</v>
      </c>
      <c r="F7967">
        <v>48</v>
      </c>
      <c r="G7967">
        <v>4.02299</v>
      </c>
      <c r="H7967">
        <v>4.89751</v>
      </c>
      <c r="I7967">
        <v>1.44404</v>
      </c>
      <c r="J7967">
        <v>171</v>
      </c>
      <c r="K7967" t="s">
        <v>29182</v>
      </c>
      <c r="L7967">
        <v>75383072</v>
      </c>
      <c r="M7967">
        <v>75384761</v>
      </c>
      <c r="N7967">
        <v>1690</v>
      </c>
      <c r="O7967" t="s">
        <v>28</v>
      </c>
      <c r="P7967" t="s">
        <v>29183</v>
      </c>
      <c r="Q7967" t="s">
        <v>29184</v>
      </c>
      <c r="R7967">
        <v>4555</v>
      </c>
      <c r="S7967" t="s">
        <v>29185</v>
      </c>
      <c r="T7967" t="s">
        <v>29186</v>
      </c>
    </row>
    <row r="7968" spans="1:20">
      <c r="A7968">
        <v>15</v>
      </c>
      <c r="B7968">
        <v>93472668</v>
      </c>
      <c r="C7968">
        <v>93472940</v>
      </c>
      <c r="D7968">
        <v>273</v>
      </c>
      <c r="E7968" t="s">
        <v>29187</v>
      </c>
      <c r="F7968">
        <v>48</v>
      </c>
      <c r="G7968">
        <v>4.02299</v>
      </c>
      <c r="H7968">
        <v>4.89751</v>
      </c>
      <c r="I7968">
        <v>1.44404</v>
      </c>
      <c r="J7968">
        <v>159</v>
      </c>
      <c r="K7968" t="s">
        <v>29188</v>
      </c>
      <c r="L7968">
        <v>93396995</v>
      </c>
      <c r="M7968">
        <v>93493772</v>
      </c>
      <c r="N7968">
        <v>96778</v>
      </c>
      <c r="O7968" t="s">
        <v>22</v>
      </c>
      <c r="P7968" t="s">
        <v>29189</v>
      </c>
      <c r="Q7968" t="s">
        <v>29190</v>
      </c>
      <c r="R7968">
        <v>20832</v>
      </c>
      <c r="S7968" t="s">
        <v>29191</v>
      </c>
      <c r="T7968" t="s">
        <v>29192</v>
      </c>
    </row>
    <row r="7969" spans="1:20">
      <c r="A7969">
        <v>9</v>
      </c>
      <c r="B7969">
        <v>71323785</v>
      </c>
      <c r="C7969">
        <v>71324313</v>
      </c>
      <c r="D7969">
        <v>529</v>
      </c>
      <c r="E7969" t="s">
        <v>29193</v>
      </c>
      <c r="F7969">
        <v>48</v>
      </c>
      <c r="G7969">
        <v>4.02299</v>
      </c>
      <c r="H7969">
        <v>4.89751</v>
      </c>
      <c r="I7969">
        <v>1.44404</v>
      </c>
      <c r="J7969">
        <v>174</v>
      </c>
      <c r="K7969" t="s">
        <v>39</v>
      </c>
      <c r="L7969">
        <v>71385753</v>
      </c>
      <c r="M7969">
        <v>71392240</v>
      </c>
      <c r="N7969">
        <v>6488</v>
      </c>
      <c r="O7969" t="s">
        <v>22</v>
      </c>
      <c r="P7969" t="s">
        <v>29194</v>
      </c>
      <c r="Q7969" t="s">
        <v>29195</v>
      </c>
      <c r="R7969">
        <v>67927</v>
      </c>
      <c r="S7969" t="s">
        <v>29196</v>
      </c>
      <c r="T7969" t="s">
        <v>29197</v>
      </c>
    </row>
    <row r="7970" spans="1:20">
      <c r="A7970">
        <v>4</v>
      </c>
      <c r="B7970">
        <v>105020577</v>
      </c>
      <c r="C7970">
        <v>105020783</v>
      </c>
      <c r="D7970">
        <v>207</v>
      </c>
      <c r="E7970" t="s">
        <v>29198</v>
      </c>
      <c r="F7970">
        <v>48</v>
      </c>
      <c r="G7970">
        <v>4.02299</v>
      </c>
      <c r="H7970">
        <v>4.89751</v>
      </c>
      <c r="I7970">
        <v>1.44404</v>
      </c>
      <c r="J7970">
        <v>119</v>
      </c>
      <c r="K7970" t="s">
        <v>29199</v>
      </c>
      <c r="L7970">
        <v>105014544</v>
      </c>
      <c r="M7970">
        <v>105089961</v>
      </c>
      <c r="N7970">
        <v>75418</v>
      </c>
      <c r="O7970" t="s">
        <v>28</v>
      </c>
      <c r="P7970" t="s">
        <v>13485</v>
      </c>
      <c r="Q7970" t="s">
        <v>13486</v>
      </c>
      <c r="R7970">
        <v>6033</v>
      </c>
      <c r="S7970" t="s">
        <v>13487</v>
      </c>
      <c r="T7970" t="s">
        <v>13488</v>
      </c>
    </row>
    <row r="7971" spans="1:20">
      <c r="A7971">
        <v>19</v>
      </c>
      <c r="B7971">
        <v>56452066</v>
      </c>
      <c r="C7971">
        <v>56452266</v>
      </c>
      <c r="D7971">
        <v>201</v>
      </c>
      <c r="E7971" t="s">
        <v>29200</v>
      </c>
      <c r="F7971">
        <v>48</v>
      </c>
      <c r="G7971">
        <v>4.02299</v>
      </c>
      <c r="H7971">
        <v>4.89751</v>
      </c>
      <c r="I7971">
        <v>1.44404</v>
      </c>
      <c r="J7971">
        <v>87</v>
      </c>
      <c r="K7971" t="s">
        <v>33</v>
      </c>
      <c r="L7971">
        <v>56450091</v>
      </c>
      <c r="M7971">
        <v>56475184</v>
      </c>
      <c r="N7971">
        <v>25094</v>
      </c>
      <c r="O7971" t="s">
        <v>28</v>
      </c>
      <c r="P7971" t="s">
        <v>29201</v>
      </c>
      <c r="Q7971" t="s">
        <v>29202</v>
      </c>
      <c r="R7971">
        <v>1975</v>
      </c>
      <c r="S7971" t="s">
        <v>29203</v>
      </c>
      <c r="T7971" t="s">
        <v>29204</v>
      </c>
    </row>
    <row r="7972" spans="1:20">
      <c r="A7972">
        <v>2</v>
      </c>
      <c r="B7972">
        <v>177862928</v>
      </c>
      <c r="C7972">
        <v>177863138</v>
      </c>
      <c r="D7972">
        <v>211</v>
      </c>
      <c r="E7972" t="s">
        <v>29205</v>
      </c>
      <c r="F7972">
        <v>48</v>
      </c>
      <c r="G7972">
        <v>4.02299</v>
      </c>
      <c r="H7972">
        <v>4.89751</v>
      </c>
      <c r="I7972">
        <v>1.44404</v>
      </c>
      <c r="J7972">
        <v>119</v>
      </c>
      <c r="K7972" t="s">
        <v>29206</v>
      </c>
      <c r="L7972">
        <v>177834877</v>
      </c>
      <c r="M7972">
        <v>177978284</v>
      </c>
      <c r="N7972">
        <v>143408</v>
      </c>
      <c r="O7972" t="s">
        <v>28</v>
      </c>
      <c r="P7972" t="s">
        <v>24795</v>
      </c>
      <c r="Q7972" t="s">
        <v>24796</v>
      </c>
      <c r="R7972">
        <v>28051</v>
      </c>
      <c r="S7972" t="s">
        <v>24797</v>
      </c>
      <c r="T7972" t="s">
        <v>24798</v>
      </c>
    </row>
    <row r="7973" spans="1:20">
      <c r="A7973">
        <v>10</v>
      </c>
      <c r="B7973">
        <v>76737100</v>
      </c>
      <c r="C7973">
        <v>76737461</v>
      </c>
      <c r="D7973">
        <v>362</v>
      </c>
      <c r="E7973" t="s">
        <v>29207</v>
      </c>
      <c r="F7973">
        <v>48</v>
      </c>
      <c r="G7973">
        <v>4.02299</v>
      </c>
      <c r="H7973">
        <v>4.89751</v>
      </c>
      <c r="I7973">
        <v>1.44404</v>
      </c>
      <c r="J7973">
        <v>215</v>
      </c>
      <c r="K7973" t="s">
        <v>29208</v>
      </c>
      <c r="L7973">
        <v>76625637</v>
      </c>
      <c r="M7973">
        <v>76741696</v>
      </c>
      <c r="N7973">
        <v>116060</v>
      </c>
      <c r="O7973" t="s">
        <v>22</v>
      </c>
      <c r="P7973" t="s">
        <v>26776</v>
      </c>
      <c r="Q7973" t="s">
        <v>29209</v>
      </c>
      <c r="R7973">
        <v>4235</v>
      </c>
      <c r="S7973" t="s">
        <v>26778</v>
      </c>
      <c r="T7973" t="s">
        <v>26779</v>
      </c>
    </row>
    <row r="7974" spans="1:20">
      <c r="A7974">
        <v>16</v>
      </c>
      <c r="B7974">
        <v>13476069</v>
      </c>
      <c r="C7974">
        <v>13476280</v>
      </c>
      <c r="D7974">
        <v>212</v>
      </c>
      <c r="E7974" t="s">
        <v>29210</v>
      </c>
      <c r="F7974">
        <v>48</v>
      </c>
      <c r="G7974">
        <v>4.02299</v>
      </c>
      <c r="H7974">
        <v>4.89751</v>
      </c>
      <c r="I7974">
        <v>1.44404</v>
      </c>
      <c r="J7974">
        <v>199</v>
      </c>
      <c r="K7974" t="s">
        <v>29211</v>
      </c>
      <c r="L7974">
        <v>13483774</v>
      </c>
      <c r="M7974">
        <v>13485846</v>
      </c>
      <c r="N7974">
        <v>2073</v>
      </c>
      <c r="O7974" t="s">
        <v>22</v>
      </c>
      <c r="P7974" t="s">
        <v>29212</v>
      </c>
      <c r="Q7974" t="s">
        <v>29213</v>
      </c>
      <c r="R7974">
        <v>9566</v>
      </c>
      <c r="S7974" t="s">
        <v>29214</v>
      </c>
      <c r="T7974" t="s">
        <v>29215</v>
      </c>
    </row>
    <row r="7975" spans="1:20">
      <c r="A7975">
        <v>6</v>
      </c>
      <c r="B7975">
        <v>50382553</v>
      </c>
      <c r="C7975">
        <v>50382827</v>
      </c>
      <c r="D7975">
        <v>275</v>
      </c>
      <c r="E7975" t="s">
        <v>29216</v>
      </c>
      <c r="F7975">
        <v>48</v>
      </c>
      <c r="G7975">
        <v>4.02299</v>
      </c>
      <c r="H7975">
        <v>4.89751</v>
      </c>
      <c r="I7975">
        <v>1.44404</v>
      </c>
      <c r="J7975">
        <v>112</v>
      </c>
      <c r="K7975" t="s">
        <v>29217</v>
      </c>
      <c r="L7975">
        <v>50329800</v>
      </c>
      <c r="M7975">
        <v>50374130</v>
      </c>
      <c r="N7975">
        <v>44331</v>
      </c>
      <c r="O7975" t="s">
        <v>22</v>
      </c>
      <c r="P7975" t="s">
        <v>29218</v>
      </c>
      <c r="Q7975" t="s">
        <v>29219</v>
      </c>
      <c r="R7975">
        <v>-8423</v>
      </c>
      <c r="S7975" t="s">
        <v>29220</v>
      </c>
      <c r="T7975" t="s">
        <v>29221</v>
      </c>
    </row>
    <row r="7976" spans="1:20">
      <c r="A7976">
        <v>4</v>
      </c>
      <c r="B7976">
        <v>152608053</v>
      </c>
      <c r="C7976">
        <v>152608252</v>
      </c>
      <c r="D7976">
        <v>200</v>
      </c>
      <c r="E7976" t="s">
        <v>29222</v>
      </c>
      <c r="F7976">
        <v>48</v>
      </c>
      <c r="G7976">
        <v>4.02299</v>
      </c>
      <c r="H7976">
        <v>4.89751</v>
      </c>
      <c r="I7976">
        <v>1.44404</v>
      </c>
      <c r="J7976">
        <v>80</v>
      </c>
      <c r="K7976" t="s">
        <v>29223</v>
      </c>
      <c r="L7976">
        <v>152587371</v>
      </c>
      <c r="M7976">
        <v>152602714</v>
      </c>
      <c r="N7976">
        <v>15344</v>
      </c>
      <c r="O7976" t="s">
        <v>28</v>
      </c>
      <c r="P7976" t="s">
        <v>12153</v>
      </c>
      <c r="Q7976" t="s">
        <v>12154</v>
      </c>
      <c r="R7976">
        <v>20682</v>
      </c>
      <c r="S7976" t="s">
        <v>12155</v>
      </c>
      <c r="T7976" t="s">
        <v>12156</v>
      </c>
    </row>
    <row r="7977" spans="1:20">
      <c r="A7977">
        <v>3</v>
      </c>
      <c r="B7977">
        <v>101937402</v>
      </c>
      <c r="C7977">
        <v>101937669</v>
      </c>
      <c r="D7977">
        <v>268</v>
      </c>
      <c r="E7977" t="s">
        <v>29224</v>
      </c>
      <c r="F7977">
        <v>48</v>
      </c>
      <c r="G7977">
        <v>4.02299</v>
      </c>
      <c r="H7977">
        <v>4.89751</v>
      </c>
      <c r="I7977">
        <v>1.44404</v>
      </c>
      <c r="J7977">
        <v>157</v>
      </c>
      <c r="K7977" t="s">
        <v>39</v>
      </c>
      <c r="L7977">
        <v>101917471</v>
      </c>
      <c r="M7977">
        <v>101921822</v>
      </c>
      <c r="N7977">
        <v>4352</v>
      </c>
      <c r="O7977" t="s">
        <v>28</v>
      </c>
      <c r="P7977" t="s">
        <v>9759</v>
      </c>
      <c r="Q7977" t="s">
        <v>29225</v>
      </c>
      <c r="R7977">
        <v>19931</v>
      </c>
      <c r="S7977" t="s">
        <v>9761</v>
      </c>
      <c r="T7977" t="s">
        <v>9762</v>
      </c>
    </row>
    <row r="7978" hidden="1" spans="1:20">
      <c r="A7978">
        <v>7</v>
      </c>
      <c r="B7978">
        <v>127656254</v>
      </c>
      <c r="C7978">
        <v>127656453</v>
      </c>
      <c r="D7978">
        <v>200</v>
      </c>
      <c r="E7978" t="s">
        <v>29226</v>
      </c>
      <c r="F7978">
        <v>48</v>
      </c>
      <c r="G7978">
        <v>4.02299</v>
      </c>
      <c r="H7978">
        <v>4.89751</v>
      </c>
      <c r="I7978">
        <v>1.44404</v>
      </c>
      <c r="J7978">
        <v>129</v>
      </c>
      <c r="K7978" t="s">
        <v>39</v>
      </c>
      <c r="L7978">
        <v>127660877</v>
      </c>
      <c r="M7978">
        <v>127661032</v>
      </c>
      <c r="N7978">
        <v>156</v>
      </c>
      <c r="O7978" t="s">
        <v>22</v>
      </c>
      <c r="P7978" t="s">
        <v>29227</v>
      </c>
      <c r="Q7978" t="s">
        <v>29228</v>
      </c>
      <c r="R7978">
        <v>4579</v>
      </c>
      <c r="S7978" t="s">
        <v>31</v>
      </c>
      <c r="T7978" t="s">
        <v>31</v>
      </c>
    </row>
    <row r="7979" hidden="1" spans="1:20">
      <c r="A7979">
        <v>7</v>
      </c>
      <c r="B7979">
        <v>126167394</v>
      </c>
      <c r="C7979">
        <v>126167593</v>
      </c>
      <c r="D7979">
        <v>200</v>
      </c>
      <c r="E7979" t="s">
        <v>29229</v>
      </c>
      <c r="F7979">
        <v>48</v>
      </c>
      <c r="G7979">
        <v>4.02299</v>
      </c>
      <c r="H7979">
        <v>4.89751</v>
      </c>
      <c r="I7979">
        <v>1.44404</v>
      </c>
      <c r="J7979">
        <v>105</v>
      </c>
      <c r="K7979" t="s">
        <v>33</v>
      </c>
      <c r="L7979">
        <v>126166216</v>
      </c>
      <c r="M7979">
        <v>126166321</v>
      </c>
      <c r="N7979">
        <v>106</v>
      </c>
      <c r="O7979" t="s">
        <v>22</v>
      </c>
      <c r="P7979" t="s">
        <v>29230</v>
      </c>
      <c r="Q7979" t="s">
        <v>29231</v>
      </c>
      <c r="R7979">
        <v>-1073</v>
      </c>
      <c r="S7979" t="s">
        <v>31</v>
      </c>
      <c r="T7979" t="s">
        <v>31</v>
      </c>
    </row>
    <row r="7980" hidden="1" spans="1:20">
      <c r="A7980">
        <v>8</v>
      </c>
      <c r="B7980">
        <v>20153306</v>
      </c>
      <c r="C7980">
        <v>20153505</v>
      </c>
      <c r="D7980">
        <v>200</v>
      </c>
      <c r="E7980" t="s">
        <v>29232</v>
      </c>
      <c r="F7980">
        <v>48</v>
      </c>
      <c r="G7980">
        <v>4.02299</v>
      </c>
      <c r="H7980">
        <v>4.89751</v>
      </c>
      <c r="I7980">
        <v>1.44404</v>
      </c>
      <c r="J7980">
        <v>167</v>
      </c>
      <c r="K7980" t="s">
        <v>29233</v>
      </c>
      <c r="L7980">
        <v>20158014</v>
      </c>
      <c r="M7980">
        <v>20178667</v>
      </c>
      <c r="N7980">
        <v>20654</v>
      </c>
      <c r="O7980" t="s">
        <v>28</v>
      </c>
      <c r="P7980" t="s">
        <v>1268</v>
      </c>
      <c r="Q7980" t="s">
        <v>1269</v>
      </c>
      <c r="R7980">
        <v>-4509</v>
      </c>
      <c r="S7980" t="s">
        <v>31</v>
      </c>
      <c r="T7980" t="s">
        <v>31</v>
      </c>
    </row>
    <row r="7981" hidden="1" spans="1:20">
      <c r="A7981">
        <v>12</v>
      </c>
      <c r="B7981">
        <v>76503865</v>
      </c>
      <c r="C7981">
        <v>76504066</v>
      </c>
      <c r="D7981">
        <v>202</v>
      </c>
      <c r="E7981" t="s">
        <v>29234</v>
      </c>
      <c r="F7981">
        <v>48</v>
      </c>
      <c r="G7981">
        <v>4.02299</v>
      </c>
      <c r="H7981">
        <v>4.89751</v>
      </c>
      <c r="I7981">
        <v>1.44404</v>
      </c>
      <c r="J7981">
        <v>99</v>
      </c>
      <c r="K7981" t="s">
        <v>39</v>
      </c>
      <c r="L7981">
        <v>76496472</v>
      </c>
      <c r="M7981">
        <v>76497289</v>
      </c>
      <c r="N7981">
        <v>818</v>
      </c>
      <c r="O7981" t="s">
        <v>28</v>
      </c>
      <c r="P7981" t="s">
        <v>29235</v>
      </c>
      <c r="Q7981" t="s">
        <v>29236</v>
      </c>
      <c r="R7981">
        <v>7393</v>
      </c>
      <c r="S7981" t="s">
        <v>31</v>
      </c>
      <c r="T7981" t="s">
        <v>31</v>
      </c>
    </row>
    <row r="7982" hidden="1" spans="1:20">
      <c r="A7982">
        <v>4</v>
      </c>
      <c r="B7982">
        <v>9143759</v>
      </c>
      <c r="C7982">
        <v>9143958</v>
      </c>
      <c r="D7982">
        <v>200</v>
      </c>
      <c r="E7982" t="s">
        <v>29237</v>
      </c>
      <c r="F7982">
        <v>48</v>
      </c>
      <c r="G7982">
        <v>4.02299</v>
      </c>
      <c r="H7982">
        <v>4.89751</v>
      </c>
      <c r="I7982">
        <v>1.44404</v>
      </c>
      <c r="J7982">
        <v>90</v>
      </c>
      <c r="K7982" t="s">
        <v>39</v>
      </c>
      <c r="L7982">
        <v>9210003</v>
      </c>
      <c r="M7982">
        <v>9210108</v>
      </c>
      <c r="N7982">
        <v>106</v>
      </c>
      <c r="O7982" t="s">
        <v>28</v>
      </c>
      <c r="P7982" t="s">
        <v>11757</v>
      </c>
      <c r="Q7982" t="s">
        <v>11758</v>
      </c>
      <c r="R7982">
        <v>-66045</v>
      </c>
      <c r="S7982" t="s">
        <v>31</v>
      </c>
      <c r="T7982" t="s">
        <v>31</v>
      </c>
    </row>
    <row r="7983" hidden="1" spans="1:20">
      <c r="A7983">
        <v>3</v>
      </c>
      <c r="B7983">
        <v>153536992</v>
      </c>
      <c r="C7983">
        <v>153537407</v>
      </c>
      <c r="D7983">
        <v>416</v>
      </c>
      <c r="E7983" t="s">
        <v>29238</v>
      </c>
      <c r="F7983">
        <v>48</v>
      </c>
      <c r="G7983">
        <v>4.02299</v>
      </c>
      <c r="H7983">
        <v>4.89751</v>
      </c>
      <c r="I7983">
        <v>1.44404</v>
      </c>
      <c r="J7983">
        <v>167</v>
      </c>
      <c r="K7983" t="s">
        <v>21</v>
      </c>
      <c r="L7983">
        <v>153536807</v>
      </c>
      <c r="M7983">
        <v>153536929</v>
      </c>
      <c r="N7983">
        <v>123</v>
      </c>
      <c r="O7983" t="s">
        <v>28</v>
      </c>
      <c r="P7983" t="s">
        <v>29239</v>
      </c>
      <c r="Q7983" t="s">
        <v>29240</v>
      </c>
      <c r="R7983">
        <v>185</v>
      </c>
      <c r="S7983" t="s">
        <v>31</v>
      </c>
      <c r="T7983" t="s">
        <v>31</v>
      </c>
    </row>
    <row r="7984" hidden="1" spans="1:20">
      <c r="A7984">
        <v>9</v>
      </c>
      <c r="B7984">
        <v>97551810</v>
      </c>
      <c r="C7984">
        <v>97552009</v>
      </c>
      <c r="D7984">
        <v>200</v>
      </c>
      <c r="E7984" t="s">
        <v>29241</v>
      </c>
      <c r="F7984">
        <v>48</v>
      </c>
      <c r="G7984">
        <v>4.02299</v>
      </c>
      <c r="H7984">
        <v>4.89751</v>
      </c>
      <c r="I7984">
        <v>1.44404</v>
      </c>
      <c r="J7984">
        <v>89</v>
      </c>
      <c r="K7984" t="s">
        <v>14646</v>
      </c>
      <c r="L7984">
        <v>97321554</v>
      </c>
      <c r="M7984">
        <v>97321680</v>
      </c>
      <c r="N7984">
        <v>127</v>
      </c>
      <c r="O7984" t="s">
        <v>22</v>
      </c>
      <c r="P7984" t="s">
        <v>29242</v>
      </c>
      <c r="Q7984" t="s">
        <v>29243</v>
      </c>
      <c r="R7984">
        <v>-230130</v>
      </c>
      <c r="S7984" t="s">
        <v>31</v>
      </c>
      <c r="T7984" t="s">
        <v>31</v>
      </c>
    </row>
    <row r="7985" hidden="1" spans="1:20">
      <c r="A7985">
        <v>16</v>
      </c>
      <c r="B7985">
        <v>8294931</v>
      </c>
      <c r="C7985">
        <v>8295130</v>
      </c>
      <c r="D7985">
        <v>200</v>
      </c>
      <c r="E7985" t="s">
        <v>29244</v>
      </c>
      <c r="F7985">
        <v>48</v>
      </c>
      <c r="G7985">
        <v>4.02299</v>
      </c>
      <c r="H7985">
        <v>4.89751</v>
      </c>
      <c r="I7985">
        <v>1.44404</v>
      </c>
      <c r="J7985">
        <v>147</v>
      </c>
      <c r="K7985" t="s">
        <v>29245</v>
      </c>
      <c r="L7985">
        <v>8298524</v>
      </c>
      <c r="M7985">
        <v>8298605</v>
      </c>
      <c r="N7985">
        <v>82</v>
      </c>
      <c r="O7985" t="s">
        <v>22</v>
      </c>
      <c r="P7985" t="s">
        <v>29246</v>
      </c>
      <c r="Q7985" t="s">
        <v>29247</v>
      </c>
      <c r="R7985">
        <v>3475</v>
      </c>
      <c r="S7985" t="s">
        <v>31</v>
      </c>
      <c r="T7985" t="s">
        <v>31</v>
      </c>
    </row>
    <row r="7986" hidden="1" spans="1:20">
      <c r="A7986">
        <v>4</v>
      </c>
      <c r="B7986">
        <v>56690786</v>
      </c>
      <c r="C7986">
        <v>56691420</v>
      </c>
      <c r="D7986">
        <v>635</v>
      </c>
      <c r="E7986" t="s">
        <v>29248</v>
      </c>
      <c r="F7986">
        <v>48</v>
      </c>
      <c r="G7986">
        <v>4.02299</v>
      </c>
      <c r="H7986">
        <v>4.89751</v>
      </c>
      <c r="I7986">
        <v>1.44404</v>
      </c>
      <c r="J7986">
        <v>383</v>
      </c>
      <c r="K7986" t="s">
        <v>39</v>
      </c>
      <c r="L7986">
        <v>56678904</v>
      </c>
      <c r="M7986">
        <v>56679035</v>
      </c>
      <c r="N7986">
        <v>132</v>
      </c>
      <c r="O7986" t="s">
        <v>22</v>
      </c>
      <c r="P7986" t="s">
        <v>29249</v>
      </c>
      <c r="Q7986" t="s">
        <v>29250</v>
      </c>
      <c r="R7986">
        <v>-11751</v>
      </c>
      <c r="S7986" t="s">
        <v>31</v>
      </c>
      <c r="T7986" t="s">
        <v>31</v>
      </c>
    </row>
    <row r="7987" hidden="1" spans="1:20">
      <c r="A7987">
        <v>12</v>
      </c>
      <c r="B7987">
        <v>107627022</v>
      </c>
      <c r="C7987">
        <v>107627296</v>
      </c>
      <c r="D7987">
        <v>275</v>
      </c>
      <c r="E7987" t="s">
        <v>29251</v>
      </c>
      <c r="F7987">
        <v>48</v>
      </c>
      <c r="G7987">
        <v>4.02299</v>
      </c>
      <c r="H7987">
        <v>4.89751</v>
      </c>
      <c r="I7987">
        <v>1.44404</v>
      </c>
      <c r="J7987">
        <v>87</v>
      </c>
      <c r="K7987" t="s">
        <v>39</v>
      </c>
      <c r="L7987">
        <v>107579259</v>
      </c>
      <c r="M7987">
        <v>107580099</v>
      </c>
      <c r="N7987">
        <v>841</v>
      </c>
      <c r="O7987" t="s">
        <v>28</v>
      </c>
      <c r="P7987" t="s">
        <v>29252</v>
      </c>
      <c r="Q7987" t="s">
        <v>29253</v>
      </c>
      <c r="R7987">
        <v>47763</v>
      </c>
      <c r="S7987" t="s">
        <v>31</v>
      </c>
      <c r="T7987" t="s">
        <v>31</v>
      </c>
    </row>
    <row r="7988" hidden="1" spans="1:20">
      <c r="A7988">
        <v>4</v>
      </c>
      <c r="B7988">
        <v>125967444</v>
      </c>
      <c r="C7988">
        <v>125967662</v>
      </c>
      <c r="D7988">
        <v>219</v>
      </c>
      <c r="E7988" t="s">
        <v>29254</v>
      </c>
      <c r="F7988">
        <v>48</v>
      </c>
      <c r="G7988">
        <v>4.02299</v>
      </c>
      <c r="H7988">
        <v>4.89751</v>
      </c>
      <c r="I7988">
        <v>1.44404</v>
      </c>
      <c r="J7988">
        <v>109</v>
      </c>
      <c r="K7988" t="s">
        <v>29255</v>
      </c>
      <c r="L7988">
        <v>125963660</v>
      </c>
      <c r="M7988">
        <v>125964052</v>
      </c>
      <c r="N7988">
        <v>393</v>
      </c>
      <c r="O7988" t="s">
        <v>22</v>
      </c>
      <c r="P7988" t="s">
        <v>29256</v>
      </c>
      <c r="Q7988" t="s">
        <v>29257</v>
      </c>
      <c r="R7988">
        <v>-3392</v>
      </c>
      <c r="S7988" t="s">
        <v>31</v>
      </c>
      <c r="T7988" t="s">
        <v>31</v>
      </c>
    </row>
    <row r="7989" hidden="1" spans="1:20">
      <c r="A7989">
        <v>4</v>
      </c>
      <c r="B7989">
        <v>149889165</v>
      </c>
      <c r="C7989">
        <v>149889384</v>
      </c>
      <c r="D7989">
        <v>220</v>
      </c>
      <c r="E7989" t="s">
        <v>29258</v>
      </c>
      <c r="F7989">
        <v>48</v>
      </c>
      <c r="G7989">
        <v>4.02299</v>
      </c>
      <c r="H7989">
        <v>4.89751</v>
      </c>
      <c r="I7989">
        <v>1.44404</v>
      </c>
      <c r="J7989">
        <v>114</v>
      </c>
      <c r="K7989" t="s">
        <v>39</v>
      </c>
      <c r="L7989">
        <v>149899123</v>
      </c>
      <c r="M7989">
        <v>149899679</v>
      </c>
      <c r="N7989">
        <v>557</v>
      </c>
      <c r="O7989" t="s">
        <v>22</v>
      </c>
      <c r="P7989" t="s">
        <v>29259</v>
      </c>
      <c r="Q7989" t="s">
        <v>29260</v>
      </c>
      <c r="R7989">
        <v>10295</v>
      </c>
      <c r="S7989" t="s">
        <v>31</v>
      </c>
      <c r="T7989" t="s">
        <v>31</v>
      </c>
    </row>
    <row r="7990" hidden="1" spans="1:20">
      <c r="A7990">
        <v>2</v>
      </c>
      <c r="B7990">
        <v>145365160</v>
      </c>
      <c r="C7990">
        <v>145365431</v>
      </c>
      <c r="D7990">
        <v>272</v>
      </c>
      <c r="E7990" t="s">
        <v>29261</v>
      </c>
      <c r="F7990">
        <v>48</v>
      </c>
      <c r="G7990">
        <v>4.02299</v>
      </c>
      <c r="H7990">
        <v>4.89751</v>
      </c>
      <c r="I7990">
        <v>1.44404</v>
      </c>
      <c r="J7990">
        <v>142</v>
      </c>
      <c r="K7990" t="s">
        <v>29262</v>
      </c>
      <c r="L7990">
        <v>145352114</v>
      </c>
      <c r="M7990">
        <v>145352577</v>
      </c>
      <c r="N7990">
        <v>464</v>
      </c>
      <c r="O7990" t="s">
        <v>22</v>
      </c>
      <c r="P7990" t="s">
        <v>29263</v>
      </c>
      <c r="Q7990" t="s">
        <v>29264</v>
      </c>
      <c r="R7990">
        <v>-12583</v>
      </c>
      <c r="S7990" t="s">
        <v>31</v>
      </c>
      <c r="T7990" t="s">
        <v>31</v>
      </c>
    </row>
    <row r="7991" hidden="1" spans="1:20">
      <c r="A7991">
        <v>11</v>
      </c>
      <c r="B7991">
        <v>63045035</v>
      </c>
      <c r="C7991">
        <v>63045234</v>
      </c>
      <c r="D7991">
        <v>200</v>
      </c>
      <c r="E7991" t="s">
        <v>29265</v>
      </c>
      <c r="F7991">
        <v>48</v>
      </c>
      <c r="G7991">
        <v>4.02299</v>
      </c>
      <c r="H7991">
        <v>4.89751</v>
      </c>
      <c r="I7991">
        <v>1.44404</v>
      </c>
      <c r="J7991">
        <v>155</v>
      </c>
      <c r="K7991" t="s">
        <v>29266</v>
      </c>
      <c r="L7991">
        <v>63064740</v>
      </c>
      <c r="M7991">
        <v>63079280</v>
      </c>
      <c r="N7991">
        <v>14541</v>
      </c>
      <c r="O7991" t="s">
        <v>28</v>
      </c>
      <c r="P7991" t="s">
        <v>8023</v>
      </c>
      <c r="Q7991" t="s">
        <v>8024</v>
      </c>
      <c r="R7991">
        <v>-19506</v>
      </c>
      <c r="S7991" t="s">
        <v>31</v>
      </c>
      <c r="T7991" t="s">
        <v>31</v>
      </c>
    </row>
    <row r="7992" hidden="1" spans="1:20">
      <c r="A7992">
        <v>12</v>
      </c>
      <c r="B7992">
        <v>20972732</v>
      </c>
      <c r="C7992">
        <v>20972931</v>
      </c>
      <c r="D7992">
        <v>200</v>
      </c>
      <c r="E7992" t="s">
        <v>29267</v>
      </c>
      <c r="F7992">
        <v>48</v>
      </c>
      <c r="G7992">
        <v>4.02299</v>
      </c>
      <c r="H7992">
        <v>4.89751</v>
      </c>
      <c r="I7992">
        <v>1.44404</v>
      </c>
      <c r="J7992">
        <v>111</v>
      </c>
      <c r="K7992" t="s">
        <v>33</v>
      </c>
      <c r="L7992">
        <v>20925641</v>
      </c>
      <c r="M7992">
        <v>20971263</v>
      </c>
      <c r="N7992">
        <v>45623</v>
      </c>
      <c r="O7992" t="s">
        <v>22</v>
      </c>
      <c r="P7992" t="s">
        <v>29268</v>
      </c>
      <c r="Q7992" t="s">
        <v>29269</v>
      </c>
      <c r="R7992">
        <v>-1469</v>
      </c>
      <c r="S7992" t="s">
        <v>31</v>
      </c>
      <c r="T7992" t="s">
        <v>31</v>
      </c>
    </row>
    <row r="7993" hidden="1" spans="1:20">
      <c r="A7993">
        <v>6</v>
      </c>
      <c r="B7993">
        <v>34239426</v>
      </c>
      <c r="C7993">
        <v>34239625</v>
      </c>
      <c r="D7993">
        <v>200</v>
      </c>
      <c r="E7993" t="s">
        <v>29270</v>
      </c>
      <c r="F7993">
        <v>48</v>
      </c>
      <c r="G7993">
        <v>4.02299</v>
      </c>
      <c r="H7993">
        <v>4.89751</v>
      </c>
      <c r="I7993">
        <v>1.44404</v>
      </c>
      <c r="J7993">
        <v>94</v>
      </c>
      <c r="K7993" t="s">
        <v>39</v>
      </c>
      <c r="L7993">
        <v>34267200</v>
      </c>
      <c r="M7993">
        <v>34301184</v>
      </c>
      <c r="N7993">
        <v>33985</v>
      </c>
      <c r="O7993" t="s">
        <v>28</v>
      </c>
      <c r="P7993" t="s">
        <v>9037</v>
      </c>
      <c r="Q7993" t="s">
        <v>9038</v>
      </c>
      <c r="R7993">
        <v>-27575</v>
      </c>
      <c r="S7993" t="s">
        <v>31</v>
      </c>
      <c r="T7993" t="s">
        <v>31</v>
      </c>
    </row>
    <row r="7994" hidden="1" spans="1:20">
      <c r="A7994">
        <v>2</v>
      </c>
      <c r="B7994">
        <v>171741194</v>
      </c>
      <c r="C7994">
        <v>171741873</v>
      </c>
      <c r="D7994">
        <v>680</v>
      </c>
      <c r="E7994" t="s">
        <v>29271</v>
      </c>
      <c r="F7994">
        <v>48</v>
      </c>
      <c r="G7994">
        <v>4.02299</v>
      </c>
      <c r="H7994">
        <v>4.89751</v>
      </c>
      <c r="I7994">
        <v>1.44404</v>
      </c>
      <c r="J7994">
        <v>136</v>
      </c>
      <c r="K7994" t="s">
        <v>39</v>
      </c>
      <c r="L7994">
        <v>171800108</v>
      </c>
      <c r="M7994">
        <v>171804051</v>
      </c>
      <c r="N7994">
        <v>3944</v>
      </c>
      <c r="O7994" t="s">
        <v>22</v>
      </c>
      <c r="P7994" t="s">
        <v>23153</v>
      </c>
      <c r="Q7994" t="s">
        <v>23154</v>
      </c>
      <c r="R7994">
        <v>62178</v>
      </c>
      <c r="S7994" t="s">
        <v>31</v>
      </c>
      <c r="T7994" t="s">
        <v>31</v>
      </c>
    </row>
    <row r="7995" hidden="1" spans="1:20">
      <c r="A7995">
        <v>6</v>
      </c>
      <c r="B7995">
        <v>144338574</v>
      </c>
      <c r="C7995">
        <v>144338783</v>
      </c>
      <c r="D7995">
        <v>210</v>
      </c>
      <c r="E7995" t="s">
        <v>29272</v>
      </c>
      <c r="F7995">
        <v>48</v>
      </c>
      <c r="G7995">
        <v>4.02299</v>
      </c>
      <c r="H7995">
        <v>4.89751</v>
      </c>
      <c r="I7995">
        <v>1.44404</v>
      </c>
      <c r="J7995">
        <v>170</v>
      </c>
      <c r="K7995" t="s">
        <v>29273</v>
      </c>
      <c r="L7995">
        <v>144426951</v>
      </c>
      <c r="M7995">
        <v>144447142</v>
      </c>
      <c r="N7995">
        <v>20192</v>
      </c>
      <c r="O7995" t="s">
        <v>28</v>
      </c>
      <c r="P7995" t="s">
        <v>12693</v>
      </c>
      <c r="Q7995" t="s">
        <v>12694</v>
      </c>
      <c r="R7995">
        <v>-88168</v>
      </c>
      <c r="S7995" t="s">
        <v>31</v>
      </c>
      <c r="T7995" t="s">
        <v>31</v>
      </c>
    </row>
    <row r="7996" hidden="1" spans="1:20">
      <c r="A7996">
        <v>6</v>
      </c>
      <c r="B7996">
        <v>33084542</v>
      </c>
      <c r="C7996">
        <v>33085015</v>
      </c>
      <c r="D7996">
        <v>474</v>
      </c>
      <c r="E7996" t="s">
        <v>29274</v>
      </c>
      <c r="F7996">
        <v>48</v>
      </c>
      <c r="G7996">
        <v>4.02299</v>
      </c>
      <c r="H7996">
        <v>4.89751</v>
      </c>
      <c r="I7996">
        <v>1.44404</v>
      </c>
      <c r="J7996">
        <v>310</v>
      </c>
      <c r="K7996" t="s">
        <v>39</v>
      </c>
      <c r="L7996">
        <v>33065581</v>
      </c>
      <c r="M7996">
        <v>33065684</v>
      </c>
      <c r="N7996">
        <v>104</v>
      </c>
      <c r="O7996" t="s">
        <v>22</v>
      </c>
      <c r="P7996" t="s">
        <v>29275</v>
      </c>
      <c r="Q7996" t="s">
        <v>29276</v>
      </c>
      <c r="R7996">
        <v>-18858</v>
      </c>
      <c r="S7996" t="s">
        <v>31</v>
      </c>
      <c r="T7996" t="s">
        <v>31</v>
      </c>
    </row>
    <row r="7997" hidden="1" spans="1:20">
      <c r="A7997">
        <v>18</v>
      </c>
      <c r="B7997">
        <v>61596701</v>
      </c>
      <c r="C7997">
        <v>61596904</v>
      </c>
      <c r="D7997">
        <v>204</v>
      </c>
      <c r="E7997" t="s">
        <v>29277</v>
      </c>
      <c r="F7997">
        <v>48</v>
      </c>
      <c r="G7997">
        <v>4.02299</v>
      </c>
      <c r="H7997">
        <v>4.89751</v>
      </c>
      <c r="I7997">
        <v>1.44404</v>
      </c>
      <c r="J7997">
        <v>98</v>
      </c>
      <c r="K7997" t="s">
        <v>39</v>
      </c>
      <c r="L7997">
        <v>61600124</v>
      </c>
      <c r="M7997">
        <v>61600224</v>
      </c>
      <c r="N7997">
        <v>101</v>
      </c>
      <c r="O7997" t="s">
        <v>22</v>
      </c>
      <c r="P7997" t="s">
        <v>29278</v>
      </c>
      <c r="Q7997" t="s">
        <v>29279</v>
      </c>
      <c r="R7997">
        <v>3320</v>
      </c>
      <c r="S7997" t="s">
        <v>31</v>
      </c>
      <c r="T7997" t="s">
        <v>31</v>
      </c>
    </row>
    <row r="7998" hidden="1" spans="1:20">
      <c r="A7998">
        <v>11</v>
      </c>
      <c r="B7998">
        <v>71152988</v>
      </c>
      <c r="C7998">
        <v>71153187</v>
      </c>
      <c r="D7998">
        <v>200</v>
      </c>
      <c r="E7998" t="s">
        <v>29280</v>
      </c>
      <c r="F7998">
        <v>48</v>
      </c>
      <c r="G7998">
        <v>4.02299</v>
      </c>
      <c r="H7998">
        <v>4.89751</v>
      </c>
      <c r="I7998">
        <v>1.44404</v>
      </c>
      <c r="J7998">
        <v>93</v>
      </c>
      <c r="K7998" t="s">
        <v>29281</v>
      </c>
      <c r="L7998">
        <v>71133256</v>
      </c>
      <c r="M7998">
        <v>71172045</v>
      </c>
      <c r="N7998">
        <v>38790</v>
      </c>
      <c r="O7998" t="s">
        <v>22</v>
      </c>
      <c r="P7998" t="s">
        <v>29282</v>
      </c>
      <c r="Q7998" t="s">
        <v>29283</v>
      </c>
      <c r="R7998">
        <v>18858</v>
      </c>
      <c r="S7998" t="s">
        <v>31</v>
      </c>
      <c r="T7998" t="s">
        <v>31</v>
      </c>
    </row>
    <row r="7999" hidden="1" spans="1:20">
      <c r="A7999">
        <v>15</v>
      </c>
      <c r="B7999">
        <v>63519244</v>
      </c>
      <c r="C7999">
        <v>63519472</v>
      </c>
      <c r="D7999">
        <v>229</v>
      </c>
      <c r="E7999" t="s">
        <v>29284</v>
      </c>
      <c r="F7999">
        <v>48</v>
      </c>
      <c r="G7999">
        <v>4.02299</v>
      </c>
      <c r="H7999">
        <v>4.89751</v>
      </c>
      <c r="I7999">
        <v>1.44404</v>
      </c>
      <c r="J7999">
        <v>103</v>
      </c>
      <c r="K7999" t="s">
        <v>1010</v>
      </c>
      <c r="L7999">
        <v>63503546</v>
      </c>
      <c r="M7999">
        <v>63504187</v>
      </c>
      <c r="N7999">
        <v>642</v>
      </c>
      <c r="O7999" t="s">
        <v>28</v>
      </c>
      <c r="P7999" t="s">
        <v>29285</v>
      </c>
      <c r="Q7999" t="s">
        <v>29286</v>
      </c>
      <c r="R7999">
        <v>15698</v>
      </c>
      <c r="S7999" t="s">
        <v>31</v>
      </c>
      <c r="T7999" t="s">
        <v>31</v>
      </c>
    </row>
    <row r="8000" hidden="1" spans="1:20">
      <c r="A8000">
        <v>1</v>
      </c>
      <c r="B8000">
        <v>120985022</v>
      </c>
      <c r="C8000">
        <v>120985221</v>
      </c>
      <c r="D8000">
        <v>200</v>
      </c>
      <c r="E8000" t="s">
        <v>29287</v>
      </c>
      <c r="F8000">
        <v>48</v>
      </c>
      <c r="G8000">
        <v>4.02299</v>
      </c>
      <c r="H8000">
        <v>4.89751</v>
      </c>
      <c r="I8000">
        <v>1.44404</v>
      </c>
      <c r="J8000">
        <v>96</v>
      </c>
      <c r="K8000" t="s">
        <v>39</v>
      </c>
      <c r="L8000">
        <v>121015134</v>
      </c>
      <c r="M8000">
        <v>121048685</v>
      </c>
      <c r="N8000">
        <v>33552</v>
      </c>
      <c r="O8000" t="s">
        <v>28</v>
      </c>
      <c r="P8000" t="s">
        <v>22600</v>
      </c>
      <c r="Q8000" t="s">
        <v>29288</v>
      </c>
      <c r="R8000">
        <v>-29913</v>
      </c>
      <c r="S8000" t="s">
        <v>31</v>
      </c>
      <c r="T8000" t="s">
        <v>31</v>
      </c>
    </row>
    <row r="8001" hidden="1" spans="1:20">
      <c r="A8001">
        <v>5</v>
      </c>
      <c r="B8001">
        <v>142058357</v>
      </c>
      <c r="C8001">
        <v>142058584</v>
      </c>
      <c r="D8001">
        <v>228</v>
      </c>
      <c r="E8001" t="s">
        <v>29289</v>
      </c>
      <c r="F8001">
        <v>48</v>
      </c>
      <c r="G8001">
        <v>4.02299</v>
      </c>
      <c r="H8001">
        <v>4.89751</v>
      </c>
      <c r="I8001">
        <v>1.44404</v>
      </c>
      <c r="J8001">
        <v>104</v>
      </c>
      <c r="K8001" t="s">
        <v>29290</v>
      </c>
      <c r="L8001">
        <v>142268861</v>
      </c>
      <c r="M8001">
        <v>142269824</v>
      </c>
      <c r="N8001">
        <v>964</v>
      </c>
      <c r="O8001" t="s">
        <v>28</v>
      </c>
      <c r="P8001" t="s">
        <v>7806</v>
      </c>
      <c r="Q8001" t="s">
        <v>7807</v>
      </c>
      <c r="R8001">
        <v>-210277</v>
      </c>
      <c r="S8001" t="s">
        <v>31</v>
      </c>
      <c r="T8001" t="s">
        <v>31</v>
      </c>
    </row>
    <row r="8002" hidden="1" spans="1:20">
      <c r="A8002">
        <v>17</v>
      </c>
      <c r="B8002">
        <v>11763460</v>
      </c>
      <c r="C8002">
        <v>11763869</v>
      </c>
      <c r="D8002">
        <v>410</v>
      </c>
      <c r="E8002" t="s">
        <v>29291</v>
      </c>
      <c r="F8002">
        <v>48</v>
      </c>
      <c r="G8002">
        <v>4.02299</v>
      </c>
      <c r="H8002">
        <v>4.89751</v>
      </c>
      <c r="I8002">
        <v>1.44404</v>
      </c>
      <c r="J8002">
        <v>356</v>
      </c>
      <c r="K8002" t="s">
        <v>21</v>
      </c>
      <c r="L8002">
        <v>11764392</v>
      </c>
      <c r="M8002">
        <v>11764685</v>
      </c>
      <c r="N8002">
        <v>294</v>
      </c>
      <c r="O8002" t="s">
        <v>22</v>
      </c>
      <c r="P8002" t="s">
        <v>29292</v>
      </c>
      <c r="Q8002" t="s">
        <v>29293</v>
      </c>
      <c r="R8002">
        <v>816</v>
      </c>
      <c r="S8002" t="s">
        <v>31</v>
      </c>
      <c r="T8002" t="s">
        <v>31</v>
      </c>
    </row>
    <row r="8003" hidden="1" spans="1:20">
      <c r="A8003">
        <v>1</v>
      </c>
      <c r="B8003">
        <v>58931024</v>
      </c>
      <c r="C8003">
        <v>58931223</v>
      </c>
      <c r="D8003">
        <v>200</v>
      </c>
      <c r="E8003" t="s">
        <v>29294</v>
      </c>
      <c r="F8003">
        <v>48</v>
      </c>
      <c r="G8003">
        <v>4.02299</v>
      </c>
      <c r="H8003">
        <v>4.89751</v>
      </c>
      <c r="I8003">
        <v>1.44404</v>
      </c>
      <c r="J8003">
        <v>93</v>
      </c>
      <c r="K8003" t="s">
        <v>21</v>
      </c>
      <c r="L8003">
        <v>58889244</v>
      </c>
      <c r="M8003">
        <v>58931951</v>
      </c>
      <c r="N8003">
        <v>42708</v>
      </c>
      <c r="O8003" t="s">
        <v>22</v>
      </c>
      <c r="P8003" t="s">
        <v>18639</v>
      </c>
      <c r="Q8003" t="s">
        <v>18640</v>
      </c>
      <c r="R8003">
        <v>728</v>
      </c>
      <c r="S8003" t="s">
        <v>31</v>
      </c>
      <c r="T8003" t="s">
        <v>31</v>
      </c>
    </row>
    <row r="8004" hidden="1" spans="1:20">
      <c r="A8004">
        <v>1</v>
      </c>
      <c r="B8004">
        <v>152627684</v>
      </c>
      <c r="C8004">
        <v>152627883</v>
      </c>
      <c r="D8004">
        <v>200</v>
      </c>
      <c r="E8004" t="s">
        <v>29295</v>
      </c>
      <c r="F8004">
        <v>48</v>
      </c>
      <c r="G8004">
        <v>4.02299</v>
      </c>
      <c r="H8004">
        <v>4.89751</v>
      </c>
      <c r="I8004">
        <v>1.44404</v>
      </c>
      <c r="J8004">
        <v>155</v>
      </c>
      <c r="K8004" t="s">
        <v>21</v>
      </c>
      <c r="L8004">
        <v>152606957</v>
      </c>
      <c r="M8004">
        <v>152627575</v>
      </c>
      <c r="N8004">
        <v>20619</v>
      </c>
      <c r="O8004" t="s">
        <v>22</v>
      </c>
      <c r="P8004" t="s">
        <v>29296</v>
      </c>
      <c r="Q8004" t="s">
        <v>29297</v>
      </c>
      <c r="R8004">
        <v>-109</v>
      </c>
      <c r="S8004" t="s">
        <v>31</v>
      </c>
      <c r="T8004" t="s">
        <v>31</v>
      </c>
    </row>
    <row r="8005" hidden="1" spans="1:20">
      <c r="A8005">
        <v>15</v>
      </c>
      <c r="B8005">
        <v>75067642</v>
      </c>
      <c r="C8005">
        <v>75067843</v>
      </c>
      <c r="D8005">
        <v>202</v>
      </c>
      <c r="E8005" t="s">
        <v>29298</v>
      </c>
      <c r="F8005">
        <v>48</v>
      </c>
      <c r="G8005">
        <v>4.02299</v>
      </c>
      <c r="H8005">
        <v>4.89751</v>
      </c>
      <c r="I8005">
        <v>1.44404</v>
      </c>
      <c r="J8005">
        <v>89</v>
      </c>
      <c r="K8005" t="s">
        <v>33</v>
      </c>
      <c r="L8005">
        <v>75065753</v>
      </c>
      <c r="M8005">
        <v>75069516</v>
      </c>
      <c r="N8005">
        <v>3764</v>
      </c>
      <c r="O8005" t="s">
        <v>22</v>
      </c>
      <c r="P8005" t="s">
        <v>29299</v>
      </c>
      <c r="Q8005" t="s">
        <v>29300</v>
      </c>
      <c r="R8005">
        <v>1673</v>
      </c>
      <c r="S8005" t="s">
        <v>31</v>
      </c>
      <c r="T8005" t="s">
        <v>31</v>
      </c>
    </row>
    <row r="8006" hidden="1" spans="1:20">
      <c r="A8006">
        <v>7</v>
      </c>
      <c r="B8006">
        <v>36234351</v>
      </c>
      <c r="C8006">
        <v>36234550</v>
      </c>
      <c r="D8006">
        <v>200</v>
      </c>
      <c r="E8006" t="s">
        <v>29301</v>
      </c>
      <c r="F8006">
        <v>48</v>
      </c>
      <c r="G8006">
        <v>4.02299</v>
      </c>
      <c r="H8006">
        <v>4.89751</v>
      </c>
      <c r="I8006">
        <v>1.44404</v>
      </c>
      <c r="J8006">
        <v>174</v>
      </c>
      <c r="K8006" t="s">
        <v>39</v>
      </c>
      <c r="L8006">
        <v>36268168</v>
      </c>
      <c r="M8006">
        <v>36272520</v>
      </c>
      <c r="N8006">
        <v>4353</v>
      </c>
      <c r="O8006" t="s">
        <v>28</v>
      </c>
      <c r="P8006" t="s">
        <v>5147</v>
      </c>
      <c r="Q8006" t="s">
        <v>5148</v>
      </c>
      <c r="R8006">
        <v>-33618</v>
      </c>
      <c r="S8006" t="s">
        <v>31</v>
      </c>
      <c r="T8006" t="s">
        <v>31</v>
      </c>
    </row>
    <row r="8007" hidden="1" spans="1:20">
      <c r="A8007">
        <v>10</v>
      </c>
      <c r="B8007">
        <v>41627970</v>
      </c>
      <c r="C8007">
        <v>41628177</v>
      </c>
      <c r="D8007">
        <v>208</v>
      </c>
      <c r="E8007" t="s">
        <v>29302</v>
      </c>
      <c r="F8007">
        <v>48</v>
      </c>
      <c r="G8007">
        <v>4.02299</v>
      </c>
      <c r="H8007">
        <v>4.89751</v>
      </c>
      <c r="I8007">
        <v>1.44404</v>
      </c>
      <c r="J8007">
        <v>173</v>
      </c>
      <c r="K8007" t="s">
        <v>29303</v>
      </c>
      <c r="L8007">
        <v>41622742</v>
      </c>
      <c r="M8007">
        <v>41629909</v>
      </c>
      <c r="N8007">
        <v>7168</v>
      </c>
      <c r="O8007" t="s">
        <v>28</v>
      </c>
      <c r="P8007" t="s">
        <v>29304</v>
      </c>
      <c r="Q8007" t="s">
        <v>29305</v>
      </c>
      <c r="R8007">
        <v>5228</v>
      </c>
      <c r="S8007" t="s">
        <v>31</v>
      </c>
      <c r="T8007" t="s">
        <v>31</v>
      </c>
    </row>
    <row r="8008" hidden="1" spans="1:20">
      <c r="A8008">
        <v>7</v>
      </c>
      <c r="B8008">
        <v>49115014</v>
      </c>
      <c r="C8008">
        <v>49115551</v>
      </c>
      <c r="D8008">
        <v>538</v>
      </c>
      <c r="E8008" t="s">
        <v>29306</v>
      </c>
      <c r="F8008">
        <v>48</v>
      </c>
      <c r="G8008">
        <v>4.02299</v>
      </c>
      <c r="H8008">
        <v>4.89751</v>
      </c>
      <c r="I8008">
        <v>1.44404</v>
      </c>
      <c r="J8008">
        <v>354</v>
      </c>
      <c r="K8008" t="s">
        <v>29307</v>
      </c>
      <c r="L8008">
        <v>49119460</v>
      </c>
      <c r="M8008">
        <v>49121458</v>
      </c>
      <c r="N8008">
        <v>1999</v>
      </c>
      <c r="O8008" t="s">
        <v>28</v>
      </c>
      <c r="P8008" t="s">
        <v>29308</v>
      </c>
      <c r="Q8008" t="s">
        <v>29309</v>
      </c>
      <c r="R8008">
        <v>-3909</v>
      </c>
      <c r="S8008" t="s">
        <v>31</v>
      </c>
      <c r="T8008" t="s">
        <v>31</v>
      </c>
    </row>
    <row r="8009" hidden="1" spans="1:20">
      <c r="A8009">
        <v>17</v>
      </c>
      <c r="B8009">
        <v>11483224</v>
      </c>
      <c r="C8009">
        <v>11483423</v>
      </c>
      <c r="D8009">
        <v>200</v>
      </c>
      <c r="E8009" t="s">
        <v>29310</v>
      </c>
      <c r="F8009">
        <v>48</v>
      </c>
      <c r="G8009">
        <v>4.02299</v>
      </c>
      <c r="H8009">
        <v>4.89751</v>
      </c>
      <c r="I8009">
        <v>1.44404</v>
      </c>
      <c r="J8009">
        <v>187</v>
      </c>
      <c r="K8009" t="s">
        <v>29311</v>
      </c>
      <c r="L8009">
        <v>11468231</v>
      </c>
      <c r="M8009">
        <v>11473230</v>
      </c>
      <c r="N8009">
        <v>5000</v>
      </c>
      <c r="O8009" t="s">
        <v>28</v>
      </c>
      <c r="P8009" t="s">
        <v>29312</v>
      </c>
      <c r="Q8009" t="s">
        <v>29313</v>
      </c>
      <c r="R8009">
        <v>14993</v>
      </c>
      <c r="S8009" t="s">
        <v>31</v>
      </c>
      <c r="T8009" t="s">
        <v>31</v>
      </c>
    </row>
    <row r="8010" hidden="1" spans="1:20">
      <c r="A8010">
        <v>3</v>
      </c>
      <c r="B8010">
        <v>98159975</v>
      </c>
      <c r="C8010">
        <v>98160174</v>
      </c>
      <c r="D8010">
        <v>200</v>
      </c>
      <c r="E8010" t="s">
        <v>29314</v>
      </c>
      <c r="F8010">
        <v>48</v>
      </c>
      <c r="G8010">
        <v>4.02299</v>
      </c>
      <c r="H8010">
        <v>4.89751</v>
      </c>
      <c r="I8010">
        <v>1.44404</v>
      </c>
      <c r="J8010">
        <v>94</v>
      </c>
      <c r="K8010" t="s">
        <v>39</v>
      </c>
      <c r="L8010">
        <v>98155915</v>
      </c>
      <c r="M8010">
        <v>98156403</v>
      </c>
      <c r="N8010">
        <v>489</v>
      </c>
      <c r="O8010" t="s">
        <v>28</v>
      </c>
      <c r="P8010" t="s">
        <v>29315</v>
      </c>
      <c r="Q8010" t="s">
        <v>29316</v>
      </c>
      <c r="R8010">
        <v>4060</v>
      </c>
      <c r="S8010" t="s">
        <v>31</v>
      </c>
      <c r="T8010" t="s">
        <v>31</v>
      </c>
    </row>
    <row r="8011" hidden="1" spans="1:20">
      <c r="A8011">
        <v>10</v>
      </c>
      <c r="B8011">
        <v>59990055</v>
      </c>
      <c r="C8011">
        <v>59990254</v>
      </c>
      <c r="D8011">
        <v>200</v>
      </c>
      <c r="E8011" t="s">
        <v>29317</v>
      </c>
      <c r="F8011">
        <v>48</v>
      </c>
      <c r="G8011">
        <v>4.02299</v>
      </c>
      <c r="H8011">
        <v>4.89751</v>
      </c>
      <c r="I8011">
        <v>1.44404</v>
      </c>
      <c r="J8011">
        <v>90</v>
      </c>
      <c r="K8011" t="s">
        <v>39</v>
      </c>
      <c r="L8011">
        <v>59962598</v>
      </c>
      <c r="M8011">
        <v>59962655</v>
      </c>
      <c r="N8011">
        <v>58</v>
      </c>
      <c r="O8011" t="s">
        <v>28</v>
      </c>
      <c r="P8011" t="s">
        <v>29318</v>
      </c>
      <c r="Q8011" t="s">
        <v>29319</v>
      </c>
      <c r="R8011">
        <v>27457</v>
      </c>
      <c r="S8011" t="s">
        <v>31</v>
      </c>
      <c r="T8011" t="s">
        <v>31</v>
      </c>
    </row>
    <row r="8012" hidden="1" spans="1:20">
      <c r="A8012">
        <v>6</v>
      </c>
      <c r="B8012">
        <v>127310393</v>
      </c>
      <c r="C8012">
        <v>127310592</v>
      </c>
      <c r="D8012">
        <v>200</v>
      </c>
      <c r="E8012" t="s">
        <v>29320</v>
      </c>
      <c r="F8012">
        <v>48</v>
      </c>
      <c r="G8012">
        <v>4.02299</v>
      </c>
      <c r="H8012">
        <v>4.89751</v>
      </c>
      <c r="I8012">
        <v>1.44404</v>
      </c>
      <c r="J8012">
        <v>178</v>
      </c>
      <c r="K8012" t="s">
        <v>39</v>
      </c>
      <c r="L8012">
        <v>127302452</v>
      </c>
      <c r="M8012">
        <v>127302820</v>
      </c>
      <c r="N8012">
        <v>369</v>
      </c>
      <c r="O8012" t="s">
        <v>22</v>
      </c>
      <c r="P8012" t="s">
        <v>22136</v>
      </c>
      <c r="Q8012" t="s">
        <v>22137</v>
      </c>
      <c r="R8012">
        <v>-7573</v>
      </c>
      <c r="S8012" t="s">
        <v>31</v>
      </c>
      <c r="T8012" t="s">
        <v>31</v>
      </c>
    </row>
    <row r="8013" hidden="1" spans="1:20">
      <c r="A8013">
        <v>6</v>
      </c>
      <c r="B8013">
        <v>113334366</v>
      </c>
      <c r="C8013">
        <v>113334565</v>
      </c>
      <c r="D8013">
        <v>200</v>
      </c>
      <c r="E8013" t="s">
        <v>29321</v>
      </c>
      <c r="F8013">
        <v>48</v>
      </c>
      <c r="G8013">
        <v>4.02299</v>
      </c>
      <c r="H8013">
        <v>4.89751</v>
      </c>
      <c r="I8013">
        <v>1.44404</v>
      </c>
      <c r="J8013">
        <v>163</v>
      </c>
      <c r="K8013" t="s">
        <v>76</v>
      </c>
      <c r="L8013">
        <v>113329597</v>
      </c>
      <c r="M8013">
        <v>113332126</v>
      </c>
      <c r="N8013">
        <v>2530</v>
      </c>
      <c r="O8013" t="s">
        <v>22</v>
      </c>
      <c r="P8013" t="s">
        <v>29322</v>
      </c>
      <c r="Q8013" t="s">
        <v>29323</v>
      </c>
      <c r="R8013">
        <v>-2240</v>
      </c>
      <c r="S8013" t="s">
        <v>31</v>
      </c>
      <c r="T8013" t="s">
        <v>31</v>
      </c>
    </row>
    <row r="8014" hidden="1" spans="1:20">
      <c r="A8014">
        <v>7</v>
      </c>
      <c r="B8014">
        <v>43548464</v>
      </c>
      <c r="C8014">
        <v>43548663</v>
      </c>
      <c r="D8014">
        <v>200</v>
      </c>
      <c r="E8014" t="s">
        <v>29324</v>
      </c>
      <c r="F8014">
        <v>48</v>
      </c>
      <c r="G8014">
        <v>4.02299</v>
      </c>
      <c r="H8014">
        <v>4.89751</v>
      </c>
      <c r="I8014">
        <v>1.44404</v>
      </c>
      <c r="J8014">
        <v>101</v>
      </c>
      <c r="K8014" t="s">
        <v>39</v>
      </c>
      <c r="L8014">
        <v>43565678</v>
      </c>
      <c r="M8014">
        <v>43570170</v>
      </c>
      <c r="N8014">
        <v>4493</v>
      </c>
      <c r="O8014" t="s">
        <v>28</v>
      </c>
      <c r="P8014" t="s">
        <v>29325</v>
      </c>
      <c r="Q8014" t="s">
        <v>29326</v>
      </c>
      <c r="R8014">
        <v>-17015</v>
      </c>
      <c r="S8014" t="s">
        <v>31</v>
      </c>
      <c r="T8014" t="s">
        <v>31</v>
      </c>
    </row>
    <row r="8015" hidden="1" spans="1:20">
      <c r="A8015">
        <v>7</v>
      </c>
      <c r="B8015">
        <v>131318989</v>
      </c>
      <c r="C8015">
        <v>131319188</v>
      </c>
      <c r="D8015">
        <v>200</v>
      </c>
      <c r="E8015" t="s">
        <v>29327</v>
      </c>
      <c r="F8015">
        <v>48</v>
      </c>
      <c r="G8015">
        <v>4.02299</v>
      </c>
      <c r="H8015">
        <v>4.89751</v>
      </c>
      <c r="I8015">
        <v>1.44404</v>
      </c>
      <c r="J8015">
        <v>169</v>
      </c>
      <c r="K8015" t="s">
        <v>2313</v>
      </c>
      <c r="L8015">
        <v>131276160</v>
      </c>
      <c r="M8015">
        <v>131276611</v>
      </c>
      <c r="N8015">
        <v>452</v>
      </c>
      <c r="O8015" t="s">
        <v>22</v>
      </c>
      <c r="P8015" t="s">
        <v>29328</v>
      </c>
      <c r="Q8015" t="s">
        <v>29329</v>
      </c>
      <c r="R8015">
        <v>-42378</v>
      </c>
      <c r="S8015" t="s">
        <v>31</v>
      </c>
      <c r="T8015" t="s">
        <v>31</v>
      </c>
    </row>
    <row r="8016" hidden="1" spans="1:20">
      <c r="A8016">
        <v>8</v>
      </c>
      <c r="B8016">
        <v>109157549</v>
      </c>
      <c r="C8016">
        <v>109157748</v>
      </c>
      <c r="D8016">
        <v>200</v>
      </c>
      <c r="E8016" t="s">
        <v>29330</v>
      </c>
      <c r="F8016">
        <v>48</v>
      </c>
      <c r="G8016">
        <v>4.02299</v>
      </c>
      <c r="H8016">
        <v>4.89751</v>
      </c>
      <c r="I8016">
        <v>1.44404</v>
      </c>
      <c r="J8016">
        <v>144</v>
      </c>
      <c r="K8016" t="s">
        <v>29331</v>
      </c>
      <c r="L8016">
        <v>109254262</v>
      </c>
      <c r="M8016">
        <v>109263579</v>
      </c>
      <c r="N8016">
        <v>9318</v>
      </c>
      <c r="O8016" t="s">
        <v>22</v>
      </c>
      <c r="P8016" t="s">
        <v>29332</v>
      </c>
      <c r="Q8016" t="s">
        <v>29333</v>
      </c>
      <c r="R8016">
        <v>105831</v>
      </c>
      <c r="S8016" t="s">
        <v>31</v>
      </c>
      <c r="T8016" t="s">
        <v>31</v>
      </c>
    </row>
    <row r="8017" hidden="1" spans="1:20">
      <c r="A8017">
        <v>8</v>
      </c>
      <c r="B8017">
        <v>116857419</v>
      </c>
      <c r="C8017">
        <v>116857618</v>
      </c>
      <c r="D8017">
        <v>200</v>
      </c>
      <c r="E8017" t="s">
        <v>29334</v>
      </c>
      <c r="F8017">
        <v>48</v>
      </c>
      <c r="G8017">
        <v>4.02299</v>
      </c>
      <c r="H8017">
        <v>4.89751</v>
      </c>
      <c r="I8017">
        <v>1.44404</v>
      </c>
      <c r="J8017">
        <v>110</v>
      </c>
      <c r="K8017" t="s">
        <v>39</v>
      </c>
      <c r="L8017">
        <v>116908190</v>
      </c>
      <c r="M8017">
        <v>116914108</v>
      </c>
      <c r="N8017">
        <v>5919</v>
      </c>
      <c r="O8017" t="s">
        <v>22</v>
      </c>
      <c r="P8017" t="s">
        <v>29335</v>
      </c>
      <c r="Q8017" t="s">
        <v>29336</v>
      </c>
      <c r="R8017">
        <v>56490</v>
      </c>
      <c r="S8017" t="s">
        <v>31</v>
      </c>
      <c r="T8017" t="s">
        <v>31</v>
      </c>
    </row>
    <row r="8018" hidden="1" spans="1:20">
      <c r="A8018">
        <v>9</v>
      </c>
      <c r="B8018">
        <v>31957738</v>
      </c>
      <c r="C8018">
        <v>31957937</v>
      </c>
      <c r="D8018">
        <v>200</v>
      </c>
      <c r="E8018" t="s">
        <v>29337</v>
      </c>
      <c r="F8018">
        <v>48</v>
      </c>
      <c r="G8018">
        <v>4.02299</v>
      </c>
      <c r="H8018">
        <v>4.89751</v>
      </c>
      <c r="I8018">
        <v>1.44404</v>
      </c>
      <c r="J8018">
        <v>86</v>
      </c>
      <c r="K8018" t="s">
        <v>33</v>
      </c>
      <c r="L8018">
        <v>31955681</v>
      </c>
      <c r="M8018">
        <v>31956154</v>
      </c>
      <c r="N8018">
        <v>474</v>
      </c>
      <c r="O8018" t="s">
        <v>22</v>
      </c>
      <c r="P8018" t="s">
        <v>29338</v>
      </c>
      <c r="Q8018" t="s">
        <v>29339</v>
      </c>
      <c r="R8018">
        <v>-1584</v>
      </c>
      <c r="S8018" t="s">
        <v>31</v>
      </c>
      <c r="T8018" t="s">
        <v>31</v>
      </c>
    </row>
    <row r="8019" hidden="1" spans="1:20">
      <c r="A8019">
        <v>9</v>
      </c>
      <c r="B8019">
        <v>46407925</v>
      </c>
      <c r="C8019">
        <v>46408124</v>
      </c>
      <c r="D8019">
        <v>200</v>
      </c>
      <c r="E8019" t="s">
        <v>29340</v>
      </c>
      <c r="F8019">
        <v>48</v>
      </c>
      <c r="G8019">
        <v>4.02299</v>
      </c>
      <c r="H8019">
        <v>4.89751</v>
      </c>
      <c r="I8019">
        <v>1.44404</v>
      </c>
      <c r="J8019">
        <v>184</v>
      </c>
      <c r="K8019" t="s">
        <v>29341</v>
      </c>
      <c r="L8019">
        <v>46397402</v>
      </c>
      <c r="M8019">
        <v>46416371</v>
      </c>
      <c r="N8019">
        <v>18970</v>
      </c>
      <c r="O8019" t="s">
        <v>22</v>
      </c>
      <c r="P8019" t="s">
        <v>29342</v>
      </c>
      <c r="Q8019" t="s">
        <v>29343</v>
      </c>
      <c r="R8019">
        <v>8247</v>
      </c>
      <c r="S8019" t="s">
        <v>31</v>
      </c>
      <c r="T8019" t="s">
        <v>31</v>
      </c>
    </row>
    <row r="8020" hidden="1" spans="1:20">
      <c r="A8020">
        <v>9</v>
      </c>
      <c r="B8020">
        <v>41085301</v>
      </c>
      <c r="C8020">
        <v>41085500</v>
      </c>
      <c r="D8020">
        <v>200</v>
      </c>
      <c r="E8020" t="s">
        <v>29344</v>
      </c>
      <c r="F8020">
        <v>48</v>
      </c>
      <c r="G8020">
        <v>4.02299</v>
      </c>
      <c r="H8020">
        <v>4.89751</v>
      </c>
      <c r="I8020">
        <v>1.44404</v>
      </c>
      <c r="J8020">
        <v>76</v>
      </c>
      <c r="K8020" t="s">
        <v>29345</v>
      </c>
      <c r="L8020">
        <v>41075670</v>
      </c>
      <c r="M8020">
        <v>41076041</v>
      </c>
      <c r="N8020">
        <v>372</v>
      </c>
      <c r="O8020" t="s">
        <v>28</v>
      </c>
      <c r="P8020" t="s">
        <v>24287</v>
      </c>
      <c r="Q8020" t="s">
        <v>24288</v>
      </c>
      <c r="R8020">
        <v>9631</v>
      </c>
      <c r="S8020" t="s">
        <v>31</v>
      </c>
      <c r="T8020" t="s">
        <v>31</v>
      </c>
    </row>
    <row r="8021" hidden="1" spans="1:20">
      <c r="A8021">
        <v>9</v>
      </c>
      <c r="B8021">
        <v>61417914</v>
      </c>
      <c r="C8021">
        <v>61418113</v>
      </c>
      <c r="D8021">
        <v>200</v>
      </c>
      <c r="E8021" t="s">
        <v>29346</v>
      </c>
      <c r="F8021">
        <v>48</v>
      </c>
      <c r="G8021">
        <v>4.02299</v>
      </c>
      <c r="H8021">
        <v>4.89751</v>
      </c>
      <c r="I8021">
        <v>1.44404</v>
      </c>
      <c r="J8021">
        <v>95</v>
      </c>
      <c r="K8021" t="s">
        <v>21</v>
      </c>
      <c r="L8021">
        <v>61417005</v>
      </c>
      <c r="M8021">
        <v>61441529</v>
      </c>
      <c r="N8021">
        <v>24525</v>
      </c>
      <c r="O8021" t="s">
        <v>28</v>
      </c>
      <c r="P8021" t="s">
        <v>29347</v>
      </c>
      <c r="Q8021" t="s">
        <v>29348</v>
      </c>
      <c r="R8021">
        <v>909</v>
      </c>
      <c r="S8021" t="s">
        <v>31</v>
      </c>
      <c r="T8021" t="s">
        <v>31</v>
      </c>
    </row>
    <row r="8022" hidden="1" spans="1:20">
      <c r="A8022">
        <v>10</v>
      </c>
      <c r="B8022">
        <v>119503177</v>
      </c>
      <c r="C8022">
        <v>119503376</v>
      </c>
      <c r="D8022">
        <v>200</v>
      </c>
      <c r="E8022" t="s">
        <v>29349</v>
      </c>
      <c r="F8022">
        <v>48</v>
      </c>
      <c r="G8022">
        <v>4.02299</v>
      </c>
      <c r="H8022">
        <v>4.89751</v>
      </c>
      <c r="I8022">
        <v>1.44404</v>
      </c>
      <c r="J8022">
        <v>168</v>
      </c>
      <c r="K8022" t="s">
        <v>23464</v>
      </c>
      <c r="L8022">
        <v>119489969</v>
      </c>
      <c r="M8022">
        <v>119492300</v>
      </c>
      <c r="N8022">
        <v>2332</v>
      </c>
      <c r="O8022" t="s">
        <v>28</v>
      </c>
      <c r="P8022" t="s">
        <v>29350</v>
      </c>
      <c r="Q8022" t="s">
        <v>29351</v>
      </c>
      <c r="R8022">
        <v>13208</v>
      </c>
      <c r="S8022" t="s">
        <v>31</v>
      </c>
      <c r="T8022" t="s">
        <v>31</v>
      </c>
    </row>
    <row r="8023" hidden="1" spans="1:20">
      <c r="A8023">
        <v>12</v>
      </c>
      <c r="B8023">
        <v>31051839</v>
      </c>
      <c r="C8023">
        <v>31052277</v>
      </c>
      <c r="D8023">
        <v>439</v>
      </c>
      <c r="E8023" t="s">
        <v>29352</v>
      </c>
      <c r="F8023">
        <v>48</v>
      </c>
      <c r="G8023">
        <v>4.02299</v>
      </c>
      <c r="H8023">
        <v>4.89751</v>
      </c>
      <c r="I8023">
        <v>1.44404</v>
      </c>
      <c r="J8023">
        <v>122</v>
      </c>
      <c r="K8023" t="s">
        <v>39</v>
      </c>
      <c r="L8023">
        <v>31068217</v>
      </c>
      <c r="M8023">
        <v>31069823</v>
      </c>
      <c r="N8023">
        <v>1607</v>
      </c>
      <c r="O8023" t="s">
        <v>28</v>
      </c>
      <c r="P8023" t="s">
        <v>29353</v>
      </c>
      <c r="Q8023" t="s">
        <v>29354</v>
      </c>
      <c r="R8023">
        <v>-15940</v>
      </c>
      <c r="S8023" t="s">
        <v>31</v>
      </c>
      <c r="T8023" t="s">
        <v>31</v>
      </c>
    </row>
    <row r="8024" hidden="1" spans="1:20">
      <c r="A8024">
        <v>13</v>
      </c>
      <c r="B8024">
        <v>57487477</v>
      </c>
      <c r="C8024">
        <v>57487676</v>
      </c>
      <c r="D8024">
        <v>200</v>
      </c>
      <c r="E8024" t="s">
        <v>29355</v>
      </c>
      <c r="F8024">
        <v>48</v>
      </c>
      <c r="G8024">
        <v>4.02299</v>
      </c>
      <c r="H8024">
        <v>4.89751</v>
      </c>
      <c r="I8024">
        <v>1.44404</v>
      </c>
      <c r="J8024">
        <v>111</v>
      </c>
      <c r="K8024" t="s">
        <v>39</v>
      </c>
      <c r="L8024">
        <v>57424491</v>
      </c>
      <c r="M8024">
        <v>57424941</v>
      </c>
      <c r="N8024">
        <v>451</v>
      </c>
      <c r="O8024" t="s">
        <v>28</v>
      </c>
      <c r="P8024" t="s">
        <v>9878</v>
      </c>
      <c r="Q8024" t="s">
        <v>9879</v>
      </c>
      <c r="R8024">
        <v>62986</v>
      </c>
      <c r="S8024" t="s">
        <v>31</v>
      </c>
      <c r="T8024" t="s">
        <v>31</v>
      </c>
    </row>
    <row r="8025" hidden="1" spans="1:20">
      <c r="A8025">
        <v>16</v>
      </c>
      <c r="B8025">
        <v>94526520</v>
      </c>
      <c r="C8025">
        <v>94526719</v>
      </c>
      <c r="D8025">
        <v>200</v>
      </c>
      <c r="E8025" t="s">
        <v>29356</v>
      </c>
      <c r="F8025">
        <v>48</v>
      </c>
      <c r="G8025">
        <v>4.02299</v>
      </c>
      <c r="H8025">
        <v>4.89751</v>
      </c>
      <c r="I8025">
        <v>1.44404</v>
      </c>
      <c r="J8025">
        <v>158</v>
      </c>
      <c r="K8025" t="s">
        <v>29357</v>
      </c>
      <c r="L8025">
        <v>94522753</v>
      </c>
      <c r="M8025">
        <v>94554297</v>
      </c>
      <c r="N8025">
        <v>31545</v>
      </c>
      <c r="O8025" t="s">
        <v>28</v>
      </c>
      <c r="P8025" t="s">
        <v>15310</v>
      </c>
      <c r="Q8025" t="s">
        <v>15311</v>
      </c>
      <c r="R8025">
        <v>3767</v>
      </c>
      <c r="S8025" t="s">
        <v>31</v>
      </c>
      <c r="T8025" t="s">
        <v>31</v>
      </c>
    </row>
    <row r="8026" hidden="1" spans="1:20">
      <c r="A8026">
        <v>17</v>
      </c>
      <c r="B8026">
        <v>72339283</v>
      </c>
      <c r="C8026">
        <v>72339482</v>
      </c>
      <c r="D8026">
        <v>200</v>
      </c>
      <c r="E8026" t="s">
        <v>29358</v>
      </c>
      <c r="F8026">
        <v>48</v>
      </c>
      <c r="G8026">
        <v>4.02299</v>
      </c>
      <c r="H8026">
        <v>4.89751</v>
      </c>
      <c r="I8026">
        <v>1.44404</v>
      </c>
      <c r="J8026">
        <v>92</v>
      </c>
      <c r="K8026" t="s">
        <v>29359</v>
      </c>
      <c r="L8026">
        <v>72232227</v>
      </c>
      <c r="M8026">
        <v>72234025</v>
      </c>
      <c r="N8026">
        <v>1799</v>
      </c>
      <c r="O8026" t="s">
        <v>22</v>
      </c>
      <c r="P8026" t="s">
        <v>29360</v>
      </c>
      <c r="Q8026" t="s">
        <v>29361</v>
      </c>
      <c r="R8026">
        <v>-105258</v>
      </c>
      <c r="S8026" t="s">
        <v>31</v>
      </c>
      <c r="T8026" t="s">
        <v>31</v>
      </c>
    </row>
    <row r="8027" hidden="1" spans="1:20">
      <c r="A8027">
        <v>18</v>
      </c>
      <c r="B8027">
        <v>13797302</v>
      </c>
      <c r="C8027">
        <v>13797501</v>
      </c>
      <c r="D8027">
        <v>200</v>
      </c>
      <c r="E8027" t="s">
        <v>29362</v>
      </c>
      <c r="F8027">
        <v>48</v>
      </c>
      <c r="G8027">
        <v>4.02299</v>
      </c>
      <c r="H8027">
        <v>4.89751</v>
      </c>
      <c r="I8027">
        <v>1.44404</v>
      </c>
      <c r="J8027">
        <v>177</v>
      </c>
      <c r="K8027" t="s">
        <v>39</v>
      </c>
      <c r="L8027">
        <v>13728541</v>
      </c>
      <c r="M8027">
        <v>13734457</v>
      </c>
      <c r="N8027">
        <v>5917</v>
      </c>
      <c r="O8027" t="s">
        <v>22</v>
      </c>
      <c r="P8027" t="s">
        <v>29363</v>
      </c>
      <c r="Q8027" t="s">
        <v>29364</v>
      </c>
      <c r="R8027">
        <v>-62845</v>
      </c>
      <c r="S8027" t="s">
        <v>31</v>
      </c>
      <c r="T8027" t="s">
        <v>31</v>
      </c>
    </row>
    <row r="8028" hidden="1" spans="1:20">
      <c r="A8028">
        <v>18</v>
      </c>
      <c r="B8028">
        <v>82320719</v>
      </c>
      <c r="C8028">
        <v>82320990</v>
      </c>
      <c r="D8028">
        <v>272</v>
      </c>
      <c r="E8028" t="s">
        <v>29365</v>
      </c>
      <c r="F8028">
        <v>48</v>
      </c>
      <c r="G8028">
        <v>4.02299</v>
      </c>
      <c r="H8028">
        <v>4.89751</v>
      </c>
      <c r="I8028">
        <v>1.44404</v>
      </c>
      <c r="J8028">
        <v>81</v>
      </c>
      <c r="K8028" t="s">
        <v>39</v>
      </c>
      <c r="L8028">
        <v>82299410</v>
      </c>
      <c r="M8028">
        <v>82301850</v>
      </c>
      <c r="N8028">
        <v>2441</v>
      </c>
      <c r="O8028" t="s">
        <v>28</v>
      </c>
      <c r="P8028" t="s">
        <v>29366</v>
      </c>
      <c r="Q8028" t="s">
        <v>29367</v>
      </c>
      <c r="R8028">
        <v>21309</v>
      </c>
      <c r="S8028" t="s">
        <v>31</v>
      </c>
      <c r="T8028" t="s">
        <v>31</v>
      </c>
    </row>
    <row r="8029" hidden="1" spans="1:20">
      <c r="A8029">
        <v>5</v>
      </c>
      <c r="B8029">
        <v>126287308</v>
      </c>
      <c r="C8029">
        <v>126287507</v>
      </c>
      <c r="D8029">
        <v>200</v>
      </c>
      <c r="E8029" t="s">
        <v>29368</v>
      </c>
      <c r="F8029">
        <v>48</v>
      </c>
      <c r="G8029">
        <v>4.02299</v>
      </c>
      <c r="H8029">
        <v>4.89751</v>
      </c>
      <c r="I8029">
        <v>1.44404</v>
      </c>
      <c r="J8029">
        <v>177</v>
      </c>
      <c r="K8029" t="s">
        <v>39</v>
      </c>
      <c r="L8029">
        <v>126466612</v>
      </c>
      <c r="M8029">
        <v>126466718</v>
      </c>
      <c r="N8029">
        <v>107</v>
      </c>
      <c r="O8029" t="s">
        <v>22</v>
      </c>
      <c r="P8029" t="s">
        <v>347</v>
      </c>
      <c r="Q8029" t="s">
        <v>348</v>
      </c>
      <c r="R8029">
        <v>179211</v>
      </c>
      <c r="S8029" t="s">
        <v>31</v>
      </c>
      <c r="T8029" t="s">
        <v>31</v>
      </c>
    </row>
    <row r="8030" hidden="1" spans="1:20">
      <c r="A8030">
        <v>12</v>
      </c>
      <c r="B8030">
        <v>13572154</v>
      </c>
      <c r="C8030">
        <v>13572353</v>
      </c>
      <c r="D8030">
        <v>200</v>
      </c>
      <c r="E8030" t="s">
        <v>29369</v>
      </c>
      <c r="F8030">
        <v>48</v>
      </c>
      <c r="G8030">
        <v>4.02299</v>
      </c>
      <c r="H8030">
        <v>4.89751</v>
      </c>
      <c r="I8030">
        <v>1.44404</v>
      </c>
      <c r="J8030">
        <v>97</v>
      </c>
      <c r="K8030" t="s">
        <v>29370</v>
      </c>
      <c r="L8030">
        <v>13557863</v>
      </c>
      <c r="M8030">
        <v>13557969</v>
      </c>
      <c r="N8030">
        <v>107</v>
      </c>
      <c r="O8030" t="s">
        <v>22</v>
      </c>
      <c r="P8030" t="s">
        <v>29371</v>
      </c>
      <c r="Q8030" t="s">
        <v>29372</v>
      </c>
      <c r="R8030">
        <v>-14185</v>
      </c>
      <c r="S8030" t="s">
        <v>31</v>
      </c>
      <c r="T8030" t="s">
        <v>31</v>
      </c>
    </row>
    <row r="8031" hidden="1" spans="1:20">
      <c r="A8031">
        <v>8</v>
      </c>
      <c r="B8031">
        <v>34199684</v>
      </c>
      <c r="C8031">
        <v>34199933</v>
      </c>
      <c r="D8031">
        <v>250</v>
      </c>
      <c r="E8031" t="s">
        <v>29373</v>
      </c>
      <c r="F8031">
        <v>48</v>
      </c>
      <c r="G8031">
        <v>4.02299</v>
      </c>
      <c r="H8031">
        <v>4.89751</v>
      </c>
      <c r="I8031">
        <v>1.44404</v>
      </c>
      <c r="J8031">
        <v>106</v>
      </c>
      <c r="K8031" t="s">
        <v>39</v>
      </c>
      <c r="L8031">
        <v>34181829</v>
      </c>
      <c r="M8031">
        <v>34181972</v>
      </c>
      <c r="N8031">
        <v>144</v>
      </c>
      <c r="O8031" t="s">
        <v>28</v>
      </c>
      <c r="P8031" t="s">
        <v>29374</v>
      </c>
      <c r="Q8031" t="s">
        <v>29375</v>
      </c>
      <c r="R8031">
        <v>17855</v>
      </c>
      <c r="S8031" t="s">
        <v>31</v>
      </c>
      <c r="T8031" t="s">
        <v>31</v>
      </c>
    </row>
    <row r="8032" hidden="1" spans="1:20">
      <c r="A8032">
        <v>1</v>
      </c>
      <c r="B8032">
        <v>90237242</v>
      </c>
      <c r="C8032">
        <v>90237441</v>
      </c>
      <c r="D8032">
        <v>200</v>
      </c>
      <c r="E8032" t="s">
        <v>29376</v>
      </c>
      <c r="F8032">
        <v>48</v>
      </c>
      <c r="G8032">
        <v>4.02299</v>
      </c>
      <c r="H8032">
        <v>4.89751</v>
      </c>
      <c r="I8032">
        <v>1.44404</v>
      </c>
      <c r="J8032">
        <v>167</v>
      </c>
      <c r="K8032" t="s">
        <v>39</v>
      </c>
      <c r="L8032">
        <v>90255034</v>
      </c>
      <c r="M8032">
        <v>90255140</v>
      </c>
      <c r="N8032">
        <v>107</v>
      </c>
      <c r="O8032" t="s">
        <v>28</v>
      </c>
      <c r="P8032" t="s">
        <v>29377</v>
      </c>
      <c r="Q8032" t="s">
        <v>29378</v>
      </c>
      <c r="R8032">
        <v>-17593</v>
      </c>
      <c r="S8032" t="s">
        <v>31</v>
      </c>
      <c r="T8032" t="s">
        <v>31</v>
      </c>
    </row>
    <row r="8033" hidden="1" spans="1:20">
      <c r="A8033">
        <v>5</v>
      </c>
      <c r="B8033">
        <v>75545489</v>
      </c>
      <c r="C8033">
        <v>75545688</v>
      </c>
      <c r="D8033">
        <v>200</v>
      </c>
      <c r="E8033" t="s">
        <v>29379</v>
      </c>
      <c r="F8033">
        <v>48</v>
      </c>
      <c r="G8033">
        <v>4.02299</v>
      </c>
      <c r="H8033">
        <v>4.89751</v>
      </c>
      <c r="I8033">
        <v>1.44404</v>
      </c>
      <c r="J8033">
        <v>117</v>
      </c>
      <c r="K8033" t="s">
        <v>479</v>
      </c>
      <c r="L8033">
        <v>75532702</v>
      </c>
      <c r="M8033">
        <v>75532806</v>
      </c>
      <c r="N8033">
        <v>105</v>
      </c>
      <c r="O8033" t="s">
        <v>22</v>
      </c>
      <c r="P8033" t="s">
        <v>29380</v>
      </c>
      <c r="Q8033" t="s">
        <v>29381</v>
      </c>
      <c r="R8033">
        <v>-12683</v>
      </c>
      <c r="S8033" t="s">
        <v>31</v>
      </c>
      <c r="T8033" t="s">
        <v>31</v>
      </c>
    </row>
    <row r="8034" hidden="1" spans="1:20">
      <c r="A8034">
        <v>12</v>
      </c>
      <c r="B8034">
        <v>82131100</v>
      </c>
      <c r="C8034">
        <v>82131415</v>
      </c>
      <c r="D8034">
        <v>316</v>
      </c>
      <c r="E8034" t="s">
        <v>29382</v>
      </c>
      <c r="F8034">
        <v>48</v>
      </c>
      <c r="G8034">
        <v>4.02299</v>
      </c>
      <c r="H8034">
        <v>4.89751</v>
      </c>
      <c r="I8034">
        <v>1.44404</v>
      </c>
      <c r="J8034">
        <v>172</v>
      </c>
      <c r="K8034" t="s">
        <v>39</v>
      </c>
      <c r="L8034">
        <v>82197242</v>
      </c>
      <c r="M8034">
        <v>82197337</v>
      </c>
      <c r="N8034">
        <v>96</v>
      </c>
      <c r="O8034" t="s">
        <v>28</v>
      </c>
      <c r="P8034" t="s">
        <v>24359</v>
      </c>
      <c r="Q8034" t="s">
        <v>24360</v>
      </c>
      <c r="R8034">
        <v>-65827</v>
      </c>
      <c r="S8034" t="s">
        <v>31</v>
      </c>
      <c r="T8034" t="s">
        <v>31</v>
      </c>
    </row>
    <row r="8035" hidden="1" spans="1:20">
      <c r="A8035">
        <v>2</v>
      </c>
      <c r="B8035">
        <v>106668079</v>
      </c>
      <c r="C8035">
        <v>106668341</v>
      </c>
      <c r="D8035">
        <v>263</v>
      </c>
      <c r="E8035" t="s">
        <v>29383</v>
      </c>
      <c r="F8035">
        <v>48</v>
      </c>
      <c r="G8035">
        <v>4.02299</v>
      </c>
      <c r="H8035">
        <v>4.89751</v>
      </c>
      <c r="I8035">
        <v>1.44404</v>
      </c>
      <c r="J8035">
        <v>150</v>
      </c>
      <c r="K8035" t="s">
        <v>29384</v>
      </c>
      <c r="L8035">
        <v>106639681</v>
      </c>
      <c r="M8035">
        <v>106639803</v>
      </c>
      <c r="N8035">
        <v>123</v>
      </c>
      <c r="O8035" t="s">
        <v>28</v>
      </c>
      <c r="P8035" t="s">
        <v>29385</v>
      </c>
      <c r="Q8035" t="s">
        <v>29386</v>
      </c>
      <c r="R8035">
        <v>28398</v>
      </c>
      <c r="S8035" t="s">
        <v>31</v>
      </c>
      <c r="T8035" t="s">
        <v>31</v>
      </c>
    </row>
    <row r="8036" hidden="1" spans="1:20">
      <c r="A8036">
        <v>4</v>
      </c>
      <c r="B8036">
        <v>46109358</v>
      </c>
      <c r="C8036">
        <v>46109667</v>
      </c>
      <c r="D8036">
        <v>310</v>
      </c>
      <c r="E8036" t="s">
        <v>29387</v>
      </c>
      <c r="F8036">
        <v>48</v>
      </c>
      <c r="G8036">
        <v>4.02299</v>
      </c>
      <c r="H8036">
        <v>4.89751</v>
      </c>
      <c r="I8036">
        <v>1.44404</v>
      </c>
      <c r="J8036">
        <v>73</v>
      </c>
      <c r="K8036" t="s">
        <v>29388</v>
      </c>
      <c r="L8036">
        <v>46118180</v>
      </c>
      <c r="M8036">
        <v>46118446</v>
      </c>
      <c r="N8036">
        <v>267</v>
      </c>
      <c r="O8036" t="s">
        <v>28</v>
      </c>
      <c r="P8036" t="s">
        <v>29389</v>
      </c>
      <c r="Q8036" t="s">
        <v>29390</v>
      </c>
      <c r="R8036">
        <v>-8513</v>
      </c>
      <c r="S8036" t="s">
        <v>31</v>
      </c>
      <c r="T8036" t="s">
        <v>31</v>
      </c>
    </row>
    <row r="8037" hidden="1" spans="1:20">
      <c r="A8037">
        <v>5</v>
      </c>
      <c r="B8037">
        <v>130847007</v>
      </c>
      <c r="C8037">
        <v>130847206</v>
      </c>
      <c r="D8037">
        <v>200</v>
      </c>
      <c r="E8037" t="s">
        <v>29391</v>
      </c>
      <c r="F8037">
        <v>48</v>
      </c>
      <c r="G8037">
        <v>4.02299</v>
      </c>
      <c r="H8037">
        <v>4.89751</v>
      </c>
      <c r="I8037">
        <v>1.44404</v>
      </c>
      <c r="J8037">
        <v>106</v>
      </c>
      <c r="K8037" t="s">
        <v>13780</v>
      </c>
      <c r="L8037">
        <v>130811542</v>
      </c>
      <c r="M8037">
        <v>130811645</v>
      </c>
      <c r="N8037">
        <v>104</v>
      </c>
      <c r="O8037" t="s">
        <v>28</v>
      </c>
      <c r="P8037" t="s">
        <v>13781</v>
      </c>
      <c r="Q8037" t="s">
        <v>13782</v>
      </c>
      <c r="R8037">
        <v>35465</v>
      </c>
      <c r="S8037" t="s">
        <v>31</v>
      </c>
      <c r="T8037" t="s">
        <v>31</v>
      </c>
    </row>
    <row r="8038" spans="1:20">
      <c r="A8038">
        <v>14</v>
      </c>
      <c r="B8038">
        <v>56322692</v>
      </c>
      <c r="C8038">
        <v>56322959</v>
      </c>
      <c r="D8038">
        <v>268</v>
      </c>
      <c r="E8038" t="s">
        <v>29392</v>
      </c>
      <c r="F8038">
        <v>48</v>
      </c>
      <c r="G8038">
        <v>4.02299</v>
      </c>
      <c r="H8038">
        <v>4.89751</v>
      </c>
      <c r="I8038">
        <v>1.44404</v>
      </c>
      <c r="J8038">
        <v>149</v>
      </c>
      <c r="K8038" t="s">
        <v>21</v>
      </c>
      <c r="L8038">
        <v>56319676</v>
      </c>
      <c r="M8038">
        <v>56322730</v>
      </c>
      <c r="N8038">
        <v>3055</v>
      </c>
      <c r="O8038" t="s">
        <v>22</v>
      </c>
      <c r="P8038" t="s">
        <v>29393</v>
      </c>
      <c r="Q8038" t="s">
        <v>29394</v>
      </c>
      <c r="R8038">
        <v>0</v>
      </c>
      <c r="S8038" t="s">
        <v>29395</v>
      </c>
      <c r="T8038" t="s">
        <v>29396</v>
      </c>
    </row>
    <row r="8039" spans="1:20">
      <c r="A8039">
        <v>5</v>
      </c>
      <c r="B8039">
        <v>35271381</v>
      </c>
      <c r="C8039">
        <v>35271580</v>
      </c>
      <c r="D8039">
        <v>200</v>
      </c>
      <c r="E8039" t="s">
        <v>29397</v>
      </c>
      <c r="F8039">
        <v>48</v>
      </c>
      <c r="G8039">
        <v>4.02299</v>
      </c>
      <c r="H8039">
        <v>4.89751</v>
      </c>
      <c r="I8039">
        <v>1.44404</v>
      </c>
      <c r="J8039">
        <v>139</v>
      </c>
      <c r="K8039" t="s">
        <v>39</v>
      </c>
      <c r="L8039">
        <v>35248845</v>
      </c>
      <c r="M8039">
        <v>35263110</v>
      </c>
      <c r="N8039">
        <v>14266</v>
      </c>
      <c r="O8039" t="s">
        <v>22</v>
      </c>
      <c r="P8039" t="s">
        <v>29398</v>
      </c>
      <c r="Q8039" t="s">
        <v>29399</v>
      </c>
      <c r="R8039">
        <v>-8271</v>
      </c>
      <c r="S8039" t="s">
        <v>29400</v>
      </c>
      <c r="T8039" t="s">
        <v>29401</v>
      </c>
    </row>
    <row r="8040" spans="1:20">
      <c r="A8040">
        <v>17</v>
      </c>
      <c r="B8040">
        <v>68079148</v>
      </c>
      <c r="C8040">
        <v>68079347</v>
      </c>
      <c r="D8040">
        <v>200</v>
      </c>
      <c r="E8040" t="s">
        <v>29402</v>
      </c>
      <c r="F8040">
        <v>48</v>
      </c>
      <c r="G8040">
        <v>4.02299</v>
      </c>
      <c r="H8040">
        <v>4.89751</v>
      </c>
      <c r="I8040">
        <v>1.44404</v>
      </c>
      <c r="J8040">
        <v>90</v>
      </c>
      <c r="K8040" t="s">
        <v>29403</v>
      </c>
      <c r="L8040">
        <v>68119401</v>
      </c>
      <c r="M8040">
        <v>68123171</v>
      </c>
      <c r="N8040">
        <v>3771</v>
      </c>
      <c r="O8040" t="s">
        <v>28</v>
      </c>
      <c r="P8040" t="s">
        <v>158</v>
      </c>
      <c r="Q8040" t="s">
        <v>29404</v>
      </c>
      <c r="R8040">
        <v>-40054</v>
      </c>
      <c r="S8040" t="s">
        <v>160</v>
      </c>
      <c r="T8040" t="s">
        <v>161</v>
      </c>
    </row>
    <row r="8041" spans="1:20">
      <c r="A8041">
        <v>12</v>
      </c>
      <c r="B8041">
        <v>75267141</v>
      </c>
      <c r="C8041">
        <v>75267359</v>
      </c>
      <c r="D8041">
        <v>219</v>
      </c>
      <c r="E8041" t="s">
        <v>29405</v>
      </c>
      <c r="F8041">
        <v>48</v>
      </c>
      <c r="G8041">
        <v>4.02299</v>
      </c>
      <c r="H8041">
        <v>4.89751</v>
      </c>
      <c r="I8041">
        <v>1.44404</v>
      </c>
      <c r="J8041">
        <v>98</v>
      </c>
      <c r="K8041" t="s">
        <v>39</v>
      </c>
      <c r="L8041">
        <v>74943994</v>
      </c>
      <c r="M8041">
        <v>75224106</v>
      </c>
      <c r="N8041">
        <v>280113</v>
      </c>
      <c r="O8041" t="s">
        <v>22</v>
      </c>
      <c r="P8041" t="s">
        <v>20659</v>
      </c>
      <c r="Q8041" t="s">
        <v>20660</v>
      </c>
      <c r="R8041">
        <v>-43035</v>
      </c>
      <c r="S8041" t="s">
        <v>20661</v>
      </c>
      <c r="T8041" t="s">
        <v>20662</v>
      </c>
    </row>
    <row r="8042" spans="1:20">
      <c r="A8042">
        <v>16</v>
      </c>
      <c r="B8042">
        <v>34189427</v>
      </c>
      <c r="C8042">
        <v>34189630</v>
      </c>
      <c r="D8042">
        <v>204</v>
      </c>
      <c r="E8042" t="s">
        <v>29406</v>
      </c>
      <c r="F8042">
        <v>48</v>
      </c>
      <c r="G8042">
        <v>4.02299</v>
      </c>
      <c r="H8042">
        <v>4.89751</v>
      </c>
      <c r="I8042">
        <v>1.44404</v>
      </c>
      <c r="J8042">
        <v>104</v>
      </c>
      <c r="K8042" t="s">
        <v>29407</v>
      </c>
      <c r="L8042">
        <v>34177638</v>
      </c>
      <c r="M8042">
        <v>34182169</v>
      </c>
      <c r="N8042">
        <v>4532</v>
      </c>
      <c r="O8042" t="s">
        <v>22</v>
      </c>
      <c r="P8042" t="s">
        <v>3883</v>
      </c>
      <c r="Q8042" t="s">
        <v>29408</v>
      </c>
      <c r="R8042">
        <v>-7258</v>
      </c>
      <c r="S8042" t="s">
        <v>3885</v>
      </c>
      <c r="T8042" t="s">
        <v>3886</v>
      </c>
    </row>
    <row r="8043" spans="1:20">
      <c r="A8043">
        <v>3</v>
      </c>
      <c r="B8043">
        <v>90308868</v>
      </c>
      <c r="C8043">
        <v>90309162</v>
      </c>
      <c r="D8043">
        <v>295</v>
      </c>
      <c r="E8043" t="s">
        <v>29409</v>
      </c>
      <c r="F8043">
        <v>48</v>
      </c>
      <c r="G8043">
        <v>4.02299</v>
      </c>
      <c r="H8043">
        <v>4.89751</v>
      </c>
      <c r="I8043">
        <v>1.44404</v>
      </c>
      <c r="J8043">
        <v>106</v>
      </c>
      <c r="K8043" t="s">
        <v>21</v>
      </c>
      <c r="L8043">
        <v>90301674</v>
      </c>
      <c r="M8043">
        <v>90308082</v>
      </c>
      <c r="N8043">
        <v>6409</v>
      </c>
      <c r="O8043" t="s">
        <v>22</v>
      </c>
      <c r="P8043" t="s">
        <v>29410</v>
      </c>
      <c r="Q8043" t="s">
        <v>29411</v>
      </c>
      <c r="R8043">
        <v>-786</v>
      </c>
      <c r="S8043" t="s">
        <v>29412</v>
      </c>
      <c r="T8043" t="s">
        <v>29413</v>
      </c>
    </row>
    <row r="8044" spans="1:20">
      <c r="A8044">
        <v>8</v>
      </c>
      <c r="B8044">
        <v>81126752</v>
      </c>
      <c r="C8044">
        <v>81126951</v>
      </c>
      <c r="D8044">
        <v>200</v>
      </c>
      <c r="E8044" t="s">
        <v>29414</v>
      </c>
      <c r="F8044">
        <v>48</v>
      </c>
      <c r="G8044">
        <v>4.02299</v>
      </c>
      <c r="H8044">
        <v>4.89751</v>
      </c>
      <c r="I8044">
        <v>1.44404</v>
      </c>
      <c r="J8044">
        <v>158</v>
      </c>
      <c r="K8044" t="s">
        <v>39</v>
      </c>
      <c r="L8044">
        <v>81220410</v>
      </c>
      <c r="M8044">
        <v>81237171</v>
      </c>
      <c r="N8044">
        <v>16762</v>
      </c>
      <c r="O8044" t="s">
        <v>28</v>
      </c>
      <c r="P8044" t="s">
        <v>29415</v>
      </c>
      <c r="Q8044" t="s">
        <v>29416</v>
      </c>
      <c r="R8044">
        <v>-93459</v>
      </c>
      <c r="S8044" t="s">
        <v>29417</v>
      </c>
      <c r="T8044" t="s">
        <v>29418</v>
      </c>
    </row>
    <row r="8045" spans="1:20">
      <c r="A8045">
        <v>8</v>
      </c>
      <c r="B8045">
        <v>34154151</v>
      </c>
      <c r="C8045">
        <v>34154350</v>
      </c>
      <c r="D8045">
        <v>200</v>
      </c>
      <c r="E8045" t="s">
        <v>29419</v>
      </c>
      <c r="F8045">
        <v>48</v>
      </c>
      <c r="G8045">
        <v>4.02299</v>
      </c>
      <c r="H8045">
        <v>4.89751</v>
      </c>
      <c r="I8045">
        <v>1.44404</v>
      </c>
      <c r="J8045">
        <v>110</v>
      </c>
      <c r="K8045" t="s">
        <v>29420</v>
      </c>
      <c r="L8045">
        <v>34159030</v>
      </c>
      <c r="M8045">
        <v>34175680</v>
      </c>
      <c r="N8045">
        <v>16651</v>
      </c>
      <c r="O8045" t="s">
        <v>28</v>
      </c>
      <c r="P8045" t="s">
        <v>29421</v>
      </c>
      <c r="Q8045" t="s">
        <v>29422</v>
      </c>
      <c r="R8045">
        <v>-4680</v>
      </c>
      <c r="S8045" t="s">
        <v>29423</v>
      </c>
      <c r="T8045" t="s">
        <v>29424</v>
      </c>
    </row>
    <row r="8046" spans="1:20">
      <c r="A8046">
        <v>15</v>
      </c>
      <c r="B8046">
        <v>103223865</v>
      </c>
      <c r="C8046">
        <v>103224064</v>
      </c>
      <c r="D8046">
        <v>200</v>
      </c>
      <c r="E8046" t="s">
        <v>29425</v>
      </c>
      <c r="F8046">
        <v>48</v>
      </c>
      <c r="G8046">
        <v>4.02299</v>
      </c>
      <c r="H8046">
        <v>4.89751</v>
      </c>
      <c r="I8046">
        <v>1.44404</v>
      </c>
      <c r="J8046">
        <v>169</v>
      </c>
      <c r="K8046" t="s">
        <v>29426</v>
      </c>
      <c r="L8046">
        <v>103216662</v>
      </c>
      <c r="M8046">
        <v>103219039</v>
      </c>
      <c r="N8046">
        <v>2378</v>
      </c>
      <c r="O8046" t="s">
        <v>22</v>
      </c>
      <c r="P8046" t="s">
        <v>1987</v>
      </c>
      <c r="Q8046" t="s">
        <v>1988</v>
      </c>
      <c r="R8046">
        <v>-4826</v>
      </c>
      <c r="S8046" t="s">
        <v>1989</v>
      </c>
      <c r="T8046" t="s">
        <v>1990</v>
      </c>
    </row>
    <row r="8047" spans="1:20">
      <c r="A8047">
        <v>5</v>
      </c>
      <c r="B8047">
        <v>148929223</v>
      </c>
      <c r="C8047">
        <v>148929422</v>
      </c>
      <c r="D8047">
        <v>200</v>
      </c>
      <c r="E8047" t="s">
        <v>29427</v>
      </c>
      <c r="F8047">
        <v>48</v>
      </c>
      <c r="G8047">
        <v>4.02299</v>
      </c>
      <c r="H8047">
        <v>4.89751</v>
      </c>
      <c r="I8047">
        <v>1.44404</v>
      </c>
      <c r="J8047">
        <v>100</v>
      </c>
      <c r="K8047" t="s">
        <v>76</v>
      </c>
      <c r="L8047">
        <v>148830585</v>
      </c>
      <c r="M8047">
        <v>148931957</v>
      </c>
      <c r="N8047">
        <v>101373</v>
      </c>
      <c r="O8047" t="s">
        <v>22</v>
      </c>
      <c r="P8047" t="s">
        <v>29428</v>
      </c>
      <c r="Q8047" t="s">
        <v>29429</v>
      </c>
      <c r="R8047">
        <v>2535</v>
      </c>
      <c r="S8047" t="s">
        <v>29430</v>
      </c>
      <c r="T8047" t="s">
        <v>22</v>
      </c>
    </row>
    <row r="8048" spans="1:20">
      <c r="A8048">
        <v>6</v>
      </c>
      <c r="B8048">
        <v>87364313</v>
      </c>
      <c r="C8048">
        <v>87364711</v>
      </c>
      <c r="D8048">
        <v>399</v>
      </c>
      <c r="E8048" t="s">
        <v>29431</v>
      </c>
      <c r="F8048">
        <v>48</v>
      </c>
      <c r="G8048">
        <v>4.02299</v>
      </c>
      <c r="H8048">
        <v>4.89751</v>
      </c>
      <c r="I8048">
        <v>1.44404</v>
      </c>
      <c r="J8048">
        <v>324</v>
      </c>
      <c r="K8048" t="s">
        <v>33</v>
      </c>
      <c r="L8048">
        <v>87360238</v>
      </c>
      <c r="M8048">
        <v>87365917</v>
      </c>
      <c r="N8048">
        <v>5680</v>
      </c>
      <c r="O8048" t="s">
        <v>22</v>
      </c>
      <c r="P8048" t="s">
        <v>29432</v>
      </c>
      <c r="Q8048" t="s">
        <v>29433</v>
      </c>
      <c r="R8048">
        <v>1206</v>
      </c>
      <c r="S8048" t="s">
        <v>29434</v>
      </c>
      <c r="T8048" t="s">
        <v>20957</v>
      </c>
    </row>
    <row r="8049" spans="1:20">
      <c r="A8049">
        <v>14</v>
      </c>
      <c r="B8049">
        <v>33208938</v>
      </c>
      <c r="C8049">
        <v>33209380</v>
      </c>
      <c r="D8049">
        <v>443</v>
      </c>
      <c r="E8049" t="s">
        <v>29435</v>
      </c>
      <c r="F8049">
        <v>48</v>
      </c>
      <c r="G8049">
        <v>4.02299</v>
      </c>
      <c r="H8049">
        <v>4.89751</v>
      </c>
      <c r="I8049">
        <v>1.44404</v>
      </c>
      <c r="J8049">
        <v>125</v>
      </c>
      <c r="K8049" t="s">
        <v>29436</v>
      </c>
      <c r="L8049">
        <v>33193765</v>
      </c>
      <c r="M8049">
        <v>33297226</v>
      </c>
      <c r="N8049">
        <v>103462</v>
      </c>
      <c r="O8049" t="s">
        <v>28</v>
      </c>
      <c r="P8049" t="s">
        <v>29437</v>
      </c>
      <c r="Q8049" t="s">
        <v>29438</v>
      </c>
      <c r="R8049">
        <v>15173</v>
      </c>
      <c r="S8049" t="s">
        <v>29439</v>
      </c>
      <c r="T8049" t="s">
        <v>29440</v>
      </c>
    </row>
    <row r="8050" spans="1:20">
      <c r="A8050">
        <v>17</v>
      </c>
      <c r="B8050">
        <v>69406307</v>
      </c>
      <c r="C8050">
        <v>69406506</v>
      </c>
      <c r="D8050">
        <v>200</v>
      </c>
      <c r="E8050" t="s">
        <v>29441</v>
      </c>
      <c r="F8050">
        <v>48</v>
      </c>
      <c r="G8050">
        <v>4.02299</v>
      </c>
      <c r="H8050">
        <v>4.89751</v>
      </c>
      <c r="I8050">
        <v>1.44404</v>
      </c>
      <c r="J8050">
        <v>97</v>
      </c>
      <c r="K8050" t="s">
        <v>29442</v>
      </c>
      <c r="L8050">
        <v>69382747</v>
      </c>
      <c r="M8050">
        <v>69545372</v>
      </c>
      <c r="N8050">
        <v>162626</v>
      </c>
      <c r="O8050" t="s">
        <v>28</v>
      </c>
      <c r="P8050" t="s">
        <v>13918</v>
      </c>
      <c r="Q8050" t="s">
        <v>29443</v>
      </c>
      <c r="R8050">
        <v>23560</v>
      </c>
      <c r="S8050" t="s">
        <v>13920</v>
      </c>
      <c r="T8050" t="s">
        <v>13921</v>
      </c>
    </row>
    <row r="8051" spans="1:20">
      <c r="A8051">
        <v>12</v>
      </c>
      <c r="B8051">
        <v>40553309</v>
      </c>
      <c r="C8051">
        <v>40553526</v>
      </c>
      <c r="D8051">
        <v>218</v>
      </c>
      <c r="E8051" t="s">
        <v>29444</v>
      </c>
      <c r="F8051">
        <v>48</v>
      </c>
      <c r="G8051">
        <v>4.02299</v>
      </c>
      <c r="H8051">
        <v>4.89751</v>
      </c>
      <c r="I8051">
        <v>1.44404</v>
      </c>
      <c r="J8051">
        <v>172</v>
      </c>
      <c r="K8051" t="s">
        <v>10840</v>
      </c>
      <c r="L8051">
        <v>40496335</v>
      </c>
      <c r="M8051">
        <v>40896179</v>
      </c>
      <c r="N8051">
        <v>399845</v>
      </c>
      <c r="O8051" t="s">
        <v>28</v>
      </c>
      <c r="P8051" t="s">
        <v>796</v>
      </c>
      <c r="Q8051" t="s">
        <v>10841</v>
      </c>
      <c r="R8051">
        <v>56974</v>
      </c>
      <c r="S8051" t="s">
        <v>798</v>
      </c>
      <c r="T8051" t="s">
        <v>799</v>
      </c>
    </row>
    <row r="8052" spans="1:20">
      <c r="A8052">
        <v>14</v>
      </c>
      <c r="B8052">
        <v>47636974</v>
      </c>
      <c r="C8052">
        <v>47637173</v>
      </c>
      <c r="D8052">
        <v>200</v>
      </c>
      <c r="E8052" t="s">
        <v>29445</v>
      </c>
      <c r="F8052">
        <v>48</v>
      </c>
      <c r="G8052">
        <v>4.02299</v>
      </c>
      <c r="H8052">
        <v>4.89751</v>
      </c>
      <c r="I8052">
        <v>1.44404</v>
      </c>
      <c r="J8052">
        <v>96</v>
      </c>
      <c r="K8052" t="s">
        <v>29446</v>
      </c>
      <c r="L8052">
        <v>47631433</v>
      </c>
      <c r="M8052">
        <v>47633418</v>
      </c>
      <c r="N8052">
        <v>1986</v>
      </c>
      <c r="O8052" t="s">
        <v>22</v>
      </c>
      <c r="P8052" t="s">
        <v>29447</v>
      </c>
      <c r="Q8052" t="s">
        <v>29448</v>
      </c>
      <c r="R8052">
        <v>-3556</v>
      </c>
      <c r="S8052" t="s">
        <v>29449</v>
      </c>
      <c r="T8052" t="s">
        <v>29450</v>
      </c>
    </row>
    <row r="8053" spans="1:20">
      <c r="A8053">
        <v>6</v>
      </c>
      <c r="B8053">
        <v>127565377</v>
      </c>
      <c r="C8053">
        <v>127565576</v>
      </c>
      <c r="D8053">
        <v>200</v>
      </c>
      <c r="E8053" t="s">
        <v>29451</v>
      </c>
      <c r="F8053">
        <v>48</v>
      </c>
      <c r="G8053">
        <v>4.02299</v>
      </c>
      <c r="H8053">
        <v>4.89751</v>
      </c>
      <c r="I8053">
        <v>1.44404</v>
      </c>
      <c r="J8053">
        <v>91</v>
      </c>
      <c r="K8053" t="s">
        <v>29452</v>
      </c>
      <c r="L8053">
        <v>127554938</v>
      </c>
      <c r="M8053">
        <v>127606901</v>
      </c>
      <c r="N8053">
        <v>51964</v>
      </c>
      <c r="O8053" t="s">
        <v>28</v>
      </c>
      <c r="P8053" t="s">
        <v>29453</v>
      </c>
      <c r="Q8053" t="s">
        <v>29454</v>
      </c>
      <c r="R8053">
        <v>10439</v>
      </c>
      <c r="S8053" t="s">
        <v>29455</v>
      </c>
      <c r="T8053" t="s">
        <v>29456</v>
      </c>
    </row>
    <row r="8054" spans="1:20">
      <c r="A8054">
        <v>9</v>
      </c>
      <c r="B8054">
        <v>105702027</v>
      </c>
      <c r="C8054">
        <v>105702236</v>
      </c>
      <c r="D8054">
        <v>210</v>
      </c>
      <c r="E8054" t="s">
        <v>29457</v>
      </c>
      <c r="F8054">
        <v>48</v>
      </c>
      <c r="G8054">
        <v>4.02299</v>
      </c>
      <c r="H8054">
        <v>4.89751</v>
      </c>
      <c r="I8054">
        <v>1.44404</v>
      </c>
      <c r="J8054">
        <v>96</v>
      </c>
      <c r="K8054" t="s">
        <v>29458</v>
      </c>
      <c r="L8054">
        <v>105566616</v>
      </c>
      <c r="M8054">
        <v>105705284</v>
      </c>
      <c r="N8054">
        <v>138669</v>
      </c>
      <c r="O8054" t="s">
        <v>22</v>
      </c>
      <c r="P8054" t="s">
        <v>29459</v>
      </c>
      <c r="Q8054" t="s">
        <v>29460</v>
      </c>
      <c r="R8054">
        <v>3048</v>
      </c>
      <c r="S8054" t="s">
        <v>29461</v>
      </c>
      <c r="T8054" t="s">
        <v>29462</v>
      </c>
    </row>
    <row r="8055" spans="1:20">
      <c r="A8055">
        <v>16</v>
      </c>
      <c r="B8055">
        <v>93736084</v>
      </c>
      <c r="C8055">
        <v>93736463</v>
      </c>
      <c r="D8055">
        <v>380</v>
      </c>
      <c r="E8055" t="s">
        <v>29463</v>
      </c>
      <c r="F8055">
        <v>48</v>
      </c>
      <c r="G8055">
        <v>4.02299</v>
      </c>
      <c r="H8055">
        <v>4.89751</v>
      </c>
      <c r="I8055">
        <v>1.44404</v>
      </c>
      <c r="J8055">
        <v>163</v>
      </c>
      <c r="K8055" t="s">
        <v>76</v>
      </c>
      <c r="L8055">
        <v>93732708</v>
      </c>
      <c r="M8055">
        <v>93739272</v>
      </c>
      <c r="N8055">
        <v>6565</v>
      </c>
      <c r="O8055" t="s">
        <v>22</v>
      </c>
      <c r="P8055" t="s">
        <v>25328</v>
      </c>
      <c r="Q8055" t="s">
        <v>29464</v>
      </c>
      <c r="R8055">
        <v>2809</v>
      </c>
      <c r="S8055" t="s">
        <v>25330</v>
      </c>
      <c r="T8055" t="s">
        <v>25331</v>
      </c>
    </row>
    <row r="8056" spans="1:20">
      <c r="A8056">
        <v>2</v>
      </c>
      <c r="B8056">
        <v>125443854</v>
      </c>
      <c r="C8056">
        <v>125444270</v>
      </c>
      <c r="D8056">
        <v>417</v>
      </c>
      <c r="E8056" t="s">
        <v>29465</v>
      </c>
      <c r="F8056">
        <v>48</v>
      </c>
      <c r="G8056">
        <v>4.02299</v>
      </c>
      <c r="H8056">
        <v>4.89751</v>
      </c>
      <c r="I8056">
        <v>1.44404</v>
      </c>
      <c r="J8056">
        <v>329</v>
      </c>
      <c r="K8056" t="s">
        <v>29466</v>
      </c>
      <c r="L8056">
        <v>125405008</v>
      </c>
      <c r="M8056">
        <v>125467033</v>
      </c>
      <c r="N8056">
        <v>62026</v>
      </c>
      <c r="O8056" t="s">
        <v>22</v>
      </c>
      <c r="P8056" t="s">
        <v>29467</v>
      </c>
      <c r="Q8056" t="s">
        <v>29468</v>
      </c>
      <c r="R8056">
        <v>22763</v>
      </c>
      <c r="S8056" t="s">
        <v>29469</v>
      </c>
      <c r="T8056" t="s">
        <v>29470</v>
      </c>
    </row>
    <row r="8057" spans="1:20">
      <c r="A8057">
        <v>4</v>
      </c>
      <c r="B8057">
        <v>21709209</v>
      </c>
      <c r="C8057">
        <v>21709408</v>
      </c>
      <c r="D8057">
        <v>200</v>
      </c>
      <c r="E8057" t="s">
        <v>29471</v>
      </c>
      <c r="F8057">
        <v>48</v>
      </c>
      <c r="G8057">
        <v>4.02299</v>
      </c>
      <c r="H8057">
        <v>4.89751</v>
      </c>
      <c r="I8057">
        <v>1.44404</v>
      </c>
      <c r="J8057">
        <v>174</v>
      </c>
      <c r="K8057" t="s">
        <v>39</v>
      </c>
      <c r="L8057">
        <v>21727701</v>
      </c>
      <c r="M8057">
        <v>21750546</v>
      </c>
      <c r="N8057">
        <v>22846</v>
      </c>
      <c r="O8057" t="s">
        <v>28</v>
      </c>
      <c r="P8057" t="s">
        <v>29472</v>
      </c>
      <c r="Q8057" t="s">
        <v>29473</v>
      </c>
      <c r="R8057">
        <v>-18293</v>
      </c>
      <c r="S8057" t="s">
        <v>29474</v>
      </c>
      <c r="T8057" t="s">
        <v>29475</v>
      </c>
    </row>
    <row r="8058" spans="1:20">
      <c r="A8058">
        <v>1</v>
      </c>
      <c r="B8058">
        <v>154623064</v>
      </c>
      <c r="C8058">
        <v>154623529</v>
      </c>
      <c r="D8058">
        <v>466</v>
      </c>
      <c r="E8058" t="s">
        <v>29476</v>
      </c>
      <c r="F8058">
        <v>48</v>
      </c>
      <c r="G8058">
        <v>4.02299</v>
      </c>
      <c r="H8058">
        <v>4.89751</v>
      </c>
      <c r="I8058">
        <v>1.44404</v>
      </c>
      <c r="J8058">
        <v>369</v>
      </c>
      <c r="K8058" t="s">
        <v>29477</v>
      </c>
      <c r="L8058">
        <v>154266477</v>
      </c>
      <c r="M8058">
        <v>154602102</v>
      </c>
      <c r="N8058">
        <v>335626</v>
      </c>
      <c r="O8058" t="s">
        <v>22</v>
      </c>
      <c r="P8058" t="s">
        <v>29478</v>
      </c>
      <c r="Q8058" t="s">
        <v>29479</v>
      </c>
      <c r="R8058">
        <v>-20962</v>
      </c>
      <c r="S8058" t="s">
        <v>29480</v>
      </c>
      <c r="T8058" t="s">
        <v>29481</v>
      </c>
    </row>
    <row r="8059" spans="1:20">
      <c r="A8059">
        <v>1</v>
      </c>
      <c r="B8059">
        <v>154575766</v>
      </c>
      <c r="C8059">
        <v>154575965</v>
      </c>
      <c r="D8059">
        <v>200</v>
      </c>
      <c r="E8059" t="s">
        <v>29482</v>
      </c>
      <c r="F8059">
        <v>48</v>
      </c>
      <c r="G8059">
        <v>4.02299</v>
      </c>
      <c r="H8059">
        <v>4.89751</v>
      </c>
      <c r="I8059">
        <v>1.44404</v>
      </c>
      <c r="J8059">
        <v>174</v>
      </c>
      <c r="K8059" t="s">
        <v>29483</v>
      </c>
      <c r="L8059">
        <v>154268265</v>
      </c>
      <c r="M8059">
        <v>154601666</v>
      </c>
      <c r="N8059">
        <v>333402</v>
      </c>
      <c r="O8059" t="s">
        <v>22</v>
      </c>
      <c r="P8059" t="s">
        <v>29478</v>
      </c>
      <c r="Q8059" t="s">
        <v>29484</v>
      </c>
      <c r="R8059">
        <v>25701</v>
      </c>
      <c r="S8059" t="s">
        <v>29480</v>
      </c>
      <c r="T8059" t="s">
        <v>29481</v>
      </c>
    </row>
    <row r="8060" spans="1:20">
      <c r="A8060">
        <v>1</v>
      </c>
      <c r="B8060">
        <v>23746097</v>
      </c>
      <c r="C8060">
        <v>23746736</v>
      </c>
      <c r="D8060">
        <v>640</v>
      </c>
      <c r="E8060" t="s">
        <v>29485</v>
      </c>
      <c r="F8060">
        <v>48</v>
      </c>
      <c r="G8060">
        <v>4.02299</v>
      </c>
      <c r="H8060">
        <v>4.89751</v>
      </c>
      <c r="I8060">
        <v>1.44404</v>
      </c>
      <c r="J8060">
        <v>193</v>
      </c>
      <c r="K8060" t="s">
        <v>39</v>
      </c>
      <c r="L8060">
        <v>23800834</v>
      </c>
      <c r="M8060">
        <v>23854821</v>
      </c>
      <c r="N8060">
        <v>53988</v>
      </c>
      <c r="O8060" t="s">
        <v>28</v>
      </c>
      <c r="P8060" t="s">
        <v>21591</v>
      </c>
      <c r="Q8060" t="s">
        <v>29486</v>
      </c>
      <c r="R8060">
        <v>-54098</v>
      </c>
      <c r="S8060" t="s">
        <v>21593</v>
      </c>
      <c r="T8060" t="s">
        <v>21594</v>
      </c>
    </row>
    <row r="8061" spans="1:20">
      <c r="A8061">
        <v>1</v>
      </c>
      <c r="B8061">
        <v>131491636</v>
      </c>
      <c r="C8061">
        <v>131491835</v>
      </c>
      <c r="D8061">
        <v>200</v>
      </c>
      <c r="E8061" t="s">
        <v>29487</v>
      </c>
      <c r="F8061">
        <v>48</v>
      </c>
      <c r="G8061">
        <v>4.02299</v>
      </c>
      <c r="H8061">
        <v>4.89751</v>
      </c>
      <c r="I8061">
        <v>1.44404</v>
      </c>
      <c r="J8061">
        <v>176</v>
      </c>
      <c r="K8061" t="s">
        <v>39</v>
      </c>
      <c r="L8061">
        <v>131526977</v>
      </c>
      <c r="M8061">
        <v>131539738</v>
      </c>
      <c r="N8061">
        <v>12762</v>
      </c>
      <c r="O8061" t="s">
        <v>28</v>
      </c>
      <c r="P8061" t="s">
        <v>29488</v>
      </c>
      <c r="Q8061" t="s">
        <v>29489</v>
      </c>
      <c r="R8061">
        <v>-35142</v>
      </c>
      <c r="S8061" t="s">
        <v>29490</v>
      </c>
      <c r="T8061" t="s">
        <v>29491</v>
      </c>
    </row>
    <row r="8062" spans="1:20">
      <c r="A8062">
        <v>12</v>
      </c>
      <c r="B8062">
        <v>33233090</v>
      </c>
      <c r="C8062">
        <v>33233293</v>
      </c>
      <c r="D8062">
        <v>204</v>
      </c>
      <c r="E8062" t="s">
        <v>29492</v>
      </c>
      <c r="F8062">
        <v>48</v>
      </c>
      <c r="G8062">
        <v>4.02299</v>
      </c>
      <c r="H8062">
        <v>4.89751</v>
      </c>
      <c r="I8062">
        <v>1.44404</v>
      </c>
      <c r="J8062">
        <v>172</v>
      </c>
      <c r="K8062" t="s">
        <v>24918</v>
      </c>
      <c r="L8062">
        <v>33197804</v>
      </c>
      <c r="M8062">
        <v>33378848</v>
      </c>
      <c r="N8062">
        <v>181045</v>
      </c>
      <c r="O8062" t="s">
        <v>28</v>
      </c>
      <c r="P8062" t="s">
        <v>1366</v>
      </c>
      <c r="Q8062" t="s">
        <v>24919</v>
      </c>
      <c r="R8062">
        <v>35286</v>
      </c>
      <c r="S8062" t="s">
        <v>1368</v>
      </c>
      <c r="T8062" t="s">
        <v>1369</v>
      </c>
    </row>
    <row r="8063" spans="1:20">
      <c r="A8063">
        <v>6</v>
      </c>
      <c r="B8063">
        <v>86743118</v>
      </c>
      <c r="C8063">
        <v>86743317</v>
      </c>
      <c r="D8063">
        <v>200</v>
      </c>
      <c r="E8063" t="s">
        <v>29493</v>
      </c>
      <c r="F8063">
        <v>48</v>
      </c>
      <c r="G8063">
        <v>4.02299</v>
      </c>
      <c r="H8063">
        <v>4.89751</v>
      </c>
      <c r="I8063">
        <v>1.44404</v>
      </c>
      <c r="J8063">
        <v>105</v>
      </c>
      <c r="K8063" t="s">
        <v>21</v>
      </c>
      <c r="L8063">
        <v>86724453</v>
      </c>
      <c r="M8063">
        <v>86742892</v>
      </c>
      <c r="N8063">
        <v>18440</v>
      </c>
      <c r="O8063" t="s">
        <v>22</v>
      </c>
      <c r="P8063" t="s">
        <v>29494</v>
      </c>
      <c r="Q8063" t="s">
        <v>29495</v>
      </c>
      <c r="R8063">
        <v>-226</v>
      </c>
      <c r="S8063" t="s">
        <v>29496</v>
      </c>
      <c r="T8063" t="s">
        <v>29497</v>
      </c>
    </row>
    <row r="8064" spans="1:20">
      <c r="A8064">
        <v>15</v>
      </c>
      <c r="B8064">
        <v>89208194</v>
      </c>
      <c r="C8064">
        <v>89208405</v>
      </c>
      <c r="D8064">
        <v>212</v>
      </c>
      <c r="E8064" t="s">
        <v>29498</v>
      </c>
      <c r="F8064">
        <v>48</v>
      </c>
      <c r="G8064">
        <v>4.02299</v>
      </c>
      <c r="H8064">
        <v>4.89751</v>
      </c>
      <c r="I8064">
        <v>1.44404</v>
      </c>
      <c r="J8064">
        <v>99</v>
      </c>
      <c r="K8064" t="s">
        <v>33</v>
      </c>
      <c r="L8064">
        <v>89206923</v>
      </c>
      <c r="M8064">
        <v>89208934</v>
      </c>
      <c r="N8064">
        <v>2012</v>
      </c>
      <c r="O8064" t="s">
        <v>28</v>
      </c>
      <c r="P8064" t="s">
        <v>29499</v>
      </c>
      <c r="Q8064" t="s">
        <v>29500</v>
      </c>
      <c r="R8064">
        <v>1271</v>
      </c>
      <c r="S8064" t="s">
        <v>29501</v>
      </c>
      <c r="T8064" t="s">
        <v>29502</v>
      </c>
    </row>
    <row r="8065" spans="1:20">
      <c r="A8065">
        <v>9</v>
      </c>
      <c r="B8065">
        <v>53509848</v>
      </c>
      <c r="C8065">
        <v>53510124</v>
      </c>
      <c r="D8065">
        <v>277</v>
      </c>
      <c r="E8065" t="s">
        <v>29503</v>
      </c>
      <c r="F8065">
        <v>48</v>
      </c>
      <c r="G8065">
        <v>4.02299</v>
      </c>
      <c r="H8065">
        <v>4.89751</v>
      </c>
      <c r="I8065">
        <v>1.44404</v>
      </c>
      <c r="J8065">
        <v>156</v>
      </c>
      <c r="K8065" t="s">
        <v>29504</v>
      </c>
      <c r="L8065">
        <v>53509195</v>
      </c>
      <c r="M8065">
        <v>53521630</v>
      </c>
      <c r="N8065">
        <v>12436</v>
      </c>
      <c r="O8065" t="s">
        <v>22</v>
      </c>
      <c r="P8065" t="s">
        <v>29505</v>
      </c>
      <c r="Q8065" t="s">
        <v>29506</v>
      </c>
      <c r="R8065">
        <v>11506</v>
      </c>
      <c r="S8065" t="s">
        <v>29507</v>
      </c>
      <c r="T8065" t="s">
        <v>29508</v>
      </c>
    </row>
    <row r="8066" spans="1:20">
      <c r="A8066">
        <v>16</v>
      </c>
      <c r="B8066">
        <v>14251878</v>
      </c>
      <c r="C8066">
        <v>14252077</v>
      </c>
      <c r="D8066">
        <v>200</v>
      </c>
      <c r="E8066" t="s">
        <v>29509</v>
      </c>
      <c r="F8066">
        <v>48</v>
      </c>
      <c r="G8066">
        <v>4.02299</v>
      </c>
      <c r="H8066">
        <v>4.89751</v>
      </c>
      <c r="I8066">
        <v>1.44404</v>
      </c>
      <c r="J8066">
        <v>149</v>
      </c>
      <c r="K8066" t="s">
        <v>29510</v>
      </c>
      <c r="L8066">
        <v>14278872</v>
      </c>
      <c r="M8066">
        <v>14286100</v>
      </c>
      <c r="N8066">
        <v>7229</v>
      </c>
      <c r="O8066" t="s">
        <v>28</v>
      </c>
      <c r="P8066" t="s">
        <v>29511</v>
      </c>
      <c r="Q8066" t="s">
        <v>29512</v>
      </c>
      <c r="R8066">
        <v>-26795</v>
      </c>
      <c r="S8066" t="s">
        <v>29513</v>
      </c>
      <c r="T8066" t="s">
        <v>29514</v>
      </c>
    </row>
    <row r="8067" spans="1:20">
      <c r="A8067">
        <v>4</v>
      </c>
      <c r="B8067">
        <v>147435221</v>
      </c>
      <c r="C8067">
        <v>147435458</v>
      </c>
      <c r="D8067">
        <v>238</v>
      </c>
      <c r="E8067" t="s">
        <v>29515</v>
      </c>
      <c r="F8067">
        <v>48</v>
      </c>
      <c r="G8067">
        <v>3.54839</v>
      </c>
      <c r="H8067">
        <v>4.88663</v>
      </c>
      <c r="I8067">
        <v>1.44246</v>
      </c>
      <c r="J8067">
        <v>151</v>
      </c>
      <c r="K8067" t="s">
        <v>39</v>
      </c>
      <c r="L8067">
        <v>147445760</v>
      </c>
      <c r="M8067">
        <v>147474746</v>
      </c>
      <c r="N8067">
        <v>28987</v>
      </c>
      <c r="O8067" t="s">
        <v>28</v>
      </c>
      <c r="P8067" t="s">
        <v>29516</v>
      </c>
      <c r="Q8067" t="s">
        <v>29517</v>
      </c>
      <c r="R8067">
        <v>-10302</v>
      </c>
      <c r="S8067" t="s">
        <v>29518</v>
      </c>
      <c r="T8067" t="s">
        <v>3219</v>
      </c>
    </row>
    <row r="8068" spans="1:20">
      <c r="A8068">
        <v>12</v>
      </c>
      <c r="B8068">
        <v>108797827</v>
      </c>
      <c r="C8068">
        <v>108798026</v>
      </c>
      <c r="D8068">
        <v>200</v>
      </c>
      <c r="E8068" t="s">
        <v>29519</v>
      </c>
      <c r="F8068">
        <v>48</v>
      </c>
      <c r="G8068">
        <v>3.81356</v>
      </c>
      <c r="H8068">
        <v>4.88599</v>
      </c>
      <c r="I8068">
        <v>1.44183</v>
      </c>
      <c r="J8068">
        <v>90</v>
      </c>
      <c r="K8068" t="s">
        <v>21</v>
      </c>
      <c r="L8068">
        <v>108793150</v>
      </c>
      <c r="M8068">
        <v>108797543</v>
      </c>
      <c r="N8068">
        <v>4394</v>
      </c>
      <c r="O8068" t="s">
        <v>22</v>
      </c>
      <c r="P8068" t="s">
        <v>29520</v>
      </c>
      <c r="Q8068" t="s">
        <v>29521</v>
      </c>
      <c r="R8068">
        <v>-284</v>
      </c>
      <c r="S8068" t="s">
        <v>29522</v>
      </c>
      <c r="T8068" t="s">
        <v>29523</v>
      </c>
    </row>
    <row r="8069" hidden="1" spans="1:20">
      <c r="A8069">
        <v>5</v>
      </c>
      <c r="B8069">
        <v>15657392</v>
      </c>
      <c r="C8069">
        <v>15657591</v>
      </c>
      <c r="D8069">
        <v>200</v>
      </c>
      <c r="E8069" t="s">
        <v>29524</v>
      </c>
      <c r="F8069">
        <v>48</v>
      </c>
      <c r="G8069">
        <v>3.81356</v>
      </c>
      <c r="H8069">
        <v>4.88599</v>
      </c>
      <c r="I8069">
        <v>1.44183</v>
      </c>
      <c r="J8069">
        <v>96</v>
      </c>
      <c r="K8069" t="s">
        <v>39</v>
      </c>
      <c r="L8069">
        <v>15669169</v>
      </c>
      <c r="M8069">
        <v>15681855</v>
      </c>
      <c r="N8069">
        <v>12687</v>
      </c>
      <c r="O8069" t="s">
        <v>28</v>
      </c>
      <c r="P8069" t="s">
        <v>3181</v>
      </c>
      <c r="Q8069" t="s">
        <v>3182</v>
      </c>
      <c r="R8069">
        <v>-11578</v>
      </c>
      <c r="S8069" t="s">
        <v>31</v>
      </c>
      <c r="T8069" t="s">
        <v>31</v>
      </c>
    </row>
    <row r="8070" spans="1:20">
      <c r="A8070">
        <v>9</v>
      </c>
      <c r="B8070">
        <v>66166717</v>
      </c>
      <c r="C8070">
        <v>66167333</v>
      </c>
      <c r="D8070">
        <v>617</v>
      </c>
      <c r="E8070" t="s">
        <v>29525</v>
      </c>
      <c r="F8070">
        <v>48</v>
      </c>
      <c r="G8070">
        <v>3.81356</v>
      </c>
      <c r="H8070">
        <v>4.88599</v>
      </c>
      <c r="I8070">
        <v>1.44183</v>
      </c>
      <c r="J8070">
        <v>67</v>
      </c>
      <c r="K8070" t="s">
        <v>29526</v>
      </c>
      <c r="L8070">
        <v>66175656</v>
      </c>
      <c r="M8070">
        <v>66178997</v>
      </c>
      <c r="N8070">
        <v>3342</v>
      </c>
      <c r="O8070" t="s">
        <v>28</v>
      </c>
      <c r="P8070" t="s">
        <v>29527</v>
      </c>
      <c r="Q8070" t="s">
        <v>29528</v>
      </c>
      <c r="R8070">
        <v>-8323</v>
      </c>
      <c r="S8070" t="s">
        <v>29529</v>
      </c>
      <c r="T8070" t="s">
        <v>21435</v>
      </c>
    </row>
    <row r="8071" spans="1:20">
      <c r="A8071">
        <v>2</v>
      </c>
      <c r="B8071">
        <v>25320830</v>
      </c>
      <c r="C8071">
        <v>25321178</v>
      </c>
      <c r="D8071">
        <v>349</v>
      </c>
      <c r="E8071" t="s">
        <v>29530</v>
      </c>
      <c r="F8071">
        <v>48</v>
      </c>
      <c r="G8071">
        <v>3.81356</v>
      </c>
      <c r="H8071">
        <v>4.88599</v>
      </c>
      <c r="I8071">
        <v>1.44183</v>
      </c>
      <c r="J8071">
        <v>182</v>
      </c>
      <c r="K8071" t="s">
        <v>76</v>
      </c>
      <c r="L8071">
        <v>25318715</v>
      </c>
      <c r="M8071">
        <v>25338552</v>
      </c>
      <c r="N8071">
        <v>19838</v>
      </c>
      <c r="O8071" t="s">
        <v>28</v>
      </c>
      <c r="P8071" t="s">
        <v>29531</v>
      </c>
      <c r="Q8071" t="s">
        <v>29532</v>
      </c>
      <c r="R8071">
        <v>2115</v>
      </c>
      <c r="S8071" t="s">
        <v>29533</v>
      </c>
      <c r="T8071" t="s">
        <v>29534</v>
      </c>
    </row>
    <row r="8072" hidden="1" spans="1:20">
      <c r="A8072">
        <v>5</v>
      </c>
      <c r="B8072">
        <v>15654197</v>
      </c>
      <c r="C8072">
        <v>15654571</v>
      </c>
      <c r="D8072">
        <v>375</v>
      </c>
      <c r="E8072" t="s">
        <v>29535</v>
      </c>
      <c r="F8072">
        <v>48</v>
      </c>
      <c r="G8072">
        <v>3.67647</v>
      </c>
      <c r="H8072">
        <v>4.87879</v>
      </c>
      <c r="I8072">
        <v>1.43486</v>
      </c>
      <c r="J8072">
        <v>222</v>
      </c>
      <c r="K8072" t="s">
        <v>39</v>
      </c>
      <c r="L8072">
        <v>15669169</v>
      </c>
      <c r="M8072">
        <v>15681855</v>
      </c>
      <c r="N8072">
        <v>12687</v>
      </c>
      <c r="O8072" t="s">
        <v>28</v>
      </c>
      <c r="P8072" t="s">
        <v>3181</v>
      </c>
      <c r="Q8072" t="s">
        <v>3182</v>
      </c>
      <c r="R8072">
        <v>-14598</v>
      </c>
      <c r="S8072" t="s">
        <v>31</v>
      </c>
      <c r="T8072" t="s">
        <v>31</v>
      </c>
    </row>
    <row r="8073" hidden="1" spans="1:20">
      <c r="A8073">
        <v>4</v>
      </c>
      <c r="B8073">
        <v>3085513</v>
      </c>
      <c r="C8073">
        <v>3085759</v>
      </c>
      <c r="D8073">
        <v>247</v>
      </c>
      <c r="E8073" t="s">
        <v>29536</v>
      </c>
      <c r="F8073">
        <v>48</v>
      </c>
      <c r="G8073">
        <v>2.48447</v>
      </c>
      <c r="H8073">
        <v>4.87285</v>
      </c>
      <c r="I8073">
        <v>1.42897</v>
      </c>
      <c r="J8073">
        <v>134</v>
      </c>
      <c r="K8073" t="s">
        <v>39</v>
      </c>
      <c r="L8073">
        <v>3103759</v>
      </c>
      <c r="M8073">
        <v>3104592</v>
      </c>
      <c r="N8073">
        <v>834</v>
      </c>
      <c r="O8073" t="s">
        <v>22</v>
      </c>
      <c r="P8073" t="s">
        <v>1582</v>
      </c>
      <c r="Q8073" t="s">
        <v>1583</v>
      </c>
      <c r="R8073">
        <v>18833</v>
      </c>
      <c r="S8073" t="s">
        <v>31</v>
      </c>
      <c r="T8073" t="s">
        <v>31</v>
      </c>
    </row>
    <row r="8074" spans="1:20">
      <c r="A8074">
        <v>4</v>
      </c>
      <c r="B8074">
        <v>145328985</v>
      </c>
      <c r="C8074">
        <v>145329202</v>
      </c>
      <c r="D8074">
        <v>218</v>
      </c>
      <c r="E8074" t="s">
        <v>29537</v>
      </c>
      <c r="F8074">
        <v>48</v>
      </c>
      <c r="G8074">
        <v>3.92157</v>
      </c>
      <c r="H8074">
        <v>4.8683</v>
      </c>
      <c r="I8074">
        <v>1.42445</v>
      </c>
      <c r="J8074">
        <v>110</v>
      </c>
      <c r="K8074" t="s">
        <v>29538</v>
      </c>
      <c r="L8074">
        <v>145343716</v>
      </c>
      <c r="M8074">
        <v>145349785</v>
      </c>
      <c r="N8074">
        <v>6070</v>
      </c>
      <c r="O8074" t="s">
        <v>28</v>
      </c>
      <c r="P8074" t="s">
        <v>29539</v>
      </c>
      <c r="Q8074" t="s">
        <v>29540</v>
      </c>
      <c r="R8074">
        <v>-14514</v>
      </c>
      <c r="S8074" t="s">
        <v>29541</v>
      </c>
      <c r="T8074" t="s">
        <v>112</v>
      </c>
    </row>
    <row r="8075" spans="1:20">
      <c r="A8075">
        <v>5</v>
      </c>
      <c r="B8075">
        <v>113595558</v>
      </c>
      <c r="C8075">
        <v>113595896</v>
      </c>
      <c r="D8075">
        <v>339</v>
      </c>
      <c r="E8075" t="s">
        <v>29542</v>
      </c>
      <c r="F8075">
        <v>48</v>
      </c>
      <c r="G8075">
        <v>3.92157</v>
      </c>
      <c r="H8075">
        <v>4.8683</v>
      </c>
      <c r="I8075">
        <v>1.42445</v>
      </c>
      <c r="J8075">
        <v>154</v>
      </c>
      <c r="K8075" t="s">
        <v>39</v>
      </c>
      <c r="L8075">
        <v>113638199</v>
      </c>
      <c r="M8075">
        <v>113641007</v>
      </c>
      <c r="N8075">
        <v>2809</v>
      </c>
      <c r="O8075" t="s">
        <v>28</v>
      </c>
      <c r="P8075" t="s">
        <v>8827</v>
      </c>
      <c r="Q8075" t="s">
        <v>8828</v>
      </c>
      <c r="R8075">
        <v>-42303</v>
      </c>
      <c r="S8075" t="s">
        <v>8829</v>
      </c>
      <c r="T8075" t="s">
        <v>8830</v>
      </c>
    </row>
    <row r="8076" spans="1:20">
      <c r="A8076">
        <v>3</v>
      </c>
      <c r="B8076">
        <v>84584891</v>
      </c>
      <c r="C8076">
        <v>84585250</v>
      </c>
      <c r="D8076">
        <v>360</v>
      </c>
      <c r="E8076" t="s">
        <v>29543</v>
      </c>
      <c r="F8076">
        <v>48</v>
      </c>
      <c r="G8076">
        <v>3.92157</v>
      </c>
      <c r="H8076">
        <v>4.8683</v>
      </c>
      <c r="I8076">
        <v>1.42445</v>
      </c>
      <c r="J8076">
        <v>168</v>
      </c>
      <c r="K8076" t="s">
        <v>29544</v>
      </c>
      <c r="L8076">
        <v>84573677</v>
      </c>
      <c r="M8076">
        <v>84592862</v>
      </c>
      <c r="N8076">
        <v>19186</v>
      </c>
      <c r="O8076" t="s">
        <v>28</v>
      </c>
      <c r="P8076" t="s">
        <v>29545</v>
      </c>
      <c r="Q8076" t="s">
        <v>29546</v>
      </c>
      <c r="R8076">
        <v>11214</v>
      </c>
      <c r="S8076" t="s">
        <v>29547</v>
      </c>
      <c r="T8076" t="s">
        <v>29548</v>
      </c>
    </row>
    <row r="8077" spans="1:20">
      <c r="A8077">
        <v>17</v>
      </c>
      <c r="B8077">
        <v>25325126</v>
      </c>
      <c r="C8077">
        <v>25325419</v>
      </c>
      <c r="D8077">
        <v>294</v>
      </c>
      <c r="E8077" t="s">
        <v>29549</v>
      </c>
      <c r="F8077">
        <v>48</v>
      </c>
      <c r="G8077">
        <v>3.92157</v>
      </c>
      <c r="H8077">
        <v>4.8683</v>
      </c>
      <c r="I8077">
        <v>1.42445</v>
      </c>
      <c r="J8077">
        <v>110</v>
      </c>
      <c r="K8077" t="s">
        <v>21</v>
      </c>
      <c r="L8077">
        <v>25318599</v>
      </c>
      <c r="M8077">
        <v>25325793</v>
      </c>
      <c r="N8077">
        <v>7195</v>
      </c>
      <c r="O8077" t="s">
        <v>22</v>
      </c>
      <c r="P8077" t="s">
        <v>29550</v>
      </c>
      <c r="Q8077" t="s">
        <v>29551</v>
      </c>
      <c r="R8077">
        <v>374</v>
      </c>
      <c r="S8077" t="s">
        <v>29552</v>
      </c>
      <c r="T8077" t="s">
        <v>29553</v>
      </c>
    </row>
    <row r="8078" spans="1:20">
      <c r="A8078">
        <v>8</v>
      </c>
      <c r="B8078">
        <v>114369129</v>
      </c>
      <c r="C8078">
        <v>114369334</v>
      </c>
      <c r="D8078">
        <v>206</v>
      </c>
      <c r="E8078" t="s">
        <v>29554</v>
      </c>
      <c r="F8078">
        <v>48</v>
      </c>
      <c r="G8078">
        <v>3.92157</v>
      </c>
      <c r="H8078">
        <v>4.8683</v>
      </c>
      <c r="I8078">
        <v>1.42445</v>
      </c>
      <c r="J8078">
        <v>105</v>
      </c>
      <c r="K8078" t="s">
        <v>21</v>
      </c>
      <c r="L8078">
        <v>114369845</v>
      </c>
      <c r="M8078">
        <v>114382119</v>
      </c>
      <c r="N8078">
        <v>12275</v>
      </c>
      <c r="O8078" t="s">
        <v>28</v>
      </c>
      <c r="P8078" t="s">
        <v>29555</v>
      </c>
      <c r="Q8078" t="s">
        <v>29556</v>
      </c>
      <c r="R8078">
        <v>-511</v>
      </c>
      <c r="S8078" t="s">
        <v>29557</v>
      </c>
      <c r="T8078" t="s">
        <v>29558</v>
      </c>
    </row>
    <row r="8079" spans="1:20">
      <c r="A8079">
        <v>3</v>
      </c>
      <c r="B8079">
        <v>90288213</v>
      </c>
      <c r="C8079">
        <v>90288472</v>
      </c>
      <c r="D8079">
        <v>260</v>
      </c>
      <c r="E8079" t="s">
        <v>29559</v>
      </c>
      <c r="F8079">
        <v>48</v>
      </c>
      <c r="G8079">
        <v>3.92157</v>
      </c>
      <c r="H8079">
        <v>4.8683</v>
      </c>
      <c r="I8079">
        <v>1.42445</v>
      </c>
      <c r="J8079">
        <v>125</v>
      </c>
      <c r="K8079" t="s">
        <v>39</v>
      </c>
      <c r="L8079">
        <v>90294742</v>
      </c>
      <c r="M8079">
        <v>90296288</v>
      </c>
      <c r="N8079">
        <v>1547</v>
      </c>
      <c r="O8079" t="s">
        <v>22</v>
      </c>
      <c r="P8079" t="s">
        <v>29560</v>
      </c>
      <c r="Q8079" t="s">
        <v>29561</v>
      </c>
      <c r="R8079">
        <v>7816</v>
      </c>
      <c r="S8079" t="s">
        <v>29562</v>
      </c>
      <c r="T8079" t="s">
        <v>29563</v>
      </c>
    </row>
    <row r="8080" spans="1:20">
      <c r="A8080">
        <v>12</v>
      </c>
      <c r="B8080">
        <v>108029388</v>
      </c>
      <c r="C8080">
        <v>108029675</v>
      </c>
      <c r="D8080">
        <v>288</v>
      </c>
      <c r="E8080" t="s">
        <v>29564</v>
      </c>
      <c r="F8080">
        <v>48</v>
      </c>
      <c r="G8080">
        <v>3.92157</v>
      </c>
      <c r="H8080">
        <v>4.8683</v>
      </c>
      <c r="I8080">
        <v>1.42445</v>
      </c>
      <c r="J8080">
        <v>151</v>
      </c>
      <c r="K8080" t="s">
        <v>39</v>
      </c>
      <c r="L8080">
        <v>108072925</v>
      </c>
      <c r="M8080">
        <v>108081206</v>
      </c>
      <c r="N8080">
        <v>8282</v>
      </c>
      <c r="O8080" t="s">
        <v>22</v>
      </c>
      <c r="P8080" t="s">
        <v>27551</v>
      </c>
      <c r="Q8080" t="s">
        <v>29565</v>
      </c>
      <c r="R8080">
        <v>51531</v>
      </c>
      <c r="S8080" t="s">
        <v>27553</v>
      </c>
      <c r="T8080" t="s">
        <v>27554</v>
      </c>
    </row>
    <row r="8081" spans="1:20">
      <c r="A8081">
        <v>5</v>
      </c>
      <c r="B8081">
        <v>120790732</v>
      </c>
      <c r="C8081">
        <v>120790931</v>
      </c>
      <c r="D8081">
        <v>200</v>
      </c>
      <c r="E8081" t="s">
        <v>29566</v>
      </c>
      <c r="F8081">
        <v>48</v>
      </c>
      <c r="G8081">
        <v>3.92157</v>
      </c>
      <c r="H8081">
        <v>4.8683</v>
      </c>
      <c r="I8081">
        <v>1.42445</v>
      </c>
      <c r="J8081">
        <v>93</v>
      </c>
      <c r="K8081" t="s">
        <v>21</v>
      </c>
      <c r="L8081">
        <v>120791432</v>
      </c>
      <c r="M8081">
        <v>120797715</v>
      </c>
      <c r="N8081">
        <v>6284</v>
      </c>
      <c r="O8081" t="s">
        <v>28</v>
      </c>
      <c r="P8081" t="s">
        <v>29567</v>
      </c>
      <c r="Q8081" t="s">
        <v>29568</v>
      </c>
      <c r="R8081">
        <v>-501</v>
      </c>
      <c r="S8081" t="s">
        <v>29569</v>
      </c>
      <c r="T8081" t="s">
        <v>29570</v>
      </c>
    </row>
    <row r="8082" spans="1:20">
      <c r="A8082">
        <v>7</v>
      </c>
      <c r="B8082">
        <v>27234159</v>
      </c>
      <c r="C8082">
        <v>27234610</v>
      </c>
      <c r="D8082">
        <v>452</v>
      </c>
      <c r="E8082" t="s">
        <v>29571</v>
      </c>
      <c r="F8082">
        <v>48</v>
      </c>
      <c r="G8082">
        <v>3.92157</v>
      </c>
      <c r="H8082">
        <v>4.8683</v>
      </c>
      <c r="I8082">
        <v>1.42445</v>
      </c>
      <c r="J8082">
        <v>345</v>
      </c>
      <c r="K8082" t="s">
        <v>33</v>
      </c>
      <c r="L8082">
        <v>27231620</v>
      </c>
      <c r="M8082">
        <v>27232171</v>
      </c>
      <c r="N8082">
        <v>552</v>
      </c>
      <c r="O8082" t="s">
        <v>22</v>
      </c>
      <c r="P8082" t="s">
        <v>29572</v>
      </c>
      <c r="Q8082" t="s">
        <v>29573</v>
      </c>
      <c r="R8082">
        <v>-1988</v>
      </c>
      <c r="S8082" t="s">
        <v>29574</v>
      </c>
      <c r="T8082" t="s">
        <v>29575</v>
      </c>
    </row>
    <row r="8083" spans="1:20">
      <c r="A8083">
        <v>18</v>
      </c>
      <c r="B8083">
        <v>61469341</v>
      </c>
      <c r="C8083">
        <v>61469611</v>
      </c>
      <c r="D8083">
        <v>271</v>
      </c>
      <c r="E8083" t="s">
        <v>29576</v>
      </c>
      <c r="F8083">
        <v>48</v>
      </c>
      <c r="G8083">
        <v>3.92157</v>
      </c>
      <c r="H8083">
        <v>4.8683</v>
      </c>
      <c r="I8083">
        <v>1.42445</v>
      </c>
      <c r="J8083">
        <v>161</v>
      </c>
      <c r="K8083" t="s">
        <v>29577</v>
      </c>
      <c r="L8083">
        <v>61408094</v>
      </c>
      <c r="M8083">
        <v>61422995</v>
      </c>
      <c r="N8083">
        <v>14902</v>
      </c>
      <c r="O8083" t="s">
        <v>28</v>
      </c>
      <c r="P8083" t="s">
        <v>29578</v>
      </c>
      <c r="Q8083" t="s">
        <v>29579</v>
      </c>
      <c r="R8083">
        <v>61247</v>
      </c>
      <c r="S8083" t="s">
        <v>29580</v>
      </c>
      <c r="T8083" t="s">
        <v>29581</v>
      </c>
    </row>
    <row r="8084" spans="1:20">
      <c r="A8084">
        <v>15</v>
      </c>
      <c r="B8084">
        <v>98371506</v>
      </c>
      <c r="C8084">
        <v>98371705</v>
      </c>
      <c r="D8084">
        <v>200</v>
      </c>
      <c r="E8084" t="s">
        <v>29582</v>
      </c>
      <c r="F8084">
        <v>48</v>
      </c>
      <c r="G8084">
        <v>3.92157</v>
      </c>
      <c r="H8084">
        <v>4.8683</v>
      </c>
      <c r="I8084">
        <v>1.42445</v>
      </c>
      <c r="J8084">
        <v>91</v>
      </c>
      <c r="K8084" t="s">
        <v>29583</v>
      </c>
      <c r="L8084">
        <v>98367777</v>
      </c>
      <c r="M8084">
        <v>98376863</v>
      </c>
      <c r="N8084">
        <v>9087</v>
      </c>
      <c r="O8084" t="s">
        <v>28</v>
      </c>
      <c r="P8084" t="s">
        <v>29584</v>
      </c>
      <c r="Q8084" t="s">
        <v>29585</v>
      </c>
      <c r="R8084">
        <v>3729</v>
      </c>
      <c r="S8084" t="s">
        <v>29586</v>
      </c>
      <c r="T8084" t="s">
        <v>1038</v>
      </c>
    </row>
    <row r="8085" spans="1:20">
      <c r="A8085">
        <v>2</v>
      </c>
      <c r="B8085">
        <v>28074099</v>
      </c>
      <c r="C8085">
        <v>28074441</v>
      </c>
      <c r="D8085">
        <v>343</v>
      </c>
      <c r="E8085" t="s">
        <v>29587</v>
      </c>
      <c r="F8085">
        <v>48</v>
      </c>
      <c r="G8085">
        <v>3.92157</v>
      </c>
      <c r="H8085">
        <v>4.8683</v>
      </c>
      <c r="I8085">
        <v>1.42445</v>
      </c>
      <c r="J8085">
        <v>194</v>
      </c>
      <c r="K8085" t="s">
        <v>39</v>
      </c>
      <c r="L8085">
        <v>28083004</v>
      </c>
      <c r="M8085">
        <v>28104437</v>
      </c>
      <c r="N8085">
        <v>21434</v>
      </c>
      <c r="O8085" t="s">
        <v>28</v>
      </c>
      <c r="P8085" t="s">
        <v>29588</v>
      </c>
      <c r="Q8085" t="s">
        <v>29589</v>
      </c>
      <c r="R8085">
        <v>-8563</v>
      </c>
      <c r="S8085" t="s">
        <v>29590</v>
      </c>
      <c r="T8085" t="s">
        <v>29591</v>
      </c>
    </row>
    <row r="8086" spans="1:20">
      <c r="A8086">
        <v>9</v>
      </c>
      <c r="B8086">
        <v>43702250</v>
      </c>
      <c r="C8086">
        <v>43702483</v>
      </c>
      <c r="D8086">
        <v>234</v>
      </c>
      <c r="E8086" t="s">
        <v>29592</v>
      </c>
      <c r="F8086">
        <v>48</v>
      </c>
      <c r="G8086">
        <v>3.92157</v>
      </c>
      <c r="H8086">
        <v>4.8683</v>
      </c>
      <c r="I8086">
        <v>1.42445</v>
      </c>
      <c r="J8086">
        <v>101</v>
      </c>
      <c r="K8086" t="s">
        <v>76</v>
      </c>
      <c r="L8086">
        <v>43705418</v>
      </c>
      <c r="M8086">
        <v>43717172</v>
      </c>
      <c r="N8086">
        <v>11755</v>
      </c>
      <c r="O8086" t="s">
        <v>28</v>
      </c>
      <c r="P8086" t="s">
        <v>29593</v>
      </c>
      <c r="Q8086" t="s">
        <v>29594</v>
      </c>
      <c r="R8086">
        <v>-2935</v>
      </c>
      <c r="S8086" t="s">
        <v>29595</v>
      </c>
      <c r="T8086" t="s">
        <v>29596</v>
      </c>
    </row>
    <row r="8087" hidden="1" spans="1:20">
      <c r="A8087">
        <v>11</v>
      </c>
      <c r="B8087">
        <v>118755555</v>
      </c>
      <c r="C8087">
        <v>118755778</v>
      </c>
      <c r="D8087">
        <v>224</v>
      </c>
      <c r="E8087" t="s">
        <v>29597</v>
      </c>
      <c r="F8087">
        <v>48</v>
      </c>
      <c r="G8087">
        <v>3.92157</v>
      </c>
      <c r="H8087">
        <v>4.8683</v>
      </c>
      <c r="I8087">
        <v>1.42445</v>
      </c>
      <c r="J8087">
        <v>116</v>
      </c>
      <c r="K8087" t="s">
        <v>76</v>
      </c>
      <c r="L8087">
        <v>118757083</v>
      </c>
      <c r="M8087">
        <v>118758046</v>
      </c>
      <c r="N8087">
        <v>964</v>
      </c>
      <c r="O8087" t="s">
        <v>22</v>
      </c>
      <c r="P8087" t="s">
        <v>29598</v>
      </c>
      <c r="Q8087" t="s">
        <v>29599</v>
      </c>
      <c r="R8087">
        <v>2268</v>
      </c>
      <c r="S8087" t="s">
        <v>31</v>
      </c>
      <c r="T8087" t="s">
        <v>31</v>
      </c>
    </row>
    <row r="8088" hidden="1" spans="1:20">
      <c r="A8088">
        <v>2</v>
      </c>
      <c r="B8088">
        <v>28446291</v>
      </c>
      <c r="C8088">
        <v>28446490</v>
      </c>
      <c r="D8088">
        <v>200</v>
      </c>
      <c r="E8088" t="s">
        <v>29600</v>
      </c>
      <c r="F8088">
        <v>48</v>
      </c>
      <c r="G8088">
        <v>3.92157</v>
      </c>
      <c r="H8088">
        <v>4.8683</v>
      </c>
      <c r="I8088">
        <v>1.42445</v>
      </c>
      <c r="J8088">
        <v>140</v>
      </c>
      <c r="K8088" t="s">
        <v>29601</v>
      </c>
      <c r="L8088">
        <v>28452209</v>
      </c>
      <c r="M8088">
        <v>28466428</v>
      </c>
      <c r="N8088">
        <v>14220</v>
      </c>
      <c r="O8088" t="s">
        <v>28</v>
      </c>
      <c r="P8088" t="s">
        <v>29602</v>
      </c>
      <c r="Q8088" t="s">
        <v>29603</v>
      </c>
      <c r="R8088">
        <v>-5719</v>
      </c>
      <c r="S8088" t="s">
        <v>31</v>
      </c>
      <c r="T8088" t="s">
        <v>31</v>
      </c>
    </row>
    <row r="8089" hidden="1" spans="1:20">
      <c r="A8089">
        <v>16</v>
      </c>
      <c r="B8089">
        <v>22374338</v>
      </c>
      <c r="C8089">
        <v>22374585</v>
      </c>
      <c r="D8089">
        <v>248</v>
      </c>
      <c r="E8089" t="s">
        <v>29604</v>
      </c>
      <c r="F8089">
        <v>48</v>
      </c>
      <c r="G8089">
        <v>3.92157</v>
      </c>
      <c r="H8089">
        <v>4.8683</v>
      </c>
      <c r="I8089">
        <v>1.42445</v>
      </c>
      <c r="J8089">
        <v>110</v>
      </c>
      <c r="K8089" t="s">
        <v>29605</v>
      </c>
      <c r="L8089">
        <v>22367303</v>
      </c>
      <c r="M8089">
        <v>22369899</v>
      </c>
      <c r="N8089">
        <v>2597</v>
      </c>
      <c r="O8089" t="s">
        <v>28</v>
      </c>
      <c r="P8089" t="s">
        <v>29606</v>
      </c>
      <c r="Q8089" t="s">
        <v>29607</v>
      </c>
      <c r="R8089">
        <v>7035</v>
      </c>
      <c r="S8089" t="s">
        <v>31</v>
      </c>
      <c r="T8089" t="s">
        <v>31</v>
      </c>
    </row>
    <row r="8090" hidden="1" spans="1:20">
      <c r="A8090">
        <v>4</v>
      </c>
      <c r="B8090">
        <v>147162923</v>
      </c>
      <c r="C8090">
        <v>147163481</v>
      </c>
      <c r="D8090">
        <v>559</v>
      </c>
      <c r="E8090" t="s">
        <v>29608</v>
      </c>
      <c r="F8090">
        <v>48</v>
      </c>
      <c r="G8090">
        <v>3.92157</v>
      </c>
      <c r="H8090">
        <v>4.8683</v>
      </c>
      <c r="I8090">
        <v>1.42445</v>
      </c>
      <c r="J8090">
        <v>427</v>
      </c>
      <c r="K8090" t="s">
        <v>39</v>
      </c>
      <c r="L8090">
        <v>147170815</v>
      </c>
      <c r="M8090">
        <v>147171441</v>
      </c>
      <c r="N8090">
        <v>627</v>
      </c>
      <c r="O8090" t="s">
        <v>22</v>
      </c>
      <c r="P8090" t="s">
        <v>29609</v>
      </c>
      <c r="Q8090" t="s">
        <v>29610</v>
      </c>
      <c r="R8090">
        <v>7960</v>
      </c>
      <c r="S8090" t="s">
        <v>31</v>
      </c>
      <c r="T8090" t="s">
        <v>31</v>
      </c>
    </row>
    <row r="8091" hidden="1" spans="1:20">
      <c r="A8091">
        <v>9</v>
      </c>
      <c r="B8091">
        <v>117711519</v>
      </c>
      <c r="C8091">
        <v>117711982</v>
      </c>
      <c r="D8091">
        <v>464</v>
      </c>
      <c r="E8091" t="s">
        <v>29611</v>
      </c>
      <c r="F8091">
        <v>48</v>
      </c>
      <c r="G8091">
        <v>3.92157</v>
      </c>
      <c r="H8091">
        <v>4.8683</v>
      </c>
      <c r="I8091">
        <v>1.42445</v>
      </c>
      <c r="J8091">
        <v>117</v>
      </c>
      <c r="K8091" t="s">
        <v>29612</v>
      </c>
      <c r="L8091">
        <v>117702212</v>
      </c>
      <c r="M8091">
        <v>117710270</v>
      </c>
      <c r="N8091">
        <v>8059</v>
      </c>
      <c r="O8091" t="s">
        <v>28</v>
      </c>
      <c r="P8091" t="s">
        <v>29613</v>
      </c>
      <c r="Q8091" t="s">
        <v>29614</v>
      </c>
      <c r="R8091">
        <v>9307</v>
      </c>
      <c r="S8091" t="s">
        <v>31</v>
      </c>
      <c r="T8091" t="s">
        <v>31</v>
      </c>
    </row>
    <row r="8092" hidden="1" spans="1:20">
      <c r="A8092">
        <v>8</v>
      </c>
      <c r="B8092">
        <v>11917991</v>
      </c>
      <c r="C8092">
        <v>11918190</v>
      </c>
      <c r="D8092">
        <v>200</v>
      </c>
      <c r="E8092" t="s">
        <v>29615</v>
      </c>
      <c r="F8092">
        <v>48</v>
      </c>
      <c r="G8092">
        <v>3.92157</v>
      </c>
      <c r="H8092">
        <v>4.8683</v>
      </c>
      <c r="I8092">
        <v>1.42445</v>
      </c>
      <c r="J8092">
        <v>147</v>
      </c>
      <c r="K8092" t="s">
        <v>39</v>
      </c>
      <c r="L8092">
        <v>11924159</v>
      </c>
      <c r="M8092">
        <v>11944113</v>
      </c>
      <c r="N8092">
        <v>19955</v>
      </c>
      <c r="O8092" t="s">
        <v>28</v>
      </c>
      <c r="P8092" t="s">
        <v>29616</v>
      </c>
      <c r="Q8092" t="s">
        <v>29617</v>
      </c>
      <c r="R8092">
        <v>-5969</v>
      </c>
      <c r="S8092" t="s">
        <v>31</v>
      </c>
      <c r="T8092" t="s">
        <v>31</v>
      </c>
    </row>
    <row r="8093" hidden="1" spans="1:20">
      <c r="A8093">
        <v>8</v>
      </c>
      <c r="B8093">
        <v>48668740</v>
      </c>
      <c r="C8093">
        <v>48668939</v>
      </c>
      <c r="D8093">
        <v>200</v>
      </c>
      <c r="E8093" t="s">
        <v>29618</v>
      </c>
      <c r="F8093">
        <v>48</v>
      </c>
      <c r="G8093">
        <v>3.92157</v>
      </c>
      <c r="H8093">
        <v>4.8683</v>
      </c>
      <c r="I8093">
        <v>1.42445</v>
      </c>
      <c r="J8093">
        <v>120</v>
      </c>
      <c r="K8093" t="s">
        <v>39</v>
      </c>
      <c r="L8093">
        <v>48723283</v>
      </c>
      <c r="M8093">
        <v>48724020</v>
      </c>
      <c r="N8093">
        <v>738</v>
      </c>
      <c r="O8093" t="s">
        <v>22</v>
      </c>
      <c r="P8093" t="s">
        <v>29619</v>
      </c>
      <c r="Q8093" t="s">
        <v>29620</v>
      </c>
      <c r="R8093">
        <v>55081</v>
      </c>
      <c r="S8093" t="s">
        <v>31</v>
      </c>
      <c r="T8093" t="s">
        <v>31</v>
      </c>
    </row>
    <row r="8094" hidden="1" spans="1:20">
      <c r="A8094">
        <v>2</v>
      </c>
      <c r="B8094">
        <v>32115418</v>
      </c>
      <c r="C8094">
        <v>32115617</v>
      </c>
      <c r="D8094">
        <v>200</v>
      </c>
      <c r="E8094" t="s">
        <v>29621</v>
      </c>
      <c r="F8094">
        <v>48</v>
      </c>
      <c r="G8094">
        <v>3.92157</v>
      </c>
      <c r="H8094">
        <v>4.8683</v>
      </c>
      <c r="I8094">
        <v>1.42445</v>
      </c>
      <c r="J8094">
        <v>110</v>
      </c>
      <c r="K8094" t="s">
        <v>21</v>
      </c>
      <c r="L8094">
        <v>32115665</v>
      </c>
      <c r="M8094">
        <v>32115749</v>
      </c>
      <c r="N8094">
        <v>85</v>
      </c>
      <c r="O8094" t="s">
        <v>28</v>
      </c>
      <c r="P8094" t="s">
        <v>29622</v>
      </c>
      <c r="Q8094" t="s">
        <v>29623</v>
      </c>
      <c r="R8094">
        <v>-48</v>
      </c>
      <c r="S8094" t="s">
        <v>31</v>
      </c>
      <c r="T8094" t="s">
        <v>31</v>
      </c>
    </row>
    <row r="8095" spans="1:20">
      <c r="A8095">
        <v>13</v>
      </c>
      <c r="B8095">
        <v>13929851</v>
      </c>
      <c r="C8095">
        <v>13930054</v>
      </c>
      <c r="D8095">
        <v>204</v>
      </c>
      <c r="E8095" t="s">
        <v>29624</v>
      </c>
      <c r="F8095">
        <v>48</v>
      </c>
      <c r="G8095">
        <v>3.92157</v>
      </c>
      <c r="H8095">
        <v>4.8683</v>
      </c>
      <c r="I8095">
        <v>1.42445</v>
      </c>
      <c r="J8095">
        <v>97</v>
      </c>
      <c r="K8095" t="s">
        <v>29625</v>
      </c>
      <c r="L8095">
        <v>13935354</v>
      </c>
      <c r="M8095">
        <v>13935917</v>
      </c>
      <c r="N8095">
        <v>564</v>
      </c>
      <c r="O8095" t="s">
        <v>28</v>
      </c>
      <c r="P8095" t="s">
        <v>25238</v>
      </c>
      <c r="Q8095" t="s">
        <v>29626</v>
      </c>
      <c r="R8095">
        <v>-5300</v>
      </c>
      <c r="S8095" t="s">
        <v>25240</v>
      </c>
      <c r="T8095" t="s">
        <v>25241</v>
      </c>
    </row>
    <row r="8096" spans="1:20">
      <c r="A8096">
        <v>1</v>
      </c>
      <c r="B8096">
        <v>37352728</v>
      </c>
      <c r="C8096">
        <v>37353047</v>
      </c>
      <c r="D8096">
        <v>320</v>
      </c>
      <c r="E8096" t="s">
        <v>29627</v>
      </c>
      <c r="F8096">
        <v>48</v>
      </c>
      <c r="G8096">
        <v>3.92157</v>
      </c>
      <c r="H8096">
        <v>4.8683</v>
      </c>
      <c r="I8096">
        <v>1.42445</v>
      </c>
      <c r="J8096">
        <v>189</v>
      </c>
      <c r="K8096" t="s">
        <v>29628</v>
      </c>
      <c r="L8096">
        <v>37339389</v>
      </c>
      <c r="M8096">
        <v>37447814</v>
      </c>
      <c r="N8096">
        <v>108426</v>
      </c>
      <c r="O8096" t="s">
        <v>28</v>
      </c>
      <c r="P8096" t="s">
        <v>29629</v>
      </c>
      <c r="Q8096" t="s">
        <v>29630</v>
      </c>
      <c r="R8096">
        <v>13339</v>
      </c>
      <c r="S8096" t="s">
        <v>29631</v>
      </c>
      <c r="T8096" t="s">
        <v>29632</v>
      </c>
    </row>
    <row r="8097" spans="1:20">
      <c r="A8097">
        <v>5</v>
      </c>
      <c r="B8097">
        <v>147630796</v>
      </c>
      <c r="C8097">
        <v>147631248</v>
      </c>
      <c r="D8097">
        <v>453</v>
      </c>
      <c r="E8097" t="s">
        <v>29633</v>
      </c>
      <c r="F8097">
        <v>48</v>
      </c>
      <c r="G8097">
        <v>3.92157</v>
      </c>
      <c r="H8097">
        <v>4.8683</v>
      </c>
      <c r="I8097">
        <v>1.42445</v>
      </c>
      <c r="J8097">
        <v>334</v>
      </c>
      <c r="K8097" t="s">
        <v>29634</v>
      </c>
      <c r="L8097">
        <v>147571969</v>
      </c>
      <c r="M8097">
        <v>147662798</v>
      </c>
      <c r="N8097">
        <v>90830</v>
      </c>
      <c r="O8097" t="s">
        <v>22</v>
      </c>
      <c r="P8097" t="s">
        <v>273</v>
      </c>
      <c r="Q8097" t="s">
        <v>29635</v>
      </c>
      <c r="R8097">
        <v>31550</v>
      </c>
      <c r="S8097" t="s">
        <v>275</v>
      </c>
      <c r="T8097" t="s">
        <v>276</v>
      </c>
    </row>
    <row r="8098" spans="1:20">
      <c r="A8098">
        <v>10</v>
      </c>
      <c r="B8098">
        <v>11228458</v>
      </c>
      <c r="C8098">
        <v>11229015</v>
      </c>
      <c r="D8098">
        <v>558</v>
      </c>
      <c r="E8098" t="s">
        <v>29636</v>
      </c>
      <c r="F8098">
        <v>48</v>
      </c>
      <c r="G8098">
        <v>3.92157</v>
      </c>
      <c r="H8098">
        <v>4.8683</v>
      </c>
      <c r="I8098">
        <v>1.42445</v>
      </c>
      <c r="J8098">
        <v>184</v>
      </c>
      <c r="K8098" t="s">
        <v>29637</v>
      </c>
      <c r="L8098">
        <v>11219197</v>
      </c>
      <c r="M8098">
        <v>11324442</v>
      </c>
      <c r="N8098">
        <v>105246</v>
      </c>
      <c r="O8098" t="s">
        <v>28</v>
      </c>
      <c r="P8098" t="s">
        <v>29638</v>
      </c>
      <c r="Q8098" t="s">
        <v>29639</v>
      </c>
      <c r="R8098">
        <v>9261</v>
      </c>
      <c r="S8098" t="s">
        <v>29640</v>
      </c>
      <c r="T8098" t="s">
        <v>29641</v>
      </c>
    </row>
    <row r="8099" spans="1:20">
      <c r="A8099">
        <v>4</v>
      </c>
      <c r="B8099">
        <v>136464006</v>
      </c>
      <c r="C8099">
        <v>136464207</v>
      </c>
      <c r="D8099">
        <v>202</v>
      </c>
      <c r="E8099" t="s">
        <v>29642</v>
      </c>
      <c r="F8099">
        <v>48</v>
      </c>
      <c r="G8099">
        <v>3.92157</v>
      </c>
      <c r="H8099">
        <v>4.8683</v>
      </c>
      <c r="I8099">
        <v>1.42445</v>
      </c>
      <c r="J8099">
        <v>90</v>
      </c>
      <c r="K8099" t="s">
        <v>29643</v>
      </c>
      <c r="L8099">
        <v>136388774</v>
      </c>
      <c r="M8099">
        <v>136421351</v>
      </c>
      <c r="N8099">
        <v>32578</v>
      </c>
      <c r="O8099" t="s">
        <v>22</v>
      </c>
      <c r="P8099" t="s">
        <v>29644</v>
      </c>
      <c r="Q8099" t="s">
        <v>29645</v>
      </c>
      <c r="R8099">
        <v>-42655</v>
      </c>
      <c r="S8099" t="s">
        <v>29646</v>
      </c>
      <c r="T8099" t="s">
        <v>29647</v>
      </c>
    </row>
    <row r="8100" spans="1:20">
      <c r="A8100">
        <v>4</v>
      </c>
      <c r="B8100">
        <v>120023586</v>
      </c>
      <c r="C8100">
        <v>120023785</v>
      </c>
      <c r="D8100">
        <v>200</v>
      </c>
      <c r="E8100" t="s">
        <v>29648</v>
      </c>
      <c r="F8100">
        <v>48</v>
      </c>
      <c r="G8100">
        <v>3.92157</v>
      </c>
      <c r="H8100">
        <v>4.8683</v>
      </c>
      <c r="I8100">
        <v>1.42445</v>
      </c>
      <c r="J8100">
        <v>90</v>
      </c>
      <c r="K8100" t="s">
        <v>29649</v>
      </c>
      <c r="L8100">
        <v>120018403</v>
      </c>
      <c r="M8100">
        <v>120024557</v>
      </c>
      <c r="N8100">
        <v>6155</v>
      </c>
      <c r="O8100" t="s">
        <v>28</v>
      </c>
      <c r="P8100" t="s">
        <v>22671</v>
      </c>
      <c r="Q8100" t="s">
        <v>22672</v>
      </c>
      <c r="R8100">
        <v>5183</v>
      </c>
      <c r="S8100" t="s">
        <v>22673</v>
      </c>
      <c r="T8100" t="s">
        <v>22674</v>
      </c>
    </row>
    <row r="8101" spans="1:20">
      <c r="A8101">
        <v>5</v>
      </c>
      <c r="B8101">
        <v>76906129</v>
      </c>
      <c r="C8101">
        <v>76906473</v>
      </c>
      <c r="D8101">
        <v>345</v>
      </c>
      <c r="E8101" t="s">
        <v>29650</v>
      </c>
      <c r="F8101">
        <v>48</v>
      </c>
      <c r="G8101">
        <v>3.92157</v>
      </c>
      <c r="H8101">
        <v>4.8683</v>
      </c>
      <c r="I8101">
        <v>1.42445</v>
      </c>
      <c r="J8101">
        <v>182</v>
      </c>
      <c r="K8101" t="s">
        <v>29651</v>
      </c>
      <c r="L8101">
        <v>76900215</v>
      </c>
      <c r="M8101">
        <v>77021177</v>
      </c>
      <c r="N8101">
        <v>120963</v>
      </c>
      <c r="O8101" t="s">
        <v>28</v>
      </c>
      <c r="P8101" t="s">
        <v>15987</v>
      </c>
      <c r="Q8101" t="s">
        <v>29652</v>
      </c>
      <c r="R8101">
        <v>5914</v>
      </c>
      <c r="S8101" t="s">
        <v>15989</v>
      </c>
      <c r="T8101" t="s">
        <v>15990</v>
      </c>
    </row>
    <row r="8102" spans="1:20">
      <c r="A8102" t="s">
        <v>37</v>
      </c>
      <c r="B8102">
        <v>31337341</v>
      </c>
      <c r="C8102">
        <v>31337613</v>
      </c>
      <c r="D8102">
        <v>273</v>
      </c>
      <c r="E8102" t="s">
        <v>29653</v>
      </c>
      <c r="F8102">
        <v>48</v>
      </c>
      <c r="G8102">
        <v>3.92157</v>
      </c>
      <c r="H8102">
        <v>4.8683</v>
      </c>
      <c r="I8102">
        <v>1.42445</v>
      </c>
      <c r="J8102">
        <v>149</v>
      </c>
      <c r="K8102" t="s">
        <v>39</v>
      </c>
      <c r="L8102">
        <v>31373674</v>
      </c>
      <c r="M8102">
        <v>31375374</v>
      </c>
      <c r="N8102">
        <v>1701</v>
      </c>
      <c r="O8102" t="s">
        <v>22</v>
      </c>
      <c r="P8102" t="s">
        <v>2717</v>
      </c>
      <c r="Q8102" t="s">
        <v>2718</v>
      </c>
      <c r="R8102">
        <v>37761</v>
      </c>
      <c r="S8102" t="s">
        <v>2719</v>
      </c>
      <c r="T8102" t="s">
        <v>2720</v>
      </c>
    </row>
    <row r="8103" spans="1:20">
      <c r="A8103">
        <v>5</v>
      </c>
      <c r="B8103">
        <v>144095068</v>
      </c>
      <c r="C8103">
        <v>144095267</v>
      </c>
      <c r="D8103">
        <v>200</v>
      </c>
      <c r="E8103" t="s">
        <v>29654</v>
      </c>
      <c r="F8103">
        <v>48</v>
      </c>
      <c r="G8103">
        <v>3.92157</v>
      </c>
      <c r="H8103">
        <v>4.8683</v>
      </c>
      <c r="I8103">
        <v>1.42445</v>
      </c>
      <c r="J8103">
        <v>111</v>
      </c>
      <c r="K8103" t="s">
        <v>29655</v>
      </c>
      <c r="L8103">
        <v>144127104</v>
      </c>
      <c r="M8103">
        <v>144131259</v>
      </c>
      <c r="N8103">
        <v>4156</v>
      </c>
      <c r="O8103" t="s">
        <v>28</v>
      </c>
      <c r="P8103" t="s">
        <v>6559</v>
      </c>
      <c r="Q8103" t="s">
        <v>6560</v>
      </c>
      <c r="R8103">
        <v>-31837</v>
      </c>
      <c r="S8103" t="s">
        <v>6561</v>
      </c>
      <c r="T8103" t="s">
        <v>6562</v>
      </c>
    </row>
    <row r="8104" spans="1:20">
      <c r="A8104">
        <v>2</v>
      </c>
      <c r="B8104">
        <v>130911733</v>
      </c>
      <c r="C8104">
        <v>130911985</v>
      </c>
      <c r="D8104">
        <v>253</v>
      </c>
      <c r="E8104" t="s">
        <v>29656</v>
      </c>
      <c r="F8104">
        <v>48</v>
      </c>
      <c r="G8104">
        <v>3.92157</v>
      </c>
      <c r="H8104">
        <v>4.8683</v>
      </c>
      <c r="I8104">
        <v>1.42445</v>
      </c>
      <c r="J8104">
        <v>134</v>
      </c>
      <c r="K8104" t="s">
        <v>215</v>
      </c>
      <c r="L8104">
        <v>130893029</v>
      </c>
      <c r="M8104">
        <v>130905734</v>
      </c>
      <c r="N8104">
        <v>12706</v>
      </c>
      <c r="O8104" t="s">
        <v>22</v>
      </c>
      <c r="P8104" t="s">
        <v>29657</v>
      </c>
      <c r="Q8104" t="s">
        <v>29658</v>
      </c>
      <c r="R8104">
        <v>-5999</v>
      </c>
      <c r="S8104" t="s">
        <v>29659</v>
      </c>
      <c r="T8104" t="s">
        <v>29660</v>
      </c>
    </row>
    <row r="8105" spans="1:20">
      <c r="A8105">
        <v>5</v>
      </c>
      <c r="B8105">
        <v>114350188</v>
      </c>
      <c r="C8105">
        <v>114350509</v>
      </c>
      <c r="D8105">
        <v>322</v>
      </c>
      <c r="E8105" t="s">
        <v>29661</v>
      </c>
      <c r="F8105">
        <v>48</v>
      </c>
      <c r="G8105">
        <v>3.92157</v>
      </c>
      <c r="H8105">
        <v>4.8683</v>
      </c>
      <c r="I8105">
        <v>1.42445</v>
      </c>
      <c r="J8105">
        <v>121</v>
      </c>
      <c r="K8105" t="s">
        <v>29662</v>
      </c>
      <c r="L8105">
        <v>114337840</v>
      </c>
      <c r="M8105">
        <v>114388820</v>
      </c>
      <c r="N8105">
        <v>50981</v>
      </c>
      <c r="O8105" t="s">
        <v>28</v>
      </c>
      <c r="P8105" t="s">
        <v>29663</v>
      </c>
      <c r="Q8105" t="s">
        <v>29664</v>
      </c>
      <c r="R8105">
        <v>12348</v>
      </c>
      <c r="S8105" t="s">
        <v>29665</v>
      </c>
      <c r="T8105" t="s">
        <v>29666</v>
      </c>
    </row>
    <row r="8106" spans="1:20">
      <c r="A8106">
        <v>4</v>
      </c>
      <c r="B8106">
        <v>126959402</v>
      </c>
      <c r="C8106">
        <v>126959601</v>
      </c>
      <c r="D8106">
        <v>200</v>
      </c>
      <c r="E8106" t="s">
        <v>29667</v>
      </c>
      <c r="F8106">
        <v>48</v>
      </c>
      <c r="G8106">
        <v>4</v>
      </c>
      <c r="H8106">
        <v>4.84879</v>
      </c>
      <c r="I8106">
        <v>1.40675</v>
      </c>
      <c r="J8106">
        <v>96</v>
      </c>
      <c r="K8106" t="s">
        <v>39</v>
      </c>
      <c r="L8106">
        <v>126940887</v>
      </c>
      <c r="M8106">
        <v>126954945</v>
      </c>
      <c r="N8106">
        <v>14059</v>
      </c>
      <c r="O8106" t="s">
        <v>22</v>
      </c>
      <c r="P8106" t="s">
        <v>29668</v>
      </c>
      <c r="Q8106" t="s">
        <v>29669</v>
      </c>
      <c r="R8106">
        <v>-4457</v>
      </c>
      <c r="S8106" t="s">
        <v>29670</v>
      </c>
      <c r="T8106" t="s">
        <v>29671</v>
      </c>
    </row>
    <row r="8107" spans="1:20">
      <c r="A8107">
        <v>4</v>
      </c>
      <c r="B8107">
        <v>58944665</v>
      </c>
      <c r="C8107">
        <v>58944864</v>
      </c>
      <c r="D8107">
        <v>200</v>
      </c>
      <c r="E8107" t="s">
        <v>29672</v>
      </c>
      <c r="F8107">
        <v>48</v>
      </c>
      <c r="G8107">
        <v>4</v>
      </c>
      <c r="H8107">
        <v>4.84879</v>
      </c>
      <c r="I8107">
        <v>1.40675</v>
      </c>
      <c r="J8107">
        <v>137</v>
      </c>
      <c r="K8107" t="s">
        <v>33</v>
      </c>
      <c r="L8107">
        <v>58943628</v>
      </c>
      <c r="M8107">
        <v>58958355</v>
      </c>
      <c r="N8107">
        <v>14728</v>
      </c>
      <c r="O8107" t="s">
        <v>28</v>
      </c>
      <c r="P8107" t="s">
        <v>29673</v>
      </c>
      <c r="Q8107" t="s">
        <v>29674</v>
      </c>
      <c r="R8107">
        <v>1037</v>
      </c>
      <c r="S8107" t="s">
        <v>29675</v>
      </c>
      <c r="T8107" t="s">
        <v>29676</v>
      </c>
    </row>
    <row r="8108" spans="1:20">
      <c r="A8108">
        <v>12</v>
      </c>
      <c r="B8108">
        <v>79340918</v>
      </c>
      <c r="C8108">
        <v>79341234</v>
      </c>
      <c r="D8108">
        <v>317</v>
      </c>
      <c r="E8108" t="s">
        <v>29677</v>
      </c>
      <c r="F8108">
        <v>48</v>
      </c>
      <c r="G8108">
        <v>4</v>
      </c>
      <c r="H8108">
        <v>4.84879</v>
      </c>
      <c r="I8108">
        <v>1.40675</v>
      </c>
      <c r="J8108">
        <v>170</v>
      </c>
      <c r="K8108" t="s">
        <v>33</v>
      </c>
      <c r="L8108">
        <v>79316529</v>
      </c>
      <c r="M8108">
        <v>79343046</v>
      </c>
      <c r="N8108">
        <v>26518</v>
      </c>
      <c r="O8108" t="s">
        <v>22</v>
      </c>
      <c r="P8108" t="s">
        <v>29678</v>
      </c>
      <c r="Q8108" t="s">
        <v>29679</v>
      </c>
      <c r="R8108">
        <v>1812</v>
      </c>
      <c r="S8108" t="s">
        <v>29680</v>
      </c>
      <c r="T8108" t="s">
        <v>29681</v>
      </c>
    </row>
    <row r="8109" spans="1:20">
      <c r="A8109">
        <v>8</v>
      </c>
      <c r="B8109">
        <v>72658078</v>
      </c>
      <c r="C8109">
        <v>72658277</v>
      </c>
      <c r="D8109">
        <v>200</v>
      </c>
      <c r="E8109" t="s">
        <v>29682</v>
      </c>
      <c r="F8109">
        <v>48</v>
      </c>
      <c r="G8109">
        <v>4</v>
      </c>
      <c r="H8109">
        <v>4.84879</v>
      </c>
      <c r="I8109">
        <v>1.40675</v>
      </c>
      <c r="J8109">
        <v>112</v>
      </c>
      <c r="K8109" t="s">
        <v>39</v>
      </c>
      <c r="L8109">
        <v>72662452</v>
      </c>
      <c r="M8109">
        <v>72670198</v>
      </c>
      <c r="N8109">
        <v>7747</v>
      </c>
      <c r="O8109" t="s">
        <v>28</v>
      </c>
      <c r="P8109" t="s">
        <v>29683</v>
      </c>
      <c r="Q8109" t="s">
        <v>29684</v>
      </c>
      <c r="R8109">
        <v>-4175</v>
      </c>
      <c r="S8109" t="s">
        <v>29685</v>
      </c>
      <c r="T8109" t="s">
        <v>112</v>
      </c>
    </row>
    <row r="8110" spans="1:20">
      <c r="A8110">
        <v>7</v>
      </c>
      <c r="B8110">
        <v>29523552</v>
      </c>
      <c r="C8110">
        <v>29523751</v>
      </c>
      <c r="D8110">
        <v>200</v>
      </c>
      <c r="E8110" t="s">
        <v>29686</v>
      </c>
      <c r="F8110">
        <v>48</v>
      </c>
      <c r="G8110">
        <v>4</v>
      </c>
      <c r="H8110">
        <v>4.84879</v>
      </c>
      <c r="I8110">
        <v>1.40675</v>
      </c>
      <c r="J8110">
        <v>158</v>
      </c>
      <c r="K8110" t="s">
        <v>29687</v>
      </c>
      <c r="L8110">
        <v>29518416</v>
      </c>
      <c r="M8110">
        <v>29522573</v>
      </c>
      <c r="N8110">
        <v>4158</v>
      </c>
      <c r="O8110" t="s">
        <v>28</v>
      </c>
      <c r="P8110" t="s">
        <v>29090</v>
      </c>
      <c r="Q8110" t="s">
        <v>29091</v>
      </c>
      <c r="R8110">
        <v>5136</v>
      </c>
      <c r="S8110" t="s">
        <v>29092</v>
      </c>
      <c r="T8110" t="s">
        <v>29093</v>
      </c>
    </row>
    <row r="8111" spans="1:20">
      <c r="A8111">
        <v>2</v>
      </c>
      <c r="B8111">
        <v>114066112</v>
      </c>
      <c r="C8111">
        <v>114066357</v>
      </c>
      <c r="D8111">
        <v>246</v>
      </c>
      <c r="E8111" t="s">
        <v>29688</v>
      </c>
      <c r="F8111">
        <v>48</v>
      </c>
      <c r="G8111">
        <v>4</v>
      </c>
      <c r="H8111">
        <v>4.84879</v>
      </c>
      <c r="I8111">
        <v>1.40675</v>
      </c>
      <c r="J8111">
        <v>149</v>
      </c>
      <c r="K8111" t="s">
        <v>39</v>
      </c>
      <c r="L8111">
        <v>114023942</v>
      </c>
      <c r="M8111">
        <v>114031950</v>
      </c>
      <c r="N8111">
        <v>8009</v>
      </c>
      <c r="O8111" t="s">
        <v>22</v>
      </c>
      <c r="P8111" t="s">
        <v>29689</v>
      </c>
      <c r="Q8111" t="s">
        <v>29690</v>
      </c>
      <c r="R8111">
        <v>-34162</v>
      </c>
      <c r="S8111" t="s">
        <v>29691</v>
      </c>
      <c r="T8111" t="s">
        <v>1888</v>
      </c>
    </row>
    <row r="8112" spans="1:20">
      <c r="A8112">
        <v>18</v>
      </c>
      <c r="B8112">
        <v>5265164</v>
      </c>
      <c r="C8112">
        <v>5265363</v>
      </c>
      <c r="D8112">
        <v>200</v>
      </c>
      <c r="E8112" t="s">
        <v>29692</v>
      </c>
      <c r="F8112">
        <v>48</v>
      </c>
      <c r="G8112">
        <v>4</v>
      </c>
      <c r="H8112">
        <v>4.84879</v>
      </c>
      <c r="I8112">
        <v>1.40675</v>
      </c>
      <c r="J8112">
        <v>98</v>
      </c>
      <c r="K8112" t="s">
        <v>29693</v>
      </c>
      <c r="L8112">
        <v>5244647</v>
      </c>
      <c r="M8112">
        <v>5334413</v>
      </c>
      <c r="N8112">
        <v>89767</v>
      </c>
      <c r="O8112" t="s">
        <v>22</v>
      </c>
      <c r="P8112" t="s">
        <v>1696</v>
      </c>
      <c r="Q8112" t="s">
        <v>1697</v>
      </c>
      <c r="R8112">
        <v>69050</v>
      </c>
      <c r="S8112" t="s">
        <v>1698</v>
      </c>
      <c r="T8112" t="s">
        <v>55</v>
      </c>
    </row>
    <row r="8113" spans="1:20">
      <c r="A8113">
        <v>4</v>
      </c>
      <c r="B8113">
        <v>62156454</v>
      </c>
      <c r="C8113">
        <v>62156692</v>
      </c>
      <c r="D8113">
        <v>239</v>
      </c>
      <c r="E8113" t="s">
        <v>29694</v>
      </c>
      <c r="F8113">
        <v>48</v>
      </c>
      <c r="G8113">
        <v>4</v>
      </c>
      <c r="H8113">
        <v>4.84879</v>
      </c>
      <c r="I8113">
        <v>1.40675</v>
      </c>
      <c r="J8113">
        <v>94</v>
      </c>
      <c r="K8113" t="s">
        <v>39</v>
      </c>
      <c r="L8113">
        <v>62126557</v>
      </c>
      <c r="M8113">
        <v>62149284</v>
      </c>
      <c r="N8113">
        <v>22728</v>
      </c>
      <c r="O8113" t="s">
        <v>22</v>
      </c>
      <c r="P8113" t="s">
        <v>29695</v>
      </c>
      <c r="Q8113" t="s">
        <v>29696</v>
      </c>
      <c r="R8113">
        <v>-7170</v>
      </c>
      <c r="S8113" t="s">
        <v>29697</v>
      </c>
      <c r="T8113" t="s">
        <v>29698</v>
      </c>
    </row>
    <row r="8114" spans="1:20">
      <c r="A8114">
        <v>13</v>
      </c>
      <c r="B8114">
        <v>48653346</v>
      </c>
      <c r="C8114">
        <v>48653635</v>
      </c>
      <c r="D8114">
        <v>290</v>
      </c>
      <c r="E8114" t="s">
        <v>29699</v>
      </c>
      <c r="F8114">
        <v>48</v>
      </c>
      <c r="G8114">
        <v>4</v>
      </c>
      <c r="H8114">
        <v>4.84879</v>
      </c>
      <c r="I8114">
        <v>1.40675</v>
      </c>
      <c r="J8114">
        <v>145</v>
      </c>
      <c r="K8114" t="s">
        <v>29700</v>
      </c>
      <c r="L8114">
        <v>48642678</v>
      </c>
      <c r="M8114">
        <v>48660415</v>
      </c>
      <c r="N8114">
        <v>17738</v>
      </c>
      <c r="O8114" t="s">
        <v>22</v>
      </c>
      <c r="P8114" t="s">
        <v>29701</v>
      </c>
      <c r="Q8114" t="s">
        <v>29702</v>
      </c>
      <c r="R8114">
        <v>6780</v>
      </c>
      <c r="S8114" t="s">
        <v>29703</v>
      </c>
      <c r="T8114" t="s">
        <v>5210</v>
      </c>
    </row>
    <row r="8115" spans="1:20">
      <c r="A8115">
        <v>15</v>
      </c>
      <c r="B8115">
        <v>88373572</v>
      </c>
      <c r="C8115">
        <v>88373771</v>
      </c>
      <c r="D8115">
        <v>200</v>
      </c>
      <c r="E8115" t="s">
        <v>29704</v>
      </c>
      <c r="F8115">
        <v>48</v>
      </c>
      <c r="G8115">
        <v>4</v>
      </c>
      <c r="H8115">
        <v>4.84879</v>
      </c>
      <c r="I8115">
        <v>1.40675</v>
      </c>
      <c r="J8115">
        <v>129</v>
      </c>
      <c r="K8115" t="s">
        <v>39</v>
      </c>
      <c r="L8115">
        <v>88484505</v>
      </c>
      <c r="M8115">
        <v>88485872</v>
      </c>
      <c r="N8115">
        <v>1368</v>
      </c>
      <c r="O8115" t="s">
        <v>28</v>
      </c>
      <c r="P8115" t="s">
        <v>7761</v>
      </c>
      <c r="Q8115" t="s">
        <v>7762</v>
      </c>
      <c r="R8115">
        <v>-110734</v>
      </c>
      <c r="S8115" t="s">
        <v>7763</v>
      </c>
      <c r="T8115" t="s">
        <v>1825</v>
      </c>
    </row>
    <row r="8116" spans="1:20">
      <c r="A8116">
        <v>11</v>
      </c>
      <c r="B8116">
        <v>109500468</v>
      </c>
      <c r="C8116">
        <v>109500667</v>
      </c>
      <c r="D8116">
        <v>200</v>
      </c>
      <c r="E8116" t="s">
        <v>29705</v>
      </c>
      <c r="F8116">
        <v>48</v>
      </c>
      <c r="G8116">
        <v>4</v>
      </c>
      <c r="H8116">
        <v>4.84879</v>
      </c>
      <c r="I8116">
        <v>1.40675</v>
      </c>
      <c r="J8116">
        <v>150</v>
      </c>
      <c r="K8116" t="s">
        <v>33</v>
      </c>
      <c r="L8116">
        <v>109464157</v>
      </c>
      <c r="M8116">
        <v>109502258</v>
      </c>
      <c r="N8116">
        <v>38102</v>
      </c>
      <c r="O8116" t="s">
        <v>22</v>
      </c>
      <c r="P8116" t="s">
        <v>29706</v>
      </c>
      <c r="Q8116" t="s">
        <v>29707</v>
      </c>
      <c r="R8116">
        <v>1591</v>
      </c>
      <c r="S8116" t="s">
        <v>29708</v>
      </c>
      <c r="T8116" t="s">
        <v>29709</v>
      </c>
    </row>
    <row r="8117" spans="1:20">
      <c r="A8117">
        <v>10</v>
      </c>
      <c r="B8117">
        <v>120922741</v>
      </c>
      <c r="C8117">
        <v>120922953</v>
      </c>
      <c r="D8117">
        <v>213</v>
      </c>
      <c r="E8117" t="s">
        <v>29710</v>
      </c>
      <c r="F8117">
        <v>48</v>
      </c>
      <c r="G8117">
        <v>4</v>
      </c>
      <c r="H8117">
        <v>4.84879</v>
      </c>
      <c r="I8117">
        <v>1.40675</v>
      </c>
      <c r="J8117">
        <v>105</v>
      </c>
      <c r="K8117" t="s">
        <v>29711</v>
      </c>
      <c r="L8117">
        <v>120919660</v>
      </c>
      <c r="M8117">
        <v>120936542</v>
      </c>
      <c r="N8117">
        <v>16883</v>
      </c>
      <c r="O8117" t="s">
        <v>28</v>
      </c>
      <c r="P8117" t="s">
        <v>3058</v>
      </c>
      <c r="Q8117" t="s">
        <v>29712</v>
      </c>
      <c r="R8117">
        <v>3081</v>
      </c>
      <c r="S8117" t="s">
        <v>3060</v>
      </c>
      <c r="T8117" t="s">
        <v>3061</v>
      </c>
    </row>
    <row r="8118" spans="1:20">
      <c r="A8118">
        <v>13</v>
      </c>
      <c r="B8118">
        <v>8925743</v>
      </c>
      <c r="C8118">
        <v>8925942</v>
      </c>
      <c r="D8118">
        <v>200</v>
      </c>
      <c r="E8118" t="s">
        <v>29713</v>
      </c>
      <c r="F8118">
        <v>48</v>
      </c>
      <c r="G8118">
        <v>4</v>
      </c>
      <c r="H8118">
        <v>4.84879</v>
      </c>
      <c r="I8118">
        <v>1.40675</v>
      </c>
      <c r="J8118">
        <v>133</v>
      </c>
      <c r="K8118" t="s">
        <v>39</v>
      </c>
      <c r="L8118">
        <v>8906954</v>
      </c>
      <c r="M8118">
        <v>8921945</v>
      </c>
      <c r="N8118">
        <v>14992</v>
      </c>
      <c r="O8118" t="s">
        <v>22</v>
      </c>
      <c r="P8118" t="s">
        <v>29714</v>
      </c>
      <c r="Q8118" t="s">
        <v>29715</v>
      </c>
      <c r="R8118">
        <v>-3798</v>
      </c>
      <c r="S8118" t="s">
        <v>29716</v>
      </c>
      <c r="T8118" t="s">
        <v>29717</v>
      </c>
    </row>
    <row r="8119" spans="1:20">
      <c r="A8119">
        <v>1</v>
      </c>
      <c r="B8119">
        <v>70871603</v>
      </c>
      <c r="C8119">
        <v>70871802</v>
      </c>
      <c r="D8119">
        <v>200</v>
      </c>
      <c r="E8119" t="s">
        <v>29718</v>
      </c>
      <c r="F8119">
        <v>48</v>
      </c>
      <c r="G8119">
        <v>4</v>
      </c>
      <c r="H8119">
        <v>4.84879</v>
      </c>
      <c r="I8119">
        <v>1.40675</v>
      </c>
      <c r="J8119">
        <v>100</v>
      </c>
      <c r="K8119" t="s">
        <v>29719</v>
      </c>
      <c r="L8119">
        <v>70765082</v>
      </c>
      <c r="M8119">
        <v>70921648</v>
      </c>
      <c r="N8119">
        <v>156567</v>
      </c>
      <c r="O8119" t="s">
        <v>28</v>
      </c>
      <c r="P8119" t="s">
        <v>7856</v>
      </c>
      <c r="Q8119" t="s">
        <v>29720</v>
      </c>
      <c r="R8119">
        <v>106521</v>
      </c>
      <c r="S8119" t="s">
        <v>7858</v>
      </c>
      <c r="T8119" t="s">
        <v>7859</v>
      </c>
    </row>
    <row r="8120" spans="1:20">
      <c r="A8120">
        <v>6</v>
      </c>
      <c r="B8120">
        <v>3573332</v>
      </c>
      <c r="C8120">
        <v>3573563</v>
      </c>
      <c r="D8120">
        <v>232</v>
      </c>
      <c r="E8120" t="s">
        <v>29721</v>
      </c>
      <c r="F8120">
        <v>48</v>
      </c>
      <c r="G8120">
        <v>4</v>
      </c>
      <c r="H8120">
        <v>4.84879</v>
      </c>
      <c r="I8120">
        <v>1.40675</v>
      </c>
      <c r="J8120">
        <v>149</v>
      </c>
      <c r="K8120" t="s">
        <v>76</v>
      </c>
      <c r="L8120">
        <v>3570694</v>
      </c>
      <c r="M8120">
        <v>3603315</v>
      </c>
      <c r="N8120">
        <v>32622</v>
      </c>
      <c r="O8120" t="s">
        <v>28</v>
      </c>
      <c r="P8120" t="s">
        <v>29722</v>
      </c>
      <c r="Q8120" t="s">
        <v>29723</v>
      </c>
      <c r="R8120">
        <v>2638</v>
      </c>
      <c r="S8120" t="s">
        <v>29724</v>
      </c>
      <c r="T8120" t="s">
        <v>29725</v>
      </c>
    </row>
    <row r="8121" spans="1:20">
      <c r="A8121">
        <v>5</v>
      </c>
      <c r="B8121">
        <v>151492922</v>
      </c>
      <c r="C8121">
        <v>151493201</v>
      </c>
      <c r="D8121">
        <v>280</v>
      </c>
      <c r="E8121" t="s">
        <v>29726</v>
      </c>
      <c r="F8121">
        <v>48</v>
      </c>
      <c r="G8121">
        <v>4</v>
      </c>
      <c r="H8121">
        <v>4.84879</v>
      </c>
      <c r="I8121">
        <v>1.40675</v>
      </c>
      <c r="J8121">
        <v>142</v>
      </c>
      <c r="K8121" t="s">
        <v>29727</v>
      </c>
      <c r="L8121">
        <v>151485126</v>
      </c>
      <c r="M8121">
        <v>151510389</v>
      </c>
      <c r="N8121">
        <v>25264</v>
      </c>
      <c r="O8121" t="s">
        <v>22</v>
      </c>
      <c r="P8121" t="s">
        <v>29728</v>
      </c>
      <c r="Q8121" t="s">
        <v>29729</v>
      </c>
      <c r="R8121">
        <v>17188</v>
      </c>
      <c r="S8121" t="s">
        <v>29730</v>
      </c>
      <c r="T8121" t="s">
        <v>29731</v>
      </c>
    </row>
    <row r="8122" spans="1:20">
      <c r="A8122">
        <v>7</v>
      </c>
      <c r="B8122">
        <v>26339151</v>
      </c>
      <c r="C8122">
        <v>26339350</v>
      </c>
      <c r="D8122">
        <v>200</v>
      </c>
      <c r="E8122" t="s">
        <v>29732</v>
      </c>
      <c r="F8122">
        <v>48</v>
      </c>
      <c r="G8122">
        <v>4</v>
      </c>
      <c r="H8122">
        <v>4.84879</v>
      </c>
      <c r="I8122">
        <v>1.40675</v>
      </c>
      <c r="J8122">
        <v>167</v>
      </c>
      <c r="K8122" t="s">
        <v>39</v>
      </c>
      <c r="L8122">
        <v>26307061</v>
      </c>
      <c r="M8122">
        <v>26317889</v>
      </c>
      <c r="N8122">
        <v>10829</v>
      </c>
      <c r="O8122" t="s">
        <v>22</v>
      </c>
      <c r="P8122" t="s">
        <v>29733</v>
      </c>
      <c r="Q8122" t="s">
        <v>29734</v>
      </c>
      <c r="R8122">
        <v>-21262</v>
      </c>
      <c r="S8122" t="s">
        <v>29735</v>
      </c>
      <c r="T8122" t="s">
        <v>16431</v>
      </c>
    </row>
    <row r="8123" spans="1:20">
      <c r="A8123">
        <v>7</v>
      </c>
      <c r="B8123">
        <v>98697125</v>
      </c>
      <c r="C8123">
        <v>98697334</v>
      </c>
      <c r="D8123">
        <v>210</v>
      </c>
      <c r="E8123" t="s">
        <v>29736</v>
      </c>
      <c r="F8123">
        <v>48</v>
      </c>
      <c r="G8123">
        <v>4</v>
      </c>
      <c r="H8123">
        <v>4.84879</v>
      </c>
      <c r="I8123">
        <v>1.40675</v>
      </c>
      <c r="J8123">
        <v>97</v>
      </c>
      <c r="K8123" t="s">
        <v>29737</v>
      </c>
      <c r="L8123">
        <v>98535957</v>
      </c>
      <c r="M8123">
        <v>98665851</v>
      </c>
      <c r="N8123">
        <v>129895</v>
      </c>
      <c r="O8123" t="s">
        <v>22</v>
      </c>
      <c r="P8123" t="s">
        <v>29738</v>
      </c>
      <c r="Q8123" t="s">
        <v>29739</v>
      </c>
      <c r="R8123">
        <v>-31274</v>
      </c>
      <c r="S8123" t="s">
        <v>29740</v>
      </c>
      <c r="T8123" t="s">
        <v>29741</v>
      </c>
    </row>
    <row r="8124" spans="1:20">
      <c r="A8124">
        <v>1</v>
      </c>
      <c r="B8124">
        <v>188259076</v>
      </c>
      <c r="C8124">
        <v>188259500</v>
      </c>
      <c r="D8124">
        <v>425</v>
      </c>
      <c r="E8124" t="s">
        <v>29742</v>
      </c>
      <c r="F8124">
        <v>48</v>
      </c>
      <c r="G8124">
        <v>4</v>
      </c>
      <c r="H8124">
        <v>4.84879</v>
      </c>
      <c r="I8124">
        <v>1.40675</v>
      </c>
      <c r="J8124">
        <v>140</v>
      </c>
      <c r="K8124" t="s">
        <v>29743</v>
      </c>
      <c r="L8124">
        <v>188270004</v>
      </c>
      <c r="M8124">
        <v>188410884</v>
      </c>
      <c r="N8124">
        <v>140881</v>
      </c>
      <c r="O8124" t="s">
        <v>28</v>
      </c>
      <c r="P8124" t="s">
        <v>27423</v>
      </c>
      <c r="Q8124" t="s">
        <v>29744</v>
      </c>
      <c r="R8124">
        <v>-10504</v>
      </c>
      <c r="S8124" t="s">
        <v>27425</v>
      </c>
      <c r="T8124" t="s">
        <v>27426</v>
      </c>
    </row>
    <row r="8125" spans="1:20">
      <c r="A8125">
        <v>2</v>
      </c>
      <c r="B8125">
        <v>58479916</v>
      </c>
      <c r="C8125">
        <v>58480115</v>
      </c>
      <c r="D8125">
        <v>200</v>
      </c>
      <c r="E8125" t="s">
        <v>29745</v>
      </c>
      <c r="F8125">
        <v>48</v>
      </c>
      <c r="G8125">
        <v>4</v>
      </c>
      <c r="H8125">
        <v>4.84879</v>
      </c>
      <c r="I8125">
        <v>1.40675</v>
      </c>
      <c r="J8125">
        <v>146</v>
      </c>
      <c r="K8125" t="s">
        <v>14348</v>
      </c>
      <c r="L8125">
        <v>58473688</v>
      </c>
      <c r="M8125">
        <v>58514617</v>
      </c>
      <c r="N8125">
        <v>40930</v>
      </c>
      <c r="O8125" t="s">
        <v>28</v>
      </c>
      <c r="P8125" t="s">
        <v>14349</v>
      </c>
      <c r="Q8125" t="s">
        <v>29746</v>
      </c>
      <c r="R8125">
        <v>6228</v>
      </c>
      <c r="S8125" t="s">
        <v>14351</v>
      </c>
      <c r="T8125" t="s">
        <v>14352</v>
      </c>
    </row>
    <row r="8126" spans="1:20">
      <c r="A8126">
        <v>14</v>
      </c>
      <c r="B8126">
        <v>119280969</v>
      </c>
      <c r="C8126">
        <v>119281168</v>
      </c>
      <c r="D8126">
        <v>200</v>
      </c>
      <c r="E8126" t="s">
        <v>29747</v>
      </c>
      <c r="F8126">
        <v>48</v>
      </c>
      <c r="G8126">
        <v>4</v>
      </c>
      <c r="H8126">
        <v>4.84879</v>
      </c>
      <c r="I8126">
        <v>1.40675</v>
      </c>
      <c r="J8126">
        <v>161</v>
      </c>
      <c r="K8126" t="s">
        <v>29748</v>
      </c>
      <c r="L8126">
        <v>119281629</v>
      </c>
      <c r="M8126">
        <v>119287164</v>
      </c>
      <c r="N8126">
        <v>5536</v>
      </c>
      <c r="O8126" t="s">
        <v>22</v>
      </c>
      <c r="P8126" t="s">
        <v>29749</v>
      </c>
      <c r="Q8126" t="s">
        <v>29750</v>
      </c>
      <c r="R8126">
        <v>5996</v>
      </c>
      <c r="S8126" t="s">
        <v>29751</v>
      </c>
      <c r="T8126" t="s">
        <v>29752</v>
      </c>
    </row>
    <row r="8127" spans="1:20">
      <c r="A8127">
        <v>14</v>
      </c>
      <c r="B8127">
        <v>3731038</v>
      </c>
      <c r="C8127">
        <v>3731266</v>
      </c>
      <c r="D8127">
        <v>229</v>
      </c>
      <c r="E8127" t="s">
        <v>29753</v>
      </c>
      <c r="F8127">
        <v>48</v>
      </c>
      <c r="G8127">
        <v>4</v>
      </c>
      <c r="H8127">
        <v>4.84879</v>
      </c>
      <c r="I8127">
        <v>1.40675</v>
      </c>
      <c r="J8127">
        <v>118</v>
      </c>
      <c r="K8127" t="s">
        <v>29754</v>
      </c>
      <c r="L8127">
        <v>3804546</v>
      </c>
      <c r="M8127">
        <v>3882808</v>
      </c>
      <c r="N8127">
        <v>78263</v>
      </c>
      <c r="O8127" t="s">
        <v>28</v>
      </c>
      <c r="P8127" t="s">
        <v>29755</v>
      </c>
      <c r="Q8127" t="s">
        <v>29756</v>
      </c>
      <c r="R8127">
        <v>-73280</v>
      </c>
      <c r="S8127" t="s">
        <v>29757</v>
      </c>
      <c r="T8127" t="s">
        <v>10139</v>
      </c>
    </row>
    <row r="8128" spans="1:20">
      <c r="A8128">
        <v>4</v>
      </c>
      <c r="B8128">
        <v>65609713</v>
      </c>
      <c r="C8128">
        <v>65609992</v>
      </c>
      <c r="D8128">
        <v>280</v>
      </c>
      <c r="E8128" t="s">
        <v>29758</v>
      </c>
      <c r="F8128">
        <v>48</v>
      </c>
      <c r="G8128">
        <v>4</v>
      </c>
      <c r="H8128">
        <v>4.84879</v>
      </c>
      <c r="I8128">
        <v>1.40675</v>
      </c>
      <c r="J8128">
        <v>124</v>
      </c>
      <c r="K8128" t="s">
        <v>3959</v>
      </c>
      <c r="L8128">
        <v>65523486</v>
      </c>
      <c r="M8128">
        <v>65531993</v>
      </c>
      <c r="N8128">
        <v>8508</v>
      </c>
      <c r="O8128" t="s">
        <v>28</v>
      </c>
      <c r="P8128" t="s">
        <v>3960</v>
      </c>
      <c r="Q8128" t="s">
        <v>3961</v>
      </c>
      <c r="R8128">
        <v>86227</v>
      </c>
      <c r="S8128" t="s">
        <v>3962</v>
      </c>
      <c r="T8128" t="s">
        <v>3963</v>
      </c>
    </row>
    <row r="8129" spans="1:20">
      <c r="A8129">
        <v>13</v>
      </c>
      <c r="B8129">
        <v>21348340</v>
      </c>
      <c r="C8129">
        <v>21348616</v>
      </c>
      <c r="D8129">
        <v>277</v>
      </c>
      <c r="E8129" t="s">
        <v>29759</v>
      </c>
      <c r="F8129">
        <v>48</v>
      </c>
      <c r="G8129">
        <v>4</v>
      </c>
      <c r="H8129">
        <v>4.84879</v>
      </c>
      <c r="I8129">
        <v>1.40675</v>
      </c>
      <c r="J8129">
        <v>151</v>
      </c>
      <c r="K8129" t="s">
        <v>39</v>
      </c>
      <c r="L8129">
        <v>21363615</v>
      </c>
      <c r="M8129">
        <v>21378894</v>
      </c>
      <c r="N8129">
        <v>15280</v>
      </c>
      <c r="O8129" t="s">
        <v>28</v>
      </c>
      <c r="P8129" t="s">
        <v>29760</v>
      </c>
      <c r="Q8129" t="s">
        <v>29761</v>
      </c>
      <c r="R8129">
        <v>-14999</v>
      </c>
      <c r="S8129" t="s">
        <v>29762</v>
      </c>
      <c r="T8129" t="s">
        <v>29763</v>
      </c>
    </row>
    <row r="8130" spans="1:20">
      <c r="A8130">
        <v>1</v>
      </c>
      <c r="B8130">
        <v>40849322</v>
      </c>
      <c r="C8130">
        <v>40849598</v>
      </c>
      <c r="D8130">
        <v>277</v>
      </c>
      <c r="E8130" t="s">
        <v>29764</v>
      </c>
      <c r="F8130">
        <v>48</v>
      </c>
      <c r="G8130">
        <v>4</v>
      </c>
      <c r="H8130">
        <v>4.84879</v>
      </c>
      <c r="I8130">
        <v>1.40675</v>
      </c>
      <c r="J8130">
        <v>137</v>
      </c>
      <c r="K8130" t="s">
        <v>29765</v>
      </c>
      <c r="L8130">
        <v>40844761</v>
      </c>
      <c r="M8130">
        <v>40896047</v>
      </c>
      <c r="N8130">
        <v>51287</v>
      </c>
      <c r="O8130" t="s">
        <v>28</v>
      </c>
      <c r="P8130" t="s">
        <v>29766</v>
      </c>
      <c r="Q8130" t="s">
        <v>29767</v>
      </c>
      <c r="R8130">
        <v>4561</v>
      </c>
      <c r="S8130" t="s">
        <v>29768</v>
      </c>
      <c r="T8130" t="s">
        <v>29769</v>
      </c>
    </row>
    <row r="8131" spans="1:20">
      <c r="A8131">
        <v>12</v>
      </c>
      <c r="B8131">
        <v>30647962</v>
      </c>
      <c r="C8131">
        <v>30648161</v>
      </c>
      <c r="D8131">
        <v>200</v>
      </c>
      <c r="E8131" t="s">
        <v>29770</v>
      </c>
      <c r="F8131">
        <v>48</v>
      </c>
      <c r="G8131">
        <v>4</v>
      </c>
      <c r="H8131">
        <v>4.84879</v>
      </c>
      <c r="I8131">
        <v>1.40675</v>
      </c>
      <c r="J8131">
        <v>182</v>
      </c>
      <c r="K8131" t="s">
        <v>39</v>
      </c>
      <c r="L8131">
        <v>30636913</v>
      </c>
      <c r="M8131">
        <v>30638977</v>
      </c>
      <c r="N8131">
        <v>2065</v>
      </c>
      <c r="O8131" t="s">
        <v>28</v>
      </c>
      <c r="P8131" t="s">
        <v>8639</v>
      </c>
      <c r="Q8131" t="s">
        <v>8640</v>
      </c>
      <c r="R8131">
        <v>11049</v>
      </c>
      <c r="S8131" t="s">
        <v>8641</v>
      </c>
      <c r="T8131" t="s">
        <v>8642</v>
      </c>
    </row>
    <row r="8132" spans="1:20">
      <c r="A8132">
        <v>5</v>
      </c>
      <c r="B8132">
        <v>108261290</v>
      </c>
      <c r="C8132">
        <v>108261489</v>
      </c>
      <c r="D8132">
        <v>200</v>
      </c>
      <c r="E8132" t="s">
        <v>29771</v>
      </c>
      <c r="F8132">
        <v>48</v>
      </c>
      <c r="G8132">
        <v>4</v>
      </c>
      <c r="H8132">
        <v>4.84879</v>
      </c>
      <c r="I8132">
        <v>1.40675</v>
      </c>
      <c r="J8132">
        <v>106</v>
      </c>
      <c r="K8132" t="s">
        <v>29772</v>
      </c>
      <c r="L8132">
        <v>108277588</v>
      </c>
      <c r="M8132">
        <v>108280396</v>
      </c>
      <c r="N8132">
        <v>2809</v>
      </c>
      <c r="O8132" t="s">
        <v>22</v>
      </c>
      <c r="P8132" t="s">
        <v>29773</v>
      </c>
      <c r="Q8132" t="s">
        <v>29774</v>
      </c>
      <c r="R8132">
        <v>18907</v>
      </c>
      <c r="S8132" t="s">
        <v>29775</v>
      </c>
      <c r="T8132" t="s">
        <v>29776</v>
      </c>
    </row>
    <row r="8133" spans="1:20">
      <c r="A8133">
        <v>16</v>
      </c>
      <c r="B8133">
        <v>56524410</v>
      </c>
      <c r="C8133">
        <v>56524609</v>
      </c>
      <c r="D8133">
        <v>200</v>
      </c>
      <c r="E8133" t="s">
        <v>29777</v>
      </c>
      <c r="F8133">
        <v>48</v>
      </c>
      <c r="G8133">
        <v>4</v>
      </c>
      <c r="H8133">
        <v>4.84879</v>
      </c>
      <c r="I8133">
        <v>1.40675</v>
      </c>
      <c r="J8133">
        <v>92</v>
      </c>
      <c r="K8133" t="s">
        <v>33</v>
      </c>
      <c r="L8133">
        <v>56511240</v>
      </c>
      <c r="M8133">
        <v>56526057</v>
      </c>
      <c r="N8133">
        <v>14818</v>
      </c>
      <c r="O8133" t="s">
        <v>22</v>
      </c>
      <c r="P8133" t="s">
        <v>29778</v>
      </c>
      <c r="Q8133" t="s">
        <v>29779</v>
      </c>
      <c r="R8133">
        <v>1448</v>
      </c>
      <c r="S8133" t="s">
        <v>29780</v>
      </c>
      <c r="T8133" t="s">
        <v>29781</v>
      </c>
    </row>
    <row r="8134" spans="1:20">
      <c r="A8134">
        <v>7</v>
      </c>
      <c r="B8134">
        <v>133189922</v>
      </c>
      <c r="C8134">
        <v>133190121</v>
      </c>
      <c r="D8134">
        <v>200</v>
      </c>
      <c r="E8134" t="s">
        <v>29782</v>
      </c>
      <c r="F8134">
        <v>48</v>
      </c>
      <c r="G8134">
        <v>4</v>
      </c>
      <c r="H8134">
        <v>4.84879</v>
      </c>
      <c r="I8134">
        <v>1.40675</v>
      </c>
      <c r="J8134">
        <v>109</v>
      </c>
      <c r="K8134" t="s">
        <v>29783</v>
      </c>
      <c r="L8134">
        <v>133188753</v>
      </c>
      <c r="M8134">
        <v>133203887</v>
      </c>
      <c r="N8134">
        <v>15135</v>
      </c>
      <c r="O8134" t="s">
        <v>22</v>
      </c>
      <c r="P8134" t="s">
        <v>29784</v>
      </c>
      <c r="Q8134" t="s">
        <v>29785</v>
      </c>
      <c r="R8134">
        <v>13766</v>
      </c>
      <c r="S8134" t="s">
        <v>29786</v>
      </c>
      <c r="T8134" t="s">
        <v>29787</v>
      </c>
    </row>
    <row r="8135" spans="1:20">
      <c r="A8135">
        <v>12</v>
      </c>
      <c r="B8135">
        <v>76258471</v>
      </c>
      <c r="C8135">
        <v>76258670</v>
      </c>
      <c r="D8135">
        <v>200</v>
      </c>
      <c r="E8135" t="s">
        <v>29788</v>
      </c>
      <c r="F8135">
        <v>48</v>
      </c>
      <c r="G8135">
        <v>4</v>
      </c>
      <c r="H8135">
        <v>4.84879</v>
      </c>
      <c r="I8135">
        <v>1.40675</v>
      </c>
      <c r="J8135">
        <v>107</v>
      </c>
      <c r="K8135" t="s">
        <v>29789</v>
      </c>
      <c r="L8135">
        <v>76261260</v>
      </c>
      <c r="M8135">
        <v>76276238</v>
      </c>
      <c r="N8135">
        <v>14979</v>
      </c>
      <c r="O8135" t="s">
        <v>22</v>
      </c>
      <c r="P8135" t="s">
        <v>26944</v>
      </c>
      <c r="Q8135" t="s">
        <v>26945</v>
      </c>
      <c r="R8135">
        <v>17568</v>
      </c>
      <c r="S8135" t="s">
        <v>26946</v>
      </c>
      <c r="T8135" t="s">
        <v>13046</v>
      </c>
    </row>
    <row r="8136" spans="1:20">
      <c r="A8136" t="s">
        <v>37</v>
      </c>
      <c r="B8136">
        <v>139713188</v>
      </c>
      <c r="C8136">
        <v>139713387</v>
      </c>
      <c r="D8136">
        <v>200</v>
      </c>
      <c r="E8136" t="s">
        <v>29790</v>
      </c>
      <c r="F8136">
        <v>48</v>
      </c>
      <c r="G8136">
        <v>4</v>
      </c>
      <c r="H8136">
        <v>4.84879</v>
      </c>
      <c r="I8136">
        <v>1.40675</v>
      </c>
      <c r="J8136">
        <v>88</v>
      </c>
      <c r="K8136" t="s">
        <v>21</v>
      </c>
      <c r="L8136">
        <v>139709056</v>
      </c>
      <c r="M8136">
        <v>139714182</v>
      </c>
      <c r="N8136">
        <v>5127</v>
      </c>
      <c r="O8136" t="s">
        <v>22</v>
      </c>
      <c r="P8136" t="s">
        <v>29791</v>
      </c>
      <c r="Q8136" t="s">
        <v>29792</v>
      </c>
      <c r="R8136">
        <v>795</v>
      </c>
      <c r="S8136" t="s">
        <v>29793</v>
      </c>
      <c r="T8136" t="s">
        <v>29794</v>
      </c>
    </row>
    <row r="8137" spans="1:20">
      <c r="A8137">
        <v>11</v>
      </c>
      <c r="B8137">
        <v>37255404</v>
      </c>
      <c r="C8137">
        <v>37255614</v>
      </c>
      <c r="D8137">
        <v>211</v>
      </c>
      <c r="E8137" t="s">
        <v>29795</v>
      </c>
      <c r="F8137">
        <v>48</v>
      </c>
      <c r="G8137">
        <v>4</v>
      </c>
      <c r="H8137">
        <v>4.84879</v>
      </c>
      <c r="I8137">
        <v>1.40675</v>
      </c>
      <c r="J8137">
        <v>104</v>
      </c>
      <c r="K8137" t="s">
        <v>39</v>
      </c>
      <c r="L8137">
        <v>36835032</v>
      </c>
      <c r="M8137">
        <v>37126791</v>
      </c>
      <c r="N8137">
        <v>291760</v>
      </c>
      <c r="O8137" t="s">
        <v>22</v>
      </c>
      <c r="P8137" t="s">
        <v>7591</v>
      </c>
      <c r="Q8137" t="s">
        <v>29796</v>
      </c>
      <c r="R8137">
        <v>-128613</v>
      </c>
      <c r="S8137" t="s">
        <v>7593</v>
      </c>
      <c r="T8137" t="s">
        <v>7594</v>
      </c>
    </row>
    <row r="8138" spans="1:20">
      <c r="A8138">
        <v>1</v>
      </c>
      <c r="B8138">
        <v>153749646</v>
      </c>
      <c r="C8138">
        <v>153749854</v>
      </c>
      <c r="D8138">
        <v>209</v>
      </c>
      <c r="E8138" t="s">
        <v>29797</v>
      </c>
      <c r="F8138">
        <v>48</v>
      </c>
      <c r="G8138">
        <v>4</v>
      </c>
      <c r="H8138">
        <v>4.84879</v>
      </c>
      <c r="I8138">
        <v>1.40675</v>
      </c>
      <c r="J8138">
        <v>111</v>
      </c>
      <c r="K8138" t="s">
        <v>21</v>
      </c>
      <c r="L8138">
        <v>153750091</v>
      </c>
      <c r="M8138">
        <v>153752617</v>
      </c>
      <c r="N8138">
        <v>2527</v>
      </c>
      <c r="O8138" t="s">
        <v>28</v>
      </c>
      <c r="P8138" t="s">
        <v>29798</v>
      </c>
      <c r="Q8138" t="s">
        <v>29799</v>
      </c>
      <c r="R8138">
        <v>-237</v>
      </c>
      <c r="S8138" t="s">
        <v>29800</v>
      </c>
      <c r="T8138" t="s">
        <v>22797</v>
      </c>
    </row>
    <row r="8139" spans="1:20">
      <c r="A8139">
        <v>1</v>
      </c>
      <c r="B8139">
        <v>156133748</v>
      </c>
      <c r="C8139">
        <v>156134112</v>
      </c>
      <c r="D8139">
        <v>365</v>
      </c>
      <c r="E8139" t="s">
        <v>29801</v>
      </c>
      <c r="F8139">
        <v>48</v>
      </c>
      <c r="G8139">
        <v>4</v>
      </c>
      <c r="H8139">
        <v>4.84879</v>
      </c>
      <c r="I8139">
        <v>1.40675</v>
      </c>
      <c r="J8139">
        <v>237</v>
      </c>
      <c r="K8139" t="s">
        <v>76</v>
      </c>
      <c r="L8139">
        <v>156082866</v>
      </c>
      <c r="M8139">
        <v>156131234</v>
      </c>
      <c r="N8139">
        <v>48369</v>
      </c>
      <c r="O8139" t="s">
        <v>22</v>
      </c>
      <c r="P8139" t="s">
        <v>29802</v>
      </c>
      <c r="Q8139" t="s">
        <v>29803</v>
      </c>
      <c r="R8139">
        <v>-2514</v>
      </c>
      <c r="S8139" t="s">
        <v>29804</v>
      </c>
      <c r="T8139" t="s">
        <v>29805</v>
      </c>
    </row>
    <row r="8140" spans="1:20">
      <c r="A8140">
        <v>5</v>
      </c>
      <c r="B8140">
        <v>53939255</v>
      </c>
      <c r="C8140">
        <v>53939454</v>
      </c>
      <c r="D8140">
        <v>200</v>
      </c>
      <c r="E8140" t="s">
        <v>29806</v>
      </c>
      <c r="F8140">
        <v>48</v>
      </c>
      <c r="G8140">
        <v>4</v>
      </c>
      <c r="H8140">
        <v>4.84879</v>
      </c>
      <c r="I8140">
        <v>1.40675</v>
      </c>
      <c r="J8140">
        <v>100</v>
      </c>
      <c r="K8140" t="s">
        <v>39</v>
      </c>
      <c r="L8140">
        <v>53966948</v>
      </c>
      <c r="M8140">
        <v>54003615</v>
      </c>
      <c r="N8140">
        <v>36668</v>
      </c>
      <c r="O8140" t="s">
        <v>28</v>
      </c>
      <c r="P8140" t="s">
        <v>29807</v>
      </c>
      <c r="Q8140" t="s">
        <v>29808</v>
      </c>
      <c r="R8140">
        <v>-27494</v>
      </c>
      <c r="S8140" t="s">
        <v>29809</v>
      </c>
      <c r="T8140" t="s">
        <v>29810</v>
      </c>
    </row>
    <row r="8141" spans="1:20">
      <c r="A8141">
        <v>10</v>
      </c>
      <c r="B8141">
        <v>123076319</v>
      </c>
      <c r="C8141">
        <v>123076518</v>
      </c>
      <c r="D8141">
        <v>200</v>
      </c>
      <c r="E8141" t="s">
        <v>29811</v>
      </c>
      <c r="F8141">
        <v>48</v>
      </c>
      <c r="G8141">
        <v>4</v>
      </c>
      <c r="H8141">
        <v>4.84879</v>
      </c>
      <c r="I8141">
        <v>1.40675</v>
      </c>
      <c r="J8141">
        <v>143</v>
      </c>
      <c r="K8141" t="s">
        <v>39</v>
      </c>
      <c r="L8141">
        <v>123099901</v>
      </c>
      <c r="M8141">
        <v>123576959</v>
      </c>
      <c r="N8141">
        <v>477059</v>
      </c>
      <c r="O8141" t="s">
        <v>28</v>
      </c>
      <c r="P8141" t="s">
        <v>29812</v>
      </c>
      <c r="Q8141" t="s">
        <v>29813</v>
      </c>
      <c r="R8141">
        <v>-23383</v>
      </c>
      <c r="S8141" t="s">
        <v>29814</v>
      </c>
      <c r="T8141" t="s">
        <v>26957</v>
      </c>
    </row>
    <row r="8142" spans="1:20">
      <c r="A8142">
        <v>14</v>
      </c>
      <c r="B8142">
        <v>8989503</v>
      </c>
      <c r="C8142">
        <v>8989711</v>
      </c>
      <c r="D8142">
        <v>209</v>
      </c>
      <c r="E8142" t="s">
        <v>29815</v>
      </c>
      <c r="F8142">
        <v>48</v>
      </c>
      <c r="G8142">
        <v>4</v>
      </c>
      <c r="H8142">
        <v>4.84879</v>
      </c>
      <c r="I8142">
        <v>1.40675</v>
      </c>
      <c r="J8142">
        <v>173</v>
      </c>
      <c r="K8142" t="s">
        <v>29816</v>
      </c>
      <c r="L8142">
        <v>8854304</v>
      </c>
      <c r="M8142">
        <v>9015734</v>
      </c>
      <c r="N8142">
        <v>161431</v>
      </c>
      <c r="O8142" t="s">
        <v>22</v>
      </c>
      <c r="P8142" t="s">
        <v>10929</v>
      </c>
      <c r="Q8142" t="s">
        <v>29817</v>
      </c>
      <c r="R8142">
        <v>26023</v>
      </c>
      <c r="S8142" t="s">
        <v>10931</v>
      </c>
      <c r="T8142" t="s">
        <v>10932</v>
      </c>
    </row>
    <row r="8143" spans="1:20">
      <c r="A8143">
        <v>3</v>
      </c>
      <c r="B8143">
        <v>123040975</v>
      </c>
      <c r="C8143">
        <v>123041174</v>
      </c>
      <c r="D8143">
        <v>200</v>
      </c>
      <c r="E8143" t="s">
        <v>29818</v>
      </c>
      <c r="F8143">
        <v>48</v>
      </c>
      <c r="G8143">
        <v>4</v>
      </c>
      <c r="H8143">
        <v>4.84879</v>
      </c>
      <c r="I8143">
        <v>1.40675</v>
      </c>
      <c r="J8143">
        <v>97</v>
      </c>
      <c r="K8143" t="s">
        <v>39</v>
      </c>
      <c r="L8143">
        <v>122968502</v>
      </c>
      <c r="M8143">
        <v>123029798</v>
      </c>
      <c r="N8143">
        <v>61297</v>
      </c>
      <c r="O8143" t="s">
        <v>22</v>
      </c>
      <c r="P8143" t="s">
        <v>29819</v>
      </c>
      <c r="Q8143" t="s">
        <v>29820</v>
      </c>
      <c r="R8143">
        <v>-11177</v>
      </c>
      <c r="S8143" t="s">
        <v>29821</v>
      </c>
      <c r="T8143" t="s">
        <v>4379</v>
      </c>
    </row>
    <row r="8144" spans="1:20">
      <c r="A8144">
        <v>12</v>
      </c>
      <c r="B8144">
        <v>75967004</v>
      </c>
      <c r="C8144">
        <v>75967439</v>
      </c>
      <c r="D8144">
        <v>436</v>
      </c>
      <c r="E8144" t="s">
        <v>29822</v>
      </c>
      <c r="F8144">
        <v>48</v>
      </c>
      <c r="G8144">
        <v>4</v>
      </c>
      <c r="H8144">
        <v>4.84879</v>
      </c>
      <c r="I8144">
        <v>1.40675</v>
      </c>
      <c r="J8144">
        <v>268</v>
      </c>
      <c r="K8144" t="s">
        <v>29823</v>
      </c>
      <c r="L8144">
        <v>75955992</v>
      </c>
      <c r="M8144">
        <v>75960661</v>
      </c>
      <c r="N8144">
        <v>4670</v>
      </c>
      <c r="O8144" t="s">
        <v>28</v>
      </c>
      <c r="P8144" t="s">
        <v>27511</v>
      </c>
      <c r="Q8144" t="s">
        <v>27517</v>
      </c>
      <c r="R8144">
        <v>11012</v>
      </c>
      <c r="S8144" t="s">
        <v>27513</v>
      </c>
      <c r="T8144" t="s">
        <v>27514</v>
      </c>
    </row>
    <row r="8145" spans="1:20">
      <c r="A8145">
        <v>6</v>
      </c>
      <c r="B8145">
        <v>41919305</v>
      </c>
      <c r="C8145">
        <v>41919504</v>
      </c>
      <c r="D8145">
        <v>200</v>
      </c>
      <c r="E8145" t="s">
        <v>29824</v>
      </c>
      <c r="F8145">
        <v>48</v>
      </c>
      <c r="G8145">
        <v>4</v>
      </c>
      <c r="H8145">
        <v>4.84879</v>
      </c>
      <c r="I8145">
        <v>1.40675</v>
      </c>
      <c r="J8145">
        <v>169</v>
      </c>
      <c r="K8145" t="s">
        <v>39</v>
      </c>
      <c r="L8145">
        <v>41928564</v>
      </c>
      <c r="M8145">
        <v>41933032</v>
      </c>
      <c r="N8145">
        <v>4469</v>
      </c>
      <c r="O8145" t="s">
        <v>28</v>
      </c>
      <c r="P8145" t="s">
        <v>25467</v>
      </c>
      <c r="Q8145" t="s">
        <v>25468</v>
      </c>
      <c r="R8145">
        <v>-9060</v>
      </c>
      <c r="S8145" t="s">
        <v>25469</v>
      </c>
      <c r="T8145" t="s">
        <v>25470</v>
      </c>
    </row>
    <row r="8146" spans="1:20">
      <c r="A8146">
        <v>10</v>
      </c>
      <c r="B8146">
        <v>12840979</v>
      </c>
      <c r="C8146">
        <v>12841205</v>
      </c>
      <c r="D8146">
        <v>227</v>
      </c>
      <c r="E8146" t="s">
        <v>29825</v>
      </c>
      <c r="F8146">
        <v>48</v>
      </c>
      <c r="G8146">
        <v>4</v>
      </c>
      <c r="H8146">
        <v>4.84879</v>
      </c>
      <c r="I8146">
        <v>1.40675</v>
      </c>
      <c r="J8146">
        <v>173</v>
      </c>
      <c r="K8146" t="s">
        <v>21</v>
      </c>
      <c r="L8146">
        <v>12817471</v>
      </c>
      <c r="M8146">
        <v>12840042</v>
      </c>
      <c r="N8146">
        <v>22572</v>
      </c>
      <c r="O8146" t="s">
        <v>22</v>
      </c>
      <c r="P8146" t="s">
        <v>29826</v>
      </c>
      <c r="Q8146" t="s">
        <v>29827</v>
      </c>
      <c r="R8146">
        <v>-937</v>
      </c>
      <c r="S8146" t="s">
        <v>29828</v>
      </c>
      <c r="T8146" t="s">
        <v>29829</v>
      </c>
    </row>
    <row r="8147" spans="1:20">
      <c r="A8147">
        <v>2</v>
      </c>
      <c r="B8147">
        <v>37621325</v>
      </c>
      <c r="C8147">
        <v>37621525</v>
      </c>
      <c r="D8147">
        <v>201</v>
      </c>
      <c r="E8147" t="s">
        <v>29830</v>
      </c>
      <c r="F8147">
        <v>48</v>
      </c>
      <c r="G8147">
        <v>4</v>
      </c>
      <c r="H8147">
        <v>4.84879</v>
      </c>
      <c r="I8147">
        <v>1.40675</v>
      </c>
      <c r="J8147">
        <v>130</v>
      </c>
      <c r="K8147" t="s">
        <v>39</v>
      </c>
      <c r="L8147">
        <v>37530867</v>
      </c>
      <c r="M8147">
        <v>37593871</v>
      </c>
      <c r="N8147">
        <v>63005</v>
      </c>
      <c r="O8147" t="s">
        <v>22</v>
      </c>
      <c r="P8147" t="s">
        <v>29831</v>
      </c>
      <c r="Q8147" t="s">
        <v>29832</v>
      </c>
      <c r="R8147">
        <v>-27454</v>
      </c>
      <c r="S8147" t="s">
        <v>29833</v>
      </c>
      <c r="T8147" t="s">
        <v>29834</v>
      </c>
    </row>
    <row r="8148" spans="1:20">
      <c r="A8148">
        <v>8</v>
      </c>
      <c r="B8148">
        <v>47744616</v>
      </c>
      <c r="C8148">
        <v>47744858</v>
      </c>
      <c r="D8148">
        <v>243</v>
      </c>
      <c r="E8148" t="s">
        <v>29835</v>
      </c>
      <c r="F8148">
        <v>48</v>
      </c>
      <c r="G8148">
        <v>4</v>
      </c>
      <c r="H8148">
        <v>4.84879</v>
      </c>
      <c r="I8148">
        <v>1.40675</v>
      </c>
      <c r="J8148">
        <v>131</v>
      </c>
      <c r="K8148" t="s">
        <v>76</v>
      </c>
      <c r="L8148">
        <v>47633083</v>
      </c>
      <c r="M8148">
        <v>47742437</v>
      </c>
      <c r="N8148">
        <v>109355</v>
      </c>
      <c r="O8148" t="s">
        <v>22</v>
      </c>
      <c r="P8148" t="s">
        <v>29836</v>
      </c>
      <c r="Q8148" t="s">
        <v>29837</v>
      </c>
      <c r="R8148">
        <v>-2179</v>
      </c>
      <c r="S8148" t="s">
        <v>29838</v>
      </c>
      <c r="T8148" t="s">
        <v>29839</v>
      </c>
    </row>
    <row r="8149" spans="1:20">
      <c r="A8149">
        <v>14</v>
      </c>
      <c r="B8149">
        <v>69260528</v>
      </c>
      <c r="C8149">
        <v>69260729</v>
      </c>
      <c r="D8149">
        <v>202</v>
      </c>
      <c r="E8149" t="s">
        <v>29840</v>
      </c>
      <c r="F8149">
        <v>48</v>
      </c>
      <c r="G8149">
        <v>4</v>
      </c>
      <c r="H8149">
        <v>4.84879</v>
      </c>
      <c r="I8149">
        <v>1.40675</v>
      </c>
      <c r="J8149">
        <v>176</v>
      </c>
      <c r="K8149" t="s">
        <v>29841</v>
      </c>
      <c r="L8149">
        <v>69266687</v>
      </c>
      <c r="M8149">
        <v>69279253</v>
      </c>
      <c r="N8149">
        <v>12567</v>
      </c>
      <c r="O8149" t="s">
        <v>28</v>
      </c>
      <c r="P8149" t="s">
        <v>16650</v>
      </c>
      <c r="Q8149" t="s">
        <v>16651</v>
      </c>
      <c r="R8149">
        <v>-5958</v>
      </c>
      <c r="S8149" t="s">
        <v>16652</v>
      </c>
      <c r="T8149" t="s">
        <v>14991</v>
      </c>
    </row>
    <row r="8150" spans="1:20">
      <c r="A8150" t="s">
        <v>37</v>
      </c>
      <c r="B8150">
        <v>98044887</v>
      </c>
      <c r="C8150">
        <v>98045086</v>
      </c>
      <c r="D8150">
        <v>200</v>
      </c>
      <c r="E8150" t="s">
        <v>29842</v>
      </c>
      <c r="F8150">
        <v>48</v>
      </c>
      <c r="G8150">
        <v>4</v>
      </c>
      <c r="H8150">
        <v>4.84879</v>
      </c>
      <c r="I8150">
        <v>1.40675</v>
      </c>
      <c r="J8150">
        <v>97</v>
      </c>
      <c r="K8150" t="s">
        <v>33</v>
      </c>
      <c r="L8150">
        <v>98046854</v>
      </c>
      <c r="M8150">
        <v>98109278</v>
      </c>
      <c r="N8150">
        <v>62425</v>
      </c>
      <c r="O8150" t="s">
        <v>28</v>
      </c>
      <c r="P8150" t="s">
        <v>9684</v>
      </c>
      <c r="Q8150" t="s">
        <v>29843</v>
      </c>
      <c r="R8150">
        <v>-1768</v>
      </c>
      <c r="S8150" t="s">
        <v>9686</v>
      </c>
      <c r="T8150" t="s">
        <v>9687</v>
      </c>
    </row>
    <row r="8151" spans="1:20">
      <c r="A8151">
        <v>4</v>
      </c>
      <c r="B8151">
        <v>117879275</v>
      </c>
      <c r="C8151">
        <v>117879474</v>
      </c>
      <c r="D8151">
        <v>200</v>
      </c>
      <c r="E8151" t="s">
        <v>29844</v>
      </c>
      <c r="F8151">
        <v>48</v>
      </c>
      <c r="G8151">
        <v>4</v>
      </c>
      <c r="H8151">
        <v>4.84879</v>
      </c>
      <c r="I8151">
        <v>1.40675</v>
      </c>
      <c r="J8151">
        <v>109</v>
      </c>
      <c r="K8151" t="s">
        <v>29845</v>
      </c>
      <c r="L8151">
        <v>117797551</v>
      </c>
      <c r="M8151">
        <v>117889079</v>
      </c>
      <c r="N8151">
        <v>91529</v>
      </c>
      <c r="O8151" t="s">
        <v>22</v>
      </c>
      <c r="P8151" t="s">
        <v>29127</v>
      </c>
      <c r="Q8151" t="s">
        <v>29846</v>
      </c>
      <c r="R8151">
        <v>9605</v>
      </c>
      <c r="S8151" t="s">
        <v>29129</v>
      </c>
      <c r="T8151" t="s">
        <v>29130</v>
      </c>
    </row>
    <row r="8152" spans="1:20">
      <c r="A8152" t="s">
        <v>37</v>
      </c>
      <c r="B8152">
        <v>33730811</v>
      </c>
      <c r="C8152">
        <v>33731010</v>
      </c>
      <c r="D8152">
        <v>200</v>
      </c>
      <c r="E8152" t="s">
        <v>29847</v>
      </c>
      <c r="F8152">
        <v>48</v>
      </c>
      <c r="G8152">
        <v>4</v>
      </c>
      <c r="H8152">
        <v>4.84879</v>
      </c>
      <c r="I8152">
        <v>1.40675</v>
      </c>
      <c r="J8152">
        <v>156</v>
      </c>
      <c r="K8152" t="s">
        <v>39</v>
      </c>
      <c r="L8152">
        <v>33656373</v>
      </c>
      <c r="M8152">
        <v>33658057</v>
      </c>
      <c r="N8152">
        <v>1685</v>
      </c>
      <c r="O8152" t="s">
        <v>22</v>
      </c>
      <c r="P8152" t="s">
        <v>25484</v>
      </c>
      <c r="Q8152" t="s">
        <v>25485</v>
      </c>
      <c r="R8152">
        <v>-72754</v>
      </c>
      <c r="S8152" t="s">
        <v>25486</v>
      </c>
      <c r="T8152" t="s">
        <v>7571</v>
      </c>
    </row>
    <row r="8153" spans="1:20">
      <c r="A8153">
        <v>19</v>
      </c>
      <c r="B8153">
        <v>40356770</v>
      </c>
      <c r="C8153">
        <v>40356969</v>
      </c>
      <c r="D8153">
        <v>200</v>
      </c>
      <c r="E8153" t="s">
        <v>29848</v>
      </c>
      <c r="F8153">
        <v>48</v>
      </c>
      <c r="G8153">
        <v>4</v>
      </c>
      <c r="H8153">
        <v>4.84879</v>
      </c>
      <c r="I8153">
        <v>1.40675</v>
      </c>
      <c r="J8153">
        <v>92</v>
      </c>
      <c r="K8153" t="s">
        <v>29849</v>
      </c>
      <c r="L8153">
        <v>40340791</v>
      </c>
      <c r="M8153">
        <v>40353618</v>
      </c>
      <c r="N8153">
        <v>12828</v>
      </c>
      <c r="O8153" t="s">
        <v>22</v>
      </c>
      <c r="P8153" t="s">
        <v>551</v>
      </c>
      <c r="Q8153" t="s">
        <v>29850</v>
      </c>
      <c r="R8153">
        <v>-3152</v>
      </c>
      <c r="S8153" t="s">
        <v>553</v>
      </c>
      <c r="T8153" t="s">
        <v>554</v>
      </c>
    </row>
    <row r="8154" spans="1:20">
      <c r="A8154">
        <v>3</v>
      </c>
      <c r="B8154">
        <v>10494416</v>
      </c>
      <c r="C8154">
        <v>10494615</v>
      </c>
      <c r="D8154">
        <v>200</v>
      </c>
      <c r="E8154" t="s">
        <v>29851</v>
      </c>
      <c r="F8154">
        <v>48</v>
      </c>
      <c r="G8154">
        <v>4</v>
      </c>
      <c r="H8154">
        <v>4.84879</v>
      </c>
      <c r="I8154">
        <v>1.40675</v>
      </c>
      <c r="J8154">
        <v>132</v>
      </c>
      <c r="K8154" t="s">
        <v>29852</v>
      </c>
      <c r="L8154">
        <v>10483206</v>
      </c>
      <c r="M8154">
        <v>10505147</v>
      </c>
      <c r="N8154">
        <v>21942</v>
      </c>
      <c r="O8154" t="s">
        <v>22</v>
      </c>
      <c r="P8154" t="s">
        <v>29853</v>
      </c>
      <c r="Q8154" t="s">
        <v>29854</v>
      </c>
      <c r="R8154">
        <v>10532</v>
      </c>
      <c r="S8154" t="s">
        <v>29855</v>
      </c>
      <c r="T8154" t="s">
        <v>29856</v>
      </c>
    </row>
    <row r="8155" spans="1:20">
      <c r="A8155">
        <v>18</v>
      </c>
      <c r="B8155">
        <v>52920740</v>
      </c>
      <c r="C8155">
        <v>52921024</v>
      </c>
      <c r="D8155">
        <v>285</v>
      </c>
      <c r="E8155" t="s">
        <v>29857</v>
      </c>
      <c r="F8155">
        <v>48</v>
      </c>
      <c r="G8155">
        <v>4</v>
      </c>
      <c r="H8155">
        <v>4.84879</v>
      </c>
      <c r="I8155">
        <v>1.40675</v>
      </c>
      <c r="J8155">
        <v>110</v>
      </c>
      <c r="K8155" t="s">
        <v>29858</v>
      </c>
      <c r="L8155">
        <v>52901804</v>
      </c>
      <c r="M8155">
        <v>52971112</v>
      </c>
      <c r="N8155">
        <v>69309</v>
      </c>
      <c r="O8155" t="s">
        <v>28</v>
      </c>
      <c r="P8155" t="s">
        <v>16737</v>
      </c>
      <c r="Q8155" t="s">
        <v>29859</v>
      </c>
      <c r="R8155">
        <v>18936</v>
      </c>
      <c r="S8155" t="s">
        <v>16739</v>
      </c>
      <c r="T8155" t="s">
        <v>16740</v>
      </c>
    </row>
    <row r="8156" spans="1:20">
      <c r="A8156">
        <v>17</v>
      </c>
      <c r="B8156">
        <v>14619230</v>
      </c>
      <c r="C8156">
        <v>14619429</v>
      </c>
      <c r="D8156">
        <v>200</v>
      </c>
      <c r="E8156" t="s">
        <v>29860</v>
      </c>
      <c r="F8156">
        <v>48</v>
      </c>
      <c r="G8156">
        <v>4</v>
      </c>
      <c r="H8156">
        <v>4.84879</v>
      </c>
      <c r="I8156">
        <v>1.40675</v>
      </c>
      <c r="J8156">
        <v>84</v>
      </c>
      <c r="K8156" t="s">
        <v>21</v>
      </c>
      <c r="L8156">
        <v>14619247</v>
      </c>
      <c r="M8156">
        <v>14623846</v>
      </c>
      <c r="N8156">
        <v>4600</v>
      </c>
      <c r="O8156" t="s">
        <v>28</v>
      </c>
      <c r="P8156" t="s">
        <v>29861</v>
      </c>
      <c r="Q8156" t="s">
        <v>29862</v>
      </c>
      <c r="R8156">
        <v>0</v>
      </c>
      <c r="S8156" t="s">
        <v>29863</v>
      </c>
      <c r="T8156" t="s">
        <v>29864</v>
      </c>
    </row>
    <row r="8157" spans="1:20">
      <c r="A8157">
        <v>19</v>
      </c>
      <c r="B8157">
        <v>47577201</v>
      </c>
      <c r="C8157">
        <v>47577400</v>
      </c>
      <c r="D8157">
        <v>200</v>
      </c>
      <c r="E8157" t="s">
        <v>29865</v>
      </c>
      <c r="F8157">
        <v>48</v>
      </c>
      <c r="G8157">
        <v>4</v>
      </c>
      <c r="H8157">
        <v>4.84879</v>
      </c>
      <c r="I8157">
        <v>1.40675</v>
      </c>
      <c r="J8157">
        <v>90</v>
      </c>
      <c r="K8157" t="s">
        <v>29866</v>
      </c>
      <c r="L8157">
        <v>47568458</v>
      </c>
      <c r="M8157">
        <v>47630894</v>
      </c>
      <c r="N8157">
        <v>62437</v>
      </c>
      <c r="O8157" t="s">
        <v>28</v>
      </c>
      <c r="P8157" t="s">
        <v>29867</v>
      </c>
      <c r="Q8157" t="s">
        <v>29868</v>
      </c>
      <c r="R8157">
        <v>8743</v>
      </c>
      <c r="S8157" t="s">
        <v>29869</v>
      </c>
      <c r="T8157" t="s">
        <v>29870</v>
      </c>
    </row>
    <row r="8158" spans="1:20">
      <c r="A8158">
        <v>1</v>
      </c>
      <c r="B8158">
        <v>125530517</v>
      </c>
      <c r="C8158">
        <v>125530722</v>
      </c>
      <c r="D8158">
        <v>206</v>
      </c>
      <c r="E8158" t="s">
        <v>29871</v>
      </c>
      <c r="F8158">
        <v>48</v>
      </c>
      <c r="G8158">
        <v>4</v>
      </c>
      <c r="H8158">
        <v>4.84879</v>
      </c>
      <c r="I8158">
        <v>1.40675</v>
      </c>
      <c r="J8158">
        <v>98</v>
      </c>
      <c r="K8158" t="s">
        <v>39</v>
      </c>
      <c r="L8158">
        <v>125512250</v>
      </c>
      <c r="M8158">
        <v>125522885</v>
      </c>
      <c r="N8158">
        <v>10636</v>
      </c>
      <c r="O8158" t="s">
        <v>28</v>
      </c>
      <c r="P8158" t="s">
        <v>10463</v>
      </c>
      <c r="Q8158" t="s">
        <v>10464</v>
      </c>
      <c r="R8158">
        <v>18267</v>
      </c>
      <c r="S8158" t="s">
        <v>10465</v>
      </c>
      <c r="T8158" t="s">
        <v>10466</v>
      </c>
    </row>
    <row r="8159" spans="1:20">
      <c r="A8159">
        <v>4</v>
      </c>
      <c r="B8159">
        <v>34700838</v>
      </c>
      <c r="C8159">
        <v>34701093</v>
      </c>
      <c r="D8159">
        <v>256</v>
      </c>
      <c r="E8159" t="s">
        <v>29872</v>
      </c>
      <c r="F8159">
        <v>48</v>
      </c>
      <c r="G8159">
        <v>4</v>
      </c>
      <c r="H8159">
        <v>4.84879</v>
      </c>
      <c r="I8159">
        <v>1.40675</v>
      </c>
      <c r="J8159">
        <v>139</v>
      </c>
      <c r="K8159" t="s">
        <v>29873</v>
      </c>
      <c r="L8159">
        <v>34663257</v>
      </c>
      <c r="M8159">
        <v>34687438</v>
      </c>
      <c r="N8159">
        <v>24182</v>
      </c>
      <c r="O8159" t="s">
        <v>22</v>
      </c>
      <c r="P8159" t="s">
        <v>29874</v>
      </c>
      <c r="Q8159" t="s">
        <v>29875</v>
      </c>
      <c r="R8159">
        <v>-13400</v>
      </c>
      <c r="S8159" t="s">
        <v>29876</v>
      </c>
      <c r="T8159" t="s">
        <v>29877</v>
      </c>
    </row>
    <row r="8160" spans="1:20">
      <c r="A8160">
        <v>3</v>
      </c>
      <c r="B8160">
        <v>28744227</v>
      </c>
      <c r="C8160">
        <v>28744426</v>
      </c>
      <c r="D8160">
        <v>200</v>
      </c>
      <c r="E8160" t="s">
        <v>29878</v>
      </c>
      <c r="F8160">
        <v>48</v>
      </c>
      <c r="G8160">
        <v>4</v>
      </c>
      <c r="H8160">
        <v>4.84879</v>
      </c>
      <c r="I8160">
        <v>1.40675</v>
      </c>
      <c r="J8160">
        <v>104</v>
      </c>
      <c r="K8160" t="s">
        <v>39</v>
      </c>
      <c r="L8160">
        <v>28752052</v>
      </c>
      <c r="M8160">
        <v>28785508</v>
      </c>
      <c r="N8160">
        <v>33457</v>
      </c>
      <c r="O8160" t="s">
        <v>28</v>
      </c>
      <c r="P8160" t="s">
        <v>29879</v>
      </c>
      <c r="Q8160" t="s">
        <v>29880</v>
      </c>
      <c r="R8160">
        <v>-7626</v>
      </c>
      <c r="S8160" t="s">
        <v>29881</v>
      </c>
      <c r="T8160" t="s">
        <v>29882</v>
      </c>
    </row>
    <row r="8161" spans="1:20">
      <c r="A8161">
        <v>2</v>
      </c>
      <c r="B8161">
        <v>124767723</v>
      </c>
      <c r="C8161">
        <v>124767922</v>
      </c>
      <c r="D8161">
        <v>200</v>
      </c>
      <c r="E8161" t="s">
        <v>29883</v>
      </c>
      <c r="F8161">
        <v>48</v>
      </c>
      <c r="G8161">
        <v>4</v>
      </c>
      <c r="H8161">
        <v>4.84879</v>
      </c>
      <c r="I8161">
        <v>1.40675</v>
      </c>
      <c r="J8161">
        <v>179</v>
      </c>
      <c r="K8161" t="s">
        <v>39</v>
      </c>
      <c r="L8161">
        <v>124910044</v>
      </c>
      <c r="M8161">
        <v>124930597</v>
      </c>
      <c r="N8161">
        <v>20554</v>
      </c>
      <c r="O8161" t="s">
        <v>28</v>
      </c>
      <c r="P8161" t="s">
        <v>29884</v>
      </c>
      <c r="Q8161" t="s">
        <v>29885</v>
      </c>
      <c r="R8161">
        <v>-142122</v>
      </c>
      <c r="S8161" t="s">
        <v>29886</v>
      </c>
      <c r="T8161" t="s">
        <v>29887</v>
      </c>
    </row>
    <row r="8162" spans="1:20">
      <c r="A8162">
        <v>11</v>
      </c>
      <c r="B8162">
        <v>96608869</v>
      </c>
      <c r="C8162">
        <v>96609265</v>
      </c>
      <c r="D8162">
        <v>397</v>
      </c>
      <c r="E8162" t="s">
        <v>29888</v>
      </c>
      <c r="F8162">
        <v>48</v>
      </c>
      <c r="G8162">
        <v>4</v>
      </c>
      <c r="H8162">
        <v>4.84879</v>
      </c>
      <c r="I8162">
        <v>1.40675</v>
      </c>
      <c r="J8162">
        <v>138</v>
      </c>
      <c r="K8162" t="s">
        <v>29889</v>
      </c>
      <c r="L8162">
        <v>96599061</v>
      </c>
      <c r="M8162">
        <v>96604028</v>
      </c>
      <c r="N8162">
        <v>4968</v>
      </c>
      <c r="O8162" t="s">
        <v>28</v>
      </c>
      <c r="P8162" t="s">
        <v>7602</v>
      </c>
      <c r="Q8162" t="s">
        <v>7603</v>
      </c>
      <c r="R8162">
        <v>9808</v>
      </c>
      <c r="S8162" t="s">
        <v>7604</v>
      </c>
      <c r="T8162" t="s">
        <v>7605</v>
      </c>
    </row>
    <row r="8163" spans="1:20">
      <c r="A8163">
        <v>2</v>
      </c>
      <c r="B8163">
        <v>10349466</v>
      </c>
      <c r="C8163">
        <v>10349665</v>
      </c>
      <c r="D8163">
        <v>200</v>
      </c>
      <c r="E8163" t="s">
        <v>29890</v>
      </c>
      <c r="F8163">
        <v>48</v>
      </c>
      <c r="G8163">
        <v>4</v>
      </c>
      <c r="H8163">
        <v>4.84879</v>
      </c>
      <c r="I8163">
        <v>1.40675</v>
      </c>
      <c r="J8163">
        <v>166</v>
      </c>
      <c r="K8163" t="s">
        <v>29891</v>
      </c>
      <c r="L8163">
        <v>10375321</v>
      </c>
      <c r="M8163">
        <v>10443948</v>
      </c>
      <c r="N8163">
        <v>68628</v>
      </c>
      <c r="O8163" t="s">
        <v>28</v>
      </c>
      <c r="P8163" t="s">
        <v>2886</v>
      </c>
      <c r="Q8163" t="s">
        <v>2887</v>
      </c>
      <c r="R8163">
        <v>-25656</v>
      </c>
      <c r="S8163" t="s">
        <v>2888</v>
      </c>
      <c r="T8163" t="s">
        <v>2889</v>
      </c>
    </row>
    <row r="8164" spans="1:20">
      <c r="A8164">
        <v>15</v>
      </c>
      <c r="B8164">
        <v>32545741</v>
      </c>
      <c r="C8164">
        <v>32545940</v>
      </c>
      <c r="D8164">
        <v>200</v>
      </c>
      <c r="E8164" t="s">
        <v>29892</v>
      </c>
      <c r="F8164">
        <v>48</v>
      </c>
      <c r="G8164">
        <v>4</v>
      </c>
      <c r="H8164">
        <v>4.84879</v>
      </c>
      <c r="I8164">
        <v>1.40675</v>
      </c>
      <c r="J8164">
        <v>179</v>
      </c>
      <c r="K8164" t="s">
        <v>29893</v>
      </c>
      <c r="L8164">
        <v>32601821</v>
      </c>
      <c r="M8164">
        <v>32689782</v>
      </c>
      <c r="N8164">
        <v>87962</v>
      </c>
      <c r="O8164" t="s">
        <v>28</v>
      </c>
      <c r="P8164" t="s">
        <v>2242</v>
      </c>
      <c r="Q8164" t="s">
        <v>29894</v>
      </c>
      <c r="R8164">
        <v>-55881</v>
      </c>
      <c r="S8164" t="s">
        <v>2244</v>
      </c>
      <c r="T8164" t="s">
        <v>2245</v>
      </c>
    </row>
    <row r="8165" spans="1:20">
      <c r="A8165">
        <v>8</v>
      </c>
      <c r="B8165">
        <v>84189933</v>
      </c>
      <c r="C8165">
        <v>84190132</v>
      </c>
      <c r="D8165">
        <v>200</v>
      </c>
      <c r="E8165" t="s">
        <v>29895</v>
      </c>
      <c r="F8165">
        <v>48</v>
      </c>
      <c r="G8165">
        <v>4</v>
      </c>
      <c r="H8165">
        <v>4.84879</v>
      </c>
      <c r="I8165">
        <v>1.40675</v>
      </c>
      <c r="J8165">
        <v>145</v>
      </c>
      <c r="K8165" t="s">
        <v>39</v>
      </c>
      <c r="L8165">
        <v>84164382</v>
      </c>
      <c r="M8165">
        <v>84185020</v>
      </c>
      <c r="N8165">
        <v>20639</v>
      </c>
      <c r="O8165" t="s">
        <v>22</v>
      </c>
      <c r="P8165" t="s">
        <v>29896</v>
      </c>
      <c r="Q8165" t="s">
        <v>29897</v>
      </c>
      <c r="R8165">
        <v>-4913</v>
      </c>
      <c r="S8165" t="s">
        <v>29898</v>
      </c>
      <c r="T8165" t="s">
        <v>29899</v>
      </c>
    </row>
    <row r="8166" spans="1:20">
      <c r="A8166">
        <v>9</v>
      </c>
      <c r="B8166">
        <v>123427475</v>
      </c>
      <c r="C8166">
        <v>123427766</v>
      </c>
      <c r="D8166">
        <v>292</v>
      </c>
      <c r="E8166" t="s">
        <v>29900</v>
      </c>
      <c r="F8166">
        <v>48</v>
      </c>
      <c r="G8166">
        <v>4</v>
      </c>
      <c r="H8166">
        <v>4.84879</v>
      </c>
      <c r="I8166">
        <v>1.40675</v>
      </c>
      <c r="J8166">
        <v>144</v>
      </c>
      <c r="K8166" t="s">
        <v>215</v>
      </c>
      <c r="L8166">
        <v>123415553</v>
      </c>
      <c r="M8166">
        <v>123419941</v>
      </c>
      <c r="N8166">
        <v>4389</v>
      </c>
      <c r="O8166" t="s">
        <v>28</v>
      </c>
      <c r="P8166" t="s">
        <v>29901</v>
      </c>
      <c r="Q8166" t="s">
        <v>29902</v>
      </c>
      <c r="R8166">
        <v>11922</v>
      </c>
      <c r="S8166" t="s">
        <v>29903</v>
      </c>
      <c r="T8166" t="s">
        <v>29904</v>
      </c>
    </row>
    <row r="8167" spans="1:20">
      <c r="A8167">
        <v>2</v>
      </c>
      <c r="B8167">
        <v>112721953</v>
      </c>
      <c r="C8167">
        <v>112722210</v>
      </c>
      <c r="D8167">
        <v>258</v>
      </c>
      <c r="E8167" t="s">
        <v>29905</v>
      </c>
      <c r="F8167">
        <v>48</v>
      </c>
      <c r="G8167">
        <v>4</v>
      </c>
      <c r="H8167">
        <v>4.84879</v>
      </c>
      <c r="I8167">
        <v>1.40675</v>
      </c>
      <c r="J8167">
        <v>99</v>
      </c>
      <c r="K8167" t="s">
        <v>29906</v>
      </c>
      <c r="L8167">
        <v>112689629</v>
      </c>
      <c r="M8167">
        <v>112738842</v>
      </c>
      <c r="N8167">
        <v>49214</v>
      </c>
      <c r="O8167" t="s">
        <v>22</v>
      </c>
      <c r="P8167" t="s">
        <v>5377</v>
      </c>
      <c r="Q8167" t="s">
        <v>5378</v>
      </c>
      <c r="R8167">
        <v>16632</v>
      </c>
      <c r="S8167" t="s">
        <v>5379</v>
      </c>
      <c r="T8167" t="s">
        <v>5380</v>
      </c>
    </row>
    <row r="8168" spans="1:20">
      <c r="A8168">
        <v>5</v>
      </c>
      <c r="B8168">
        <v>88791366</v>
      </c>
      <c r="C8168">
        <v>88791565</v>
      </c>
      <c r="D8168">
        <v>200</v>
      </c>
      <c r="E8168" t="s">
        <v>29907</v>
      </c>
      <c r="F8168">
        <v>48</v>
      </c>
      <c r="G8168">
        <v>4</v>
      </c>
      <c r="H8168">
        <v>4.84879</v>
      </c>
      <c r="I8168">
        <v>1.40675</v>
      </c>
      <c r="J8168">
        <v>106</v>
      </c>
      <c r="K8168" t="s">
        <v>76</v>
      </c>
      <c r="L8168">
        <v>88794550</v>
      </c>
      <c r="M8168">
        <v>88796177</v>
      </c>
      <c r="N8168">
        <v>1628</v>
      </c>
      <c r="O8168" t="s">
        <v>28</v>
      </c>
      <c r="P8168" t="s">
        <v>29908</v>
      </c>
      <c r="Q8168" t="s">
        <v>29909</v>
      </c>
      <c r="R8168">
        <v>-2985</v>
      </c>
      <c r="S8168" t="s">
        <v>29910</v>
      </c>
      <c r="T8168" t="s">
        <v>29911</v>
      </c>
    </row>
    <row r="8169" spans="1:20">
      <c r="A8169">
        <v>11</v>
      </c>
      <c r="B8169">
        <v>94430368</v>
      </c>
      <c r="C8169">
        <v>94430739</v>
      </c>
      <c r="D8169">
        <v>372</v>
      </c>
      <c r="E8169" t="s">
        <v>29912</v>
      </c>
      <c r="F8169">
        <v>48</v>
      </c>
      <c r="G8169">
        <v>4</v>
      </c>
      <c r="H8169">
        <v>4.84879</v>
      </c>
      <c r="I8169">
        <v>1.40675</v>
      </c>
      <c r="J8169">
        <v>179</v>
      </c>
      <c r="K8169" t="s">
        <v>215</v>
      </c>
      <c r="L8169">
        <v>94435461</v>
      </c>
      <c r="M8169">
        <v>94439428</v>
      </c>
      <c r="N8169">
        <v>3968</v>
      </c>
      <c r="O8169" t="s">
        <v>22</v>
      </c>
      <c r="P8169" t="s">
        <v>29913</v>
      </c>
      <c r="Q8169" t="s">
        <v>29914</v>
      </c>
      <c r="R8169">
        <v>8689</v>
      </c>
      <c r="S8169" t="s">
        <v>29915</v>
      </c>
      <c r="T8169" t="s">
        <v>29916</v>
      </c>
    </row>
    <row r="8170" spans="1:20">
      <c r="A8170">
        <v>2</v>
      </c>
      <c r="B8170">
        <v>143847431</v>
      </c>
      <c r="C8170">
        <v>143847630</v>
      </c>
      <c r="D8170">
        <v>200</v>
      </c>
      <c r="E8170" t="s">
        <v>29917</v>
      </c>
      <c r="F8170">
        <v>48</v>
      </c>
      <c r="G8170">
        <v>4</v>
      </c>
      <c r="H8170">
        <v>4.84879</v>
      </c>
      <c r="I8170">
        <v>1.40675</v>
      </c>
      <c r="J8170">
        <v>97</v>
      </c>
      <c r="K8170" t="s">
        <v>29918</v>
      </c>
      <c r="L8170">
        <v>143789315</v>
      </c>
      <c r="M8170">
        <v>143853183</v>
      </c>
      <c r="N8170">
        <v>63869</v>
      </c>
      <c r="O8170" t="s">
        <v>22</v>
      </c>
      <c r="P8170" t="s">
        <v>29919</v>
      </c>
      <c r="Q8170" t="s">
        <v>29920</v>
      </c>
      <c r="R8170">
        <v>5553</v>
      </c>
      <c r="S8170" t="s">
        <v>29921</v>
      </c>
      <c r="T8170" t="s">
        <v>29922</v>
      </c>
    </row>
    <row r="8171" spans="1:20">
      <c r="A8171">
        <v>16</v>
      </c>
      <c r="B8171">
        <v>72834007</v>
      </c>
      <c r="C8171">
        <v>72834206</v>
      </c>
      <c r="D8171">
        <v>200</v>
      </c>
      <c r="E8171" t="s">
        <v>29923</v>
      </c>
      <c r="F8171">
        <v>48</v>
      </c>
      <c r="G8171">
        <v>4</v>
      </c>
      <c r="H8171">
        <v>4.84879</v>
      </c>
      <c r="I8171">
        <v>1.40675</v>
      </c>
      <c r="J8171">
        <v>168</v>
      </c>
      <c r="K8171" t="s">
        <v>29924</v>
      </c>
      <c r="L8171">
        <v>72803309</v>
      </c>
      <c r="M8171">
        <v>72805634</v>
      </c>
      <c r="N8171">
        <v>2326</v>
      </c>
      <c r="O8171" t="s">
        <v>28</v>
      </c>
      <c r="P8171" t="s">
        <v>2357</v>
      </c>
      <c r="Q8171" t="s">
        <v>3064</v>
      </c>
      <c r="R8171">
        <v>30698</v>
      </c>
      <c r="S8171" t="s">
        <v>2359</v>
      </c>
      <c r="T8171" t="s">
        <v>2360</v>
      </c>
    </row>
    <row r="8172" spans="1:20">
      <c r="A8172">
        <v>15</v>
      </c>
      <c r="B8172">
        <v>36268389</v>
      </c>
      <c r="C8172">
        <v>36268950</v>
      </c>
      <c r="D8172">
        <v>562</v>
      </c>
      <c r="E8172" t="s">
        <v>29925</v>
      </c>
      <c r="F8172">
        <v>48</v>
      </c>
      <c r="G8172">
        <v>4</v>
      </c>
      <c r="H8172">
        <v>4.84879</v>
      </c>
      <c r="I8172">
        <v>1.40675</v>
      </c>
      <c r="J8172">
        <v>414</v>
      </c>
      <c r="K8172" t="s">
        <v>29926</v>
      </c>
      <c r="L8172">
        <v>36240497</v>
      </c>
      <c r="M8172">
        <v>36283244</v>
      </c>
      <c r="N8172">
        <v>42748</v>
      </c>
      <c r="O8172" t="s">
        <v>22</v>
      </c>
      <c r="P8172" t="s">
        <v>29927</v>
      </c>
      <c r="Q8172" t="s">
        <v>29928</v>
      </c>
      <c r="R8172">
        <v>14294</v>
      </c>
      <c r="S8172" t="s">
        <v>29929</v>
      </c>
      <c r="T8172" t="s">
        <v>29930</v>
      </c>
    </row>
    <row r="8173" spans="1:20">
      <c r="A8173">
        <v>10</v>
      </c>
      <c r="B8173">
        <v>84826213</v>
      </c>
      <c r="C8173">
        <v>84826412</v>
      </c>
      <c r="D8173">
        <v>200</v>
      </c>
      <c r="E8173" t="s">
        <v>29931</v>
      </c>
      <c r="F8173">
        <v>48</v>
      </c>
      <c r="G8173">
        <v>4</v>
      </c>
      <c r="H8173">
        <v>4.84879</v>
      </c>
      <c r="I8173">
        <v>1.40675</v>
      </c>
      <c r="J8173">
        <v>93</v>
      </c>
      <c r="K8173" t="s">
        <v>29932</v>
      </c>
      <c r="L8173">
        <v>84844580</v>
      </c>
      <c r="M8173">
        <v>84854201</v>
      </c>
      <c r="N8173">
        <v>9622</v>
      </c>
      <c r="O8173" t="s">
        <v>28</v>
      </c>
      <c r="P8173" t="s">
        <v>29933</v>
      </c>
      <c r="Q8173" t="s">
        <v>29934</v>
      </c>
      <c r="R8173">
        <v>-18168</v>
      </c>
      <c r="S8173" t="s">
        <v>29935</v>
      </c>
      <c r="T8173" t="s">
        <v>29936</v>
      </c>
    </row>
    <row r="8174" spans="1:20">
      <c r="A8174" t="s">
        <v>37</v>
      </c>
      <c r="B8174">
        <v>36827677</v>
      </c>
      <c r="C8174">
        <v>36827876</v>
      </c>
      <c r="D8174">
        <v>200</v>
      </c>
      <c r="E8174" t="s">
        <v>29937</v>
      </c>
      <c r="F8174">
        <v>48</v>
      </c>
      <c r="G8174">
        <v>4</v>
      </c>
      <c r="H8174">
        <v>4.84879</v>
      </c>
      <c r="I8174">
        <v>1.40675</v>
      </c>
      <c r="J8174">
        <v>82</v>
      </c>
      <c r="K8174" t="s">
        <v>76</v>
      </c>
      <c r="L8174">
        <v>36820770</v>
      </c>
      <c r="M8174">
        <v>36825123</v>
      </c>
      <c r="N8174">
        <v>4354</v>
      </c>
      <c r="O8174" t="s">
        <v>22</v>
      </c>
      <c r="P8174" t="s">
        <v>29938</v>
      </c>
      <c r="Q8174" t="s">
        <v>29939</v>
      </c>
      <c r="R8174">
        <v>-2554</v>
      </c>
      <c r="S8174" t="s">
        <v>29940</v>
      </c>
      <c r="T8174" t="s">
        <v>29941</v>
      </c>
    </row>
    <row r="8175" spans="1:20">
      <c r="A8175">
        <v>12</v>
      </c>
      <c r="B8175">
        <v>75351788</v>
      </c>
      <c r="C8175">
        <v>75351987</v>
      </c>
      <c r="D8175">
        <v>200</v>
      </c>
      <c r="E8175" t="s">
        <v>29942</v>
      </c>
      <c r="F8175">
        <v>48</v>
      </c>
      <c r="G8175">
        <v>4</v>
      </c>
      <c r="H8175">
        <v>4.84879</v>
      </c>
      <c r="I8175">
        <v>1.40675</v>
      </c>
      <c r="J8175">
        <v>109</v>
      </c>
      <c r="K8175" t="s">
        <v>39</v>
      </c>
      <c r="L8175">
        <v>75355096</v>
      </c>
      <c r="M8175">
        <v>75442591</v>
      </c>
      <c r="N8175">
        <v>87496</v>
      </c>
      <c r="O8175" t="s">
        <v>28</v>
      </c>
      <c r="P8175" t="s">
        <v>29943</v>
      </c>
      <c r="Q8175" t="s">
        <v>29944</v>
      </c>
      <c r="R8175">
        <v>-3109</v>
      </c>
      <c r="S8175" t="s">
        <v>29945</v>
      </c>
      <c r="T8175" t="s">
        <v>29946</v>
      </c>
    </row>
    <row r="8176" spans="1:20">
      <c r="A8176">
        <v>10</v>
      </c>
      <c r="B8176">
        <v>84603760</v>
      </c>
      <c r="C8176">
        <v>84603959</v>
      </c>
      <c r="D8176">
        <v>200</v>
      </c>
      <c r="E8176" t="s">
        <v>29947</v>
      </c>
      <c r="F8176">
        <v>48</v>
      </c>
      <c r="G8176">
        <v>4</v>
      </c>
      <c r="H8176">
        <v>4.84879</v>
      </c>
      <c r="I8176">
        <v>1.40675</v>
      </c>
      <c r="J8176">
        <v>99</v>
      </c>
      <c r="K8176" t="s">
        <v>29948</v>
      </c>
      <c r="L8176">
        <v>84598102</v>
      </c>
      <c r="M8176">
        <v>84650534</v>
      </c>
      <c r="N8176">
        <v>52433</v>
      </c>
      <c r="O8176" t="s">
        <v>28</v>
      </c>
      <c r="P8176" t="s">
        <v>29949</v>
      </c>
      <c r="Q8176" t="s">
        <v>29950</v>
      </c>
      <c r="R8176">
        <v>5658</v>
      </c>
      <c r="S8176" t="s">
        <v>29951</v>
      </c>
      <c r="T8176" t="s">
        <v>29952</v>
      </c>
    </row>
    <row r="8177" spans="1:20">
      <c r="A8177">
        <v>9</v>
      </c>
      <c r="B8177">
        <v>116445323</v>
      </c>
      <c r="C8177">
        <v>116445522</v>
      </c>
      <c r="D8177">
        <v>200</v>
      </c>
      <c r="E8177" t="s">
        <v>29953</v>
      </c>
      <c r="F8177">
        <v>48</v>
      </c>
      <c r="G8177">
        <v>4</v>
      </c>
      <c r="H8177">
        <v>4.84879</v>
      </c>
      <c r="I8177">
        <v>1.40675</v>
      </c>
      <c r="J8177">
        <v>161</v>
      </c>
      <c r="K8177" t="s">
        <v>29954</v>
      </c>
      <c r="L8177">
        <v>116406650</v>
      </c>
      <c r="M8177">
        <v>116651874</v>
      </c>
      <c r="N8177">
        <v>245225</v>
      </c>
      <c r="O8177" t="s">
        <v>22</v>
      </c>
      <c r="P8177" t="s">
        <v>7946</v>
      </c>
      <c r="Q8177" t="s">
        <v>25584</v>
      </c>
      <c r="R8177">
        <v>206352</v>
      </c>
      <c r="S8177" t="s">
        <v>7948</v>
      </c>
      <c r="T8177" t="s">
        <v>7949</v>
      </c>
    </row>
    <row r="8178" spans="1:20">
      <c r="A8178">
        <v>5</v>
      </c>
      <c r="B8178">
        <v>66302418</v>
      </c>
      <c r="C8178">
        <v>66302683</v>
      </c>
      <c r="D8178">
        <v>266</v>
      </c>
      <c r="E8178" t="s">
        <v>29955</v>
      </c>
      <c r="F8178">
        <v>48</v>
      </c>
      <c r="G8178">
        <v>4</v>
      </c>
      <c r="H8178">
        <v>4.84879</v>
      </c>
      <c r="I8178">
        <v>1.40675</v>
      </c>
      <c r="J8178">
        <v>135</v>
      </c>
      <c r="K8178" t="s">
        <v>29956</v>
      </c>
      <c r="L8178">
        <v>66182885</v>
      </c>
      <c r="M8178">
        <v>66308299</v>
      </c>
      <c r="N8178">
        <v>125415</v>
      </c>
      <c r="O8178" t="s">
        <v>22</v>
      </c>
      <c r="P8178" t="s">
        <v>29957</v>
      </c>
      <c r="Q8178" t="s">
        <v>29958</v>
      </c>
      <c r="R8178">
        <v>5616</v>
      </c>
      <c r="S8178" t="s">
        <v>29959</v>
      </c>
      <c r="T8178" t="s">
        <v>29960</v>
      </c>
    </row>
    <row r="8179" spans="1:20">
      <c r="A8179">
        <v>2</v>
      </c>
      <c r="B8179">
        <v>51819342</v>
      </c>
      <c r="C8179">
        <v>51819541</v>
      </c>
      <c r="D8179">
        <v>200</v>
      </c>
      <c r="E8179" t="s">
        <v>29961</v>
      </c>
      <c r="F8179">
        <v>48</v>
      </c>
      <c r="G8179">
        <v>4</v>
      </c>
      <c r="H8179">
        <v>4.84879</v>
      </c>
      <c r="I8179">
        <v>1.40675</v>
      </c>
      <c r="J8179">
        <v>169</v>
      </c>
      <c r="K8179" t="s">
        <v>76</v>
      </c>
      <c r="L8179">
        <v>51815400</v>
      </c>
      <c r="M8179">
        <v>51817038</v>
      </c>
      <c r="N8179">
        <v>1639</v>
      </c>
      <c r="O8179" t="s">
        <v>22</v>
      </c>
      <c r="P8179" t="s">
        <v>29962</v>
      </c>
      <c r="Q8179" t="s">
        <v>29963</v>
      </c>
      <c r="R8179">
        <v>-2304</v>
      </c>
      <c r="S8179" t="s">
        <v>29964</v>
      </c>
      <c r="T8179" t="s">
        <v>29965</v>
      </c>
    </row>
    <row r="8180" spans="1:20">
      <c r="A8180">
        <v>18</v>
      </c>
      <c r="B8180">
        <v>42408269</v>
      </c>
      <c r="C8180">
        <v>42408468</v>
      </c>
      <c r="D8180">
        <v>200</v>
      </c>
      <c r="E8180" t="s">
        <v>29966</v>
      </c>
      <c r="F8180">
        <v>48</v>
      </c>
      <c r="G8180">
        <v>4</v>
      </c>
      <c r="H8180">
        <v>4.84879</v>
      </c>
      <c r="I8180">
        <v>1.40675</v>
      </c>
      <c r="J8180">
        <v>113</v>
      </c>
      <c r="K8180" t="s">
        <v>21</v>
      </c>
      <c r="L8180">
        <v>42408418</v>
      </c>
      <c r="M8180">
        <v>42474607</v>
      </c>
      <c r="N8180">
        <v>66190</v>
      </c>
      <c r="O8180" t="s">
        <v>28</v>
      </c>
      <c r="P8180" t="s">
        <v>29967</v>
      </c>
      <c r="Q8180" t="s">
        <v>29968</v>
      </c>
      <c r="R8180">
        <v>0</v>
      </c>
      <c r="S8180" t="s">
        <v>29969</v>
      </c>
      <c r="T8180" t="s">
        <v>29970</v>
      </c>
    </row>
    <row r="8181" spans="1:20">
      <c r="A8181">
        <v>11</v>
      </c>
      <c r="B8181">
        <v>33488356</v>
      </c>
      <c r="C8181">
        <v>33488735</v>
      </c>
      <c r="D8181">
        <v>380</v>
      </c>
      <c r="E8181" t="s">
        <v>29971</v>
      </c>
      <c r="F8181">
        <v>48</v>
      </c>
      <c r="G8181">
        <v>4</v>
      </c>
      <c r="H8181">
        <v>4.84879</v>
      </c>
      <c r="I8181">
        <v>1.40675</v>
      </c>
      <c r="J8181">
        <v>189</v>
      </c>
      <c r="K8181" t="s">
        <v>39</v>
      </c>
      <c r="L8181">
        <v>33161795</v>
      </c>
      <c r="M8181">
        <v>33463746</v>
      </c>
      <c r="N8181">
        <v>301952</v>
      </c>
      <c r="O8181" t="s">
        <v>22</v>
      </c>
      <c r="P8181" t="s">
        <v>29972</v>
      </c>
      <c r="Q8181" t="s">
        <v>29973</v>
      </c>
      <c r="R8181">
        <v>-24610</v>
      </c>
      <c r="S8181" t="s">
        <v>29974</v>
      </c>
      <c r="T8181" t="s">
        <v>29975</v>
      </c>
    </row>
    <row r="8182" spans="1:20">
      <c r="A8182">
        <v>6</v>
      </c>
      <c r="B8182">
        <v>115666172</v>
      </c>
      <c r="C8182">
        <v>115666371</v>
      </c>
      <c r="D8182">
        <v>200</v>
      </c>
      <c r="E8182" t="s">
        <v>29976</v>
      </c>
      <c r="F8182">
        <v>48</v>
      </c>
      <c r="G8182">
        <v>4</v>
      </c>
      <c r="H8182">
        <v>4.84879</v>
      </c>
      <c r="I8182">
        <v>1.40675</v>
      </c>
      <c r="J8182">
        <v>92</v>
      </c>
      <c r="K8182" t="s">
        <v>39</v>
      </c>
      <c r="L8182">
        <v>115607159</v>
      </c>
      <c r="M8182">
        <v>115653596</v>
      </c>
      <c r="N8182">
        <v>46438</v>
      </c>
      <c r="O8182" t="s">
        <v>22</v>
      </c>
      <c r="P8182" t="s">
        <v>29977</v>
      </c>
      <c r="Q8182" t="s">
        <v>29978</v>
      </c>
      <c r="R8182">
        <v>-12576</v>
      </c>
      <c r="S8182" t="s">
        <v>29979</v>
      </c>
      <c r="T8182" t="s">
        <v>29980</v>
      </c>
    </row>
    <row r="8183" spans="1:20">
      <c r="A8183">
        <v>2</v>
      </c>
      <c r="B8183">
        <v>172835326</v>
      </c>
      <c r="C8183">
        <v>172835525</v>
      </c>
      <c r="D8183">
        <v>200</v>
      </c>
      <c r="E8183" t="s">
        <v>29981</v>
      </c>
      <c r="F8183">
        <v>48</v>
      </c>
      <c r="G8183">
        <v>4</v>
      </c>
      <c r="H8183">
        <v>4.84879</v>
      </c>
      <c r="I8183">
        <v>1.40675</v>
      </c>
      <c r="J8183">
        <v>99</v>
      </c>
      <c r="K8183" t="s">
        <v>215</v>
      </c>
      <c r="L8183">
        <v>172841910</v>
      </c>
      <c r="M8183">
        <v>172857532</v>
      </c>
      <c r="N8183">
        <v>15623</v>
      </c>
      <c r="O8183" t="s">
        <v>28</v>
      </c>
      <c r="P8183" t="s">
        <v>29982</v>
      </c>
      <c r="Q8183" t="s">
        <v>29983</v>
      </c>
      <c r="R8183">
        <v>-6385</v>
      </c>
      <c r="S8183" t="s">
        <v>29984</v>
      </c>
      <c r="T8183" t="s">
        <v>29985</v>
      </c>
    </row>
    <row r="8184" spans="1:20">
      <c r="A8184">
        <v>4</v>
      </c>
      <c r="B8184">
        <v>8579179</v>
      </c>
      <c r="C8184">
        <v>8579395</v>
      </c>
      <c r="D8184">
        <v>217</v>
      </c>
      <c r="E8184" t="s">
        <v>29986</v>
      </c>
      <c r="F8184">
        <v>48</v>
      </c>
      <c r="G8184">
        <v>4</v>
      </c>
      <c r="H8184">
        <v>4.84879</v>
      </c>
      <c r="I8184">
        <v>1.40675</v>
      </c>
      <c r="J8184">
        <v>111</v>
      </c>
      <c r="K8184" t="s">
        <v>29987</v>
      </c>
      <c r="L8184">
        <v>8535644</v>
      </c>
      <c r="M8184">
        <v>8607778</v>
      </c>
      <c r="N8184">
        <v>72135</v>
      </c>
      <c r="O8184" t="s">
        <v>28</v>
      </c>
      <c r="P8184" t="s">
        <v>29988</v>
      </c>
      <c r="Q8184" t="s">
        <v>29989</v>
      </c>
      <c r="R8184">
        <v>43535</v>
      </c>
      <c r="S8184" t="s">
        <v>29990</v>
      </c>
      <c r="T8184" t="s">
        <v>10500</v>
      </c>
    </row>
    <row r="8185" spans="1:20">
      <c r="A8185">
        <v>2</v>
      </c>
      <c r="B8185">
        <v>162038535</v>
      </c>
      <c r="C8185">
        <v>162038740</v>
      </c>
      <c r="D8185">
        <v>206</v>
      </c>
      <c r="E8185" t="s">
        <v>29991</v>
      </c>
      <c r="F8185">
        <v>48</v>
      </c>
      <c r="G8185">
        <v>4</v>
      </c>
      <c r="H8185">
        <v>4.84879</v>
      </c>
      <c r="I8185">
        <v>1.40675</v>
      </c>
      <c r="J8185">
        <v>115</v>
      </c>
      <c r="K8185" t="s">
        <v>17005</v>
      </c>
      <c r="L8185">
        <v>161853935</v>
      </c>
      <c r="M8185">
        <v>161977371</v>
      </c>
      <c r="N8185">
        <v>123437</v>
      </c>
      <c r="O8185" t="s">
        <v>22</v>
      </c>
      <c r="P8185" t="s">
        <v>17006</v>
      </c>
      <c r="Q8185" t="s">
        <v>17007</v>
      </c>
      <c r="R8185">
        <v>-61164</v>
      </c>
      <c r="S8185" t="s">
        <v>17008</v>
      </c>
      <c r="T8185" t="s">
        <v>17009</v>
      </c>
    </row>
    <row r="8186" spans="1:20">
      <c r="A8186">
        <v>17</v>
      </c>
      <c r="B8186">
        <v>67674345</v>
      </c>
      <c r="C8186">
        <v>67674644</v>
      </c>
      <c r="D8186">
        <v>300</v>
      </c>
      <c r="E8186" t="s">
        <v>29992</v>
      </c>
      <c r="F8186">
        <v>48</v>
      </c>
      <c r="G8186">
        <v>4</v>
      </c>
      <c r="H8186">
        <v>4.84879</v>
      </c>
      <c r="I8186">
        <v>1.40675</v>
      </c>
      <c r="J8186">
        <v>116</v>
      </c>
      <c r="K8186" t="s">
        <v>39</v>
      </c>
      <c r="L8186">
        <v>67068070</v>
      </c>
      <c r="M8186">
        <v>67661452</v>
      </c>
      <c r="N8186">
        <v>593383</v>
      </c>
      <c r="O8186" t="s">
        <v>22</v>
      </c>
      <c r="P8186" t="s">
        <v>15548</v>
      </c>
      <c r="Q8186" t="s">
        <v>29993</v>
      </c>
      <c r="R8186">
        <v>-12893</v>
      </c>
      <c r="S8186" t="s">
        <v>15550</v>
      </c>
      <c r="T8186" t="s">
        <v>15551</v>
      </c>
    </row>
    <row r="8187" spans="1:20">
      <c r="A8187">
        <v>11</v>
      </c>
      <c r="B8187">
        <v>80317231</v>
      </c>
      <c r="C8187">
        <v>80317441</v>
      </c>
      <c r="D8187">
        <v>211</v>
      </c>
      <c r="E8187" t="s">
        <v>29994</v>
      </c>
      <c r="F8187">
        <v>48</v>
      </c>
      <c r="G8187">
        <v>4</v>
      </c>
      <c r="H8187">
        <v>4.84879</v>
      </c>
      <c r="I8187">
        <v>1.40675</v>
      </c>
      <c r="J8187">
        <v>108</v>
      </c>
      <c r="K8187" t="s">
        <v>33</v>
      </c>
      <c r="L8187">
        <v>80319441</v>
      </c>
      <c r="M8187">
        <v>80325364</v>
      </c>
      <c r="N8187">
        <v>5924</v>
      </c>
      <c r="O8187" t="s">
        <v>28</v>
      </c>
      <c r="P8187" t="s">
        <v>29995</v>
      </c>
      <c r="Q8187" t="s">
        <v>29996</v>
      </c>
      <c r="R8187">
        <v>-2000</v>
      </c>
      <c r="S8187" t="s">
        <v>29997</v>
      </c>
      <c r="T8187" t="s">
        <v>29998</v>
      </c>
    </row>
    <row r="8188" spans="1:20">
      <c r="A8188">
        <v>18</v>
      </c>
      <c r="B8188">
        <v>53664492</v>
      </c>
      <c r="C8188">
        <v>53664691</v>
      </c>
      <c r="D8188">
        <v>200</v>
      </c>
      <c r="E8188" t="s">
        <v>29999</v>
      </c>
      <c r="F8188">
        <v>48</v>
      </c>
      <c r="G8188">
        <v>4</v>
      </c>
      <c r="H8188">
        <v>4.84879</v>
      </c>
      <c r="I8188">
        <v>1.40675</v>
      </c>
      <c r="J8188">
        <v>90</v>
      </c>
      <c r="K8188" t="s">
        <v>30000</v>
      </c>
      <c r="L8188">
        <v>53668294</v>
      </c>
      <c r="M8188">
        <v>53701341</v>
      </c>
      <c r="N8188">
        <v>33048</v>
      </c>
      <c r="O8188" t="s">
        <v>28</v>
      </c>
      <c r="P8188" t="s">
        <v>30001</v>
      </c>
      <c r="Q8188" t="s">
        <v>30002</v>
      </c>
      <c r="R8188">
        <v>-3603</v>
      </c>
      <c r="S8188" t="s">
        <v>30003</v>
      </c>
      <c r="T8188" t="s">
        <v>30004</v>
      </c>
    </row>
    <row r="8189" spans="1:20">
      <c r="A8189">
        <v>12</v>
      </c>
      <c r="B8189">
        <v>103525539</v>
      </c>
      <c r="C8189">
        <v>103525807</v>
      </c>
      <c r="D8189">
        <v>269</v>
      </c>
      <c r="E8189" t="s">
        <v>30005</v>
      </c>
      <c r="F8189">
        <v>48</v>
      </c>
      <c r="G8189">
        <v>4</v>
      </c>
      <c r="H8189">
        <v>4.84879</v>
      </c>
      <c r="I8189">
        <v>1.40675</v>
      </c>
      <c r="J8189">
        <v>110</v>
      </c>
      <c r="K8189" t="s">
        <v>21</v>
      </c>
      <c r="L8189">
        <v>103524690</v>
      </c>
      <c r="M8189">
        <v>103579325</v>
      </c>
      <c r="N8189">
        <v>54636</v>
      </c>
      <c r="O8189" t="s">
        <v>28</v>
      </c>
      <c r="P8189" t="s">
        <v>27631</v>
      </c>
      <c r="Q8189" t="s">
        <v>30006</v>
      </c>
      <c r="R8189">
        <v>849</v>
      </c>
      <c r="S8189" t="s">
        <v>27633</v>
      </c>
      <c r="T8189" t="s">
        <v>27634</v>
      </c>
    </row>
    <row r="8190" spans="1:20">
      <c r="A8190">
        <v>6</v>
      </c>
      <c r="B8190">
        <v>5124044</v>
      </c>
      <c r="C8190">
        <v>5124243</v>
      </c>
      <c r="D8190">
        <v>200</v>
      </c>
      <c r="E8190" t="s">
        <v>30007</v>
      </c>
      <c r="F8190">
        <v>48</v>
      </c>
      <c r="G8190">
        <v>4</v>
      </c>
      <c r="H8190">
        <v>4.84879</v>
      </c>
      <c r="I8190">
        <v>1.40675</v>
      </c>
      <c r="J8190">
        <v>148</v>
      </c>
      <c r="K8190" t="s">
        <v>30008</v>
      </c>
      <c r="L8190">
        <v>5113459</v>
      </c>
      <c r="M8190">
        <v>5116508</v>
      </c>
      <c r="N8190">
        <v>3050</v>
      </c>
      <c r="O8190" t="s">
        <v>28</v>
      </c>
      <c r="P8190" t="s">
        <v>1203</v>
      </c>
      <c r="Q8190" t="s">
        <v>30009</v>
      </c>
      <c r="R8190">
        <v>10585</v>
      </c>
      <c r="S8190" t="s">
        <v>1205</v>
      </c>
      <c r="T8190" t="s">
        <v>1206</v>
      </c>
    </row>
    <row r="8191" spans="1:20">
      <c r="A8191">
        <v>2</v>
      </c>
      <c r="B8191">
        <v>119059771</v>
      </c>
      <c r="C8191">
        <v>119060022</v>
      </c>
      <c r="D8191">
        <v>252</v>
      </c>
      <c r="E8191" t="s">
        <v>30010</v>
      </c>
      <c r="F8191">
        <v>48</v>
      </c>
      <c r="G8191">
        <v>4</v>
      </c>
      <c r="H8191">
        <v>4.84879</v>
      </c>
      <c r="I8191">
        <v>1.40675</v>
      </c>
      <c r="J8191">
        <v>125</v>
      </c>
      <c r="K8191" t="s">
        <v>21</v>
      </c>
      <c r="L8191">
        <v>119048621</v>
      </c>
      <c r="M8191">
        <v>119060346</v>
      </c>
      <c r="N8191">
        <v>11726</v>
      </c>
      <c r="O8191" t="s">
        <v>22</v>
      </c>
      <c r="P8191" t="s">
        <v>30011</v>
      </c>
      <c r="Q8191" t="s">
        <v>30012</v>
      </c>
      <c r="R8191">
        <v>324</v>
      </c>
      <c r="S8191" t="s">
        <v>30013</v>
      </c>
      <c r="T8191" t="s">
        <v>30014</v>
      </c>
    </row>
    <row r="8192" spans="1:20">
      <c r="A8192">
        <v>3</v>
      </c>
      <c r="B8192">
        <v>133084346</v>
      </c>
      <c r="C8192">
        <v>133084545</v>
      </c>
      <c r="D8192">
        <v>200</v>
      </c>
      <c r="E8192" t="s">
        <v>30015</v>
      </c>
      <c r="F8192">
        <v>48</v>
      </c>
      <c r="G8192">
        <v>4</v>
      </c>
      <c r="H8192">
        <v>4.84879</v>
      </c>
      <c r="I8192">
        <v>1.40675</v>
      </c>
      <c r="J8192">
        <v>116</v>
      </c>
      <c r="K8192" t="s">
        <v>39</v>
      </c>
      <c r="L8192">
        <v>133078175</v>
      </c>
      <c r="M8192">
        <v>133080208</v>
      </c>
      <c r="N8192">
        <v>2034</v>
      </c>
      <c r="O8192" t="s">
        <v>28</v>
      </c>
      <c r="P8192" t="s">
        <v>30016</v>
      </c>
      <c r="Q8192" t="s">
        <v>30017</v>
      </c>
      <c r="R8192">
        <v>6171</v>
      </c>
      <c r="S8192" t="s">
        <v>30018</v>
      </c>
      <c r="T8192" t="s">
        <v>30019</v>
      </c>
    </row>
    <row r="8193" spans="1:20">
      <c r="A8193">
        <v>10</v>
      </c>
      <c r="B8193">
        <v>98992866</v>
      </c>
      <c r="C8193">
        <v>98993111</v>
      </c>
      <c r="D8193">
        <v>246</v>
      </c>
      <c r="E8193" t="s">
        <v>30020</v>
      </c>
      <c r="F8193">
        <v>48</v>
      </c>
      <c r="G8193">
        <v>4</v>
      </c>
      <c r="H8193">
        <v>4.84879</v>
      </c>
      <c r="I8193">
        <v>1.40675</v>
      </c>
      <c r="J8193">
        <v>108</v>
      </c>
      <c r="K8193" t="s">
        <v>30021</v>
      </c>
      <c r="L8193">
        <v>99007146</v>
      </c>
      <c r="M8193">
        <v>99032890</v>
      </c>
      <c r="N8193">
        <v>25745</v>
      </c>
      <c r="O8193" t="s">
        <v>28</v>
      </c>
      <c r="P8193" t="s">
        <v>13480</v>
      </c>
      <c r="Q8193" t="s">
        <v>30022</v>
      </c>
      <c r="R8193">
        <v>-14035</v>
      </c>
      <c r="S8193" t="s">
        <v>13482</v>
      </c>
      <c r="T8193" t="s">
        <v>13483</v>
      </c>
    </row>
    <row r="8194" spans="1:20">
      <c r="A8194">
        <v>12</v>
      </c>
      <c r="B8194">
        <v>76573646</v>
      </c>
      <c r="C8194">
        <v>76573845</v>
      </c>
      <c r="D8194">
        <v>200</v>
      </c>
      <c r="E8194" t="s">
        <v>30023</v>
      </c>
      <c r="F8194">
        <v>48</v>
      </c>
      <c r="G8194">
        <v>4</v>
      </c>
      <c r="H8194">
        <v>4.84879</v>
      </c>
      <c r="I8194">
        <v>1.40675</v>
      </c>
      <c r="J8194">
        <v>92</v>
      </c>
      <c r="K8194" t="s">
        <v>39</v>
      </c>
      <c r="L8194">
        <v>76577665</v>
      </c>
      <c r="M8194">
        <v>76606968</v>
      </c>
      <c r="N8194">
        <v>29304</v>
      </c>
      <c r="O8194" t="s">
        <v>28</v>
      </c>
      <c r="P8194" t="s">
        <v>30024</v>
      </c>
      <c r="Q8194" t="s">
        <v>30025</v>
      </c>
      <c r="R8194">
        <v>-3820</v>
      </c>
      <c r="S8194" t="s">
        <v>30026</v>
      </c>
      <c r="T8194" t="s">
        <v>30027</v>
      </c>
    </row>
    <row r="8195" spans="1:20">
      <c r="A8195">
        <v>17</v>
      </c>
      <c r="B8195">
        <v>24763396</v>
      </c>
      <c r="C8195">
        <v>24763595</v>
      </c>
      <c r="D8195">
        <v>200</v>
      </c>
      <c r="E8195" t="s">
        <v>30028</v>
      </c>
      <c r="F8195">
        <v>48</v>
      </c>
      <c r="G8195">
        <v>4</v>
      </c>
      <c r="H8195">
        <v>4.84879</v>
      </c>
      <c r="I8195">
        <v>1.40675</v>
      </c>
      <c r="J8195">
        <v>183</v>
      </c>
      <c r="K8195" t="s">
        <v>30029</v>
      </c>
      <c r="L8195">
        <v>24768808</v>
      </c>
      <c r="M8195">
        <v>24769857</v>
      </c>
      <c r="N8195">
        <v>1050</v>
      </c>
      <c r="O8195" t="s">
        <v>28</v>
      </c>
      <c r="P8195" t="s">
        <v>30030</v>
      </c>
      <c r="Q8195" t="s">
        <v>30031</v>
      </c>
      <c r="R8195">
        <v>-5213</v>
      </c>
      <c r="S8195" t="s">
        <v>30032</v>
      </c>
      <c r="T8195" t="s">
        <v>30033</v>
      </c>
    </row>
    <row r="8196" spans="1:20">
      <c r="A8196">
        <v>6</v>
      </c>
      <c r="B8196">
        <v>124967106</v>
      </c>
      <c r="C8196">
        <v>124967400</v>
      </c>
      <c r="D8196">
        <v>295</v>
      </c>
      <c r="E8196" t="s">
        <v>30034</v>
      </c>
      <c r="F8196">
        <v>48</v>
      </c>
      <c r="G8196">
        <v>4</v>
      </c>
      <c r="H8196">
        <v>4.84879</v>
      </c>
      <c r="I8196">
        <v>1.40675</v>
      </c>
      <c r="J8196">
        <v>183</v>
      </c>
      <c r="K8196" t="s">
        <v>39</v>
      </c>
      <c r="L8196">
        <v>124973657</v>
      </c>
      <c r="M8196">
        <v>124980059</v>
      </c>
      <c r="N8196">
        <v>6403</v>
      </c>
      <c r="O8196" t="s">
        <v>28</v>
      </c>
      <c r="P8196" t="s">
        <v>30035</v>
      </c>
      <c r="Q8196" t="s">
        <v>30036</v>
      </c>
      <c r="R8196">
        <v>-6257</v>
      </c>
      <c r="S8196" t="s">
        <v>30037</v>
      </c>
      <c r="T8196" t="s">
        <v>30038</v>
      </c>
    </row>
    <row r="8197" spans="1:20">
      <c r="A8197">
        <v>2</v>
      </c>
      <c r="B8197">
        <v>156034685</v>
      </c>
      <c r="C8197">
        <v>156034884</v>
      </c>
      <c r="D8197">
        <v>200</v>
      </c>
      <c r="E8197" t="s">
        <v>30039</v>
      </c>
      <c r="F8197">
        <v>48</v>
      </c>
      <c r="G8197">
        <v>4</v>
      </c>
      <c r="H8197">
        <v>4.84879</v>
      </c>
      <c r="I8197">
        <v>1.40675</v>
      </c>
      <c r="J8197">
        <v>94</v>
      </c>
      <c r="K8197" t="s">
        <v>39</v>
      </c>
      <c r="L8197">
        <v>156038386</v>
      </c>
      <c r="M8197">
        <v>156096230</v>
      </c>
      <c r="N8197">
        <v>57845</v>
      </c>
      <c r="O8197" t="s">
        <v>28</v>
      </c>
      <c r="P8197" t="s">
        <v>30040</v>
      </c>
      <c r="Q8197" t="s">
        <v>30041</v>
      </c>
      <c r="R8197">
        <v>-3502</v>
      </c>
      <c r="S8197" t="s">
        <v>30042</v>
      </c>
      <c r="T8197" t="s">
        <v>30043</v>
      </c>
    </row>
    <row r="8198" spans="1:20">
      <c r="A8198">
        <v>14</v>
      </c>
      <c r="B8198">
        <v>48351742</v>
      </c>
      <c r="C8198">
        <v>48351952</v>
      </c>
      <c r="D8198">
        <v>211</v>
      </c>
      <c r="E8198" t="s">
        <v>30044</v>
      </c>
      <c r="F8198">
        <v>48</v>
      </c>
      <c r="G8198">
        <v>4</v>
      </c>
      <c r="H8198">
        <v>4.84879</v>
      </c>
      <c r="I8198">
        <v>1.40675</v>
      </c>
      <c r="J8198">
        <v>105</v>
      </c>
      <c r="K8198" t="s">
        <v>39</v>
      </c>
      <c r="L8198">
        <v>48358280</v>
      </c>
      <c r="M8198">
        <v>48498345</v>
      </c>
      <c r="N8198">
        <v>140066</v>
      </c>
      <c r="O8198" t="s">
        <v>28</v>
      </c>
      <c r="P8198" t="s">
        <v>30045</v>
      </c>
      <c r="Q8198" t="s">
        <v>30046</v>
      </c>
      <c r="R8198">
        <v>-6328</v>
      </c>
      <c r="S8198" t="s">
        <v>30047</v>
      </c>
      <c r="T8198" t="s">
        <v>30048</v>
      </c>
    </row>
    <row r="8199" spans="1:20">
      <c r="A8199">
        <v>9</v>
      </c>
      <c r="B8199">
        <v>6179291</v>
      </c>
      <c r="C8199">
        <v>6179490</v>
      </c>
      <c r="D8199">
        <v>200</v>
      </c>
      <c r="E8199" t="s">
        <v>30049</v>
      </c>
      <c r="F8199">
        <v>48</v>
      </c>
      <c r="G8199">
        <v>4</v>
      </c>
      <c r="H8199">
        <v>4.84879</v>
      </c>
      <c r="I8199">
        <v>1.40675</v>
      </c>
      <c r="J8199">
        <v>99</v>
      </c>
      <c r="K8199" t="s">
        <v>30050</v>
      </c>
      <c r="L8199">
        <v>6168661</v>
      </c>
      <c r="M8199">
        <v>6378850</v>
      </c>
      <c r="N8199">
        <v>210190</v>
      </c>
      <c r="O8199" t="s">
        <v>28</v>
      </c>
      <c r="P8199" t="s">
        <v>30051</v>
      </c>
      <c r="Q8199" t="s">
        <v>30052</v>
      </c>
      <c r="R8199">
        <v>10630</v>
      </c>
      <c r="S8199" t="s">
        <v>30053</v>
      </c>
      <c r="T8199" t="s">
        <v>30054</v>
      </c>
    </row>
    <row r="8200" spans="1:20">
      <c r="A8200">
        <v>13</v>
      </c>
      <c r="B8200">
        <v>109650660</v>
      </c>
      <c r="C8200">
        <v>109650877</v>
      </c>
      <c r="D8200">
        <v>218</v>
      </c>
      <c r="E8200" t="s">
        <v>30055</v>
      </c>
      <c r="F8200">
        <v>48</v>
      </c>
      <c r="G8200">
        <v>4</v>
      </c>
      <c r="H8200">
        <v>4.84879</v>
      </c>
      <c r="I8200">
        <v>1.40675</v>
      </c>
      <c r="J8200">
        <v>95</v>
      </c>
      <c r="K8200" t="s">
        <v>17176</v>
      </c>
      <c r="L8200">
        <v>109717939</v>
      </c>
      <c r="M8200">
        <v>110087878</v>
      </c>
      <c r="N8200">
        <v>369940</v>
      </c>
      <c r="O8200" t="s">
        <v>28</v>
      </c>
      <c r="P8200" t="s">
        <v>17177</v>
      </c>
      <c r="Q8200" t="s">
        <v>24156</v>
      </c>
      <c r="R8200">
        <v>-67062</v>
      </c>
      <c r="S8200" t="s">
        <v>17179</v>
      </c>
      <c r="T8200" t="s">
        <v>17180</v>
      </c>
    </row>
    <row r="8201" spans="1:20">
      <c r="A8201">
        <v>5</v>
      </c>
      <c r="B8201">
        <v>14733670</v>
      </c>
      <c r="C8201">
        <v>14733869</v>
      </c>
      <c r="D8201">
        <v>200</v>
      </c>
      <c r="E8201" t="s">
        <v>30056</v>
      </c>
      <c r="F8201">
        <v>48</v>
      </c>
      <c r="G8201">
        <v>4</v>
      </c>
      <c r="H8201">
        <v>4.84879</v>
      </c>
      <c r="I8201">
        <v>1.40675</v>
      </c>
      <c r="J8201">
        <v>153</v>
      </c>
      <c r="K8201" t="s">
        <v>76</v>
      </c>
      <c r="L8201">
        <v>14730877</v>
      </c>
      <c r="M8201">
        <v>14846018</v>
      </c>
      <c r="N8201">
        <v>115142</v>
      </c>
      <c r="O8201" t="s">
        <v>28</v>
      </c>
      <c r="P8201" t="s">
        <v>30057</v>
      </c>
      <c r="Q8201" t="s">
        <v>30058</v>
      </c>
      <c r="R8201">
        <v>2793</v>
      </c>
      <c r="S8201" t="s">
        <v>30059</v>
      </c>
      <c r="T8201" t="s">
        <v>30060</v>
      </c>
    </row>
    <row r="8202" spans="1:20">
      <c r="A8202">
        <v>2</v>
      </c>
      <c r="B8202">
        <v>105511201</v>
      </c>
      <c r="C8202">
        <v>105511595</v>
      </c>
      <c r="D8202">
        <v>395</v>
      </c>
      <c r="E8202" t="s">
        <v>30061</v>
      </c>
      <c r="F8202">
        <v>48</v>
      </c>
      <c r="G8202">
        <v>4</v>
      </c>
      <c r="H8202">
        <v>4.84879</v>
      </c>
      <c r="I8202">
        <v>1.40675</v>
      </c>
      <c r="J8202">
        <v>340</v>
      </c>
      <c r="K8202" t="s">
        <v>21</v>
      </c>
      <c r="L8202">
        <v>105512057</v>
      </c>
      <c r="M8202">
        <v>105515327</v>
      </c>
      <c r="N8202">
        <v>3271</v>
      </c>
      <c r="O8202" t="s">
        <v>28</v>
      </c>
      <c r="P8202" t="s">
        <v>17201</v>
      </c>
      <c r="Q8202" t="s">
        <v>30062</v>
      </c>
      <c r="R8202">
        <v>-462</v>
      </c>
      <c r="S8202" t="s">
        <v>17203</v>
      </c>
      <c r="T8202" t="s">
        <v>17204</v>
      </c>
    </row>
    <row r="8203" spans="1:20">
      <c r="A8203">
        <v>1</v>
      </c>
      <c r="B8203">
        <v>78149120</v>
      </c>
      <c r="C8203">
        <v>78149439</v>
      </c>
      <c r="D8203">
        <v>320</v>
      </c>
      <c r="E8203" t="s">
        <v>30063</v>
      </c>
      <c r="F8203">
        <v>48</v>
      </c>
      <c r="G8203">
        <v>4</v>
      </c>
      <c r="H8203">
        <v>4.84879</v>
      </c>
      <c r="I8203">
        <v>1.40675</v>
      </c>
      <c r="J8203">
        <v>193</v>
      </c>
      <c r="K8203" t="s">
        <v>30064</v>
      </c>
      <c r="L8203">
        <v>78077904</v>
      </c>
      <c r="M8203">
        <v>78173475</v>
      </c>
      <c r="N8203">
        <v>95572</v>
      </c>
      <c r="O8203" t="s">
        <v>22</v>
      </c>
      <c r="P8203" t="s">
        <v>30065</v>
      </c>
      <c r="Q8203" t="s">
        <v>30066</v>
      </c>
      <c r="R8203">
        <v>24036</v>
      </c>
      <c r="S8203" t="s">
        <v>30067</v>
      </c>
      <c r="T8203" t="s">
        <v>30068</v>
      </c>
    </row>
    <row r="8204" spans="1:20">
      <c r="A8204">
        <v>1</v>
      </c>
      <c r="B8204">
        <v>158794413</v>
      </c>
      <c r="C8204">
        <v>158794800</v>
      </c>
      <c r="D8204">
        <v>388</v>
      </c>
      <c r="E8204" t="s">
        <v>30069</v>
      </c>
      <c r="F8204">
        <v>48</v>
      </c>
      <c r="G8204">
        <v>4</v>
      </c>
      <c r="H8204">
        <v>4.84879</v>
      </c>
      <c r="I8204">
        <v>1.40675</v>
      </c>
      <c r="J8204">
        <v>282</v>
      </c>
      <c r="K8204" t="s">
        <v>30070</v>
      </c>
      <c r="L8204">
        <v>158785646</v>
      </c>
      <c r="M8204">
        <v>158787951</v>
      </c>
      <c r="N8204">
        <v>2306</v>
      </c>
      <c r="O8204" t="s">
        <v>22</v>
      </c>
      <c r="P8204" t="s">
        <v>30071</v>
      </c>
      <c r="Q8204" t="s">
        <v>30072</v>
      </c>
      <c r="R8204">
        <v>-6462</v>
      </c>
      <c r="S8204" t="s">
        <v>30073</v>
      </c>
      <c r="T8204" t="s">
        <v>30074</v>
      </c>
    </row>
    <row r="8205" spans="1:20">
      <c r="A8205">
        <v>6</v>
      </c>
      <c r="B8205">
        <v>50124046</v>
      </c>
      <c r="C8205">
        <v>50124245</v>
      </c>
      <c r="D8205">
        <v>200</v>
      </c>
      <c r="E8205" t="s">
        <v>30075</v>
      </c>
      <c r="F8205">
        <v>48</v>
      </c>
      <c r="G8205">
        <v>4</v>
      </c>
      <c r="H8205">
        <v>4.84879</v>
      </c>
      <c r="I8205">
        <v>1.40675</v>
      </c>
      <c r="J8205">
        <v>94</v>
      </c>
      <c r="K8205" t="s">
        <v>30076</v>
      </c>
      <c r="L8205">
        <v>50157280</v>
      </c>
      <c r="M8205">
        <v>50173538</v>
      </c>
      <c r="N8205">
        <v>16259</v>
      </c>
      <c r="O8205" t="s">
        <v>28</v>
      </c>
      <c r="P8205" t="s">
        <v>2738</v>
      </c>
      <c r="Q8205" t="s">
        <v>30077</v>
      </c>
      <c r="R8205">
        <v>-33035</v>
      </c>
      <c r="S8205" t="s">
        <v>2740</v>
      </c>
      <c r="T8205" t="s">
        <v>2741</v>
      </c>
    </row>
    <row r="8206" spans="1:20">
      <c r="A8206">
        <v>15</v>
      </c>
      <c r="B8206">
        <v>36617077</v>
      </c>
      <c r="C8206">
        <v>36617276</v>
      </c>
      <c r="D8206">
        <v>200</v>
      </c>
      <c r="E8206" t="s">
        <v>30078</v>
      </c>
      <c r="F8206">
        <v>48</v>
      </c>
      <c r="G8206">
        <v>4</v>
      </c>
      <c r="H8206">
        <v>4.84879</v>
      </c>
      <c r="I8206">
        <v>1.40675</v>
      </c>
      <c r="J8206">
        <v>92</v>
      </c>
      <c r="K8206" t="s">
        <v>39</v>
      </c>
      <c r="L8206">
        <v>36605996</v>
      </c>
      <c r="M8206">
        <v>36609912</v>
      </c>
      <c r="N8206">
        <v>3917</v>
      </c>
      <c r="O8206" t="s">
        <v>22</v>
      </c>
      <c r="P8206" t="s">
        <v>30079</v>
      </c>
      <c r="Q8206" t="s">
        <v>30080</v>
      </c>
      <c r="R8206">
        <v>-7165</v>
      </c>
      <c r="S8206" t="s">
        <v>30081</v>
      </c>
      <c r="T8206" t="s">
        <v>30082</v>
      </c>
    </row>
    <row r="8207" spans="1:20">
      <c r="A8207">
        <v>9</v>
      </c>
      <c r="B8207">
        <v>18997867</v>
      </c>
      <c r="C8207">
        <v>18998066</v>
      </c>
      <c r="D8207">
        <v>200</v>
      </c>
      <c r="E8207" t="s">
        <v>30083</v>
      </c>
      <c r="F8207">
        <v>48</v>
      </c>
      <c r="G8207">
        <v>4</v>
      </c>
      <c r="H8207">
        <v>4.84879</v>
      </c>
      <c r="I8207">
        <v>1.40675</v>
      </c>
      <c r="J8207">
        <v>102</v>
      </c>
      <c r="K8207" t="s">
        <v>39</v>
      </c>
      <c r="L8207">
        <v>19031678</v>
      </c>
      <c r="M8207">
        <v>19037234</v>
      </c>
      <c r="N8207">
        <v>5557</v>
      </c>
      <c r="O8207" t="s">
        <v>28</v>
      </c>
      <c r="P8207" t="s">
        <v>30084</v>
      </c>
      <c r="Q8207" t="s">
        <v>30085</v>
      </c>
      <c r="R8207">
        <v>-33612</v>
      </c>
      <c r="S8207" t="s">
        <v>30086</v>
      </c>
      <c r="T8207" t="s">
        <v>1404</v>
      </c>
    </row>
    <row r="8208" spans="1:20">
      <c r="A8208">
        <v>6</v>
      </c>
      <c r="B8208">
        <v>42905060</v>
      </c>
      <c r="C8208">
        <v>42905303</v>
      </c>
      <c r="D8208">
        <v>244</v>
      </c>
      <c r="E8208" t="s">
        <v>30087</v>
      </c>
      <c r="F8208">
        <v>48</v>
      </c>
      <c r="G8208">
        <v>4</v>
      </c>
      <c r="H8208">
        <v>4.84879</v>
      </c>
      <c r="I8208">
        <v>1.40675</v>
      </c>
      <c r="J8208">
        <v>139</v>
      </c>
      <c r="K8208" t="s">
        <v>21</v>
      </c>
      <c r="L8208">
        <v>42904167</v>
      </c>
      <c r="M8208">
        <v>42905093</v>
      </c>
      <c r="N8208">
        <v>927</v>
      </c>
      <c r="O8208" t="s">
        <v>28</v>
      </c>
      <c r="P8208" t="s">
        <v>30088</v>
      </c>
      <c r="Q8208" t="s">
        <v>30089</v>
      </c>
      <c r="R8208">
        <v>893</v>
      </c>
      <c r="S8208" t="s">
        <v>30090</v>
      </c>
      <c r="T8208" t="s">
        <v>1038</v>
      </c>
    </row>
    <row r="8209" spans="1:20">
      <c r="A8209">
        <v>15</v>
      </c>
      <c r="B8209">
        <v>98220983</v>
      </c>
      <c r="C8209">
        <v>98221182</v>
      </c>
      <c r="D8209">
        <v>200</v>
      </c>
      <c r="E8209" t="s">
        <v>30091</v>
      </c>
      <c r="F8209">
        <v>48</v>
      </c>
      <c r="G8209">
        <v>4</v>
      </c>
      <c r="H8209">
        <v>4.84879</v>
      </c>
      <c r="I8209">
        <v>1.40675</v>
      </c>
      <c r="J8209">
        <v>151</v>
      </c>
      <c r="K8209" t="s">
        <v>39</v>
      </c>
      <c r="L8209">
        <v>98207084</v>
      </c>
      <c r="M8209">
        <v>98215234</v>
      </c>
      <c r="N8209">
        <v>8151</v>
      </c>
      <c r="O8209" t="s">
        <v>22</v>
      </c>
      <c r="P8209" t="s">
        <v>30092</v>
      </c>
      <c r="Q8209" t="s">
        <v>30093</v>
      </c>
      <c r="R8209">
        <v>-5749</v>
      </c>
      <c r="S8209" t="s">
        <v>30094</v>
      </c>
      <c r="T8209" t="s">
        <v>8668</v>
      </c>
    </row>
    <row r="8210" spans="1:20">
      <c r="A8210">
        <v>3</v>
      </c>
      <c r="B8210">
        <v>106723949</v>
      </c>
      <c r="C8210">
        <v>106724166</v>
      </c>
      <c r="D8210">
        <v>218</v>
      </c>
      <c r="E8210" t="s">
        <v>30095</v>
      </c>
      <c r="F8210">
        <v>48</v>
      </c>
      <c r="G8210">
        <v>4</v>
      </c>
      <c r="H8210">
        <v>4.84879</v>
      </c>
      <c r="I8210">
        <v>1.40675</v>
      </c>
      <c r="J8210">
        <v>193</v>
      </c>
      <c r="K8210" t="s">
        <v>39</v>
      </c>
      <c r="L8210">
        <v>106728872</v>
      </c>
      <c r="M8210">
        <v>106729898</v>
      </c>
      <c r="N8210">
        <v>1027</v>
      </c>
      <c r="O8210" t="s">
        <v>22</v>
      </c>
      <c r="P8210" t="s">
        <v>30096</v>
      </c>
      <c r="Q8210" t="s">
        <v>30097</v>
      </c>
      <c r="R8210">
        <v>5732</v>
      </c>
      <c r="S8210" t="s">
        <v>30098</v>
      </c>
      <c r="T8210" t="s">
        <v>8668</v>
      </c>
    </row>
    <row r="8211" spans="1:20">
      <c r="A8211">
        <v>2</v>
      </c>
      <c r="B8211">
        <v>87113357</v>
      </c>
      <c r="C8211">
        <v>87113556</v>
      </c>
      <c r="D8211">
        <v>200</v>
      </c>
      <c r="E8211" t="s">
        <v>30099</v>
      </c>
      <c r="F8211">
        <v>48</v>
      </c>
      <c r="G8211">
        <v>4</v>
      </c>
      <c r="H8211">
        <v>4.84879</v>
      </c>
      <c r="I8211">
        <v>1.40675</v>
      </c>
      <c r="J8211">
        <v>171</v>
      </c>
      <c r="K8211" t="s">
        <v>21</v>
      </c>
      <c r="L8211">
        <v>87113556</v>
      </c>
      <c r="M8211">
        <v>87115619</v>
      </c>
      <c r="N8211">
        <v>2064</v>
      </c>
      <c r="O8211" t="s">
        <v>28</v>
      </c>
      <c r="P8211" t="s">
        <v>30100</v>
      </c>
      <c r="Q8211" t="s">
        <v>30101</v>
      </c>
      <c r="R8211">
        <v>0</v>
      </c>
      <c r="S8211" t="s">
        <v>30102</v>
      </c>
      <c r="T8211" t="s">
        <v>22</v>
      </c>
    </row>
    <row r="8212" spans="1:20">
      <c r="A8212">
        <v>1</v>
      </c>
      <c r="B8212">
        <v>170473106</v>
      </c>
      <c r="C8212">
        <v>170473393</v>
      </c>
      <c r="D8212">
        <v>288</v>
      </c>
      <c r="E8212" t="s">
        <v>30103</v>
      </c>
      <c r="F8212">
        <v>48</v>
      </c>
      <c r="G8212">
        <v>4</v>
      </c>
      <c r="H8212">
        <v>4.84879</v>
      </c>
      <c r="I8212">
        <v>1.40675</v>
      </c>
      <c r="J8212">
        <v>115</v>
      </c>
      <c r="K8212" t="s">
        <v>33</v>
      </c>
      <c r="L8212">
        <v>170472101</v>
      </c>
      <c r="M8212">
        <v>170510358</v>
      </c>
      <c r="N8212">
        <v>38258</v>
      </c>
      <c r="O8212" t="s">
        <v>28</v>
      </c>
      <c r="P8212" t="s">
        <v>30104</v>
      </c>
      <c r="Q8212" t="s">
        <v>30105</v>
      </c>
      <c r="R8212">
        <v>1005</v>
      </c>
      <c r="S8212" t="s">
        <v>30106</v>
      </c>
      <c r="T8212" t="s">
        <v>30107</v>
      </c>
    </row>
    <row r="8213" spans="1:20">
      <c r="A8213">
        <v>7</v>
      </c>
      <c r="B8213">
        <v>55965710</v>
      </c>
      <c r="C8213">
        <v>55965909</v>
      </c>
      <c r="D8213">
        <v>200</v>
      </c>
      <c r="E8213" t="s">
        <v>30108</v>
      </c>
      <c r="F8213">
        <v>48</v>
      </c>
      <c r="G8213">
        <v>4</v>
      </c>
      <c r="H8213">
        <v>4.84879</v>
      </c>
      <c r="I8213">
        <v>1.40675</v>
      </c>
      <c r="J8213">
        <v>187</v>
      </c>
      <c r="K8213" t="s">
        <v>30109</v>
      </c>
      <c r="L8213">
        <v>55955986</v>
      </c>
      <c r="M8213">
        <v>55973380</v>
      </c>
      <c r="N8213">
        <v>17395</v>
      </c>
      <c r="O8213" t="s">
        <v>28</v>
      </c>
      <c r="P8213" t="s">
        <v>30110</v>
      </c>
      <c r="Q8213" t="s">
        <v>30111</v>
      </c>
      <c r="R8213">
        <v>9724</v>
      </c>
      <c r="S8213" t="s">
        <v>30112</v>
      </c>
      <c r="T8213" t="s">
        <v>30113</v>
      </c>
    </row>
    <row r="8214" spans="1:20">
      <c r="A8214">
        <v>15</v>
      </c>
      <c r="B8214">
        <v>65748280</v>
      </c>
      <c r="C8214">
        <v>65748537</v>
      </c>
      <c r="D8214">
        <v>258</v>
      </c>
      <c r="E8214" t="s">
        <v>30114</v>
      </c>
      <c r="F8214">
        <v>48</v>
      </c>
      <c r="G8214">
        <v>4</v>
      </c>
      <c r="H8214">
        <v>4.84879</v>
      </c>
      <c r="I8214">
        <v>1.40675</v>
      </c>
      <c r="J8214">
        <v>167</v>
      </c>
      <c r="K8214" t="s">
        <v>30115</v>
      </c>
      <c r="L8214">
        <v>65748369</v>
      </c>
      <c r="M8214">
        <v>65761487</v>
      </c>
      <c r="N8214">
        <v>13119</v>
      </c>
      <c r="O8214" t="s">
        <v>22</v>
      </c>
      <c r="P8214" t="s">
        <v>30116</v>
      </c>
      <c r="Q8214" t="s">
        <v>30117</v>
      </c>
      <c r="R8214">
        <v>12950</v>
      </c>
      <c r="S8214" t="s">
        <v>30118</v>
      </c>
      <c r="T8214" t="s">
        <v>30119</v>
      </c>
    </row>
    <row r="8215" spans="1:20">
      <c r="A8215">
        <v>9</v>
      </c>
      <c r="B8215">
        <v>48136997</v>
      </c>
      <c r="C8215">
        <v>48137196</v>
      </c>
      <c r="D8215">
        <v>200</v>
      </c>
      <c r="E8215" t="s">
        <v>30120</v>
      </c>
      <c r="F8215">
        <v>48</v>
      </c>
      <c r="G8215">
        <v>4</v>
      </c>
      <c r="H8215">
        <v>4.84879</v>
      </c>
      <c r="I8215">
        <v>1.40675</v>
      </c>
      <c r="J8215">
        <v>87</v>
      </c>
      <c r="K8215" t="s">
        <v>14067</v>
      </c>
      <c r="L8215">
        <v>48073413</v>
      </c>
      <c r="M8215">
        <v>48310828</v>
      </c>
      <c r="N8215">
        <v>237416</v>
      </c>
      <c r="O8215" t="s">
        <v>28</v>
      </c>
      <c r="P8215" t="s">
        <v>14068</v>
      </c>
      <c r="Q8215" t="s">
        <v>14069</v>
      </c>
      <c r="R8215">
        <v>63584</v>
      </c>
      <c r="S8215" t="s">
        <v>14070</v>
      </c>
      <c r="T8215" t="s">
        <v>14071</v>
      </c>
    </row>
    <row r="8216" spans="1:20">
      <c r="A8216">
        <v>12</v>
      </c>
      <c r="B8216">
        <v>52170495</v>
      </c>
      <c r="C8216">
        <v>52170694</v>
      </c>
      <c r="D8216">
        <v>200</v>
      </c>
      <c r="E8216" t="s">
        <v>30121</v>
      </c>
      <c r="F8216">
        <v>48</v>
      </c>
      <c r="G8216">
        <v>4</v>
      </c>
      <c r="H8216">
        <v>4.84879</v>
      </c>
      <c r="I8216">
        <v>1.40675</v>
      </c>
      <c r="J8216">
        <v>91</v>
      </c>
      <c r="K8216" t="s">
        <v>6608</v>
      </c>
      <c r="L8216">
        <v>52179167</v>
      </c>
      <c r="M8216">
        <v>52349504</v>
      </c>
      <c r="N8216">
        <v>170338</v>
      </c>
      <c r="O8216" t="s">
        <v>28</v>
      </c>
      <c r="P8216" t="s">
        <v>6609</v>
      </c>
      <c r="Q8216" t="s">
        <v>6610</v>
      </c>
      <c r="R8216">
        <v>-8473</v>
      </c>
      <c r="S8216" t="s">
        <v>6611</v>
      </c>
      <c r="T8216" t="s">
        <v>6612</v>
      </c>
    </row>
    <row r="8217" spans="1:20">
      <c r="A8217">
        <v>7</v>
      </c>
      <c r="B8217">
        <v>77970148</v>
      </c>
      <c r="C8217">
        <v>77970488</v>
      </c>
      <c r="D8217">
        <v>341</v>
      </c>
      <c r="E8217" t="s">
        <v>30122</v>
      </c>
      <c r="F8217">
        <v>48</v>
      </c>
      <c r="G8217">
        <v>4</v>
      </c>
      <c r="H8217">
        <v>4.84879</v>
      </c>
      <c r="I8217">
        <v>1.40675</v>
      </c>
      <c r="J8217">
        <v>187</v>
      </c>
      <c r="K8217" t="s">
        <v>30123</v>
      </c>
      <c r="L8217">
        <v>77952379</v>
      </c>
      <c r="M8217">
        <v>78005881</v>
      </c>
      <c r="N8217">
        <v>53503</v>
      </c>
      <c r="O8217" t="s">
        <v>22</v>
      </c>
      <c r="P8217" t="s">
        <v>9751</v>
      </c>
      <c r="Q8217" t="s">
        <v>30124</v>
      </c>
      <c r="R8217">
        <v>35393</v>
      </c>
      <c r="S8217" t="s">
        <v>9753</v>
      </c>
      <c r="T8217" t="s">
        <v>9754</v>
      </c>
    </row>
    <row r="8218" spans="1:20">
      <c r="A8218">
        <v>9</v>
      </c>
      <c r="B8218">
        <v>29710822</v>
      </c>
      <c r="C8218">
        <v>29711094</v>
      </c>
      <c r="D8218">
        <v>273</v>
      </c>
      <c r="E8218" t="s">
        <v>30125</v>
      </c>
      <c r="F8218">
        <v>48</v>
      </c>
      <c r="G8218">
        <v>4</v>
      </c>
      <c r="H8218">
        <v>4.84879</v>
      </c>
      <c r="I8218">
        <v>1.40675</v>
      </c>
      <c r="J8218">
        <v>170</v>
      </c>
      <c r="K8218" t="s">
        <v>16138</v>
      </c>
      <c r="L8218">
        <v>29322884</v>
      </c>
      <c r="M8218">
        <v>29874415</v>
      </c>
      <c r="N8218">
        <v>551532</v>
      </c>
      <c r="O8218" t="s">
        <v>22</v>
      </c>
      <c r="P8218" t="s">
        <v>3971</v>
      </c>
      <c r="Q8218" t="s">
        <v>30126</v>
      </c>
      <c r="R8218">
        <v>163321</v>
      </c>
      <c r="S8218" t="s">
        <v>3973</v>
      </c>
      <c r="T8218" t="s">
        <v>3974</v>
      </c>
    </row>
    <row r="8219" spans="1:20">
      <c r="A8219">
        <v>18</v>
      </c>
      <c r="B8219">
        <v>23111655</v>
      </c>
      <c r="C8219">
        <v>23111854</v>
      </c>
      <c r="D8219">
        <v>200</v>
      </c>
      <c r="E8219" t="s">
        <v>30127</v>
      </c>
      <c r="F8219">
        <v>48</v>
      </c>
      <c r="G8219">
        <v>4</v>
      </c>
      <c r="H8219">
        <v>4.84879</v>
      </c>
      <c r="I8219">
        <v>1.40675</v>
      </c>
      <c r="J8219">
        <v>97</v>
      </c>
      <c r="K8219" t="s">
        <v>30128</v>
      </c>
      <c r="L8219">
        <v>23054929</v>
      </c>
      <c r="M8219">
        <v>23085367</v>
      </c>
      <c r="N8219">
        <v>30439</v>
      </c>
      <c r="O8219" t="s">
        <v>22</v>
      </c>
      <c r="P8219" t="s">
        <v>30129</v>
      </c>
      <c r="Q8219" t="s">
        <v>30130</v>
      </c>
      <c r="R8219">
        <v>-26288</v>
      </c>
      <c r="S8219" t="s">
        <v>30131</v>
      </c>
      <c r="T8219" t="s">
        <v>30132</v>
      </c>
    </row>
    <row r="8220" spans="1:20">
      <c r="A8220">
        <v>14</v>
      </c>
      <c r="B8220">
        <v>19790155</v>
      </c>
      <c r="C8220">
        <v>19790420</v>
      </c>
      <c r="D8220">
        <v>266</v>
      </c>
      <c r="E8220" t="s">
        <v>30133</v>
      </c>
      <c r="F8220">
        <v>48</v>
      </c>
      <c r="G8220">
        <v>4</v>
      </c>
      <c r="H8220">
        <v>4.84879</v>
      </c>
      <c r="I8220">
        <v>1.40675</v>
      </c>
      <c r="J8220">
        <v>162</v>
      </c>
      <c r="K8220" t="s">
        <v>39</v>
      </c>
      <c r="L8220">
        <v>19801333</v>
      </c>
      <c r="M8220">
        <v>19861855</v>
      </c>
      <c r="N8220">
        <v>60523</v>
      </c>
      <c r="O8220" t="s">
        <v>28</v>
      </c>
      <c r="P8220" t="s">
        <v>30134</v>
      </c>
      <c r="Q8220" t="s">
        <v>30135</v>
      </c>
      <c r="R8220">
        <v>-10913</v>
      </c>
      <c r="S8220" t="s">
        <v>30136</v>
      </c>
      <c r="T8220" t="s">
        <v>30137</v>
      </c>
    </row>
    <row r="8221" spans="1:20">
      <c r="A8221">
        <v>3</v>
      </c>
      <c r="B8221">
        <v>125301095</v>
      </c>
      <c r="C8221">
        <v>125301294</v>
      </c>
      <c r="D8221">
        <v>200</v>
      </c>
      <c r="E8221" t="s">
        <v>30138</v>
      </c>
      <c r="F8221">
        <v>48</v>
      </c>
      <c r="G8221">
        <v>4</v>
      </c>
      <c r="H8221">
        <v>4.84879</v>
      </c>
      <c r="I8221">
        <v>1.40675</v>
      </c>
      <c r="J8221">
        <v>90</v>
      </c>
      <c r="K8221" t="s">
        <v>30139</v>
      </c>
      <c r="L8221">
        <v>125232363</v>
      </c>
      <c r="M8221">
        <v>125406057</v>
      </c>
      <c r="N8221">
        <v>173695</v>
      </c>
      <c r="O8221" t="s">
        <v>28</v>
      </c>
      <c r="P8221" t="s">
        <v>17380</v>
      </c>
      <c r="Q8221" t="s">
        <v>30140</v>
      </c>
      <c r="R8221">
        <v>68732</v>
      </c>
      <c r="S8221" t="s">
        <v>17382</v>
      </c>
      <c r="T8221" t="s">
        <v>17383</v>
      </c>
    </row>
    <row r="8222" spans="1:20">
      <c r="A8222">
        <v>1</v>
      </c>
      <c r="B8222">
        <v>126746553</v>
      </c>
      <c r="C8222">
        <v>126746752</v>
      </c>
      <c r="D8222">
        <v>200</v>
      </c>
      <c r="E8222" t="s">
        <v>30141</v>
      </c>
      <c r="F8222">
        <v>48</v>
      </c>
      <c r="G8222">
        <v>4</v>
      </c>
      <c r="H8222">
        <v>4.84879</v>
      </c>
      <c r="I8222">
        <v>1.40675</v>
      </c>
      <c r="J8222">
        <v>100</v>
      </c>
      <c r="K8222" t="s">
        <v>30142</v>
      </c>
      <c r="L8222">
        <v>126455277</v>
      </c>
      <c r="M8222">
        <v>126758218</v>
      </c>
      <c r="N8222">
        <v>302942</v>
      </c>
      <c r="O8222" t="s">
        <v>22</v>
      </c>
      <c r="P8222" t="s">
        <v>13525</v>
      </c>
      <c r="Q8222" t="s">
        <v>30143</v>
      </c>
      <c r="R8222">
        <v>11466</v>
      </c>
      <c r="S8222" t="s">
        <v>13527</v>
      </c>
      <c r="T8222" t="s">
        <v>13528</v>
      </c>
    </row>
    <row r="8223" spans="1:20">
      <c r="A8223">
        <v>10</v>
      </c>
      <c r="B8223">
        <v>109549948</v>
      </c>
      <c r="C8223">
        <v>109550147</v>
      </c>
      <c r="D8223">
        <v>200</v>
      </c>
      <c r="E8223" t="s">
        <v>30144</v>
      </c>
      <c r="F8223">
        <v>48</v>
      </c>
      <c r="G8223">
        <v>4</v>
      </c>
      <c r="H8223">
        <v>4.84879</v>
      </c>
      <c r="I8223">
        <v>1.40675</v>
      </c>
      <c r="J8223">
        <v>90</v>
      </c>
      <c r="K8223" t="s">
        <v>30145</v>
      </c>
      <c r="L8223">
        <v>109550163</v>
      </c>
      <c r="M8223">
        <v>109559662</v>
      </c>
      <c r="N8223">
        <v>9500</v>
      </c>
      <c r="O8223" t="s">
        <v>22</v>
      </c>
      <c r="P8223" t="s">
        <v>17389</v>
      </c>
      <c r="Q8223" t="s">
        <v>30146</v>
      </c>
      <c r="R8223">
        <v>9515</v>
      </c>
      <c r="S8223" t="s">
        <v>17391</v>
      </c>
      <c r="T8223" t="s">
        <v>17392</v>
      </c>
    </row>
    <row r="8224" spans="1:20">
      <c r="A8224">
        <v>8</v>
      </c>
      <c r="B8224">
        <v>9799830</v>
      </c>
      <c r="C8224">
        <v>9800029</v>
      </c>
      <c r="D8224">
        <v>200</v>
      </c>
      <c r="E8224" t="s">
        <v>30147</v>
      </c>
      <c r="F8224">
        <v>48</v>
      </c>
      <c r="G8224">
        <v>4</v>
      </c>
      <c r="H8224">
        <v>4.84879</v>
      </c>
      <c r="I8224">
        <v>1.40675</v>
      </c>
      <c r="J8224">
        <v>194</v>
      </c>
      <c r="K8224" t="s">
        <v>2013</v>
      </c>
      <c r="L8224">
        <v>9479733</v>
      </c>
      <c r="M8224">
        <v>9820104</v>
      </c>
      <c r="N8224">
        <v>340372</v>
      </c>
      <c r="O8224" t="s">
        <v>22</v>
      </c>
      <c r="P8224" t="s">
        <v>17400</v>
      </c>
      <c r="Q8224" t="s">
        <v>17401</v>
      </c>
      <c r="R8224">
        <v>20075</v>
      </c>
      <c r="S8224" t="s">
        <v>17402</v>
      </c>
      <c r="T8224" t="s">
        <v>17403</v>
      </c>
    </row>
    <row r="8225" hidden="1" spans="1:20">
      <c r="A8225">
        <v>13</v>
      </c>
      <c r="B8225">
        <v>71078410</v>
      </c>
      <c r="C8225">
        <v>71078609</v>
      </c>
      <c r="D8225">
        <v>200</v>
      </c>
      <c r="E8225" t="s">
        <v>30148</v>
      </c>
      <c r="F8225">
        <v>48</v>
      </c>
      <c r="G8225">
        <v>4</v>
      </c>
      <c r="H8225">
        <v>4.84879</v>
      </c>
      <c r="I8225">
        <v>1.40675</v>
      </c>
      <c r="J8225">
        <v>134</v>
      </c>
      <c r="K8225" t="s">
        <v>39</v>
      </c>
      <c r="L8225">
        <v>71031067</v>
      </c>
      <c r="M8225">
        <v>71032622</v>
      </c>
      <c r="N8225">
        <v>1556</v>
      </c>
      <c r="O8225" t="s">
        <v>28</v>
      </c>
      <c r="P8225" t="s">
        <v>30149</v>
      </c>
      <c r="Q8225" t="s">
        <v>30150</v>
      </c>
      <c r="R8225">
        <v>47343</v>
      </c>
      <c r="S8225" t="s">
        <v>31</v>
      </c>
      <c r="T8225" t="s">
        <v>31</v>
      </c>
    </row>
    <row r="8226" hidden="1" spans="1:20">
      <c r="A8226">
        <v>3</v>
      </c>
      <c r="B8226">
        <v>104245900</v>
      </c>
      <c r="C8226">
        <v>104246355</v>
      </c>
      <c r="D8226">
        <v>456</v>
      </c>
      <c r="E8226" t="s">
        <v>30151</v>
      </c>
      <c r="F8226">
        <v>48</v>
      </c>
      <c r="G8226">
        <v>4</v>
      </c>
      <c r="H8226">
        <v>4.84879</v>
      </c>
      <c r="I8226">
        <v>1.40675</v>
      </c>
      <c r="J8226">
        <v>272</v>
      </c>
      <c r="K8226" t="s">
        <v>39</v>
      </c>
      <c r="L8226">
        <v>104257951</v>
      </c>
      <c r="M8226">
        <v>104273929</v>
      </c>
      <c r="N8226">
        <v>15979</v>
      </c>
      <c r="O8226" t="s">
        <v>22</v>
      </c>
      <c r="P8226" t="s">
        <v>30152</v>
      </c>
      <c r="Q8226" t="s">
        <v>30153</v>
      </c>
      <c r="R8226">
        <v>27574</v>
      </c>
      <c r="S8226" t="s">
        <v>31</v>
      </c>
      <c r="T8226" t="s">
        <v>31</v>
      </c>
    </row>
    <row r="8227" hidden="1" spans="1:20">
      <c r="A8227">
        <v>15</v>
      </c>
      <c r="B8227">
        <v>59046781</v>
      </c>
      <c r="C8227">
        <v>59046980</v>
      </c>
      <c r="D8227">
        <v>200</v>
      </c>
      <c r="E8227" t="s">
        <v>30154</v>
      </c>
      <c r="F8227">
        <v>48</v>
      </c>
      <c r="G8227">
        <v>4</v>
      </c>
      <c r="H8227">
        <v>4.84879</v>
      </c>
      <c r="I8227">
        <v>1.40675</v>
      </c>
      <c r="J8227">
        <v>87</v>
      </c>
      <c r="K8227" t="s">
        <v>39</v>
      </c>
      <c r="L8227">
        <v>59082757</v>
      </c>
      <c r="M8227">
        <v>59083566</v>
      </c>
      <c r="N8227">
        <v>810</v>
      </c>
      <c r="O8227" t="s">
        <v>28</v>
      </c>
      <c r="P8227" t="s">
        <v>30155</v>
      </c>
      <c r="Q8227" t="s">
        <v>30156</v>
      </c>
      <c r="R8227">
        <v>-35777</v>
      </c>
      <c r="S8227" t="s">
        <v>31</v>
      </c>
      <c r="T8227" t="s">
        <v>31</v>
      </c>
    </row>
    <row r="8228" hidden="1" spans="1:20">
      <c r="A8228">
        <v>5</v>
      </c>
      <c r="B8228">
        <v>26717033</v>
      </c>
      <c r="C8228">
        <v>26717364</v>
      </c>
      <c r="D8228">
        <v>332</v>
      </c>
      <c r="E8228" t="s">
        <v>30157</v>
      </c>
      <c r="F8228">
        <v>48</v>
      </c>
      <c r="G8228">
        <v>4</v>
      </c>
      <c r="H8228">
        <v>4.84879</v>
      </c>
      <c r="I8228">
        <v>1.40675</v>
      </c>
      <c r="J8228">
        <v>185</v>
      </c>
      <c r="K8228" t="s">
        <v>39</v>
      </c>
      <c r="L8228">
        <v>26665070</v>
      </c>
      <c r="M8228">
        <v>26698312</v>
      </c>
      <c r="N8228">
        <v>33243</v>
      </c>
      <c r="O8228" t="s">
        <v>22</v>
      </c>
      <c r="P8228" t="s">
        <v>30158</v>
      </c>
      <c r="Q8228" t="s">
        <v>30159</v>
      </c>
      <c r="R8228">
        <v>-18721</v>
      </c>
      <c r="S8228" t="s">
        <v>31</v>
      </c>
      <c r="T8228" t="s">
        <v>31</v>
      </c>
    </row>
    <row r="8229" hidden="1" spans="1:20">
      <c r="A8229">
        <v>3</v>
      </c>
      <c r="B8229">
        <v>34061643</v>
      </c>
      <c r="C8229">
        <v>34061842</v>
      </c>
      <c r="D8229">
        <v>200</v>
      </c>
      <c r="E8229" t="s">
        <v>30160</v>
      </c>
      <c r="F8229">
        <v>48</v>
      </c>
      <c r="G8229">
        <v>4</v>
      </c>
      <c r="H8229">
        <v>4.84879</v>
      </c>
      <c r="I8229">
        <v>1.40675</v>
      </c>
      <c r="J8229">
        <v>113</v>
      </c>
      <c r="K8229" t="s">
        <v>76</v>
      </c>
      <c r="L8229">
        <v>34059166</v>
      </c>
      <c r="M8229">
        <v>34059612</v>
      </c>
      <c r="N8229">
        <v>447</v>
      </c>
      <c r="O8229" t="s">
        <v>22</v>
      </c>
      <c r="P8229" t="s">
        <v>30161</v>
      </c>
      <c r="Q8229" t="s">
        <v>30162</v>
      </c>
      <c r="R8229">
        <v>-2031</v>
      </c>
      <c r="S8229" t="s">
        <v>31</v>
      </c>
      <c r="T8229" t="s">
        <v>31</v>
      </c>
    </row>
    <row r="8230" hidden="1" spans="1:20">
      <c r="A8230">
        <v>10</v>
      </c>
      <c r="B8230">
        <v>56460363</v>
      </c>
      <c r="C8230">
        <v>56460634</v>
      </c>
      <c r="D8230">
        <v>272</v>
      </c>
      <c r="E8230" t="s">
        <v>30163</v>
      </c>
      <c r="F8230">
        <v>48</v>
      </c>
      <c r="G8230">
        <v>4</v>
      </c>
      <c r="H8230">
        <v>4.84879</v>
      </c>
      <c r="I8230">
        <v>1.40675</v>
      </c>
      <c r="J8230">
        <v>102</v>
      </c>
      <c r="K8230" t="s">
        <v>39</v>
      </c>
      <c r="L8230">
        <v>56532290</v>
      </c>
      <c r="M8230">
        <v>56532982</v>
      </c>
      <c r="N8230">
        <v>693</v>
      </c>
      <c r="O8230" t="s">
        <v>28</v>
      </c>
      <c r="P8230" t="s">
        <v>30164</v>
      </c>
      <c r="Q8230" t="s">
        <v>30165</v>
      </c>
      <c r="R8230">
        <v>-71656</v>
      </c>
      <c r="S8230" t="s">
        <v>31</v>
      </c>
      <c r="T8230" t="s">
        <v>31</v>
      </c>
    </row>
    <row r="8231" hidden="1" spans="1:20">
      <c r="A8231">
        <v>5</v>
      </c>
      <c r="B8231">
        <v>77683057</v>
      </c>
      <c r="C8231">
        <v>77683256</v>
      </c>
      <c r="D8231">
        <v>200</v>
      </c>
      <c r="E8231" t="s">
        <v>30166</v>
      </c>
      <c r="F8231">
        <v>48</v>
      </c>
      <c r="G8231">
        <v>4</v>
      </c>
      <c r="H8231">
        <v>4.84879</v>
      </c>
      <c r="I8231">
        <v>1.40675</v>
      </c>
      <c r="J8231">
        <v>184</v>
      </c>
      <c r="K8231" t="s">
        <v>39</v>
      </c>
      <c r="L8231">
        <v>77659041</v>
      </c>
      <c r="M8231">
        <v>77659595</v>
      </c>
      <c r="N8231">
        <v>555</v>
      </c>
      <c r="O8231" t="s">
        <v>22</v>
      </c>
      <c r="P8231" t="s">
        <v>30167</v>
      </c>
      <c r="Q8231" t="s">
        <v>30168</v>
      </c>
      <c r="R8231">
        <v>-23462</v>
      </c>
      <c r="S8231" t="s">
        <v>31</v>
      </c>
      <c r="T8231" t="s">
        <v>31</v>
      </c>
    </row>
    <row r="8232" hidden="1" spans="1:20">
      <c r="A8232">
        <v>2</v>
      </c>
      <c r="B8232">
        <v>147558218</v>
      </c>
      <c r="C8232">
        <v>147558672</v>
      </c>
      <c r="D8232">
        <v>455</v>
      </c>
      <c r="E8232" t="s">
        <v>30169</v>
      </c>
      <c r="F8232">
        <v>48</v>
      </c>
      <c r="G8232">
        <v>4</v>
      </c>
      <c r="H8232">
        <v>4.84879</v>
      </c>
      <c r="I8232">
        <v>1.40675</v>
      </c>
      <c r="J8232">
        <v>316</v>
      </c>
      <c r="K8232" t="s">
        <v>30170</v>
      </c>
      <c r="L8232">
        <v>147552613</v>
      </c>
      <c r="M8232">
        <v>147559552</v>
      </c>
      <c r="N8232">
        <v>6940</v>
      </c>
      <c r="O8232" t="s">
        <v>28</v>
      </c>
      <c r="P8232" t="s">
        <v>17439</v>
      </c>
      <c r="Q8232" t="s">
        <v>17440</v>
      </c>
      <c r="R8232">
        <v>5605</v>
      </c>
      <c r="S8232" t="s">
        <v>31</v>
      </c>
      <c r="T8232" t="s">
        <v>31</v>
      </c>
    </row>
    <row r="8233" hidden="1" spans="1:20">
      <c r="A8233">
        <v>1</v>
      </c>
      <c r="B8233">
        <v>42246551</v>
      </c>
      <c r="C8233">
        <v>42246750</v>
      </c>
      <c r="D8233">
        <v>200</v>
      </c>
      <c r="E8233" t="s">
        <v>30171</v>
      </c>
      <c r="F8233">
        <v>48</v>
      </c>
      <c r="G8233">
        <v>4</v>
      </c>
      <c r="H8233">
        <v>4.84879</v>
      </c>
      <c r="I8233">
        <v>1.40675</v>
      </c>
      <c r="J8233">
        <v>83</v>
      </c>
      <c r="K8233" t="s">
        <v>39</v>
      </c>
      <c r="L8233">
        <v>42268886</v>
      </c>
      <c r="M8233">
        <v>42270268</v>
      </c>
      <c r="N8233">
        <v>1383</v>
      </c>
      <c r="O8233" t="s">
        <v>28</v>
      </c>
      <c r="P8233" t="s">
        <v>30172</v>
      </c>
      <c r="Q8233" t="s">
        <v>30173</v>
      </c>
      <c r="R8233">
        <v>-22136</v>
      </c>
      <c r="S8233" t="s">
        <v>31</v>
      </c>
      <c r="T8233" t="s">
        <v>31</v>
      </c>
    </row>
    <row r="8234" hidden="1" spans="1:20">
      <c r="A8234">
        <v>6</v>
      </c>
      <c r="B8234">
        <v>17149760</v>
      </c>
      <c r="C8234">
        <v>17149959</v>
      </c>
      <c r="D8234">
        <v>200</v>
      </c>
      <c r="E8234" t="s">
        <v>30174</v>
      </c>
      <c r="F8234">
        <v>48</v>
      </c>
      <c r="G8234">
        <v>4</v>
      </c>
      <c r="H8234">
        <v>4.84879</v>
      </c>
      <c r="I8234">
        <v>1.40675</v>
      </c>
      <c r="J8234">
        <v>187</v>
      </c>
      <c r="K8234" t="s">
        <v>30175</v>
      </c>
      <c r="L8234">
        <v>17097940</v>
      </c>
      <c r="M8234">
        <v>17171464</v>
      </c>
      <c r="N8234">
        <v>73525</v>
      </c>
      <c r="O8234" t="s">
        <v>22</v>
      </c>
      <c r="P8234" t="s">
        <v>30176</v>
      </c>
      <c r="Q8234" t="s">
        <v>30177</v>
      </c>
      <c r="R8234">
        <v>21505</v>
      </c>
      <c r="S8234" t="s">
        <v>31</v>
      </c>
      <c r="T8234" t="s">
        <v>31</v>
      </c>
    </row>
    <row r="8235" hidden="1" spans="1:20">
      <c r="A8235">
        <v>7</v>
      </c>
      <c r="B8235">
        <v>39845641</v>
      </c>
      <c r="C8235">
        <v>39845840</v>
      </c>
      <c r="D8235">
        <v>200</v>
      </c>
      <c r="E8235" t="s">
        <v>30178</v>
      </c>
      <c r="F8235">
        <v>48</v>
      </c>
      <c r="G8235">
        <v>4</v>
      </c>
      <c r="H8235">
        <v>4.84879</v>
      </c>
      <c r="I8235">
        <v>1.40675</v>
      </c>
      <c r="J8235">
        <v>126</v>
      </c>
      <c r="K8235" t="s">
        <v>39</v>
      </c>
      <c r="L8235">
        <v>39840361</v>
      </c>
      <c r="M8235">
        <v>39840755</v>
      </c>
      <c r="N8235">
        <v>395</v>
      </c>
      <c r="O8235" t="s">
        <v>28</v>
      </c>
      <c r="P8235" t="s">
        <v>10527</v>
      </c>
      <c r="Q8235" t="s">
        <v>10528</v>
      </c>
      <c r="R8235">
        <v>5280</v>
      </c>
      <c r="S8235" t="s">
        <v>31</v>
      </c>
      <c r="T8235" t="s">
        <v>31</v>
      </c>
    </row>
    <row r="8236" hidden="1" spans="1:20">
      <c r="A8236">
        <v>1</v>
      </c>
      <c r="B8236">
        <v>169246046</v>
      </c>
      <c r="C8236">
        <v>169246348</v>
      </c>
      <c r="D8236">
        <v>303</v>
      </c>
      <c r="E8236" t="s">
        <v>30179</v>
      </c>
      <c r="F8236">
        <v>48</v>
      </c>
      <c r="G8236">
        <v>4</v>
      </c>
      <c r="H8236">
        <v>4.84879</v>
      </c>
      <c r="I8236">
        <v>1.40675</v>
      </c>
      <c r="J8236">
        <v>151</v>
      </c>
      <c r="K8236" t="s">
        <v>39</v>
      </c>
      <c r="L8236">
        <v>169281097</v>
      </c>
      <c r="M8236">
        <v>169281438</v>
      </c>
      <c r="N8236">
        <v>342</v>
      </c>
      <c r="O8236" t="s">
        <v>22</v>
      </c>
      <c r="P8236" t="s">
        <v>30180</v>
      </c>
      <c r="Q8236" t="s">
        <v>30181</v>
      </c>
      <c r="R8236">
        <v>35090</v>
      </c>
      <c r="S8236" t="s">
        <v>31</v>
      </c>
      <c r="T8236" t="s">
        <v>31</v>
      </c>
    </row>
    <row r="8237" hidden="1" spans="1:20">
      <c r="A8237">
        <v>18</v>
      </c>
      <c r="B8237">
        <v>16505349</v>
      </c>
      <c r="C8237">
        <v>16505649</v>
      </c>
      <c r="D8237">
        <v>301</v>
      </c>
      <c r="E8237" t="s">
        <v>30182</v>
      </c>
      <c r="F8237">
        <v>48</v>
      </c>
      <c r="G8237">
        <v>4</v>
      </c>
      <c r="H8237">
        <v>4.84879</v>
      </c>
      <c r="I8237">
        <v>1.40675</v>
      </c>
      <c r="J8237">
        <v>198</v>
      </c>
      <c r="K8237" t="s">
        <v>39</v>
      </c>
      <c r="L8237">
        <v>16407705</v>
      </c>
      <c r="M8237">
        <v>16408001</v>
      </c>
      <c r="N8237">
        <v>297</v>
      </c>
      <c r="O8237" t="s">
        <v>22</v>
      </c>
      <c r="P8237" t="s">
        <v>17486</v>
      </c>
      <c r="Q8237" t="s">
        <v>17487</v>
      </c>
      <c r="R8237">
        <v>-97348</v>
      </c>
      <c r="S8237" t="s">
        <v>31</v>
      </c>
      <c r="T8237" t="s">
        <v>31</v>
      </c>
    </row>
    <row r="8238" hidden="1" spans="1:20">
      <c r="A8238">
        <v>14</v>
      </c>
      <c r="B8238">
        <v>72301431</v>
      </c>
      <c r="C8238">
        <v>72301706</v>
      </c>
      <c r="D8238">
        <v>276</v>
      </c>
      <c r="E8238" t="s">
        <v>30183</v>
      </c>
      <c r="F8238">
        <v>48</v>
      </c>
      <c r="G8238">
        <v>4</v>
      </c>
      <c r="H8238">
        <v>4.84879</v>
      </c>
      <c r="I8238">
        <v>1.40675</v>
      </c>
      <c r="J8238">
        <v>148</v>
      </c>
      <c r="K8238" t="s">
        <v>39</v>
      </c>
      <c r="L8238">
        <v>72368528</v>
      </c>
      <c r="M8238">
        <v>72368661</v>
      </c>
      <c r="N8238">
        <v>134</v>
      </c>
      <c r="O8238" t="s">
        <v>28</v>
      </c>
      <c r="P8238" t="s">
        <v>12640</v>
      </c>
      <c r="Q8238" t="s">
        <v>12641</v>
      </c>
      <c r="R8238">
        <v>-66822</v>
      </c>
      <c r="S8238" t="s">
        <v>31</v>
      </c>
      <c r="T8238" t="s">
        <v>31</v>
      </c>
    </row>
    <row r="8239" hidden="1" spans="1:20">
      <c r="A8239">
        <v>14</v>
      </c>
      <c r="B8239">
        <v>62762408</v>
      </c>
      <c r="C8239">
        <v>62762608</v>
      </c>
      <c r="D8239">
        <v>201</v>
      </c>
      <c r="E8239" t="s">
        <v>30184</v>
      </c>
      <c r="F8239">
        <v>48</v>
      </c>
      <c r="G8239">
        <v>4</v>
      </c>
      <c r="H8239">
        <v>4.84879</v>
      </c>
      <c r="I8239">
        <v>1.40675</v>
      </c>
      <c r="J8239">
        <v>9</v>
      </c>
      <c r="K8239" t="s">
        <v>30185</v>
      </c>
      <c r="L8239">
        <v>62758472</v>
      </c>
      <c r="M8239">
        <v>62758601</v>
      </c>
      <c r="N8239">
        <v>130</v>
      </c>
      <c r="O8239" t="s">
        <v>28</v>
      </c>
      <c r="P8239" t="s">
        <v>30186</v>
      </c>
      <c r="Q8239" t="s">
        <v>30187</v>
      </c>
      <c r="R8239">
        <v>3936</v>
      </c>
      <c r="S8239" t="s">
        <v>31</v>
      </c>
      <c r="T8239" t="s">
        <v>31</v>
      </c>
    </row>
    <row r="8240" hidden="1" spans="1:20">
      <c r="A8240">
        <v>17</v>
      </c>
      <c r="B8240">
        <v>62904496</v>
      </c>
      <c r="C8240">
        <v>62904699</v>
      </c>
      <c r="D8240">
        <v>204</v>
      </c>
      <c r="E8240" t="s">
        <v>30188</v>
      </c>
      <c r="F8240">
        <v>48</v>
      </c>
      <c r="G8240">
        <v>4</v>
      </c>
      <c r="H8240">
        <v>4.84879</v>
      </c>
      <c r="I8240">
        <v>1.40675</v>
      </c>
      <c r="J8240">
        <v>183</v>
      </c>
      <c r="K8240" t="s">
        <v>39</v>
      </c>
      <c r="L8240">
        <v>62763982</v>
      </c>
      <c r="M8240">
        <v>62764115</v>
      </c>
      <c r="N8240">
        <v>134</v>
      </c>
      <c r="O8240" t="s">
        <v>22</v>
      </c>
      <c r="P8240" t="s">
        <v>30189</v>
      </c>
      <c r="Q8240" t="s">
        <v>30190</v>
      </c>
      <c r="R8240">
        <v>-140381</v>
      </c>
      <c r="S8240" t="s">
        <v>31</v>
      </c>
      <c r="T8240" t="s">
        <v>31</v>
      </c>
    </row>
    <row r="8241" hidden="1" spans="1:20">
      <c r="A8241">
        <v>11</v>
      </c>
      <c r="B8241">
        <v>25624278</v>
      </c>
      <c r="C8241">
        <v>25624477</v>
      </c>
      <c r="D8241">
        <v>200</v>
      </c>
      <c r="E8241" t="s">
        <v>30191</v>
      </c>
      <c r="F8241">
        <v>48</v>
      </c>
      <c r="G8241">
        <v>4</v>
      </c>
      <c r="H8241">
        <v>4.84879</v>
      </c>
      <c r="I8241">
        <v>1.40675</v>
      </c>
      <c r="J8241">
        <v>95</v>
      </c>
      <c r="K8241" t="s">
        <v>28940</v>
      </c>
      <c r="L8241">
        <v>25635140</v>
      </c>
      <c r="M8241">
        <v>25635269</v>
      </c>
      <c r="N8241">
        <v>130</v>
      </c>
      <c r="O8241" t="s">
        <v>28</v>
      </c>
      <c r="P8241" t="s">
        <v>30192</v>
      </c>
      <c r="Q8241" t="s">
        <v>30193</v>
      </c>
      <c r="R8241">
        <v>-10663</v>
      </c>
      <c r="S8241" t="s">
        <v>31</v>
      </c>
      <c r="T8241" t="s">
        <v>31</v>
      </c>
    </row>
    <row r="8242" hidden="1" spans="1:20">
      <c r="A8242">
        <v>2</v>
      </c>
      <c r="B8242">
        <v>158185927</v>
      </c>
      <c r="C8242">
        <v>158186126</v>
      </c>
      <c r="D8242">
        <v>200</v>
      </c>
      <c r="E8242" t="s">
        <v>30194</v>
      </c>
      <c r="F8242">
        <v>48</v>
      </c>
      <c r="G8242">
        <v>4</v>
      </c>
      <c r="H8242">
        <v>4.84879</v>
      </c>
      <c r="I8242">
        <v>1.40675</v>
      </c>
      <c r="J8242">
        <v>150</v>
      </c>
      <c r="K8242" t="s">
        <v>39</v>
      </c>
      <c r="L8242">
        <v>158198344</v>
      </c>
      <c r="M8242">
        <v>158198474</v>
      </c>
      <c r="N8242">
        <v>131</v>
      </c>
      <c r="O8242" t="s">
        <v>22</v>
      </c>
      <c r="P8242" t="s">
        <v>30195</v>
      </c>
      <c r="Q8242" t="s">
        <v>30196</v>
      </c>
      <c r="R8242">
        <v>12348</v>
      </c>
      <c r="S8242" t="s">
        <v>31</v>
      </c>
      <c r="T8242" t="s">
        <v>31</v>
      </c>
    </row>
    <row r="8243" hidden="1" spans="1:20">
      <c r="A8243">
        <v>8</v>
      </c>
      <c r="B8243">
        <v>87097318</v>
      </c>
      <c r="C8243">
        <v>87097517</v>
      </c>
      <c r="D8243">
        <v>200</v>
      </c>
      <c r="E8243" t="s">
        <v>30197</v>
      </c>
      <c r="F8243">
        <v>48</v>
      </c>
      <c r="G8243">
        <v>4</v>
      </c>
      <c r="H8243">
        <v>4.84879</v>
      </c>
      <c r="I8243">
        <v>1.40675</v>
      </c>
      <c r="J8243">
        <v>194</v>
      </c>
      <c r="K8243" t="s">
        <v>39</v>
      </c>
      <c r="L8243">
        <v>87019130</v>
      </c>
      <c r="M8243">
        <v>87019227</v>
      </c>
      <c r="N8243">
        <v>98</v>
      </c>
      <c r="O8243" t="s">
        <v>28</v>
      </c>
      <c r="P8243" t="s">
        <v>17552</v>
      </c>
      <c r="Q8243" t="s">
        <v>17553</v>
      </c>
      <c r="R8243">
        <v>78188</v>
      </c>
      <c r="S8243" t="s">
        <v>31</v>
      </c>
      <c r="T8243" t="s">
        <v>31</v>
      </c>
    </row>
    <row r="8244" hidden="1" spans="1:20">
      <c r="A8244">
        <v>5</v>
      </c>
      <c r="B8244">
        <v>98850426</v>
      </c>
      <c r="C8244">
        <v>98850675</v>
      </c>
      <c r="D8244">
        <v>250</v>
      </c>
      <c r="E8244" t="s">
        <v>30198</v>
      </c>
      <c r="F8244">
        <v>48</v>
      </c>
      <c r="G8244">
        <v>4</v>
      </c>
      <c r="H8244">
        <v>4.84879</v>
      </c>
      <c r="I8244">
        <v>1.40675</v>
      </c>
      <c r="J8244">
        <v>117</v>
      </c>
      <c r="K8244" t="s">
        <v>30199</v>
      </c>
      <c r="L8244">
        <v>98710641</v>
      </c>
      <c r="M8244">
        <v>98714863</v>
      </c>
      <c r="N8244">
        <v>4223</v>
      </c>
      <c r="O8244" t="s">
        <v>22</v>
      </c>
      <c r="P8244" t="s">
        <v>17564</v>
      </c>
      <c r="Q8244" t="s">
        <v>17565</v>
      </c>
      <c r="R8244">
        <v>-135563</v>
      </c>
      <c r="S8244" t="s">
        <v>31</v>
      </c>
      <c r="T8244" t="s">
        <v>31</v>
      </c>
    </row>
    <row r="8245" hidden="1" spans="1:20">
      <c r="A8245">
        <v>3</v>
      </c>
      <c r="B8245">
        <v>83106550</v>
      </c>
      <c r="C8245">
        <v>83106753</v>
      </c>
      <c r="D8245">
        <v>204</v>
      </c>
      <c r="E8245" t="s">
        <v>30200</v>
      </c>
      <c r="F8245">
        <v>48</v>
      </c>
      <c r="G8245">
        <v>4</v>
      </c>
      <c r="H8245">
        <v>4.84879</v>
      </c>
      <c r="I8245">
        <v>1.40675</v>
      </c>
      <c r="J8245">
        <v>192</v>
      </c>
      <c r="K8245" t="s">
        <v>30201</v>
      </c>
      <c r="L8245">
        <v>83032583</v>
      </c>
      <c r="M8245">
        <v>83036553</v>
      </c>
      <c r="N8245">
        <v>3971</v>
      </c>
      <c r="O8245" t="s">
        <v>22</v>
      </c>
      <c r="P8245" t="s">
        <v>30202</v>
      </c>
      <c r="Q8245" t="s">
        <v>30203</v>
      </c>
      <c r="R8245">
        <v>-69997</v>
      </c>
      <c r="S8245" t="s">
        <v>31</v>
      </c>
      <c r="T8245" t="s">
        <v>31</v>
      </c>
    </row>
    <row r="8246" hidden="1" spans="1:20">
      <c r="A8246">
        <v>8</v>
      </c>
      <c r="B8246">
        <v>114238426</v>
      </c>
      <c r="C8246">
        <v>114238625</v>
      </c>
      <c r="D8246">
        <v>200</v>
      </c>
      <c r="E8246" t="s">
        <v>30204</v>
      </c>
      <c r="F8246">
        <v>48</v>
      </c>
      <c r="G8246">
        <v>4</v>
      </c>
      <c r="H8246">
        <v>4.84879</v>
      </c>
      <c r="I8246">
        <v>1.40675</v>
      </c>
      <c r="J8246">
        <v>106</v>
      </c>
      <c r="K8246" t="s">
        <v>39</v>
      </c>
      <c r="L8246">
        <v>114246108</v>
      </c>
      <c r="M8246">
        <v>114246238</v>
      </c>
      <c r="N8246">
        <v>131</v>
      </c>
      <c r="O8246" t="s">
        <v>22</v>
      </c>
      <c r="P8246" t="s">
        <v>7997</v>
      </c>
      <c r="Q8246" t="s">
        <v>7998</v>
      </c>
      <c r="R8246">
        <v>7613</v>
      </c>
      <c r="S8246" t="s">
        <v>31</v>
      </c>
      <c r="T8246" t="s">
        <v>31</v>
      </c>
    </row>
    <row r="8247" hidden="1" spans="1:20">
      <c r="A8247">
        <v>9</v>
      </c>
      <c r="B8247">
        <v>99792348</v>
      </c>
      <c r="C8247">
        <v>99792547</v>
      </c>
      <c r="D8247">
        <v>200</v>
      </c>
      <c r="E8247" t="s">
        <v>30205</v>
      </c>
      <c r="F8247">
        <v>48</v>
      </c>
      <c r="G8247">
        <v>4</v>
      </c>
      <c r="H8247">
        <v>4.84879</v>
      </c>
      <c r="I8247">
        <v>1.40675</v>
      </c>
      <c r="J8247">
        <v>145</v>
      </c>
      <c r="K8247" t="s">
        <v>39</v>
      </c>
      <c r="L8247">
        <v>99825762</v>
      </c>
      <c r="M8247">
        <v>99825895</v>
      </c>
      <c r="N8247">
        <v>134</v>
      </c>
      <c r="O8247" t="s">
        <v>28</v>
      </c>
      <c r="P8247" t="s">
        <v>30206</v>
      </c>
      <c r="Q8247" t="s">
        <v>30207</v>
      </c>
      <c r="R8247">
        <v>-33215</v>
      </c>
      <c r="S8247" t="s">
        <v>31</v>
      </c>
      <c r="T8247" t="s">
        <v>31</v>
      </c>
    </row>
    <row r="8248" hidden="1" spans="1:20">
      <c r="A8248">
        <v>17</v>
      </c>
      <c r="B8248">
        <v>59516622</v>
      </c>
      <c r="C8248">
        <v>59516832</v>
      </c>
      <c r="D8248">
        <v>211</v>
      </c>
      <c r="E8248" t="s">
        <v>30208</v>
      </c>
      <c r="F8248">
        <v>48</v>
      </c>
      <c r="G8248">
        <v>4</v>
      </c>
      <c r="H8248">
        <v>4.84879</v>
      </c>
      <c r="I8248">
        <v>1.40675</v>
      </c>
      <c r="J8248">
        <v>102</v>
      </c>
      <c r="K8248" t="s">
        <v>39</v>
      </c>
      <c r="L8248">
        <v>59532718</v>
      </c>
      <c r="M8248">
        <v>59532838</v>
      </c>
      <c r="N8248">
        <v>121</v>
      </c>
      <c r="O8248" t="s">
        <v>22</v>
      </c>
      <c r="P8248" t="s">
        <v>30209</v>
      </c>
      <c r="Q8248" t="s">
        <v>30210</v>
      </c>
      <c r="R8248">
        <v>16006</v>
      </c>
      <c r="S8248" t="s">
        <v>31</v>
      </c>
      <c r="T8248" t="s">
        <v>31</v>
      </c>
    </row>
    <row r="8249" hidden="1" spans="1:20">
      <c r="A8249">
        <v>17</v>
      </c>
      <c r="B8249">
        <v>59617088</v>
      </c>
      <c r="C8249">
        <v>59617287</v>
      </c>
      <c r="D8249">
        <v>200</v>
      </c>
      <c r="E8249" t="s">
        <v>30211</v>
      </c>
      <c r="F8249">
        <v>48</v>
      </c>
      <c r="G8249">
        <v>4</v>
      </c>
      <c r="H8249">
        <v>4.84879</v>
      </c>
      <c r="I8249">
        <v>1.40675</v>
      </c>
      <c r="J8249">
        <v>98</v>
      </c>
      <c r="K8249" t="s">
        <v>39</v>
      </c>
      <c r="L8249">
        <v>59532718</v>
      </c>
      <c r="M8249">
        <v>59532838</v>
      </c>
      <c r="N8249">
        <v>121</v>
      </c>
      <c r="O8249" t="s">
        <v>22</v>
      </c>
      <c r="P8249" t="s">
        <v>30209</v>
      </c>
      <c r="Q8249" t="s">
        <v>30210</v>
      </c>
      <c r="R8249">
        <v>-84250</v>
      </c>
      <c r="S8249" t="s">
        <v>31</v>
      </c>
      <c r="T8249" t="s">
        <v>31</v>
      </c>
    </row>
    <row r="8250" hidden="1" spans="1:20">
      <c r="A8250">
        <v>9</v>
      </c>
      <c r="B8250">
        <v>115180023</v>
      </c>
      <c r="C8250">
        <v>115180222</v>
      </c>
      <c r="D8250">
        <v>200</v>
      </c>
      <c r="E8250" t="s">
        <v>30212</v>
      </c>
      <c r="F8250">
        <v>48</v>
      </c>
      <c r="G8250">
        <v>4</v>
      </c>
      <c r="H8250">
        <v>4.84879</v>
      </c>
      <c r="I8250">
        <v>1.40675</v>
      </c>
      <c r="J8250">
        <v>99</v>
      </c>
      <c r="K8250" t="s">
        <v>39</v>
      </c>
      <c r="L8250">
        <v>115210887</v>
      </c>
      <c r="M8250">
        <v>115211007</v>
      </c>
      <c r="N8250">
        <v>121</v>
      </c>
      <c r="O8250" t="s">
        <v>28</v>
      </c>
      <c r="P8250" t="s">
        <v>25743</v>
      </c>
      <c r="Q8250" t="s">
        <v>25744</v>
      </c>
      <c r="R8250">
        <v>-30665</v>
      </c>
      <c r="S8250" t="s">
        <v>31</v>
      </c>
      <c r="T8250" t="s">
        <v>31</v>
      </c>
    </row>
    <row r="8251" hidden="1" spans="1:20">
      <c r="A8251">
        <v>1</v>
      </c>
      <c r="B8251">
        <v>152329269</v>
      </c>
      <c r="C8251">
        <v>152329552</v>
      </c>
      <c r="D8251">
        <v>284</v>
      </c>
      <c r="E8251" t="s">
        <v>30213</v>
      </c>
      <c r="F8251">
        <v>48</v>
      </c>
      <c r="G8251">
        <v>4</v>
      </c>
      <c r="H8251">
        <v>4.84879</v>
      </c>
      <c r="I8251">
        <v>1.40675</v>
      </c>
      <c r="J8251">
        <v>178</v>
      </c>
      <c r="K8251" t="s">
        <v>8011</v>
      </c>
      <c r="L8251">
        <v>152282825</v>
      </c>
      <c r="M8251">
        <v>152283276</v>
      </c>
      <c r="N8251">
        <v>452</v>
      </c>
      <c r="O8251" t="s">
        <v>22</v>
      </c>
      <c r="P8251" t="s">
        <v>8012</v>
      </c>
      <c r="Q8251" t="s">
        <v>8013</v>
      </c>
      <c r="R8251">
        <v>-45993</v>
      </c>
      <c r="S8251" t="s">
        <v>31</v>
      </c>
      <c r="T8251" t="s">
        <v>31</v>
      </c>
    </row>
    <row r="8252" hidden="1" spans="1:20">
      <c r="A8252">
        <v>11</v>
      </c>
      <c r="B8252">
        <v>81373865</v>
      </c>
      <c r="C8252">
        <v>81374064</v>
      </c>
      <c r="D8252">
        <v>200</v>
      </c>
      <c r="E8252" t="s">
        <v>30214</v>
      </c>
      <c r="F8252">
        <v>48</v>
      </c>
      <c r="G8252">
        <v>4</v>
      </c>
      <c r="H8252">
        <v>4.84879</v>
      </c>
      <c r="I8252">
        <v>1.40675</v>
      </c>
      <c r="J8252">
        <v>107</v>
      </c>
      <c r="K8252" t="s">
        <v>21632</v>
      </c>
      <c r="L8252">
        <v>81463481</v>
      </c>
      <c r="M8252">
        <v>81464299</v>
      </c>
      <c r="N8252">
        <v>819</v>
      </c>
      <c r="O8252" t="s">
        <v>22</v>
      </c>
      <c r="P8252" t="s">
        <v>30215</v>
      </c>
      <c r="Q8252" t="s">
        <v>30216</v>
      </c>
      <c r="R8252">
        <v>90235</v>
      </c>
      <c r="S8252" t="s">
        <v>31</v>
      </c>
      <c r="T8252" t="s">
        <v>31</v>
      </c>
    </row>
    <row r="8253" hidden="1" spans="1:20">
      <c r="A8253">
        <v>4</v>
      </c>
      <c r="B8253">
        <v>44343615</v>
      </c>
      <c r="C8253">
        <v>44343938</v>
      </c>
      <c r="D8253">
        <v>324</v>
      </c>
      <c r="E8253" t="s">
        <v>30217</v>
      </c>
      <c r="F8253">
        <v>48</v>
      </c>
      <c r="G8253">
        <v>4</v>
      </c>
      <c r="H8253">
        <v>4.84879</v>
      </c>
      <c r="I8253">
        <v>1.40675</v>
      </c>
      <c r="J8253">
        <v>135</v>
      </c>
      <c r="K8253" t="s">
        <v>30218</v>
      </c>
      <c r="L8253">
        <v>44313427</v>
      </c>
      <c r="M8253">
        <v>44314058</v>
      </c>
      <c r="N8253">
        <v>632</v>
      </c>
      <c r="O8253" t="s">
        <v>22</v>
      </c>
      <c r="P8253" t="s">
        <v>30219</v>
      </c>
      <c r="Q8253" t="s">
        <v>30220</v>
      </c>
      <c r="R8253">
        <v>-29557</v>
      </c>
      <c r="S8253" t="s">
        <v>31</v>
      </c>
      <c r="T8253" t="s">
        <v>31</v>
      </c>
    </row>
    <row r="8254" hidden="1" spans="1:20">
      <c r="A8254">
        <v>3</v>
      </c>
      <c r="B8254">
        <v>99374012</v>
      </c>
      <c r="C8254">
        <v>99374211</v>
      </c>
      <c r="D8254">
        <v>200</v>
      </c>
      <c r="E8254" t="s">
        <v>30221</v>
      </c>
      <c r="F8254">
        <v>48</v>
      </c>
      <c r="G8254">
        <v>4</v>
      </c>
      <c r="H8254">
        <v>4.84879</v>
      </c>
      <c r="I8254">
        <v>1.40675</v>
      </c>
      <c r="J8254">
        <v>182</v>
      </c>
      <c r="K8254" t="s">
        <v>76</v>
      </c>
      <c r="L8254">
        <v>99370908</v>
      </c>
      <c r="M8254">
        <v>99371141</v>
      </c>
      <c r="N8254">
        <v>234</v>
      </c>
      <c r="O8254" t="s">
        <v>22</v>
      </c>
      <c r="P8254" t="s">
        <v>10560</v>
      </c>
      <c r="Q8254" t="s">
        <v>10561</v>
      </c>
      <c r="R8254">
        <v>-2871</v>
      </c>
      <c r="S8254" t="s">
        <v>31</v>
      </c>
      <c r="T8254" t="s">
        <v>31</v>
      </c>
    </row>
    <row r="8255" hidden="1" spans="1:20">
      <c r="A8255">
        <v>16</v>
      </c>
      <c r="B8255">
        <v>75578892</v>
      </c>
      <c r="C8255">
        <v>75579163</v>
      </c>
      <c r="D8255">
        <v>272</v>
      </c>
      <c r="E8255" t="s">
        <v>30222</v>
      </c>
      <c r="F8255">
        <v>48</v>
      </c>
      <c r="G8255">
        <v>4</v>
      </c>
      <c r="H8255">
        <v>4.84879</v>
      </c>
      <c r="I8255">
        <v>1.40675</v>
      </c>
      <c r="J8255">
        <v>187</v>
      </c>
      <c r="K8255" t="s">
        <v>39</v>
      </c>
      <c r="L8255">
        <v>75569051</v>
      </c>
      <c r="M8255">
        <v>75569945</v>
      </c>
      <c r="N8255">
        <v>895</v>
      </c>
      <c r="O8255" t="s">
        <v>22</v>
      </c>
      <c r="P8255" t="s">
        <v>30223</v>
      </c>
      <c r="Q8255" t="s">
        <v>30224</v>
      </c>
      <c r="R8255">
        <v>-8947</v>
      </c>
      <c r="S8255" t="s">
        <v>31</v>
      </c>
      <c r="T8255" t="s">
        <v>31</v>
      </c>
    </row>
    <row r="8256" hidden="1" spans="1:20">
      <c r="A8256">
        <v>3</v>
      </c>
      <c r="B8256">
        <v>100299441</v>
      </c>
      <c r="C8256">
        <v>100299640</v>
      </c>
      <c r="D8256">
        <v>200</v>
      </c>
      <c r="E8256" t="s">
        <v>30225</v>
      </c>
      <c r="F8256">
        <v>48</v>
      </c>
      <c r="G8256">
        <v>4</v>
      </c>
      <c r="H8256">
        <v>4.84879</v>
      </c>
      <c r="I8256">
        <v>1.40675</v>
      </c>
      <c r="J8256">
        <v>185</v>
      </c>
      <c r="K8256" t="s">
        <v>39</v>
      </c>
      <c r="L8256">
        <v>100320876</v>
      </c>
      <c r="M8256">
        <v>100321891</v>
      </c>
      <c r="N8256">
        <v>1016</v>
      </c>
      <c r="O8256" t="s">
        <v>28</v>
      </c>
      <c r="P8256" t="s">
        <v>30226</v>
      </c>
      <c r="Q8256" t="s">
        <v>30227</v>
      </c>
      <c r="R8256">
        <v>-21236</v>
      </c>
      <c r="S8256" t="s">
        <v>31</v>
      </c>
      <c r="T8256" t="s">
        <v>31</v>
      </c>
    </row>
    <row r="8257" hidden="1" spans="1:20">
      <c r="A8257">
        <v>3</v>
      </c>
      <c r="B8257">
        <v>100299895</v>
      </c>
      <c r="C8257">
        <v>100300101</v>
      </c>
      <c r="D8257">
        <v>207</v>
      </c>
      <c r="E8257" t="s">
        <v>30228</v>
      </c>
      <c r="F8257">
        <v>48</v>
      </c>
      <c r="G8257">
        <v>4</v>
      </c>
      <c r="H8257">
        <v>4.84879</v>
      </c>
      <c r="I8257">
        <v>1.40675</v>
      </c>
      <c r="J8257">
        <v>110</v>
      </c>
      <c r="K8257" t="s">
        <v>39</v>
      </c>
      <c r="L8257">
        <v>100320876</v>
      </c>
      <c r="M8257">
        <v>100321891</v>
      </c>
      <c r="N8257">
        <v>1016</v>
      </c>
      <c r="O8257" t="s">
        <v>28</v>
      </c>
      <c r="P8257" t="s">
        <v>30226</v>
      </c>
      <c r="Q8257" t="s">
        <v>30227</v>
      </c>
      <c r="R8257">
        <v>-20775</v>
      </c>
      <c r="S8257" t="s">
        <v>31</v>
      </c>
      <c r="T8257" t="s">
        <v>31</v>
      </c>
    </row>
    <row r="8258" hidden="1" spans="1:20">
      <c r="A8258" t="s">
        <v>37</v>
      </c>
      <c r="B8258">
        <v>12306021</v>
      </c>
      <c r="C8258">
        <v>12306220</v>
      </c>
      <c r="D8258">
        <v>200</v>
      </c>
      <c r="E8258" t="s">
        <v>30229</v>
      </c>
      <c r="F8258">
        <v>48</v>
      </c>
      <c r="G8258">
        <v>4</v>
      </c>
      <c r="H8258">
        <v>4.84879</v>
      </c>
      <c r="I8258">
        <v>1.40675</v>
      </c>
      <c r="J8258">
        <v>165</v>
      </c>
      <c r="K8258" t="s">
        <v>39</v>
      </c>
      <c r="L8258">
        <v>12323125</v>
      </c>
      <c r="M8258">
        <v>12323469</v>
      </c>
      <c r="N8258">
        <v>345</v>
      </c>
      <c r="O8258" t="s">
        <v>22</v>
      </c>
      <c r="P8258" t="s">
        <v>30230</v>
      </c>
      <c r="Q8258" t="s">
        <v>30231</v>
      </c>
      <c r="R8258">
        <v>17249</v>
      </c>
      <c r="S8258" t="s">
        <v>31</v>
      </c>
      <c r="T8258" t="s">
        <v>31</v>
      </c>
    </row>
    <row r="8259" hidden="1" spans="1:20">
      <c r="A8259">
        <v>2</v>
      </c>
      <c r="B8259">
        <v>51722337</v>
      </c>
      <c r="C8259">
        <v>51722536</v>
      </c>
      <c r="D8259">
        <v>200</v>
      </c>
      <c r="E8259" t="s">
        <v>30232</v>
      </c>
      <c r="F8259">
        <v>48</v>
      </c>
      <c r="G8259">
        <v>4</v>
      </c>
      <c r="H8259">
        <v>4.84879</v>
      </c>
      <c r="I8259">
        <v>1.40675</v>
      </c>
      <c r="J8259">
        <v>128</v>
      </c>
      <c r="K8259" t="s">
        <v>39</v>
      </c>
      <c r="L8259">
        <v>51707917</v>
      </c>
      <c r="M8259">
        <v>51708581</v>
      </c>
      <c r="N8259">
        <v>665</v>
      </c>
      <c r="O8259" t="s">
        <v>22</v>
      </c>
      <c r="P8259" t="s">
        <v>30233</v>
      </c>
      <c r="Q8259" t="s">
        <v>30234</v>
      </c>
      <c r="R8259">
        <v>-13756</v>
      </c>
      <c r="S8259" t="s">
        <v>31</v>
      </c>
      <c r="T8259" t="s">
        <v>31</v>
      </c>
    </row>
    <row r="8260" hidden="1" spans="1:20">
      <c r="A8260">
        <v>4</v>
      </c>
      <c r="B8260">
        <v>103380247</v>
      </c>
      <c r="C8260">
        <v>103380446</v>
      </c>
      <c r="D8260">
        <v>200</v>
      </c>
      <c r="E8260" t="s">
        <v>30235</v>
      </c>
      <c r="F8260">
        <v>48</v>
      </c>
      <c r="G8260">
        <v>4</v>
      </c>
      <c r="H8260">
        <v>4.84879</v>
      </c>
      <c r="I8260">
        <v>1.40675</v>
      </c>
      <c r="J8260">
        <v>91</v>
      </c>
      <c r="K8260" t="s">
        <v>39</v>
      </c>
      <c r="L8260">
        <v>103400571</v>
      </c>
      <c r="M8260">
        <v>103401924</v>
      </c>
      <c r="N8260">
        <v>1354</v>
      </c>
      <c r="O8260" t="s">
        <v>22</v>
      </c>
      <c r="P8260" t="s">
        <v>30236</v>
      </c>
      <c r="Q8260" t="s">
        <v>30237</v>
      </c>
      <c r="R8260">
        <v>21478</v>
      </c>
      <c r="S8260" t="s">
        <v>31</v>
      </c>
      <c r="T8260" t="s">
        <v>31</v>
      </c>
    </row>
    <row r="8261" hidden="1" spans="1:20">
      <c r="A8261" t="s">
        <v>37</v>
      </c>
      <c r="B8261">
        <v>104655832</v>
      </c>
      <c r="C8261">
        <v>104656031</v>
      </c>
      <c r="D8261">
        <v>200</v>
      </c>
      <c r="E8261" t="s">
        <v>30238</v>
      </c>
      <c r="F8261">
        <v>48</v>
      </c>
      <c r="G8261">
        <v>4</v>
      </c>
      <c r="H8261">
        <v>4.84879</v>
      </c>
      <c r="I8261">
        <v>1.40675</v>
      </c>
      <c r="J8261">
        <v>156</v>
      </c>
      <c r="K8261" t="s">
        <v>39</v>
      </c>
      <c r="L8261">
        <v>104611507</v>
      </c>
      <c r="M8261">
        <v>104611744</v>
      </c>
      <c r="N8261">
        <v>238</v>
      </c>
      <c r="O8261" t="s">
        <v>22</v>
      </c>
      <c r="P8261" t="s">
        <v>30239</v>
      </c>
      <c r="Q8261" t="s">
        <v>30240</v>
      </c>
      <c r="R8261">
        <v>-44088</v>
      </c>
      <c r="S8261" t="s">
        <v>31</v>
      </c>
      <c r="T8261" t="s">
        <v>31</v>
      </c>
    </row>
    <row r="8262" hidden="1" spans="1:20">
      <c r="A8262" t="s">
        <v>37</v>
      </c>
      <c r="B8262">
        <v>108594973</v>
      </c>
      <c r="C8262">
        <v>108595329</v>
      </c>
      <c r="D8262">
        <v>357</v>
      </c>
      <c r="E8262" t="s">
        <v>30241</v>
      </c>
      <c r="F8262">
        <v>48</v>
      </c>
      <c r="G8262">
        <v>4</v>
      </c>
      <c r="H8262">
        <v>4.84879</v>
      </c>
      <c r="I8262">
        <v>1.40675</v>
      </c>
      <c r="J8262">
        <v>227</v>
      </c>
      <c r="K8262" t="s">
        <v>39</v>
      </c>
      <c r="L8262">
        <v>108432350</v>
      </c>
      <c r="M8262">
        <v>108435771</v>
      </c>
      <c r="N8262">
        <v>3422</v>
      </c>
      <c r="O8262" t="s">
        <v>22</v>
      </c>
      <c r="P8262" t="s">
        <v>30242</v>
      </c>
      <c r="Q8262" t="s">
        <v>30243</v>
      </c>
      <c r="R8262">
        <v>-159202</v>
      </c>
      <c r="S8262" t="s">
        <v>31</v>
      </c>
      <c r="T8262" t="s">
        <v>31</v>
      </c>
    </row>
    <row r="8263" hidden="1" spans="1:20">
      <c r="A8263">
        <v>2</v>
      </c>
      <c r="B8263">
        <v>66791258</v>
      </c>
      <c r="C8263">
        <v>66791463</v>
      </c>
      <c r="D8263">
        <v>206</v>
      </c>
      <c r="E8263" t="s">
        <v>30244</v>
      </c>
      <c r="F8263">
        <v>48</v>
      </c>
      <c r="G8263">
        <v>4</v>
      </c>
      <c r="H8263">
        <v>4.84879</v>
      </c>
      <c r="I8263">
        <v>1.40675</v>
      </c>
      <c r="J8263">
        <v>196</v>
      </c>
      <c r="K8263" t="s">
        <v>39</v>
      </c>
      <c r="L8263">
        <v>66772902</v>
      </c>
      <c r="M8263">
        <v>66773394</v>
      </c>
      <c r="N8263">
        <v>493</v>
      </c>
      <c r="O8263" t="s">
        <v>28</v>
      </c>
      <c r="P8263" t="s">
        <v>30245</v>
      </c>
      <c r="Q8263" t="s">
        <v>30246</v>
      </c>
      <c r="R8263">
        <v>18356</v>
      </c>
      <c r="S8263" t="s">
        <v>31</v>
      </c>
      <c r="T8263" t="s">
        <v>31</v>
      </c>
    </row>
    <row r="8264" hidden="1" spans="1:20">
      <c r="A8264">
        <v>3</v>
      </c>
      <c r="B8264">
        <v>65496133</v>
      </c>
      <c r="C8264">
        <v>65496683</v>
      </c>
      <c r="D8264">
        <v>551</v>
      </c>
      <c r="E8264" t="s">
        <v>30247</v>
      </c>
      <c r="F8264">
        <v>48</v>
      </c>
      <c r="G8264">
        <v>4</v>
      </c>
      <c r="H8264">
        <v>4.84879</v>
      </c>
      <c r="I8264">
        <v>1.40675</v>
      </c>
      <c r="J8264">
        <v>220</v>
      </c>
      <c r="K8264" t="s">
        <v>39</v>
      </c>
      <c r="L8264">
        <v>65521010</v>
      </c>
      <c r="M8264">
        <v>65522604</v>
      </c>
      <c r="N8264">
        <v>1595</v>
      </c>
      <c r="O8264" t="s">
        <v>28</v>
      </c>
      <c r="P8264" t="s">
        <v>30248</v>
      </c>
      <c r="Q8264" t="s">
        <v>30249</v>
      </c>
      <c r="R8264">
        <v>-24327</v>
      </c>
      <c r="S8264" t="s">
        <v>31</v>
      </c>
      <c r="T8264" t="s">
        <v>31</v>
      </c>
    </row>
    <row r="8265" hidden="1" spans="1:20">
      <c r="A8265">
        <v>2</v>
      </c>
      <c r="B8265">
        <v>139000849</v>
      </c>
      <c r="C8265">
        <v>139001048</v>
      </c>
      <c r="D8265">
        <v>200</v>
      </c>
      <c r="E8265" t="s">
        <v>30250</v>
      </c>
      <c r="F8265">
        <v>48</v>
      </c>
      <c r="G8265">
        <v>4</v>
      </c>
      <c r="H8265">
        <v>4.84879</v>
      </c>
      <c r="I8265">
        <v>1.40675</v>
      </c>
      <c r="J8265">
        <v>88</v>
      </c>
      <c r="K8265" t="s">
        <v>39</v>
      </c>
      <c r="L8265">
        <v>139017817</v>
      </c>
      <c r="M8265">
        <v>139018045</v>
      </c>
      <c r="N8265">
        <v>229</v>
      </c>
      <c r="O8265" t="s">
        <v>22</v>
      </c>
      <c r="P8265" t="s">
        <v>30251</v>
      </c>
      <c r="Q8265" t="s">
        <v>30252</v>
      </c>
      <c r="R8265">
        <v>16997</v>
      </c>
      <c r="S8265" t="s">
        <v>31</v>
      </c>
      <c r="T8265" t="s">
        <v>31</v>
      </c>
    </row>
    <row r="8266" hidden="1" spans="1:20">
      <c r="A8266">
        <v>4</v>
      </c>
      <c r="B8266">
        <v>78182267</v>
      </c>
      <c r="C8266">
        <v>78182469</v>
      </c>
      <c r="D8266">
        <v>203</v>
      </c>
      <c r="E8266" t="s">
        <v>30253</v>
      </c>
      <c r="F8266">
        <v>48</v>
      </c>
      <c r="G8266">
        <v>4</v>
      </c>
      <c r="H8266">
        <v>4.84879</v>
      </c>
      <c r="I8266">
        <v>1.40675</v>
      </c>
      <c r="J8266">
        <v>122</v>
      </c>
      <c r="K8266" t="s">
        <v>39</v>
      </c>
      <c r="L8266">
        <v>78152223</v>
      </c>
      <c r="M8266">
        <v>78153164</v>
      </c>
      <c r="N8266">
        <v>942</v>
      </c>
      <c r="O8266" t="s">
        <v>28</v>
      </c>
      <c r="P8266" t="s">
        <v>30254</v>
      </c>
      <c r="Q8266" t="s">
        <v>30255</v>
      </c>
      <c r="R8266">
        <v>30044</v>
      </c>
      <c r="S8266" t="s">
        <v>31</v>
      </c>
      <c r="T8266" t="s">
        <v>31</v>
      </c>
    </row>
    <row r="8267" hidden="1" spans="1:20">
      <c r="A8267">
        <v>11</v>
      </c>
      <c r="B8267">
        <v>74191942</v>
      </c>
      <c r="C8267">
        <v>74192219</v>
      </c>
      <c r="D8267">
        <v>278</v>
      </c>
      <c r="E8267" t="s">
        <v>30256</v>
      </c>
      <c r="F8267">
        <v>48</v>
      </c>
      <c r="G8267">
        <v>4</v>
      </c>
      <c r="H8267">
        <v>4.84879</v>
      </c>
      <c r="I8267">
        <v>1.40675</v>
      </c>
      <c r="J8267">
        <v>158</v>
      </c>
      <c r="K8267" t="s">
        <v>76</v>
      </c>
      <c r="L8267">
        <v>74188959</v>
      </c>
      <c r="M8267">
        <v>74189899</v>
      </c>
      <c r="N8267">
        <v>941</v>
      </c>
      <c r="O8267" t="s">
        <v>22</v>
      </c>
      <c r="P8267" t="s">
        <v>30257</v>
      </c>
      <c r="Q8267" t="s">
        <v>30258</v>
      </c>
      <c r="R8267">
        <v>-2043</v>
      </c>
      <c r="S8267" t="s">
        <v>31</v>
      </c>
      <c r="T8267" t="s">
        <v>31</v>
      </c>
    </row>
    <row r="8268" hidden="1" spans="1:20">
      <c r="A8268">
        <v>4</v>
      </c>
      <c r="B8268">
        <v>98135511</v>
      </c>
      <c r="C8268">
        <v>98135710</v>
      </c>
      <c r="D8268">
        <v>200</v>
      </c>
      <c r="E8268" t="s">
        <v>30259</v>
      </c>
      <c r="F8268">
        <v>48</v>
      </c>
      <c r="G8268">
        <v>4</v>
      </c>
      <c r="H8268">
        <v>4.84879</v>
      </c>
      <c r="I8268">
        <v>1.40675</v>
      </c>
      <c r="J8268">
        <v>102</v>
      </c>
      <c r="K8268" t="s">
        <v>39</v>
      </c>
      <c r="L8268">
        <v>98122982</v>
      </c>
      <c r="M8268">
        <v>98123527</v>
      </c>
      <c r="N8268">
        <v>546</v>
      </c>
      <c r="O8268" t="s">
        <v>22</v>
      </c>
      <c r="P8268" t="s">
        <v>30260</v>
      </c>
      <c r="Q8268" t="s">
        <v>30261</v>
      </c>
      <c r="R8268">
        <v>-11984</v>
      </c>
      <c r="S8268" t="s">
        <v>31</v>
      </c>
      <c r="T8268" t="s">
        <v>31</v>
      </c>
    </row>
    <row r="8269" hidden="1" spans="1:20">
      <c r="A8269">
        <v>11</v>
      </c>
      <c r="B8269">
        <v>29297926</v>
      </c>
      <c r="C8269">
        <v>29298230</v>
      </c>
      <c r="D8269">
        <v>305</v>
      </c>
      <c r="E8269" t="s">
        <v>30262</v>
      </c>
      <c r="F8269">
        <v>48</v>
      </c>
      <c r="G8269">
        <v>4</v>
      </c>
      <c r="H8269">
        <v>4.84879</v>
      </c>
      <c r="I8269">
        <v>1.40675</v>
      </c>
      <c r="J8269">
        <v>153</v>
      </c>
      <c r="K8269" t="s">
        <v>39</v>
      </c>
      <c r="L8269">
        <v>29304199</v>
      </c>
      <c r="M8269">
        <v>29304456</v>
      </c>
      <c r="N8269">
        <v>258</v>
      </c>
      <c r="O8269" t="s">
        <v>28</v>
      </c>
      <c r="P8269" t="s">
        <v>30263</v>
      </c>
      <c r="Q8269" t="s">
        <v>30264</v>
      </c>
      <c r="R8269">
        <v>-5969</v>
      </c>
      <c r="S8269" t="s">
        <v>31</v>
      </c>
      <c r="T8269" t="s">
        <v>31</v>
      </c>
    </row>
    <row r="8270" hidden="1" spans="1:20">
      <c r="A8270">
        <v>2</v>
      </c>
      <c r="B8270">
        <v>132885293</v>
      </c>
      <c r="C8270">
        <v>132885535</v>
      </c>
      <c r="D8270">
        <v>243</v>
      </c>
      <c r="E8270" t="s">
        <v>30265</v>
      </c>
      <c r="F8270">
        <v>48</v>
      </c>
      <c r="G8270">
        <v>4</v>
      </c>
      <c r="H8270">
        <v>4.84879</v>
      </c>
      <c r="I8270">
        <v>1.40675</v>
      </c>
      <c r="J8270">
        <v>120</v>
      </c>
      <c r="K8270" t="s">
        <v>39</v>
      </c>
      <c r="L8270">
        <v>132889107</v>
      </c>
      <c r="M8270">
        <v>132889472</v>
      </c>
      <c r="N8270">
        <v>366</v>
      </c>
      <c r="O8270" t="s">
        <v>22</v>
      </c>
      <c r="P8270" t="s">
        <v>3160</v>
      </c>
      <c r="Q8270" t="s">
        <v>3161</v>
      </c>
      <c r="R8270">
        <v>3937</v>
      </c>
      <c r="S8270" t="s">
        <v>31</v>
      </c>
      <c r="T8270" t="s">
        <v>31</v>
      </c>
    </row>
    <row r="8271" hidden="1" spans="1:20">
      <c r="A8271">
        <v>2</v>
      </c>
      <c r="B8271">
        <v>18633260</v>
      </c>
      <c r="C8271">
        <v>18633459</v>
      </c>
      <c r="D8271">
        <v>200</v>
      </c>
      <c r="E8271" t="s">
        <v>30266</v>
      </c>
      <c r="F8271">
        <v>48</v>
      </c>
      <c r="G8271">
        <v>4</v>
      </c>
      <c r="H8271">
        <v>4.84879</v>
      </c>
      <c r="I8271">
        <v>1.40675</v>
      </c>
      <c r="J8271">
        <v>96</v>
      </c>
      <c r="K8271" t="s">
        <v>39</v>
      </c>
      <c r="L8271">
        <v>18646597</v>
      </c>
      <c r="M8271">
        <v>18646913</v>
      </c>
      <c r="N8271">
        <v>317</v>
      </c>
      <c r="O8271" t="s">
        <v>22</v>
      </c>
      <c r="P8271" t="s">
        <v>30267</v>
      </c>
      <c r="Q8271" t="s">
        <v>30268</v>
      </c>
      <c r="R8271">
        <v>13454</v>
      </c>
      <c r="S8271" t="s">
        <v>31</v>
      </c>
      <c r="T8271" t="s">
        <v>31</v>
      </c>
    </row>
    <row r="8272" hidden="1" spans="1:20">
      <c r="A8272">
        <v>4</v>
      </c>
      <c r="B8272">
        <v>49770544</v>
      </c>
      <c r="C8272">
        <v>49770888</v>
      </c>
      <c r="D8272">
        <v>345</v>
      </c>
      <c r="E8272" t="s">
        <v>30269</v>
      </c>
      <c r="F8272">
        <v>48</v>
      </c>
      <c r="G8272">
        <v>4</v>
      </c>
      <c r="H8272">
        <v>4.84879</v>
      </c>
      <c r="I8272">
        <v>1.40675</v>
      </c>
      <c r="J8272">
        <v>130</v>
      </c>
      <c r="K8272" t="s">
        <v>30270</v>
      </c>
      <c r="L8272">
        <v>49746731</v>
      </c>
      <c r="M8272">
        <v>49747246</v>
      </c>
      <c r="N8272">
        <v>516</v>
      </c>
      <c r="O8272" t="s">
        <v>22</v>
      </c>
      <c r="P8272" t="s">
        <v>30271</v>
      </c>
      <c r="Q8272" t="s">
        <v>30272</v>
      </c>
      <c r="R8272">
        <v>-23298</v>
      </c>
      <c r="S8272" t="s">
        <v>31</v>
      </c>
      <c r="T8272" t="s">
        <v>31</v>
      </c>
    </row>
    <row r="8273" hidden="1" spans="1:20">
      <c r="A8273">
        <v>4</v>
      </c>
      <c r="B8273">
        <v>3710372</v>
      </c>
      <c r="C8273">
        <v>3710571</v>
      </c>
      <c r="D8273">
        <v>200</v>
      </c>
      <c r="E8273" t="s">
        <v>30273</v>
      </c>
      <c r="F8273">
        <v>48</v>
      </c>
      <c r="G8273">
        <v>4</v>
      </c>
      <c r="H8273">
        <v>4.84879</v>
      </c>
      <c r="I8273">
        <v>1.40675</v>
      </c>
      <c r="J8273">
        <v>90</v>
      </c>
      <c r="K8273" t="s">
        <v>30274</v>
      </c>
      <c r="L8273">
        <v>3720427</v>
      </c>
      <c r="M8273">
        <v>3721026</v>
      </c>
      <c r="N8273">
        <v>600</v>
      </c>
      <c r="O8273" t="s">
        <v>22</v>
      </c>
      <c r="P8273" t="s">
        <v>30275</v>
      </c>
      <c r="Q8273" t="s">
        <v>30276</v>
      </c>
      <c r="R8273">
        <v>10455</v>
      </c>
      <c r="S8273" t="s">
        <v>31</v>
      </c>
      <c r="T8273" t="s">
        <v>31</v>
      </c>
    </row>
    <row r="8274" hidden="1" spans="1:20">
      <c r="A8274">
        <v>2</v>
      </c>
      <c r="B8274">
        <v>23798141</v>
      </c>
      <c r="C8274">
        <v>23798340</v>
      </c>
      <c r="D8274">
        <v>200</v>
      </c>
      <c r="E8274" t="s">
        <v>30277</v>
      </c>
      <c r="F8274">
        <v>48</v>
      </c>
      <c r="G8274">
        <v>4</v>
      </c>
      <c r="H8274">
        <v>4.84879</v>
      </c>
      <c r="I8274">
        <v>1.40675</v>
      </c>
      <c r="J8274">
        <v>109</v>
      </c>
      <c r="K8274" t="s">
        <v>21</v>
      </c>
      <c r="L8274">
        <v>23798453</v>
      </c>
      <c r="M8274">
        <v>23798602</v>
      </c>
      <c r="N8274">
        <v>150</v>
      </c>
      <c r="O8274" t="s">
        <v>28</v>
      </c>
      <c r="P8274" t="s">
        <v>30278</v>
      </c>
      <c r="Q8274" t="s">
        <v>30279</v>
      </c>
      <c r="R8274">
        <v>-113</v>
      </c>
      <c r="S8274" t="s">
        <v>31</v>
      </c>
      <c r="T8274" t="s">
        <v>31</v>
      </c>
    </row>
    <row r="8275" hidden="1" spans="1:20">
      <c r="A8275">
        <v>14</v>
      </c>
      <c r="B8275">
        <v>3630831</v>
      </c>
      <c r="C8275">
        <v>3631030</v>
      </c>
      <c r="D8275">
        <v>200</v>
      </c>
      <c r="E8275" t="s">
        <v>30280</v>
      </c>
      <c r="F8275">
        <v>48</v>
      </c>
      <c r="G8275">
        <v>4</v>
      </c>
      <c r="H8275">
        <v>4.84879</v>
      </c>
      <c r="I8275">
        <v>1.40675</v>
      </c>
      <c r="J8275">
        <v>133</v>
      </c>
      <c r="K8275" t="s">
        <v>29754</v>
      </c>
      <c r="L8275">
        <v>3637665</v>
      </c>
      <c r="M8275">
        <v>3638400</v>
      </c>
      <c r="N8275">
        <v>736</v>
      </c>
      <c r="O8275" t="s">
        <v>22</v>
      </c>
      <c r="P8275" t="s">
        <v>23088</v>
      </c>
      <c r="Q8275" t="s">
        <v>23089</v>
      </c>
      <c r="R8275">
        <v>7370</v>
      </c>
      <c r="S8275" t="s">
        <v>31</v>
      </c>
      <c r="T8275" t="s">
        <v>31</v>
      </c>
    </row>
    <row r="8276" hidden="1" spans="1:20">
      <c r="A8276">
        <v>4</v>
      </c>
      <c r="B8276">
        <v>54300158</v>
      </c>
      <c r="C8276">
        <v>54300553</v>
      </c>
      <c r="D8276">
        <v>396</v>
      </c>
      <c r="E8276" t="s">
        <v>30281</v>
      </c>
      <c r="F8276">
        <v>48</v>
      </c>
      <c r="G8276">
        <v>4</v>
      </c>
      <c r="H8276">
        <v>4.84879</v>
      </c>
      <c r="I8276">
        <v>1.40675</v>
      </c>
      <c r="J8276">
        <v>131</v>
      </c>
      <c r="K8276" t="s">
        <v>39</v>
      </c>
      <c r="L8276">
        <v>54235670</v>
      </c>
      <c r="M8276">
        <v>54235876</v>
      </c>
      <c r="N8276">
        <v>207</v>
      </c>
      <c r="O8276" t="s">
        <v>22</v>
      </c>
      <c r="P8276" t="s">
        <v>30282</v>
      </c>
      <c r="Q8276" t="s">
        <v>30283</v>
      </c>
      <c r="R8276">
        <v>-64282</v>
      </c>
      <c r="S8276" t="s">
        <v>31</v>
      </c>
      <c r="T8276" t="s">
        <v>31</v>
      </c>
    </row>
    <row r="8277" hidden="1" spans="1:20">
      <c r="A8277">
        <v>2</v>
      </c>
      <c r="B8277">
        <v>170095455</v>
      </c>
      <c r="C8277">
        <v>170095654</v>
      </c>
      <c r="D8277">
        <v>200</v>
      </c>
      <c r="E8277" t="s">
        <v>30284</v>
      </c>
      <c r="F8277">
        <v>48</v>
      </c>
      <c r="G8277">
        <v>4</v>
      </c>
      <c r="H8277">
        <v>4.84879</v>
      </c>
      <c r="I8277">
        <v>1.40675</v>
      </c>
      <c r="J8277">
        <v>93</v>
      </c>
      <c r="K8277" t="s">
        <v>39</v>
      </c>
      <c r="L8277">
        <v>170126955</v>
      </c>
      <c r="M8277">
        <v>170127800</v>
      </c>
      <c r="N8277">
        <v>846</v>
      </c>
      <c r="O8277" t="s">
        <v>28</v>
      </c>
      <c r="P8277" t="s">
        <v>30285</v>
      </c>
      <c r="Q8277" t="s">
        <v>30286</v>
      </c>
      <c r="R8277">
        <v>-31301</v>
      </c>
      <c r="S8277" t="s">
        <v>31</v>
      </c>
      <c r="T8277" t="s">
        <v>31</v>
      </c>
    </row>
    <row r="8278" hidden="1" spans="1:20">
      <c r="A8278">
        <v>2</v>
      </c>
      <c r="B8278">
        <v>122903740</v>
      </c>
      <c r="C8278">
        <v>122903939</v>
      </c>
      <c r="D8278">
        <v>200</v>
      </c>
      <c r="E8278" t="s">
        <v>30287</v>
      </c>
      <c r="F8278">
        <v>48</v>
      </c>
      <c r="G8278">
        <v>4</v>
      </c>
      <c r="H8278">
        <v>4.84879</v>
      </c>
      <c r="I8278">
        <v>1.40675</v>
      </c>
      <c r="J8278">
        <v>99</v>
      </c>
      <c r="K8278" t="s">
        <v>39</v>
      </c>
      <c r="L8278">
        <v>123115844</v>
      </c>
      <c r="M8278">
        <v>123116131</v>
      </c>
      <c r="N8278">
        <v>288</v>
      </c>
      <c r="O8278" t="s">
        <v>28</v>
      </c>
      <c r="P8278" t="s">
        <v>18034</v>
      </c>
      <c r="Q8278" t="s">
        <v>18035</v>
      </c>
      <c r="R8278">
        <v>-211905</v>
      </c>
      <c r="S8278" t="s">
        <v>31</v>
      </c>
      <c r="T8278" t="s">
        <v>31</v>
      </c>
    </row>
    <row r="8279" hidden="1" spans="1:20">
      <c r="A8279">
        <v>2</v>
      </c>
      <c r="B8279">
        <v>123164318</v>
      </c>
      <c r="C8279">
        <v>123164748</v>
      </c>
      <c r="D8279">
        <v>431</v>
      </c>
      <c r="E8279" t="s">
        <v>30288</v>
      </c>
      <c r="F8279">
        <v>48</v>
      </c>
      <c r="G8279">
        <v>4</v>
      </c>
      <c r="H8279">
        <v>4.84879</v>
      </c>
      <c r="I8279">
        <v>1.40675</v>
      </c>
      <c r="J8279">
        <v>137</v>
      </c>
      <c r="K8279" t="s">
        <v>39</v>
      </c>
      <c r="L8279">
        <v>123115844</v>
      </c>
      <c r="M8279">
        <v>123116131</v>
      </c>
      <c r="N8279">
        <v>288</v>
      </c>
      <c r="O8279" t="s">
        <v>28</v>
      </c>
      <c r="P8279" t="s">
        <v>18034</v>
      </c>
      <c r="Q8279" t="s">
        <v>18035</v>
      </c>
      <c r="R8279">
        <v>48474</v>
      </c>
      <c r="S8279" t="s">
        <v>31</v>
      </c>
      <c r="T8279" t="s">
        <v>31</v>
      </c>
    </row>
    <row r="8280" hidden="1" spans="1:20">
      <c r="A8280">
        <v>14</v>
      </c>
      <c r="B8280">
        <v>14747882</v>
      </c>
      <c r="C8280">
        <v>14748081</v>
      </c>
      <c r="D8280">
        <v>200</v>
      </c>
      <c r="E8280" t="s">
        <v>30289</v>
      </c>
      <c r="F8280">
        <v>48</v>
      </c>
      <c r="G8280">
        <v>4</v>
      </c>
      <c r="H8280">
        <v>4.84879</v>
      </c>
      <c r="I8280">
        <v>1.40675</v>
      </c>
      <c r="J8280">
        <v>167</v>
      </c>
      <c r="K8280" t="s">
        <v>39</v>
      </c>
      <c r="L8280">
        <v>14694245</v>
      </c>
      <c r="M8280">
        <v>14719828</v>
      </c>
      <c r="N8280">
        <v>25584</v>
      </c>
      <c r="O8280" t="s">
        <v>22</v>
      </c>
      <c r="P8280" t="s">
        <v>30290</v>
      </c>
      <c r="Q8280" t="s">
        <v>30291</v>
      </c>
      <c r="R8280">
        <v>-28054</v>
      </c>
      <c r="S8280" t="s">
        <v>31</v>
      </c>
      <c r="T8280" t="s">
        <v>31</v>
      </c>
    </row>
    <row r="8281" hidden="1" spans="1:20">
      <c r="A8281">
        <v>2</v>
      </c>
      <c r="B8281">
        <v>95219245</v>
      </c>
      <c r="C8281">
        <v>95219553</v>
      </c>
      <c r="D8281">
        <v>309</v>
      </c>
      <c r="E8281" t="s">
        <v>30292</v>
      </c>
      <c r="F8281">
        <v>48</v>
      </c>
      <c r="G8281">
        <v>4</v>
      </c>
      <c r="H8281">
        <v>4.84879</v>
      </c>
      <c r="I8281">
        <v>1.40675</v>
      </c>
      <c r="J8281">
        <v>169</v>
      </c>
      <c r="K8281" t="s">
        <v>39</v>
      </c>
      <c r="L8281">
        <v>95224587</v>
      </c>
      <c r="M8281">
        <v>95227996</v>
      </c>
      <c r="N8281">
        <v>3410</v>
      </c>
      <c r="O8281" t="s">
        <v>28</v>
      </c>
      <c r="P8281" t="s">
        <v>18067</v>
      </c>
      <c r="Q8281" t="s">
        <v>18068</v>
      </c>
      <c r="R8281">
        <v>-5034</v>
      </c>
      <c r="S8281" t="s">
        <v>31</v>
      </c>
      <c r="T8281" t="s">
        <v>31</v>
      </c>
    </row>
    <row r="8282" hidden="1" spans="1:20">
      <c r="A8282">
        <v>16</v>
      </c>
      <c r="B8282">
        <v>43252116</v>
      </c>
      <c r="C8282">
        <v>43252315</v>
      </c>
      <c r="D8282">
        <v>200</v>
      </c>
      <c r="E8282" t="s">
        <v>30293</v>
      </c>
      <c r="F8282">
        <v>48</v>
      </c>
      <c r="G8282">
        <v>4</v>
      </c>
      <c r="H8282">
        <v>4.84879</v>
      </c>
      <c r="I8282">
        <v>1.40675</v>
      </c>
      <c r="J8282">
        <v>93</v>
      </c>
      <c r="K8282" t="s">
        <v>30294</v>
      </c>
      <c r="L8282">
        <v>43230881</v>
      </c>
      <c r="M8282">
        <v>43240559</v>
      </c>
      <c r="N8282">
        <v>9679</v>
      </c>
      <c r="O8282" t="s">
        <v>22</v>
      </c>
      <c r="P8282" t="s">
        <v>30295</v>
      </c>
      <c r="Q8282" t="s">
        <v>30296</v>
      </c>
      <c r="R8282">
        <v>-11557</v>
      </c>
      <c r="S8282" t="s">
        <v>31</v>
      </c>
      <c r="T8282" t="s">
        <v>31</v>
      </c>
    </row>
    <row r="8283" hidden="1" spans="1:20">
      <c r="A8283">
        <v>11</v>
      </c>
      <c r="B8283">
        <v>59811374</v>
      </c>
      <c r="C8283">
        <v>59811601</v>
      </c>
      <c r="D8283">
        <v>228</v>
      </c>
      <c r="E8283" t="s">
        <v>30297</v>
      </c>
      <c r="F8283">
        <v>48</v>
      </c>
      <c r="G8283">
        <v>4</v>
      </c>
      <c r="H8283">
        <v>4.84879</v>
      </c>
      <c r="I8283">
        <v>1.40675</v>
      </c>
      <c r="J8283">
        <v>113</v>
      </c>
      <c r="K8283" t="s">
        <v>21</v>
      </c>
      <c r="L8283">
        <v>59812325</v>
      </c>
      <c r="M8283">
        <v>59812715</v>
      </c>
      <c r="N8283">
        <v>391</v>
      </c>
      <c r="O8283" t="s">
        <v>28</v>
      </c>
      <c r="P8283" t="s">
        <v>30298</v>
      </c>
      <c r="Q8283" t="s">
        <v>30299</v>
      </c>
      <c r="R8283">
        <v>-724</v>
      </c>
      <c r="S8283" t="s">
        <v>31</v>
      </c>
      <c r="T8283" t="s">
        <v>31</v>
      </c>
    </row>
    <row r="8284" hidden="1" spans="1:20">
      <c r="A8284">
        <v>9</v>
      </c>
      <c r="B8284">
        <v>29442492</v>
      </c>
      <c r="C8284">
        <v>29442691</v>
      </c>
      <c r="D8284">
        <v>200</v>
      </c>
      <c r="E8284" t="s">
        <v>30300</v>
      </c>
      <c r="F8284">
        <v>48</v>
      </c>
      <c r="G8284">
        <v>4</v>
      </c>
      <c r="H8284">
        <v>4.84879</v>
      </c>
      <c r="I8284">
        <v>1.40675</v>
      </c>
      <c r="J8284">
        <v>93</v>
      </c>
      <c r="K8284" t="s">
        <v>16138</v>
      </c>
      <c r="L8284">
        <v>29501780</v>
      </c>
      <c r="M8284">
        <v>29503806</v>
      </c>
      <c r="N8284">
        <v>2027</v>
      </c>
      <c r="O8284" t="s">
        <v>22</v>
      </c>
      <c r="P8284" t="s">
        <v>30301</v>
      </c>
      <c r="Q8284" t="s">
        <v>30302</v>
      </c>
      <c r="R8284">
        <v>61115</v>
      </c>
      <c r="S8284" t="s">
        <v>31</v>
      </c>
      <c r="T8284" t="s">
        <v>31</v>
      </c>
    </row>
    <row r="8285" hidden="1" spans="1:20">
      <c r="A8285">
        <v>2</v>
      </c>
      <c r="B8285">
        <v>135554836</v>
      </c>
      <c r="C8285">
        <v>135555035</v>
      </c>
      <c r="D8285">
        <v>200</v>
      </c>
      <c r="E8285" t="s">
        <v>30303</v>
      </c>
      <c r="F8285">
        <v>48</v>
      </c>
      <c r="G8285">
        <v>4</v>
      </c>
      <c r="H8285">
        <v>4.84879</v>
      </c>
      <c r="I8285">
        <v>1.40675</v>
      </c>
      <c r="J8285">
        <v>109</v>
      </c>
      <c r="K8285" t="s">
        <v>13490</v>
      </c>
      <c r="L8285">
        <v>135528094</v>
      </c>
      <c r="M8285">
        <v>135535074</v>
      </c>
      <c r="N8285">
        <v>6981</v>
      </c>
      <c r="O8285" t="s">
        <v>22</v>
      </c>
      <c r="P8285" t="s">
        <v>30304</v>
      </c>
      <c r="Q8285" t="s">
        <v>30305</v>
      </c>
      <c r="R8285">
        <v>-19762</v>
      </c>
      <c r="S8285" t="s">
        <v>31</v>
      </c>
      <c r="T8285" t="s">
        <v>31</v>
      </c>
    </row>
    <row r="8286" hidden="1" spans="1:20">
      <c r="A8286">
        <v>2</v>
      </c>
      <c r="B8286">
        <v>73236941</v>
      </c>
      <c r="C8286">
        <v>73237209</v>
      </c>
      <c r="D8286">
        <v>269</v>
      </c>
      <c r="E8286" t="s">
        <v>30306</v>
      </c>
      <c r="F8286">
        <v>48</v>
      </c>
      <c r="G8286">
        <v>4</v>
      </c>
      <c r="H8286">
        <v>4.84879</v>
      </c>
      <c r="I8286">
        <v>1.40675</v>
      </c>
      <c r="J8286">
        <v>161</v>
      </c>
      <c r="K8286" t="s">
        <v>30307</v>
      </c>
      <c r="L8286">
        <v>73252253</v>
      </c>
      <c r="M8286">
        <v>73259486</v>
      </c>
      <c r="N8286">
        <v>7234</v>
      </c>
      <c r="O8286" t="s">
        <v>28</v>
      </c>
      <c r="P8286" t="s">
        <v>30308</v>
      </c>
      <c r="Q8286" t="s">
        <v>30309</v>
      </c>
      <c r="R8286">
        <v>-15044</v>
      </c>
      <c r="S8286" t="s">
        <v>31</v>
      </c>
      <c r="T8286" t="s">
        <v>31</v>
      </c>
    </row>
    <row r="8287" hidden="1" spans="1:20">
      <c r="A8287">
        <v>13</v>
      </c>
      <c r="B8287">
        <v>93707041</v>
      </c>
      <c r="C8287">
        <v>93707335</v>
      </c>
      <c r="D8287">
        <v>295</v>
      </c>
      <c r="E8287" t="s">
        <v>30310</v>
      </c>
      <c r="F8287">
        <v>48</v>
      </c>
      <c r="G8287">
        <v>4</v>
      </c>
      <c r="H8287">
        <v>4.84879</v>
      </c>
      <c r="I8287">
        <v>1.40675</v>
      </c>
      <c r="J8287">
        <v>115</v>
      </c>
      <c r="K8287" t="s">
        <v>39</v>
      </c>
      <c r="L8287">
        <v>93761890</v>
      </c>
      <c r="M8287">
        <v>93765141</v>
      </c>
      <c r="N8287">
        <v>3252</v>
      </c>
      <c r="O8287" t="s">
        <v>28</v>
      </c>
      <c r="P8287" t="s">
        <v>30311</v>
      </c>
      <c r="Q8287" t="s">
        <v>30312</v>
      </c>
      <c r="R8287">
        <v>-54555</v>
      </c>
      <c r="S8287" t="s">
        <v>31</v>
      </c>
      <c r="T8287" t="s">
        <v>31</v>
      </c>
    </row>
    <row r="8288" hidden="1" spans="1:20">
      <c r="A8288">
        <v>11</v>
      </c>
      <c r="B8288">
        <v>55792161</v>
      </c>
      <c r="C8288">
        <v>55792360</v>
      </c>
      <c r="D8288">
        <v>200</v>
      </c>
      <c r="E8288" t="s">
        <v>30313</v>
      </c>
      <c r="F8288">
        <v>48</v>
      </c>
      <c r="G8288">
        <v>4</v>
      </c>
      <c r="H8288">
        <v>4.84879</v>
      </c>
      <c r="I8288">
        <v>1.40675</v>
      </c>
      <c r="J8288">
        <v>157</v>
      </c>
      <c r="K8288" t="s">
        <v>9030</v>
      </c>
      <c r="L8288">
        <v>55662914</v>
      </c>
      <c r="M8288">
        <v>55961674</v>
      </c>
      <c r="N8288">
        <v>298761</v>
      </c>
      <c r="O8288" t="s">
        <v>28</v>
      </c>
      <c r="P8288" t="s">
        <v>9031</v>
      </c>
      <c r="Q8288" t="s">
        <v>9032</v>
      </c>
      <c r="R8288">
        <v>129247</v>
      </c>
      <c r="S8288" t="s">
        <v>31</v>
      </c>
      <c r="T8288" t="s">
        <v>31</v>
      </c>
    </row>
    <row r="8289" hidden="1" spans="1:20">
      <c r="A8289">
        <v>11</v>
      </c>
      <c r="B8289">
        <v>32025031</v>
      </c>
      <c r="C8289">
        <v>32025230</v>
      </c>
      <c r="D8289">
        <v>200</v>
      </c>
      <c r="E8289" t="s">
        <v>30314</v>
      </c>
      <c r="F8289">
        <v>48</v>
      </c>
      <c r="G8289">
        <v>4</v>
      </c>
      <c r="H8289">
        <v>4.84879</v>
      </c>
      <c r="I8289">
        <v>1.40675</v>
      </c>
      <c r="J8289">
        <v>172</v>
      </c>
      <c r="K8289" t="s">
        <v>39</v>
      </c>
      <c r="L8289">
        <v>32045261</v>
      </c>
      <c r="M8289">
        <v>32051228</v>
      </c>
      <c r="N8289">
        <v>5968</v>
      </c>
      <c r="O8289" t="s">
        <v>22</v>
      </c>
      <c r="P8289" t="s">
        <v>1503</v>
      </c>
      <c r="Q8289" t="s">
        <v>1504</v>
      </c>
      <c r="R8289">
        <v>25998</v>
      </c>
      <c r="S8289" t="s">
        <v>31</v>
      </c>
      <c r="T8289" t="s">
        <v>31</v>
      </c>
    </row>
    <row r="8290" hidden="1" spans="1:20">
      <c r="A8290">
        <v>2</v>
      </c>
      <c r="B8290">
        <v>159916113</v>
      </c>
      <c r="C8290">
        <v>159916312</v>
      </c>
      <c r="D8290">
        <v>200</v>
      </c>
      <c r="E8290" t="s">
        <v>30315</v>
      </c>
      <c r="F8290">
        <v>48</v>
      </c>
      <c r="G8290">
        <v>4</v>
      </c>
      <c r="H8290">
        <v>4.84879</v>
      </c>
      <c r="I8290">
        <v>1.40675</v>
      </c>
      <c r="J8290">
        <v>88</v>
      </c>
      <c r="K8290" t="s">
        <v>39</v>
      </c>
      <c r="L8290">
        <v>159858573</v>
      </c>
      <c r="M8290">
        <v>159882539</v>
      </c>
      <c r="N8290">
        <v>23967</v>
      </c>
      <c r="O8290" t="s">
        <v>28</v>
      </c>
      <c r="P8290" t="s">
        <v>30316</v>
      </c>
      <c r="Q8290" t="s">
        <v>30317</v>
      </c>
      <c r="R8290">
        <v>57540</v>
      </c>
      <c r="S8290" t="s">
        <v>31</v>
      </c>
      <c r="T8290" t="s">
        <v>31</v>
      </c>
    </row>
    <row r="8291" hidden="1" spans="1:20">
      <c r="A8291">
        <v>6</v>
      </c>
      <c r="B8291">
        <v>144025393</v>
      </c>
      <c r="C8291">
        <v>144025592</v>
      </c>
      <c r="D8291">
        <v>200</v>
      </c>
      <c r="E8291" t="s">
        <v>30318</v>
      </c>
      <c r="F8291">
        <v>48</v>
      </c>
      <c r="G8291">
        <v>4</v>
      </c>
      <c r="H8291">
        <v>4.84879</v>
      </c>
      <c r="I8291">
        <v>1.40675</v>
      </c>
      <c r="J8291">
        <v>112</v>
      </c>
      <c r="K8291" t="s">
        <v>30319</v>
      </c>
      <c r="L8291">
        <v>143967634</v>
      </c>
      <c r="M8291">
        <v>143969504</v>
      </c>
      <c r="N8291">
        <v>1871</v>
      </c>
      <c r="O8291" t="s">
        <v>28</v>
      </c>
      <c r="P8291" t="s">
        <v>3752</v>
      </c>
      <c r="Q8291" t="s">
        <v>3753</v>
      </c>
      <c r="R8291">
        <v>57759</v>
      </c>
      <c r="S8291" t="s">
        <v>31</v>
      </c>
      <c r="T8291" t="s">
        <v>31</v>
      </c>
    </row>
    <row r="8292" hidden="1" spans="1:20">
      <c r="A8292">
        <v>2</v>
      </c>
      <c r="B8292">
        <v>162513757</v>
      </c>
      <c r="C8292">
        <v>162514188</v>
      </c>
      <c r="D8292">
        <v>432</v>
      </c>
      <c r="E8292" t="s">
        <v>30320</v>
      </c>
      <c r="F8292">
        <v>48</v>
      </c>
      <c r="G8292">
        <v>4</v>
      </c>
      <c r="H8292">
        <v>4.84879</v>
      </c>
      <c r="I8292">
        <v>1.40675</v>
      </c>
      <c r="J8292">
        <v>148</v>
      </c>
      <c r="K8292" t="s">
        <v>39</v>
      </c>
      <c r="L8292">
        <v>162521375</v>
      </c>
      <c r="M8292">
        <v>162522449</v>
      </c>
      <c r="N8292">
        <v>1075</v>
      </c>
      <c r="O8292" t="s">
        <v>28</v>
      </c>
      <c r="P8292" t="s">
        <v>30321</v>
      </c>
      <c r="Q8292" t="s">
        <v>30322</v>
      </c>
      <c r="R8292">
        <v>-7187</v>
      </c>
      <c r="S8292" t="s">
        <v>31</v>
      </c>
      <c r="T8292" t="s">
        <v>31</v>
      </c>
    </row>
    <row r="8293" hidden="1" spans="1:20">
      <c r="A8293">
        <v>4</v>
      </c>
      <c r="B8293">
        <v>81650176</v>
      </c>
      <c r="C8293">
        <v>81650375</v>
      </c>
      <c r="D8293">
        <v>200</v>
      </c>
      <c r="E8293" t="s">
        <v>30323</v>
      </c>
      <c r="F8293">
        <v>48</v>
      </c>
      <c r="G8293">
        <v>4</v>
      </c>
      <c r="H8293">
        <v>4.84879</v>
      </c>
      <c r="I8293">
        <v>1.40675</v>
      </c>
      <c r="J8293">
        <v>121</v>
      </c>
      <c r="K8293" t="s">
        <v>39</v>
      </c>
      <c r="L8293">
        <v>81661383</v>
      </c>
      <c r="M8293">
        <v>81664938</v>
      </c>
      <c r="N8293">
        <v>3556</v>
      </c>
      <c r="O8293" t="s">
        <v>28</v>
      </c>
      <c r="P8293" t="s">
        <v>30324</v>
      </c>
      <c r="Q8293" t="s">
        <v>30325</v>
      </c>
      <c r="R8293">
        <v>-11008</v>
      </c>
      <c r="S8293" t="s">
        <v>31</v>
      </c>
      <c r="T8293" t="s">
        <v>31</v>
      </c>
    </row>
    <row r="8294" hidden="1" spans="1:20">
      <c r="A8294">
        <v>4</v>
      </c>
      <c r="B8294">
        <v>55140770</v>
      </c>
      <c r="C8294">
        <v>55141012</v>
      </c>
      <c r="D8294">
        <v>243</v>
      </c>
      <c r="E8294" t="s">
        <v>30326</v>
      </c>
      <c r="F8294">
        <v>48</v>
      </c>
      <c r="G8294">
        <v>4</v>
      </c>
      <c r="H8294">
        <v>4.84879</v>
      </c>
      <c r="I8294">
        <v>1.40675</v>
      </c>
      <c r="J8294">
        <v>114</v>
      </c>
      <c r="K8294" t="s">
        <v>30327</v>
      </c>
      <c r="L8294">
        <v>55131436</v>
      </c>
      <c r="M8294">
        <v>55135501</v>
      </c>
      <c r="N8294">
        <v>4066</v>
      </c>
      <c r="O8294" t="s">
        <v>22</v>
      </c>
      <c r="P8294" t="s">
        <v>30328</v>
      </c>
      <c r="Q8294" t="s">
        <v>30329</v>
      </c>
      <c r="R8294">
        <v>-5269</v>
      </c>
      <c r="S8294" t="s">
        <v>31</v>
      </c>
      <c r="T8294" t="s">
        <v>31</v>
      </c>
    </row>
    <row r="8295" hidden="1" spans="1:20">
      <c r="A8295">
        <v>11</v>
      </c>
      <c r="B8295">
        <v>64079831</v>
      </c>
      <c r="C8295">
        <v>64080030</v>
      </c>
      <c r="D8295">
        <v>200</v>
      </c>
      <c r="E8295" t="s">
        <v>30330</v>
      </c>
      <c r="F8295">
        <v>48</v>
      </c>
      <c r="G8295">
        <v>4</v>
      </c>
      <c r="H8295">
        <v>4.84879</v>
      </c>
      <c r="I8295">
        <v>1.40675</v>
      </c>
      <c r="J8295">
        <v>126</v>
      </c>
      <c r="K8295" t="s">
        <v>39</v>
      </c>
      <c r="L8295">
        <v>64055399</v>
      </c>
      <c r="M8295">
        <v>64072997</v>
      </c>
      <c r="N8295">
        <v>17599</v>
      </c>
      <c r="O8295" t="s">
        <v>28</v>
      </c>
      <c r="P8295" t="s">
        <v>25854</v>
      </c>
      <c r="Q8295" t="s">
        <v>25855</v>
      </c>
      <c r="R8295">
        <v>24432</v>
      </c>
      <c r="S8295" t="s">
        <v>31</v>
      </c>
      <c r="T8295" t="s">
        <v>31</v>
      </c>
    </row>
    <row r="8296" hidden="1" spans="1:20">
      <c r="A8296">
        <v>11</v>
      </c>
      <c r="B8296">
        <v>64172208</v>
      </c>
      <c r="C8296">
        <v>64172486</v>
      </c>
      <c r="D8296">
        <v>279</v>
      </c>
      <c r="E8296" t="s">
        <v>30331</v>
      </c>
      <c r="F8296">
        <v>48</v>
      </c>
      <c r="G8296">
        <v>4</v>
      </c>
      <c r="H8296">
        <v>4.84879</v>
      </c>
      <c r="I8296">
        <v>1.40675</v>
      </c>
      <c r="J8296">
        <v>155</v>
      </c>
      <c r="K8296" t="s">
        <v>39</v>
      </c>
      <c r="L8296">
        <v>64055399</v>
      </c>
      <c r="M8296">
        <v>64072997</v>
      </c>
      <c r="N8296">
        <v>17599</v>
      </c>
      <c r="O8296" t="s">
        <v>28</v>
      </c>
      <c r="P8296" t="s">
        <v>25854</v>
      </c>
      <c r="Q8296" t="s">
        <v>25855</v>
      </c>
      <c r="R8296">
        <v>116809</v>
      </c>
      <c r="S8296" t="s">
        <v>31</v>
      </c>
      <c r="T8296" t="s">
        <v>31</v>
      </c>
    </row>
    <row r="8297" hidden="1" spans="1:20">
      <c r="A8297">
        <v>18</v>
      </c>
      <c r="B8297">
        <v>32780541</v>
      </c>
      <c r="C8297">
        <v>32780788</v>
      </c>
      <c r="D8297">
        <v>248</v>
      </c>
      <c r="E8297" t="s">
        <v>30332</v>
      </c>
      <c r="F8297">
        <v>48</v>
      </c>
      <c r="G8297">
        <v>4</v>
      </c>
      <c r="H8297">
        <v>4.84879</v>
      </c>
      <c r="I8297">
        <v>1.40675</v>
      </c>
      <c r="J8297">
        <v>118</v>
      </c>
      <c r="K8297" t="s">
        <v>39</v>
      </c>
      <c r="L8297">
        <v>32754973</v>
      </c>
      <c r="M8297">
        <v>32755109</v>
      </c>
      <c r="N8297">
        <v>137</v>
      </c>
      <c r="O8297" t="s">
        <v>22</v>
      </c>
      <c r="P8297" t="s">
        <v>18210</v>
      </c>
      <c r="Q8297" t="s">
        <v>18211</v>
      </c>
      <c r="R8297">
        <v>-25432</v>
      </c>
      <c r="S8297" t="s">
        <v>31</v>
      </c>
      <c r="T8297" t="s">
        <v>31</v>
      </c>
    </row>
    <row r="8298" hidden="1" spans="1:20">
      <c r="A8298">
        <v>12</v>
      </c>
      <c r="B8298">
        <v>78175750</v>
      </c>
      <c r="C8298">
        <v>78175949</v>
      </c>
      <c r="D8298">
        <v>200</v>
      </c>
      <c r="E8298" t="s">
        <v>30333</v>
      </c>
      <c r="F8298">
        <v>48</v>
      </c>
      <c r="G8298">
        <v>4</v>
      </c>
      <c r="H8298">
        <v>4.84879</v>
      </c>
      <c r="I8298">
        <v>1.40675</v>
      </c>
      <c r="J8298">
        <v>172</v>
      </c>
      <c r="K8298" t="s">
        <v>39</v>
      </c>
      <c r="L8298">
        <v>78212320</v>
      </c>
      <c r="M8298">
        <v>78212440</v>
      </c>
      <c r="N8298">
        <v>121</v>
      </c>
      <c r="O8298" t="s">
        <v>28</v>
      </c>
      <c r="P8298" t="s">
        <v>30334</v>
      </c>
      <c r="Q8298" t="s">
        <v>30335</v>
      </c>
      <c r="R8298">
        <v>-36371</v>
      </c>
      <c r="S8298" t="s">
        <v>31</v>
      </c>
      <c r="T8298" t="s">
        <v>31</v>
      </c>
    </row>
    <row r="8299" hidden="1" spans="1:20">
      <c r="A8299">
        <v>2</v>
      </c>
      <c r="B8299">
        <v>142646280</v>
      </c>
      <c r="C8299">
        <v>142646479</v>
      </c>
      <c r="D8299">
        <v>200</v>
      </c>
      <c r="E8299" t="s">
        <v>30336</v>
      </c>
      <c r="F8299">
        <v>48</v>
      </c>
      <c r="G8299">
        <v>4</v>
      </c>
      <c r="H8299">
        <v>4.84879</v>
      </c>
      <c r="I8299">
        <v>1.40675</v>
      </c>
      <c r="J8299">
        <v>98</v>
      </c>
      <c r="K8299" t="s">
        <v>30337</v>
      </c>
      <c r="L8299">
        <v>142628816</v>
      </c>
      <c r="M8299">
        <v>142628931</v>
      </c>
      <c r="N8299">
        <v>116</v>
      </c>
      <c r="O8299" t="s">
        <v>28</v>
      </c>
      <c r="P8299" t="s">
        <v>30338</v>
      </c>
      <c r="Q8299" t="s">
        <v>30339</v>
      </c>
      <c r="R8299">
        <v>17464</v>
      </c>
      <c r="S8299" t="s">
        <v>31</v>
      </c>
      <c r="T8299" t="s">
        <v>31</v>
      </c>
    </row>
    <row r="8300" hidden="1" spans="1:20">
      <c r="A8300">
        <v>10</v>
      </c>
      <c r="B8300">
        <v>51794151</v>
      </c>
      <c r="C8300">
        <v>51794350</v>
      </c>
      <c r="D8300">
        <v>200</v>
      </c>
      <c r="E8300" t="s">
        <v>30340</v>
      </c>
      <c r="F8300">
        <v>48</v>
      </c>
      <c r="G8300">
        <v>4</v>
      </c>
      <c r="H8300">
        <v>4.84879</v>
      </c>
      <c r="I8300">
        <v>1.40675</v>
      </c>
      <c r="J8300">
        <v>92</v>
      </c>
      <c r="K8300" t="s">
        <v>30341</v>
      </c>
      <c r="L8300">
        <v>51764721</v>
      </c>
      <c r="M8300">
        <v>51764848</v>
      </c>
      <c r="N8300">
        <v>128</v>
      </c>
      <c r="O8300" t="s">
        <v>28</v>
      </c>
      <c r="P8300" t="s">
        <v>27963</v>
      </c>
      <c r="Q8300" t="s">
        <v>27964</v>
      </c>
      <c r="R8300">
        <v>29430</v>
      </c>
      <c r="S8300" t="s">
        <v>31</v>
      </c>
      <c r="T8300" t="s">
        <v>31</v>
      </c>
    </row>
    <row r="8301" hidden="1" spans="1:20">
      <c r="A8301">
        <v>3</v>
      </c>
      <c r="B8301">
        <v>16930374</v>
      </c>
      <c r="C8301">
        <v>16930657</v>
      </c>
      <c r="D8301">
        <v>284</v>
      </c>
      <c r="E8301" t="s">
        <v>30342</v>
      </c>
      <c r="F8301">
        <v>48</v>
      </c>
      <c r="G8301">
        <v>4</v>
      </c>
      <c r="H8301">
        <v>4.84879</v>
      </c>
      <c r="I8301">
        <v>1.40675</v>
      </c>
      <c r="J8301">
        <v>142</v>
      </c>
      <c r="K8301" t="s">
        <v>39</v>
      </c>
      <c r="L8301">
        <v>16877413</v>
      </c>
      <c r="M8301">
        <v>16877476</v>
      </c>
      <c r="N8301">
        <v>64</v>
      </c>
      <c r="O8301" t="s">
        <v>22</v>
      </c>
      <c r="P8301" t="s">
        <v>5605</v>
      </c>
      <c r="Q8301" t="s">
        <v>5606</v>
      </c>
      <c r="R8301">
        <v>-52898</v>
      </c>
      <c r="S8301" t="s">
        <v>31</v>
      </c>
      <c r="T8301" t="s">
        <v>31</v>
      </c>
    </row>
    <row r="8302" hidden="1" spans="1:20">
      <c r="A8302">
        <v>3</v>
      </c>
      <c r="B8302">
        <v>22446618</v>
      </c>
      <c r="C8302">
        <v>22446817</v>
      </c>
      <c r="D8302">
        <v>200</v>
      </c>
      <c r="E8302" t="s">
        <v>30343</v>
      </c>
      <c r="F8302">
        <v>48</v>
      </c>
      <c r="G8302">
        <v>4</v>
      </c>
      <c r="H8302">
        <v>4.84879</v>
      </c>
      <c r="I8302">
        <v>1.40675</v>
      </c>
      <c r="J8302">
        <v>181</v>
      </c>
      <c r="K8302" t="s">
        <v>39</v>
      </c>
      <c r="L8302">
        <v>22464087</v>
      </c>
      <c r="M8302">
        <v>22464215</v>
      </c>
      <c r="N8302">
        <v>129</v>
      </c>
      <c r="O8302" t="s">
        <v>22</v>
      </c>
      <c r="P8302" t="s">
        <v>30344</v>
      </c>
      <c r="Q8302" t="s">
        <v>30345</v>
      </c>
      <c r="R8302">
        <v>17398</v>
      </c>
      <c r="S8302" t="s">
        <v>31</v>
      </c>
      <c r="T8302" t="s">
        <v>31</v>
      </c>
    </row>
    <row r="8303" hidden="1" spans="1:20">
      <c r="A8303">
        <v>5</v>
      </c>
      <c r="B8303">
        <v>70498232</v>
      </c>
      <c r="C8303">
        <v>70498778</v>
      </c>
      <c r="D8303">
        <v>547</v>
      </c>
      <c r="E8303" t="s">
        <v>30346</v>
      </c>
      <c r="F8303">
        <v>48</v>
      </c>
      <c r="G8303">
        <v>4</v>
      </c>
      <c r="H8303">
        <v>4.84879</v>
      </c>
      <c r="I8303">
        <v>1.40675</v>
      </c>
      <c r="J8303">
        <v>183</v>
      </c>
      <c r="K8303" t="s">
        <v>39</v>
      </c>
      <c r="L8303">
        <v>70344128</v>
      </c>
      <c r="M8303">
        <v>70344189</v>
      </c>
      <c r="N8303">
        <v>62</v>
      </c>
      <c r="O8303" t="s">
        <v>22</v>
      </c>
      <c r="P8303" t="s">
        <v>18285</v>
      </c>
      <c r="Q8303" t="s">
        <v>18286</v>
      </c>
      <c r="R8303">
        <v>-154043</v>
      </c>
      <c r="S8303" t="s">
        <v>31</v>
      </c>
      <c r="T8303" t="s">
        <v>31</v>
      </c>
    </row>
    <row r="8304" hidden="1" spans="1:20">
      <c r="A8304">
        <v>19</v>
      </c>
      <c r="B8304">
        <v>19231888</v>
      </c>
      <c r="C8304">
        <v>19232087</v>
      </c>
      <c r="D8304">
        <v>200</v>
      </c>
      <c r="E8304" t="s">
        <v>30347</v>
      </c>
      <c r="F8304">
        <v>48</v>
      </c>
      <c r="G8304">
        <v>4</v>
      </c>
      <c r="H8304">
        <v>4.84879</v>
      </c>
      <c r="I8304">
        <v>1.40675</v>
      </c>
      <c r="J8304">
        <v>134</v>
      </c>
      <c r="K8304" t="s">
        <v>30348</v>
      </c>
      <c r="L8304">
        <v>19253263</v>
      </c>
      <c r="M8304">
        <v>19253394</v>
      </c>
      <c r="N8304">
        <v>132</v>
      </c>
      <c r="O8304" t="s">
        <v>28</v>
      </c>
      <c r="P8304" t="s">
        <v>30349</v>
      </c>
      <c r="Q8304" t="s">
        <v>30350</v>
      </c>
      <c r="R8304">
        <v>-21176</v>
      </c>
      <c r="S8304" t="s">
        <v>31</v>
      </c>
      <c r="T8304" t="s">
        <v>31</v>
      </c>
    </row>
    <row r="8305" hidden="1" spans="1:20">
      <c r="A8305">
        <v>3</v>
      </c>
      <c r="B8305">
        <v>116240955</v>
      </c>
      <c r="C8305">
        <v>116241221</v>
      </c>
      <c r="D8305">
        <v>267</v>
      </c>
      <c r="E8305" t="s">
        <v>30351</v>
      </c>
      <c r="F8305">
        <v>48</v>
      </c>
      <c r="G8305">
        <v>4</v>
      </c>
      <c r="H8305">
        <v>4.84879</v>
      </c>
      <c r="I8305">
        <v>1.40675</v>
      </c>
      <c r="J8305">
        <v>107</v>
      </c>
      <c r="K8305" t="s">
        <v>21</v>
      </c>
      <c r="L8305">
        <v>116242038</v>
      </c>
      <c r="M8305">
        <v>116242213</v>
      </c>
      <c r="N8305">
        <v>176</v>
      </c>
      <c r="O8305" t="s">
        <v>22</v>
      </c>
      <c r="P8305" t="s">
        <v>30352</v>
      </c>
      <c r="Q8305" t="s">
        <v>30353</v>
      </c>
      <c r="R8305">
        <v>992</v>
      </c>
      <c r="S8305" t="s">
        <v>31</v>
      </c>
      <c r="T8305" t="s">
        <v>31</v>
      </c>
    </row>
    <row r="8306" hidden="1" spans="1:20">
      <c r="A8306">
        <v>3</v>
      </c>
      <c r="B8306">
        <v>132634905</v>
      </c>
      <c r="C8306">
        <v>132635104</v>
      </c>
      <c r="D8306">
        <v>200</v>
      </c>
      <c r="E8306" t="s">
        <v>30354</v>
      </c>
      <c r="F8306">
        <v>48</v>
      </c>
      <c r="G8306">
        <v>4</v>
      </c>
      <c r="H8306">
        <v>4.84879</v>
      </c>
      <c r="I8306">
        <v>1.40675</v>
      </c>
      <c r="J8306">
        <v>115</v>
      </c>
      <c r="K8306" t="s">
        <v>30355</v>
      </c>
      <c r="L8306">
        <v>132645631</v>
      </c>
      <c r="M8306">
        <v>132645737</v>
      </c>
      <c r="N8306">
        <v>107</v>
      </c>
      <c r="O8306" t="s">
        <v>28</v>
      </c>
      <c r="P8306" t="s">
        <v>30356</v>
      </c>
      <c r="Q8306" t="s">
        <v>30357</v>
      </c>
      <c r="R8306">
        <v>-10527</v>
      </c>
      <c r="S8306" t="s">
        <v>31</v>
      </c>
      <c r="T8306" t="s">
        <v>31</v>
      </c>
    </row>
    <row r="8307" hidden="1" spans="1:20">
      <c r="A8307">
        <v>16</v>
      </c>
      <c r="B8307">
        <v>38853144</v>
      </c>
      <c r="C8307">
        <v>38853343</v>
      </c>
      <c r="D8307">
        <v>200</v>
      </c>
      <c r="E8307" t="s">
        <v>30358</v>
      </c>
      <c r="F8307">
        <v>48</v>
      </c>
      <c r="G8307">
        <v>4</v>
      </c>
      <c r="H8307">
        <v>4.84879</v>
      </c>
      <c r="I8307">
        <v>1.40675</v>
      </c>
      <c r="J8307">
        <v>149</v>
      </c>
      <c r="K8307" t="s">
        <v>39</v>
      </c>
      <c r="L8307">
        <v>38747571</v>
      </c>
      <c r="M8307">
        <v>38747669</v>
      </c>
      <c r="N8307">
        <v>99</v>
      </c>
      <c r="O8307" t="s">
        <v>28</v>
      </c>
      <c r="P8307" t="s">
        <v>1714</v>
      </c>
      <c r="Q8307" t="s">
        <v>1715</v>
      </c>
      <c r="R8307">
        <v>105573</v>
      </c>
      <c r="S8307" t="s">
        <v>31</v>
      </c>
      <c r="T8307" t="s">
        <v>31</v>
      </c>
    </row>
    <row r="8308" hidden="1" spans="1:20">
      <c r="A8308">
        <v>14</v>
      </c>
      <c r="B8308">
        <v>11734605</v>
      </c>
      <c r="C8308">
        <v>11734822</v>
      </c>
      <c r="D8308">
        <v>218</v>
      </c>
      <c r="E8308" t="s">
        <v>30359</v>
      </c>
      <c r="F8308">
        <v>48</v>
      </c>
      <c r="G8308">
        <v>4</v>
      </c>
      <c r="H8308">
        <v>4.84879</v>
      </c>
      <c r="I8308">
        <v>1.40675</v>
      </c>
      <c r="J8308">
        <v>115</v>
      </c>
      <c r="K8308" t="s">
        <v>9167</v>
      </c>
      <c r="L8308">
        <v>11686697</v>
      </c>
      <c r="M8308">
        <v>11731238</v>
      </c>
      <c r="N8308">
        <v>44542</v>
      </c>
      <c r="O8308" t="s">
        <v>22</v>
      </c>
      <c r="P8308" t="s">
        <v>30360</v>
      </c>
      <c r="Q8308" t="s">
        <v>30361</v>
      </c>
      <c r="R8308">
        <v>-3367</v>
      </c>
      <c r="S8308" t="s">
        <v>31</v>
      </c>
      <c r="T8308" t="s">
        <v>31</v>
      </c>
    </row>
    <row r="8309" hidden="1" spans="1:20">
      <c r="A8309">
        <v>2</v>
      </c>
      <c r="B8309">
        <v>128870150</v>
      </c>
      <c r="C8309">
        <v>128870349</v>
      </c>
      <c r="D8309">
        <v>200</v>
      </c>
      <c r="E8309" t="s">
        <v>30362</v>
      </c>
      <c r="F8309">
        <v>48</v>
      </c>
      <c r="G8309">
        <v>4</v>
      </c>
      <c r="H8309">
        <v>4.84879</v>
      </c>
      <c r="I8309">
        <v>1.40675</v>
      </c>
      <c r="J8309">
        <v>125</v>
      </c>
      <c r="K8309" t="s">
        <v>30363</v>
      </c>
      <c r="L8309">
        <v>128858872</v>
      </c>
      <c r="M8309">
        <v>128863676</v>
      </c>
      <c r="N8309">
        <v>4805</v>
      </c>
      <c r="O8309" t="s">
        <v>28</v>
      </c>
      <c r="P8309" t="s">
        <v>30364</v>
      </c>
      <c r="Q8309" t="s">
        <v>30365</v>
      </c>
      <c r="R8309">
        <v>11278</v>
      </c>
      <c r="S8309" t="s">
        <v>31</v>
      </c>
      <c r="T8309" t="s">
        <v>31</v>
      </c>
    </row>
    <row r="8310" hidden="1" spans="1:20">
      <c r="A8310">
        <v>5</v>
      </c>
      <c r="B8310">
        <v>3166025</v>
      </c>
      <c r="C8310">
        <v>3166224</v>
      </c>
      <c r="D8310">
        <v>200</v>
      </c>
      <c r="E8310" t="s">
        <v>30366</v>
      </c>
      <c r="F8310">
        <v>48</v>
      </c>
      <c r="G8310">
        <v>4</v>
      </c>
      <c r="H8310">
        <v>4.84879</v>
      </c>
      <c r="I8310">
        <v>1.40675</v>
      </c>
      <c r="J8310">
        <v>88</v>
      </c>
      <c r="K8310" t="s">
        <v>39</v>
      </c>
      <c r="L8310">
        <v>3173777</v>
      </c>
      <c r="M8310">
        <v>3177383</v>
      </c>
      <c r="N8310">
        <v>3607</v>
      </c>
      <c r="O8310" t="s">
        <v>28</v>
      </c>
      <c r="P8310" t="s">
        <v>30367</v>
      </c>
      <c r="Q8310" t="s">
        <v>30368</v>
      </c>
      <c r="R8310">
        <v>-7553</v>
      </c>
      <c r="S8310" t="s">
        <v>31</v>
      </c>
      <c r="T8310" t="s">
        <v>31</v>
      </c>
    </row>
    <row r="8311" hidden="1" spans="1:20">
      <c r="A8311">
        <v>7</v>
      </c>
      <c r="B8311">
        <v>84928923</v>
      </c>
      <c r="C8311">
        <v>84929347</v>
      </c>
      <c r="D8311">
        <v>425</v>
      </c>
      <c r="E8311" t="s">
        <v>30369</v>
      </c>
      <c r="F8311">
        <v>48</v>
      </c>
      <c r="G8311">
        <v>4</v>
      </c>
      <c r="H8311">
        <v>4.84879</v>
      </c>
      <c r="I8311">
        <v>1.40675</v>
      </c>
      <c r="J8311">
        <v>329</v>
      </c>
      <c r="K8311" t="s">
        <v>39</v>
      </c>
      <c r="L8311">
        <v>84937368</v>
      </c>
      <c r="M8311">
        <v>84938819</v>
      </c>
      <c r="N8311">
        <v>1452</v>
      </c>
      <c r="O8311" t="s">
        <v>22</v>
      </c>
      <c r="P8311" t="s">
        <v>30370</v>
      </c>
      <c r="Q8311" t="s">
        <v>30371</v>
      </c>
      <c r="R8311">
        <v>9472</v>
      </c>
      <c r="S8311" t="s">
        <v>31</v>
      </c>
      <c r="T8311" t="s">
        <v>31</v>
      </c>
    </row>
    <row r="8312" hidden="1" spans="1:20">
      <c r="A8312">
        <v>16</v>
      </c>
      <c r="B8312">
        <v>66372316</v>
      </c>
      <c r="C8312">
        <v>66372515</v>
      </c>
      <c r="D8312">
        <v>200</v>
      </c>
      <c r="E8312" t="s">
        <v>30372</v>
      </c>
      <c r="F8312">
        <v>48</v>
      </c>
      <c r="G8312">
        <v>4</v>
      </c>
      <c r="H8312">
        <v>4.84879</v>
      </c>
      <c r="I8312">
        <v>1.40675</v>
      </c>
      <c r="J8312">
        <v>92</v>
      </c>
      <c r="K8312" t="s">
        <v>39</v>
      </c>
      <c r="L8312">
        <v>66454004</v>
      </c>
      <c r="M8312">
        <v>66461512</v>
      </c>
      <c r="N8312">
        <v>7509</v>
      </c>
      <c r="O8312" t="s">
        <v>28</v>
      </c>
      <c r="P8312" t="s">
        <v>18422</v>
      </c>
      <c r="Q8312" t="s">
        <v>18423</v>
      </c>
      <c r="R8312">
        <v>-81489</v>
      </c>
      <c r="S8312" t="s">
        <v>31</v>
      </c>
      <c r="T8312" t="s">
        <v>31</v>
      </c>
    </row>
    <row r="8313" hidden="1" spans="1:20">
      <c r="A8313">
        <v>7</v>
      </c>
      <c r="B8313">
        <v>6861088</v>
      </c>
      <c r="C8313">
        <v>6861287</v>
      </c>
      <c r="D8313">
        <v>200</v>
      </c>
      <c r="E8313" t="s">
        <v>30373</v>
      </c>
      <c r="F8313">
        <v>48</v>
      </c>
      <c r="G8313">
        <v>4</v>
      </c>
      <c r="H8313">
        <v>4.84879</v>
      </c>
      <c r="I8313">
        <v>1.40675</v>
      </c>
      <c r="J8313">
        <v>143</v>
      </c>
      <c r="K8313" t="s">
        <v>11916</v>
      </c>
      <c r="L8313">
        <v>6842823</v>
      </c>
      <c r="M8313">
        <v>6843120</v>
      </c>
      <c r="N8313">
        <v>298</v>
      </c>
      <c r="O8313" t="s">
        <v>22</v>
      </c>
      <c r="P8313" t="s">
        <v>30374</v>
      </c>
      <c r="Q8313" t="s">
        <v>30375</v>
      </c>
      <c r="R8313">
        <v>-17968</v>
      </c>
      <c r="S8313" t="s">
        <v>31</v>
      </c>
      <c r="T8313" t="s">
        <v>31</v>
      </c>
    </row>
    <row r="8314" hidden="1" spans="1:20">
      <c r="A8314">
        <v>13</v>
      </c>
      <c r="B8314">
        <v>72758518</v>
      </c>
      <c r="C8314">
        <v>72758837</v>
      </c>
      <c r="D8314">
        <v>320</v>
      </c>
      <c r="E8314" t="s">
        <v>30376</v>
      </c>
      <c r="F8314">
        <v>48</v>
      </c>
      <c r="G8314">
        <v>4</v>
      </c>
      <c r="H8314">
        <v>4.84879</v>
      </c>
      <c r="I8314">
        <v>1.40675</v>
      </c>
      <c r="J8314">
        <v>179</v>
      </c>
      <c r="K8314" t="s">
        <v>39</v>
      </c>
      <c r="L8314">
        <v>72774332</v>
      </c>
      <c r="M8314">
        <v>72776683</v>
      </c>
      <c r="N8314">
        <v>2352</v>
      </c>
      <c r="O8314" t="s">
        <v>22</v>
      </c>
      <c r="P8314" t="s">
        <v>30377</v>
      </c>
      <c r="Q8314" t="s">
        <v>30378</v>
      </c>
      <c r="R8314">
        <v>17846</v>
      </c>
      <c r="S8314" t="s">
        <v>31</v>
      </c>
      <c r="T8314" t="s">
        <v>31</v>
      </c>
    </row>
    <row r="8315" hidden="1" spans="1:20">
      <c r="A8315">
        <v>19</v>
      </c>
      <c r="B8315">
        <v>26793710</v>
      </c>
      <c r="C8315">
        <v>26793909</v>
      </c>
      <c r="D8315">
        <v>200</v>
      </c>
      <c r="E8315" t="s">
        <v>30379</v>
      </c>
      <c r="F8315">
        <v>48</v>
      </c>
      <c r="G8315">
        <v>4</v>
      </c>
      <c r="H8315">
        <v>4.84879</v>
      </c>
      <c r="I8315">
        <v>1.40675</v>
      </c>
      <c r="J8315">
        <v>135</v>
      </c>
      <c r="K8315" t="s">
        <v>30380</v>
      </c>
      <c r="L8315">
        <v>26746201</v>
      </c>
      <c r="M8315">
        <v>26801307</v>
      </c>
      <c r="N8315">
        <v>55107</v>
      </c>
      <c r="O8315" t="s">
        <v>22</v>
      </c>
      <c r="P8315" t="s">
        <v>30381</v>
      </c>
      <c r="Q8315" t="s">
        <v>30382</v>
      </c>
      <c r="R8315">
        <v>7398</v>
      </c>
      <c r="S8315" t="s">
        <v>31</v>
      </c>
      <c r="T8315" t="s">
        <v>31</v>
      </c>
    </row>
    <row r="8316" hidden="1" spans="1:20">
      <c r="A8316">
        <v>1</v>
      </c>
      <c r="B8316">
        <v>31358740</v>
      </c>
      <c r="C8316">
        <v>31358975</v>
      </c>
      <c r="D8316">
        <v>236</v>
      </c>
      <c r="E8316" t="s">
        <v>30383</v>
      </c>
      <c r="F8316">
        <v>48</v>
      </c>
      <c r="G8316">
        <v>4</v>
      </c>
      <c r="H8316">
        <v>4.84879</v>
      </c>
      <c r="I8316">
        <v>1.40675</v>
      </c>
      <c r="J8316">
        <v>125</v>
      </c>
      <c r="K8316" t="s">
        <v>39</v>
      </c>
      <c r="L8316">
        <v>31326026</v>
      </c>
      <c r="M8316">
        <v>31326721</v>
      </c>
      <c r="N8316">
        <v>696</v>
      </c>
      <c r="O8316" t="s">
        <v>28</v>
      </c>
      <c r="P8316" t="s">
        <v>30384</v>
      </c>
      <c r="Q8316" t="s">
        <v>30385</v>
      </c>
      <c r="R8316">
        <v>32714</v>
      </c>
      <c r="S8316" t="s">
        <v>31</v>
      </c>
      <c r="T8316" t="s">
        <v>31</v>
      </c>
    </row>
    <row r="8317" hidden="1" spans="1:20">
      <c r="A8317">
        <v>5</v>
      </c>
      <c r="B8317">
        <v>8215860</v>
      </c>
      <c r="C8317">
        <v>8216059</v>
      </c>
      <c r="D8317">
        <v>200</v>
      </c>
      <c r="E8317" t="s">
        <v>30386</v>
      </c>
      <c r="F8317">
        <v>48</v>
      </c>
      <c r="G8317">
        <v>4</v>
      </c>
      <c r="H8317">
        <v>4.84879</v>
      </c>
      <c r="I8317">
        <v>1.40675</v>
      </c>
      <c r="J8317">
        <v>93</v>
      </c>
      <c r="K8317" t="s">
        <v>30387</v>
      </c>
      <c r="L8317">
        <v>8229636</v>
      </c>
      <c r="M8317">
        <v>8231463</v>
      </c>
      <c r="N8317">
        <v>1828</v>
      </c>
      <c r="O8317" t="s">
        <v>28</v>
      </c>
      <c r="P8317" t="s">
        <v>30388</v>
      </c>
      <c r="Q8317" t="s">
        <v>30389</v>
      </c>
      <c r="R8317">
        <v>-13577</v>
      </c>
      <c r="S8317" t="s">
        <v>31</v>
      </c>
      <c r="T8317" t="s">
        <v>31</v>
      </c>
    </row>
    <row r="8318" hidden="1" spans="1:20">
      <c r="A8318">
        <v>17</v>
      </c>
      <c r="B8318">
        <v>95181037</v>
      </c>
      <c r="C8318">
        <v>95181236</v>
      </c>
      <c r="D8318">
        <v>200</v>
      </c>
      <c r="E8318" t="s">
        <v>30390</v>
      </c>
      <c r="F8318">
        <v>48</v>
      </c>
      <c r="G8318">
        <v>4</v>
      </c>
      <c r="H8318">
        <v>4.84879</v>
      </c>
      <c r="I8318">
        <v>1.40675</v>
      </c>
      <c r="J8318">
        <v>83</v>
      </c>
      <c r="K8318" t="s">
        <v>21</v>
      </c>
      <c r="L8318">
        <v>95181414</v>
      </c>
      <c r="M8318">
        <v>95184925</v>
      </c>
      <c r="N8318">
        <v>3512</v>
      </c>
      <c r="O8318" t="s">
        <v>28</v>
      </c>
      <c r="P8318" t="s">
        <v>1311</v>
      </c>
      <c r="Q8318" t="s">
        <v>1312</v>
      </c>
      <c r="R8318">
        <v>-178</v>
      </c>
      <c r="S8318" t="s">
        <v>31</v>
      </c>
      <c r="T8318" t="s">
        <v>31</v>
      </c>
    </row>
    <row r="8319" hidden="1" spans="1:20">
      <c r="A8319">
        <v>4</v>
      </c>
      <c r="B8319">
        <v>50515526</v>
      </c>
      <c r="C8319">
        <v>50515891</v>
      </c>
      <c r="D8319">
        <v>366</v>
      </c>
      <c r="E8319" t="s">
        <v>30391</v>
      </c>
      <c r="F8319">
        <v>48</v>
      </c>
      <c r="G8319">
        <v>4</v>
      </c>
      <c r="H8319">
        <v>4.84879</v>
      </c>
      <c r="I8319">
        <v>1.40675</v>
      </c>
      <c r="J8319">
        <v>124</v>
      </c>
      <c r="K8319" t="s">
        <v>39</v>
      </c>
      <c r="L8319">
        <v>50286746</v>
      </c>
      <c r="M8319">
        <v>50286877</v>
      </c>
      <c r="N8319">
        <v>132</v>
      </c>
      <c r="O8319" t="s">
        <v>28</v>
      </c>
      <c r="P8319" t="s">
        <v>30392</v>
      </c>
      <c r="Q8319" t="s">
        <v>30393</v>
      </c>
      <c r="R8319">
        <v>228780</v>
      </c>
      <c r="S8319" t="s">
        <v>31</v>
      </c>
      <c r="T8319" t="s">
        <v>31</v>
      </c>
    </row>
    <row r="8320" hidden="1" spans="1:20">
      <c r="A8320">
        <v>8</v>
      </c>
      <c r="B8320">
        <v>21098284</v>
      </c>
      <c r="C8320">
        <v>21098483</v>
      </c>
      <c r="D8320">
        <v>200</v>
      </c>
      <c r="E8320" t="s">
        <v>30394</v>
      </c>
      <c r="F8320">
        <v>48</v>
      </c>
      <c r="G8320">
        <v>4</v>
      </c>
      <c r="H8320">
        <v>4.84879</v>
      </c>
      <c r="I8320">
        <v>1.40675</v>
      </c>
      <c r="J8320">
        <v>96</v>
      </c>
      <c r="K8320" t="s">
        <v>21</v>
      </c>
      <c r="L8320">
        <v>21096709</v>
      </c>
      <c r="M8320">
        <v>21097502</v>
      </c>
      <c r="N8320">
        <v>794</v>
      </c>
      <c r="O8320" t="s">
        <v>22</v>
      </c>
      <c r="P8320" t="s">
        <v>1159</v>
      </c>
      <c r="Q8320" t="s">
        <v>1160</v>
      </c>
      <c r="R8320">
        <v>-782</v>
      </c>
      <c r="S8320" t="s">
        <v>31</v>
      </c>
      <c r="T8320" t="s">
        <v>31</v>
      </c>
    </row>
    <row r="8321" hidden="1" spans="1:20">
      <c r="A8321">
        <v>8</v>
      </c>
      <c r="B8321">
        <v>20726121</v>
      </c>
      <c r="C8321">
        <v>20726320</v>
      </c>
      <c r="D8321">
        <v>200</v>
      </c>
      <c r="E8321" t="s">
        <v>30395</v>
      </c>
      <c r="F8321">
        <v>48</v>
      </c>
      <c r="G8321">
        <v>4</v>
      </c>
      <c r="H8321">
        <v>4.84879</v>
      </c>
      <c r="I8321">
        <v>1.40675</v>
      </c>
      <c r="J8321">
        <v>113</v>
      </c>
      <c r="K8321" t="s">
        <v>30396</v>
      </c>
      <c r="L8321">
        <v>20712103</v>
      </c>
      <c r="M8321">
        <v>20727266</v>
      </c>
      <c r="N8321">
        <v>15164</v>
      </c>
      <c r="O8321" t="s">
        <v>28</v>
      </c>
      <c r="P8321" t="s">
        <v>8049</v>
      </c>
      <c r="Q8321" t="s">
        <v>8050</v>
      </c>
      <c r="R8321">
        <v>14018</v>
      </c>
      <c r="S8321" t="s">
        <v>31</v>
      </c>
      <c r="T8321" t="s">
        <v>31</v>
      </c>
    </row>
    <row r="8322" hidden="1" spans="1:20">
      <c r="A8322">
        <v>4</v>
      </c>
      <c r="B8322">
        <v>16651415</v>
      </c>
      <c r="C8322">
        <v>16651616</v>
      </c>
      <c r="D8322">
        <v>202</v>
      </c>
      <c r="E8322" t="s">
        <v>30397</v>
      </c>
      <c r="F8322">
        <v>48</v>
      </c>
      <c r="G8322">
        <v>4</v>
      </c>
      <c r="H8322">
        <v>4.84879</v>
      </c>
      <c r="I8322">
        <v>1.40675</v>
      </c>
      <c r="J8322">
        <v>40</v>
      </c>
      <c r="K8322" t="s">
        <v>39</v>
      </c>
      <c r="L8322">
        <v>16675923</v>
      </c>
      <c r="M8322">
        <v>16676029</v>
      </c>
      <c r="N8322">
        <v>107</v>
      </c>
      <c r="O8322" t="s">
        <v>28</v>
      </c>
      <c r="P8322" t="s">
        <v>30398</v>
      </c>
      <c r="Q8322" t="s">
        <v>30399</v>
      </c>
      <c r="R8322">
        <v>-24307</v>
      </c>
      <c r="S8322" t="s">
        <v>31</v>
      </c>
      <c r="T8322" t="s">
        <v>31</v>
      </c>
    </row>
    <row r="8323" hidden="1" spans="1:20">
      <c r="A8323">
        <v>17</v>
      </c>
      <c r="B8323">
        <v>53920459</v>
      </c>
      <c r="C8323">
        <v>53920708</v>
      </c>
      <c r="D8323">
        <v>250</v>
      </c>
      <c r="E8323" t="s">
        <v>30400</v>
      </c>
      <c r="F8323">
        <v>48</v>
      </c>
      <c r="G8323">
        <v>4</v>
      </c>
      <c r="H8323">
        <v>4.84879</v>
      </c>
      <c r="I8323">
        <v>1.40675</v>
      </c>
      <c r="J8323">
        <v>152</v>
      </c>
      <c r="K8323" t="s">
        <v>30401</v>
      </c>
      <c r="L8323">
        <v>53905209</v>
      </c>
      <c r="M8323">
        <v>53905691</v>
      </c>
      <c r="N8323">
        <v>483</v>
      </c>
      <c r="O8323" t="s">
        <v>22</v>
      </c>
      <c r="P8323" t="s">
        <v>30402</v>
      </c>
      <c r="Q8323" t="s">
        <v>30403</v>
      </c>
      <c r="R8323">
        <v>-14768</v>
      </c>
      <c r="S8323" t="s">
        <v>31</v>
      </c>
      <c r="T8323" t="s">
        <v>31</v>
      </c>
    </row>
    <row r="8324" hidden="1" spans="1:20">
      <c r="A8324">
        <v>8</v>
      </c>
      <c r="B8324">
        <v>31229459</v>
      </c>
      <c r="C8324">
        <v>31229658</v>
      </c>
      <c r="D8324">
        <v>200</v>
      </c>
      <c r="E8324" t="s">
        <v>30404</v>
      </c>
      <c r="F8324">
        <v>48</v>
      </c>
      <c r="G8324">
        <v>4</v>
      </c>
      <c r="H8324">
        <v>4.84879</v>
      </c>
      <c r="I8324">
        <v>1.40675</v>
      </c>
      <c r="J8324">
        <v>109</v>
      </c>
      <c r="K8324" t="s">
        <v>39</v>
      </c>
      <c r="L8324">
        <v>31058421</v>
      </c>
      <c r="M8324">
        <v>31065601</v>
      </c>
      <c r="N8324">
        <v>7181</v>
      </c>
      <c r="O8324" t="s">
        <v>28</v>
      </c>
      <c r="P8324" t="s">
        <v>30405</v>
      </c>
      <c r="Q8324" t="s">
        <v>30406</v>
      </c>
      <c r="R8324">
        <v>171038</v>
      </c>
      <c r="S8324" t="s">
        <v>31</v>
      </c>
      <c r="T8324" t="s">
        <v>31</v>
      </c>
    </row>
    <row r="8325" hidden="1" spans="1:20">
      <c r="A8325">
        <v>1</v>
      </c>
      <c r="B8325">
        <v>42743362</v>
      </c>
      <c r="C8325">
        <v>42743561</v>
      </c>
      <c r="D8325">
        <v>200</v>
      </c>
      <c r="E8325" t="s">
        <v>30407</v>
      </c>
      <c r="F8325">
        <v>48</v>
      </c>
      <c r="G8325">
        <v>4</v>
      </c>
      <c r="H8325">
        <v>4.84879</v>
      </c>
      <c r="I8325">
        <v>1.40675</v>
      </c>
      <c r="J8325">
        <v>167</v>
      </c>
      <c r="K8325" t="s">
        <v>30408</v>
      </c>
      <c r="L8325">
        <v>42746232</v>
      </c>
      <c r="M8325">
        <v>42747212</v>
      </c>
      <c r="N8325">
        <v>981</v>
      </c>
      <c r="O8325" t="s">
        <v>22</v>
      </c>
      <c r="P8325" t="s">
        <v>30409</v>
      </c>
      <c r="Q8325" t="s">
        <v>30410</v>
      </c>
      <c r="R8325">
        <v>3651</v>
      </c>
      <c r="S8325" t="s">
        <v>31</v>
      </c>
      <c r="T8325" t="s">
        <v>31</v>
      </c>
    </row>
    <row r="8326" hidden="1" spans="1:20">
      <c r="A8326">
        <v>10</v>
      </c>
      <c r="B8326">
        <v>66740399</v>
      </c>
      <c r="C8326">
        <v>66740609</v>
      </c>
      <c r="D8326">
        <v>211</v>
      </c>
      <c r="E8326" t="s">
        <v>30411</v>
      </c>
      <c r="F8326">
        <v>48</v>
      </c>
      <c r="G8326">
        <v>4</v>
      </c>
      <c r="H8326">
        <v>4.84879</v>
      </c>
      <c r="I8326">
        <v>1.40675</v>
      </c>
      <c r="J8326">
        <v>179</v>
      </c>
      <c r="K8326" t="s">
        <v>39</v>
      </c>
      <c r="L8326">
        <v>66751415</v>
      </c>
      <c r="M8326">
        <v>66753518</v>
      </c>
      <c r="N8326">
        <v>2104</v>
      </c>
      <c r="O8326" t="s">
        <v>22</v>
      </c>
      <c r="P8326" t="s">
        <v>30412</v>
      </c>
      <c r="Q8326" t="s">
        <v>30413</v>
      </c>
      <c r="R8326">
        <v>12909</v>
      </c>
      <c r="S8326" t="s">
        <v>31</v>
      </c>
      <c r="T8326" t="s">
        <v>31</v>
      </c>
    </row>
    <row r="8327" hidden="1" spans="1:20">
      <c r="A8327">
        <v>5</v>
      </c>
      <c r="B8327">
        <v>149036415</v>
      </c>
      <c r="C8327">
        <v>149036629</v>
      </c>
      <c r="D8327">
        <v>215</v>
      </c>
      <c r="E8327" t="s">
        <v>30414</v>
      </c>
      <c r="F8327">
        <v>48</v>
      </c>
      <c r="G8327">
        <v>4</v>
      </c>
      <c r="H8327">
        <v>4.84879</v>
      </c>
      <c r="I8327">
        <v>1.40675</v>
      </c>
      <c r="J8327">
        <v>109</v>
      </c>
      <c r="K8327" t="s">
        <v>2203</v>
      </c>
      <c r="L8327">
        <v>149056379</v>
      </c>
      <c r="M8327">
        <v>149060222</v>
      </c>
      <c r="N8327">
        <v>3844</v>
      </c>
      <c r="O8327" t="s">
        <v>22</v>
      </c>
      <c r="P8327" t="s">
        <v>30415</v>
      </c>
      <c r="Q8327" t="s">
        <v>30416</v>
      </c>
      <c r="R8327">
        <v>23593</v>
      </c>
      <c r="S8327" t="s">
        <v>31</v>
      </c>
      <c r="T8327" t="s">
        <v>31</v>
      </c>
    </row>
    <row r="8328" hidden="1" spans="1:20">
      <c r="A8328">
        <v>9</v>
      </c>
      <c r="B8328">
        <v>81723032</v>
      </c>
      <c r="C8328">
        <v>81723325</v>
      </c>
      <c r="D8328">
        <v>294</v>
      </c>
      <c r="E8328" t="s">
        <v>30417</v>
      </c>
      <c r="F8328">
        <v>48</v>
      </c>
      <c r="G8328">
        <v>4</v>
      </c>
      <c r="H8328">
        <v>4.84879</v>
      </c>
      <c r="I8328">
        <v>1.40675</v>
      </c>
      <c r="J8328">
        <v>116</v>
      </c>
      <c r="K8328" t="s">
        <v>18489</v>
      </c>
      <c r="L8328">
        <v>81658748</v>
      </c>
      <c r="M8328">
        <v>81740944</v>
      </c>
      <c r="N8328">
        <v>82197</v>
      </c>
      <c r="O8328" t="s">
        <v>22</v>
      </c>
      <c r="P8328" t="s">
        <v>18490</v>
      </c>
      <c r="Q8328" t="s">
        <v>18491</v>
      </c>
      <c r="R8328">
        <v>17619</v>
      </c>
      <c r="S8328" t="s">
        <v>31</v>
      </c>
      <c r="T8328" t="s">
        <v>31</v>
      </c>
    </row>
    <row r="8329" hidden="1" spans="1:20">
      <c r="A8329">
        <v>13</v>
      </c>
      <c r="B8329">
        <v>67978449</v>
      </c>
      <c r="C8329">
        <v>67978699</v>
      </c>
      <c r="D8329">
        <v>251</v>
      </c>
      <c r="E8329" t="s">
        <v>30418</v>
      </c>
      <c r="F8329">
        <v>48</v>
      </c>
      <c r="G8329">
        <v>4</v>
      </c>
      <c r="H8329">
        <v>4.84879</v>
      </c>
      <c r="I8329">
        <v>1.40675</v>
      </c>
      <c r="J8329">
        <v>135</v>
      </c>
      <c r="K8329" t="s">
        <v>21</v>
      </c>
      <c r="L8329">
        <v>67944713</v>
      </c>
      <c r="M8329">
        <v>67979104</v>
      </c>
      <c r="N8329">
        <v>34392</v>
      </c>
      <c r="O8329" t="s">
        <v>22</v>
      </c>
      <c r="P8329" t="s">
        <v>30419</v>
      </c>
      <c r="Q8329" t="s">
        <v>30420</v>
      </c>
      <c r="R8329">
        <v>405</v>
      </c>
      <c r="S8329" t="s">
        <v>31</v>
      </c>
      <c r="T8329" t="s">
        <v>31</v>
      </c>
    </row>
    <row r="8330" hidden="1" spans="1:20">
      <c r="A8330">
        <v>16</v>
      </c>
      <c r="B8330">
        <v>21625721</v>
      </c>
      <c r="C8330">
        <v>21625920</v>
      </c>
      <c r="D8330">
        <v>200</v>
      </c>
      <c r="E8330" t="s">
        <v>30421</v>
      </c>
      <c r="F8330">
        <v>48</v>
      </c>
      <c r="G8330">
        <v>4</v>
      </c>
      <c r="H8330">
        <v>4.84879</v>
      </c>
      <c r="I8330">
        <v>1.40675</v>
      </c>
      <c r="J8330">
        <v>96</v>
      </c>
      <c r="K8330" t="s">
        <v>30422</v>
      </c>
      <c r="L8330">
        <v>21613142</v>
      </c>
      <c r="M8330">
        <v>21624880</v>
      </c>
      <c r="N8330">
        <v>11739</v>
      </c>
      <c r="O8330" t="s">
        <v>28</v>
      </c>
      <c r="P8330" t="s">
        <v>30423</v>
      </c>
      <c r="Q8330" t="s">
        <v>30424</v>
      </c>
      <c r="R8330">
        <v>12579</v>
      </c>
      <c r="S8330" t="s">
        <v>31</v>
      </c>
      <c r="T8330" t="s">
        <v>31</v>
      </c>
    </row>
    <row r="8331" hidden="1" spans="1:20">
      <c r="A8331">
        <v>15</v>
      </c>
      <c r="B8331">
        <v>98886274</v>
      </c>
      <c r="C8331">
        <v>98886473</v>
      </c>
      <c r="D8331">
        <v>200</v>
      </c>
      <c r="E8331" t="s">
        <v>30425</v>
      </c>
      <c r="F8331">
        <v>48</v>
      </c>
      <c r="G8331">
        <v>4</v>
      </c>
      <c r="H8331">
        <v>4.84879</v>
      </c>
      <c r="I8331">
        <v>1.40675</v>
      </c>
      <c r="J8331">
        <v>105</v>
      </c>
      <c r="K8331" t="s">
        <v>76</v>
      </c>
      <c r="L8331">
        <v>98883775</v>
      </c>
      <c r="M8331">
        <v>98887162</v>
      </c>
      <c r="N8331">
        <v>3388</v>
      </c>
      <c r="O8331" t="s">
        <v>28</v>
      </c>
      <c r="P8331" t="s">
        <v>30426</v>
      </c>
      <c r="Q8331" t="s">
        <v>30427</v>
      </c>
      <c r="R8331">
        <v>2499</v>
      </c>
      <c r="S8331" t="s">
        <v>31</v>
      </c>
      <c r="T8331" t="s">
        <v>31</v>
      </c>
    </row>
    <row r="8332" hidden="1" spans="1:20">
      <c r="A8332">
        <v>7</v>
      </c>
      <c r="B8332">
        <v>62990598</v>
      </c>
      <c r="C8332">
        <v>62990797</v>
      </c>
      <c r="D8332">
        <v>200</v>
      </c>
      <c r="E8332" t="s">
        <v>30428</v>
      </c>
      <c r="F8332">
        <v>48</v>
      </c>
      <c r="G8332">
        <v>4</v>
      </c>
      <c r="H8332">
        <v>4.84879</v>
      </c>
      <c r="I8332">
        <v>1.40675</v>
      </c>
      <c r="J8332">
        <v>140</v>
      </c>
      <c r="K8332" t="s">
        <v>39</v>
      </c>
      <c r="L8332">
        <v>62994438</v>
      </c>
      <c r="M8332">
        <v>63094277</v>
      </c>
      <c r="N8332">
        <v>99840</v>
      </c>
      <c r="O8332" t="s">
        <v>22</v>
      </c>
      <c r="P8332" t="s">
        <v>30429</v>
      </c>
      <c r="Q8332" t="s">
        <v>30430</v>
      </c>
      <c r="R8332">
        <v>103480</v>
      </c>
      <c r="S8332" t="s">
        <v>31</v>
      </c>
      <c r="T8332" t="s">
        <v>31</v>
      </c>
    </row>
    <row r="8333" hidden="1" spans="1:20">
      <c r="A8333">
        <v>7</v>
      </c>
      <c r="B8333">
        <v>135633925</v>
      </c>
      <c r="C8333">
        <v>135634124</v>
      </c>
      <c r="D8333">
        <v>200</v>
      </c>
      <c r="E8333" t="s">
        <v>30431</v>
      </c>
      <c r="F8333">
        <v>48</v>
      </c>
      <c r="G8333">
        <v>4</v>
      </c>
      <c r="H8333">
        <v>4.84879</v>
      </c>
      <c r="I8333">
        <v>1.40675</v>
      </c>
      <c r="J8333">
        <v>106</v>
      </c>
      <c r="K8333" t="s">
        <v>39</v>
      </c>
      <c r="L8333">
        <v>135554527</v>
      </c>
      <c r="M8333">
        <v>135555512</v>
      </c>
      <c r="N8333">
        <v>986</v>
      </c>
      <c r="O8333" t="s">
        <v>28</v>
      </c>
      <c r="P8333" t="s">
        <v>30432</v>
      </c>
      <c r="Q8333" t="s">
        <v>30433</v>
      </c>
      <c r="R8333">
        <v>79398</v>
      </c>
      <c r="S8333" t="s">
        <v>31</v>
      </c>
      <c r="T8333" t="s">
        <v>31</v>
      </c>
    </row>
    <row r="8334" hidden="1" spans="1:20">
      <c r="A8334">
        <v>14</v>
      </c>
      <c r="B8334">
        <v>62449686</v>
      </c>
      <c r="C8334">
        <v>62449885</v>
      </c>
      <c r="D8334">
        <v>200</v>
      </c>
      <c r="E8334" t="s">
        <v>30434</v>
      </c>
      <c r="F8334">
        <v>48</v>
      </c>
      <c r="G8334">
        <v>4</v>
      </c>
      <c r="H8334">
        <v>4.84879</v>
      </c>
      <c r="I8334">
        <v>1.40675</v>
      </c>
      <c r="J8334">
        <v>190</v>
      </c>
      <c r="K8334" t="s">
        <v>39</v>
      </c>
      <c r="L8334">
        <v>62439364</v>
      </c>
      <c r="M8334">
        <v>62441801</v>
      </c>
      <c r="N8334">
        <v>2438</v>
      </c>
      <c r="O8334" t="s">
        <v>22</v>
      </c>
      <c r="P8334" t="s">
        <v>22089</v>
      </c>
      <c r="Q8334" t="s">
        <v>22090</v>
      </c>
      <c r="R8334">
        <v>-7885</v>
      </c>
      <c r="S8334" t="s">
        <v>31</v>
      </c>
      <c r="T8334" t="s">
        <v>31</v>
      </c>
    </row>
    <row r="8335" hidden="1" spans="1:20">
      <c r="A8335">
        <v>6</v>
      </c>
      <c r="B8335">
        <v>84705111</v>
      </c>
      <c r="C8335">
        <v>84705582</v>
      </c>
      <c r="D8335">
        <v>472</v>
      </c>
      <c r="E8335" t="s">
        <v>30435</v>
      </c>
      <c r="F8335">
        <v>48</v>
      </c>
      <c r="G8335">
        <v>4</v>
      </c>
      <c r="H8335">
        <v>4.84879</v>
      </c>
      <c r="I8335">
        <v>1.40675</v>
      </c>
      <c r="J8335">
        <v>53</v>
      </c>
      <c r="K8335" t="s">
        <v>30436</v>
      </c>
      <c r="L8335">
        <v>84789222</v>
      </c>
      <c r="M8335">
        <v>84790229</v>
      </c>
      <c r="N8335">
        <v>1008</v>
      </c>
      <c r="O8335" t="s">
        <v>28</v>
      </c>
      <c r="P8335" t="s">
        <v>30437</v>
      </c>
      <c r="Q8335" t="s">
        <v>30438</v>
      </c>
      <c r="R8335">
        <v>-83640</v>
      </c>
      <c r="S8335" t="s">
        <v>31</v>
      </c>
      <c r="T8335" t="s">
        <v>31</v>
      </c>
    </row>
    <row r="8336" hidden="1" spans="1:20">
      <c r="A8336">
        <v>7</v>
      </c>
      <c r="B8336">
        <v>72488579</v>
      </c>
      <c r="C8336">
        <v>72488778</v>
      </c>
      <c r="D8336">
        <v>200</v>
      </c>
      <c r="E8336" t="s">
        <v>30439</v>
      </c>
      <c r="F8336">
        <v>48</v>
      </c>
      <c r="G8336">
        <v>4</v>
      </c>
      <c r="H8336">
        <v>4.84879</v>
      </c>
      <c r="I8336">
        <v>1.40675</v>
      </c>
      <c r="J8336">
        <v>109</v>
      </c>
      <c r="K8336" t="s">
        <v>39</v>
      </c>
      <c r="L8336">
        <v>72362382</v>
      </c>
      <c r="M8336">
        <v>72363369</v>
      </c>
      <c r="N8336">
        <v>988</v>
      </c>
      <c r="O8336" t="s">
        <v>22</v>
      </c>
      <c r="P8336" t="s">
        <v>30440</v>
      </c>
      <c r="Q8336" t="s">
        <v>30441</v>
      </c>
      <c r="R8336">
        <v>-125210</v>
      </c>
      <c r="S8336" t="s">
        <v>31</v>
      </c>
      <c r="T8336" t="s">
        <v>31</v>
      </c>
    </row>
    <row r="8337" hidden="1" spans="1:20">
      <c r="A8337">
        <v>2</v>
      </c>
      <c r="B8337">
        <v>133215026</v>
      </c>
      <c r="C8337">
        <v>133215225</v>
      </c>
      <c r="D8337">
        <v>200</v>
      </c>
      <c r="E8337" t="s">
        <v>30442</v>
      </c>
      <c r="F8337">
        <v>48</v>
      </c>
      <c r="G8337">
        <v>4</v>
      </c>
      <c r="H8337">
        <v>4.84879</v>
      </c>
      <c r="I8337">
        <v>1.40675</v>
      </c>
      <c r="J8337">
        <v>118</v>
      </c>
      <c r="K8337" t="s">
        <v>39</v>
      </c>
      <c r="L8337">
        <v>133172844</v>
      </c>
      <c r="M8337">
        <v>133172902</v>
      </c>
      <c r="N8337">
        <v>59</v>
      </c>
      <c r="O8337" t="s">
        <v>28</v>
      </c>
      <c r="P8337" t="s">
        <v>30443</v>
      </c>
      <c r="Q8337" t="s">
        <v>30444</v>
      </c>
      <c r="R8337">
        <v>42182</v>
      </c>
      <c r="S8337" t="s">
        <v>31</v>
      </c>
      <c r="T8337" t="s">
        <v>31</v>
      </c>
    </row>
    <row r="8338" hidden="1" spans="1:20">
      <c r="A8338">
        <v>1</v>
      </c>
      <c r="B8338">
        <v>88407078</v>
      </c>
      <c r="C8338">
        <v>88407277</v>
      </c>
      <c r="D8338">
        <v>200</v>
      </c>
      <c r="E8338" t="s">
        <v>30445</v>
      </c>
      <c r="F8338">
        <v>48</v>
      </c>
      <c r="G8338">
        <v>4</v>
      </c>
      <c r="H8338">
        <v>4.84879</v>
      </c>
      <c r="I8338">
        <v>1.40675</v>
      </c>
      <c r="J8338">
        <v>176</v>
      </c>
      <c r="K8338" t="s">
        <v>39</v>
      </c>
      <c r="L8338">
        <v>88371691</v>
      </c>
      <c r="M8338">
        <v>88390330</v>
      </c>
      <c r="N8338">
        <v>18640</v>
      </c>
      <c r="O8338" t="s">
        <v>22</v>
      </c>
      <c r="P8338" t="s">
        <v>30446</v>
      </c>
      <c r="Q8338" t="s">
        <v>30447</v>
      </c>
      <c r="R8338">
        <v>-16748</v>
      </c>
      <c r="S8338" t="s">
        <v>31</v>
      </c>
      <c r="T8338" t="s">
        <v>31</v>
      </c>
    </row>
    <row r="8339" hidden="1" spans="1:20">
      <c r="A8339">
        <v>17</v>
      </c>
      <c r="B8339">
        <v>86111847</v>
      </c>
      <c r="C8339">
        <v>86112046</v>
      </c>
      <c r="D8339">
        <v>200</v>
      </c>
      <c r="E8339" t="s">
        <v>30448</v>
      </c>
      <c r="F8339">
        <v>48</v>
      </c>
      <c r="G8339">
        <v>4</v>
      </c>
      <c r="H8339">
        <v>4.84879</v>
      </c>
      <c r="I8339">
        <v>1.40675</v>
      </c>
      <c r="J8339">
        <v>117</v>
      </c>
      <c r="K8339" t="s">
        <v>30449</v>
      </c>
      <c r="L8339">
        <v>86103646</v>
      </c>
      <c r="M8339">
        <v>86131472</v>
      </c>
      <c r="N8339">
        <v>27827</v>
      </c>
      <c r="O8339" t="s">
        <v>22</v>
      </c>
      <c r="P8339" t="s">
        <v>9503</v>
      </c>
      <c r="Q8339" t="s">
        <v>9504</v>
      </c>
      <c r="R8339">
        <v>19426</v>
      </c>
      <c r="S8339" t="s">
        <v>31</v>
      </c>
      <c r="T8339" t="s">
        <v>31</v>
      </c>
    </row>
    <row r="8340" hidden="1" spans="1:20">
      <c r="A8340">
        <v>1</v>
      </c>
      <c r="B8340">
        <v>79923948</v>
      </c>
      <c r="C8340">
        <v>79924147</v>
      </c>
      <c r="D8340">
        <v>200</v>
      </c>
      <c r="E8340" t="s">
        <v>30450</v>
      </c>
      <c r="F8340">
        <v>48</v>
      </c>
      <c r="G8340">
        <v>4</v>
      </c>
      <c r="H8340">
        <v>4.84879</v>
      </c>
      <c r="I8340">
        <v>1.40675</v>
      </c>
      <c r="J8340">
        <v>185</v>
      </c>
      <c r="K8340" t="s">
        <v>39</v>
      </c>
      <c r="L8340">
        <v>79935297</v>
      </c>
      <c r="M8340">
        <v>79935774</v>
      </c>
      <c r="N8340">
        <v>478</v>
      </c>
      <c r="O8340" t="s">
        <v>28</v>
      </c>
      <c r="P8340" t="s">
        <v>30451</v>
      </c>
      <c r="Q8340" t="s">
        <v>30452</v>
      </c>
      <c r="R8340">
        <v>-11150</v>
      </c>
      <c r="S8340" t="s">
        <v>31</v>
      </c>
      <c r="T8340" t="s">
        <v>31</v>
      </c>
    </row>
    <row r="8341" hidden="1" spans="1:20">
      <c r="A8341">
        <v>2</v>
      </c>
      <c r="B8341">
        <v>51091684</v>
      </c>
      <c r="C8341">
        <v>51091902</v>
      </c>
      <c r="D8341">
        <v>219</v>
      </c>
      <c r="E8341" t="s">
        <v>30453</v>
      </c>
      <c r="F8341">
        <v>48</v>
      </c>
      <c r="G8341">
        <v>4</v>
      </c>
      <c r="H8341">
        <v>4.84879</v>
      </c>
      <c r="I8341">
        <v>1.40675</v>
      </c>
      <c r="J8341">
        <v>111</v>
      </c>
      <c r="K8341" t="s">
        <v>39</v>
      </c>
      <c r="L8341">
        <v>51109394</v>
      </c>
      <c r="M8341">
        <v>51109874</v>
      </c>
      <c r="N8341">
        <v>481</v>
      </c>
      <c r="O8341" t="s">
        <v>28</v>
      </c>
      <c r="P8341" t="s">
        <v>30454</v>
      </c>
      <c r="Q8341" t="s">
        <v>30455</v>
      </c>
      <c r="R8341">
        <v>-17492</v>
      </c>
      <c r="S8341" t="s">
        <v>31</v>
      </c>
      <c r="T8341" t="s">
        <v>31</v>
      </c>
    </row>
    <row r="8342" hidden="1" spans="1:20">
      <c r="A8342">
        <v>1</v>
      </c>
      <c r="B8342">
        <v>94716135</v>
      </c>
      <c r="C8342">
        <v>94716334</v>
      </c>
      <c r="D8342">
        <v>200</v>
      </c>
      <c r="E8342" t="s">
        <v>30456</v>
      </c>
      <c r="F8342">
        <v>48</v>
      </c>
      <c r="G8342">
        <v>4</v>
      </c>
      <c r="H8342">
        <v>4.84879</v>
      </c>
      <c r="I8342">
        <v>1.40675</v>
      </c>
      <c r="J8342">
        <v>158</v>
      </c>
      <c r="K8342" t="s">
        <v>39</v>
      </c>
      <c r="L8342">
        <v>94724808</v>
      </c>
      <c r="M8342">
        <v>94730177</v>
      </c>
      <c r="N8342">
        <v>5370</v>
      </c>
      <c r="O8342" t="s">
        <v>28</v>
      </c>
      <c r="P8342" t="s">
        <v>30457</v>
      </c>
      <c r="Q8342" t="s">
        <v>30458</v>
      </c>
      <c r="R8342">
        <v>-8474</v>
      </c>
      <c r="S8342" t="s">
        <v>31</v>
      </c>
      <c r="T8342" t="s">
        <v>31</v>
      </c>
    </row>
    <row r="8343" hidden="1" spans="1:20">
      <c r="A8343">
        <v>10</v>
      </c>
      <c r="B8343">
        <v>64987236</v>
      </c>
      <c r="C8343">
        <v>64987545</v>
      </c>
      <c r="D8343">
        <v>310</v>
      </c>
      <c r="E8343" t="s">
        <v>30459</v>
      </c>
      <c r="F8343">
        <v>48</v>
      </c>
      <c r="G8343">
        <v>4</v>
      </c>
      <c r="H8343">
        <v>4.84879</v>
      </c>
      <c r="I8343">
        <v>1.40675</v>
      </c>
      <c r="J8343">
        <v>150</v>
      </c>
      <c r="K8343" t="s">
        <v>39</v>
      </c>
      <c r="L8343">
        <v>64955305</v>
      </c>
      <c r="M8343">
        <v>64956146</v>
      </c>
      <c r="N8343">
        <v>842</v>
      </c>
      <c r="O8343" t="s">
        <v>22</v>
      </c>
      <c r="P8343" t="s">
        <v>1614</v>
      </c>
      <c r="Q8343" t="s">
        <v>1615</v>
      </c>
      <c r="R8343">
        <v>-31090</v>
      </c>
      <c r="S8343" t="s">
        <v>31</v>
      </c>
      <c r="T8343" t="s">
        <v>31</v>
      </c>
    </row>
    <row r="8344" hidden="1" spans="1:20">
      <c r="A8344">
        <v>8</v>
      </c>
      <c r="B8344">
        <v>49345464</v>
      </c>
      <c r="C8344">
        <v>49345663</v>
      </c>
      <c r="D8344">
        <v>200</v>
      </c>
      <c r="E8344" t="s">
        <v>30460</v>
      </c>
      <c r="F8344">
        <v>48</v>
      </c>
      <c r="G8344">
        <v>4</v>
      </c>
      <c r="H8344">
        <v>4.84879</v>
      </c>
      <c r="I8344">
        <v>1.40675</v>
      </c>
      <c r="J8344">
        <v>112</v>
      </c>
      <c r="K8344" t="s">
        <v>39</v>
      </c>
      <c r="L8344">
        <v>49308452</v>
      </c>
      <c r="M8344">
        <v>49322936</v>
      </c>
      <c r="N8344">
        <v>14485</v>
      </c>
      <c r="O8344" t="s">
        <v>28</v>
      </c>
      <c r="P8344" t="s">
        <v>30461</v>
      </c>
      <c r="Q8344" t="s">
        <v>30462</v>
      </c>
      <c r="R8344">
        <v>37012</v>
      </c>
      <c r="S8344" t="s">
        <v>31</v>
      </c>
      <c r="T8344" t="s">
        <v>31</v>
      </c>
    </row>
    <row r="8345" hidden="1" spans="1:20">
      <c r="A8345">
        <v>8</v>
      </c>
      <c r="B8345">
        <v>49315342</v>
      </c>
      <c r="C8345">
        <v>49315684</v>
      </c>
      <c r="D8345">
        <v>343</v>
      </c>
      <c r="E8345" t="s">
        <v>30463</v>
      </c>
      <c r="F8345">
        <v>48</v>
      </c>
      <c r="G8345">
        <v>4</v>
      </c>
      <c r="H8345">
        <v>4.84879</v>
      </c>
      <c r="I8345">
        <v>1.40675</v>
      </c>
      <c r="J8345">
        <v>199</v>
      </c>
      <c r="K8345" t="s">
        <v>30464</v>
      </c>
      <c r="L8345">
        <v>49308452</v>
      </c>
      <c r="M8345">
        <v>49322936</v>
      </c>
      <c r="N8345">
        <v>14485</v>
      </c>
      <c r="O8345" t="s">
        <v>28</v>
      </c>
      <c r="P8345" t="s">
        <v>30461</v>
      </c>
      <c r="Q8345" t="s">
        <v>30462</v>
      </c>
      <c r="R8345">
        <v>6890</v>
      </c>
      <c r="S8345" t="s">
        <v>31</v>
      </c>
      <c r="T8345" t="s">
        <v>31</v>
      </c>
    </row>
    <row r="8346" hidden="1" spans="1:20">
      <c r="A8346">
        <v>13</v>
      </c>
      <c r="B8346">
        <v>55046376</v>
      </c>
      <c r="C8346">
        <v>55046575</v>
      </c>
      <c r="D8346">
        <v>200</v>
      </c>
      <c r="E8346" t="s">
        <v>30465</v>
      </c>
      <c r="F8346">
        <v>48</v>
      </c>
      <c r="G8346">
        <v>4</v>
      </c>
      <c r="H8346">
        <v>4.84879</v>
      </c>
      <c r="I8346">
        <v>1.40675</v>
      </c>
      <c r="J8346">
        <v>101</v>
      </c>
      <c r="K8346" t="s">
        <v>39</v>
      </c>
      <c r="L8346">
        <v>55035283</v>
      </c>
      <c r="M8346">
        <v>55035826</v>
      </c>
      <c r="N8346">
        <v>544</v>
      </c>
      <c r="O8346" t="s">
        <v>28</v>
      </c>
      <c r="P8346" t="s">
        <v>30466</v>
      </c>
      <c r="Q8346" t="s">
        <v>30467</v>
      </c>
      <c r="R8346">
        <v>11093</v>
      </c>
      <c r="S8346" t="s">
        <v>31</v>
      </c>
      <c r="T8346" t="s">
        <v>31</v>
      </c>
    </row>
    <row r="8347" hidden="1" spans="1:20">
      <c r="A8347">
        <v>12</v>
      </c>
      <c r="B8347">
        <v>82930243</v>
      </c>
      <c r="C8347">
        <v>82930442</v>
      </c>
      <c r="D8347">
        <v>200</v>
      </c>
      <c r="E8347" t="s">
        <v>30468</v>
      </c>
      <c r="F8347">
        <v>48</v>
      </c>
      <c r="G8347">
        <v>4</v>
      </c>
      <c r="H8347">
        <v>4.84879</v>
      </c>
      <c r="I8347">
        <v>1.40675</v>
      </c>
      <c r="J8347">
        <v>181</v>
      </c>
      <c r="K8347" t="s">
        <v>9783</v>
      </c>
      <c r="L8347">
        <v>82979294</v>
      </c>
      <c r="M8347">
        <v>82985929</v>
      </c>
      <c r="N8347">
        <v>6636</v>
      </c>
      <c r="O8347" t="s">
        <v>22</v>
      </c>
      <c r="P8347" t="s">
        <v>30469</v>
      </c>
      <c r="Q8347" t="s">
        <v>30470</v>
      </c>
      <c r="R8347">
        <v>55487</v>
      </c>
      <c r="S8347" t="s">
        <v>31</v>
      </c>
      <c r="T8347" t="s">
        <v>31</v>
      </c>
    </row>
    <row r="8348" hidden="1" spans="1:20">
      <c r="A8348">
        <v>10</v>
      </c>
      <c r="B8348">
        <v>13967831</v>
      </c>
      <c r="C8348">
        <v>13968142</v>
      </c>
      <c r="D8348">
        <v>312</v>
      </c>
      <c r="E8348" t="s">
        <v>30471</v>
      </c>
      <c r="F8348">
        <v>48</v>
      </c>
      <c r="G8348">
        <v>4</v>
      </c>
      <c r="H8348">
        <v>4.84879</v>
      </c>
      <c r="I8348">
        <v>1.40675</v>
      </c>
      <c r="J8348">
        <v>150</v>
      </c>
      <c r="K8348" t="s">
        <v>30472</v>
      </c>
      <c r="L8348">
        <v>14024828</v>
      </c>
      <c r="M8348">
        <v>14030190</v>
      </c>
      <c r="N8348">
        <v>5363</v>
      </c>
      <c r="O8348" t="s">
        <v>22</v>
      </c>
      <c r="P8348" t="s">
        <v>30473</v>
      </c>
      <c r="Q8348" t="s">
        <v>30474</v>
      </c>
      <c r="R8348">
        <v>62048</v>
      </c>
      <c r="S8348" t="s">
        <v>31</v>
      </c>
      <c r="T8348" t="s">
        <v>31</v>
      </c>
    </row>
    <row r="8349" hidden="1" spans="1:20">
      <c r="A8349">
        <v>1</v>
      </c>
      <c r="B8349">
        <v>23049649</v>
      </c>
      <c r="C8349">
        <v>23049928</v>
      </c>
      <c r="D8349">
        <v>280</v>
      </c>
      <c r="E8349" t="s">
        <v>30475</v>
      </c>
      <c r="F8349">
        <v>48</v>
      </c>
      <c r="G8349">
        <v>4</v>
      </c>
      <c r="H8349">
        <v>4.84879</v>
      </c>
      <c r="I8349">
        <v>1.40675</v>
      </c>
      <c r="J8349">
        <v>138</v>
      </c>
      <c r="K8349" t="s">
        <v>39</v>
      </c>
      <c r="L8349">
        <v>23023944</v>
      </c>
      <c r="M8349">
        <v>23026206</v>
      </c>
      <c r="N8349">
        <v>2263</v>
      </c>
      <c r="O8349" t="s">
        <v>22</v>
      </c>
      <c r="P8349" t="s">
        <v>30476</v>
      </c>
      <c r="Q8349" t="s">
        <v>30477</v>
      </c>
      <c r="R8349">
        <v>-23443</v>
      </c>
      <c r="S8349" t="s">
        <v>31</v>
      </c>
      <c r="T8349" t="s">
        <v>31</v>
      </c>
    </row>
    <row r="8350" hidden="1" spans="1:20">
      <c r="A8350">
        <v>1</v>
      </c>
      <c r="B8350">
        <v>77561701</v>
      </c>
      <c r="C8350">
        <v>77562124</v>
      </c>
      <c r="D8350">
        <v>424</v>
      </c>
      <c r="E8350" t="s">
        <v>30478</v>
      </c>
      <c r="F8350">
        <v>48</v>
      </c>
      <c r="G8350">
        <v>4</v>
      </c>
      <c r="H8350">
        <v>4.84879</v>
      </c>
      <c r="I8350">
        <v>1.40675</v>
      </c>
      <c r="J8350">
        <v>228</v>
      </c>
      <c r="K8350" t="s">
        <v>39</v>
      </c>
      <c r="L8350">
        <v>77547309</v>
      </c>
      <c r="M8350">
        <v>77547600</v>
      </c>
      <c r="N8350">
        <v>292</v>
      </c>
      <c r="O8350" t="s">
        <v>28</v>
      </c>
      <c r="P8350" t="s">
        <v>30479</v>
      </c>
      <c r="Q8350" t="s">
        <v>30480</v>
      </c>
      <c r="R8350">
        <v>14392</v>
      </c>
      <c r="S8350" t="s">
        <v>31</v>
      </c>
      <c r="T8350" t="s">
        <v>31</v>
      </c>
    </row>
    <row r="8351" hidden="1" spans="1:20">
      <c r="A8351">
        <v>9</v>
      </c>
      <c r="B8351">
        <v>74403083</v>
      </c>
      <c r="C8351">
        <v>74403398</v>
      </c>
      <c r="D8351">
        <v>316</v>
      </c>
      <c r="E8351" t="s">
        <v>30481</v>
      </c>
      <c r="F8351">
        <v>48</v>
      </c>
      <c r="G8351">
        <v>4</v>
      </c>
      <c r="H8351">
        <v>4.84879</v>
      </c>
      <c r="I8351">
        <v>1.40675</v>
      </c>
      <c r="J8351">
        <v>139</v>
      </c>
      <c r="K8351" t="s">
        <v>39</v>
      </c>
      <c r="L8351">
        <v>74467864</v>
      </c>
      <c r="M8351">
        <v>74468660</v>
      </c>
      <c r="N8351">
        <v>797</v>
      </c>
      <c r="O8351" t="s">
        <v>22</v>
      </c>
      <c r="P8351" t="s">
        <v>30482</v>
      </c>
      <c r="Q8351" t="s">
        <v>30483</v>
      </c>
      <c r="R8351">
        <v>65262</v>
      </c>
      <c r="S8351" t="s">
        <v>31</v>
      </c>
      <c r="T8351" t="s">
        <v>31</v>
      </c>
    </row>
    <row r="8352" hidden="1" spans="1:20">
      <c r="A8352">
        <v>8</v>
      </c>
      <c r="B8352">
        <v>92754079</v>
      </c>
      <c r="C8352">
        <v>92754278</v>
      </c>
      <c r="D8352">
        <v>200</v>
      </c>
      <c r="E8352" t="s">
        <v>30484</v>
      </c>
      <c r="F8352">
        <v>48</v>
      </c>
      <c r="G8352">
        <v>4</v>
      </c>
      <c r="H8352">
        <v>4.84879</v>
      </c>
      <c r="I8352">
        <v>1.40675</v>
      </c>
      <c r="J8352">
        <v>166</v>
      </c>
      <c r="K8352" t="s">
        <v>30485</v>
      </c>
      <c r="L8352">
        <v>92751070</v>
      </c>
      <c r="M8352">
        <v>92765066</v>
      </c>
      <c r="N8352">
        <v>13997</v>
      </c>
      <c r="O8352" t="s">
        <v>28</v>
      </c>
      <c r="P8352" t="s">
        <v>30486</v>
      </c>
      <c r="Q8352" t="s">
        <v>30487</v>
      </c>
      <c r="R8352">
        <v>3009</v>
      </c>
      <c r="S8352" t="s">
        <v>31</v>
      </c>
      <c r="T8352" t="s">
        <v>31</v>
      </c>
    </row>
    <row r="8353" hidden="1" spans="1:20">
      <c r="A8353">
        <v>1</v>
      </c>
      <c r="B8353">
        <v>76189159</v>
      </c>
      <c r="C8353">
        <v>76189482</v>
      </c>
      <c r="D8353">
        <v>324</v>
      </c>
      <c r="E8353" t="s">
        <v>30488</v>
      </c>
      <c r="F8353">
        <v>48</v>
      </c>
      <c r="G8353">
        <v>4</v>
      </c>
      <c r="H8353">
        <v>4.84879</v>
      </c>
      <c r="I8353">
        <v>1.40675</v>
      </c>
      <c r="J8353">
        <v>134</v>
      </c>
      <c r="K8353" t="s">
        <v>39</v>
      </c>
      <c r="L8353">
        <v>76086818</v>
      </c>
      <c r="M8353">
        <v>76087217</v>
      </c>
      <c r="N8353">
        <v>400</v>
      </c>
      <c r="O8353" t="s">
        <v>22</v>
      </c>
      <c r="P8353" t="s">
        <v>30489</v>
      </c>
      <c r="Q8353" t="s">
        <v>30490</v>
      </c>
      <c r="R8353">
        <v>-101942</v>
      </c>
      <c r="S8353" t="s">
        <v>31</v>
      </c>
      <c r="T8353" t="s">
        <v>31</v>
      </c>
    </row>
    <row r="8354" hidden="1" spans="1:20">
      <c r="A8354">
        <v>1</v>
      </c>
      <c r="B8354">
        <v>64338461</v>
      </c>
      <c r="C8354">
        <v>64338679</v>
      </c>
      <c r="D8354">
        <v>219</v>
      </c>
      <c r="E8354" t="s">
        <v>30491</v>
      </c>
      <c r="F8354">
        <v>48</v>
      </c>
      <c r="G8354">
        <v>4</v>
      </c>
      <c r="H8354">
        <v>4.84879</v>
      </c>
      <c r="I8354">
        <v>1.40675</v>
      </c>
      <c r="J8354">
        <v>99</v>
      </c>
      <c r="K8354" t="s">
        <v>30492</v>
      </c>
      <c r="L8354">
        <v>64225150</v>
      </c>
      <c r="M8354">
        <v>64342202</v>
      </c>
      <c r="N8354">
        <v>117053</v>
      </c>
      <c r="O8354" t="s">
        <v>22</v>
      </c>
      <c r="P8354" t="s">
        <v>30493</v>
      </c>
      <c r="Q8354" t="s">
        <v>30494</v>
      </c>
      <c r="R8354">
        <v>3523</v>
      </c>
      <c r="S8354" t="s">
        <v>31</v>
      </c>
      <c r="T8354" t="s">
        <v>31</v>
      </c>
    </row>
    <row r="8355" hidden="1" spans="1:20">
      <c r="A8355">
        <v>1</v>
      </c>
      <c r="B8355">
        <v>73047493</v>
      </c>
      <c r="C8355">
        <v>73047692</v>
      </c>
      <c r="D8355">
        <v>200</v>
      </c>
      <c r="E8355" t="s">
        <v>30495</v>
      </c>
      <c r="F8355">
        <v>48</v>
      </c>
      <c r="G8355">
        <v>4</v>
      </c>
      <c r="H8355">
        <v>4.84879</v>
      </c>
      <c r="I8355">
        <v>1.40675</v>
      </c>
      <c r="J8355">
        <v>130</v>
      </c>
      <c r="K8355" t="s">
        <v>30496</v>
      </c>
      <c r="L8355">
        <v>73054850</v>
      </c>
      <c r="M8355">
        <v>73064666</v>
      </c>
      <c r="N8355">
        <v>9817</v>
      </c>
      <c r="O8355" t="s">
        <v>28</v>
      </c>
      <c r="P8355" t="s">
        <v>30497</v>
      </c>
      <c r="Q8355" t="s">
        <v>30498</v>
      </c>
      <c r="R8355">
        <v>-7158</v>
      </c>
      <c r="S8355" t="s">
        <v>31</v>
      </c>
      <c r="T8355" t="s">
        <v>31</v>
      </c>
    </row>
    <row r="8356" hidden="1" spans="1:20">
      <c r="A8356">
        <v>9</v>
      </c>
      <c r="B8356">
        <v>75556983</v>
      </c>
      <c r="C8356">
        <v>75557182</v>
      </c>
      <c r="D8356">
        <v>200</v>
      </c>
      <c r="E8356" t="s">
        <v>30499</v>
      </c>
      <c r="F8356">
        <v>48</v>
      </c>
      <c r="G8356">
        <v>4</v>
      </c>
      <c r="H8356">
        <v>4.84879</v>
      </c>
      <c r="I8356">
        <v>1.40675</v>
      </c>
      <c r="J8356">
        <v>130</v>
      </c>
      <c r="K8356" t="s">
        <v>30500</v>
      </c>
      <c r="L8356">
        <v>75573934</v>
      </c>
      <c r="M8356">
        <v>75574621</v>
      </c>
      <c r="N8356">
        <v>688</v>
      </c>
      <c r="O8356" t="s">
        <v>28</v>
      </c>
      <c r="P8356" t="s">
        <v>18754</v>
      </c>
      <c r="Q8356" t="s">
        <v>18755</v>
      </c>
      <c r="R8356">
        <v>-16752</v>
      </c>
      <c r="S8356" t="s">
        <v>31</v>
      </c>
      <c r="T8356" t="s">
        <v>31</v>
      </c>
    </row>
    <row r="8357" hidden="1" spans="1:20">
      <c r="A8357">
        <v>6</v>
      </c>
      <c r="B8357">
        <v>108581060</v>
      </c>
      <c r="C8357">
        <v>108581391</v>
      </c>
      <c r="D8357">
        <v>332</v>
      </c>
      <c r="E8357" t="s">
        <v>30501</v>
      </c>
      <c r="F8357">
        <v>48</v>
      </c>
      <c r="G8357">
        <v>4</v>
      </c>
      <c r="H8357">
        <v>4.84879</v>
      </c>
      <c r="I8357">
        <v>1.40675</v>
      </c>
      <c r="J8357">
        <v>132</v>
      </c>
      <c r="K8357" t="s">
        <v>18760</v>
      </c>
      <c r="L8357">
        <v>108571469</v>
      </c>
      <c r="M8357">
        <v>108572646</v>
      </c>
      <c r="N8357">
        <v>1178</v>
      </c>
      <c r="O8357" t="s">
        <v>22</v>
      </c>
      <c r="P8357" t="s">
        <v>18761</v>
      </c>
      <c r="Q8357" t="s">
        <v>18762</v>
      </c>
      <c r="R8357">
        <v>-8414</v>
      </c>
      <c r="S8357" t="s">
        <v>31</v>
      </c>
      <c r="T8357" t="s">
        <v>31</v>
      </c>
    </row>
    <row r="8358" hidden="1" spans="1:20">
      <c r="A8358">
        <v>3</v>
      </c>
      <c r="B8358">
        <v>22884951</v>
      </c>
      <c r="C8358">
        <v>22885156</v>
      </c>
      <c r="D8358">
        <v>206</v>
      </c>
      <c r="E8358" t="s">
        <v>30502</v>
      </c>
      <c r="F8358">
        <v>48</v>
      </c>
      <c r="G8358">
        <v>4</v>
      </c>
      <c r="H8358">
        <v>4.84879</v>
      </c>
      <c r="I8358">
        <v>1.40675</v>
      </c>
      <c r="J8358">
        <v>94</v>
      </c>
      <c r="K8358" t="s">
        <v>39</v>
      </c>
      <c r="L8358">
        <v>22866371</v>
      </c>
      <c r="M8358">
        <v>22866621</v>
      </c>
      <c r="N8358">
        <v>251</v>
      </c>
      <c r="O8358" t="s">
        <v>28</v>
      </c>
      <c r="P8358" t="s">
        <v>13628</v>
      </c>
      <c r="Q8358" t="s">
        <v>13629</v>
      </c>
      <c r="R8358">
        <v>18580</v>
      </c>
      <c r="S8358" t="s">
        <v>31</v>
      </c>
      <c r="T8358" t="s">
        <v>31</v>
      </c>
    </row>
    <row r="8359" hidden="1" spans="1:20">
      <c r="A8359">
        <v>3</v>
      </c>
      <c r="B8359">
        <v>73498623</v>
      </c>
      <c r="C8359">
        <v>73498822</v>
      </c>
      <c r="D8359">
        <v>200</v>
      </c>
      <c r="E8359" t="s">
        <v>30503</v>
      </c>
      <c r="F8359">
        <v>48</v>
      </c>
      <c r="G8359">
        <v>4</v>
      </c>
      <c r="H8359">
        <v>4.84879</v>
      </c>
      <c r="I8359">
        <v>1.40675</v>
      </c>
      <c r="J8359">
        <v>181</v>
      </c>
      <c r="K8359" t="s">
        <v>30504</v>
      </c>
      <c r="L8359">
        <v>73258539</v>
      </c>
      <c r="M8359">
        <v>73388984</v>
      </c>
      <c r="N8359">
        <v>130446</v>
      </c>
      <c r="O8359" t="s">
        <v>22</v>
      </c>
      <c r="P8359" t="s">
        <v>30505</v>
      </c>
      <c r="Q8359" t="s">
        <v>30506</v>
      </c>
      <c r="R8359">
        <v>-109639</v>
      </c>
      <c r="S8359" t="s">
        <v>31</v>
      </c>
      <c r="T8359" t="s">
        <v>31</v>
      </c>
    </row>
    <row r="8360" hidden="1" spans="1:20">
      <c r="A8360">
        <v>9</v>
      </c>
      <c r="B8360">
        <v>101061824</v>
      </c>
      <c r="C8360">
        <v>101062058</v>
      </c>
      <c r="D8360">
        <v>235</v>
      </c>
      <c r="E8360" t="s">
        <v>30507</v>
      </c>
      <c r="F8360">
        <v>48</v>
      </c>
      <c r="G8360">
        <v>4</v>
      </c>
      <c r="H8360">
        <v>4.84879</v>
      </c>
      <c r="I8360">
        <v>1.40675</v>
      </c>
      <c r="J8360">
        <v>99</v>
      </c>
      <c r="K8360" t="s">
        <v>30508</v>
      </c>
      <c r="L8360">
        <v>101063755</v>
      </c>
      <c r="M8360">
        <v>101065107</v>
      </c>
      <c r="N8360">
        <v>1353</v>
      </c>
      <c r="O8360" t="s">
        <v>22</v>
      </c>
      <c r="P8360" t="s">
        <v>30509</v>
      </c>
      <c r="Q8360" t="s">
        <v>30510</v>
      </c>
      <c r="R8360">
        <v>3049</v>
      </c>
      <c r="S8360" t="s">
        <v>31</v>
      </c>
      <c r="T8360" t="s">
        <v>31</v>
      </c>
    </row>
    <row r="8361" hidden="1" spans="1:20">
      <c r="A8361">
        <v>1</v>
      </c>
      <c r="B8361">
        <v>35905279</v>
      </c>
      <c r="C8361">
        <v>35905478</v>
      </c>
      <c r="D8361">
        <v>200</v>
      </c>
      <c r="E8361" t="s">
        <v>30511</v>
      </c>
      <c r="F8361">
        <v>48</v>
      </c>
      <c r="G8361">
        <v>4</v>
      </c>
      <c r="H8361">
        <v>4.84879</v>
      </c>
      <c r="I8361">
        <v>1.40675</v>
      </c>
      <c r="J8361">
        <v>127</v>
      </c>
      <c r="K8361" t="s">
        <v>39</v>
      </c>
      <c r="L8361">
        <v>35918926</v>
      </c>
      <c r="M8361">
        <v>35920200</v>
      </c>
      <c r="N8361">
        <v>1275</v>
      </c>
      <c r="O8361" t="s">
        <v>28</v>
      </c>
      <c r="P8361" t="s">
        <v>30512</v>
      </c>
      <c r="Q8361" t="s">
        <v>30513</v>
      </c>
      <c r="R8361">
        <v>-13448</v>
      </c>
      <c r="S8361" t="s">
        <v>31</v>
      </c>
      <c r="T8361" t="s">
        <v>31</v>
      </c>
    </row>
    <row r="8362" hidden="1" spans="1:20">
      <c r="A8362">
        <v>1</v>
      </c>
      <c r="B8362">
        <v>60892324</v>
      </c>
      <c r="C8362">
        <v>60892563</v>
      </c>
      <c r="D8362">
        <v>240</v>
      </c>
      <c r="E8362" t="s">
        <v>30514</v>
      </c>
      <c r="F8362">
        <v>48</v>
      </c>
      <c r="G8362">
        <v>4</v>
      </c>
      <c r="H8362">
        <v>4.84879</v>
      </c>
      <c r="I8362">
        <v>1.40675</v>
      </c>
      <c r="J8362">
        <v>118</v>
      </c>
      <c r="K8362" t="s">
        <v>39</v>
      </c>
      <c r="L8362">
        <v>60919497</v>
      </c>
      <c r="M8362">
        <v>60920897</v>
      </c>
      <c r="N8362">
        <v>1401</v>
      </c>
      <c r="O8362" t="s">
        <v>28</v>
      </c>
      <c r="P8362" t="s">
        <v>30515</v>
      </c>
      <c r="Q8362" t="s">
        <v>30516</v>
      </c>
      <c r="R8362">
        <v>-26934</v>
      </c>
      <c r="S8362" t="s">
        <v>31</v>
      </c>
      <c r="T8362" t="s">
        <v>31</v>
      </c>
    </row>
    <row r="8363" hidden="1" spans="1:20">
      <c r="A8363">
        <v>1</v>
      </c>
      <c r="B8363">
        <v>8503822</v>
      </c>
      <c r="C8363">
        <v>8504093</v>
      </c>
      <c r="D8363">
        <v>272</v>
      </c>
      <c r="E8363" t="s">
        <v>30517</v>
      </c>
      <c r="F8363">
        <v>48</v>
      </c>
      <c r="G8363">
        <v>4</v>
      </c>
      <c r="H8363">
        <v>4.84879</v>
      </c>
      <c r="I8363">
        <v>1.40675</v>
      </c>
      <c r="J8363">
        <v>166</v>
      </c>
      <c r="K8363" t="s">
        <v>30518</v>
      </c>
      <c r="L8363">
        <v>8521184</v>
      </c>
      <c r="M8363">
        <v>8523715</v>
      </c>
      <c r="N8363">
        <v>2532</v>
      </c>
      <c r="O8363" t="s">
        <v>22</v>
      </c>
      <c r="P8363" t="s">
        <v>30519</v>
      </c>
      <c r="Q8363" t="s">
        <v>30520</v>
      </c>
      <c r="R8363">
        <v>19622</v>
      </c>
      <c r="S8363" t="s">
        <v>31</v>
      </c>
      <c r="T8363" t="s">
        <v>31</v>
      </c>
    </row>
    <row r="8364" hidden="1" spans="1:20">
      <c r="A8364">
        <v>1</v>
      </c>
      <c r="B8364">
        <v>185944959</v>
      </c>
      <c r="C8364">
        <v>185945165</v>
      </c>
      <c r="D8364">
        <v>207</v>
      </c>
      <c r="E8364" t="s">
        <v>30521</v>
      </c>
      <c r="F8364">
        <v>48</v>
      </c>
      <c r="G8364">
        <v>4</v>
      </c>
      <c r="H8364">
        <v>4.84879</v>
      </c>
      <c r="I8364">
        <v>1.40675</v>
      </c>
      <c r="J8364">
        <v>169</v>
      </c>
      <c r="K8364" t="s">
        <v>30522</v>
      </c>
      <c r="L8364">
        <v>185914454</v>
      </c>
      <c r="M8364">
        <v>185914941</v>
      </c>
      <c r="N8364">
        <v>488</v>
      </c>
      <c r="O8364" t="s">
        <v>28</v>
      </c>
      <c r="P8364" t="s">
        <v>30523</v>
      </c>
      <c r="Q8364" t="s">
        <v>30524</v>
      </c>
      <c r="R8364">
        <v>30505</v>
      </c>
      <c r="S8364" t="s">
        <v>31</v>
      </c>
      <c r="T8364" t="s">
        <v>31</v>
      </c>
    </row>
    <row r="8365" hidden="1" spans="1:20">
      <c r="A8365">
        <v>3</v>
      </c>
      <c r="B8365">
        <v>20869053</v>
      </c>
      <c r="C8365">
        <v>20869252</v>
      </c>
      <c r="D8365">
        <v>200</v>
      </c>
      <c r="E8365" t="s">
        <v>30525</v>
      </c>
      <c r="F8365">
        <v>48</v>
      </c>
      <c r="G8365">
        <v>4</v>
      </c>
      <c r="H8365">
        <v>4.84879</v>
      </c>
      <c r="I8365">
        <v>1.40675</v>
      </c>
      <c r="J8365">
        <v>96</v>
      </c>
      <c r="K8365" t="s">
        <v>39</v>
      </c>
      <c r="L8365">
        <v>20873785</v>
      </c>
      <c r="M8365">
        <v>20877853</v>
      </c>
      <c r="N8365">
        <v>4069</v>
      </c>
      <c r="O8365" t="s">
        <v>28</v>
      </c>
      <c r="P8365" t="s">
        <v>30526</v>
      </c>
      <c r="Q8365" t="s">
        <v>30527</v>
      </c>
      <c r="R8365">
        <v>-4533</v>
      </c>
      <c r="S8365" t="s">
        <v>31</v>
      </c>
      <c r="T8365" t="s">
        <v>31</v>
      </c>
    </row>
    <row r="8366" hidden="1" spans="1:20">
      <c r="A8366">
        <v>1</v>
      </c>
      <c r="B8366">
        <v>33011359</v>
      </c>
      <c r="C8366">
        <v>33011558</v>
      </c>
      <c r="D8366">
        <v>200</v>
      </c>
      <c r="E8366" t="s">
        <v>30528</v>
      </c>
      <c r="F8366">
        <v>48</v>
      </c>
      <c r="G8366">
        <v>4</v>
      </c>
      <c r="H8366">
        <v>4.84879</v>
      </c>
      <c r="I8366">
        <v>1.40675</v>
      </c>
      <c r="J8366">
        <v>113</v>
      </c>
      <c r="K8366" t="s">
        <v>21</v>
      </c>
      <c r="L8366">
        <v>33006565</v>
      </c>
      <c r="M8366">
        <v>33011571</v>
      </c>
      <c r="N8366">
        <v>5007</v>
      </c>
      <c r="O8366" t="s">
        <v>22</v>
      </c>
      <c r="P8366" t="s">
        <v>30529</v>
      </c>
      <c r="Q8366" t="s">
        <v>30530</v>
      </c>
      <c r="R8366">
        <v>13</v>
      </c>
      <c r="S8366" t="s">
        <v>31</v>
      </c>
      <c r="T8366" t="s">
        <v>31</v>
      </c>
    </row>
    <row r="8367" hidden="1" spans="1:20">
      <c r="A8367">
        <v>3</v>
      </c>
      <c r="B8367">
        <v>32509046</v>
      </c>
      <c r="C8367">
        <v>32509247</v>
      </c>
      <c r="D8367">
        <v>202</v>
      </c>
      <c r="E8367" t="s">
        <v>30531</v>
      </c>
      <c r="F8367">
        <v>48</v>
      </c>
      <c r="G8367">
        <v>4</v>
      </c>
      <c r="H8367">
        <v>4.84879</v>
      </c>
      <c r="I8367">
        <v>1.40675</v>
      </c>
      <c r="J8367">
        <v>139</v>
      </c>
      <c r="K8367" t="s">
        <v>21</v>
      </c>
      <c r="L8367">
        <v>32508736</v>
      </c>
      <c r="M8367">
        <v>32509906</v>
      </c>
      <c r="N8367">
        <v>1171</v>
      </c>
      <c r="O8367" t="s">
        <v>28</v>
      </c>
      <c r="P8367" t="s">
        <v>30532</v>
      </c>
      <c r="Q8367" t="s">
        <v>30533</v>
      </c>
      <c r="R8367">
        <v>310</v>
      </c>
      <c r="S8367" t="s">
        <v>31</v>
      </c>
      <c r="T8367" t="s">
        <v>31</v>
      </c>
    </row>
    <row r="8368" hidden="1" spans="1:20">
      <c r="A8368">
        <v>1</v>
      </c>
      <c r="B8368">
        <v>70444967</v>
      </c>
      <c r="C8368">
        <v>70445166</v>
      </c>
      <c r="D8368">
        <v>200</v>
      </c>
      <c r="E8368" t="s">
        <v>30534</v>
      </c>
      <c r="F8368">
        <v>48</v>
      </c>
      <c r="G8368">
        <v>4</v>
      </c>
      <c r="H8368">
        <v>4.84879</v>
      </c>
      <c r="I8368">
        <v>1.40675</v>
      </c>
      <c r="J8368">
        <v>132</v>
      </c>
      <c r="K8368" t="s">
        <v>30535</v>
      </c>
      <c r="L8368">
        <v>70349671</v>
      </c>
      <c r="M8368">
        <v>70352070</v>
      </c>
      <c r="N8368">
        <v>2400</v>
      </c>
      <c r="O8368" t="s">
        <v>22</v>
      </c>
      <c r="P8368" t="s">
        <v>30536</v>
      </c>
      <c r="Q8368" t="s">
        <v>30537</v>
      </c>
      <c r="R8368">
        <v>-92897</v>
      </c>
      <c r="S8368" t="s">
        <v>31</v>
      </c>
      <c r="T8368" t="s">
        <v>31</v>
      </c>
    </row>
    <row r="8369" hidden="1" spans="1:20">
      <c r="A8369">
        <v>3</v>
      </c>
      <c r="B8369">
        <v>29848364</v>
      </c>
      <c r="C8369">
        <v>29848563</v>
      </c>
      <c r="D8369">
        <v>200</v>
      </c>
      <c r="E8369" t="s">
        <v>30538</v>
      </c>
      <c r="F8369">
        <v>48</v>
      </c>
      <c r="G8369">
        <v>4</v>
      </c>
      <c r="H8369">
        <v>4.84879</v>
      </c>
      <c r="I8369">
        <v>1.40675</v>
      </c>
      <c r="J8369">
        <v>172</v>
      </c>
      <c r="K8369" t="s">
        <v>30539</v>
      </c>
      <c r="L8369">
        <v>29825433</v>
      </c>
      <c r="M8369">
        <v>29825571</v>
      </c>
      <c r="N8369">
        <v>139</v>
      </c>
      <c r="O8369" t="s">
        <v>28</v>
      </c>
      <c r="P8369" t="s">
        <v>30540</v>
      </c>
      <c r="Q8369" t="s">
        <v>30541</v>
      </c>
      <c r="R8369">
        <v>22931</v>
      </c>
      <c r="S8369" t="s">
        <v>31</v>
      </c>
      <c r="T8369" t="s">
        <v>31</v>
      </c>
    </row>
    <row r="8370" hidden="1" spans="1:20">
      <c r="A8370">
        <v>4</v>
      </c>
      <c r="B8370">
        <v>142536378</v>
      </c>
      <c r="C8370">
        <v>142536577</v>
      </c>
      <c r="D8370">
        <v>200</v>
      </c>
      <c r="E8370" t="s">
        <v>30542</v>
      </c>
      <c r="F8370">
        <v>48</v>
      </c>
      <c r="G8370">
        <v>4</v>
      </c>
      <c r="H8370">
        <v>4.84879</v>
      </c>
      <c r="I8370">
        <v>1.40675</v>
      </c>
      <c r="J8370">
        <v>171</v>
      </c>
      <c r="K8370" t="s">
        <v>4277</v>
      </c>
      <c r="L8370">
        <v>142517378</v>
      </c>
      <c r="M8370">
        <v>142517596</v>
      </c>
      <c r="N8370">
        <v>219</v>
      </c>
      <c r="O8370" t="s">
        <v>28</v>
      </c>
      <c r="P8370" t="s">
        <v>4278</v>
      </c>
      <c r="Q8370" t="s">
        <v>4279</v>
      </c>
      <c r="R8370">
        <v>19000</v>
      </c>
      <c r="S8370" t="s">
        <v>31</v>
      </c>
      <c r="T8370" t="s">
        <v>31</v>
      </c>
    </row>
    <row r="8371" hidden="1" spans="1:20">
      <c r="A8371">
        <v>1</v>
      </c>
      <c r="B8371">
        <v>160164385</v>
      </c>
      <c r="C8371">
        <v>160164591</v>
      </c>
      <c r="D8371">
        <v>207</v>
      </c>
      <c r="E8371" t="s">
        <v>30543</v>
      </c>
      <c r="F8371">
        <v>48</v>
      </c>
      <c r="G8371">
        <v>4</v>
      </c>
      <c r="H8371">
        <v>4.84879</v>
      </c>
      <c r="I8371">
        <v>1.40675</v>
      </c>
      <c r="J8371">
        <v>182</v>
      </c>
      <c r="K8371" t="s">
        <v>30544</v>
      </c>
      <c r="L8371">
        <v>160149256</v>
      </c>
      <c r="M8371">
        <v>160154648</v>
      </c>
      <c r="N8371">
        <v>5393</v>
      </c>
      <c r="O8371" t="s">
        <v>22</v>
      </c>
      <c r="P8371" t="s">
        <v>30545</v>
      </c>
      <c r="Q8371" t="s">
        <v>30546</v>
      </c>
      <c r="R8371">
        <v>-9737</v>
      </c>
      <c r="S8371" t="s">
        <v>31</v>
      </c>
      <c r="T8371" t="s">
        <v>31</v>
      </c>
    </row>
    <row r="8372" hidden="1" spans="1:20">
      <c r="A8372">
        <v>3</v>
      </c>
      <c r="B8372">
        <v>66648183</v>
      </c>
      <c r="C8372">
        <v>66648382</v>
      </c>
      <c r="D8372">
        <v>200</v>
      </c>
      <c r="E8372" t="s">
        <v>30547</v>
      </c>
      <c r="F8372">
        <v>48</v>
      </c>
      <c r="G8372">
        <v>4</v>
      </c>
      <c r="H8372">
        <v>4.84879</v>
      </c>
      <c r="I8372">
        <v>1.40675</v>
      </c>
      <c r="J8372">
        <v>125</v>
      </c>
      <c r="K8372" t="s">
        <v>39</v>
      </c>
      <c r="L8372">
        <v>66789683</v>
      </c>
      <c r="M8372">
        <v>66790471</v>
      </c>
      <c r="N8372">
        <v>789</v>
      </c>
      <c r="O8372" t="s">
        <v>28</v>
      </c>
      <c r="P8372" t="s">
        <v>18874</v>
      </c>
      <c r="Q8372" t="s">
        <v>18875</v>
      </c>
      <c r="R8372">
        <v>-141301</v>
      </c>
      <c r="S8372" t="s">
        <v>31</v>
      </c>
      <c r="T8372" t="s">
        <v>31</v>
      </c>
    </row>
    <row r="8373" hidden="1" spans="1:20">
      <c r="A8373">
        <v>1</v>
      </c>
      <c r="B8373">
        <v>129801670</v>
      </c>
      <c r="C8373">
        <v>129801869</v>
      </c>
      <c r="D8373">
        <v>200</v>
      </c>
      <c r="E8373" t="s">
        <v>30548</v>
      </c>
      <c r="F8373">
        <v>48</v>
      </c>
      <c r="G8373">
        <v>4</v>
      </c>
      <c r="H8373">
        <v>4.84879</v>
      </c>
      <c r="I8373">
        <v>1.40675</v>
      </c>
      <c r="J8373">
        <v>142</v>
      </c>
      <c r="K8373" t="s">
        <v>30549</v>
      </c>
      <c r="L8373">
        <v>129788552</v>
      </c>
      <c r="M8373">
        <v>129790782</v>
      </c>
      <c r="N8373">
        <v>2231</v>
      </c>
      <c r="O8373" t="s">
        <v>28</v>
      </c>
      <c r="P8373" t="s">
        <v>30550</v>
      </c>
      <c r="Q8373" t="s">
        <v>30551</v>
      </c>
      <c r="R8373">
        <v>13118</v>
      </c>
      <c r="S8373" t="s">
        <v>31</v>
      </c>
      <c r="T8373" t="s">
        <v>31</v>
      </c>
    </row>
    <row r="8374" hidden="1" spans="1:20">
      <c r="A8374">
        <v>4</v>
      </c>
      <c r="B8374">
        <v>12620427</v>
      </c>
      <c r="C8374">
        <v>12620802</v>
      </c>
      <c r="D8374">
        <v>376</v>
      </c>
      <c r="E8374" t="s">
        <v>30552</v>
      </c>
      <c r="F8374">
        <v>48</v>
      </c>
      <c r="G8374">
        <v>4</v>
      </c>
      <c r="H8374">
        <v>4.84879</v>
      </c>
      <c r="I8374">
        <v>1.40675</v>
      </c>
      <c r="J8374">
        <v>188</v>
      </c>
      <c r="K8374" t="s">
        <v>30553</v>
      </c>
      <c r="L8374">
        <v>12597388</v>
      </c>
      <c r="M8374">
        <v>12671843</v>
      </c>
      <c r="N8374">
        <v>74456</v>
      </c>
      <c r="O8374" t="s">
        <v>28</v>
      </c>
      <c r="P8374" t="s">
        <v>30554</v>
      </c>
      <c r="Q8374" t="s">
        <v>30555</v>
      </c>
      <c r="R8374">
        <v>23039</v>
      </c>
      <c r="S8374" t="s">
        <v>31</v>
      </c>
      <c r="T8374" t="s">
        <v>31</v>
      </c>
    </row>
    <row r="8375" hidden="1" spans="1:20">
      <c r="A8375">
        <v>5</v>
      </c>
      <c r="B8375">
        <v>13140237</v>
      </c>
      <c r="C8375">
        <v>13140436</v>
      </c>
      <c r="D8375">
        <v>200</v>
      </c>
      <c r="E8375" t="s">
        <v>30556</v>
      </c>
      <c r="F8375">
        <v>48</v>
      </c>
      <c r="G8375">
        <v>4</v>
      </c>
      <c r="H8375">
        <v>4.84879</v>
      </c>
      <c r="I8375">
        <v>1.40675</v>
      </c>
      <c r="J8375">
        <v>134</v>
      </c>
      <c r="K8375" t="s">
        <v>39</v>
      </c>
      <c r="L8375">
        <v>13130795</v>
      </c>
      <c r="M8375">
        <v>13132109</v>
      </c>
      <c r="N8375">
        <v>1315</v>
      </c>
      <c r="O8375" t="s">
        <v>28</v>
      </c>
      <c r="P8375" t="s">
        <v>30557</v>
      </c>
      <c r="Q8375" t="s">
        <v>30558</v>
      </c>
      <c r="R8375">
        <v>9442</v>
      </c>
      <c r="S8375" t="s">
        <v>31</v>
      </c>
      <c r="T8375" t="s">
        <v>31</v>
      </c>
    </row>
    <row r="8376" hidden="1" spans="1:20">
      <c r="A8376">
        <v>3</v>
      </c>
      <c r="B8376">
        <v>133596218</v>
      </c>
      <c r="C8376">
        <v>133596443</v>
      </c>
      <c r="D8376">
        <v>226</v>
      </c>
      <c r="E8376" t="s">
        <v>30559</v>
      </c>
      <c r="F8376">
        <v>48</v>
      </c>
      <c r="G8376">
        <v>4</v>
      </c>
      <c r="H8376">
        <v>4.84879</v>
      </c>
      <c r="I8376">
        <v>1.40675</v>
      </c>
      <c r="J8376">
        <v>183</v>
      </c>
      <c r="K8376" t="s">
        <v>30560</v>
      </c>
      <c r="L8376">
        <v>133521680</v>
      </c>
      <c r="M8376">
        <v>133524279</v>
      </c>
      <c r="N8376">
        <v>2600</v>
      </c>
      <c r="O8376" t="s">
        <v>22</v>
      </c>
      <c r="P8376" t="s">
        <v>30561</v>
      </c>
      <c r="Q8376" t="s">
        <v>30562</v>
      </c>
      <c r="R8376">
        <v>-71939</v>
      </c>
      <c r="S8376" t="s">
        <v>31</v>
      </c>
      <c r="T8376" t="s">
        <v>31</v>
      </c>
    </row>
    <row r="8377" hidden="1" spans="1:20">
      <c r="A8377">
        <v>5</v>
      </c>
      <c r="B8377">
        <v>45820285</v>
      </c>
      <c r="C8377">
        <v>45820540</v>
      </c>
      <c r="D8377">
        <v>256</v>
      </c>
      <c r="E8377" t="s">
        <v>30563</v>
      </c>
      <c r="F8377">
        <v>48</v>
      </c>
      <c r="G8377">
        <v>4</v>
      </c>
      <c r="H8377">
        <v>4.84879</v>
      </c>
      <c r="I8377">
        <v>1.40675</v>
      </c>
      <c r="J8377">
        <v>154</v>
      </c>
      <c r="K8377" t="s">
        <v>76</v>
      </c>
      <c r="L8377">
        <v>45817409</v>
      </c>
      <c r="M8377">
        <v>45820063</v>
      </c>
      <c r="N8377">
        <v>2655</v>
      </c>
      <c r="O8377" t="s">
        <v>28</v>
      </c>
      <c r="P8377" t="s">
        <v>30564</v>
      </c>
      <c r="Q8377" t="s">
        <v>30565</v>
      </c>
      <c r="R8377">
        <v>2876</v>
      </c>
      <c r="S8377" t="s">
        <v>31</v>
      </c>
      <c r="T8377" t="s">
        <v>31</v>
      </c>
    </row>
    <row r="8378" hidden="1" spans="1:20">
      <c r="A8378">
        <v>3</v>
      </c>
      <c r="B8378">
        <v>120881267</v>
      </c>
      <c r="C8378">
        <v>120881466</v>
      </c>
      <c r="D8378">
        <v>200</v>
      </c>
      <c r="E8378" t="s">
        <v>30566</v>
      </c>
      <c r="F8378">
        <v>48</v>
      </c>
      <c r="G8378">
        <v>4</v>
      </c>
      <c r="H8378">
        <v>4.84879</v>
      </c>
      <c r="I8378">
        <v>1.40675</v>
      </c>
      <c r="J8378">
        <v>174</v>
      </c>
      <c r="K8378" t="s">
        <v>39</v>
      </c>
      <c r="L8378">
        <v>120822735</v>
      </c>
      <c r="M8378">
        <v>120823431</v>
      </c>
      <c r="N8378">
        <v>697</v>
      </c>
      <c r="O8378" t="s">
        <v>22</v>
      </c>
      <c r="P8378" t="s">
        <v>30567</v>
      </c>
      <c r="Q8378" t="s">
        <v>30568</v>
      </c>
      <c r="R8378">
        <v>-57836</v>
      </c>
      <c r="S8378" t="s">
        <v>31</v>
      </c>
      <c r="T8378" t="s">
        <v>31</v>
      </c>
    </row>
    <row r="8379" hidden="1" spans="1:20">
      <c r="A8379">
        <v>5</v>
      </c>
      <c r="B8379">
        <v>132327485</v>
      </c>
      <c r="C8379">
        <v>132327684</v>
      </c>
      <c r="D8379">
        <v>200</v>
      </c>
      <c r="E8379" t="s">
        <v>30569</v>
      </c>
      <c r="F8379">
        <v>48</v>
      </c>
      <c r="G8379">
        <v>4</v>
      </c>
      <c r="H8379">
        <v>4.84879</v>
      </c>
      <c r="I8379">
        <v>1.40675</v>
      </c>
      <c r="J8379">
        <v>176</v>
      </c>
      <c r="K8379" t="s">
        <v>30570</v>
      </c>
      <c r="L8379">
        <v>132399215</v>
      </c>
      <c r="M8379">
        <v>132401520</v>
      </c>
      <c r="N8379">
        <v>2306</v>
      </c>
      <c r="O8379" t="s">
        <v>22</v>
      </c>
      <c r="P8379" t="s">
        <v>30571</v>
      </c>
      <c r="Q8379" t="s">
        <v>30572</v>
      </c>
      <c r="R8379">
        <v>73836</v>
      </c>
      <c r="S8379" t="s">
        <v>31</v>
      </c>
      <c r="T8379" t="s">
        <v>31</v>
      </c>
    </row>
    <row r="8380" hidden="1" spans="1:20">
      <c r="A8380">
        <v>5</v>
      </c>
      <c r="B8380">
        <v>48435428</v>
      </c>
      <c r="C8380">
        <v>48435627</v>
      </c>
      <c r="D8380">
        <v>200</v>
      </c>
      <c r="E8380" t="s">
        <v>30573</v>
      </c>
      <c r="F8380">
        <v>48</v>
      </c>
      <c r="G8380">
        <v>4</v>
      </c>
      <c r="H8380">
        <v>4.84879</v>
      </c>
      <c r="I8380">
        <v>1.40675</v>
      </c>
      <c r="J8380">
        <v>144</v>
      </c>
      <c r="K8380" t="s">
        <v>33</v>
      </c>
      <c r="L8380">
        <v>48437009</v>
      </c>
      <c r="M8380">
        <v>48438762</v>
      </c>
      <c r="N8380">
        <v>1754</v>
      </c>
      <c r="O8380" t="s">
        <v>28</v>
      </c>
      <c r="P8380" t="s">
        <v>30574</v>
      </c>
      <c r="Q8380" t="s">
        <v>30575</v>
      </c>
      <c r="R8380">
        <v>-1382</v>
      </c>
      <c r="S8380" t="s">
        <v>31</v>
      </c>
      <c r="T8380" t="s">
        <v>31</v>
      </c>
    </row>
    <row r="8381" hidden="1" spans="1:20">
      <c r="A8381">
        <v>3</v>
      </c>
      <c r="B8381">
        <v>58270702</v>
      </c>
      <c r="C8381">
        <v>58270901</v>
      </c>
      <c r="D8381">
        <v>200</v>
      </c>
      <c r="E8381" t="s">
        <v>30576</v>
      </c>
      <c r="F8381">
        <v>48</v>
      </c>
      <c r="G8381">
        <v>4</v>
      </c>
      <c r="H8381">
        <v>4.84879</v>
      </c>
      <c r="I8381">
        <v>1.40675</v>
      </c>
      <c r="J8381">
        <v>86</v>
      </c>
      <c r="K8381" t="s">
        <v>39</v>
      </c>
      <c r="L8381">
        <v>58312122</v>
      </c>
      <c r="M8381">
        <v>58312538</v>
      </c>
      <c r="N8381">
        <v>417</v>
      </c>
      <c r="O8381" t="s">
        <v>28</v>
      </c>
      <c r="P8381" t="s">
        <v>30577</v>
      </c>
      <c r="Q8381" t="s">
        <v>30578</v>
      </c>
      <c r="R8381">
        <v>-41221</v>
      </c>
      <c r="S8381" t="s">
        <v>31</v>
      </c>
      <c r="T8381" t="s">
        <v>31</v>
      </c>
    </row>
    <row r="8382" hidden="1" spans="1:20">
      <c r="A8382">
        <v>5</v>
      </c>
      <c r="B8382">
        <v>52400983</v>
      </c>
      <c r="C8382">
        <v>52401182</v>
      </c>
      <c r="D8382">
        <v>200</v>
      </c>
      <c r="E8382" t="s">
        <v>30579</v>
      </c>
      <c r="F8382">
        <v>48</v>
      </c>
      <c r="G8382">
        <v>4</v>
      </c>
      <c r="H8382">
        <v>4.84879</v>
      </c>
      <c r="I8382">
        <v>1.40675</v>
      </c>
      <c r="J8382">
        <v>188</v>
      </c>
      <c r="K8382" t="s">
        <v>30580</v>
      </c>
      <c r="L8382">
        <v>52396678</v>
      </c>
      <c r="M8382">
        <v>52399563</v>
      </c>
      <c r="N8382">
        <v>2886</v>
      </c>
      <c r="O8382" t="s">
        <v>28</v>
      </c>
      <c r="P8382" t="s">
        <v>30581</v>
      </c>
      <c r="Q8382" t="s">
        <v>30582</v>
      </c>
      <c r="R8382">
        <v>4305</v>
      </c>
      <c r="S8382" t="s">
        <v>31</v>
      </c>
      <c r="T8382" t="s">
        <v>31</v>
      </c>
    </row>
    <row r="8383" hidden="1" spans="1:20">
      <c r="A8383">
        <v>3</v>
      </c>
      <c r="B8383">
        <v>145427286</v>
      </c>
      <c r="C8383">
        <v>145427485</v>
      </c>
      <c r="D8383">
        <v>200</v>
      </c>
      <c r="E8383" t="s">
        <v>30583</v>
      </c>
      <c r="F8383">
        <v>48</v>
      </c>
      <c r="G8383">
        <v>4</v>
      </c>
      <c r="H8383">
        <v>4.84879</v>
      </c>
      <c r="I8383">
        <v>1.40675</v>
      </c>
      <c r="J8383">
        <v>99</v>
      </c>
      <c r="K8383" t="s">
        <v>39</v>
      </c>
      <c r="L8383">
        <v>145444482</v>
      </c>
      <c r="M8383">
        <v>145444921</v>
      </c>
      <c r="N8383">
        <v>440</v>
      </c>
      <c r="O8383" t="s">
        <v>22</v>
      </c>
      <c r="P8383" t="s">
        <v>30584</v>
      </c>
      <c r="Q8383" t="s">
        <v>30585</v>
      </c>
      <c r="R8383">
        <v>17436</v>
      </c>
      <c r="S8383" t="s">
        <v>31</v>
      </c>
      <c r="T8383" t="s">
        <v>31</v>
      </c>
    </row>
    <row r="8384" hidden="1" spans="1:20">
      <c r="A8384">
        <v>3</v>
      </c>
      <c r="B8384">
        <v>97941607</v>
      </c>
      <c r="C8384">
        <v>97941806</v>
      </c>
      <c r="D8384">
        <v>200</v>
      </c>
      <c r="E8384" t="s">
        <v>30586</v>
      </c>
      <c r="F8384">
        <v>48</v>
      </c>
      <c r="G8384">
        <v>4</v>
      </c>
      <c r="H8384">
        <v>4.84879</v>
      </c>
      <c r="I8384">
        <v>1.40675</v>
      </c>
      <c r="J8384">
        <v>120</v>
      </c>
      <c r="K8384" t="s">
        <v>30587</v>
      </c>
      <c r="L8384">
        <v>97938003</v>
      </c>
      <c r="M8384">
        <v>97943123</v>
      </c>
      <c r="N8384">
        <v>5121</v>
      </c>
      <c r="O8384" t="s">
        <v>28</v>
      </c>
      <c r="P8384" t="s">
        <v>13670</v>
      </c>
      <c r="Q8384" t="s">
        <v>13671</v>
      </c>
      <c r="R8384">
        <v>3604</v>
      </c>
      <c r="S8384" t="s">
        <v>31</v>
      </c>
      <c r="T8384" t="s">
        <v>31</v>
      </c>
    </row>
    <row r="8385" hidden="1" spans="1:20">
      <c r="A8385">
        <v>5</v>
      </c>
      <c r="B8385">
        <v>29461802</v>
      </c>
      <c r="C8385">
        <v>29462044</v>
      </c>
      <c r="D8385">
        <v>243</v>
      </c>
      <c r="E8385" t="s">
        <v>30588</v>
      </c>
      <c r="F8385">
        <v>48</v>
      </c>
      <c r="G8385">
        <v>4</v>
      </c>
      <c r="H8385">
        <v>4.84879</v>
      </c>
      <c r="I8385">
        <v>1.40675</v>
      </c>
      <c r="J8385">
        <v>130</v>
      </c>
      <c r="K8385" t="s">
        <v>30589</v>
      </c>
      <c r="L8385">
        <v>29481000</v>
      </c>
      <c r="M8385">
        <v>29485295</v>
      </c>
      <c r="N8385">
        <v>4296</v>
      </c>
      <c r="O8385" t="s">
        <v>22</v>
      </c>
      <c r="P8385" t="s">
        <v>30590</v>
      </c>
      <c r="Q8385" t="s">
        <v>30591</v>
      </c>
      <c r="R8385">
        <v>23251</v>
      </c>
      <c r="S8385" t="s">
        <v>31</v>
      </c>
      <c r="T8385" t="s">
        <v>31</v>
      </c>
    </row>
    <row r="8386" hidden="1" spans="1:20">
      <c r="A8386">
        <v>5</v>
      </c>
      <c r="B8386">
        <v>101275648</v>
      </c>
      <c r="C8386">
        <v>101275847</v>
      </c>
      <c r="D8386">
        <v>200</v>
      </c>
      <c r="E8386" t="s">
        <v>30592</v>
      </c>
      <c r="F8386">
        <v>48</v>
      </c>
      <c r="G8386">
        <v>4</v>
      </c>
      <c r="H8386">
        <v>4.84879</v>
      </c>
      <c r="I8386">
        <v>1.40675</v>
      </c>
      <c r="J8386">
        <v>135</v>
      </c>
      <c r="K8386" t="s">
        <v>39</v>
      </c>
      <c r="L8386">
        <v>101453444</v>
      </c>
      <c r="M8386">
        <v>101453735</v>
      </c>
      <c r="N8386">
        <v>292</v>
      </c>
      <c r="O8386" t="s">
        <v>28</v>
      </c>
      <c r="P8386" t="s">
        <v>1271</v>
      </c>
      <c r="Q8386" t="s">
        <v>1272</v>
      </c>
      <c r="R8386">
        <v>-177597</v>
      </c>
      <c r="S8386" t="s">
        <v>31</v>
      </c>
      <c r="T8386" t="s">
        <v>31</v>
      </c>
    </row>
    <row r="8387" hidden="1" spans="1:20">
      <c r="A8387">
        <v>5</v>
      </c>
      <c r="B8387">
        <v>132235724</v>
      </c>
      <c r="C8387">
        <v>132235923</v>
      </c>
      <c r="D8387">
        <v>200</v>
      </c>
      <c r="E8387" t="s">
        <v>30593</v>
      </c>
      <c r="F8387">
        <v>48</v>
      </c>
      <c r="G8387">
        <v>4</v>
      </c>
      <c r="H8387">
        <v>4.84879</v>
      </c>
      <c r="I8387">
        <v>1.40675</v>
      </c>
      <c r="J8387">
        <v>91</v>
      </c>
      <c r="K8387" t="s">
        <v>21</v>
      </c>
      <c r="L8387">
        <v>132233908</v>
      </c>
      <c r="M8387">
        <v>132235543</v>
      </c>
      <c r="N8387">
        <v>1636</v>
      </c>
      <c r="O8387" t="s">
        <v>22</v>
      </c>
      <c r="P8387" t="s">
        <v>30594</v>
      </c>
      <c r="Q8387" t="s">
        <v>30595</v>
      </c>
      <c r="R8387">
        <v>-181</v>
      </c>
      <c r="S8387" t="s">
        <v>31</v>
      </c>
      <c r="T8387" t="s">
        <v>31</v>
      </c>
    </row>
    <row r="8388" hidden="1" spans="1:20">
      <c r="A8388">
        <v>3</v>
      </c>
      <c r="B8388">
        <v>130765889</v>
      </c>
      <c r="C8388">
        <v>130766088</v>
      </c>
      <c r="D8388">
        <v>200</v>
      </c>
      <c r="E8388" t="s">
        <v>30596</v>
      </c>
      <c r="F8388">
        <v>48</v>
      </c>
      <c r="G8388">
        <v>4</v>
      </c>
      <c r="H8388">
        <v>4.84879</v>
      </c>
      <c r="I8388">
        <v>1.40675</v>
      </c>
      <c r="J8388">
        <v>95</v>
      </c>
      <c r="K8388" t="s">
        <v>39</v>
      </c>
      <c r="L8388">
        <v>130632104</v>
      </c>
      <c r="M8388">
        <v>130730986</v>
      </c>
      <c r="N8388">
        <v>98883</v>
      </c>
      <c r="O8388" t="s">
        <v>22</v>
      </c>
      <c r="P8388" t="s">
        <v>30597</v>
      </c>
      <c r="Q8388" t="s">
        <v>30598</v>
      </c>
      <c r="R8388">
        <v>-34903</v>
      </c>
      <c r="S8388" t="s">
        <v>31</v>
      </c>
      <c r="T8388" t="s">
        <v>31</v>
      </c>
    </row>
    <row r="8389" hidden="1" spans="1:20">
      <c r="A8389">
        <v>3</v>
      </c>
      <c r="B8389">
        <v>85429740</v>
      </c>
      <c r="C8389">
        <v>85429941</v>
      </c>
      <c r="D8389">
        <v>202</v>
      </c>
      <c r="E8389" t="s">
        <v>30599</v>
      </c>
      <c r="F8389">
        <v>48</v>
      </c>
      <c r="G8389">
        <v>4</v>
      </c>
      <c r="H8389">
        <v>4.84879</v>
      </c>
      <c r="I8389">
        <v>1.40675</v>
      </c>
      <c r="J8389">
        <v>88</v>
      </c>
      <c r="K8389" t="s">
        <v>12497</v>
      </c>
      <c r="L8389">
        <v>85451623</v>
      </c>
      <c r="M8389">
        <v>85460696</v>
      </c>
      <c r="N8389">
        <v>9074</v>
      </c>
      <c r="O8389" t="s">
        <v>22</v>
      </c>
      <c r="P8389" t="s">
        <v>30600</v>
      </c>
      <c r="Q8389" t="s">
        <v>30601</v>
      </c>
      <c r="R8389">
        <v>30755</v>
      </c>
      <c r="S8389" t="s">
        <v>31</v>
      </c>
      <c r="T8389" t="s">
        <v>31</v>
      </c>
    </row>
    <row r="8390" hidden="1" spans="1:20">
      <c r="A8390">
        <v>3</v>
      </c>
      <c r="B8390">
        <v>118894109</v>
      </c>
      <c r="C8390">
        <v>118894319</v>
      </c>
      <c r="D8390">
        <v>211</v>
      </c>
      <c r="E8390" t="s">
        <v>30602</v>
      </c>
      <c r="F8390">
        <v>48</v>
      </c>
      <c r="G8390">
        <v>4</v>
      </c>
      <c r="H8390">
        <v>4.84879</v>
      </c>
      <c r="I8390">
        <v>1.40675</v>
      </c>
      <c r="J8390">
        <v>93</v>
      </c>
      <c r="K8390" t="s">
        <v>30603</v>
      </c>
      <c r="L8390">
        <v>118661893</v>
      </c>
      <c r="M8390">
        <v>118664126</v>
      </c>
      <c r="N8390">
        <v>2234</v>
      </c>
      <c r="O8390" t="s">
        <v>28</v>
      </c>
      <c r="P8390" t="s">
        <v>30604</v>
      </c>
      <c r="Q8390" t="s">
        <v>30605</v>
      </c>
      <c r="R8390">
        <v>232216</v>
      </c>
      <c r="S8390" t="s">
        <v>31</v>
      </c>
      <c r="T8390" t="s">
        <v>31</v>
      </c>
    </row>
    <row r="8391" hidden="1" spans="1:20">
      <c r="A8391">
        <v>5</v>
      </c>
      <c r="B8391">
        <v>130686091</v>
      </c>
      <c r="C8391">
        <v>130686290</v>
      </c>
      <c r="D8391">
        <v>200</v>
      </c>
      <c r="E8391" t="s">
        <v>30606</v>
      </c>
      <c r="F8391">
        <v>48</v>
      </c>
      <c r="G8391">
        <v>4</v>
      </c>
      <c r="H8391">
        <v>4.84879</v>
      </c>
      <c r="I8391">
        <v>1.40675</v>
      </c>
      <c r="J8391">
        <v>175</v>
      </c>
      <c r="K8391" t="s">
        <v>30607</v>
      </c>
      <c r="L8391">
        <v>130646965</v>
      </c>
      <c r="M8391">
        <v>130647392</v>
      </c>
      <c r="N8391">
        <v>428</v>
      </c>
      <c r="O8391" t="s">
        <v>22</v>
      </c>
      <c r="P8391" t="s">
        <v>30608</v>
      </c>
      <c r="Q8391" t="s">
        <v>30609</v>
      </c>
      <c r="R8391">
        <v>-38699</v>
      </c>
      <c r="S8391" t="s">
        <v>31</v>
      </c>
      <c r="T8391" t="s">
        <v>31</v>
      </c>
    </row>
    <row r="8392" hidden="1" spans="1:20">
      <c r="A8392">
        <v>6</v>
      </c>
      <c r="B8392">
        <v>3230638</v>
      </c>
      <c r="C8392">
        <v>3230928</v>
      </c>
      <c r="D8392">
        <v>291</v>
      </c>
      <c r="E8392" t="s">
        <v>30610</v>
      </c>
      <c r="F8392">
        <v>48</v>
      </c>
      <c r="G8392">
        <v>4</v>
      </c>
      <c r="H8392">
        <v>4.84879</v>
      </c>
      <c r="I8392">
        <v>1.40675</v>
      </c>
      <c r="J8392">
        <v>180</v>
      </c>
      <c r="K8392" t="s">
        <v>21</v>
      </c>
      <c r="L8392">
        <v>3230792</v>
      </c>
      <c r="M8392">
        <v>3231032</v>
      </c>
      <c r="N8392">
        <v>241</v>
      </c>
      <c r="O8392" t="s">
        <v>28</v>
      </c>
      <c r="P8392" t="s">
        <v>30611</v>
      </c>
      <c r="Q8392" t="s">
        <v>30612</v>
      </c>
      <c r="R8392">
        <v>0</v>
      </c>
      <c r="S8392" t="s">
        <v>31</v>
      </c>
      <c r="T8392" t="s">
        <v>31</v>
      </c>
    </row>
    <row r="8393" hidden="1" spans="1:20">
      <c r="A8393">
        <v>5</v>
      </c>
      <c r="B8393">
        <v>69659140</v>
      </c>
      <c r="C8393">
        <v>69659339</v>
      </c>
      <c r="D8393">
        <v>200</v>
      </c>
      <c r="E8393" t="s">
        <v>30613</v>
      </c>
      <c r="F8393">
        <v>48</v>
      </c>
      <c r="G8393">
        <v>4</v>
      </c>
      <c r="H8393">
        <v>4.84879</v>
      </c>
      <c r="I8393">
        <v>1.40675</v>
      </c>
      <c r="J8393">
        <v>132</v>
      </c>
      <c r="K8393" t="s">
        <v>76</v>
      </c>
      <c r="L8393">
        <v>69661185</v>
      </c>
      <c r="M8393">
        <v>69662303</v>
      </c>
      <c r="N8393">
        <v>1119</v>
      </c>
      <c r="O8393" t="s">
        <v>22</v>
      </c>
      <c r="P8393" t="s">
        <v>30614</v>
      </c>
      <c r="Q8393" t="s">
        <v>30615</v>
      </c>
      <c r="R8393">
        <v>2964</v>
      </c>
      <c r="S8393" t="s">
        <v>31</v>
      </c>
      <c r="T8393" t="s">
        <v>31</v>
      </c>
    </row>
    <row r="8394" hidden="1" spans="1:20">
      <c r="A8394">
        <v>5</v>
      </c>
      <c r="B8394">
        <v>149916061</v>
      </c>
      <c r="C8394">
        <v>149916260</v>
      </c>
      <c r="D8394">
        <v>200</v>
      </c>
      <c r="E8394" t="s">
        <v>30616</v>
      </c>
      <c r="F8394">
        <v>48</v>
      </c>
      <c r="G8394">
        <v>4</v>
      </c>
      <c r="H8394">
        <v>4.84879</v>
      </c>
      <c r="I8394">
        <v>1.40675</v>
      </c>
      <c r="J8394">
        <v>99</v>
      </c>
      <c r="K8394" t="s">
        <v>39</v>
      </c>
      <c r="L8394">
        <v>149925270</v>
      </c>
      <c r="M8394">
        <v>149926779</v>
      </c>
      <c r="N8394">
        <v>1510</v>
      </c>
      <c r="O8394" t="s">
        <v>22</v>
      </c>
      <c r="P8394" t="s">
        <v>30617</v>
      </c>
      <c r="Q8394" t="s">
        <v>30618</v>
      </c>
      <c r="R8394">
        <v>10519</v>
      </c>
      <c r="S8394" t="s">
        <v>31</v>
      </c>
      <c r="T8394" t="s">
        <v>31</v>
      </c>
    </row>
    <row r="8395" hidden="1" spans="1:20">
      <c r="A8395">
        <v>6</v>
      </c>
      <c r="B8395">
        <v>33543274</v>
      </c>
      <c r="C8395">
        <v>33543592</v>
      </c>
      <c r="D8395">
        <v>319</v>
      </c>
      <c r="E8395" t="s">
        <v>30619</v>
      </c>
      <c r="F8395">
        <v>48</v>
      </c>
      <c r="G8395">
        <v>4</v>
      </c>
      <c r="H8395">
        <v>4.84879</v>
      </c>
      <c r="I8395">
        <v>1.40675</v>
      </c>
      <c r="J8395">
        <v>124</v>
      </c>
      <c r="K8395" t="s">
        <v>30620</v>
      </c>
      <c r="L8395">
        <v>33666962</v>
      </c>
      <c r="M8395">
        <v>33669089</v>
      </c>
      <c r="N8395">
        <v>2128</v>
      </c>
      <c r="O8395" t="s">
        <v>22</v>
      </c>
      <c r="P8395" t="s">
        <v>30621</v>
      </c>
      <c r="Q8395" t="s">
        <v>30622</v>
      </c>
      <c r="R8395">
        <v>125497</v>
      </c>
      <c r="S8395" t="s">
        <v>31</v>
      </c>
      <c r="T8395" t="s">
        <v>31</v>
      </c>
    </row>
    <row r="8396" hidden="1" spans="1:20">
      <c r="A8396">
        <v>6</v>
      </c>
      <c r="B8396">
        <v>26047043</v>
      </c>
      <c r="C8396">
        <v>26047242</v>
      </c>
      <c r="D8396">
        <v>200</v>
      </c>
      <c r="E8396" t="s">
        <v>30623</v>
      </c>
      <c r="F8396">
        <v>48</v>
      </c>
      <c r="G8396">
        <v>4</v>
      </c>
      <c r="H8396">
        <v>4.84879</v>
      </c>
      <c r="I8396">
        <v>1.40675</v>
      </c>
      <c r="J8396">
        <v>180</v>
      </c>
      <c r="K8396" t="s">
        <v>39</v>
      </c>
      <c r="L8396">
        <v>25976746</v>
      </c>
      <c r="M8396">
        <v>25977080</v>
      </c>
      <c r="N8396">
        <v>335</v>
      </c>
      <c r="O8396" t="s">
        <v>22</v>
      </c>
      <c r="P8396" t="s">
        <v>30624</v>
      </c>
      <c r="Q8396" t="s">
        <v>30625</v>
      </c>
      <c r="R8396">
        <v>-69963</v>
      </c>
      <c r="S8396" t="s">
        <v>31</v>
      </c>
      <c r="T8396" t="s">
        <v>31</v>
      </c>
    </row>
    <row r="8397" hidden="1" spans="1:20">
      <c r="A8397">
        <v>18</v>
      </c>
      <c r="B8397">
        <v>44954835</v>
      </c>
      <c r="C8397">
        <v>44955095</v>
      </c>
      <c r="D8397">
        <v>261</v>
      </c>
      <c r="E8397" t="s">
        <v>30626</v>
      </c>
      <c r="F8397">
        <v>48</v>
      </c>
      <c r="G8397">
        <v>4</v>
      </c>
      <c r="H8397">
        <v>4.84879</v>
      </c>
      <c r="I8397">
        <v>1.40675</v>
      </c>
      <c r="J8397">
        <v>118</v>
      </c>
      <c r="K8397" t="s">
        <v>21</v>
      </c>
      <c r="L8397">
        <v>44954836</v>
      </c>
      <c r="M8397">
        <v>44958126</v>
      </c>
      <c r="N8397">
        <v>3291</v>
      </c>
      <c r="O8397" t="s">
        <v>28</v>
      </c>
      <c r="P8397" t="s">
        <v>30627</v>
      </c>
      <c r="Q8397" t="s">
        <v>30628</v>
      </c>
      <c r="R8397">
        <v>0</v>
      </c>
      <c r="S8397" t="s">
        <v>31</v>
      </c>
      <c r="T8397" t="s">
        <v>31</v>
      </c>
    </row>
    <row r="8398" hidden="1" spans="1:20">
      <c r="A8398">
        <v>6</v>
      </c>
      <c r="B8398">
        <v>73203644</v>
      </c>
      <c r="C8398">
        <v>73203933</v>
      </c>
      <c r="D8398">
        <v>290</v>
      </c>
      <c r="E8398" t="s">
        <v>30629</v>
      </c>
      <c r="F8398">
        <v>48</v>
      </c>
      <c r="G8398">
        <v>4</v>
      </c>
      <c r="H8398">
        <v>4.84879</v>
      </c>
      <c r="I8398">
        <v>1.40675</v>
      </c>
      <c r="J8398">
        <v>139</v>
      </c>
      <c r="K8398" t="s">
        <v>39</v>
      </c>
      <c r="L8398">
        <v>73200033</v>
      </c>
      <c r="M8398">
        <v>73202047</v>
      </c>
      <c r="N8398">
        <v>2015</v>
      </c>
      <c r="O8398" t="s">
        <v>28</v>
      </c>
      <c r="P8398" t="s">
        <v>30630</v>
      </c>
      <c r="Q8398" t="s">
        <v>30631</v>
      </c>
      <c r="R8398">
        <v>3611</v>
      </c>
      <c r="S8398" t="s">
        <v>31</v>
      </c>
      <c r="T8398" t="s">
        <v>31</v>
      </c>
    </row>
    <row r="8399" hidden="1" spans="1:20">
      <c r="A8399">
        <v>2</v>
      </c>
      <c r="B8399">
        <v>38759577</v>
      </c>
      <c r="C8399">
        <v>38759790</v>
      </c>
      <c r="D8399">
        <v>214</v>
      </c>
      <c r="E8399" t="s">
        <v>30632</v>
      </c>
      <c r="F8399">
        <v>48</v>
      </c>
      <c r="G8399">
        <v>4</v>
      </c>
      <c r="H8399">
        <v>4.84879</v>
      </c>
      <c r="I8399">
        <v>1.40675</v>
      </c>
      <c r="J8399">
        <v>187</v>
      </c>
      <c r="K8399" t="s">
        <v>30633</v>
      </c>
      <c r="L8399">
        <v>38752175</v>
      </c>
      <c r="M8399">
        <v>38755545</v>
      </c>
      <c r="N8399">
        <v>3371</v>
      </c>
      <c r="O8399" t="s">
        <v>28</v>
      </c>
      <c r="P8399" t="s">
        <v>26055</v>
      </c>
      <c r="Q8399" t="s">
        <v>26056</v>
      </c>
      <c r="R8399">
        <v>7402</v>
      </c>
      <c r="S8399" t="s">
        <v>31</v>
      </c>
      <c r="T8399" t="s">
        <v>31</v>
      </c>
    </row>
    <row r="8400" hidden="1" spans="1:20">
      <c r="A8400">
        <v>6</v>
      </c>
      <c r="B8400">
        <v>7392793</v>
      </c>
      <c r="C8400">
        <v>7393123</v>
      </c>
      <c r="D8400">
        <v>331</v>
      </c>
      <c r="E8400" t="s">
        <v>30634</v>
      </c>
      <c r="F8400">
        <v>48</v>
      </c>
      <c r="G8400">
        <v>4</v>
      </c>
      <c r="H8400">
        <v>4.84879</v>
      </c>
      <c r="I8400">
        <v>1.40675</v>
      </c>
      <c r="J8400">
        <v>113</v>
      </c>
      <c r="K8400" t="s">
        <v>39</v>
      </c>
      <c r="L8400">
        <v>7375967</v>
      </c>
      <c r="M8400">
        <v>7378644</v>
      </c>
      <c r="N8400">
        <v>2678</v>
      </c>
      <c r="O8400" t="s">
        <v>28</v>
      </c>
      <c r="P8400" t="s">
        <v>30635</v>
      </c>
      <c r="Q8400" t="s">
        <v>30636</v>
      </c>
      <c r="R8400">
        <v>16826</v>
      </c>
      <c r="S8400" t="s">
        <v>31</v>
      </c>
      <c r="T8400" t="s">
        <v>31</v>
      </c>
    </row>
    <row r="8401" hidden="1" spans="1:20">
      <c r="A8401">
        <v>6</v>
      </c>
      <c r="B8401">
        <v>99909674</v>
      </c>
      <c r="C8401">
        <v>99909873</v>
      </c>
      <c r="D8401">
        <v>200</v>
      </c>
      <c r="E8401" t="s">
        <v>30637</v>
      </c>
      <c r="F8401">
        <v>48</v>
      </c>
      <c r="G8401">
        <v>4</v>
      </c>
      <c r="H8401">
        <v>4.84879</v>
      </c>
      <c r="I8401">
        <v>1.40675</v>
      </c>
      <c r="J8401">
        <v>99</v>
      </c>
      <c r="K8401" t="s">
        <v>33</v>
      </c>
      <c r="L8401">
        <v>99905210</v>
      </c>
      <c r="M8401">
        <v>99908510</v>
      </c>
      <c r="N8401">
        <v>3301</v>
      </c>
      <c r="O8401" t="s">
        <v>22</v>
      </c>
      <c r="P8401" t="s">
        <v>30638</v>
      </c>
      <c r="Q8401" t="s">
        <v>30639</v>
      </c>
      <c r="R8401">
        <v>-1164</v>
      </c>
      <c r="S8401" t="s">
        <v>31</v>
      </c>
      <c r="T8401" t="s">
        <v>31</v>
      </c>
    </row>
    <row r="8402" hidden="1" spans="1:20">
      <c r="A8402">
        <v>6</v>
      </c>
      <c r="B8402">
        <v>93649488</v>
      </c>
      <c r="C8402">
        <v>93649687</v>
      </c>
      <c r="D8402">
        <v>200</v>
      </c>
      <c r="E8402" t="s">
        <v>30640</v>
      </c>
      <c r="F8402">
        <v>48</v>
      </c>
      <c r="G8402">
        <v>4</v>
      </c>
      <c r="H8402">
        <v>4.84879</v>
      </c>
      <c r="I8402">
        <v>1.40675</v>
      </c>
      <c r="J8402">
        <v>84</v>
      </c>
      <c r="K8402" t="s">
        <v>479</v>
      </c>
      <c r="L8402">
        <v>93626333</v>
      </c>
      <c r="M8402">
        <v>93627206</v>
      </c>
      <c r="N8402">
        <v>874</v>
      </c>
      <c r="O8402" t="s">
        <v>22</v>
      </c>
      <c r="P8402" t="s">
        <v>30641</v>
      </c>
      <c r="Q8402" t="s">
        <v>30642</v>
      </c>
      <c r="R8402">
        <v>-22282</v>
      </c>
      <c r="S8402" t="s">
        <v>31</v>
      </c>
      <c r="T8402" t="s">
        <v>31</v>
      </c>
    </row>
    <row r="8403" hidden="1" spans="1:20">
      <c r="A8403">
        <v>6</v>
      </c>
      <c r="B8403">
        <v>137398934</v>
      </c>
      <c r="C8403">
        <v>137399133</v>
      </c>
      <c r="D8403">
        <v>200</v>
      </c>
      <c r="E8403" t="s">
        <v>30643</v>
      </c>
      <c r="F8403">
        <v>48</v>
      </c>
      <c r="G8403">
        <v>4</v>
      </c>
      <c r="H8403">
        <v>4.84879</v>
      </c>
      <c r="I8403">
        <v>1.40675</v>
      </c>
      <c r="J8403">
        <v>138</v>
      </c>
      <c r="K8403" t="s">
        <v>30644</v>
      </c>
      <c r="L8403">
        <v>137408303</v>
      </c>
      <c r="M8403">
        <v>137408603</v>
      </c>
      <c r="N8403">
        <v>301</v>
      </c>
      <c r="O8403" t="s">
        <v>28</v>
      </c>
      <c r="P8403" t="s">
        <v>30645</v>
      </c>
      <c r="Q8403" t="s">
        <v>30646</v>
      </c>
      <c r="R8403">
        <v>-9170</v>
      </c>
      <c r="S8403" t="s">
        <v>31</v>
      </c>
      <c r="T8403" t="s">
        <v>31</v>
      </c>
    </row>
    <row r="8404" hidden="1" spans="1:20">
      <c r="A8404">
        <v>6</v>
      </c>
      <c r="B8404">
        <v>128628232</v>
      </c>
      <c r="C8404">
        <v>128628431</v>
      </c>
      <c r="D8404">
        <v>200</v>
      </c>
      <c r="E8404" t="s">
        <v>30647</v>
      </c>
      <c r="F8404">
        <v>48</v>
      </c>
      <c r="G8404">
        <v>4</v>
      </c>
      <c r="H8404">
        <v>4.84879</v>
      </c>
      <c r="I8404">
        <v>1.40675</v>
      </c>
      <c r="J8404">
        <v>87</v>
      </c>
      <c r="K8404" t="s">
        <v>76</v>
      </c>
      <c r="L8404">
        <v>128625539</v>
      </c>
      <c r="M8404">
        <v>128626028</v>
      </c>
      <c r="N8404">
        <v>490</v>
      </c>
      <c r="O8404" t="s">
        <v>22</v>
      </c>
      <c r="P8404" t="s">
        <v>30648</v>
      </c>
      <c r="Q8404" t="s">
        <v>30649</v>
      </c>
      <c r="R8404">
        <v>-2204</v>
      </c>
      <c r="S8404" t="s">
        <v>31</v>
      </c>
      <c r="T8404" t="s">
        <v>31</v>
      </c>
    </row>
    <row r="8405" hidden="1" spans="1:20">
      <c r="A8405">
        <v>6</v>
      </c>
      <c r="B8405">
        <v>98782237</v>
      </c>
      <c r="C8405">
        <v>98782464</v>
      </c>
      <c r="D8405">
        <v>228</v>
      </c>
      <c r="E8405" t="s">
        <v>30650</v>
      </c>
      <c r="F8405">
        <v>48</v>
      </c>
      <c r="G8405">
        <v>4</v>
      </c>
      <c r="H8405">
        <v>4.84879</v>
      </c>
      <c r="I8405">
        <v>1.40675</v>
      </c>
      <c r="J8405">
        <v>56</v>
      </c>
      <c r="K8405" t="s">
        <v>39</v>
      </c>
      <c r="L8405">
        <v>98734710</v>
      </c>
      <c r="M8405">
        <v>98734989</v>
      </c>
      <c r="N8405">
        <v>280</v>
      </c>
      <c r="O8405" t="s">
        <v>28</v>
      </c>
      <c r="P8405" t="s">
        <v>30651</v>
      </c>
      <c r="Q8405" t="s">
        <v>30652</v>
      </c>
      <c r="R8405">
        <v>47527</v>
      </c>
      <c r="S8405" t="s">
        <v>31</v>
      </c>
      <c r="T8405" t="s">
        <v>31</v>
      </c>
    </row>
    <row r="8406" hidden="1" spans="1:20">
      <c r="A8406">
        <v>6</v>
      </c>
      <c r="B8406">
        <v>60596501</v>
      </c>
      <c r="C8406">
        <v>60596842</v>
      </c>
      <c r="D8406">
        <v>342</v>
      </c>
      <c r="E8406" t="s">
        <v>30653</v>
      </c>
      <c r="F8406">
        <v>48</v>
      </c>
      <c r="G8406">
        <v>4</v>
      </c>
      <c r="H8406">
        <v>4.84879</v>
      </c>
      <c r="I8406">
        <v>1.40675</v>
      </c>
      <c r="J8406">
        <v>186</v>
      </c>
      <c r="K8406" t="s">
        <v>39</v>
      </c>
      <c r="L8406">
        <v>60563762</v>
      </c>
      <c r="M8406">
        <v>60568173</v>
      </c>
      <c r="N8406">
        <v>4412</v>
      </c>
      <c r="O8406" t="s">
        <v>28</v>
      </c>
      <c r="P8406" t="s">
        <v>30654</v>
      </c>
      <c r="Q8406" t="s">
        <v>30655</v>
      </c>
      <c r="R8406">
        <v>32739</v>
      </c>
      <c r="S8406" t="s">
        <v>31</v>
      </c>
      <c r="T8406" t="s">
        <v>31</v>
      </c>
    </row>
    <row r="8407" hidden="1" spans="1:20">
      <c r="A8407">
        <v>6</v>
      </c>
      <c r="B8407">
        <v>133530838</v>
      </c>
      <c r="C8407">
        <v>133531037</v>
      </c>
      <c r="D8407">
        <v>200</v>
      </c>
      <c r="E8407" t="s">
        <v>30656</v>
      </c>
      <c r="F8407">
        <v>48</v>
      </c>
      <c r="G8407">
        <v>4</v>
      </c>
      <c r="H8407">
        <v>4.84879</v>
      </c>
      <c r="I8407">
        <v>1.40675</v>
      </c>
      <c r="J8407">
        <v>87</v>
      </c>
      <c r="K8407" t="s">
        <v>39</v>
      </c>
      <c r="L8407">
        <v>133540900</v>
      </c>
      <c r="M8407">
        <v>133541131</v>
      </c>
      <c r="N8407">
        <v>232</v>
      </c>
      <c r="O8407" t="s">
        <v>22</v>
      </c>
      <c r="P8407" t="s">
        <v>30657</v>
      </c>
      <c r="Q8407" t="s">
        <v>30658</v>
      </c>
      <c r="R8407">
        <v>10094</v>
      </c>
      <c r="S8407" t="s">
        <v>31</v>
      </c>
      <c r="T8407" t="s">
        <v>31</v>
      </c>
    </row>
    <row r="8408" hidden="1" spans="1:20">
      <c r="A8408">
        <v>6</v>
      </c>
      <c r="B8408">
        <v>140786996</v>
      </c>
      <c r="C8408">
        <v>140787218</v>
      </c>
      <c r="D8408">
        <v>223</v>
      </c>
      <c r="E8408" t="s">
        <v>30659</v>
      </c>
      <c r="F8408">
        <v>48</v>
      </c>
      <c r="G8408">
        <v>4</v>
      </c>
      <c r="H8408">
        <v>4.84879</v>
      </c>
      <c r="I8408">
        <v>1.40675</v>
      </c>
      <c r="J8408">
        <v>99</v>
      </c>
      <c r="K8408" t="s">
        <v>39</v>
      </c>
      <c r="L8408">
        <v>140730225</v>
      </c>
      <c r="M8408">
        <v>140730430</v>
      </c>
      <c r="N8408">
        <v>206</v>
      </c>
      <c r="O8408" t="s">
        <v>22</v>
      </c>
      <c r="P8408" t="s">
        <v>30660</v>
      </c>
      <c r="Q8408" t="s">
        <v>30661</v>
      </c>
      <c r="R8408">
        <v>-56566</v>
      </c>
      <c r="S8408" t="s">
        <v>31</v>
      </c>
      <c r="T8408" t="s">
        <v>31</v>
      </c>
    </row>
    <row r="8409" hidden="1" spans="1:20">
      <c r="A8409">
        <v>6</v>
      </c>
      <c r="B8409">
        <v>50027565</v>
      </c>
      <c r="C8409">
        <v>50027785</v>
      </c>
      <c r="D8409">
        <v>221</v>
      </c>
      <c r="E8409" t="s">
        <v>30662</v>
      </c>
      <c r="F8409">
        <v>48</v>
      </c>
      <c r="G8409">
        <v>4</v>
      </c>
      <c r="H8409">
        <v>4.84879</v>
      </c>
      <c r="I8409">
        <v>1.40675</v>
      </c>
      <c r="J8409">
        <v>92</v>
      </c>
      <c r="K8409" t="s">
        <v>21</v>
      </c>
      <c r="L8409">
        <v>50028166</v>
      </c>
      <c r="M8409">
        <v>50084608</v>
      </c>
      <c r="N8409">
        <v>56443</v>
      </c>
      <c r="O8409" t="s">
        <v>28</v>
      </c>
      <c r="P8409" t="s">
        <v>30663</v>
      </c>
      <c r="Q8409" t="s">
        <v>30664</v>
      </c>
      <c r="R8409">
        <v>-381</v>
      </c>
      <c r="S8409" t="s">
        <v>31</v>
      </c>
      <c r="T8409" t="s">
        <v>31</v>
      </c>
    </row>
    <row r="8410" hidden="1" spans="1:20">
      <c r="A8410">
        <v>7</v>
      </c>
      <c r="B8410">
        <v>43558604</v>
      </c>
      <c r="C8410">
        <v>43558981</v>
      </c>
      <c r="D8410">
        <v>378</v>
      </c>
      <c r="E8410" t="s">
        <v>30665</v>
      </c>
      <c r="F8410">
        <v>48</v>
      </c>
      <c r="G8410">
        <v>4</v>
      </c>
      <c r="H8410">
        <v>4.84879</v>
      </c>
      <c r="I8410">
        <v>1.40675</v>
      </c>
      <c r="J8410">
        <v>148</v>
      </c>
      <c r="K8410" t="s">
        <v>39</v>
      </c>
      <c r="L8410">
        <v>43565678</v>
      </c>
      <c r="M8410">
        <v>43570170</v>
      </c>
      <c r="N8410">
        <v>4493</v>
      </c>
      <c r="O8410" t="s">
        <v>28</v>
      </c>
      <c r="P8410" t="s">
        <v>29325</v>
      </c>
      <c r="Q8410" t="s">
        <v>29326</v>
      </c>
      <c r="R8410">
        <v>-6697</v>
      </c>
      <c r="S8410" t="s">
        <v>31</v>
      </c>
      <c r="T8410" t="s">
        <v>31</v>
      </c>
    </row>
    <row r="8411" hidden="1" spans="1:20">
      <c r="A8411">
        <v>7</v>
      </c>
      <c r="B8411">
        <v>120791335</v>
      </c>
      <c r="C8411">
        <v>120791541</v>
      </c>
      <c r="D8411">
        <v>207</v>
      </c>
      <c r="E8411" t="s">
        <v>30666</v>
      </c>
      <c r="F8411">
        <v>48</v>
      </c>
      <c r="G8411">
        <v>4</v>
      </c>
      <c r="H8411">
        <v>4.84879</v>
      </c>
      <c r="I8411">
        <v>1.40675</v>
      </c>
      <c r="J8411">
        <v>106</v>
      </c>
      <c r="K8411" t="s">
        <v>39</v>
      </c>
      <c r="L8411">
        <v>120822476</v>
      </c>
      <c r="M8411">
        <v>120823217</v>
      </c>
      <c r="N8411">
        <v>742</v>
      </c>
      <c r="O8411" t="s">
        <v>22</v>
      </c>
      <c r="P8411" t="s">
        <v>30667</v>
      </c>
      <c r="Q8411" t="s">
        <v>30668</v>
      </c>
      <c r="R8411">
        <v>31676</v>
      </c>
      <c r="S8411" t="s">
        <v>31</v>
      </c>
      <c r="T8411" t="s">
        <v>31</v>
      </c>
    </row>
    <row r="8412" hidden="1" spans="1:20">
      <c r="A8412">
        <v>7</v>
      </c>
      <c r="B8412">
        <v>124565371</v>
      </c>
      <c r="C8412">
        <v>124565570</v>
      </c>
      <c r="D8412">
        <v>200</v>
      </c>
      <c r="E8412" t="s">
        <v>30669</v>
      </c>
      <c r="F8412">
        <v>48</v>
      </c>
      <c r="G8412">
        <v>4</v>
      </c>
      <c r="H8412">
        <v>4.84879</v>
      </c>
      <c r="I8412">
        <v>1.40675</v>
      </c>
      <c r="J8412">
        <v>88</v>
      </c>
      <c r="K8412" t="s">
        <v>39</v>
      </c>
      <c r="L8412">
        <v>124506832</v>
      </c>
      <c r="M8412">
        <v>124513641</v>
      </c>
      <c r="N8412">
        <v>6810</v>
      </c>
      <c r="O8412" t="s">
        <v>28</v>
      </c>
      <c r="P8412" t="s">
        <v>30670</v>
      </c>
      <c r="Q8412" t="s">
        <v>30671</v>
      </c>
      <c r="R8412">
        <v>58539</v>
      </c>
      <c r="S8412" t="s">
        <v>31</v>
      </c>
      <c r="T8412" t="s">
        <v>31</v>
      </c>
    </row>
    <row r="8413" hidden="1" spans="1:20">
      <c r="A8413">
        <v>7</v>
      </c>
      <c r="B8413">
        <v>58237301</v>
      </c>
      <c r="C8413">
        <v>58237583</v>
      </c>
      <c r="D8413">
        <v>283</v>
      </c>
      <c r="E8413" t="s">
        <v>30672</v>
      </c>
      <c r="F8413">
        <v>48</v>
      </c>
      <c r="G8413">
        <v>4</v>
      </c>
      <c r="H8413">
        <v>4.84879</v>
      </c>
      <c r="I8413">
        <v>1.40675</v>
      </c>
      <c r="J8413">
        <v>139</v>
      </c>
      <c r="K8413" t="s">
        <v>39</v>
      </c>
      <c r="L8413">
        <v>58204668</v>
      </c>
      <c r="M8413">
        <v>58205068</v>
      </c>
      <c r="N8413">
        <v>401</v>
      </c>
      <c r="O8413" t="s">
        <v>28</v>
      </c>
      <c r="P8413" t="s">
        <v>30673</v>
      </c>
      <c r="Q8413" t="s">
        <v>30674</v>
      </c>
      <c r="R8413">
        <v>32633</v>
      </c>
      <c r="S8413" t="s">
        <v>31</v>
      </c>
      <c r="T8413" t="s">
        <v>31</v>
      </c>
    </row>
    <row r="8414" hidden="1" spans="1:20">
      <c r="A8414">
        <v>7</v>
      </c>
      <c r="B8414">
        <v>131500736</v>
      </c>
      <c r="C8414">
        <v>131500935</v>
      </c>
      <c r="D8414">
        <v>200</v>
      </c>
      <c r="E8414" t="s">
        <v>30675</v>
      </c>
      <c r="F8414">
        <v>48</v>
      </c>
      <c r="G8414">
        <v>4</v>
      </c>
      <c r="H8414">
        <v>4.84879</v>
      </c>
      <c r="I8414">
        <v>1.40675</v>
      </c>
      <c r="J8414">
        <v>184</v>
      </c>
      <c r="K8414" t="s">
        <v>2313</v>
      </c>
      <c r="L8414">
        <v>131534192</v>
      </c>
      <c r="M8414">
        <v>131534383</v>
      </c>
      <c r="N8414">
        <v>192</v>
      </c>
      <c r="O8414" t="s">
        <v>22</v>
      </c>
      <c r="P8414" t="s">
        <v>30676</v>
      </c>
      <c r="Q8414" t="s">
        <v>30677</v>
      </c>
      <c r="R8414">
        <v>33448</v>
      </c>
      <c r="S8414" t="s">
        <v>31</v>
      </c>
      <c r="T8414" t="s">
        <v>31</v>
      </c>
    </row>
    <row r="8415" hidden="1" spans="1:20">
      <c r="A8415">
        <v>7</v>
      </c>
      <c r="B8415">
        <v>81231502</v>
      </c>
      <c r="C8415">
        <v>81231701</v>
      </c>
      <c r="D8415">
        <v>200</v>
      </c>
      <c r="E8415" t="s">
        <v>30678</v>
      </c>
      <c r="F8415">
        <v>48</v>
      </c>
      <c r="G8415">
        <v>4</v>
      </c>
      <c r="H8415">
        <v>4.84879</v>
      </c>
      <c r="I8415">
        <v>1.40675</v>
      </c>
      <c r="J8415">
        <v>167</v>
      </c>
      <c r="K8415" t="s">
        <v>30679</v>
      </c>
      <c r="L8415">
        <v>81240642</v>
      </c>
      <c r="M8415">
        <v>81241776</v>
      </c>
      <c r="N8415">
        <v>1135</v>
      </c>
      <c r="O8415" t="s">
        <v>28</v>
      </c>
      <c r="P8415" t="s">
        <v>30680</v>
      </c>
      <c r="Q8415" t="s">
        <v>30681</v>
      </c>
      <c r="R8415">
        <v>-8941</v>
      </c>
      <c r="S8415" t="s">
        <v>31</v>
      </c>
      <c r="T8415" t="s">
        <v>31</v>
      </c>
    </row>
    <row r="8416" hidden="1" spans="1:20">
      <c r="A8416">
        <v>8</v>
      </c>
      <c r="B8416">
        <v>4819814</v>
      </c>
      <c r="C8416">
        <v>4820181</v>
      </c>
      <c r="D8416">
        <v>368</v>
      </c>
      <c r="E8416" t="s">
        <v>30682</v>
      </c>
      <c r="F8416">
        <v>48</v>
      </c>
      <c r="G8416">
        <v>4</v>
      </c>
      <c r="H8416">
        <v>4.84879</v>
      </c>
      <c r="I8416">
        <v>1.40675</v>
      </c>
      <c r="J8416">
        <v>181</v>
      </c>
      <c r="K8416" t="s">
        <v>30683</v>
      </c>
      <c r="L8416">
        <v>4828042</v>
      </c>
      <c r="M8416">
        <v>4828269</v>
      </c>
      <c r="N8416">
        <v>228</v>
      </c>
      <c r="O8416" t="s">
        <v>28</v>
      </c>
      <c r="P8416" t="s">
        <v>30684</v>
      </c>
      <c r="Q8416" t="s">
        <v>30685</v>
      </c>
      <c r="R8416">
        <v>-7861</v>
      </c>
      <c r="S8416" t="s">
        <v>31</v>
      </c>
      <c r="T8416" t="s">
        <v>31</v>
      </c>
    </row>
    <row r="8417" hidden="1" spans="1:20">
      <c r="A8417">
        <v>8</v>
      </c>
      <c r="B8417">
        <v>104283014</v>
      </c>
      <c r="C8417">
        <v>104283224</v>
      </c>
      <c r="D8417">
        <v>211</v>
      </c>
      <c r="E8417" t="s">
        <v>30686</v>
      </c>
      <c r="F8417">
        <v>48</v>
      </c>
      <c r="G8417">
        <v>4</v>
      </c>
      <c r="H8417">
        <v>4.84879</v>
      </c>
      <c r="I8417">
        <v>1.40675</v>
      </c>
      <c r="J8417">
        <v>156</v>
      </c>
      <c r="K8417" t="s">
        <v>30687</v>
      </c>
      <c r="L8417">
        <v>104258277</v>
      </c>
      <c r="M8417">
        <v>104290255</v>
      </c>
      <c r="N8417">
        <v>31979</v>
      </c>
      <c r="O8417" t="s">
        <v>22</v>
      </c>
      <c r="P8417" t="s">
        <v>30688</v>
      </c>
      <c r="Q8417" t="s">
        <v>30689</v>
      </c>
      <c r="R8417">
        <v>7031</v>
      </c>
      <c r="S8417" t="s">
        <v>31</v>
      </c>
      <c r="T8417" t="s">
        <v>31</v>
      </c>
    </row>
    <row r="8418" hidden="1" spans="1:20">
      <c r="A8418">
        <v>16</v>
      </c>
      <c r="B8418">
        <v>13278982</v>
      </c>
      <c r="C8418">
        <v>13279181</v>
      </c>
      <c r="D8418">
        <v>200</v>
      </c>
      <c r="E8418" t="s">
        <v>30690</v>
      </c>
      <c r="F8418">
        <v>48</v>
      </c>
      <c r="G8418">
        <v>4</v>
      </c>
      <c r="H8418">
        <v>4.84879</v>
      </c>
      <c r="I8418">
        <v>1.40675</v>
      </c>
      <c r="J8418">
        <v>98</v>
      </c>
      <c r="K8418" t="s">
        <v>33</v>
      </c>
      <c r="L8418">
        <v>13280410</v>
      </c>
      <c r="M8418">
        <v>13285101</v>
      </c>
      <c r="N8418">
        <v>4692</v>
      </c>
      <c r="O8418" t="s">
        <v>28</v>
      </c>
      <c r="P8418" t="s">
        <v>30691</v>
      </c>
      <c r="Q8418" t="s">
        <v>30692</v>
      </c>
      <c r="R8418">
        <v>-1229</v>
      </c>
      <c r="S8418" t="s">
        <v>31</v>
      </c>
      <c r="T8418" t="s">
        <v>31</v>
      </c>
    </row>
    <row r="8419" hidden="1" spans="1:20">
      <c r="A8419">
        <v>7</v>
      </c>
      <c r="B8419">
        <v>139893749</v>
      </c>
      <c r="C8419">
        <v>139893948</v>
      </c>
      <c r="D8419">
        <v>200</v>
      </c>
      <c r="E8419" t="s">
        <v>30693</v>
      </c>
      <c r="F8419">
        <v>48</v>
      </c>
      <c r="G8419">
        <v>4</v>
      </c>
      <c r="H8419">
        <v>4.84879</v>
      </c>
      <c r="I8419">
        <v>1.40675</v>
      </c>
      <c r="J8419">
        <v>131</v>
      </c>
      <c r="K8419" t="s">
        <v>33</v>
      </c>
      <c r="L8419">
        <v>139895726</v>
      </c>
      <c r="M8419">
        <v>139895968</v>
      </c>
      <c r="N8419">
        <v>243</v>
      </c>
      <c r="O8419" t="s">
        <v>28</v>
      </c>
      <c r="P8419" t="s">
        <v>30694</v>
      </c>
      <c r="Q8419" t="s">
        <v>30695</v>
      </c>
      <c r="R8419">
        <v>-1778</v>
      </c>
      <c r="S8419" t="s">
        <v>31</v>
      </c>
      <c r="T8419" t="s">
        <v>31</v>
      </c>
    </row>
    <row r="8420" hidden="1" spans="1:20">
      <c r="A8420">
        <v>8</v>
      </c>
      <c r="B8420">
        <v>65603504</v>
      </c>
      <c r="C8420">
        <v>65603778</v>
      </c>
      <c r="D8420">
        <v>275</v>
      </c>
      <c r="E8420" t="s">
        <v>30696</v>
      </c>
      <c r="F8420">
        <v>48</v>
      </c>
      <c r="G8420">
        <v>4</v>
      </c>
      <c r="H8420">
        <v>4.84879</v>
      </c>
      <c r="I8420">
        <v>1.40675</v>
      </c>
      <c r="J8420">
        <v>128</v>
      </c>
      <c r="K8420" t="s">
        <v>39</v>
      </c>
      <c r="L8420">
        <v>65583685</v>
      </c>
      <c r="M8420">
        <v>65584966</v>
      </c>
      <c r="N8420">
        <v>1282</v>
      </c>
      <c r="O8420" t="s">
        <v>22</v>
      </c>
      <c r="P8420" t="s">
        <v>30697</v>
      </c>
      <c r="Q8420" t="s">
        <v>30698</v>
      </c>
      <c r="R8420">
        <v>-18538</v>
      </c>
      <c r="S8420" t="s">
        <v>31</v>
      </c>
      <c r="T8420" t="s">
        <v>31</v>
      </c>
    </row>
    <row r="8421" hidden="1" spans="1:20">
      <c r="A8421">
        <v>7</v>
      </c>
      <c r="B8421">
        <v>137207378</v>
      </c>
      <c r="C8421">
        <v>137207577</v>
      </c>
      <c r="D8421">
        <v>200</v>
      </c>
      <c r="E8421" t="s">
        <v>30699</v>
      </c>
      <c r="F8421">
        <v>48</v>
      </c>
      <c r="G8421">
        <v>4</v>
      </c>
      <c r="H8421">
        <v>4.84879</v>
      </c>
      <c r="I8421">
        <v>1.40675</v>
      </c>
      <c r="J8421">
        <v>157</v>
      </c>
      <c r="K8421" t="s">
        <v>39</v>
      </c>
      <c r="L8421">
        <v>137158841</v>
      </c>
      <c r="M8421">
        <v>137166317</v>
      </c>
      <c r="N8421">
        <v>7477</v>
      </c>
      <c r="O8421" t="s">
        <v>22</v>
      </c>
      <c r="P8421" t="s">
        <v>30700</v>
      </c>
      <c r="Q8421" t="s">
        <v>30701</v>
      </c>
      <c r="R8421">
        <v>-41061</v>
      </c>
      <c r="S8421" t="s">
        <v>31</v>
      </c>
      <c r="T8421" t="s">
        <v>31</v>
      </c>
    </row>
    <row r="8422" hidden="1" spans="1:20">
      <c r="A8422">
        <v>7</v>
      </c>
      <c r="B8422">
        <v>137308632</v>
      </c>
      <c r="C8422">
        <v>137308833</v>
      </c>
      <c r="D8422">
        <v>202</v>
      </c>
      <c r="E8422" t="s">
        <v>30702</v>
      </c>
      <c r="F8422">
        <v>48</v>
      </c>
      <c r="G8422">
        <v>4</v>
      </c>
      <c r="H8422">
        <v>4.84879</v>
      </c>
      <c r="I8422">
        <v>1.40675</v>
      </c>
      <c r="J8422">
        <v>145</v>
      </c>
      <c r="K8422" t="s">
        <v>39</v>
      </c>
      <c r="L8422">
        <v>137335995</v>
      </c>
      <c r="M8422">
        <v>137339688</v>
      </c>
      <c r="N8422">
        <v>3694</v>
      </c>
      <c r="O8422" t="s">
        <v>28</v>
      </c>
      <c r="P8422" t="s">
        <v>19348</v>
      </c>
      <c r="Q8422" t="s">
        <v>19349</v>
      </c>
      <c r="R8422">
        <v>-27162</v>
      </c>
      <c r="S8422" t="s">
        <v>31</v>
      </c>
      <c r="T8422" t="s">
        <v>31</v>
      </c>
    </row>
    <row r="8423" hidden="1" spans="1:20">
      <c r="A8423">
        <v>8</v>
      </c>
      <c r="B8423">
        <v>79647195</v>
      </c>
      <c r="C8423">
        <v>79647394</v>
      </c>
      <c r="D8423">
        <v>200</v>
      </c>
      <c r="E8423" t="s">
        <v>30703</v>
      </c>
      <c r="F8423">
        <v>48</v>
      </c>
      <c r="G8423">
        <v>4</v>
      </c>
      <c r="H8423">
        <v>4.84879</v>
      </c>
      <c r="I8423">
        <v>1.40675</v>
      </c>
      <c r="J8423">
        <v>164</v>
      </c>
      <c r="K8423" t="s">
        <v>39</v>
      </c>
      <c r="L8423">
        <v>79677480</v>
      </c>
      <c r="M8423">
        <v>79680543</v>
      </c>
      <c r="N8423">
        <v>3064</v>
      </c>
      <c r="O8423" t="s">
        <v>22</v>
      </c>
      <c r="P8423" t="s">
        <v>30704</v>
      </c>
      <c r="Q8423" t="s">
        <v>30705</v>
      </c>
      <c r="R8423">
        <v>33149</v>
      </c>
      <c r="S8423" t="s">
        <v>31</v>
      </c>
      <c r="T8423" t="s">
        <v>31</v>
      </c>
    </row>
    <row r="8424" hidden="1" spans="1:20">
      <c r="A8424">
        <v>8</v>
      </c>
      <c r="B8424">
        <v>29758544</v>
      </c>
      <c r="C8424">
        <v>29758743</v>
      </c>
      <c r="D8424">
        <v>200</v>
      </c>
      <c r="E8424" t="s">
        <v>30706</v>
      </c>
      <c r="F8424">
        <v>48</v>
      </c>
      <c r="G8424">
        <v>4</v>
      </c>
      <c r="H8424">
        <v>4.84879</v>
      </c>
      <c r="I8424">
        <v>1.40675</v>
      </c>
      <c r="J8424">
        <v>97</v>
      </c>
      <c r="K8424" t="s">
        <v>39</v>
      </c>
      <c r="L8424">
        <v>29776459</v>
      </c>
      <c r="M8424">
        <v>29777009</v>
      </c>
      <c r="N8424">
        <v>551</v>
      </c>
      <c r="O8424" t="s">
        <v>22</v>
      </c>
      <c r="P8424" t="s">
        <v>19368</v>
      </c>
      <c r="Q8424" t="s">
        <v>19369</v>
      </c>
      <c r="R8424">
        <v>18266</v>
      </c>
      <c r="S8424" t="s">
        <v>31</v>
      </c>
      <c r="T8424" t="s">
        <v>31</v>
      </c>
    </row>
    <row r="8425" hidden="1" spans="1:20">
      <c r="A8425">
        <v>8</v>
      </c>
      <c r="B8425">
        <v>113650286</v>
      </c>
      <c r="C8425">
        <v>113650485</v>
      </c>
      <c r="D8425">
        <v>200</v>
      </c>
      <c r="E8425" t="s">
        <v>30707</v>
      </c>
      <c r="F8425">
        <v>48</v>
      </c>
      <c r="G8425">
        <v>4</v>
      </c>
      <c r="H8425">
        <v>4.84879</v>
      </c>
      <c r="I8425">
        <v>1.40675</v>
      </c>
      <c r="J8425">
        <v>100</v>
      </c>
      <c r="K8425" t="s">
        <v>23428</v>
      </c>
      <c r="L8425">
        <v>113607092</v>
      </c>
      <c r="M8425">
        <v>113731629</v>
      </c>
      <c r="N8425">
        <v>124538</v>
      </c>
      <c r="O8425" t="s">
        <v>22</v>
      </c>
      <c r="P8425" t="s">
        <v>23429</v>
      </c>
      <c r="Q8425" t="s">
        <v>23430</v>
      </c>
      <c r="R8425">
        <v>81144</v>
      </c>
      <c r="S8425" t="s">
        <v>31</v>
      </c>
      <c r="T8425" t="s">
        <v>31</v>
      </c>
    </row>
    <row r="8426" hidden="1" spans="1:20">
      <c r="A8426">
        <v>8</v>
      </c>
      <c r="B8426">
        <v>48492388</v>
      </c>
      <c r="C8426">
        <v>48492587</v>
      </c>
      <c r="D8426">
        <v>200</v>
      </c>
      <c r="E8426" t="s">
        <v>30708</v>
      </c>
      <c r="F8426">
        <v>48</v>
      </c>
      <c r="G8426">
        <v>4</v>
      </c>
      <c r="H8426">
        <v>4.84879</v>
      </c>
      <c r="I8426">
        <v>1.40675</v>
      </c>
      <c r="J8426">
        <v>110</v>
      </c>
      <c r="K8426" t="s">
        <v>39</v>
      </c>
      <c r="L8426">
        <v>48455245</v>
      </c>
      <c r="M8426">
        <v>48462168</v>
      </c>
      <c r="N8426">
        <v>6924</v>
      </c>
      <c r="O8426" t="s">
        <v>22</v>
      </c>
      <c r="P8426" t="s">
        <v>4710</v>
      </c>
      <c r="Q8426" t="s">
        <v>4711</v>
      </c>
      <c r="R8426">
        <v>-30220</v>
      </c>
      <c r="S8426" t="s">
        <v>31</v>
      </c>
      <c r="T8426" t="s">
        <v>31</v>
      </c>
    </row>
    <row r="8427" hidden="1" spans="1:20">
      <c r="A8427">
        <v>9</v>
      </c>
      <c r="B8427">
        <v>7686949</v>
      </c>
      <c r="C8427">
        <v>7687148</v>
      </c>
      <c r="D8427">
        <v>200</v>
      </c>
      <c r="E8427" t="s">
        <v>30709</v>
      </c>
      <c r="F8427">
        <v>48</v>
      </c>
      <c r="G8427">
        <v>4</v>
      </c>
      <c r="H8427">
        <v>4.84879</v>
      </c>
      <c r="I8427">
        <v>1.40675</v>
      </c>
      <c r="J8427">
        <v>93</v>
      </c>
      <c r="K8427" t="s">
        <v>76</v>
      </c>
      <c r="L8427">
        <v>7688976</v>
      </c>
      <c r="M8427">
        <v>7689837</v>
      </c>
      <c r="N8427">
        <v>862</v>
      </c>
      <c r="O8427" t="s">
        <v>22</v>
      </c>
      <c r="P8427" t="s">
        <v>30710</v>
      </c>
      <c r="Q8427" t="s">
        <v>30711</v>
      </c>
      <c r="R8427">
        <v>2689</v>
      </c>
      <c r="S8427" t="s">
        <v>31</v>
      </c>
      <c r="T8427" t="s">
        <v>31</v>
      </c>
    </row>
    <row r="8428" hidden="1" spans="1:20">
      <c r="A8428">
        <v>9</v>
      </c>
      <c r="B8428">
        <v>112718916</v>
      </c>
      <c r="C8428">
        <v>112719144</v>
      </c>
      <c r="D8428">
        <v>229</v>
      </c>
      <c r="E8428" t="s">
        <v>30712</v>
      </c>
      <c r="F8428">
        <v>48</v>
      </c>
      <c r="G8428">
        <v>4</v>
      </c>
      <c r="H8428">
        <v>4.84879</v>
      </c>
      <c r="I8428">
        <v>1.40675</v>
      </c>
      <c r="J8428">
        <v>115</v>
      </c>
      <c r="K8428" t="s">
        <v>39</v>
      </c>
      <c r="L8428">
        <v>112900051</v>
      </c>
      <c r="M8428">
        <v>112952097</v>
      </c>
      <c r="N8428">
        <v>52047</v>
      </c>
      <c r="O8428" t="s">
        <v>22</v>
      </c>
      <c r="P8428" t="s">
        <v>25163</v>
      </c>
      <c r="Q8428" t="s">
        <v>25164</v>
      </c>
      <c r="R8428">
        <v>232953</v>
      </c>
      <c r="S8428" t="s">
        <v>31</v>
      </c>
      <c r="T8428" t="s">
        <v>31</v>
      </c>
    </row>
    <row r="8429" hidden="1" spans="1:20">
      <c r="A8429">
        <v>9</v>
      </c>
      <c r="B8429">
        <v>10756995</v>
      </c>
      <c r="C8429">
        <v>10757194</v>
      </c>
      <c r="D8429">
        <v>200</v>
      </c>
      <c r="E8429" t="s">
        <v>30713</v>
      </c>
      <c r="F8429">
        <v>48</v>
      </c>
      <c r="G8429">
        <v>4</v>
      </c>
      <c r="H8429">
        <v>4.84879</v>
      </c>
      <c r="I8429">
        <v>1.40675</v>
      </c>
      <c r="J8429">
        <v>167</v>
      </c>
      <c r="K8429" t="s">
        <v>28234</v>
      </c>
      <c r="L8429">
        <v>10734645</v>
      </c>
      <c r="M8429">
        <v>10736541</v>
      </c>
      <c r="N8429">
        <v>1897</v>
      </c>
      <c r="O8429" t="s">
        <v>28</v>
      </c>
      <c r="P8429" t="s">
        <v>28235</v>
      </c>
      <c r="Q8429" t="s">
        <v>28236</v>
      </c>
      <c r="R8429">
        <v>22350</v>
      </c>
      <c r="S8429" t="s">
        <v>31</v>
      </c>
      <c r="T8429" t="s">
        <v>31</v>
      </c>
    </row>
    <row r="8430" hidden="1" spans="1:20">
      <c r="A8430">
        <v>9</v>
      </c>
      <c r="B8430">
        <v>15734239</v>
      </c>
      <c r="C8430">
        <v>15734529</v>
      </c>
      <c r="D8430">
        <v>291</v>
      </c>
      <c r="E8430" t="s">
        <v>30714</v>
      </c>
      <c r="F8430">
        <v>48</v>
      </c>
      <c r="G8430">
        <v>4</v>
      </c>
      <c r="H8430">
        <v>4.84879</v>
      </c>
      <c r="I8430">
        <v>1.40675</v>
      </c>
      <c r="J8430">
        <v>139</v>
      </c>
      <c r="K8430" t="s">
        <v>21</v>
      </c>
      <c r="L8430">
        <v>15734443</v>
      </c>
      <c r="M8430">
        <v>15734532</v>
      </c>
      <c r="N8430">
        <v>90</v>
      </c>
      <c r="O8430" t="s">
        <v>28</v>
      </c>
      <c r="P8430" t="s">
        <v>30715</v>
      </c>
      <c r="Q8430" t="s">
        <v>30716</v>
      </c>
      <c r="R8430">
        <v>0</v>
      </c>
      <c r="S8430" t="s">
        <v>31</v>
      </c>
      <c r="T8430" t="s">
        <v>31</v>
      </c>
    </row>
    <row r="8431" hidden="1" spans="1:20">
      <c r="A8431">
        <v>9</v>
      </c>
      <c r="B8431">
        <v>43904163</v>
      </c>
      <c r="C8431">
        <v>43904476</v>
      </c>
      <c r="D8431">
        <v>314</v>
      </c>
      <c r="E8431" t="s">
        <v>30717</v>
      </c>
      <c r="F8431">
        <v>48</v>
      </c>
      <c r="G8431">
        <v>4</v>
      </c>
      <c r="H8431">
        <v>4.84879</v>
      </c>
      <c r="I8431">
        <v>1.40675</v>
      </c>
      <c r="J8431">
        <v>198</v>
      </c>
      <c r="K8431" t="s">
        <v>21</v>
      </c>
      <c r="L8431">
        <v>43905281</v>
      </c>
      <c r="M8431">
        <v>43911201</v>
      </c>
      <c r="N8431">
        <v>5921</v>
      </c>
      <c r="O8431" t="s">
        <v>28</v>
      </c>
      <c r="P8431" t="s">
        <v>30718</v>
      </c>
      <c r="Q8431" t="s">
        <v>30719</v>
      </c>
      <c r="R8431">
        <v>-805</v>
      </c>
      <c r="S8431" t="s">
        <v>31</v>
      </c>
      <c r="T8431" t="s">
        <v>31</v>
      </c>
    </row>
    <row r="8432" hidden="1" spans="1:20">
      <c r="A8432">
        <v>9</v>
      </c>
      <c r="B8432">
        <v>115484428</v>
      </c>
      <c r="C8432">
        <v>115484627</v>
      </c>
      <c r="D8432">
        <v>200</v>
      </c>
      <c r="E8432" t="s">
        <v>30720</v>
      </c>
      <c r="F8432">
        <v>48</v>
      </c>
      <c r="G8432">
        <v>4</v>
      </c>
      <c r="H8432">
        <v>4.84879</v>
      </c>
      <c r="I8432">
        <v>1.40675</v>
      </c>
      <c r="J8432">
        <v>103</v>
      </c>
      <c r="K8432" t="s">
        <v>39</v>
      </c>
      <c r="L8432">
        <v>115494982</v>
      </c>
      <c r="M8432">
        <v>115503421</v>
      </c>
      <c r="N8432">
        <v>8440</v>
      </c>
      <c r="O8432" t="s">
        <v>28</v>
      </c>
      <c r="P8432" t="s">
        <v>30721</v>
      </c>
      <c r="Q8432" t="s">
        <v>30722</v>
      </c>
      <c r="R8432">
        <v>-10355</v>
      </c>
      <c r="S8432" t="s">
        <v>31</v>
      </c>
      <c r="T8432" t="s">
        <v>31</v>
      </c>
    </row>
    <row r="8433" hidden="1" spans="1:20">
      <c r="A8433">
        <v>9</v>
      </c>
      <c r="B8433">
        <v>31353441</v>
      </c>
      <c r="C8433">
        <v>31353721</v>
      </c>
      <c r="D8433">
        <v>281</v>
      </c>
      <c r="E8433" t="s">
        <v>30723</v>
      </c>
      <c r="F8433">
        <v>48</v>
      </c>
      <c r="G8433">
        <v>4</v>
      </c>
      <c r="H8433">
        <v>4.84879</v>
      </c>
      <c r="I8433">
        <v>1.40675</v>
      </c>
      <c r="J8433">
        <v>172</v>
      </c>
      <c r="K8433" t="s">
        <v>76</v>
      </c>
      <c r="L8433">
        <v>31349761</v>
      </c>
      <c r="M8433">
        <v>31351063</v>
      </c>
      <c r="N8433">
        <v>1303</v>
      </c>
      <c r="O8433" t="s">
        <v>22</v>
      </c>
      <c r="P8433" t="s">
        <v>30724</v>
      </c>
      <c r="Q8433" t="s">
        <v>30725</v>
      </c>
      <c r="R8433">
        <v>-2378</v>
      </c>
      <c r="S8433" t="s">
        <v>31</v>
      </c>
      <c r="T8433" t="s">
        <v>31</v>
      </c>
    </row>
    <row r="8434" hidden="1" spans="1:20">
      <c r="A8434">
        <v>9</v>
      </c>
      <c r="B8434">
        <v>24945267</v>
      </c>
      <c r="C8434">
        <v>24945814</v>
      </c>
      <c r="D8434">
        <v>548</v>
      </c>
      <c r="E8434" t="s">
        <v>30726</v>
      </c>
      <c r="F8434">
        <v>48</v>
      </c>
      <c r="G8434">
        <v>4</v>
      </c>
      <c r="H8434">
        <v>4.84879</v>
      </c>
      <c r="I8434">
        <v>1.40675</v>
      </c>
      <c r="J8434">
        <v>246</v>
      </c>
      <c r="K8434" t="s">
        <v>39</v>
      </c>
      <c r="L8434">
        <v>24968346</v>
      </c>
      <c r="M8434">
        <v>24973895</v>
      </c>
      <c r="N8434">
        <v>5550</v>
      </c>
      <c r="O8434" t="s">
        <v>28</v>
      </c>
      <c r="P8434" t="s">
        <v>30727</v>
      </c>
      <c r="Q8434" t="s">
        <v>30728</v>
      </c>
      <c r="R8434">
        <v>-22532</v>
      </c>
      <c r="S8434" t="s">
        <v>31</v>
      </c>
      <c r="T8434" t="s">
        <v>31</v>
      </c>
    </row>
    <row r="8435" hidden="1" spans="1:20">
      <c r="A8435">
        <v>10</v>
      </c>
      <c r="B8435">
        <v>39080167</v>
      </c>
      <c r="C8435">
        <v>39080426</v>
      </c>
      <c r="D8435">
        <v>260</v>
      </c>
      <c r="E8435" t="s">
        <v>30729</v>
      </c>
      <c r="F8435">
        <v>48</v>
      </c>
      <c r="G8435">
        <v>4</v>
      </c>
      <c r="H8435">
        <v>4.84879</v>
      </c>
      <c r="I8435">
        <v>1.40675</v>
      </c>
      <c r="J8435">
        <v>122</v>
      </c>
      <c r="K8435" t="s">
        <v>39</v>
      </c>
      <c r="L8435">
        <v>39074534</v>
      </c>
      <c r="M8435">
        <v>39075297</v>
      </c>
      <c r="N8435">
        <v>764</v>
      </c>
      <c r="O8435" t="s">
        <v>28</v>
      </c>
      <c r="P8435" t="s">
        <v>30730</v>
      </c>
      <c r="Q8435" t="s">
        <v>30731</v>
      </c>
      <c r="R8435">
        <v>5633</v>
      </c>
      <c r="S8435" t="s">
        <v>31</v>
      </c>
      <c r="T8435" t="s">
        <v>31</v>
      </c>
    </row>
    <row r="8436" hidden="1" spans="1:20">
      <c r="A8436">
        <v>10</v>
      </c>
      <c r="B8436">
        <v>51143253</v>
      </c>
      <c r="C8436">
        <v>51143452</v>
      </c>
      <c r="D8436">
        <v>200</v>
      </c>
      <c r="E8436" t="s">
        <v>30732</v>
      </c>
      <c r="F8436">
        <v>48</v>
      </c>
      <c r="G8436">
        <v>4</v>
      </c>
      <c r="H8436">
        <v>4.84879</v>
      </c>
      <c r="I8436">
        <v>1.40675</v>
      </c>
      <c r="J8436">
        <v>91</v>
      </c>
      <c r="K8436" t="s">
        <v>39</v>
      </c>
      <c r="L8436">
        <v>51114925</v>
      </c>
      <c r="M8436">
        <v>51115724</v>
      </c>
      <c r="N8436">
        <v>800</v>
      </c>
      <c r="O8436" t="s">
        <v>28</v>
      </c>
      <c r="P8436" t="s">
        <v>30733</v>
      </c>
      <c r="Q8436" t="s">
        <v>30734</v>
      </c>
      <c r="R8436">
        <v>28328</v>
      </c>
      <c r="S8436" t="s">
        <v>31</v>
      </c>
      <c r="T8436" t="s">
        <v>31</v>
      </c>
    </row>
    <row r="8437" hidden="1" spans="1:20">
      <c r="A8437">
        <v>10</v>
      </c>
      <c r="B8437">
        <v>118331899</v>
      </c>
      <c r="C8437">
        <v>118332399</v>
      </c>
      <c r="D8437">
        <v>501</v>
      </c>
      <c r="E8437" t="s">
        <v>30735</v>
      </c>
      <c r="F8437">
        <v>48</v>
      </c>
      <c r="G8437">
        <v>4</v>
      </c>
      <c r="H8437">
        <v>4.84879</v>
      </c>
      <c r="I8437">
        <v>1.40675</v>
      </c>
      <c r="J8437">
        <v>376</v>
      </c>
      <c r="K8437" t="s">
        <v>39</v>
      </c>
      <c r="L8437">
        <v>118277324</v>
      </c>
      <c r="M8437">
        <v>118280045</v>
      </c>
      <c r="N8437">
        <v>2722</v>
      </c>
      <c r="O8437" t="s">
        <v>28</v>
      </c>
      <c r="P8437" t="s">
        <v>30736</v>
      </c>
      <c r="Q8437" t="s">
        <v>30737</v>
      </c>
      <c r="R8437">
        <v>54575</v>
      </c>
      <c r="S8437" t="s">
        <v>31</v>
      </c>
      <c r="T8437" t="s">
        <v>31</v>
      </c>
    </row>
    <row r="8438" hidden="1" spans="1:20">
      <c r="A8438">
        <v>12</v>
      </c>
      <c r="B8438">
        <v>77109445</v>
      </c>
      <c r="C8438">
        <v>77109644</v>
      </c>
      <c r="D8438">
        <v>200</v>
      </c>
      <c r="E8438" t="s">
        <v>30738</v>
      </c>
      <c r="F8438">
        <v>48</v>
      </c>
      <c r="G8438">
        <v>4</v>
      </c>
      <c r="H8438">
        <v>4.84879</v>
      </c>
      <c r="I8438">
        <v>1.40675</v>
      </c>
      <c r="J8438">
        <v>184</v>
      </c>
      <c r="K8438" t="s">
        <v>39</v>
      </c>
      <c r="L8438">
        <v>77086371</v>
      </c>
      <c r="M8438">
        <v>77088975</v>
      </c>
      <c r="N8438">
        <v>2605</v>
      </c>
      <c r="O8438" t="s">
        <v>22</v>
      </c>
      <c r="P8438" t="s">
        <v>15790</v>
      </c>
      <c r="Q8438" t="s">
        <v>15791</v>
      </c>
      <c r="R8438">
        <v>-20470</v>
      </c>
      <c r="S8438" t="s">
        <v>31</v>
      </c>
      <c r="T8438" t="s">
        <v>31</v>
      </c>
    </row>
    <row r="8439" hidden="1" spans="1:20">
      <c r="A8439">
        <v>12</v>
      </c>
      <c r="B8439">
        <v>98033225</v>
      </c>
      <c r="C8439">
        <v>98033424</v>
      </c>
      <c r="D8439">
        <v>200</v>
      </c>
      <c r="E8439" t="s">
        <v>30739</v>
      </c>
      <c r="F8439">
        <v>48</v>
      </c>
      <c r="G8439">
        <v>4</v>
      </c>
      <c r="H8439">
        <v>4.84879</v>
      </c>
      <c r="I8439">
        <v>1.40675</v>
      </c>
      <c r="J8439">
        <v>171</v>
      </c>
      <c r="K8439" t="s">
        <v>39</v>
      </c>
      <c r="L8439">
        <v>98065616</v>
      </c>
      <c r="M8439">
        <v>98066614</v>
      </c>
      <c r="N8439">
        <v>999</v>
      </c>
      <c r="O8439" t="s">
        <v>22</v>
      </c>
      <c r="P8439" t="s">
        <v>30740</v>
      </c>
      <c r="Q8439" t="s">
        <v>30741</v>
      </c>
      <c r="R8439">
        <v>33190</v>
      </c>
      <c r="S8439" t="s">
        <v>31</v>
      </c>
      <c r="T8439" t="s">
        <v>31</v>
      </c>
    </row>
    <row r="8440" hidden="1" spans="1:20">
      <c r="A8440">
        <v>10</v>
      </c>
      <c r="B8440">
        <v>8088555</v>
      </c>
      <c r="C8440">
        <v>8088970</v>
      </c>
      <c r="D8440">
        <v>416</v>
      </c>
      <c r="E8440" t="s">
        <v>30742</v>
      </c>
      <c r="F8440">
        <v>48</v>
      </c>
      <c r="G8440">
        <v>4</v>
      </c>
      <c r="H8440">
        <v>4.84879</v>
      </c>
      <c r="I8440">
        <v>1.40675</v>
      </c>
      <c r="J8440">
        <v>134</v>
      </c>
      <c r="K8440" t="s">
        <v>30743</v>
      </c>
      <c r="L8440">
        <v>8051895</v>
      </c>
      <c r="M8440">
        <v>8069104</v>
      </c>
      <c r="N8440">
        <v>17210</v>
      </c>
      <c r="O8440" t="s">
        <v>28</v>
      </c>
      <c r="P8440" t="s">
        <v>30744</v>
      </c>
      <c r="Q8440" t="s">
        <v>30745</v>
      </c>
      <c r="R8440">
        <v>36660</v>
      </c>
      <c r="S8440" t="s">
        <v>31</v>
      </c>
      <c r="T8440" t="s">
        <v>31</v>
      </c>
    </row>
    <row r="8441" hidden="1" spans="1:20">
      <c r="A8441">
        <v>10</v>
      </c>
      <c r="B8441">
        <v>113074795</v>
      </c>
      <c r="C8441">
        <v>113075124</v>
      </c>
      <c r="D8441">
        <v>330</v>
      </c>
      <c r="E8441" t="s">
        <v>30746</v>
      </c>
      <c r="F8441">
        <v>48</v>
      </c>
      <c r="G8441">
        <v>4</v>
      </c>
      <c r="H8441">
        <v>4.84879</v>
      </c>
      <c r="I8441">
        <v>1.40675</v>
      </c>
      <c r="J8441">
        <v>118</v>
      </c>
      <c r="K8441" t="s">
        <v>39</v>
      </c>
      <c r="L8441">
        <v>112949294</v>
      </c>
      <c r="M8441">
        <v>112953831</v>
      </c>
      <c r="N8441">
        <v>4538</v>
      </c>
      <c r="O8441" t="s">
        <v>28</v>
      </c>
      <c r="P8441" t="s">
        <v>30747</v>
      </c>
      <c r="Q8441" t="s">
        <v>30748</v>
      </c>
      <c r="R8441">
        <v>125501</v>
      </c>
      <c r="S8441" t="s">
        <v>31</v>
      </c>
      <c r="T8441" t="s">
        <v>31</v>
      </c>
    </row>
    <row r="8442" hidden="1" spans="1:20">
      <c r="A8442">
        <v>10</v>
      </c>
      <c r="B8442">
        <v>65353673</v>
      </c>
      <c r="C8442">
        <v>65354088</v>
      </c>
      <c r="D8442">
        <v>416</v>
      </c>
      <c r="E8442" t="s">
        <v>30749</v>
      </c>
      <c r="F8442">
        <v>48</v>
      </c>
      <c r="G8442">
        <v>4</v>
      </c>
      <c r="H8442">
        <v>4.84879</v>
      </c>
      <c r="I8442">
        <v>1.40675</v>
      </c>
      <c r="J8442">
        <v>293</v>
      </c>
      <c r="K8442" t="s">
        <v>39</v>
      </c>
      <c r="L8442">
        <v>65370433</v>
      </c>
      <c r="M8442">
        <v>65371056</v>
      </c>
      <c r="N8442">
        <v>624</v>
      </c>
      <c r="O8442" t="s">
        <v>28</v>
      </c>
      <c r="P8442" t="s">
        <v>30750</v>
      </c>
      <c r="Q8442" t="s">
        <v>30751</v>
      </c>
      <c r="R8442">
        <v>-16345</v>
      </c>
      <c r="S8442" t="s">
        <v>31</v>
      </c>
      <c r="T8442" t="s">
        <v>31</v>
      </c>
    </row>
    <row r="8443" hidden="1" spans="1:20">
      <c r="A8443">
        <v>12</v>
      </c>
      <c r="B8443">
        <v>42850498</v>
      </c>
      <c r="C8443">
        <v>42850697</v>
      </c>
      <c r="D8443">
        <v>200</v>
      </c>
      <c r="E8443" t="s">
        <v>30752</v>
      </c>
      <c r="F8443">
        <v>48</v>
      </c>
      <c r="G8443">
        <v>4</v>
      </c>
      <c r="H8443">
        <v>4.84879</v>
      </c>
      <c r="I8443">
        <v>1.40675</v>
      </c>
      <c r="J8443">
        <v>179</v>
      </c>
      <c r="K8443" t="s">
        <v>39</v>
      </c>
      <c r="L8443">
        <v>43013667</v>
      </c>
      <c r="M8443">
        <v>43062242</v>
      </c>
      <c r="N8443">
        <v>48576</v>
      </c>
      <c r="O8443" t="s">
        <v>22</v>
      </c>
      <c r="P8443" t="s">
        <v>19506</v>
      </c>
      <c r="Q8443" t="s">
        <v>19507</v>
      </c>
      <c r="R8443">
        <v>211545</v>
      </c>
      <c r="S8443" t="s">
        <v>31</v>
      </c>
      <c r="T8443" t="s">
        <v>31</v>
      </c>
    </row>
    <row r="8444" hidden="1" spans="1:20">
      <c r="A8444">
        <v>10</v>
      </c>
      <c r="B8444">
        <v>95118894</v>
      </c>
      <c r="C8444">
        <v>95119093</v>
      </c>
      <c r="D8444">
        <v>200</v>
      </c>
      <c r="E8444" t="s">
        <v>30753</v>
      </c>
      <c r="F8444">
        <v>48</v>
      </c>
      <c r="G8444">
        <v>4</v>
      </c>
      <c r="H8444">
        <v>4.84879</v>
      </c>
      <c r="I8444">
        <v>1.40675</v>
      </c>
      <c r="J8444">
        <v>98</v>
      </c>
      <c r="K8444" t="s">
        <v>23468</v>
      </c>
      <c r="L8444">
        <v>95148732</v>
      </c>
      <c r="M8444">
        <v>95150715</v>
      </c>
      <c r="N8444">
        <v>1984</v>
      </c>
      <c r="O8444" t="s">
        <v>22</v>
      </c>
      <c r="P8444" t="s">
        <v>30754</v>
      </c>
      <c r="Q8444" t="s">
        <v>30755</v>
      </c>
      <c r="R8444">
        <v>31622</v>
      </c>
      <c r="S8444" t="s">
        <v>31</v>
      </c>
      <c r="T8444" t="s">
        <v>31</v>
      </c>
    </row>
    <row r="8445" hidden="1" spans="1:20">
      <c r="A8445">
        <v>10</v>
      </c>
      <c r="B8445">
        <v>11971824</v>
      </c>
      <c r="C8445">
        <v>11972376</v>
      </c>
      <c r="D8445">
        <v>553</v>
      </c>
      <c r="E8445" t="s">
        <v>30756</v>
      </c>
      <c r="F8445">
        <v>48</v>
      </c>
      <c r="G8445">
        <v>4</v>
      </c>
      <c r="H8445">
        <v>4.84879</v>
      </c>
      <c r="I8445">
        <v>1.40675</v>
      </c>
      <c r="J8445">
        <v>361</v>
      </c>
      <c r="K8445" t="s">
        <v>39</v>
      </c>
      <c r="L8445">
        <v>11896604</v>
      </c>
      <c r="M8445">
        <v>11907184</v>
      </c>
      <c r="N8445">
        <v>10581</v>
      </c>
      <c r="O8445" t="s">
        <v>22</v>
      </c>
      <c r="P8445" t="s">
        <v>30757</v>
      </c>
      <c r="Q8445" t="s">
        <v>30758</v>
      </c>
      <c r="R8445">
        <v>-64640</v>
      </c>
      <c r="S8445" t="s">
        <v>31</v>
      </c>
      <c r="T8445" t="s">
        <v>31</v>
      </c>
    </row>
    <row r="8446" hidden="1" spans="1:20">
      <c r="A8446">
        <v>13</v>
      </c>
      <c r="B8446">
        <v>16449674</v>
      </c>
      <c r="C8446">
        <v>16449873</v>
      </c>
      <c r="D8446">
        <v>200</v>
      </c>
      <c r="E8446" t="s">
        <v>30759</v>
      </c>
      <c r="F8446">
        <v>48</v>
      </c>
      <c r="G8446">
        <v>4</v>
      </c>
      <c r="H8446">
        <v>4.84879</v>
      </c>
      <c r="I8446">
        <v>1.40675</v>
      </c>
      <c r="J8446">
        <v>94</v>
      </c>
      <c r="K8446" t="s">
        <v>76</v>
      </c>
      <c r="L8446">
        <v>16447776</v>
      </c>
      <c r="M8446">
        <v>16452423</v>
      </c>
      <c r="N8446">
        <v>4648</v>
      </c>
      <c r="O8446" t="s">
        <v>22</v>
      </c>
      <c r="P8446" t="s">
        <v>30760</v>
      </c>
      <c r="Q8446" t="s">
        <v>30761</v>
      </c>
      <c r="R8446">
        <v>2550</v>
      </c>
      <c r="S8446" t="s">
        <v>31</v>
      </c>
      <c r="T8446" t="s">
        <v>31</v>
      </c>
    </row>
    <row r="8447" hidden="1" spans="1:20">
      <c r="A8447">
        <v>13</v>
      </c>
      <c r="B8447">
        <v>93580105</v>
      </c>
      <c r="C8447">
        <v>93580304</v>
      </c>
      <c r="D8447">
        <v>200</v>
      </c>
      <c r="E8447" t="s">
        <v>30762</v>
      </c>
      <c r="F8447">
        <v>48</v>
      </c>
      <c r="G8447">
        <v>4</v>
      </c>
      <c r="H8447">
        <v>4.84879</v>
      </c>
      <c r="I8447">
        <v>1.40675</v>
      </c>
      <c r="J8447">
        <v>171</v>
      </c>
      <c r="K8447" t="s">
        <v>30763</v>
      </c>
      <c r="L8447">
        <v>93584996</v>
      </c>
      <c r="M8447">
        <v>93585343</v>
      </c>
      <c r="N8447">
        <v>348</v>
      </c>
      <c r="O8447" t="s">
        <v>28</v>
      </c>
      <c r="P8447" t="s">
        <v>30764</v>
      </c>
      <c r="Q8447" t="s">
        <v>30765</v>
      </c>
      <c r="R8447">
        <v>-4692</v>
      </c>
      <c r="S8447" t="s">
        <v>31</v>
      </c>
      <c r="T8447" t="s">
        <v>31</v>
      </c>
    </row>
    <row r="8448" hidden="1" spans="1:20">
      <c r="A8448">
        <v>13</v>
      </c>
      <c r="B8448">
        <v>65365612</v>
      </c>
      <c r="C8448">
        <v>65365811</v>
      </c>
      <c r="D8448">
        <v>200</v>
      </c>
      <c r="E8448" t="s">
        <v>30766</v>
      </c>
      <c r="F8448">
        <v>48</v>
      </c>
      <c r="G8448">
        <v>4</v>
      </c>
      <c r="H8448">
        <v>4.84879</v>
      </c>
      <c r="I8448">
        <v>1.40675</v>
      </c>
      <c r="J8448">
        <v>148</v>
      </c>
      <c r="K8448" t="s">
        <v>39</v>
      </c>
      <c r="L8448">
        <v>65359925</v>
      </c>
      <c r="M8448">
        <v>65362717</v>
      </c>
      <c r="N8448">
        <v>2793</v>
      </c>
      <c r="O8448" t="s">
        <v>28</v>
      </c>
      <c r="P8448" t="s">
        <v>30767</v>
      </c>
      <c r="Q8448" t="s">
        <v>30768</v>
      </c>
      <c r="R8448">
        <v>5687</v>
      </c>
      <c r="S8448" t="s">
        <v>31</v>
      </c>
      <c r="T8448" t="s">
        <v>31</v>
      </c>
    </row>
    <row r="8449" hidden="1" spans="1:20">
      <c r="A8449">
        <v>12</v>
      </c>
      <c r="B8449">
        <v>73475782</v>
      </c>
      <c r="C8449">
        <v>73475981</v>
      </c>
      <c r="D8449">
        <v>200</v>
      </c>
      <c r="E8449" t="s">
        <v>30769</v>
      </c>
      <c r="F8449">
        <v>48</v>
      </c>
      <c r="G8449">
        <v>4</v>
      </c>
      <c r="H8449">
        <v>4.84879</v>
      </c>
      <c r="I8449">
        <v>1.40675</v>
      </c>
      <c r="J8449">
        <v>88</v>
      </c>
      <c r="K8449" t="s">
        <v>39</v>
      </c>
      <c r="L8449">
        <v>73495092</v>
      </c>
      <c r="M8449">
        <v>73495989</v>
      </c>
      <c r="N8449">
        <v>898</v>
      </c>
      <c r="O8449" t="s">
        <v>28</v>
      </c>
      <c r="P8449" t="s">
        <v>9157</v>
      </c>
      <c r="Q8449" t="s">
        <v>9158</v>
      </c>
      <c r="R8449">
        <v>-19111</v>
      </c>
      <c r="S8449" t="s">
        <v>31</v>
      </c>
      <c r="T8449" t="s">
        <v>31</v>
      </c>
    </row>
    <row r="8450" hidden="1" spans="1:20">
      <c r="A8450">
        <v>12</v>
      </c>
      <c r="B8450">
        <v>28007674</v>
      </c>
      <c r="C8450">
        <v>28007965</v>
      </c>
      <c r="D8450">
        <v>292</v>
      </c>
      <c r="E8450" t="s">
        <v>30770</v>
      </c>
      <c r="F8450">
        <v>48</v>
      </c>
      <c r="G8450">
        <v>4</v>
      </c>
      <c r="H8450">
        <v>4.84879</v>
      </c>
      <c r="I8450">
        <v>1.40675</v>
      </c>
      <c r="J8450">
        <v>138</v>
      </c>
      <c r="K8450" t="s">
        <v>30771</v>
      </c>
      <c r="L8450">
        <v>27996041</v>
      </c>
      <c r="M8450">
        <v>28031030</v>
      </c>
      <c r="N8450">
        <v>34990</v>
      </c>
      <c r="O8450" t="s">
        <v>28</v>
      </c>
      <c r="P8450" t="s">
        <v>30772</v>
      </c>
      <c r="Q8450" t="s">
        <v>30773</v>
      </c>
      <c r="R8450">
        <v>11633</v>
      </c>
      <c r="S8450" t="s">
        <v>31</v>
      </c>
      <c r="T8450" t="s">
        <v>31</v>
      </c>
    </row>
    <row r="8451" hidden="1" spans="1:20">
      <c r="A8451">
        <v>13</v>
      </c>
      <c r="B8451">
        <v>70852356</v>
      </c>
      <c r="C8451">
        <v>70852555</v>
      </c>
      <c r="D8451">
        <v>200</v>
      </c>
      <c r="E8451" t="s">
        <v>30774</v>
      </c>
      <c r="F8451">
        <v>48</v>
      </c>
      <c r="G8451">
        <v>4</v>
      </c>
      <c r="H8451">
        <v>4.84879</v>
      </c>
      <c r="I8451">
        <v>1.40675</v>
      </c>
      <c r="J8451">
        <v>179</v>
      </c>
      <c r="K8451" t="s">
        <v>33</v>
      </c>
      <c r="L8451">
        <v>70854352</v>
      </c>
      <c r="M8451">
        <v>70881326</v>
      </c>
      <c r="N8451">
        <v>26975</v>
      </c>
      <c r="O8451" t="s">
        <v>28</v>
      </c>
      <c r="P8451" t="s">
        <v>30775</v>
      </c>
      <c r="Q8451" t="s">
        <v>30776</v>
      </c>
      <c r="R8451">
        <v>-1797</v>
      </c>
      <c r="S8451" t="s">
        <v>31</v>
      </c>
      <c r="T8451" t="s">
        <v>31</v>
      </c>
    </row>
    <row r="8452" hidden="1" spans="1:20">
      <c r="A8452">
        <v>12</v>
      </c>
      <c r="B8452">
        <v>74815294</v>
      </c>
      <c r="C8452">
        <v>74815719</v>
      </c>
      <c r="D8452">
        <v>426</v>
      </c>
      <c r="E8452" t="s">
        <v>30777</v>
      </c>
      <c r="F8452">
        <v>48</v>
      </c>
      <c r="G8452">
        <v>4</v>
      </c>
      <c r="H8452">
        <v>4.84879</v>
      </c>
      <c r="I8452">
        <v>1.40675</v>
      </c>
      <c r="J8452">
        <v>114</v>
      </c>
      <c r="K8452" t="s">
        <v>39</v>
      </c>
      <c r="L8452">
        <v>74872119</v>
      </c>
      <c r="M8452">
        <v>74874496</v>
      </c>
      <c r="N8452">
        <v>2378</v>
      </c>
      <c r="O8452" t="s">
        <v>28</v>
      </c>
      <c r="P8452" t="s">
        <v>1086</v>
      </c>
      <c r="Q8452" t="s">
        <v>1087</v>
      </c>
      <c r="R8452">
        <v>-56400</v>
      </c>
      <c r="S8452" t="s">
        <v>31</v>
      </c>
      <c r="T8452" t="s">
        <v>31</v>
      </c>
    </row>
    <row r="8453" hidden="1" spans="1:20">
      <c r="A8453">
        <v>12</v>
      </c>
      <c r="B8453">
        <v>70697666</v>
      </c>
      <c r="C8453">
        <v>70697877</v>
      </c>
      <c r="D8453">
        <v>212</v>
      </c>
      <c r="E8453" t="s">
        <v>30778</v>
      </c>
      <c r="F8453">
        <v>48</v>
      </c>
      <c r="G8453">
        <v>4</v>
      </c>
      <c r="H8453">
        <v>4.84879</v>
      </c>
      <c r="I8453">
        <v>1.40675</v>
      </c>
      <c r="J8453">
        <v>54</v>
      </c>
      <c r="K8453" t="s">
        <v>21</v>
      </c>
      <c r="L8453">
        <v>70696956</v>
      </c>
      <c r="M8453">
        <v>70740554</v>
      </c>
      <c r="N8453">
        <v>43599</v>
      </c>
      <c r="O8453" t="s">
        <v>28</v>
      </c>
      <c r="P8453" t="s">
        <v>3484</v>
      </c>
      <c r="Q8453" t="s">
        <v>3485</v>
      </c>
      <c r="R8453">
        <v>710</v>
      </c>
      <c r="S8453" t="s">
        <v>31</v>
      </c>
      <c r="T8453" t="s">
        <v>31</v>
      </c>
    </row>
    <row r="8454" hidden="1" spans="1:20">
      <c r="A8454">
        <v>12</v>
      </c>
      <c r="B8454">
        <v>33832671</v>
      </c>
      <c r="C8454">
        <v>33832870</v>
      </c>
      <c r="D8454">
        <v>200</v>
      </c>
      <c r="E8454" t="s">
        <v>30779</v>
      </c>
      <c r="F8454">
        <v>48</v>
      </c>
      <c r="G8454">
        <v>4</v>
      </c>
      <c r="H8454">
        <v>4.84879</v>
      </c>
      <c r="I8454">
        <v>1.40675</v>
      </c>
      <c r="J8454">
        <v>105</v>
      </c>
      <c r="K8454" t="s">
        <v>39</v>
      </c>
      <c r="L8454">
        <v>33896453</v>
      </c>
      <c r="M8454">
        <v>33897061</v>
      </c>
      <c r="N8454">
        <v>609</v>
      </c>
      <c r="O8454" t="s">
        <v>28</v>
      </c>
      <c r="P8454" t="s">
        <v>30780</v>
      </c>
      <c r="Q8454" t="s">
        <v>30781</v>
      </c>
      <c r="R8454">
        <v>-63583</v>
      </c>
      <c r="S8454" t="s">
        <v>31</v>
      </c>
      <c r="T8454" t="s">
        <v>31</v>
      </c>
    </row>
    <row r="8455" hidden="1" spans="1:20">
      <c r="A8455">
        <v>13</v>
      </c>
      <c r="B8455">
        <v>43852270</v>
      </c>
      <c r="C8455">
        <v>43852498</v>
      </c>
      <c r="D8455">
        <v>229</v>
      </c>
      <c r="E8455" t="s">
        <v>30782</v>
      </c>
      <c r="F8455">
        <v>48</v>
      </c>
      <c r="G8455">
        <v>4</v>
      </c>
      <c r="H8455">
        <v>4.84879</v>
      </c>
      <c r="I8455">
        <v>1.40675</v>
      </c>
      <c r="J8455">
        <v>125</v>
      </c>
      <c r="K8455" t="s">
        <v>30783</v>
      </c>
      <c r="L8455">
        <v>43836596</v>
      </c>
      <c r="M8455">
        <v>43854540</v>
      </c>
      <c r="N8455">
        <v>17945</v>
      </c>
      <c r="O8455" t="s">
        <v>28</v>
      </c>
      <c r="P8455" t="s">
        <v>30784</v>
      </c>
      <c r="Q8455" t="s">
        <v>30785</v>
      </c>
      <c r="R8455">
        <v>15674</v>
      </c>
      <c r="S8455" t="s">
        <v>31</v>
      </c>
      <c r="T8455" t="s">
        <v>31</v>
      </c>
    </row>
    <row r="8456" hidden="1" spans="1:20">
      <c r="A8456">
        <v>12</v>
      </c>
      <c r="B8456">
        <v>15218802</v>
      </c>
      <c r="C8456">
        <v>15219010</v>
      </c>
      <c r="D8456">
        <v>209</v>
      </c>
      <c r="E8456" t="s">
        <v>30786</v>
      </c>
      <c r="F8456">
        <v>48</v>
      </c>
      <c r="G8456">
        <v>4</v>
      </c>
      <c r="H8456">
        <v>4.84879</v>
      </c>
      <c r="I8456">
        <v>1.40675</v>
      </c>
      <c r="J8456">
        <v>96</v>
      </c>
      <c r="K8456" t="s">
        <v>39</v>
      </c>
      <c r="L8456">
        <v>15152443</v>
      </c>
      <c r="M8456">
        <v>15154204</v>
      </c>
      <c r="N8456">
        <v>1762</v>
      </c>
      <c r="O8456" t="s">
        <v>28</v>
      </c>
      <c r="P8456" t="s">
        <v>19662</v>
      </c>
      <c r="Q8456" t="s">
        <v>19663</v>
      </c>
      <c r="R8456">
        <v>66359</v>
      </c>
      <c r="S8456" t="s">
        <v>31</v>
      </c>
      <c r="T8456" t="s">
        <v>31</v>
      </c>
    </row>
    <row r="8457" hidden="1" spans="1:20">
      <c r="A8457">
        <v>14</v>
      </c>
      <c r="B8457">
        <v>64470096</v>
      </c>
      <c r="C8457">
        <v>64470295</v>
      </c>
      <c r="D8457">
        <v>200</v>
      </c>
      <c r="E8457" t="s">
        <v>30787</v>
      </c>
      <c r="F8457">
        <v>48</v>
      </c>
      <c r="G8457">
        <v>4</v>
      </c>
      <c r="H8457">
        <v>4.84879</v>
      </c>
      <c r="I8457">
        <v>1.40675</v>
      </c>
      <c r="J8457">
        <v>171</v>
      </c>
      <c r="K8457" t="s">
        <v>27196</v>
      </c>
      <c r="L8457">
        <v>64353763</v>
      </c>
      <c r="M8457">
        <v>64365054</v>
      </c>
      <c r="N8457">
        <v>11292</v>
      </c>
      <c r="O8457" t="s">
        <v>28</v>
      </c>
      <c r="P8457" t="s">
        <v>27197</v>
      </c>
      <c r="Q8457" t="s">
        <v>27198</v>
      </c>
      <c r="R8457">
        <v>116333</v>
      </c>
      <c r="S8457" t="s">
        <v>31</v>
      </c>
      <c r="T8457" t="s">
        <v>31</v>
      </c>
    </row>
    <row r="8458" hidden="1" spans="1:20">
      <c r="A8458">
        <v>13</v>
      </c>
      <c r="B8458">
        <v>37105506</v>
      </c>
      <c r="C8458">
        <v>37105705</v>
      </c>
      <c r="D8458">
        <v>200</v>
      </c>
      <c r="E8458" t="s">
        <v>30788</v>
      </c>
      <c r="F8458">
        <v>48</v>
      </c>
      <c r="G8458">
        <v>4</v>
      </c>
      <c r="H8458">
        <v>4.84879</v>
      </c>
      <c r="I8458">
        <v>1.40675</v>
      </c>
      <c r="J8458">
        <v>103</v>
      </c>
      <c r="K8458" t="s">
        <v>30789</v>
      </c>
      <c r="L8458">
        <v>37147213</v>
      </c>
      <c r="M8458">
        <v>37157303</v>
      </c>
      <c r="N8458">
        <v>10091</v>
      </c>
      <c r="O8458" t="s">
        <v>28</v>
      </c>
      <c r="P8458" t="s">
        <v>30790</v>
      </c>
      <c r="Q8458" t="s">
        <v>30791</v>
      </c>
      <c r="R8458">
        <v>-41508</v>
      </c>
      <c r="S8458" t="s">
        <v>31</v>
      </c>
      <c r="T8458" t="s">
        <v>31</v>
      </c>
    </row>
    <row r="8459" hidden="1" spans="1:20">
      <c r="A8459">
        <v>14</v>
      </c>
      <c r="B8459">
        <v>12265124</v>
      </c>
      <c r="C8459">
        <v>12265464</v>
      </c>
      <c r="D8459">
        <v>341</v>
      </c>
      <c r="E8459" t="s">
        <v>30792</v>
      </c>
      <c r="F8459">
        <v>48</v>
      </c>
      <c r="G8459">
        <v>4</v>
      </c>
      <c r="H8459">
        <v>4.84879</v>
      </c>
      <c r="I8459">
        <v>1.40675</v>
      </c>
      <c r="J8459">
        <v>163</v>
      </c>
      <c r="K8459" t="s">
        <v>3342</v>
      </c>
      <c r="L8459">
        <v>12283722</v>
      </c>
      <c r="M8459">
        <v>12291153</v>
      </c>
      <c r="N8459">
        <v>7432</v>
      </c>
      <c r="O8459" t="s">
        <v>22</v>
      </c>
      <c r="P8459" t="s">
        <v>9171</v>
      </c>
      <c r="Q8459" t="s">
        <v>9172</v>
      </c>
      <c r="R8459">
        <v>25689</v>
      </c>
      <c r="S8459" t="s">
        <v>31</v>
      </c>
      <c r="T8459" t="s">
        <v>31</v>
      </c>
    </row>
    <row r="8460" hidden="1" spans="1:20">
      <c r="A8460">
        <v>14</v>
      </c>
      <c r="B8460">
        <v>19940302</v>
      </c>
      <c r="C8460">
        <v>19940501</v>
      </c>
      <c r="D8460">
        <v>200</v>
      </c>
      <c r="E8460" t="s">
        <v>30793</v>
      </c>
      <c r="F8460">
        <v>48</v>
      </c>
      <c r="G8460">
        <v>4</v>
      </c>
      <c r="H8460">
        <v>4.84879</v>
      </c>
      <c r="I8460">
        <v>1.40675</v>
      </c>
      <c r="J8460">
        <v>95</v>
      </c>
      <c r="K8460" t="s">
        <v>30794</v>
      </c>
      <c r="L8460">
        <v>19917048</v>
      </c>
      <c r="M8460">
        <v>19923523</v>
      </c>
      <c r="N8460">
        <v>6476</v>
      </c>
      <c r="O8460" t="s">
        <v>28</v>
      </c>
      <c r="P8460" t="s">
        <v>30795</v>
      </c>
      <c r="Q8460" t="s">
        <v>30796</v>
      </c>
      <c r="R8460">
        <v>23254</v>
      </c>
      <c r="S8460" t="s">
        <v>31</v>
      </c>
      <c r="T8460" t="s">
        <v>31</v>
      </c>
    </row>
    <row r="8461" hidden="1" spans="1:20">
      <c r="A8461">
        <v>14</v>
      </c>
      <c r="B8461">
        <v>37819156</v>
      </c>
      <c r="C8461">
        <v>37819442</v>
      </c>
      <c r="D8461">
        <v>287</v>
      </c>
      <c r="E8461" t="s">
        <v>30797</v>
      </c>
      <c r="F8461">
        <v>48</v>
      </c>
      <c r="G8461">
        <v>4</v>
      </c>
      <c r="H8461">
        <v>4.84879</v>
      </c>
      <c r="I8461">
        <v>1.40675</v>
      </c>
      <c r="J8461">
        <v>139</v>
      </c>
      <c r="K8461" t="s">
        <v>39</v>
      </c>
      <c r="L8461">
        <v>37796068</v>
      </c>
      <c r="M8461">
        <v>37796858</v>
      </c>
      <c r="N8461">
        <v>791</v>
      </c>
      <c r="O8461" t="s">
        <v>28</v>
      </c>
      <c r="P8461" t="s">
        <v>30798</v>
      </c>
      <c r="Q8461" t="s">
        <v>30799</v>
      </c>
      <c r="R8461">
        <v>23088</v>
      </c>
      <c r="S8461" t="s">
        <v>31</v>
      </c>
      <c r="T8461" t="s">
        <v>31</v>
      </c>
    </row>
    <row r="8462" hidden="1" spans="1:20">
      <c r="A8462">
        <v>13</v>
      </c>
      <c r="B8462">
        <v>80679132</v>
      </c>
      <c r="C8462">
        <v>80679331</v>
      </c>
      <c r="D8462">
        <v>200</v>
      </c>
      <c r="E8462" t="s">
        <v>30800</v>
      </c>
      <c r="F8462">
        <v>48</v>
      </c>
      <c r="G8462">
        <v>4</v>
      </c>
      <c r="H8462">
        <v>4.84879</v>
      </c>
      <c r="I8462">
        <v>1.40675</v>
      </c>
      <c r="J8462">
        <v>99</v>
      </c>
      <c r="K8462" t="s">
        <v>39</v>
      </c>
      <c r="L8462">
        <v>80641128</v>
      </c>
      <c r="M8462">
        <v>80641603</v>
      </c>
      <c r="N8462">
        <v>476</v>
      </c>
      <c r="O8462" t="s">
        <v>28</v>
      </c>
      <c r="P8462" t="s">
        <v>30801</v>
      </c>
      <c r="Q8462" t="s">
        <v>30802</v>
      </c>
      <c r="R8462">
        <v>38004</v>
      </c>
      <c r="S8462" t="s">
        <v>31</v>
      </c>
      <c r="T8462" t="s">
        <v>31</v>
      </c>
    </row>
    <row r="8463" hidden="1" spans="1:20">
      <c r="A8463">
        <v>14</v>
      </c>
      <c r="B8463">
        <v>68955664</v>
      </c>
      <c r="C8463">
        <v>68955865</v>
      </c>
      <c r="D8463">
        <v>202</v>
      </c>
      <c r="E8463" t="s">
        <v>30803</v>
      </c>
      <c r="F8463">
        <v>48</v>
      </c>
      <c r="G8463">
        <v>4</v>
      </c>
      <c r="H8463">
        <v>4.84879</v>
      </c>
      <c r="I8463">
        <v>1.40675</v>
      </c>
      <c r="J8463">
        <v>176</v>
      </c>
      <c r="K8463" t="s">
        <v>39</v>
      </c>
      <c r="L8463">
        <v>68969403</v>
      </c>
      <c r="M8463">
        <v>68969805</v>
      </c>
      <c r="N8463">
        <v>403</v>
      </c>
      <c r="O8463" t="s">
        <v>28</v>
      </c>
      <c r="P8463" t="s">
        <v>30804</v>
      </c>
      <c r="Q8463" t="s">
        <v>30805</v>
      </c>
      <c r="R8463">
        <v>-13538</v>
      </c>
      <c r="S8463" t="s">
        <v>31</v>
      </c>
      <c r="T8463" t="s">
        <v>31</v>
      </c>
    </row>
    <row r="8464" hidden="1" spans="1:20">
      <c r="A8464">
        <v>14</v>
      </c>
      <c r="B8464">
        <v>58539014</v>
      </c>
      <c r="C8464">
        <v>58539244</v>
      </c>
      <c r="D8464">
        <v>231</v>
      </c>
      <c r="E8464" t="s">
        <v>30806</v>
      </c>
      <c r="F8464">
        <v>48</v>
      </c>
      <c r="G8464">
        <v>4</v>
      </c>
      <c r="H8464">
        <v>4.84879</v>
      </c>
      <c r="I8464">
        <v>1.40675</v>
      </c>
      <c r="J8464">
        <v>116</v>
      </c>
      <c r="K8464" t="s">
        <v>21</v>
      </c>
      <c r="L8464">
        <v>58538439</v>
      </c>
      <c r="M8464">
        <v>58601273</v>
      </c>
      <c r="N8464">
        <v>62835</v>
      </c>
      <c r="O8464" t="s">
        <v>28</v>
      </c>
      <c r="P8464" t="s">
        <v>28326</v>
      </c>
      <c r="Q8464" t="s">
        <v>28327</v>
      </c>
      <c r="R8464">
        <v>575</v>
      </c>
      <c r="S8464" t="s">
        <v>31</v>
      </c>
      <c r="T8464" t="s">
        <v>31</v>
      </c>
    </row>
    <row r="8465" hidden="1" spans="1:20">
      <c r="A8465">
        <v>14</v>
      </c>
      <c r="B8465">
        <v>6531963</v>
      </c>
      <c r="C8465">
        <v>6532162</v>
      </c>
      <c r="D8465">
        <v>200</v>
      </c>
      <c r="E8465" t="s">
        <v>30807</v>
      </c>
      <c r="F8465">
        <v>48</v>
      </c>
      <c r="G8465">
        <v>4</v>
      </c>
      <c r="H8465">
        <v>4.84879</v>
      </c>
      <c r="I8465">
        <v>1.40675</v>
      </c>
      <c r="J8465">
        <v>91</v>
      </c>
      <c r="K8465" t="s">
        <v>39</v>
      </c>
      <c r="L8465">
        <v>6558448</v>
      </c>
      <c r="M8465">
        <v>6672048</v>
      </c>
      <c r="N8465">
        <v>113601</v>
      </c>
      <c r="O8465" t="s">
        <v>28</v>
      </c>
      <c r="P8465" t="s">
        <v>24316</v>
      </c>
      <c r="Q8465" t="s">
        <v>24317</v>
      </c>
      <c r="R8465">
        <v>-26286</v>
      </c>
      <c r="S8465" t="s">
        <v>31</v>
      </c>
      <c r="T8465" t="s">
        <v>31</v>
      </c>
    </row>
    <row r="8466" hidden="1" spans="1:20">
      <c r="A8466">
        <v>14</v>
      </c>
      <c r="B8466">
        <v>23359995</v>
      </c>
      <c r="C8466">
        <v>23360194</v>
      </c>
      <c r="D8466">
        <v>200</v>
      </c>
      <c r="E8466" t="s">
        <v>30808</v>
      </c>
      <c r="F8466">
        <v>48</v>
      </c>
      <c r="G8466">
        <v>4</v>
      </c>
      <c r="H8466">
        <v>4.84879</v>
      </c>
      <c r="I8466">
        <v>1.40675</v>
      </c>
      <c r="J8466">
        <v>174</v>
      </c>
      <c r="K8466" t="s">
        <v>30809</v>
      </c>
      <c r="L8466">
        <v>23371212</v>
      </c>
      <c r="M8466">
        <v>23371575</v>
      </c>
      <c r="N8466">
        <v>364</v>
      </c>
      <c r="O8466" t="s">
        <v>28</v>
      </c>
      <c r="P8466" t="s">
        <v>30810</v>
      </c>
      <c r="Q8466" t="s">
        <v>30811</v>
      </c>
      <c r="R8466">
        <v>-11018</v>
      </c>
      <c r="S8466" t="s">
        <v>31</v>
      </c>
      <c r="T8466" t="s">
        <v>31</v>
      </c>
    </row>
    <row r="8467" hidden="1" spans="1:20">
      <c r="A8467">
        <v>13</v>
      </c>
      <c r="B8467">
        <v>36205469</v>
      </c>
      <c r="C8467">
        <v>36205692</v>
      </c>
      <c r="D8467">
        <v>224</v>
      </c>
      <c r="E8467" t="s">
        <v>30812</v>
      </c>
      <c r="F8467">
        <v>48</v>
      </c>
      <c r="G8467">
        <v>4</v>
      </c>
      <c r="H8467">
        <v>4.84879</v>
      </c>
      <c r="I8467">
        <v>1.40675</v>
      </c>
      <c r="J8467">
        <v>143</v>
      </c>
      <c r="K8467" t="s">
        <v>30813</v>
      </c>
      <c r="L8467">
        <v>36179436</v>
      </c>
      <c r="M8467">
        <v>36198447</v>
      </c>
      <c r="N8467">
        <v>19012</v>
      </c>
      <c r="O8467" t="s">
        <v>28</v>
      </c>
      <c r="P8467" t="s">
        <v>30814</v>
      </c>
      <c r="Q8467" t="s">
        <v>30815</v>
      </c>
      <c r="R8467">
        <v>26033</v>
      </c>
      <c r="S8467" t="s">
        <v>31</v>
      </c>
      <c r="T8467" t="s">
        <v>31</v>
      </c>
    </row>
    <row r="8468" hidden="1" spans="1:20">
      <c r="A8468">
        <v>14</v>
      </c>
      <c r="B8468">
        <v>68518465</v>
      </c>
      <c r="C8468">
        <v>68518670</v>
      </c>
      <c r="D8468">
        <v>206</v>
      </c>
      <c r="E8468" t="s">
        <v>30816</v>
      </c>
      <c r="F8468">
        <v>48</v>
      </c>
      <c r="G8468">
        <v>4</v>
      </c>
      <c r="H8468">
        <v>4.84879</v>
      </c>
      <c r="I8468">
        <v>1.40675</v>
      </c>
      <c r="J8468">
        <v>108</v>
      </c>
      <c r="K8468" t="s">
        <v>39</v>
      </c>
      <c r="L8468">
        <v>68455702</v>
      </c>
      <c r="M8468">
        <v>68461260</v>
      </c>
      <c r="N8468">
        <v>5559</v>
      </c>
      <c r="O8468" t="s">
        <v>28</v>
      </c>
      <c r="P8468" t="s">
        <v>30817</v>
      </c>
      <c r="Q8468" t="s">
        <v>30818</v>
      </c>
      <c r="R8468">
        <v>62763</v>
      </c>
      <c r="S8468" t="s">
        <v>31</v>
      </c>
      <c r="T8468" t="s">
        <v>31</v>
      </c>
    </row>
    <row r="8469" hidden="1" spans="1:20">
      <c r="A8469">
        <v>15</v>
      </c>
      <c r="B8469">
        <v>52769466</v>
      </c>
      <c r="C8469">
        <v>52769665</v>
      </c>
      <c r="D8469">
        <v>200</v>
      </c>
      <c r="E8469" t="s">
        <v>30819</v>
      </c>
      <c r="F8469">
        <v>48</v>
      </c>
      <c r="G8469">
        <v>4</v>
      </c>
      <c r="H8469">
        <v>4.84879</v>
      </c>
      <c r="I8469">
        <v>1.40675</v>
      </c>
      <c r="J8469">
        <v>99</v>
      </c>
      <c r="K8469" t="s">
        <v>39</v>
      </c>
      <c r="L8469">
        <v>52646777</v>
      </c>
      <c r="M8469">
        <v>52649663</v>
      </c>
      <c r="N8469">
        <v>2887</v>
      </c>
      <c r="O8469" t="s">
        <v>22</v>
      </c>
      <c r="P8469" t="s">
        <v>30820</v>
      </c>
      <c r="Q8469" t="s">
        <v>30821</v>
      </c>
      <c r="R8469">
        <v>-119803</v>
      </c>
      <c r="S8469" t="s">
        <v>31</v>
      </c>
      <c r="T8469" t="s">
        <v>31</v>
      </c>
    </row>
    <row r="8470" hidden="1" spans="1:20">
      <c r="A8470">
        <v>14</v>
      </c>
      <c r="B8470">
        <v>72206563</v>
      </c>
      <c r="C8470">
        <v>72206762</v>
      </c>
      <c r="D8470">
        <v>200</v>
      </c>
      <c r="E8470" t="s">
        <v>30822</v>
      </c>
      <c r="F8470">
        <v>48</v>
      </c>
      <c r="G8470">
        <v>4</v>
      </c>
      <c r="H8470">
        <v>4.84879</v>
      </c>
      <c r="I8470">
        <v>1.40675</v>
      </c>
      <c r="J8470">
        <v>98</v>
      </c>
      <c r="K8470" t="s">
        <v>39</v>
      </c>
      <c r="L8470">
        <v>72150531</v>
      </c>
      <c r="M8470">
        <v>72157878</v>
      </c>
      <c r="N8470">
        <v>7348</v>
      </c>
      <c r="O8470" t="s">
        <v>28</v>
      </c>
      <c r="P8470" t="s">
        <v>1624</v>
      </c>
      <c r="Q8470" t="s">
        <v>30823</v>
      </c>
      <c r="R8470">
        <v>56032</v>
      </c>
      <c r="S8470" t="s">
        <v>31</v>
      </c>
      <c r="T8470" t="s">
        <v>31</v>
      </c>
    </row>
    <row r="8471" hidden="1" spans="1:20">
      <c r="A8471">
        <v>15</v>
      </c>
      <c r="B8471">
        <v>25335317</v>
      </c>
      <c r="C8471">
        <v>25335519</v>
      </c>
      <c r="D8471">
        <v>203</v>
      </c>
      <c r="E8471" t="s">
        <v>30824</v>
      </c>
      <c r="F8471">
        <v>48</v>
      </c>
      <c r="G8471">
        <v>4</v>
      </c>
      <c r="H8471">
        <v>4.84879</v>
      </c>
      <c r="I8471">
        <v>1.40675</v>
      </c>
      <c r="J8471">
        <v>135</v>
      </c>
      <c r="K8471" t="s">
        <v>76</v>
      </c>
      <c r="L8471">
        <v>25285888</v>
      </c>
      <c r="M8471">
        <v>25332745</v>
      </c>
      <c r="N8471">
        <v>46858</v>
      </c>
      <c r="O8471" t="s">
        <v>22</v>
      </c>
      <c r="P8471" t="s">
        <v>30825</v>
      </c>
      <c r="Q8471" t="s">
        <v>30826</v>
      </c>
      <c r="R8471">
        <v>-2572</v>
      </c>
      <c r="S8471" t="s">
        <v>31</v>
      </c>
      <c r="T8471" t="s">
        <v>31</v>
      </c>
    </row>
    <row r="8472" hidden="1" spans="1:20">
      <c r="A8472">
        <v>15</v>
      </c>
      <c r="B8472">
        <v>26623264</v>
      </c>
      <c r="C8472">
        <v>26623463</v>
      </c>
      <c r="D8472">
        <v>200</v>
      </c>
      <c r="E8472" t="s">
        <v>30827</v>
      </c>
      <c r="F8472">
        <v>48</v>
      </c>
      <c r="G8472">
        <v>4</v>
      </c>
      <c r="H8472">
        <v>4.84879</v>
      </c>
      <c r="I8472">
        <v>1.40675</v>
      </c>
      <c r="J8472">
        <v>166</v>
      </c>
      <c r="K8472" t="s">
        <v>30828</v>
      </c>
      <c r="L8472">
        <v>26609589</v>
      </c>
      <c r="M8472">
        <v>26644134</v>
      </c>
      <c r="N8472">
        <v>34546</v>
      </c>
      <c r="O8472" t="s">
        <v>28</v>
      </c>
      <c r="P8472" t="s">
        <v>30829</v>
      </c>
      <c r="Q8472" t="s">
        <v>30830</v>
      </c>
      <c r="R8472">
        <v>13675</v>
      </c>
      <c r="S8472" t="s">
        <v>31</v>
      </c>
      <c r="T8472" t="s">
        <v>31</v>
      </c>
    </row>
    <row r="8473" hidden="1" spans="1:20">
      <c r="A8473">
        <v>15</v>
      </c>
      <c r="B8473">
        <v>27331182</v>
      </c>
      <c r="C8473">
        <v>27331381</v>
      </c>
      <c r="D8473">
        <v>200</v>
      </c>
      <c r="E8473" t="s">
        <v>30831</v>
      </c>
      <c r="F8473">
        <v>48</v>
      </c>
      <c r="G8473">
        <v>4</v>
      </c>
      <c r="H8473">
        <v>4.84879</v>
      </c>
      <c r="I8473">
        <v>1.40675</v>
      </c>
      <c r="J8473">
        <v>107</v>
      </c>
      <c r="K8473" t="s">
        <v>39</v>
      </c>
      <c r="L8473">
        <v>27368025</v>
      </c>
      <c r="M8473">
        <v>27369527</v>
      </c>
      <c r="N8473">
        <v>1503</v>
      </c>
      <c r="O8473" t="s">
        <v>28</v>
      </c>
      <c r="P8473" t="s">
        <v>30832</v>
      </c>
      <c r="Q8473" t="s">
        <v>30833</v>
      </c>
      <c r="R8473">
        <v>-36644</v>
      </c>
      <c r="S8473" t="s">
        <v>31</v>
      </c>
      <c r="T8473" t="s">
        <v>31</v>
      </c>
    </row>
    <row r="8474" hidden="1" spans="1:20">
      <c r="A8474">
        <v>14</v>
      </c>
      <c r="B8474">
        <v>102209684</v>
      </c>
      <c r="C8474">
        <v>102209883</v>
      </c>
      <c r="D8474">
        <v>200</v>
      </c>
      <c r="E8474" t="s">
        <v>30834</v>
      </c>
      <c r="F8474">
        <v>48</v>
      </c>
      <c r="G8474">
        <v>4</v>
      </c>
      <c r="H8474">
        <v>4.84879</v>
      </c>
      <c r="I8474">
        <v>1.40675</v>
      </c>
      <c r="J8474">
        <v>186</v>
      </c>
      <c r="K8474" t="s">
        <v>39</v>
      </c>
      <c r="L8474">
        <v>102219427</v>
      </c>
      <c r="M8474">
        <v>102220199</v>
      </c>
      <c r="N8474">
        <v>773</v>
      </c>
      <c r="O8474" t="s">
        <v>22</v>
      </c>
      <c r="P8474" t="s">
        <v>30835</v>
      </c>
      <c r="Q8474" t="s">
        <v>30836</v>
      </c>
      <c r="R8474">
        <v>10316</v>
      </c>
      <c r="S8474" t="s">
        <v>31</v>
      </c>
      <c r="T8474" t="s">
        <v>31</v>
      </c>
    </row>
    <row r="8475" hidden="1" spans="1:20">
      <c r="A8475">
        <v>15</v>
      </c>
      <c r="B8475">
        <v>63572140</v>
      </c>
      <c r="C8475">
        <v>63572402</v>
      </c>
      <c r="D8475">
        <v>263</v>
      </c>
      <c r="E8475" t="s">
        <v>30837</v>
      </c>
      <c r="F8475">
        <v>48</v>
      </c>
      <c r="G8475">
        <v>4</v>
      </c>
      <c r="H8475">
        <v>4.84879</v>
      </c>
      <c r="I8475">
        <v>1.40675</v>
      </c>
      <c r="J8475">
        <v>105</v>
      </c>
      <c r="K8475" t="s">
        <v>1010</v>
      </c>
      <c r="L8475">
        <v>63589667</v>
      </c>
      <c r="M8475">
        <v>63609529</v>
      </c>
      <c r="N8475">
        <v>19863</v>
      </c>
      <c r="O8475" t="s">
        <v>28</v>
      </c>
      <c r="P8475" t="s">
        <v>30838</v>
      </c>
      <c r="Q8475" t="s">
        <v>30839</v>
      </c>
      <c r="R8475">
        <v>-17265</v>
      </c>
      <c r="S8475" t="s">
        <v>31</v>
      </c>
      <c r="T8475" t="s">
        <v>31</v>
      </c>
    </row>
    <row r="8476" hidden="1" spans="1:20">
      <c r="A8476">
        <v>15</v>
      </c>
      <c r="B8476">
        <v>60014558</v>
      </c>
      <c r="C8476">
        <v>60014757</v>
      </c>
      <c r="D8476">
        <v>200</v>
      </c>
      <c r="E8476" t="s">
        <v>30840</v>
      </c>
      <c r="F8476">
        <v>48</v>
      </c>
      <c r="G8476">
        <v>4</v>
      </c>
      <c r="H8476">
        <v>4.84879</v>
      </c>
      <c r="I8476">
        <v>1.40675</v>
      </c>
      <c r="J8476">
        <v>108</v>
      </c>
      <c r="K8476" t="s">
        <v>30841</v>
      </c>
      <c r="L8476">
        <v>60016883</v>
      </c>
      <c r="M8476">
        <v>60036306</v>
      </c>
      <c r="N8476">
        <v>19424</v>
      </c>
      <c r="O8476" t="s">
        <v>22</v>
      </c>
      <c r="P8476" t="s">
        <v>30842</v>
      </c>
      <c r="Q8476" t="s">
        <v>30843</v>
      </c>
      <c r="R8476">
        <v>21549</v>
      </c>
      <c r="S8476" t="s">
        <v>31</v>
      </c>
      <c r="T8476" t="s">
        <v>31</v>
      </c>
    </row>
    <row r="8477" hidden="1" spans="1:20">
      <c r="A8477">
        <v>14</v>
      </c>
      <c r="B8477">
        <v>49340946</v>
      </c>
      <c r="C8477">
        <v>49341145</v>
      </c>
      <c r="D8477">
        <v>200</v>
      </c>
      <c r="E8477" t="s">
        <v>30844</v>
      </c>
      <c r="F8477">
        <v>48</v>
      </c>
      <c r="G8477">
        <v>4</v>
      </c>
      <c r="H8477">
        <v>4.84879</v>
      </c>
      <c r="I8477">
        <v>1.40675</v>
      </c>
      <c r="J8477">
        <v>179</v>
      </c>
      <c r="K8477" t="s">
        <v>30845</v>
      </c>
      <c r="L8477">
        <v>49349667</v>
      </c>
      <c r="M8477">
        <v>49350255</v>
      </c>
      <c r="N8477">
        <v>589</v>
      </c>
      <c r="O8477" t="s">
        <v>22</v>
      </c>
      <c r="P8477" t="s">
        <v>30846</v>
      </c>
      <c r="Q8477" t="s">
        <v>30847</v>
      </c>
      <c r="R8477">
        <v>9110</v>
      </c>
      <c r="S8477" t="s">
        <v>31</v>
      </c>
      <c r="T8477" t="s">
        <v>31</v>
      </c>
    </row>
    <row r="8478" hidden="1" spans="1:20">
      <c r="A8478">
        <v>15</v>
      </c>
      <c r="B8478">
        <v>60178553</v>
      </c>
      <c r="C8478">
        <v>60178752</v>
      </c>
      <c r="D8478">
        <v>200</v>
      </c>
      <c r="E8478" t="s">
        <v>30848</v>
      </c>
      <c r="F8478">
        <v>48</v>
      </c>
      <c r="G8478">
        <v>4</v>
      </c>
      <c r="H8478">
        <v>4.84879</v>
      </c>
      <c r="I8478">
        <v>1.40675</v>
      </c>
      <c r="J8478">
        <v>100</v>
      </c>
      <c r="K8478" t="s">
        <v>39</v>
      </c>
      <c r="L8478">
        <v>60167641</v>
      </c>
      <c r="M8478">
        <v>60168799</v>
      </c>
      <c r="N8478">
        <v>1159</v>
      </c>
      <c r="O8478" t="s">
        <v>22</v>
      </c>
      <c r="P8478" t="s">
        <v>30849</v>
      </c>
      <c r="Q8478" t="s">
        <v>30850</v>
      </c>
      <c r="R8478">
        <v>-9754</v>
      </c>
      <c r="S8478" t="s">
        <v>31</v>
      </c>
      <c r="T8478" t="s">
        <v>31</v>
      </c>
    </row>
    <row r="8479" hidden="1" spans="1:20">
      <c r="A8479">
        <v>15</v>
      </c>
      <c r="B8479">
        <v>67631717</v>
      </c>
      <c r="C8479">
        <v>67631916</v>
      </c>
      <c r="D8479">
        <v>200</v>
      </c>
      <c r="E8479" t="s">
        <v>30851</v>
      </c>
      <c r="F8479">
        <v>48</v>
      </c>
      <c r="G8479">
        <v>4</v>
      </c>
      <c r="H8479">
        <v>4.84879</v>
      </c>
      <c r="I8479">
        <v>1.40675</v>
      </c>
      <c r="J8479">
        <v>93</v>
      </c>
      <c r="K8479" t="s">
        <v>39</v>
      </c>
      <c r="L8479">
        <v>67745677</v>
      </c>
      <c r="M8479">
        <v>67745916</v>
      </c>
      <c r="N8479">
        <v>240</v>
      </c>
      <c r="O8479" t="s">
        <v>28</v>
      </c>
      <c r="P8479" t="s">
        <v>30852</v>
      </c>
      <c r="Q8479" t="s">
        <v>30853</v>
      </c>
      <c r="R8479">
        <v>-113761</v>
      </c>
      <c r="S8479" t="s">
        <v>31</v>
      </c>
      <c r="T8479" t="s">
        <v>31</v>
      </c>
    </row>
    <row r="8480" hidden="1" spans="1:20">
      <c r="A8480">
        <v>15</v>
      </c>
      <c r="B8480">
        <v>101547728</v>
      </c>
      <c r="C8480">
        <v>101548012</v>
      </c>
      <c r="D8480">
        <v>285</v>
      </c>
      <c r="E8480" t="s">
        <v>30854</v>
      </c>
      <c r="F8480">
        <v>48</v>
      </c>
      <c r="G8480">
        <v>4</v>
      </c>
      <c r="H8480">
        <v>4.84879</v>
      </c>
      <c r="I8480">
        <v>1.40675</v>
      </c>
      <c r="J8480">
        <v>116</v>
      </c>
      <c r="K8480" t="s">
        <v>21</v>
      </c>
      <c r="L8480">
        <v>101547030</v>
      </c>
      <c r="M8480">
        <v>101548431</v>
      </c>
      <c r="N8480">
        <v>1402</v>
      </c>
      <c r="O8480" t="s">
        <v>28</v>
      </c>
      <c r="P8480" t="s">
        <v>30855</v>
      </c>
      <c r="Q8480" t="s">
        <v>30856</v>
      </c>
      <c r="R8480">
        <v>698</v>
      </c>
      <c r="S8480" t="s">
        <v>31</v>
      </c>
      <c r="T8480" t="s">
        <v>31</v>
      </c>
    </row>
    <row r="8481" hidden="1" spans="1:20">
      <c r="A8481">
        <v>15</v>
      </c>
      <c r="B8481">
        <v>93986217</v>
      </c>
      <c r="C8481">
        <v>93986456</v>
      </c>
      <c r="D8481">
        <v>240</v>
      </c>
      <c r="E8481" t="s">
        <v>30857</v>
      </c>
      <c r="F8481">
        <v>48</v>
      </c>
      <c r="G8481">
        <v>4</v>
      </c>
      <c r="H8481">
        <v>4.84879</v>
      </c>
      <c r="I8481">
        <v>1.40675</v>
      </c>
      <c r="J8481">
        <v>129</v>
      </c>
      <c r="K8481" t="s">
        <v>39</v>
      </c>
      <c r="L8481">
        <v>93854603</v>
      </c>
      <c r="M8481">
        <v>93862589</v>
      </c>
      <c r="N8481">
        <v>7987</v>
      </c>
      <c r="O8481" t="s">
        <v>22</v>
      </c>
      <c r="P8481" t="s">
        <v>30858</v>
      </c>
      <c r="Q8481" t="s">
        <v>30859</v>
      </c>
      <c r="R8481">
        <v>-123628</v>
      </c>
      <c r="S8481" t="s">
        <v>31</v>
      </c>
      <c r="T8481" t="s">
        <v>31</v>
      </c>
    </row>
    <row r="8482" hidden="1" spans="1:20">
      <c r="A8482">
        <v>15</v>
      </c>
      <c r="B8482">
        <v>97419529</v>
      </c>
      <c r="C8482">
        <v>97419728</v>
      </c>
      <c r="D8482">
        <v>200</v>
      </c>
      <c r="E8482" t="s">
        <v>30860</v>
      </c>
      <c r="F8482">
        <v>48</v>
      </c>
      <c r="G8482">
        <v>4</v>
      </c>
      <c r="H8482">
        <v>4.84879</v>
      </c>
      <c r="I8482">
        <v>1.40675</v>
      </c>
      <c r="J8482">
        <v>164</v>
      </c>
      <c r="K8482" t="s">
        <v>39</v>
      </c>
      <c r="L8482">
        <v>97455672</v>
      </c>
      <c r="M8482">
        <v>97456171</v>
      </c>
      <c r="N8482">
        <v>500</v>
      </c>
      <c r="O8482" t="s">
        <v>22</v>
      </c>
      <c r="P8482" t="s">
        <v>11073</v>
      </c>
      <c r="Q8482" t="s">
        <v>11074</v>
      </c>
      <c r="R8482">
        <v>36443</v>
      </c>
      <c r="S8482" t="s">
        <v>31</v>
      </c>
      <c r="T8482" t="s">
        <v>31</v>
      </c>
    </row>
    <row r="8483" hidden="1" spans="1:20">
      <c r="A8483">
        <v>16</v>
      </c>
      <c r="B8483">
        <v>65476426</v>
      </c>
      <c r="C8483">
        <v>65476625</v>
      </c>
      <c r="D8483">
        <v>200</v>
      </c>
      <c r="E8483" t="s">
        <v>30861</v>
      </c>
      <c r="F8483">
        <v>48</v>
      </c>
      <c r="G8483">
        <v>4</v>
      </c>
      <c r="H8483">
        <v>4.84879</v>
      </c>
      <c r="I8483">
        <v>1.40675</v>
      </c>
      <c r="J8483">
        <v>148</v>
      </c>
      <c r="K8483" t="s">
        <v>39</v>
      </c>
      <c r="L8483">
        <v>65410008</v>
      </c>
      <c r="M8483">
        <v>65410305</v>
      </c>
      <c r="N8483">
        <v>298</v>
      </c>
      <c r="O8483" t="s">
        <v>22</v>
      </c>
      <c r="P8483" t="s">
        <v>30862</v>
      </c>
      <c r="Q8483" t="s">
        <v>30863</v>
      </c>
      <c r="R8483">
        <v>-66121</v>
      </c>
      <c r="S8483" t="s">
        <v>31</v>
      </c>
      <c r="T8483" t="s">
        <v>31</v>
      </c>
    </row>
    <row r="8484" hidden="1" spans="1:20">
      <c r="A8484">
        <v>16</v>
      </c>
      <c r="B8484">
        <v>89462223</v>
      </c>
      <c r="C8484">
        <v>89462422</v>
      </c>
      <c r="D8484">
        <v>200</v>
      </c>
      <c r="E8484" t="s">
        <v>30864</v>
      </c>
      <c r="F8484">
        <v>48</v>
      </c>
      <c r="G8484">
        <v>4</v>
      </c>
      <c r="H8484">
        <v>4.84879</v>
      </c>
      <c r="I8484">
        <v>1.40675</v>
      </c>
      <c r="J8484">
        <v>151</v>
      </c>
      <c r="K8484" t="s">
        <v>39</v>
      </c>
      <c r="L8484">
        <v>89429186</v>
      </c>
      <c r="M8484">
        <v>89431028</v>
      </c>
      <c r="N8484">
        <v>1843</v>
      </c>
      <c r="O8484" t="s">
        <v>22</v>
      </c>
      <c r="P8484" t="s">
        <v>12860</v>
      </c>
      <c r="Q8484" t="s">
        <v>12861</v>
      </c>
      <c r="R8484">
        <v>-31195</v>
      </c>
      <c r="S8484" t="s">
        <v>31</v>
      </c>
      <c r="T8484" t="s">
        <v>31</v>
      </c>
    </row>
    <row r="8485" hidden="1" spans="1:20">
      <c r="A8485">
        <v>16</v>
      </c>
      <c r="B8485">
        <v>72203554</v>
      </c>
      <c r="C8485">
        <v>72203753</v>
      </c>
      <c r="D8485">
        <v>200</v>
      </c>
      <c r="E8485" t="s">
        <v>30865</v>
      </c>
      <c r="F8485">
        <v>48</v>
      </c>
      <c r="G8485">
        <v>4</v>
      </c>
      <c r="H8485">
        <v>4.84879</v>
      </c>
      <c r="I8485">
        <v>1.40675</v>
      </c>
      <c r="J8485">
        <v>97</v>
      </c>
      <c r="K8485" t="s">
        <v>30866</v>
      </c>
      <c r="L8485">
        <v>72168987</v>
      </c>
      <c r="M8485">
        <v>72169329</v>
      </c>
      <c r="N8485">
        <v>343</v>
      </c>
      <c r="O8485" t="s">
        <v>22</v>
      </c>
      <c r="P8485" t="s">
        <v>30867</v>
      </c>
      <c r="Q8485" t="s">
        <v>30868</v>
      </c>
      <c r="R8485">
        <v>-34225</v>
      </c>
      <c r="S8485" t="s">
        <v>31</v>
      </c>
      <c r="T8485" t="s">
        <v>31</v>
      </c>
    </row>
    <row r="8486" hidden="1" spans="1:20">
      <c r="A8486">
        <v>16</v>
      </c>
      <c r="B8486">
        <v>68996262</v>
      </c>
      <c r="C8486">
        <v>68996557</v>
      </c>
      <c r="D8486">
        <v>296</v>
      </c>
      <c r="E8486" t="s">
        <v>30869</v>
      </c>
      <c r="F8486">
        <v>48</v>
      </c>
      <c r="G8486">
        <v>4</v>
      </c>
      <c r="H8486">
        <v>4.84879</v>
      </c>
      <c r="I8486">
        <v>1.40675</v>
      </c>
      <c r="J8486">
        <v>182</v>
      </c>
      <c r="K8486" t="s">
        <v>39</v>
      </c>
      <c r="L8486">
        <v>68796334</v>
      </c>
      <c r="M8486">
        <v>68796996</v>
      </c>
      <c r="N8486">
        <v>663</v>
      </c>
      <c r="O8486" t="s">
        <v>28</v>
      </c>
      <c r="P8486" t="s">
        <v>20007</v>
      </c>
      <c r="Q8486" t="s">
        <v>20008</v>
      </c>
      <c r="R8486">
        <v>199928</v>
      </c>
      <c r="S8486" t="s">
        <v>31</v>
      </c>
      <c r="T8486" t="s">
        <v>31</v>
      </c>
    </row>
    <row r="8487" hidden="1" spans="1:20">
      <c r="A8487">
        <v>16</v>
      </c>
      <c r="B8487">
        <v>96603097</v>
      </c>
      <c r="C8487">
        <v>96603377</v>
      </c>
      <c r="D8487">
        <v>281</v>
      </c>
      <c r="E8487" t="s">
        <v>30870</v>
      </c>
      <c r="F8487">
        <v>48</v>
      </c>
      <c r="G8487">
        <v>4</v>
      </c>
      <c r="H8487">
        <v>4.84879</v>
      </c>
      <c r="I8487">
        <v>1.40675</v>
      </c>
      <c r="J8487">
        <v>109</v>
      </c>
      <c r="K8487" t="s">
        <v>30871</v>
      </c>
      <c r="L8487">
        <v>96524712</v>
      </c>
      <c r="M8487">
        <v>96531978</v>
      </c>
      <c r="N8487">
        <v>7267</v>
      </c>
      <c r="O8487" t="s">
        <v>28</v>
      </c>
      <c r="P8487" t="s">
        <v>30872</v>
      </c>
      <c r="Q8487" t="s">
        <v>30873</v>
      </c>
      <c r="R8487">
        <v>78385</v>
      </c>
      <c r="S8487" t="s">
        <v>31</v>
      </c>
      <c r="T8487" t="s">
        <v>31</v>
      </c>
    </row>
    <row r="8488" hidden="1" spans="1:20">
      <c r="A8488">
        <v>17</v>
      </c>
      <c r="B8488">
        <v>51597441</v>
      </c>
      <c r="C8488">
        <v>51597640</v>
      </c>
      <c r="D8488">
        <v>200</v>
      </c>
      <c r="E8488" t="s">
        <v>30874</v>
      </c>
      <c r="F8488">
        <v>48</v>
      </c>
      <c r="G8488">
        <v>4</v>
      </c>
      <c r="H8488">
        <v>4.84879</v>
      </c>
      <c r="I8488">
        <v>1.40675</v>
      </c>
      <c r="J8488">
        <v>92</v>
      </c>
      <c r="K8488" t="s">
        <v>39</v>
      </c>
      <c r="L8488">
        <v>51543799</v>
      </c>
      <c r="M8488">
        <v>51544090</v>
      </c>
      <c r="N8488">
        <v>292</v>
      </c>
      <c r="O8488" t="s">
        <v>22</v>
      </c>
      <c r="P8488" t="s">
        <v>30875</v>
      </c>
      <c r="Q8488" t="s">
        <v>30876</v>
      </c>
      <c r="R8488">
        <v>-53351</v>
      </c>
      <c r="S8488" t="s">
        <v>31</v>
      </c>
      <c r="T8488" t="s">
        <v>31</v>
      </c>
    </row>
    <row r="8489" hidden="1" spans="1:20">
      <c r="A8489">
        <v>16</v>
      </c>
      <c r="B8489">
        <v>96732055</v>
      </c>
      <c r="C8489">
        <v>96732254</v>
      </c>
      <c r="D8489">
        <v>200</v>
      </c>
      <c r="E8489" t="s">
        <v>30877</v>
      </c>
      <c r="F8489">
        <v>48</v>
      </c>
      <c r="G8489">
        <v>4</v>
      </c>
      <c r="H8489">
        <v>4.84879</v>
      </c>
      <c r="I8489">
        <v>1.40675</v>
      </c>
      <c r="J8489">
        <v>107</v>
      </c>
      <c r="K8489" t="s">
        <v>20036</v>
      </c>
      <c r="L8489">
        <v>96719957</v>
      </c>
      <c r="M8489">
        <v>96723360</v>
      </c>
      <c r="N8489">
        <v>3404</v>
      </c>
      <c r="O8489" t="s">
        <v>28</v>
      </c>
      <c r="P8489" t="s">
        <v>20037</v>
      </c>
      <c r="Q8489" t="s">
        <v>20038</v>
      </c>
      <c r="R8489">
        <v>12098</v>
      </c>
      <c r="S8489" t="s">
        <v>31</v>
      </c>
      <c r="T8489" t="s">
        <v>31</v>
      </c>
    </row>
    <row r="8490" hidden="1" spans="1:20">
      <c r="A8490">
        <v>16</v>
      </c>
      <c r="B8490">
        <v>96796176</v>
      </c>
      <c r="C8490">
        <v>96796459</v>
      </c>
      <c r="D8490">
        <v>284</v>
      </c>
      <c r="E8490" t="s">
        <v>30878</v>
      </c>
      <c r="F8490">
        <v>48</v>
      </c>
      <c r="G8490">
        <v>4</v>
      </c>
      <c r="H8490">
        <v>4.84879</v>
      </c>
      <c r="I8490">
        <v>1.40675</v>
      </c>
      <c r="J8490">
        <v>148</v>
      </c>
      <c r="K8490" t="s">
        <v>20036</v>
      </c>
      <c r="L8490">
        <v>96719957</v>
      </c>
      <c r="M8490">
        <v>96723360</v>
      </c>
      <c r="N8490">
        <v>3404</v>
      </c>
      <c r="O8490" t="s">
        <v>28</v>
      </c>
      <c r="P8490" t="s">
        <v>20037</v>
      </c>
      <c r="Q8490" t="s">
        <v>20038</v>
      </c>
      <c r="R8490">
        <v>76219</v>
      </c>
      <c r="S8490" t="s">
        <v>31</v>
      </c>
      <c r="T8490" t="s">
        <v>31</v>
      </c>
    </row>
    <row r="8491" hidden="1" spans="1:20">
      <c r="A8491">
        <v>17</v>
      </c>
      <c r="B8491">
        <v>85855243</v>
      </c>
      <c r="C8491">
        <v>85855444</v>
      </c>
      <c r="D8491">
        <v>202</v>
      </c>
      <c r="E8491" t="s">
        <v>30879</v>
      </c>
      <c r="F8491">
        <v>48</v>
      </c>
      <c r="G8491">
        <v>4</v>
      </c>
      <c r="H8491">
        <v>4.84879</v>
      </c>
      <c r="I8491">
        <v>1.40675</v>
      </c>
      <c r="J8491">
        <v>25</v>
      </c>
      <c r="K8491" t="s">
        <v>39</v>
      </c>
      <c r="L8491">
        <v>85849053</v>
      </c>
      <c r="M8491">
        <v>85850131</v>
      </c>
      <c r="N8491">
        <v>1079</v>
      </c>
      <c r="O8491" t="s">
        <v>22</v>
      </c>
      <c r="P8491" t="s">
        <v>30880</v>
      </c>
      <c r="Q8491" t="s">
        <v>30881</v>
      </c>
      <c r="R8491">
        <v>-5112</v>
      </c>
      <c r="S8491" t="s">
        <v>31</v>
      </c>
      <c r="T8491" t="s">
        <v>31</v>
      </c>
    </row>
    <row r="8492" hidden="1" spans="1:20">
      <c r="A8492">
        <v>18</v>
      </c>
      <c r="B8492">
        <v>13583432</v>
      </c>
      <c r="C8492">
        <v>13583631</v>
      </c>
      <c r="D8492">
        <v>200</v>
      </c>
      <c r="E8492" t="s">
        <v>30882</v>
      </c>
      <c r="F8492">
        <v>48</v>
      </c>
      <c r="G8492">
        <v>4</v>
      </c>
      <c r="H8492">
        <v>4.84879</v>
      </c>
      <c r="I8492">
        <v>1.40675</v>
      </c>
      <c r="J8492">
        <v>97</v>
      </c>
      <c r="K8492" t="s">
        <v>39</v>
      </c>
      <c r="L8492">
        <v>13505146</v>
      </c>
      <c r="M8492">
        <v>13505609</v>
      </c>
      <c r="N8492">
        <v>464</v>
      </c>
      <c r="O8492" t="s">
        <v>28</v>
      </c>
      <c r="P8492" t="s">
        <v>4540</v>
      </c>
      <c r="Q8492" t="s">
        <v>4541</v>
      </c>
      <c r="R8492">
        <v>78286</v>
      </c>
      <c r="S8492" t="s">
        <v>31</v>
      </c>
      <c r="T8492" t="s">
        <v>31</v>
      </c>
    </row>
    <row r="8493" hidden="1" spans="1:20">
      <c r="A8493">
        <v>17</v>
      </c>
      <c r="B8493">
        <v>83098162</v>
      </c>
      <c r="C8493">
        <v>83098361</v>
      </c>
      <c r="D8493">
        <v>200</v>
      </c>
      <c r="E8493" t="s">
        <v>30883</v>
      </c>
      <c r="F8493">
        <v>48</v>
      </c>
      <c r="G8493">
        <v>4</v>
      </c>
      <c r="H8493">
        <v>4.84879</v>
      </c>
      <c r="I8493">
        <v>1.40675</v>
      </c>
      <c r="J8493">
        <v>93</v>
      </c>
      <c r="K8493" t="s">
        <v>39</v>
      </c>
      <c r="L8493">
        <v>83263425</v>
      </c>
      <c r="M8493">
        <v>83264394</v>
      </c>
      <c r="N8493">
        <v>970</v>
      </c>
      <c r="O8493" t="s">
        <v>28</v>
      </c>
      <c r="P8493" t="s">
        <v>20055</v>
      </c>
      <c r="Q8493" t="s">
        <v>20056</v>
      </c>
      <c r="R8493">
        <v>-165064</v>
      </c>
      <c r="S8493" t="s">
        <v>31</v>
      </c>
      <c r="T8493" t="s">
        <v>31</v>
      </c>
    </row>
    <row r="8494" hidden="1" spans="1:20">
      <c r="A8494">
        <v>18</v>
      </c>
      <c r="B8494">
        <v>81876479</v>
      </c>
      <c r="C8494">
        <v>81876800</v>
      </c>
      <c r="D8494">
        <v>322</v>
      </c>
      <c r="E8494" t="s">
        <v>30884</v>
      </c>
      <c r="F8494">
        <v>48</v>
      </c>
      <c r="G8494">
        <v>4</v>
      </c>
      <c r="H8494">
        <v>4.84879</v>
      </c>
      <c r="I8494">
        <v>1.40675</v>
      </c>
      <c r="J8494">
        <v>169</v>
      </c>
      <c r="K8494" t="s">
        <v>39</v>
      </c>
      <c r="L8494">
        <v>81887567</v>
      </c>
      <c r="M8494">
        <v>81893231</v>
      </c>
      <c r="N8494">
        <v>5665</v>
      </c>
      <c r="O8494" t="s">
        <v>22</v>
      </c>
      <c r="P8494" t="s">
        <v>5172</v>
      </c>
      <c r="Q8494" t="s">
        <v>5173</v>
      </c>
      <c r="R8494">
        <v>16431</v>
      </c>
      <c r="S8494" t="s">
        <v>31</v>
      </c>
      <c r="T8494" t="s">
        <v>31</v>
      </c>
    </row>
    <row r="8495" hidden="1" spans="1:20">
      <c r="A8495">
        <v>19</v>
      </c>
      <c r="B8495">
        <v>52909019</v>
      </c>
      <c r="C8495">
        <v>52909225</v>
      </c>
      <c r="D8495">
        <v>207</v>
      </c>
      <c r="E8495" t="s">
        <v>30885</v>
      </c>
      <c r="F8495">
        <v>48</v>
      </c>
      <c r="G8495">
        <v>4</v>
      </c>
      <c r="H8495">
        <v>4.84879</v>
      </c>
      <c r="I8495">
        <v>1.40675</v>
      </c>
      <c r="J8495">
        <v>100</v>
      </c>
      <c r="K8495" t="s">
        <v>76</v>
      </c>
      <c r="L8495">
        <v>52911612</v>
      </c>
      <c r="M8495">
        <v>52915362</v>
      </c>
      <c r="N8495">
        <v>3751</v>
      </c>
      <c r="O8495" t="s">
        <v>28</v>
      </c>
      <c r="P8495" t="s">
        <v>28405</v>
      </c>
      <c r="Q8495" t="s">
        <v>28406</v>
      </c>
      <c r="R8495">
        <v>-2387</v>
      </c>
      <c r="S8495" t="s">
        <v>31</v>
      </c>
      <c r="T8495" t="s">
        <v>31</v>
      </c>
    </row>
    <row r="8496" hidden="1" spans="1:20">
      <c r="A8496">
        <v>18</v>
      </c>
      <c r="B8496">
        <v>84718247</v>
      </c>
      <c r="C8496">
        <v>84718469</v>
      </c>
      <c r="D8496">
        <v>223</v>
      </c>
      <c r="E8496" t="s">
        <v>30886</v>
      </c>
      <c r="F8496">
        <v>48</v>
      </c>
      <c r="G8496">
        <v>4</v>
      </c>
      <c r="H8496">
        <v>4.84879</v>
      </c>
      <c r="I8496">
        <v>1.40675</v>
      </c>
      <c r="J8496">
        <v>119</v>
      </c>
      <c r="K8496" t="s">
        <v>39</v>
      </c>
      <c r="L8496">
        <v>84730701</v>
      </c>
      <c r="M8496">
        <v>84731597</v>
      </c>
      <c r="N8496">
        <v>897</v>
      </c>
      <c r="O8496" t="s">
        <v>28</v>
      </c>
      <c r="P8496" t="s">
        <v>30887</v>
      </c>
      <c r="Q8496" t="s">
        <v>30888</v>
      </c>
      <c r="R8496">
        <v>-12232</v>
      </c>
      <c r="S8496" t="s">
        <v>31</v>
      </c>
      <c r="T8496" t="s">
        <v>31</v>
      </c>
    </row>
    <row r="8497" hidden="1" spans="1:20">
      <c r="A8497">
        <v>18</v>
      </c>
      <c r="B8497">
        <v>66773068</v>
      </c>
      <c r="C8497">
        <v>66773267</v>
      </c>
      <c r="D8497">
        <v>200</v>
      </c>
      <c r="E8497" t="s">
        <v>30889</v>
      </c>
      <c r="F8497">
        <v>48</v>
      </c>
      <c r="G8497">
        <v>4</v>
      </c>
      <c r="H8497">
        <v>4.84879</v>
      </c>
      <c r="I8497">
        <v>1.40675</v>
      </c>
      <c r="J8497">
        <v>99</v>
      </c>
      <c r="K8497" t="s">
        <v>30890</v>
      </c>
      <c r="L8497">
        <v>66766805</v>
      </c>
      <c r="M8497">
        <v>66767670</v>
      </c>
      <c r="N8497">
        <v>866</v>
      </c>
      <c r="O8497" t="s">
        <v>22</v>
      </c>
      <c r="P8497" t="s">
        <v>30891</v>
      </c>
      <c r="Q8497" t="s">
        <v>30892</v>
      </c>
      <c r="R8497">
        <v>-5398</v>
      </c>
      <c r="S8497" t="s">
        <v>31</v>
      </c>
      <c r="T8497" t="s">
        <v>31</v>
      </c>
    </row>
    <row r="8498" hidden="1" spans="1:20">
      <c r="A8498">
        <v>18</v>
      </c>
      <c r="B8498">
        <v>82456884</v>
      </c>
      <c r="C8498">
        <v>82457083</v>
      </c>
      <c r="D8498">
        <v>200</v>
      </c>
      <c r="E8498" t="s">
        <v>30893</v>
      </c>
      <c r="F8498">
        <v>48</v>
      </c>
      <c r="G8498">
        <v>4</v>
      </c>
      <c r="H8498">
        <v>4.84879</v>
      </c>
      <c r="I8498">
        <v>1.40675</v>
      </c>
      <c r="J8498">
        <v>96</v>
      </c>
      <c r="K8498" t="s">
        <v>39</v>
      </c>
      <c r="L8498">
        <v>82432490</v>
      </c>
      <c r="M8498">
        <v>82433162</v>
      </c>
      <c r="N8498">
        <v>673</v>
      </c>
      <c r="O8498" t="s">
        <v>28</v>
      </c>
      <c r="P8498" t="s">
        <v>2306</v>
      </c>
      <c r="Q8498" t="s">
        <v>2307</v>
      </c>
      <c r="R8498">
        <v>24394</v>
      </c>
      <c r="S8498" t="s">
        <v>31</v>
      </c>
      <c r="T8498" t="s">
        <v>31</v>
      </c>
    </row>
    <row r="8499" hidden="1" spans="1:20">
      <c r="A8499">
        <v>18</v>
      </c>
      <c r="B8499">
        <v>64012792</v>
      </c>
      <c r="C8499">
        <v>64013148</v>
      </c>
      <c r="D8499">
        <v>357</v>
      </c>
      <c r="E8499" t="s">
        <v>30894</v>
      </c>
      <c r="F8499">
        <v>48</v>
      </c>
      <c r="G8499">
        <v>4</v>
      </c>
      <c r="H8499">
        <v>4.84879</v>
      </c>
      <c r="I8499">
        <v>1.40675</v>
      </c>
      <c r="J8499">
        <v>201</v>
      </c>
      <c r="K8499" t="s">
        <v>30895</v>
      </c>
      <c r="L8499">
        <v>64031403</v>
      </c>
      <c r="M8499">
        <v>64032102</v>
      </c>
      <c r="N8499">
        <v>700</v>
      </c>
      <c r="O8499" t="s">
        <v>22</v>
      </c>
      <c r="P8499" t="s">
        <v>30896</v>
      </c>
      <c r="Q8499" t="s">
        <v>30897</v>
      </c>
      <c r="R8499">
        <v>18954</v>
      </c>
      <c r="S8499" t="s">
        <v>31</v>
      </c>
      <c r="T8499" t="s">
        <v>31</v>
      </c>
    </row>
    <row r="8500" hidden="1" spans="1:20">
      <c r="A8500">
        <v>18</v>
      </c>
      <c r="B8500">
        <v>81111417</v>
      </c>
      <c r="C8500">
        <v>81111616</v>
      </c>
      <c r="D8500">
        <v>200</v>
      </c>
      <c r="E8500" t="s">
        <v>30898</v>
      </c>
      <c r="F8500">
        <v>48</v>
      </c>
      <c r="G8500">
        <v>4</v>
      </c>
      <c r="H8500">
        <v>4.84879</v>
      </c>
      <c r="I8500">
        <v>1.40675</v>
      </c>
      <c r="J8500">
        <v>162</v>
      </c>
      <c r="K8500" t="s">
        <v>39</v>
      </c>
      <c r="L8500">
        <v>81126279</v>
      </c>
      <c r="M8500">
        <v>81141299</v>
      </c>
      <c r="N8500">
        <v>15021</v>
      </c>
      <c r="O8500" t="s">
        <v>28</v>
      </c>
      <c r="P8500" t="s">
        <v>30899</v>
      </c>
      <c r="Q8500" t="s">
        <v>30900</v>
      </c>
      <c r="R8500">
        <v>-14663</v>
      </c>
      <c r="S8500" t="s">
        <v>31</v>
      </c>
      <c r="T8500" t="s">
        <v>31</v>
      </c>
    </row>
    <row r="8501" hidden="1" spans="1:20">
      <c r="A8501">
        <v>18</v>
      </c>
      <c r="B8501">
        <v>71424648</v>
      </c>
      <c r="C8501">
        <v>71424847</v>
      </c>
      <c r="D8501">
        <v>200</v>
      </c>
      <c r="E8501" t="s">
        <v>30901</v>
      </c>
      <c r="F8501">
        <v>48</v>
      </c>
      <c r="G8501">
        <v>4</v>
      </c>
      <c r="H8501">
        <v>4.84879</v>
      </c>
      <c r="I8501">
        <v>1.40675</v>
      </c>
      <c r="J8501">
        <v>121</v>
      </c>
      <c r="K8501" t="s">
        <v>30902</v>
      </c>
      <c r="L8501">
        <v>71040485</v>
      </c>
      <c r="M8501">
        <v>71040722</v>
      </c>
      <c r="N8501">
        <v>238</v>
      </c>
      <c r="O8501" t="s">
        <v>22</v>
      </c>
      <c r="P8501" t="s">
        <v>3655</v>
      </c>
      <c r="Q8501" t="s">
        <v>3656</v>
      </c>
      <c r="R8501">
        <v>-383926</v>
      </c>
      <c r="S8501" t="s">
        <v>31</v>
      </c>
      <c r="T8501" t="s">
        <v>31</v>
      </c>
    </row>
    <row r="8502" hidden="1" spans="1:20">
      <c r="A8502">
        <v>15</v>
      </c>
      <c r="B8502">
        <v>45128520</v>
      </c>
      <c r="C8502">
        <v>45128745</v>
      </c>
      <c r="D8502">
        <v>226</v>
      </c>
      <c r="E8502" t="s">
        <v>30903</v>
      </c>
      <c r="F8502">
        <v>48</v>
      </c>
      <c r="G8502">
        <v>4</v>
      </c>
      <c r="H8502">
        <v>4.84879</v>
      </c>
      <c r="I8502">
        <v>1.40675</v>
      </c>
      <c r="J8502">
        <v>124</v>
      </c>
      <c r="K8502" t="s">
        <v>39</v>
      </c>
      <c r="L8502">
        <v>45024847</v>
      </c>
      <c r="M8502">
        <v>45027205</v>
      </c>
      <c r="N8502">
        <v>2359</v>
      </c>
      <c r="O8502" t="s">
        <v>28</v>
      </c>
      <c r="P8502" t="s">
        <v>2677</v>
      </c>
      <c r="Q8502" t="s">
        <v>2678</v>
      </c>
      <c r="R8502">
        <v>103673</v>
      </c>
      <c r="S8502" t="s">
        <v>31</v>
      </c>
      <c r="T8502" t="s">
        <v>31</v>
      </c>
    </row>
    <row r="8503" hidden="1" spans="1:20">
      <c r="A8503">
        <v>1</v>
      </c>
      <c r="B8503">
        <v>105849889</v>
      </c>
      <c r="C8503">
        <v>105850144</v>
      </c>
      <c r="D8503">
        <v>256</v>
      </c>
      <c r="E8503" t="s">
        <v>30904</v>
      </c>
      <c r="F8503">
        <v>48</v>
      </c>
      <c r="G8503">
        <v>4</v>
      </c>
      <c r="H8503">
        <v>4.84879</v>
      </c>
      <c r="I8503">
        <v>1.40675</v>
      </c>
      <c r="J8503">
        <v>132</v>
      </c>
      <c r="K8503" t="s">
        <v>39</v>
      </c>
      <c r="L8503">
        <v>105873284</v>
      </c>
      <c r="M8503">
        <v>105873390</v>
      </c>
      <c r="N8503">
        <v>107</v>
      </c>
      <c r="O8503" t="s">
        <v>28</v>
      </c>
      <c r="P8503" t="s">
        <v>30905</v>
      </c>
      <c r="Q8503" t="s">
        <v>30906</v>
      </c>
      <c r="R8503">
        <v>-23140</v>
      </c>
      <c r="S8503" t="s">
        <v>31</v>
      </c>
      <c r="T8503" t="s">
        <v>31</v>
      </c>
    </row>
    <row r="8504" hidden="1" spans="1:20">
      <c r="A8504">
        <v>12</v>
      </c>
      <c r="B8504">
        <v>106182569</v>
      </c>
      <c r="C8504">
        <v>106182768</v>
      </c>
      <c r="D8504">
        <v>200</v>
      </c>
      <c r="E8504" t="s">
        <v>30907</v>
      </c>
      <c r="F8504">
        <v>48</v>
      </c>
      <c r="G8504">
        <v>4</v>
      </c>
      <c r="H8504">
        <v>4.84879</v>
      </c>
      <c r="I8504">
        <v>1.40675</v>
      </c>
      <c r="J8504">
        <v>98</v>
      </c>
      <c r="K8504" t="s">
        <v>39</v>
      </c>
      <c r="L8504">
        <v>106187334</v>
      </c>
      <c r="M8504">
        <v>106187465</v>
      </c>
      <c r="N8504">
        <v>132</v>
      </c>
      <c r="O8504" t="s">
        <v>28</v>
      </c>
      <c r="P8504" t="s">
        <v>30908</v>
      </c>
      <c r="Q8504" t="s">
        <v>30909</v>
      </c>
      <c r="R8504">
        <v>-4566</v>
      </c>
      <c r="S8504" t="s">
        <v>31</v>
      </c>
      <c r="T8504" t="s">
        <v>31</v>
      </c>
    </row>
    <row r="8505" hidden="1" spans="1:20">
      <c r="A8505">
        <v>1</v>
      </c>
      <c r="B8505">
        <v>171568128</v>
      </c>
      <c r="C8505">
        <v>171568327</v>
      </c>
      <c r="D8505">
        <v>200</v>
      </c>
      <c r="E8505" t="s">
        <v>30910</v>
      </c>
      <c r="F8505">
        <v>48</v>
      </c>
      <c r="G8505">
        <v>4</v>
      </c>
      <c r="H8505">
        <v>4.84879</v>
      </c>
      <c r="I8505">
        <v>1.40675</v>
      </c>
      <c r="J8505">
        <v>183</v>
      </c>
      <c r="K8505" t="s">
        <v>39</v>
      </c>
      <c r="L8505">
        <v>171560867</v>
      </c>
      <c r="M8505">
        <v>171560973</v>
      </c>
      <c r="N8505">
        <v>107</v>
      </c>
      <c r="O8505" t="s">
        <v>22</v>
      </c>
      <c r="P8505" t="s">
        <v>30911</v>
      </c>
      <c r="Q8505" t="s">
        <v>30912</v>
      </c>
      <c r="R8505">
        <v>-7155</v>
      </c>
      <c r="S8505" t="s">
        <v>31</v>
      </c>
      <c r="T8505" t="s">
        <v>31</v>
      </c>
    </row>
    <row r="8506" hidden="1" spans="1:20">
      <c r="A8506">
        <v>2</v>
      </c>
      <c r="B8506">
        <v>42914365</v>
      </c>
      <c r="C8506">
        <v>42914601</v>
      </c>
      <c r="D8506">
        <v>237</v>
      </c>
      <c r="E8506" t="s">
        <v>30913</v>
      </c>
      <c r="F8506">
        <v>48</v>
      </c>
      <c r="G8506">
        <v>4</v>
      </c>
      <c r="H8506">
        <v>4.84879</v>
      </c>
      <c r="I8506">
        <v>1.40675</v>
      </c>
      <c r="J8506">
        <v>129</v>
      </c>
      <c r="K8506" t="s">
        <v>39</v>
      </c>
      <c r="L8506">
        <v>42699047</v>
      </c>
      <c r="M8506">
        <v>42699179</v>
      </c>
      <c r="N8506">
        <v>133</v>
      </c>
      <c r="O8506" t="s">
        <v>28</v>
      </c>
      <c r="P8506" t="s">
        <v>7447</v>
      </c>
      <c r="Q8506" t="s">
        <v>7448</v>
      </c>
      <c r="R8506">
        <v>215318</v>
      </c>
      <c r="S8506" t="s">
        <v>31</v>
      </c>
      <c r="T8506" t="s">
        <v>31</v>
      </c>
    </row>
    <row r="8507" hidden="1" spans="1:20">
      <c r="A8507">
        <v>8</v>
      </c>
      <c r="B8507">
        <v>90283984</v>
      </c>
      <c r="C8507">
        <v>90284189</v>
      </c>
      <c r="D8507">
        <v>206</v>
      </c>
      <c r="E8507" t="s">
        <v>30914</v>
      </c>
      <c r="F8507">
        <v>48</v>
      </c>
      <c r="G8507">
        <v>4</v>
      </c>
      <c r="H8507">
        <v>4.84879</v>
      </c>
      <c r="I8507">
        <v>1.40675</v>
      </c>
      <c r="J8507">
        <v>149</v>
      </c>
      <c r="K8507" t="s">
        <v>39</v>
      </c>
      <c r="L8507">
        <v>90316063</v>
      </c>
      <c r="M8507">
        <v>90316169</v>
      </c>
      <c r="N8507">
        <v>107</v>
      </c>
      <c r="O8507" t="s">
        <v>22</v>
      </c>
      <c r="P8507" t="s">
        <v>6779</v>
      </c>
      <c r="Q8507" t="s">
        <v>6780</v>
      </c>
      <c r="R8507">
        <v>31980</v>
      </c>
      <c r="S8507" t="s">
        <v>31</v>
      </c>
      <c r="T8507" t="s">
        <v>31</v>
      </c>
    </row>
    <row r="8508" hidden="1" spans="1:20">
      <c r="A8508">
        <v>6</v>
      </c>
      <c r="B8508">
        <v>18684379</v>
      </c>
      <c r="C8508">
        <v>18684578</v>
      </c>
      <c r="D8508">
        <v>200</v>
      </c>
      <c r="E8508" t="s">
        <v>30915</v>
      </c>
      <c r="F8508">
        <v>48</v>
      </c>
      <c r="G8508">
        <v>4</v>
      </c>
      <c r="H8508">
        <v>4.84879</v>
      </c>
      <c r="I8508">
        <v>1.40675</v>
      </c>
      <c r="J8508">
        <v>176</v>
      </c>
      <c r="K8508" t="s">
        <v>39</v>
      </c>
      <c r="L8508">
        <v>18727291</v>
      </c>
      <c r="M8508">
        <v>18727397</v>
      </c>
      <c r="N8508">
        <v>107</v>
      </c>
      <c r="O8508" t="s">
        <v>28</v>
      </c>
      <c r="P8508" t="s">
        <v>6782</v>
      </c>
      <c r="Q8508" t="s">
        <v>6783</v>
      </c>
      <c r="R8508">
        <v>-42713</v>
      </c>
      <c r="S8508" t="s">
        <v>31</v>
      </c>
      <c r="T8508" t="s">
        <v>31</v>
      </c>
    </row>
    <row r="8509" hidden="1" spans="1:20">
      <c r="A8509">
        <v>10</v>
      </c>
      <c r="B8509">
        <v>54192539</v>
      </c>
      <c r="C8509">
        <v>54192738</v>
      </c>
      <c r="D8509">
        <v>200</v>
      </c>
      <c r="E8509" t="s">
        <v>30916</v>
      </c>
      <c r="F8509">
        <v>48</v>
      </c>
      <c r="G8509">
        <v>4</v>
      </c>
      <c r="H8509">
        <v>4.84879</v>
      </c>
      <c r="I8509">
        <v>1.40675</v>
      </c>
      <c r="J8509">
        <v>122</v>
      </c>
      <c r="K8509" t="s">
        <v>39</v>
      </c>
      <c r="L8509">
        <v>54187321</v>
      </c>
      <c r="M8509">
        <v>54187427</v>
      </c>
      <c r="N8509">
        <v>107</v>
      </c>
      <c r="O8509" t="s">
        <v>22</v>
      </c>
      <c r="P8509" t="s">
        <v>20224</v>
      </c>
      <c r="Q8509" t="s">
        <v>20225</v>
      </c>
      <c r="R8509">
        <v>-5112</v>
      </c>
      <c r="S8509" t="s">
        <v>31</v>
      </c>
      <c r="T8509" t="s">
        <v>31</v>
      </c>
    </row>
    <row r="8510" hidden="1" spans="1:20">
      <c r="A8510">
        <v>16</v>
      </c>
      <c r="B8510">
        <v>78449840</v>
      </c>
      <c r="C8510">
        <v>78450039</v>
      </c>
      <c r="D8510">
        <v>200</v>
      </c>
      <c r="E8510" t="s">
        <v>30917</v>
      </c>
      <c r="F8510">
        <v>48</v>
      </c>
      <c r="G8510">
        <v>4</v>
      </c>
      <c r="H8510">
        <v>4.84879</v>
      </c>
      <c r="I8510">
        <v>1.40675</v>
      </c>
      <c r="J8510">
        <v>97</v>
      </c>
      <c r="K8510" t="s">
        <v>39</v>
      </c>
      <c r="L8510">
        <v>78421635</v>
      </c>
      <c r="M8510">
        <v>78421741</v>
      </c>
      <c r="N8510">
        <v>107</v>
      </c>
      <c r="O8510" t="s">
        <v>28</v>
      </c>
      <c r="P8510" t="s">
        <v>6786</v>
      </c>
      <c r="Q8510" t="s">
        <v>6787</v>
      </c>
      <c r="R8510">
        <v>28205</v>
      </c>
      <c r="S8510" t="s">
        <v>31</v>
      </c>
      <c r="T8510" t="s">
        <v>31</v>
      </c>
    </row>
    <row r="8511" hidden="1" spans="1:20">
      <c r="A8511">
        <v>4</v>
      </c>
      <c r="B8511">
        <v>85808742</v>
      </c>
      <c r="C8511">
        <v>85809037</v>
      </c>
      <c r="D8511">
        <v>296</v>
      </c>
      <c r="E8511" t="s">
        <v>30918</v>
      </c>
      <c r="F8511">
        <v>48</v>
      </c>
      <c r="G8511">
        <v>4</v>
      </c>
      <c r="H8511">
        <v>4.84879</v>
      </c>
      <c r="I8511">
        <v>1.40675</v>
      </c>
      <c r="J8511">
        <v>127</v>
      </c>
      <c r="K8511" t="s">
        <v>11989</v>
      </c>
      <c r="L8511">
        <v>85828148</v>
      </c>
      <c r="M8511">
        <v>85828424</v>
      </c>
      <c r="N8511">
        <v>277</v>
      </c>
      <c r="O8511" t="s">
        <v>28</v>
      </c>
      <c r="P8511" t="s">
        <v>11990</v>
      </c>
      <c r="Q8511" t="s">
        <v>11991</v>
      </c>
      <c r="R8511">
        <v>-19111</v>
      </c>
      <c r="S8511" t="s">
        <v>31</v>
      </c>
      <c r="T8511" t="s">
        <v>31</v>
      </c>
    </row>
    <row r="8512" hidden="1" spans="1:20">
      <c r="A8512">
        <v>16</v>
      </c>
      <c r="B8512">
        <v>43619449</v>
      </c>
      <c r="C8512">
        <v>43619648</v>
      </c>
      <c r="D8512">
        <v>200</v>
      </c>
      <c r="E8512" t="s">
        <v>30919</v>
      </c>
      <c r="F8512">
        <v>48</v>
      </c>
      <c r="G8512">
        <v>4</v>
      </c>
      <c r="H8512">
        <v>4.84879</v>
      </c>
      <c r="I8512">
        <v>1.40675</v>
      </c>
      <c r="J8512">
        <v>128</v>
      </c>
      <c r="K8512" t="s">
        <v>33</v>
      </c>
      <c r="L8512">
        <v>43617780</v>
      </c>
      <c r="M8512">
        <v>43617896</v>
      </c>
      <c r="N8512">
        <v>117</v>
      </c>
      <c r="O8512" t="s">
        <v>28</v>
      </c>
      <c r="P8512" t="s">
        <v>30920</v>
      </c>
      <c r="Q8512" t="s">
        <v>30921</v>
      </c>
      <c r="R8512">
        <v>1669</v>
      </c>
      <c r="S8512" t="s">
        <v>31</v>
      </c>
      <c r="T8512" t="s">
        <v>31</v>
      </c>
    </row>
    <row r="8513" hidden="1" spans="1:20">
      <c r="A8513">
        <v>5</v>
      </c>
      <c r="B8513">
        <v>132866587</v>
      </c>
      <c r="C8513">
        <v>132866849</v>
      </c>
      <c r="D8513">
        <v>263</v>
      </c>
      <c r="E8513" t="s">
        <v>30922</v>
      </c>
      <c r="F8513">
        <v>48</v>
      </c>
      <c r="G8513">
        <v>4</v>
      </c>
      <c r="H8513">
        <v>4.84879</v>
      </c>
      <c r="I8513">
        <v>1.40675</v>
      </c>
      <c r="J8513">
        <v>127</v>
      </c>
      <c r="K8513" t="s">
        <v>39</v>
      </c>
      <c r="L8513">
        <v>132830517</v>
      </c>
      <c r="M8513">
        <v>132830795</v>
      </c>
      <c r="N8513">
        <v>279</v>
      </c>
      <c r="O8513" t="s">
        <v>28</v>
      </c>
      <c r="P8513" t="s">
        <v>11087</v>
      </c>
      <c r="Q8513" t="s">
        <v>11088</v>
      </c>
      <c r="R8513">
        <v>36070</v>
      </c>
      <c r="S8513" t="s">
        <v>31</v>
      </c>
      <c r="T8513" t="s">
        <v>31</v>
      </c>
    </row>
    <row r="8514" hidden="1" spans="1:20">
      <c r="A8514">
        <v>11</v>
      </c>
      <c r="B8514">
        <v>24617099</v>
      </c>
      <c r="C8514">
        <v>24617298</v>
      </c>
      <c r="D8514">
        <v>200</v>
      </c>
      <c r="E8514" t="s">
        <v>30923</v>
      </c>
      <c r="F8514">
        <v>48</v>
      </c>
      <c r="G8514">
        <v>4</v>
      </c>
      <c r="H8514">
        <v>4.84879</v>
      </c>
      <c r="I8514">
        <v>1.40675</v>
      </c>
      <c r="J8514">
        <v>138</v>
      </c>
      <c r="K8514" t="s">
        <v>22045</v>
      </c>
      <c r="L8514">
        <v>24629568</v>
      </c>
      <c r="M8514">
        <v>24629711</v>
      </c>
      <c r="N8514">
        <v>144</v>
      </c>
      <c r="O8514" t="s">
        <v>22</v>
      </c>
      <c r="P8514" t="s">
        <v>30924</v>
      </c>
      <c r="Q8514" t="s">
        <v>30925</v>
      </c>
      <c r="R8514">
        <v>12413</v>
      </c>
      <c r="S8514" t="s">
        <v>31</v>
      </c>
      <c r="T8514" t="s">
        <v>31</v>
      </c>
    </row>
    <row r="8515" hidden="1" spans="1:20">
      <c r="A8515">
        <v>6</v>
      </c>
      <c r="B8515">
        <v>52247136</v>
      </c>
      <c r="C8515">
        <v>52247335</v>
      </c>
      <c r="D8515">
        <v>200</v>
      </c>
      <c r="E8515" t="s">
        <v>30926</v>
      </c>
      <c r="F8515">
        <v>48</v>
      </c>
      <c r="G8515">
        <v>4</v>
      </c>
      <c r="H8515">
        <v>4.84879</v>
      </c>
      <c r="I8515">
        <v>1.40675</v>
      </c>
      <c r="J8515">
        <v>100</v>
      </c>
      <c r="K8515" t="s">
        <v>39</v>
      </c>
      <c r="L8515">
        <v>52243569</v>
      </c>
      <c r="M8515">
        <v>52243739</v>
      </c>
      <c r="N8515">
        <v>171</v>
      </c>
      <c r="O8515" t="s">
        <v>28</v>
      </c>
      <c r="P8515" t="s">
        <v>30927</v>
      </c>
      <c r="Q8515" t="s">
        <v>30928</v>
      </c>
      <c r="R8515">
        <v>3567</v>
      </c>
      <c r="S8515" t="s">
        <v>31</v>
      </c>
      <c r="T8515" t="s">
        <v>31</v>
      </c>
    </row>
    <row r="8516" hidden="1" spans="1:20">
      <c r="A8516">
        <v>4</v>
      </c>
      <c r="B8516">
        <v>48812242</v>
      </c>
      <c r="C8516">
        <v>48812509</v>
      </c>
      <c r="D8516">
        <v>268</v>
      </c>
      <c r="E8516" t="s">
        <v>30929</v>
      </c>
      <c r="F8516">
        <v>48</v>
      </c>
      <c r="G8516">
        <v>4</v>
      </c>
      <c r="H8516">
        <v>4.84879</v>
      </c>
      <c r="I8516">
        <v>1.40675</v>
      </c>
      <c r="J8516">
        <v>138</v>
      </c>
      <c r="K8516" t="s">
        <v>39</v>
      </c>
      <c r="L8516">
        <v>48762851</v>
      </c>
      <c r="M8516">
        <v>48762962</v>
      </c>
      <c r="N8516">
        <v>112</v>
      </c>
      <c r="O8516" t="s">
        <v>22</v>
      </c>
      <c r="P8516" t="s">
        <v>30930</v>
      </c>
      <c r="Q8516" t="s">
        <v>30931</v>
      </c>
      <c r="R8516">
        <v>-49280</v>
      </c>
      <c r="S8516" t="s">
        <v>31</v>
      </c>
      <c r="T8516" t="s">
        <v>31</v>
      </c>
    </row>
    <row r="8517" hidden="1" spans="1:20">
      <c r="A8517">
        <v>3</v>
      </c>
      <c r="B8517">
        <v>57826457</v>
      </c>
      <c r="C8517">
        <v>57826656</v>
      </c>
      <c r="D8517">
        <v>200</v>
      </c>
      <c r="E8517" t="s">
        <v>30932</v>
      </c>
      <c r="F8517">
        <v>48</v>
      </c>
      <c r="G8517">
        <v>4</v>
      </c>
      <c r="H8517">
        <v>4.84879</v>
      </c>
      <c r="I8517">
        <v>1.40675</v>
      </c>
      <c r="J8517">
        <v>104</v>
      </c>
      <c r="K8517" t="s">
        <v>76</v>
      </c>
      <c r="L8517">
        <v>57829509</v>
      </c>
      <c r="M8517">
        <v>57829608</v>
      </c>
      <c r="N8517">
        <v>100</v>
      </c>
      <c r="O8517" t="s">
        <v>22</v>
      </c>
      <c r="P8517" t="s">
        <v>30933</v>
      </c>
      <c r="Q8517" t="s">
        <v>30934</v>
      </c>
      <c r="R8517">
        <v>2952</v>
      </c>
      <c r="S8517" t="s">
        <v>31</v>
      </c>
      <c r="T8517" t="s">
        <v>31</v>
      </c>
    </row>
    <row r="8518" hidden="1" spans="1:20">
      <c r="A8518">
        <v>18</v>
      </c>
      <c r="B8518">
        <v>60293813</v>
      </c>
      <c r="C8518">
        <v>60294088</v>
      </c>
      <c r="D8518">
        <v>276</v>
      </c>
      <c r="E8518" t="s">
        <v>30935</v>
      </c>
      <c r="F8518">
        <v>48</v>
      </c>
      <c r="G8518">
        <v>4</v>
      </c>
      <c r="H8518">
        <v>4.84879</v>
      </c>
      <c r="I8518">
        <v>1.40675</v>
      </c>
      <c r="J8518">
        <v>134</v>
      </c>
      <c r="K8518" t="s">
        <v>39</v>
      </c>
      <c r="L8518">
        <v>60307389</v>
      </c>
      <c r="M8518">
        <v>60307498</v>
      </c>
      <c r="N8518">
        <v>110</v>
      </c>
      <c r="O8518" t="s">
        <v>28</v>
      </c>
      <c r="P8518" t="s">
        <v>30936</v>
      </c>
      <c r="Q8518" t="s">
        <v>30937</v>
      </c>
      <c r="R8518">
        <v>-13301</v>
      </c>
      <c r="S8518" t="s">
        <v>31</v>
      </c>
      <c r="T8518" t="s">
        <v>31</v>
      </c>
    </row>
    <row r="8519" hidden="1" spans="1:20">
      <c r="A8519">
        <v>12</v>
      </c>
      <c r="B8519">
        <v>82836530</v>
      </c>
      <c r="C8519">
        <v>82836908</v>
      </c>
      <c r="D8519">
        <v>379</v>
      </c>
      <c r="E8519" t="s">
        <v>30938</v>
      </c>
      <c r="F8519">
        <v>48</v>
      </c>
      <c r="G8519">
        <v>4</v>
      </c>
      <c r="H8519">
        <v>4.84879</v>
      </c>
      <c r="I8519">
        <v>1.40675</v>
      </c>
      <c r="J8519">
        <v>223</v>
      </c>
      <c r="K8519" t="s">
        <v>9783</v>
      </c>
      <c r="L8519">
        <v>82819094</v>
      </c>
      <c r="M8519">
        <v>82819230</v>
      </c>
      <c r="N8519">
        <v>137</v>
      </c>
      <c r="O8519" t="s">
        <v>22</v>
      </c>
      <c r="P8519" t="s">
        <v>30939</v>
      </c>
      <c r="Q8519" t="s">
        <v>30940</v>
      </c>
      <c r="R8519">
        <v>-17300</v>
      </c>
      <c r="S8519" t="s">
        <v>31</v>
      </c>
      <c r="T8519" t="s">
        <v>31</v>
      </c>
    </row>
    <row r="8520" hidden="1" spans="1:20">
      <c r="A8520">
        <v>7</v>
      </c>
      <c r="B8520">
        <v>79627428</v>
      </c>
      <c r="C8520">
        <v>79627627</v>
      </c>
      <c r="D8520">
        <v>200</v>
      </c>
      <c r="E8520" t="s">
        <v>30941</v>
      </c>
      <c r="F8520">
        <v>48</v>
      </c>
      <c r="G8520">
        <v>4</v>
      </c>
      <c r="H8520">
        <v>4.84879</v>
      </c>
      <c r="I8520">
        <v>1.40675</v>
      </c>
      <c r="J8520">
        <v>96</v>
      </c>
      <c r="K8520" t="s">
        <v>39</v>
      </c>
      <c r="L8520">
        <v>79598935</v>
      </c>
      <c r="M8520">
        <v>79599030</v>
      </c>
      <c r="N8520">
        <v>96</v>
      </c>
      <c r="O8520" t="s">
        <v>28</v>
      </c>
      <c r="P8520" t="s">
        <v>30942</v>
      </c>
      <c r="Q8520" t="s">
        <v>30943</v>
      </c>
      <c r="R8520">
        <v>28493</v>
      </c>
      <c r="S8520" t="s">
        <v>31</v>
      </c>
      <c r="T8520" t="s">
        <v>31</v>
      </c>
    </row>
    <row r="8521" hidden="1" spans="1:20">
      <c r="A8521">
        <v>4</v>
      </c>
      <c r="B8521">
        <v>44832925</v>
      </c>
      <c r="C8521">
        <v>44833124</v>
      </c>
      <c r="D8521">
        <v>200</v>
      </c>
      <c r="E8521" t="s">
        <v>30944</v>
      </c>
      <c r="F8521">
        <v>48</v>
      </c>
      <c r="G8521">
        <v>4</v>
      </c>
      <c r="H8521">
        <v>4.84879</v>
      </c>
      <c r="I8521">
        <v>1.40675</v>
      </c>
      <c r="J8521">
        <v>116</v>
      </c>
      <c r="K8521" t="s">
        <v>30945</v>
      </c>
      <c r="L8521">
        <v>44865307</v>
      </c>
      <c r="M8521">
        <v>44865431</v>
      </c>
      <c r="N8521">
        <v>125</v>
      </c>
      <c r="O8521" t="s">
        <v>28</v>
      </c>
      <c r="P8521" t="s">
        <v>30946</v>
      </c>
      <c r="Q8521" t="s">
        <v>30947</v>
      </c>
      <c r="R8521">
        <v>-32183</v>
      </c>
      <c r="S8521" t="s">
        <v>31</v>
      </c>
      <c r="T8521" t="s">
        <v>31</v>
      </c>
    </row>
    <row r="8522" hidden="1" spans="1:20">
      <c r="A8522">
        <v>4</v>
      </c>
      <c r="B8522">
        <v>93977851</v>
      </c>
      <c r="C8522">
        <v>93978050</v>
      </c>
      <c r="D8522">
        <v>200</v>
      </c>
      <c r="E8522" t="s">
        <v>30948</v>
      </c>
      <c r="F8522">
        <v>48</v>
      </c>
      <c r="G8522">
        <v>4</v>
      </c>
      <c r="H8522">
        <v>4.84879</v>
      </c>
      <c r="I8522">
        <v>1.40675</v>
      </c>
      <c r="J8522">
        <v>97</v>
      </c>
      <c r="K8522" t="s">
        <v>30949</v>
      </c>
      <c r="L8522">
        <v>93986527</v>
      </c>
      <c r="M8522">
        <v>93986655</v>
      </c>
      <c r="N8522">
        <v>129</v>
      </c>
      <c r="O8522" t="s">
        <v>28</v>
      </c>
      <c r="P8522" t="s">
        <v>30950</v>
      </c>
      <c r="Q8522" t="s">
        <v>30951</v>
      </c>
      <c r="R8522">
        <v>-8477</v>
      </c>
      <c r="S8522" t="s">
        <v>31</v>
      </c>
      <c r="T8522" t="s">
        <v>31</v>
      </c>
    </row>
    <row r="8523" hidden="1" spans="1:20">
      <c r="A8523">
        <v>16</v>
      </c>
      <c r="B8523">
        <v>13792024</v>
      </c>
      <c r="C8523">
        <v>13792223</v>
      </c>
      <c r="D8523">
        <v>200</v>
      </c>
      <c r="E8523" t="s">
        <v>30952</v>
      </c>
      <c r="F8523">
        <v>48</v>
      </c>
      <c r="G8523">
        <v>4</v>
      </c>
      <c r="H8523">
        <v>4.84879</v>
      </c>
      <c r="I8523">
        <v>1.40675</v>
      </c>
      <c r="J8523">
        <v>145</v>
      </c>
      <c r="K8523" t="s">
        <v>39</v>
      </c>
      <c r="L8523">
        <v>13787212</v>
      </c>
      <c r="M8523">
        <v>13787321</v>
      </c>
      <c r="N8523">
        <v>110</v>
      </c>
      <c r="O8523" t="s">
        <v>22</v>
      </c>
      <c r="P8523" t="s">
        <v>30953</v>
      </c>
      <c r="Q8523" t="s">
        <v>30954</v>
      </c>
      <c r="R8523">
        <v>-4703</v>
      </c>
      <c r="S8523" t="s">
        <v>31</v>
      </c>
      <c r="T8523" t="s">
        <v>31</v>
      </c>
    </row>
    <row r="8524" hidden="1" spans="1:20">
      <c r="A8524">
        <v>15</v>
      </c>
      <c r="B8524">
        <v>21797265</v>
      </c>
      <c r="C8524">
        <v>21797698</v>
      </c>
      <c r="D8524">
        <v>434</v>
      </c>
      <c r="E8524" t="s">
        <v>30955</v>
      </c>
      <c r="F8524">
        <v>48</v>
      </c>
      <c r="G8524">
        <v>4</v>
      </c>
      <c r="H8524">
        <v>4.84879</v>
      </c>
      <c r="I8524">
        <v>1.40675</v>
      </c>
      <c r="J8524">
        <v>315</v>
      </c>
      <c r="K8524" t="s">
        <v>39</v>
      </c>
      <c r="L8524">
        <v>21947417</v>
      </c>
      <c r="M8524">
        <v>21947585</v>
      </c>
      <c r="N8524">
        <v>169</v>
      </c>
      <c r="O8524" t="s">
        <v>22</v>
      </c>
      <c r="P8524" t="s">
        <v>713</v>
      </c>
      <c r="Q8524" t="s">
        <v>714</v>
      </c>
      <c r="R8524">
        <v>149887</v>
      </c>
      <c r="S8524" t="s">
        <v>31</v>
      </c>
      <c r="T8524" t="s">
        <v>31</v>
      </c>
    </row>
    <row r="8525" hidden="1" spans="1:20">
      <c r="A8525">
        <v>1</v>
      </c>
      <c r="B8525">
        <v>15949402</v>
      </c>
      <c r="C8525">
        <v>15949647</v>
      </c>
      <c r="D8525">
        <v>246</v>
      </c>
      <c r="E8525" t="s">
        <v>30956</v>
      </c>
      <c r="F8525">
        <v>48</v>
      </c>
      <c r="G8525">
        <v>4</v>
      </c>
      <c r="H8525">
        <v>4.84879</v>
      </c>
      <c r="I8525">
        <v>1.40675</v>
      </c>
      <c r="J8525">
        <v>133</v>
      </c>
      <c r="K8525" t="s">
        <v>21</v>
      </c>
      <c r="L8525">
        <v>15949754</v>
      </c>
      <c r="M8525">
        <v>15950056</v>
      </c>
      <c r="N8525">
        <v>303</v>
      </c>
      <c r="O8525" t="s">
        <v>28</v>
      </c>
      <c r="P8525" t="s">
        <v>30957</v>
      </c>
      <c r="Q8525" t="s">
        <v>30958</v>
      </c>
      <c r="R8525">
        <v>-107</v>
      </c>
      <c r="S8525" t="s">
        <v>31</v>
      </c>
      <c r="T8525" t="s">
        <v>31</v>
      </c>
    </row>
    <row r="8526" hidden="1" spans="1:20">
      <c r="A8526">
        <v>1</v>
      </c>
      <c r="B8526">
        <v>173343872</v>
      </c>
      <c r="C8526">
        <v>173344097</v>
      </c>
      <c r="D8526">
        <v>226</v>
      </c>
      <c r="E8526" t="s">
        <v>30959</v>
      </c>
      <c r="F8526">
        <v>48</v>
      </c>
      <c r="G8526">
        <v>4</v>
      </c>
      <c r="H8526">
        <v>4.84879</v>
      </c>
      <c r="I8526">
        <v>1.40675</v>
      </c>
      <c r="J8526">
        <v>125</v>
      </c>
      <c r="K8526" t="s">
        <v>39</v>
      </c>
      <c r="L8526">
        <v>173351652</v>
      </c>
      <c r="M8526">
        <v>173351735</v>
      </c>
      <c r="N8526">
        <v>84</v>
      </c>
      <c r="O8526" t="s">
        <v>28</v>
      </c>
      <c r="P8526" t="s">
        <v>30960</v>
      </c>
      <c r="Q8526" t="s">
        <v>30961</v>
      </c>
      <c r="R8526">
        <v>-7555</v>
      </c>
      <c r="S8526" t="s">
        <v>31</v>
      </c>
      <c r="T8526" t="s">
        <v>31</v>
      </c>
    </row>
    <row r="8527" hidden="1" spans="1:20">
      <c r="A8527">
        <v>19</v>
      </c>
      <c r="B8527">
        <v>14798376</v>
      </c>
      <c r="C8527">
        <v>14798575</v>
      </c>
      <c r="D8527">
        <v>200</v>
      </c>
      <c r="E8527" t="s">
        <v>30962</v>
      </c>
      <c r="F8527">
        <v>48</v>
      </c>
      <c r="G8527">
        <v>4</v>
      </c>
      <c r="H8527">
        <v>4.84879</v>
      </c>
      <c r="I8527">
        <v>1.40675</v>
      </c>
      <c r="J8527">
        <v>89</v>
      </c>
      <c r="K8527" t="s">
        <v>39</v>
      </c>
      <c r="L8527">
        <v>14695722</v>
      </c>
      <c r="M8527">
        <v>14695844</v>
      </c>
      <c r="N8527">
        <v>123</v>
      </c>
      <c r="O8527" t="s">
        <v>22</v>
      </c>
      <c r="P8527" t="s">
        <v>30963</v>
      </c>
      <c r="Q8527" t="s">
        <v>30964</v>
      </c>
      <c r="R8527">
        <v>-102532</v>
      </c>
      <c r="S8527" t="s">
        <v>31</v>
      </c>
      <c r="T8527" t="s">
        <v>31</v>
      </c>
    </row>
    <row r="8528" hidden="1" spans="1:20">
      <c r="A8528">
        <v>12</v>
      </c>
      <c r="B8528">
        <v>70973204</v>
      </c>
      <c r="C8528">
        <v>70973702</v>
      </c>
      <c r="D8528">
        <v>499</v>
      </c>
      <c r="E8528" t="s">
        <v>30965</v>
      </c>
      <c r="F8528">
        <v>48</v>
      </c>
      <c r="G8528">
        <v>4</v>
      </c>
      <c r="H8528">
        <v>4.84879</v>
      </c>
      <c r="I8528">
        <v>1.40675</v>
      </c>
      <c r="J8528">
        <v>105</v>
      </c>
      <c r="K8528" t="s">
        <v>39</v>
      </c>
      <c r="L8528">
        <v>70982102</v>
      </c>
      <c r="M8528">
        <v>70982411</v>
      </c>
      <c r="N8528">
        <v>310</v>
      </c>
      <c r="O8528" t="s">
        <v>28</v>
      </c>
      <c r="P8528" t="s">
        <v>30966</v>
      </c>
      <c r="Q8528" t="s">
        <v>30967</v>
      </c>
      <c r="R8528">
        <v>-8400</v>
      </c>
      <c r="S8528" t="s">
        <v>31</v>
      </c>
      <c r="T8528" t="s">
        <v>31</v>
      </c>
    </row>
    <row r="8529" hidden="1" spans="1:20">
      <c r="A8529">
        <v>4</v>
      </c>
      <c r="B8529">
        <v>76964528</v>
      </c>
      <c r="C8529">
        <v>76964994</v>
      </c>
      <c r="D8529">
        <v>467</v>
      </c>
      <c r="E8529" t="s">
        <v>30968</v>
      </c>
      <c r="F8529">
        <v>48</v>
      </c>
      <c r="G8529">
        <v>4</v>
      </c>
      <c r="H8529">
        <v>4.84879</v>
      </c>
      <c r="I8529">
        <v>1.40675</v>
      </c>
      <c r="J8529">
        <v>185</v>
      </c>
      <c r="K8529" t="s">
        <v>28498</v>
      </c>
      <c r="L8529">
        <v>76876659</v>
      </c>
      <c r="M8529">
        <v>76876735</v>
      </c>
      <c r="N8529">
        <v>77</v>
      </c>
      <c r="O8529" t="s">
        <v>22</v>
      </c>
      <c r="P8529" t="s">
        <v>20413</v>
      </c>
      <c r="Q8529" t="s">
        <v>20414</v>
      </c>
      <c r="R8529">
        <v>-87793</v>
      </c>
      <c r="S8529" t="s">
        <v>31</v>
      </c>
      <c r="T8529" t="s">
        <v>31</v>
      </c>
    </row>
    <row r="8530" spans="1:20">
      <c r="A8530">
        <v>9</v>
      </c>
      <c r="B8530">
        <v>15792896</v>
      </c>
      <c r="C8530">
        <v>15793095</v>
      </c>
      <c r="D8530">
        <v>200</v>
      </c>
      <c r="E8530" t="s">
        <v>30969</v>
      </c>
      <c r="F8530">
        <v>48</v>
      </c>
      <c r="G8530">
        <v>4</v>
      </c>
      <c r="H8530">
        <v>4.84879</v>
      </c>
      <c r="I8530">
        <v>1.40675</v>
      </c>
      <c r="J8530">
        <v>113</v>
      </c>
      <c r="K8530" t="s">
        <v>39</v>
      </c>
      <c r="L8530">
        <v>15735824</v>
      </c>
      <c r="M8530">
        <v>15785852</v>
      </c>
      <c r="N8530">
        <v>50029</v>
      </c>
      <c r="O8530" t="s">
        <v>22</v>
      </c>
      <c r="P8530" t="s">
        <v>30970</v>
      </c>
      <c r="Q8530" t="s">
        <v>30971</v>
      </c>
      <c r="R8530">
        <v>-7044</v>
      </c>
      <c r="S8530" t="s">
        <v>30972</v>
      </c>
      <c r="T8530" t="s">
        <v>30973</v>
      </c>
    </row>
    <row r="8531" spans="1:20">
      <c r="A8531">
        <v>2</v>
      </c>
      <c r="B8531">
        <v>157088878</v>
      </c>
      <c r="C8531">
        <v>157089190</v>
      </c>
      <c r="D8531">
        <v>313</v>
      </c>
      <c r="E8531" t="s">
        <v>30974</v>
      </c>
      <c r="F8531">
        <v>48</v>
      </c>
      <c r="G8531">
        <v>4</v>
      </c>
      <c r="H8531">
        <v>4.84879</v>
      </c>
      <c r="I8531">
        <v>1.40675</v>
      </c>
      <c r="J8531">
        <v>131</v>
      </c>
      <c r="K8531" t="s">
        <v>30975</v>
      </c>
      <c r="L8531">
        <v>157095985</v>
      </c>
      <c r="M8531">
        <v>157099968</v>
      </c>
      <c r="N8531">
        <v>3984</v>
      </c>
      <c r="O8531" t="s">
        <v>22</v>
      </c>
      <c r="P8531" t="s">
        <v>30976</v>
      </c>
      <c r="Q8531" t="s">
        <v>30977</v>
      </c>
      <c r="R8531">
        <v>10778</v>
      </c>
      <c r="S8531" t="s">
        <v>30978</v>
      </c>
      <c r="T8531" t="s">
        <v>30979</v>
      </c>
    </row>
    <row r="8532" spans="1:20">
      <c r="A8532">
        <v>4</v>
      </c>
      <c r="B8532">
        <v>24624922</v>
      </c>
      <c r="C8532">
        <v>24625131</v>
      </c>
      <c r="D8532">
        <v>210</v>
      </c>
      <c r="E8532" t="s">
        <v>30980</v>
      </c>
      <c r="F8532">
        <v>48</v>
      </c>
      <c r="G8532">
        <v>4</v>
      </c>
      <c r="H8532">
        <v>4.84879</v>
      </c>
      <c r="I8532">
        <v>1.40675</v>
      </c>
      <c r="J8532">
        <v>108</v>
      </c>
      <c r="K8532" t="s">
        <v>30981</v>
      </c>
      <c r="L8532">
        <v>24578848</v>
      </c>
      <c r="M8532">
        <v>24591208</v>
      </c>
      <c r="N8532">
        <v>12361</v>
      </c>
      <c r="O8532" t="s">
        <v>28</v>
      </c>
      <c r="P8532" t="s">
        <v>30982</v>
      </c>
      <c r="Q8532" t="s">
        <v>30983</v>
      </c>
      <c r="R8532">
        <v>46074</v>
      </c>
      <c r="S8532" t="s">
        <v>30984</v>
      </c>
      <c r="T8532" t="s">
        <v>30985</v>
      </c>
    </row>
    <row r="8533" spans="1:20">
      <c r="A8533">
        <v>1</v>
      </c>
      <c r="B8533">
        <v>20869587</v>
      </c>
      <c r="C8533">
        <v>20869876</v>
      </c>
      <c r="D8533">
        <v>290</v>
      </c>
      <c r="E8533" t="s">
        <v>30986</v>
      </c>
      <c r="F8533">
        <v>48</v>
      </c>
      <c r="G8533">
        <v>4</v>
      </c>
      <c r="H8533">
        <v>4.84879</v>
      </c>
      <c r="I8533">
        <v>1.40675</v>
      </c>
      <c r="J8533">
        <v>145</v>
      </c>
      <c r="K8533" t="s">
        <v>39</v>
      </c>
      <c r="L8533">
        <v>20873230</v>
      </c>
      <c r="M8533">
        <v>20873945</v>
      </c>
      <c r="N8533">
        <v>716</v>
      </c>
      <c r="O8533" t="s">
        <v>22</v>
      </c>
      <c r="P8533" t="s">
        <v>30987</v>
      </c>
      <c r="Q8533" t="s">
        <v>30988</v>
      </c>
      <c r="R8533">
        <v>4069</v>
      </c>
      <c r="S8533" t="s">
        <v>30989</v>
      </c>
      <c r="T8533" t="s">
        <v>30990</v>
      </c>
    </row>
    <row r="8534" spans="1:20">
      <c r="A8534">
        <v>9</v>
      </c>
      <c r="B8534">
        <v>63209963</v>
      </c>
      <c r="C8534">
        <v>63210327</v>
      </c>
      <c r="D8534">
        <v>365</v>
      </c>
      <c r="E8534" t="s">
        <v>30991</v>
      </c>
      <c r="F8534">
        <v>48</v>
      </c>
      <c r="G8534">
        <v>4</v>
      </c>
      <c r="H8534">
        <v>4.84879</v>
      </c>
      <c r="I8534">
        <v>1.40675</v>
      </c>
      <c r="J8534">
        <v>242</v>
      </c>
      <c r="K8534" t="s">
        <v>21</v>
      </c>
      <c r="L8534">
        <v>63123553</v>
      </c>
      <c r="M8534">
        <v>63210425</v>
      </c>
      <c r="N8534">
        <v>86873</v>
      </c>
      <c r="O8534" t="s">
        <v>22</v>
      </c>
      <c r="P8534" t="s">
        <v>20525</v>
      </c>
      <c r="Q8534" t="s">
        <v>30992</v>
      </c>
      <c r="R8534">
        <v>98</v>
      </c>
      <c r="S8534" t="s">
        <v>20527</v>
      </c>
      <c r="T8534" t="s">
        <v>20528</v>
      </c>
    </row>
    <row r="8535" spans="1:20">
      <c r="A8535">
        <v>5</v>
      </c>
      <c r="B8535">
        <v>20727957</v>
      </c>
      <c r="C8535">
        <v>20728367</v>
      </c>
      <c r="D8535">
        <v>411</v>
      </c>
      <c r="E8535" t="s">
        <v>30993</v>
      </c>
      <c r="F8535">
        <v>48</v>
      </c>
      <c r="G8535">
        <v>4</v>
      </c>
      <c r="H8535">
        <v>4.84879</v>
      </c>
      <c r="I8535">
        <v>1.40675</v>
      </c>
      <c r="J8535">
        <v>130</v>
      </c>
      <c r="K8535" t="s">
        <v>30994</v>
      </c>
      <c r="L8535">
        <v>20738498</v>
      </c>
      <c r="M8535">
        <v>20805808</v>
      </c>
      <c r="N8535">
        <v>67311</v>
      </c>
      <c r="O8535" t="s">
        <v>28</v>
      </c>
      <c r="P8535" t="s">
        <v>6020</v>
      </c>
      <c r="Q8535" t="s">
        <v>6021</v>
      </c>
      <c r="R8535">
        <v>-10131</v>
      </c>
      <c r="S8535" t="s">
        <v>6022</v>
      </c>
      <c r="T8535" t="s">
        <v>6023</v>
      </c>
    </row>
    <row r="8536" spans="1:20">
      <c r="A8536">
        <v>6</v>
      </c>
      <c r="B8536">
        <v>94108814</v>
      </c>
      <c r="C8536">
        <v>94109013</v>
      </c>
      <c r="D8536">
        <v>200</v>
      </c>
      <c r="E8536" t="s">
        <v>30995</v>
      </c>
      <c r="F8536">
        <v>48</v>
      </c>
      <c r="G8536">
        <v>4</v>
      </c>
      <c r="H8536">
        <v>4.84879</v>
      </c>
      <c r="I8536">
        <v>1.40675</v>
      </c>
      <c r="J8536">
        <v>121</v>
      </c>
      <c r="K8536" t="s">
        <v>30996</v>
      </c>
      <c r="L8536">
        <v>94109904</v>
      </c>
      <c r="M8536">
        <v>94260006</v>
      </c>
      <c r="N8536">
        <v>150103</v>
      </c>
      <c r="O8536" t="s">
        <v>22</v>
      </c>
      <c r="P8536" t="s">
        <v>22269</v>
      </c>
      <c r="Q8536" t="s">
        <v>30997</v>
      </c>
      <c r="R8536">
        <v>150993</v>
      </c>
      <c r="S8536" t="s">
        <v>22271</v>
      </c>
      <c r="T8536" t="s">
        <v>22272</v>
      </c>
    </row>
    <row r="8537" spans="1:20">
      <c r="A8537" t="s">
        <v>37</v>
      </c>
      <c r="B8537">
        <v>51047110</v>
      </c>
      <c r="C8537">
        <v>51047309</v>
      </c>
      <c r="D8537">
        <v>200</v>
      </c>
      <c r="E8537" t="s">
        <v>30998</v>
      </c>
      <c r="F8537">
        <v>48</v>
      </c>
      <c r="G8537">
        <v>4</v>
      </c>
      <c r="H8537">
        <v>4.84879</v>
      </c>
      <c r="I8537">
        <v>1.40675</v>
      </c>
      <c r="J8537">
        <v>109</v>
      </c>
      <c r="K8537" t="s">
        <v>39</v>
      </c>
      <c r="L8537">
        <v>51057769</v>
      </c>
      <c r="M8537">
        <v>51059924</v>
      </c>
      <c r="N8537">
        <v>2156</v>
      </c>
      <c r="O8537" t="s">
        <v>22</v>
      </c>
      <c r="P8537" t="s">
        <v>30999</v>
      </c>
      <c r="Q8537" t="s">
        <v>31000</v>
      </c>
      <c r="R8537">
        <v>12615</v>
      </c>
      <c r="S8537" t="s">
        <v>31001</v>
      </c>
      <c r="T8537" t="s">
        <v>31002</v>
      </c>
    </row>
    <row r="8538" spans="1:20">
      <c r="A8538">
        <v>5</v>
      </c>
      <c r="B8538">
        <v>105699299</v>
      </c>
      <c r="C8538">
        <v>105699509</v>
      </c>
      <c r="D8538">
        <v>211</v>
      </c>
      <c r="E8538" t="s">
        <v>31003</v>
      </c>
      <c r="F8538">
        <v>48</v>
      </c>
      <c r="G8538">
        <v>4</v>
      </c>
      <c r="H8538">
        <v>4.84879</v>
      </c>
      <c r="I8538">
        <v>1.40675</v>
      </c>
      <c r="J8538">
        <v>41</v>
      </c>
      <c r="K8538" t="s">
        <v>31004</v>
      </c>
      <c r="L8538">
        <v>105706724</v>
      </c>
      <c r="M8538">
        <v>105754738</v>
      </c>
      <c r="N8538">
        <v>48015</v>
      </c>
      <c r="O8538" t="s">
        <v>28</v>
      </c>
      <c r="P8538" t="s">
        <v>11095</v>
      </c>
      <c r="Q8538" t="s">
        <v>31005</v>
      </c>
      <c r="R8538">
        <v>-7215</v>
      </c>
      <c r="S8538" t="s">
        <v>11097</v>
      </c>
      <c r="T8538" t="s">
        <v>11098</v>
      </c>
    </row>
    <row r="8539" spans="1:20">
      <c r="A8539">
        <v>6</v>
      </c>
      <c r="B8539">
        <v>145496001</v>
      </c>
      <c r="C8539">
        <v>145496298</v>
      </c>
      <c r="D8539">
        <v>298</v>
      </c>
      <c r="E8539" t="s">
        <v>31006</v>
      </c>
      <c r="F8539">
        <v>48</v>
      </c>
      <c r="G8539">
        <v>4</v>
      </c>
      <c r="H8539">
        <v>4.84879</v>
      </c>
      <c r="I8539">
        <v>1.40675</v>
      </c>
      <c r="J8539">
        <v>197</v>
      </c>
      <c r="K8539" t="s">
        <v>31007</v>
      </c>
      <c r="L8539">
        <v>145526267</v>
      </c>
      <c r="M8539">
        <v>145559695</v>
      </c>
      <c r="N8539">
        <v>33429</v>
      </c>
      <c r="O8539" t="s">
        <v>22</v>
      </c>
      <c r="P8539" t="s">
        <v>31008</v>
      </c>
      <c r="Q8539" t="s">
        <v>31009</v>
      </c>
      <c r="R8539">
        <v>63397</v>
      </c>
      <c r="S8539" t="s">
        <v>31010</v>
      </c>
      <c r="T8539" t="s">
        <v>31011</v>
      </c>
    </row>
    <row r="8540" spans="1:20">
      <c r="A8540">
        <v>1</v>
      </c>
      <c r="B8540">
        <v>155612943</v>
      </c>
      <c r="C8540">
        <v>155613142</v>
      </c>
      <c r="D8540">
        <v>200</v>
      </c>
      <c r="E8540" t="s">
        <v>31012</v>
      </c>
      <c r="F8540">
        <v>48</v>
      </c>
      <c r="G8540">
        <v>4</v>
      </c>
      <c r="H8540">
        <v>4.84879</v>
      </c>
      <c r="I8540">
        <v>1.40675</v>
      </c>
      <c r="J8540">
        <v>106</v>
      </c>
      <c r="K8540" t="s">
        <v>31013</v>
      </c>
      <c r="L8540">
        <v>155573777</v>
      </c>
      <c r="M8540">
        <v>155617773</v>
      </c>
      <c r="N8540">
        <v>43997</v>
      </c>
      <c r="O8540" t="s">
        <v>22</v>
      </c>
      <c r="P8540" t="s">
        <v>31014</v>
      </c>
      <c r="Q8540" t="s">
        <v>31015</v>
      </c>
      <c r="R8540">
        <v>4631</v>
      </c>
      <c r="S8540" t="s">
        <v>31016</v>
      </c>
      <c r="T8540" t="s">
        <v>31017</v>
      </c>
    </row>
    <row r="8541" spans="1:20">
      <c r="A8541">
        <v>11</v>
      </c>
      <c r="B8541">
        <v>99171650</v>
      </c>
      <c r="C8541">
        <v>99171940</v>
      </c>
      <c r="D8541">
        <v>291</v>
      </c>
      <c r="E8541" t="s">
        <v>31018</v>
      </c>
      <c r="F8541">
        <v>48</v>
      </c>
      <c r="G8541">
        <v>4</v>
      </c>
      <c r="H8541">
        <v>4.84879</v>
      </c>
      <c r="I8541">
        <v>1.40675</v>
      </c>
      <c r="J8541">
        <v>99</v>
      </c>
      <c r="K8541" t="s">
        <v>31019</v>
      </c>
      <c r="L8541">
        <v>99170785</v>
      </c>
      <c r="M8541">
        <v>99176088</v>
      </c>
      <c r="N8541">
        <v>5304</v>
      </c>
      <c r="O8541" t="s">
        <v>22</v>
      </c>
      <c r="P8541" t="s">
        <v>31020</v>
      </c>
      <c r="Q8541" t="s">
        <v>31021</v>
      </c>
      <c r="R8541">
        <v>4148</v>
      </c>
      <c r="S8541" t="s">
        <v>31022</v>
      </c>
      <c r="T8541" t="s">
        <v>31023</v>
      </c>
    </row>
    <row r="8542" spans="1:20">
      <c r="A8542">
        <v>6</v>
      </c>
      <c r="B8542">
        <v>71257863</v>
      </c>
      <c r="C8542">
        <v>71258062</v>
      </c>
      <c r="D8542">
        <v>200</v>
      </c>
      <c r="E8542" t="s">
        <v>31024</v>
      </c>
      <c r="F8542">
        <v>48</v>
      </c>
      <c r="G8542">
        <v>4</v>
      </c>
      <c r="H8542">
        <v>4.84879</v>
      </c>
      <c r="I8542">
        <v>1.40675</v>
      </c>
      <c r="J8542">
        <v>121</v>
      </c>
      <c r="K8542" t="s">
        <v>33</v>
      </c>
      <c r="L8542">
        <v>71259264</v>
      </c>
      <c r="M8542">
        <v>71262302</v>
      </c>
      <c r="N8542">
        <v>3039</v>
      </c>
      <c r="O8542" t="s">
        <v>28</v>
      </c>
      <c r="P8542" t="s">
        <v>31025</v>
      </c>
      <c r="Q8542" t="s">
        <v>31026</v>
      </c>
      <c r="R8542">
        <v>-1202</v>
      </c>
      <c r="S8542" t="s">
        <v>31027</v>
      </c>
      <c r="T8542" t="s">
        <v>22</v>
      </c>
    </row>
    <row r="8543" spans="1:20">
      <c r="A8543">
        <v>5</v>
      </c>
      <c r="B8543">
        <v>65307475</v>
      </c>
      <c r="C8543">
        <v>65307737</v>
      </c>
      <c r="D8543">
        <v>263</v>
      </c>
      <c r="E8543" t="s">
        <v>31028</v>
      </c>
      <c r="F8543">
        <v>48</v>
      </c>
      <c r="G8543">
        <v>4</v>
      </c>
      <c r="H8543">
        <v>4.84879</v>
      </c>
      <c r="I8543">
        <v>1.40675</v>
      </c>
      <c r="J8543">
        <v>101</v>
      </c>
      <c r="K8543" t="s">
        <v>31029</v>
      </c>
      <c r="L8543">
        <v>65313413</v>
      </c>
      <c r="M8543">
        <v>65325485</v>
      </c>
      <c r="N8543">
        <v>12073</v>
      </c>
      <c r="O8543" t="s">
        <v>28</v>
      </c>
      <c r="P8543" t="s">
        <v>31030</v>
      </c>
      <c r="Q8543" t="s">
        <v>31031</v>
      </c>
      <c r="R8543">
        <v>-5676</v>
      </c>
      <c r="S8543" t="s">
        <v>31032</v>
      </c>
      <c r="T8543" t="s">
        <v>31033</v>
      </c>
    </row>
    <row r="8544" spans="1:20">
      <c r="A8544">
        <v>5</v>
      </c>
      <c r="B8544">
        <v>65308926</v>
      </c>
      <c r="C8544">
        <v>65309125</v>
      </c>
      <c r="D8544">
        <v>200</v>
      </c>
      <c r="E8544" t="s">
        <v>31034</v>
      </c>
      <c r="F8544">
        <v>48</v>
      </c>
      <c r="G8544">
        <v>4</v>
      </c>
      <c r="H8544">
        <v>4.84879</v>
      </c>
      <c r="I8544">
        <v>1.40675</v>
      </c>
      <c r="J8544">
        <v>92</v>
      </c>
      <c r="K8544" t="s">
        <v>31029</v>
      </c>
      <c r="L8544">
        <v>65313413</v>
      </c>
      <c r="M8544">
        <v>65325485</v>
      </c>
      <c r="N8544">
        <v>12073</v>
      </c>
      <c r="O8544" t="s">
        <v>28</v>
      </c>
      <c r="P8544" t="s">
        <v>31030</v>
      </c>
      <c r="Q8544" t="s">
        <v>31031</v>
      </c>
      <c r="R8544">
        <v>-4288</v>
      </c>
      <c r="S8544" t="s">
        <v>31032</v>
      </c>
      <c r="T8544" t="s">
        <v>31033</v>
      </c>
    </row>
    <row r="8545" spans="1:20">
      <c r="A8545">
        <v>8</v>
      </c>
      <c r="B8545">
        <v>65221489</v>
      </c>
      <c r="C8545">
        <v>65221688</v>
      </c>
      <c r="D8545">
        <v>200</v>
      </c>
      <c r="E8545" t="s">
        <v>31035</v>
      </c>
      <c r="F8545">
        <v>48</v>
      </c>
      <c r="G8545">
        <v>4</v>
      </c>
      <c r="H8545">
        <v>4.84879</v>
      </c>
      <c r="I8545">
        <v>1.40675</v>
      </c>
      <c r="J8545">
        <v>187</v>
      </c>
      <c r="K8545" t="s">
        <v>31036</v>
      </c>
      <c r="L8545">
        <v>65204192</v>
      </c>
      <c r="M8545">
        <v>65208005</v>
      </c>
      <c r="N8545">
        <v>3814</v>
      </c>
      <c r="O8545" t="s">
        <v>22</v>
      </c>
      <c r="P8545" t="s">
        <v>13818</v>
      </c>
      <c r="Q8545" t="s">
        <v>31037</v>
      </c>
      <c r="R8545">
        <v>-13484</v>
      </c>
      <c r="S8545" t="s">
        <v>13820</v>
      </c>
      <c r="T8545" t="s">
        <v>13821</v>
      </c>
    </row>
    <row r="8546" spans="1:20">
      <c r="A8546">
        <v>1</v>
      </c>
      <c r="B8546">
        <v>179551041</v>
      </c>
      <c r="C8546">
        <v>179551263</v>
      </c>
      <c r="D8546">
        <v>223</v>
      </c>
      <c r="E8546" t="s">
        <v>31038</v>
      </c>
      <c r="F8546">
        <v>48</v>
      </c>
      <c r="G8546">
        <v>4</v>
      </c>
      <c r="H8546">
        <v>4.84879</v>
      </c>
      <c r="I8546">
        <v>1.40675</v>
      </c>
      <c r="J8546">
        <v>104</v>
      </c>
      <c r="K8546" t="s">
        <v>31039</v>
      </c>
      <c r="L8546">
        <v>179523224</v>
      </c>
      <c r="M8546">
        <v>179572765</v>
      </c>
      <c r="N8546">
        <v>49542</v>
      </c>
      <c r="O8546" t="s">
        <v>22</v>
      </c>
      <c r="P8546" t="s">
        <v>31040</v>
      </c>
      <c r="Q8546" t="s">
        <v>31041</v>
      </c>
      <c r="R8546">
        <v>21502</v>
      </c>
      <c r="S8546" t="s">
        <v>31042</v>
      </c>
      <c r="T8546" t="s">
        <v>31043</v>
      </c>
    </row>
    <row r="8547" spans="1:20">
      <c r="A8547">
        <v>1</v>
      </c>
      <c r="B8547">
        <v>179564910</v>
      </c>
      <c r="C8547">
        <v>179565109</v>
      </c>
      <c r="D8547">
        <v>200</v>
      </c>
      <c r="E8547" t="s">
        <v>31044</v>
      </c>
      <c r="F8547">
        <v>48</v>
      </c>
      <c r="G8547">
        <v>4</v>
      </c>
      <c r="H8547">
        <v>4.84879</v>
      </c>
      <c r="I8547">
        <v>1.40675</v>
      </c>
      <c r="J8547">
        <v>158</v>
      </c>
      <c r="K8547" t="s">
        <v>31045</v>
      </c>
      <c r="L8547">
        <v>179523224</v>
      </c>
      <c r="M8547">
        <v>179572765</v>
      </c>
      <c r="N8547">
        <v>49542</v>
      </c>
      <c r="O8547" t="s">
        <v>22</v>
      </c>
      <c r="P8547" t="s">
        <v>31040</v>
      </c>
      <c r="Q8547" t="s">
        <v>31041</v>
      </c>
      <c r="R8547">
        <v>7656</v>
      </c>
      <c r="S8547" t="s">
        <v>31042</v>
      </c>
      <c r="T8547" t="s">
        <v>31043</v>
      </c>
    </row>
    <row r="8548" spans="1:20">
      <c r="A8548">
        <v>11</v>
      </c>
      <c r="B8548">
        <v>110780035</v>
      </c>
      <c r="C8548">
        <v>110780236</v>
      </c>
      <c r="D8548">
        <v>202</v>
      </c>
      <c r="E8548" t="s">
        <v>31046</v>
      </c>
      <c r="F8548">
        <v>48</v>
      </c>
      <c r="G8548">
        <v>4</v>
      </c>
      <c r="H8548">
        <v>4.84879</v>
      </c>
      <c r="I8548">
        <v>1.40675</v>
      </c>
      <c r="J8548">
        <v>141</v>
      </c>
      <c r="K8548" t="s">
        <v>39</v>
      </c>
      <c r="L8548">
        <v>110858859</v>
      </c>
      <c r="M8548">
        <v>110918791</v>
      </c>
      <c r="N8548">
        <v>59933</v>
      </c>
      <c r="O8548" t="s">
        <v>28</v>
      </c>
      <c r="P8548" t="s">
        <v>10770</v>
      </c>
      <c r="Q8548" t="s">
        <v>31047</v>
      </c>
      <c r="R8548">
        <v>-78623</v>
      </c>
      <c r="S8548" t="s">
        <v>10772</v>
      </c>
      <c r="T8548" t="s">
        <v>10773</v>
      </c>
    </row>
    <row r="8549" spans="1:20">
      <c r="A8549">
        <v>17</v>
      </c>
      <c r="B8549">
        <v>52983423</v>
      </c>
      <c r="C8549">
        <v>52983749</v>
      </c>
      <c r="D8549">
        <v>327</v>
      </c>
      <c r="E8549" t="s">
        <v>31048</v>
      </c>
      <c r="F8549">
        <v>48</v>
      </c>
      <c r="G8549">
        <v>4</v>
      </c>
      <c r="H8549">
        <v>4.84879</v>
      </c>
      <c r="I8549">
        <v>1.40675</v>
      </c>
      <c r="J8549">
        <v>110</v>
      </c>
      <c r="K8549" t="s">
        <v>31049</v>
      </c>
      <c r="L8549">
        <v>52909737</v>
      </c>
      <c r="M8549">
        <v>53286222</v>
      </c>
      <c r="N8549">
        <v>376486</v>
      </c>
      <c r="O8549" t="s">
        <v>28</v>
      </c>
      <c r="P8549" t="s">
        <v>31050</v>
      </c>
      <c r="Q8549" t="s">
        <v>31051</v>
      </c>
      <c r="R8549">
        <v>73686</v>
      </c>
      <c r="S8549" t="s">
        <v>31052</v>
      </c>
      <c r="T8549" t="s">
        <v>31053</v>
      </c>
    </row>
    <row r="8550" spans="1:20">
      <c r="A8550">
        <v>2</v>
      </c>
      <c r="B8550">
        <v>139576370</v>
      </c>
      <c r="C8550">
        <v>139576569</v>
      </c>
      <c r="D8550">
        <v>200</v>
      </c>
      <c r="E8550" t="s">
        <v>31054</v>
      </c>
      <c r="F8550">
        <v>48</v>
      </c>
      <c r="G8550">
        <v>4</v>
      </c>
      <c r="H8550">
        <v>4.84879</v>
      </c>
      <c r="I8550">
        <v>1.40675</v>
      </c>
      <c r="J8550">
        <v>91</v>
      </c>
      <c r="K8550" t="s">
        <v>31055</v>
      </c>
      <c r="L8550">
        <v>139520098</v>
      </c>
      <c r="M8550">
        <v>139600501</v>
      </c>
      <c r="N8550">
        <v>80404</v>
      </c>
      <c r="O8550" t="s">
        <v>28</v>
      </c>
      <c r="P8550" t="s">
        <v>31056</v>
      </c>
      <c r="Q8550" t="s">
        <v>31057</v>
      </c>
      <c r="R8550">
        <v>56272</v>
      </c>
      <c r="S8550" t="s">
        <v>31058</v>
      </c>
      <c r="T8550" t="s">
        <v>31059</v>
      </c>
    </row>
    <row r="8551" spans="1:20">
      <c r="A8551">
        <v>9</v>
      </c>
      <c r="B8551">
        <v>106447331</v>
      </c>
      <c r="C8551">
        <v>106447530</v>
      </c>
      <c r="D8551">
        <v>200</v>
      </c>
      <c r="E8551" t="s">
        <v>31060</v>
      </c>
      <c r="F8551">
        <v>48</v>
      </c>
      <c r="G8551">
        <v>4</v>
      </c>
      <c r="H8551">
        <v>4.84879</v>
      </c>
      <c r="I8551">
        <v>1.40675</v>
      </c>
      <c r="J8551">
        <v>111</v>
      </c>
      <c r="K8551" t="s">
        <v>21</v>
      </c>
      <c r="L8551">
        <v>106445518</v>
      </c>
      <c r="M8551">
        <v>106448195</v>
      </c>
      <c r="N8551">
        <v>2678</v>
      </c>
      <c r="O8551" t="s">
        <v>22</v>
      </c>
      <c r="P8551" t="s">
        <v>31061</v>
      </c>
      <c r="Q8551" t="s">
        <v>31062</v>
      </c>
      <c r="R8551">
        <v>665</v>
      </c>
      <c r="S8551" t="s">
        <v>31063</v>
      </c>
      <c r="T8551" t="s">
        <v>9574</v>
      </c>
    </row>
    <row r="8552" spans="1:20">
      <c r="A8552">
        <v>16</v>
      </c>
      <c r="B8552">
        <v>26384449</v>
      </c>
      <c r="C8552">
        <v>26384703</v>
      </c>
      <c r="D8552">
        <v>255</v>
      </c>
      <c r="E8552" t="s">
        <v>31064</v>
      </c>
      <c r="F8552">
        <v>48</v>
      </c>
      <c r="G8552">
        <v>4</v>
      </c>
      <c r="H8552">
        <v>4.84879</v>
      </c>
      <c r="I8552">
        <v>1.40675</v>
      </c>
      <c r="J8552">
        <v>130</v>
      </c>
      <c r="K8552" t="s">
        <v>39</v>
      </c>
      <c r="L8552">
        <v>26400454</v>
      </c>
      <c r="M8552">
        <v>26544014</v>
      </c>
      <c r="N8552">
        <v>143561</v>
      </c>
      <c r="O8552" t="s">
        <v>28</v>
      </c>
      <c r="P8552" t="s">
        <v>23758</v>
      </c>
      <c r="Q8552" t="s">
        <v>31065</v>
      </c>
      <c r="R8552">
        <v>-15751</v>
      </c>
      <c r="S8552" t="s">
        <v>23760</v>
      </c>
      <c r="T8552" t="s">
        <v>23761</v>
      </c>
    </row>
    <row r="8553" spans="1:20">
      <c r="A8553">
        <v>2</v>
      </c>
      <c r="B8553">
        <v>93889979</v>
      </c>
      <c r="C8553">
        <v>93890178</v>
      </c>
      <c r="D8553">
        <v>200</v>
      </c>
      <c r="E8553" t="s">
        <v>31066</v>
      </c>
      <c r="F8553">
        <v>48</v>
      </c>
      <c r="G8553">
        <v>4</v>
      </c>
      <c r="H8553">
        <v>4.84879</v>
      </c>
      <c r="I8553">
        <v>1.40675</v>
      </c>
      <c r="J8553">
        <v>94</v>
      </c>
      <c r="K8553" t="s">
        <v>31067</v>
      </c>
      <c r="L8553">
        <v>93863034</v>
      </c>
      <c r="M8553">
        <v>93896814</v>
      </c>
      <c r="N8553">
        <v>33781</v>
      </c>
      <c r="O8553" t="s">
        <v>22</v>
      </c>
      <c r="P8553" t="s">
        <v>31068</v>
      </c>
      <c r="Q8553" t="s">
        <v>31069</v>
      </c>
      <c r="R8553">
        <v>6636</v>
      </c>
      <c r="S8553" t="s">
        <v>31070</v>
      </c>
      <c r="T8553" t="s">
        <v>31071</v>
      </c>
    </row>
    <row r="8554" spans="1:20">
      <c r="A8554">
        <v>8</v>
      </c>
      <c r="B8554">
        <v>26570858</v>
      </c>
      <c r="C8554">
        <v>26571067</v>
      </c>
      <c r="D8554">
        <v>210</v>
      </c>
      <c r="E8554" t="s">
        <v>31072</v>
      </c>
      <c r="F8554">
        <v>48</v>
      </c>
      <c r="G8554">
        <v>4</v>
      </c>
      <c r="H8554">
        <v>4.84879</v>
      </c>
      <c r="I8554">
        <v>1.40675</v>
      </c>
      <c r="J8554">
        <v>105</v>
      </c>
      <c r="K8554" t="s">
        <v>33</v>
      </c>
      <c r="L8554">
        <v>26566593</v>
      </c>
      <c r="M8554">
        <v>26569405</v>
      </c>
      <c r="N8554">
        <v>2813</v>
      </c>
      <c r="O8554" t="s">
        <v>22</v>
      </c>
      <c r="P8554" t="s">
        <v>31073</v>
      </c>
      <c r="Q8554" t="s">
        <v>31074</v>
      </c>
      <c r="R8554">
        <v>-1453</v>
      </c>
      <c r="S8554" t="s">
        <v>31075</v>
      </c>
      <c r="T8554" t="s">
        <v>31076</v>
      </c>
    </row>
    <row r="8555" spans="1:20">
      <c r="A8555">
        <v>10</v>
      </c>
      <c r="B8555">
        <v>13923133</v>
      </c>
      <c r="C8555">
        <v>13923372</v>
      </c>
      <c r="D8555">
        <v>240</v>
      </c>
      <c r="E8555" t="s">
        <v>31077</v>
      </c>
      <c r="F8555">
        <v>48</v>
      </c>
      <c r="G8555">
        <v>4</v>
      </c>
      <c r="H8555">
        <v>4.84879</v>
      </c>
      <c r="I8555">
        <v>1.40675</v>
      </c>
      <c r="J8555">
        <v>104</v>
      </c>
      <c r="K8555" t="s">
        <v>31078</v>
      </c>
      <c r="L8555">
        <v>13842768</v>
      </c>
      <c r="M8555">
        <v>13955419</v>
      </c>
      <c r="N8555">
        <v>112652</v>
      </c>
      <c r="O8555" t="s">
        <v>28</v>
      </c>
      <c r="P8555" t="s">
        <v>31079</v>
      </c>
      <c r="Q8555" t="s">
        <v>31080</v>
      </c>
      <c r="R8555">
        <v>80365</v>
      </c>
      <c r="S8555" t="s">
        <v>31081</v>
      </c>
      <c r="T8555" t="s">
        <v>1888</v>
      </c>
    </row>
    <row r="8556" spans="1:20">
      <c r="A8556">
        <v>9</v>
      </c>
      <c r="B8556">
        <v>66398784</v>
      </c>
      <c r="C8556">
        <v>66398983</v>
      </c>
      <c r="D8556">
        <v>200</v>
      </c>
      <c r="E8556" t="s">
        <v>31082</v>
      </c>
      <c r="F8556">
        <v>48</v>
      </c>
      <c r="G8556">
        <v>4</v>
      </c>
      <c r="H8556">
        <v>4.84879</v>
      </c>
      <c r="I8556">
        <v>1.40675</v>
      </c>
      <c r="J8556">
        <v>99</v>
      </c>
      <c r="K8556" t="s">
        <v>31083</v>
      </c>
      <c r="L8556">
        <v>66403837</v>
      </c>
      <c r="M8556">
        <v>66407802</v>
      </c>
      <c r="N8556">
        <v>3966</v>
      </c>
      <c r="O8556" t="s">
        <v>28</v>
      </c>
      <c r="P8556" t="s">
        <v>31084</v>
      </c>
      <c r="Q8556" t="s">
        <v>31085</v>
      </c>
      <c r="R8556">
        <v>-4854</v>
      </c>
      <c r="S8556" t="s">
        <v>31086</v>
      </c>
      <c r="T8556" t="s">
        <v>31087</v>
      </c>
    </row>
    <row r="8557" spans="1:20">
      <c r="A8557">
        <v>10</v>
      </c>
      <c r="B8557">
        <v>36892016</v>
      </c>
      <c r="C8557">
        <v>36892355</v>
      </c>
      <c r="D8557">
        <v>340</v>
      </c>
      <c r="E8557" t="s">
        <v>31088</v>
      </c>
      <c r="F8557">
        <v>48</v>
      </c>
      <c r="G8557">
        <v>4</v>
      </c>
      <c r="H8557">
        <v>4.84879</v>
      </c>
      <c r="I8557">
        <v>1.40675</v>
      </c>
      <c r="J8557">
        <v>206</v>
      </c>
      <c r="K8557" t="s">
        <v>39</v>
      </c>
      <c r="L8557">
        <v>36874168</v>
      </c>
      <c r="M8557">
        <v>36877607</v>
      </c>
      <c r="N8557">
        <v>3440</v>
      </c>
      <c r="O8557" t="s">
        <v>28</v>
      </c>
      <c r="P8557" t="s">
        <v>31089</v>
      </c>
      <c r="Q8557" t="s">
        <v>31090</v>
      </c>
      <c r="R8557">
        <v>17848</v>
      </c>
      <c r="S8557" t="s">
        <v>31091</v>
      </c>
      <c r="T8557" t="s">
        <v>31092</v>
      </c>
    </row>
    <row r="8558" spans="1:20">
      <c r="A8558">
        <v>8</v>
      </c>
      <c r="B8558">
        <v>107526391</v>
      </c>
      <c r="C8558">
        <v>107526684</v>
      </c>
      <c r="D8558">
        <v>294</v>
      </c>
      <c r="E8558" t="s">
        <v>31093</v>
      </c>
      <c r="F8558">
        <v>48</v>
      </c>
      <c r="G8558">
        <v>4</v>
      </c>
      <c r="H8558">
        <v>4.84879</v>
      </c>
      <c r="I8558">
        <v>1.40675</v>
      </c>
      <c r="J8558">
        <v>128</v>
      </c>
      <c r="K8558" t="s">
        <v>31094</v>
      </c>
      <c r="L8558">
        <v>107596874</v>
      </c>
      <c r="M8558">
        <v>107609534</v>
      </c>
      <c r="N8558">
        <v>12661</v>
      </c>
      <c r="O8558" t="s">
        <v>28</v>
      </c>
      <c r="P8558" t="s">
        <v>31095</v>
      </c>
      <c r="Q8558" t="s">
        <v>31096</v>
      </c>
      <c r="R8558">
        <v>-70190</v>
      </c>
      <c r="S8558" t="s">
        <v>31097</v>
      </c>
      <c r="T8558" t="s">
        <v>31098</v>
      </c>
    </row>
    <row r="8559" spans="1:20">
      <c r="A8559">
        <v>17</v>
      </c>
      <c r="B8559">
        <v>35569147</v>
      </c>
      <c r="C8559">
        <v>35569412</v>
      </c>
      <c r="D8559">
        <v>266</v>
      </c>
      <c r="E8559" t="s">
        <v>31099</v>
      </c>
      <c r="F8559">
        <v>48</v>
      </c>
      <c r="G8559">
        <v>4</v>
      </c>
      <c r="H8559">
        <v>4.84879</v>
      </c>
      <c r="I8559">
        <v>1.40675</v>
      </c>
      <c r="J8559">
        <v>147</v>
      </c>
      <c r="K8559" t="s">
        <v>39</v>
      </c>
      <c r="L8559">
        <v>35563975</v>
      </c>
      <c r="M8559">
        <v>35565738</v>
      </c>
      <c r="N8559">
        <v>1764</v>
      </c>
      <c r="O8559" t="s">
        <v>28</v>
      </c>
      <c r="P8559" t="s">
        <v>31100</v>
      </c>
      <c r="Q8559" t="s">
        <v>31101</v>
      </c>
      <c r="R8559">
        <v>5172</v>
      </c>
      <c r="S8559" t="s">
        <v>31102</v>
      </c>
      <c r="T8559" t="s">
        <v>31103</v>
      </c>
    </row>
    <row r="8560" spans="1:20">
      <c r="A8560">
        <v>17</v>
      </c>
      <c r="B8560">
        <v>34536222</v>
      </c>
      <c r="C8560">
        <v>34536421</v>
      </c>
      <c r="D8560">
        <v>200</v>
      </c>
      <c r="E8560" t="s">
        <v>31104</v>
      </c>
      <c r="F8560">
        <v>48</v>
      </c>
      <c r="G8560">
        <v>4</v>
      </c>
      <c r="H8560">
        <v>4.84879</v>
      </c>
      <c r="I8560">
        <v>1.40675</v>
      </c>
      <c r="J8560">
        <v>104</v>
      </c>
      <c r="K8560" t="s">
        <v>39</v>
      </c>
      <c r="L8560">
        <v>34528549</v>
      </c>
      <c r="M8560">
        <v>34534926</v>
      </c>
      <c r="N8560">
        <v>6378</v>
      </c>
      <c r="O8560" t="s">
        <v>28</v>
      </c>
      <c r="P8560" t="s">
        <v>31105</v>
      </c>
      <c r="Q8560" t="s">
        <v>31106</v>
      </c>
      <c r="R8560">
        <v>7673</v>
      </c>
      <c r="S8560" t="s">
        <v>31107</v>
      </c>
      <c r="T8560" t="s">
        <v>31108</v>
      </c>
    </row>
    <row r="8561" spans="1:20">
      <c r="A8561">
        <v>14</v>
      </c>
      <c r="B8561">
        <v>42928120</v>
      </c>
      <c r="C8561">
        <v>42928406</v>
      </c>
      <c r="D8561">
        <v>287</v>
      </c>
      <c r="E8561" t="s">
        <v>31109</v>
      </c>
      <c r="F8561">
        <v>48</v>
      </c>
      <c r="G8561">
        <v>4</v>
      </c>
      <c r="H8561">
        <v>4.84879</v>
      </c>
      <c r="I8561">
        <v>1.40675</v>
      </c>
      <c r="J8561">
        <v>104</v>
      </c>
      <c r="K8561" t="s">
        <v>1051</v>
      </c>
      <c r="L8561">
        <v>42928599</v>
      </c>
      <c r="M8561">
        <v>42934100</v>
      </c>
      <c r="N8561">
        <v>5502</v>
      </c>
      <c r="O8561" t="s">
        <v>22</v>
      </c>
      <c r="P8561" t="s">
        <v>31110</v>
      </c>
      <c r="Q8561" t="s">
        <v>31111</v>
      </c>
      <c r="R8561">
        <v>5694</v>
      </c>
      <c r="S8561" t="s">
        <v>31112</v>
      </c>
      <c r="T8561" t="s">
        <v>416</v>
      </c>
    </row>
    <row r="8562" spans="1:20">
      <c r="A8562">
        <v>8</v>
      </c>
      <c r="B8562">
        <v>60911991</v>
      </c>
      <c r="C8562">
        <v>60912190</v>
      </c>
      <c r="D8562">
        <v>200</v>
      </c>
      <c r="E8562" t="s">
        <v>31113</v>
      </c>
      <c r="F8562">
        <v>48</v>
      </c>
      <c r="G8562">
        <v>4</v>
      </c>
      <c r="H8562">
        <v>4.84879</v>
      </c>
      <c r="I8562">
        <v>1.40675</v>
      </c>
      <c r="J8562">
        <v>147</v>
      </c>
      <c r="K8562" t="s">
        <v>31114</v>
      </c>
      <c r="L8562">
        <v>60883058</v>
      </c>
      <c r="M8562">
        <v>60956232</v>
      </c>
      <c r="N8562">
        <v>73175</v>
      </c>
      <c r="O8562" t="s">
        <v>22</v>
      </c>
      <c r="P8562" t="s">
        <v>31115</v>
      </c>
      <c r="Q8562" t="s">
        <v>31116</v>
      </c>
      <c r="R8562">
        <v>44042</v>
      </c>
      <c r="S8562" t="s">
        <v>31117</v>
      </c>
      <c r="T8562" t="s">
        <v>22</v>
      </c>
    </row>
    <row r="8563" spans="1:20">
      <c r="A8563" t="s">
        <v>37</v>
      </c>
      <c r="B8563">
        <v>164964100</v>
      </c>
      <c r="C8563">
        <v>164964342</v>
      </c>
      <c r="D8563">
        <v>243</v>
      </c>
      <c r="E8563" t="s">
        <v>31118</v>
      </c>
      <c r="F8563">
        <v>48</v>
      </c>
      <c r="G8563">
        <v>4</v>
      </c>
      <c r="H8563">
        <v>4.84879</v>
      </c>
      <c r="I8563">
        <v>1.40675</v>
      </c>
      <c r="J8563">
        <v>110</v>
      </c>
      <c r="K8563" t="s">
        <v>76</v>
      </c>
      <c r="L8563">
        <v>164961419</v>
      </c>
      <c r="M8563">
        <v>164972338</v>
      </c>
      <c r="N8563">
        <v>10920</v>
      </c>
      <c r="O8563" t="s">
        <v>28</v>
      </c>
      <c r="P8563" t="s">
        <v>31119</v>
      </c>
      <c r="Q8563" t="s">
        <v>31120</v>
      </c>
      <c r="R8563">
        <v>2681</v>
      </c>
      <c r="S8563" t="s">
        <v>31121</v>
      </c>
      <c r="T8563" t="s">
        <v>31122</v>
      </c>
    </row>
    <row r="8564" spans="1:20">
      <c r="A8564">
        <v>8</v>
      </c>
      <c r="B8564">
        <v>58416808</v>
      </c>
      <c r="C8564">
        <v>58417061</v>
      </c>
      <c r="D8564">
        <v>254</v>
      </c>
      <c r="E8564" t="s">
        <v>31123</v>
      </c>
      <c r="F8564">
        <v>48</v>
      </c>
      <c r="G8564">
        <v>4</v>
      </c>
      <c r="H8564">
        <v>4.84879</v>
      </c>
      <c r="I8564">
        <v>1.40675</v>
      </c>
      <c r="J8564">
        <v>97</v>
      </c>
      <c r="K8564" t="s">
        <v>33</v>
      </c>
      <c r="L8564">
        <v>58229259</v>
      </c>
      <c r="M8564">
        <v>58415598</v>
      </c>
      <c r="N8564">
        <v>186340</v>
      </c>
      <c r="O8564" t="s">
        <v>22</v>
      </c>
      <c r="P8564" t="s">
        <v>31124</v>
      </c>
      <c r="Q8564" t="s">
        <v>31125</v>
      </c>
      <c r="R8564">
        <v>-1210</v>
      </c>
      <c r="S8564" t="s">
        <v>31126</v>
      </c>
      <c r="T8564" t="s">
        <v>31127</v>
      </c>
    </row>
    <row r="8565" spans="1:20">
      <c r="A8565">
        <v>18</v>
      </c>
      <c r="B8565">
        <v>24423036</v>
      </c>
      <c r="C8565">
        <v>24423254</v>
      </c>
      <c r="D8565">
        <v>219</v>
      </c>
      <c r="E8565" t="s">
        <v>31128</v>
      </c>
      <c r="F8565">
        <v>48</v>
      </c>
      <c r="G8565">
        <v>4</v>
      </c>
      <c r="H8565">
        <v>4.84879</v>
      </c>
      <c r="I8565">
        <v>1.40675</v>
      </c>
      <c r="J8565">
        <v>159</v>
      </c>
      <c r="K8565" t="s">
        <v>39</v>
      </c>
      <c r="L8565">
        <v>24413090</v>
      </c>
      <c r="M8565">
        <v>24416248</v>
      </c>
      <c r="N8565">
        <v>3159</v>
      </c>
      <c r="O8565" t="s">
        <v>28</v>
      </c>
      <c r="P8565" t="s">
        <v>31129</v>
      </c>
      <c r="Q8565" t="s">
        <v>31130</v>
      </c>
      <c r="R8565">
        <v>9946</v>
      </c>
      <c r="S8565" t="s">
        <v>31131</v>
      </c>
      <c r="T8565" t="s">
        <v>31132</v>
      </c>
    </row>
    <row r="8566" spans="1:20">
      <c r="A8566">
        <v>7</v>
      </c>
      <c r="B8566">
        <v>139680328</v>
      </c>
      <c r="C8566">
        <v>139680550</v>
      </c>
      <c r="D8566">
        <v>223</v>
      </c>
      <c r="E8566" t="s">
        <v>31133</v>
      </c>
      <c r="F8566">
        <v>48</v>
      </c>
      <c r="G8566">
        <v>4</v>
      </c>
      <c r="H8566">
        <v>4.84879</v>
      </c>
      <c r="I8566">
        <v>1.40675</v>
      </c>
      <c r="J8566">
        <v>92</v>
      </c>
      <c r="K8566" t="s">
        <v>21</v>
      </c>
      <c r="L8566">
        <v>139679385</v>
      </c>
      <c r="M8566">
        <v>139679881</v>
      </c>
      <c r="N8566">
        <v>497</v>
      </c>
      <c r="O8566" t="s">
        <v>22</v>
      </c>
      <c r="P8566" t="s">
        <v>31134</v>
      </c>
      <c r="Q8566" t="s">
        <v>31135</v>
      </c>
      <c r="R8566">
        <v>-447</v>
      </c>
      <c r="S8566" t="s">
        <v>31136</v>
      </c>
      <c r="T8566" t="s">
        <v>31137</v>
      </c>
    </row>
    <row r="8567" spans="1:20">
      <c r="A8567">
        <v>8</v>
      </c>
      <c r="B8567">
        <v>92085162</v>
      </c>
      <c r="C8567">
        <v>92085361</v>
      </c>
      <c r="D8567">
        <v>200</v>
      </c>
      <c r="E8567" t="s">
        <v>31138</v>
      </c>
      <c r="F8567">
        <v>48</v>
      </c>
      <c r="G8567">
        <v>4</v>
      </c>
      <c r="H8567">
        <v>4.84879</v>
      </c>
      <c r="I8567">
        <v>1.40675</v>
      </c>
      <c r="J8567">
        <v>94</v>
      </c>
      <c r="K8567" t="s">
        <v>3477</v>
      </c>
      <c r="L8567">
        <v>92117183</v>
      </c>
      <c r="M8567">
        <v>92136092</v>
      </c>
      <c r="N8567">
        <v>18910</v>
      </c>
      <c r="O8567" t="s">
        <v>28</v>
      </c>
      <c r="P8567" t="s">
        <v>31139</v>
      </c>
      <c r="Q8567" t="s">
        <v>31140</v>
      </c>
      <c r="R8567">
        <v>-31822</v>
      </c>
      <c r="S8567" t="s">
        <v>31141</v>
      </c>
      <c r="T8567" t="s">
        <v>31142</v>
      </c>
    </row>
    <row r="8568" spans="1:20">
      <c r="A8568">
        <v>8</v>
      </c>
      <c r="B8568">
        <v>92193508</v>
      </c>
      <c r="C8568">
        <v>92193842</v>
      </c>
      <c r="D8568">
        <v>335</v>
      </c>
      <c r="E8568" t="s">
        <v>31143</v>
      </c>
      <c r="F8568">
        <v>48</v>
      </c>
      <c r="G8568">
        <v>4</v>
      </c>
      <c r="H8568">
        <v>4.84879</v>
      </c>
      <c r="I8568">
        <v>1.40675</v>
      </c>
      <c r="J8568">
        <v>124</v>
      </c>
      <c r="K8568" t="s">
        <v>21</v>
      </c>
      <c r="L8568">
        <v>92194313</v>
      </c>
      <c r="M8568">
        <v>92393574</v>
      </c>
      <c r="N8568">
        <v>199262</v>
      </c>
      <c r="O8568" t="s">
        <v>28</v>
      </c>
      <c r="P8568" t="s">
        <v>31139</v>
      </c>
      <c r="Q8568" t="s">
        <v>31144</v>
      </c>
      <c r="R8568">
        <v>-471</v>
      </c>
      <c r="S8568" t="s">
        <v>31141</v>
      </c>
      <c r="T8568" t="s">
        <v>31142</v>
      </c>
    </row>
    <row r="8569" spans="1:20">
      <c r="A8569">
        <v>10</v>
      </c>
      <c r="B8569">
        <v>116975889</v>
      </c>
      <c r="C8569">
        <v>116976112</v>
      </c>
      <c r="D8569">
        <v>224</v>
      </c>
      <c r="E8569" t="s">
        <v>31145</v>
      </c>
      <c r="F8569">
        <v>48</v>
      </c>
      <c r="G8569">
        <v>4</v>
      </c>
      <c r="H8569">
        <v>4.84879</v>
      </c>
      <c r="I8569">
        <v>1.40675</v>
      </c>
      <c r="J8569">
        <v>106</v>
      </c>
      <c r="K8569" t="s">
        <v>28707</v>
      </c>
      <c r="L8569">
        <v>116918710</v>
      </c>
      <c r="M8569">
        <v>116984400</v>
      </c>
      <c r="N8569">
        <v>65691</v>
      </c>
      <c r="O8569" t="s">
        <v>22</v>
      </c>
      <c r="P8569" t="s">
        <v>28708</v>
      </c>
      <c r="Q8569" t="s">
        <v>31146</v>
      </c>
      <c r="R8569">
        <v>8288</v>
      </c>
      <c r="S8569" t="s">
        <v>28710</v>
      </c>
      <c r="T8569" t="s">
        <v>28711</v>
      </c>
    </row>
    <row r="8570" spans="1:20">
      <c r="A8570">
        <v>12</v>
      </c>
      <c r="B8570">
        <v>99374722</v>
      </c>
      <c r="C8570">
        <v>99374921</v>
      </c>
      <c r="D8570">
        <v>200</v>
      </c>
      <c r="E8570" t="s">
        <v>31147</v>
      </c>
      <c r="F8570">
        <v>48</v>
      </c>
      <c r="G8570">
        <v>4</v>
      </c>
      <c r="H8570">
        <v>4.84879</v>
      </c>
      <c r="I8570">
        <v>1.40675</v>
      </c>
      <c r="J8570">
        <v>97</v>
      </c>
      <c r="K8570" t="s">
        <v>31148</v>
      </c>
      <c r="L8570">
        <v>99307762</v>
      </c>
      <c r="M8570">
        <v>99378864</v>
      </c>
      <c r="N8570">
        <v>71103</v>
      </c>
      <c r="O8570" t="s">
        <v>22</v>
      </c>
      <c r="P8570" t="s">
        <v>31149</v>
      </c>
      <c r="Q8570" t="s">
        <v>31150</v>
      </c>
      <c r="R8570">
        <v>3943</v>
      </c>
      <c r="S8570" t="s">
        <v>31151</v>
      </c>
      <c r="T8570" t="s">
        <v>31152</v>
      </c>
    </row>
    <row r="8571" spans="1:20">
      <c r="A8571">
        <v>3</v>
      </c>
      <c r="B8571">
        <v>108799543</v>
      </c>
      <c r="C8571">
        <v>108799742</v>
      </c>
      <c r="D8571">
        <v>200</v>
      </c>
      <c r="E8571" t="s">
        <v>31153</v>
      </c>
      <c r="F8571">
        <v>48</v>
      </c>
      <c r="G8571">
        <v>4</v>
      </c>
      <c r="H8571">
        <v>4.84879</v>
      </c>
      <c r="I8571">
        <v>1.40675</v>
      </c>
      <c r="J8571">
        <v>85</v>
      </c>
      <c r="K8571" t="s">
        <v>76</v>
      </c>
      <c r="L8571">
        <v>108762639</v>
      </c>
      <c r="M8571">
        <v>108797324</v>
      </c>
      <c r="N8571">
        <v>34686</v>
      </c>
      <c r="O8571" t="s">
        <v>22</v>
      </c>
      <c r="P8571" t="s">
        <v>31154</v>
      </c>
      <c r="Q8571" t="s">
        <v>31155</v>
      </c>
      <c r="R8571">
        <v>-2219</v>
      </c>
      <c r="S8571" t="s">
        <v>31156</v>
      </c>
      <c r="T8571" t="s">
        <v>23835</v>
      </c>
    </row>
    <row r="8572" spans="1:20">
      <c r="A8572">
        <v>1</v>
      </c>
      <c r="B8572">
        <v>162682946</v>
      </c>
      <c r="C8572">
        <v>162683145</v>
      </c>
      <c r="D8572">
        <v>200</v>
      </c>
      <c r="E8572" t="s">
        <v>31157</v>
      </c>
      <c r="F8572">
        <v>48</v>
      </c>
      <c r="G8572">
        <v>4</v>
      </c>
      <c r="H8572">
        <v>4.84879</v>
      </c>
      <c r="I8572">
        <v>1.40675</v>
      </c>
      <c r="J8572">
        <v>99</v>
      </c>
      <c r="K8572" t="s">
        <v>31158</v>
      </c>
      <c r="L8572">
        <v>162663865</v>
      </c>
      <c r="M8572">
        <v>162687283</v>
      </c>
      <c r="N8572">
        <v>23419</v>
      </c>
      <c r="O8572" t="s">
        <v>22</v>
      </c>
      <c r="P8572" t="s">
        <v>31159</v>
      </c>
      <c r="Q8572" t="s">
        <v>31160</v>
      </c>
      <c r="R8572">
        <v>4138</v>
      </c>
      <c r="S8572" t="s">
        <v>31161</v>
      </c>
      <c r="T8572" t="s">
        <v>31162</v>
      </c>
    </row>
    <row r="8573" spans="1:20">
      <c r="A8573">
        <v>5</v>
      </c>
      <c r="B8573">
        <v>147592952</v>
      </c>
      <c r="C8573">
        <v>147593151</v>
      </c>
      <c r="D8573">
        <v>200</v>
      </c>
      <c r="E8573" t="s">
        <v>31163</v>
      </c>
      <c r="F8573">
        <v>48</v>
      </c>
      <c r="G8573">
        <v>4</v>
      </c>
      <c r="H8573">
        <v>4.84879</v>
      </c>
      <c r="I8573">
        <v>1.40675</v>
      </c>
      <c r="J8573">
        <v>126</v>
      </c>
      <c r="K8573" t="s">
        <v>31164</v>
      </c>
      <c r="L8573">
        <v>147581588</v>
      </c>
      <c r="M8573">
        <v>147583617</v>
      </c>
      <c r="N8573">
        <v>2030</v>
      </c>
      <c r="O8573" t="s">
        <v>22</v>
      </c>
      <c r="P8573" t="s">
        <v>273</v>
      </c>
      <c r="Q8573" t="s">
        <v>31165</v>
      </c>
      <c r="R8573">
        <v>-9335</v>
      </c>
      <c r="S8573" t="s">
        <v>275</v>
      </c>
      <c r="T8573" t="s">
        <v>276</v>
      </c>
    </row>
    <row r="8574" spans="1:20">
      <c r="A8574">
        <v>4</v>
      </c>
      <c r="B8574">
        <v>95682749</v>
      </c>
      <c r="C8574">
        <v>95682948</v>
      </c>
      <c r="D8574">
        <v>200</v>
      </c>
      <c r="E8574" t="s">
        <v>31166</v>
      </c>
      <c r="F8574">
        <v>48</v>
      </c>
      <c r="G8574">
        <v>4</v>
      </c>
      <c r="H8574">
        <v>4.84879</v>
      </c>
      <c r="I8574">
        <v>1.40675</v>
      </c>
      <c r="J8574">
        <v>79</v>
      </c>
      <c r="K8574" t="s">
        <v>31167</v>
      </c>
      <c r="L8574">
        <v>95657746</v>
      </c>
      <c r="M8574">
        <v>95815176</v>
      </c>
      <c r="N8574">
        <v>157431</v>
      </c>
      <c r="O8574" t="s">
        <v>28</v>
      </c>
      <c r="P8574" t="s">
        <v>31168</v>
      </c>
      <c r="Q8574" t="s">
        <v>31169</v>
      </c>
      <c r="R8574">
        <v>25003</v>
      </c>
      <c r="S8574" t="s">
        <v>31170</v>
      </c>
      <c r="T8574" t="s">
        <v>31171</v>
      </c>
    </row>
    <row r="8575" spans="1:20">
      <c r="A8575">
        <v>2</v>
      </c>
      <c r="B8575">
        <v>125883011</v>
      </c>
      <c r="C8575">
        <v>125883210</v>
      </c>
      <c r="D8575">
        <v>200</v>
      </c>
      <c r="E8575" t="s">
        <v>31172</v>
      </c>
      <c r="F8575">
        <v>48</v>
      </c>
      <c r="G8575">
        <v>4</v>
      </c>
      <c r="H8575">
        <v>4.84879</v>
      </c>
      <c r="I8575">
        <v>1.40675</v>
      </c>
      <c r="J8575">
        <v>116</v>
      </c>
      <c r="K8575" t="s">
        <v>31173</v>
      </c>
      <c r="L8575">
        <v>125876893</v>
      </c>
      <c r="M8575">
        <v>125932441</v>
      </c>
      <c r="N8575">
        <v>55549</v>
      </c>
      <c r="O8575" t="s">
        <v>28</v>
      </c>
      <c r="P8575" t="s">
        <v>31174</v>
      </c>
      <c r="Q8575" t="s">
        <v>31175</v>
      </c>
      <c r="R8575">
        <v>6118</v>
      </c>
      <c r="S8575" t="s">
        <v>31176</v>
      </c>
      <c r="T8575" t="s">
        <v>31177</v>
      </c>
    </row>
    <row r="8576" spans="1:20">
      <c r="A8576">
        <v>13</v>
      </c>
      <c r="B8576">
        <v>49480450</v>
      </c>
      <c r="C8576">
        <v>49480649</v>
      </c>
      <c r="D8576">
        <v>200</v>
      </c>
      <c r="E8576" t="s">
        <v>31178</v>
      </c>
      <c r="F8576">
        <v>48</v>
      </c>
      <c r="G8576">
        <v>4</v>
      </c>
      <c r="H8576">
        <v>4.84879</v>
      </c>
      <c r="I8576">
        <v>1.40675</v>
      </c>
      <c r="J8576">
        <v>194</v>
      </c>
      <c r="K8576" t="s">
        <v>39</v>
      </c>
      <c r="L8576">
        <v>49426858</v>
      </c>
      <c r="M8576">
        <v>49473787</v>
      </c>
      <c r="N8576">
        <v>46930</v>
      </c>
      <c r="O8576" t="s">
        <v>22</v>
      </c>
      <c r="P8576" t="s">
        <v>31179</v>
      </c>
      <c r="Q8576" t="s">
        <v>31180</v>
      </c>
      <c r="R8576">
        <v>-6663</v>
      </c>
      <c r="S8576" t="s">
        <v>31181</v>
      </c>
      <c r="T8576" t="s">
        <v>31182</v>
      </c>
    </row>
    <row r="8577" spans="1:20">
      <c r="A8577">
        <v>9</v>
      </c>
      <c r="B8577">
        <v>36736012</v>
      </c>
      <c r="C8577">
        <v>36736211</v>
      </c>
      <c r="D8577">
        <v>200</v>
      </c>
      <c r="E8577" t="s">
        <v>31183</v>
      </c>
      <c r="F8577">
        <v>48</v>
      </c>
      <c r="G8577">
        <v>4</v>
      </c>
      <c r="H8577">
        <v>4.84879</v>
      </c>
      <c r="I8577">
        <v>1.40675</v>
      </c>
      <c r="J8577">
        <v>107</v>
      </c>
      <c r="K8577" t="s">
        <v>76</v>
      </c>
      <c r="L8577">
        <v>36733160</v>
      </c>
      <c r="M8577">
        <v>36761701</v>
      </c>
      <c r="N8577">
        <v>28542</v>
      </c>
      <c r="O8577" t="s">
        <v>28</v>
      </c>
      <c r="P8577" t="s">
        <v>31184</v>
      </c>
      <c r="Q8577" t="s">
        <v>31185</v>
      </c>
      <c r="R8577">
        <v>2852</v>
      </c>
      <c r="S8577" t="s">
        <v>31186</v>
      </c>
      <c r="T8577" t="s">
        <v>31187</v>
      </c>
    </row>
    <row r="8578" spans="1:20">
      <c r="A8578">
        <v>9</v>
      </c>
      <c r="B8578">
        <v>109339010</v>
      </c>
      <c r="C8578">
        <v>109339209</v>
      </c>
      <c r="D8578">
        <v>200</v>
      </c>
      <c r="E8578" t="s">
        <v>31188</v>
      </c>
      <c r="F8578">
        <v>48</v>
      </c>
      <c r="G8578">
        <v>4</v>
      </c>
      <c r="H8578">
        <v>4.84879</v>
      </c>
      <c r="I8578">
        <v>1.40675</v>
      </c>
      <c r="J8578">
        <v>156</v>
      </c>
      <c r="K8578" t="s">
        <v>39</v>
      </c>
      <c r="L8578">
        <v>109307643</v>
      </c>
      <c r="M8578">
        <v>109324943</v>
      </c>
      <c r="N8578">
        <v>17301</v>
      </c>
      <c r="O8578" t="s">
        <v>22</v>
      </c>
      <c r="P8578" t="s">
        <v>31189</v>
      </c>
      <c r="Q8578" t="s">
        <v>31190</v>
      </c>
      <c r="R8578">
        <v>-14067</v>
      </c>
      <c r="S8578" t="s">
        <v>31191</v>
      </c>
      <c r="T8578" t="s">
        <v>31192</v>
      </c>
    </row>
    <row r="8579" spans="1:20">
      <c r="A8579">
        <v>15</v>
      </c>
      <c r="B8579">
        <v>26889768</v>
      </c>
      <c r="C8579">
        <v>26889967</v>
      </c>
      <c r="D8579">
        <v>200</v>
      </c>
      <c r="E8579" t="s">
        <v>31193</v>
      </c>
      <c r="F8579">
        <v>48</v>
      </c>
      <c r="G8579">
        <v>4</v>
      </c>
      <c r="H8579">
        <v>4.84879</v>
      </c>
      <c r="I8579">
        <v>1.40675</v>
      </c>
      <c r="J8579">
        <v>93</v>
      </c>
      <c r="K8579" t="s">
        <v>31194</v>
      </c>
      <c r="L8579">
        <v>26787705</v>
      </c>
      <c r="M8579">
        <v>26895604</v>
      </c>
      <c r="N8579">
        <v>107900</v>
      </c>
      <c r="O8579" t="s">
        <v>22</v>
      </c>
      <c r="P8579" t="s">
        <v>31195</v>
      </c>
      <c r="Q8579" t="s">
        <v>31196</v>
      </c>
      <c r="R8579">
        <v>5637</v>
      </c>
      <c r="S8579" t="s">
        <v>31197</v>
      </c>
      <c r="T8579" t="s">
        <v>21067</v>
      </c>
    </row>
    <row r="8580" spans="1:20">
      <c r="A8580">
        <v>13</v>
      </c>
      <c r="B8580">
        <v>62986355</v>
      </c>
      <c r="C8580">
        <v>62986554</v>
      </c>
      <c r="D8580">
        <v>200</v>
      </c>
      <c r="E8580" t="s">
        <v>31198</v>
      </c>
      <c r="F8580">
        <v>48</v>
      </c>
      <c r="G8580">
        <v>4</v>
      </c>
      <c r="H8580">
        <v>4.84879</v>
      </c>
      <c r="I8580">
        <v>1.40675</v>
      </c>
      <c r="J8580">
        <v>150</v>
      </c>
      <c r="K8580" t="s">
        <v>31199</v>
      </c>
      <c r="L8580">
        <v>63001788</v>
      </c>
      <c r="M8580">
        <v>63004123</v>
      </c>
      <c r="N8580">
        <v>2336</v>
      </c>
      <c r="O8580" t="s">
        <v>22</v>
      </c>
      <c r="P8580" t="s">
        <v>31200</v>
      </c>
      <c r="Q8580" t="s">
        <v>31201</v>
      </c>
      <c r="R8580">
        <v>17569</v>
      </c>
      <c r="S8580" t="s">
        <v>31202</v>
      </c>
      <c r="T8580" t="s">
        <v>31203</v>
      </c>
    </row>
    <row r="8581" spans="1:20">
      <c r="A8581">
        <v>13</v>
      </c>
      <c r="B8581">
        <v>54777458</v>
      </c>
      <c r="C8581">
        <v>54777657</v>
      </c>
      <c r="D8581">
        <v>200</v>
      </c>
      <c r="E8581" t="s">
        <v>31204</v>
      </c>
      <c r="F8581">
        <v>48</v>
      </c>
      <c r="G8581">
        <v>4</v>
      </c>
      <c r="H8581">
        <v>4.84879</v>
      </c>
      <c r="I8581">
        <v>1.40675</v>
      </c>
      <c r="J8581">
        <v>131</v>
      </c>
      <c r="K8581" t="s">
        <v>31205</v>
      </c>
      <c r="L8581">
        <v>54769651</v>
      </c>
      <c r="M8581">
        <v>54804172</v>
      </c>
      <c r="N8581">
        <v>34522</v>
      </c>
      <c r="O8581" t="s">
        <v>28</v>
      </c>
      <c r="P8581" t="s">
        <v>31206</v>
      </c>
      <c r="Q8581" t="s">
        <v>31207</v>
      </c>
      <c r="R8581">
        <v>7807</v>
      </c>
      <c r="S8581" t="s">
        <v>31208</v>
      </c>
      <c r="T8581" t="s">
        <v>31209</v>
      </c>
    </row>
    <row r="8582" spans="1:20">
      <c r="A8582">
        <v>1</v>
      </c>
      <c r="B8582">
        <v>163979077</v>
      </c>
      <c r="C8582">
        <v>163979354</v>
      </c>
      <c r="D8582">
        <v>278</v>
      </c>
      <c r="E8582" t="s">
        <v>31210</v>
      </c>
      <c r="F8582">
        <v>48</v>
      </c>
      <c r="G8582">
        <v>4</v>
      </c>
      <c r="H8582">
        <v>4.84879</v>
      </c>
      <c r="I8582">
        <v>1.40675</v>
      </c>
      <c r="J8582">
        <v>112</v>
      </c>
      <c r="K8582" t="s">
        <v>21</v>
      </c>
      <c r="L8582">
        <v>163979407</v>
      </c>
      <c r="M8582">
        <v>164047846</v>
      </c>
      <c r="N8582">
        <v>68440</v>
      </c>
      <c r="O8582" t="s">
        <v>28</v>
      </c>
      <c r="P8582" t="s">
        <v>31211</v>
      </c>
      <c r="Q8582" t="s">
        <v>31212</v>
      </c>
      <c r="R8582">
        <v>-53</v>
      </c>
      <c r="S8582" t="s">
        <v>31213</v>
      </c>
      <c r="T8582" t="s">
        <v>31214</v>
      </c>
    </row>
    <row r="8583" spans="1:20">
      <c r="A8583">
        <v>14</v>
      </c>
      <c r="B8583">
        <v>65340211</v>
      </c>
      <c r="C8583">
        <v>65340410</v>
      </c>
      <c r="D8583">
        <v>200</v>
      </c>
      <c r="E8583" t="s">
        <v>31215</v>
      </c>
      <c r="F8583">
        <v>48</v>
      </c>
      <c r="G8583">
        <v>4</v>
      </c>
      <c r="H8583">
        <v>4.84879</v>
      </c>
      <c r="I8583">
        <v>1.40675</v>
      </c>
      <c r="J8583">
        <v>170</v>
      </c>
      <c r="K8583" t="s">
        <v>31216</v>
      </c>
      <c r="L8583">
        <v>65289509</v>
      </c>
      <c r="M8583">
        <v>65335555</v>
      </c>
      <c r="N8583">
        <v>46047</v>
      </c>
      <c r="O8583" t="s">
        <v>22</v>
      </c>
      <c r="P8583" t="s">
        <v>15933</v>
      </c>
      <c r="Q8583" t="s">
        <v>31217</v>
      </c>
      <c r="R8583">
        <v>-4656</v>
      </c>
      <c r="S8583" t="s">
        <v>15935</v>
      </c>
      <c r="T8583" t="s">
        <v>15936</v>
      </c>
    </row>
    <row r="8584" spans="1:20">
      <c r="A8584">
        <v>5</v>
      </c>
      <c r="B8584">
        <v>76668207</v>
      </c>
      <c r="C8584">
        <v>76668442</v>
      </c>
      <c r="D8584">
        <v>236</v>
      </c>
      <c r="E8584" t="s">
        <v>31218</v>
      </c>
      <c r="F8584">
        <v>48</v>
      </c>
      <c r="G8584">
        <v>4</v>
      </c>
      <c r="H8584">
        <v>4.84879</v>
      </c>
      <c r="I8584">
        <v>1.40675</v>
      </c>
      <c r="J8584">
        <v>116</v>
      </c>
      <c r="K8584" t="s">
        <v>39</v>
      </c>
      <c r="L8584">
        <v>76677158</v>
      </c>
      <c r="M8584">
        <v>76718141</v>
      </c>
      <c r="N8584">
        <v>40984</v>
      </c>
      <c r="O8584" t="s">
        <v>28</v>
      </c>
      <c r="P8584" t="s">
        <v>7497</v>
      </c>
      <c r="Q8584" t="s">
        <v>31219</v>
      </c>
      <c r="R8584">
        <v>-8716</v>
      </c>
      <c r="S8584" t="s">
        <v>7499</v>
      </c>
      <c r="T8584" t="s">
        <v>7500</v>
      </c>
    </row>
    <row r="8585" spans="1:20">
      <c r="A8585">
        <v>8</v>
      </c>
      <c r="B8585">
        <v>35948724</v>
      </c>
      <c r="C8585">
        <v>35948961</v>
      </c>
      <c r="D8585">
        <v>238</v>
      </c>
      <c r="E8585" t="s">
        <v>31220</v>
      </c>
      <c r="F8585">
        <v>48</v>
      </c>
      <c r="G8585">
        <v>4</v>
      </c>
      <c r="H8585">
        <v>4.84879</v>
      </c>
      <c r="I8585">
        <v>1.40675</v>
      </c>
      <c r="J8585">
        <v>120</v>
      </c>
      <c r="K8585" t="s">
        <v>21</v>
      </c>
      <c r="L8585">
        <v>35945310</v>
      </c>
      <c r="M8585">
        <v>35948562</v>
      </c>
      <c r="N8585">
        <v>3253</v>
      </c>
      <c r="O8585" t="s">
        <v>22</v>
      </c>
      <c r="P8585" t="s">
        <v>31221</v>
      </c>
      <c r="Q8585" t="s">
        <v>31222</v>
      </c>
      <c r="R8585">
        <v>-162</v>
      </c>
      <c r="S8585" t="s">
        <v>31223</v>
      </c>
      <c r="T8585" t="s">
        <v>31224</v>
      </c>
    </row>
    <row r="8586" spans="1:20">
      <c r="A8586">
        <v>14</v>
      </c>
      <c r="B8586">
        <v>27392692</v>
      </c>
      <c r="C8586">
        <v>27393008</v>
      </c>
      <c r="D8586">
        <v>317</v>
      </c>
      <c r="E8586" t="s">
        <v>31225</v>
      </c>
      <c r="F8586">
        <v>48</v>
      </c>
      <c r="G8586">
        <v>4</v>
      </c>
      <c r="H8586">
        <v>4.84879</v>
      </c>
      <c r="I8586">
        <v>1.40675</v>
      </c>
      <c r="J8586">
        <v>172</v>
      </c>
      <c r="K8586" t="s">
        <v>31226</v>
      </c>
      <c r="L8586">
        <v>27374784</v>
      </c>
      <c r="M8586">
        <v>28039232</v>
      </c>
      <c r="N8586">
        <v>664449</v>
      </c>
      <c r="O8586" t="s">
        <v>28</v>
      </c>
      <c r="P8586" t="s">
        <v>5075</v>
      </c>
      <c r="Q8586" t="s">
        <v>31227</v>
      </c>
      <c r="R8586">
        <v>17908</v>
      </c>
      <c r="S8586" t="s">
        <v>5077</v>
      </c>
      <c r="T8586" t="s">
        <v>5078</v>
      </c>
    </row>
    <row r="8587" spans="1:20">
      <c r="A8587">
        <v>15</v>
      </c>
      <c r="B8587">
        <v>44536912</v>
      </c>
      <c r="C8587">
        <v>44537111</v>
      </c>
      <c r="D8587">
        <v>200</v>
      </c>
      <c r="E8587" t="s">
        <v>31228</v>
      </c>
      <c r="F8587">
        <v>48</v>
      </c>
      <c r="G8587">
        <v>4</v>
      </c>
      <c r="H8587">
        <v>4.84879</v>
      </c>
      <c r="I8587">
        <v>1.40675</v>
      </c>
      <c r="J8587">
        <v>107</v>
      </c>
      <c r="K8587" t="s">
        <v>215</v>
      </c>
      <c r="L8587">
        <v>44482987</v>
      </c>
      <c r="M8587">
        <v>44504422</v>
      </c>
      <c r="N8587">
        <v>21436</v>
      </c>
      <c r="O8587" t="s">
        <v>28</v>
      </c>
      <c r="P8587" t="s">
        <v>31229</v>
      </c>
      <c r="Q8587" t="s">
        <v>31230</v>
      </c>
      <c r="R8587">
        <v>53925</v>
      </c>
      <c r="S8587" t="s">
        <v>31231</v>
      </c>
      <c r="T8587" t="s">
        <v>31232</v>
      </c>
    </row>
    <row r="8588" spans="1:20">
      <c r="A8588">
        <v>8</v>
      </c>
      <c r="B8588">
        <v>117236711</v>
      </c>
      <c r="C8588">
        <v>117236910</v>
      </c>
      <c r="D8588">
        <v>200</v>
      </c>
      <c r="E8588" t="s">
        <v>31233</v>
      </c>
      <c r="F8588">
        <v>48</v>
      </c>
      <c r="G8588">
        <v>4</v>
      </c>
      <c r="H8588">
        <v>4.84879</v>
      </c>
      <c r="I8588">
        <v>1.40675</v>
      </c>
      <c r="J8588">
        <v>142</v>
      </c>
      <c r="K8588" t="s">
        <v>31234</v>
      </c>
      <c r="L8588">
        <v>117231754</v>
      </c>
      <c r="M8588">
        <v>117242654</v>
      </c>
      <c r="N8588">
        <v>10901</v>
      </c>
      <c r="O8588" t="s">
        <v>28</v>
      </c>
      <c r="P8588" t="s">
        <v>31235</v>
      </c>
      <c r="Q8588" t="s">
        <v>31236</v>
      </c>
      <c r="R8588">
        <v>4957</v>
      </c>
      <c r="S8588" t="s">
        <v>31237</v>
      </c>
      <c r="T8588" t="s">
        <v>31238</v>
      </c>
    </row>
    <row r="8589" spans="1:20">
      <c r="A8589">
        <v>14</v>
      </c>
      <c r="B8589">
        <v>25990506</v>
      </c>
      <c r="C8589">
        <v>25990763</v>
      </c>
      <c r="D8589">
        <v>258</v>
      </c>
      <c r="E8589" t="s">
        <v>31239</v>
      </c>
      <c r="F8589">
        <v>48</v>
      </c>
      <c r="G8589">
        <v>4</v>
      </c>
      <c r="H8589">
        <v>4.84879</v>
      </c>
      <c r="I8589">
        <v>1.40675</v>
      </c>
      <c r="J8589">
        <v>118</v>
      </c>
      <c r="K8589" t="s">
        <v>215</v>
      </c>
      <c r="L8589">
        <v>25983429</v>
      </c>
      <c r="M8589">
        <v>25990512</v>
      </c>
      <c r="N8589">
        <v>7084</v>
      </c>
      <c r="O8589" t="s">
        <v>28</v>
      </c>
      <c r="P8589" t="s">
        <v>31240</v>
      </c>
      <c r="Q8589" t="s">
        <v>31241</v>
      </c>
      <c r="R8589">
        <v>7077</v>
      </c>
      <c r="S8589" t="s">
        <v>31242</v>
      </c>
      <c r="T8589" t="s">
        <v>31243</v>
      </c>
    </row>
    <row r="8590" spans="1:20">
      <c r="A8590">
        <v>5</v>
      </c>
      <c r="B8590">
        <v>26968822</v>
      </c>
      <c r="C8590">
        <v>26969021</v>
      </c>
      <c r="D8590">
        <v>200</v>
      </c>
      <c r="E8590" t="s">
        <v>31244</v>
      </c>
      <c r="F8590">
        <v>48</v>
      </c>
      <c r="G8590">
        <v>4</v>
      </c>
      <c r="H8590">
        <v>4.84879</v>
      </c>
      <c r="I8590">
        <v>1.40675</v>
      </c>
      <c r="J8590">
        <v>96</v>
      </c>
      <c r="K8590" t="s">
        <v>39</v>
      </c>
      <c r="L8590">
        <v>27022201</v>
      </c>
      <c r="M8590">
        <v>27055534</v>
      </c>
      <c r="N8590">
        <v>33334</v>
      </c>
      <c r="O8590" t="s">
        <v>28</v>
      </c>
      <c r="P8590" t="s">
        <v>6547</v>
      </c>
      <c r="Q8590" t="s">
        <v>31245</v>
      </c>
      <c r="R8590">
        <v>-53180</v>
      </c>
      <c r="S8590" t="s">
        <v>6549</v>
      </c>
      <c r="T8590" t="s">
        <v>6550</v>
      </c>
    </row>
    <row r="8591" spans="1:20">
      <c r="A8591">
        <v>1</v>
      </c>
      <c r="B8591">
        <v>80478012</v>
      </c>
      <c r="C8591">
        <v>80478413</v>
      </c>
      <c r="D8591">
        <v>402</v>
      </c>
      <c r="E8591" t="s">
        <v>31246</v>
      </c>
      <c r="F8591">
        <v>48</v>
      </c>
      <c r="G8591">
        <v>4</v>
      </c>
      <c r="H8591">
        <v>4.84879</v>
      </c>
      <c r="I8591">
        <v>1.40675</v>
      </c>
      <c r="J8591">
        <v>91</v>
      </c>
      <c r="K8591" t="s">
        <v>1051</v>
      </c>
      <c r="L8591">
        <v>80480608</v>
      </c>
      <c r="M8591">
        <v>80484027</v>
      </c>
      <c r="N8591">
        <v>3420</v>
      </c>
      <c r="O8591" t="s">
        <v>22</v>
      </c>
      <c r="P8591" t="s">
        <v>31247</v>
      </c>
      <c r="Q8591" t="s">
        <v>31248</v>
      </c>
      <c r="R8591">
        <v>5614</v>
      </c>
      <c r="S8591" t="s">
        <v>31249</v>
      </c>
      <c r="T8591" t="s">
        <v>31250</v>
      </c>
    </row>
    <row r="8592" spans="1:20">
      <c r="A8592">
        <v>11</v>
      </c>
      <c r="B8592">
        <v>65919136</v>
      </c>
      <c r="C8592">
        <v>65919424</v>
      </c>
      <c r="D8592">
        <v>289</v>
      </c>
      <c r="E8592" t="s">
        <v>31251</v>
      </c>
      <c r="F8592">
        <v>48</v>
      </c>
      <c r="G8592">
        <v>4</v>
      </c>
      <c r="H8592">
        <v>4.84879</v>
      </c>
      <c r="I8592">
        <v>1.40675</v>
      </c>
      <c r="J8592">
        <v>111</v>
      </c>
      <c r="K8592" t="s">
        <v>31252</v>
      </c>
      <c r="L8592">
        <v>65722229</v>
      </c>
      <c r="M8592">
        <v>65896021</v>
      </c>
      <c r="N8592">
        <v>173793</v>
      </c>
      <c r="O8592" t="s">
        <v>22</v>
      </c>
      <c r="P8592" t="s">
        <v>21193</v>
      </c>
      <c r="Q8592" t="s">
        <v>21194</v>
      </c>
      <c r="R8592">
        <v>-23115</v>
      </c>
      <c r="S8592" t="s">
        <v>21195</v>
      </c>
      <c r="T8592" t="s">
        <v>21196</v>
      </c>
    </row>
    <row r="8593" spans="1:20">
      <c r="A8593">
        <v>7</v>
      </c>
      <c r="B8593">
        <v>119645134</v>
      </c>
      <c r="C8593">
        <v>119645333</v>
      </c>
      <c r="D8593">
        <v>200</v>
      </c>
      <c r="E8593" t="s">
        <v>31253</v>
      </c>
      <c r="F8593">
        <v>48</v>
      </c>
      <c r="G8593">
        <v>4</v>
      </c>
      <c r="H8593">
        <v>4.84879</v>
      </c>
      <c r="I8593">
        <v>1.40675</v>
      </c>
      <c r="J8593">
        <v>97</v>
      </c>
      <c r="K8593" t="s">
        <v>31254</v>
      </c>
      <c r="L8593">
        <v>119521894</v>
      </c>
      <c r="M8593">
        <v>119689903</v>
      </c>
      <c r="N8593">
        <v>168010</v>
      </c>
      <c r="O8593" t="s">
        <v>22</v>
      </c>
      <c r="P8593" t="s">
        <v>31255</v>
      </c>
      <c r="Q8593" t="s">
        <v>31256</v>
      </c>
      <c r="R8593">
        <v>44570</v>
      </c>
      <c r="S8593" t="s">
        <v>31257</v>
      </c>
      <c r="T8593" t="s">
        <v>31258</v>
      </c>
    </row>
    <row r="8594" spans="1:20">
      <c r="A8594">
        <v>12</v>
      </c>
      <c r="B8594">
        <v>118135966</v>
      </c>
      <c r="C8594">
        <v>118136269</v>
      </c>
      <c r="D8594">
        <v>304</v>
      </c>
      <c r="E8594" t="s">
        <v>31259</v>
      </c>
      <c r="F8594">
        <v>48</v>
      </c>
      <c r="G8594">
        <v>4</v>
      </c>
      <c r="H8594">
        <v>4.84879</v>
      </c>
      <c r="I8594">
        <v>1.40675</v>
      </c>
      <c r="J8594">
        <v>153</v>
      </c>
      <c r="K8594" t="s">
        <v>31260</v>
      </c>
      <c r="L8594">
        <v>117841717</v>
      </c>
      <c r="M8594">
        <v>118162778</v>
      </c>
      <c r="N8594">
        <v>321062</v>
      </c>
      <c r="O8594" t="s">
        <v>22</v>
      </c>
      <c r="P8594" t="s">
        <v>14232</v>
      </c>
      <c r="Q8594" t="s">
        <v>31261</v>
      </c>
      <c r="R8594">
        <v>26509</v>
      </c>
      <c r="S8594" t="s">
        <v>14234</v>
      </c>
      <c r="T8594" t="s">
        <v>14235</v>
      </c>
    </row>
    <row r="8595" spans="1:20">
      <c r="A8595">
        <v>11</v>
      </c>
      <c r="B8595">
        <v>86770519</v>
      </c>
      <c r="C8595">
        <v>86770725</v>
      </c>
      <c r="D8595">
        <v>207</v>
      </c>
      <c r="E8595" t="s">
        <v>31262</v>
      </c>
      <c r="F8595">
        <v>48</v>
      </c>
      <c r="G8595">
        <v>4</v>
      </c>
      <c r="H8595">
        <v>4.84879</v>
      </c>
      <c r="I8595">
        <v>1.40675</v>
      </c>
      <c r="J8595">
        <v>104</v>
      </c>
      <c r="K8595" t="s">
        <v>39</v>
      </c>
      <c r="L8595">
        <v>86659672</v>
      </c>
      <c r="M8595">
        <v>86698572</v>
      </c>
      <c r="N8595">
        <v>38901</v>
      </c>
      <c r="O8595" t="s">
        <v>22</v>
      </c>
      <c r="P8595" t="s">
        <v>31263</v>
      </c>
      <c r="Q8595" t="s">
        <v>31264</v>
      </c>
      <c r="R8595">
        <v>-71947</v>
      </c>
      <c r="S8595" t="s">
        <v>31265</v>
      </c>
      <c r="T8595" t="s">
        <v>31266</v>
      </c>
    </row>
    <row r="8596" spans="1:20">
      <c r="A8596">
        <v>13</v>
      </c>
      <c r="B8596">
        <v>108470282</v>
      </c>
      <c r="C8596">
        <v>108470538</v>
      </c>
      <c r="D8596">
        <v>257</v>
      </c>
      <c r="E8596" t="s">
        <v>31267</v>
      </c>
      <c r="F8596">
        <v>48</v>
      </c>
      <c r="G8596">
        <v>4</v>
      </c>
      <c r="H8596">
        <v>4.84879</v>
      </c>
      <c r="I8596">
        <v>1.40675</v>
      </c>
      <c r="J8596">
        <v>148</v>
      </c>
      <c r="K8596" t="s">
        <v>31268</v>
      </c>
      <c r="L8596">
        <v>108463062</v>
      </c>
      <c r="M8596">
        <v>108505394</v>
      </c>
      <c r="N8596">
        <v>42333</v>
      </c>
      <c r="O8596" t="s">
        <v>28</v>
      </c>
      <c r="P8596" t="s">
        <v>31269</v>
      </c>
      <c r="Q8596" t="s">
        <v>31270</v>
      </c>
      <c r="R8596">
        <v>7220</v>
      </c>
      <c r="S8596" t="s">
        <v>31271</v>
      </c>
      <c r="T8596" t="s">
        <v>31272</v>
      </c>
    </row>
    <row r="8597" spans="1:20">
      <c r="A8597">
        <v>1</v>
      </c>
      <c r="B8597">
        <v>65163758</v>
      </c>
      <c r="C8597">
        <v>65164203</v>
      </c>
      <c r="D8597">
        <v>446</v>
      </c>
      <c r="E8597" t="s">
        <v>31273</v>
      </c>
      <c r="F8597">
        <v>48</v>
      </c>
      <c r="G8597">
        <v>4</v>
      </c>
      <c r="H8597">
        <v>4.84879</v>
      </c>
      <c r="I8597">
        <v>1.40675</v>
      </c>
      <c r="J8597">
        <v>208</v>
      </c>
      <c r="K8597" t="s">
        <v>33</v>
      </c>
      <c r="L8597">
        <v>65144444</v>
      </c>
      <c r="M8597">
        <v>65162373</v>
      </c>
      <c r="N8597">
        <v>17930</v>
      </c>
      <c r="O8597" t="s">
        <v>22</v>
      </c>
      <c r="P8597" t="s">
        <v>31274</v>
      </c>
      <c r="Q8597" t="s">
        <v>31275</v>
      </c>
      <c r="R8597">
        <v>-1385</v>
      </c>
      <c r="S8597" t="s">
        <v>31276</v>
      </c>
      <c r="T8597" t="s">
        <v>31277</v>
      </c>
    </row>
    <row r="8598" spans="1:20">
      <c r="A8598">
        <v>5</v>
      </c>
      <c r="B8598">
        <v>145648681</v>
      </c>
      <c r="C8598">
        <v>145648880</v>
      </c>
      <c r="D8598">
        <v>200</v>
      </c>
      <c r="E8598" t="s">
        <v>31278</v>
      </c>
      <c r="F8598">
        <v>48</v>
      </c>
      <c r="G8598">
        <v>4</v>
      </c>
      <c r="H8598">
        <v>4.84879</v>
      </c>
      <c r="I8598">
        <v>1.40675</v>
      </c>
      <c r="J8598">
        <v>89</v>
      </c>
      <c r="K8598" t="s">
        <v>31279</v>
      </c>
      <c r="L8598">
        <v>145630859</v>
      </c>
      <c r="M8598">
        <v>145656946</v>
      </c>
      <c r="N8598">
        <v>26088</v>
      </c>
      <c r="O8598" t="s">
        <v>22</v>
      </c>
      <c r="P8598" t="s">
        <v>2511</v>
      </c>
      <c r="Q8598" t="s">
        <v>2512</v>
      </c>
      <c r="R8598">
        <v>8066</v>
      </c>
      <c r="S8598" t="s">
        <v>2513</v>
      </c>
      <c r="T8598" t="s">
        <v>2514</v>
      </c>
    </row>
    <row r="8599" spans="1:20">
      <c r="A8599">
        <v>9</v>
      </c>
      <c r="B8599">
        <v>53558333</v>
      </c>
      <c r="C8599">
        <v>53558532</v>
      </c>
      <c r="D8599">
        <v>200</v>
      </c>
      <c r="E8599" t="s">
        <v>31280</v>
      </c>
      <c r="F8599">
        <v>48</v>
      </c>
      <c r="G8599">
        <v>4</v>
      </c>
      <c r="H8599">
        <v>4.84879</v>
      </c>
      <c r="I8599">
        <v>1.40675</v>
      </c>
      <c r="J8599">
        <v>89</v>
      </c>
      <c r="K8599" t="s">
        <v>21</v>
      </c>
      <c r="L8599">
        <v>53553952</v>
      </c>
      <c r="M8599">
        <v>53558208</v>
      </c>
      <c r="N8599">
        <v>4257</v>
      </c>
      <c r="O8599" t="s">
        <v>22</v>
      </c>
      <c r="P8599" t="s">
        <v>31281</v>
      </c>
      <c r="Q8599" t="s">
        <v>31282</v>
      </c>
      <c r="R8599">
        <v>-125</v>
      </c>
      <c r="S8599" t="s">
        <v>31283</v>
      </c>
      <c r="T8599" t="s">
        <v>31284</v>
      </c>
    </row>
    <row r="8600" spans="1:20">
      <c r="A8600">
        <v>18</v>
      </c>
      <c r="B8600">
        <v>57629122</v>
      </c>
      <c r="C8600">
        <v>57629321</v>
      </c>
      <c r="D8600">
        <v>200</v>
      </c>
      <c r="E8600" t="s">
        <v>31285</v>
      </c>
      <c r="F8600">
        <v>48</v>
      </c>
      <c r="G8600">
        <v>4</v>
      </c>
      <c r="H8600">
        <v>4.84879</v>
      </c>
      <c r="I8600">
        <v>1.40675</v>
      </c>
      <c r="J8600">
        <v>164</v>
      </c>
      <c r="K8600" t="s">
        <v>31286</v>
      </c>
      <c r="L8600">
        <v>57605525</v>
      </c>
      <c r="M8600">
        <v>57611204</v>
      </c>
      <c r="N8600">
        <v>5680</v>
      </c>
      <c r="O8600" t="s">
        <v>28</v>
      </c>
      <c r="P8600" t="s">
        <v>31287</v>
      </c>
      <c r="Q8600" t="s">
        <v>31288</v>
      </c>
      <c r="R8600">
        <v>23597</v>
      </c>
      <c r="S8600" t="s">
        <v>31289</v>
      </c>
      <c r="T8600" t="s">
        <v>31290</v>
      </c>
    </row>
    <row r="8601" spans="1:20">
      <c r="A8601">
        <v>8</v>
      </c>
      <c r="B8601">
        <v>17818631</v>
      </c>
      <c r="C8601">
        <v>17818945</v>
      </c>
      <c r="D8601">
        <v>315</v>
      </c>
      <c r="E8601" t="s">
        <v>31291</v>
      </c>
      <c r="F8601">
        <v>48</v>
      </c>
      <c r="G8601">
        <v>4</v>
      </c>
      <c r="H8601">
        <v>4.84879</v>
      </c>
      <c r="I8601">
        <v>1.40675</v>
      </c>
      <c r="J8601">
        <v>120</v>
      </c>
      <c r="K8601" t="s">
        <v>39</v>
      </c>
      <c r="L8601">
        <v>16394877</v>
      </c>
      <c r="M8601">
        <v>17585602</v>
      </c>
      <c r="N8601">
        <v>1190726</v>
      </c>
      <c r="O8601" t="s">
        <v>22</v>
      </c>
      <c r="P8601" t="s">
        <v>10849</v>
      </c>
      <c r="Q8601" t="s">
        <v>10850</v>
      </c>
      <c r="R8601">
        <v>-233029</v>
      </c>
      <c r="S8601" t="s">
        <v>10851</v>
      </c>
      <c r="T8601" t="s">
        <v>10852</v>
      </c>
    </row>
    <row r="8602" spans="1:20">
      <c r="A8602">
        <v>8</v>
      </c>
      <c r="B8602">
        <v>17536851</v>
      </c>
      <c r="C8602">
        <v>17537050</v>
      </c>
      <c r="D8602">
        <v>200</v>
      </c>
      <c r="E8602" t="s">
        <v>31292</v>
      </c>
      <c r="F8602">
        <v>48</v>
      </c>
      <c r="G8602">
        <v>4</v>
      </c>
      <c r="H8602">
        <v>4.84879</v>
      </c>
      <c r="I8602">
        <v>1.40675</v>
      </c>
      <c r="J8602">
        <v>142</v>
      </c>
      <c r="K8602" t="s">
        <v>31293</v>
      </c>
      <c r="L8602">
        <v>15942537</v>
      </c>
      <c r="M8602">
        <v>17585297</v>
      </c>
      <c r="N8602">
        <v>1642761</v>
      </c>
      <c r="O8602" t="s">
        <v>22</v>
      </c>
      <c r="P8602" t="s">
        <v>10849</v>
      </c>
      <c r="Q8602" t="s">
        <v>31294</v>
      </c>
      <c r="R8602">
        <v>48247</v>
      </c>
      <c r="S8602" t="s">
        <v>10851</v>
      </c>
      <c r="T8602" t="s">
        <v>10852</v>
      </c>
    </row>
    <row r="8603" spans="1:20">
      <c r="A8603">
        <v>8</v>
      </c>
      <c r="B8603">
        <v>69156394</v>
      </c>
      <c r="C8603">
        <v>69156828</v>
      </c>
      <c r="D8603">
        <v>435</v>
      </c>
      <c r="E8603" t="s">
        <v>31295</v>
      </c>
      <c r="F8603">
        <v>48</v>
      </c>
      <c r="G8603">
        <v>4</v>
      </c>
      <c r="H8603">
        <v>4.84879</v>
      </c>
      <c r="I8603">
        <v>1.40675</v>
      </c>
      <c r="J8603">
        <v>84</v>
      </c>
      <c r="K8603" t="s">
        <v>27935</v>
      </c>
      <c r="L8603">
        <v>68841295</v>
      </c>
      <c r="M8603">
        <v>69187754</v>
      </c>
      <c r="N8603">
        <v>346460</v>
      </c>
      <c r="O8603" t="s">
        <v>22</v>
      </c>
      <c r="P8603" t="s">
        <v>31296</v>
      </c>
      <c r="Q8603" t="s">
        <v>31297</v>
      </c>
      <c r="R8603">
        <v>30926</v>
      </c>
      <c r="S8603" t="s">
        <v>31298</v>
      </c>
      <c r="T8603" t="s">
        <v>31299</v>
      </c>
    </row>
    <row r="8604" s="2" customFormat="1" spans="1:20">
      <c r="A8604" s="2">
        <v>16</v>
      </c>
      <c r="B8604" s="2">
        <v>4039236</v>
      </c>
      <c r="C8604" s="2">
        <v>4039532</v>
      </c>
      <c r="D8604" s="2">
        <v>297</v>
      </c>
      <c r="E8604" s="2" t="s">
        <v>31300</v>
      </c>
      <c r="F8604" s="2">
        <v>48</v>
      </c>
      <c r="G8604" s="2">
        <v>4</v>
      </c>
      <c r="H8604" s="2">
        <v>4.84879</v>
      </c>
      <c r="I8604" s="2">
        <v>1.40675</v>
      </c>
      <c r="J8604" s="2">
        <v>171</v>
      </c>
      <c r="K8604" s="2" t="s">
        <v>39</v>
      </c>
      <c r="L8604" s="2">
        <v>3899192</v>
      </c>
      <c r="M8604" s="2">
        <v>4031861</v>
      </c>
      <c r="N8604" s="2">
        <v>132670</v>
      </c>
      <c r="O8604" s="2" t="s">
        <v>22</v>
      </c>
      <c r="P8604" s="2" t="s">
        <v>31301</v>
      </c>
      <c r="Q8604" s="2" t="s">
        <v>31302</v>
      </c>
      <c r="R8604" s="2">
        <v>-7375</v>
      </c>
      <c r="S8604" s="2" t="s">
        <v>31303</v>
      </c>
      <c r="T8604" s="2" t="s">
        <v>31304</v>
      </c>
    </row>
    <row r="8605" spans="1:20">
      <c r="A8605">
        <v>10</v>
      </c>
      <c r="B8605">
        <v>117510082</v>
      </c>
      <c r="C8605">
        <v>117510339</v>
      </c>
      <c r="D8605">
        <v>258</v>
      </c>
      <c r="E8605" t="s">
        <v>31305</v>
      </c>
      <c r="F8605">
        <v>48</v>
      </c>
      <c r="G8605">
        <v>4</v>
      </c>
      <c r="H8605">
        <v>4.84879</v>
      </c>
      <c r="I8605">
        <v>1.40675</v>
      </c>
      <c r="J8605">
        <v>137</v>
      </c>
      <c r="K8605" t="s">
        <v>33</v>
      </c>
      <c r="L8605">
        <v>117511798</v>
      </c>
      <c r="M8605">
        <v>117520839</v>
      </c>
      <c r="N8605">
        <v>9042</v>
      </c>
      <c r="O8605" t="s">
        <v>28</v>
      </c>
      <c r="P8605" t="s">
        <v>13935</v>
      </c>
      <c r="Q8605" t="s">
        <v>31306</v>
      </c>
      <c r="R8605">
        <v>-1459</v>
      </c>
      <c r="S8605" t="s">
        <v>13937</v>
      </c>
      <c r="T8605" t="s">
        <v>13938</v>
      </c>
    </row>
    <row r="8606" spans="1:20">
      <c r="A8606">
        <v>6</v>
      </c>
      <c r="B8606">
        <v>22070570</v>
      </c>
      <c r="C8606">
        <v>22070822</v>
      </c>
      <c r="D8606">
        <v>253</v>
      </c>
      <c r="E8606" t="s">
        <v>31307</v>
      </c>
      <c r="F8606">
        <v>48</v>
      </c>
      <c r="G8606">
        <v>4</v>
      </c>
      <c r="H8606">
        <v>4.84879</v>
      </c>
      <c r="I8606">
        <v>1.40675</v>
      </c>
      <c r="J8606">
        <v>124</v>
      </c>
      <c r="K8606" t="s">
        <v>31308</v>
      </c>
      <c r="L8606">
        <v>22025942</v>
      </c>
      <c r="M8606">
        <v>22085137</v>
      </c>
      <c r="N8606">
        <v>59196</v>
      </c>
      <c r="O8606" t="s">
        <v>28</v>
      </c>
      <c r="P8606" t="s">
        <v>31309</v>
      </c>
      <c r="Q8606" t="s">
        <v>31310</v>
      </c>
      <c r="R8606">
        <v>44628</v>
      </c>
      <c r="S8606" t="s">
        <v>31311</v>
      </c>
      <c r="T8606" t="s">
        <v>22</v>
      </c>
    </row>
    <row r="8607" spans="1:20">
      <c r="A8607">
        <v>11</v>
      </c>
      <c r="B8607">
        <v>59708244</v>
      </c>
      <c r="C8607">
        <v>59708443</v>
      </c>
      <c r="D8607">
        <v>200</v>
      </c>
      <c r="E8607" t="s">
        <v>31312</v>
      </c>
      <c r="F8607">
        <v>48</v>
      </c>
      <c r="G8607">
        <v>4</v>
      </c>
      <c r="H8607">
        <v>4.84879</v>
      </c>
      <c r="I8607">
        <v>1.40675</v>
      </c>
      <c r="J8607">
        <v>77</v>
      </c>
      <c r="K8607" t="s">
        <v>33</v>
      </c>
      <c r="L8607">
        <v>59708621</v>
      </c>
      <c r="M8607">
        <v>59709513</v>
      </c>
      <c r="N8607">
        <v>893</v>
      </c>
      <c r="O8607" t="s">
        <v>22</v>
      </c>
      <c r="P8607" t="s">
        <v>31313</v>
      </c>
      <c r="Q8607" t="s">
        <v>31314</v>
      </c>
      <c r="R8607">
        <v>1070</v>
      </c>
      <c r="S8607" t="s">
        <v>31315</v>
      </c>
      <c r="T8607" t="s">
        <v>31316</v>
      </c>
    </row>
    <row r="8608" spans="1:20">
      <c r="A8608">
        <v>1</v>
      </c>
      <c r="B8608">
        <v>24233562</v>
      </c>
      <c r="C8608">
        <v>24233761</v>
      </c>
      <c r="D8608">
        <v>200</v>
      </c>
      <c r="E8608" t="s">
        <v>31317</v>
      </c>
      <c r="F8608">
        <v>48</v>
      </c>
      <c r="G8608">
        <v>4</v>
      </c>
      <c r="H8608">
        <v>4.84879</v>
      </c>
      <c r="I8608">
        <v>1.40675</v>
      </c>
      <c r="J8608">
        <v>102</v>
      </c>
      <c r="K8608" t="s">
        <v>21</v>
      </c>
      <c r="L8608">
        <v>24234268</v>
      </c>
      <c r="M8608">
        <v>24291765</v>
      </c>
      <c r="N8608">
        <v>57498</v>
      </c>
      <c r="O8608" t="s">
        <v>28</v>
      </c>
      <c r="P8608" t="s">
        <v>21341</v>
      </c>
      <c r="Q8608" t="s">
        <v>31318</v>
      </c>
      <c r="R8608">
        <v>-507</v>
      </c>
      <c r="S8608" t="s">
        <v>21343</v>
      </c>
      <c r="T8608" t="s">
        <v>21344</v>
      </c>
    </row>
    <row r="8609" spans="1:20">
      <c r="A8609">
        <v>8</v>
      </c>
      <c r="B8609">
        <v>113474681</v>
      </c>
      <c r="C8609">
        <v>113474880</v>
      </c>
      <c r="D8609">
        <v>200</v>
      </c>
      <c r="E8609" t="s">
        <v>31319</v>
      </c>
      <c r="F8609">
        <v>48</v>
      </c>
      <c r="G8609">
        <v>4</v>
      </c>
      <c r="H8609">
        <v>4.84879</v>
      </c>
      <c r="I8609">
        <v>1.40675</v>
      </c>
      <c r="J8609">
        <v>185</v>
      </c>
      <c r="K8609" t="s">
        <v>31320</v>
      </c>
      <c r="L8609">
        <v>113458031</v>
      </c>
      <c r="M8609">
        <v>113460151</v>
      </c>
      <c r="N8609">
        <v>2121</v>
      </c>
      <c r="O8609" t="s">
        <v>28</v>
      </c>
      <c r="P8609" t="s">
        <v>31321</v>
      </c>
      <c r="Q8609" t="s">
        <v>31322</v>
      </c>
      <c r="R8609">
        <v>16650</v>
      </c>
      <c r="S8609" t="s">
        <v>31323</v>
      </c>
      <c r="T8609" t="s">
        <v>31324</v>
      </c>
    </row>
    <row r="8610" spans="1:20">
      <c r="A8610">
        <v>8</v>
      </c>
      <c r="B8610">
        <v>113535267</v>
      </c>
      <c r="C8610">
        <v>113535556</v>
      </c>
      <c r="D8610">
        <v>290</v>
      </c>
      <c r="E8610" t="s">
        <v>31325</v>
      </c>
      <c r="F8610">
        <v>48</v>
      </c>
      <c r="G8610">
        <v>4</v>
      </c>
      <c r="H8610">
        <v>4.84879</v>
      </c>
      <c r="I8610">
        <v>1.40675</v>
      </c>
      <c r="J8610">
        <v>145</v>
      </c>
      <c r="K8610" t="s">
        <v>31326</v>
      </c>
      <c r="L8610">
        <v>113500286</v>
      </c>
      <c r="M8610">
        <v>113517699</v>
      </c>
      <c r="N8610">
        <v>17414</v>
      </c>
      <c r="O8610" t="s">
        <v>28</v>
      </c>
      <c r="P8610" t="s">
        <v>31321</v>
      </c>
      <c r="Q8610" t="s">
        <v>31327</v>
      </c>
      <c r="R8610">
        <v>34981</v>
      </c>
      <c r="S8610" t="s">
        <v>31323</v>
      </c>
      <c r="T8610" t="s">
        <v>31324</v>
      </c>
    </row>
    <row r="8611" spans="1:20">
      <c r="A8611">
        <v>4</v>
      </c>
      <c r="B8611">
        <v>85052403</v>
      </c>
      <c r="C8611">
        <v>85052602</v>
      </c>
      <c r="D8611">
        <v>200</v>
      </c>
      <c r="E8611" t="s">
        <v>31328</v>
      </c>
      <c r="F8611">
        <v>48</v>
      </c>
      <c r="G8611">
        <v>4</v>
      </c>
      <c r="H8611">
        <v>4.84879</v>
      </c>
      <c r="I8611">
        <v>1.40675</v>
      </c>
      <c r="J8611">
        <v>117</v>
      </c>
      <c r="K8611" t="s">
        <v>39</v>
      </c>
      <c r="L8611">
        <v>85016341</v>
      </c>
      <c r="M8611">
        <v>85050155</v>
      </c>
      <c r="N8611">
        <v>33815</v>
      </c>
      <c r="O8611" t="s">
        <v>28</v>
      </c>
      <c r="P8611" t="s">
        <v>31329</v>
      </c>
      <c r="Q8611" t="s">
        <v>31330</v>
      </c>
      <c r="R8611">
        <v>36062</v>
      </c>
      <c r="S8611" t="s">
        <v>31331</v>
      </c>
      <c r="T8611" t="s">
        <v>31332</v>
      </c>
    </row>
    <row r="8612" spans="1:20">
      <c r="A8612">
        <v>10</v>
      </c>
      <c r="B8612">
        <v>7203548</v>
      </c>
      <c r="C8612">
        <v>7203807</v>
      </c>
      <c r="D8612">
        <v>260</v>
      </c>
      <c r="E8612" t="s">
        <v>31333</v>
      </c>
      <c r="F8612">
        <v>48</v>
      </c>
      <c r="G8612">
        <v>4</v>
      </c>
      <c r="H8612">
        <v>4.84879</v>
      </c>
      <c r="I8612">
        <v>1.40675</v>
      </c>
      <c r="J8612">
        <v>134</v>
      </c>
      <c r="K8612" t="s">
        <v>39</v>
      </c>
      <c r="L8612">
        <v>7069063</v>
      </c>
      <c r="M8612">
        <v>7162237</v>
      </c>
      <c r="N8612">
        <v>93175</v>
      </c>
      <c r="O8612" t="s">
        <v>22</v>
      </c>
      <c r="P8612" t="s">
        <v>3787</v>
      </c>
      <c r="Q8612" t="s">
        <v>31334</v>
      </c>
      <c r="R8612">
        <v>-41311</v>
      </c>
      <c r="S8612" t="s">
        <v>3789</v>
      </c>
      <c r="T8612" t="s">
        <v>3790</v>
      </c>
    </row>
    <row r="8613" spans="1:20">
      <c r="A8613">
        <v>1</v>
      </c>
      <c r="B8613">
        <v>37250789</v>
      </c>
      <c r="C8613">
        <v>37250988</v>
      </c>
      <c r="D8613">
        <v>200</v>
      </c>
      <c r="E8613" t="s">
        <v>31335</v>
      </c>
      <c r="F8613">
        <v>48</v>
      </c>
      <c r="G8613">
        <v>4</v>
      </c>
      <c r="H8613">
        <v>4.84879</v>
      </c>
      <c r="I8613">
        <v>1.40675</v>
      </c>
      <c r="J8613">
        <v>154</v>
      </c>
      <c r="K8613" t="s">
        <v>76</v>
      </c>
      <c r="L8613">
        <v>37253515</v>
      </c>
      <c r="M8613">
        <v>37281021</v>
      </c>
      <c r="N8613">
        <v>27507</v>
      </c>
      <c r="O8613" t="s">
        <v>28</v>
      </c>
      <c r="P8613" t="s">
        <v>31336</v>
      </c>
      <c r="Q8613" t="s">
        <v>31337</v>
      </c>
      <c r="R8613">
        <v>-2527</v>
      </c>
      <c r="S8613" t="s">
        <v>31338</v>
      </c>
      <c r="T8613" t="s">
        <v>31339</v>
      </c>
    </row>
    <row r="8614" spans="1:20">
      <c r="A8614">
        <v>1</v>
      </c>
      <c r="B8614">
        <v>139465709</v>
      </c>
      <c r="C8614">
        <v>139465908</v>
      </c>
      <c r="D8614">
        <v>200</v>
      </c>
      <c r="E8614" t="s">
        <v>31340</v>
      </c>
      <c r="F8614">
        <v>48</v>
      </c>
      <c r="G8614">
        <v>4</v>
      </c>
      <c r="H8614">
        <v>4.84879</v>
      </c>
      <c r="I8614">
        <v>1.40675</v>
      </c>
      <c r="J8614">
        <v>119</v>
      </c>
      <c r="K8614" t="s">
        <v>39</v>
      </c>
      <c r="L8614">
        <v>139478420</v>
      </c>
      <c r="M8614">
        <v>139481337</v>
      </c>
      <c r="N8614">
        <v>2918</v>
      </c>
      <c r="O8614" t="s">
        <v>22</v>
      </c>
      <c r="P8614" t="s">
        <v>31341</v>
      </c>
      <c r="Q8614" t="s">
        <v>31342</v>
      </c>
      <c r="R8614">
        <v>15429</v>
      </c>
      <c r="S8614" t="s">
        <v>31343</v>
      </c>
      <c r="T8614" t="s">
        <v>31344</v>
      </c>
    </row>
    <row r="8615" spans="1:20">
      <c r="A8615">
        <v>2</v>
      </c>
      <c r="B8615">
        <v>7095058</v>
      </c>
      <c r="C8615">
        <v>7095257</v>
      </c>
      <c r="D8615">
        <v>200</v>
      </c>
      <c r="E8615" t="s">
        <v>31345</v>
      </c>
      <c r="F8615">
        <v>48</v>
      </c>
      <c r="G8615">
        <v>4</v>
      </c>
      <c r="H8615">
        <v>4.84879</v>
      </c>
      <c r="I8615">
        <v>1.40675</v>
      </c>
      <c r="J8615">
        <v>96</v>
      </c>
      <c r="K8615" t="s">
        <v>8220</v>
      </c>
      <c r="L8615">
        <v>7082076</v>
      </c>
      <c r="M8615">
        <v>7086124</v>
      </c>
      <c r="N8615">
        <v>4049</v>
      </c>
      <c r="O8615" t="s">
        <v>22</v>
      </c>
      <c r="P8615" t="s">
        <v>7519</v>
      </c>
      <c r="Q8615" t="s">
        <v>8221</v>
      </c>
      <c r="R8615">
        <v>-8934</v>
      </c>
      <c r="S8615" t="s">
        <v>7521</v>
      </c>
      <c r="T8615" t="s">
        <v>7522</v>
      </c>
    </row>
    <row r="8616" spans="1:20">
      <c r="A8616">
        <v>17</v>
      </c>
      <c r="B8616">
        <v>45725638</v>
      </c>
      <c r="C8616">
        <v>45725849</v>
      </c>
      <c r="D8616">
        <v>212</v>
      </c>
      <c r="E8616" t="s">
        <v>31346</v>
      </c>
      <c r="F8616">
        <v>48</v>
      </c>
      <c r="G8616">
        <v>4</v>
      </c>
      <c r="H8616">
        <v>4.84879</v>
      </c>
      <c r="I8616">
        <v>1.40675</v>
      </c>
      <c r="J8616">
        <v>132</v>
      </c>
      <c r="K8616" t="s">
        <v>21</v>
      </c>
      <c r="L8616">
        <v>45719298</v>
      </c>
      <c r="M8616">
        <v>45726610</v>
      </c>
      <c r="N8616">
        <v>7313</v>
      </c>
      <c r="O8616" t="s">
        <v>22</v>
      </c>
      <c r="P8616" t="s">
        <v>31347</v>
      </c>
      <c r="Q8616" t="s">
        <v>31348</v>
      </c>
      <c r="R8616">
        <v>761</v>
      </c>
      <c r="S8616" t="s">
        <v>31349</v>
      </c>
      <c r="T8616" t="s">
        <v>31350</v>
      </c>
    </row>
    <row r="8617" spans="1:20">
      <c r="A8617">
        <v>1</v>
      </c>
      <c r="B8617">
        <v>177729901</v>
      </c>
      <c r="C8617">
        <v>177730100</v>
      </c>
      <c r="D8617">
        <v>200</v>
      </c>
      <c r="E8617" t="s">
        <v>31351</v>
      </c>
      <c r="F8617">
        <v>48</v>
      </c>
      <c r="G8617">
        <v>4</v>
      </c>
      <c r="H8617">
        <v>4.84879</v>
      </c>
      <c r="I8617">
        <v>1.40675</v>
      </c>
      <c r="J8617">
        <v>174</v>
      </c>
      <c r="K8617" t="s">
        <v>31352</v>
      </c>
      <c r="L8617">
        <v>177810989</v>
      </c>
      <c r="M8617">
        <v>177977528</v>
      </c>
      <c r="N8617">
        <v>166540</v>
      </c>
      <c r="O8617" t="s">
        <v>28</v>
      </c>
      <c r="P8617" t="s">
        <v>31353</v>
      </c>
      <c r="Q8617" t="s">
        <v>31354</v>
      </c>
      <c r="R8617">
        <v>-80889</v>
      </c>
      <c r="S8617" t="s">
        <v>31355</v>
      </c>
      <c r="T8617" t="s">
        <v>31356</v>
      </c>
    </row>
    <row r="8618" spans="1:20">
      <c r="A8618">
        <v>16</v>
      </c>
      <c r="B8618">
        <v>66874102</v>
      </c>
      <c r="C8618">
        <v>66874438</v>
      </c>
      <c r="D8618">
        <v>337</v>
      </c>
      <c r="E8618" t="s">
        <v>31357</v>
      </c>
      <c r="F8618">
        <v>48</v>
      </c>
      <c r="G8618">
        <v>4</v>
      </c>
      <c r="H8618">
        <v>4.84879</v>
      </c>
      <c r="I8618">
        <v>1.40675</v>
      </c>
      <c r="J8618">
        <v>173</v>
      </c>
      <c r="K8618" t="s">
        <v>31358</v>
      </c>
      <c r="L8618">
        <v>66459979</v>
      </c>
      <c r="M8618">
        <v>66750222</v>
      </c>
      <c r="N8618">
        <v>290244</v>
      </c>
      <c r="O8618" t="s">
        <v>22</v>
      </c>
      <c r="P8618" t="s">
        <v>28845</v>
      </c>
      <c r="Q8618" t="s">
        <v>31359</v>
      </c>
      <c r="R8618">
        <v>-123880</v>
      </c>
      <c r="S8618" t="s">
        <v>28847</v>
      </c>
      <c r="T8618" t="s">
        <v>28848</v>
      </c>
    </row>
    <row r="8619" spans="1:20">
      <c r="A8619">
        <v>1</v>
      </c>
      <c r="B8619">
        <v>154760295</v>
      </c>
      <c r="C8619">
        <v>154760664</v>
      </c>
      <c r="D8619">
        <v>370</v>
      </c>
      <c r="E8619" t="s">
        <v>31360</v>
      </c>
      <c r="F8619">
        <v>48</v>
      </c>
      <c r="G8619">
        <v>4</v>
      </c>
      <c r="H8619">
        <v>4.84879</v>
      </c>
      <c r="I8619">
        <v>1.40675</v>
      </c>
      <c r="J8619">
        <v>188</v>
      </c>
      <c r="K8619" t="s">
        <v>21</v>
      </c>
      <c r="L8619">
        <v>154574835</v>
      </c>
      <c r="M8619">
        <v>154760247</v>
      </c>
      <c r="N8619">
        <v>185413</v>
      </c>
      <c r="O8619" t="s">
        <v>22</v>
      </c>
      <c r="P8619" t="s">
        <v>29478</v>
      </c>
      <c r="Q8619" t="s">
        <v>31361</v>
      </c>
      <c r="R8619">
        <v>-48</v>
      </c>
      <c r="S8619" t="s">
        <v>29480</v>
      </c>
      <c r="T8619" t="s">
        <v>29481</v>
      </c>
    </row>
    <row r="8620" spans="1:20">
      <c r="A8620">
        <v>18</v>
      </c>
      <c r="B8620">
        <v>11959053</v>
      </c>
      <c r="C8620">
        <v>11959252</v>
      </c>
      <c r="D8620">
        <v>200</v>
      </c>
      <c r="E8620" t="s">
        <v>31362</v>
      </c>
      <c r="F8620">
        <v>48</v>
      </c>
      <c r="G8620">
        <v>4</v>
      </c>
      <c r="H8620">
        <v>4.84879</v>
      </c>
      <c r="I8620">
        <v>1.40675</v>
      </c>
      <c r="J8620">
        <v>118</v>
      </c>
      <c r="K8620" t="s">
        <v>31363</v>
      </c>
      <c r="L8620">
        <v>11972277</v>
      </c>
      <c r="M8620">
        <v>12078683</v>
      </c>
      <c r="N8620">
        <v>106407</v>
      </c>
      <c r="O8620" t="s">
        <v>28</v>
      </c>
      <c r="P8620" t="s">
        <v>31364</v>
      </c>
      <c r="Q8620" t="s">
        <v>31365</v>
      </c>
      <c r="R8620">
        <v>-13025</v>
      </c>
      <c r="S8620" t="s">
        <v>31366</v>
      </c>
      <c r="T8620" t="s">
        <v>31367</v>
      </c>
    </row>
    <row r="8621" spans="1:20">
      <c r="A8621">
        <v>9</v>
      </c>
      <c r="B8621">
        <v>83991607</v>
      </c>
      <c r="C8621">
        <v>83991813</v>
      </c>
      <c r="D8621">
        <v>207</v>
      </c>
      <c r="E8621" t="s">
        <v>31368</v>
      </c>
      <c r="F8621">
        <v>48</v>
      </c>
      <c r="G8621">
        <v>4</v>
      </c>
      <c r="H8621">
        <v>4.84879</v>
      </c>
      <c r="I8621">
        <v>1.40675</v>
      </c>
      <c r="J8621">
        <v>98</v>
      </c>
      <c r="K8621" t="s">
        <v>76</v>
      </c>
      <c r="L8621">
        <v>83989560</v>
      </c>
      <c r="M8621">
        <v>84006293</v>
      </c>
      <c r="N8621">
        <v>16734</v>
      </c>
      <c r="O8621" t="s">
        <v>28</v>
      </c>
      <c r="P8621" t="s">
        <v>31369</v>
      </c>
      <c r="Q8621" t="s">
        <v>31370</v>
      </c>
      <c r="R8621">
        <v>2047</v>
      </c>
      <c r="S8621" t="s">
        <v>31371</v>
      </c>
      <c r="T8621" t="s">
        <v>31372</v>
      </c>
    </row>
    <row r="8622" spans="1:20">
      <c r="A8622">
        <v>11</v>
      </c>
      <c r="B8622">
        <v>85504801</v>
      </c>
      <c r="C8622">
        <v>85505000</v>
      </c>
      <c r="D8622">
        <v>200</v>
      </c>
      <c r="E8622" t="s">
        <v>31373</v>
      </c>
      <c r="F8622">
        <v>48</v>
      </c>
      <c r="G8622">
        <v>4</v>
      </c>
      <c r="H8622">
        <v>4.84879</v>
      </c>
      <c r="I8622">
        <v>1.40675</v>
      </c>
      <c r="J8622">
        <v>94</v>
      </c>
      <c r="K8622" t="s">
        <v>26613</v>
      </c>
      <c r="L8622">
        <v>85531530</v>
      </c>
      <c r="M8622">
        <v>85716881</v>
      </c>
      <c r="N8622">
        <v>185352</v>
      </c>
      <c r="O8622" t="s">
        <v>28</v>
      </c>
      <c r="P8622" t="s">
        <v>26614</v>
      </c>
      <c r="Q8622" t="s">
        <v>26615</v>
      </c>
      <c r="R8622">
        <v>-26530</v>
      </c>
      <c r="S8622" t="s">
        <v>26616</v>
      </c>
      <c r="T8622" t="s">
        <v>26617</v>
      </c>
    </row>
    <row r="8623" spans="1:20">
      <c r="A8623">
        <v>3</v>
      </c>
      <c r="B8623">
        <v>36638751</v>
      </c>
      <c r="C8623">
        <v>36638961</v>
      </c>
      <c r="D8623">
        <v>211</v>
      </c>
      <c r="E8623" t="s">
        <v>31374</v>
      </c>
      <c r="F8623">
        <v>48</v>
      </c>
      <c r="G8623">
        <v>4</v>
      </c>
      <c r="H8623">
        <v>4.84879</v>
      </c>
      <c r="I8623">
        <v>1.40675</v>
      </c>
      <c r="J8623">
        <v>148</v>
      </c>
      <c r="K8623" t="s">
        <v>31375</v>
      </c>
      <c r="L8623">
        <v>36629926</v>
      </c>
      <c r="M8623">
        <v>36631434</v>
      </c>
      <c r="N8623">
        <v>1509</v>
      </c>
      <c r="O8623" t="s">
        <v>22</v>
      </c>
      <c r="P8623" t="s">
        <v>31376</v>
      </c>
      <c r="Q8623" t="s">
        <v>31377</v>
      </c>
      <c r="R8623">
        <v>-7317</v>
      </c>
      <c r="S8623" t="s">
        <v>31378</v>
      </c>
      <c r="T8623" t="s">
        <v>31379</v>
      </c>
    </row>
    <row r="8624" spans="1:20">
      <c r="A8624">
        <v>19</v>
      </c>
      <c r="B8624">
        <v>57658733</v>
      </c>
      <c r="C8624">
        <v>57658932</v>
      </c>
      <c r="D8624">
        <v>200</v>
      </c>
      <c r="E8624" t="s">
        <v>31380</v>
      </c>
      <c r="F8624">
        <v>48</v>
      </c>
      <c r="G8624">
        <v>4</v>
      </c>
      <c r="H8624">
        <v>4.84879</v>
      </c>
      <c r="I8624">
        <v>1.40675</v>
      </c>
      <c r="J8624">
        <v>89</v>
      </c>
      <c r="K8624" t="s">
        <v>31381</v>
      </c>
      <c r="L8624">
        <v>57599466</v>
      </c>
      <c r="M8624">
        <v>58121775</v>
      </c>
      <c r="N8624">
        <v>522310</v>
      </c>
      <c r="O8624" t="s">
        <v>28</v>
      </c>
      <c r="P8624" t="s">
        <v>31382</v>
      </c>
      <c r="Q8624" t="s">
        <v>31383</v>
      </c>
      <c r="R8624">
        <v>59267</v>
      </c>
      <c r="S8624" t="s">
        <v>31384</v>
      </c>
      <c r="T8624" t="s">
        <v>31385</v>
      </c>
    </row>
    <row r="8625" spans="1:20">
      <c r="A8625">
        <v>7</v>
      </c>
      <c r="B8625">
        <v>130086614</v>
      </c>
      <c r="C8625">
        <v>130086813</v>
      </c>
      <c r="D8625">
        <v>200</v>
      </c>
      <c r="E8625" t="s">
        <v>31386</v>
      </c>
      <c r="F8625">
        <v>48</v>
      </c>
      <c r="G8625">
        <v>4</v>
      </c>
      <c r="H8625">
        <v>4.84879</v>
      </c>
      <c r="I8625">
        <v>1.40675</v>
      </c>
      <c r="J8625">
        <v>89</v>
      </c>
      <c r="K8625" t="s">
        <v>2313</v>
      </c>
      <c r="L8625">
        <v>129996257</v>
      </c>
      <c r="M8625">
        <v>130109227</v>
      </c>
      <c r="N8625">
        <v>112971</v>
      </c>
      <c r="O8625" t="s">
        <v>22</v>
      </c>
      <c r="P8625" t="s">
        <v>21626</v>
      </c>
      <c r="Q8625" t="s">
        <v>31387</v>
      </c>
      <c r="R8625">
        <v>22414</v>
      </c>
      <c r="S8625" t="s">
        <v>21628</v>
      </c>
      <c r="T8625" t="s">
        <v>21629</v>
      </c>
    </row>
    <row r="8626" spans="1:20">
      <c r="A8626">
        <v>13</v>
      </c>
      <c r="B8626">
        <v>14316095</v>
      </c>
      <c r="C8626">
        <v>14316300</v>
      </c>
      <c r="D8626">
        <v>206</v>
      </c>
      <c r="E8626" t="s">
        <v>31388</v>
      </c>
      <c r="F8626">
        <v>48</v>
      </c>
      <c r="G8626">
        <v>4</v>
      </c>
      <c r="H8626">
        <v>4.84879</v>
      </c>
      <c r="I8626">
        <v>1.40675</v>
      </c>
      <c r="J8626">
        <v>195</v>
      </c>
      <c r="K8626" t="s">
        <v>31389</v>
      </c>
      <c r="L8626">
        <v>14310047</v>
      </c>
      <c r="M8626">
        <v>14313399</v>
      </c>
      <c r="N8626">
        <v>3353</v>
      </c>
      <c r="O8626" t="s">
        <v>28</v>
      </c>
      <c r="P8626" t="s">
        <v>21660</v>
      </c>
      <c r="Q8626" t="s">
        <v>21661</v>
      </c>
      <c r="R8626">
        <v>6048</v>
      </c>
      <c r="S8626" t="s">
        <v>21662</v>
      </c>
      <c r="T8626" t="s">
        <v>21663</v>
      </c>
    </row>
    <row r="8627" spans="1:20">
      <c r="A8627">
        <v>5</v>
      </c>
      <c r="B8627">
        <v>102945517</v>
      </c>
      <c r="C8627">
        <v>102945788</v>
      </c>
      <c r="D8627">
        <v>272</v>
      </c>
      <c r="E8627" t="s">
        <v>31390</v>
      </c>
      <c r="F8627">
        <v>48</v>
      </c>
      <c r="G8627">
        <v>4</v>
      </c>
      <c r="H8627">
        <v>4.84879</v>
      </c>
      <c r="I8627">
        <v>1.40675</v>
      </c>
      <c r="J8627">
        <v>120</v>
      </c>
      <c r="K8627" t="s">
        <v>31391</v>
      </c>
      <c r="L8627">
        <v>102956915</v>
      </c>
      <c r="M8627">
        <v>103023726</v>
      </c>
      <c r="N8627">
        <v>66812</v>
      </c>
      <c r="O8627" t="s">
        <v>28</v>
      </c>
      <c r="P8627" t="s">
        <v>31392</v>
      </c>
      <c r="Q8627" t="s">
        <v>31393</v>
      </c>
      <c r="R8627">
        <v>-11127</v>
      </c>
      <c r="S8627" t="s">
        <v>31394</v>
      </c>
      <c r="T8627" t="s">
        <v>31395</v>
      </c>
    </row>
    <row r="8628" spans="1:20">
      <c r="A8628">
        <v>2</v>
      </c>
      <c r="B8628">
        <v>22705320</v>
      </c>
      <c r="C8628">
        <v>22705519</v>
      </c>
      <c r="D8628">
        <v>200</v>
      </c>
      <c r="E8628" t="s">
        <v>31396</v>
      </c>
      <c r="F8628">
        <v>48</v>
      </c>
      <c r="G8628">
        <v>4</v>
      </c>
      <c r="H8628">
        <v>4.84879</v>
      </c>
      <c r="I8628">
        <v>1.40675</v>
      </c>
      <c r="J8628">
        <v>137</v>
      </c>
      <c r="K8628" t="s">
        <v>31397</v>
      </c>
      <c r="L8628">
        <v>22664457</v>
      </c>
      <c r="M8628">
        <v>22718598</v>
      </c>
      <c r="N8628">
        <v>54142</v>
      </c>
      <c r="O8628" t="s">
        <v>28</v>
      </c>
      <c r="P8628" t="s">
        <v>31398</v>
      </c>
      <c r="Q8628" t="s">
        <v>31399</v>
      </c>
      <c r="R8628">
        <v>40863</v>
      </c>
      <c r="S8628" t="s">
        <v>31400</v>
      </c>
      <c r="T8628" t="s">
        <v>31401</v>
      </c>
    </row>
    <row r="8629" spans="1:20">
      <c r="A8629">
        <v>7</v>
      </c>
      <c r="B8629">
        <v>51173262</v>
      </c>
      <c r="C8629">
        <v>51173461</v>
      </c>
      <c r="D8629">
        <v>200</v>
      </c>
      <c r="E8629" t="s">
        <v>31402</v>
      </c>
      <c r="F8629">
        <v>48</v>
      </c>
      <c r="G8629">
        <v>4</v>
      </c>
      <c r="H8629">
        <v>4.84879</v>
      </c>
      <c r="I8629">
        <v>1.40675</v>
      </c>
      <c r="J8629">
        <v>195</v>
      </c>
      <c r="K8629" t="s">
        <v>31403</v>
      </c>
      <c r="L8629">
        <v>51160855</v>
      </c>
      <c r="M8629">
        <v>51243653</v>
      </c>
      <c r="N8629">
        <v>82799</v>
      </c>
      <c r="O8629" t="s">
        <v>28</v>
      </c>
      <c r="P8629" t="s">
        <v>31404</v>
      </c>
      <c r="Q8629" t="s">
        <v>31405</v>
      </c>
      <c r="R8629">
        <v>12407</v>
      </c>
      <c r="S8629" t="s">
        <v>31406</v>
      </c>
      <c r="T8629" t="s">
        <v>31407</v>
      </c>
    </row>
    <row r="8630" spans="1:20">
      <c r="A8630">
        <v>10</v>
      </c>
      <c r="B8630">
        <v>88805064</v>
      </c>
      <c r="C8630">
        <v>88805426</v>
      </c>
      <c r="D8630">
        <v>363</v>
      </c>
      <c r="E8630" t="s">
        <v>31408</v>
      </c>
      <c r="F8630">
        <v>48</v>
      </c>
      <c r="G8630">
        <v>4</v>
      </c>
      <c r="H8630">
        <v>4.84879</v>
      </c>
      <c r="I8630">
        <v>1.40675</v>
      </c>
      <c r="J8630">
        <v>207</v>
      </c>
      <c r="K8630" t="s">
        <v>31409</v>
      </c>
      <c r="L8630">
        <v>88817028</v>
      </c>
      <c r="M8630">
        <v>88834022</v>
      </c>
      <c r="N8630">
        <v>16995</v>
      </c>
      <c r="O8630" t="s">
        <v>22</v>
      </c>
      <c r="P8630" t="s">
        <v>3372</v>
      </c>
      <c r="Q8630" t="s">
        <v>21688</v>
      </c>
      <c r="R8630">
        <v>28596</v>
      </c>
      <c r="S8630" t="s">
        <v>3374</v>
      </c>
      <c r="T8630" t="s">
        <v>3375</v>
      </c>
    </row>
    <row r="8631" spans="1:20">
      <c r="A8631">
        <v>10</v>
      </c>
      <c r="B8631">
        <v>69856128</v>
      </c>
      <c r="C8631">
        <v>69856576</v>
      </c>
      <c r="D8631">
        <v>449</v>
      </c>
      <c r="E8631" t="s">
        <v>31410</v>
      </c>
      <c r="F8631">
        <v>48</v>
      </c>
      <c r="G8631">
        <v>4</v>
      </c>
      <c r="H8631">
        <v>4.84879</v>
      </c>
      <c r="I8631">
        <v>1.40675</v>
      </c>
      <c r="J8631">
        <v>53</v>
      </c>
      <c r="K8631" t="s">
        <v>31411</v>
      </c>
      <c r="L8631">
        <v>69830133</v>
      </c>
      <c r="M8631">
        <v>69840554</v>
      </c>
      <c r="N8631">
        <v>10422</v>
      </c>
      <c r="O8631" t="s">
        <v>28</v>
      </c>
      <c r="P8631" t="s">
        <v>23992</v>
      </c>
      <c r="Q8631" t="s">
        <v>31412</v>
      </c>
      <c r="R8631">
        <v>25995</v>
      </c>
      <c r="S8631" t="s">
        <v>23994</v>
      </c>
      <c r="T8631" t="s">
        <v>23995</v>
      </c>
    </row>
    <row r="8632" spans="1:20">
      <c r="A8632">
        <v>3</v>
      </c>
      <c r="B8632">
        <v>126719685</v>
      </c>
      <c r="C8632">
        <v>126719884</v>
      </c>
      <c r="D8632">
        <v>200</v>
      </c>
      <c r="E8632" t="s">
        <v>31413</v>
      </c>
      <c r="F8632">
        <v>48</v>
      </c>
      <c r="G8632">
        <v>4</v>
      </c>
      <c r="H8632">
        <v>4.84879</v>
      </c>
      <c r="I8632">
        <v>1.40675</v>
      </c>
      <c r="J8632">
        <v>94</v>
      </c>
      <c r="K8632" t="s">
        <v>76</v>
      </c>
      <c r="L8632">
        <v>126715263</v>
      </c>
      <c r="M8632">
        <v>126717621</v>
      </c>
      <c r="N8632">
        <v>2359</v>
      </c>
      <c r="O8632" t="s">
        <v>22</v>
      </c>
      <c r="P8632" t="s">
        <v>6249</v>
      </c>
      <c r="Q8632" t="s">
        <v>31414</v>
      </c>
      <c r="R8632">
        <v>-2064</v>
      </c>
      <c r="S8632" t="s">
        <v>6251</v>
      </c>
      <c r="T8632" t="s">
        <v>6252</v>
      </c>
    </row>
    <row r="8633" spans="1:20">
      <c r="A8633">
        <v>4</v>
      </c>
      <c r="B8633">
        <v>47463819</v>
      </c>
      <c r="C8633">
        <v>47464018</v>
      </c>
      <c r="D8633">
        <v>200</v>
      </c>
      <c r="E8633" t="s">
        <v>31415</v>
      </c>
      <c r="F8633">
        <v>48</v>
      </c>
      <c r="G8633">
        <v>4</v>
      </c>
      <c r="H8633">
        <v>4.84879</v>
      </c>
      <c r="I8633">
        <v>1.40675</v>
      </c>
      <c r="J8633">
        <v>93</v>
      </c>
      <c r="K8633" t="s">
        <v>409</v>
      </c>
      <c r="L8633">
        <v>47465067</v>
      </c>
      <c r="M8633">
        <v>47470770</v>
      </c>
      <c r="N8633">
        <v>5704</v>
      </c>
      <c r="O8633" t="s">
        <v>22</v>
      </c>
      <c r="P8633" t="s">
        <v>31416</v>
      </c>
      <c r="Q8633" t="s">
        <v>31417</v>
      </c>
      <c r="R8633">
        <v>6752</v>
      </c>
      <c r="S8633" t="s">
        <v>31418</v>
      </c>
      <c r="T8633" t="s">
        <v>31419</v>
      </c>
    </row>
    <row r="8634" spans="1:20">
      <c r="A8634">
        <v>1</v>
      </c>
      <c r="B8634">
        <v>167183508</v>
      </c>
      <c r="C8634">
        <v>167183707</v>
      </c>
      <c r="D8634">
        <v>200</v>
      </c>
      <c r="E8634" t="s">
        <v>31420</v>
      </c>
      <c r="F8634">
        <v>48</v>
      </c>
      <c r="G8634">
        <v>4</v>
      </c>
      <c r="H8634">
        <v>4.84879</v>
      </c>
      <c r="I8634">
        <v>1.40675</v>
      </c>
      <c r="J8634">
        <v>119</v>
      </c>
      <c r="K8634" t="s">
        <v>31421</v>
      </c>
      <c r="L8634">
        <v>167177881</v>
      </c>
      <c r="M8634">
        <v>167183459</v>
      </c>
      <c r="N8634">
        <v>5579</v>
      </c>
      <c r="O8634" t="s">
        <v>28</v>
      </c>
      <c r="P8634" t="s">
        <v>31422</v>
      </c>
      <c r="Q8634" t="s">
        <v>31423</v>
      </c>
      <c r="R8634">
        <v>5627</v>
      </c>
      <c r="S8634" t="s">
        <v>31424</v>
      </c>
      <c r="T8634" t="s">
        <v>31425</v>
      </c>
    </row>
    <row r="8635" spans="1:20">
      <c r="A8635">
        <v>15</v>
      </c>
      <c r="B8635">
        <v>64802586</v>
      </c>
      <c r="C8635">
        <v>64802785</v>
      </c>
      <c r="D8635">
        <v>200</v>
      </c>
      <c r="E8635" t="s">
        <v>31426</v>
      </c>
      <c r="F8635">
        <v>48</v>
      </c>
      <c r="G8635">
        <v>4</v>
      </c>
      <c r="H8635">
        <v>4.84879</v>
      </c>
      <c r="I8635">
        <v>1.40675</v>
      </c>
      <c r="J8635">
        <v>87</v>
      </c>
      <c r="K8635" t="s">
        <v>31427</v>
      </c>
      <c r="L8635">
        <v>64568933</v>
      </c>
      <c r="M8635">
        <v>64794145</v>
      </c>
      <c r="N8635">
        <v>225213</v>
      </c>
      <c r="O8635" t="s">
        <v>22</v>
      </c>
      <c r="P8635" t="s">
        <v>31428</v>
      </c>
      <c r="Q8635" t="s">
        <v>31429</v>
      </c>
      <c r="R8635">
        <v>-8441</v>
      </c>
      <c r="S8635" t="s">
        <v>31430</v>
      </c>
      <c r="T8635" t="s">
        <v>31431</v>
      </c>
    </row>
    <row r="8636" spans="1:20">
      <c r="A8636">
        <v>14</v>
      </c>
      <c r="B8636">
        <v>68727841</v>
      </c>
      <c r="C8636">
        <v>68728040</v>
      </c>
      <c r="D8636">
        <v>200</v>
      </c>
      <c r="E8636" t="s">
        <v>31432</v>
      </c>
      <c r="F8636">
        <v>48</v>
      </c>
      <c r="G8636">
        <v>4</v>
      </c>
      <c r="H8636">
        <v>4.84879</v>
      </c>
      <c r="I8636">
        <v>1.40675</v>
      </c>
      <c r="J8636">
        <v>102</v>
      </c>
      <c r="K8636" t="s">
        <v>31433</v>
      </c>
      <c r="L8636">
        <v>68735277</v>
      </c>
      <c r="M8636">
        <v>68747420</v>
      </c>
      <c r="N8636">
        <v>12144</v>
      </c>
      <c r="O8636" t="s">
        <v>22</v>
      </c>
      <c r="P8636" t="s">
        <v>31434</v>
      </c>
      <c r="Q8636" t="s">
        <v>31435</v>
      </c>
      <c r="R8636">
        <v>19380</v>
      </c>
      <c r="S8636" t="s">
        <v>31436</v>
      </c>
      <c r="T8636" t="s">
        <v>31437</v>
      </c>
    </row>
    <row r="8637" spans="1:20">
      <c r="A8637">
        <v>8</v>
      </c>
      <c r="B8637">
        <v>43928493</v>
      </c>
      <c r="C8637">
        <v>43928692</v>
      </c>
      <c r="D8637">
        <v>200</v>
      </c>
      <c r="E8637" t="s">
        <v>31438</v>
      </c>
      <c r="F8637">
        <v>48</v>
      </c>
      <c r="G8637">
        <v>4</v>
      </c>
      <c r="H8637">
        <v>4.84879</v>
      </c>
      <c r="I8637">
        <v>1.40675</v>
      </c>
      <c r="J8637">
        <v>122</v>
      </c>
      <c r="K8637" t="s">
        <v>39</v>
      </c>
      <c r="L8637">
        <v>43972799</v>
      </c>
      <c r="M8637">
        <v>43981143</v>
      </c>
      <c r="N8637">
        <v>8345</v>
      </c>
      <c r="O8637" t="s">
        <v>22</v>
      </c>
      <c r="P8637" t="s">
        <v>31439</v>
      </c>
      <c r="Q8637" t="s">
        <v>31440</v>
      </c>
      <c r="R8637">
        <v>52451</v>
      </c>
      <c r="S8637" t="s">
        <v>31441</v>
      </c>
      <c r="T8637" t="s">
        <v>31442</v>
      </c>
    </row>
    <row r="8638" spans="1:20">
      <c r="A8638">
        <v>5</v>
      </c>
      <c r="B8638">
        <v>8426097</v>
      </c>
      <c r="C8638">
        <v>8426301</v>
      </c>
      <c r="D8638">
        <v>205</v>
      </c>
      <c r="E8638" t="s">
        <v>31443</v>
      </c>
      <c r="F8638">
        <v>48</v>
      </c>
      <c r="G8638">
        <v>4</v>
      </c>
      <c r="H8638">
        <v>4.84879</v>
      </c>
      <c r="I8638">
        <v>1.40675</v>
      </c>
      <c r="J8638">
        <v>169</v>
      </c>
      <c r="K8638" t="s">
        <v>39</v>
      </c>
      <c r="L8638">
        <v>8416942</v>
      </c>
      <c r="M8638">
        <v>8418160</v>
      </c>
      <c r="N8638">
        <v>1219</v>
      </c>
      <c r="O8638" t="s">
        <v>22</v>
      </c>
      <c r="P8638" t="s">
        <v>31444</v>
      </c>
      <c r="Q8638" t="s">
        <v>31445</v>
      </c>
      <c r="R8638">
        <v>-7937</v>
      </c>
      <c r="S8638" t="s">
        <v>31446</v>
      </c>
      <c r="T8638" t="s">
        <v>31447</v>
      </c>
    </row>
    <row r="8639" spans="1:20">
      <c r="A8639">
        <v>10</v>
      </c>
      <c r="B8639">
        <v>106958005</v>
      </c>
      <c r="C8639">
        <v>106958204</v>
      </c>
      <c r="D8639">
        <v>200</v>
      </c>
      <c r="E8639" t="s">
        <v>31448</v>
      </c>
      <c r="F8639">
        <v>48</v>
      </c>
      <c r="G8639">
        <v>4</v>
      </c>
      <c r="H8639">
        <v>4.84879</v>
      </c>
      <c r="I8639">
        <v>1.40675</v>
      </c>
      <c r="J8639">
        <v>180</v>
      </c>
      <c r="K8639" t="s">
        <v>33</v>
      </c>
      <c r="L8639">
        <v>106769378</v>
      </c>
      <c r="M8639">
        <v>106959444</v>
      </c>
      <c r="N8639">
        <v>190067</v>
      </c>
      <c r="O8639" t="s">
        <v>22</v>
      </c>
      <c r="P8639" t="s">
        <v>31449</v>
      </c>
      <c r="Q8639" t="s">
        <v>31450</v>
      </c>
      <c r="R8639">
        <v>1240</v>
      </c>
      <c r="S8639" t="s">
        <v>31451</v>
      </c>
      <c r="T8639" t="s">
        <v>31452</v>
      </c>
    </row>
    <row r="8640" spans="1:20">
      <c r="A8640">
        <v>6</v>
      </c>
      <c r="B8640">
        <v>121635779</v>
      </c>
      <c r="C8640">
        <v>121635978</v>
      </c>
      <c r="D8640">
        <v>200</v>
      </c>
      <c r="E8640" t="s">
        <v>31453</v>
      </c>
      <c r="F8640">
        <v>48</v>
      </c>
      <c r="G8640">
        <v>4</v>
      </c>
      <c r="H8640">
        <v>4.84879</v>
      </c>
      <c r="I8640">
        <v>1.40675</v>
      </c>
      <c r="J8640">
        <v>94</v>
      </c>
      <c r="K8640" t="s">
        <v>21</v>
      </c>
      <c r="L8640">
        <v>121635572</v>
      </c>
      <c r="M8640">
        <v>121638150</v>
      </c>
      <c r="N8640">
        <v>2579</v>
      </c>
      <c r="O8640" t="s">
        <v>28</v>
      </c>
      <c r="P8640" t="s">
        <v>31454</v>
      </c>
      <c r="Q8640" t="s">
        <v>31455</v>
      </c>
      <c r="R8640">
        <v>207</v>
      </c>
      <c r="S8640" t="s">
        <v>31456</v>
      </c>
      <c r="T8640" t="s">
        <v>31457</v>
      </c>
    </row>
    <row r="8641" spans="1:20">
      <c r="A8641">
        <v>6</v>
      </c>
      <c r="B8641">
        <v>31931910</v>
      </c>
      <c r="C8641">
        <v>31932117</v>
      </c>
      <c r="D8641">
        <v>208</v>
      </c>
      <c r="E8641" t="s">
        <v>31458</v>
      </c>
      <c r="F8641">
        <v>48</v>
      </c>
      <c r="G8641">
        <v>4</v>
      </c>
      <c r="H8641">
        <v>4.84879</v>
      </c>
      <c r="I8641">
        <v>1.40675</v>
      </c>
      <c r="J8641">
        <v>58</v>
      </c>
      <c r="K8641" t="s">
        <v>39</v>
      </c>
      <c r="L8641">
        <v>32027181</v>
      </c>
      <c r="M8641">
        <v>32035856</v>
      </c>
      <c r="N8641">
        <v>8676</v>
      </c>
      <c r="O8641" t="s">
        <v>28</v>
      </c>
      <c r="P8641" t="s">
        <v>31459</v>
      </c>
      <c r="Q8641" t="s">
        <v>31460</v>
      </c>
      <c r="R8641">
        <v>-95064</v>
      </c>
      <c r="S8641" t="s">
        <v>31461</v>
      </c>
      <c r="T8641" t="s">
        <v>22</v>
      </c>
    </row>
    <row r="8642" hidden="1" spans="1:20">
      <c r="A8642">
        <v>5</v>
      </c>
      <c r="B8642">
        <v>15885692</v>
      </c>
      <c r="C8642">
        <v>15885922</v>
      </c>
      <c r="D8642">
        <v>231</v>
      </c>
      <c r="E8642" t="s">
        <v>31462</v>
      </c>
      <c r="F8642">
        <v>48</v>
      </c>
      <c r="G8642">
        <v>3.78151</v>
      </c>
      <c r="H8642">
        <v>4.83664</v>
      </c>
      <c r="I8642">
        <v>1.40675</v>
      </c>
      <c r="J8642">
        <v>115</v>
      </c>
      <c r="K8642" t="s">
        <v>21</v>
      </c>
      <c r="L8642">
        <v>15885708</v>
      </c>
      <c r="M8642">
        <v>15919594</v>
      </c>
      <c r="N8642">
        <v>33887</v>
      </c>
      <c r="O8642" t="s">
        <v>28</v>
      </c>
      <c r="P8642" t="s">
        <v>2598</v>
      </c>
      <c r="Q8642" t="s">
        <v>2599</v>
      </c>
      <c r="R8642">
        <v>0</v>
      </c>
      <c r="S8642" t="s">
        <v>31</v>
      </c>
      <c r="T8642" t="s">
        <v>31</v>
      </c>
    </row>
    <row r="8643" hidden="1" spans="1:20">
      <c r="A8643">
        <v>6</v>
      </c>
      <c r="B8643">
        <v>6284403</v>
      </c>
      <c r="C8643">
        <v>6284602</v>
      </c>
      <c r="D8643">
        <v>200</v>
      </c>
      <c r="E8643" t="s">
        <v>31463</v>
      </c>
      <c r="F8643">
        <v>48</v>
      </c>
      <c r="G8643">
        <v>3.78151</v>
      </c>
      <c r="H8643">
        <v>4.83664</v>
      </c>
      <c r="I8643">
        <v>1.40675</v>
      </c>
      <c r="J8643">
        <v>89</v>
      </c>
      <c r="K8643" t="s">
        <v>31464</v>
      </c>
      <c r="L8643">
        <v>6299421</v>
      </c>
      <c r="M8643">
        <v>6363892</v>
      </c>
      <c r="N8643">
        <v>64472</v>
      </c>
      <c r="O8643" t="s">
        <v>28</v>
      </c>
      <c r="P8643" t="s">
        <v>2010</v>
      </c>
      <c r="Q8643" t="s">
        <v>31465</v>
      </c>
      <c r="R8643">
        <v>-14819</v>
      </c>
      <c r="S8643" t="s">
        <v>31</v>
      </c>
      <c r="T8643" t="s">
        <v>31</v>
      </c>
    </row>
    <row r="8644" hidden="1" spans="1:20">
      <c r="A8644" t="s">
        <v>783</v>
      </c>
      <c r="B8644">
        <v>3023</v>
      </c>
      <c r="C8644">
        <v>3222</v>
      </c>
      <c r="D8644">
        <v>200</v>
      </c>
      <c r="E8644" t="s">
        <v>31466</v>
      </c>
      <c r="F8644">
        <v>48</v>
      </c>
      <c r="G8644">
        <v>3.78151</v>
      </c>
      <c r="H8644">
        <v>4.83664</v>
      </c>
      <c r="I8644">
        <v>1.40675</v>
      </c>
      <c r="J8644">
        <v>122</v>
      </c>
      <c r="K8644" t="s">
        <v>39</v>
      </c>
      <c r="L8644">
        <v>16623</v>
      </c>
      <c r="M8644">
        <v>16721</v>
      </c>
      <c r="N8644">
        <v>99</v>
      </c>
      <c r="O8644" t="s">
        <v>22</v>
      </c>
      <c r="P8644" t="s">
        <v>785</v>
      </c>
      <c r="Q8644" t="s">
        <v>786</v>
      </c>
      <c r="R8644">
        <v>13499</v>
      </c>
      <c r="S8644" t="s">
        <v>31</v>
      </c>
      <c r="T8644" t="s">
        <v>31</v>
      </c>
    </row>
    <row r="8645" spans="1:20">
      <c r="A8645">
        <v>7</v>
      </c>
      <c r="B8645">
        <v>97806508</v>
      </c>
      <c r="C8645">
        <v>97806797</v>
      </c>
      <c r="D8645">
        <v>290</v>
      </c>
      <c r="E8645" t="s">
        <v>31467</v>
      </c>
      <c r="F8645">
        <v>48</v>
      </c>
      <c r="G8645">
        <v>3.78151</v>
      </c>
      <c r="H8645">
        <v>4.83664</v>
      </c>
      <c r="I8645">
        <v>1.40675</v>
      </c>
      <c r="J8645">
        <v>174</v>
      </c>
      <c r="K8645" t="s">
        <v>31468</v>
      </c>
      <c r="L8645">
        <v>97794723</v>
      </c>
      <c r="M8645">
        <v>97811417</v>
      </c>
      <c r="N8645">
        <v>16695</v>
      </c>
      <c r="O8645" t="s">
        <v>22</v>
      </c>
      <c r="P8645" t="s">
        <v>31469</v>
      </c>
      <c r="Q8645" t="s">
        <v>31470</v>
      </c>
      <c r="R8645">
        <v>4620</v>
      </c>
      <c r="S8645" t="s">
        <v>31471</v>
      </c>
      <c r="T8645" t="s">
        <v>31472</v>
      </c>
    </row>
    <row r="8646" spans="1:20">
      <c r="A8646">
        <v>12</v>
      </c>
      <c r="B8646">
        <v>107905157</v>
      </c>
      <c r="C8646">
        <v>107905356</v>
      </c>
      <c r="D8646">
        <v>200</v>
      </c>
      <c r="E8646" t="s">
        <v>31473</v>
      </c>
      <c r="F8646">
        <v>48</v>
      </c>
      <c r="G8646">
        <v>3.78151</v>
      </c>
      <c r="H8646">
        <v>4.83664</v>
      </c>
      <c r="I8646">
        <v>1.40675</v>
      </c>
      <c r="J8646">
        <v>88</v>
      </c>
      <c r="K8646" t="s">
        <v>31474</v>
      </c>
      <c r="L8646">
        <v>107881481</v>
      </c>
      <c r="M8646">
        <v>107969673</v>
      </c>
      <c r="N8646">
        <v>88193</v>
      </c>
      <c r="O8646" t="s">
        <v>22</v>
      </c>
      <c r="P8646" t="s">
        <v>31475</v>
      </c>
      <c r="Q8646" t="s">
        <v>31476</v>
      </c>
      <c r="R8646">
        <v>64317</v>
      </c>
      <c r="S8646" t="s">
        <v>31477</v>
      </c>
      <c r="T8646" t="s">
        <v>1888</v>
      </c>
    </row>
    <row r="8647" s="2" customFormat="1" spans="1:20">
      <c r="A8647">
        <v>6</v>
      </c>
      <c r="B8647">
        <v>114318354</v>
      </c>
      <c r="C8647">
        <v>114319574</v>
      </c>
      <c r="D8647">
        <v>1221</v>
      </c>
      <c r="E8647" t="s">
        <v>31478</v>
      </c>
      <c r="F8647">
        <v>48</v>
      </c>
      <c r="G8647">
        <v>3.38983</v>
      </c>
      <c r="H8647">
        <v>4.83274</v>
      </c>
      <c r="I8647">
        <v>1.40675</v>
      </c>
      <c r="J8647">
        <v>405</v>
      </c>
      <c r="K8647" t="s">
        <v>39</v>
      </c>
      <c r="L8647">
        <v>114290250</v>
      </c>
      <c r="M8647">
        <v>114292568</v>
      </c>
      <c r="N8647">
        <v>2319</v>
      </c>
      <c r="O8647" t="s">
        <v>28</v>
      </c>
      <c r="P8647" t="s">
        <v>31479</v>
      </c>
      <c r="Q8647" t="s">
        <v>31480</v>
      </c>
      <c r="R8647">
        <v>28104</v>
      </c>
      <c r="S8647" t="s">
        <v>31481</v>
      </c>
      <c r="T8647" t="s">
        <v>31482</v>
      </c>
    </row>
    <row r="8648" hidden="1" spans="1:20">
      <c r="A8648" t="s">
        <v>1140</v>
      </c>
      <c r="B8648">
        <v>39634</v>
      </c>
      <c r="C8648">
        <v>39998</v>
      </c>
      <c r="D8648">
        <v>365</v>
      </c>
      <c r="E8648" t="s">
        <v>31483</v>
      </c>
      <c r="F8648">
        <v>48</v>
      </c>
      <c r="G8648">
        <v>2.8125</v>
      </c>
      <c r="H8648">
        <v>4.82637</v>
      </c>
      <c r="I8648">
        <v>1.40675</v>
      </c>
      <c r="J8648">
        <v>153</v>
      </c>
      <c r="K8648" t="s">
        <v>33</v>
      </c>
      <c r="L8648">
        <v>38438</v>
      </c>
      <c r="M8648">
        <v>38535</v>
      </c>
      <c r="N8648">
        <v>98</v>
      </c>
      <c r="O8648" t="s">
        <v>28</v>
      </c>
      <c r="P8648" t="s">
        <v>1142</v>
      </c>
      <c r="Q8648" t="s">
        <v>1143</v>
      </c>
      <c r="R8648">
        <v>1196</v>
      </c>
      <c r="S8648" t="s">
        <v>31</v>
      </c>
      <c r="T8648" t="s">
        <v>31</v>
      </c>
    </row>
    <row r="8649" spans="1:20">
      <c r="A8649">
        <v>7</v>
      </c>
      <c r="B8649">
        <v>80503547</v>
      </c>
      <c r="C8649">
        <v>80503896</v>
      </c>
      <c r="D8649">
        <v>350</v>
      </c>
      <c r="E8649" t="s">
        <v>31484</v>
      </c>
      <c r="F8649">
        <v>48</v>
      </c>
      <c r="G8649">
        <v>3.97727</v>
      </c>
      <c r="H8649">
        <v>4.82396</v>
      </c>
      <c r="I8649">
        <v>1.40675</v>
      </c>
      <c r="J8649">
        <v>220</v>
      </c>
      <c r="K8649" t="s">
        <v>39</v>
      </c>
      <c r="L8649">
        <v>80510668</v>
      </c>
      <c r="M8649">
        <v>80524717</v>
      </c>
      <c r="N8649">
        <v>14050</v>
      </c>
      <c r="O8649" t="s">
        <v>28</v>
      </c>
      <c r="P8649" t="s">
        <v>31485</v>
      </c>
      <c r="Q8649" t="s">
        <v>31486</v>
      </c>
      <c r="R8649">
        <v>-6772</v>
      </c>
      <c r="S8649" t="s">
        <v>31487</v>
      </c>
      <c r="T8649" t="s">
        <v>31488</v>
      </c>
    </row>
    <row r="8650" spans="1:20">
      <c r="A8650">
        <v>14</v>
      </c>
      <c r="B8650">
        <v>22031167</v>
      </c>
      <c r="C8650">
        <v>22031462</v>
      </c>
      <c r="D8650">
        <v>296</v>
      </c>
      <c r="E8650" t="s">
        <v>31489</v>
      </c>
      <c r="F8650">
        <v>48</v>
      </c>
      <c r="G8650">
        <v>3.97727</v>
      </c>
      <c r="H8650">
        <v>4.82396</v>
      </c>
      <c r="I8650">
        <v>1.40675</v>
      </c>
      <c r="J8650">
        <v>145</v>
      </c>
      <c r="K8650" t="s">
        <v>479</v>
      </c>
      <c r="L8650">
        <v>22034027</v>
      </c>
      <c r="M8650">
        <v>22039669</v>
      </c>
      <c r="N8650">
        <v>5643</v>
      </c>
      <c r="O8650" t="s">
        <v>22</v>
      </c>
      <c r="P8650" t="s">
        <v>31490</v>
      </c>
      <c r="Q8650" t="s">
        <v>31491</v>
      </c>
      <c r="R8650">
        <v>8207</v>
      </c>
      <c r="S8650" t="s">
        <v>31492</v>
      </c>
      <c r="T8650" t="s">
        <v>31493</v>
      </c>
    </row>
    <row r="8651" spans="1:20">
      <c r="A8651">
        <v>8</v>
      </c>
      <c r="B8651">
        <v>108747874</v>
      </c>
      <c r="C8651">
        <v>108748073</v>
      </c>
      <c r="D8651">
        <v>200</v>
      </c>
      <c r="E8651" t="s">
        <v>31494</v>
      </c>
      <c r="F8651">
        <v>48</v>
      </c>
      <c r="G8651">
        <v>3.97727</v>
      </c>
      <c r="H8651">
        <v>4.82396</v>
      </c>
      <c r="I8651">
        <v>1.40675</v>
      </c>
      <c r="J8651">
        <v>152</v>
      </c>
      <c r="K8651" t="s">
        <v>4600</v>
      </c>
      <c r="L8651">
        <v>108721191</v>
      </c>
      <c r="M8651">
        <v>109117447</v>
      </c>
      <c r="N8651">
        <v>396257</v>
      </c>
      <c r="O8651" t="s">
        <v>28</v>
      </c>
      <c r="P8651" t="s">
        <v>1446</v>
      </c>
      <c r="Q8651" t="s">
        <v>7000</v>
      </c>
      <c r="R8651">
        <v>26683</v>
      </c>
      <c r="S8651" t="s">
        <v>1448</v>
      </c>
      <c r="T8651" t="s">
        <v>1449</v>
      </c>
    </row>
    <row r="8652" spans="1:20">
      <c r="A8652">
        <v>17</v>
      </c>
      <c r="B8652">
        <v>5607136</v>
      </c>
      <c r="C8652">
        <v>5607337</v>
      </c>
      <c r="D8652">
        <v>202</v>
      </c>
      <c r="E8652" t="s">
        <v>31495</v>
      </c>
      <c r="F8652">
        <v>48</v>
      </c>
      <c r="G8652">
        <v>3.97727</v>
      </c>
      <c r="H8652">
        <v>4.82396</v>
      </c>
      <c r="I8652">
        <v>1.40675</v>
      </c>
      <c r="J8652">
        <v>68</v>
      </c>
      <c r="K8652" t="s">
        <v>11584</v>
      </c>
      <c r="L8652">
        <v>5542832</v>
      </c>
      <c r="M8652">
        <v>5804086</v>
      </c>
      <c r="N8652">
        <v>261255</v>
      </c>
      <c r="O8652" t="s">
        <v>28</v>
      </c>
      <c r="P8652" t="s">
        <v>11585</v>
      </c>
      <c r="Q8652" t="s">
        <v>11586</v>
      </c>
      <c r="R8652">
        <v>64304</v>
      </c>
      <c r="S8652" t="s">
        <v>11587</v>
      </c>
      <c r="T8652" t="s">
        <v>1825</v>
      </c>
    </row>
    <row r="8653" spans="1:20">
      <c r="A8653">
        <v>9</v>
      </c>
      <c r="B8653">
        <v>118873598</v>
      </c>
      <c r="C8653">
        <v>118873797</v>
      </c>
      <c r="D8653">
        <v>200</v>
      </c>
      <c r="E8653" t="s">
        <v>31496</v>
      </c>
      <c r="F8653">
        <v>48</v>
      </c>
      <c r="G8653">
        <v>3.97727</v>
      </c>
      <c r="H8653">
        <v>4.82396</v>
      </c>
      <c r="I8653">
        <v>1.40675</v>
      </c>
      <c r="J8653">
        <v>85</v>
      </c>
      <c r="K8653" t="s">
        <v>39</v>
      </c>
      <c r="L8653">
        <v>118881846</v>
      </c>
      <c r="M8653">
        <v>118887123</v>
      </c>
      <c r="N8653">
        <v>5278</v>
      </c>
      <c r="O8653" t="s">
        <v>28</v>
      </c>
      <c r="P8653" t="s">
        <v>31497</v>
      </c>
      <c r="Q8653" t="s">
        <v>31498</v>
      </c>
      <c r="R8653">
        <v>-8049</v>
      </c>
      <c r="S8653" t="s">
        <v>31499</v>
      </c>
      <c r="T8653" t="s">
        <v>31500</v>
      </c>
    </row>
    <row r="8654" spans="1:20">
      <c r="A8654" s="2">
        <v>9</v>
      </c>
      <c r="B8654" s="2">
        <v>120824328</v>
      </c>
      <c r="C8654" s="2">
        <v>120824603</v>
      </c>
      <c r="D8654" s="2">
        <v>276</v>
      </c>
      <c r="E8654" s="2" t="s">
        <v>31501</v>
      </c>
      <c r="F8654" s="2">
        <v>48</v>
      </c>
      <c r="G8654" s="2">
        <v>3.97727</v>
      </c>
      <c r="H8654" s="2">
        <v>4.82396</v>
      </c>
      <c r="I8654" s="2">
        <v>1.40675</v>
      </c>
      <c r="J8654" s="2">
        <v>131</v>
      </c>
      <c r="K8654" s="2" t="s">
        <v>10914</v>
      </c>
      <c r="L8654" s="2">
        <v>120784417</v>
      </c>
      <c r="M8654" s="2">
        <v>120789573</v>
      </c>
      <c r="N8654" s="2">
        <v>5157</v>
      </c>
      <c r="O8654" s="2" t="s">
        <v>22</v>
      </c>
      <c r="P8654" s="2" t="s">
        <v>10915</v>
      </c>
      <c r="Q8654" s="2" t="s">
        <v>10916</v>
      </c>
      <c r="R8654" s="2">
        <v>-34755</v>
      </c>
      <c r="S8654" s="2" t="s">
        <v>10917</v>
      </c>
      <c r="T8654" s="2" t="s">
        <v>10918</v>
      </c>
    </row>
    <row r="8655" spans="1:20">
      <c r="A8655">
        <v>9</v>
      </c>
      <c r="B8655">
        <v>40987867</v>
      </c>
      <c r="C8655">
        <v>40988077</v>
      </c>
      <c r="D8655">
        <v>211</v>
      </c>
      <c r="E8655" t="s">
        <v>31502</v>
      </c>
      <c r="F8655">
        <v>48</v>
      </c>
      <c r="G8655">
        <v>3.97727</v>
      </c>
      <c r="H8655">
        <v>4.82396</v>
      </c>
      <c r="I8655">
        <v>1.40675</v>
      </c>
      <c r="J8655">
        <v>105</v>
      </c>
      <c r="K8655" t="s">
        <v>76</v>
      </c>
      <c r="L8655">
        <v>40926017</v>
      </c>
      <c r="M8655">
        <v>40990802</v>
      </c>
      <c r="N8655">
        <v>64786</v>
      </c>
      <c r="O8655" t="s">
        <v>22</v>
      </c>
      <c r="P8655" t="s">
        <v>31503</v>
      </c>
      <c r="Q8655" t="s">
        <v>31504</v>
      </c>
      <c r="R8655">
        <v>2725</v>
      </c>
      <c r="S8655" t="s">
        <v>31505</v>
      </c>
      <c r="T8655" t="s">
        <v>31506</v>
      </c>
    </row>
    <row r="8656" spans="1:20">
      <c r="A8656">
        <v>2</v>
      </c>
      <c r="B8656">
        <v>163430194</v>
      </c>
      <c r="C8656">
        <v>163430393</v>
      </c>
      <c r="D8656">
        <v>200</v>
      </c>
      <c r="E8656" t="s">
        <v>31507</v>
      </c>
      <c r="F8656">
        <v>48</v>
      </c>
      <c r="G8656">
        <v>3.97727</v>
      </c>
      <c r="H8656">
        <v>4.82396</v>
      </c>
      <c r="I8656">
        <v>1.40675</v>
      </c>
      <c r="J8656">
        <v>152</v>
      </c>
      <c r="K8656" t="s">
        <v>39</v>
      </c>
      <c r="L8656">
        <v>163444234</v>
      </c>
      <c r="M8656">
        <v>163460932</v>
      </c>
      <c r="N8656">
        <v>16699</v>
      </c>
      <c r="O8656" t="s">
        <v>28</v>
      </c>
      <c r="P8656" t="s">
        <v>31508</v>
      </c>
      <c r="Q8656" t="s">
        <v>31509</v>
      </c>
      <c r="R8656">
        <v>-13841</v>
      </c>
      <c r="S8656" t="s">
        <v>31510</v>
      </c>
      <c r="T8656" t="s">
        <v>31511</v>
      </c>
    </row>
    <row r="8657" spans="1:20">
      <c r="A8657">
        <v>4</v>
      </c>
      <c r="B8657">
        <v>83255099</v>
      </c>
      <c r="C8657">
        <v>83255398</v>
      </c>
      <c r="D8657">
        <v>300</v>
      </c>
      <c r="E8657" t="s">
        <v>31512</v>
      </c>
      <c r="F8657">
        <v>48</v>
      </c>
      <c r="G8657">
        <v>3.97727</v>
      </c>
      <c r="H8657">
        <v>4.82396</v>
      </c>
      <c r="I8657">
        <v>1.40675</v>
      </c>
      <c r="J8657">
        <v>180</v>
      </c>
      <c r="K8657" t="s">
        <v>39</v>
      </c>
      <c r="L8657">
        <v>83138537</v>
      </c>
      <c r="M8657">
        <v>83242492</v>
      </c>
      <c r="N8657">
        <v>103956</v>
      </c>
      <c r="O8657" t="s">
        <v>22</v>
      </c>
      <c r="P8657" t="s">
        <v>31513</v>
      </c>
      <c r="Q8657" t="s">
        <v>31514</v>
      </c>
      <c r="R8657">
        <v>-12607</v>
      </c>
      <c r="S8657" t="s">
        <v>31515</v>
      </c>
      <c r="T8657" t="s">
        <v>31516</v>
      </c>
    </row>
    <row r="8658" spans="1:20">
      <c r="A8658">
        <v>10</v>
      </c>
      <c r="B8658">
        <v>80725856</v>
      </c>
      <c r="C8658">
        <v>80726055</v>
      </c>
      <c r="D8658">
        <v>200</v>
      </c>
      <c r="E8658" t="s">
        <v>31517</v>
      </c>
      <c r="F8658">
        <v>48</v>
      </c>
      <c r="G8658">
        <v>3.97727</v>
      </c>
      <c r="H8658">
        <v>4.82396</v>
      </c>
      <c r="I8658">
        <v>1.40675</v>
      </c>
      <c r="J8658">
        <v>167</v>
      </c>
      <c r="K8658" t="s">
        <v>31518</v>
      </c>
      <c r="L8658">
        <v>80715554</v>
      </c>
      <c r="M8658">
        <v>80735275</v>
      </c>
      <c r="N8658">
        <v>19722</v>
      </c>
      <c r="O8658" t="s">
        <v>28</v>
      </c>
      <c r="P8658" t="s">
        <v>31519</v>
      </c>
      <c r="Q8658" t="s">
        <v>31520</v>
      </c>
      <c r="R8658">
        <v>10302</v>
      </c>
      <c r="S8658" t="s">
        <v>31521</v>
      </c>
      <c r="T8658" t="s">
        <v>31522</v>
      </c>
    </row>
    <row r="8659" spans="1:20">
      <c r="A8659">
        <v>12</v>
      </c>
      <c r="B8659">
        <v>30655348</v>
      </c>
      <c r="C8659">
        <v>30655651</v>
      </c>
      <c r="D8659">
        <v>304</v>
      </c>
      <c r="E8659" t="s">
        <v>31523</v>
      </c>
      <c r="F8659">
        <v>48</v>
      </c>
      <c r="G8659">
        <v>3.97727</v>
      </c>
      <c r="H8659">
        <v>4.82396</v>
      </c>
      <c r="I8659">
        <v>1.40675</v>
      </c>
      <c r="J8659">
        <v>187</v>
      </c>
      <c r="K8659" t="s">
        <v>39</v>
      </c>
      <c r="L8659">
        <v>30636913</v>
      </c>
      <c r="M8659">
        <v>30638977</v>
      </c>
      <c r="N8659">
        <v>2065</v>
      </c>
      <c r="O8659" t="s">
        <v>28</v>
      </c>
      <c r="P8659" t="s">
        <v>8639</v>
      </c>
      <c r="Q8659" t="s">
        <v>8640</v>
      </c>
      <c r="R8659">
        <v>18435</v>
      </c>
      <c r="S8659" t="s">
        <v>8641</v>
      </c>
      <c r="T8659" t="s">
        <v>8642</v>
      </c>
    </row>
    <row r="8660" spans="1:20">
      <c r="A8660">
        <v>5</v>
      </c>
      <c r="B8660">
        <v>108788353</v>
      </c>
      <c r="C8660">
        <v>108788552</v>
      </c>
      <c r="D8660">
        <v>200</v>
      </c>
      <c r="E8660" t="s">
        <v>31524</v>
      </c>
      <c r="F8660">
        <v>48</v>
      </c>
      <c r="G8660">
        <v>3.97727</v>
      </c>
      <c r="H8660">
        <v>4.82396</v>
      </c>
      <c r="I8660">
        <v>1.40675</v>
      </c>
      <c r="J8660">
        <v>136</v>
      </c>
      <c r="K8660" t="s">
        <v>21</v>
      </c>
      <c r="L8660">
        <v>108789546</v>
      </c>
      <c r="M8660">
        <v>108791061</v>
      </c>
      <c r="N8660">
        <v>1516</v>
      </c>
      <c r="O8660" t="s">
        <v>28</v>
      </c>
      <c r="P8660" t="s">
        <v>31525</v>
      </c>
      <c r="Q8660" t="s">
        <v>31526</v>
      </c>
      <c r="R8660">
        <v>-994</v>
      </c>
      <c r="S8660" t="s">
        <v>31527</v>
      </c>
      <c r="T8660" t="s">
        <v>31528</v>
      </c>
    </row>
    <row r="8661" spans="1:20">
      <c r="A8661">
        <v>5</v>
      </c>
      <c r="B8661">
        <v>127611389</v>
      </c>
      <c r="C8661">
        <v>127611827</v>
      </c>
      <c r="D8661">
        <v>439</v>
      </c>
      <c r="E8661" t="s">
        <v>31529</v>
      </c>
      <c r="F8661">
        <v>48</v>
      </c>
      <c r="G8661">
        <v>3.97727</v>
      </c>
      <c r="H8661">
        <v>4.82396</v>
      </c>
      <c r="I8661">
        <v>1.40675</v>
      </c>
      <c r="J8661">
        <v>98</v>
      </c>
      <c r="K8661" t="s">
        <v>31530</v>
      </c>
      <c r="L8661">
        <v>127615324</v>
      </c>
      <c r="M8661">
        <v>127641930</v>
      </c>
      <c r="N8661">
        <v>26607</v>
      </c>
      <c r="O8661" t="s">
        <v>28</v>
      </c>
      <c r="P8661" t="s">
        <v>3191</v>
      </c>
      <c r="Q8661" t="s">
        <v>3192</v>
      </c>
      <c r="R8661">
        <v>-3497</v>
      </c>
      <c r="S8661" t="s">
        <v>3193</v>
      </c>
      <c r="T8661" t="s">
        <v>3194</v>
      </c>
    </row>
    <row r="8662" spans="1:20">
      <c r="A8662">
        <v>15</v>
      </c>
      <c r="B8662">
        <v>32141826</v>
      </c>
      <c r="C8662">
        <v>32142025</v>
      </c>
      <c r="D8662">
        <v>200</v>
      </c>
      <c r="E8662" t="s">
        <v>31531</v>
      </c>
      <c r="F8662">
        <v>48</v>
      </c>
      <c r="G8662">
        <v>3.97727</v>
      </c>
      <c r="H8662">
        <v>4.82396</v>
      </c>
      <c r="I8662">
        <v>1.40675</v>
      </c>
      <c r="J8662">
        <v>90</v>
      </c>
      <c r="K8662" t="s">
        <v>39</v>
      </c>
      <c r="L8662">
        <v>32177435</v>
      </c>
      <c r="M8662">
        <v>32178440</v>
      </c>
      <c r="N8662">
        <v>1006</v>
      </c>
      <c r="O8662" t="s">
        <v>28</v>
      </c>
      <c r="P8662" t="s">
        <v>31532</v>
      </c>
      <c r="Q8662" t="s">
        <v>31533</v>
      </c>
      <c r="R8662">
        <v>-35410</v>
      </c>
      <c r="S8662" t="s">
        <v>31534</v>
      </c>
      <c r="T8662" t="s">
        <v>5301</v>
      </c>
    </row>
    <row r="8663" spans="1:20">
      <c r="A8663">
        <v>16</v>
      </c>
      <c r="B8663">
        <v>4364336</v>
      </c>
      <c r="C8663">
        <v>4364535</v>
      </c>
      <c r="D8663">
        <v>200</v>
      </c>
      <c r="E8663" t="s">
        <v>31535</v>
      </c>
      <c r="F8663">
        <v>48</v>
      </c>
      <c r="G8663">
        <v>3.97727</v>
      </c>
      <c r="H8663">
        <v>4.82396</v>
      </c>
      <c r="I8663">
        <v>1.40675</v>
      </c>
      <c r="J8663">
        <v>97</v>
      </c>
      <c r="K8663" t="s">
        <v>31536</v>
      </c>
      <c r="L8663">
        <v>4305443</v>
      </c>
      <c r="M8663">
        <v>4359680</v>
      </c>
      <c r="N8663">
        <v>54238</v>
      </c>
      <c r="O8663" t="s">
        <v>22</v>
      </c>
      <c r="P8663" t="s">
        <v>31537</v>
      </c>
      <c r="Q8663" t="s">
        <v>31538</v>
      </c>
      <c r="R8663">
        <v>-4656</v>
      </c>
      <c r="S8663" t="s">
        <v>31539</v>
      </c>
      <c r="T8663" t="s">
        <v>31540</v>
      </c>
    </row>
    <row r="8664" spans="1:20">
      <c r="A8664">
        <v>10</v>
      </c>
      <c r="B8664">
        <v>59928401</v>
      </c>
      <c r="C8664">
        <v>59928600</v>
      </c>
      <c r="D8664">
        <v>200</v>
      </c>
      <c r="E8664" t="s">
        <v>31541</v>
      </c>
      <c r="F8664">
        <v>48</v>
      </c>
      <c r="G8664">
        <v>3.97727</v>
      </c>
      <c r="H8664">
        <v>4.82396</v>
      </c>
      <c r="I8664">
        <v>1.40675</v>
      </c>
      <c r="J8664">
        <v>162</v>
      </c>
      <c r="K8664" t="s">
        <v>3444</v>
      </c>
      <c r="L8664">
        <v>59942041</v>
      </c>
      <c r="M8664">
        <v>59963160</v>
      </c>
      <c r="N8664">
        <v>21120</v>
      </c>
      <c r="O8664" t="s">
        <v>28</v>
      </c>
      <c r="P8664" t="s">
        <v>3445</v>
      </c>
      <c r="Q8664" t="s">
        <v>3446</v>
      </c>
      <c r="R8664">
        <v>-13441</v>
      </c>
      <c r="S8664" t="s">
        <v>3447</v>
      </c>
      <c r="T8664" t="s">
        <v>3448</v>
      </c>
    </row>
    <row r="8665" spans="1:20">
      <c r="A8665">
        <v>18</v>
      </c>
      <c r="B8665">
        <v>52964656</v>
      </c>
      <c r="C8665">
        <v>52964855</v>
      </c>
      <c r="D8665">
        <v>200</v>
      </c>
      <c r="E8665" t="s">
        <v>31542</v>
      </c>
      <c r="F8665">
        <v>48</v>
      </c>
      <c r="G8665">
        <v>3.97727</v>
      </c>
      <c r="H8665">
        <v>4.82396</v>
      </c>
      <c r="I8665">
        <v>1.40675</v>
      </c>
      <c r="J8665">
        <v>115</v>
      </c>
      <c r="K8665" t="s">
        <v>29858</v>
      </c>
      <c r="L8665">
        <v>52971036</v>
      </c>
      <c r="M8665">
        <v>53048658</v>
      </c>
      <c r="N8665">
        <v>77623</v>
      </c>
      <c r="O8665" t="s">
        <v>28</v>
      </c>
      <c r="P8665" t="s">
        <v>16737</v>
      </c>
      <c r="Q8665" t="s">
        <v>31543</v>
      </c>
      <c r="R8665">
        <v>-6181</v>
      </c>
      <c r="S8665" t="s">
        <v>16739</v>
      </c>
      <c r="T8665" t="s">
        <v>16740</v>
      </c>
    </row>
    <row r="8666" spans="1:20">
      <c r="A8666">
        <v>11</v>
      </c>
      <c r="B8666">
        <v>115525879</v>
      </c>
      <c r="C8666">
        <v>115526078</v>
      </c>
      <c r="D8666">
        <v>200</v>
      </c>
      <c r="E8666" t="s">
        <v>31544</v>
      </c>
      <c r="F8666">
        <v>48</v>
      </c>
      <c r="G8666">
        <v>3.97727</v>
      </c>
      <c r="H8666">
        <v>4.82396</v>
      </c>
      <c r="I8666">
        <v>1.40675</v>
      </c>
      <c r="J8666">
        <v>92</v>
      </c>
      <c r="K8666" t="s">
        <v>39</v>
      </c>
      <c r="L8666">
        <v>115505010</v>
      </c>
      <c r="M8666">
        <v>115519121</v>
      </c>
      <c r="N8666">
        <v>14112</v>
      </c>
      <c r="O8666" t="s">
        <v>22</v>
      </c>
      <c r="P8666" t="s">
        <v>29150</v>
      </c>
      <c r="Q8666" t="s">
        <v>29151</v>
      </c>
      <c r="R8666">
        <v>-6758</v>
      </c>
      <c r="S8666" t="s">
        <v>29152</v>
      </c>
      <c r="T8666" t="s">
        <v>29153</v>
      </c>
    </row>
    <row r="8667" spans="1:20">
      <c r="A8667">
        <v>6</v>
      </c>
      <c r="B8667">
        <v>120743337</v>
      </c>
      <c r="C8667">
        <v>120743536</v>
      </c>
      <c r="D8667">
        <v>200</v>
      </c>
      <c r="E8667" t="s">
        <v>31545</v>
      </c>
      <c r="F8667">
        <v>48</v>
      </c>
      <c r="G8667">
        <v>3.97727</v>
      </c>
      <c r="H8667">
        <v>4.82396</v>
      </c>
      <c r="I8667">
        <v>1.40675</v>
      </c>
      <c r="J8667">
        <v>153</v>
      </c>
      <c r="K8667" t="s">
        <v>215</v>
      </c>
      <c r="L8667">
        <v>120750539</v>
      </c>
      <c r="M8667">
        <v>120771297</v>
      </c>
      <c r="N8667">
        <v>20759</v>
      </c>
      <c r="O8667" t="s">
        <v>28</v>
      </c>
      <c r="P8667" t="s">
        <v>31546</v>
      </c>
      <c r="Q8667" t="s">
        <v>31547</v>
      </c>
      <c r="R8667">
        <v>-7003</v>
      </c>
      <c r="S8667" t="s">
        <v>31548</v>
      </c>
      <c r="T8667" t="s">
        <v>31549</v>
      </c>
    </row>
    <row r="8668" spans="1:20">
      <c r="A8668">
        <v>11</v>
      </c>
      <c r="B8668">
        <v>53404393</v>
      </c>
      <c r="C8668">
        <v>53404592</v>
      </c>
      <c r="D8668">
        <v>200</v>
      </c>
      <c r="E8668" t="s">
        <v>31550</v>
      </c>
      <c r="F8668">
        <v>48</v>
      </c>
      <c r="G8668">
        <v>3.97727</v>
      </c>
      <c r="H8668">
        <v>4.82396</v>
      </c>
      <c r="I8668">
        <v>1.40675</v>
      </c>
      <c r="J8668">
        <v>98</v>
      </c>
      <c r="K8668" t="s">
        <v>39</v>
      </c>
      <c r="L8668">
        <v>53410084</v>
      </c>
      <c r="M8668">
        <v>53425443</v>
      </c>
      <c r="N8668">
        <v>15360</v>
      </c>
      <c r="O8668" t="s">
        <v>28</v>
      </c>
      <c r="P8668" t="s">
        <v>31551</v>
      </c>
      <c r="Q8668" t="s">
        <v>31552</v>
      </c>
      <c r="R8668">
        <v>-5492</v>
      </c>
      <c r="S8668" t="s">
        <v>31553</v>
      </c>
      <c r="T8668" t="s">
        <v>31554</v>
      </c>
    </row>
    <row r="8669" spans="1:20">
      <c r="A8669">
        <v>14</v>
      </c>
      <c r="B8669">
        <v>47305662</v>
      </c>
      <c r="C8669">
        <v>47305942</v>
      </c>
      <c r="D8669">
        <v>281</v>
      </c>
      <c r="E8669" t="s">
        <v>31555</v>
      </c>
      <c r="F8669">
        <v>48</v>
      </c>
      <c r="G8669">
        <v>3.97727</v>
      </c>
      <c r="H8669">
        <v>4.82396</v>
      </c>
      <c r="I8669">
        <v>1.40675</v>
      </c>
      <c r="J8669">
        <v>134</v>
      </c>
      <c r="K8669" t="s">
        <v>21</v>
      </c>
      <c r="L8669">
        <v>47306431</v>
      </c>
      <c r="M8669">
        <v>47339611</v>
      </c>
      <c r="N8669">
        <v>33181</v>
      </c>
      <c r="O8669" t="s">
        <v>28</v>
      </c>
      <c r="P8669" t="s">
        <v>31556</v>
      </c>
      <c r="Q8669" t="s">
        <v>31557</v>
      </c>
      <c r="R8669">
        <v>-489</v>
      </c>
      <c r="S8669" t="s">
        <v>31558</v>
      </c>
      <c r="T8669" t="s">
        <v>31559</v>
      </c>
    </row>
    <row r="8670" spans="1:20">
      <c r="A8670">
        <v>8</v>
      </c>
      <c r="B8670">
        <v>84716884</v>
      </c>
      <c r="C8670">
        <v>84717083</v>
      </c>
      <c r="D8670">
        <v>200</v>
      </c>
      <c r="E8670" t="s">
        <v>31560</v>
      </c>
      <c r="F8670">
        <v>48</v>
      </c>
      <c r="G8670">
        <v>3.97727</v>
      </c>
      <c r="H8670">
        <v>4.82396</v>
      </c>
      <c r="I8670">
        <v>1.40675</v>
      </c>
      <c r="J8670">
        <v>137</v>
      </c>
      <c r="K8670" t="s">
        <v>31561</v>
      </c>
      <c r="L8670">
        <v>84724130</v>
      </c>
      <c r="M8670">
        <v>84727038</v>
      </c>
      <c r="N8670">
        <v>2909</v>
      </c>
      <c r="O8670" t="s">
        <v>28</v>
      </c>
      <c r="P8670" t="s">
        <v>31562</v>
      </c>
      <c r="Q8670" t="s">
        <v>31563</v>
      </c>
      <c r="R8670">
        <v>-7047</v>
      </c>
      <c r="S8670" t="s">
        <v>31564</v>
      </c>
      <c r="T8670" t="s">
        <v>31565</v>
      </c>
    </row>
    <row r="8671" spans="1:20">
      <c r="A8671">
        <v>9</v>
      </c>
      <c r="B8671">
        <v>68940209</v>
      </c>
      <c r="C8671">
        <v>68940554</v>
      </c>
      <c r="D8671">
        <v>346</v>
      </c>
      <c r="E8671" t="s">
        <v>31566</v>
      </c>
      <c r="F8671">
        <v>48</v>
      </c>
      <c r="G8671">
        <v>3.97727</v>
      </c>
      <c r="H8671">
        <v>4.82396</v>
      </c>
      <c r="I8671">
        <v>1.40675</v>
      </c>
      <c r="J8671">
        <v>57</v>
      </c>
      <c r="K8671" t="s">
        <v>12232</v>
      </c>
      <c r="L8671">
        <v>69102823</v>
      </c>
      <c r="M8671">
        <v>69158116</v>
      </c>
      <c r="N8671">
        <v>55294</v>
      </c>
      <c r="O8671" t="s">
        <v>28</v>
      </c>
      <c r="P8671" t="s">
        <v>10966</v>
      </c>
      <c r="Q8671" t="s">
        <v>12233</v>
      </c>
      <c r="R8671">
        <v>-162269</v>
      </c>
      <c r="S8671" t="s">
        <v>10968</v>
      </c>
      <c r="T8671" t="s">
        <v>10969</v>
      </c>
    </row>
    <row r="8672" spans="1:20">
      <c r="A8672">
        <v>4</v>
      </c>
      <c r="B8672">
        <v>62587327</v>
      </c>
      <c r="C8672">
        <v>62587526</v>
      </c>
      <c r="D8672">
        <v>200</v>
      </c>
      <c r="E8672" t="s">
        <v>31567</v>
      </c>
      <c r="F8672">
        <v>48</v>
      </c>
      <c r="G8672">
        <v>3.97727</v>
      </c>
      <c r="H8672">
        <v>4.82396</v>
      </c>
      <c r="I8672">
        <v>1.40675</v>
      </c>
      <c r="J8672">
        <v>97</v>
      </c>
      <c r="K8672" t="s">
        <v>21</v>
      </c>
      <c r="L8672">
        <v>62587129</v>
      </c>
      <c r="M8672">
        <v>62608519</v>
      </c>
      <c r="N8672">
        <v>21391</v>
      </c>
      <c r="O8672" t="s">
        <v>28</v>
      </c>
      <c r="P8672" t="s">
        <v>31568</v>
      </c>
      <c r="Q8672" t="s">
        <v>31569</v>
      </c>
      <c r="R8672">
        <v>198</v>
      </c>
      <c r="S8672" t="s">
        <v>31570</v>
      </c>
      <c r="T8672" t="s">
        <v>31571</v>
      </c>
    </row>
    <row r="8673" spans="1:20">
      <c r="A8673">
        <v>7</v>
      </c>
      <c r="B8673">
        <v>92472066</v>
      </c>
      <c r="C8673">
        <v>92472377</v>
      </c>
      <c r="D8673">
        <v>312</v>
      </c>
      <c r="E8673" t="s">
        <v>31572</v>
      </c>
      <c r="F8673">
        <v>48</v>
      </c>
      <c r="G8673">
        <v>3.97727</v>
      </c>
      <c r="H8673">
        <v>4.82396</v>
      </c>
      <c r="I8673">
        <v>1.40675</v>
      </c>
      <c r="J8673">
        <v>124</v>
      </c>
      <c r="K8673" t="s">
        <v>76</v>
      </c>
      <c r="L8673">
        <v>92469128</v>
      </c>
      <c r="M8673">
        <v>92485852</v>
      </c>
      <c r="N8673">
        <v>16725</v>
      </c>
      <c r="O8673" t="s">
        <v>28</v>
      </c>
      <c r="P8673" t="s">
        <v>21949</v>
      </c>
      <c r="Q8673" t="s">
        <v>21950</v>
      </c>
      <c r="R8673">
        <v>2938</v>
      </c>
      <c r="S8673" t="s">
        <v>21951</v>
      </c>
      <c r="T8673" t="s">
        <v>21952</v>
      </c>
    </row>
    <row r="8674" spans="1:20">
      <c r="A8674">
        <v>5</v>
      </c>
      <c r="B8674">
        <v>5537605</v>
      </c>
      <c r="C8674">
        <v>5538136</v>
      </c>
      <c r="D8674">
        <v>532</v>
      </c>
      <c r="E8674" t="s">
        <v>31573</v>
      </c>
      <c r="F8674">
        <v>48</v>
      </c>
      <c r="G8674">
        <v>3.97727</v>
      </c>
      <c r="H8674">
        <v>4.82396</v>
      </c>
      <c r="I8674">
        <v>1.40675</v>
      </c>
      <c r="J8674">
        <v>249</v>
      </c>
      <c r="K8674" t="s">
        <v>409</v>
      </c>
      <c r="L8674">
        <v>5487827</v>
      </c>
      <c r="M8674">
        <v>5529143</v>
      </c>
      <c r="N8674">
        <v>41317</v>
      </c>
      <c r="O8674" t="s">
        <v>22</v>
      </c>
      <c r="P8674" t="s">
        <v>31574</v>
      </c>
      <c r="Q8674" t="s">
        <v>31575</v>
      </c>
      <c r="R8674">
        <v>-8462</v>
      </c>
      <c r="S8674" t="s">
        <v>31576</v>
      </c>
      <c r="T8674" t="s">
        <v>22</v>
      </c>
    </row>
    <row r="8675" spans="1:20">
      <c r="A8675">
        <v>11</v>
      </c>
      <c r="B8675">
        <v>43308666</v>
      </c>
      <c r="C8675">
        <v>43308865</v>
      </c>
      <c r="D8675">
        <v>200</v>
      </c>
      <c r="E8675" t="s">
        <v>31577</v>
      </c>
      <c r="F8675">
        <v>48</v>
      </c>
      <c r="G8675">
        <v>3.97727</v>
      </c>
      <c r="H8675">
        <v>4.82396</v>
      </c>
      <c r="I8675">
        <v>1.40675</v>
      </c>
      <c r="J8675">
        <v>128</v>
      </c>
      <c r="K8675" t="s">
        <v>479</v>
      </c>
      <c r="L8675">
        <v>43311092</v>
      </c>
      <c r="M8675">
        <v>43313813</v>
      </c>
      <c r="N8675">
        <v>2722</v>
      </c>
      <c r="O8675" t="s">
        <v>22</v>
      </c>
      <c r="P8675" t="s">
        <v>10971</v>
      </c>
      <c r="Q8675" t="s">
        <v>10972</v>
      </c>
      <c r="R8675">
        <v>4948</v>
      </c>
      <c r="S8675" t="s">
        <v>10973</v>
      </c>
      <c r="T8675" t="s">
        <v>10974</v>
      </c>
    </row>
    <row r="8676" spans="1:20">
      <c r="A8676">
        <v>18</v>
      </c>
      <c r="B8676">
        <v>42518593</v>
      </c>
      <c r="C8676">
        <v>42518841</v>
      </c>
      <c r="D8676">
        <v>249</v>
      </c>
      <c r="E8676" t="s">
        <v>31578</v>
      </c>
      <c r="F8676">
        <v>48</v>
      </c>
      <c r="G8676">
        <v>3.97727</v>
      </c>
      <c r="H8676">
        <v>4.82396</v>
      </c>
      <c r="I8676">
        <v>1.40675</v>
      </c>
      <c r="J8676">
        <v>133</v>
      </c>
      <c r="K8676" t="s">
        <v>39</v>
      </c>
      <c r="L8676">
        <v>42527604</v>
      </c>
      <c r="M8676">
        <v>42530314</v>
      </c>
      <c r="N8676">
        <v>2711</v>
      </c>
      <c r="O8676" t="s">
        <v>28</v>
      </c>
      <c r="P8676" t="s">
        <v>31579</v>
      </c>
      <c r="Q8676" t="s">
        <v>31580</v>
      </c>
      <c r="R8676">
        <v>-8763</v>
      </c>
      <c r="S8676" t="s">
        <v>31581</v>
      </c>
      <c r="T8676" t="s">
        <v>31582</v>
      </c>
    </row>
    <row r="8677" spans="1:20">
      <c r="A8677">
        <v>2</v>
      </c>
      <c r="B8677">
        <v>177827046</v>
      </c>
      <c r="C8677">
        <v>177827340</v>
      </c>
      <c r="D8677">
        <v>295</v>
      </c>
      <c r="E8677" t="s">
        <v>31583</v>
      </c>
      <c r="F8677">
        <v>48</v>
      </c>
      <c r="G8677">
        <v>3.97727</v>
      </c>
      <c r="H8677">
        <v>4.82396</v>
      </c>
      <c r="I8677">
        <v>1.40675</v>
      </c>
      <c r="J8677">
        <v>198</v>
      </c>
      <c r="K8677" t="s">
        <v>29206</v>
      </c>
      <c r="L8677">
        <v>177834877</v>
      </c>
      <c r="M8677">
        <v>177978284</v>
      </c>
      <c r="N8677">
        <v>143408</v>
      </c>
      <c r="O8677" t="s">
        <v>28</v>
      </c>
      <c r="P8677" t="s">
        <v>24795</v>
      </c>
      <c r="Q8677" t="s">
        <v>24796</v>
      </c>
      <c r="R8677">
        <v>-7537</v>
      </c>
      <c r="S8677" t="s">
        <v>24797</v>
      </c>
      <c r="T8677" t="s">
        <v>24798</v>
      </c>
    </row>
    <row r="8678" spans="1:20">
      <c r="A8678">
        <v>8</v>
      </c>
      <c r="B8678">
        <v>127878099</v>
      </c>
      <c r="C8678">
        <v>127878298</v>
      </c>
      <c r="D8678">
        <v>200</v>
      </c>
      <c r="E8678" t="s">
        <v>31584</v>
      </c>
      <c r="F8678">
        <v>48</v>
      </c>
      <c r="G8678">
        <v>3.97727</v>
      </c>
      <c r="H8678">
        <v>4.82396</v>
      </c>
      <c r="I8678">
        <v>1.40675</v>
      </c>
      <c r="J8678">
        <v>95</v>
      </c>
      <c r="K8678" t="s">
        <v>31585</v>
      </c>
      <c r="L8678">
        <v>127898154</v>
      </c>
      <c r="M8678">
        <v>128003524</v>
      </c>
      <c r="N8678">
        <v>105371</v>
      </c>
      <c r="O8678" t="s">
        <v>28</v>
      </c>
      <c r="P8678" t="s">
        <v>2059</v>
      </c>
      <c r="Q8678" t="s">
        <v>31586</v>
      </c>
      <c r="R8678">
        <v>-19856</v>
      </c>
      <c r="S8678" t="s">
        <v>2061</v>
      </c>
      <c r="T8678" t="s">
        <v>2062</v>
      </c>
    </row>
    <row r="8679" spans="1:20">
      <c r="A8679">
        <v>1</v>
      </c>
      <c r="B8679">
        <v>158771632</v>
      </c>
      <c r="C8679">
        <v>158771842</v>
      </c>
      <c r="D8679">
        <v>211</v>
      </c>
      <c r="E8679" t="s">
        <v>31587</v>
      </c>
      <c r="F8679">
        <v>48</v>
      </c>
      <c r="G8679">
        <v>3.97727</v>
      </c>
      <c r="H8679">
        <v>4.82396</v>
      </c>
      <c r="I8679">
        <v>1.40675</v>
      </c>
      <c r="J8679">
        <v>113</v>
      </c>
      <c r="K8679" t="s">
        <v>31588</v>
      </c>
      <c r="L8679">
        <v>158539297</v>
      </c>
      <c r="M8679">
        <v>158785937</v>
      </c>
      <c r="N8679">
        <v>246641</v>
      </c>
      <c r="O8679" t="s">
        <v>22</v>
      </c>
      <c r="P8679" t="s">
        <v>30071</v>
      </c>
      <c r="Q8679" t="s">
        <v>31589</v>
      </c>
      <c r="R8679">
        <v>14095</v>
      </c>
      <c r="S8679" t="s">
        <v>30073</v>
      </c>
      <c r="T8679" t="s">
        <v>30074</v>
      </c>
    </row>
    <row r="8680" spans="1:20">
      <c r="A8680">
        <v>2</v>
      </c>
      <c r="B8680">
        <v>5087319</v>
      </c>
      <c r="C8680">
        <v>5087518</v>
      </c>
      <c r="D8680">
        <v>200</v>
      </c>
      <c r="E8680" t="s">
        <v>31590</v>
      </c>
      <c r="F8680">
        <v>48</v>
      </c>
      <c r="G8680">
        <v>3.97727</v>
      </c>
      <c r="H8680">
        <v>4.82396</v>
      </c>
      <c r="I8680">
        <v>1.40675</v>
      </c>
      <c r="J8680">
        <v>92</v>
      </c>
      <c r="K8680" t="s">
        <v>39</v>
      </c>
      <c r="L8680">
        <v>5050968</v>
      </c>
      <c r="M8680">
        <v>5068862</v>
      </c>
      <c r="N8680">
        <v>17895</v>
      </c>
      <c r="O8680" t="s">
        <v>22</v>
      </c>
      <c r="P8680" t="s">
        <v>31591</v>
      </c>
      <c r="Q8680" t="s">
        <v>31592</v>
      </c>
      <c r="R8680">
        <v>-18457</v>
      </c>
      <c r="S8680" t="s">
        <v>31593</v>
      </c>
      <c r="T8680" t="s">
        <v>31594</v>
      </c>
    </row>
    <row r="8681" spans="1:20">
      <c r="A8681">
        <v>14</v>
      </c>
      <c r="B8681">
        <v>51318832</v>
      </c>
      <c r="C8681">
        <v>51319047</v>
      </c>
      <c r="D8681">
        <v>216</v>
      </c>
      <c r="E8681" t="s">
        <v>31595</v>
      </c>
      <c r="F8681">
        <v>48</v>
      </c>
      <c r="G8681">
        <v>3.97727</v>
      </c>
      <c r="H8681">
        <v>4.82396</v>
      </c>
      <c r="I8681">
        <v>1.40675</v>
      </c>
      <c r="J8681">
        <v>137</v>
      </c>
      <c r="K8681" t="s">
        <v>39</v>
      </c>
      <c r="L8681">
        <v>51303758</v>
      </c>
      <c r="M8681">
        <v>51311892</v>
      </c>
      <c r="N8681">
        <v>8135</v>
      </c>
      <c r="O8681" t="s">
        <v>22</v>
      </c>
      <c r="P8681" t="s">
        <v>31596</v>
      </c>
      <c r="Q8681" t="s">
        <v>31597</v>
      </c>
      <c r="R8681">
        <v>-6940</v>
      </c>
      <c r="S8681" t="s">
        <v>31598</v>
      </c>
      <c r="T8681" t="s">
        <v>1404</v>
      </c>
    </row>
    <row r="8682" spans="1:20">
      <c r="A8682">
        <v>8</v>
      </c>
      <c r="B8682">
        <v>26165815</v>
      </c>
      <c r="C8682">
        <v>26166014</v>
      </c>
      <c r="D8682">
        <v>200</v>
      </c>
      <c r="E8682" t="s">
        <v>31599</v>
      </c>
      <c r="F8682">
        <v>48</v>
      </c>
      <c r="G8682">
        <v>3.97727</v>
      </c>
      <c r="H8682">
        <v>4.82396</v>
      </c>
      <c r="I8682">
        <v>1.40675</v>
      </c>
      <c r="J8682">
        <v>135</v>
      </c>
      <c r="K8682" t="s">
        <v>33</v>
      </c>
      <c r="L8682">
        <v>26164452</v>
      </c>
      <c r="M8682">
        <v>26167966</v>
      </c>
      <c r="N8682">
        <v>3515</v>
      </c>
      <c r="O8682" t="s">
        <v>28</v>
      </c>
      <c r="P8682" t="s">
        <v>31600</v>
      </c>
      <c r="Q8682" t="s">
        <v>31601</v>
      </c>
      <c r="R8682">
        <v>1363</v>
      </c>
      <c r="S8682" t="s">
        <v>31602</v>
      </c>
      <c r="T8682" t="s">
        <v>31603</v>
      </c>
    </row>
    <row r="8683" spans="1:20">
      <c r="A8683">
        <v>5</v>
      </c>
      <c r="B8683">
        <v>117791017</v>
      </c>
      <c r="C8683">
        <v>117791217</v>
      </c>
      <c r="D8683">
        <v>201</v>
      </c>
      <c r="E8683" t="s">
        <v>31604</v>
      </c>
      <c r="F8683">
        <v>48</v>
      </c>
      <c r="G8683">
        <v>3.97727</v>
      </c>
      <c r="H8683">
        <v>4.82396</v>
      </c>
      <c r="I8683">
        <v>1.40675</v>
      </c>
      <c r="J8683">
        <v>160</v>
      </c>
      <c r="K8683" t="s">
        <v>31605</v>
      </c>
      <c r="L8683">
        <v>117919097</v>
      </c>
      <c r="M8683">
        <v>118005521</v>
      </c>
      <c r="N8683">
        <v>86425</v>
      </c>
      <c r="O8683" t="s">
        <v>28</v>
      </c>
      <c r="P8683" t="s">
        <v>7200</v>
      </c>
      <c r="Q8683" t="s">
        <v>31606</v>
      </c>
      <c r="R8683">
        <v>-127880</v>
      </c>
      <c r="S8683" t="s">
        <v>7202</v>
      </c>
      <c r="T8683" t="s">
        <v>7203</v>
      </c>
    </row>
    <row r="8684" spans="1:20">
      <c r="A8684">
        <v>19</v>
      </c>
      <c r="B8684">
        <v>47165480</v>
      </c>
      <c r="C8684">
        <v>47165679</v>
      </c>
      <c r="D8684">
        <v>200</v>
      </c>
      <c r="E8684" t="s">
        <v>31607</v>
      </c>
      <c r="F8684">
        <v>48</v>
      </c>
      <c r="G8684">
        <v>3.97727</v>
      </c>
      <c r="H8684">
        <v>4.82396</v>
      </c>
      <c r="I8684">
        <v>1.40675</v>
      </c>
      <c r="J8684">
        <v>97</v>
      </c>
      <c r="K8684" t="s">
        <v>33</v>
      </c>
      <c r="L8684">
        <v>47167259</v>
      </c>
      <c r="M8684">
        <v>47247880</v>
      </c>
      <c r="N8684">
        <v>80622</v>
      </c>
      <c r="O8684" t="s">
        <v>28</v>
      </c>
      <c r="P8684" t="s">
        <v>31608</v>
      </c>
      <c r="Q8684" t="s">
        <v>31609</v>
      </c>
      <c r="R8684">
        <v>-1580</v>
      </c>
      <c r="S8684" t="s">
        <v>31610</v>
      </c>
      <c r="T8684" t="s">
        <v>31611</v>
      </c>
    </row>
    <row r="8685" hidden="1" spans="1:20">
      <c r="A8685">
        <v>1</v>
      </c>
      <c r="B8685">
        <v>90575577</v>
      </c>
      <c r="C8685">
        <v>90575776</v>
      </c>
      <c r="D8685">
        <v>200</v>
      </c>
      <c r="E8685" t="s">
        <v>31612</v>
      </c>
      <c r="F8685">
        <v>48</v>
      </c>
      <c r="G8685">
        <v>3.97727</v>
      </c>
      <c r="H8685">
        <v>4.82396</v>
      </c>
      <c r="I8685">
        <v>1.40675</v>
      </c>
      <c r="J8685">
        <v>102</v>
      </c>
      <c r="K8685" t="s">
        <v>39</v>
      </c>
      <c r="L8685">
        <v>90602883</v>
      </c>
      <c r="M8685">
        <v>90607515</v>
      </c>
      <c r="N8685">
        <v>4633</v>
      </c>
      <c r="O8685" t="s">
        <v>28</v>
      </c>
      <c r="P8685" t="s">
        <v>31613</v>
      </c>
      <c r="Q8685" t="s">
        <v>31614</v>
      </c>
      <c r="R8685">
        <v>-27107</v>
      </c>
      <c r="S8685" t="s">
        <v>31</v>
      </c>
      <c r="T8685" t="s">
        <v>31</v>
      </c>
    </row>
    <row r="8686" hidden="1" spans="1:20">
      <c r="A8686">
        <v>5</v>
      </c>
      <c r="B8686">
        <v>129705653</v>
      </c>
      <c r="C8686">
        <v>129705852</v>
      </c>
      <c r="D8686">
        <v>200</v>
      </c>
      <c r="E8686" t="s">
        <v>31615</v>
      </c>
      <c r="F8686">
        <v>48</v>
      </c>
      <c r="G8686">
        <v>3.97727</v>
      </c>
      <c r="H8686">
        <v>4.82396</v>
      </c>
      <c r="I8686">
        <v>1.40675</v>
      </c>
      <c r="J8686">
        <v>65</v>
      </c>
      <c r="K8686" t="s">
        <v>39</v>
      </c>
      <c r="L8686">
        <v>129700054</v>
      </c>
      <c r="M8686">
        <v>129700935</v>
      </c>
      <c r="N8686">
        <v>882</v>
      </c>
      <c r="O8686" t="s">
        <v>22</v>
      </c>
      <c r="P8686" t="s">
        <v>31616</v>
      </c>
      <c r="Q8686" t="s">
        <v>31617</v>
      </c>
      <c r="R8686">
        <v>-4718</v>
      </c>
      <c r="S8686" t="s">
        <v>31</v>
      </c>
      <c r="T8686" t="s">
        <v>31</v>
      </c>
    </row>
    <row r="8687" hidden="1" spans="1:20">
      <c r="A8687">
        <v>9</v>
      </c>
      <c r="B8687">
        <v>101996155</v>
      </c>
      <c r="C8687">
        <v>101996354</v>
      </c>
      <c r="D8687">
        <v>200</v>
      </c>
      <c r="E8687" t="s">
        <v>31618</v>
      </c>
      <c r="F8687">
        <v>48</v>
      </c>
      <c r="G8687">
        <v>3.97727</v>
      </c>
      <c r="H8687">
        <v>4.82396</v>
      </c>
      <c r="I8687">
        <v>1.40675</v>
      </c>
      <c r="J8687">
        <v>156</v>
      </c>
      <c r="K8687" t="s">
        <v>3855</v>
      </c>
      <c r="L8687">
        <v>102005087</v>
      </c>
      <c r="M8687">
        <v>102005204</v>
      </c>
      <c r="N8687">
        <v>118</v>
      </c>
      <c r="O8687" t="s">
        <v>28</v>
      </c>
      <c r="P8687" t="s">
        <v>31619</v>
      </c>
      <c r="Q8687" t="s">
        <v>31620</v>
      </c>
      <c r="R8687">
        <v>-8733</v>
      </c>
      <c r="S8687" t="s">
        <v>31</v>
      </c>
      <c r="T8687" t="s">
        <v>31</v>
      </c>
    </row>
    <row r="8688" hidden="1" spans="1:20">
      <c r="A8688">
        <v>1</v>
      </c>
      <c r="B8688">
        <v>127302378</v>
      </c>
      <c r="C8688">
        <v>127302577</v>
      </c>
      <c r="D8688">
        <v>200</v>
      </c>
      <c r="E8688" t="s">
        <v>31621</v>
      </c>
      <c r="F8688">
        <v>48</v>
      </c>
      <c r="G8688">
        <v>3.97727</v>
      </c>
      <c r="H8688">
        <v>4.82396</v>
      </c>
      <c r="I8688">
        <v>1.40675</v>
      </c>
      <c r="J8688">
        <v>184</v>
      </c>
      <c r="K8688" t="s">
        <v>21</v>
      </c>
      <c r="L8688">
        <v>127302868</v>
      </c>
      <c r="M8688">
        <v>127302976</v>
      </c>
      <c r="N8688">
        <v>109</v>
      </c>
      <c r="O8688" t="s">
        <v>28</v>
      </c>
      <c r="P8688" t="s">
        <v>31622</v>
      </c>
      <c r="Q8688" t="s">
        <v>31623</v>
      </c>
      <c r="R8688">
        <v>-291</v>
      </c>
      <c r="S8688" t="s">
        <v>31</v>
      </c>
      <c r="T8688" t="s">
        <v>31</v>
      </c>
    </row>
    <row r="8689" hidden="1" spans="1:20">
      <c r="A8689">
        <v>13</v>
      </c>
      <c r="B8689">
        <v>73468767</v>
      </c>
      <c r="C8689">
        <v>73468966</v>
      </c>
      <c r="D8689">
        <v>200</v>
      </c>
      <c r="E8689" t="s">
        <v>31624</v>
      </c>
      <c r="F8689">
        <v>48</v>
      </c>
      <c r="G8689">
        <v>3.97727</v>
      </c>
      <c r="H8689">
        <v>4.82396</v>
      </c>
      <c r="I8689">
        <v>1.40675</v>
      </c>
      <c r="J8689">
        <v>82</v>
      </c>
      <c r="K8689" t="s">
        <v>76</v>
      </c>
      <c r="L8689">
        <v>73465963</v>
      </c>
      <c r="M8689">
        <v>73466262</v>
      </c>
      <c r="N8689">
        <v>300</v>
      </c>
      <c r="O8689" t="s">
        <v>28</v>
      </c>
      <c r="P8689" t="s">
        <v>31625</v>
      </c>
      <c r="Q8689" t="s">
        <v>31626</v>
      </c>
      <c r="R8689">
        <v>2804</v>
      </c>
      <c r="S8689" t="s">
        <v>31</v>
      </c>
      <c r="T8689" t="s">
        <v>31</v>
      </c>
    </row>
    <row r="8690" hidden="1" spans="1:20">
      <c r="A8690">
        <v>2</v>
      </c>
      <c r="B8690">
        <v>173973177</v>
      </c>
      <c r="C8690">
        <v>173973441</v>
      </c>
      <c r="D8690">
        <v>265</v>
      </c>
      <c r="E8690" t="s">
        <v>31627</v>
      </c>
      <c r="F8690">
        <v>48</v>
      </c>
      <c r="G8690">
        <v>3.97727</v>
      </c>
      <c r="H8690">
        <v>4.82396</v>
      </c>
      <c r="I8690">
        <v>1.40675</v>
      </c>
      <c r="J8690">
        <v>148</v>
      </c>
      <c r="K8690" t="s">
        <v>31628</v>
      </c>
      <c r="L8690">
        <v>173967353</v>
      </c>
      <c r="M8690">
        <v>173967681</v>
      </c>
      <c r="N8690">
        <v>329</v>
      </c>
      <c r="O8690" t="s">
        <v>22</v>
      </c>
      <c r="P8690" t="s">
        <v>31629</v>
      </c>
      <c r="Q8690" t="s">
        <v>31630</v>
      </c>
      <c r="R8690">
        <v>-5496</v>
      </c>
      <c r="S8690" t="s">
        <v>31</v>
      </c>
      <c r="T8690" t="s">
        <v>31</v>
      </c>
    </row>
    <row r="8691" hidden="1" spans="1:20">
      <c r="A8691">
        <v>3</v>
      </c>
      <c r="B8691">
        <v>51634221</v>
      </c>
      <c r="C8691">
        <v>51634420</v>
      </c>
      <c r="D8691">
        <v>200</v>
      </c>
      <c r="E8691" t="s">
        <v>31631</v>
      </c>
      <c r="F8691">
        <v>48</v>
      </c>
      <c r="G8691">
        <v>3.97727</v>
      </c>
      <c r="H8691">
        <v>4.82396</v>
      </c>
      <c r="I8691">
        <v>1.40675</v>
      </c>
      <c r="J8691">
        <v>102</v>
      </c>
      <c r="K8691" t="s">
        <v>31632</v>
      </c>
      <c r="L8691">
        <v>51601192</v>
      </c>
      <c r="M8691">
        <v>51602511</v>
      </c>
      <c r="N8691">
        <v>1320</v>
      </c>
      <c r="O8691" t="s">
        <v>28</v>
      </c>
      <c r="P8691" t="s">
        <v>31633</v>
      </c>
      <c r="Q8691" t="s">
        <v>31634</v>
      </c>
      <c r="R8691">
        <v>33029</v>
      </c>
      <c r="S8691" t="s">
        <v>31</v>
      </c>
      <c r="T8691" t="s">
        <v>31</v>
      </c>
    </row>
    <row r="8692" hidden="1" spans="1:20">
      <c r="A8692">
        <v>2</v>
      </c>
      <c r="B8692">
        <v>80538178</v>
      </c>
      <c r="C8692">
        <v>80538442</v>
      </c>
      <c r="D8692">
        <v>265</v>
      </c>
      <c r="E8692" t="s">
        <v>31635</v>
      </c>
      <c r="F8692">
        <v>48</v>
      </c>
      <c r="G8692">
        <v>3.97727</v>
      </c>
      <c r="H8692">
        <v>4.82396</v>
      </c>
      <c r="I8692">
        <v>1.40675</v>
      </c>
      <c r="J8692">
        <v>153</v>
      </c>
      <c r="K8692" t="s">
        <v>21</v>
      </c>
      <c r="L8692">
        <v>80537933</v>
      </c>
      <c r="M8692">
        <v>80538059</v>
      </c>
      <c r="N8692">
        <v>127</v>
      </c>
      <c r="O8692" t="s">
        <v>28</v>
      </c>
      <c r="P8692" t="s">
        <v>31636</v>
      </c>
      <c r="Q8692" t="s">
        <v>31637</v>
      </c>
      <c r="R8692">
        <v>245</v>
      </c>
      <c r="S8692" t="s">
        <v>31</v>
      </c>
      <c r="T8692" t="s">
        <v>31</v>
      </c>
    </row>
    <row r="8693" hidden="1" spans="1:20">
      <c r="A8693">
        <v>15</v>
      </c>
      <c r="B8693">
        <v>31175712</v>
      </c>
      <c r="C8693">
        <v>31175965</v>
      </c>
      <c r="D8693">
        <v>254</v>
      </c>
      <c r="E8693" t="s">
        <v>31638</v>
      </c>
      <c r="F8693">
        <v>48</v>
      </c>
      <c r="G8693">
        <v>3.97727</v>
      </c>
      <c r="H8693">
        <v>4.82396</v>
      </c>
      <c r="I8693">
        <v>1.40675</v>
      </c>
      <c r="J8693">
        <v>120</v>
      </c>
      <c r="K8693" t="s">
        <v>39</v>
      </c>
      <c r="L8693">
        <v>31194351</v>
      </c>
      <c r="M8693">
        <v>31194484</v>
      </c>
      <c r="N8693">
        <v>134</v>
      </c>
      <c r="O8693" t="s">
        <v>22</v>
      </c>
      <c r="P8693" t="s">
        <v>10210</v>
      </c>
      <c r="Q8693" t="s">
        <v>10211</v>
      </c>
      <c r="R8693">
        <v>18519</v>
      </c>
      <c r="S8693" t="s">
        <v>31</v>
      </c>
      <c r="T8693" t="s">
        <v>31</v>
      </c>
    </row>
    <row r="8694" hidden="1" spans="1:20">
      <c r="A8694">
        <v>2</v>
      </c>
      <c r="B8694">
        <v>17889964</v>
      </c>
      <c r="C8694">
        <v>17890213</v>
      </c>
      <c r="D8694">
        <v>250</v>
      </c>
      <c r="E8694" t="s">
        <v>31639</v>
      </c>
      <c r="F8694">
        <v>48</v>
      </c>
      <c r="G8694">
        <v>3.97727</v>
      </c>
      <c r="H8694">
        <v>4.82396</v>
      </c>
      <c r="I8694">
        <v>1.40675</v>
      </c>
      <c r="J8694">
        <v>127</v>
      </c>
      <c r="K8694" t="s">
        <v>39</v>
      </c>
      <c r="L8694">
        <v>17801645</v>
      </c>
      <c r="M8694">
        <v>17802795</v>
      </c>
      <c r="N8694">
        <v>1151</v>
      </c>
      <c r="O8694" t="s">
        <v>22</v>
      </c>
      <c r="P8694" t="s">
        <v>27871</v>
      </c>
      <c r="Q8694" t="s">
        <v>27872</v>
      </c>
      <c r="R8694">
        <v>-87169</v>
      </c>
      <c r="S8694" t="s">
        <v>31</v>
      </c>
      <c r="T8694" t="s">
        <v>31</v>
      </c>
    </row>
    <row r="8695" hidden="1" spans="1:20">
      <c r="A8695">
        <v>2</v>
      </c>
      <c r="B8695">
        <v>11426290</v>
      </c>
      <c r="C8695">
        <v>11426516</v>
      </c>
      <c r="D8695">
        <v>227</v>
      </c>
      <c r="E8695" t="s">
        <v>31640</v>
      </c>
      <c r="F8695">
        <v>48</v>
      </c>
      <c r="G8695">
        <v>3.97727</v>
      </c>
      <c r="H8695">
        <v>4.82396</v>
      </c>
      <c r="I8695">
        <v>1.40675</v>
      </c>
      <c r="J8695">
        <v>189</v>
      </c>
      <c r="K8695" t="s">
        <v>33</v>
      </c>
      <c r="L8695">
        <v>11425035</v>
      </c>
      <c r="M8695">
        <v>11426031</v>
      </c>
      <c r="N8695">
        <v>997</v>
      </c>
      <c r="O8695" t="s">
        <v>28</v>
      </c>
      <c r="P8695" t="s">
        <v>31641</v>
      </c>
      <c r="Q8695" t="s">
        <v>31642</v>
      </c>
      <c r="R8695">
        <v>1255</v>
      </c>
      <c r="S8695" t="s">
        <v>31</v>
      </c>
      <c r="T8695" t="s">
        <v>31</v>
      </c>
    </row>
    <row r="8696" hidden="1" spans="1:20">
      <c r="A8696">
        <v>6</v>
      </c>
      <c r="B8696">
        <v>100705154</v>
      </c>
      <c r="C8696">
        <v>100705378</v>
      </c>
      <c r="D8696">
        <v>225</v>
      </c>
      <c r="E8696" t="s">
        <v>31643</v>
      </c>
      <c r="F8696">
        <v>48</v>
      </c>
      <c r="G8696">
        <v>3.97727</v>
      </c>
      <c r="H8696">
        <v>4.82396</v>
      </c>
      <c r="I8696">
        <v>1.40675</v>
      </c>
      <c r="J8696">
        <v>33</v>
      </c>
      <c r="K8696" t="s">
        <v>33</v>
      </c>
      <c r="L8696">
        <v>100703195</v>
      </c>
      <c r="M8696">
        <v>100703777</v>
      </c>
      <c r="N8696">
        <v>583</v>
      </c>
      <c r="O8696" t="s">
        <v>28</v>
      </c>
      <c r="P8696" t="s">
        <v>31644</v>
      </c>
      <c r="Q8696" t="s">
        <v>31645</v>
      </c>
      <c r="R8696">
        <v>1959</v>
      </c>
      <c r="S8696" t="s">
        <v>31</v>
      </c>
      <c r="T8696" t="s">
        <v>31</v>
      </c>
    </row>
    <row r="8697" hidden="1" spans="1:20">
      <c r="A8697">
        <v>6</v>
      </c>
      <c r="B8697">
        <v>30467906</v>
      </c>
      <c r="C8697">
        <v>30468105</v>
      </c>
      <c r="D8697">
        <v>200</v>
      </c>
      <c r="E8697" t="s">
        <v>31646</v>
      </c>
      <c r="F8697">
        <v>48</v>
      </c>
      <c r="G8697">
        <v>3.97727</v>
      </c>
      <c r="H8697">
        <v>4.82396</v>
      </c>
      <c r="I8697">
        <v>1.40675</v>
      </c>
      <c r="J8697">
        <v>97</v>
      </c>
      <c r="K8697" t="s">
        <v>39</v>
      </c>
      <c r="L8697">
        <v>30460984</v>
      </c>
      <c r="M8697">
        <v>30463312</v>
      </c>
      <c r="N8697">
        <v>2329</v>
      </c>
      <c r="O8697" t="s">
        <v>28</v>
      </c>
      <c r="P8697" t="s">
        <v>31647</v>
      </c>
      <c r="Q8697" t="s">
        <v>31648</v>
      </c>
      <c r="R8697">
        <v>6922</v>
      </c>
      <c r="S8697" t="s">
        <v>31</v>
      </c>
      <c r="T8697" t="s">
        <v>31</v>
      </c>
    </row>
    <row r="8698" hidden="1" spans="1:20">
      <c r="A8698">
        <v>4</v>
      </c>
      <c r="B8698">
        <v>153206105</v>
      </c>
      <c r="C8698">
        <v>153206304</v>
      </c>
      <c r="D8698">
        <v>200</v>
      </c>
      <c r="E8698" t="s">
        <v>31649</v>
      </c>
      <c r="F8698">
        <v>48</v>
      </c>
      <c r="G8698">
        <v>3.97727</v>
      </c>
      <c r="H8698">
        <v>4.82396</v>
      </c>
      <c r="I8698">
        <v>1.40675</v>
      </c>
      <c r="J8698">
        <v>93</v>
      </c>
      <c r="K8698" t="s">
        <v>39</v>
      </c>
      <c r="L8698">
        <v>153230047</v>
      </c>
      <c r="M8698">
        <v>153231400</v>
      </c>
      <c r="N8698">
        <v>1354</v>
      </c>
      <c r="O8698" t="s">
        <v>22</v>
      </c>
      <c r="P8698" t="s">
        <v>4828</v>
      </c>
      <c r="Q8698" t="s">
        <v>4829</v>
      </c>
      <c r="R8698">
        <v>25096</v>
      </c>
      <c r="S8698" t="s">
        <v>31</v>
      </c>
      <c r="T8698" t="s">
        <v>31</v>
      </c>
    </row>
    <row r="8699" hidden="1" spans="1:20">
      <c r="A8699">
        <v>2</v>
      </c>
      <c r="B8699">
        <v>3882529</v>
      </c>
      <c r="C8699">
        <v>3882728</v>
      </c>
      <c r="D8699">
        <v>200</v>
      </c>
      <c r="E8699" t="s">
        <v>31650</v>
      </c>
      <c r="F8699">
        <v>48</v>
      </c>
      <c r="G8699">
        <v>3.97727</v>
      </c>
      <c r="H8699">
        <v>4.82396</v>
      </c>
      <c r="I8699">
        <v>1.40675</v>
      </c>
      <c r="J8699">
        <v>101</v>
      </c>
      <c r="K8699" t="s">
        <v>39</v>
      </c>
      <c r="L8699">
        <v>3856067</v>
      </c>
      <c r="M8699">
        <v>3878612</v>
      </c>
      <c r="N8699">
        <v>22546</v>
      </c>
      <c r="O8699" t="s">
        <v>28</v>
      </c>
      <c r="P8699" t="s">
        <v>3278</v>
      </c>
      <c r="Q8699" t="s">
        <v>3279</v>
      </c>
      <c r="R8699">
        <v>26462</v>
      </c>
      <c r="S8699" t="s">
        <v>31</v>
      </c>
      <c r="T8699" t="s">
        <v>31</v>
      </c>
    </row>
    <row r="8700" hidden="1" spans="1:20">
      <c r="A8700">
        <v>4</v>
      </c>
      <c r="B8700">
        <v>109260724</v>
      </c>
      <c r="C8700">
        <v>109260923</v>
      </c>
      <c r="D8700">
        <v>200</v>
      </c>
      <c r="E8700" t="s">
        <v>31651</v>
      </c>
      <c r="F8700">
        <v>48</v>
      </c>
      <c r="G8700">
        <v>3.97727</v>
      </c>
      <c r="H8700">
        <v>4.82396</v>
      </c>
      <c r="I8700">
        <v>1.40675</v>
      </c>
      <c r="J8700">
        <v>111</v>
      </c>
      <c r="K8700" t="s">
        <v>21</v>
      </c>
      <c r="L8700">
        <v>109260991</v>
      </c>
      <c r="M8700">
        <v>109261409</v>
      </c>
      <c r="N8700">
        <v>419</v>
      </c>
      <c r="O8700" t="s">
        <v>22</v>
      </c>
      <c r="P8700" t="s">
        <v>31652</v>
      </c>
      <c r="Q8700" t="s">
        <v>31653</v>
      </c>
      <c r="R8700">
        <v>486</v>
      </c>
      <c r="S8700" t="s">
        <v>31</v>
      </c>
      <c r="T8700" t="s">
        <v>31</v>
      </c>
    </row>
    <row r="8701" hidden="1" spans="1:20">
      <c r="A8701">
        <v>8</v>
      </c>
      <c r="B8701">
        <v>126027995</v>
      </c>
      <c r="C8701">
        <v>126028194</v>
      </c>
      <c r="D8701">
        <v>200</v>
      </c>
      <c r="E8701" t="s">
        <v>31654</v>
      </c>
      <c r="F8701">
        <v>48</v>
      </c>
      <c r="G8701">
        <v>3.97727</v>
      </c>
      <c r="H8701">
        <v>4.82396</v>
      </c>
      <c r="I8701">
        <v>1.40675</v>
      </c>
      <c r="J8701">
        <v>99</v>
      </c>
      <c r="K8701" t="s">
        <v>39</v>
      </c>
      <c r="L8701">
        <v>125951139</v>
      </c>
      <c r="M8701">
        <v>125954062</v>
      </c>
      <c r="N8701">
        <v>2924</v>
      </c>
      <c r="O8701" t="s">
        <v>22</v>
      </c>
      <c r="P8701" t="s">
        <v>11352</v>
      </c>
      <c r="Q8701" t="s">
        <v>11353</v>
      </c>
      <c r="R8701">
        <v>-73933</v>
      </c>
      <c r="S8701" t="s">
        <v>31</v>
      </c>
      <c r="T8701" t="s">
        <v>31</v>
      </c>
    </row>
    <row r="8702" hidden="1" spans="1:20">
      <c r="A8702">
        <v>5</v>
      </c>
      <c r="B8702">
        <v>116466877</v>
      </c>
      <c r="C8702">
        <v>116467163</v>
      </c>
      <c r="D8702">
        <v>287</v>
      </c>
      <c r="E8702" t="s">
        <v>31655</v>
      </c>
      <c r="F8702">
        <v>48</v>
      </c>
      <c r="G8702">
        <v>3.97727</v>
      </c>
      <c r="H8702">
        <v>4.82396</v>
      </c>
      <c r="I8702">
        <v>1.40675</v>
      </c>
      <c r="J8702">
        <v>182</v>
      </c>
      <c r="K8702" t="s">
        <v>39</v>
      </c>
      <c r="L8702">
        <v>116450419</v>
      </c>
      <c r="M8702">
        <v>116456340</v>
      </c>
      <c r="N8702">
        <v>5922</v>
      </c>
      <c r="O8702" t="s">
        <v>28</v>
      </c>
      <c r="P8702" t="s">
        <v>31656</v>
      </c>
      <c r="Q8702" t="s">
        <v>31657</v>
      </c>
      <c r="R8702">
        <v>16458</v>
      </c>
      <c r="S8702" t="s">
        <v>31</v>
      </c>
      <c r="T8702" t="s">
        <v>31</v>
      </c>
    </row>
    <row r="8703" hidden="1" spans="1:20">
      <c r="A8703">
        <v>7</v>
      </c>
      <c r="B8703">
        <v>19538011</v>
      </c>
      <c r="C8703">
        <v>19538210</v>
      </c>
      <c r="D8703">
        <v>200</v>
      </c>
      <c r="E8703" t="s">
        <v>31658</v>
      </c>
      <c r="F8703">
        <v>48</v>
      </c>
      <c r="G8703">
        <v>3.97727</v>
      </c>
      <c r="H8703">
        <v>4.82396</v>
      </c>
      <c r="I8703">
        <v>1.40675</v>
      </c>
      <c r="J8703">
        <v>89</v>
      </c>
      <c r="K8703" t="s">
        <v>39</v>
      </c>
      <c r="L8703">
        <v>19543534</v>
      </c>
      <c r="M8703">
        <v>19545797</v>
      </c>
      <c r="N8703">
        <v>2264</v>
      </c>
      <c r="O8703" t="s">
        <v>28</v>
      </c>
      <c r="P8703" t="s">
        <v>31659</v>
      </c>
      <c r="Q8703" t="s">
        <v>31660</v>
      </c>
      <c r="R8703">
        <v>-5324</v>
      </c>
      <c r="S8703" t="s">
        <v>31</v>
      </c>
      <c r="T8703" t="s">
        <v>31</v>
      </c>
    </row>
    <row r="8704" hidden="1" spans="1:20">
      <c r="A8704">
        <v>5</v>
      </c>
      <c r="B8704">
        <v>66818625</v>
      </c>
      <c r="C8704">
        <v>66818914</v>
      </c>
      <c r="D8704">
        <v>290</v>
      </c>
      <c r="E8704" t="s">
        <v>31661</v>
      </c>
      <c r="F8704">
        <v>48</v>
      </c>
      <c r="G8704">
        <v>3.97727</v>
      </c>
      <c r="H8704">
        <v>4.82396</v>
      </c>
      <c r="I8704">
        <v>1.40675</v>
      </c>
      <c r="J8704">
        <v>126</v>
      </c>
      <c r="K8704" t="s">
        <v>3695</v>
      </c>
      <c r="L8704">
        <v>66813135</v>
      </c>
      <c r="M8704">
        <v>66833376</v>
      </c>
      <c r="N8704">
        <v>20242</v>
      </c>
      <c r="O8704" t="s">
        <v>22</v>
      </c>
      <c r="P8704" t="s">
        <v>31662</v>
      </c>
      <c r="Q8704" t="s">
        <v>31663</v>
      </c>
      <c r="R8704">
        <v>14462</v>
      </c>
      <c r="S8704" t="s">
        <v>31</v>
      </c>
      <c r="T8704" t="s">
        <v>31</v>
      </c>
    </row>
    <row r="8705" hidden="1" spans="1:20">
      <c r="A8705">
        <v>18</v>
      </c>
      <c r="B8705">
        <v>47123806</v>
      </c>
      <c r="C8705">
        <v>47124005</v>
      </c>
      <c r="D8705">
        <v>200</v>
      </c>
      <c r="E8705" t="s">
        <v>31664</v>
      </c>
      <c r="F8705">
        <v>48</v>
      </c>
      <c r="G8705">
        <v>3.97727</v>
      </c>
      <c r="H8705">
        <v>4.82396</v>
      </c>
      <c r="I8705">
        <v>1.40675</v>
      </c>
      <c r="J8705">
        <v>81</v>
      </c>
      <c r="K8705" t="s">
        <v>31665</v>
      </c>
      <c r="L8705">
        <v>47118404</v>
      </c>
      <c r="M8705">
        <v>47118548</v>
      </c>
      <c r="N8705">
        <v>145</v>
      </c>
      <c r="O8705" t="s">
        <v>22</v>
      </c>
      <c r="P8705" t="s">
        <v>31666</v>
      </c>
      <c r="Q8705" t="s">
        <v>31667</v>
      </c>
      <c r="R8705">
        <v>-5258</v>
      </c>
      <c r="S8705" t="s">
        <v>31</v>
      </c>
      <c r="T8705" t="s">
        <v>31</v>
      </c>
    </row>
    <row r="8706" hidden="1" spans="1:20">
      <c r="A8706">
        <v>8</v>
      </c>
      <c r="B8706">
        <v>61259730</v>
      </c>
      <c r="C8706">
        <v>61260155</v>
      </c>
      <c r="D8706">
        <v>426</v>
      </c>
      <c r="E8706" t="s">
        <v>31668</v>
      </c>
      <c r="F8706">
        <v>48</v>
      </c>
      <c r="G8706">
        <v>3.97727</v>
      </c>
      <c r="H8706">
        <v>4.82396</v>
      </c>
      <c r="I8706">
        <v>1.40675</v>
      </c>
      <c r="J8706">
        <v>247</v>
      </c>
      <c r="K8706" t="s">
        <v>21</v>
      </c>
      <c r="L8706">
        <v>61260773</v>
      </c>
      <c r="M8706">
        <v>61260880</v>
      </c>
      <c r="N8706">
        <v>108</v>
      </c>
      <c r="O8706" t="s">
        <v>22</v>
      </c>
      <c r="P8706" t="s">
        <v>31669</v>
      </c>
      <c r="Q8706" t="s">
        <v>31670</v>
      </c>
      <c r="R8706">
        <v>725</v>
      </c>
      <c r="S8706" t="s">
        <v>31</v>
      </c>
      <c r="T8706" t="s">
        <v>31</v>
      </c>
    </row>
    <row r="8707" hidden="1" spans="1:20">
      <c r="A8707">
        <v>16</v>
      </c>
      <c r="B8707">
        <v>14202693</v>
      </c>
      <c r="C8707">
        <v>14202909</v>
      </c>
      <c r="D8707">
        <v>217</v>
      </c>
      <c r="E8707" t="s">
        <v>31671</v>
      </c>
      <c r="F8707">
        <v>48</v>
      </c>
      <c r="G8707">
        <v>3.97727</v>
      </c>
      <c r="H8707">
        <v>4.82396</v>
      </c>
      <c r="I8707">
        <v>1.40675</v>
      </c>
      <c r="J8707">
        <v>44</v>
      </c>
      <c r="K8707" t="s">
        <v>76</v>
      </c>
      <c r="L8707">
        <v>14200671</v>
      </c>
      <c r="M8707">
        <v>14200737</v>
      </c>
      <c r="N8707">
        <v>67</v>
      </c>
      <c r="O8707" t="s">
        <v>28</v>
      </c>
      <c r="P8707" t="s">
        <v>31672</v>
      </c>
      <c r="Q8707" t="s">
        <v>31673</v>
      </c>
      <c r="R8707">
        <v>2022</v>
      </c>
      <c r="S8707" t="s">
        <v>31</v>
      </c>
      <c r="T8707" t="s">
        <v>31</v>
      </c>
    </row>
    <row r="8708" hidden="1" spans="1:20">
      <c r="A8708">
        <v>3</v>
      </c>
      <c r="B8708">
        <v>37856250</v>
      </c>
      <c r="C8708">
        <v>37856449</v>
      </c>
      <c r="D8708">
        <v>200</v>
      </c>
      <c r="E8708" t="s">
        <v>31674</v>
      </c>
      <c r="F8708">
        <v>48</v>
      </c>
      <c r="G8708">
        <v>3.97727</v>
      </c>
      <c r="H8708">
        <v>4.82396</v>
      </c>
      <c r="I8708">
        <v>1.40675</v>
      </c>
      <c r="J8708">
        <v>92</v>
      </c>
      <c r="K8708" t="s">
        <v>21</v>
      </c>
      <c r="L8708">
        <v>37856693</v>
      </c>
      <c r="M8708">
        <v>37856801</v>
      </c>
      <c r="N8708">
        <v>109</v>
      </c>
      <c r="O8708" t="s">
        <v>22</v>
      </c>
      <c r="P8708" t="s">
        <v>31675</v>
      </c>
      <c r="Q8708" t="s">
        <v>31676</v>
      </c>
      <c r="R8708">
        <v>352</v>
      </c>
      <c r="S8708" t="s">
        <v>31</v>
      </c>
      <c r="T8708" t="s">
        <v>31</v>
      </c>
    </row>
    <row r="8709" hidden="1" spans="1:20">
      <c r="A8709">
        <v>19</v>
      </c>
      <c r="B8709">
        <v>37213531</v>
      </c>
      <c r="C8709">
        <v>37213730</v>
      </c>
      <c r="D8709">
        <v>200</v>
      </c>
      <c r="E8709" t="s">
        <v>31677</v>
      </c>
      <c r="F8709">
        <v>48</v>
      </c>
      <c r="G8709">
        <v>3.97727</v>
      </c>
      <c r="H8709">
        <v>4.82396</v>
      </c>
      <c r="I8709">
        <v>1.40675</v>
      </c>
      <c r="J8709">
        <v>94</v>
      </c>
      <c r="K8709" t="s">
        <v>76</v>
      </c>
      <c r="L8709">
        <v>37210781</v>
      </c>
      <c r="M8709">
        <v>37210883</v>
      </c>
      <c r="N8709">
        <v>103</v>
      </c>
      <c r="O8709" t="s">
        <v>22</v>
      </c>
      <c r="P8709" t="s">
        <v>31678</v>
      </c>
      <c r="Q8709" t="s">
        <v>31679</v>
      </c>
      <c r="R8709">
        <v>-2648</v>
      </c>
      <c r="S8709" t="s">
        <v>31</v>
      </c>
      <c r="T8709" t="s">
        <v>31</v>
      </c>
    </row>
    <row r="8710" hidden="1" spans="1:20">
      <c r="A8710">
        <v>12</v>
      </c>
      <c r="B8710">
        <v>27124826</v>
      </c>
      <c r="C8710">
        <v>27125025</v>
      </c>
      <c r="D8710">
        <v>200</v>
      </c>
      <c r="E8710" t="s">
        <v>31680</v>
      </c>
      <c r="F8710">
        <v>48</v>
      </c>
      <c r="G8710">
        <v>3.97727</v>
      </c>
      <c r="H8710">
        <v>4.82396</v>
      </c>
      <c r="I8710">
        <v>1.40675</v>
      </c>
      <c r="J8710">
        <v>181</v>
      </c>
      <c r="K8710" t="s">
        <v>31681</v>
      </c>
      <c r="L8710">
        <v>27140236</v>
      </c>
      <c r="M8710">
        <v>27164994</v>
      </c>
      <c r="N8710">
        <v>24759</v>
      </c>
      <c r="O8710" t="s">
        <v>22</v>
      </c>
      <c r="P8710" t="s">
        <v>13595</v>
      </c>
      <c r="Q8710" t="s">
        <v>13596</v>
      </c>
      <c r="R8710">
        <v>39969</v>
      </c>
      <c r="S8710" t="s">
        <v>31</v>
      </c>
      <c r="T8710" t="s">
        <v>31</v>
      </c>
    </row>
    <row r="8711" hidden="1" spans="1:20">
      <c r="A8711">
        <v>15</v>
      </c>
      <c r="B8711">
        <v>72746000</v>
      </c>
      <c r="C8711">
        <v>72746212</v>
      </c>
      <c r="D8711">
        <v>213</v>
      </c>
      <c r="E8711" t="s">
        <v>31682</v>
      </c>
      <c r="F8711">
        <v>48</v>
      </c>
      <c r="G8711">
        <v>3.97727</v>
      </c>
      <c r="H8711">
        <v>4.82396</v>
      </c>
      <c r="I8711">
        <v>1.40675</v>
      </c>
      <c r="J8711">
        <v>94</v>
      </c>
      <c r="K8711" t="s">
        <v>22082</v>
      </c>
      <c r="L8711">
        <v>72785206</v>
      </c>
      <c r="M8711">
        <v>72785409</v>
      </c>
      <c r="N8711">
        <v>204</v>
      </c>
      <c r="O8711" t="s">
        <v>28</v>
      </c>
      <c r="P8711" t="s">
        <v>22083</v>
      </c>
      <c r="Q8711" t="s">
        <v>22084</v>
      </c>
      <c r="R8711">
        <v>-38994</v>
      </c>
      <c r="S8711" t="s">
        <v>31</v>
      </c>
      <c r="T8711" t="s">
        <v>31</v>
      </c>
    </row>
    <row r="8712" hidden="1" spans="1:20">
      <c r="A8712">
        <v>5</v>
      </c>
      <c r="B8712">
        <v>112746726</v>
      </c>
      <c r="C8712">
        <v>112746925</v>
      </c>
      <c r="D8712">
        <v>200</v>
      </c>
      <c r="E8712" t="s">
        <v>31683</v>
      </c>
      <c r="F8712">
        <v>48</v>
      </c>
      <c r="G8712">
        <v>3.97727</v>
      </c>
      <c r="H8712">
        <v>4.82396</v>
      </c>
      <c r="I8712">
        <v>1.40675</v>
      </c>
      <c r="J8712">
        <v>119</v>
      </c>
      <c r="K8712" t="s">
        <v>39</v>
      </c>
      <c r="L8712">
        <v>112730884</v>
      </c>
      <c r="M8712">
        <v>112737862</v>
      </c>
      <c r="N8712">
        <v>6979</v>
      </c>
      <c r="O8712" t="s">
        <v>22</v>
      </c>
      <c r="P8712" t="s">
        <v>31684</v>
      </c>
      <c r="Q8712" t="s">
        <v>31685</v>
      </c>
      <c r="R8712">
        <v>-8864</v>
      </c>
      <c r="S8712" t="s">
        <v>31</v>
      </c>
      <c r="T8712" t="s">
        <v>31</v>
      </c>
    </row>
    <row r="8713" hidden="1" spans="1:20">
      <c r="A8713">
        <v>1</v>
      </c>
      <c r="B8713">
        <v>118844643</v>
      </c>
      <c r="C8713">
        <v>118844898</v>
      </c>
      <c r="D8713">
        <v>256</v>
      </c>
      <c r="E8713" t="s">
        <v>31686</v>
      </c>
      <c r="F8713">
        <v>48</v>
      </c>
      <c r="G8713">
        <v>3.97727</v>
      </c>
      <c r="H8713">
        <v>4.82396</v>
      </c>
      <c r="I8713">
        <v>1.40675</v>
      </c>
      <c r="J8713">
        <v>142</v>
      </c>
      <c r="K8713" t="s">
        <v>31687</v>
      </c>
      <c r="L8713">
        <v>118881950</v>
      </c>
      <c r="M8713">
        <v>118882030</v>
      </c>
      <c r="N8713">
        <v>81</v>
      </c>
      <c r="O8713" t="s">
        <v>28</v>
      </c>
      <c r="P8713" t="s">
        <v>31688</v>
      </c>
      <c r="Q8713" t="s">
        <v>31689</v>
      </c>
      <c r="R8713">
        <v>-37052</v>
      </c>
      <c r="S8713" t="s">
        <v>31</v>
      </c>
      <c r="T8713" t="s">
        <v>31</v>
      </c>
    </row>
    <row r="8714" hidden="1" spans="1:20">
      <c r="A8714">
        <v>3</v>
      </c>
      <c r="B8714">
        <v>35088220</v>
      </c>
      <c r="C8714">
        <v>35088419</v>
      </c>
      <c r="D8714">
        <v>200</v>
      </c>
      <c r="E8714" t="s">
        <v>31690</v>
      </c>
      <c r="F8714">
        <v>48</v>
      </c>
      <c r="G8714">
        <v>3.97727</v>
      </c>
      <c r="H8714">
        <v>4.82396</v>
      </c>
      <c r="I8714">
        <v>1.40675</v>
      </c>
      <c r="J8714">
        <v>108</v>
      </c>
      <c r="K8714" t="s">
        <v>39</v>
      </c>
      <c r="L8714">
        <v>34976694</v>
      </c>
      <c r="M8714">
        <v>34976800</v>
      </c>
      <c r="N8714">
        <v>107</v>
      </c>
      <c r="O8714" t="s">
        <v>22</v>
      </c>
      <c r="P8714" t="s">
        <v>956</v>
      </c>
      <c r="Q8714" t="s">
        <v>957</v>
      </c>
      <c r="R8714">
        <v>-111420</v>
      </c>
      <c r="S8714" t="s">
        <v>31</v>
      </c>
      <c r="T8714" t="s">
        <v>31</v>
      </c>
    </row>
    <row r="8715" hidden="1" spans="1:20">
      <c r="A8715">
        <v>9</v>
      </c>
      <c r="B8715">
        <v>100940495</v>
      </c>
      <c r="C8715">
        <v>100940757</v>
      </c>
      <c r="D8715">
        <v>263</v>
      </c>
      <c r="E8715" t="s">
        <v>31691</v>
      </c>
      <c r="F8715">
        <v>48</v>
      </c>
      <c r="G8715">
        <v>3.97727</v>
      </c>
      <c r="H8715">
        <v>4.82396</v>
      </c>
      <c r="I8715">
        <v>1.40675</v>
      </c>
      <c r="J8715">
        <v>102</v>
      </c>
      <c r="K8715" t="s">
        <v>39</v>
      </c>
      <c r="L8715">
        <v>100935595</v>
      </c>
      <c r="M8715">
        <v>100935958</v>
      </c>
      <c r="N8715">
        <v>364</v>
      </c>
      <c r="O8715" t="s">
        <v>28</v>
      </c>
      <c r="P8715" t="s">
        <v>31692</v>
      </c>
      <c r="Q8715" t="s">
        <v>31693</v>
      </c>
      <c r="R8715">
        <v>4900</v>
      </c>
      <c r="S8715" t="s">
        <v>31</v>
      </c>
      <c r="T8715" t="s">
        <v>31</v>
      </c>
    </row>
    <row r="8716" hidden="1" spans="1:20">
      <c r="A8716">
        <v>1</v>
      </c>
      <c r="B8716">
        <v>71839805</v>
      </c>
      <c r="C8716">
        <v>71840004</v>
      </c>
      <c r="D8716">
        <v>200</v>
      </c>
      <c r="E8716" t="s">
        <v>31694</v>
      </c>
      <c r="F8716">
        <v>48</v>
      </c>
      <c r="G8716">
        <v>3.97727</v>
      </c>
      <c r="H8716">
        <v>4.82396</v>
      </c>
      <c r="I8716">
        <v>1.40675</v>
      </c>
      <c r="J8716">
        <v>150</v>
      </c>
      <c r="K8716" t="s">
        <v>39</v>
      </c>
      <c r="L8716">
        <v>71882249</v>
      </c>
      <c r="M8716">
        <v>71885769</v>
      </c>
      <c r="N8716">
        <v>3521</v>
      </c>
      <c r="O8716" t="s">
        <v>22</v>
      </c>
      <c r="P8716" t="s">
        <v>25979</v>
      </c>
      <c r="Q8716" t="s">
        <v>25980</v>
      </c>
      <c r="R8716">
        <v>45765</v>
      </c>
      <c r="S8716" t="s">
        <v>31</v>
      </c>
      <c r="T8716" t="s">
        <v>31</v>
      </c>
    </row>
    <row r="8717" hidden="1" spans="1:20">
      <c r="A8717">
        <v>3</v>
      </c>
      <c r="B8717">
        <v>19182431</v>
      </c>
      <c r="C8717">
        <v>19182630</v>
      </c>
      <c r="D8717">
        <v>200</v>
      </c>
      <c r="E8717" t="s">
        <v>31695</v>
      </c>
      <c r="F8717">
        <v>48</v>
      </c>
      <c r="G8717">
        <v>3.97727</v>
      </c>
      <c r="H8717">
        <v>4.82396</v>
      </c>
      <c r="I8717">
        <v>1.40675</v>
      </c>
      <c r="J8717">
        <v>88</v>
      </c>
      <c r="K8717" t="s">
        <v>479</v>
      </c>
      <c r="L8717">
        <v>19197352</v>
      </c>
      <c r="M8717">
        <v>19198063</v>
      </c>
      <c r="N8717">
        <v>712</v>
      </c>
      <c r="O8717" t="s">
        <v>22</v>
      </c>
      <c r="P8717" t="s">
        <v>31696</v>
      </c>
      <c r="Q8717" t="s">
        <v>31697</v>
      </c>
      <c r="R8717">
        <v>15433</v>
      </c>
      <c r="S8717" t="s">
        <v>31</v>
      </c>
      <c r="T8717" t="s">
        <v>31</v>
      </c>
    </row>
    <row r="8718" hidden="1" spans="1:20">
      <c r="A8718">
        <v>3</v>
      </c>
      <c r="B8718">
        <v>84983406</v>
      </c>
      <c r="C8718">
        <v>84983605</v>
      </c>
      <c r="D8718">
        <v>200</v>
      </c>
      <c r="E8718" t="s">
        <v>31698</v>
      </c>
      <c r="F8718">
        <v>48</v>
      </c>
      <c r="G8718">
        <v>3.97727</v>
      </c>
      <c r="H8718">
        <v>4.82396</v>
      </c>
      <c r="I8718">
        <v>1.40675</v>
      </c>
      <c r="J8718">
        <v>111</v>
      </c>
      <c r="K8718" t="s">
        <v>12497</v>
      </c>
      <c r="L8718">
        <v>85059343</v>
      </c>
      <c r="M8718">
        <v>85060003</v>
      </c>
      <c r="N8718">
        <v>661</v>
      </c>
      <c r="O8718" t="s">
        <v>22</v>
      </c>
      <c r="P8718" t="s">
        <v>31699</v>
      </c>
      <c r="Q8718" t="s">
        <v>31700</v>
      </c>
      <c r="R8718">
        <v>76398</v>
      </c>
      <c r="S8718" t="s">
        <v>31</v>
      </c>
      <c r="T8718" t="s">
        <v>31</v>
      </c>
    </row>
    <row r="8719" hidden="1" spans="1:20">
      <c r="A8719">
        <v>5</v>
      </c>
      <c r="B8719">
        <v>144317038</v>
      </c>
      <c r="C8719">
        <v>144317268</v>
      </c>
      <c r="D8719">
        <v>231</v>
      </c>
      <c r="E8719" t="s">
        <v>31701</v>
      </c>
      <c r="F8719">
        <v>48</v>
      </c>
      <c r="G8719">
        <v>3.97727</v>
      </c>
      <c r="H8719">
        <v>4.82396</v>
      </c>
      <c r="I8719">
        <v>1.40675</v>
      </c>
      <c r="J8719">
        <v>99</v>
      </c>
      <c r="K8719" t="s">
        <v>31702</v>
      </c>
      <c r="L8719">
        <v>144295335</v>
      </c>
      <c r="M8719">
        <v>144297815</v>
      </c>
      <c r="N8719">
        <v>2481</v>
      </c>
      <c r="O8719" t="s">
        <v>28</v>
      </c>
      <c r="P8719" t="s">
        <v>31703</v>
      </c>
      <c r="Q8719" t="s">
        <v>31704</v>
      </c>
      <c r="R8719">
        <v>21703</v>
      </c>
      <c r="S8719" t="s">
        <v>31</v>
      </c>
      <c r="T8719" t="s">
        <v>31</v>
      </c>
    </row>
    <row r="8720" hidden="1" spans="1:20">
      <c r="A8720">
        <v>3</v>
      </c>
      <c r="B8720">
        <v>34797735</v>
      </c>
      <c r="C8720">
        <v>34797934</v>
      </c>
      <c r="D8720">
        <v>200</v>
      </c>
      <c r="E8720" t="s">
        <v>31705</v>
      </c>
      <c r="F8720">
        <v>48</v>
      </c>
      <c r="G8720">
        <v>3.97727</v>
      </c>
      <c r="H8720">
        <v>4.82396</v>
      </c>
      <c r="I8720">
        <v>1.40675</v>
      </c>
      <c r="J8720">
        <v>84</v>
      </c>
      <c r="K8720" t="s">
        <v>39</v>
      </c>
      <c r="L8720">
        <v>34763772</v>
      </c>
      <c r="M8720">
        <v>34770811</v>
      </c>
      <c r="N8720">
        <v>7040</v>
      </c>
      <c r="O8720" t="s">
        <v>22</v>
      </c>
      <c r="P8720" t="s">
        <v>12307</v>
      </c>
      <c r="Q8720" t="s">
        <v>12308</v>
      </c>
      <c r="R8720">
        <v>-26924</v>
      </c>
      <c r="S8720" t="s">
        <v>31</v>
      </c>
      <c r="T8720" t="s">
        <v>31</v>
      </c>
    </row>
    <row r="8721" hidden="1" spans="1:20">
      <c r="A8721">
        <v>3</v>
      </c>
      <c r="B8721">
        <v>104861182</v>
      </c>
      <c r="C8721">
        <v>104861381</v>
      </c>
      <c r="D8721">
        <v>200</v>
      </c>
      <c r="E8721" t="s">
        <v>31706</v>
      </c>
      <c r="F8721">
        <v>48</v>
      </c>
      <c r="G8721">
        <v>3.97727</v>
      </c>
      <c r="H8721">
        <v>4.82396</v>
      </c>
      <c r="I8721">
        <v>1.40675</v>
      </c>
      <c r="J8721">
        <v>94</v>
      </c>
      <c r="K8721" t="s">
        <v>31707</v>
      </c>
      <c r="L8721">
        <v>104864758</v>
      </c>
      <c r="M8721">
        <v>104865689</v>
      </c>
      <c r="N8721">
        <v>932</v>
      </c>
      <c r="O8721" t="s">
        <v>22</v>
      </c>
      <c r="P8721" t="s">
        <v>31708</v>
      </c>
      <c r="Q8721" t="s">
        <v>31709</v>
      </c>
      <c r="R8721">
        <v>4308</v>
      </c>
      <c r="S8721" t="s">
        <v>31</v>
      </c>
      <c r="T8721" t="s">
        <v>31</v>
      </c>
    </row>
    <row r="8722" hidden="1" spans="1:20">
      <c r="A8722">
        <v>3</v>
      </c>
      <c r="B8722">
        <v>27558087</v>
      </c>
      <c r="C8722">
        <v>27558286</v>
      </c>
      <c r="D8722">
        <v>200</v>
      </c>
      <c r="E8722" t="s">
        <v>31710</v>
      </c>
      <c r="F8722">
        <v>48</v>
      </c>
      <c r="G8722">
        <v>3.97727</v>
      </c>
      <c r="H8722">
        <v>4.82396</v>
      </c>
      <c r="I8722">
        <v>1.40675</v>
      </c>
      <c r="J8722">
        <v>80</v>
      </c>
      <c r="K8722" t="s">
        <v>31711</v>
      </c>
      <c r="L8722">
        <v>27600790</v>
      </c>
      <c r="M8722">
        <v>27602018</v>
      </c>
      <c r="N8722">
        <v>1229</v>
      </c>
      <c r="O8722" t="s">
        <v>28</v>
      </c>
      <c r="P8722" t="s">
        <v>31712</v>
      </c>
      <c r="Q8722" t="s">
        <v>31713</v>
      </c>
      <c r="R8722">
        <v>-42504</v>
      </c>
      <c r="S8722" t="s">
        <v>31</v>
      </c>
      <c r="T8722" t="s">
        <v>31</v>
      </c>
    </row>
    <row r="8723" hidden="1" spans="1:20">
      <c r="A8723">
        <v>6</v>
      </c>
      <c r="B8723">
        <v>146280371</v>
      </c>
      <c r="C8723">
        <v>146280574</v>
      </c>
      <c r="D8723">
        <v>204</v>
      </c>
      <c r="E8723" t="s">
        <v>31714</v>
      </c>
      <c r="F8723">
        <v>48</v>
      </c>
      <c r="G8723">
        <v>3.97727</v>
      </c>
      <c r="H8723">
        <v>4.82396</v>
      </c>
      <c r="I8723">
        <v>1.40675</v>
      </c>
      <c r="J8723">
        <v>30</v>
      </c>
      <c r="K8723" t="s">
        <v>76</v>
      </c>
      <c r="L8723">
        <v>146277915</v>
      </c>
      <c r="M8723">
        <v>146279684</v>
      </c>
      <c r="N8723">
        <v>1770</v>
      </c>
      <c r="O8723" t="s">
        <v>28</v>
      </c>
      <c r="P8723" t="s">
        <v>31715</v>
      </c>
      <c r="Q8723" t="s">
        <v>31716</v>
      </c>
      <c r="R8723">
        <v>2456</v>
      </c>
      <c r="S8723" t="s">
        <v>31</v>
      </c>
      <c r="T8723" t="s">
        <v>31</v>
      </c>
    </row>
    <row r="8724" hidden="1" spans="1:20">
      <c r="A8724">
        <v>6</v>
      </c>
      <c r="B8724">
        <v>118318274</v>
      </c>
      <c r="C8724">
        <v>118318473</v>
      </c>
      <c r="D8724">
        <v>200</v>
      </c>
      <c r="E8724" t="s">
        <v>31717</v>
      </c>
      <c r="F8724">
        <v>48</v>
      </c>
      <c r="G8724">
        <v>3.97727</v>
      </c>
      <c r="H8724">
        <v>4.82396</v>
      </c>
      <c r="I8724">
        <v>1.40675</v>
      </c>
      <c r="J8724">
        <v>99</v>
      </c>
      <c r="K8724" t="s">
        <v>39</v>
      </c>
      <c r="L8724">
        <v>118277129</v>
      </c>
      <c r="M8724">
        <v>118285345</v>
      </c>
      <c r="N8724">
        <v>8217</v>
      </c>
      <c r="O8724" t="s">
        <v>22</v>
      </c>
      <c r="P8724" t="s">
        <v>8373</v>
      </c>
      <c r="Q8724" t="s">
        <v>8374</v>
      </c>
      <c r="R8724">
        <v>-32929</v>
      </c>
      <c r="S8724" t="s">
        <v>31</v>
      </c>
      <c r="T8724" t="s">
        <v>31</v>
      </c>
    </row>
    <row r="8725" hidden="1" spans="1:20">
      <c r="A8725">
        <v>7</v>
      </c>
      <c r="B8725">
        <v>34327183</v>
      </c>
      <c r="C8725">
        <v>34327382</v>
      </c>
      <c r="D8725">
        <v>200</v>
      </c>
      <c r="E8725" t="s">
        <v>31718</v>
      </c>
      <c r="F8725">
        <v>48</v>
      </c>
      <c r="G8725">
        <v>3.97727</v>
      </c>
      <c r="H8725">
        <v>4.82396</v>
      </c>
      <c r="I8725">
        <v>1.40675</v>
      </c>
      <c r="J8725">
        <v>122</v>
      </c>
      <c r="K8725" t="s">
        <v>39</v>
      </c>
      <c r="L8725">
        <v>34336421</v>
      </c>
      <c r="M8725">
        <v>34337137</v>
      </c>
      <c r="N8725">
        <v>717</v>
      </c>
      <c r="O8725" t="s">
        <v>22</v>
      </c>
      <c r="P8725" t="s">
        <v>31719</v>
      </c>
      <c r="Q8725" t="s">
        <v>31720</v>
      </c>
      <c r="R8725">
        <v>9755</v>
      </c>
      <c r="S8725" t="s">
        <v>31</v>
      </c>
      <c r="T8725" t="s">
        <v>31</v>
      </c>
    </row>
    <row r="8726" hidden="1" spans="1:20">
      <c r="A8726">
        <v>7</v>
      </c>
      <c r="B8726">
        <v>44430065</v>
      </c>
      <c r="C8726">
        <v>44430272</v>
      </c>
      <c r="D8726">
        <v>208</v>
      </c>
      <c r="E8726" t="s">
        <v>31721</v>
      </c>
      <c r="F8726">
        <v>48</v>
      </c>
      <c r="G8726">
        <v>3.97727</v>
      </c>
      <c r="H8726">
        <v>4.82396</v>
      </c>
      <c r="I8726">
        <v>1.40675</v>
      </c>
      <c r="J8726">
        <v>142</v>
      </c>
      <c r="K8726" t="s">
        <v>39</v>
      </c>
      <c r="L8726">
        <v>44439631</v>
      </c>
      <c r="M8726">
        <v>44440072</v>
      </c>
      <c r="N8726">
        <v>442</v>
      </c>
      <c r="O8726" t="s">
        <v>22</v>
      </c>
      <c r="P8726" t="s">
        <v>31722</v>
      </c>
      <c r="Q8726" t="s">
        <v>31723</v>
      </c>
      <c r="R8726">
        <v>9800</v>
      </c>
      <c r="S8726" t="s">
        <v>31</v>
      </c>
      <c r="T8726" t="s">
        <v>31</v>
      </c>
    </row>
    <row r="8727" hidden="1" spans="1:20">
      <c r="A8727">
        <v>8</v>
      </c>
      <c r="B8727">
        <v>18395815</v>
      </c>
      <c r="C8727">
        <v>18396077</v>
      </c>
      <c r="D8727">
        <v>263</v>
      </c>
      <c r="E8727" t="s">
        <v>31724</v>
      </c>
      <c r="F8727">
        <v>48</v>
      </c>
      <c r="G8727">
        <v>3.97727</v>
      </c>
      <c r="H8727">
        <v>4.82396</v>
      </c>
      <c r="I8727">
        <v>1.40675</v>
      </c>
      <c r="J8727">
        <v>173</v>
      </c>
      <c r="K8727" t="s">
        <v>39</v>
      </c>
      <c r="L8727">
        <v>18369539</v>
      </c>
      <c r="M8727">
        <v>18384354</v>
      </c>
      <c r="N8727">
        <v>14816</v>
      </c>
      <c r="O8727" t="s">
        <v>22</v>
      </c>
      <c r="P8727" t="s">
        <v>31725</v>
      </c>
      <c r="Q8727" t="s">
        <v>31726</v>
      </c>
      <c r="R8727">
        <v>-11461</v>
      </c>
      <c r="S8727" t="s">
        <v>31</v>
      </c>
      <c r="T8727" t="s">
        <v>31</v>
      </c>
    </row>
    <row r="8728" hidden="1" spans="1:20">
      <c r="A8728">
        <v>7</v>
      </c>
      <c r="B8728">
        <v>113660915</v>
      </c>
      <c r="C8728">
        <v>113661121</v>
      </c>
      <c r="D8728">
        <v>207</v>
      </c>
      <c r="E8728" t="s">
        <v>31727</v>
      </c>
      <c r="F8728">
        <v>48</v>
      </c>
      <c r="G8728">
        <v>3.97727</v>
      </c>
      <c r="H8728">
        <v>4.82396</v>
      </c>
      <c r="I8728">
        <v>1.40675</v>
      </c>
      <c r="J8728">
        <v>97</v>
      </c>
      <c r="K8728" t="s">
        <v>31728</v>
      </c>
      <c r="L8728">
        <v>113686133</v>
      </c>
      <c r="M8728">
        <v>113687592</v>
      </c>
      <c r="N8728">
        <v>1460</v>
      </c>
      <c r="O8728" t="s">
        <v>28</v>
      </c>
      <c r="P8728" t="s">
        <v>31729</v>
      </c>
      <c r="Q8728" t="s">
        <v>31730</v>
      </c>
      <c r="R8728">
        <v>-25012</v>
      </c>
      <c r="S8728" t="s">
        <v>31</v>
      </c>
      <c r="T8728" t="s">
        <v>31</v>
      </c>
    </row>
    <row r="8729" hidden="1" spans="1:20">
      <c r="A8729">
        <v>8</v>
      </c>
      <c r="B8729">
        <v>126333326</v>
      </c>
      <c r="C8729">
        <v>126333599</v>
      </c>
      <c r="D8729">
        <v>274</v>
      </c>
      <c r="E8729" t="s">
        <v>31731</v>
      </c>
      <c r="F8729">
        <v>48</v>
      </c>
      <c r="G8729">
        <v>3.97727</v>
      </c>
      <c r="H8729">
        <v>4.82396</v>
      </c>
      <c r="I8729">
        <v>1.40675</v>
      </c>
      <c r="J8729">
        <v>142</v>
      </c>
      <c r="K8729" t="s">
        <v>31732</v>
      </c>
      <c r="L8729">
        <v>126311398</v>
      </c>
      <c r="M8729">
        <v>126317848</v>
      </c>
      <c r="N8729">
        <v>6451</v>
      </c>
      <c r="O8729" t="s">
        <v>28</v>
      </c>
      <c r="P8729" t="s">
        <v>31733</v>
      </c>
      <c r="Q8729" t="s">
        <v>31734</v>
      </c>
      <c r="R8729">
        <v>21928</v>
      </c>
      <c r="S8729" t="s">
        <v>31</v>
      </c>
      <c r="T8729" t="s">
        <v>31</v>
      </c>
    </row>
    <row r="8730" hidden="1" spans="1:20">
      <c r="A8730">
        <v>8</v>
      </c>
      <c r="B8730">
        <v>127639481</v>
      </c>
      <c r="C8730">
        <v>127639680</v>
      </c>
      <c r="D8730">
        <v>200</v>
      </c>
      <c r="E8730" t="s">
        <v>31735</v>
      </c>
      <c r="F8730">
        <v>48</v>
      </c>
      <c r="G8730">
        <v>3.97727</v>
      </c>
      <c r="H8730">
        <v>4.82396</v>
      </c>
      <c r="I8730">
        <v>1.40675</v>
      </c>
      <c r="J8730">
        <v>149</v>
      </c>
      <c r="K8730" t="s">
        <v>39</v>
      </c>
      <c r="L8730">
        <v>127541240</v>
      </c>
      <c r="M8730">
        <v>127634965</v>
      </c>
      <c r="N8730">
        <v>93726</v>
      </c>
      <c r="O8730" t="s">
        <v>22</v>
      </c>
      <c r="P8730" t="s">
        <v>31736</v>
      </c>
      <c r="Q8730" t="s">
        <v>31737</v>
      </c>
      <c r="R8730">
        <v>-4516</v>
      </c>
      <c r="S8730" t="s">
        <v>31</v>
      </c>
      <c r="T8730" t="s">
        <v>31</v>
      </c>
    </row>
    <row r="8731" hidden="1" spans="1:20">
      <c r="A8731">
        <v>9</v>
      </c>
      <c r="B8731">
        <v>116130074</v>
      </c>
      <c r="C8731">
        <v>116130430</v>
      </c>
      <c r="D8731">
        <v>357</v>
      </c>
      <c r="E8731" t="s">
        <v>31738</v>
      </c>
      <c r="F8731">
        <v>48</v>
      </c>
      <c r="G8731">
        <v>3.97727</v>
      </c>
      <c r="H8731">
        <v>4.82396</v>
      </c>
      <c r="I8731">
        <v>1.40675</v>
      </c>
      <c r="J8731">
        <v>128</v>
      </c>
      <c r="K8731" t="s">
        <v>39</v>
      </c>
      <c r="L8731">
        <v>116156405</v>
      </c>
      <c r="M8731">
        <v>116168579</v>
      </c>
      <c r="N8731">
        <v>12175</v>
      </c>
      <c r="O8731" t="s">
        <v>28</v>
      </c>
      <c r="P8731" t="s">
        <v>2017</v>
      </c>
      <c r="Q8731" t="s">
        <v>31739</v>
      </c>
      <c r="R8731">
        <v>-25975</v>
      </c>
      <c r="S8731" t="s">
        <v>31</v>
      </c>
      <c r="T8731" t="s">
        <v>31</v>
      </c>
    </row>
    <row r="8732" hidden="1" spans="1:20">
      <c r="A8732">
        <v>9</v>
      </c>
      <c r="B8732">
        <v>46282676</v>
      </c>
      <c r="C8732">
        <v>46282894</v>
      </c>
      <c r="D8732">
        <v>219</v>
      </c>
      <c r="E8732" t="s">
        <v>31740</v>
      </c>
      <c r="F8732">
        <v>48</v>
      </c>
      <c r="G8732">
        <v>3.97727</v>
      </c>
      <c r="H8732">
        <v>4.82396</v>
      </c>
      <c r="I8732">
        <v>1.40675</v>
      </c>
      <c r="J8732">
        <v>101</v>
      </c>
      <c r="K8732" t="s">
        <v>31741</v>
      </c>
      <c r="L8732">
        <v>46308660</v>
      </c>
      <c r="M8732">
        <v>46310241</v>
      </c>
      <c r="N8732">
        <v>1582</v>
      </c>
      <c r="O8732" t="s">
        <v>28</v>
      </c>
      <c r="P8732" t="s">
        <v>11053</v>
      </c>
      <c r="Q8732" t="s">
        <v>31742</v>
      </c>
      <c r="R8732">
        <v>-25766</v>
      </c>
      <c r="S8732" t="s">
        <v>31</v>
      </c>
      <c r="T8732" t="s">
        <v>31</v>
      </c>
    </row>
    <row r="8733" hidden="1" spans="1:20">
      <c r="A8733">
        <v>9</v>
      </c>
      <c r="B8733">
        <v>113045716</v>
      </c>
      <c r="C8733">
        <v>113045917</v>
      </c>
      <c r="D8733">
        <v>202</v>
      </c>
      <c r="E8733" t="s">
        <v>31743</v>
      </c>
      <c r="F8733">
        <v>48</v>
      </c>
      <c r="G8733">
        <v>3.97727</v>
      </c>
      <c r="H8733">
        <v>4.82396</v>
      </c>
      <c r="I8733">
        <v>1.40675</v>
      </c>
      <c r="J8733">
        <v>99</v>
      </c>
      <c r="K8733" t="s">
        <v>39</v>
      </c>
      <c r="L8733">
        <v>113003676</v>
      </c>
      <c r="M8733">
        <v>113018883</v>
      </c>
      <c r="N8733">
        <v>15208</v>
      </c>
      <c r="O8733" t="s">
        <v>22</v>
      </c>
      <c r="P8733" t="s">
        <v>31744</v>
      </c>
      <c r="Q8733" t="s">
        <v>31745</v>
      </c>
      <c r="R8733">
        <v>-26833</v>
      </c>
      <c r="S8733" t="s">
        <v>31</v>
      </c>
      <c r="T8733" t="s">
        <v>31</v>
      </c>
    </row>
    <row r="8734" hidden="1" spans="1:20">
      <c r="A8734">
        <v>12</v>
      </c>
      <c r="B8734">
        <v>81763515</v>
      </c>
      <c r="C8734">
        <v>81763714</v>
      </c>
      <c r="D8734">
        <v>200</v>
      </c>
      <c r="E8734" t="s">
        <v>31746</v>
      </c>
      <c r="F8734">
        <v>48</v>
      </c>
      <c r="G8734">
        <v>3.97727</v>
      </c>
      <c r="H8734">
        <v>4.82396</v>
      </c>
      <c r="I8734">
        <v>1.40675</v>
      </c>
      <c r="J8734">
        <v>93</v>
      </c>
      <c r="K8734" t="s">
        <v>1051</v>
      </c>
      <c r="L8734">
        <v>81764604</v>
      </c>
      <c r="M8734">
        <v>81766826</v>
      </c>
      <c r="N8734">
        <v>2223</v>
      </c>
      <c r="O8734" t="s">
        <v>22</v>
      </c>
      <c r="P8734" t="s">
        <v>31747</v>
      </c>
      <c r="Q8734" t="s">
        <v>31748</v>
      </c>
      <c r="R8734">
        <v>3112</v>
      </c>
      <c r="S8734" t="s">
        <v>31</v>
      </c>
      <c r="T8734" t="s">
        <v>31</v>
      </c>
    </row>
    <row r="8735" hidden="1" spans="1:20">
      <c r="A8735">
        <v>13</v>
      </c>
      <c r="B8735">
        <v>31273773</v>
      </c>
      <c r="C8735">
        <v>31273991</v>
      </c>
      <c r="D8735">
        <v>219</v>
      </c>
      <c r="E8735" t="s">
        <v>31749</v>
      </c>
      <c r="F8735">
        <v>48</v>
      </c>
      <c r="G8735">
        <v>3.97727</v>
      </c>
      <c r="H8735">
        <v>4.82396</v>
      </c>
      <c r="I8735">
        <v>1.40675</v>
      </c>
      <c r="J8735">
        <v>100</v>
      </c>
      <c r="K8735" t="s">
        <v>39</v>
      </c>
      <c r="L8735">
        <v>31256713</v>
      </c>
      <c r="M8735">
        <v>31261828</v>
      </c>
      <c r="N8735">
        <v>5116</v>
      </c>
      <c r="O8735" t="s">
        <v>22</v>
      </c>
      <c r="P8735" t="s">
        <v>31750</v>
      </c>
      <c r="Q8735" t="s">
        <v>31751</v>
      </c>
      <c r="R8735">
        <v>-11945</v>
      </c>
      <c r="S8735" t="s">
        <v>31</v>
      </c>
      <c r="T8735" t="s">
        <v>31</v>
      </c>
    </row>
    <row r="8736" hidden="1" spans="1:20">
      <c r="A8736">
        <v>13</v>
      </c>
      <c r="B8736">
        <v>59975587</v>
      </c>
      <c r="C8736">
        <v>59975786</v>
      </c>
      <c r="D8736">
        <v>200</v>
      </c>
      <c r="E8736" t="s">
        <v>31752</v>
      </c>
      <c r="F8736">
        <v>48</v>
      </c>
      <c r="G8736">
        <v>3.97727</v>
      </c>
      <c r="H8736">
        <v>4.82396</v>
      </c>
      <c r="I8736">
        <v>1.40675</v>
      </c>
      <c r="J8736">
        <v>99</v>
      </c>
      <c r="K8736" t="s">
        <v>31753</v>
      </c>
      <c r="L8736">
        <v>59971080</v>
      </c>
      <c r="M8736">
        <v>59981050</v>
      </c>
      <c r="N8736">
        <v>9971</v>
      </c>
      <c r="O8736" t="s">
        <v>28</v>
      </c>
      <c r="P8736" t="s">
        <v>31754</v>
      </c>
      <c r="Q8736" t="s">
        <v>31755</v>
      </c>
      <c r="R8736">
        <v>4507</v>
      </c>
      <c r="S8736" t="s">
        <v>31</v>
      </c>
      <c r="T8736" t="s">
        <v>31</v>
      </c>
    </row>
    <row r="8737" hidden="1" spans="1:20">
      <c r="A8737">
        <v>13</v>
      </c>
      <c r="B8737">
        <v>113721755</v>
      </c>
      <c r="C8737">
        <v>113721954</v>
      </c>
      <c r="D8737">
        <v>200</v>
      </c>
      <c r="E8737" t="s">
        <v>31756</v>
      </c>
      <c r="F8737">
        <v>48</v>
      </c>
      <c r="G8737">
        <v>3.97727</v>
      </c>
      <c r="H8737">
        <v>4.82396</v>
      </c>
      <c r="I8737">
        <v>1.40675</v>
      </c>
      <c r="J8737">
        <v>119</v>
      </c>
      <c r="K8737" t="s">
        <v>39</v>
      </c>
      <c r="L8737">
        <v>113665575</v>
      </c>
      <c r="M8737">
        <v>113704303</v>
      </c>
      <c r="N8737">
        <v>38729</v>
      </c>
      <c r="O8737" t="s">
        <v>22</v>
      </c>
      <c r="P8737" t="s">
        <v>31757</v>
      </c>
      <c r="Q8737" t="s">
        <v>31758</v>
      </c>
      <c r="R8737">
        <v>-17452</v>
      </c>
      <c r="S8737" t="s">
        <v>31</v>
      </c>
      <c r="T8737" t="s">
        <v>31</v>
      </c>
    </row>
    <row r="8738" hidden="1" spans="1:20">
      <c r="A8738">
        <v>14</v>
      </c>
      <c r="B8738">
        <v>19742003</v>
      </c>
      <c r="C8738">
        <v>19742341</v>
      </c>
      <c r="D8738">
        <v>339</v>
      </c>
      <c r="E8738" t="s">
        <v>31759</v>
      </c>
      <c r="F8738">
        <v>48</v>
      </c>
      <c r="G8738">
        <v>3.97727</v>
      </c>
      <c r="H8738">
        <v>4.82396</v>
      </c>
      <c r="I8738">
        <v>1.40675</v>
      </c>
      <c r="J8738">
        <v>161</v>
      </c>
      <c r="K8738" t="s">
        <v>76</v>
      </c>
      <c r="L8738">
        <v>19738507</v>
      </c>
      <c r="M8738">
        <v>19739060</v>
      </c>
      <c r="N8738">
        <v>554</v>
      </c>
      <c r="O8738" t="s">
        <v>22</v>
      </c>
      <c r="P8738" t="s">
        <v>31760</v>
      </c>
      <c r="Q8738" t="s">
        <v>31761</v>
      </c>
      <c r="R8738">
        <v>-2943</v>
      </c>
      <c r="S8738" t="s">
        <v>31</v>
      </c>
      <c r="T8738" t="s">
        <v>31</v>
      </c>
    </row>
    <row r="8739" hidden="1" spans="1:20">
      <c r="A8739">
        <v>15</v>
      </c>
      <c r="B8739">
        <v>101503781</v>
      </c>
      <c r="C8739">
        <v>101503980</v>
      </c>
      <c r="D8739">
        <v>200</v>
      </c>
      <c r="E8739" t="s">
        <v>31762</v>
      </c>
      <c r="F8739">
        <v>48</v>
      </c>
      <c r="G8739">
        <v>3.97727</v>
      </c>
      <c r="H8739">
        <v>4.82396</v>
      </c>
      <c r="I8739">
        <v>1.40675</v>
      </c>
      <c r="J8739">
        <v>71</v>
      </c>
      <c r="K8739" t="s">
        <v>39</v>
      </c>
      <c r="L8739">
        <v>101495769</v>
      </c>
      <c r="M8739">
        <v>101496978</v>
      </c>
      <c r="N8739">
        <v>1210</v>
      </c>
      <c r="O8739" t="s">
        <v>22</v>
      </c>
      <c r="P8739" t="s">
        <v>31763</v>
      </c>
      <c r="Q8739" t="s">
        <v>31764</v>
      </c>
      <c r="R8739">
        <v>-6803</v>
      </c>
      <c r="S8739" t="s">
        <v>31</v>
      </c>
      <c r="T8739" t="s">
        <v>31</v>
      </c>
    </row>
    <row r="8740" hidden="1" spans="1:20">
      <c r="A8740">
        <v>15</v>
      </c>
      <c r="B8740">
        <v>96829710</v>
      </c>
      <c r="C8740">
        <v>96829909</v>
      </c>
      <c r="D8740">
        <v>200</v>
      </c>
      <c r="E8740" t="s">
        <v>31765</v>
      </c>
      <c r="F8740">
        <v>48</v>
      </c>
      <c r="G8740">
        <v>3.97727</v>
      </c>
      <c r="H8740">
        <v>4.82396</v>
      </c>
      <c r="I8740">
        <v>1.40675</v>
      </c>
      <c r="J8740">
        <v>99</v>
      </c>
      <c r="K8740" t="s">
        <v>39</v>
      </c>
      <c r="L8740">
        <v>96820641</v>
      </c>
      <c r="M8740">
        <v>96821286</v>
      </c>
      <c r="N8740">
        <v>646</v>
      </c>
      <c r="O8740" t="s">
        <v>22</v>
      </c>
      <c r="P8740" t="s">
        <v>10709</v>
      </c>
      <c r="Q8740" t="s">
        <v>10710</v>
      </c>
      <c r="R8740">
        <v>-8424</v>
      </c>
      <c r="S8740" t="s">
        <v>31</v>
      </c>
      <c r="T8740" t="s">
        <v>31</v>
      </c>
    </row>
    <row r="8741" hidden="1" spans="1:20">
      <c r="A8741">
        <v>15</v>
      </c>
      <c r="B8741">
        <v>76031552</v>
      </c>
      <c r="C8741">
        <v>76031751</v>
      </c>
      <c r="D8741">
        <v>200</v>
      </c>
      <c r="E8741" t="s">
        <v>31766</v>
      </c>
      <c r="F8741">
        <v>48</v>
      </c>
      <c r="G8741">
        <v>3.97727</v>
      </c>
      <c r="H8741">
        <v>4.82396</v>
      </c>
      <c r="I8741">
        <v>1.40675</v>
      </c>
      <c r="J8741">
        <v>137</v>
      </c>
      <c r="K8741" t="s">
        <v>76</v>
      </c>
      <c r="L8741">
        <v>76034568</v>
      </c>
      <c r="M8741">
        <v>76034807</v>
      </c>
      <c r="N8741">
        <v>240</v>
      </c>
      <c r="O8741" t="s">
        <v>28</v>
      </c>
      <c r="P8741" t="s">
        <v>31767</v>
      </c>
      <c r="Q8741" t="s">
        <v>31768</v>
      </c>
      <c r="R8741">
        <v>-2817</v>
      </c>
      <c r="S8741" t="s">
        <v>31</v>
      </c>
      <c r="T8741" t="s">
        <v>31</v>
      </c>
    </row>
    <row r="8742" hidden="1" spans="1:20">
      <c r="A8742">
        <v>17</v>
      </c>
      <c r="B8742">
        <v>3962140</v>
      </c>
      <c r="C8742">
        <v>3962423</v>
      </c>
      <c r="D8742">
        <v>284</v>
      </c>
      <c r="E8742" t="s">
        <v>31769</v>
      </c>
      <c r="F8742">
        <v>48</v>
      </c>
      <c r="G8742">
        <v>3.97727</v>
      </c>
      <c r="H8742">
        <v>4.82396</v>
      </c>
      <c r="I8742">
        <v>1.40675</v>
      </c>
      <c r="J8742">
        <v>126</v>
      </c>
      <c r="K8742" t="s">
        <v>39</v>
      </c>
      <c r="L8742">
        <v>4094933</v>
      </c>
      <c r="M8742">
        <v>4133270</v>
      </c>
      <c r="N8742">
        <v>38338</v>
      </c>
      <c r="O8742" t="s">
        <v>22</v>
      </c>
      <c r="P8742" t="s">
        <v>7096</v>
      </c>
      <c r="Q8742" t="s">
        <v>7097</v>
      </c>
      <c r="R8742">
        <v>170847</v>
      </c>
      <c r="S8742" t="s">
        <v>31</v>
      </c>
      <c r="T8742" t="s">
        <v>31</v>
      </c>
    </row>
    <row r="8743" hidden="1" spans="1:20">
      <c r="A8743">
        <v>17</v>
      </c>
      <c r="B8743">
        <v>68521198</v>
      </c>
      <c r="C8743">
        <v>68521580</v>
      </c>
      <c r="D8743">
        <v>383</v>
      </c>
      <c r="E8743" t="s">
        <v>31770</v>
      </c>
      <c r="F8743">
        <v>48</v>
      </c>
      <c r="G8743">
        <v>3.97727</v>
      </c>
      <c r="H8743">
        <v>4.82396</v>
      </c>
      <c r="I8743">
        <v>1.40675</v>
      </c>
      <c r="J8743">
        <v>214</v>
      </c>
      <c r="K8743" t="s">
        <v>39</v>
      </c>
      <c r="L8743">
        <v>68481302</v>
      </c>
      <c r="M8743">
        <v>68494731</v>
      </c>
      <c r="N8743">
        <v>13430</v>
      </c>
      <c r="O8743" t="s">
        <v>22</v>
      </c>
      <c r="P8743" t="s">
        <v>31771</v>
      </c>
      <c r="Q8743" t="s">
        <v>31772</v>
      </c>
      <c r="R8743">
        <v>-26467</v>
      </c>
      <c r="S8743" t="s">
        <v>31</v>
      </c>
      <c r="T8743" t="s">
        <v>31</v>
      </c>
    </row>
    <row r="8744" hidden="1" spans="1:20">
      <c r="A8744">
        <v>17</v>
      </c>
      <c r="B8744">
        <v>84194006</v>
      </c>
      <c r="C8744">
        <v>84194247</v>
      </c>
      <c r="D8744">
        <v>242</v>
      </c>
      <c r="E8744" t="s">
        <v>31773</v>
      </c>
      <c r="F8744">
        <v>48</v>
      </c>
      <c r="G8744">
        <v>3.97727</v>
      </c>
      <c r="H8744">
        <v>4.82396</v>
      </c>
      <c r="I8744">
        <v>1.40675</v>
      </c>
      <c r="J8744">
        <v>123</v>
      </c>
      <c r="K8744" t="s">
        <v>39</v>
      </c>
      <c r="L8744">
        <v>84225366</v>
      </c>
      <c r="M8744">
        <v>84229035</v>
      </c>
      <c r="N8744">
        <v>3670</v>
      </c>
      <c r="O8744" t="s">
        <v>28</v>
      </c>
      <c r="P8744" t="s">
        <v>31774</v>
      </c>
      <c r="Q8744" t="s">
        <v>31775</v>
      </c>
      <c r="R8744">
        <v>-31119</v>
      </c>
      <c r="S8744" t="s">
        <v>31</v>
      </c>
      <c r="T8744" t="s">
        <v>31</v>
      </c>
    </row>
    <row r="8745" hidden="1" spans="1:20">
      <c r="A8745">
        <v>18</v>
      </c>
      <c r="B8745">
        <v>54193952</v>
      </c>
      <c r="C8745">
        <v>54194368</v>
      </c>
      <c r="D8745">
        <v>417</v>
      </c>
      <c r="E8745" t="s">
        <v>31776</v>
      </c>
      <c r="F8745">
        <v>48</v>
      </c>
      <c r="G8745">
        <v>3.97727</v>
      </c>
      <c r="H8745">
        <v>4.82396</v>
      </c>
      <c r="I8745">
        <v>1.40675</v>
      </c>
      <c r="J8745">
        <v>163</v>
      </c>
      <c r="K8745" t="s">
        <v>39</v>
      </c>
      <c r="L8745">
        <v>54163771</v>
      </c>
      <c r="M8745">
        <v>54164380</v>
      </c>
      <c r="N8745">
        <v>610</v>
      </c>
      <c r="O8745" t="s">
        <v>22</v>
      </c>
      <c r="P8745" t="s">
        <v>11080</v>
      </c>
      <c r="Q8745" t="s">
        <v>11081</v>
      </c>
      <c r="R8745">
        <v>-29572</v>
      </c>
      <c r="S8745" t="s">
        <v>31</v>
      </c>
      <c r="T8745" t="s">
        <v>31</v>
      </c>
    </row>
    <row r="8746" hidden="1" spans="1:20">
      <c r="A8746">
        <v>18</v>
      </c>
      <c r="B8746">
        <v>82230067</v>
      </c>
      <c r="C8746">
        <v>82230266</v>
      </c>
      <c r="D8746">
        <v>200</v>
      </c>
      <c r="E8746" t="s">
        <v>31777</v>
      </c>
      <c r="F8746">
        <v>48</v>
      </c>
      <c r="G8746">
        <v>3.97727</v>
      </c>
      <c r="H8746">
        <v>4.82396</v>
      </c>
      <c r="I8746">
        <v>1.40675</v>
      </c>
      <c r="J8746">
        <v>158</v>
      </c>
      <c r="K8746" t="s">
        <v>39</v>
      </c>
      <c r="L8746">
        <v>82262685</v>
      </c>
      <c r="M8746">
        <v>82276635</v>
      </c>
      <c r="N8746">
        <v>13951</v>
      </c>
      <c r="O8746" t="s">
        <v>22</v>
      </c>
      <c r="P8746" t="s">
        <v>10086</v>
      </c>
      <c r="Q8746" t="s">
        <v>10087</v>
      </c>
      <c r="R8746">
        <v>46369</v>
      </c>
      <c r="S8746" t="s">
        <v>31</v>
      </c>
      <c r="T8746" t="s">
        <v>31</v>
      </c>
    </row>
    <row r="8747" hidden="1" spans="1:20">
      <c r="A8747">
        <v>19</v>
      </c>
      <c r="B8747">
        <v>54155817</v>
      </c>
      <c r="C8747">
        <v>54156063</v>
      </c>
      <c r="D8747">
        <v>247</v>
      </c>
      <c r="E8747" t="s">
        <v>31778</v>
      </c>
      <c r="F8747">
        <v>48</v>
      </c>
      <c r="G8747">
        <v>3.97727</v>
      </c>
      <c r="H8747">
        <v>4.82396</v>
      </c>
      <c r="I8747">
        <v>1.40675</v>
      </c>
      <c r="J8747">
        <v>97</v>
      </c>
      <c r="K8747" t="s">
        <v>39</v>
      </c>
      <c r="L8747">
        <v>54186822</v>
      </c>
      <c r="M8747">
        <v>54189885</v>
      </c>
      <c r="N8747">
        <v>3064</v>
      </c>
      <c r="O8747" t="s">
        <v>28</v>
      </c>
      <c r="P8747" t="s">
        <v>31779</v>
      </c>
      <c r="Q8747" t="s">
        <v>31780</v>
      </c>
      <c r="R8747">
        <v>-30759</v>
      </c>
      <c r="S8747" t="s">
        <v>31</v>
      </c>
      <c r="T8747" t="s">
        <v>31</v>
      </c>
    </row>
    <row r="8748" hidden="1" spans="1:20">
      <c r="A8748">
        <v>19</v>
      </c>
      <c r="B8748">
        <v>53274947</v>
      </c>
      <c r="C8748">
        <v>53275191</v>
      </c>
      <c r="D8748">
        <v>245</v>
      </c>
      <c r="E8748" t="s">
        <v>31781</v>
      </c>
      <c r="F8748">
        <v>48</v>
      </c>
      <c r="G8748">
        <v>3.97727</v>
      </c>
      <c r="H8748">
        <v>4.82396</v>
      </c>
      <c r="I8748">
        <v>1.40675</v>
      </c>
      <c r="J8748">
        <v>97</v>
      </c>
      <c r="K8748" t="s">
        <v>39</v>
      </c>
      <c r="L8748">
        <v>53255062</v>
      </c>
      <c r="M8748">
        <v>53255295</v>
      </c>
      <c r="N8748">
        <v>234</v>
      </c>
      <c r="O8748" t="s">
        <v>28</v>
      </c>
      <c r="P8748" t="s">
        <v>8147</v>
      </c>
      <c r="Q8748" t="s">
        <v>8148</v>
      </c>
      <c r="R8748">
        <v>19885</v>
      </c>
      <c r="S8748" t="s">
        <v>31</v>
      </c>
      <c r="T8748" t="s">
        <v>31</v>
      </c>
    </row>
    <row r="8749" hidden="1" spans="1:20">
      <c r="A8749">
        <v>13</v>
      </c>
      <c r="B8749">
        <v>32819711</v>
      </c>
      <c r="C8749">
        <v>32819910</v>
      </c>
      <c r="D8749">
        <v>200</v>
      </c>
      <c r="E8749" t="s">
        <v>31782</v>
      </c>
      <c r="F8749">
        <v>48</v>
      </c>
      <c r="G8749">
        <v>3.97727</v>
      </c>
      <c r="H8749">
        <v>4.82396</v>
      </c>
      <c r="I8749">
        <v>1.40675</v>
      </c>
      <c r="J8749">
        <v>97</v>
      </c>
      <c r="K8749" t="s">
        <v>20147</v>
      </c>
      <c r="L8749">
        <v>32797999</v>
      </c>
      <c r="M8749">
        <v>32866498</v>
      </c>
      <c r="N8749">
        <v>68500</v>
      </c>
      <c r="O8749" t="s">
        <v>28</v>
      </c>
      <c r="P8749" t="s">
        <v>20148</v>
      </c>
      <c r="Q8749" t="s">
        <v>20149</v>
      </c>
      <c r="R8749">
        <v>21712</v>
      </c>
      <c r="S8749" t="s">
        <v>31</v>
      </c>
      <c r="T8749" t="s">
        <v>31</v>
      </c>
    </row>
    <row r="8750" hidden="1" spans="1:20">
      <c r="A8750">
        <v>12</v>
      </c>
      <c r="B8750">
        <v>106149782</v>
      </c>
      <c r="C8750">
        <v>106150018</v>
      </c>
      <c r="D8750">
        <v>237</v>
      </c>
      <c r="E8750" t="s">
        <v>31783</v>
      </c>
      <c r="F8750">
        <v>48</v>
      </c>
      <c r="G8750">
        <v>3.97727</v>
      </c>
      <c r="H8750">
        <v>4.82396</v>
      </c>
      <c r="I8750">
        <v>1.40675</v>
      </c>
      <c r="J8750">
        <v>104</v>
      </c>
      <c r="K8750" t="s">
        <v>39</v>
      </c>
      <c r="L8750">
        <v>106187334</v>
      </c>
      <c r="M8750">
        <v>106187465</v>
      </c>
      <c r="N8750">
        <v>132</v>
      </c>
      <c r="O8750" t="s">
        <v>28</v>
      </c>
      <c r="P8750" t="s">
        <v>30908</v>
      </c>
      <c r="Q8750" t="s">
        <v>30909</v>
      </c>
      <c r="R8750">
        <v>-37316</v>
      </c>
      <c r="S8750" t="s">
        <v>31</v>
      </c>
      <c r="T8750" t="s">
        <v>31</v>
      </c>
    </row>
    <row r="8751" spans="1:20">
      <c r="A8751">
        <v>5</v>
      </c>
      <c r="B8751">
        <v>136714926</v>
      </c>
      <c r="C8751">
        <v>136715125</v>
      </c>
      <c r="D8751">
        <v>200</v>
      </c>
      <c r="E8751" t="s">
        <v>31784</v>
      </c>
      <c r="F8751">
        <v>48</v>
      </c>
      <c r="G8751">
        <v>3.97727</v>
      </c>
      <c r="H8751">
        <v>4.82396</v>
      </c>
      <c r="I8751">
        <v>1.40675</v>
      </c>
      <c r="J8751">
        <v>160</v>
      </c>
      <c r="K8751" t="s">
        <v>39</v>
      </c>
      <c r="L8751">
        <v>136722000</v>
      </c>
      <c r="M8751">
        <v>136729948</v>
      </c>
      <c r="N8751">
        <v>7949</v>
      </c>
      <c r="O8751" t="s">
        <v>28</v>
      </c>
      <c r="P8751" t="s">
        <v>26828</v>
      </c>
      <c r="Q8751" t="s">
        <v>31785</v>
      </c>
      <c r="R8751">
        <v>-6875</v>
      </c>
      <c r="S8751" t="s">
        <v>26830</v>
      </c>
      <c r="T8751" t="s">
        <v>26831</v>
      </c>
    </row>
    <row r="8752" spans="1:20">
      <c r="A8752">
        <v>5</v>
      </c>
      <c r="B8752">
        <v>148190429</v>
      </c>
      <c r="C8752">
        <v>148190628</v>
      </c>
      <c r="D8752">
        <v>200</v>
      </c>
      <c r="E8752" t="s">
        <v>31786</v>
      </c>
      <c r="F8752">
        <v>48</v>
      </c>
      <c r="G8752">
        <v>3.97727</v>
      </c>
      <c r="H8752">
        <v>4.82396</v>
      </c>
      <c r="I8752">
        <v>1.40675</v>
      </c>
      <c r="J8752">
        <v>171</v>
      </c>
      <c r="K8752" t="s">
        <v>31787</v>
      </c>
      <c r="L8752">
        <v>148202027</v>
      </c>
      <c r="M8752">
        <v>148250881</v>
      </c>
      <c r="N8752">
        <v>48855</v>
      </c>
      <c r="O8752" t="s">
        <v>28</v>
      </c>
      <c r="P8752" t="s">
        <v>12916</v>
      </c>
      <c r="Q8752" t="s">
        <v>31788</v>
      </c>
      <c r="R8752">
        <v>-11399</v>
      </c>
      <c r="S8752" t="s">
        <v>12918</v>
      </c>
      <c r="T8752" t="s">
        <v>12919</v>
      </c>
    </row>
    <row r="8753" spans="1:20">
      <c r="A8753">
        <v>6</v>
      </c>
      <c r="B8753">
        <v>55213000</v>
      </c>
      <c r="C8753">
        <v>55213199</v>
      </c>
      <c r="D8753">
        <v>200</v>
      </c>
      <c r="E8753" t="s">
        <v>31789</v>
      </c>
      <c r="F8753">
        <v>48</v>
      </c>
      <c r="G8753">
        <v>3.97727</v>
      </c>
      <c r="H8753">
        <v>4.82396</v>
      </c>
      <c r="I8753">
        <v>1.40675</v>
      </c>
      <c r="J8753">
        <v>119</v>
      </c>
      <c r="K8753" t="s">
        <v>31790</v>
      </c>
      <c r="L8753">
        <v>55180368</v>
      </c>
      <c r="M8753">
        <v>55297207</v>
      </c>
      <c r="N8753">
        <v>116840</v>
      </c>
      <c r="O8753" t="s">
        <v>28</v>
      </c>
      <c r="P8753" t="s">
        <v>25231</v>
      </c>
      <c r="Q8753" t="s">
        <v>25232</v>
      </c>
      <c r="R8753">
        <v>32632</v>
      </c>
      <c r="S8753" t="s">
        <v>25233</v>
      </c>
      <c r="T8753" t="s">
        <v>25234</v>
      </c>
    </row>
    <row r="8754" spans="1:20">
      <c r="A8754">
        <v>18</v>
      </c>
      <c r="B8754">
        <v>77376817</v>
      </c>
      <c r="C8754">
        <v>77377016</v>
      </c>
      <c r="D8754">
        <v>200</v>
      </c>
      <c r="E8754" t="s">
        <v>31791</v>
      </c>
      <c r="F8754">
        <v>48</v>
      </c>
      <c r="G8754">
        <v>3.97727</v>
      </c>
      <c r="H8754">
        <v>4.82396</v>
      </c>
      <c r="I8754">
        <v>1.40675</v>
      </c>
      <c r="J8754">
        <v>123</v>
      </c>
      <c r="K8754" t="s">
        <v>31792</v>
      </c>
      <c r="L8754">
        <v>77369654</v>
      </c>
      <c r="M8754">
        <v>77530037</v>
      </c>
      <c r="N8754">
        <v>160384</v>
      </c>
      <c r="O8754" t="s">
        <v>28</v>
      </c>
      <c r="P8754" t="s">
        <v>31793</v>
      </c>
      <c r="Q8754" t="s">
        <v>31794</v>
      </c>
      <c r="R8754">
        <v>7163</v>
      </c>
      <c r="S8754" t="s">
        <v>31795</v>
      </c>
      <c r="T8754" t="s">
        <v>31796</v>
      </c>
    </row>
    <row r="8755" spans="1:20">
      <c r="A8755">
        <v>6</v>
      </c>
      <c r="B8755">
        <v>145533776</v>
      </c>
      <c r="C8755">
        <v>145533975</v>
      </c>
      <c r="D8755">
        <v>200</v>
      </c>
      <c r="E8755" t="s">
        <v>31797</v>
      </c>
      <c r="F8755">
        <v>48</v>
      </c>
      <c r="G8755">
        <v>3.97727</v>
      </c>
      <c r="H8755">
        <v>4.82396</v>
      </c>
      <c r="I8755">
        <v>1.40675</v>
      </c>
      <c r="J8755">
        <v>90</v>
      </c>
      <c r="K8755" t="s">
        <v>31007</v>
      </c>
      <c r="L8755">
        <v>145526267</v>
      </c>
      <c r="M8755">
        <v>145559695</v>
      </c>
      <c r="N8755">
        <v>33429</v>
      </c>
      <c r="O8755" t="s">
        <v>22</v>
      </c>
      <c r="P8755" t="s">
        <v>31008</v>
      </c>
      <c r="Q8755" t="s">
        <v>31009</v>
      </c>
      <c r="R8755">
        <v>25720</v>
      </c>
      <c r="S8755" t="s">
        <v>31010</v>
      </c>
      <c r="T8755" t="s">
        <v>31011</v>
      </c>
    </row>
    <row r="8756" spans="1:20">
      <c r="A8756">
        <v>10</v>
      </c>
      <c r="B8756">
        <v>62396448</v>
      </c>
      <c r="C8756">
        <v>62396656</v>
      </c>
      <c r="D8756">
        <v>209</v>
      </c>
      <c r="E8756" t="s">
        <v>31798</v>
      </c>
      <c r="F8756">
        <v>48</v>
      </c>
      <c r="G8756">
        <v>3.97727</v>
      </c>
      <c r="H8756">
        <v>4.82396</v>
      </c>
      <c r="I8756">
        <v>1.40675</v>
      </c>
      <c r="J8756">
        <v>99</v>
      </c>
      <c r="K8756" t="s">
        <v>76</v>
      </c>
      <c r="L8756">
        <v>62395378</v>
      </c>
      <c r="M8756">
        <v>62399357</v>
      </c>
      <c r="N8756">
        <v>3980</v>
      </c>
      <c r="O8756" t="s">
        <v>22</v>
      </c>
      <c r="P8756" t="s">
        <v>31799</v>
      </c>
      <c r="Q8756" t="s">
        <v>31800</v>
      </c>
      <c r="R8756">
        <v>2701</v>
      </c>
      <c r="S8756" t="s">
        <v>31801</v>
      </c>
      <c r="T8756" t="s">
        <v>31802</v>
      </c>
    </row>
    <row r="8757" spans="1:20">
      <c r="A8757">
        <v>16</v>
      </c>
      <c r="B8757">
        <v>92157631</v>
      </c>
      <c r="C8757">
        <v>92157830</v>
      </c>
      <c r="D8757">
        <v>200</v>
      </c>
      <c r="E8757" t="s">
        <v>31803</v>
      </c>
      <c r="F8757">
        <v>48</v>
      </c>
      <c r="G8757">
        <v>3.97727</v>
      </c>
      <c r="H8757">
        <v>4.82396</v>
      </c>
      <c r="I8757">
        <v>1.40675</v>
      </c>
      <c r="J8757">
        <v>127</v>
      </c>
      <c r="K8757" t="s">
        <v>33</v>
      </c>
      <c r="L8757">
        <v>92142870</v>
      </c>
      <c r="M8757">
        <v>92156356</v>
      </c>
      <c r="N8757">
        <v>13487</v>
      </c>
      <c r="O8757" t="s">
        <v>22</v>
      </c>
      <c r="P8757" t="s">
        <v>13838</v>
      </c>
      <c r="Q8757" t="s">
        <v>31804</v>
      </c>
      <c r="R8757">
        <v>-1275</v>
      </c>
      <c r="S8757" t="s">
        <v>13840</v>
      </c>
      <c r="T8757" t="s">
        <v>13841</v>
      </c>
    </row>
    <row r="8758" spans="1:20">
      <c r="A8758">
        <v>6</v>
      </c>
      <c r="B8758">
        <v>72797503</v>
      </c>
      <c r="C8758">
        <v>72798016</v>
      </c>
      <c r="D8758">
        <v>514</v>
      </c>
      <c r="E8758" t="s">
        <v>31805</v>
      </c>
      <c r="F8758">
        <v>48</v>
      </c>
      <c r="G8758">
        <v>3.97727</v>
      </c>
      <c r="H8758">
        <v>4.82396</v>
      </c>
      <c r="I8758">
        <v>1.40675</v>
      </c>
      <c r="J8758">
        <v>122</v>
      </c>
      <c r="K8758" t="s">
        <v>39</v>
      </c>
      <c r="L8758">
        <v>72823353</v>
      </c>
      <c r="M8758">
        <v>72826396</v>
      </c>
      <c r="N8758">
        <v>3044</v>
      </c>
      <c r="O8758" t="s">
        <v>22</v>
      </c>
      <c r="P8758" t="s">
        <v>31806</v>
      </c>
      <c r="Q8758" t="s">
        <v>31807</v>
      </c>
      <c r="R8758">
        <v>28380</v>
      </c>
      <c r="S8758" t="s">
        <v>31808</v>
      </c>
      <c r="T8758" t="s">
        <v>31809</v>
      </c>
    </row>
    <row r="8759" spans="1:20">
      <c r="A8759">
        <v>16</v>
      </c>
      <c r="B8759">
        <v>34360933</v>
      </c>
      <c r="C8759">
        <v>34361334</v>
      </c>
      <c r="D8759">
        <v>402</v>
      </c>
      <c r="E8759" t="s">
        <v>31810</v>
      </c>
      <c r="F8759">
        <v>48</v>
      </c>
      <c r="G8759">
        <v>3.97727</v>
      </c>
      <c r="H8759">
        <v>4.82396</v>
      </c>
      <c r="I8759">
        <v>1.40675</v>
      </c>
      <c r="J8759">
        <v>273</v>
      </c>
      <c r="K8759" t="s">
        <v>31811</v>
      </c>
      <c r="L8759">
        <v>34333119</v>
      </c>
      <c r="M8759">
        <v>34334485</v>
      </c>
      <c r="N8759">
        <v>1367</v>
      </c>
      <c r="O8759" t="s">
        <v>22</v>
      </c>
      <c r="P8759" t="s">
        <v>3883</v>
      </c>
      <c r="Q8759" t="s">
        <v>31812</v>
      </c>
      <c r="R8759">
        <v>-26448</v>
      </c>
      <c r="S8759" t="s">
        <v>3885</v>
      </c>
      <c r="T8759" t="s">
        <v>3886</v>
      </c>
    </row>
    <row r="8760" spans="1:20">
      <c r="A8760">
        <v>7</v>
      </c>
      <c r="B8760">
        <v>138578121</v>
      </c>
      <c r="C8760">
        <v>138578320</v>
      </c>
      <c r="D8760">
        <v>200</v>
      </c>
      <c r="E8760" t="s">
        <v>31813</v>
      </c>
      <c r="F8760">
        <v>48</v>
      </c>
      <c r="G8760">
        <v>3.97727</v>
      </c>
      <c r="H8760">
        <v>4.82396</v>
      </c>
      <c r="I8760">
        <v>1.40675</v>
      </c>
      <c r="J8760">
        <v>94</v>
      </c>
      <c r="K8760" t="s">
        <v>31814</v>
      </c>
      <c r="L8760">
        <v>138591049</v>
      </c>
      <c r="M8760">
        <v>138628617</v>
      </c>
      <c r="N8760">
        <v>37569</v>
      </c>
      <c r="O8760" t="s">
        <v>28</v>
      </c>
      <c r="P8760" t="s">
        <v>11526</v>
      </c>
      <c r="Q8760" t="s">
        <v>31815</v>
      </c>
      <c r="R8760">
        <v>-12729</v>
      </c>
      <c r="S8760" t="s">
        <v>11528</v>
      </c>
      <c r="T8760" t="s">
        <v>11529</v>
      </c>
    </row>
    <row r="8761" spans="1:20">
      <c r="A8761">
        <v>9</v>
      </c>
      <c r="B8761">
        <v>118626992</v>
      </c>
      <c r="C8761">
        <v>118627389</v>
      </c>
      <c r="D8761">
        <v>398</v>
      </c>
      <c r="E8761" t="s">
        <v>31816</v>
      </c>
      <c r="F8761">
        <v>48</v>
      </c>
      <c r="G8761">
        <v>3.97727</v>
      </c>
      <c r="H8761">
        <v>4.82396</v>
      </c>
      <c r="I8761">
        <v>1.40675</v>
      </c>
      <c r="J8761">
        <v>249</v>
      </c>
      <c r="K8761" t="s">
        <v>31817</v>
      </c>
      <c r="L8761">
        <v>118636352</v>
      </c>
      <c r="M8761">
        <v>118672916</v>
      </c>
      <c r="N8761">
        <v>36565</v>
      </c>
      <c r="O8761" t="s">
        <v>28</v>
      </c>
      <c r="P8761" t="s">
        <v>31818</v>
      </c>
      <c r="Q8761" t="s">
        <v>31819</v>
      </c>
      <c r="R8761">
        <v>-8963</v>
      </c>
      <c r="S8761" t="s">
        <v>31820</v>
      </c>
      <c r="T8761" t="s">
        <v>31821</v>
      </c>
    </row>
    <row r="8762" spans="1:20">
      <c r="A8762">
        <v>10</v>
      </c>
      <c r="B8762">
        <v>119963728</v>
      </c>
      <c r="C8762">
        <v>119963927</v>
      </c>
      <c r="D8762">
        <v>200</v>
      </c>
      <c r="E8762" t="s">
        <v>31822</v>
      </c>
      <c r="F8762">
        <v>48</v>
      </c>
      <c r="G8762">
        <v>3.97727</v>
      </c>
      <c r="H8762">
        <v>4.82396</v>
      </c>
      <c r="I8762">
        <v>1.40675</v>
      </c>
      <c r="J8762">
        <v>151</v>
      </c>
      <c r="K8762" t="s">
        <v>39</v>
      </c>
      <c r="L8762">
        <v>119919513</v>
      </c>
      <c r="M8762">
        <v>119948892</v>
      </c>
      <c r="N8762">
        <v>29380</v>
      </c>
      <c r="O8762" t="s">
        <v>22</v>
      </c>
      <c r="P8762" t="s">
        <v>20774</v>
      </c>
      <c r="Q8762" t="s">
        <v>31823</v>
      </c>
      <c r="R8762">
        <v>-14836</v>
      </c>
      <c r="S8762" t="s">
        <v>20776</v>
      </c>
      <c r="T8762" t="s">
        <v>20777</v>
      </c>
    </row>
    <row r="8763" spans="1:20">
      <c r="A8763">
        <v>8</v>
      </c>
      <c r="B8763">
        <v>121056369</v>
      </c>
      <c r="C8763">
        <v>121056568</v>
      </c>
      <c r="D8763">
        <v>200</v>
      </c>
      <c r="E8763" t="s">
        <v>31824</v>
      </c>
      <c r="F8763">
        <v>48</v>
      </c>
      <c r="G8763">
        <v>3.97727</v>
      </c>
      <c r="H8763">
        <v>4.82396</v>
      </c>
      <c r="I8763">
        <v>1.40675</v>
      </c>
      <c r="J8763">
        <v>113</v>
      </c>
      <c r="K8763" t="s">
        <v>31825</v>
      </c>
      <c r="L8763">
        <v>120955195</v>
      </c>
      <c r="M8763">
        <v>121280373</v>
      </c>
      <c r="N8763">
        <v>325179</v>
      </c>
      <c r="O8763" t="s">
        <v>28</v>
      </c>
      <c r="P8763" t="s">
        <v>31826</v>
      </c>
      <c r="Q8763" t="s">
        <v>31827</v>
      </c>
      <c r="R8763">
        <v>101174</v>
      </c>
      <c r="S8763" t="s">
        <v>31828</v>
      </c>
      <c r="T8763" t="s">
        <v>31829</v>
      </c>
    </row>
    <row r="8764" spans="1:20">
      <c r="A8764">
        <v>1</v>
      </c>
      <c r="B8764">
        <v>59632673</v>
      </c>
      <c r="C8764">
        <v>59632872</v>
      </c>
      <c r="D8764">
        <v>200</v>
      </c>
      <c r="E8764" t="s">
        <v>31830</v>
      </c>
      <c r="F8764">
        <v>48</v>
      </c>
      <c r="G8764">
        <v>3.97727</v>
      </c>
      <c r="H8764">
        <v>4.82396</v>
      </c>
      <c r="I8764">
        <v>1.40675</v>
      </c>
      <c r="J8764">
        <v>97</v>
      </c>
      <c r="K8764" t="s">
        <v>31831</v>
      </c>
      <c r="L8764">
        <v>59621555</v>
      </c>
      <c r="M8764">
        <v>59646964</v>
      </c>
      <c r="N8764">
        <v>25410</v>
      </c>
      <c r="O8764" t="s">
        <v>28</v>
      </c>
      <c r="P8764" t="s">
        <v>31832</v>
      </c>
      <c r="Q8764" t="s">
        <v>31833</v>
      </c>
      <c r="R8764">
        <v>11118</v>
      </c>
      <c r="S8764" t="s">
        <v>31834</v>
      </c>
      <c r="T8764" t="s">
        <v>31835</v>
      </c>
    </row>
    <row r="8765" spans="1:20">
      <c r="A8765">
        <v>9</v>
      </c>
      <c r="B8765">
        <v>98906980</v>
      </c>
      <c r="C8765">
        <v>98907260</v>
      </c>
      <c r="D8765">
        <v>281</v>
      </c>
      <c r="E8765" t="s">
        <v>31836</v>
      </c>
      <c r="F8765">
        <v>48</v>
      </c>
      <c r="G8765">
        <v>3.97727</v>
      </c>
      <c r="H8765">
        <v>4.82396</v>
      </c>
      <c r="I8765">
        <v>1.40675</v>
      </c>
      <c r="J8765">
        <v>152</v>
      </c>
      <c r="K8765" t="s">
        <v>31837</v>
      </c>
      <c r="L8765">
        <v>98888843</v>
      </c>
      <c r="M8765">
        <v>98917768</v>
      </c>
      <c r="N8765">
        <v>28926</v>
      </c>
      <c r="O8765" t="s">
        <v>22</v>
      </c>
      <c r="P8765" t="s">
        <v>31838</v>
      </c>
      <c r="Q8765" t="s">
        <v>31839</v>
      </c>
      <c r="R8765">
        <v>10508</v>
      </c>
      <c r="S8765" t="s">
        <v>31840</v>
      </c>
      <c r="T8765" t="s">
        <v>31841</v>
      </c>
    </row>
    <row r="8766" spans="1:20">
      <c r="A8766">
        <v>6</v>
      </c>
      <c r="B8766">
        <v>54971607</v>
      </c>
      <c r="C8766">
        <v>54971806</v>
      </c>
      <c r="D8766">
        <v>200</v>
      </c>
      <c r="E8766" t="s">
        <v>31842</v>
      </c>
      <c r="F8766">
        <v>48</v>
      </c>
      <c r="G8766">
        <v>3.97727</v>
      </c>
      <c r="H8766">
        <v>4.82396</v>
      </c>
      <c r="I8766">
        <v>1.40675</v>
      </c>
      <c r="J8766">
        <v>78</v>
      </c>
      <c r="K8766" t="s">
        <v>33</v>
      </c>
      <c r="L8766">
        <v>54959565</v>
      </c>
      <c r="M8766">
        <v>54969935</v>
      </c>
      <c r="N8766">
        <v>10371</v>
      </c>
      <c r="O8766" t="s">
        <v>22</v>
      </c>
      <c r="P8766" t="s">
        <v>31843</v>
      </c>
      <c r="Q8766" t="s">
        <v>31844</v>
      </c>
      <c r="R8766">
        <v>-1672</v>
      </c>
      <c r="S8766" t="s">
        <v>31845</v>
      </c>
      <c r="T8766" t="s">
        <v>31846</v>
      </c>
    </row>
    <row r="8767" spans="1:20">
      <c r="A8767">
        <v>11</v>
      </c>
      <c r="B8767">
        <v>52714633</v>
      </c>
      <c r="C8767">
        <v>52714832</v>
      </c>
      <c r="D8767">
        <v>200</v>
      </c>
      <c r="E8767" t="s">
        <v>31847</v>
      </c>
      <c r="F8767">
        <v>48</v>
      </c>
      <c r="G8767">
        <v>3.97727</v>
      </c>
      <c r="H8767">
        <v>4.82396</v>
      </c>
      <c r="I8767">
        <v>1.40675</v>
      </c>
      <c r="J8767">
        <v>91</v>
      </c>
      <c r="K8767" t="s">
        <v>31848</v>
      </c>
      <c r="L8767">
        <v>52655461</v>
      </c>
      <c r="M8767">
        <v>53079365</v>
      </c>
      <c r="N8767">
        <v>423905</v>
      </c>
      <c r="O8767" t="s">
        <v>28</v>
      </c>
      <c r="P8767" t="s">
        <v>31849</v>
      </c>
      <c r="Q8767" t="s">
        <v>31850</v>
      </c>
      <c r="R8767">
        <v>59172</v>
      </c>
      <c r="S8767" t="s">
        <v>31851</v>
      </c>
      <c r="T8767" t="s">
        <v>31852</v>
      </c>
    </row>
    <row r="8768" spans="1:20">
      <c r="A8768">
        <v>5</v>
      </c>
      <c r="B8768">
        <v>138855869</v>
      </c>
      <c r="C8768">
        <v>138856068</v>
      </c>
      <c r="D8768">
        <v>200</v>
      </c>
      <c r="E8768" t="s">
        <v>31853</v>
      </c>
      <c r="F8768">
        <v>48</v>
      </c>
      <c r="G8768">
        <v>3.97727</v>
      </c>
      <c r="H8768">
        <v>4.82396</v>
      </c>
      <c r="I8768">
        <v>1.40675</v>
      </c>
      <c r="J8768">
        <v>103</v>
      </c>
      <c r="K8768" t="s">
        <v>39</v>
      </c>
      <c r="L8768">
        <v>138805835</v>
      </c>
      <c r="M8768">
        <v>138807374</v>
      </c>
      <c r="N8768">
        <v>1540</v>
      </c>
      <c r="O8768" t="s">
        <v>28</v>
      </c>
      <c r="P8768" t="s">
        <v>31854</v>
      </c>
      <c r="Q8768" t="s">
        <v>31855</v>
      </c>
      <c r="R8768">
        <v>50034</v>
      </c>
      <c r="S8768" t="s">
        <v>31856</v>
      </c>
      <c r="T8768" t="s">
        <v>31857</v>
      </c>
    </row>
    <row r="8769" spans="1:20">
      <c r="A8769">
        <v>13</v>
      </c>
      <c r="B8769">
        <v>49073367</v>
      </c>
      <c r="C8769">
        <v>49073566</v>
      </c>
      <c r="D8769">
        <v>200</v>
      </c>
      <c r="E8769" t="s">
        <v>31858</v>
      </c>
      <c r="F8769">
        <v>48</v>
      </c>
      <c r="G8769">
        <v>3.97727</v>
      </c>
      <c r="H8769">
        <v>4.82396</v>
      </c>
      <c r="I8769">
        <v>1.40675</v>
      </c>
      <c r="J8769">
        <v>83</v>
      </c>
      <c r="K8769" t="s">
        <v>31859</v>
      </c>
      <c r="L8769">
        <v>49032695</v>
      </c>
      <c r="M8769">
        <v>49121493</v>
      </c>
      <c r="N8769">
        <v>88799</v>
      </c>
      <c r="O8769" t="s">
        <v>22</v>
      </c>
      <c r="P8769" t="s">
        <v>31860</v>
      </c>
      <c r="Q8769" t="s">
        <v>31861</v>
      </c>
      <c r="R8769">
        <v>47927</v>
      </c>
      <c r="S8769" t="s">
        <v>31862</v>
      </c>
      <c r="T8769" t="s">
        <v>31863</v>
      </c>
    </row>
    <row r="8770" spans="1:20">
      <c r="A8770">
        <v>12</v>
      </c>
      <c r="B8770">
        <v>86455542</v>
      </c>
      <c r="C8770">
        <v>86455741</v>
      </c>
      <c r="D8770">
        <v>200</v>
      </c>
      <c r="E8770" t="s">
        <v>31864</v>
      </c>
      <c r="F8770">
        <v>48</v>
      </c>
      <c r="G8770">
        <v>3.97727</v>
      </c>
      <c r="H8770">
        <v>4.82396</v>
      </c>
      <c r="I8770">
        <v>1.40675</v>
      </c>
      <c r="J8770">
        <v>159</v>
      </c>
      <c r="K8770" t="s">
        <v>31865</v>
      </c>
      <c r="L8770">
        <v>86468418</v>
      </c>
      <c r="M8770">
        <v>86562296</v>
      </c>
      <c r="N8770">
        <v>93879</v>
      </c>
      <c r="O8770" t="s">
        <v>28</v>
      </c>
      <c r="P8770" t="s">
        <v>31866</v>
      </c>
      <c r="Q8770" t="s">
        <v>31867</v>
      </c>
      <c r="R8770">
        <v>-12677</v>
      </c>
      <c r="S8770" t="s">
        <v>31868</v>
      </c>
      <c r="T8770" t="s">
        <v>31869</v>
      </c>
    </row>
    <row r="8771" spans="1:20">
      <c r="A8771">
        <v>9</v>
      </c>
      <c r="B8771">
        <v>120389489</v>
      </c>
      <c r="C8771">
        <v>120389688</v>
      </c>
      <c r="D8771">
        <v>200</v>
      </c>
      <c r="E8771" t="s">
        <v>31870</v>
      </c>
      <c r="F8771">
        <v>48</v>
      </c>
      <c r="G8771">
        <v>3.97727</v>
      </c>
      <c r="H8771">
        <v>4.82396</v>
      </c>
      <c r="I8771">
        <v>1.40675</v>
      </c>
      <c r="J8771">
        <v>85</v>
      </c>
      <c r="K8771" t="s">
        <v>76</v>
      </c>
      <c r="L8771">
        <v>120387100</v>
      </c>
      <c r="M8771">
        <v>120390020</v>
      </c>
      <c r="N8771">
        <v>2921</v>
      </c>
      <c r="O8771" t="s">
        <v>28</v>
      </c>
      <c r="P8771" t="s">
        <v>31871</v>
      </c>
      <c r="Q8771" t="s">
        <v>31872</v>
      </c>
      <c r="R8771">
        <v>2389</v>
      </c>
      <c r="S8771" t="s">
        <v>31873</v>
      </c>
      <c r="T8771" t="s">
        <v>31874</v>
      </c>
    </row>
    <row r="8772" spans="1:20">
      <c r="A8772">
        <v>2</v>
      </c>
      <c r="B8772">
        <v>32532778</v>
      </c>
      <c r="C8772">
        <v>32532977</v>
      </c>
      <c r="D8772">
        <v>200</v>
      </c>
      <c r="E8772" t="s">
        <v>31875</v>
      </c>
      <c r="F8772">
        <v>48</v>
      </c>
      <c r="G8772">
        <v>3.97727</v>
      </c>
      <c r="H8772">
        <v>4.82396</v>
      </c>
      <c r="I8772">
        <v>1.40675</v>
      </c>
      <c r="J8772">
        <v>87</v>
      </c>
      <c r="K8772" t="s">
        <v>39</v>
      </c>
      <c r="L8772">
        <v>32536607</v>
      </c>
      <c r="M8772">
        <v>32572130</v>
      </c>
      <c r="N8772">
        <v>35524</v>
      </c>
      <c r="O8772" t="s">
        <v>28</v>
      </c>
      <c r="P8772" t="s">
        <v>31876</v>
      </c>
      <c r="Q8772" t="s">
        <v>31877</v>
      </c>
      <c r="R8772">
        <v>-3630</v>
      </c>
      <c r="S8772" t="s">
        <v>31878</v>
      </c>
      <c r="T8772" t="s">
        <v>31879</v>
      </c>
    </row>
    <row r="8773" spans="1:20">
      <c r="A8773">
        <v>11</v>
      </c>
      <c r="B8773">
        <v>69417200</v>
      </c>
      <c r="C8773">
        <v>69417752</v>
      </c>
      <c r="D8773">
        <v>553</v>
      </c>
      <c r="E8773" t="s">
        <v>31880</v>
      </c>
      <c r="F8773">
        <v>48</v>
      </c>
      <c r="G8773">
        <v>3.97727</v>
      </c>
      <c r="H8773">
        <v>4.82396</v>
      </c>
      <c r="I8773">
        <v>1.40675</v>
      </c>
      <c r="J8773">
        <v>131</v>
      </c>
      <c r="K8773" t="s">
        <v>31881</v>
      </c>
      <c r="L8773">
        <v>69406808</v>
      </c>
      <c r="M8773">
        <v>69409215</v>
      </c>
      <c r="N8773">
        <v>2408</v>
      </c>
      <c r="O8773" t="s">
        <v>22</v>
      </c>
      <c r="P8773" t="s">
        <v>31882</v>
      </c>
      <c r="Q8773" t="s">
        <v>31883</v>
      </c>
      <c r="R8773">
        <v>-7985</v>
      </c>
      <c r="S8773" t="s">
        <v>31884</v>
      </c>
      <c r="T8773" t="s">
        <v>31885</v>
      </c>
    </row>
    <row r="8774" spans="1:20">
      <c r="A8774">
        <v>14</v>
      </c>
      <c r="B8774">
        <v>24246147</v>
      </c>
      <c r="C8774">
        <v>24246396</v>
      </c>
      <c r="D8774">
        <v>250</v>
      </c>
      <c r="E8774" t="s">
        <v>31886</v>
      </c>
      <c r="F8774">
        <v>48</v>
      </c>
      <c r="G8774">
        <v>3.97727</v>
      </c>
      <c r="H8774">
        <v>4.82396</v>
      </c>
      <c r="I8774">
        <v>1.40675</v>
      </c>
      <c r="J8774">
        <v>120</v>
      </c>
      <c r="K8774" t="s">
        <v>31887</v>
      </c>
      <c r="L8774">
        <v>24184021</v>
      </c>
      <c r="M8774">
        <v>24227857</v>
      </c>
      <c r="N8774">
        <v>43837</v>
      </c>
      <c r="O8774" t="s">
        <v>22</v>
      </c>
      <c r="P8774" t="s">
        <v>31888</v>
      </c>
      <c r="Q8774" t="s">
        <v>31889</v>
      </c>
      <c r="R8774">
        <v>-18290</v>
      </c>
      <c r="S8774" t="s">
        <v>31890</v>
      </c>
      <c r="T8774" t="s">
        <v>31891</v>
      </c>
    </row>
    <row r="8775" spans="1:20">
      <c r="A8775">
        <v>5</v>
      </c>
      <c r="B8775">
        <v>36870893</v>
      </c>
      <c r="C8775">
        <v>36871092</v>
      </c>
      <c r="D8775">
        <v>200</v>
      </c>
      <c r="E8775" t="s">
        <v>31892</v>
      </c>
      <c r="F8775">
        <v>48</v>
      </c>
      <c r="G8775">
        <v>3.97727</v>
      </c>
      <c r="H8775">
        <v>4.82396</v>
      </c>
      <c r="I8775">
        <v>1.40675</v>
      </c>
      <c r="J8775">
        <v>54</v>
      </c>
      <c r="K8775" t="s">
        <v>39</v>
      </c>
      <c r="L8775">
        <v>36828743</v>
      </c>
      <c r="M8775">
        <v>36853368</v>
      </c>
      <c r="N8775">
        <v>24626</v>
      </c>
      <c r="O8775" t="s">
        <v>22</v>
      </c>
      <c r="P8775" t="s">
        <v>396</v>
      </c>
      <c r="Q8775" t="s">
        <v>31893</v>
      </c>
      <c r="R8775">
        <v>-17525</v>
      </c>
      <c r="S8775" t="s">
        <v>398</v>
      </c>
      <c r="T8775" t="s">
        <v>399</v>
      </c>
    </row>
    <row r="8776" spans="1:20">
      <c r="A8776">
        <v>11</v>
      </c>
      <c r="B8776">
        <v>113547402</v>
      </c>
      <c r="C8776">
        <v>113547601</v>
      </c>
      <c r="D8776">
        <v>200</v>
      </c>
      <c r="E8776" t="s">
        <v>31894</v>
      </c>
      <c r="F8776">
        <v>48</v>
      </c>
      <c r="G8776">
        <v>3.97727</v>
      </c>
      <c r="H8776">
        <v>4.82396</v>
      </c>
      <c r="I8776">
        <v>1.40675</v>
      </c>
      <c r="J8776">
        <v>71</v>
      </c>
      <c r="K8776" t="s">
        <v>21</v>
      </c>
      <c r="L8776">
        <v>113548201</v>
      </c>
      <c r="M8776">
        <v>113557880</v>
      </c>
      <c r="N8776">
        <v>9680</v>
      </c>
      <c r="O8776" t="s">
        <v>28</v>
      </c>
      <c r="P8776" t="s">
        <v>31895</v>
      </c>
      <c r="Q8776" t="s">
        <v>31896</v>
      </c>
      <c r="R8776">
        <v>-600</v>
      </c>
      <c r="S8776" t="s">
        <v>31897</v>
      </c>
      <c r="T8776" t="s">
        <v>31898</v>
      </c>
    </row>
    <row r="8777" spans="1:20">
      <c r="A8777">
        <v>2</v>
      </c>
      <c r="B8777">
        <v>64987203</v>
      </c>
      <c r="C8777">
        <v>64987494</v>
      </c>
      <c r="D8777">
        <v>292</v>
      </c>
      <c r="E8777" t="s">
        <v>31899</v>
      </c>
      <c r="F8777">
        <v>48</v>
      </c>
      <c r="G8777">
        <v>3.97727</v>
      </c>
      <c r="H8777">
        <v>4.82396</v>
      </c>
      <c r="I8777">
        <v>1.40675</v>
      </c>
      <c r="J8777">
        <v>178</v>
      </c>
      <c r="K8777" t="s">
        <v>31900</v>
      </c>
      <c r="L8777">
        <v>64929502</v>
      </c>
      <c r="M8777">
        <v>64936203</v>
      </c>
      <c r="N8777">
        <v>6702</v>
      </c>
      <c r="O8777" t="s">
        <v>22</v>
      </c>
      <c r="P8777" t="s">
        <v>31901</v>
      </c>
      <c r="Q8777" t="s">
        <v>31902</v>
      </c>
      <c r="R8777">
        <v>-51000</v>
      </c>
      <c r="S8777" t="s">
        <v>31903</v>
      </c>
      <c r="T8777" t="s">
        <v>31904</v>
      </c>
    </row>
    <row r="8778" spans="1:20">
      <c r="A8778">
        <v>16</v>
      </c>
      <c r="B8778">
        <v>44632867</v>
      </c>
      <c r="C8778">
        <v>44633066</v>
      </c>
      <c r="D8778">
        <v>200</v>
      </c>
      <c r="E8778" t="s">
        <v>31905</v>
      </c>
      <c r="F8778">
        <v>48</v>
      </c>
      <c r="G8778">
        <v>3.97727</v>
      </c>
      <c r="H8778">
        <v>4.82396</v>
      </c>
      <c r="I8778">
        <v>1.40675</v>
      </c>
      <c r="J8778">
        <v>143</v>
      </c>
      <c r="K8778" t="s">
        <v>21</v>
      </c>
      <c r="L8778">
        <v>44632119</v>
      </c>
      <c r="M8778">
        <v>44659496</v>
      </c>
      <c r="N8778">
        <v>27378</v>
      </c>
      <c r="O8778" t="s">
        <v>28</v>
      </c>
      <c r="P8778" t="s">
        <v>31906</v>
      </c>
      <c r="Q8778" t="s">
        <v>31907</v>
      </c>
      <c r="R8778">
        <v>748</v>
      </c>
      <c r="S8778" t="s">
        <v>31908</v>
      </c>
      <c r="T8778" t="s">
        <v>31909</v>
      </c>
    </row>
    <row r="8779" spans="1:20">
      <c r="A8779">
        <v>11</v>
      </c>
      <c r="B8779">
        <v>82221243</v>
      </c>
      <c r="C8779">
        <v>82221442</v>
      </c>
      <c r="D8779">
        <v>200</v>
      </c>
      <c r="E8779" t="s">
        <v>31910</v>
      </c>
      <c r="F8779">
        <v>48</v>
      </c>
      <c r="G8779">
        <v>3.97727</v>
      </c>
      <c r="H8779">
        <v>4.82396</v>
      </c>
      <c r="I8779">
        <v>1.40675</v>
      </c>
      <c r="J8779">
        <v>146</v>
      </c>
      <c r="K8779" t="s">
        <v>39</v>
      </c>
      <c r="L8779">
        <v>82067483</v>
      </c>
      <c r="M8779">
        <v>82196516</v>
      </c>
      <c r="N8779">
        <v>129034</v>
      </c>
      <c r="O8779" t="s">
        <v>22</v>
      </c>
      <c r="P8779" t="s">
        <v>31911</v>
      </c>
      <c r="Q8779" t="s">
        <v>31912</v>
      </c>
      <c r="R8779">
        <v>-24727</v>
      </c>
      <c r="S8779" t="s">
        <v>31913</v>
      </c>
      <c r="T8779" t="s">
        <v>31914</v>
      </c>
    </row>
    <row r="8780" spans="1:20">
      <c r="A8780">
        <v>10</v>
      </c>
      <c r="B8780">
        <v>4429694</v>
      </c>
      <c r="C8780">
        <v>4429945</v>
      </c>
      <c r="D8780">
        <v>252</v>
      </c>
      <c r="E8780" t="s">
        <v>31915</v>
      </c>
      <c r="F8780">
        <v>48</v>
      </c>
      <c r="G8780">
        <v>3.97727</v>
      </c>
      <c r="H8780">
        <v>4.82396</v>
      </c>
      <c r="I8780">
        <v>1.40675</v>
      </c>
      <c r="J8780">
        <v>129</v>
      </c>
      <c r="K8780" t="s">
        <v>76</v>
      </c>
      <c r="L8780">
        <v>4432502</v>
      </c>
      <c r="M8780">
        <v>4512231</v>
      </c>
      <c r="N8780">
        <v>79730</v>
      </c>
      <c r="O8780" t="s">
        <v>28</v>
      </c>
      <c r="P8780" t="s">
        <v>13043</v>
      </c>
      <c r="Q8780" t="s">
        <v>31916</v>
      </c>
      <c r="R8780">
        <v>-2557</v>
      </c>
      <c r="S8780" t="s">
        <v>13045</v>
      </c>
      <c r="T8780" t="s">
        <v>13046</v>
      </c>
    </row>
    <row r="8781" spans="1:20">
      <c r="A8781">
        <v>16</v>
      </c>
      <c r="B8781">
        <v>93411460</v>
      </c>
      <c r="C8781">
        <v>93411659</v>
      </c>
      <c r="D8781">
        <v>200</v>
      </c>
      <c r="E8781" t="s">
        <v>31917</v>
      </c>
      <c r="F8781">
        <v>48</v>
      </c>
      <c r="G8781">
        <v>3.97727</v>
      </c>
      <c r="H8781">
        <v>4.82396</v>
      </c>
      <c r="I8781">
        <v>1.40675</v>
      </c>
      <c r="J8781">
        <v>151</v>
      </c>
      <c r="K8781" t="s">
        <v>39</v>
      </c>
      <c r="L8781">
        <v>93404777</v>
      </c>
      <c r="M8781">
        <v>93406805</v>
      </c>
      <c r="N8781">
        <v>2029</v>
      </c>
      <c r="O8781" t="s">
        <v>28</v>
      </c>
      <c r="P8781" t="s">
        <v>31918</v>
      </c>
      <c r="Q8781" t="s">
        <v>31919</v>
      </c>
      <c r="R8781">
        <v>6683</v>
      </c>
      <c r="S8781" t="s">
        <v>31920</v>
      </c>
      <c r="T8781" t="s">
        <v>31921</v>
      </c>
    </row>
    <row r="8782" spans="1:20">
      <c r="A8782">
        <v>8</v>
      </c>
      <c r="B8782">
        <v>105269153</v>
      </c>
      <c r="C8782">
        <v>105269400</v>
      </c>
      <c r="D8782">
        <v>248</v>
      </c>
      <c r="E8782" t="s">
        <v>31922</v>
      </c>
      <c r="F8782">
        <v>48</v>
      </c>
      <c r="G8782">
        <v>3.97727</v>
      </c>
      <c r="H8782">
        <v>4.82396</v>
      </c>
      <c r="I8782">
        <v>1.40675</v>
      </c>
      <c r="J8782">
        <v>118</v>
      </c>
      <c r="K8782" t="s">
        <v>33</v>
      </c>
      <c r="L8782">
        <v>105267941</v>
      </c>
      <c r="M8782">
        <v>105276969</v>
      </c>
      <c r="N8782">
        <v>9029</v>
      </c>
      <c r="O8782" t="s">
        <v>28</v>
      </c>
      <c r="P8782" t="s">
        <v>31923</v>
      </c>
      <c r="Q8782" t="s">
        <v>31924</v>
      </c>
      <c r="R8782">
        <v>1212</v>
      </c>
      <c r="S8782" t="s">
        <v>31925</v>
      </c>
      <c r="T8782" t="s">
        <v>31926</v>
      </c>
    </row>
    <row r="8783" spans="1:20">
      <c r="A8783">
        <v>10</v>
      </c>
      <c r="B8783">
        <v>85771462</v>
      </c>
      <c r="C8783">
        <v>85771661</v>
      </c>
      <c r="D8783">
        <v>200</v>
      </c>
      <c r="E8783" t="s">
        <v>31927</v>
      </c>
      <c r="F8783">
        <v>48</v>
      </c>
      <c r="G8783">
        <v>3.97727</v>
      </c>
      <c r="H8783">
        <v>4.82396</v>
      </c>
      <c r="I8783">
        <v>1.40675</v>
      </c>
      <c r="J8783">
        <v>94</v>
      </c>
      <c r="K8783" t="s">
        <v>31928</v>
      </c>
      <c r="L8783">
        <v>85764638</v>
      </c>
      <c r="M8783">
        <v>85782070</v>
      </c>
      <c r="N8783">
        <v>17433</v>
      </c>
      <c r="O8783" t="s">
        <v>28</v>
      </c>
      <c r="P8783" t="s">
        <v>31929</v>
      </c>
      <c r="Q8783" t="s">
        <v>31930</v>
      </c>
      <c r="R8783">
        <v>6824</v>
      </c>
      <c r="S8783" t="s">
        <v>31931</v>
      </c>
      <c r="T8783" t="s">
        <v>31932</v>
      </c>
    </row>
    <row r="8784" spans="1:20">
      <c r="A8784">
        <v>10</v>
      </c>
      <c r="B8784">
        <v>83487670</v>
      </c>
      <c r="C8784">
        <v>83487869</v>
      </c>
      <c r="D8784">
        <v>200</v>
      </c>
      <c r="E8784" t="s">
        <v>31933</v>
      </c>
      <c r="F8784">
        <v>48</v>
      </c>
      <c r="G8784">
        <v>3.97727</v>
      </c>
      <c r="H8784">
        <v>4.82396</v>
      </c>
      <c r="I8784">
        <v>1.40675</v>
      </c>
      <c r="J8784">
        <v>105</v>
      </c>
      <c r="K8784" t="s">
        <v>39</v>
      </c>
      <c r="L8784">
        <v>83435897</v>
      </c>
      <c r="M8784">
        <v>83484602</v>
      </c>
      <c r="N8784">
        <v>48706</v>
      </c>
      <c r="O8784" t="s">
        <v>22</v>
      </c>
      <c r="P8784" t="s">
        <v>31934</v>
      </c>
      <c r="Q8784" t="s">
        <v>31935</v>
      </c>
      <c r="R8784">
        <v>-3068</v>
      </c>
      <c r="S8784" t="s">
        <v>31936</v>
      </c>
      <c r="T8784" t="s">
        <v>31937</v>
      </c>
    </row>
    <row r="8785" spans="1:20">
      <c r="A8785">
        <v>11</v>
      </c>
      <c r="B8785">
        <v>4929851</v>
      </c>
      <c r="C8785">
        <v>4930050</v>
      </c>
      <c r="D8785">
        <v>200</v>
      </c>
      <c r="E8785" t="s">
        <v>31938</v>
      </c>
      <c r="F8785">
        <v>48</v>
      </c>
      <c r="G8785">
        <v>3.97727</v>
      </c>
      <c r="H8785">
        <v>4.82396</v>
      </c>
      <c r="I8785">
        <v>1.40675</v>
      </c>
      <c r="J8785">
        <v>109</v>
      </c>
      <c r="K8785" t="s">
        <v>39</v>
      </c>
      <c r="L8785">
        <v>4936824</v>
      </c>
      <c r="M8785">
        <v>4992729</v>
      </c>
      <c r="N8785">
        <v>55906</v>
      </c>
      <c r="O8785" t="s">
        <v>28</v>
      </c>
      <c r="P8785" t="s">
        <v>31939</v>
      </c>
      <c r="Q8785" t="s">
        <v>31940</v>
      </c>
      <c r="R8785">
        <v>-6774</v>
      </c>
      <c r="S8785" t="s">
        <v>31941</v>
      </c>
      <c r="T8785" t="s">
        <v>31942</v>
      </c>
    </row>
    <row r="8786" spans="1:20">
      <c r="A8786">
        <v>3</v>
      </c>
      <c r="B8786">
        <v>103000899</v>
      </c>
      <c r="C8786">
        <v>103001098</v>
      </c>
      <c r="D8786">
        <v>200</v>
      </c>
      <c r="E8786" t="s">
        <v>31943</v>
      </c>
      <c r="F8786">
        <v>48</v>
      </c>
      <c r="G8786">
        <v>3.97727</v>
      </c>
      <c r="H8786">
        <v>4.82396</v>
      </c>
      <c r="I8786">
        <v>1.40675</v>
      </c>
      <c r="J8786">
        <v>92</v>
      </c>
      <c r="K8786" t="s">
        <v>21</v>
      </c>
      <c r="L8786">
        <v>103001095</v>
      </c>
      <c r="M8786">
        <v>103002122</v>
      </c>
      <c r="N8786">
        <v>1028</v>
      </c>
      <c r="O8786" t="s">
        <v>28</v>
      </c>
      <c r="P8786" t="s">
        <v>31944</v>
      </c>
      <c r="Q8786" t="s">
        <v>31945</v>
      </c>
      <c r="R8786">
        <v>0</v>
      </c>
      <c r="S8786" t="s">
        <v>31946</v>
      </c>
      <c r="T8786" t="s">
        <v>31947</v>
      </c>
    </row>
    <row r="8787" spans="1:20">
      <c r="A8787">
        <v>3</v>
      </c>
      <c r="B8787">
        <v>108095165</v>
      </c>
      <c r="C8787">
        <v>108095364</v>
      </c>
      <c r="D8787">
        <v>200</v>
      </c>
      <c r="E8787" t="s">
        <v>31948</v>
      </c>
      <c r="F8787">
        <v>48</v>
      </c>
      <c r="G8787">
        <v>3.97727</v>
      </c>
      <c r="H8787">
        <v>4.82396</v>
      </c>
      <c r="I8787">
        <v>1.40675</v>
      </c>
      <c r="J8787">
        <v>66</v>
      </c>
      <c r="K8787" t="s">
        <v>21</v>
      </c>
      <c r="L8787">
        <v>108095359</v>
      </c>
      <c r="M8787">
        <v>108099091</v>
      </c>
      <c r="N8787">
        <v>3733</v>
      </c>
      <c r="O8787" t="s">
        <v>28</v>
      </c>
      <c r="P8787" t="s">
        <v>31949</v>
      </c>
      <c r="Q8787" t="s">
        <v>31950</v>
      </c>
      <c r="R8787">
        <v>0</v>
      </c>
      <c r="S8787" t="s">
        <v>31951</v>
      </c>
      <c r="T8787" t="s">
        <v>31952</v>
      </c>
    </row>
    <row r="8788" spans="1:20">
      <c r="A8788">
        <v>5</v>
      </c>
      <c r="B8788">
        <v>35362531</v>
      </c>
      <c r="C8788">
        <v>35363039</v>
      </c>
      <c r="D8788">
        <v>509</v>
      </c>
      <c r="E8788" t="s">
        <v>31953</v>
      </c>
      <c r="F8788">
        <v>48</v>
      </c>
      <c r="G8788">
        <v>3.97727</v>
      </c>
      <c r="H8788">
        <v>4.82396</v>
      </c>
      <c r="I8788">
        <v>1.40675</v>
      </c>
      <c r="J8788">
        <v>140</v>
      </c>
      <c r="K8788" t="s">
        <v>39</v>
      </c>
      <c r="L8788">
        <v>35435663</v>
      </c>
      <c r="M8788">
        <v>35439107</v>
      </c>
      <c r="N8788">
        <v>3445</v>
      </c>
      <c r="O8788" t="s">
        <v>28</v>
      </c>
      <c r="P8788" t="s">
        <v>31954</v>
      </c>
      <c r="Q8788" t="s">
        <v>31955</v>
      </c>
      <c r="R8788">
        <v>-72624</v>
      </c>
      <c r="S8788" t="s">
        <v>31956</v>
      </c>
      <c r="T8788" t="s">
        <v>31957</v>
      </c>
    </row>
    <row r="8789" spans="1:20">
      <c r="A8789">
        <v>9</v>
      </c>
      <c r="B8789">
        <v>107804701</v>
      </c>
      <c r="C8789">
        <v>107804901</v>
      </c>
      <c r="D8789">
        <v>201</v>
      </c>
      <c r="E8789" t="s">
        <v>31958</v>
      </c>
      <c r="F8789">
        <v>48</v>
      </c>
      <c r="G8789">
        <v>3.97727</v>
      </c>
      <c r="H8789">
        <v>4.82396</v>
      </c>
      <c r="I8789">
        <v>1.40675</v>
      </c>
      <c r="J8789">
        <v>118</v>
      </c>
      <c r="K8789" t="s">
        <v>21</v>
      </c>
      <c r="L8789">
        <v>107805668</v>
      </c>
      <c r="M8789">
        <v>107809660</v>
      </c>
      <c r="N8789">
        <v>3993</v>
      </c>
      <c r="O8789" t="s">
        <v>28</v>
      </c>
      <c r="P8789" t="s">
        <v>31959</v>
      </c>
      <c r="Q8789" t="s">
        <v>31960</v>
      </c>
      <c r="R8789">
        <v>-767</v>
      </c>
      <c r="S8789" t="s">
        <v>31961</v>
      </c>
      <c r="T8789" t="s">
        <v>31962</v>
      </c>
    </row>
    <row r="8790" spans="1:20">
      <c r="A8790">
        <v>7</v>
      </c>
      <c r="B8790">
        <v>45810667</v>
      </c>
      <c r="C8790">
        <v>45811120</v>
      </c>
      <c r="D8790">
        <v>454</v>
      </c>
      <c r="E8790" t="s">
        <v>31963</v>
      </c>
      <c r="F8790">
        <v>48</v>
      </c>
      <c r="G8790">
        <v>3.97727</v>
      </c>
      <c r="H8790">
        <v>4.82396</v>
      </c>
      <c r="I8790">
        <v>1.40675</v>
      </c>
      <c r="J8790">
        <v>432</v>
      </c>
      <c r="K8790" t="s">
        <v>31964</v>
      </c>
      <c r="L8790">
        <v>45824835</v>
      </c>
      <c r="M8790">
        <v>45829410</v>
      </c>
      <c r="N8790">
        <v>4576</v>
      </c>
      <c r="O8790" t="s">
        <v>22</v>
      </c>
      <c r="P8790" t="s">
        <v>31965</v>
      </c>
      <c r="Q8790" t="s">
        <v>31966</v>
      </c>
      <c r="R8790">
        <v>18290</v>
      </c>
      <c r="S8790" t="s">
        <v>31967</v>
      </c>
      <c r="T8790" t="s">
        <v>31968</v>
      </c>
    </row>
    <row r="8791" hidden="1" spans="1:20">
      <c r="A8791" t="s">
        <v>133</v>
      </c>
      <c r="B8791">
        <v>49294</v>
      </c>
      <c r="C8791">
        <v>49544</v>
      </c>
      <c r="D8791">
        <v>251</v>
      </c>
      <c r="E8791" t="s">
        <v>31969</v>
      </c>
      <c r="F8791">
        <v>48</v>
      </c>
      <c r="G8791">
        <v>1.87883</v>
      </c>
      <c r="H8791">
        <v>4.81446</v>
      </c>
      <c r="I8791">
        <v>1.40675</v>
      </c>
      <c r="J8791">
        <v>223</v>
      </c>
      <c r="K8791" t="s">
        <v>479</v>
      </c>
      <c r="L8791">
        <v>52190</v>
      </c>
      <c r="M8791">
        <v>59667</v>
      </c>
      <c r="N8791">
        <v>7478</v>
      </c>
      <c r="O8791" t="s">
        <v>22</v>
      </c>
      <c r="P8791" t="s">
        <v>135</v>
      </c>
      <c r="Q8791" t="s">
        <v>773</v>
      </c>
      <c r="R8791">
        <v>10123</v>
      </c>
      <c r="S8791" t="s">
        <v>22</v>
      </c>
      <c r="T8791" t="s">
        <v>137</v>
      </c>
    </row>
    <row r="8792" hidden="1" spans="1:20">
      <c r="A8792" s="3">
        <v>11</v>
      </c>
      <c r="B8792" s="3">
        <v>3051151</v>
      </c>
      <c r="C8792" s="3">
        <v>3051353</v>
      </c>
      <c r="D8792" s="3">
        <v>203</v>
      </c>
      <c r="E8792" s="3" t="s">
        <v>31970</v>
      </c>
      <c r="F8792" s="3">
        <v>48</v>
      </c>
      <c r="G8792" s="3">
        <v>3.50318</v>
      </c>
      <c r="H8792" s="3">
        <v>4.81216</v>
      </c>
      <c r="I8792" s="3">
        <v>1.40483</v>
      </c>
      <c r="J8792" s="3">
        <v>101</v>
      </c>
      <c r="K8792" s="3" t="s">
        <v>39</v>
      </c>
      <c r="L8792" s="3">
        <v>3075904</v>
      </c>
      <c r="M8792" s="3">
        <v>3079396</v>
      </c>
      <c r="N8792" s="3">
        <v>3493</v>
      </c>
      <c r="O8792" s="3" t="s">
        <v>28</v>
      </c>
      <c r="P8792" s="3" t="s">
        <v>384</v>
      </c>
      <c r="Q8792" s="3" t="s">
        <v>385</v>
      </c>
      <c r="R8792" s="3">
        <v>-24551</v>
      </c>
      <c r="S8792" s="3" t="s">
        <v>31</v>
      </c>
      <c r="T8792" s="3" t="s">
        <v>31</v>
      </c>
    </row>
    <row r="8793" spans="1:20">
      <c r="A8793">
        <v>17</v>
      </c>
      <c r="B8793">
        <v>14909761</v>
      </c>
      <c r="C8793">
        <v>14910022</v>
      </c>
      <c r="D8793">
        <v>262</v>
      </c>
      <c r="E8793" t="s">
        <v>31971</v>
      </c>
      <c r="F8793">
        <v>48</v>
      </c>
      <c r="G8793">
        <v>3.8835</v>
      </c>
      <c r="H8793">
        <v>4.80974</v>
      </c>
      <c r="I8793">
        <v>1.40252</v>
      </c>
      <c r="J8793">
        <v>105</v>
      </c>
      <c r="K8793" t="s">
        <v>31972</v>
      </c>
      <c r="L8793">
        <v>14885762</v>
      </c>
      <c r="M8793">
        <v>14914497</v>
      </c>
      <c r="N8793">
        <v>28736</v>
      </c>
      <c r="O8793" t="s">
        <v>22</v>
      </c>
      <c r="P8793" t="s">
        <v>31973</v>
      </c>
      <c r="Q8793" t="s">
        <v>31974</v>
      </c>
      <c r="R8793">
        <v>4475</v>
      </c>
      <c r="S8793" t="s">
        <v>31975</v>
      </c>
      <c r="T8793" t="s">
        <v>31976</v>
      </c>
    </row>
    <row r="8794" spans="1:20">
      <c r="A8794">
        <v>2</v>
      </c>
      <c r="B8794">
        <v>167832665</v>
      </c>
      <c r="C8794">
        <v>167832971</v>
      </c>
      <c r="D8794">
        <v>307</v>
      </c>
      <c r="E8794" t="s">
        <v>31977</v>
      </c>
      <c r="F8794">
        <v>48</v>
      </c>
      <c r="G8794">
        <v>3.8835</v>
      </c>
      <c r="H8794">
        <v>4.80974</v>
      </c>
      <c r="I8794">
        <v>1.40252</v>
      </c>
      <c r="J8794">
        <v>114</v>
      </c>
      <c r="K8794" t="s">
        <v>21</v>
      </c>
      <c r="L8794">
        <v>167830722</v>
      </c>
      <c r="M8794">
        <v>167833267</v>
      </c>
      <c r="N8794">
        <v>2546</v>
      </c>
      <c r="O8794" t="s">
        <v>22</v>
      </c>
      <c r="P8794" t="s">
        <v>31978</v>
      </c>
      <c r="Q8794" t="s">
        <v>31979</v>
      </c>
      <c r="R8794">
        <v>296</v>
      </c>
      <c r="S8794" t="s">
        <v>31980</v>
      </c>
      <c r="T8794" t="s">
        <v>31981</v>
      </c>
    </row>
    <row r="8795" spans="1:20">
      <c r="A8795">
        <v>10</v>
      </c>
      <c r="B8795">
        <v>77092676</v>
      </c>
      <c r="C8795">
        <v>77092875</v>
      </c>
      <c r="D8795">
        <v>200</v>
      </c>
      <c r="E8795" t="s">
        <v>31982</v>
      </c>
      <c r="F8795">
        <v>48</v>
      </c>
      <c r="G8795">
        <v>3.8835</v>
      </c>
      <c r="H8795">
        <v>4.80974</v>
      </c>
      <c r="I8795">
        <v>1.40252</v>
      </c>
      <c r="J8795">
        <v>97</v>
      </c>
      <c r="K8795" t="s">
        <v>76</v>
      </c>
      <c r="L8795">
        <v>77095052</v>
      </c>
      <c r="M8795">
        <v>77105409</v>
      </c>
      <c r="N8795">
        <v>10358</v>
      </c>
      <c r="O8795" t="s">
        <v>28</v>
      </c>
      <c r="P8795" t="s">
        <v>15571</v>
      </c>
      <c r="Q8795" t="s">
        <v>31983</v>
      </c>
      <c r="R8795">
        <v>-2177</v>
      </c>
      <c r="S8795" t="s">
        <v>15573</v>
      </c>
      <c r="T8795" t="s">
        <v>15574</v>
      </c>
    </row>
    <row r="8796" spans="1:20">
      <c r="A8796">
        <v>12</v>
      </c>
      <c r="B8796">
        <v>112729936</v>
      </c>
      <c r="C8796">
        <v>112730135</v>
      </c>
      <c r="D8796">
        <v>200</v>
      </c>
      <c r="E8796" t="s">
        <v>31984</v>
      </c>
      <c r="F8796">
        <v>48</v>
      </c>
      <c r="G8796">
        <v>3.8835</v>
      </c>
      <c r="H8796">
        <v>4.80974</v>
      </c>
      <c r="I8796">
        <v>1.40252</v>
      </c>
      <c r="J8796">
        <v>164</v>
      </c>
      <c r="K8796" t="s">
        <v>33</v>
      </c>
      <c r="L8796">
        <v>112731524</v>
      </c>
      <c r="M8796">
        <v>112732216</v>
      </c>
      <c r="N8796">
        <v>693</v>
      </c>
      <c r="O8796" t="s">
        <v>28</v>
      </c>
      <c r="P8796" t="s">
        <v>31985</v>
      </c>
      <c r="Q8796" t="s">
        <v>31986</v>
      </c>
      <c r="R8796">
        <v>-1389</v>
      </c>
      <c r="S8796" t="s">
        <v>31987</v>
      </c>
      <c r="T8796" t="s">
        <v>31988</v>
      </c>
    </row>
    <row r="8797" spans="1:20">
      <c r="A8797">
        <v>7</v>
      </c>
      <c r="B8797">
        <v>143254999</v>
      </c>
      <c r="C8797">
        <v>143255286</v>
      </c>
      <c r="D8797">
        <v>288</v>
      </c>
      <c r="E8797" t="s">
        <v>31989</v>
      </c>
      <c r="F8797">
        <v>48</v>
      </c>
      <c r="G8797">
        <v>3.8835</v>
      </c>
      <c r="H8797">
        <v>4.80974</v>
      </c>
      <c r="I8797">
        <v>1.40252</v>
      </c>
      <c r="J8797">
        <v>123</v>
      </c>
      <c r="K8797" t="s">
        <v>31990</v>
      </c>
      <c r="L8797">
        <v>143256791</v>
      </c>
      <c r="M8797">
        <v>143258856</v>
      </c>
      <c r="N8797">
        <v>2066</v>
      </c>
      <c r="O8797" t="s">
        <v>22</v>
      </c>
      <c r="P8797" t="s">
        <v>31991</v>
      </c>
      <c r="Q8797" t="s">
        <v>31992</v>
      </c>
      <c r="R8797">
        <v>3570</v>
      </c>
      <c r="S8797" t="s">
        <v>31993</v>
      </c>
      <c r="T8797" t="s">
        <v>31994</v>
      </c>
    </row>
    <row r="8798" spans="1:20">
      <c r="A8798">
        <v>6</v>
      </c>
      <c r="B8798">
        <v>85391699</v>
      </c>
      <c r="C8798">
        <v>85391952</v>
      </c>
      <c r="D8798">
        <v>254</v>
      </c>
      <c r="E8798" t="s">
        <v>31995</v>
      </c>
      <c r="F8798">
        <v>48</v>
      </c>
      <c r="G8798">
        <v>3.8835</v>
      </c>
      <c r="H8798">
        <v>4.80974</v>
      </c>
      <c r="I8798">
        <v>1.40252</v>
      </c>
      <c r="J8798">
        <v>131</v>
      </c>
      <c r="K8798" t="s">
        <v>39</v>
      </c>
      <c r="L8798">
        <v>85400868</v>
      </c>
      <c r="M8798">
        <v>85405859</v>
      </c>
      <c r="N8798">
        <v>4992</v>
      </c>
      <c r="O8798" t="s">
        <v>28</v>
      </c>
      <c r="P8798" t="s">
        <v>31996</v>
      </c>
      <c r="Q8798" t="s">
        <v>31997</v>
      </c>
      <c r="R8798">
        <v>-8916</v>
      </c>
      <c r="S8798" t="s">
        <v>31998</v>
      </c>
      <c r="T8798" t="s">
        <v>31999</v>
      </c>
    </row>
    <row r="8799" hidden="1" spans="1:20">
      <c r="A8799">
        <v>4</v>
      </c>
      <c r="B8799">
        <v>155115190</v>
      </c>
      <c r="C8799">
        <v>155115389</v>
      </c>
      <c r="D8799">
        <v>200</v>
      </c>
      <c r="E8799" t="s">
        <v>32000</v>
      </c>
      <c r="F8799">
        <v>48</v>
      </c>
      <c r="G8799">
        <v>3.8835</v>
      </c>
      <c r="H8799">
        <v>4.80974</v>
      </c>
      <c r="I8799">
        <v>1.40252</v>
      </c>
      <c r="J8799">
        <v>159</v>
      </c>
      <c r="K8799" t="s">
        <v>32001</v>
      </c>
      <c r="L8799">
        <v>155126503</v>
      </c>
      <c r="M8799">
        <v>155129879</v>
      </c>
      <c r="N8799">
        <v>3377</v>
      </c>
      <c r="O8799" t="s">
        <v>28</v>
      </c>
      <c r="P8799" t="s">
        <v>32002</v>
      </c>
      <c r="Q8799" t="s">
        <v>32003</v>
      </c>
      <c r="R8799">
        <v>-11114</v>
      </c>
      <c r="S8799" t="s">
        <v>31</v>
      </c>
      <c r="T8799" t="s">
        <v>31</v>
      </c>
    </row>
    <row r="8800" hidden="1" spans="1:20">
      <c r="A8800">
        <v>4</v>
      </c>
      <c r="B8800">
        <v>139902407</v>
      </c>
      <c r="C8800">
        <v>139902606</v>
      </c>
      <c r="D8800">
        <v>200</v>
      </c>
      <c r="E8800" t="s">
        <v>32004</v>
      </c>
      <c r="F8800">
        <v>48</v>
      </c>
      <c r="G8800">
        <v>3.8835</v>
      </c>
      <c r="H8800">
        <v>4.80974</v>
      </c>
      <c r="I8800">
        <v>1.40252</v>
      </c>
      <c r="J8800">
        <v>128</v>
      </c>
      <c r="K8800" t="s">
        <v>32005</v>
      </c>
      <c r="L8800">
        <v>139870184</v>
      </c>
      <c r="M8800">
        <v>139871944</v>
      </c>
      <c r="N8800">
        <v>1761</v>
      </c>
      <c r="O8800" t="s">
        <v>28</v>
      </c>
      <c r="P8800" t="s">
        <v>32006</v>
      </c>
      <c r="Q8800" t="s">
        <v>32007</v>
      </c>
      <c r="R8800">
        <v>32223</v>
      </c>
      <c r="S8800" t="s">
        <v>31</v>
      </c>
      <c r="T8800" t="s">
        <v>31</v>
      </c>
    </row>
    <row r="8801" hidden="1" spans="1:20">
      <c r="A8801">
        <v>19</v>
      </c>
      <c r="B8801">
        <v>59468815</v>
      </c>
      <c r="C8801">
        <v>59469098</v>
      </c>
      <c r="D8801">
        <v>284</v>
      </c>
      <c r="E8801" t="s">
        <v>32008</v>
      </c>
      <c r="F8801">
        <v>48</v>
      </c>
      <c r="G8801">
        <v>3.8835</v>
      </c>
      <c r="H8801">
        <v>4.80974</v>
      </c>
      <c r="I8801">
        <v>1.40252</v>
      </c>
      <c r="J8801">
        <v>107</v>
      </c>
      <c r="K8801" t="s">
        <v>39</v>
      </c>
      <c r="L8801">
        <v>59481568</v>
      </c>
      <c r="M8801">
        <v>59547823</v>
      </c>
      <c r="N8801">
        <v>66256</v>
      </c>
      <c r="O8801" t="s">
        <v>28</v>
      </c>
      <c r="P8801" t="s">
        <v>32009</v>
      </c>
      <c r="Q8801" t="s">
        <v>32010</v>
      </c>
      <c r="R8801">
        <v>-12470</v>
      </c>
      <c r="S8801" t="s">
        <v>31</v>
      </c>
      <c r="T8801" t="s">
        <v>31</v>
      </c>
    </row>
    <row r="8802" hidden="1" spans="1:20">
      <c r="A8802">
        <v>1</v>
      </c>
      <c r="B8802">
        <v>119138321</v>
      </c>
      <c r="C8802">
        <v>119138581</v>
      </c>
      <c r="D8802">
        <v>261</v>
      </c>
      <c r="E8802" t="s">
        <v>32011</v>
      </c>
      <c r="F8802">
        <v>48</v>
      </c>
      <c r="G8802">
        <v>3.8835</v>
      </c>
      <c r="H8802">
        <v>4.80974</v>
      </c>
      <c r="I8802">
        <v>1.40252</v>
      </c>
      <c r="J8802">
        <v>140</v>
      </c>
      <c r="K8802" t="s">
        <v>39</v>
      </c>
      <c r="L8802">
        <v>119169692</v>
      </c>
      <c r="M8802">
        <v>119170483</v>
      </c>
      <c r="N8802">
        <v>792</v>
      </c>
      <c r="O8802" t="s">
        <v>22</v>
      </c>
      <c r="P8802" t="s">
        <v>1783</v>
      </c>
      <c r="Q8802" t="s">
        <v>1784</v>
      </c>
      <c r="R8802">
        <v>31902</v>
      </c>
      <c r="S8802" t="s">
        <v>31</v>
      </c>
      <c r="T8802" t="s">
        <v>31</v>
      </c>
    </row>
    <row r="8803" hidden="1" spans="1:20">
      <c r="A8803">
        <v>18</v>
      </c>
      <c r="B8803">
        <v>75392830</v>
      </c>
      <c r="C8803">
        <v>75393228</v>
      </c>
      <c r="D8803">
        <v>399</v>
      </c>
      <c r="E8803" t="s">
        <v>32012</v>
      </c>
      <c r="F8803">
        <v>48</v>
      </c>
      <c r="G8803">
        <v>3.8835</v>
      </c>
      <c r="H8803">
        <v>4.80974</v>
      </c>
      <c r="I8803">
        <v>1.40252</v>
      </c>
      <c r="J8803">
        <v>140</v>
      </c>
      <c r="K8803" t="s">
        <v>32013</v>
      </c>
      <c r="L8803">
        <v>75421997</v>
      </c>
      <c r="M8803">
        <v>75422254</v>
      </c>
      <c r="N8803">
        <v>258</v>
      </c>
      <c r="O8803" t="s">
        <v>22</v>
      </c>
      <c r="P8803" t="s">
        <v>11519</v>
      </c>
      <c r="Q8803" t="s">
        <v>32014</v>
      </c>
      <c r="R8803">
        <v>29026</v>
      </c>
      <c r="S8803" t="s">
        <v>31</v>
      </c>
      <c r="T8803" t="s">
        <v>31</v>
      </c>
    </row>
    <row r="8804" hidden="1" spans="1:20">
      <c r="A8804">
        <v>4</v>
      </c>
      <c r="B8804">
        <v>140066951</v>
      </c>
      <c r="C8804">
        <v>140067150</v>
      </c>
      <c r="D8804">
        <v>200</v>
      </c>
      <c r="E8804" t="s">
        <v>32015</v>
      </c>
      <c r="F8804">
        <v>48</v>
      </c>
      <c r="G8804">
        <v>3.8835</v>
      </c>
      <c r="H8804">
        <v>4.80974</v>
      </c>
      <c r="I8804">
        <v>1.40252</v>
      </c>
      <c r="J8804">
        <v>178</v>
      </c>
      <c r="K8804" t="s">
        <v>39</v>
      </c>
      <c r="L8804">
        <v>140047967</v>
      </c>
      <c r="M8804">
        <v>140050613</v>
      </c>
      <c r="N8804">
        <v>2647</v>
      </c>
      <c r="O8804" t="s">
        <v>22</v>
      </c>
      <c r="P8804" t="s">
        <v>32016</v>
      </c>
      <c r="Q8804" t="s">
        <v>32017</v>
      </c>
      <c r="R8804">
        <v>-16338</v>
      </c>
      <c r="S8804" t="s">
        <v>31</v>
      </c>
      <c r="T8804" t="s">
        <v>31</v>
      </c>
    </row>
    <row r="8805" hidden="1" spans="1:20">
      <c r="A8805">
        <v>6</v>
      </c>
      <c r="B8805">
        <v>86090994</v>
      </c>
      <c r="C8805">
        <v>86091399</v>
      </c>
      <c r="D8805">
        <v>406</v>
      </c>
      <c r="E8805" t="s">
        <v>32018</v>
      </c>
      <c r="F8805">
        <v>48</v>
      </c>
      <c r="G8805">
        <v>3.8835</v>
      </c>
      <c r="H8805">
        <v>4.80974</v>
      </c>
      <c r="I8805">
        <v>1.40252</v>
      </c>
      <c r="J8805">
        <v>300</v>
      </c>
      <c r="K8805" t="s">
        <v>32019</v>
      </c>
      <c r="L8805">
        <v>86061348</v>
      </c>
      <c r="M8805">
        <v>86064062</v>
      </c>
      <c r="N8805">
        <v>2715</v>
      </c>
      <c r="O8805" t="s">
        <v>22</v>
      </c>
      <c r="P8805" t="s">
        <v>32020</v>
      </c>
      <c r="Q8805" t="s">
        <v>32021</v>
      </c>
      <c r="R8805">
        <v>-26932</v>
      </c>
      <c r="S8805" t="s">
        <v>31</v>
      </c>
      <c r="T8805" t="s">
        <v>31</v>
      </c>
    </row>
    <row r="8806" hidden="1" spans="1:20">
      <c r="A8806">
        <v>7</v>
      </c>
      <c r="B8806">
        <v>79713154</v>
      </c>
      <c r="C8806">
        <v>79713353</v>
      </c>
      <c r="D8806">
        <v>200</v>
      </c>
      <c r="E8806" t="s">
        <v>32022</v>
      </c>
      <c r="F8806">
        <v>48</v>
      </c>
      <c r="G8806">
        <v>3.8835</v>
      </c>
      <c r="H8806">
        <v>4.80974</v>
      </c>
      <c r="I8806">
        <v>1.40252</v>
      </c>
      <c r="J8806">
        <v>89</v>
      </c>
      <c r="K8806" t="s">
        <v>32023</v>
      </c>
      <c r="L8806">
        <v>79712458</v>
      </c>
      <c r="M8806">
        <v>79724995</v>
      </c>
      <c r="N8806">
        <v>12538</v>
      </c>
      <c r="O8806" t="s">
        <v>22</v>
      </c>
      <c r="P8806" t="s">
        <v>32024</v>
      </c>
      <c r="Q8806" t="s">
        <v>32025</v>
      </c>
      <c r="R8806">
        <v>11642</v>
      </c>
      <c r="S8806" t="s">
        <v>31</v>
      </c>
      <c r="T8806" t="s">
        <v>31</v>
      </c>
    </row>
    <row r="8807" hidden="1" spans="1:20">
      <c r="A8807">
        <v>13</v>
      </c>
      <c r="B8807">
        <v>48600368</v>
      </c>
      <c r="C8807">
        <v>48600567</v>
      </c>
      <c r="D8807">
        <v>200</v>
      </c>
      <c r="E8807" t="s">
        <v>32026</v>
      </c>
      <c r="F8807">
        <v>48</v>
      </c>
      <c r="G8807">
        <v>3.8835</v>
      </c>
      <c r="H8807">
        <v>4.80974</v>
      </c>
      <c r="I8807">
        <v>1.40252</v>
      </c>
      <c r="J8807">
        <v>99</v>
      </c>
      <c r="K8807" t="s">
        <v>39</v>
      </c>
      <c r="L8807">
        <v>48512935</v>
      </c>
      <c r="M8807">
        <v>48561988</v>
      </c>
      <c r="N8807">
        <v>49054</v>
      </c>
      <c r="O8807" t="s">
        <v>22</v>
      </c>
      <c r="P8807" t="s">
        <v>32027</v>
      </c>
      <c r="Q8807" t="s">
        <v>32028</v>
      </c>
      <c r="R8807">
        <v>-38380</v>
      </c>
      <c r="S8807" t="s">
        <v>31</v>
      </c>
      <c r="T8807" t="s">
        <v>31</v>
      </c>
    </row>
    <row r="8808" hidden="1" spans="1:20">
      <c r="A8808">
        <v>15</v>
      </c>
      <c r="B8808">
        <v>86677407</v>
      </c>
      <c r="C8808">
        <v>86677959</v>
      </c>
      <c r="D8808">
        <v>553</v>
      </c>
      <c r="E8808" t="s">
        <v>32029</v>
      </c>
      <c r="F8808">
        <v>48</v>
      </c>
      <c r="G8808">
        <v>3.8835</v>
      </c>
      <c r="H8808">
        <v>4.80974</v>
      </c>
      <c r="I8808">
        <v>1.40252</v>
      </c>
      <c r="J8808">
        <v>249</v>
      </c>
      <c r="K8808" t="s">
        <v>39</v>
      </c>
      <c r="L8808">
        <v>86622027</v>
      </c>
      <c r="M8808">
        <v>86650341</v>
      </c>
      <c r="N8808">
        <v>28315</v>
      </c>
      <c r="O8808" t="s">
        <v>28</v>
      </c>
      <c r="P8808" t="s">
        <v>32030</v>
      </c>
      <c r="Q8808" t="s">
        <v>32031</v>
      </c>
      <c r="R8808">
        <v>55380</v>
      </c>
      <c r="S8808" t="s">
        <v>31</v>
      </c>
      <c r="T8808" t="s">
        <v>31</v>
      </c>
    </row>
    <row r="8809" hidden="1" spans="1:20">
      <c r="A8809">
        <v>17</v>
      </c>
      <c r="B8809">
        <v>12690070</v>
      </c>
      <c r="C8809">
        <v>12691138</v>
      </c>
      <c r="D8809">
        <v>1069</v>
      </c>
      <c r="E8809" t="s">
        <v>32032</v>
      </c>
      <c r="F8809">
        <v>48</v>
      </c>
      <c r="G8809">
        <v>3.8835</v>
      </c>
      <c r="H8809">
        <v>4.80974</v>
      </c>
      <c r="I8809">
        <v>1.40252</v>
      </c>
      <c r="J8809">
        <v>845</v>
      </c>
      <c r="K8809" t="s">
        <v>32033</v>
      </c>
      <c r="L8809">
        <v>12685831</v>
      </c>
      <c r="M8809">
        <v>12697940</v>
      </c>
      <c r="N8809">
        <v>12110</v>
      </c>
      <c r="O8809" t="s">
        <v>28</v>
      </c>
      <c r="P8809" t="s">
        <v>32034</v>
      </c>
      <c r="Q8809" t="s">
        <v>32035</v>
      </c>
      <c r="R8809">
        <v>4239</v>
      </c>
      <c r="S8809" t="s">
        <v>31</v>
      </c>
      <c r="T8809" t="s">
        <v>31</v>
      </c>
    </row>
    <row r="8810" hidden="1" spans="1:20">
      <c r="A8810">
        <v>5</v>
      </c>
      <c r="B8810">
        <v>120151601</v>
      </c>
      <c r="C8810">
        <v>120151800</v>
      </c>
      <c r="D8810">
        <v>200</v>
      </c>
      <c r="E8810" t="s">
        <v>32036</v>
      </c>
      <c r="F8810">
        <v>48</v>
      </c>
      <c r="G8810">
        <v>3.8835</v>
      </c>
      <c r="H8810">
        <v>4.80974</v>
      </c>
      <c r="I8810">
        <v>1.40252</v>
      </c>
      <c r="J8810">
        <v>101</v>
      </c>
      <c r="K8810" t="s">
        <v>39</v>
      </c>
      <c r="L8810">
        <v>120202400</v>
      </c>
      <c r="M8810">
        <v>120202508</v>
      </c>
      <c r="N8810">
        <v>109</v>
      </c>
      <c r="O8810" t="s">
        <v>28</v>
      </c>
      <c r="P8810" t="s">
        <v>32037</v>
      </c>
      <c r="Q8810" t="s">
        <v>32038</v>
      </c>
      <c r="R8810">
        <v>-50600</v>
      </c>
      <c r="S8810" t="s">
        <v>31</v>
      </c>
      <c r="T8810" t="s">
        <v>31</v>
      </c>
    </row>
    <row r="8811" spans="1:20">
      <c r="A8811">
        <v>16</v>
      </c>
      <c r="B8811">
        <v>17338209</v>
      </c>
      <c r="C8811">
        <v>17338420</v>
      </c>
      <c r="D8811">
        <v>212</v>
      </c>
      <c r="E8811" t="s">
        <v>32039</v>
      </c>
      <c r="F8811">
        <v>48</v>
      </c>
      <c r="G8811">
        <v>3.8835</v>
      </c>
      <c r="H8811">
        <v>4.80974</v>
      </c>
      <c r="I8811">
        <v>1.40252</v>
      </c>
      <c r="J8811">
        <v>102</v>
      </c>
      <c r="K8811" t="s">
        <v>21</v>
      </c>
      <c r="L8811">
        <v>17338782</v>
      </c>
      <c r="M8811">
        <v>17344195</v>
      </c>
      <c r="N8811">
        <v>5414</v>
      </c>
      <c r="O8811" t="s">
        <v>28</v>
      </c>
      <c r="P8811" t="s">
        <v>32040</v>
      </c>
      <c r="Q8811" t="s">
        <v>32041</v>
      </c>
      <c r="R8811">
        <v>-362</v>
      </c>
      <c r="S8811" t="s">
        <v>32042</v>
      </c>
      <c r="T8811" t="s">
        <v>32043</v>
      </c>
    </row>
    <row r="8812" spans="1:20">
      <c r="A8812">
        <v>13</v>
      </c>
      <c r="B8812">
        <v>13929214</v>
      </c>
      <c r="C8812">
        <v>13929754</v>
      </c>
      <c r="D8812">
        <v>541</v>
      </c>
      <c r="E8812" t="s">
        <v>32044</v>
      </c>
      <c r="F8812">
        <v>48</v>
      </c>
      <c r="G8812">
        <v>3.8835</v>
      </c>
      <c r="H8812">
        <v>4.80974</v>
      </c>
      <c r="I8812">
        <v>1.40252</v>
      </c>
      <c r="J8812">
        <v>391</v>
      </c>
      <c r="K8812" t="s">
        <v>29625</v>
      </c>
      <c r="L8812">
        <v>13935354</v>
      </c>
      <c r="M8812">
        <v>13935917</v>
      </c>
      <c r="N8812">
        <v>564</v>
      </c>
      <c r="O8812" t="s">
        <v>28</v>
      </c>
      <c r="P8812" t="s">
        <v>25238</v>
      </c>
      <c r="Q8812" t="s">
        <v>29626</v>
      </c>
      <c r="R8812">
        <v>-5600</v>
      </c>
      <c r="S8812" t="s">
        <v>25240</v>
      </c>
      <c r="T8812" t="s">
        <v>25241</v>
      </c>
    </row>
    <row r="8813" spans="1:20">
      <c r="A8813">
        <v>11</v>
      </c>
      <c r="B8813">
        <v>100053799</v>
      </c>
      <c r="C8813">
        <v>100054358</v>
      </c>
      <c r="D8813">
        <v>560</v>
      </c>
      <c r="E8813" t="s">
        <v>32045</v>
      </c>
      <c r="F8813">
        <v>48</v>
      </c>
      <c r="G8813">
        <v>3.8835</v>
      </c>
      <c r="H8813">
        <v>4.80974</v>
      </c>
      <c r="I8813">
        <v>1.40252</v>
      </c>
      <c r="J8813">
        <v>165</v>
      </c>
      <c r="K8813" t="s">
        <v>39</v>
      </c>
      <c r="L8813">
        <v>100032946</v>
      </c>
      <c r="M8813">
        <v>100039491</v>
      </c>
      <c r="N8813">
        <v>6546</v>
      </c>
      <c r="O8813" t="s">
        <v>22</v>
      </c>
      <c r="P8813" t="s">
        <v>2323</v>
      </c>
      <c r="Q8813" t="s">
        <v>2324</v>
      </c>
      <c r="R8813">
        <v>-14308</v>
      </c>
      <c r="S8813" t="s">
        <v>2325</v>
      </c>
      <c r="T8813" t="s">
        <v>2326</v>
      </c>
    </row>
    <row r="8814" spans="1:20">
      <c r="A8814">
        <v>6</v>
      </c>
      <c r="B8814">
        <v>90670604</v>
      </c>
      <c r="C8814">
        <v>90670916</v>
      </c>
      <c r="D8814">
        <v>313</v>
      </c>
      <c r="E8814" t="s">
        <v>32046</v>
      </c>
      <c r="F8814">
        <v>48</v>
      </c>
      <c r="G8814">
        <v>3.8835</v>
      </c>
      <c r="H8814">
        <v>4.80974</v>
      </c>
      <c r="I8814">
        <v>1.40252</v>
      </c>
      <c r="J8814">
        <v>173</v>
      </c>
      <c r="K8814" t="s">
        <v>21</v>
      </c>
      <c r="L8814">
        <v>90666800</v>
      </c>
      <c r="M8814">
        <v>90671678</v>
      </c>
      <c r="N8814">
        <v>4879</v>
      </c>
      <c r="O8814" t="s">
        <v>22</v>
      </c>
      <c r="P8814" t="s">
        <v>32047</v>
      </c>
      <c r="Q8814" t="s">
        <v>32048</v>
      </c>
      <c r="R8814">
        <v>762</v>
      </c>
      <c r="S8814" t="s">
        <v>32049</v>
      </c>
      <c r="T8814" t="s">
        <v>32050</v>
      </c>
    </row>
    <row r="8815" spans="1:20">
      <c r="A8815">
        <v>15</v>
      </c>
      <c r="B8815">
        <v>83854165</v>
      </c>
      <c r="C8815">
        <v>83854949</v>
      </c>
      <c r="D8815">
        <v>785</v>
      </c>
      <c r="E8815" t="s">
        <v>32051</v>
      </c>
      <c r="F8815">
        <v>48</v>
      </c>
      <c r="G8815">
        <v>3.8835</v>
      </c>
      <c r="H8815">
        <v>4.80974</v>
      </c>
      <c r="I8815">
        <v>1.40252</v>
      </c>
      <c r="J8815">
        <v>243</v>
      </c>
      <c r="K8815" t="s">
        <v>76</v>
      </c>
      <c r="L8815">
        <v>83849399</v>
      </c>
      <c r="M8815">
        <v>83852043</v>
      </c>
      <c r="N8815">
        <v>2645</v>
      </c>
      <c r="O8815" t="s">
        <v>22</v>
      </c>
      <c r="P8815" t="s">
        <v>32052</v>
      </c>
      <c r="Q8815" t="s">
        <v>32053</v>
      </c>
      <c r="R8815">
        <v>-2122</v>
      </c>
      <c r="S8815" t="s">
        <v>32054</v>
      </c>
      <c r="T8815" t="s">
        <v>32055</v>
      </c>
    </row>
    <row r="8816" spans="1:20">
      <c r="A8816">
        <v>11</v>
      </c>
      <c r="B8816">
        <v>114613773</v>
      </c>
      <c r="C8816">
        <v>114613977</v>
      </c>
      <c r="D8816">
        <v>205</v>
      </c>
      <c r="E8816" t="s">
        <v>32056</v>
      </c>
      <c r="F8816">
        <v>48</v>
      </c>
      <c r="G8816">
        <v>3.8835</v>
      </c>
      <c r="H8816">
        <v>4.80974</v>
      </c>
      <c r="I8816">
        <v>1.40252</v>
      </c>
      <c r="J8816">
        <v>89</v>
      </c>
      <c r="K8816" t="s">
        <v>39</v>
      </c>
      <c r="L8816">
        <v>114618234</v>
      </c>
      <c r="M8816">
        <v>114635984</v>
      </c>
      <c r="N8816">
        <v>17751</v>
      </c>
      <c r="O8816" t="s">
        <v>28</v>
      </c>
      <c r="P8816" t="s">
        <v>13288</v>
      </c>
      <c r="Q8816" t="s">
        <v>32057</v>
      </c>
      <c r="R8816">
        <v>-4257</v>
      </c>
      <c r="S8816" t="s">
        <v>13290</v>
      </c>
      <c r="T8816" t="s">
        <v>1749</v>
      </c>
    </row>
    <row r="8817" spans="1:20">
      <c r="A8817">
        <v>6</v>
      </c>
      <c r="B8817">
        <v>83608580</v>
      </c>
      <c r="C8817">
        <v>83608891</v>
      </c>
      <c r="D8817">
        <v>312</v>
      </c>
      <c r="E8817" t="s">
        <v>32058</v>
      </c>
      <c r="F8817">
        <v>48</v>
      </c>
      <c r="G8817">
        <v>3.8835</v>
      </c>
      <c r="H8817">
        <v>4.80974</v>
      </c>
      <c r="I8817">
        <v>1.40252</v>
      </c>
      <c r="J8817">
        <v>166</v>
      </c>
      <c r="K8817" t="s">
        <v>39</v>
      </c>
      <c r="L8817">
        <v>83622199</v>
      </c>
      <c r="M8817">
        <v>83633103</v>
      </c>
      <c r="N8817">
        <v>10905</v>
      </c>
      <c r="O8817" t="s">
        <v>22</v>
      </c>
      <c r="P8817" t="s">
        <v>32059</v>
      </c>
      <c r="Q8817" t="s">
        <v>32060</v>
      </c>
      <c r="R8817">
        <v>24212</v>
      </c>
      <c r="S8817" t="s">
        <v>32061</v>
      </c>
      <c r="T8817" t="s">
        <v>32062</v>
      </c>
    </row>
    <row r="8818" spans="1:20">
      <c r="A8818">
        <v>6</v>
      </c>
      <c r="B8818">
        <v>87433912</v>
      </c>
      <c r="C8818">
        <v>87434416</v>
      </c>
      <c r="D8818">
        <v>505</v>
      </c>
      <c r="E8818" t="s">
        <v>32063</v>
      </c>
      <c r="F8818">
        <v>48</v>
      </c>
      <c r="G8818">
        <v>3.8835</v>
      </c>
      <c r="H8818">
        <v>4.80974</v>
      </c>
      <c r="I8818">
        <v>1.40252</v>
      </c>
      <c r="J8818">
        <v>130</v>
      </c>
      <c r="K8818" t="s">
        <v>409</v>
      </c>
      <c r="L8818">
        <v>87437097</v>
      </c>
      <c r="M8818">
        <v>87440629</v>
      </c>
      <c r="N8818">
        <v>3533</v>
      </c>
      <c r="O8818" t="s">
        <v>22</v>
      </c>
      <c r="P8818" t="s">
        <v>32064</v>
      </c>
      <c r="Q8818" t="s">
        <v>32065</v>
      </c>
      <c r="R8818">
        <v>6213</v>
      </c>
      <c r="S8818" t="s">
        <v>32066</v>
      </c>
      <c r="T8818" t="s">
        <v>32067</v>
      </c>
    </row>
    <row r="8819" spans="1:20">
      <c r="A8819">
        <v>5</v>
      </c>
      <c r="B8819">
        <v>66768062</v>
      </c>
      <c r="C8819">
        <v>66768577</v>
      </c>
      <c r="D8819">
        <v>516</v>
      </c>
      <c r="E8819" t="s">
        <v>32068</v>
      </c>
      <c r="F8819">
        <v>48</v>
      </c>
      <c r="G8819">
        <v>3.8835</v>
      </c>
      <c r="H8819">
        <v>4.80974</v>
      </c>
      <c r="I8819">
        <v>1.40252</v>
      </c>
      <c r="J8819">
        <v>351</v>
      </c>
      <c r="K8819" t="s">
        <v>32069</v>
      </c>
      <c r="L8819">
        <v>66609325</v>
      </c>
      <c r="M8819">
        <v>66775983</v>
      </c>
      <c r="N8819">
        <v>166659</v>
      </c>
      <c r="O8819" t="s">
        <v>22</v>
      </c>
      <c r="P8819" t="s">
        <v>3696</v>
      </c>
      <c r="Q8819" t="s">
        <v>32070</v>
      </c>
      <c r="R8819">
        <v>7406</v>
      </c>
      <c r="S8819" t="s">
        <v>3698</v>
      </c>
      <c r="T8819" t="s">
        <v>3699</v>
      </c>
    </row>
    <row r="8820" spans="1:20">
      <c r="A8820">
        <v>6</v>
      </c>
      <c r="B8820">
        <v>114318354</v>
      </c>
      <c r="C8820">
        <v>114319574</v>
      </c>
      <c r="D8820">
        <v>1221</v>
      </c>
      <c r="E8820" t="s">
        <v>32071</v>
      </c>
      <c r="F8820">
        <v>47</v>
      </c>
      <c r="G8820">
        <v>3.37079</v>
      </c>
      <c r="H8820">
        <v>4.79975</v>
      </c>
      <c r="I8820">
        <v>1.39442</v>
      </c>
      <c r="J8820">
        <v>115</v>
      </c>
      <c r="K8820" t="s">
        <v>39</v>
      </c>
      <c r="L8820">
        <v>114290250</v>
      </c>
      <c r="M8820">
        <v>114292568</v>
      </c>
      <c r="N8820">
        <v>2319</v>
      </c>
      <c r="O8820" t="s">
        <v>28</v>
      </c>
      <c r="P8820" t="s">
        <v>31479</v>
      </c>
      <c r="Q8820" t="s">
        <v>31480</v>
      </c>
      <c r="R8820">
        <v>28104</v>
      </c>
      <c r="S8820" t="s">
        <v>31481</v>
      </c>
      <c r="T8820" t="s">
        <v>31482</v>
      </c>
    </row>
    <row r="8821" spans="1:20">
      <c r="A8821">
        <v>12</v>
      </c>
      <c r="B8821">
        <v>113240143</v>
      </c>
      <c r="C8821">
        <v>113240412</v>
      </c>
      <c r="D8821">
        <v>270</v>
      </c>
      <c r="E8821" t="s">
        <v>32072</v>
      </c>
      <c r="F8821">
        <v>47</v>
      </c>
      <c r="G8821">
        <v>3.62319</v>
      </c>
      <c r="H8821">
        <v>4.79451</v>
      </c>
      <c r="I8821">
        <v>1.38921</v>
      </c>
      <c r="J8821">
        <v>194</v>
      </c>
      <c r="K8821" t="s">
        <v>39</v>
      </c>
      <c r="L8821">
        <v>113234794</v>
      </c>
      <c r="M8821">
        <v>113236868</v>
      </c>
      <c r="N8821">
        <v>2075</v>
      </c>
      <c r="O8821" t="s">
        <v>22</v>
      </c>
      <c r="P8821" t="s">
        <v>32073</v>
      </c>
      <c r="Q8821" t="s">
        <v>32074</v>
      </c>
      <c r="R8821">
        <v>-3275</v>
      </c>
      <c r="S8821" t="s">
        <v>32075</v>
      </c>
      <c r="T8821" t="s">
        <v>22</v>
      </c>
    </row>
    <row r="8822" spans="1:20">
      <c r="A8822">
        <v>4</v>
      </c>
      <c r="B8822">
        <v>146503522</v>
      </c>
      <c r="C8822">
        <v>146503721</v>
      </c>
      <c r="D8822">
        <v>200</v>
      </c>
      <c r="E8822" t="s">
        <v>32076</v>
      </c>
      <c r="F8822">
        <v>47</v>
      </c>
      <c r="G8822">
        <v>3.75</v>
      </c>
      <c r="H8822">
        <v>4.78811</v>
      </c>
      <c r="I8822">
        <v>1.38286</v>
      </c>
      <c r="J8822">
        <v>136</v>
      </c>
      <c r="K8822" t="s">
        <v>39</v>
      </c>
      <c r="L8822">
        <v>146533480</v>
      </c>
      <c r="M8822">
        <v>146554749</v>
      </c>
      <c r="N8822">
        <v>21270</v>
      </c>
      <c r="O8822" t="s">
        <v>28</v>
      </c>
      <c r="P8822" t="s">
        <v>5207</v>
      </c>
      <c r="Q8822" t="s">
        <v>5208</v>
      </c>
      <c r="R8822">
        <v>-29759</v>
      </c>
      <c r="S8822" t="s">
        <v>5209</v>
      </c>
      <c r="T8822" t="s">
        <v>5210</v>
      </c>
    </row>
    <row r="8823" spans="1:20">
      <c r="A8823">
        <v>5</v>
      </c>
      <c r="B8823">
        <v>37138280</v>
      </c>
      <c r="C8823">
        <v>37138479</v>
      </c>
      <c r="D8823">
        <v>200</v>
      </c>
      <c r="E8823" t="s">
        <v>32077</v>
      </c>
      <c r="F8823">
        <v>47</v>
      </c>
      <c r="G8823">
        <v>3.75</v>
      </c>
      <c r="H8823">
        <v>4.78811</v>
      </c>
      <c r="I8823">
        <v>1.38286</v>
      </c>
      <c r="J8823">
        <v>125</v>
      </c>
      <c r="K8823" t="s">
        <v>32078</v>
      </c>
      <c r="L8823">
        <v>37125845</v>
      </c>
      <c r="M8823">
        <v>37134300</v>
      </c>
      <c r="N8823">
        <v>8456</v>
      </c>
      <c r="O8823" t="s">
        <v>22</v>
      </c>
      <c r="P8823" t="s">
        <v>32079</v>
      </c>
      <c r="Q8823" t="s">
        <v>32080</v>
      </c>
      <c r="R8823">
        <v>-3980</v>
      </c>
      <c r="S8823" t="s">
        <v>32081</v>
      </c>
      <c r="T8823" t="s">
        <v>32082</v>
      </c>
    </row>
    <row r="8824" spans="1:20">
      <c r="A8824">
        <v>5</v>
      </c>
      <c r="B8824">
        <v>15842730</v>
      </c>
      <c r="C8824">
        <v>15843133</v>
      </c>
      <c r="D8824">
        <v>404</v>
      </c>
      <c r="E8824" t="s">
        <v>32083</v>
      </c>
      <c r="F8824">
        <v>47</v>
      </c>
      <c r="G8824">
        <v>3.75</v>
      </c>
      <c r="H8824">
        <v>4.78811</v>
      </c>
      <c r="I8824">
        <v>1.38286</v>
      </c>
      <c r="J8824">
        <v>154</v>
      </c>
      <c r="K8824" t="s">
        <v>2819</v>
      </c>
      <c r="L8824">
        <v>15825160</v>
      </c>
      <c r="M8824">
        <v>15828609</v>
      </c>
      <c r="N8824">
        <v>3450</v>
      </c>
      <c r="O8824" t="s">
        <v>28</v>
      </c>
      <c r="P8824" t="s">
        <v>32084</v>
      </c>
      <c r="Q8824" t="s">
        <v>32085</v>
      </c>
      <c r="R8824">
        <v>17570</v>
      </c>
      <c r="S8824" t="s">
        <v>32086</v>
      </c>
      <c r="T8824" t="s">
        <v>416</v>
      </c>
    </row>
    <row r="8825" spans="1:20">
      <c r="A8825">
        <v>12</v>
      </c>
      <c r="B8825">
        <v>108324809</v>
      </c>
      <c r="C8825">
        <v>108325129</v>
      </c>
      <c r="D8825">
        <v>321</v>
      </c>
      <c r="E8825" t="s">
        <v>32087</v>
      </c>
      <c r="F8825">
        <v>47</v>
      </c>
      <c r="G8825">
        <v>3.75</v>
      </c>
      <c r="H8825">
        <v>4.78811</v>
      </c>
      <c r="I8825">
        <v>1.38286</v>
      </c>
      <c r="J8825">
        <v>169</v>
      </c>
      <c r="K8825" t="s">
        <v>32088</v>
      </c>
      <c r="L8825">
        <v>108318483</v>
      </c>
      <c r="M8825">
        <v>108319411</v>
      </c>
      <c r="N8825">
        <v>929</v>
      </c>
      <c r="O8825" t="s">
        <v>28</v>
      </c>
      <c r="P8825" t="s">
        <v>32089</v>
      </c>
      <c r="Q8825" t="s">
        <v>32090</v>
      </c>
      <c r="R8825">
        <v>6326</v>
      </c>
      <c r="S8825" t="s">
        <v>32091</v>
      </c>
      <c r="T8825" t="s">
        <v>32092</v>
      </c>
    </row>
    <row r="8826" spans="1:20">
      <c r="A8826">
        <v>9</v>
      </c>
      <c r="B8826">
        <v>48977045</v>
      </c>
      <c r="C8826">
        <v>48977244</v>
      </c>
      <c r="D8826">
        <v>200</v>
      </c>
      <c r="E8826" t="s">
        <v>32093</v>
      </c>
      <c r="F8826">
        <v>47</v>
      </c>
      <c r="G8826">
        <v>3.94737</v>
      </c>
      <c r="H8826">
        <v>4.75396</v>
      </c>
      <c r="I8826">
        <v>1.34923</v>
      </c>
      <c r="J8826">
        <v>84</v>
      </c>
      <c r="K8826" t="s">
        <v>21</v>
      </c>
      <c r="L8826">
        <v>48978007</v>
      </c>
      <c r="M8826">
        <v>48990075</v>
      </c>
      <c r="N8826">
        <v>12069</v>
      </c>
      <c r="O8826" t="s">
        <v>28</v>
      </c>
      <c r="P8826" t="s">
        <v>32094</v>
      </c>
      <c r="Q8826" t="s">
        <v>32095</v>
      </c>
      <c r="R8826">
        <v>-763</v>
      </c>
      <c r="S8826" t="s">
        <v>32096</v>
      </c>
      <c r="T8826" t="s">
        <v>32097</v>
      </c>
    </row>
    <row r="8827" spans="1:20">
      <c r="A8827">
        <v>1</v>
      </c>
      <c r="B8827">
        <v>127930004</v>
      </c>
      <c r="C8827">
        <v>127930451</v>
      </c>
      <c r="D8827">
        <v>448</v>
      </c>
      <c r="E8827" t="s">
        <v>32098</v>
      </c>
      <c r="F8827">
        <v>47</v>
      </c>
      <c r="G8827">
        <v>3.94737</v>
      </c>
      <c r="H8827">
        <v>4.75396</v>
      </c>
      <c r="I8827">
        <v>1.34923</v>
      </c>
      <c r="J8827">
        <v>37</v>
      </c>
      <c r="K8827" t="s">
        <v>32099</v>
      </c>
      <c r="L8827">
        <v>127924590</v>
      </c>
      <c r="M8827">
        <v>127946430</v>
      </c>
      <c r="N8827">
        <v>21841</v>
      </c>
      <c r="O8827" t="s">
        <v>22</v>
      </c>
      <c r="P8827" t="s">
        <v>32100</v>
      </c>
      <c r="Q8827" t="s">
        <v>32101</v>
      </c>
      <c r="R8827">
        <v>15979</v>
      </c>
      <c r="S8827" t="s">
        <v>32102</v>
      </c>
      <c r="T8827" t="s">
        <v>32103</v>
      </c>
    </row>
    <row r="8828" spans="1:20">
      <c r="A8828">
        <v>2</v>
      </c>
      <c r="B8828">
        <v>177700577</v>
      </c>
      <c r="C8828">
        <v>177700776</v>
      </c>
      <c r="D8828">
        <v>200</v>
      </c>
      <c r="E8828" t="s">
        <v>32104</v>
      </c>
      <c r="F8828">
        <v>47</v>
      </c>
      <c r="G8828">
        <v>3.94737</v>
      </c>
      <c r="H8828">
        <v>4.75396</v>
      </c>
      <c r="I8828">
        <v>1.34923</v>
      </c>
      <c r="J8828">
        <v>92</v>
      </c>
      <c r="K8828" t="s">
        <v>39</v>
      </c>
      <c r="L8828">
        <v>177709488</v>
      </c>
      <c r="M8828">
        <v>177720218</v>
      </c>
      <c r="N8828">
        <v>10731</v>
      </c>
      <c r="O8828" t="s">
        <v>22</v>
      </c>
      <c r="P8828" t="s">
        <v>32105</v>
      </c>
      <c r="Q8828" t="s">
        <v>32106</v>
      </c>
      <c r="R8828">
        <v>19442</v>
      </c>
      <c r="S8828" t="s">
        <v>32107</v>
      </c>
      <c r="T8828" t="s">
        <v>7847</v>
      </c>
    </row>
    <row r="8829" spans="1:20">
      <c r="A8829">
        <v>9</v>
      </c>
      <c r="B8829">
        <v>22099689</v>
      </c>
      <c r="C8829">
        <v>22099888</v>
      </c>
      <c r="D8829">
        <v>200</v>
      </c>
      <c r="E8829" t="s">
        <v>32108</v>
      </c>
      <c r="F8829">
        <v>47</v>
      </c>
      <c r="G8829">
        <v>3.94737</v>
      </c>
      <c r="H8829">
        <v>4.75396</v>
      </c>
      <c r="I8829">
        <v>1.34923</v>
      </c>
      <c r="J8829">
        <v>101</v>
      </c>
      <c r="K8829" t="s">
        <v>21</v>
      </c>
      <c r="L8829">
        <v>22099464</v>
      </c>
      <c r="M8829">
        <v>22113419</v>
      </c>
      <c r="N8829">
        <v>13956</v>
      </c>
      <c r="O8829" t="s">
        <v>28</v>
      </c>
      <c r="P8829" t="s">
        <v>32109</v>
      </c>
      <c r="Q8829" t="s">
        <v>32110</v>
      </c>
      <c r="R8829">
        <v>225</v>
      </c>
      <c r="S8829" t="s">
        <v>32111</v>
      </c>
      <c r="T8829" t="s">
        <v>9637</v>
      </c>
    </row>
    <row r="8830" spans="1:20">
      <c r="A8830">
        <v>13</v>
      </c>
      <c r="B8830">
        <v>99312719</v>
      </c>
      <c r="C8830">
        <v>99313054</v>
      </c>
      <c r="D8830">
        <v>336</v>
      </c>
      <c r="E8830" t="s">
        <v>32112</v>
      </c>
      <c r="F8830">
        <v>47</v>
      </c>
      <c r="G8830">
        <v>3.94737</v>
      </c>
      <c r="H8830">
        <v>4.75396</v>
      </c>
      <c r="I8830">
        <v>1.34923</v>
      </c>
      <c r="J8830">
        <v>189</v>
      </c>
      <c r="K8830" t="s">
        <v>39</v>
      </c>
      <c r="L8830">
        <v>99321331</v>
      </c>
      <c r="M8830">
        <v>99387164</v>
      </c>
      <c r="N8830">
        <v>65834</v>
      </c>
      <c r="O8830" t="s">
        <v>28</v>
      </c>
      <c r="P8830" t="s">
        <v>32113</v>
      </c>
      <c r="Q8830" t="s">
        <v>32114</v>
      </c>
      <c r="R8830">
        <v>-8277</v>
      </c>
      <c r="S8830" t="s">
        <v>32115</v>
      </c>
      <c r="T8830" t="s">
        <v>55</v>
      </c>
    </row>
    <row r="8831" spans="1:20">
      <c r="A8831">
        <v>8</v>
      </c>
      <c r="B8831">
        <v>108736427</v>
      </c>
      <c r="C8831">
        <v>108736626</v>
      </c>
      <c r="D8831">
        <v>200</v>
      </c>
      <c r="E8831" t="s">
        <v>32116</v>
      </c>
      <c r="F8831">
        <v>47</v>
      </c>
      <c r="G8831">
        <v>3.94737</v>
      </c>
      <c r="H8831">
        <v>4.75396</v>
      </c>
      <c r="I8831">
        <v>1.34923</v>
      </c>
      <c r="J8831">
        <v>104</v>
      </c>
      <c r="K8831" t="s">
        <v>4600</v>
      </c>
      <c r="L8831">
        <v>108721191</v>
      </c>
      <c r="M8831">
        <v>109117447</v>
      </c>
      <c r="N8831">
        <v>396257</v>
      </c>
      <c r="O8831" t="s">
        <v>28</v>
      </c>
      <c r="P8831" t="s">
        <v>1446</v>
      </c>
      <c r="Q8831" t="s">
        <v>7000</v>
      </c>
      <c r="R8831">
        <v>15236</v>
      </c>
      <c r="S8831" t="s">
        <v>1448</v>
      </c>
      <c r="T8831" t="s">
        <v>1449</v>
      </c>
    </row>
    <row r="8832" spans="1:20">
      <c r="A8832">
        <v>12</v>
      </c>
      <c r="B8832">
        <v>85343904</v>
      </c>
      <c r="C8832">
        <v>85344147</v>
      </c>
      <c r="D8832">
        <v>244</v>
      </c>
      <c r="E8832" t="s">
        <v>32117</v>
      </c>
      <c r="F8832">
        <v>47</v>
      </c>
      <c r="G8832">
        <v>3.94737</v>
      </c>
      <c r="H8832">
        <v>4.75396</v>
      </c>
      <c r="I8832">
        <v>1.34923</v>
      </c>
      <c r="J8832">
        <v>102</v>
      </c>
      <c r="K8832" t="s">
        <v>215</v>
      </c>
      <c r="L8832">
        <v>85335365</v>
      </c>
      <c r="M8832">
        <v>85346132</v>
      </c>
      <c r="N8832">
        <v>10768</v>
      </c>
      <c r="O8832" t="s">
        <v>28</v>
      </c>
      <c r="P8832" t="s">
        <v>32118</v>
      </c>
      <c r="Q8832" t="s">
        <v>32119</v>
      </c>
      <c r="R8832">
        <v>8539</v>
      </c>
      <c r="S8832" t="s">
        <v>32120</v>
      </c>
      <c r="T8832" t="s">
        <v>32121</v>
      </c>
    </row>
    <row r="8833" spans="1:20">
      <c r="A8833">
        <v>14</v>
      </c>
      <c r="B8833">
        <v>57862985</v>
      </c>
      <c r="C8833">
        <v>57863262</v>
      </c>
      <c r="D8833">
        <v>278</v>
      </c>
      <c r="E8833" t="s">
        <v>32122</v>
      </c>
      <c r="F8833">
        <v>47</v>
      </c>
      <c r="G8833">
        <v>3.94737</v>
      </c>
      <c r="H8833">
        <v>4.75396</v>
      </c>
      <c r="I8833">
        <v>1.34923</v>
      </c>
      <c r="J8833">
        <v>144</v>
      </c>
      <c r="K8833" t="s">
        <v>32123</v>
      </c>
      <c r="L8833">
        <v>57879973</v>
      </c>
      <c r="M8833">
        <v>57886114</v>
      </c>
      <c r="N8833">
        <v>6142</v>
      </c>
      <c r="O8833" t="s">
        <v>22</v>
      </c>
      <c r="P8833" t="s">
        <v>32124</v>
      </c>
      <c r="Q8833" t="s">
        <v>32125</v>
      </c>
      <c r="R8833">
        <v>22852</v>
      </c>
      <c r="S8833" t="s">
        <v>32126</v>
      </c>
      <c r="T8833" t="s">
        <v>32127</v>
      </c>
    </row>
    <row r="8834" spans="1:20">
      <c r="A8834">
        <v>13</v>
      </c>
      <c r="B8834">
        <v>22510754</v>
      </c>
      <c r="C8834">
        <v>22510953</v>
      </c>
      <c r="D8834">
        <v>200</v>
      </c>
      <c r="E8834" t="s">
        <v>32128</v>
      </c>
      <c r="F8834">
        <v>47</v>
      </c>
      <c r="G8834">
        <v>3.94737</v>
      </c>
      <c r="H8834">
        <v>4.75396</v>
      </c>
      <c r="I8834">
        <v>1.34923</v>
      </c>
      <c r="J8834">
        <v>106</v>
      </c>
      <c r="K8834" t="s">
        <v>33</v>
      </c>
      <c r="L8834">
        <v>22512081</v>
      </c>
      <c r="M8834">
        <v>22512977</v>
      </c>
      <c r="N8834">
        <v>897</v>
      </c>
      <c r="O8834" t="s">
        <v>28</v>
      </c>
      <c r="P8834" t="s">
        <v>32129</v>
      </c>
      <c r="Q8834" t="s">
        <v>32130</v>
      </c>
      <c r="R8834">
        <v>-1128</v>
      </c>
      <c r="S8834" t="s">
        <v>32131</v>
      </c>
      <c r="T8834" t="s">
        <v>1862</v>
      </c>
    </row>
    <row r="8835" spans="1:20">
      <c r="A8835">
        <v>6</v>
      </c>
      <c r="B8835">
        <v>114889023</v>
      </c>
      <c r="C8835">
        <v>114889222</v>
      </c>
      <c r="D8835">
        <v>200</v>
      </c>
      <c r="E8835" t="s">
        <v>32132</v>
      </c>
      <c r="F8835">
        <v>47</v>
      </c>
      <c r="G8835">
        <v>3.94737</v>
      </c>
      <c r="H8835">
        <v>4.75396</v>
      </c>
      <c r="I8835">
        <v>1.34923</v>
      </c>
      <c r="J8835">
        <v>110</v>
      </c>
      <c r="K8835" t="s">
        <v>32133</v>
      </c>
      <c r="L8835">
        <v>114897015</v>
      </c>
      <c r="M8835">
        <v>114898777</v>
      </c>
      <c r="N8835">
        <v>1763</v>
      </c>
      <c r="O8835" t="s">
        <v>22</v>
      </c>
      <c r="P8835" t="s">
        <v>32134</v>
      </c>
      <c r="Q8835" t="s">
        <v>32135</v>
      </c>
      <c r="R8835">
        <v>9555</v>
      </c>
      <c r="S8835" t="s">
        <v>32136</v>
      </c>
      <c r="T8835" t="s">
        <v>32137</v>
      </c>
    </row>
    <row r="8836" spans="1:20">
      <c r="A8836">
        <v>10</v>
      </c>
      <c r="B8836">
        <v>8391215</v>
      </c>
      <c r="C8836">
        <v>8391571</v>
      </c>
      <c r="D8836">
        <v>357</v>
      </c>
      <c r="E8836" t="s">
        <v>32138</v>
      </c>
      <c r="F8836">
        <v>47</v>
      </c>
      <c r="G8836">
        <v>3.94737</v>
      </c>
      <c r="H8836">
        <v>4.75396</v>
      </c>
      <c r="I8836">
        <v>1.34923</v>
      </c>
      <c r="J8836">
        <v>191</v>
      </c>
      <c r="K8836" t="s">
        <v>27419</v>
      </c>
      <c r="L8836">
        <v>8080573</v>
      </c>
      <c r="M8836">
        <v>8394589</v>
      </c>
      <c r="N8836">
        <v>314017</v>
      </c>
      <c r="O8836" t="s">
        <v>22</v>
      </c>
      <c r="P8836" t="s">
        <v>16454</v>
      </c>
      <c r="Q8836" t="s">
        <v>27420</v>
      </c>
      <c r="R8836">
        <v>3018</v>
      </c>
      <c r="S8836" t="s">
        <v>16456</v>
      </c>
      <c r="T8836" t="s">
        <v>16457</v>
      </c>
    </row>
    <row r="8837" spans="1:20">
      <c r="A8837">
        <v>16</v>
      </c>
      <c r="B8837">
        <v>76878694</v>
      </c>
      <c r="C8837">
        <v>76879061</v>
      </c>
      <c r="D8837">
        <v>368</v>
      </c>
      <c r="E8837" t="s">
        <v>32139</v>
      </c>
      <c r="F8837">
        <v>47</v>
      </c>
      <c r="G8837">
        <v>3.94737</v>
      </c>
      <c r="H8837">
        <v>4.75396</v>
      </c>
      <c r="I8837">
        <v>1.34923</v>
      </c>
      <c r="J8837">
        <v>188</v>
      </c>
      <c r="K8837" t="s">
        <v>21</v>
      </c>
      <c r="L8837">
        <v>76878390</v>
      </c>
      <c r="M8837">
        <v>76890816</v>
      </c>
      <c r="N8837">
        <v>12427</v>
      </c>
      <c r="O8837" t="s">
        <v>28</v>
      </c>
      <c r="P8837" t="s">
        <v>32140</v>
      </c>
      <c r="Q8837" t="s">
        <v>32141</v>
      </c>
      <c r="R8837">
        <v>304</v>
      </c>
      <c r="S8837" t="s">
        <v>32142</v>
      </c>
      <c r="T8837" t="s">
        <v>32143</v>
      </c>
    </row>
    <row r="8838" spans="1:20">
      <c r="A8838">
        <v>3</v>
      </c>
      <c r="B8838">
        <v>141166502</v>
      </c>
      <c r="C8838">
        <v>141166701</v>
      </c>
      <c r="D8838">
        <v>200</v>
      </c>
      <c r="E8838" t="s">
        <v>32144</v>
      </c>
      <c r="F8838">
        <v>47</v>
      </c>
      <c r="G8838">
        <v>3.94737</v>
      </c>
      <c r="H8838">
        <v>4.75396</v>
      </c>
      <c r="I8838">
        <v>1.34923</v>
      </c>
      <c r="J8838">
        <v>159</v>
      </c>
      <c r="K8838" t="s">
        <v>32145</v>
      </c>
      <c r="L8838">
        <v>141170977</v>
      </c>
      <c r="M8838">
        <v>141540685</v>
      </c>
      <c r="N8838">
        <v>369709</v>
      </c>
      <c r="O8838" t="s">
        <v>28</v>
      </c>
      <c r="P8838" t="s">
        <v>16459</v>
      </c>
      <c r="Q8838" t="s">
        <v>16460</v>
      </c>
      <c r="R8838">
        <v>-4276</v>
      </c>
      <c r="S8838" t="s">
        <v>16461</v>
      </c>
      <c r="T8838" t="s">
        <v>16462</v>
      </c>
    </row>
    <row r="8839" spans="1:20">
      <c r="A8839">
        <v>15</v>
      </c>
      <c r="B8839">
        <v>9273074</v>
      </c>
      <c r="C8839">
        <v>9273273</v>
      </c>
      <c r="D8839">
        <v>200</v>
      </c>
      <c r="E8839" t="s">
        <v>32146</v>
      </c>
      <c r="F8839">
        <v>47</v>
      </c>
      <c r="G8839">
        <v>3.94737</v>
      </c>
      <c r="H8839">
        <v>4.75396</v>
      </c>
      <c r="I8839">
        <v>1.34923</v>
      </c>
      <c r="J8839">
        <v>151</v>
      </c>
      <c r="K8839" t="s">
        <v>39</v>
      </c>
      <c r="L8839">
        <v>9276974</v>
      </c>
      <c r="M8839">
        <v>9310598</v>
      </c>
      <c r="N8839">
        <v>33625</v>
      </c>
      <c r="O8839" t="s">
        <v>28</v>
      </c>
      <c r="P8839" t="s">
        <v>32147</v>
      </c>
      <c r="Q8839" t="s">
        <v>32148</v>
      </c>
      <c r="R8839">
        <v>-3701</v>
      </c>
      <c r="S8839" t="s">
        <v>32149</v>
      </c>
      <c r="T8839" t="s">
        <v>32150</v>
      </c>
    </row>
    <row r="8840" spans="1:20">
      <c r="A8840">
        <v>16</v>
      </c>
      <c r="B8840">
        <v>17016015</v>
      </c>
      <c r="C8840">
        <v>17016214</v>
      </c>
      <c r="D8840">
        <v>200</v>
      </c>
      <c r="E8840" t="s">
        <v>32151</v>
      </c>
      <c r="F8840">
        <v>47</v>
      </c>
      <c r="G8840">
        <v>3.94737</v>
      </c>
      <c r="H8840">
        <v>4.75396</v>
      </c>
      <c r="I8840">
        <v>1.34923</v>
      </c>
      <c r="J8840">
        <v>97</v>
      </c>
      <c r="K8840" t="s">
        <v>32152</v>
      </c>
      <c r="L8840">
        <v>16970182</v>
      </c>
      <c r="M8840">
        <v>17019323</v>
      </c>
      <c r="N8840">
        <v>49142</v>
      </c>
      <c r="O8840" t="s">
        <v>22</v>
      </c>
      <c r="P8840" t="s">
        <v>32153</v>
      </c>
      <c r="Q8840" t="s">
        <v>32154</v>
      </c>
      <c r="R8840">
        <v>3109</v>
      </c>
      <c r="S8840" t="s">
        <v>32155</v>
      </c>
      <c r="T8840" t="s">
        <v>32156</v>
      </c>
    </row>
    <row r="8841" spans="1:20">
      <c r="A8841">
        <v>9</v>
      </c>
      <c r="B8841">
        <v>86312596</v>
      </c>
      <c r="C8841">
        <v>86312795</v>
      </c>
      <c r="D8841">
        <v>200</v>
      </c>
      <c r="E8841" t="s">
        <v>32157</v>
      </c>
      <c r="F8841">
        <v>47</v>
      </c>
      <c r="G8841">
        <v>3.94737</v>
      </c>
      <c r="H8841">
        <v>4.75396</v>
      </c>
      <c r="I8841">
        <v>1.34923</v>
      </c>
      <c r="J8841">
        <v>161</v>
      </c>
      <c r="K8841" t="s">
        <v>32158</v>
      </c>
      <c r="L8841">
        <v>86189359</v>
      </c>
      <c r="M8841">
        <v>86347003</v>
      </c>
      <c r="N8841">
        <v>157645</v>
      </c>
      <c r="O8841" t="s">
        <v>22</v>
      </c>
      <c r="P8841" t="s">
        <v>32159</v>
      </c>
      <c r="Q8841" t="s">
        <v>32160</v>
      </c>
      <c r="R8841">
        <v>34208</v>
      </c>
      <c r="S8841" t="s">
        <v>32161</v>
      </c>
      <c r="T8841" t="s">
        <v>32162</v>
      </c>
    </row>
    <row r="8842" spans="1:20">
      <c r="A8842">
        <v>8</v>
      </c>
      <c r="B8842">
        <v>39487741</v>
      </c>
      <c r="C8842">
        <v>39487940</v>
      </c>
      <c r="D8842">
        <v>200</v>
      </c>
      <c r="E8842" t="s">
        <v>32163</v>
      </c>
      <c r="F8842">
        <v>47</v>
      </c>
      <c r="G8842">
        <v>3.94737</v>
      </c>
      <c r="H8842">
        <v>4.75396</v>
      </c>
      <c r="I8842">
        <v>1.34923</v>
      </c>
      <c r="J8842">
        <v>102</v>
      </c>
      <c r="K8842" t="s">
        <v>32164</v>
      </c>
      <c r="L8842">
        <v>39473064</v>
      </c>
      <c r="M8842">
        <v>39540476</v>
      </c>
      <c r="N8842">
        <v>67413</v>
      </c>
      <c r="O8842" t="s">
        <v>28</v>
      </c>
      <c r="P8842" t="s">
        <v>32165</v>
      </c>
      <c r="Q8842" t="s">
        <v>32166</v>
      </c>
      <c r="R8842">
        <v>14677</v>
      </c>
      <c r="S8842" t="s">
        <v>32167</v>
      </c>
      <c r="T8842" t="s">
        <v>32168</v>
      </c>
    </row>
    <row r="8843" spans="1:20">
      <c r="A8843">
        <v>15</v>
      </c>
      <c r="B8843">
        <v>98857612</v>
      </c>
      <c r="C8843">
        <v>98857830</v>
      </c>
      <c r="D8843">
        <v>219</v>
      </c>
      <c r="E8843" t="s">
        <v>32169</v>
      </c>
      <c r="F8843">
        <v>47</v>
      </c>
      <c r="G8843">
        <v>3.94737</v>
      </c>
      <c r="H8843">
        <v>4.75396</v>
      </c>
      <c r="I8843">
        <v>1.34923</v>
      </c>
      <c r="J8843">
        <v>151</v>
      </c>
      <c r="K8843" t="s">
        <v>39</v>
      </c>
      <c r="L8843">
        <v>98847718</v>
      </c>
      <c r="M8843">
        <v>98851584</v>
      </c>
      <c r="N8843">
        <v>3867</v>
      </c>
      <c r="O8843" t="s">
        <v>22</v>
      </c>
      <c r="P8843" t="s">
        <v>32170</v>
      </c>
      <c r="Q8843" t="s">
        <v>32171</v>
      </c>
      <c r="R8843">
        <v>-6028</v>
      </c>
      <c r="S8843" t="s">
        <v>32172</v>
      </c>
      <c r="T8843" t="s">
        <v>32173</v>
      </c>
    </row>
    <row r="8844" spans="1:20">
      <c r="A8844">
        <v>10</v>
      </c>
      <c r="B8844">
        <v>126905494</v>
      </c>
      <c r="C8844">
        <v>126905714</v>
      </c>
      <c r="D8844">
        <v>221</v>
      </c>
      <c r="E8844" t="s">
        <v>32174</v>
      </c>
      <c r="F8844">
        <v>47</v>
      </c>
      <c r="G8844">
        <v>3.94737</v>
      </c>
      <c r="H8844">
        <v>4.75396</v>
      </c>
      <c r="I8844">
        <v>1.34923</v>
      </c>
      <c r="J8844">
        <v>117</v>
      </c>
      <c r="K8844" t="s">
        <v>21</v>
      </c>
      <c r="L8844">
        <v>126904776</v>
      </c>
      <c r="M8844">
        <v>126905850</v>
      </c>
      <c r="N8844">
        <v>1075</v>
      </c>
      <c r="O8844" t="s">
        <v>22</v>
      </c>
      <c r="P8844" t="s">
        <v>32175</v>
      </c>
      <c r="Q8844" t="s">
        <v>32176</v>
      </c>
      <c r="R8844">
        <v>136</v>
      </c>
      <c r="S8844" t="s">
        <v>32177</v>
      </c>
      <c r="T8844" t="s">
        <v>32178</v>
      </c>
    </row>
    <row r="8845" spans="1:20">
      <c r="A8845">
        <v>7</v>
      </c>
      <c r="B8845">
        <v>63892636</v>
      </c>
      <c r="C8845">
        <v>63892853</v>
      </c>
      <c r="D8845">
        <v>218</v>
      </c>
      <c r="E8845" t="s">
        <v>32179</v>
      </c>
      <c r="F8845">
        <v>47</v>
      </c>
      <c r="G8845">
        <v>3.94737</v>
      </c>
      <c r="H8845">
        <v>4.75396</v>
      </c>
      <c r="I8845">
        <v>1.34923</v>
      </c>
      <c r="J8845">
        <v>108</v>
      </c>
      <c r="K8845" t="s">
        <v>33</v>
      </c>
      <c r="L8845">
        <v>63894559</v>
      </c>
      <c r="M8845">
        <v>63917888</v>
      </c>
      <c r="N8845">
        <v>23330</v>
      </c>
      <c r="O8845" t="s">
        <v>28</v>
      </c>
      <c r="P8845" t="s">
        <v>32180</v>
      </c>
      <c r="Q8845" t="s">
        <v>32181</v>
      </c>
      <c r="R8845">
        <v>-1706</v>
      </c>
      <c r="S8845" t="s">
        <v>32182</v>
      </c>
      <c r="T8845" t="s">
        <v>32183</v>
      </c>
    </row>
    <row r="8846" spans="1:20">
      <c r="A8846">
        <v>7</v>
      </c>
      <c r="B8846">
        <v>103881105</v>
      </c>
      <c r="C8846">
        <v>103881315</v>
      </c>
      <c r="D8846">
        <v>211</v>
      </c>
      <c r="E8846" t="s">
        <v>32184</v>
      </c>
      <c r="F8846">
        <v>47</v>
      </c>
      <c r="G8846">
        <v>3.94737</v>
      </c>
      <c r="H8846">
        <v>4.75396</v>
      </c>
      <c r="I8846">
        <v>1.34923</v>
      </c>
      <c r="J8846">
        <v>107</v>
      </c>
      <c r="K8846" t="s">
        <v>32185</v>
      </c>
      <c r="L8846">
        <v>103874714</v>
      </c>
      <c r="M8846">
        <v>103882205</v>
      </c>
      <c r="N8846">
        <v>7492</v>
      </c>
      <c r="O8846" t="s">
        <v>28</v>
      </c>
      <c r="P8846" t="s">
        <v>32186</v>
      </c>
      <c r="Q8846" t="s">
        <v>32187</v>
      </c>
      <c r="R8846">
        <v>6391</v>
      </c>
      <c r="S8846" t="s">
        <v>32188</v>
      </c>
      <c r="T8846" t="s">
        <v>32189</v>
      </c>
    </row>
    <row r="8847" spans="1:20">
      <c r="A8847">
        <v>9</v>
      </c>
      <c r="B8847">
        <v>88458339</v>
      </c>
      <c r="C8847">
        <v>88458574</v>
      </c>
      <c r="D8847">
        <v>236</v>
      </c>
      <c r="E8847" t="s">
        <v>32190</v>
      </c>
      <c r="F8847">
        <v>47</v>
      </c>
      <c r="G8847">
        <v>3.94737</v>
      </c>
      <c r="H8847">
        <v>4.75396</v>
      </c>
      <c r="I8847">
        <v>1.34923</v>
      </c>
      <c r="J8847">
        <v>90</v>
      </c>
      <c r="K8847" t="s">
        <v>39</v>
      </c>
      <c r="L8847">
        <v>88462944</v>
      </c>
      <c r="M8847">
        <v>88470872</v>
      </c>
      <c r="N8847">
        <v>7929</v>
      </c>
      <c r="O8847" t="s">
        <v>28</v>
      </c>
      <c r="P8847" t="s">
        <v>32191</v>
      </c>
      <c r="Q8847" t="s">
        <v>32192</v>
      </c>
      <c r="R8847">
        <v>-4370</v>
      </c>
      <c r="S8847" t="s">
        <v>32193</v>
      </c>
      <c r="T8847" t="s">
        <v>32194</v>
      </c>
    </row>
    <row r="8848" spans="1:20">
      <c r="A8848">
        <v>4</v>
      </c>
      <c r="B8848">
        <v>65602645</v>
      </c>
      <c r="C8848">
        <v>65602885</v>
      </c>
      <c r="D8848">
        <v>241</v>
      </c>
      <c r="E8848" t="s">
        <v>32195</v>
      </c>
      <c r="F8848">
        <v>47</v>
      </c>
      <c r="G8848">
        <v>3.94737</v>
      </c>
      <c r="H8848">
        <v>4.75396</v>
      </c>
      <c r="I8848">
        <v>1.34923</v>
      </c>
      <c r="J8848">
        <v>137</v>
      </c>
      <c r="K8848" t="s">
        <v>3959</v>
      </c>
      <c r="L8848">
        <v>65523486</v>
      </c>
      <c r="M8848">
        <v>65531993</v>
      </c>
      <c r="N8848">
        <v>8508</v>
      </c>
      <c r="O8848" t="s">
        <v>28</v>
      </c>
      <c r="P8848" t="s">
        <v>3960</v>
      </c>
      <c r="Q8848" t="s">
        <v>3961</v>
      </c>
      <c r="R8848">
        <v>79159</v>
      </c>
      <c r="S8848" t="s">
        <v>3962</v>
      </c>
      <c r="T8848" t="s">
        <v>3963</v>
      </c>
    </row>
    <row r="8849" spans="1:20">
      <c r="A8849">
        <v>1</v>
      </c>
      <c r="B8849">
        <v>13648987</v>
      </c>
      <c r="C8849">
        <v>13649186</v>
      </c>
      <c r="D8849">
        <v>200</v>
      </c>
      <c r="E8849" t="s">
        <v>32196</v>
      </c>
      <c r="F8849">
        <v>47</v>
      </c>
      <c r="G8849">
        <v>3.94737</v>
      </c>
      <c r="H8849">
        <v>4.75396</v>
      </c>
      <c r="I8849">
        <v>1.34923</v>
      </c>
      <c r="J8849">
        <v>104</v>
      </c>
      <c r="K8849" t="s">
        <v>21</v>
      </c>
      <c r="L8849">
        <v>13646368</v>
      </c>
      <c r="M8849">
        <v>13650022</v>
      </c>
      <c r="N8849">
        <v>3655</v>
      </c>
      <c r="O8849" t="s">
        <v>22</v>
      </c>
      <c r="P8849" t="s">
        <v>32197</v>
      </c>
      <c r="Q8849" t="s">
        <v>32198</v>
      </c>
      <c r="R8849">
        <v>836</v>
      </c>
      <c r="S8849" t="s">
        <v>32199</v>
      </c>
      <c r="T8849" t="s">
        <v>32200</v>
      </c>
    </row>
    <row r="8850" spans="1:20">
      <c r="A8850">
        <v>8</v>
      </c>
      <c r="B8850">
        <v>91076969</v>
      </c>
      <c r="C8850">
        <v>91077220</v>
      </c>
      <c r="D8850">
        <v>252</v>
      </c>
      <c r="E8850" t="s">
        <v>32201</v>
      </c>
      <c r="F8850">
        <v>47</v>
      </c>
      <c r="G8850">
        <v>3.94737</v>
      </c>
      <c r="H8850">
        <v>4.75396</v>
      </c>
      <c r="I8850">
        <v>1.34923</v>
      </c>
      <c r="J8850">
        <v>127</v>
      </c>
      <c r="K8850" t="s">
        <v>33</v>
      </c>
      <c r="L8850">
        <v>90973668</v>
      </c>
      <c r="M8850">
        <v>91074971</v>
      </c>
      <c r="N8850">
        <v>101304</v>
      </c>
      <c r="O8850" t="s">
        <v>22</v>
      </c>
      <c r="P8850" t="s">
        <v>21879</v>
      </c>
      <c r="Q8850" t="s">
        <v>21880</v>
      </c>
      <c r="R8850">
        <v>-1998</v>
      </c>
      <c r="S8850" t="s">
        <v>21881</v>
      </c>
      <c r="T8850" t="s">
        <v>21882</v>
      </c>
    </row>
    <row r="8851" spans="1:20">
      <c r="A8851">
        <v>1</v>
      </c>
      <c r="B8851">
        <v>155914808</v>
      </c>
      <c r="C8851">
        <v>155915007</v>
      </c>
      <c r="D8851">
        <v>200</v>
      </c>
      <c r="E8851" t="s">
        <v>32202</v>
      </c>
      <c r="F8851">
        <v>47</v>
      </c>
      <c r="G8851">
        <v>3.94737</v>
      </c>
      <c r="H8851">
        <v>4.75396</v>
      </c>
      <c r="I8851">
        <v>1.34923</v>
      </c>
      <c r="J8851">
        <v>139</v>
      </c>
      <c r="K8851" t="s">
        <v>33</v>
      </c>
      <c r="L8851">
        <v>155916636</v>
      </c>
      <c r="M8851">
        <v>155927415</v>
      </c>
      <c r="N8851">
        <v>10780</v>
      </c>
      <c r="O8851" t="s">
        <v>28</v>
      </c>
      <c r="P8851" t="s">
        <v>32203</v>
      </c>
      <c r="Q8851" t="s">
        <v>32204</v>
      </c>
      <c r="R8851">
        <v>-1629</v>
      </c>
      <c r="S8851" t="s">
        <v>32205</v>
      </c>
      <c r="T8851" t="s">
        <v>32206</v>
      </c>
    </row>
    <row r="8852" spans="1:20">
      <c r="A8852">
        <v>4</v>
      </c>
      <c r="B8852">
        <v>52668085</v>
      </c>
      <c r="C8852">
        <v>52668284</v>
      </c>
      <c r="D8852">
        <v>200</v>
      </c>
      <c r="E8852" t="s">
        <v>32207</v>
      </c>
      <c r="F8852">
        <v>47</v>
      </c>
      <c r="G8852">
        <v>3.94737</v>
      </c>
      <c r="H8852">
        <v>4.75396</v>
      </c>
      <c r="I8852">
        <v>1.34923</v>
      </c>
      <c r="J8852">
        <v>124</v>
      </c>
      <c r="K8852" t="s">
        <v>39</v>
      </c>
      <c r="L8852">
        <v>52607206</v>
      </c>
      <c r="M8852">
        <v>52612427</v>
      </c>
      <c r="N8852">
        <v>5222</v>
      </c>
      <c r="O8852" t="s">
        <v>28</v>
      </c>
      <c r="P8852" t="s">
        <v>32208</v>
      </c>
      <c r="Q8852" t="s">
        <v>32209</v>
      </c>
      <c r="R8852">
        <v>60879</v>
      </c>
      <c r="S8852" t="s">
        <v>32210</v>
      </c>
      <c r="T8852" t="s">
        <v>22</v>
      </c>
    </row>
    <row r="8853" spans="1:20">
      <c r="A8853">
        <v>15</v>
      </c>
      <c r="B8853">
        <v>80795555</v>
      </c>
      <c r="C8853">
        <v>80795779</v>
      </c>
      <c r="D8853">
        <v>225</v>
      </c>
      <c r="E8853" t="s">
        <v>32211</v>
      </c>
      <c r="F8853">
        <v>47</v>
      </c>
      <c r="G8853">
        <v>3.94737</v>
      </c>
      <c r="H8853">
        <v>4.75396</v>
      </c>
      <c r="I8853">
        <v>1.34923</v>
      </c>
      <c r="J8853">
        <v>123</v>
      </c>
      <c r="K8853" t="s">
        <v>32212</v>
      </c>
      <c r="L8853">
        <v>80800117</v>
      </c>
      <c r="M8853">
        <v>80803418</v>
      </c>
      <c r="N8853">
        <v>3302</v>
      </c>
      <c r="O8853" t="s">
        <v>28</v>
      </c>
      <c r="P8853" t="s">
        <v>25436</v>
      </c>
      <c r="Q8853" t="s">
        <v>32213</v>
      </c>
      <c r="R8853">
        <v>-4338</v>
      </c>
      <c r="S8853" t="s">
        <v>25438</v>
      </c>
      <c r="T8853" t="s">
        <v>25439</v>
      </c>
    </row>
    <row r="8854" spans="1:20">
      <c r="A8854">
        <v>6</v>
      </c>
      <c r="B8854">
        <v>148403965</v>
      </c>
      <c r="C8854">
        <v>148404273</v>
      </c>
      <c r="D8854">
        <v>309</v>
      </c>
      <c r="E8854" t="s">
        <v>32214</v>
      </c>
      <c r="F8854">
        <v>47</v>
      </c>
      <c r="G8854">
        <v>3.94737</v>
      </c>
      <c r="H8854">
        <v>4.75396</v>
      </c>
      <c r="I8854">
        <v>1.34923</v>
      </c>
      <c r="J8854">
        <v>178</v>
      </c>
      <c r="K8854" t="s">
        <v>39</v>
      </c>
      <c r="L8854">
        <v>148133928</v>
      </c>
      <c r="M8854">
        <v>148345887</v>
      </c>
      <c r="N8854">
        <v>211960</v>
      </c>
      <c r="O8854" t="s">
        <v>22</v>
      </c>
      <c r="P8854" t="s">
        <v>32215</v>
      </c>
      <c r="Q8854" t="s">
        <v>32216</v>
      </c>
      <c r="R8854">
        <v>-58078</v>
      </c>
      <c r="S8854" t="s">
        <v>32217</v>
      </c>
      <c r="T8854" t="s">
        <v>32218</v>
      </c>
    </row>
    <row r="8855" spans="1:20">
      <c r="A8855">
        <v>5</v>
      </c>
      <c r="B8855">
        <v>9126097</v>
      </c>
      <c r="C8855">
        <v>9126307</v>
      </c>
      <c r="D8855">
        <v>211</v>
      </c>
      <c r="E8855" t="s">
        <v>32219</v>
      </c>
      <c r="F8855">
        <v>47</v>
      </c>
      <c r="G8855">
        <v>3.94737</v>
      </c>
      <c r="H8855">
        <v>4.75396</v>
      </c>
      <c r="I8855">
        <v>1.34923</v>
      </c>
      <c r="J8855">
        <v>146</v>
      </c>
      <c r="K8855" t="s">
        <v>39</v>
      </c>
      <c r="L8855">
        <v>9150668</v>
      </c>
      <c r="M8855">
        <v>9208080</v>
      </c>
      <c r="N8855">
        <v>57413</v>
      </c>
      <c r="O8855" t="s">
        <v>28</v>
      </c>
      <c r="P8855" t="s">
        <v>32220</v>
      </c>
      <c r="Q8855" t="s">
        <v>32221</v>
      </c>
      <c r="R8855">
        <v>-24361</v>
      </c>
      <c r="S8855" t="s">
        <v>32222</v>
      </c>
      <c r="T8855" t="s">
        <v>32223</v>
      </c>
    </row>
    <row r="8856" spans="1:20">
      <c r="A8856">
        <v>11</v>
      </c>
      <c r="B8856">
        <v>70384644</v>
      </c>
      <c r="C8856">
        <v>70384843</v>
      </c>
      <c r="D8856">
        <v>200</v>
      </c>
      <c r="E8856" t="s">
        <v>32224</v>
      </c>
      <c r="F8856">
        <v>47</v>
      </c>
      <c r="G8856">
        <v>3.94737</v>
      </c>
      <c r="H8856">
        <v>4.75396</v>
      </c>
      <c r="I8856">
        <v>1.34923</v>
      </c>
      <c r="J8856">
        <v>170</v>
      </c>
      <c r="K8856" t="s">
        <v>39</v>
      </c>
      <c r="L8856">
        <v>70396070</v>
      </c>
      <c r="M8856">
        <v>70402004</v>
      </c>
      <c r="N8856">
        <v>5935</v>
      </c>
      <c r="O8856" t="s">
        <v>28</v>
      </c>
      <c r="P8856" t="s">
        <v>32225</v>
      </c>
      <c r="Q8856" t="s">
        <v>32226</v>
      </c>
      <c r="R8856">
        <v>-11227</v>
      </c>
      <c r="S8856" t="s">
        <v>32227</v>
      </c>
      <c r="T8856" t="s">
        <v>32228</v>
      </c>
    </row>
    <row r="8857" spans="1:20">
      <c r="A8857">
        <v>4</v>
      </c>
      <c r="B8857">
        <v>66700546</v>
      </c>
      <c r="C8857">
        <v>66700903</v>
      </c>
      <c r="D8857">
        <v>358</v>
      </c>
      <c r="E8857" t="s">
        <v>32229</v>
      </c>
      <c r="F8857">
        <v>47</v>
      </c>
      <c r="G8857">
        <v>3.94737</v>
      </c>
      <c r="H8857">
        <v>4.75396</v>
      </c>
      <c r="I8857">
        <v>1.34923</v>
      </c>
      <c r="J8857">
        <v>193</v>
      </c>
      <c r="K8857" t="s">
        <v>39</v>
      </c>
      <c r="L8857">
        <v>66745821</v>
      </c>
      <c r="M8857">
        <v>66761037</v>
      </c>
      <c r="N8857">
        <v>15217</v>
      </c>
      <c r="O8857" t="s">
        <v>28</v>
      </c>
      <c r="P8857" t="s">
        <v>32230</v>
      </c>
      <c r="Q8857" t="s">
        <v>32231</v>
      </c>
      <c r="R8857">
        <v>-44918</v>
      </c>
      <c r="S8857" t="s">
        <v>32232</v>
      </c>
      <c r="T8857" t="s">
        <v>32233</v>
      </c>
    </row>
    <row r="8858" spans="1:20">
      <c r="A8858">
        <v>18</v>
      </c>
      <c r="B8858">
        <v>46717654</v>
      </c>
      <c r="C8858">
        <v>46717914</v>
      </c>
      <c r="D8858">
        <v>261</v>
      </c>
      <c r="E8858" t="s">
        <v>32234</v>
      </c>
      <c r="F8858">
        <v>47</v>
      </c>
      <c r="G8858">
        <v>3.94737</v>
      </c>
      <c r="H8858">
        <v>4.75396</v>
      </c>
      <c r="I8858">
        <v>1.34923</v>
      </c>
      <c r="J8858">
        <v>126</v>
      </c>
      <c r="K8858" t="s">
        <v>32235</v>
      </c>
      <c r="L8858">
        <v>46704280</v>
      </c>
      <c r="M8858">
        <v>46707600</v>
      </c>
      <c r="N8858">
        <v>3321</v>
      </c>
      <c r="O8858" t="s">
        <v>22</v>
      </c>
      <c r="P8858" t="s">
        <v>32236</v>
      </c>
      <c r="Q8858" t="s">
        <v>32237</v>
      </c>
      <c r="R8858">
        <v>-10054</v>
      </c>
      <c r="S8858" t="s">
        <v>32238</v>
      </c>
      <c r="T8858" t="s">
        <v>32239</v>
      </c>
    </row>
    <row r="8859" spans="1:20">
      <c r="A8859">
        <v>9</v>
      </c>
      <c r="B8859">
        <v>122900797</v>
      </c>
      <c r="C8859">
        <v>122900996</v>
      </c>
      <c r="D8859">
        <v>200</v>
      </c>
      <c r="E8859" t="s">
        <v>32240</v>
      </c>
      <c r="F8859">
        <v>47</v>
      </c>
      <c r="G8859">
        <v>3.94737</v>
      </c>
      <c r="H8859">
        <v>4.75396</v>
      </c>
      <c r="I8859">
        <v>1.34923</v>
      </c>
      <c r="J8859">
        <v>95</v>
      </c>
      <c r="K8859" t="s">
        <v>32241</v>
      </c>
      <c r="L8859">
        <v>122890920</v>
      </c>
      <c r="M8859">
        <v>122894508</v>
      </c>
      <c r="N8859">
        <v>3589</v>
      </c>
      <c r="O8859" t="s">
        <v>28</v>
      </c>
      <c r="P8859" t="s">
        <v>32242</v>
      </c>
      <c r="Q8859" t="s">
        <v>32243</v>
      </c>
      <c r="R8859">
        <v>9877</v>
      </c>
      <c r="S8859" t="s">
        <v>32244</v>
      </c>
      <c r="T8859" t="s">
        <v>32245</v>
      </c>
    </row>
    <row r="8860" spans="1:20">
      <c r="A8860">
        <v>11</v>
      </c>
      <c r="B8860">
        <v>62969655</v>
      </c>
      <c r="C8860">
        <v>62969854</v>
      </c>
      <c r="D8860">
        <v>200</v>
      </c>
      <c r="E8860" t="s">
        <v>32246</v>
      </c>
      <c r="F8860">
        <v>47</v>
      </c>
      <c r="G8860">
        <v>3.94737</v>
      </c>
      <c r="H8860">
        <v>4.75396</v>
      </c>
      <c r="I8860">
        <v>1.34923</v>
      </c>
      <c r="J8860">
        <v>101</v>
      </c>
      <c r="K8860" t="s">
        <v>32247</v>
      </c>
      <c r="L8860">
        <v>62952480</v>
      </c>
      <c r="M8860">
        <v>62985790</v>
      </c>
      <c r="N8860">
        <v>33311</v>
      </c>
      <c r="O8860" t="s">
        <v>28</v>
      </c>
      <c r="P8860" t="s">
        <v>32248</v>
      </c>
      <c r="Q8860" t="s">
        <v>32249</v>
      </c>
      <c r="R8860">
        <v>17175</v>
      </c>
      <c r="S8860" t="s">
        <v>32250</v>
      </c>
      <c r="T8860" t="s">
        <v>4055</v>
      </c>
    </row>
    <row r="8861" spans="1:20">
      <c r="A8861">
        <v>10</v>
      </c>
      <c r="B8861">
        <v>22750821</v>
      </c>
      <c r="C8861">
        <v>22751036</v>
      </c>
      <c r="D8861">
        <v>216</v>
      </c>
      <c r="E8861" t="s">
        <v>32251</v>
      </c>
      <c r="F8861">
        <v>47</v>
      </c>
      <c r="G8861">
        <v>3.94737</v>
      </c>
      <c r="H8861">
        <v>4.75396</v>
      </c>
      <c r="I8861">
        <v>1.34923</v>
      </c>
      <c r="J8861">
        <v>107</v>
      </c>
      <c r="K8861" t="s">
        <v>39</v>
      </c>
      <c r="L8861">
        <v>22693180</v>
      </c>
      <c r="M8861">
        <v>22696073</v>
      </c>
      <c r="N8861">
        <v>2894</v>
      </c>
      <c r="O8861" t="s">
        <v>22</v>
      </c>
      <c r="P8861" t="s">
        <v>32252</v>
      </c>
      <c r="Q8861" t="s">
        <v>32253</v>
      </c>
      <c r="R8861">
        <v>-54748</v>
      </c>
      <c r="S8861" t="s">
        <v>32254</v>
      </c>
      <c r="T8861" t="s">
        <v>6562</v>
      </c>
    </row>
    <row r="8862" spans="1:20">
      <c r="A8862">
        <v>2</v>
      </c>
      <c r="B8862">
        <v>61695380</v>
      </c>
      <c r="C8862">
        <v>61695579</v>
      </c>
      <c r="D8862">
        <v>200</v>
      </c>
      <c r="E8862" t="s">
        <v>32255</v>
      </c>
      <c r="F8862">
        <v>47</v>
      </c>
      <c r="G8862">
        <v>3.94737</v>
      </c>
      <c r="H8862">
        <v>4.75396</v>
      </c>
      <c r="I8862">
        <v>1.34923</v>
      </c>
      <c r="J8862">
        <v>103</v>
      </c>
      <c r="K8862" t="s">
        <v>39</v>
      </c>
      <c r="L8862">
        <v>61636617</v>
      </c>
      <c r="M8862">
        <v>61642145</v>
      </c>
      <c r="N8862">
        <v>5529</v>
      </c>
      <c r="O8862" t="s">
        <v>28</v>
      </c>
      <c r="P8862" t="s">
        <v>32256</v>
      </c>
      <c r="Q8862" t="s">
        <v>32257</v>
      </c>
      <c r="R8862">
        <v>58763</v>
      </c>
      <c r="S8862" t="s">
        <v>32258</v>
      </c>
      <c r="T8862" t="s">
        <v>32259</v>
      </c>
    </row>
    <row r="8863" spans="1:20">
      <c r="A8863">
        <v>4</v>
      </c>
      <c r="B8863">
        <v>45843144</v>
      </c>
      <c r="C8863">
        <v>45843373</v>
      </c>
      <c r="D8863">
        <v>230</v>
      </c>
      <c r="E8863" t="s">
        <v>32260</v>
      </c>
      <c r="F8863">
        <v>47</v>
      </c>
      <c r="G8863">
        <v>3.94737</v>
      </c>
      <c r="H8863">
        <v>4.75396</v>
      </c>
      <c r="I8863">
        <v>1.34923</v>
      </c>
      <c r="J8863">
        <v>92</v>
      </c>
      <c r="K8863" t="s">
        <v>39</v>
      </c>
      <c r="L8863">
        <v>45848664</v>
      </c>
      <c r="M8863">
        <v>45887008</v>
      </c>
      <c r="N8863">
        <v>38345</v>
      </c>
      <c r="O8863" t="s">
        <v>28</v>
      </c>
      <c r="P8863" t="s">
        <v>7292</v>
      </c>
      <c r="Q8863" t="s">
        <v>7293</v>
      </c>
      <c r="R8863">
        <v>-5291</v>
      </c>
      <c r="S8863" t="s">
        <v>7294</v>
      </c>
      <c r="T8863" t="s">
        <v>22</v>
      </c>
    </row>
    <row r="8864" spans="1:20">
      <c r="A8864">
        <v>8</v>
      </c>
      <c r="B8864">
        <v>47900936</v>
      </c>
      <c r="C8864">
        <v>47901135</v>
      </c>
      <c r="D8864">
        <v>200</v>
      </c>
      <c r="E8864" t="s">
        <v>32261</v>
      </c>
      <c r="F8864">
        <v>47</v>
      </c>
      <c r="G8864">
        <v>3.94737</v>
      </c>
      <c r="H8864">
        <v>4.75396</v>
      </c>
      <c r="I8864">
        <v>1.34923</v>
      </c>
      <c r="J8864">
        <v>182</v>
      </c>
      <c r="K8864" t="s">
        <v>33</v>
      </c>
      <c r="L8864">
        <v>47747307</v>
      </c>
      <c r="M8864">
        <v>47899397</v>
      </c>
      <c r="N8864">
        <v>152091</v>
      </c>
      <c r="O8864" t="s">
        <v>22</v>
      </c>
      <c r="P8864" t="s">
        <v>29836</v>
      </c>
      <c r="Q8864" t="s">
        <v>32262</v>
      </c>
      <c r="R8864">
        <v>-1539</v>
      </c>
      <c r="S8864" t="s">
        <v>29838</v>
      </c>
      <c r="T8864" t="s">
        <v>29839</v>
      </c>
    </row>
    <row r="8865" spans="1:20">
      <c r="A8865">
        <v>14</v>
      </c>
      <c r="B8865">
        <v>66618738</v>
      </c>
      <c r="C8865">
        <v>66618937</v>
      </c>
      <c r="D8865">
        <v>200</v>
      </c>
      <c r="E8865" t="s">
        <v>32263</v>
      </c>
      <c r="F8865">
        <v>47</v>
      </c>
      <c r="G8865">
        <v>3.94737</v>
      </c>
      <c r="H8865">
        <v>4.75396</v>
      </c>
      <c r="I8865">
        <v>1.34923</v>
      </c>
      <c r="J8865">
        <v>122</v>
      </c>
      <c r="K8865" t="s">
        <v>39</v>
      </c>
      <c r="L8865">
        <v>66581830</v>
      </c>
      <c r="M8865">
        <v>66595551</v>
      </c>
      <c r="N8865">
        <v>13722</v>
      </c>
      <c r="O8865" t="s">
        <v>28</v>
      </c>
      <c r="P8865" t="s">
        <v>32264</v>
      </c>
      <c r="Q8865" t="s">
        <v>32265</v>
      </c>
      <c r="R8865">
        <v>36908</v>
      </c>
      <c r="S8865" t="s">
        <v>32266</v>
      </c>
      <c r="T8865" t="s">
        <v>32267</v>
      </c>
    </row>
    <row r="8866" spans="1:20">
      <c r="A8866">
        <v>6</v>
      </c>
      <c r="B8866">
        <v>146607179</v>
      </c>
      <c r="C8866">
        <v>146607378</v>
      </c>
      <c r="D8866">
        <v>200</v>
      </c>
      <c r="E8866" t="s">
        <v>32268</v>
      </c>
      <c r="F8866">
        <v>47</v>
      </c>
      <c r="G8866">
        <v>3.94737</v>
      </c>
      <c r="H8866">
        <v>4.75396</v>
      </c>
      <c r="I8866">
        <v>1.34923</v>
      </c>
      <c r="J8866">
        <v>159</v>
      </c>
      <c r="K8866" t="s">
        <v>39</v>
      </c>
      <c r="L8866">
        <v>146626493</v>
      </c>
      <c r="M8866">
        <v>146680310</v>
      </c>
      <c r="N8866">
        <v>53818</v>
      </c>
      <c r="O8866" t="s">
        <v>28</v>
      </c>
      <c r="P8866" t="s">
        <v>32269</v>
      </c>
      <c r="Q8866" t="s">
        <v>32270</v>
      </c>
      <c r="R8866">
        <v>-19115</v>
      </c>
      <c r="S8866" t="s">
        <v>32271</v>
      </c>
      <c r="T8866" t="s">
        <v>32272</v>
      </c>
    </row>
    <row r="8867" spans="1:20">
      <c r="A8867">
        <v>16</v>
      </c>
      <c r="B8867">
        <v>23704344</v>
      </c>
      <c r="C8867">
        <v>23704543</v>
      </c>
      <c r="D8867">
        <v>200</v>
      </c>
      <c r="E8867" t="s">
        <v>32273</v>
      </c>
      <c r="F8867">
        <v>47</v>
      </c>
      <c r="G8867">
        <v>3.94737</v>
      </c>
      <c r="H8867">
        <v>4.75396</v>
      </c>
      <c r="I8867">
        <v>1.34923</v>
      </c>
      <c r="J8867">
        <v>129</v>
      </c>
      <c r="K8867" t="s">
        <v>39</v>
      </c>
      <c r="L8867">
        <v>23708323</v>
      </c>
      <c r="M8867">
        <v>23709708</v>
      </c>
      <c r="N8867">
        <v>1386</v>
      </c>
      <c r="O8867" t="s">
        <v>22</v>
      </c>
      <c r="P8867" t="s">
        <v>32274</v>
      </c>
      <c r="Q8867" t="s">
        <v>32275</v>
      </c>
      <c r="R8867">
        <v>5165</v>
      </c>
      <c r="S8867" t="s">
        <v>32276</v>
      </c>
      <c r="T8867" t="s">
        <v>32277</v>
      </c>
    </row>
    <row r="8868" spans="1:20">
      <c r="A8868">
        <v>15</v>
      </c>
      <c r="B8868">
        <v>9841587</v>
      </c>
      <c r="C8868">
        <v>9841800</v>
      </c>
      <c r="D8868">
        <v>214</v>
      </c>
      <c r="E8868" t="s">
        <v>32278</v>
      </c>
      <c r="F8868">
        <v>47</v>
      </c>
      <c r="G8868">
        <v>3.94737</v>
      </c>
      <c r="H8868">
        <v>4.75396</v>
      </c>
      <c r="I8868">
        <v>1.34923</v>
      </c>
      <c r="J8868">
        <v>101</v>
      </c>
      <c r="K8868" t="s">
        <v>39</v>
      </c>
      <c r="L8868">
        <v>9661632</v>
      </c>
      <c r="M8868">
        <v>9748954</v>
      </c>
      <c r="N8868">
        <v>87323</v>
      </c>
      <c r="O8868" t="s">
        <v>22</v>
      </c>
      <c r="P8868" t="s">
        <v>16707</v>
      </c>
      <c r="Q8868" t="s">
        <v>32279</v>
      </c>
      <c r="R8868">
        <v>-92633</v>
      </c>
      <c r="S8868" t="s">
        <v>16709</v>
      </c>
      <c r="T8868" t="s">
        <v>16710</v>
      </c>
    </row>
    <row r="8869" spans="1:20">
      <c r="A8869">
        <v>1</v>
      </c>
      <c r="B8869">
        <v>4531796</v>
      </c>
      <c r="C8869">
        <v>4531995</v>
      </c>
      <c r="D8869">
        <v>200</v>
      </c>
      <c r="E8869" t="s">
        <v>32280</v>
      </c>
      <c r="F8869">
        <v>47</v>
      </c>
      <c r="G8869">
        <v>3.94737</v>
      </c>
      <c r="H8869">
        <v>4.75396</v>
      </c>
      <c r="I8869">
        <v>1.34923</v>
      </c>
      <c r="J8869">
        <v>158</v>
      </c>
      <c r="K8869" t="s">
        <v>39</v>
      </c>
      <c r="L8869">
        <v>4562680</v>
      </c>
      <c r="M8869">
        <v>4563827</v>
      </c>
      <c r="N8869">
        <v>1148</v>
      </c>
      <c r="O8869" t="s">
        <v>22</v>
      </c>
      <c r="P8869" t="s">
        <v>25502</v>
      </c>
      <c r="Q8869" t="s">
        <v>25503</v>
      </c>
      <c r="R8869">
        <v>31832</v>
      </c>
      <c r="S8869" t="s">
        <v>25504</v>
      </c>
      <c r="T8869" t="s">
        <v>25505</v>
      </c>
    </row>
    <row r="8870" spans="1:20">
      <c r="A8870">
        <v>3</v>
      </c>
      <c r="B8870">
        <v>10512889</v>
      </c>
      <c r="C8870">
        <v>10513088</v>
      </c>
      <c r="D8870">
        <v>200</v>
      </c>
      <c r="E8870" t="s">
        <v>32281</v>
      </c>
      <c r="F8870">
        <v>47</v>
      </c>
      <c r="G8870">
        <v>3.94737</v>
      </c>
      <c r="H8870">
        <v>4.75396</v>
      </c>
      <c r="I8870">
        <v>1.34923</v>
      </c>
      <c r="J8870">
        <v>17</v>
      </c>
      <c r="K8870" t="s">
        <v>39</v>
      </c>
      <c r="L8870">
        <v>10482877</v>
      </c>
      <c r="M8870">
        <v>10505162</v>
      </c>
      <c r="N8870">
        <v>22286</v>
      </c>
      <c r="O8870" t="s">
        <v>22</v>
      </c>
      <c r="P8870" t="s">
        <v>29853</v>
      </c>
      <c r="Q8870" t="s">
        <v>32282</v>
      </c>
      <c r="R8870">
        <v>-7727</v>
      </c>
      <c r="S8870" t="s">
        <v>29855</v>
      </c>
      <c r="T8870" t="s">
        <v>29856</v>
      </c>
    </row>
    <row r="8871" spans="1:20">
      <c r="A8871">
        <v>12</v>
      </c>
      <c r="B8871">
        <v>30455675</v>
      </c>
      <c r="C8871">
        <v>30455910</v>
      </c>
      <c r="D8871">
        <v>236</v>
      </c>
      <c r="E8871" t="s">
        <v>32283</v>
      </c>
      <c r="F8871">
        <v>47</v>
      </c>
      <c r="G8871">
        <v>3.94737</v>
      </c>
      <c r="H8871">
        <v>4.75396</v>
      </c>
      <c r="I8871">
        <v>1.34923</v>
      </c>
      <c r="J8871">
        <v>124</v>
      </c>
      <c r="K8871" t="s">
        <v>39</v>
      </c>
      <c r="L8871">
        <v>30224482</v>
      </c>
      <c r="M8871">
        <v>30423374</v>
      </c>
      <c r="N8871">
        <v>198893</v>
      </c>
      <c r="O8871" t="s">
        <v>22</v>
      </c>
      <c r="P8871" t="s">
        <v>12515</v>
      </c>
      <c r="Q8871" t="s">
        <v>12516</v>
      </c>
      <c r="R8871">
        <v>-32301</v>
      </c>
      <c r="S8871" t="s">
        <v>12517</v>
      </c>
      <c r="T8871" t="s">
        <v>12518</v>
      </c>
    </row>
    <row r="8872" spans="1:20">
      <c r="A8872">
        <v>1</v>
      </c>
      <c r="B8872">
        <v>178915343</v>
      </c>
      <c r="C8872">
        <v>178915567</v>
      </c>
      <c r="D8872">
        <v>225</v>
      </c>
      <c r="E8872" t="s">
        <v>32284</v>
      </c>
      <c r="F8872">
        <v>47</v>
      </c>
      <c r="G8872">
        <v>3.94737</v>
      </c>
      <c r="H8872">
        <v>4.75396</v>
      </c>
      <c r="I8872">
        <v>1.34923</v>
      </c>
      <c r="J8872">
        <v>115</v>
      </c>
      <c r="K8872" t="s">
        <v>32285</v>
      </c>
      <c r="L8872">
        <v>178784815</v>
      </c>
      <c r="M8872">
        <v>178816910</v>
      </c>
      <c r="N8872">
        <v>32096</v>
      </c>
      <c r="O8872" t="s">
        <v>22</v>
      </c>
      <c r="P8872" t="s">
        <v>32286</v>
      </c>
      <c r="Q8872" t="s">
        <v>32287</v>
      </c>
      <c r="R8872">
        <v>-98433</v>
      </c>
      <c r="S8872" t="s">
        <v>32288</v>
      </c>
      <c r="T8872" t="s">
        <v>32289</v>
      </c>
    </row>
    <row r="8873" spans="1:20">
      <c r="A8873">
        <v>11</v>
      </c>
      <c r="B8873">
        <v>35060860</v>
      </c>
      <c r="C8873">
        <v>35061059</v>
      </c>
      <c r="D8873">
        <v>200</v>
      </c>
      <c r="E8873" t="s">
        <v>32290</v>
      </c>
      <c r="F8873">
        <v>47</v>
      </c>
      <c r="G8873">
        <v>3.94737</v>
      </c>
      <c r="H8873">
        <v>4.75396</v>
      </c>
      <c r="I8873">
        <v>1.34923</v>
      </c>
      <c r="J8873">
        <v>93</v>
      </c>
      <c r="K8873" t="s">
        <v>33</v>
      </c>
      <c r="L8873">
        <v>35062456</v>
      </c>
      <c r="M8873">
        <v>35126034</v>
      </c>
      <c r="N8873">
        <v>63579</v>
      </c>
      <c r="O8873" t="s">
        <v>28</v>
      </c>
      <c r="P8873" t="s">
        <v>12216</v>
      </c>
      <c r="Q8873" t="s">
        <v>32291</v>
      </c>
      <c r="R8873">
        <v>-1397</v>
      </c>
      <c r="S8873" t="s">
        <v>12218</v>
      </c>
      <c r="T8873" t="s">
        <v>12219</v>
      </c>
    </row>
    <row r="8874" spans="1:20">
      <c r="A8874">
        <v>13</v>
      </c>
      <c r="B8874">
        <v>39148710</v>
      </c>
      <c r="C8874">
        <v>39148967</v>
      </c>
      <c r="D8874">
        <v>258</v>
      </c>
      <c r="E8874" t="s">
        <v>32292</v>
      </c>
      <c r="F8874">
        <v>47</v>
      </c>
      <c r="G8874">
        <v>3.94737</v>
      </c>
      <c r="H8874">
        <v>4.75396</v>
      </c>
      <c r="I8874">
        <v>1.34923</v>
      </c>
      <c r="J8874">
        <v>138</v>
      </c>
      <c r="K8874" t="s">
        <v>32293</v>
      </c>
      <c r="L8874">
        <v>39116112</v>
      </c>
      <c r="M8874">
        <v>39144851</v>
      </c>
      <c r="N8874">
        <v>28740</v>
      </c>
      <c r="O8874" t="s">
        <v>22</v>
      </c>
      <c r="P8874" t="s">
        <v>16794</v>
      </c>
      <c r="Q8874" t="s">
        <v>16795</v>
      </c>
      <c r="R8874">
        <v>-3859</v>
      </c>
      <c r="S8874" t="s">
        <v>16796</v>
      </c>
      <c r="T8874" t="s">
        <v>16797</v>
      </c>
    </row>
    <row r="8875" spans="1:20">
      <c r="A8875">
        <v>2</v>
      </c>
      <c r="B8875">
        <v>145040341</v>
      </c>
      <c r="C8875">
        <v>145040564</v>
      </c>
      <c r="D8875">
        <v>224</v>
      </c>
      <c r="E8875" t="s">
        <v>32294</v>
      </c>
      <c r="F8875">
        <v>47</v>
      </c>
      <c r="G8875">
        <v>3.94737</v>
      </c>
      <c r="H8875">
        <v>4.75396</v>
      </c>
      <c r="I8875">
        <v>1.34923</v>
      </c>
      <c r="J8875">
        <v>89</v>
      </c>
      <c r="K8875" t="s">
        <v>32295</v>
      </c>
      <c r="L8875">
        <v>145009839</v>
      </c>
      <c r="M8875">
        <v>145360867</v>
      </c>
      <c r="N8875">
        <v>351029</v>
      </c>
      <c r="O8875" t="s">
        <v>28</v>
      </c>
      <c r="P8875" t="s">
        <v>15514</v>
      </c>
      <c r="Q8875" t="s">
        <v>32296</v>
      </c>
      <c r="R8875">
        <v>30502</v>
      </c>
      <c r="S8875" t="s">
        <v>15516</v>
      </c>
      <c r="T8875" t="s">
        <v>15517</v>
      </c>
    </row>
    <row r="8876" spans="1:20">
      <c r="A8876">
        <v>8</v>
      </c>
      <c r="B8876">
        <v>61706366</v>
      </c>
      <c r="C8876">
        <v>61706565</v>
      </c>
      <c r="D8876">
        <v>200</v>
      </c>
      <c r="E8876" t="s">
        <v>32297</v>
      </c>
      <c r="F8876">
        <v>47</v>
      </c>
      <c r="G8876">
        <v>3.94737</v>
      </c>
      <c r="H8876">
        <v>4.75396</v>
      </c>
      <c r="I8876">
        <v>1.34923</v>
      </c>
      <c r="J8876">
        <v>150</v>
      </c>
      <c r="K8876" t="s">
        <v>32298</v>
      </c>
      <c r="L8876">
        <v>61677278</v>
      </c>
      <c r="M8876">
        <v>61839675</v>
      </c>
      <c r="N8876">
        <v>162398</v>
      </c>
      <c r="O8876" t="s">
        <v>28</v>
      </c>
      <c r="P8876" t="s">
        <v>32299</v>
      </c>
      <c r="Q8876" t="s">
        <v>32300</v>
      </c>
      <c r="R8876">
        <v>29088</v>
      </c>
      <c r="S8876" t="s">
        <v>32301</v>
      </c>
      <c r="T8876" t="s">
        <v>32302</v>
      </c>
    </row>
    <row r="8877" spans="1:20">
      <c r="A8877">
        <v>15</v>
      </c>
      <c r="B8877">
        <v>32546967</v>
      </c>
      <c r="C8877">
        <v>32547166</v>
      </c>
      <c r="D8877">
        <v>200</v>
      </c>
      <c r="E8877" t="s">
        <v>32303</v>
      </c>
      <c r="F8877">
        <v>47</v>
      </c>
      <c r="G8877">
        <v>3.94737</v>
      </c>
      <c r="H8877">
        <v>4.75396</v>
      </c>
      <c r="I8877">
        <v>1.34923</v>
      </c>
      <c r="J8877">
        <v>96</v>
      </c>
      <c r="K8877" t="s">
        <v>29893</v>
      </c>
      <c r="L8877">
        <v>32601821</v>
      </c>
      <c r="M8877">
        <v>32689782</v>
      </c>
      <c r="N8877">
        <v>87962</v>
      </c>
      <c r="O8877" t="s">
        <v>28</v>
      </c>
      <c r="P8877" t="s">
        <v>2242</v>
      </c>
      <c r="Q8877" t="s">
        <v>29894</v>
      </c>
      <c r="R8877">
        <v>-54655</v>
      </c>
      <c r="S8877" t="s">
        <v>2244</v>
      </c>
      <c r="T8877" t="s">
        <v>2245</v>
      </c>
    </row>
    <row r="8878" spans="1:20">
      <c r="A8878">
        <v>9</v>
      </c>
      <c r="B8878">
        <v>121525813</v>
      </c>
      <c r="C8878">
        <v>121526513</v>
      </c>
      <c r="D8878">
        <v>701</v>
      </c>
      <c r="E8878" t="s">
        <v>32304</v>
      </c>
      <c r="F8878">
        <v>47</v>
      </c>
      <c r="G8878">
        <v>3.94737</v>
      </c>
      <c r="H8878">
        <v>4.75396</v>
      </c>
      <c r="I8878">
        <v>1.34923</v>
      </c>
      <c r="J8878">
        <v>408</v>
      </c>
      <c r="K8878" t="s">
        <v>32305</v>
      </c>
      <c r="L8878">
        <v>121513693</v>
      </c>
      <c r="M8878">
        <v>121522108</v>
      </c>
      <c r="N8878">
        <v>8416</v>
      </c>
      <c r="O8878" t="s">
        <v>22</v>
      </c>
      <c r="P8878" t="s">
        <v>32306</v>
      </c>
      <c r="Q8878" t="s">
        <v>32307</v>
      </c>
      <c r="R8878">
        <v>-3705</v>
      </c>
      <c r="S8878" t="s">
        <v>32308</v>
      </c>
      <c r="T8878" t="s">
        <v>32309</v>
      </c>
    </row>
    <row r="8879" spans="1:20">
      <c r="A8879">
        <v>2</v>
      </c>
      <c r="B8879">
        <v>112950294</v>
      </c>
      <c r="C8879">
        <v>112950493</v>
      </c>
      <c r="D8879">
        <v>200</v>
      </c>
      <c r="E8879" t="s">
        <v>32310</v>
      </c>
      <c r="F8879">
        <v>47</v>
      </c>
      <c r="G8879">
        <v>3.94737</v>
      </c>
      <c r="H8879">
        <v>4.75396</v>
      </c>
      <c r="I8879">
        <v>1.34923</v>
      </c>
      <c r="J8879">
        <v>161</v>
      </c>
      <c r="K8879" t="s">
        <v>16898</v>
      </c>
      <c r="L8879">
        <v>112461725</v>
      </c>
      <c r="M8879">
        <v>112860676</v>
      </c>
      <c r="N8879">
        <v>398952</v>
      </c>
      <c r="O8879" t="s">
        <v>22</v>
      </c>
      <c r="P8879" t="s">
        <v>5377</v>
      </c>
      <c r="Q8879" t="s">
        <v>32311</v>
      </c>
      <c r="R8879">
        <v>-89618</v>
      </c>
      <c r="S8879" t="s">
        <v>5379</v>
      </c>
      <c r="T8879" t="s">
        <v>5380</v>
      </c>
    </row>
    <row r="8880" spans="1:20">
      <c r="A8880">
        <v>3</v>
      </c>
      <c r="B8880">
        <v>159325343</v>
      </c>
      <c r="C8880">
        <v>159325582</v>
      </c>
      <c r="D8880">
        <v>240</v>
      </c>
      <c r="E8880" t="s">
        <v>32312</v>
      </c>
      <c r="F8880">
        <v>47</v>
      </c>
      <c r="G8880">
        <v>3.94737</v>
      </c>
      <c r="H8880">
        <v>4.75396</v>
      </c>
      <c r="I8880">
        <v>1.34923</v>
      </c>
      <c r="J8880">
        <v>98</v>
      </c>
      <c r="K8880" t="s">
        <v>32313</v>
      </c>
      <c r="L8880">
        <v>159304870</v>
      </c>
      <c r="M8880">
        <v>159330436</v>
      </c>
      <c r="N8880">
        <v>25567</v>
      </c>
      <c r="O8880" t="s">
        <v>28</v>
      </c>
      <c r="P8880" t="s">
        <v>32314</v>
      </c>
      <c r="Q8880" t="s">
        <v>32315</v>
      </c>
      <c r="R8880">
        <v>20473</v>
      </c>
      <c r="S8880" t="s">
        <v>32316</v>
      </c>
      <c r="T8880" t="s">
        <v>32317</v>
      </c>
    </row>
    <row r="8881" spans="1:20">
      <c r="A8881">
        <v>9</v>
      </c>
      <c r="B8881">
        <v>37308978</v>
      </c>
      <c r="C8881">
        <v>37309257</v>
      </c>
      <c r="D8881">
        <v>280</v>
      </c>
      <c r="E8881" t="s">
        <v>32318</v>
      </c>
      <c r="F8881">
        <v>47</v>
      </c>
      <c r="G8881">
        <v>3.94737</v>
      </c>
      <c r="H8881">
        <v>4.75396</v>
      </c>
      <c r="I8881">
        <v>1.34923</v>
      </c>
      <c r="J8881">
        <v>105</v>
      </c>
      <c r="K8881" t="s">
        <v>39</v>
      </c>
      <c r="L8881">
        <v>37313193</v>
      </c>
      <c r="M8881">
        <v>37325315</v>
      </c>
      <c r="N8881">
        <v>12123</v>
      </c>
      <c r="O8881" t="s">
        <v>28</v>
      </c>
      <c r="P8881" t="s">
        <v>32319</v>
      </c>
      <c r="Q8881" t="s">
        <v>32320</v>
      </c>
      <c r="R8881">
        <v>-3936</v>
      </c>
      <c r="S8881" t="s">
        <v>32321</v>
      </c>
      <c r="T8881" t="s">
        <v>32322</v>
      </c>
    </row>
    <row r="8882" spans="1:20">
      <c r="A8882">
        <v>17</v>
      </c>
      <c r="B8882">
        <v>79884001</v>
      </c>
      <c r="C8882">
        <v>79884361</v>
      </c>
      <c r="D8882">
        <v>361</v>
      </c>
      <c r="E8882" t="s">
        <v>32323</v>
      </c>
      <c r="F8882">
        <v>47</v>
      </c>
      <c r="G8882">
        <v>3.94737</v>
      </c>
      <c r="H8882">
        <v>4.75396</v>
      </c>
      <c r="I8882">
        <v>1.34923</v>
      </c>
      <c r="J8882">
        <v>283</v>
      </c>
      <c r="K8882" t="s">
        <v>39</v>
      </c>
      <c r="L8882">
        <v>79919292</v>
      </c>
      <c r="M8882">
        <v>79929045</v>
      </c>
      <c r="N8882">
        <v>9754</v>
      </c>
      <c r="O8882" t="s">
        <v>28</v>
      </c>
      <c r="P8882" t="s">
        <v>27593</v>
      </c>
      <c r="Q8882" t="s">
        <v>32324</v>
      </c>
      <c r="R8882">
        <v>-34931</v>
      </c>
      <c r="S8882" t="s">
        <v>27595</v>
      </c>
      <c r="T8882" t="s">
        <v>27596</v>
      </c>
    </row>
    <row r="8883" spans="1:20">
      <c r="A8883">
        <v>11</v>
      </c>
      <c r="B8883">
        <v>109199702</v>
      </c>
      <c r="C8883">
        <v>109199901</v>
      </c>
      <c r="D8883">
        <v>200</v>
      </c>
      <c r="E8883" t="s">
        <v>32325</v>
      </c>
      <c r="F8883">
        <v>47</v>
      </c>
      <c r="G8883">
        <v>3.94737</v>
      </c>
      <c r="H8883">
        <v>4.75396</v>
      </c>
      <c r="I8883">
        <v>1.34923</v>
      </c>
      <c r="J8883">
        <v>84</v>
      </c>
      <c r="K8883" t="s">
        <v>39</v>
      </c>
      <c r="L8883">
        <v>109116181</v>
      </c>
      <c r="M8883">
        <v>109188955</v>
      </c>
      <c r="N8883">
        <v>72775</v>
      </c>
      <c r="O8883" t="s">
        <v>22</v>
      </c>
      <c r="P8883" t="s">
        <v>32326</v>
      </c>
      <c r="Q8883" t="s">
        <v>32327</v>
      </c>
      <c r="R8883">
        <v>-10747</v>
      </c>
      <c r="S8883" t="s">
        <v>32328</v>
      </c>
      <c r="T8883" t="s">
        <v>32329</v>
      </c>
    </row>
    <row r="8884" spans="1:20">
      <c r="A8884">
        <v>1</v>
      </c>
      <c r="B8884">
        <v>175303395</v>
      </c>
      <c r="C8884">
        <v>175303594</v>
      </c>
      <c r="D8884">
        <v>200</v>
      </c>
      <c r="E8884" t="s">
        <v>32330</v>
      </c>
      <c r="F8884">
        <v>47</v>
      </c>
      <c r="G8884">
        <v>3.94737</v>
      </c>
      <c r="H8884">
        <v>4.75396</v>
      </c>
      <c r="I8884">
        <v>1.34923</v>
      </c>
      <c r="J8884">
        <v>155</v>
      </c>
      <c r="K8884" t="s">
        <v>9101</v>
      </c>
      <c r="L8884">
        <v>174887302</v>
      </c>
      <c r="M8884">
        <v>175318696</v>
      </c>
      <c r="N8884">
        <v>431395</v>
      </c>
      <c r="O8884" t="s">
        <v>22</v>
      </c>
      <c r="P8884" t="s">
        <v>2000</v>
      </c>
      <c r="Q8884" t="s">
        <v>32331</v>
      </c>
      <c r="R8884">
        <v>15102</v>
      </c>
      <c r="S8884" t="s">
        <v>2002</v>
      </c>
      <c r="T8884" t="s">
        <v>2003</v>
      </c>
    </row>
    <row r="8885" spans="1:20">
      <c r="A8885">
        <v>1</v>
      </c>
      <c r="B8885">
        <v>152380078</v>
      </c>
      <c r="C8885">
        <v>152380296</v>
      </c>
      <c r="D8885">
        <v>219</v>
      </c>
      <c r="E8885" t="s">
        <v>32332</v>
      </c>
      <c r="F8885">
        <v>47</v>
      </c>
      <c r="G8885">
        <v>3.94737</v>
      </c>
      <c r="H8885">
        <v>4.75396</v>
      </c>
      <c r="I8885">
        <v>1.34923</v>
      </c>
      <c r="J8885">
        <v>114</v>
      </c>
      <c r="K8885" t="s">
        <v>215</v>
      </c>
      <c r="L8885">
        <v>152427259</v>
      </c>
      <c r="M8885">
        <v>152428795</v>
      </c>
      <c r="N8885">
        <v>1537</v>
      </c>
      <c r="O8885" t="s">
        <v>22</v>
      </c>
      <c r="P8885" t="s">
        <v>16954</v>
      </c>
      <c r="Q8885" t="s">
        <v>16955</v>
      </c>
      <c r="R8885">
        <v>48499</v>
      </c>
      <c r="S8885" t="s">
        <v>16956</v>
      </c>
      <c r="T8885" t="s">
        <v>16957</v>
      </c>
    </row>
    <row r="8886" spans="1:20">
      <c r="A8886">
        <v>10</v>
      </c>
      <c r="B8886">
        <v>84661100</v>
      </c>
      <c r="C8886">
        <v>84661361</v>
      </c>
      <c r="D8886">
        <v>262</v>
      </c>
      <c r="E8886" t="s">
        <v>32333</v>
      </c>
      <c r="F8886">
        <v>47</v>
      </c>
      <c r="G8886">
        <v>3.94737</v>
      </c>
      <c r="H8886">
        <v>4.75396</v>
      </c>
      <c r="I8886">
        <v>1.34923</v>
      </c>
      <c r="J8886">
        <v>130</v>
      </c>
      <c r="K8886" t="s">
        <v>32334</v>
      </c>
      <c r="L8886">
        <v>84670610</v>
      </c>
      <c r="M8886">
        <v>84742398</v>
      </c>
      <c r="N8886">
        <v>71789</v>
      </c>
      <c r="O8886" t="s">
        <v>28</v>
      </c>
      <c r="P8886" t="s">
        <v>29949</v>
      </c>
      <c r="Q8886" t="s">
        <v>32335</v>
      </c>
      <c r="R8886">
        <v>-9249</v>
      </c>
      <c r="S8886" t="s">
        <v>29951</v>
      </c>
      <c r="T8886" t="s">
        <v>29952</v>
      </c>
    </row>
    <row r="8887" spans="1:20">
      <c r="A8887">
        <v>19</v>
      </c>
      <c r="B8887">
        <v>17406267</v>
      </c>
      <c r="C8887">
        <v>17406546</v>
      </c>
      <c r="D8887">
        <v>280</v>
      </c>
      <c r="E8887" t="s">
        <v>32336</v>
      </c>
      <c r="F8887">
        <v>47</v>
      </c>
      <c r="G8887">
        <v>3.94737</v>
      </c>
      <c r="H8887">
        <v>4.75396</v>
      </c>
      <c r="I8887">
        <v>1.34923</v>
      </c>
      <c r="J8887">
        <v>105</v>
      </c>
      <c r="K8887" t="s">
        <v>39</v>
      </c>
      <c r="L8887">
        <v>17374801</v>
      </c>
      <c r="M8887">
        <v>17377325</v>
      </c>
      <c r="N8887">
        <v>2525</v>
      </c>
      <c r="O8887" t="s">
        <v>28</v>
      </c>
      <c r="P8887" t="s">
        <v>32337</v>
      </c>
      <c r="Q8887" t="s">
        <v>32338</v>
      </c>
      <c r="R8887">
        <v>31466</v>
      </c>
      <c r="S8887" t="s">
        <v>32339</v>
      </c>
      <c r="T8887" t="s">
        <v>32340</v>
      </c>
    </row>
    <row r="8888" spans="1:20">
      <c r="A8888">
        <v>9</v>
      </c>
      <c r="B8888">
        <v>117044371</v>
      </c>
      <c r="C8888">
        <v>117044570</v>
      </c>
      <c r="D8888">
        <v>200</v>
      </c>
      <c r="E8888" t="s">
        <v>32341</v>
      </c>
      <c r="F8888">
        <v>47</v>
      </c>
      <c r="G8888">
        <v>3.94737</v>
      </c>
      <c r="H8888">
        <v>4.75396</v>
      </c>
      <c r="I8888">
        <v>1.34923</v>
      </c>
      <c r="J8888">
        <v>167</v>
      </c>
      <c r="K8888" t="s">
        <v>32342</v>
      </c>
      <c r="L8888">
        <v>116772191</v>
      </c>
      <c r="M8888">
        <v>117080665</v>
      </c>
      <c r="N8888">
        <v>308475</v>
      </c>
      <c r="O8888" t="s">
        <v>22</v>
      </c>
      <c r="P8888" t="s">
        <v>7946</v>
      </c>
      <c r="Q8888" t="s">
        <v>32343</v>
      </c>
      <c r="R8888">
        <v>36095</v>
      </c>
      <c r="S8888" t="s">
        <v>7948</v>
      </c>
      <c r="T8888" t="s">
        <v>7949</v>
      </c>
    </row>
    <row r="8889" spans="1:20">
      <c r="A8889">
        <v>15</v>
      </c>
      <c r="B8889">
        <v>77039550</v>
      </c>
      <c r="C8889">
        <v>77039749</v>
      </c>
      <c r="D8889">
        <v>200</v>
      </c>
      <c r="E8889" t="s">
        <v>32344</v>
      </c>
      <c r="F8889">
        <v>47</v>
      </c>
      <c r="G8889">
        <v>3.94737</v>
      </c>
      <c r="H8889">
        <v>4.75396</v>
      </c>
      <c r="I8889">
        <v>1.34923</v>
      </c>
      <c r="J8889">
        <v>93</v>
      </c>
      <c r="K8889" t="s">
        <v>33</v>
      </c>
      <c r="L8889">
        <v>76963191</v>
      </c>
      <c r="M8889">
        <v>77038012</v>
      </c>
      <c r="N8889">
        <v>74822</v>
      </c>
      <c r="O8889" t="s">
        <v>22</v>
      </c>
      <c r="P8889" t="s">
        <v>12566</v>
      </c>
      <c r="Q8889" t="s">
        <v>32345</v>
      </c>
      <c r="R8889">
        <v>-1538</v>
      </c>
      <c r="S8889" t="s">
        <v>12568</v>
      </c>
      <c r="T8889" t="s">
        <v>12569</v>
      </c>
    </row>
    <row r="8890" spans="1:20">
      <c r="A8890">
        <v>2</v>
      </c>
      <c r="B8890">
        <v>71904746</v>
      </c>
      <c r="C8890">
        <v>71904945</v>
      </c>
      <c r="D8890">
        <v>200</v>
      </c>
      <c r="E8890" t="s">
        <v>32346</v>
      </c>
      <c r="F8890">
        <v>47</v>
      </c>
      <c r="G8890">
        <v>3.94737</v>
      </c>
      <c r="H8890">
        <v>4.75396</v>
      </c>
      <c r="I8890">
        <v>1.34923</v>
      </c>
      <c r="J8890">
        <v>141</v>
      </c>
      <c r="K8890" t="s">
        <v>32347</v>
      </c>
      <c r="L8890">
        <v>71885329</v>
      </c>
      <c r="M8890">
        <v>71971821</v>
      </c>
      <c r="N8890">
        <v>86493</v>
      </c>
      <c r="O8890" t="s">
        <v>28</v>
      </c>
      <c r="P8890" t="s">
        <v>32348</v>
      </c>
      <c r="Q8890" t="s">
        <v>32349</v>
      </c>
      <c r="R8890">
        <v>19417</v>
      </c>
      <c r="S8890" t="s">
        <v>32350</v>
      </c>
      <c r="T8890" t="s">
        <v>32351</v>
      </c>
    </row>
    <row r="8891" spans="1:20">
      <c r="A8891">
        <v>8</v>
      </c>
      <c r="B8891">
        <v>106550221</v>
      </c>
      <c r="C8891">
        <v>106550420</v>
      </c>
      <c r="D8891">
        <v>200</v>
      </c>
      <c r="E8891" t="s">
        <v>32352</v>
      </c>
      <c r="F8891">
        <v>47</v>
      </c>
      <c r="G8891">
        <v>3.94737</v>
      </c>
      <c r="H8891">
        <v>4.75396</v>
      </c>
      <c r="I8891">
        <v>1.34923</v>
      </c>
      <c r="J8891">
        <v>92</v>
      </c>
      <c r="K8891" t="s">
        <v>32353</v>
      </c>
      <c r="L8891">
        <v>106531159</v>
      </c>
      <c r="M8891">
        <v>106553837</v>
      </c>
      <c r="N8891">
        <v>22679</v>
      </c>
      <c r="O8891" t="s">
        <v>22</v>
      </c>
      <c r="P8891" t="s">
        <v>32354</v>
      </c>
      <c r="Q8891" t="s">
        <v>32355</v>
      </c>
      <c r="R8891">
        <v>3417</v>
      </c>
      <c r="S8891" t="s">
        <v>32356</v>
      </c>
      <c r="T8891" t="s">
        <v>32357</v>
      </c>
    </row>
    <row r="8892" spans="1:20">
      <c r="A8892">
        <v>3</v>
      </c>
      <c r="B8892">
        <v>13843159</v>
      </c>
      <c r="C8892">
        <v>13843371</v>
      </c>
      <c r="D8892">
        <v>213</v>
      </c>
      <c r="E8892" t="s">
        <v>32358</v>
      </c>
      <c r="F8892">
        <v>47</v>
      </c>
      <c r="G8892">
        <v>3.94737</v>
      </c>
      <c r="H8892">
        <v>4.75396</v>
      </c>
      <c r="I8892">
        <v>1.34923</v>
      </c>
      <c r="J8892">
        <v>100</v>
      </c>
      <c r="K8892" t="s">
        <v>33</v>
      </c>
      <c r="L8892">
        <v>13841908</v>
      </c>
      <c r="M8892">
        <v>13842367</v>
      </c>
      <c r="N8892">
        <v>460</v>
      </c>
      <c r="O8892" t="s">
        <v>28</v>
      </c>
      <c r="P8892" t="s">
        <v>32359</v>
      </c>
      <c r="Q8892" t="s">
        <v>32360</v>
      </c>
      <c r="R8892">
        <v>1251</v>
      </c>
      <c r="S8892" t="s">
        <v>32361</v>
      </c>
      <c r="T8892" t="s">
        <v>32362</v>
      </c>
    </row>
    <row r="8893" spans="1:20">
      <c r="A8893">
        <v>2</v>
      </c>
      <c r="B8893">
        <v>158272988</v>
      </c>
      <c r="C8893">
        <v>158273347</v>
      </c>
      <c r="D8893">
        <v>360</v>
      </c>
      <c r="E8893" t="s">
        <v>32363</v>
      </c>
      <c r="F8893">
        <v>47</v>
      </c>
      <c r="G8893">
        <v>3.94737</v>
      </c>
      <c r="H8893">
        <v>4.75396</v>
      </c>
      <c r="I8893">
        <v>1.34923</v>
      </c>
      <c r="J8893">
        <v>134</v>
      </c>
      <c r="K8893" t="s">
        <v>32364</v>
      </c>
      <c r="L8893">
        <v>158278474</v>
      </c>
      <c r="M8893">
        <v>158341173</v>
      </c>
      <c r="N8893">
        <v>62700</v>
      </c>
      <c r="O8893" t="s">
        <v>28</v>
      </c>
      <c r="P8893" t="s">
        <v>6311</v>
      </c>
      <c r="Q8893" t="s">
        <v>32365</v>
      </c>
      <c r="R8893">
        <v>-5127</v>
      </c>
      <c r="S8893" t="s">
        <v>6313</v>
      </c>
      <c r="T8893" t="s">
        <v>6314</v>
      </c>
    </row>
    <row r="8894" spans="1:20">
      <c r="A8894">
        <v>12</v>
      </c>
      <c r="B8894">
        <v>79564757</v>
      </c>
      <c r="C8894">
        <v>79564956</v>
      </c>
      <c r="D8894">
        <v>200</v>
      </c>
      <c r="E8894" t="s">
        <v>32366</v>
      </c>
      <c r="F8894">
        <v>47</v>
      </c>
      <c r="G8894">
        <v>3.94737</v>
      </c>
      <c r="H8894">
        <v>4.75396</v>
      </c>
      <c r="I8894">
        <v>1.34923</v>
      </c>
      <c r="J8894">
        <v>92</v>
      </c>
      <c r="K8894" t="s">
        <v>32367</v>
      </c>
      <c r="L8894">
        <v>79374127</v>
      </c>
      <c r="M8894">
        <v>79748630</v>
      </c>
      <c r="N8894">
        <v>374504</v>
      </c>
      <c r="O8894" t="s">
        <v>28</v>
      </c>
      <c r="P8894" t="s">
        <v>32368</v>
      </c>
      <c r="Q8894" t="s">
        <v>32369</v>
      </c>
      <c r="R8894">
        <v>190630</v>
      </c>
      <c r="S8894" t="s">
        <v>32370</v>
      </c>
      <c r="T8894" t="s">
        <v>32371</v>
      </c>
    </row>
    <row r="8895" spans="1:20">
      <c r="A8895">
        <v>6</v>
      </c>
      <c r="B8895">
        <v>112654206</v>
      </c>
      <c r="C8895">
        <v>112654405</v>
      </c>
      <c r="D8895">
        <v>200</v>
      </c>
      <c r="E8895" t="s">
        <v>32372</v>
      </c>
      <c r="F8895">
        <v>47</v>
      </c>
      <c r="G8895">
        <v>3.94737</v>
      </c>
      <c r="H8895">
        <v>4.75396</v>
      </c>
      <c r="I8895">
        <v>1.34923</v>
      </c>
      <c r="J8895">
        <v>113</v>
      </c>
      <c r="K8895" t="s">
        <v>33</v>
      </c>
      <c r="L8895">
        <v>112597792</v>
      </c>
      <c r="M8895">
        <v>112652737</v>
      </c>
      <c r="N8895">
        <v>54946</v>
      </c>
      <c r="O8895" t="s">
        <v>22</v>
      </c>
      <c r="P8895" t="s">
        <v>32373</v>
      </c>
      <c r="Q8895" t="s">
        <v>32374</v>
      </c>
      <c r="R8895">
        <v>-1469</v>
      </c>
      <c r="S8895" t="s">
        <v>32375</v>
      </c>
      <c r="T8895" t="s">
        <v>32376</v>
      </c>
    </row>
    <row r="8896" spans="1:20">
      <c r="A8896">
        <v>15</v>
      </c>
      <c r="B8896">
        <v>89494406</v>
      </c>
      <c r="C8896">
        <v>89494686</v>
      </c>
      <c r="D8896">
        <v>281</v>
      </c>
      <c r="E8896" t="s">
        <v>32377</v>
      </c>
      <c r="F8896">
        <v>47</v>
      </c>
      <c r="G8896">
        <v>3.94737</v>
      </c>
      <c r="H8896">
        <v>4.75396</v>
      </c>
      <c r="I8896">
        <v>1.34923</v>
      </c>
      <c r="J8896">
        <v>176</v>
      </c>
      <c r="K8896" t="s">
        <v>39</v>
      </c>
      <c r="L8896">
        <v>89466736</v>
      </c>
      <c r="M8896">
        <v>89476126</v>
      </c>
      <c r="N8896">
        <v>9391</v>
      </c>
      <c r="O8896" t="s">
        <v>22</v>
      </c>
      <c r="P8896" t="s">
        <v>32378</v>
      </c>
      <c r="Q8896" t="s">
        <v>32379</v>
      </c>
      <c r="R8896">
        <v>-18280</v>
      </c>
      <c r="S8896" t="s">
        <v>32380</v>
      </c>
      <c r="T8896" t="s">
        <v>32381</v>
      </c>
    </row>
    <row r="8897" spans="1:20">
      <c r="A8897">
        <v>2</v>
      </c>
      <c r="B8897">
        <v>173516883</v>
      </c>
      <c r="C8897">
        <v>173517084</v>
      </c>
      <c r="D8897">
        <v>202</v>
      </c>
      <c r="E8897" t="s">
        <v>32382</v>
      </c>
      <c r="F8897">
        <v>47</v>
      </c>
      <c r="G8897">
        <v>3.94737</v>
      </c>
      <c r="H8897">
        <v>4.75396</v>
      </c>
      <c r="I8897">
        <v>1.34923</v>
      </c>
      <c r="J8897">
        <v>180</v>
      </c>
      <c r="K8897" t="s">
        <v>32383</v>
      </c>
      <c r="L8897">
        <v>173501649</v>
      </c>
      <c r="M8897">
        <v>173542947</v>
      </c>
      <c r="N8897">
        <v>41299</v>
      </c>
      <c r="O8897" t="s">
        <v>28</v>
      </c>
      <c r="P8897" t="s">
        <v>32384</v>
      </c>
      <c r="Q8897" t="s">
        <v>32385</v>
      </c>
      <c r="R8897">
        <v>15234</v>
      </c>
      <c r="S8897" t="s">
        <v>32386</v>
      </c>
      <c r="T8897" t="s">
        <v>32387</v>
      </c>
    </row>
    <row r="8898" spans="1:20">
      <c r="A8898">
        <v>17</v>
      </c>
      <c r="B8898">
        <v>10385604</v>
      </c>
      <c r="C8898">
        <v>10385803</v>
      </c>
      <c r="D8898">
        <v>200</v>
      </c>
      <c r="E8898" t="s">
        <v>32388</v>
      </c>
      <c r="F8898">
        <v>47</v>
      </c>
      <c r="G8898">
        <v>3.94737</v>
      </c>
      <c r="H8898">
        <v>4.75396</v>
      </c>
      <c r="I8898">
        <v>1.34923</v>
      </c>
      <c r="J8898">
        <v>95</v>
      </c>
      <c r="K8898" t="s">
        <v>39</v>
      </c>
      <c r="L8898">
        <v>10428022</v>
      </c>
      <c r="M8898">
        <v>10432503</v>
      </c>
      <c r="N8898">
        <v>4482</v>
      </c>
      <c r="O8898" t="s">
        <v>22</v>
      </c>
      <c r="P8898" t="s">
        <v>26759</v>
      </c>
      <c r="Q8898" t="s">
        <v>26760</v>
      </c>
      <c r="R8898">
        <v>46700</v>
      </c>
      <c r="S8898" t="s">
        <v>26761</v>
      </c>
      <c r="T8898" t="s">
        <v>26762</v>
      </c>
    </row>
    <row r="8899" spans="1:20">
      <c r="A8899">
        <v>17</v>
      </c>
      <c r="B8899">
        <v>67106418</v>
      </c>
      <c r="C8899">
        <v>67106617</v>
      </c>
      <c r="D8899">
        <v>200</v>
      </c>
      <c r="E8899" t="s">
        <v>32389</v>
      </c>
      <c r="F8899">
        <v>47</v>
      </c>
      <c r="G8899">
        <v>3.94737</v>
      </c>
      <c r="H8899">
        <v>4.75396</v>
      </c>
      <c r="I8899">
        <v>1.34923</v>
      </c>
      <c r="J8899">
        <v>131</v>
      </c>
      <c r="K8899" t="s">
        <v>32390</v>
      </c>
      <c r="L8899">
        <v>67069174</v>
      </c>
      <c r="M8899">
        <v>67124870</v>
      </c>
      <c r="N8899">
        <v>55697</v>
      </c>
      <c r="O8899" t="s">
        <v>22</v>
      </c>
      <c r="P8899" t="s">
        <v>15548</v>
      </c>
      <c r="Q8899" t="s">
        <v>32391</v>
      </c>
      <c r="R8899">
        <v>18253</v>
      </c>
      <c r="S8899" t="s">
        <v>15550</v>
      </c>
      <c r="T8899" t="s">
        <v>15551</v>
      </c>
    </row>
    <row r="8900" spans="1:20">
      <c r="A8900">
        <v>14</v>
      </c>
      <c r="B8900">
        <v>33302191</v>
      </c>
      <c r="C8900">
        <v>33302473</v>
      </c>
      <c r="D8900">
        <v>283</v>
      </c>
      <c r="E8900" t="s">
        <v>32392</v>
      </c>
      <c r="F8900">
        <v>47</v>
      </c>
      <c r="G8900">
        <v>3.94737</v>
      </c>
      <c r="H8900">
        <v>4.75396</v>
      </c>
      <c r="I8900">
        <v>1.34923</v>
      </c>
      <c r="J8900">
        <v>131</v>
      </c>
      <c r="K8900" t="s">
        <v>39</v>
      </c>
      <c r="L8900">
        <v>33311164</v>
      </c>
      <c r="M8900">
        <v>33362711</v>
      </c>
      <c r="N8900">
        <v>51548</v>
      </c>
      <c r="O8900" t="s">
        <v>28</v>
      </c>
      <c r="P8900" t="s">
        <v>5416</v>
      </c>
      <c r="Q8900" t="s">
        <v>32393</v>
      </c>
      <c r="R8900">
        <v>-8691</v>
      </c>
      <c r="S8900" t="s">
        <v>5418</v>
      </c>
      <c r="T8900" t="s">
        <v>5419</v>
      </c>
    </row>
    <row r="8901" spans="1:20">
      <c r="A8901">
        <v>5</v>
      </c>
      <c r="B8901">
        <v>103595369</v>
      </c>
      <c r="C8901">
        <v>103595568</v>
      </c>
      <c r="D8901">
        <v>200</v>
      </c>
      <c r="E8901" t="s">
        <v>32394</v>
      </c>
      <c r="F8901">
        <v>47</v>
      </c>
      <c r="G8901">
        <v>3.94737</v>
      </c>
      <c r="H8901">
        <v>4.75396</v>
      </c>
      <c r="I8901">
        <v>1.34923</v>
      </c>
      <c r="J8901">
        <v>165</v>
      </c>
      <c r="K8901" t="s">
        <v>32395</v>
      </c>
      <c r="L8901">
        <v>103573367</v>
      </c>
      <c r="M8901">
        <v>103746169</v>
      </c>
      <c r="N8901">
        <v>172803</v>
      </c>
      <c r="O8901" t="s">
        <v>28</v>
      </c>
      <c r="P8901" t="s">
        <v>32396</v>
      </c>
      <c r="Q8901" t="s">
        <v>32397</v>
      </c>
      <c r="R8901">
        <v>22002</v>
      </c>
      <c r="S8901" t="s">
        <v>32398</v>
      </c>
      <c r="T8901" t="s">
        <v>32399</v>
      </c>
    </row>
    <row r="8902" spans="1:20">
      <c r="A8902">
        <v>17</v>
      </c>
      <c r="B8902">
        <v>12158337</v>
      </c>
      <c r="C8902">
        <v>12158536</v>
      </c>
      <c r="D8902">
        <v>200</v>
      </c>
      <c r="E8902" t="s">
        <v>32400</v>
      </c>
      <c r="F8902">
        <v>47</v>
      </c>
      <c r="G8902">
        <v>3.94737</v>
      </c>
      <c r="H8902">
        <v>4.75396</v>
      </c>
      <c r="I8902">
        <v>1.34923</v>
      </c>
      <c r="J8902">
        <v>125</v>
      </c>
      <c r="K8902" t="s">
        <v>32401</v>
      </c>
      <c r="L8902">
        <v>12248803</v>
      </c>
      <c r="M8902">
        <v>12282245</v>
      </c>
      <c r="N8902">
        <v>33443</v>
      </c>
      <c r="O8902" t="s">
        <v>28</v>
      </c>
      <c r="P8902" t="s">
        <v>4642</v>
      </c>
      <c r="Q8902" t="s">
        <v>32402</v>
      </c>
      <c r="R8902">
        <v>-90267</v>
      </c>
      <c r="S8902" t="s">
        <v>4644</v>
      </c>
      <c r="T8902" t="s">
        <v>4645</v>
      </c>
    </row>
    <row r="8903" spans="1:20">
      <c r="A8903">
        <v>19</v>
      </c>
      <c r="B8903">
        <v>31623080</v>
      </c>
      <c r="C8903">
        <v>31623279</v>
      </c>
      <c r="D8903">
        <v>200</v>
      </c>
      <c r="E8903" t="s">
        <v>32403</v>
      </c>
      <c r="F8903">
        <v>47</v>
      </c>
      <c r="G8903">
        <v>3.94737</v>
      </c>
      <c r="H8903">
        <v>4.75396</v>
      </c>
      <c r="I8903">
        <v>1.34923</v>
      </c>
      <c r="J8903">
        <v>102</v>
      </c>
      <c r="K8903" t="s">
        <v>32404</v>
      </c>
      <c r="L8903">
        <v>30545947</v>
      </c>
      <c r="M8903">
        <v>31641770</v>
      </c>
      <c r="N8903">
        <v>1095824</v>
      </c>
      <c r="O8903" t="s">
        <v>22</v>
      </c>
      <c r="P8903" t="s">
        <v>7024</v>
      </c>
      <c r="Q8903" t="s">
        <v>32405</v>
      </c>
      <c r="R8903">
        <v>18491</v>
      </c>
      <c r="S8903" t="s">
        <v>7026</v>
      </c>
      <c r="T8903" t="s">
        <v>7027</v>
      </c>
    </row>
    <row r="8904" spans="1:20">
      <c r="A8904">
        <v>8</v>
      </c>
      <c r="B8904">
        <v>47042332</v>
      </c>
      <c r="C8904">
        <v>47042617</v>
      </c>
      <c r="D8904">
        <v>286</v>
      </c>
      <c r="E8904" t="s">
        <v>32406</v>
      </c>
      <c r="F8904">
        <v>47</v>
      </c>
      <c r="G8904">
        <v>3.94737</v>
      </c>
      <c r="H8904">
        <v>4.75396</v>
      </c>
      <c r="I8904">
        <v>1.34923</v>
      </c>
      <c r="J8904">
        <v>116</v>
      </c>
      <c r="K8904" t="s">
        <v>32407</v>
      </c>
      <c r="L8904">
        <v>47039688</v>
      </c>
      <c r="M8904">
        <v>47045648</v>
      </c>
      <c r="N8904">
        <v>5961</v>
      </c>
      <c r="O8904" t="s">
        <v>22</v>
      </c>
      <c r="P8904" t="s">
        <v>32408</v>
      </c>
      <c r="Q8904" t="s">
        <v>32409</v>
      </c>
      <c r="R8904">
        <v>3031</v>
      </c>
      <c r="S8904" t="s">
        <v>32410</v>
      </c>
      <c r="T8904" t="s">
        <v>32411</v>
      </c>
    </row>
    <row r="8905" spans="1:20">
      <c r="A8905">
        <v>1</v>
      </c>
      <c r="B8905">
        <v>33672113</v>
      </c>
      <c r="C8905">
        <v>33672355</v>
      </c>
      <c r="D8905">
        <v>243</v>
      </c>
      <c r="E8905" t="s">
        <v>32412</v>
      </c>
      <c r="F8905">
        <v>47</v>
      </c>
      <c r="G8905">
        <v>3.94737</v>
      </c>
      <c r="H8905">
        <v>4.75396</v>
      </c>
      <c r="I8905">
        <v>1.34923</v>
      </c>
      <c r="J8905">
        <v>119</v>
      </c>
      <c r="K8905" t="s">
        <v>32413</v>
      </c>
      <c r="L8905">
        <v>33659959</v>
      </c>
      <c r="M8905">
        <v>33662405</v>
      </c>
      <c r="N8905">
        <v>2447</v>
      </c>
      <c r="O8905" t="s">
        <v>22</v>
      </c>
      <c r="P8905" t="s">
        <v>32414</v>
      </c>
      <c r="Q8905" t="s">
        <v>32415</v>
      </c>
      <c r="R8905">
        <v>-9708</v>
      </c>
      <c r="S8905" t="s">
        <v>32416</v>
      </c>
      <c r="T8905" t="s">
        <v>32417</v>
      </c>
    </row>
    <row r="8906" spans="1:20">
      <c r="A8906">
        <v>15</v>
      </c>
      <c r="B8906">
        <v>93370107</v>
      </c>
      <c r="C8906">
        <v>93370351</v>
      </c>
      <c r="D8906">
        <v>245</v>
      </c>
      <c r="E8906" t="s">
        <v>32418</v>
      </c>
      <c r="F8906">
        <v>47</v>
      </c>
      <c r="G8906">
        <v>3.94737</v>
      </c>
      <c r="H8906">
        <v>4.75396</v>
      </c>
      <c r="I8906">
        <v>1.34923</v>
      </c>
      <c r="J8906">
        <v>99</v>
      </c>
      <c r="K8906" t="s">
        <v>32419</v>
      </c>
      <c r="L8906">
        <v>93330826</v>
      </c>
      <c r="M8906">
        <v>93342896</v>
      </c>
      <c r="N8906">
        <v>12071</v>
      </c>
      <c r="O8906" t="s">
        <v>28</v>
      </c>
      <c r="P8906" t="s">
        <v>32420</v>
      </c>
      <c r="Q8906" t="s">
        <v>32421</v>
      </c>
      <c r="R8906">
        <v>39281</v>
      </c>
      <c r="S8906" t="s">
        <v>32422</v>
      </c>
      <c r="T8906" t="s">
        <v>32423</v>
      </c>
    </row>
    <row r="8907" spans="1:20">
      <c r="A8907">
        <v>13</v>
      </c>
      <c r="B8907">
        <v>18488311</v>
      </c>
      <c r="C8907">
        <v>18488572</v>
      </c>
      <c r="D8907">
        <v>262</v>
      </c>
      <c r="E8907" t="s">
        <v>32424</v>
      </c>
      <c r="F8907">
        <v>47</v>
      </c>
      <c r="G8907">
        <v>3.94737</v>
      </c>
      <c r="H8907">
        <v>4.75396</v>
      </c>
      <c r="I8907">
        <v>1.34923</v>
      </c>
      <c r="J8907">
        <v>132</v>
      </c>
      <c r="K8907" t="s">
        <v>32425</v>
      </c>
      <c r="L8907">
        <v>18552954</v>
      </c>
      <c r="M8907">
        <v>18556624</v>
      </c>
      <c r="N8907">
        <v>3671</v>
      </c>
      <c r="O8907" t="s">
        <v>22</v>
      </c>
      <c r="P8907" t="s">
        <v>32426</v>
      </c>
      <c r="Q8907" t="s">
        <v>32427</v>
      </c>
      <c r="R8907">
        <v>68052</v>
      </c>
      <c r="S8907" t="s">
        <v>32428</v>
      </c>
      <c r="T8907" t="s">
        <v>32429</v>
      </c>
    </row>
    <row r="8908" spans="1:20">
      <c r="A8908">
        <v>15</v>
      </c>
      <c r="B8908">
        <v>34506330</v>
      </c>
      <c r="C8908">
        <v>34506544</v>
      </c>
      <c r="D8908">
        <v>215</v>
      </c>
      <c r="E8908" t="s">
        <v>32430</v>
      </c>
      <c r="F8908">
        <v>47</v>
      </c>
      <c r="G8908">
        <v>3.94737</v>
      </c>
      <c r="H8908">
        <v>4.75396</v>
      </c>
      <c r="I8908">
        <v>1.34923</v>
      </c>
      <c r="J8908">
        <v>91</v>
      </c>
      <c r="K8908" t="s">
        <v>32431</v>
      </c>
      <c r="L8908">
        <v>34510053</v>
      </c>
      <c r="M8908">
        <v>34512338</v>
      </c>
      <c r="N8908">
        <v>2286</v>
      </c>
      <c r="O8908" t="s">
        <v>28</v>
      </c>
      <c r="P8908" t="s">
        <v>32432</v>
      </c>
      <c r="Q8908" t="s">
        <v>32433</v>
      </c>
      <c r="R8908">
        <v>-3509</v>
      </c>
      <c r="S8908" t="s">
        <v>32434</v>
      </c>
      <c r="T8908" t="s">
        <v>32435</v>
      </c>
    </row>
    <row r="8909" spans="1:20">
      <c r="A8909">
        <v>1</v>
      </c>
      <c r="B8909">
        <v>194261914</v>
      </c>
      <c r="C8909">
        <v>194262142</v>
      </c>
      <c r="D8909">
        <v>229</v>
      </c>
      <c r="E8909" t="s">
        <v>32436</v>
      </c>
      <c r="F8909">
        <v>47</v>
      </c>
      <c r="G8909">
        <v>3.94737</v>
      </c>
      <c r="H8909">
        <v>4.75396</v>
      </c>
      <c r="I8909">
        <v>1.34923</v>
      </c>
      <c r="J8909">
        <v>118</v>
      </c>
      <c r="K8909" t="s">
        <v>39</v>
      </c>
      <c r="L8909">
        <v>194300526</v>
      </c>
      <c r="M8909">
        <v>194303175</v>
      </c>
      <c r="N8909">
        <v>2650</v>
      </c>
      <c r="O8909" t="s">
        <v>28</v>
      </c>
      <c r="P8909" t="s">
        <v>32437</v>
      </c>
      <c r="Q8909" t="s">
        <v>32438</v>
      </c>
      <c r="R8909">
        <v>-38384</v>
      </c>
      <c r="S8909" t="s">
        <v>32439</v>
      </c>
      <c r="T8909" t="s">
        <v>32440</v>
      </c>
    </row>
    <row r="8910" spans="1:20">
      <c r="A8910">
        <v>9</v>
      </c>
      <c r="B8910">
        <v>95688197</v>
      </c>
      <c r="C8910">
        <v>95688396</v>
      </c>
      <c r="D8910">
        <v>200</v>
      </c>
      <c r="E8910" t="s">
        <v>32441</v>
      </c>
      <c r="F8910">
        <v>47</v>
      </c>
      <c r="G8910">
        <v>3.94737</v>
      </c>
      <c r="H8910">
        <v>4.75396</v>
      </c>
      <c r="I8910">
        <v>1.34923</v>
      </c>
      <c r="J8910">
        <v>95</v>
      </c>
      <c r="K8910" t="s">
        <v>32442</v>
      </c>
      <c r="L8910">
        <v>95666234</v>
      </c>
      <c r="M8910">
        <v>95697459</v>
      </c>
      <c r="N8910">
        <v>31226</v>
      </c>
      <c r="O8910" t="s">
        <v>22</v>
      </c>
      <c r="P8910" t="s">
        <v>32443</v>
      </c>
      <c r="Q8910" t="s">
        <v>32444</v>
      </c>
      <c r="R8910">
        <v>9063</v>
      </c>
      <c r="S8910" t="s">
        <v>32445</v>
      </c>
      <c r="T8910" t="s">
        <v>32446</v>
      </c>
    </row>
    <row r="8911" spans="1:20">
      <c r="A8911">
        <v>9</v>
      </c>
      <c r="B8911">
        <v>65472510</v>
      </c>
      <c r="C8911">
        <v>65472709</v>
      </c>
      <c r="D8911">
        <v>200</v>
      </c>
      <c r="E8911" t="s">
        <v>32447</v>
      </c>
      <c r="F8911">
        <v>47</v>
      </c>
      <c r="G8911">
        <v>3.94737</v>
      </c>
      <c r="H8911">
        <v>4.75396</v>
      </c>
      <c r="I8911">
        <v>1.34923</v>
      </c>
      <c r="J8911">
        <v>98</v>
      </c>
      <c r="K8911" t="s">
        <v>32448</v>
      </c>
      <c r="L8911">
        <v>65464284</v>
      </c>
      <c r="M8911">
        <v>65469446</v>
      </c>
      <c r="N8911">
        <v>5163</v>
      </c>
      <c r="O8911" t="s">
        <v>22</v>
      </c>
      <c r="P8911" t="s">
        <v>32449</v>
      </c>
      <c r="Q8911" t="s">
        <v>32450</v>
      </c>
      <c r="R8911">
        <v>-3064</v>
      </c>
      <c r="S8911" t="s">
        <v>32451</v>
      </c>
      <c r="T8911" t="s">
        <v>32452</v>
      </c>
    </row>
    <row r="8912" spans="1:20">
      <c r="A8912">
        <v>1</v>
      </c>
      <c r="B8912">
        <v>20675857</v>
      </c>
      <c r="C8912">
        <v>20676056</v>
      </c>
      <c r="D8912">
        <v>200</v>
      </c>
      <c r="E8912" t="s">
        <v>32453</v>
      </c>
      <c r="F8912">
        <v>47</v>
      </c>
      <c r="G8912">
        <v>3.94737</v>
      </c>
      <c r="H8912">
        <v>4.75396</v>
      </c>
      <c r="I8912">
        <v>1.34923</v>
      </c>
      <c r="J8912">
        <v>160</v>
      </c>
      <c r="K8912" t="s">
        <v>32454</v>
      </c>
      <c r="L8912">
        <v>20676521</v>
      </c>
      <c r="M8912">
        <v>20688264</v>
      </c>
      <c r="N8912">
        <v>11744</v>
      </c>
      <c r="O8912" t="s">
        <v>22</v>
      </c>
      <c r="P8912" t="s">
        <v>17129</v>
      </c>
      <c r="Q8912" t="s">
        <v>32455</v>
      </c>
      <c r="R8912">
        <v>12208</v>
      </c>
      <c r="S8912" t="s">
        <v>17131</v>
      </c>
      <c r="T8912" t="s">
        <v>17132</v>
      </c>
    </row>
    <row r="8913" spans="1:20">
      <c r="A8913">
        <v>16</v>
      </c>
      <c r="B8913">
        <v>17208873</v>
      </c>
      <c r="C8913">
        <v>17209072</v>
      </c>
      <c r="D8913">
        <v>200</v>
      </c>
      <c r="E8913" t="s">
        <v>32456</v>
      </c>
      <c r="F8913">
        <v>47</v>
      </c>
      <c r="G8913">
        <v>3.94737</v>
      </c>
      <c r="H8913">
        <v>4.75396</v>
      </c>
      <c r="I8913">
        <v>1.34923</v>
      </c>
      <c r="J8913">
        <v>161</v>
      </c>
      <c r="K8913" t="s">
        <v>32457</v>
      </c>
      <c r="L8913">
        <v>17098216</v>
      </c>
      <c r="M8913">
        <v>17223757</v>
      </c>
      <c r="N8913">
        <v>125542</v>
      </c>
      <c r="O8913" t="s">
        <v>22</v>
      </c>
      <c r="P8913" t="s">
        <v>32458</v>
      </c>
      <c r="Q8913" t="s">
        <v>32459</v>
      </c>
      <c r="R8913">
        <v>14685</v>
      </c>
      <c r="S8913" t="s">
        <v>32460</v>
      </c>
      <c r="T8913" t="s">
        <v>32461</v>
      </c>
    </row>
    <row r="8914" spans="1:20">
      <c r="A8914">
        <v>13</v>
      </c>
      <c r="B8914">
        <v>109790277</v>
      </c>
      <c r="C8914">
        <v>109790484</v>
      </c>
      <c r="D8914">
        <v>208</v>
      </c>
      <c r="E8914" t="s">
        <v>32462</v>
      </c>
      <c r="F8914">
        <v>47</v>
      </c>
      <c r="G8914">
        <v>3.94737</v>
      </c>
      <c r="H8914">
        <v>4.75396</v>
      </c>
      <c r="I8914">
        <v>1.34923</v>
      </c>
      <c r="J8914">
        <v>107</v>
      </c>
      <c r="K8914" t="s">
        <v>17176</v>
      </c>
      <c r="L8914">
        <v>109769314</v>
      </c>
      <c r="M8914">
        <v>110087898</v>
      </c>
      <c r="N8914">
        <v>318585</v>
      </c>
      <c r="O8914" t="s">
        <v>28</v>
      </c>
      <c r="P8914" t="s">
        <v>17177</v>
      </c>
      <c r="Q8914" t="s">
        <v>32463</v>
      </c>
      <c r="R8914">
        <v>20963</v>
      </c>
      <c r="S8914" t="s">
        <v>17179</v>
      </c>
      <c r="T8914" t="s">
        <v>17180</v>
      </c>
    </row>
    <row r="8915" spans="1:20">
      <c r="A8915">
        <v>13</v>
      </c>
      <c r="B8915">
        <v>110206443</v>
      </c>
      <c r="C8915">
        <v>110206642</v>
      </c>
      <c r="D8915">
        <v>200</v>
      </c>
      <c r="E8915" t="s">
        <v>32464</v>
      </c>
      <c r="F8915">
        <v>47</v>
      </c>
      <c r="G8915">
        <v>3.94737</v>
      </c>
      <c r="H8915">
        <v>4.75396</v>
      </c>
      <c r="I8915">
        <v>1.34923</v>
      </c>
      <c r="J8915">
        <v>149</v>
      </c>
      <c r="K8915" t="s">
        <v>32465</v>
      </c>
      <c r="L8915">
        <v>110071846</v>
      </c>
      <c r="M8915">
        <v>110084882</v>
      </c>
      <c r="N8915">
        <v>13037</v>
      </c>
      <c r="O8915" t="s">
        <v>28</v>
      </c>
      <c r="P8915" t="s">
        <v>17177</v>
      </c>
      <c r="Q8915" t="s">
        <v>22919</v>
      </c>
      <c r="R8915">
        <v>134597</v>
      </c>
      <c r="S8915" t="s">
        <v>17179</v>
      </c>
      <c r="T8915" t="s">
        <v>17180</v>
      </c>
    </row>
    <row r="8916" spans="1:20">
      <c r="A8916">
        <v>6</v>
      </c>
      <c r="B8916">
        <v>56511309</v>
      </c>
      <c r="C8916">
        <v>56511508</v>
      </c>
      <c r="D8916">
        <v>200</v>
      </c>
      <c r="E8916" t="s">
        <v>32466</v>
      </c>
      <c r="F8916">
        <v>47</v>
      </c>
      <c r="G8916">
        <v>3.94737</v>
      </c>
      <c r="H8916">
        <v>4.75396</v>
      </c>
      <c r="I8916">
        <v>1.34923</v>
      </c>
      <c r="J8916">
        <v>90</v>
      </c>
      <c r="K8916" t="s">
        <v>24158</v>
      </c>
      <c r="L8916">
        <v>56048686</v>
      </c>
      <c r="M8916">
        <v>56546088</v>
      </c>
      <c r="N8916">
        <v>497403</v>
      </c>
      <c r="O8916" t="s">
        <v>22</v>
      </c>
      <c r="P8916" t="s">
        <v>24159</v>
      </c>
      <c r="Q8916" t="s">
        <v>24160</v>
      </c>
      <c r="R8916">
        <v>34580</v>
      </c>
      <c r="S8916" t="s">
        <v>24161</v>
      </c>
      <c r="T8916" t="s">
        <v>24162</v>
      </c>
    </row>
    <row r="8917" spans="1:20">
      <c r="A8917">
        <v>19</v>
      </c>
      <c r="B8917">
        <v>53895071</v>
      </c>
      <c r="C8917">
        <v>53895543</v>
      </c>
      <c r="D8917">
        <v>473</v>
      </c>
      <c r="E8917" t="s">
        <v>32467</v>
      </c>
      <c r="F8917">
        <v>47</v>
      </c>
      <c r="G8917">
        <v>3.94737</v>
      </c>
      <c r="H8917">
        <v>4.75396</v>
      </c>
      <c r="I8917">
        <v>1.34923</v>
      </c>
      <c r="J8917">
        <v>154</v>
      </c>
      <c r="K8917" t="s">
        <v>32468</v>
      </c>
      <c r="L8917">
        <v>53891847</v>
      </c>
      <c r="M8917">
        <v>53918284</v>
      </c>
      <c r="N8917">
        <v>26438</v>
      </c>
      <c r="O8917" t="s">
        <v>28</v>
      </c>
      <c r="P8917" t="s">
        <v>32469</v>
      </c>
      <c r="Q8917" t="s">
        <v>32470</v>
      </c>
      <c r="R8917">
        <v>3224</v>
      </c>
      <c r="S8917" t="s">
        <v>32471</v>
      </c>
      <c r="T8917" t="s">
        <v>32472</v>
      </c>
    </row>
    <row r="8918" spans="1:20">
      <c r="A8918">
        <v>14</v>
      </c>
      <c r="B8918">
        <v>122825567</v>
      </c>
      <c r="C8918">
        <v>122825766</v>
      </c>
      <c r="D8918">
        <v>200</v>
      </c>
      <c r="E8918" t="s">
        <v>32473</v>
      </c>
      <c r="F8918">
        <v>47</v>
      </c>
      <c r="G8918">
        <v>3.94737</v>
      </c>
      <c r="H8918">
        <v>4.75396</v>
      </c>
      <c r="I8918">
        <v>1.34923</v>
      </c>
      <c r="J8918">
        <v>86</v>
      </c>
      <c r="K8918" t="s">
        <v>32474</v>
      </c>
      <c r="L8918">
        <v>122820096</v>
      </c>
      <c r="M8918">
        <v>123127240</v>
      </c>
      <c r="N8918">
        <v>307145</v>
      </c>
      <c r="O8918" t="s">
        <v>28</v>
      </c>
      <c r="P8918" t="s">
        <v>1209</v>
      </c>
      <c r="Q8918" t="s">
        <v>1210</v>
      </c>
      <c r="R8918">
        <v>5471</v>
      </c>
      <c r="S8918" t="s">
        <v>1211</v>
      </c>
      <c r="T8918" t="s">
        <v>1212</v>
      </c>
    </row>
    <row r="8919" spans="1:20">
      <c r="A8919">
        <v>19</v>
      </c>
      <c r="B8919">
        <v>34866001</v>
      </c>
      <c r="C8919">
        <v>34866380</v>
      </c>
      <c r="D8919">
        <v>380</v>
      </c>
      <c r="E8919" t="s">
        <v>32475</v>
      </c>
      <c r="F8919">
        <v>47</v>
      </c>
      <c r="G8919">
        <v>3.94737</v>
      </c>
      <c r="H8919">
        <v>4.75396</v>
      </c>
      <c r="I8919">
        <v>1.34923</v>
      </c>
      <c r="J8919">
        <v>110</v>
      </c>
      <c r="K8919" t="s">
        <v>39</v>
      </c>
      <c r="L8919">
        <v>34784340</v>
      </c>
      <c r="M8919">
        <v>34856855</v>
      </c>
      <c r="N8919">
        <v>72516</v>
      </c>
      <c r="O8919" t="s">
        <v>22</v>
      </c>
      <c r="P8919" t="s">
        <v>32476</v>
      </c>
      <c r="Q8919" t="s">
        <v>32477</v>
      </c>
      <c r="R8919">
        <v>-9146</v>
      </c>
      <c r="S8919" t="s">
        <v>32478</v>
      </c>
      <c r="T8919" t="s">
        <v>32479</v>
      </c>
    </row>
    <row r="8920" spans="1:20">
      <c r="A8920">
        <v>9</v>
      </c>
      <c r="B8920">
        <v>28451660</v>
      </c>
      <c r="C8920">
        <v>28451862</v>
      </c>
      <c r="D8920">
        <v>203</v>
      </c>
      <c r="E8920" t="s">
        <v>32480</v>
      </c>
      <c r="F8920">
        <v>47</v>
      </c>
      <c r="G8920">
        <v>3.94737</v>
      </c>
      <c r="H8920">
        <v>4.75396</v>
      </c>
      <c r="I8920">
        <v>1.34923</v>
      </c>
      <c r="J8920">
        <v>95</v>
      </c>
      <c r="K8920" t="s">
        <v>32481</v>
      </c>
      <c r="L8920">
        <v>28572925</v>
      </c>
      <c r="M8920">
        <v>28586536</v>
      </c>
      <c r="N8920">
        <v>13612</v>
      </c>
      <c r="O8920" t="s">
        <v>28</v>
      </c>
      <c r="P8920" t="s">
        <v>11316</v>
      </c>
      <c r="Q8920" t="s">
        <v>32482</v>
      </c>
      <c r="R8920">
        <v>-121063</v>
      </c>
      <c r="S8920" t="s">
        <v>11318</v>
      </c>
      <c r="T8920" t="s">
        <v>11319</v>
      </c>
    </row>
    <row r="8921" spans="1:20">
      <c r="A8921">
        <v>10</v>
      </c>
      <c r="B8921">
        <v>19241315</v>
      </c>
      <c r="C8921">
        <v>19241514</v>
      </c>
      <c r="D8921">
        <v>200</v>
      </c>
      <c r="E8921" t="s">
        <v>32483</v>
      </c>
      <c r="F8921">
        <v>47</v>
      </c>
      <c r="G8921">
        <v>3.94737</v>
      </c>
      <c r="H8921">
        <v>4.75396</v>
      </c>
      <c r="I8921">
        <v>1.34923</v>
      </c>
      <c r="J8921">
        <v>90</v>
      </c>
      <c r="K8921" t="s">
        <v>39</v>
      </c>
      <c r="L8921">
        <v>19232281</v>
      </c>
      <c r="M8921">
        <v>19234352</v>
      </c>
      <c r="N8921">
        <v>2072</v>
      </c>
      <c r="O8921" t="s">
        <v>28</v>
      </c>
      <c r="P8921" t="s">
        <v>32484</v>
      </c>
      <c r="Q8921" t="s">
        <v>32485</v>
      </c>
      <c r="R8921">
        <v>9034</v>
      </c>
      <c r="S8921" t="s">
        <v>32486</v>
      </c>
      <c r="T8921" t="s">
        <v>32487</v>
      </c>
    </row>
    <row r="8922" spans="1:20">
      <c r="A8922">
        <v>10</v>
      </c>
      <c r="B8922">
        <v>128845116</v>
      </c>
      <c r="C8922">
        <v>128845318</v>
      </c>
      <c r="D8922">
        <v>203</v>
      </c>
      <c r="E8922" t="s">
        <v>32488</v>
      </c>
      <c r="F8922">
        <v>47</v>
      </c>
      <c r="G8922">
        <v>3.94737</v>
      </c>
      <c r="H8922">
        <v>4.75396</v>
      </c>
      <c r="I8922">
        <v>1.34923</v>
      </c>
      <c r="J8922">
        <v>171</v>
      </c>
      <c r="K8922" t="s">
        <v>33</v>
      </c>
      <c r="L8922">
        <v>128846660</v>
      </c>
      <c r="M8922">
        <v>128849182</v>
      </c>
      <c r="N8922">
        <v>2523</v>
      </c>
      <c r="O8922" t="s">
        <v>28</v>
      </c>
      <c r="P8922" t="s">
        <v>32489</v>
      </c>
      <c r="Q8922" t="s">
        <v>32490</v>
      </c>
      <c r="R8922">
        <v>-1342</v>
      </c>
      <c r="S8922" t="s">
        <v>32491</v>
      </c>
      <c r="T8922" t="s">
        <v>8668</v>
      </c>
    </row>
    <row r="8923" spans="1:20">
      <c r="A8923">
        <v>2</v>
      </c>
      <c r="B8923">
        <v>111465422</v>
      </c>
      <c r="C8923">
        <v>111465643</v>
      </c>
      <c r="D8923">
        <v>222</v>
      </c>
      <c r="E8923" t="s">
        <v>32492</v>
      </c>
      <c r="F8923">
        <v>47</v>
      </c>
      <c r="G8923">
        <v>3.94737</v>
      </c>
      <c r="H8923">
        <v>4.75396</v>
      </c>
      <c r="I8923">
        <v>1.34923</v>
      </c>
      <c r="J8923">
        <v>113</v>
      </c>
      <c r="K8923" t="s">
        <v>39</v>
      </c>
      <c r="L8923">
        <v>111445578</v>
      </c>
      <c r="M8923">
        <v>111456842</v>
      </c>
      <c r="N8923">
        <v>11265</v>
      </c>
      <c r="O8923" t="s">
        <v>22</v>
      </c>
      <c r="P8923" t="s">
        <v>32493</v>
      </c>
      <c r="Q8923" t="s">
        <v>32494</v>
      </c>
      <c r="R8923">
        <v>-8580</v>
      </c>
      <c r="S8923" t="s">
        <v>32495</v>
      </c>
      <c r="T8923" t="s">
        <v>8668</v>
      </c>
    </row>
    <row r="8924" spans="1:20">
      <c r="A8924">
        <v>2</v>
      </c>
      <c r="B8924">
        <v>89947435</v>
      </c>
      <c r="C8924">
        <v>89947639</v>
      </c>
      <c r="D8924">
        <v>205</v>
      </c>
      <c r="E8924" t="s">
        <v>32496</v>
      </c>
      <c r="F8924">
        <v>47</v>
      </c>
      <c r="G8924">
        <v>3.94737</v>
      </c>
      <c r="H8924">
        <v>4.75396</v>
      </c>
      <c r="I8924">
        <v>1.34923</v>
      </c>
      <c r="J8924">
        <v>26</v>
      </c>
      <c r="K8924" t="s">
        <v>76</v>
      </c>
      <c r="L8924">
        <v>89939439</v>
      </c>
      <c r="M8924">
        <v>89945367</v>
      </c>
      <c r="N8924">
        <v>5929</v>
      </c>
      <c r="O8924" t="s">
        <v>22</v>
      </c>
      <c r="P8924" t="s">
        <v>32497</v>
      </c>
      <c r="Q8924" t="s">
        <v>32498</v>
      </c>
      <c r="R8924">
        <v>-2068</v>
      </c>
      <c r="S8924" t="s">
        <v>32499</v>
      </c>
      <c r="T8924" t="s">
        <v>22</v>
      </c>
    </row>
    <row r="8925" spans="1:20">
      <c r="A8925">
        <v>10</v>
      </c>
      <c r="B8925">
        <v>88023524</v>
      </c>
      <c r="C8925">
        <v>88023980</v>
      </c>
      <c r="D8925">
        <v>457</v>
      </c>
      <c r="E8925" t="s">
        <v>32500</v>
      </c>
      <c r="F8925">
        <v>47</v>
      </c>
      <c r="G8925">
        <v>3.94737</v>
      </c>
      <c r="H8925">
        <v>4.75396</v>
      </c>
      <c r="I8925">
        <v>1.34923</v>
      </c>
      <c r="J8925">
        <v>98</v>
      </c>
      <c r="K8925" t="s">
        <v>39</v>
      </c>
      <c r="L8925">
        <v>88010725</v>
      </c>
      <c r="M8925">
        <v>88013584</v>
      </c>
      <c r="N8925">
        <v>2860</v>
      </c>
      <c r="O8925" t="s">
        <v>28</v>
      </c>
      <c r="P8925" t="s">
        <v>32501</v>
      </c>
      <c r="Q8925" t="s">
        <v>32502</v>
      </c>
      <c r="R8925">
        <v>12799</v>
      </c>
      <c r="S8925" t="s">
        <v>32503</v>
      </c>
      <c r="T8925" t="s">
        <v>32504</v>
      </c>
    </row>
    <row r="8926" spans="1:20">
      <c r="A8926">
        <v>13</v>
      </c>
      <c r="B8926">
        <v>46884102</v>
      </c>
      <c r="C8926">
        <v>46884534</v>
      </c>
      <c r="D8926">
        <v>433</v>
      </c>
      <c r="E8926" t="s">
        <v>32505</v>
      </c>
      <c r="F8926">
        <v>47</v>
      </c>
      <c r="G8926">
        <v>3.94737</v>
      </c>
      <c r="H8926">
        <v>4.75396</v>
      </c>
      <c r="I8926">
        <v>1.34923</v>
      </c>
      <c r="J8926">
        <v>158</v>
      </c>
      <c r="K8926" t="s">
        <v>76</v>
      </c>
      <c r="L8926">
        <v>46833381</v>
      </c>
      <c r="M8926">
        <v>46881416</v>
      </c>
      <c r="N8926">
        <v>48036</v>
      </c>
      <c r="O8926" t="s">
        <v>22</v>
      </c>
      <c r="P8926" t="s">
        <v>32506</v>
      </c>
      <c r="Q8926" t="s">
        <v>32507</v>
      </c>
      <c r="R8926">
        <v>-2686</v>
      </c>
      <c r="S8926" t="s">
        <v>32508</v>
      </c>
      <c r="T8926" t="s">
        <v>32509</v>
      </c>
    </row>
    <row r="8927" spans="1:20">
      <c r="A8927">
        <v>13</v>
      </c>
      <c r="B8927">
        <v>58999780</v>
      </c>
      <c r="C8927">
        <v>58999979</v>
      </c>
      <c r="D8927">
        <v>200</v>
      </c>
      <c r="E8927" t="s">
        <v>32510</v>
      </c>
      <c r="F8927">
        <v>47</v>
      </c>
      <c r="G8927">
        <v>3.94737</v>
      </c>
      <c r="H8927">
        <v>4.75396</v>
      </c>
      <c r="I8927">
        <v>1.34923</v>
      </c>
      <c r="J8927">
        <v>118</v>
      </c>
      <c r="K8927" t="s">
        <v>32511</v>
      </c>
      <c r="L8927">
        <v>58983629</v>
      </c>
      <c r="M8927">
        <v>58987092</v>
      </c>
      <c r="N8927">
        <v>3464</v>
      </c>
      <c r="O8927" t="s">
        <v>28</v>
      </c>
      <c r="P8927" t="s">
        <v>3072</v>
      </c>
      <c r="Q8927" t="s">
        <v>32512</v>
      </c>
      <c r="R8927">
        <v>16151</v>
      </c>
      <c r="S8927" t="s">
        <v>3074</v>
      </c>
      <c r="T8927" t="s">
        <v>3075</v>
      </c>
    </row>
    <row r="8928" spans="1:20">
      <c r="A8928">
        <v>8</v>
      </c>
      <c r="B8928">
        <v>32963737</v>
      </c>
      <c r="C8928">
        <v>32963936</v>
      </c>
      <c r="D8928">
        <v>200</v>
      </c>
      <c r="E8928" t="s">
        <v>32513</v>
      </c>
      <c r="F8928">
        <v>47</v>
      </c>
      <c r="G8928">
        <v>3.94737</v>
      </c>
      <c r="H8928">
        <v>4.75396</v>
      </c>
      <c r="I8928">
        <v>1.34923</v>
      </c>
      <c r="J8928">
        <v>83</v>
      </c>
      <c r="K8928" t="s">
        <v>5453</v>
      </c>
      <c r="L8928">
        <v>32339339</v>
      </c>
      <c r="M8928">
        <v>32782941</v>
      </c>
      <c r="N8928">
        <v>443603</v>
      </c>
      <c r="O8928" t="s">
        <v>22</v>
      </c>
      <c r="P8928" t="s">
        <v>5454</v>
      </c>
      <c r="Q8928" t="s">
        <v>32514</v>
      </c>
      <c r="R8928">
        <v>-180796</v>
      </c>
      <c r="S8928" t="s">
        <v>5456</v>
      </c>
      <c r="T8928" t="s">
        <v>5457</v>
      </c>
    </row>
    <row r="8929" spans="1:20">
      <c r="A8929">
        <v>1</v>
      </c>
      <c r="B8929">
        <v>170330792</v>
      </c>
      <c r="C8929">
        <v>170330991</v>
      </c>
      <c r="D8929">
        <v>200</v>
      </c>
      <c r="E8929" t="s">
        <v>32515</v>
      </c>
      <c r="F8929">
        <v>47</v>
      </c>
      <c r="G8929">
        <v>3.94737</v>
      </c>
      <c r="H8929">
        <v>4.75396</v>
      </c>
      <c r="I8929">
        <v>1.34923</v>
      </c>
      <c r="J8929">
        <v>122</v>
      </c>
      <c r="K8929" t="s">
        <v>32516</v>
      </c>
      <c r="L8929">
        <v>170165778</v>
      </c>
      <c r="M8929">
        <v>170282483</v>
      </c>
      <c r="N8929">
        <v>116706</v>
      </c>
      <c r="O8929" t="s">
        <v>22</v>
      </c>
      <c r="P8929" t="s">
        <v>1492</v>
      </c>
      <c r="Q8929" t="s">
        <v>32517</v>
      </c>
      <c r="R8929">
        <v>-48309</v>
      </c>
      <c r="S8929" t="s">
        <v>1494</v>
      </c>
      <c r="T8929" t="s">
        <v>1495</v>
      </c>
    </row>
    <row r="8930" spans="1:20">
      <c r="A8930">
        <v>7</v>
      </c>
      <c r="B8930">
        <v>49871043</v>
      </c>
      <c r="C8930">
        <v>49871242</v>
      </c>
      <c r="D8930">
        <v>200</v>
      </c>
      <c r="E8930" t="s">
        <v>32518</v>
      </c>
      <c r="F8930">
        <v>47</v>
      </c>
      <c r="G8930">
        <v>3.94737</v>
      </c>
      <c r="H8930">
        <v>4.75396</v>
      </c>
      <c r="I8930">
        <v>1.34923</v>
      </c>
      <c r="J8930">
        <v>96</v>
      </c>
      <c r="K8930" t="s">
        <v>32519</v>
      </c>
      <c r="L8930">
        <v>49748058</v>
      </c>
      <c r="M8930">
        <v>49878609</v>
      </c>
      <c r="N8930">
        <v>130552</v>
      </c>
      <c r="O8930" t="s">
        <v>28</v>
      </c>
      <c r="P8930" t="s">
        <v>10197</v>
      </c>
      <c r="Q8930" t="s">
        <v>10198</v>
      </c>
      <c r="R8930">
        <v>122985</v>
      </c>
      <c r="S8930" t="s">
        <v>10199</v>
      </c>
      <c r="T8930" t="s">
        <v>10200</v>
      </c>
    </row>
    <row r="8931" spans="1:20">
      <c r="A8931">
        <v>9</v>
      </c>
      <c r="B8931">
        <v>105162925</v>
      </c>
      <c r="C8931">
        <v>105163124</v>
      </c>
      <c r="D8931">
        <v>200</v>
      </c>
      <c r="E8931" t="s">
        <v>32520</v>
      </c>
      <c r="F8931">
        <v>47</v>
      </c>
      <c r="G8931">
        <v>3.94737</v>
      </c>
      <c r="H8931">
        <v>4.75396</v>
      </c>
      <c r="I8931">
        <v>1.34923</v>
      </c>
      <c r="J8931">
        <v>93</v>
      </c>
      <c r="K8931" t="s">
        <v>32521</v>
      </c>
      <c r="L8931">
        <v>105074486</v>
      </c>
      <c r="M8931">
        <v>105121573</v>
      </c>
      <c r="N8931">
        <v>47088</v>
      </c>
      <c r="O8931" t="s">
        <v>22</v>
      </c>
      <c r="P8931" t="s">
        <v>32522</v>
      </c>
      <c r="Q8931" t="s">
        <v>32523</v>
      </c>
      <c r="R8931">
        <v>-41352</v>
      </c>
      <c r="S8931" t="s">
        <v>32524</v>
      </c>
      <c r="T8931" t="s">
        <v>32525</v>
      </c>
    </row>
    <row r="8932" spans="1:20">
      <c r="A8932">
        <v>13</v>
      </c>
      <c r="B8932">
        <v>41479891</v>
      </c>
      <c r="C8932">
        <v>41480090</v>
      </c>
      <c r="D8932">
        <v>200</v>
      </c>
      <c r="E8932" t="s">
        <v>32526</v>
      </c>
      <c r="F8932">
        <v>47</v>
      </c>
      <c r="G8932">
        <v>3.94737</v>
      </c>
      <c r="H8932">
        <v>4.75396</v>
      </c>
      <c r="I8932">
        <v>1.34923</v>
      </c>
      <c r="J8932">
        <v>87</v>
      </c>
      <c r="K8932" t="s">
        <v>32527</v>
      </c>
      <c r="L8932">
        <v>41463396</v>
      </c>
      <c r="M8932">
        <v>41512723</v>
      </c>
      <c r="N8932">
        <v>49328</v>
      </c>
      <c r="O8932" t="s">
        <v>22</v>
      </c>
      <c r="P8932" t="s">
        <v>27725</v>
      </c>
      <c r="Q8932" t="s">
        <v>27726</v>
      </c>
      <c r="R8932">
        <v>32633</v>
      </c>
      <c r="S8932" t="s">
        <v>27727</v>
      </c>
      <c r="T8932" t="s">
        <v>27728</v>
      </c>
    </row>
    <row r="8933" spans="1:20">
      <c r="A8933">
        <v>2</v>
      </c>
      <c r="B8933">
        <v>17712606</v>
      </c>
      <c r="C8933">
        <v>17712887</v>
      </c>
      <c r="D8933">
        <v>282</v>
      </c>
      <c r="E8933" t="s">
        <v>32528</v>
      </c>
      <c r="F8933">
        <v>47</v>
      </c>
      <c r="G8933">
        <v>3.94737</v>
      </c>
      <c r="H8933">
        <v>4.75396</v>
      </c>
      <c r="I8933">
        <v>1.34923</v>
      </c>
      <c r="J8933">
        <v>130</v>
      </c>
      <c r="K8933" t="s">
        <v>32529</v>
      </c>
      <c r="L8933">
        <v>17348720</v>
      </c>
      <c r="M8933">
        <v>17735854</v>
      </c>
      <c r="N8933">
        <v>387135</v>
      </c>
      <c r="O8933" t="s">
        <v>22</v>
      </c>
      <c r="P8933" t="s">
        <v>32530</v>
      </c>
      <c r="Q8933" t="s">
        <v>32531</v>
      </c>
      <c r="R8933">
        <v>22967</v>
      </c>
      <c r="S8933" t="s">
        <v>32532</v>
      </c>
      <c r="T8933" t="s">
        <v>32533</v>
      </c>
    </row>
    <row r="8934" spans="1:20">
      <c r="A8934">
        <v>2</v>
      </c>
      <c r="B8934">
        <v>52037033</v>
      </c>
      <c r="C8934">
        <v>52037391</v>
      </c>
      <c r="D8934">
        <v>359</v>
      </c>
      <c r="E8934" t="s">
        <v>32534</v>
      </c>
      <c r="F8934">
        <v>47</v>
      </c>
      <c r="G8934">
        <v>3.94737</v>
      </c>
      <c r="H8934">
        <v>4.75396</v>
      </c>
      <c r="I8934">
        <v>1.34923</v>
      </c>
      <c r="J8934">
        <v>129</v>
      </c>
      <c r="K8934" t="s">
        <v>32535</v>
      </c>
      <c r="L8934">
        <v>52027129</v>
      </c>
      <c r="M8934">
        <v>52047924</v>
      </c>
      <c r="N8934">
        <v>20796</v>
      </c>
      <c r="O8934" t="s">
        <v>22</v>
      </c>
      <c r="P8934" t="s">
        <v>32536</v>
      </c>
      <c r="Q8934" t="s">
        <v>32537</v>
      </c>
      <c r="R8934">
        <v>10533</v>
      </c>
      <c r="S8934" t="s">
        <v>32538</v>
      </c>
      <c r="T8934" t="s">
        <v>32539</v>
      </c>
    </row>
    <row r="8935" spans="1:20">
      <c r="A8935">
        <v>13</v>
      </c>
      <c r="B8935">
        <v>108280095</v>
      </c>
      <c r="C8935">
        <v>108280294</v>
      </c>
      <c r="D8935">
        <v>200</v>
      </c>
      <c r="E8935" t="s">
        <v>32540</v>
      </c>
      <c r="F8935">
        <v>47</v>
      </c>
      <c r="G8935">
        <v>3.94737</v>
      </c>
      <c r="H8935">
        <v>4.75396</v>
      </c>
      <c r="I8935">
        <v>1.34923</v>
      </c>
      <c r="J8935">
        <v>144</v>
      </c>
      <c r="K8935" t="s">
        <v>32541</v>
      </c>
      <c r="L8935">
        <v>108216861</v>
      </c>
      <c r="M8935">
        <v>108295018</v>
      </c>
      <c r="N8935">
        <v>78158</v>
      </c>
      <c r="O8935" t="s">
        <v>22</v>
      </c>
      <c r="P8935" t="s">
        <v>32542</v>
      </c>
      <c r="Q8935" t="s">
        <v>32543</v>
      </c>
      <c r="R8935">
        <v>14724</v>
      </c>
      <c r="S8935" t="s">
        <v>32544</v>
      </c>
      <c r="T8935" t="s">
        <v>32545</v>
      </c>
    </row>
    <row r="8936" spans="1:20">
      <c r="A8936">
        <v>6</v>
      </c>
      <c r="B8936">
        <v>24523319</v>
      </c>
      <c r="C8936">
        <v>24523551</v>
      </c>
      <c r="D8936">
        <v>233</v>
      </c>
      <c r="E8936" t="s">
        <v>32546</v>
      </c>
      <c r="F8936">
        <v>47</v>
      </c>
      <c r="G8936">
        <v>3.94737</v>
      </c>
      <c r="H8936">
        <v>4.75396</v>
      </c>
      <c r="I8936">
        <v>1.34923</v>
      </c>
      <c r="J8936">
        <v>93</v>
      </c>
      <c r="K8936" t="s">
        <v>21</v>
      </c>
      <c r="L8936">
        <v>24518665</v>
      </c>
      <c r="M8936">
        <v>24522865</v>
      </c>
      <c r="N8936">
        <v>4201</v>
      </c>
      <c r="O8936" t="s">
        <v>22</v>
      </c>
      <c r="P8936" t="s">
        <v>32547</v>
      </c>
      <c r="Q8936" t="s">
        <v>32548</v>
      </c>
      <c r="R8936">
        <v>-454</v>
      </c>
      <c r="S8936" t="s">
        <v>32549</v>
      </c>
      <c r="T8936" t="s">
        <v>32550</v>
      </c>
    </row>
    <row r="8937" spans="1:20">
      <c r="A8937">
        <v>15</v>
      </c>
      <c r="B8937">
        <v>66823121</v>
      </c>
      <c r="C8937">
        <v>66823357</v>
      </c>
      <c r="D8937">
        <v>237</v>
      </c>
      <c r="E8937" t="s">
        <v>32551</v>
      </c>
      <c r="F8937">
        <v>47</v>
      </c>
      <c r="G8937">
        <v>3.94737</v>
      </c>
      <c r="H8937">
        <v>4.75396</v>
      </c>
      <c r="I8937">
        <v>1.34923</v>
      </c>
      <c r="J8937">
        <v>92</v>
      </c>
      <c r="K8937" t="s">
        <v>76</v>
      </c>
      <c r="L8937">
        <v>66814928</v>
      </c>
      <c r="M8937">
        <v>66820328</v>
      </c>
      <c r="N8937">
        <v>5401</v>
      </c>
      <c r="O8937" t="s">
        <v>22</v>
      </c>
      <c r="P8937" t="s">
        <v>32552</v>
      </c>
      <c r="Q8937" t="s">
        <v>32553</v>
      </c>
      <c r="R8937">
        <v>-2793</v>
      </c>
      <c r="S8937" t="s">
        <v>32554</v>
      </c>
      <c r="T8937" t="s">
        <v>32555</v>
      </c>
    </row>
    <row r="8938" spans="1:20">
      <c r="A8938">
        <v>1</v>
      </c>
      <c r="B8938">
        <v>43562180</v>
      </c>
      <c r="C8938">
        <v>43562379</v>
      </c>
      <c r="D8938">
        <v>200</v>
      </c>
      <c r="E8938" t="s">
        <v>32556</v>
      </c>
      <c r="F8938">
        <v>47</v>
      </c>
      <c r="G8938">
        <v>3.94737</v>
      </c>
      <c r="H8938">
        <v>4.75396</v>
      </c>
      <c r="I8938">
        <v>1.34923</v>
      </c>
      <c r="J8938">
        <v>108</v>
      </c>
      <c r="K8938" t="s">
        <v>1497</v>
      </c>
      <c r="L8938">
        <v>43571565</v>
      </c>
      <c r="M8938">
        <v>43593222</v>
      </c>
      <c r="N8938">
        <v>21658</v>
      </c>
      <c r="O8938" t="s">
        <v>28</v>
      </c>
      <c r="P8938" t="s">
        <v>1498</v>
      </c>
      <c r="Q8938" t="s">
        <v>1499</v>
      </c>
      <c r="R8938">
        <v>-9186</v>
      </c>
      <c r="S8938" t="s">
        <v>1500</v>
      </c>
      <c r="T8938" t="s">
        <v>1501</v>
      </c>
    </row>
    <row r="8939" spans="1:20">
      <c r="A8939">
        <v>16</v>
      </c>
      <c r="B8939">
        <v>81285058</v>
      </c>
      <c r="C8939">
        <v>81285257</v>
      </c>
      <c r="D8939">
        <v>200</v>
      </c>
      <c r="E8939" t="s">
        <v>32557</v>
      </c>
      <c r="F8939">
        <v>47</v>
      </c>
      <c r="G8939">
        <v>3.94737</v>
      </c>
      <c r="H8939">
        <v>4.75396</v>
      </c>
      <c r="I8939">
        <v>1.34923</v>
      </c>
      <c r="J8939">
        <v>106</v>
      </c>
      <c r="K8939" t="s">
        <v>32558</v>
      </c>
      <c r="L8939">
        <v>81262511</v>
      </c>
      <c r="M8939">
        <v>81314918</v>
      </c>
      <c r="N8939">
        <v>52408</v>
      </c>
      <c r="O8939" t="s">
        <v>28</v>
      </c>
      <c r="P8939" t="s">
        <v>32559</v>
      </c>
      <c r="Q8939" t="s">
        <v>32560</v>
      </c>
      <c r="R8939">
        <v>22547</v>
      </c>
      <c r="S8939" t="s">
        <v>32561</v>
      </c>
      <c r="T8939" t="s">
        <v>32562</v>
      </c>
    </row>
    <row r="8940" spans="1:20">
      <c r="A8940">
        <v>12</v>
      </c>
      <c r="B8940">
        <v>13367187</v>
      </c>
      <c r="C8940">
        <v>13367386</v>
      </c>
      <c r="D8940">
        <v>200</v>
      </c>
      <c r="E8940" t="s">
        <v>32563</v>
      </c>
      <c r="F8940">
        <v>47</v>
      </c>
      <c r="G8940">
        <v>3.94737</v>
      </c>
      <c r="H8940">
        <v>4.75396</v>
      </c>
      <c r="I8940">
        <v>1.34923</v>
      </c>
      <c r="J8940">
        <v>88</v>
      </c>
      <c r="K8940" t="s">
        <v>32564</v>
      </c>
      <c r="L8940">
        <v>13378346</v>
      </c>
      <c r="M8940">
        <v>13379665</v>
      </c>
      <c r="N8940">
        <v>1320</v>
      </c>
      <c r="O8940" t="s">
        <v>28</v>
      </c>
      <c r="P8940" t="s">
        <v>32565</v>
      </c>
      <c r="Q8940" t="s">
        <v>32566</v>
      </c>
      <c r="R8940">
        <v>-10960</v>
      </c>
      <c r="S8940" t="s">
        <v>32567</v>
      </c>
      <c r="T8940" t="s">
        <v>32568</v>
      </c>
    </row>
    <row r="8941" spans="1:20">
      <c r="A8941">
        <v>3</v>
      </c>
      <c r="B8941">
        <v>23774262</v>
      </c>
      <c r="C8941">
        <v>23774461</v>
      </c>
      <c r="D8941">
        <v>200</v>
      </c>
      <c r="E8941" t="s">
        <v>32569</v>
      </c>
      <c r="F8941">
        <v>47</v>
      </c>
      <c r="G8941">
        <v>3.94737</v>
      </c>
      <c r="H8941">
        <v>4.75396</v>
      </c>
      <c r="I8941">
        <v>1.34923</v>
      </c>
      <c r="J8941">
        <v>91</v>
      </c>
      <c r="K8941" t="s">
        <v>39</v>
      </c>
      <c r="L8941">
        <v>23858499</v>
      </c>
      <c r="M8941">
        <v>23993641</v>
      </c>
      <c r="N8941">
        <v>135143</v>
      </c>
      <c r="O8941" t="s">
        <v>22</v>
      </c>
      <c r="P8941" t="s">
        <v>17406</v>
      </c>
      <c r="Q8941" t="s">
        <v>32570</v>
      </c>
      <c r="R8941">
        <v>219180</v>
      </c>
      <c r="S8941" t="s">
        <v>17408</v>
      </c>
      <c r="T8941" t="s">
        <v>17409</v>
      </c>
    </row>
    <row r="8942" hidden="1" spans="1:20">
      <c r="A8942">
        <v>3</v>
      </c>
      <c r="B8942">
        <v>104214625</v>
      </c>
      <c r="C8942">
        <v>104214824</v>
      </c>
      <c r="D8942">
        <v>200</v>
      </c>
      <c r="E8942" t="s">
        <v>32571</v>
      </c>
      <c r="F8942">
        <v>47</v>
      </c>
      <c r="G8942">
        <v>3.94737</v>
      </c>
      <c r="H8942">
        <v>4.75396</v>
      </c>
      <c r="I8942">
        <v>1.34923</v>
      </c>
      <c r="J8942">
        <v>79</v>
      </c>
      <c r="K8942" t="s">
        <v>39</v>
      </c>
      <c r="L8942">
        <v>104257951</v>
      </c>
      <c r="M8942">
        <v>104273929</v>
      </c>
      <c r="N8942">
        <v>15979</v>
      </c>
      <c r="O8942" t="s">
        <v>22</v>
      </c>
      <c r="P8942" t="s">
        <v>30152</v>
      </c>
      <c r="Q8942" t="s">
        <v>30153</v>
      </c>
      <c r="R8942">
        <v>59105</v>
      </c>
      <c r="S8942" t="s">
        <v>31</v>
      </c>
      <c r="T8942" t="s">
        <v>31</v>
      </c>
    </row>
    <row r="8943" hidden="1" spans="1:20">
      <c r="A8943">
        <v>11</v>
      </c>
      <c r="B8943">
        <v>25083946</v>
      </c>
      <c r="C8943">
        <v>25084145</v>
      </c>
      <c r="D8943">
        <v>200</v>
      </c>
      <c r="E8943" t="s">
        <v>32572</v>
      </c>
      <c r="F8943">
        <v>47</v>
      </c>
      <c r="G8943">
        <v>3.94737</v>
      </c>
      <c r="H8943">
        <v>4.75396</v>
      </c>
      <c r="I8943">
        <v>1.34923</v>
      </c>
      <c r="J8943">
        <v>94</v>
      </c>
      <c r="K8943" t="s">
        <v>39</v>
      </c>
      <c r="L8943">
        <v>25182626</v>
      </c>
      <c r="M8943">
        <v>25317133</v>
      </c>
      <c r="N8943">
        <v>134508</v>
      </c>
      <c r="O8943" t="s">
        <v>28</v>
      </c>
      <c r="P8943" t="s">
        <v>7976</v>
      </c>
      <c r="Q8943" t="s">
        <v>7977</v>
      </c>
      <c r="R8943">
        <v>-98481</v>
      </c>
      <c r="S8943" t="s">
        <v>31</v>
      </c>
      <c r="T8943" t="s">
        <v>31</v>
      </c>
    </row>
    <row r="8944" hidden="1" spans="1:20">
      <c r="A8944">
        <v>12</v>
      </c>
      <c r="B8944">
        <v>5457835</v>
      </c>
      <c r="C8944">
        <v>5458096</v>
      </c>
      <c r="D8944">
        <v>262</v>
      </c>
      <c r="E8944" t="s">
        <v>32573</v>
      </c>
      <c r="F8944">
        <v>47</v>
      </c>
      <c r="G8944">
        <v>3.94737</v>
      </c>
      <c r="H8944">
        <v>4.75396</v>
      </c>
      <c r="I8944">
        <v>1.34923</v>
      </c>
      <c r="J8944">
        <v>128</v>
      </c>
      <c r="K8944" t="s">
        <v>32574</v>
      </c>
      <c r="L8944">
        <v>5461641</v>
      </c>
      <c r="M8944">
        <v>5466631</v>
      </c>
      <c r="N8944">
        <v>4991</v>
      </c>
      <c r="O8944" t="s">
        <v>28</v>
      </c>
      <c r="P8944" t="s">
        <v>32575</v>
      </c>
      <c r="Q8944" t="s">
        <v>32576</v>
      </c>
      <c r="R8944">
        <v>-3545</v>
      </c>
      <c r="S8944" t="s">
        <v>31</v>
      </c>
      <c r="T8944" t="s">
        <v>31</v>
      </c>
    </row>
    <row r="8945" hidden="1" spans="1:20">
      <c r="A8945">
        <v>14</v>
      </c>
      <c r="B8945">
        <v>31639209</v>
      </c>
      <c r="C8945">
        <v>31639408</v>
      </c>
      <c r="D8945">
        <v>200</v>
      </c>
      <c r="E8945" t="s">
        <v>32577</v>
      </c>
      <c r="F8945">
        <v>47</v>
      </c>
      <c r="G8945">
        <v>3.94737</v>
      </c>
      <c r="H8945">
        <v>4.75396</v>
      </c>
      <c r="I8945">
        <v>1.34923</v>
      </c>
      <c r="J8945">
        <v>154</v>
      </c>
      <c r="K8945" t="s">
        <v>32578</v>
      </c>
      <c r="L8945">
        <v>31628485</v>
      </c>
      <c r="M8945">
        <v>31653673</v>
      </c>
      <c r="N8945">
        <v>25189</v>
      </c>
      <c r="O8945" t="s">
        <v>28</v>
      </c>
      <c r="P8945" t="s">
        <v>32579</v>
      </c>
      <c r="Q8945" t="s">
        <v>32580</v>
      </c>
      <c r="R8945">
        <v>10724</v>
      </c>
      <c r="S8945" t="s">
        <v>31</v>
      </c>
      <c r="T8945" t="s">
        <v>31</v>
      </c>
    </row>
    <row r="8946" hidden="1" spans="1:20">
      <c r="A8946">
        <v>4</v>
      </c>
      <c r="B8946">
        <v>69810378</v>
      </c>
      <c r="C8946">
        <v>69810579</v>
      </c>
      <c r="D8946">
        <v>202</v>
      </c>
      <c r="E8946" t="s">
        <v>32581</v>
      </c>
      <c r="F8946">
        <v>47</v>
      </c>
      <c r="G8946">
        <v>3.94737</v>
      </c>
      <c r="H8946">
        <v>4.75396</v>
      </c>
      <c r="I8946">
        <v>1.34923</v>
      </c>
      <c r="J8946">
        <v>98</v>
      </c>
      <c r="K8946" t="s">
        <v>39</v>
      </c>
      <c r="L8946">
        <v>69843867</v>
      </c>
      <c r="M8946">
        <v>69844316</v>
      </c>
      <c r="N8946">
        <v>450</v>
      </c>
      <c r="O8946" t="s">
        <v>22</v>
      </c>
      <c r="P8946" t="s">
        <v>32582</v>
      </c>
      <c r="Q8946" t="s">
        <v>32583</v>
      </c>
      <c r="R8946">
        <v>33737</v>
      </c>
      <c r="S8946" t="s">
        <v>31</v>
      </c>
      <c r="T8946" t="s">
        <v>31</v>
      </c>
    </row>
    <row r="8947" hidden="1" spans="1:20">
      <c r="A8947">
        <v>14</v>
      </c>
      <c r="B8947">
        <v>24644841</v>
      </c>
      <c r="C8947">
        <v>24645040</v>
      </c>
      <c r="D8947">
        <v>200</v>
      </c>
      <c r="E8947" t="s">
        <v>32584</v>
      </c>
      <c r="F8947">
        <v>47</v>
      </c>
      <c r="G8947">
        <v>3.94737</v>
      </c>
      <c r="H8947">
        <v>4.75396</v>
      </c>
      <c r="I8947">
        <v>1.34923</v>
      </c>
      <c r="J8947">
        <v>125</v>
      </c>
      <c r="K8947" t="s">
        <v>479</v>
      </c>
      <c r="L8947">
        <v>24665186</v>
      </c>
      <c r="M8947">
        <v>24667372</v>
      </c>
      <c r="N8947">
        <v>2187</v>
      </c>
      <c r="O8947" t="s">
        <v>22</v>
      </c>
      <c r="P8947" t="s">
        <v>32585</v>
      </c>
      <c r="Q8947" t="s">
        <v>32586</v>
      </c>
      <c r="R8947">
        <v>22332</v>
      </c>
      <c r="S8947" t="s">
        <v>31</v>
      </c>
      <c r="T8947" t="s">
        <v>31</v>
      </c>
    </row>
    <row r="8948" hidden="1" spans="1:20">
      <c r="A8948">
        <v>12</v>
      </c>
      <c r="B8948">
        <v>81450075</v>
      </c>
      <c r="C8948">
        <v>81450274</v>
      </c>
      <c r="D8948">
        <v>200</v>
      </c>
      <c r="E8948" t="s">
        <v>32587</v>
      </c>
      <c r="F8948">
        <v>47</v>
      </c>
      <c r="G8948">
        <v>3.94737</v>
      </c>
      <c r="H8948">
        <v>4.75396</v>
      </c>
      <c r="I8948">
        <v>1.34923</v>
      </c>
      <c r="J8948">
        <v>154</v>
      </c>
      <c r="K8948" t="s">
        <v>32588</v>
      </c>
      <c r="L8948">
        <v>81446586</v>
      </c>
      <c r="M8948">
        <v>81446897</v>
      </c>
      <c r="N8948">
        <v>312</v>
      </c>
      <c r="O8948" t="s">
        <v>28</v>
      </c>
      <c r="P8948" t="s">
        <v>32589</v>
      </c>
      <c r="Q8948" t="s">
        <v>32590</v>
      </c>
      <c r="R8948">
        <v>3489</v>
      </c>
      <c r="S8948" t="s">
        <v>31</v>
      </c>
      <c r="T8948" t="s">
        <v>31</v>
      </c>
    </row>
    <row r="8949" hidden="1" spans="1:20">
      <c r="A8949">
        <v>3</v>
      </c>
      <c r="B8949">
        <v>39496633</v>
      </c>
      <c r="C8949">
        <v>39496930</v>
      </c>
      <c r="D8949">
        <v>298</v>
      </c>
      <c r="E8949" t="s">
        <v>32591</v>
      </c>
      <c r="F8949">
        <v>47</v>
      </c>
      <c r="G8949">
        <v>3.94737</v>
      </c>
      <c r="H8949">
        <v>4.75396</v>
      </c>
      <c r="I8949">
        <v>1.34923</v>
      </c>
      <c r="J8949">
        <v>188</v>
      </c>
      <c r="K8949" t="s">
        <v>39</v>
      </c>
      <c r="L8949">
        <v>39412455</v>
      </c>
      <c r="M8949">
        <v>39413052</v>
      </c>
      <c r="N8949">
        <v>598</v>
      </c>
      <c r="O8949" t="s">
        <v>22</v>
      </c>
      <c r="P8949" t="s">
        <v>32592</v>
      </c>
      <c r="Q8949" t="s">
        <v>32593</v>
      </c>
      <c r="R8949">
        <v>-83581</v>
      </c>
      <c r="S8949" t="s">
        <v>31</v>
      </c>
      <c r="T8949" t="s">
        <v>31</v>
      </c>
    </row>
    <row r="8950" hidden="1" spans="1:20">
      <c r="A8950">
        <v>15</v>
      </c>
      <c r="B8950">
        <v>75303157</v>
      </c>
      <c r="C8950">
        <v>75303514</v>
      </c>
      <c r="D8950">
        <v>358</v>
      </c>
      <c r="E8950" t="s">
        <v>32594</v>
      </c>
      <c r="F8950">
        <v>47</v>
      </c>
      <c r="G8950">
        <v>3.94737</v>
      </c>
      <c r="H8950">
        <v>4.75396</v>
      </c>
      <c r="I8950">
        <v>1.34923</v>
      </c>
      <c r="J8950">
        <v>286</v>
      </c>
      <c r="K8950" t="s">
        <v>21</v>
      </c>
      <c r="L8950">
        <v>75299815</v>
      </c>
      <c r="M8950">
        <v>75303285</v>
      </c>
      <c r="N8950">
        <v>3471</v>
      </c>
      <c r="O8950" t="s">
        <v>22</v>
      </c>
      <c r="P8950" t="s">
        <v>32595</v>
      </c>
      <c r="Q8950" t="s">
        <v>32596</v>
      </c>
      <c r="R8950">
        <v>0</v>
      </c>
      <c r="S8950" t="s">
        <v>31</v>
      </c>
      <c r="T8950" t="s">
        <v>31</v>
      </c>
    </row>
    <row r="8951" hidden="1" spans="1:20">
      <c r="A8951">
        <v>1</v>
      </c>
      <c r="B8951">
        <v>30759862</v>
      </c>
      <c r="C8951">
        <v>30760256</v>
      </c>
      <c r="D8951">
        <v>395</v>
      </c>
      <c r="E8951" t="s">
        <v>32597</v>
      </c>
      <c r="F8951">
        <v>47</v>
      </c>
      <c r="G8951">
        <v>3.94737</v>
      </c>
      <c r="H8951">
        <v>4.75396</v>
      </c>
      <c r="I8951">
        <v>1.34923</v>
      </c>
      <c r="J8951">
        <v>242</v>
      </c>
      <c r="K8951" t="s">
        <v>21</v>
      </c>
      <c r="L8951">
        <v>30757641</v>
      </c>
      <c r="M8951">
        <v>30759043</v>
      </c>
      <c r="N8951">
        <v>1403</v>
      </c>
      <c r="O8951" t="s">
        <v>22</v>
      </c>
      <c r="P8951" t="s">
        <v>32598</v>
      </c>
      <c r="Q8951" t="s">
        <v>32599</v>
      </c>
      <c r="R8951">
        <v>-819</v>
      </c>
      <c r="S8951" t="s">
        <v>31</v>
      </c>
      <c r="T8951" t="s">
        <v>31</v>
      </c>
    </row>
    <row r="8952" hidden="1" spans="1:20">
      <c r="A8952">
        <v>13</v>
      </c>
      <c r="B8952">
        <v>108836336</v>
      </c>
      <c r="C8952">
        <v>108836907</v>
      </c>
      <c r="D8952">
        <v>572</v>
      </c>
      <c r="E8952" t="s">
        <v>32600</v>
      </c>
      <c r="F8952">
        <v>47</v>
      </c>
      <c r="G8952">
        <v>3.94737</v>
      </c>
      <c r="H8952">
        <v>4.75396</v>
      </c>
      <c r="I8952">
        <v>1.34923</v>
      </c>
      <c r="J8952">
        <v>281</v>
      </c>
      <c r="K8952" t="s">
        <v>32601</v>
      </c>
      <c r="L8952">
        <v>108807137</v>
      </c>
      <c r="M8952">
        <v>108807931</v>
      </c>
      <c r="N8952">
        <v>795</v>
      </c>
      <c r="O8952" t="s">
        <v>28</v>
      </c>
      <c r="P8952" t="s">
        <v>32602</v>
      </c>
      <c r="Q8952" t="s">
        <v>32603</v>
      </c>
      <c r="R8952">
        <v>29199</v>
      </c>
      <c r="S8952" t="s">
        <v>31</v>
      </c>
      <c r="T8952" t="s">
        <v>31</v>
      </c>
    </row>
    <row r="8953" hidden="1" spans="1:20">
      <c r="A8953">
        <v>5</v>
      </c>
      <c r="B8953">
        <v>129307525</v>
      </c>
      <c r="C8953">
        <v>129307778</v>
      </c>
      <c r="D8953">
        <v>254</v>
      </c>
      <c r="E8953" t="s">
        <v>32604</v>
      </c>
      <c r="F8953">
        <v>47</v>
      </c>
      <c r="G8953">
        <v>3.94737</v>
      </c>
      <c r="H8953">
        <v>4.75396</v>
      </c>
      <c r="I8953">
        <v>1.34923</v>
      </c>
      <c r="J8953">
        <v>135</v>
      </c>
      <c r="K8953" t="s">
        <v>39</v>
      </c>
      <c r="L8953">
        <v>129205141</v>
      </c>
      <c r="M8953">
        <v>129205581</v>
      </c>
      <c r="N8953">
        <v>441</v>
      </c>
      <c r="O8953" t="s">
        <v>22</v>
      </c>
      <c r="P8953" t="s">
        <v>3745</v>
      </c>
      <c r="Q8953" t="s">
        <v>3746</v>
      </c>
      <c r="R8953">
        <v>-101944</v>
      </c>
      <c r="S8953" t="s">
        <v>31</v>
      </c>
      <c r="T8953" t="s">
        <v>31</v>
      </c>
    </row>
    <row r="8954" hidden="1" spans="1:20">
      <c r="A8954">
        <v>2</v>
      </c>
      <c r="B8954">
        <v>178743787</v>
      </c>
      <c r="C8954">
        <v>178743986</v>
      </c>
      <c r="D8954">
        <v>200</v>
      </c>
      <c r="E8954" t="s">
        <v>32605</v>
      </c>
      <c r="F8954">
        <v>47</v>
      </c>
      <c r="G8954">
        <v>3.94737</v>
      </c>
      <c r="H8954">
        <v>4.75396</v>
      </c>
      <c r="I8954">
        <v>1.34923</v>
      </c>
      <c r="J8954">
        <v>91</v>
      </c>
      <c r="K8954" t="s">
        <v>39</v>
      </c>
      <c r="L8954">
        <v>178819218</v>
      </c>
      <c r="M8954">
        <v>178819673</v>
      </c>
      <c r="N8954">
        <v>456</v>
      </c>
      <c r="O8954" t="s">
        <v>28</v>
      </c>
      <c r="P8954" t="s">
        <v>32606</v>
      </c>
      <c r="Q8954" t="s">
        <v>32607</v>
      </c>
      <c r="R8954">
        <v>-75232</v>
      </c>
      <c r="S8954" t="s">
        <v>31</v>
      </c>
      <c r="T8954" t="s">
        <v>31</v>
      </c>
    </row>
    <row r="8955" hidden="1" spans="1:20">
      <c r="A8955">
        <v>4</v>
      </c>
      <c r="B8955">
        <v>34330772</v>
      </c>
      <c r="C8955">
        <v>34331051</v>
      </c>
      <c r="D8955">
        <v>280</v>
      </c>
      <c r="E8955" t="s">
        <v>32608</v>
      </c>
      <c r="F8955">
        <v>47</v>
      </c>
      <c r="G8955">
        <v>3.94737</v>
      </c>
      <c r="H8955">
        <v>4.75396</v>
      </c>
      <c r="I8955">
        <v>1.34923</v>
      </c>
      <c r="J8955">
        <v>179</v>
      </c>
      <c r="K8955" t="s">
        <v>39</v>
      </c>
      <c r="L8955">
        <v>34354043</v>
      </c>
      <c r="M8955">
        <v>34354423</v>
      </c>
      <c r="N8955">
        <v>381</v>
      </c>
      <c r="O8955" t="s">
        <v>28</v>
      </c>
      <c r="P8955" t="s">
        <v>32609</v>
      </c>
      <c r="Q8955" t="s">
        <v>32610</v>
      </c>
      <c r="R8955">
        <v>-22992</v>
      </c>
      <c r="S8955" t="s">
        <v>31</v>
      </c>
      <c r="T8955" t="s">
        <v>31</v>
      </c>
    </row>
    <row r="8956" hidden="1" spans="1:20">
      <c r="A8956">
        <v>19</v>
      </c>
      <c r="B8956">
        <v>15243182</v>
      </c>
      <c r="C8956">
        <v>15243519</v>
      </c>
      <c r="D8956">
        <v>338</v>
      </c>
      <c r="E8956" t="s">
        <v>32611</v>
      </c>
      <c r="F8956">
        <v>47</v>
      </c>
      <c r="G8956">
        <v>3.94737</v>
      </c>
      <c r="H8956">
        <v>4.75396</v>
      </c>
      <c r="I8956">
        <v>1.34923</v>
      </c>
      <c r="J8956">
        <v>227</v>
      </c>
      <c r="K8956" t="s">
        <v>39</v>
      </c>
      <c r="L8956">
        <v>14936913</v>
      </c>
      <c r="M8956">
        <v>14938130</v>
      </c>
      <c r="N8956">
        <v>1218</v>
      </c>
      <c r="O8956" t="s">
        <v>22</v>
      </c>
      <c r="P8956" t="s">
        <v>17483</v>
      </c>
      <c r="Q8956" t="s">
        <v>17484</v>
      </c>
      <c r="R8956">
        <v>-305052</v>
      </c>
      <c r="S8956" t="s">
        <v>31</v>
      </c>
      <c r="T8956" t="s">
        <v>31</v>
      </c>
    </row>
    <row r="8957" hidden="1" spans="1:20">
      <c r="A8957">
        <v>9</v>
      </c>
      <c r="B8957">
        <v>55553703</v>
      </c>
      <c r="C8957">
        <v>55554122</v>
      </c>
      <c r="D8957">
        <v>420</v>
      </c>
      <c r="E8957" t="s">
        <v>32612</v>
      </c>
      <c r="F8957">
        <v>47</v>
      </c>
      <c r="G8957">
        <v>3.94737</v>
      </c>
      <c r="H8957">
        <v>4.75396</v>
      </c>
      <c r="I8957">
        <v>1.34923</v>
      </c>
      <c r="J8957">
        <v>337</v>
      </c>
      <c r="K8957" t="s">
        <v>32613</v>
      </c>
      <c r="L8957">
        <v>55462906</v>
      </c>
      <c r="M8957">
        <v>55462996</v>
      </c>
      <c r="N8957">
        <v>91</v>
      </c>
      <c r="O8957" t="s">
        <v>22</v>
      </c>
      <c r="P8957" t="s">
        <v>32614</v>
      </c>
      <c r="Q8957" t="s">
        <v>32615</v>
      </c>
      <c r="R8957">
        <v>-90707</v>
      </c>
      <c r="S8957" t="s">
        <v>31</v>
      </c>
      <c r="T8957" t="s">
        <v>31</v>
      </c>
    </row>
    <row r="8958" hidden="1" spans="1:20">
      <c r="A8958">
        <v>7</v>
      </c>
      <c r="B8958">
        <v>121858452</v>
      </c>
      <c r="C8958">
        <v>121858651</v>
      </c>
      <c r="D8958">
        <v>200</v>
      </c>
      <c r="E8958" t="s">
        <v>32616</v>
      </c>
      <c r="F8958">
        <v>47</v>
      </c>
      <c r="G8958">
        <v>3.94737</v>
      </c>
      <c r="H8958">
        <v>4.75396</v>
      </c>
      <c r="I8958">
        <v>1.34923</v>
      </c>
      <c r="J8958">
        <v>121</v>
      </c>
      <c r="K8958" t="s">
        <v>39</v>
      </c>
      <c r="L8958">
        <v>121864317</v>
      </c>
      <c r="M8958">
        <v>121864423</v>
      </c>
      <c r="N8958">
        <v>107</v>
      </c>
      <c r="O8958" t="s">
        <v>28</v>
      </c>
      <c r="P8958" t="s">
        <v>32617</v>
      </c>
      <c r="Q8958" t="s">
        <v>32618</v>
      </c>
      <c r="R8958">
        <v>-5666</v>
      </c>
      <c r="S8958" t="s">
        <v>31</v>
      </c>
      <c r="T8958" t="s">
        <v>31</v>
      </c>
    </row>
    <row r="8959" hidden="1" spans="1:20">
      <c r="A8959">
        <v>11</v>
      </c>
      <c r="B8959">
        <v>65457469</v>
      </c>
      <c r="C8959">
        <v>65457693</v>
      </c>
      <c r="D8959">
        <v>225</v>
      </c>
      <c r="E8959" t="s">
        <v>32619</v>
      </c>
      <c r="F8959">
        <v>47</v>
      </c>
      <c r="G8959">
        <v>3.94737</v>
      </c>
      <c r="H8959">
        <v>4.75396</v>
      </c>
      <c r="I8959">
        <v>1.34923</v>
      </c>
      <c r="J8959">
        <v>95</v>
      </c>
      <c r="K8959" t="s">
        <v>39</v>
      </c>
      <c r="L8959">
        <v>65517220</v>
      </c>
      <c r="M8959">
        <v>65517329</v>
      </c>
      <c r="N8959">
        <v>110</v>
      </c>
      <c r="O8959" t="s">
        <v>28</v>
      </c>
      <c r="P8959" t="s">
        <v>3937</v>
      </c>
      <c r="Q8959" t="s">
        <v>3938</v>
      </c>
      <c r="R8959">
        <v>-59527</v>
      </c>
      <c r="S8959" t="s">
        <v>31</v>
      </c>
      <c r="T8959" t="s">
        <v>31</v>
      </c>
    </row>
    <row r="8960" hidden="1" spans="1:20">
      <c r="A8960">
        <v>3</v>
      </c>
      <c r="B8960">
        <v>120079993</v>
      </c>
      <c r="C8960">
        <v>120080192</v>
      </c>
      <c r="D8960">
        <v>200</v>
      </c>
      <c r="E8960" t="s">
        <v>32620</v>
      </c>
      <c r="F8960">
        <v>47</v>
      </c>
      <c r="G8960">
        <v>3.94737</v>
      </c>
      <c r="H8960">
        <v>4.75396</v>
      </c>
      <c r="I8960">
        <v>1.34923</v>
      </c>
      <c r="J8960">
        <v>94</v>
      </c>
      <c r="K8960" t="s">
        <v>39</v>
      </c>
      <c r="L8960">
        <v>120111533</v>
      </c>
      <c r="M8960">
        <v>120111638</v>
      </c>
      <c r="N8960">
        <v>106</v>
      </c>
      <c r="O8960" t="s">
        <v>22</v>
      </c>
      <c r="P8960" t="s">
        <v>17546</v>
      </c>
      <c r="Q8960" t="s">
        <v>17547</v>
      </c>
      <c r="R8960">
        <v>31446</v>
      </c>
      <c r="S8960" t="s">
        <v>31</v>
      </c>
      <c r="T8960" t="s">
        <v>31</v>
      </c>
    </row>
    <row r="8961" hidden="1" spans="1:20">
      <c r="A8961">
        <v>8</v>
      </c>
      <c r="B8961">
        <v>60547018</v>
      </c>
      <c r="C8961">
        <v>60547665</v>
      </c>
      <c r="D8961">
        <v>648</v>
      </c>
      <c r="E8961" t="s">
        <v>32621</v>
      </c>
      <c r="F8961">
        <v>47</v>
      </c>
      <c r="G8961">
        <v>3.94737</v>
      </c>
      <c r="H8961">
        <v>4.75396</v>
      </c>
      <c r="I8961">
        <v>1.34923</v>
      </c>
      <c r="J8961">
        <v>452</v>
      </c>
      <c r="K8961" t="s">
        <v>39</v>
      </c>
      <c r="L8961">
        <v>60532624</v>
      </c>
      <c r="M8961">
        <v>60532727</v>
      </c>
      <c r="N8961">
        <v>104</v>
      </c>
      <c r="O8961" t="s">
        <v>28</v>
      </c>
      <c r="P8961" t="s">
        <v>32622</v>
      </c>
      <c r="Q8961" t="s">
        <v>32623</v>
      </c>
      <c r="R8961">
        <v>14394</v>
      </c>
      <c r="S8961" t="s">
        <v>31</v>
      </c>
      <c r="T8961" t="s">
        <v>31</v>
      </c>
    </row>
    <row r="8962" hidden="1" spans="1:20">
      <c r="A8962">
        <v>3</v>
      </c>
      <c r="B8962">
        <v>86009723</v>
      </c>
      <c r="C8962">
        <v>86009922</v>
      </c>
      <c r="D8962">
        <v>200</v>
      </c>
      <c r="E8962" t="s">
        <v>32624</v>
      </c>
      <c r="F8962">
        <v>47</v>
      </c>
      <c r="G8962">
        <v>3.94737</v>
      </c>
      <c r="H8962">
        <v>4.75396</v>
      </c>
      <c r="I8962">
        <v>1.34923</v>
      </c>
      <c r="J8962">
        <v>90</v>
      </c>
      <c r="K8962" t="s">
        <v>33</v>
      </c>
      <c r="L8962">
        <v>86007841</v>
      </c>
      <c r="M8962">
        <v>86007962</v>
      </c>
      <c r="N8962">
        <v>122</v>
      </c>
      <c r="O8962" t="s">
        <v>28</v>
      </c>
      <c r="P8962" t="s">
        <v>32625</v>
      </c>
      <c r="Q8962" t="s">
        <v>32626</v>
      </c>
      <c r="R8962">
        <v>1882</v>
      </c>
      <c r="S8962" t="s">
        <v>31</v>
      </c>
      <c r="T8962" t="s">
        <v>31</v>
      </c>
    </row>
    <row r="8963" hidden="1" spans="1:20">
      <c r="A8963">
        <v>3</v>
      </c>
      <c r="B8963">
        <v>54366837</v>
      </c>
      <c r="C8963">
        <v>54367115</v>
      </c>
      <c r="D8963">
        <v>279</v>
      </c>
      <c r="E8963" t="s">
        <v>32627</v>
      </c>
      <c r="F8963">
        <v>47</v>
      </c>
      <c r="G8963">
        <v>3.94737</v>
      </c>
      <c r="H8963">
        <v>4.75396</v>
      </c>
      <c r="I8963">
        <v>1.34923</v>
      </c>
      <c r="J8963">
        <v>170</v>
      </c>
      <c r="K8963" t="s">
        <v>39</v>
      </c>
      <c r="L8963">
        <v>54388859</v>
      </c>
      <c r="M8963">
        <v>54390346</v>
      </c>
      <c r="N8963">
        <v>1488</v>
      </c>
      <c r="O8963" t="s">
        <v>28</v>
      </c>
      <c r="P8963" t="s">
        <v>32628</v>
      </c>
      <c r="Q8963" t="s">
        <v>32629</v>
      </c>
      <c r="R8963">
        <v>-21744</v>
      </c>
      <c r="S8963" t="s">
        <v>31</v>
      </c>
      <c r="T8963" t="s">
        <v>31</v>
      </c>
    </row>
    <row r="8964" hidden="1" spans="1:20">
      <c r="A8964">
        <v>2</v>
      </c>
      <c r="B8964">
        <v>153164903</v>
      </c>
      <c r="C8964">
        <v>153165102</v>
      </c>
      <c r="D8964">
        <v>200</v>
      </c>
      <c r="E8964" t="s">
        <v>32630</v>
      </c>
      <c r="F8964">
        <v>47</v>
      </c>
      <c r="G8964">
        <v>3.94737</v>
      </c>
      <c r="H8964">
        <v>4.75396</v>
      </c>
      <c r="I8964">
        <v>1.34923</v>
      </c>
      <c r="J8964">
        <v>96</v>
      </c>
      <c r="K8964" t="s">
        <v>32631</v>
      </c>
      <c r="L8964">
        <v>153184435</v>
      </c>
      <c r="M8964">
        <v>153185141</v>
      </c>
      <c r="N8964">
        <v>707</v>
      </c>
      <c r="O8964" t="s">
        <v>22</v>
      </c>
      <c r="P8964" t="s">
        <v>32632</v>
      </c>
      <c r="Q8964" t="s">
        <v>32633</v>
      </c>
      <c r="R8964">
        <v>20039</v>
      </c>
      <c r="S8964" t="s">
        <v>31</v>
      </c>
      <c r="T8964" t="s">
        <v>31</v>
      </c>
    </row>
    <row r="8965" hidden="1" spans="1:20">
      <c r="A8965">
        <v>17</v>
      </c>
      <c r="B8965">
        <v>34714320</v>
      </c>
      <c r="C8965">
        <v>34714519</v>
      </c>
      <c r="D8965">
        <v>200</v>
      </c>
      <c r="E8965" t="s">
        <v>32634</v>
      </c>
      <c r="F8965">
        <v>47</v>
      </c>
      <c r="G8965">
        <v>3.94737</v>
      </c>
      <c r="H8965">
        <v>4.75396</v>
      </c>
      <c r="I8965">
        <v>1.34923</v>
      </c>
      <c r="J8965">
        <v>96</v>
      </c>
      <c r="K8965" t="s">
        <v>21</v>
      </c>
      <c r="L8965">
        <v>34707044</v>
      </c>
      <c r="M8965">
        <v>34714978</v>
      </c>
      <c r="N8965">
        <v>7935</v>
      </c>
      <c r="O8965" t="s">
        <v>22</v>
      </c>
      <c r="P8965" t="s">
        <v>32635</v>
      </c>
      <c r="Q8965" t="s">
        <v>32636</v>
      </c>
      <c r="R8965">
        <v>459</v>
      </c>
      <c r="S8965" t="s">
        <v>31</v>
      </c>
      <c r="T8965" t="s">
        <v>31</v>
      </c>
    </row>
    <row r="8966" hidden="1" spans="1:20">
      <c r="A8966">
        <v>13</v>
      </c>
      <c r="B8966">
        <v>66844919</v>
      </c>
      <c r="C8966">
        <v>66845133</v>
      </c>
      <c r="D8966">
        <v>215</v>
      </c>
      <c r="E8966" t="s">
        <v>32637</v>
      </c>
      <c r="F8966">
        <v>47</v>
      </c>
      <c r="G8966">
        <v>3.94737</v>
      </c>
      <c r="H8966">
        <v>4.75396</v>
      </c>
      <c r="I8966">
        <v>1.34923</v>
      </c>
      <c r="J8966">
        <v>98</v>
      </c>
      <c r="K8966" t="s">
        <v>33</v>
      </c>
      <c r="L8966">
        <v>66818835</v>
      </c>
      <c r="M8966">
        <v>66846307</v>
      </c>
      <c r="N8966">
        <v>27473</v>
      </c>
      <c r="O8966" t="s">
        <v>22</v>
      </c>
      <c r="P8966" t="s">
        <v>32638</v>
      </c>
      <c r="Q8966" t="s">
        <v>32639</v>
      </c>
      <c r="R8966">
        <v>1174</v>
      </c>
      <c r="S8966" t="s">
        <v>31</v>
      </c>
      <c r="T8966" t="s">
        <v>31</v>
      </c>
    </row>
    <row r="8967" hidden="1" spans="1:20">
      <c r="A8967">
        <v>14</v>
      </c>
      <c r="B8967">
        <v>107336385</v>
      </c>
      <c r="C8967">
        <v>107336584</v>
      </c>
      <c r="D8967">
        <v>200</v>
      </c>
      <c r="E8967" t="s">
        <v>32640</v>
      </c>
      <c r="F8967">
        <v>47</v>
      </c>
      <c r="G8967">
        <v>3.94737</v>
      </c>
      <c r="H8967">
        <v>4.75396</v>
      </c>
      <c r="I8967">
        <v>1.34923</v>
      </c>
      <c r="J8967">
        <v>100</v>
      </c>
      <c r="K8967" t="s">
        <v>39</v>
      </c>
      <c r="L8967">
        <v>107003464</v>
      </c>
      <c r="M8967">
        <v>107003590</v>
      </c>
      <c r="N8967">
        <v>127</v>
      </c>
      <c r="O8967" t="s">
        <v>28</v>
      </c>
      <c r="P8967" t="s">
        <v>32641</v>
      </c>
      <c r="Q8967" t="s">
        <v>32642</v>
      </c>
      <c r="R8967">
        <v>332921</v>
      </c>
      <c r="S8967" t="s">
        <v>31</v>
      </c>
      <c r="T8967" t="s">
        <v>31</v>
      </c>
    </row>
    <row r="8968" hidden="1" spans="1:20">
      <c r="A8968">
        <v>5</v>
      </c>
      <c r="B8968">
        <v>98682774</v>
      </c>
      <c r="C8968">
        <v>98683052</v>
      </c>
      <c r="D8968">
        <v>279</v>
      </c>
      <c r="E8968" t="s">
        <v>32643</v>
      </c>
      <c r="F8968">
        <v>47</v>
      </c>
      <c r="G8968">
        <v>3.94737</v>
      </c>
      <c r="H8968">
        <v>4.75396</v>
      </c>
      <c r="I8968">
        <v>1.34923</v>
      </c>
      <c r="J8968">
        <v>153</v>
      </c>
      <c r="K8968" t="s">
        <v>30199</v>
      </c>
      <c r="L8968">
        <v>98689343</v>
      </c>
      <c r="M8968">
        <v>98689473</v>
      </c>
      <c r="N8968">
        <v>131</v>
      </c>
      <c r="O8968" t="s">
        <v>28</v>
      </c>
      <c r="P8968" t="s">
        <v>32644</v>
      </c>
      <c r="Q8968" t="s">
        <v>32645</v>
      </c>
      <c r="R8968">
        <v>-6291</v>
      </c>
      <c r="S8968" t="s">
        <v>31</v>
      </c>
      <c r="T8968" t="s">
        <v>31</v>
      </c>
    </row>
    <row r="8969" hidden="1" spans="1:20">
      <c r="A8969">
        <v>15</v>
      </c>
      <c r="B8969">
        <v>94774296</v>
      </c>
      <c r="C8969">
        <v>94774495</v>
      </c>
      <c r="D8969">
        <v>200</v>
      </c>
      <c r="E8969" t="s">
        <v>32646</v>
      </c>
      <c r="F8969">
        <v>47</v>
      </c>
      <c r="G8969">
        <v>3.94737</v>
      </c>
      <c r="H8969">
        <v>4.75396</v>
      </c>
      <c r="I8969">
        <v>1.34923</v>
      </c>
      <c r="J8969">
        <v>111</v>
      </c>
      <c r="K8969" t="s">
        <v>14760</v>
      </c>
      <c r="L8969">
        <v>94884888</v>
      </c>
      <c r="M8969">
        <v>94885019</v>
      </c>
      <c r="N8969">
        <v>132</v>
      </c>
      <c r="O8969" t="s">
        <v>22</v>
      </c>
      <c r="P8969" t="s">
        <v>8993</v>
      </c>
      <c r="Q8969" t="s">
        <v>8994</v>
      </c>
      <c r="R8969">
        <v>110524</v>
      </c>
      <c r="S8969" t="s">
        <v>31</v>
      </c>
      <c r="T8969" t="s">
        <v>31</v>
      </c>
    </row>
    <row r="8970" hidden="1" spans="1:20">
      <c r="A8970">
        <v>3</v>
      </c>
      <c r="B8970">
        <v>86209498</v>
      </c>
      <c r="C8970">
        <v>86209852</v>
      </c>
      <c r="D8970">
        <v>355</v>
      </c>
      <c r="E8970" t="s">
        <v>32647</v>
      </c>
      <c r="F8970">
        <v>47</v>
      </c>
      <c r="G8970">
        <v>3.94737</v>
      </c>
      <c r="H8970">
        <v>4.75396</v>
      </c>
      <c r="I8970">
        <v>1.34923</v>
      </c>
      <c r="J8970">
        <v>219</v>
      </c>
      <c r="K8970" t="s">
        <v>32648</v>
      </c>
      <c r="L8970">
        <v>86182539</v>
      </c>
      <c r="M8970">
        <v>86182669</v>
      </c>
      <c r="N8970">
        <v>131</v>
      </c>
      <c r="O8970" t="s">
        <v>22</v>
      </c>
      <c r="P8970" t="s">
        <v>27842</v>
      </c>
      <c r="Q8970" t="s">
        <v>27843</v>
      </c>
      <c r="R8970">
        <v>-26829</v>
      </c>
      <c r="S8970" t="s">
        <v>31</v>
      </c>
      <c r="T8970" t="s">
        <v>31</v>
      </c>
    </row>
    <row r="8971" hidden="1" spans="1:20">
      <c r="A8971">
        <v>4</v>
      </c>
      <c r="B8971">
        <v>29941056</v>
      </c>
      <c r="C8971">
        <v>29941255</v>
      </c>
      <c r="D8971">
        <v>200</v>
      </c>
      <c r="E8971" t="s">
        <v>32649</v>
      </c>
      <c r="F8971">
        <v>47</v>
      </c>
      <c r="G8971">
        <v>3.94737</v>
      </c>
      <c r="H8971">
        <v>4.75396</v>
      </c>
      <c r="I8971">
        <v>1.34923</v>
      </c>
      <c r="J8971">
        <v>99</v>
      </c>
      <c r="K8971" t="s">
        <v>39</v>
      </c>
      <c r="L8971">
        <v>30193647</v>
      </c>
      <c r="M8971">
        <v>30194181</v>
      </c>
      <c r="N8971">
        <v>535</v>
      </c>
      <c r="O8971" t="s">
        <v>28</v>
      </c>
      <c r="P8971" t="s">
        <v>5500</v>
      </c>
      <c r="Q8971" t="s">
        <v>5501</v>
      </c>
      <c r="R8971">
        <v>-252392</v>
      </c>
      <c r="S8971" t="s">
        <v>31</v>
      </c>
      <c r="T8971" t="s">
        <v>31</v>
      </c>
    </row>
    <row r="8972" hidden="1" spans="1:20">
      <c r="A8972" t="s">
        <v>37</v>
      </c>
      <c r="B8972">
        <v>163663115</v>
      </c>
      <c r="C8972">
        <v>163663314</v>
      </c>
      <c r="D8972">
        <v>200</v>
      </c>
      <c r="E8972" t="s">
        <v>32650</v>
      </c>
      <c r="F8972">
        <v>47</v>
      </c>
      <c r="G8972">
        <v>3.94737</v>
      </c>
      <c r="H8972">
        <v>4.75396</v>
      </c>
      <c r="I8972">
        <v>1.34923</v>
      </c>
      <c r="J8972">
        <v>84</v>
      </c>
      <c r="K8972" t="s">
        <v>39</v>
      </c>
      <c r="L8972">
        <v>163646603</v>
      </c>
      <c r="M8972">
        <v>163646879</v>
      </c>
      <c r="N8972">
        <v>277</v>
      </c>
      <c r="O8972" t="s">
        <v>28</v>
      </c>
      <c r="P8972" t="s">
        <v>32651</v>
      </c>
      <c r="Q8972" t="s">
        <v>32652</v>
      </c>
      <c r="R8972">
        <v>16512</v>
      </c>
      <c r="S8972" t="s">
        <v>31</v>
      </c>
      <c r="T8972" t="s">
        <v>31</v>
      </c>
    </row>
    <row r="8973" hidden="1" spans="1:20">
      <c r="A8973">
        <v>16</v>
      </c>
      <c r="B8973">
        <v>31812563</v>
      </c>
      <c r="C8973">
        <v>31812926</v>
      </c>
      <c r="D8973">
        <v>364</v>
      </c>
      <c r="E8973" t="s">
        <v>32653</v>
      </c>
      <c r="F8973">
        <v>47</v>
      </c>
      <c r="G8973">
        <v>3.94737</v>
      </c>
      <c r="H8973">
        <v>4.75396</v>
      </c>
      <c r="I8973">
        <v>1.34923</v>
      </c>
      <c r="J8973">
        <v>145</v>
      </c>
      <c r="K8973" t="s">
        <v>33</v>
      </c>
      <c r="L8973">
        <v>31810071</v>
      </c>
      <c r="M8973">
        <v>31810686</v>
      </c>
      <c r="N8973">
        <v>616</v>
      </c>
      <c r="O8973" t="s">
        <v>22</v>
      </c>
      <c r="P8973" t="s">
        <v>32654</v>
      </c>
      <c r="Q8973" t="s">
        <v>32655</v>
      </c>
      <c r="R8973">
        <v>-1877</v>
      </c>
      <c r="S8973" t="s">
        <v>31</v>
      </c>
      <c r="T8973" t="s">
        <v>31</v>
      </c>
    </row>
    <row r="8974" hidden="1" spans="1:20">
      <c r="A8974">
        <v>4</v>
      </c>
      <c r="B8974">
        <v>100186438</v>
      </c>
      <c r="C8974">
        <v>100186701</v>
      </c>
      <c r="D8974">
        <v>264</v>
      </c>
      <c r="E8974" t="s">
        <v>32656</v>
      </c>
      <c r="F8974">
        <v>47</v>
      </c>
      <c r="G8974">
        <v>3.94737</v>
      </c>
      <c r="H8974">
        <v>4.75396</v>
      </c>
      <c r="I8974">
        <v>1.34923</v>
      </c>
      <c r="J8974">
        <v>108</v>
      </c>
      <c r="K8974" t="s">
        <v>32657</v>
      </c>
      <c r="L8974">
        <v>100218559</v>
      </c>
      <c r="M8974">
        <v>100219256</v>
      </c>
      <c r="N8974">
        <v>698</v>
      </c>
      <c r="O8974" t="s">
        <v>22</v>
      </c>
      <c r="P8974" t="s">
        <v>14540</v>
      </c>
      <c r="Q8974" t="s">
        <v>14541</v>
      </c>
      <c r="R8974">
        <v>32555</v>
      </c>
      <c r="S8974" t="s">
        <v>31</v>
      </c>
      <c r="T8974" t="s">
        <v>31</v>
      </c>
    </row>
    <row r="8975" hidden="1" spans="1:20">
      <c r="A8975">
        <v>2</v>
      </c>
      <c r="B8975">
        <v>159721279</v>
      </c>
      <c r="C8975">
        <v>159721478</v>
      </c>
      <c r="D8975">
        <v>200</v>
      </c>
      <c r="E8975" t="s">
        <v>32658</v>
      </c>
      <c r="F8975">
        <v>47</v>
      </c>
      <c r="G8975">
        <v>3.94737</v>
      </c>
      <c r="H8975">
        <v>4.75396</v>
      </c>
      <c r="I8975">
        <v>1.34923</v>
      </c>
      <c r="J8975">
        <v>105</v>
      </c>
      <c r="K8975" t="s">
        <v>39</v>
      </c>
      <c r="L8975">
        <v>159700345</v>
      </c>
      <c r="M8975">
        <v>159701210</v>
      </c>
      <c r="N8975">
        <v>866</v>
      </c>
      <c r="O8975" t="s">
        <v>22</v>
      </c>
      <c r="P8975" t="s">
        <v>32659</v>
      </c>
      <c r="Q8975" t="s">
        <v>32660</v>
      </c>
      <c r="R8975">
        <v>-20069</v>
      </c>
      <c r="S8975" t="s">
        <v>31</v>
      </c>
      <c r="T8975" t="s">
        <v>31</v>
      </c>
    </row>
    <row r="8976" hidden="1" spans="1:20">
      <c r="A8976">
        <v>2</v>
      </c>
      <c r="B8976">
        <v>91162879</v>
      </c>
      <c r="C8976">
        <v>91163078</v>
      </c>
      <c r="D8976">
        <v>200</v>
      </c>
      <c r="E8976" t="s">
        <v>32661</v>
      </c>
      <c r="F8976">
        <v>47</v>
      </c>
      <c r="G8976">
        <v>3.94737</v>
      </c>
      <c r="H8976">
        <v>4.75396</v>
      </c>
      <c r="I8976">
        <v>1.34923</v>
      </c>
      <c r="J8976">
        <v>99</v>
      </c>
      <c r="K8976" t="s">
        <v>16060</v>
      </c>
      <c r="L8976">
        <v>91174367</v>
      </c>
      <c r="M8976">
        <v>91174534</v>
      </c>
      <c r="N8976">
        <v>168</v>
      </c>
      <c r="O8976" t="s">
        <v>22</v>
      </c>
      <c r="P8976" t="s">
        <v>32662</v>
      </c>
      <c r="Q8976" t="s">
        <v>32663</v>
      </c>
      <c r="R8976">
        <v>11456</v>
      </c>
      <c r="S8976" t="s">
        <v>31</v>
      </c>
      <c r="T8976" t="s">
        <v>31</v>
      </c>
    </row>
    <row r="8977" hidden="1" spans="1:20">
      <c r="A8977">
        <v>11</v>
      </c>
      <c r="B8977">
        <v>105764557</v>
      </c>
      <c r="C8977">
        <v>105764756</v>
      </c>
      <c r="D8977">
        <v>200</v>
      </c>
      <c r="E8977" t="s">
        <v>32664</v>
      </c>
      <c r="F8977">
        <v>47</v>
      </c>
      <c r="G8977">
        <v>3.94737</v>
      </c>
      <c r="H8977">
        <v>4.75396</v>
      </c>
      <c r="I8977">
        <v>1.34923</v>
      </c>
      <c r="J8977">
        <v>165</v>
      </c>
      <c r="K8977" t="s">
        <v>33</v>
      </c>
      <c r="L8977">
        <v>105766731</v>
      </c>
      <c r="M8977">
        <v>105767739</v>
      </c>
      <c r="N8977">
        <v>1009</v>
      </c>
      <c r="O8977" t="s">
        <v>28</v>
      </c>
      <c r="P8977" t="s">
        <v>32665</v>
      </c>
      <c r="Q8977" t="s">
        <v>32666</v>
      </c>
      <c r="R8977">
        <v>-1975</v>
      </c>
      <c r="S8977" t="s">
        <v>31</v>
      </c>
      <c r="T8977" t="s">
        <v>31</v>
      </c>
    </row>
    <row r="8978" hidden="1" spans="1:20">
      <c r="A8978">
        <v>1</v>
      </c>
      <c r="B8978">
        <v>10695946</v>
      </c>
      <c r="C8978">
        <v>10696169</v>
      </c>
      <c r="D8978">
        <v>224</v>
      </c>
      <c r="E8978" t="s">
        <v>32667</v>
      </c>
      <c r="F8978">
        <v>47</v>
      </c>
      <c r="G8978">
        <v>3.94737</v>
      </c>
      <c r="H8978">
        <v>4.75396</v>
      </c>
      <c r="I8978">
        <v>1.34923</v>
      </c>
      <c r="J8978">
        <v>102</v>
      </c>
      <c r="K8978" t="s">
        <v>32668</v>
      </c>
      <c r="L8978">
        <v>10765348</v>
      </c>
      <c r="M8978">
        <v>10765839</v>
      </c>
      <c r="N8978">
        <v>492</v>
      </c>
      <c r="O8978" t="s">
        <v>28</v>
      </c>
      <c r="P8978" t="s">
        <v>32669</v>
      </c>
      <c r="Q8978" t="s">
        <v>32670</v>
      </c>
      <c r="R8978">
        <v>-69179</v>
      </c>
      <c r="S8978" t="s">
        <v>31</v>
      </c>
      <c r="T8978" t="s">
        <v>31</v>
      </c>
    </row>
    <row r="8979" hidden="1" spans="1:20">
      <c r="A8979">
        <v>4</v>
      </c>
      <c r="B8979">
        <v>57498853</v>
      </c>
      <c r="C8979">
        <v>57499052</v>
      </c>
      <c r="D8979">
        <v>200</v>
      </c>
      <c r="E8979" t="s">
        <v>32671</v>
      </c>
      <c r="F8979">
        <v>47</v>
      </c>
      <c r="G8979">
        <v>3.94737</v>
      </c>
      <c r="H8979">
        <v>4.75396</v>
      </c>
      <c r="I8979">
        <v>1.34923</v>
      </c>
      <c r="J8979">
        <v>104</v>
      </c>
      <c r="K8979" t="s">
        <v>32672</v>
      </c>
      <c r="L8979">
        <v>57455561</v>
      </c>
      <c r="M8979">
        <v>57457549</v>
      </c>
      <c r="N8979">
        <v>1989</v>
      </c>
      <c r="O8979" t="s">
        <v>22</v>
      </c>
      <c r="P8979" t="s">
        <v>32673</v>
      </c>
      <c r="Q8979" t="s">
        <v>32674</v>
      </c>
      <c r="R8979">
        <v>-41304</v>
      </c>
      <c r="S8979" t="s">
        <v>31</v>
      </c>
      <c r="T8979" t="s">
        <v>31</v>
      </c>
    </row>
    <row r="8980" hidden="1" spans="1:20">
      <c r="A8980">
        <v>11</v>
      </c>
      <c r="B8980">
        <v>91695161</v>
      </c>
      <c r="C8980">
        <v>91695555</v>
      </c>
      <c r="D8980">
        <v>395</v>
      </c>
      <c r="E8980" t="s">
        <v>32675</v>
      </c>
      <c r="F8980">
        <v>47</v>
      </c>
      <c r="G8980">
        <v>3.94737</v>
      </c>
      <c r="H8980">
        <v>4.75396</v>
      </c>
      <c r="I8980">
        <v>1.34923</v>
      </c>
      <c r="J8980">
        <v>72</v>
      </c>
      <c r="K8980" t="s">
        <v>39</v>
      </c>
      <c r="L8980">
        <v>91721268</v>
      </c>
      <c r="M8980">
        <v>91722216</v>
      </c>
      <c r="N8980">
        <v>949</v>
      </c>
      <c r="O8980" t="s">
        <v>22</v>
      </c>
      <c r="P8980" t="s">
        <v>32676</v>
      </c>
      <c r="Q8980" t="s">
        <v>32677</v>
      </c>
      <c r="R8980">
        <v>26661</v>
      </c>
      <c r="S8980" t="s">
        <v>31</v>
      </c>
      <c r="T8980" t="s">
        <v>31</v>
      </c>
    </row>
    <row r="8981" hidden="1" spans="1:20">
      <c r="A8981">
        <v>2</v>
      </c>
      <c r="B8981">
        <v>139196408</v>
      </c>
      <c r="C8981">
        <v>139196607</v>
      </c>
      <c r="D8981">
        <v>200</v>
      </c>
      <c r="E8981" t="s">
        <v>32678</v>
      </c>
      <c r="F8981">
        <v>47</v>
      </c>
      <c r="G8981">
        <v>3.94737</v>
      </c>
      <c r="H8981">
        <v>4.75396</v>
      </c>
      <c r="I8981">
        <v>1.34923</v>
      </c>
      <c r="J8981">
        <v>91</v>
      </c>
      <c r="K8981" t="s">
        <v>32679</v>
      </c>
      <c r="L8981">
        <v>139225752</v>
      </c>
      <c r="M8981">
        <v>139226260</v>
      </c>
      <c r="N8981">
        <v>509</v>
      </c>
      <c r="O8981" t="s">
        <v>22</v>
      </c>
      <c r="P8981" t="s">
        <v>9010</v>
      </c>
      <c r="Q8981" t="s">
        <v>9011</v>
      </c>
      <c r="R8981">
        <v>29653</v>
      </c>
      <c r="S8981" t="s">
        <v>31</v>
      </c>
      <c r="T8981" t="s">
        <v>31</v>
      </c>
    </row>
    <row r="8982" hidden="1" spans="1:20">
      <c r="A8982" t="s">
        <v>37</v>
      </c>
      <c r="B8982">
        <v>9911639</v>
      </c>
      <c r="C8982">
        <v>9911930</v>
      </c>
      <c r="D8982">
        <v>292</v>
      </c>
      <c r="E8982" t="s">
        <v>32680</v>
      </c>
      <c r="F8982">
        <v>47</v>
      </c>
      <c r="G8982">
        <v>3.94737</v>
      </c>
      <c r="H8982">
        <v>4.75396</v>
      </c>
      <c r="I8982">
        <v>1.34923</v>
      </c>
      <c r="J8982">
        <v>122</v>
      </c>
      <c r="K8982" t="s">
        <v>32681</v>
      </c>
      <c r="L8982">
        <v>9878027</v>
      </c>
      <c r="M8982">
        <v>9878918</v>
      </c>
      <c r="N8982">
        <v>892</v>
      </c>
      <c r="O8982" t="s">
        <v>28</v>
      </c>
      <c r="P8982" t="s">
        <v>32682</v>
      </c>
      <c r="Q8982" t="s">
        <v>32683</v>
      </c>
      <c r="R8982">
        <v>33612</v>
      </c>
      <c r="S8982" t="s">
        <v>31</v>
      </c>
      <c r="T8982" t="s">
        <v>31</v>
      </c>
    </row>
    <row r="8983" hidden="1" spans="1:20">
      <c r="A8983">
        <v>4</v>
      </c>
      <c r="B8983">
        <v>20400146</v>
      </c>
      <c r="C8983">
        <v>20400426</v>
      </c>
      <c r="D8983">
        <v>281</v>
      </c>
      <c r="E8983" t="s">
        <v>32684</v>
      </c>
      <c r="F8983">
        <v>47</v>
      </c>
      <c r="G8983">
        <v>3.94737</v>
      </c>
      <c r="H8983">
        <v>4.75396</v>
      </c>
      <c r="I8983">
        <v>1.34923</v>
      </c>
      <c r="J8983">
        <v>162</v>
      </c>
      <c r="K8983" t="s">
        <v>11773</v>
      </c>
      <c r="L8983">
        <v>20391096</v>
      </c>
      <c r="M8983">
        <v>20392399</v>
      </c>
      <c r="N8983">
        <v>1304</v>
      </c>
      <c r="O8983" t="s">
        <v>28</v>
      </c>
      <c r="P8983" t="s">
        <v>11774</v>
      </c>
      <c r="Q8983" t="s">
        <v>11775</v>
      </c>
      <c r="R8983">
        <v>9050</v>
      </c>
      <c r="S8983" t="s">
        <v>31</v>
      </c>
      <c r="T8983" t="s">
        <v>31</v>
      </c>
    </row>
    <row r="8984" hidden="1" spans="1:20">
      <c r="A8984">
        <v>4</v>
      </c>
      <c r="B8984">
        <v>127191849</v>
      </c>
      <c r="C8984">
        <v>127192048</v>
      </c>
      <c r="D8984">
        <v>200</v>
      </c>
      <c r="E8984" t="s">
        <v>32685</v>
      </c>
      <c r="F8984">
        <v>47</v>
      </c>
      <c r="G8984">
        <v>3.94737</v>
      </c>
      <c r="H8984">
        <v>4.75396</v>
      </c>
      <c r="I8984">
        <v>1.34923</v>
      </c>
      <c r="J8984">
        <v>186</v>
      </c>
      <c r="K8984" t="s">
        <v>21</v>
      </c>
      <c r="L8984">
        <v>127190577</v>
      </c>
      <c r="M8984">
        <v>127191258</v>
      </c>
      <c r="N8984">
        <v>682</v>
      </c>
      <c r="O8984" t="s">
        <v>22</v>
      </c>
      <c r="P8984" t="s">
        <v>32686</v>
      </c>
      <c r="Q8984" t="s">
        <v>32687</v>
      </c>
      <c r="R8984">
        <v>-591</v>
      </c>
      <c r="S8984" t="s">
        <v>31</v>
      </c>
      <c r="T8984" t="s">
        <v>31</v>
      </c>
    </row>
    <row r="8985" hidden="1" spans="1:20">
      <c r="A8985">
        <v>2</v>
      </c>
      <c r="B8985">
        <v>11455495</v>
      </c>
      <c r="C8985">
        <v>11455765</v>
      </c>
      <c r="D8985">
        <v>271</v>
      </c>
      <c r="E8985" t="s">
        <v>32688</v>
      </c>
      <c r="F8985">
        <v>47</v>
      </c>
      <c r="G8985">
        <v>3.94737</v>
      </c>
      <c r="H8985">
        <v>4.75396</v>
      </c>
      <c r="I8985">
        <v>1.34923</v>
      </c>
      <c r="J8985">
        <v>135</v>
      </c>
      <c r="K8985" t="s">
        <v>39</v>
      </c>
      <c r="L8985">
        <v>11425035</v>
      </c>
      <c r="M8985">
        <v>11426031</v>
      </c>
      <c r="N8985">
        <v>997</v>
      </c>
      <c r="O8985" t="s">
        <v>28</v>
      </c>
      <c r="P8985" t="s">
        <v>31641</v>
      </c>
      <c r="Q8985" t="s">
        <v>31642</v>
      </c>
      <c r="R8985">
        <v>30460</v>
      </c>
      <c r="S8985" t="s">
        <v>31</v>
      </c>
      <c r="T8985" t="s">
        <v>31</v>
      </c>
    </row>
    <row r="8986" hidden="1" spans="1:20">
      <c r="A8986">
        <v>11</v>
      </c>
      <c r="B8986">
        <v>17579410</v>
      </c>
      <c r="C8986">
        <v>17579609</v>
      </c>
      <c r="D8986">
        <v>200</v>
      </c>
      <c r="E8986" t="s">
        <v>32689</v>
      </c>
      <c r="F8986">
        <v>47</v>
      </c>
      <c r="G8986">
        <v>3.94737</v>
      </c>
      <c r="H8986">
        <v>4.75396</v>
      </c>
      <c r="I8986">
        <v>1.34923</v>
      </c>
      <c r="J8986">
        <v>89</v>
      </c>
      <c r="K8986" t="s">
        <v>39</v>
      </c>
      <c r="L8986">
        <v>17588503</v>
      </c>
      <c r="M8986">
        <v>17589183</v>
      </c>
      <c r="N8986">
        <v>681</v>
      </c>
      <c r="O8986" t="s">
        <v>22</v>
      </c>
      <c r="P8986" t="s">
        <v>17832</v>
      </c>
      <c r="Q8986" t="s">
        <v>17833</v>
      </c>
      <c r="R8986">
        <v>9574</v>
      </c>
      <c r="S8986" t="s">
        <v>31</v>
      </c>
      <c r="T8986" t="s">
        <v>31</v>
      </c>
    </row>
    <row r="8987" hidden="1" spans="1:20">
      <c r="A8987">
        <v>4</v>
      </c>
      <c r="B8987">
        <v>45139784</v>
      </c>
      <c r="C8987">
        <v>45139983</v>
      </c>
      <c r="D8987">
        <v>200</v>
      </c>
      <c r="E8987" t="s">
        <v>32690</v>
      </c>
      <c r="F8987">
        <v>47</v>
      </c>
      <c r="G8987">
        <v>3.94737</v>
      </c>
      <c r="H8987">
        <v>4.75396</v>
      </c>
      <c r="I8987">
        <v>1.34923</v>
      </c>
      <c r="J8987">
        <v>146</v>
      </c>
      <c r="K8987" t="s">
        <v>39</v>
      </c>
      <c r="L8987">
        <v>45136250</v>
      </c>
      <c r="M8987">
        <v>45136608</v>
      </c>
      <c r="N8987">
        <v>359</v>
      </c>
      <c r="O8987" t="s">
        <v>22</v>
      </c>
      <c r="P8987" t="s">
        <v>32691</v>
      </c>
      <c r="Q8987" t="s">
        <v>32692</v>
      </c>
      <c r="R8987">
        <v>-3176</v>
      </c>
      <c r="S8987" t="s">
        <v>31</v>
      </c>
      <c r="T8987" t="s">
        <v>31</v>
      </c>
    </row>
    <row r="8988" hidden="1" spans="1:20">
      <c r="A8988">
        <v>8</v>
      </c>
      <c r="B8988">
        <v>19422497</v>
      </c>
      <c r="C8988">
        <v>19422740</v>
      </c>
      <c r="D8988">
        <v>244</v>
      </c>
      <c r="E8988" t="s">
        <v>32693</v>
      </c>
      <c r="F8988">
        <v>47</v>
      </c>
      <c r="G8988">
        <v>3.94737</v>
      </c>
      <c r="H8988">
        <v>4.75396</v>
      </c>
      <c r="I8988">
        <v>1.34923</v>
      </c>
      <c r="J8988">
        <v>129</v>
      </c>
      <c r="K8988" t="s">
        <v>39</v>
      </c>
      <c r="L8988">
        <v>19472522</v>
      </c>
      <c r="M8988">
        <v>19473460</v>
      </c>
      <c r="N8988">
        <v>939</v>
      </c>
      <c r="O8988" t="s">
        <v>28</v>
      </c>
      <c r="P8988" t="s">
        <v>32694</v>
      </c>
      <c r="Q8988" t="s">
        <v>32695</v>
      </c>
      <c r="R8988">
        <v>-49782</v>
      </c>
      <c r="S8988" t="s">
        <v>31</v>
      </c>
      <c r="T8988" t="s">
        <v>31</v>
      </c>
    </row>
    <row r="8989" hidden="1" spans="1:20">
      <c r="A8989">
        <v>1</v>
      </c>
      <c r="B8989">
        <v>65717669</v>
      </c>
      <c r="C8989">
        <v>65717868</v>
      </c>
      <c r="D8989">
        <v>200</v>
      </c>
      <c r="E8989" t="s">
        <v>32696</v>
      </c>
      <c r="F8989">
        <v>47</v>
      </c>
      <c r="G8989">
        <v>3.94737</v>
      </c>
      <c r="H8989">
        <v>4.75396</v>
      </c>
      <c r="I8989">
        <v>1.34923</v>
      </c>
      <c r="J8989">
        <v>169</v>
      </c>
      <c r="K8989" t="s">
        <v>39</v>
      </c>
      <c r="L8989">
        <v>65591841</v>
      </c>
      <c r="M8989">
        <v>65592153</v>
      </c>
      <c r="N8989">
        <v>313</v>
      </c>
      <c r="O8989" t="s">
        <v>28</v>
      </c>
      <c r="P8989" t="s">
        <v>8016</v>
      </c>
      <c r="Q8989" t="s">
        <v>8017</v>
      </c>
      <c r="R8989">
        <v>125828</v>
      </c>
      <c r="S8989" t="s">
        <v>31</v>
      </c>
      <c r="T8989" t="s">
        <v>31</v>
      </c>
    </row>
    <row r="8990" hidden="1" spans="1:20">
      <c r="A8990">
        <v>4</v>
      </c>
      <c r="B8990">
        <v>84011848</v>
      </c>
      <c r="C8990">
        <v>84012047</v>
      </c>
      <c r="D8990">
        <v>200</v>
      </c>
      <c r="E8990" t="s">
        <v>32697</v>
      </c>
      <c r="F8990">
        <v>47</v>
      </c>
      <c r="G8990">
        <v>3.94737</v>
      </c>
      <c r="H8990">
        <v>4.75396</v>
      </c>
      <c r="I8990">
        <v>1.34923</v>
      </c>
      <c r="J8990">
        <v>146</v>
      </c>
      <c r="K8990" t="s">
        <v>39</v>
      </c>
      <c r="L8990">
        <v>84023132</v>
      </c>
      <c r="M8990">
        <v>84024139</v>
      </c>
      <c r="N8990">
        <v>1008</v>
      </c>
      <c r="O8990" t="s">
        <v>28</v>
      </c>
      <c r="P8990" t="s">
        <v>32698</v>
      </c>
      <c r="Q8990" t="s">
        <v>32699</v>
      </c>
      <c r="R8990">
        <v>-11085</v>
      </c>
      <c r="S8990" t="s">
        <v>31</v>
      </c>
      <c r="T8990" t="s">
        <v>31</v>
      </c>
    </row>
    <row r="8991" hidden="1" spans="1:20">
      <c r="A8991">
        <v>4</v>
      </c>
      <c r="B8991">
        <v>66140693</v>
      </c>
      <c r="C8991">
        <v>66140892</v>
      </c>
      <c r="D8991">
        <v>200</v>
      </c>
      <c r="E8991" t="s">
        <v>32700</v>
      </c>
      <c r="F8991">
        <v>47</v>
      </c>
      <c r="G8991">
        <v>3.94737</v>
      </c>
      <c r="H8991">
        <v>4.75396</v>
      </c>
      <c r="I8991">
        <v>1.34923</v>
      </c>
      <c r="J8991">
        <v>151</v>
      </c>
      <c r="K8991" t="s">
        <v>32701</v>
      </c>
      <c r="L8991">
        <v>66272086</v>
      </c>
      <c r="M8991">
        <v>66272423</v>
      </c>
      <c r="N8991">
        <v>338</v>
      </c>
      <c r="O8991" t="s">
        <v>28</v>
      </c>
      <c r="P8991" t="s">
        <v>32702</v>
      </c>
      <c r="Q8991" t="s">
        <v>32703</v>
      </c>
      <c r="R8991">
        <v>-131194</v>
      </c>
      <c r="S8991" t="s">
        <v>31</v>
      </c>
      <c r="T8991" t="s">
        <v>31</v>
      </c>
    </row>
    <row r="8992" hidden="1" spans="1:20">
      <c r="A8992">
        <v>2</v>
      </c>
      <c r="B8992">
        <v>94416336</v>
      </c>
      <c r="C8992">
        <v>94416535</v>
      </c>
      <c r="D8992">
        <v>200</v>
      </c>
      <c r="E8992" t="s">
        <v>32704</v>
      </c>
      <c r="F8992">
        <v>47</v>
      </c>
      <c r="G8992">
        <v>3.94737</v>
      </c>
      <c r="H8992">
        <v>4.75396</v>
      </c>
      <c r="I8992">
        <v>1.34923</v>
      </c>
      <c r="J8992">
        <v>99</v>
      </c>
      <c r="K8992" t="s">
        <v>39</v>
      </c>
      <c r="L8992">
        <v>94421166</v>
      </c>
      <c r="M8992">
        <v>94421766</v>
      </c>
      <c r="N8992">
        <v>601</v>
      </c>
      <c r="O8992" t="s">
        <v>22</v>
      </c>
      <c r="P8992" t="s">
        <v>32705</v>
      </c>
      <c r="Q8992" t="s">
        <v>32706</v>
      </c>
      <c r="R8992">
        <v>5231</v>
      </c>
      <c r="S8992" t="s">
        <v>31</v>
      </c>
      <c r="T8992" t="s">
        <v>31</v>
      </c>
    </row>
    <row r="8993" hidden="1" spans="1:20">
      <c r="A8993">
        <v>4</v>
      </c>
      <c r="B8993">
        <v>5954973</v>
      </c>
      <c r="C8993">
        <v>5955368</v>
      </c>
      <c r="D8993">
        <v>396</v>
      </c>
      <c r="E8993" t="s">
        <v>32707</v>
      </c>
      <c r="F8993">
        <v>47</v>
      </c>
      <c r="G8993">
        <v>3.94737</v>
      </c>
      <c r="H8993">
        <v>4.75396</v>
      </c>
      <c r="I8993">
        <v>1.34923</v>
      </c>
      <c r="J8993">
        <v>250</v>
      </c>
      <c r="K8993" t="s">
        <v>32708</v>
      </c>
      <c r="L8993">
        <v>5854516</v>
      </c>
      <c r="M8993">
        <v>5855487</v>
      </c>
      <c r="N8993">
        <v>972</v>
      </c>
      <c r="O8993" t="s">
        <v>22</v>
      </c>
      <c r="P8993" t="s">
        <v>32709</v>
      </c>
      <c r="Q8993" t="s">
        <v>32710</v>
      </c>
      <c r="R8993">
        <v>-99486</v>
      </c>
      <c r="S8993" t="s">
        <v>31</v>
      </c>
      <c r="T8993" t="s">
        <v>31</v>
      </c>
    </row>
    <row r="8994" hidden="1" spans="1:20">
      <c r="A8994">
        <v>4</v>
      </c>
      <c r="B8994">
        <v>3354542</v>
      </c>
      <c r="C8994">
        <v>3354824</v>
      </c>
      <c r="D8994">
        <v>283</v>
      </c>
      <c r="E8994" t="s">
        <v>32711</v>
      </c>
      <c r="F8994">
        <v>47</v>
      </c>
      <c r="G8994">
        <v>3.94737</v>
      </c>
      <c r="H8994">
        <v>4.75396</v>
      </c>
      <c r="I8994">
        <v>1.34923</v>
      </c>
      <c r="J8994">
        <v>131</v>
      </c>
      <c r="K8994" t="s">
        <v>39</v>
      </c>
      <c r="L8994">
        <v>3327175</v>
      </c>
      <c r="M8994">
        <v>3327329</v>
      </c>
      <c r="N8994">
        <v>155</v>
      </c>
      <c r="O8994" t="s">
        <v>28</v>
      </c>
      <c r="P8994" t="s">
        <v>23091</v>
      </c>
      <c r="Q8994" t="s">
        <v>23092</v>
      </c>
      <c r="R8994">
        <v>27367</v>
      </c>
      <c r="S8994" t="s">
        <v>31</v>
      </c>
      <c r="T8994" t="s">
        <v>31</v>
      </c>
    </row>
    <row r="8995" hidden="1" spans="1:20">
      <c r="A8995">
        <v>4</v>
      </c>
      <c r="B8995">
        <v>37695724</v>
      </c>
      <c r="C8995">
        <v>37695931</v>
      </c>
      <c r="D8995">
        <v>208</v>
      </c>
      <c r="E8995" t="s">
        <v>32712</v>
      </c>
      <c r="F8995">
        <v>47</v>
      </c>
      <c r="G8995">
        <v>3.94737</v>
      </c>
      <c r="H8995">
        <v>4.75396</v>
      </c>
      <c r="I8995">
        <v>1.34923</v>
      </c>
      <c r="J8995">
        <v>162</v>
      </c>
      <c r="K8995" t="s">
        <v>39</v>
      </c>
      <c r="L8995">
        <v>37880081</v>
      </c>
      <c r="M8995">
        <v>37889918</v>
      </c>
      <c r="N8995">
        <v>9838</v>
      </c>
      <c r="O8995" t="s">
        <v>22</v>
      </c>
      <c r="P8995" t="s">
        <v>17996</v>
      </c>
      <c r="Q8995" t="s">
        <v>17997</v>
      </c>
      <c r="R8995">
        <v>193987</v>
      </c>
      <c r="S8995" t="s">
        <v>31</v>
      </c>
      <c r="T8995" t="s">
        <v>31</v>
      </c>
    </row>
    <row r="8996" hidden="1" spans="1:20">
      <c r="A8996">
        <v>9</v>
      </c>
      <c r="B8996">
        <v>105545936</v>
      </c>
      <c r="C8996">
        <v>105546135</v>
      </c>
      <c r="D8996">
        <v>200</v>
      </c>
      <c r="E8996" t="s">
        <v>32713</v>
      </c>
      <c r="F8996">
        <v>47</v>
      </c>
      <c r="G8996">
        <v>3.94737</v>
      </c>
      <c r="H8996">
        <v>4.75396</v>
      </c>
      <c r="I8996">
        <v>1.34923</v>
      </c>
      <c r="J8996">
        <v>92</v>
      </c>
      <c r="K8996" t="s">
        <v>32714</v>
      </c>
      <c r="L8996">
        <v>105550664</v>
      </c>
      <c r="M8996">
        <v>105550750</v>
      </c>
      <c r="N8996">
        <v>87</v>
      </c>
      <c r="O8996" t="s">
        <v>22</v>
      </c>
      <c r="P8996" t="s">
        <v>32715</v>
      </c>
      <c r="Q8996" t="s">
        <v>32716</v>
      </c>
      <c r="R8996">
        <v>4615</v>
      </c>
      <c r="S8996" t="s">
        <v>31</v>
      </c>
      <c r="T8996" t="s">
        <v>31</v>
      </c>
    </row>
    <row r="8997" hidden="1" spans="1:20">
      <c r="A8997">
        <v>9</v>
      </c>
      <c r="B8997">
        <v>8331700</v>
      </c>
      <c r="C8997">
        <v>8331899</v>
      </c>
      <c r="D8997">
        <v>200</v>
      </c>
      <c r="E8997" t="s">
        <v>32717</v>
      </c>
      <c r="F8997">
        <v>47</v>
      </c>
      <c r="G8997">
        <v>3.94737</v>
      </c>
      <c r="H8997">
        <v>4.75396</v>
      </c>
      <c r="I8997">
        <v>1.34923</v>
      </c>
      <c r="J8997">
        <v>114</v>
      </c>
      <c r="K8997" t="s">
        <v>39</v>
      </c>
      <c r="L8997">
        <v>8246787</v>
      </c>
      <c r="M8997">
        <v>8246882</v>
      </c>
      <c r="N8997">
        <v>96</v>
      </c>
      <c r="O8997" t="s">
        <v>28</v>
      </c>
      <c r="P8997" t="s">
        <v>32718</v>
      </c>
      <c r="Q8997" t="s">
        <v>32719</v>
      </c>
      <c r="R8997">
        <v>84913</v>
      </c>
      <c r="S8997" t="s">
        <v>31</v>
      </c>
      <c r="T8997" t="s">
        <v>31</v>
      </c>
    </row>
    <row r="8998" hidden="1" spans="1:20">
      <c r="A8998">
        <v>10</v>
      </c>
      <c r="B8998">
        <v>119588673</v>
      </c>
      <c r="C8998">
        <v>119588872</v>
      </c>
      <c r="D8998">
        <v>200</v>
      </c>
      <c r="E8998" t="s">
        <v>32720</v>
      </c>
      <c r="F8998">
        <v>47</v>
      </c>
      <c r="G8998">
        <v>3.94737</v>
      </c>
      <c r="H8998">
        <v>4.75396</v>
      </c>
      <c r="I8998">
        <v>1.34923</v>
      </c>
      <c r="J8998">
        <v>139</v>
      </c>
      <c r="K8998" t="s">
        <v>23464</v>
      </c>
      <c r="L8998">
        <v>119581968</v>
      </c>
      <c r="M8998">
        <v>119597604</v>
      </c>
      <c r="N8998">
        <v>15637</v>
      </c>
      <c r="O8998" t="s">
        <v>22</v>
      </c>
      <c r="P8998" t="s">
        <v>32721</v>
      </c>
      <c r="Q8998" t="s">
        <v>32722</v>
      </c>
      <c r="R8998">
        <v>8732</v>
      </c>
      <c r="S8998" t="s">
        <v>31</v>
      </c>
      <c r="T8998" t="s">
        <v>31</v>
      </c>
    </row>
    <row r="8999" hidden="1" spans="1:20">
      <c r="A8999">
        <v>2</v>
      </c>
      <c r="B8999">
        <v>171103183</v>
      </c>
      <c r="C8999">
        <v>171103382</v>
      </c>
      <c r="D8999">
        <v>200</v>
      </c>
      <c r="E8999" t="s">
        <v>32723</v>
      </c>
      <c r="F8999">
        <v>47</v>
      </c>
      <c r="G8999">
        <v>3.94737</v>
      </c>
      <c r="H8999">
        <v>4.75396</v>
      </c>
      <c r="I8999">
        <v>1.34923</v>
      </c>
      <c r="J8999">
        <v>99</v>
      </c>
      <c r="K8999" t="s">
        <v>32724</v>
      </c>
      <c r="L8999">
        <v>171095204</v>
      </c>
      <c r="M8999">
        <v>171113270</v>
      </c>
      <c r="N8999">
        <v>18067</v>
      </c>
      <c r="O8999" t="s">
        <v>28</v>
      </c>
      <c r="P8999" t="s">
        <v>6646</v>
      </c>
      <c r="Q8999" t="s">
        <v>32725</v>
      </c>
      <c r="R8999">
        <v>7979</v>
      </c>
      <c r="S8999" t="s">
        <v>31</v>
      </c>
      <c r="T8999" t="s">
        <v>31</v>
      </c>
    </row>
    <row r="9000" hidden="1" spans="1:20">
      <c r="A9000">
        <v>4</v>
      </c>
      <c r="B9000">
        <v>64197895</v>
      </c>
      <c r="C9000">
        <v>64198094</v>
      </c>
      <c r="D9000">
        <v>200</v>
      </c>
      <c r="E9000" t="s">
        <v>32726</v>
      </c>
      <c r="F9000">
        <v>47</v>
      </c>
      <c r="G9000">
        <v>3.94737</v>
      </c>
      <c r="H9000">
        <v>4.75396</v>
      </c>
      <c r="I9000">
        <v>1.34923</v>
      </c>
      <c r="J9000">
        <v>117</v>
      </c>
      <c r="K9000" t="s">
        <v>39</v>
      </c>
      <c r="L9000">
        <v>64172290</v>
      </c>
      <c r="M9000">
        <v>64194840</v>
      </c>
      <c r="N9000">
        <v>22551</v>
      </c>
      <c r="O9000" t="s">
        <v>22</v>
      </c>
      <c r="P9000" t="s">
        <v>18078</v>
      </c>
      <c r="Q9000" t="s">
        <v>18079</v>
      </c>
      <c r="R9000">
        <v>-3055</v>
      </c>
      <c r="S9000" t="s">
        <v>31</v>
      </c>
      <c r="T9000" t="s">
        <v>31</v>
      </c>
    </row>
    <row r="9001" hidden="1" spans="1:20">
      <c r="A9001">
        <v>11</v>
      </c>
      <c r="B9001">
        <v>63347062</v>
      </c>
      <c r="C9001">
        <v>63347261</v>
      </c>
      <c r="D9001">
        <v>200</v>
      </c>
      <c r="E9001" t="s">
        <v>32727</v>
      </c>
      <c r="F9001">
        <v>47</v>
      </c>
      <c r="G9001">
        <v>3.94737</v>
      </c>
      <c r="H9001">
        <v>4.75396</v>
      </c>
      <c r="I9001">
        <v>1.34923</v>
      </c>
      <c r="J9001">
        <v>94</v>
      </c>
      <c r="K9001" t="s">
        <v>39</v>
      </c>
      <c r="L9001">
        <v>63303995</v>
      </c>
      <c r="M9001">
        <v>63308714</v>
      </c>
      <c r="N9001">
        <v>4720</v>
      </c>
      <c r="O9001" t="s">
        <v>28</v>
      </c>
      <c r="P9001" t="s">
        <v>25813</v>
      </c>
      <c r="Q9001" t="s">
        <v>25814</v>
      </c>
      <c r="R9001">
        <v>43067</v>
      </c>
      <c r="S9001" t="s">
        <v>31</v>
      </c>
      <c r="T9001" t="s">
        <v>31</v>
      </c>
    </row>
    <row r="9002" hidden="1" spans="1:20">
      <c r="A9002">
        <v>7</v>
      </c>
      <c r="B9002">
        <v>50090381</v>
      </c>
      <c r="C9002">
        <v>50090580</v>
      </c>
      <c r="D9002">
        <v>200</v>
      </c>
      <c r="E9002" t="s">
        <v>32728</v>
      </c>
      <c r="F9002">
        <v>47</v>
      </c>
      <c r="G9002">
        <v>3.94737</v>
      </c>
      <c r="H9002">
        <v>4.75396</v>
      </c>
      <c r="I9002">
        <v>1.34923</v>
      </c>
      <c r="J9002">
        <v>157</v>
      </c>
      <c r="K9002" t="s">
        <v>32729</v>
      </c>
      <c r="L9002">
        <v>50212333</v>
      </c>
      <c r="M9002">
        <v>50223854</v>
      </c>
      <c r="N9002">
        <v>11522</v>
      </c>
      <c r="O9002" t="s">
        <v>22</v>
      </c>
      <c r="P9002" t="s">
        <v>32730</v>
      </c>
      <c r="Q9002" t="s">
        <v>32731</v>
      </c>
      <c r="R9002">
        <v>133274</v>
      </c>
      <c r="S9002" t="s">
        <v>31</v>
      </c>
      <c r="T9002" t="s">
        <v>31</v>
      </c>
    </row>
    <row r="9003" hidden="1" spans="1:20">
      <c r="A9003">
        <v>7</v>
      </c>
      <c r="B9003">
        <v>49987241</v>
      </c>
      <c r="C9003">
        <v>49987440</v>
      </c>
      <c r="D9003">
        <v>200</v>
      </c>
      <c r="E9003" t="s">
        <v>32732</v>
      </c>
      <c r="F9003">
        <v>47</v>
      </c>
      <c r="G9003">
        <v>3.94737</v>
      </c>
      <c r="H9003">
        <v>4.75396</v>
      </c>
      <c r="I9003">
        <v>1.34923</v>
      </c>
      <c r="J9003">
        <v>90</v>
      </c>
      <c r="K9003" t="s">
        <v>32729</v>
      </c>
      <c r="L9003">
        <v>50212333</v>
      </c>
      <c r="M9003">
        <v>50223854</v>
      </c>
      <c r="N9003">
        <v>11522</v>
      </c>
      <c r="O9003" t="s">
        <v>22</v>
      </c>
      <c r="P9003" t="s">
        <v>32730</v>
      </c>
      <c r="Q9003" t="s">
        <v>32731</v>
      </c>
      <c r="R9003">
        <v>236414</v>
      </c>
      <c r="S9003" t="s">
        <v>31</v>
      </c>
      <c r="T9003" t="s">
        <v>31</v>
      </c>
    </row>
    <row r="9004" hidden="1" spans="1:20">
      <c r="A9004">
        <v>9</v>
      </c>
      <c r="B9004">
        <v>28987687</v>
      </c>
      <c r="C9004">
        <v>28987886</v>
      </c>
      <c r="D9004">
        <v>200</v>
      </c>
      <c r="E9004" t="s">
        <v>32733</v>
      </c>
      <c r="F9004">
        <v>47</v>
      </c>
      <c r="G9004">
        <v>3.94737</v>
      </c>
      <c r="H9004">
        <v>4.75396</v>
      </c>
      <c r="I9004">
        <v>1.34923</v>
      </c>
      <c r="J9004">
        <v>90</v>
      </c>
      <c r="K9004" t="s">
        <v>25672</v>
      </c>
      <c r="L9004">
        <v>28971095</v>
      </c>
      <c r="M9004">
        <v>28981495</v>
      </c>
      <c r="N9004">
        <v>10401</v>
      </c>
      <c r="O9004" t="s">
        <v>28</v>
      </c>
      <c r="P9004" t="s">
        <v>32734</v>
      </c>
      <c r="Q9004" t="s">
        <v>32735</v>
      </c>
      <c r="R9004">
        <v>16592</v>
      </c>
      <c r="S9004" t="s">
        <v>31</v>
      </c>
      <c r="T9004" t="s">
        <v>31</v>
      </c>
    </row>
    <row r="9005" hidden="1" spans="1:20">
      <c r="A9005">
        <v>11</v>
      </c>
      <c r="B9005">
        <v>45397661</v>
      </c>
      <c r="C9005">
        <v>45397874</v>
      </c>
      <c r="D9005">
        <v>214</v>
      </c>
      <c r="E9005" t="s">
        <v>32736</v>
      </c>
      <c r="F9005">
        <v>47</v>
      </c>
      <c r="G9005">
        <v>3.94737</v>
      </c>
      <c r="H9005">
        <v>4.75396</v>
      </c>
      <c r="I9005">
        <v>1.34923</v>
      </c>
      <c r="J9005">
        <v>104</v>
      </c>
      <c r="K9005" t="s">
        <v>39</v>
      </c>
      <c r="L9005">
        <v>45343226</v>
      </c>
      <c r="M9005">
        <v>45359331</v>
      </c>
      <c r="N9005">
        <v>16106</v>
      </c>
      <c r="O9005" t="s">
        <v>22</v>
      </c>
      <c r="P9005" t="s">
        <v>32737</v>
      </c>
      <c r="Q9005" t="s">
        <v>32738</v>
      </c>
      <c r="R9005">
        <v>-38330</v>
      </c>
      <c r="S9005" t="s">
        <v>31</v>
      </c>
      <c r="T9005" t="s">
        <v>31</v>
      </c>
    </row>
    <row r="9006" hidden="1" spans="1:20">
      <c r="A9006">
        <v>18</v>
      </c>
      <c r="B9006">
        <v>16848983</v>
      </c>
      <c r="C9006">
        <v>16849193</v>
      </c>
      <c r="D9006">
        <v>211</v>
      </c>
      <c r="E9006" t="s">
        <v>32739</v>
      </c>
      <c r="F9006">
        <v>47</v>
      </c>
      <c r="G9006">
        <v>3.94737</v>
      </c>
      <c r="H9006">
        <v>4.75396</v>
      </c>
      <c r="I9006">
        <v>1.34923</v>
      </c>
      <c r="J9006">
        <v>100</v>
      </c>
      <c r="K9006" t="s">
        <v>27939</v>
      </c>
      <c r="L9006">
        <v>16861790</v>
      </c>
      <c r="M9006">
        <v>16862735</v>
      </c>
      <c r="N9006">
        <v>946</v>
      </c>
      <c r="O9006" t="s">
        <v>28</v>
      </c>
      <c r="P9006" t="s">
        <v>27940</v>
      </c>
      <c r="Q9006" t="s">
        <v>27941</v>
      </c>
      <c r="R9006">
        <v>-12597</v>
      </c>
      <c r="S9006" t="s">
        <v>31</v>
      </c>
      <c r="T9006" t="s">
        <v>31</v>
      </c>
    </row>
    <row r="9007" hidden="1" spans="1:20">
      <c r="A9007">
        <v>9</v>
      </c>
      <c r="B9007">
        <v>29508301</v>
      </c>
      <c r="C9007">
        <v>29508500</v>
      </c>
      <c r="D9007">
        <v>200</v>
      </c>
      <c r="E9007" t="s">
        <v>32740</v>
      </c>
      <c r="F9007">
        <v>47</v>
      </c>
      <c r="G9007">
        <v>3.94737</v>
      </c>
      <c r="H9007">
        <v>4.75396</v>
      </c>
      <c r="I9007">
        <v>1.34923</v>
      </c>
      <c r="J9007">
        <v>98</v>
      </c>
      <c r="K9007" t="s">
        <v>16138</v>
      </c>
      <c r="L9007">
        <v>29501780</v>
      </c>
      <c r="M9007">
        <v>29503806</v>
      </c>
      <c r="N9007">
        <v>2027</v>
      </c>
      <c r="O9007" t="s">
        <v>22</v>
      </c>
      <c r="P9007" t="s">
        <v>30301</v>
      </c>
      <c r="Q9007" t="s">
        <v>30302</v>
      </c>
      <c r="R9007">
        <v>-4495</v>
      </c>
      <c r="S9007" t="s">
        <v>31</v>
      </c>
      <c r="T9007" t="s">
        <v>31</v>
      </c>
    </row>
    <row r="9008" hidden="1" spans="1:20">
      <c r="A9008">
        <v>2</v>
      </c>
      <c r="B9008">
        <v>21403743</v>
      </c>
      <c r="C9008">
        <v>21403942</v>
      </c>
      <c r="D9008">
        <v>200</v>
      </c>
      <c r="E9008" t="s">
        <v>32741</v>
      </c>
      <c r="F9008">
        <v>47</v>
      </c>
      <c r="G9008">
        <v>3.94737</v>
      </c>
      <c r="H9008">
        <v>4.75396</v>
      </c>
      <c r="I9008">
        <v>1.34923</v>
      </c>
      <c r="J9008">
        <v>102</v>
      </c>
      <c r="K9008" t="s">
        <v>32742</v>
      </c>
      <c r="L9008">
        <v>21346736</v>
      </c>
      <c r="M9008">
        <v>21373922</v>
      </c>
      <c r="N9008">
        <v>27187</v>
      </c>
      <c r="O9008" t="s">
        <v>22</v>
      </c>
      <c r="P9008" t="s">
        <v>32743</v>
      </c>
      <c r="Q9008" t="s">
        <v>32744</v>
      </c>
      <c r="R9008">
        <v>-29821</v>
      </c>
      <c r="S9008" t="s">
        <v>31</v>
      </c>
      <c r="T9008" t="s">
        <v>31</v>
      </c>
    </row>
    <row r="9009" hidden="1" spans="1:20">
      <c r="A9009">
        <v>2</v>
      </c>
      <c r="B9009">
        <v>135545725</v>
      </c>
      <c r="C9009">
        <v>135546018</v>
      </c>
      <c r="D9009">
        <v>294</v>
      </c>
      <c r="E9009" t="s">
        <v>32745</v>
      </c>
      <c r="F9009">
        <v>47</v>
      </c>
      <c r="G9009">
        <v>3.94737</v>
      </c>
      <c r="H9009">
        <v>4.75396</v>
      </c>
      <c r="I9009">
        <v>1.34923</v>
      </c>
      <c r="J9009">
        <v>113</v>
      </c>
      <c r="K9009" t="s">
        <v>13490</v>
      </c>
      <c r="L9009">
        <v>135528094</v>
      </c>
      <c r="M9009">
        <v>135535074</v>
      </c>
      <c r="N9009">
        <v>6981</v>
      </c>
      <c r="O9009" t="s">
        <v>22</v>
      </c>
      <c r="P9009" t="s">
        <v>30304</v>
      </c>
      <c r="Q9009" t="s">
        <v>30305</v>
      </c>
      <c r="R9009">
        <v>-10651</v>
      </c>
      <c r="S9009" t="s">
        <v>31</v>
      </c>
      <c r="T9009" t="s">
        <v>31</v>
      </c>
    </row>
    <row r="9010" hidden="1" spans="1:20">
      <c r="A9010">
        <v>16</v>
      </c>
      <c r="B9010">
        <v>62515688</v>
      </c>
      <c r="C9010">
        <v>62516016</v>
      </c>
      <c r="D9010">
        <v>329</v>
      </c>
      <c r="E9010" t="s">
        <v>32746</v>
      </c>
      <c r="F9010">
        <v>47</v>
      </c>
      <c r="G9010">
        <v>3.94737</v>
      </c>
      <c r="H9010">
        <v>4.75396</v>
      </c>
      <c r="I9010">
        <v>1.34923</v>
      </c>
      <c r="J9010">
        <v>111</v>
      </c>
      <c r="K9010" t="s">
        <v>39</v>
      </c>
      <c r="L9010">
        <v>62537400</v>
      </c>
      <c r="M9010">
        <v>62538813</v>
      </c>
      <c r="N9010">
        <v>1414</v>
      </c>
      <c r="O9010" t="s">
        <v>28</v>
      </c>
      <c r="P9010" t="s">
        <v>32747</v>
      </c>
      <c r="Q9010" t="s">
        <v>32748</v>
      </c>
      <c r="R9010">
        <v>-21384</v>
      </c>
      <c r="S9010" t="s">
        <v>31</v>
      </c>
      <c r="T9010" t="s">
        <v>31</v>
      </c>
    </row>
    <row r="9011" hidden="1" spans="1:20">
      <c r="A9011">
        <v>6</v>
      </c>
      <c r="B9011">
        <v>147653666</v>
      </c>
      <c r="C9011">
        <v>147653909</v>
      </c>
      <c r="D9011">
        <v>244</v>
      </c>
      <c r="E9011" t="s">
        <v>32749</v>
      </c>
      <c r="F9011">
        <v>47</v>
      </c>
      <c r="G9011">
        <v>3.94737</v>
      </c>
      <c r="H9011">
        <v>4.75396</v>
      </c>
      <c r="I9011">
        <v>1.34923</v>
      </c>
      <c r="J9011">
        <v>57</v>
      </c>
      <c r="K9011" t="s">
        <v>39</v>
      </c>
      <c r="L9011">
        <v>147611480</v>
      </c>
      <c r="M9011">
        <v>147620949</v>
      </c>
      <c r="N9011">
        <v>9470</v>
      </c>
      <c r="O9011" t="s">
        <v>22</v>
      </c>
      <c r="P9011" t="s">
        <v>9027</v>
      </c>
      <c r="Q9011" t="s">
        <v>9028</v>
      </c>
      <c r="R9011">
        <v>-32717</v>
      </c>
      <c r="S9011" t="s">
        <v>31</v>
      </c>
      <c r="T9011" t="s">
        <v>31</v>
      </c>
    </row>
    <row r="9012" hidden="1" spans="1:20">
      <c r="A9012">
        <v>11</v>
      </c>
      <c r="B9012">
        <v>22535391</v>
      </c>
      <c r="C9012">
        <v>22535592</v>
      </c>
      <c r="D9012">
        <v>202</v>
      </c>
      <c r="E9012" t="s">
        <v>32750</v>
      </c>
      <c r="F9012">
        <v>47</v>
      </c>
      <c r="G9012">
        <v>3.94737</v>
      </c>
      <c r="H9012">
        <v>4.75396</v>
      </c>
      <c r="I9012">
        <v>1.34923</v>
      </c>
      <c r="J9012">
        <v>148</v>
      </c>
      <c r="K9012" t="s">
        <v>39</v>
      </c>
      <c r="L9012">
        <v>22567408</v>
      </c>
      <c r="M9012">
        <v>22568487</v>
      </c>
      <c r="N9012">
        <v>1080</v>
      </c>
      <c r="O9012" t="s">
        <v>28</v>
      </c>
      <c r="P9012" t="s">
        <v>32751</v>
      </c>
      <c r="Q9012" t="s">
        <v>32752</v>
      </c>
      <c r="R9012">
        <v>-31816</v>
      </c>
      <c r="S9012" t="s">
        <v>31</v>
      </c>
      <c r="T9012" t="s">
        <v>31</v>
      </c>
    </row>
    <row r="9013" hidden="1" spans="1:20">
      <c r="A9013">
        <v>16</v>
      </c>
      <c r="B9013">
        <v>35801992</v>
      </c>
      <c r="C9013">
        <v>35802276</v>
      </c>
      <c r="D9013">
        <v>285</v>
      </c>
      <c r="E9013" t="s">
        <v>32753</v>
      </c>
      <c r="F9013">
        <v>47</v>
      </c>
      <c r="G9013">
        <v>3.94737</v>
      </c>
      <c r="H9013">
        <v>4.75396</v>
      </c>
      <c r="I9013">
        <v>1.34923</v>
      </c>
      <c r="J9013">
        <v>113</v>
      </c>
      <c r="K9013" t="s">
        <v>21</v>
      </c>
      <c r="L9013">
        <v>35787145</v>
      </c>
      <c r="M9013">
        <v>35801511</v>
      </c>
      <c r="N9013">
        <v>14367</v>
      </c>
      <c r="O9013" t="s">
        <v>22</v>
      </c>
      <c r="P9013" t="s">
        <v>32754</v>
      </c>
      <c r="Q9013" t="s">
        <v>32755</v>
      </c>
      <c r="R9013">
        <v>-481</v>
      </c>
      <c r="S9013" t="s">
        <v>31</v>
      </c>
      <c r="T9013" t="s">
        <v>31</v>
      </c>
    </row>
    <row r="9014" hidden="1" spans="1:20">
      <c r="A9014">
        <v>2</v>
      </c>
      <c r="B9014">
        <v>143936228</v>
      </c>
      <c r="C9014">
        <v>143936427</v>
      </c>
      <c r="D9014">
        <v>200</v>
      </c>
      <c r="E9014" t="s">
        <v>32756</v>
      </c>
      <c r="F9014">
        <v>47</v>
      </c>
      <c r="G9014">
        <v>3.94737</v>
      </c>
      <c r="H9014">
        <v>4.75396</v>
      </c>
      <c r="I9014">
        <v>1.34923</v>
      </c>
      <c r="J9014">
        <v>102</v>
      </c>
      <c r="K9014" t="s">
        <v>39</v>
      </c>
      <c r="L9014">
        <v>143901058</v>
      </c>
      <c r="M9014">
        <v>143910726</v>
      </c>
      <c r="N9014">
        <v>9669</v>
      </c>
      <c r="O9014" t="s">
        <v>22</v>
      </c>
      <c r="P9014" t="s">
        <v>32757</v>
      </c>
      <c r="Q9014" t="s">
        <v>32758</v>
      </c>
      <c r="R9014">
        <v>-25502</v>
      </c>
      <c r="S9014" t="s">
        <v>31</v>
      </c>
      <c r="T9014" t="s">
        <v>31</v>
      </c>
    </row>
    <row r="9015" hidden="1" spans="1:20">
      <c r="A9015">
        <v>15</v>
      </c>
      <c r="B9015">
        <v>56523538</v>
      </c>
      <c r="C9015">
        <v>56523737</v>
      </c>
      <c r="D9015">
        <v>200</v>
      </c>
      <c r="E9015" t="s">
        <v>32759</v>
      </c>
      <c r="F9015">
        <v>47</v>
      </c>
      <c r="G9015">
        <v>3.94737</v>
      </c>
      <c r="H9015">
        <v>4.75396</v>
      </c>
      <c r="I9015">
        <v>1.34923</v>
      </c>
      <c r="J9015">
        <v>83</v>
      </c>
      <c r="K9015" t="s">
        <v>39</v>
      </c>
      <c r="L9015">
        <v>56553340</v>
      </c>
      <c r="M9015">
        <v>56557856</v>
      </c>
      <c r="N9015">
        <v>4517</v>
      </c>
      <c r="O9015" t="s">
        <v>28</v>
      </c>
      <c r="P9015" t="s">
        <v>32760</v>
      </c>
      <c r="Q9015" t="s">
        <v>32761</v>
      </c>
      <c r="R9015">
        <v>-29603</v>
      </c>
      <c r="S9015" t="s">
        <v>31</v>
      </c>
      <c r="T9015" t="s">
        <v>31</v>
      </c>
    </row>
    <row r="9016" hidden="1" spans="1:20">
      <c r="A9016">
        <v>9</v>
      </c>
      <c r="B9016">
        <v>95529433</v>
      </c>
      <c r="C9016">
        <v>95529632</v>
      </c>
      <c r="D9016">
        <v>200</v>
      </c>
      <c r="E9016" t="s">
        <v>32762</v>
      </c>
      <c r="F9016">
        <v>47</v>
      </c>
      <c r="G9016">
        <v>3.94737</v>
      </c>
      <c r="H9016">
        <v>4.75396</v>
      </c>
      <c r="I9016">
        <v>1.34923</v>
      </c>
      <c r="J9016">
        <v>96</v>
      </c>
      <c r="K9016" t="s">
        <v>21</v>
      </c>
      <c r="L9016">
        <v>95500964</v>
      </c>
      <c r="M9016">
        <v>95530524</v>
      </c>
      <c r="N9016">
        <v>29561</v>
      </c>
      <c r="O9016" t="s">
        <v>22</v>
      </c>
      <c r="P9016" t="s">
        <v>18150</v>
      </c>
      <c r="Q9016" t="s">
        <v>18151</v>
      </c>
      <c r="R9016">
        <v>892</v>
      </c>
      <c r="S9016" t="s">
        <v>31</v>
      </c>
      <c r="T9016" t="s">
        <v>31</v>
      </c>
    </row>
    <row r="9017" hidden="1" spans="1:20">
      <c r="A9017">
        <v>3</v>
      </c>
      <c r="B9017">
        <v>156609994</v>
      </c>
      <c r="C9017">
        <v>156610193</v>
      </c>
      <c r="D9017">
        <v>200</v>
      </c>
      <c r="E9017" t="s">
        <v>32763</v>
      </c>
      <c r="F9017">
        <v>47</v>
      </c>
      <c r="G9017">
        <v>3.94737</v>
      </c>
      <c r="H9017">
        <v>4.75396</v>
      </c>
      <c r="I9017">
        <v>1.34923</v>
      </c>
      <c r="J9017">
        <v>98</v>
      </c>
      <c r="K9017" t="s">
        <v>32764</v>
      </c>
      <c r="L9017">
        <v>156609500</v>
      </c>
      <c r="M9017">
        <v>156626417</v>
      </c>
      <c r="N9017">
        <v>16918</v>
      </c>
      <c r="O9017" t="s">
        <v>22</v>
      </c>
      <c r="P9017" t="s">
        <v>32765</v>
      </c>
      <c r="Q9017" t="s">
        <v>32766</v>
      </c>
      <c r="R9017">
        <v>16224</v>
      </c>
      <c r="S9017" t="s">
        <v>31</v>
      </c>
      <c r="T9017" t="s">
        <v>31</v>
      </c>
    </row>
    <row r="9018" hidden="1" spans="1:20">
      <c r="A9018">
        <v>6</v>
      </c>
      <c r="B9018">
        <v>32276294</v>
      </c>
      <c r="C9018">
        <v>32276587</v>
      </c>
      <c r="D9018">
        <v>294</v>
      </c>
      <c r="E9018" t="s">
        <v>32767</v>
      </c>
      <c r="F9018">
        <v>47</v>
      </c>
      <c r="G9018">
        <v>3.94737</v>
      </c>
      <c r="H9018">
        <v>4.75396</v>
      </c>
      <c r="I9018">
        <v>1.34923</v>
      </c>
      <c r="J9018">
        <v>136</v>
      </c>
      <c r="K9018" t="s">
        <v>32768</v>
      </c>
      <c r="L9018">
        <v>32280764</v>
      </c>
      <c r="M9018">
        <v>32293549</v>
      </c>
      <c r="N9018">
        <v>12786</v>
      </c>
      <c r="O9018" t="s">
        <v>28</v>
      </c>
      <c r="P9018" t="s">
        <v>22042</v>
      </c>
      <c r="Q9018" t="s">
        <v>32769</v>
      </c>
      <c r="R9018">
        <v>-4177</v>
      </c>
      <c r="S9018" t="s">
        <v>31</v>
      </c>
      <c r="T9018" t="s">
        <v>31</v>
      </c>
    </row>
    <row r="9019" hidden="1" spans="1:20">
      <c r="A9019">
        <v>6</v>
      </c>
      <c r="B9019">
        <v>32345900</v>
      </c>
      <c r="C9019">
        <v>32346102</v>
      </c>
      <c r="D9019">
        <v>203</v>
      </c>
      <c r="E9019" t="s">
        <v>32770</v>
      </c>
      <c r="F9019">
        <v>47</v>
      </c>
      <c r="G9019">
        <v>3.94737</v>
      </c>
      <c r="H9019">
        <v>4.75396</v>
      </c>
      <c r="I9019">
        <v>1.34923</v>
      </c>
      <c r="J9019">
        <v>100</v>
      </c>
      <c r="K9019" t="s">
        <v>22041</v>
      </c>
      <c r="L9019">
        <v>32280848</v>
      </c>
      <c r="M9019">
        <v>32293541</v>
      </c>
      <c r="N9019">
        <v>12694</v>
      </c>
      <c r="O9019" t="s">
        <v>28</v>
      </c>
      <c r="P9019" t="s">
        <v>22042</v>
      </c>
      <c r="Q9019" t="s">
        <v>22043</v>
      </c>
      <c r="R9019">
        <v>65052</v>
      </c>
      <c r="S9019" t="s">
        <v>31</v>
      </c>
      <c r="T9019" t="s">
        <v>31</v>
      </c>
    </row>
    <row r="9020" hidden="1" spans="1:20">
      <c r="A9020">
        <v>2</v>
      </c>
      <c r="B9020">
        <v>131616626</v>
      </c>
      <c r="C9020">
        <v>131617007</v>
      </c>
      <c r="D9020">
        <v>382</v>
      </c>
      <c r="E9020" t="s">
        <v>32771</v>
      </c>
      <c r="F9020">
        <v>47</v>
      </c>
      <c r="G9020">
        <v>3.94737</v>
      </c>
      <c r="H9020">
        <v>4.75396</v>
      </c>
      <c r="I9020">
        <v>1.34923</v>
      </c>
      <c r="J9020">
        <v>202</v>
      </c>
      <c r="K9020" t="s">
        <v>39</v>
      </c>
      <c r="L9020">
        <v>131494817</v>
      </c>
      <c r="M9020">
        <v>131563758</v>
      </c>
      <c r="N9020">
        <v>68942</v>
      </c>
      <c r="O9020" t="s">
        <v>22</v>
      </c>
      <c r="P9020" t="s">
        <v>32772</v>
      </c>
      <c r="Q9020" t="s">
        <v>32773</v>
      </c>
      <c r="R9020">
        <v>-52868</v>
      </c>
      <c r="S9020" t="s">
        <v>31</v>
      </c>
      <c r="T9020" t="s">
        <v>31</v>
      </c>
    </row>
    <row r="9021" hidden="1" spans="1:20">
      <c r="A9021">
        <v>1</v>
      </c>
      <c r="B9021">
        <v>38439700</v>
      </c>
      <c r="C9021">
        <v>38439899</v>
      </c>
      <c r="D9021">
        <v>200</v>
      </c>
      <c r="E9021" t="s">
        <v>32774</v>
      </c>
      <c r="F9021">
        <v>47</v>
      </c>
      <c r="G9021">
        <v>3.94737</v>
      </c>
      <c r="H9021">
        <v>4.75396</v>
      </c>
      <c r="I9021">
        <v>1.34923</v>
      </c>
      <c r="J9021">
        <v>112</v>
      </c>
      <c r="K9021" t="s">
        <v>10576</v>
      </c>
      <c r="L9021">
        <v>38427910</v>
      </c>
      <c r="M9021">
        <v>38429325</v>
      </c>
      <c r="N9021">
        <v>1416</v>
      </c>
      <c r="O9021" t="s">
        <v>28</v>
      </c>
      <c r="P9021" t="s">
        <v>32775</v>
      </c>
      <c r="Q9021" t="s">
        <v>32776</v>
      </c>
      <c r="R9021">
        <v>11790</v>
      </c>
      <c r="S9021" t="s">
        <v>31</v>
      </c>
      <c r="T9021" t="s">
        <v>31</v>
      </c>
    </row>
    <row r="9022" hidden="1" spans="1:20">
      <c r="A9022">
        <v>11</v>
      </c>
      <c r="B9022">
        <v>109683993</v>
      </c>
      <c r="C9022">
        <v>109684192</v>
      </c>
      <c r="D9022">
        <v>200</v>
      </c>
      <c r="E9022" t="s">
        <v>32777</v>
      </c>
      <c r="F9022">
        <v>47</v>
      </c>
      <c r="G9022">
        <v>3.94737</v>
      </c>
      <c r="H9022">
        <v>4.75396</v>
      </c>
      <c r="I9022">
        <v>1.34923</v>
      </c>
      <c r="J9022">
        <v>92</v>
      </c>
      <c r="K9022" t="s">
        <v>32778</v>
      </c>
      <c r="L9022">
        <v>109688009</v>
      </c>
      <c r="M9022">
        <v>109693622</v>
      </c>
      <c r="N9022">
        <v>5614</v>
      </c>
      <c r="O9022" t="s">
        <v>28</v>
      </c>
      <c r="P9022" t="s">
        <v>32779</v>
      </c>
      <c r="Q9022" t="s">
        <v>32780</v>
      </c>
      <c r="R9022">
        <v>-3817</v>
      </c>
      <c r="S9022" t="s">
        <v>31</v>
      </c>
      <c r="T9022" t="s">
        <v>31</v>
      </c>
    </row>
    <row r="9023" hidden="1" spans="1:20">
      <c r="A9023">
        <v>18</v>
      </c>
      <c r="B9023">
        <v>33896824</v>
      </c>
      <c r="C9023">
        <v>33897023</v>
      </c>
      <c r="D9023">
        <v>200</v>
      </c>
      <c r="E9023" t="s">
        <v>32781</v>
      </c>
      <c r="F9023">
        <v>47</v>
      </c>
      <c r="G9023">
        <v>3.94737</v>
      </c>
      <c r="H9023">
        <v>4.75396</v>
      </c>
      <c r="I9023">
        <v>1.34923</v>
      </c>
      <c r="J9023">
        <v>177</v>
      </c>
      <c r="K9023" t="s">
        <v>39</v>
      </c>
      <c r="L9023">
        <v>33927945</v>
      </c>
      <c r="M9023">
        <v>33929039</v>
      </c>
      <c r="N9023">
        <v>1095</v>
      </c>
      <c r="O9023" t="s">
        <v>28</v>
      </c>
      <c r="P9023" t="s">
        <v>32782</v>
      </c>
      <c r="Q9023" t="s">
        <v>32783</v>
      </c>
      <c r="R9023">
        <v>-30922</v>
      </c>
      <c r="S9023" t="s">
        <v>31</v>
      </c>
      <c r="T9023" t="s">
        <v>31</v>
      </c>
    </row>
    <row r="9024" hidden="1" spans="1:20">
      <c r="A9024">
        <v>6</v>
      </c>
      <c r="B9024">
        <v>136252349</v>
      </c>
      <c r="C9024">
        <v>136252637</v>
      </c>
      <c r="D9024">
        <v>289</v>
      </c>
      <c r="E9024" t="s">
        <v>32784</v>
      </c>
      <c r="F9024">
        <v>47</v>
      </c>
      <c r="G9024">
        <v>3.94737</v>
      </c>
      <c r="H9024">
        <v>4.75396</v>
      </c>
      <c r="I9024">
        <v>1.34923</v>
      </c>
      <c r="J9024">
        <v>127</v>
      </c>
      <c r="K9024" t="s">
        <v>39</v>
      </c>
      <c r="L9024">
        <v>136258225</v>
      </c>
      <c r="M9024">
        <v>136258414</v>
      </c>
      <c r="N9024">
        <v>190</v>
      </c>
      <c r="O9024" t="s">
        <v>28</v>
      </c>
      <c r="P9024" t="s">
        <v>4862</v>
      </c>
      <c r="Q9024" t="s">
        <v>4863</v>
      </c>
      <c r="R9024">
        <v>-5588</v>
      </c>
      <c r="S9024" t="s">
        <v>31</v>
      </c>
      <c r="T9024" t="s">
        <v>31</v>
      </c>
    </row>
    <row r="9025" hidden="1" spans="1:20">
      <c r="A9025">
        <v>12</v>
      </c>
      <c r="B9025">
        <v>78094207</v>
      </c>
      <c r="C9025">
        <v>78094406</v>
      </c>
      <c r="D9025">
        <v>200</v>
      </c>
      <c r="E9025" t="s">
        <v>32785</v>
      </c>
      <c r="F9025">
        <v>47</v>
      </c>
      <c r="G9025">
        <v>3.94737</v>
      </c>
      <c r="H9025">
        <v>4.75396</v>
      </c>
      <c r="I9025">
        <v>1.34923</v>
      </c>
      <c r="J9025">
        <v>196</v>
      </c>
      <c r="K9025" t="s">
        <v>39</v>
      </c>
      <c r="L9025">
        <v>78212320</v>
      </c>
      <c r="M9025">
        <v>78212440</v>
      </c>
      <c r="N9025">
        <v>121</v>
      </c>
      <c r="O9025" t="s">
        <v>28</v>
      </c>
      <c r="P9025" t="s">
        <v>30334</v>
      </c>
      <c r="Q9025" t="s">
        <v>30335</v>
      </c>
      <c r="R9025">
        <v>-117914</v>
      </c>
      <c r="S9025" t="s">
        <v>31</v>
      </c>
      <c r="T9025" t="s">
        <v>31</v>
      </c>
    </row>
    <row r="9026" hidden="1" spans="1:20">
      <c r="A9026">
        <v>9</v>
      </c>
      <c r="B9026">
        <v>9336575</v>
      </c>
      <c r="C9026">
        <v>9336774</v>
      </c>
      <c r="D9026">
        <v>200</v>
      </c>
      <c r="E9026" t="s">
        <v>32786</v>
      </c>
      <c r="F9026">
        <v>47</v>
      </c>
      <c r="G9026">
        <v>3.94737</v>
      </c>
      <c r="H9026">
        <v>4.75396</v>
      </c>
      <c r="I9026">
        <v>1.34923</v>
      </c>
      <c r="J9026">
        <v>112</v>
      </c>
      <c r="K9026" t="s">
        <v>39</v>
      </c>
      <c r="L9026">
        <v>9301396</v>
      </c>
      <c r="M9026">
        <v>9301457</v>
      </c>
      <c r="N9026">
        <v>62</v>
      </c>
      <c r="O9026" t="s">
        <v>28</v>
      </c>
      <c r="P9026" t="s">
        <v>32787</v>
      </c>
      <c r="Q9026" t="s">
        <v>32788</v>
      </c>
      <c r="R9026">
        <v>35179</v>
      </c>
      <c r="S9026" t="s">
        <v>31</v>
      </c>
      <c r="T9026" t="s">
        <v>31</v>
      </c>
    </row>
    <row r="9027" hidden="1" spans="1:20">
      <c r="A9027">
        <v>6</v>
      </c>
      <c r="B9027">
        <v>93511248</v>
      </c>
      <c r="C9027">
        <v>93511546</v>
      </c>
      <c r="D9027">
        <v>299</v>
      </c>
      <c r="E9027" t="s">
        <v>32789</v>
      </c>
      <c r="F9027">
        <v>47</v>
      </c>
      <c r="G9027">
        <v>3.94737</v>
      </c>
      <c r="H9027">
        <v>4.75396</v>
      </c>
      <c r="I9027">
        <v>1.34923</v>
      </c>
      <c r="J9027">
        <v>137</v>
      </c>
      <c r="K9027" t="s">
        <v>39</v>
      </c>
      <c r="L9027">
        <v>93486554</v>
      </c>
      <c r="M9027">
        <v>93486683</v>
      </c>
      <c r="N9027">
        <v>130</v>
      </c>
      <c r="O9027" t="s">
        <v>28</v>
      </c>
      <c r="P9027" t="s">
        <v>18265</v>
      </c>
      <c r="Q9027" t="s">
        <v>18266</v>
      </c>
      <c r="R9027">
        <v>24694</v>
      </c>
      <c r="S9027" t="s">
        <v>31</v>
      </c>
      <c r="T9027" t="s">
        <v>31</v>
      </c>
    </row>
    <row r="9028" hidden="1" spans="1:20">
      <c r="A9028">
        <v>16</v>
      </c>
      <c r="B9028">
        <v>87557724</v>
      </c>
      <c r="C9028">
        <v>87557923</v>
      </c>
      <c r="D9028">
        <v>200</v>
      </c>
      <c r="E9028" t="s">
        <v>32790</v>
      </c>
      <c r="F9028">
        <v>47</v>
      </c>
      <c r="G9028">
        <v>3.94737</v>
      </c>
      <c r="H9028">
        <v>4.75396</v>
      </c>
      <c r="I9028">
        <v>1.34923</v>
      </c>
      <c r="J9028">
        <v>85</v>
      </c>
      <c r="K9028" t="s">
        <v>21</v>
      </c>
      <c r="L9028">
        <v>87558444</v>
      </c>
      <c r="M9028">
        <v>87558531</v>
      </c>
      <c r="N9028">
        <v>88</v>
      </c>
      <c r="O9028" t="s">
        <v>22</v>
      </c>
      <c r="P9028" t="s">
        <v>32791</v>
      </c>
      <c r="Q9028" t="s">
        <v>32792</v>
      </c>
      <c r="R9028">
        <v>608</v>
      </c>
      <c r="S9028" t="s">
        <v>31</v>
      </c>
      <c r="T9028" t="s">
        <v>31</v>
      </c>
    </row>
    <row r="9029" hidden="1" spans="1:20">
      <c r="A9029">
        <v>17</v>
      </c>
      <c r="B9029">
        <v>63532919</v>
      </c>
      <c r="C9029">
        <v>63533238</v>
      </c>
      <c r="D9029">
        <v>320</v>
      </c>
      <c r="E9029" t="s">
        <v>32793</v>
      </c>
      <c r="F9029">
        <v>47</v>
      </c>
      <c r="G9029">
        <v>3.94737</v>
      </c>
      <c r="H9029">
        <v>4.75396</v>
      </c>
      <c r="I9029">
        <v>1.34923</v>
      </c>
      <c r="J9029">
        <v>161</v>
      </c>
      <c r="K9029" t="s">
        <v>32794</v>
      </c>
      <c r="L9029">
        <v>63509733</v>
      </c>
      <c r="M9029">
        <v>63509849</v>
      </c>
      <c r="N9029">
        <v>117</v>
      </c>
      <c r="O9029" t="s">
        <v>28</v>
      </c>
      <c r="P9029" t="s">
        <v>32795</v>
      </c>
      <c r="Q9029" t="s">
        <v>32796</v>
      </c>
      <c r="R9029">
        <v>23186</v>
      </c>
      <c r="S9029" t="s">
        <v>31</v>
      </c>
      <c r="T9029" t="s">
        <v>31</v>
      </c>
    </row>
    <row r="9030" hidden="1" spans="1:20">
      <c r="A9030">
        <v>1</v>
      </c>
      <c r="B9030">
        <v>94958378</v>
      </c>
      <c r="C9030">
        <v>94958577</v>
      </c>
      <c r="D9030">
        <v>200</v>
      </c>
      <c r="E9030" t="s">
        <v>32797</v>
      </c>
      <c r="F9030">
        <v>47</v>
      </c>
      <c r="G9030">
        <v>3.94737</v>
      </c>
      <c r="H9030">
        <v>4.75396</v>
      </c>
      <c r="I9030">
        <v>1.34923</v>
      </c>
      <c r="J9030">
        <v>85</v>
      </c>
      <c r="K9030" t="s">
        <v>39</v>
      </c>
      <c r="L9030">
        <v>94967659</v>
      </c>
      <c r="M9030">
        <v>94967768</v>
      </c>
      <c r="N9030">
        <v>110</v>
      </c>
      <c r="O9030" t="s">
        <v>22</v>
      </c>
      <c r="P9030" t="s">
        <v>32798</v>
      </c>
      <c r="Q9030" t="s">
        <v>32799</v>
      </c>
      <c r="R9030">
        <v>9191</v>
      </c>
      <c r="S9030" t="s">
        <v>31</v>
      </c>
      <c r="T9030" t="s">
        <v>31</v>
      </c>
    </row>
    <row r="9031" hidden="1" spans="1:20">
      <c r="A9031">
        <v>4</v>
      </c>
      <c r="B9031">
        <v>83018046</v>
      </c>
      <c r="C9031">
        <v>83018460</v>
      </c>
      <c r="D9031">
        <v>415</v>
      </c>
      <c r="E9031" t="s">
        <v>32800</v>
      </c>
      <c r="F9031">
        <v>47</v>
      </c>
      <c r="G9031">
        <v>3.94737</v>
      </c>
      <c r="H9031">
        <v>4.75396</v>
      </c>
      <c r="I9031">
        <v>1.34923</v>
      </c>
      <c r="J9031">
        <v>196</v>
      </c>
      <c r="K9031" t="s">
        <v>39</v>
      </c>
      <c r="L9031">
        <v>82996748</v>
      </c>
      <c r="M9031">
        <v>82996866</v>
      </c>
      <c r="N9031">
        <v>119</v>
      </c>
      <c r="O9031" t="s">
        <v>28</v>
      </c>
      <c r="P9031" t="s">
        <v>32801</v>
      </c>
      <c r="Q9031" t="s">
        <v>32802</v>
      </c>
      <c r="R9031">
        <v>21298</v>
      </c>
      <c r="S9031" t="s">
        <v>31</v>
      </c>
      <c r="T9031" t="s">
        <v>31</v>
      </c>
    </row>
    <row r="9032" hidden="1" spans="1:20">
      <c r="A9032">
        <v>16</v>
      </c>
      <c r="B9032">
        <v>4081875</v>
      </c>
      <c r="C9032">
        <v>4082085</v>
      </c>
      <c r="D9032">
        <v>211</v>
      </c>
      <c r="E9032" t="s">
        <v>32803</v>
      </c>
      <c r="F9032">
        <v>47</v>
      </c>
      <c r="G9032">
        <v>3.94737</v>
      </c>
      <c r="H9032">
        <v>4.75396</v>
      </c>
      <c r="I9032">
        <v>1.34923</v>
      </c>
      <c r="J9032">
        <v>93</v>
      </c>
      <c r="K9032" t="s">
        <v>39</v>
      </c>
      <c r="L9032">
        <v>4048165</v>
      </c>
      <c r="M9032">
        <v>4048963</v>
      </c>
      <c r="N9032">
        <v>799</v>
      </c>
      <c r="O9032" t="s">
        <v>28</v>
      </c>
      <c r="P9032" t="s">
        <v>32804</v>
      </c>
      <c r="Q9032" t="s">
        <v>32805</v>
      </c>
      <c r="R9032">
        <v>33710</v>
      </c>
      <c r="S9032" t="s">
        <v>31</v>
      </c>
      <c r="T9032" t="s">
        <v>31</v>
      </c>
    </row>
    <row r="9033" hidden="1" spans="1:20">
      <c r="A9033">
        <v>10</v>
      </c>
      <c r="B9033">
        <v>114475979</v>
      </c>
      <c r="C9033">
        <v>114476178</v>
      </c>
      <c r="D9033">
        <v>200</v>
      </c>
      <c r="E9033" t="s">
        <v>32806</v>
      </c>
      <c r="F9033">
        <v>47</v>
      </c>
      <c r="G9033">
        <v>3.94737</v>
      </c>
      <c r="H9033">
        <v>4.75396</v>
      </c>
      <c r="I9033">
        <v>1.34923</v>
      </c>
      <c r="J9033">
        <v>172</v>
      </c>
      <c r="K9033" t="s">
        <v>32807</v>
      </c>
      <c r="L9033">
        <v>114593652</v>
      </c>
      <c r="M9033">
        <v>114621009</v>
      </c>
      <c r="N9033">
        <v>27358</v>
      </c>
      <c r="O9033" t="s">
        <v>28</v>
      </c>
      <c r="P9033" t="s">
        <v>32808</v>
      </c>
      <c r="Q9033" t="s">
        <v>32809</v>
      </c>
      <c r="R9033">
        <v>-117474</v>
      </c>
      <c r="S9033" t="s">
        <v>31</v>
      </c>
      <c r="T9033" t="s">
        <v>31</v>
      </c>
    </row>
    <row r="9034" hidden="1" spans="1:20">
      <c r="A9034">
        <v>19</v>
      </c>
      <c r="B9034">
        <v>28837067</v>
      </c>
      <c r="C9034">
        <v>28837266</v>
      </c>
      <c r="D9034">
        <v>200</v>
      </c>
      <c r="E9034" t="s">
        <v>32810</v>
      </c>
      <c r="F9034">
        <v>47</v>
      </c>
      <c r="G9034">
        <v>3.94737</v>
      </c>
      <c r="H9034">
        <v>4.75396</v>
      </c>
      <c r="I9034">
        <v>1.34923</v>
      </c>
      <c r="J9034">
        <v>136</v>
      </c>
      <c r="K9034" t="s">
        <v>32811</v>
      </c>
      <c r="L9034">
        <v>28839730</v>
      </c>
      <c r="M9034">
        <v>28841107</v>
      </c>
      <c r="N9034">
        <v>1378</v>
      </c>
      <c r="O9034" t="s">
        <v>22</v>
      </c>
      <c r="P9034" t="s">
        <v>32812</v>
      </c>
      <c r="Q9034" t="s">
        <v>32813</v>
      </c>
      <c r="R9034">
        <v>3841</v>
      </c>
      <c r="S9034" t="s">
        <v>31</v>
      </c>
      <c r="T9034" t="s">
        <v>31</v>
      </c>
    </row>
    <row r="9035" hidden="1" spans="1:20">
      <c r="A9035">
        <v>15</v>
      </c>
      <c r="B9035">
        <v>76684984</v>
      </c>
      <c r="C9035">
        <v>76685183</v>
      </c>
      <c r="D9035">
        <v>200</v>
      </c>
      <c r="E9035" t="s">
        <v>32814</v>
      </c>
      <c r="F9035">
        <v>47</v>
      </c>
      <c r="G9035">
        <v>3.94737</v>
      </c>
      <c r="H9035">
        <v>4.75396</v>
      </c>
      <c r="I9035">
        <v>1.34923</v>
      </c>
      <c r="J9035">
        <v>134</v>
      </c>
      <c r="K9035" t="s">
        <v>32815</v>
      </c>
      <c r="L9035">
        <v>76681896</v>
      </c>
      <c r="M9035">
        <v>76682250</v>
      </c>
      <c r="N9035">
        <v>355</v>
      </c>
      <c r="O9035" t="s">
        <v>28</v>
      </c>
      <c r="P9035" t="s">
        <v>32816</v>
      </c>
      <c r="Q9035" t="s">
        <v>32817</v>
      </c>
      <c r="R9035">
        <v>3088</v>
      </c>
      <c r="S9035" t="s">
        <v>31</v>
      </c>
      <c r="T9035" t="s">
        <v>31</v>
      </c>
    </row>
    <row r="9036" hidden="1" spans="1:20">
      <c r="A9036">
        <v>1</v>
      </c>
      <c r="B9036">
        <v>183377252</v>
      </c>
      <c r="C9036">
        <v>183377451</v>
      </c>
      <c r="D9036">
        <v>200</v>
      </c>
      <c r="E9036" t="s">
        <v>32818</v>
      </c>
      <c r="F9036">
        <v>47</v>
      </c>
      <c r="G9036">
        <v>3.94737</v>
      </c>
      <c r="H9036">
        <v>4.75396</v>
      </c>
      <c r="I9036">
        <v>1.34923</v>
      </c>
      <c r="J9036">
        <v>121</v>
      </c>
      <c r="K9036" t="s">
        <v>39</v>
      </c>
      <c r="L9036">
        <v>183413978</v>
      </c>
      <c r="M9036">
        <v>183414328</v>
      </c>
      <c r="N9036">
        <v>351</v>
      </c>
      <c r="O9036" t="s">
        <v>22</v>
      </c>
      <c r="P9036" t="s">
        <v>9054</v>
      </c>
      <c r="Q9036" t="s">
        <v>9055</v>
      </c>
      <c r="R9036">
        <v>36877</v>
      </c>
      <c r="S9036" t="s">
        <v>31</v>
      </c>
      <c r="T9036" t="s">
        <v>31</v>
      </c>
    </row>
    <row r="9037" hidden="1" spans="1:20">
      <c r="A9037">
        <v>5</v>
      </c>
      <c r="B9037">
        <v>73385691</v>
      </c>
      <c r="C9037">
        <v>73385890</v>
      </c>
      <c r="D9037">
        <v>200</v>
      </c>
      <c r="E9037" t="s">
        <v>32819</v>
      </c>
      <c r="F9037">
        <v>47</v>
      </c>
      <c r="G9037">
        <v>3.94737</v>
      </c>
      <c r="H9037">
        <v>4.75396</v>
      </c>
      <c r="I9037">
        <v>1.34923</v>
      </c>
      <c r="J9037">
        <v>144</v>
      </c>
      <c r="K9037" t="s">
        <v>1739</v>
      </c>
      <c r="L9037">
        <v>73367499</v>
      </c>
      <c r="M9037">
        <v>73369986</v>
      </c>
      <c r="N9037">
        <v>2488</v>
      </c>
      <c r="O9037" t="s">
        <v>22</v>
      </c>
      <c r="P9037" t="s">
        <v>32820</v>
      </c>
      <c r="Q9037" t="s">
        <v>32821</v>
      </c>
      <c r="R9037">
        <v>-15705</v>
      </c>
      <c r="S9037" t="s">
        <v>31</v>
      </c>
      <c r="T9037" t="s">
        <v>31</v>
      </c>
    </row>
    <row r="9038" hidden="1" spans="1:20">
      <c r="A9038">
        <v>17</v>
      </c>
      <c r="B9038">
        <v>33527859</v>
      </c>
      <c r="C9038">
        <v>33528058</v>
      </c>
      <c r="D9038">
        <v>200</v>
      </c>
      <c r="E9038" t="s">
        <v>32822</v>
      </c>
      <c r="F9038">
        <v>47</v>
      </c>
      <c r="G9038">
        <v>3.94737</v>
      </c>
      <c r="H9038">
        <v>4.75396</v>
      </c>
      <c r="I9038">
        <v>1.34923</v>
      </c>
      <c r="J9038">
        <v>98</v>
      </c>
      <c r="K9038" t="s">
        <v>39</v>
      </c>
      <c r="L9038">
        <v>33524013</v>
      </c>
      <c r="M9038">
        <v>33524719</v>
      </c>
      <c r="N9038">
        <v>707</v>
      </c>
      <c r="O9038" t="s">
        <v>22</v>
      </c>
      <c r="P9038" t="s">
        <v>32823</v>
      </c>
      <c r="Q9038" t="s">
        <v>32824</v>
      </c>
      <c r="R9038">
        <v>-3140</v>
      </c>
      <c r="S9038" t="s">
        <v>31</v>
      </c>
      <c r="T9038" t="s">
        <v>31</v>
      </c>
    </row>
    <row r="9039" hidden="1" spans="1:20">
      <c r="A9039">
        <v>15</v>
      </c>
      <c r="B9039">
        <v>10517743</v>
      </c>
      <c r="C9039">
        <v>10518069</v>
      </c>
      <c r="D9039">
        <v>327</v>
      </c>
      <c r="E9039" t="s">
        <v>32825</v>
      </c>
      <c r="F9039">
        <v>47</v>
      </c>
      <c r="G9039">
        <v>3.94737</v>
      </c>
      <c r="H9039">
        <v>4.75396</v>
      </c>
      <c r="I9039">
        <v>1.34923</v>
      </c>
      <c r="J9039">
        <v>175</v>
      </c>
      <c r="K9039" t="s">
        <v>32826</v>
      </c>
      <c r="L9039">
        <v>10525709</v>
      </c>
      <c r="M9039">
        <v>10526967</v>
      </c>
      <c r="N9039">
        <v>1259</v>
      </c>
      <c r="O9039" t="s">
        <v>22</v>
      </c>
      <c r="P9039" t="s">
        <v>32827</v>
      </c>
      <c r="Q9039" t="s">
        <v>32828</v>
      </c>
      <c r="R9039">
        <v>8898</v>
      </c>
      <c r="S9039" t="s">
        <v>31</v>
      </c>
      <c r="T9039" t="s">
        <v>31</v>
      </c>
    </row>
    <row r="9040" hidden="1" spans="1:20">
      <c r="A9040">
        <v>10</v>
      </c>
      <c r="B9040">
        <v>20376187</v>
      </c>
      <c r="C9040">
        <v>20376386</v>
      </c>
      <c r="D9040">
        <v>200</v>
      </c>
      <c r="E9040" t="s">
        <v>32829</v>
      </c>
      <c r="F9040">
        <v>47</v>
      </c>
      <c r="G9040">
        <v>3.94737</v>
      </c>
      <c r="H9040">
        <v>4.75396</v>
      </c>
      <c r="I9040">
        <v>1.34923</v>
      </c>
      <c r="J9040">
        <v>89</v>
      </c>
      <c r="K9040" t="s">
        <v>2732</v>
      </c>
      <c r="L9040">
        <v>20391073</v>
      </c>
      <c r="M9040">
        <v>20393910</v>
      </c>
      <c r="N9040">
        <v>2838</v>
      </c>
      <c r="O9040" t="s">
        <v>22</v>
      </c>
      <c r="P9040" t="s">
        <v>32830</v>
      </c>
      <c r="Q9040" t="s">
        <v>32831</v>
      </c>
      <c r="R9040">
        <v>17524</v>
      </c>
      <c r="S9040" t="s">
        <v>31</v>
      </c>
      <c r="T9040" t="s">
        <v>31</v>
      </c>
    </row>
    <row r="9041" hidden="1" spans="1:20">
      <c r="A9041">
        <v>7</v>
      </c>
      <c r="B9041">
        <v>84768267</v>
      </c>
      <c r="C9041">
        <v>84768466</v>
      </c>
      <c r="D9041">
        <v>200</v>
      </c>
      <c r="E9041" t="s">
        <v>32832</v>
      </c>
      <c r="F9041">
        <v>47</v>
      </c>
      <c r="G9041">
        <v>3.94737</v>
      </c>
      <c r="H9041">
        <v>4.75396</v>
      </c>
      <c r="I9041">
        <v>1.34923</v>
      </c>
      <c r="J9041">
        <v>103</v>
      </c>
      <c r="K9041" t="s">
        <v>39</v>
      </c>
      <c r="L9041">
        <v>84737976</v>
      </c>
      <c r="M9041">
        <v>84740367</v>
      </c>
      <c r="N9041">
        <v>2392</v>
      </c>
      <c r="O9041" t="s">
        <v>28</v>
      </c>
      <c r="P9041" t="s">
        <v>32833</v>
      </c>
      <c r="Q9041" t="s">
        <v>32834</v>
      </c>
      <c r="R9041">
        <v>30291</v>
      </c>
      <c r="S9041" t="s">
        <v>31</v>
      </c>
      <c r="T9041" t="s">
        <v>31</v>
      </c>
    </row>
    <row r="9042" hidden="1" spans="1:20">
      <c r="A9042">
        <v>7</v>
      </c>
      <c r="B9042">
        <v>83827665</v>
      </c>
      <c r="C9042">
        <v>83828016</v>
      </c>
      <c r="D9042">
        <v>352</v>
      </c>
      <c r="E9042" t="s">
        <v>32835</v>
      </c>
      <c r="F9042">
        <v>47</v>
      </c>
      <c r="G9042">
        <v>3.94737</v>
      </c>
      <c r="H9042">
        <v>4.75396</v>
      </c>
      <c r="I9042">
        <v>1.34923</v>
      </c>
      <c r="J9042">
        <v>122</v>
      </c>
      <c r="K9042" t="s">
        <v>32836</v>
      </c>
      <c r="L9042">
        <v>83819773</v>
      </c>
      <c r="M9042">
        <v>83819930</v>
      </c>
      <c r="N9042">
        <v>158</v>
      </c>
      <c r="O9042" t="s">
        <v>28</v>
      </c>
      <c r="P9042" t="s">
        <v>32837</v>
      </c>
      <c r="Q9042" t="s">
        <v>32838</v>
      </c>
      <c r="R9042">
        <v>7892</v>
      </c>
      <c r="S9042" t="s">
        <v>31</v>
      </c>
      <c r="T9042" t="s">
        <v>31</v>
      </c>
    </row>
    <row r="9043" hidden="1" spans="1:20">
      <c r="A9043">
        <v>13</v>
      </c>
      <c r="B9043">
        <v>93918862</v>
      </c>
      <c r="C9043">
        <v>93919086</v>
      </c>
      <c r="D9043">
        <v>225</v>
      </c>
      <c r="E9043" t="s">
        <v>32839</v>
      </c>
      <c r="F9043">
        <v>47</v>
      </c>
      <c r="G9043">
        <v>3.94737</v>
      </c>
      <c r="H9043">
        <v>4.75396</v>
      </c>
      <c r="I9043">
        <v>1.34923</v>
      </c>
      <c r="J9043">
        <v>109</v>
      </c>
      <c r="K9043" t="s">
        <v>32840</v>
      </c>
      <c r="L9043">
        <v>93927285</v>
      </c>
      <c r="M9043">
        <v>93927345</v>
      </c>
      <c r="N9043">
        <v>61</v>
      </c>
      <c r="O9043" t="s">
        <v>28</v>
      </c>
      <c r="P9043" t="s">
        <v>32841</v>
      </c>
      <c r="Q9043" t="s">
        <v>32842</v>
      </c>
      <c r="R9043">
        <v>-8199</v>
      </c>
      <c r="S9043" t="s">
        <v>31</v>
      </c>
      <c r="T9043" t="s">
        <v>31</v>
      </c>
    </row>
    <row r="9044" hidden="1" spans="1:20">
      <c r="A9044">
        <v>10</v>
      </c>
      <c r="B9044">
        <v>71137365</v>
      </c>
      <c r="C9044">
        <v>71137638</v>
      </c>
      <c r="D9044">
        <v>274</v>
      </c>
      <c r="E9044" t="s">
        <v>32843</v>
      </c>
      <c r="F9044">
        <v>47</v>
      </c>
      <c r="G9044">
        <v>3.94737</v>
      </c>
      <c r="H9044">
        <v>4.75396</v>
      </c>
      <c r="I9044">
        <v>1.34923</v>
      </c>
      <c r="J9044">
        <v>129</v>
      </c>
      <c r="K9044" t="s">
        <v>39</v>
      </c>
      <c r="L9044">
        <v>71146575</v>
      </c>
      <c r="M9044">
        <v>71149807</v>
      </c>
      <c r="N9044">
        <v>3233</v>
      </c>
      <c r="O9044" t="s">
        <v>28</v>
      </c>
      <c r="P9044" t="s">
        <v>10603</v>
      </c>
      <c r="Q9044" t="s">
        <v>10604</v>
      </c>
      <c r="R9044">
        <v>-8937</v>
      </c>
      <c r="S9044" t="s">
        <v>31</v>
      </c>
      <c r="T9044" t="s">
        <v>31</v>
      </c>
    </row>
    <row r="9045" hidden="1" spans="1:20">
      <c r="A9045" t="s">
        <v>37</v>
      </c>
      <c r="B9045">
        <v>5007290</v>
      </c>
      <c r="C9045">
        <v>5007491</v>
      </c>
      <c r="D9045">
        <v>202</v>
      </c>
      <c r="E9045" t="s">
        <v>32844</v>
      </c>
      <c r="F9045">
        <v>47</v>
      </c>
      <c r="G9045">
        <v>3.94737</v>
      </c>
      <c r="H9045">
        <v>4.75396</v>
      </c>
      <c r="I9045">
        <v>1.34923</v>
      </c>
      <c r="J9045">
        <v>98</v>
      </c>
      <c r="K9045" t="s">
        <v>39</v>
      </c>
      <c r="L9045">
        <v>5056906</v>
      </c>
      <c r="M9045">
        <v>5057773</v>
      </c>
      <c r="N9045">
        <v>868</v>
      </c>
      <c r="O9045" t="s">
        <v>28</v>
      </c>
      <c r="P9045" t="s">
        <v>1777</v>
      </c>
      <c r="Q9045" t="s">
        <v>1778</v>
      </c>
      <c r="R9045">
        <v>-49415</v>
      </c>
      <c r="S9045" t="s">
        <v>31</v>
      </c>
      <c r="T9045" t="s">
        <v>31</v>
      </c>
    </row>
    <row r="9046" hidden="1" spans="1:20">
      <c r="A9046">
        <v>8</v>
      </c>
      <c r="B9046">
        <v>21121246</v>
      </c>
      <c r="C9046">
        <v>21121554</v>
      </c>
      <c r="D9046">
        <v>309</v>
      </c>
      <c r="E9046" t="s">
        <v>32845</v>
      </c>
      <c r="F9046">
        <v>47</v>
      </c>
      <c r="G9046">
        <v>3.94737</v>
      </c>
      <c r="H9046">
        <v>4.75396</v>
      </c>
      <c r="I9046">
        <v>1.34923</v>
      </c>
      <c r="J9046">
        <v>111</v>
      </c>
      <c r="K9046" t="s">
        <v>32846</v>
      </c>
      <c r="L9046">
        <v>21107613</v>
      </c>
      <c r="M9046">
        <v>21122787</v>
      </c>
      <c r="N9046">
        <v>15175</v>
      </c>
      <c r="O9046" t="s">
        <v>28</v>
      </c>
      <c r="P9046" t="s">
        <v>32847</v>
      </c>
      <c r="Q9046" t="s">
        <v>32848</v>
      </c>
      <c r="R9046">
        <v>13633</v>
      </c>
      <c r="S9046" t="s">
        <v>31</v>
      </c>
      <c r="T9046" t="s">
        <v>31</v>
      </c>
    </row>
    <row r="9047" hidden="1" spans="1:20">
      <c r="A9047">
        <v>4</v>
      </c>
      <c r="B9047">
        <v>15332327</v>
      </c>
      <c r="C9047">
        <v>15332556</v>
      </c>
      <c r="D9047">
        <v>230</v>
      </c>
      <c r="E9047" t="s">
        <v>32849</v>
      </c>
      <c r="F9047">
        <v>47</v>
      </c>
      <c r="G9047">
        <v>3.94737</v>
      </c>
      <c r="H9047">
        <v>4.75396</v>
      </c>
      <c r="I9047">
        <v>1.34923</v>
      </c>
      <c r="J9047">
        <v>127</v>
      </c>
      <c r="K9047" t="s">
        <v>39</v>
      </c>
      <c r="L9047">
        <v>15383148</v>
      </c>
      <c r="M9047">
        <v>15383254</v>
      </c>
      <c r="N9047">
        <v>107</v>
      </c>
      <c r="O9047" t="s">
        <v>28</v>
      </c>
      <c r="P9047" t="s">
        <v>32850</v>
      </c>
      <c r="Q9047" t="s">
        <v>32851</v>
      </c>
      <c r="R9047">
        <v>-50592</v>
      </c>
      <c r="S9047" t="s">
        <v>31</v>
      </c>
      <c r="T9047" t="s">
        <v>31</v>
      </c>
    </row>
    <row r="9048" hidden="1" spans="1:20">
      <c r="A9048">
        <v>5</v>
      </c>
      <c r="B9048">
        <v>52353546</v>
      </c>
      <c r="C9048">
        <v>52353745</v>
      </c>
      <c r="D9048">
        <v>200</v>
      </c>
      <c r="E9048" t="s">
        <v>32852</v>
      </c>
      <c r="F9048">
        <v>47</v>
      </c>
      <c r="G9048">
        <v>3.94737</v>
      </c>
      <c r="H9048">
        <v>4.75396</v>
      </c>
      <c r="I9048">
        <v>1.34923</v>
      </c>
      <c r="J9048">
        <v>98</v>
      </c>
      <c r="K9048" t="s">
        <v>32853</v>
      </c>
      <c r="L9048">
        <v>52348055</v>
      </c>
      <c r="M9048">
        <v>52403238</v>
      </c>
      <c r="N9048">
        <v>55184</v>
      </c>
      <c r="O9048" t="s">
        <v>28</v>
      </c>
      <c r="P9048" t="s">
        <v>32854</v>
      </c>
      <c r="Q9048" t="s">
        <v>32855</v>
      </c>
      <c r="R9048">
        <v>5491</v>
      </c>
      <c r="S9048" t="s">
        <v>31</v>
      </c>
      <c r="T9048" t="s">
        <v>31</v>
      </c>
    </row>
    <row r="9049" hidden="1" spans="1:20">
      <c r="A9049">
        <v>12</v>
      </c>
      <c r="B9049">
        <v>15875042</v>
      </c>
      <c r="C9049">
        <v>15875316</v>
      </c>
      <c r="D9049">
        <v>275</v>
      </c>
      <c r="E9049" t="s">
        <v>32856</v>
      </c>
      <c r="F9049">
        <v>47</v>
      </c>
      <c r="G9049">
        <v>3.94737</v>
      </c>
      <c r="H9049">
        <v>4.75396</v>
      </c>
      <c r="I9049">
        <v>1.34923</v>
      </c>
      <c r="J9049">
        <v>114</v>
      </c>
      <c r="K9049" t="s">
        <v>32857</v>
      </c>
      <c r="L9049">
        <v>15867004</v>
      </c>
      <c r="M9049">
        <v>15938156</v>
      </c>
      <c r="N9049">
        <v>71153</v>
      </c>
      <c r="O9049" t="s">
        <v>28</v>
      </c>
      <c r="P9049" t="s">
        <v>32858</v>
      </c>
      <c r="Q9049" t="s">
        <v>32859</v>
      </c>
      <c r="R9049">
        <v>8038</v>
      </c>
      <c r="S9049" t="s">
        <v>31</v>
      </c>
      <c r="T9049" t="s">
        <v>31</v>
      </c>
    </row>
    <row r="9050" hidden="1" spans="1:20">
      <c r="A9050">
        <v>10</v>
      </c>
      <c r="B9050">
        <v>8759263</v>
      </c>
      <c r="C9050">
        <v>8759554</v>
      </c>
      <c r="D9050">
        <v>292</v>
      </c>
      <c r="E9050" t="s">
        <v>32860</v>
      </c>
      <c r="F9050">
        <v>47</v>
      </c>
      <c r="G9050">
        <v>3.94737</v>
      </c>
      <c r="H9050">
        <v>4.75396</v>
      </c>
      <c r="I9050">
        <v>1.34923</v>
      </c>
      <c r="J9050">
        <v>102</v>
      </c>
      <c r="K9050" t="s">
        <v>21</v>
      </c>
      <c r="L9050">
        <v>8760381</v>
      </c>
      <c r="M9050">
        <v>8762622</v>
      </c>
      <c r="N9050">
        <v>2242</v>
      </c>
      <c r="O9050" t="s">
        <v>28</v>
      </c>
      <c r="P9050" t="s">
        <v>32861</v>
      </c>
      <c r="Q9050" t="s">
        <v>32862</v>
      </c>
      <c r="R9050">
        <v>-827</v>
      </c>
      <c r="S9050" t="s">
        <v>31</v>
      </c>
      <c r="T9050" t="s">
        <v>31</v>
      </c>
    </row>
    <row r="9051" hidden="1" spans="1:20">
      <c r="A9051">
        <v>10</v>
      </c>
      <c r="B9051">
        <v>95267711</v>
      </c>
      <c r="C9051">
        <v>95267910</v>
      </c>
      <c r="D9051">
        <v>200</v>
      </c>
      <c r="E9051" t="s">
        <v>32863</v>
      </c>
      <c r="F9051">
        <v>47</v>
      </c>
      <c r="G9051">
        <v>3.94737</v>
      </c>
      <c r="H9051">
        <v>4.75396</v>
      </c>
      <c r="I9051">
        <v>1.34923</v>
      </c>
      <c r="J9051">
        <v>104</v>
      </c>
      <c r="K9051" t="s">
        <v>39</v>
      </c>
      <c r="L9051">
        <v>95253237</v>
      </c>
      <c r="M9051">
        <v>95264502</v>
      </c>
      <c r="N9051">
        <v>11266</v>
      </c>
      <c r="O9051" t="s">
        <v>28</v>
      </c>
      <c r="P9051" t="s">
        <v>32864</v>
      </c>
      <c r="Q9051" t="s">
        <v>32865</v>
      </c>
      <c r="R9051">
        <v>14474</v>
      </c>
      <c r="S9051" t="s">
        <v>31</v>
      </c>
      <c r="T9051" t="s">
        <v>31</v>
      </c>
    </row>
    <row r="9052" hidden="1" spans="1:20">
      <c r="A9052">
        <v>1</v>
      </c>
      <c r="B9052">
        <v>121046531</v>
      </c>
      <c r="C9052">
        <v>121046730</v>
      </c>
      <c r="D9052">
        <v>200</v>
      </c>
      <c r="E9052" t="s">
        <v>32866</v>
      </c>
      <c r="F9052">
        <v>47</v>
      </c>
      <c r="G9052">
        <v>3.94737</v>
      </c>
      <c r="H9052">
        <v>4.75396</v>
      </c>
      <c r="I9052">
        <v>1.34923</v>
      </c>
      <c r="J9052">
        <v>97</v>
      </c>
      <c r="K9052" t="s">
        <v>32867</v>
      </c>
      <c r="L9052">
        <v>121015258</v>
      </c>
      <c r="M9052">
        <v>121016661</v>
      </c>
      <c r="N9052">
        <v>1404</v>
      </c>
      <c r="O9052" t="s">
        <v>28</v>
      </c>
      <c r="P9052" t="s">
        <v>22600</v>
      </c>
      <c r="Q9052" t="s">
        <v>22601</v>
      </c>
      <c r="R9052">
        <v>31273</v>
      </c>
      <c r="S9052" t="s">
        <v>31</v>
      </c>
      <c r="T9052" t="s">
        <v>31</v>
      </c>
    </row>
    <row r="9053" hidden="1" spans="1:20">
      <c r="A9053">
        <v>12</v>
      </c>
      <c r="B9053">
        <v>5637402</v>
      </c>
      <c r="C9053">
        <v>5637601</v>
      </c>
      <c r="D9053">
        <v>200</v>
      </c>
      <c r="E9053" t="s">
        <v>32868</v>
      </c>
      <c r="F9053">
        <v>47</v>
      </c>
      <c r="G9053">
        <v>3.94737</v>
      </c>
      <c r="H9053">
        <v>4.75396</v>
      </c>
      <c r="I9053">
        <v>1.34923</v>
      </c>
      <c r="J9053">
        <v>154</v>
      </c>
      <c r="K9053" t="s">
        <v>479</v>
      </c>
      <c r="L9053">
        <v>5639617</v>
      </c>
      <c r="M9053">
        <v>5640624</v>
      </c>
      <c r="N9053">
        <v>1008</v>
      </c>
      <c r="O9053" t="s">
        <v>22</v>
      </c>
      <c r="P9053" t="s">
        <v>11829</v>
      </c>
      <c r="Q9053" t="s">
        <v>11830</v>
      </c>
      <c r="R9053">
        <v>3023</v>
      </c>
      <c r="S9053" t="s">
        <v>31</v>
      </c>
      <c r="T9053" t="s">
        <v>31</v>
      </c>
    </row>
    <row r="9054" hidden="1" spans="1:20">
      <c r="A9054">
        <v>7</v>
      </c>
      <c r="B9054">
        <v>89268824</v>
      </c>
      <c r="C9054">
        <v>89269023</v>
      </c>
      <c r="D9054">
        <v>200</v>
      </c>
      <c r="E9054" t="s">
        <v>32869</v>
      </c>
      <c r="F9054">
        <v>47</v>
      </c>
      <c r="G9054">
        <v>3.94737</v>
      </c>
      <c r="H9054">
        <v>4.75396</v>
      </c>
      <c r="I9054">
        <v>1.34923</v>
      </c>
      <c r="J9054">
        <v>183</v>
      </c>
      <c r="K9054" t="s">
        <v>39</v>
      </c>
      <c r="L9054">
        <v>89256914</v>
      </c>
      <c r="M9054">
        <v>89257904</v>
      </c>
      <c r="N9054">
        <v>991</v>
      </c>
      <c r="O9054" t="s">
        <v>28</v>
      </c>
      <c r="P9054" t="s">
        <v>32870</v>
      </c>
      <c r="Q9054" t="s">
        <v>32871</v>
      </c>
      <c r="R9054">
        <v>11910</v>
      </c>
      <c r="S9054" t="s">
        <v>31</v>
      </c>
      <c r="T9054" t="s">
        <v>31</v>
      </c>
    </row>
    <row r="9055" hidden="1" spans="1:20">
      <c r="A9055">
        <v>14</v>
      </c>
      <c r="B9055">
        <v>99013848</v>
      </c>
      <c r="C9055">
        <v>99014047</v>
      </c>
      <c r="D9055">
        <v>200</v>
      </c>
      <c r="E9055" t="s">
        <v>32872</v>
      </c>
      <c r="F9055">
        <v>47</v>
      </c>
      <c r="G9055">
        <v>3.94737</v>
      </c>
      <c r="H9055">
        <v>4.75396</v>
      </c>
      <c r="I9055">
        <v>1.34923</v>
      </c>
      <c r="J9055">
        <v>96</v>
      </c>
      <c r="K9055" t="s">
        <v>39</v>
      </c>
      <c r="L9055">
        <v>98952249</v>
      </c>
      <c r="M9055">
        <v>98953188</v>
      </c>
      <c r="N9055">
        <v>940</v>
      </c>
      <c r="O9055" t="s">
        <v>28</v>
      </c>
      <c r="P9055" t="s">
        <v>32873</v>
      </c>
      <c r="Q9055" t="s">
        <v>32874</v>
      </c>
      <c r="R9055">
        <v>61599</v>
      </c>
      <c r="S9055" t="s">
        <v>31</v>
      </c>
      <c r="T9055" t="s">
        <v>31</v>
      </c>
    </row>
    <row r="9056" hidden="1" spans="1:20">
      <c r="A9056">
        <v>8</v>
      </c>
      <c r="B9056">
        <v>36505423</v>
      </c>
      <c r="C9056">
        <v>36505670</v>
      </c>
      <c r="D9056">
        <v>248</v>
      </c>
      <c r="E9056" t="s">
        <v>32875</v>
      </c>
      <c r="F9056">
        <v>47</v>
      </c>
      <c r="G9056">
        <v>3.94737</v>
      </c>
      <c r="H9056">
        <v>4.75396</v>
      </c>
      <c r="I9056">
        <v>1.34923</v>
      </c>
      <c r="J9056">
        <v>131</v>
      </c>
      <c r="K9056" t="s">
        <v>39</v>
      </c>
      <c r="L9056">
        <v>36492907</v>
      </c>
      <c r="M9056">
        <v>36493287</v>
      </c>
      <c r="N9056">
        <v>381</v>
      </c>
      <c r="O9056" t="s">
        <v>28</v>
      </c>
      <c r="P9056" t="s">
        <v>32876</v>
      </c>
      <c r="Q9056" t="s">
        <v>32877</v>
      </c>
      <c r="R9056">
        <v>12516</v>
      </c>
      <c r="S9056" t="s">
        <v>31</v>
      </c>
      <c r="T9056" t="s">
        <v>31</v>
      </c>
    </row>
    <row r="9057" hidden="1" spans="1:20">
      <c r="A9057">
        <v>9</v>
      </c>
      <c r="B9057">
        <v>72177446</v>
      </c>
      <c r="C9057">
        <v>72177646</v>
      </c>
      <c r="D9057">
        <v>201</v>
      </c>
      <c r="E9057" t="s">
        <v>32878</v>
      </c>
      <c r="F9057">
        <v>47</v>
      </c>
      <c r="G9057">
        <v>3.94737</v>
      </c>
      <c r="H9057">
        <v>4.75396</v>
      </c>
      <c r="I9057">
        <v>1.34923</v>
      </c>
      <c r="J9057">
        <v>79</v>
      </c>
      <c r="K9057" t="s">
        <v>32879</v>
      </c>
      <c r="L9057">
        <v>72175896</v>
      </c>
      <c r="M9057">
        <v>72182138</v>
      </c>
      <c r="N9057">
        <v>6243</v>
      </c>
      <c r="O9057" t="s">
        <v>22</v>
      </c>
      <c r="P9057" t="s">
        <v>32880</v>
      </c>
      <c r="Q9057" t="s">
        <v>32881</v>
      </c>
      <c r="R9057">
        <v>4492</v>
      </c>
      <c r="S9057" t="s">
        <v>31</v>
      </c>
      <c r="T9057" t="s">
        <v>31</v>
      </c>
    </row>
    <row r="9058" hidden="1" spans="1:20">
      <c r="A9058">
        <v>9</v>
      </c>
      <c r="B9058">
        <v>72745189</v>
      </c>
      <c r="C9058">
        <v>72745388</v>
      </c>
      <c r="D9058">
        <v>200</v>
      </c>
      <c r="E9058" t="s">
        <v>32882</v>
      </c>
      <c r="F9058">
        <v>47</v>
      </c>
      <c r="G9058">
        <v>3.94737</v>
      </c>
      <c r="H9058">
        <v>4.75396</v>
      </c>
      <c r="I9058">
        <v>1.34923</v>
      </c>
      <c r="J9058">
        <v>118</v>
      </c>
      <c r="K9058" t="s">
        <v>32883</v>
      </c>
      <c r="L9058">
        <v>72734539</v>
      </c>
      <c r="M9058">
        <v>72734845</v>
      </c>
      <c r="N9058">
        <v>307</v>
      </c>
      <c r="O9058" t="s">
        <v>22</v>
      </c>
      <c r="P9058" t="s">
        <v>32884</v>
      </c>
      <c r="Q9058" t="s">
        <v>32885</v>
      </c>
      <c r="R9058">
        <v>-10344</v>
      </c>
      <c r="S9058" t="s">
        <v>31</v>
      </c>
      <c r="T9058" t="s">
        <v>31</v>
      </c>
    </row>
    <row r="9059" hidden="1" spans="1:20">
      <c r="A9059">
        <v>9</v>
      </c>
      <c r="B9059">
        <v>32918090</v>
      </c>
      <c r="C9059">
        <v>32918299</v>
      </c>
      <c r="D9059">
        <v>210</v>
      </c>
      <c r="E9059" t="s">
        <v>32886</v>
      </c>
      <c r="F9059">
        <v>47</v>
      </c>
      <c r="G9059">
        <v>3.94737</v>
      </c>
      <c r="H9059">
        <v>4.75396</v>
      </c>
      <c r="I9059">
        <v>1.34923</v>
      </c>
      <c r="J9059">
        <v>108</v>
      </c>
      <c r="K9059" t="s">
        <v>39</v>
      </c>
      <c r="L9059">
        <v>32943087</v>
      </c>
      <c r="M9059">
        <v>33002095</v>
      </c>
      <c r="N9059">
        <v>59009</v>
      </c>
      <c r="O9059" t="s">
        <v>28</v>
      </c>
      <c r="P9059" t="s">
        <v>18588</v>
      </c>
      <c r="Q9059" t="s">
        <v>18589</v>
      </c>
      <c r="R9059">
        <v>-24788</v>
      </c>
      <c r="S9059" t="s">
        <v>31</v>
      </c>
      <c r="T9059" t="s">
        <v>31</v>
      </c>
    </row>
    <row r="9060" hidden="1" spans="1:20">
      <c r="A9060">
        <v>9</v>
      </c>
      <c r="B9060">
        <v>87275563</v>
      </c>
      <c r="C9060">
        <v>87275762</v>
      </c>
      <c r="D9060">
        <v>200</v>
      </c>
      <c r="E9060" t="s">
        <v>32887</v>
      </c>
      <c r="F9060">
        <v>47</v>
      </c>
      <c r="G9060">
        <v>3.94737</v>
      </c>
      <c r="H9060">
        <v>4.75396</v>
      </c>
      <c r="I9060">
        <v>1.34923</v>
      </c>
      <c r="J9060">
        <v>177</v>
      </c>
      <c r="K9060" t="s">
        <v>21</v>
      </c>
      <c r="L9060">
        <v>87276303</v>
      </c>
      <c r="M9060">
        <v>87276780</v>
      </c>
      <c r="N9060">
        <v>478</v>
      </c>
      <c r="O9060" t="s">
        <v>28</v>
      </c>
      <c r="P9060" t="s">
        <v>32888</v>
      </c>
      <c r="Q9060" t="s">
        <v>32889</v>
      </c>
      <c r="R9060">
        <v>-541</v>
      </c>
      <c r="S9060" t="s">
        <v>31</v>
      </c>
      <c r="T9060" t="s">
        <v>31</v>
      </c>
    </row>
    <row r="9061" hidden="1" spans="1:20">
      <c r="A9061">
        <v>12</v>
      </c>
      <c r="B9061">
        <v>53776721</v>
      </c>
      <c r="C9061">
        <v>53777029</v>
      </c>
      <c r="D9061">
        <v>309</v>
      </c>
      <c r="E9061" t="s">
        <v>32890</v>
      </c>
      <c r="F9061">
        <v>47</v>
      </c>
      <c r="G9061">
        <v>3.94737</v>
      </c>
      <c r="H9061">
        <v>4.75396</v>
      </c>
      <c r="I9061">
        <v>1.34923</v>
      </c>
      <c r="J9061">
        <v>172</v>
      </c>
      <c r="K9061" t="s">
        <v>32891</v>
      </c>
      <c r="L9061">
        <v>54108831</v>
      </c>
      <c r="M9061">
        <v>54126175</v>
      </c>
      <c r="N9061">
        <v>17345</v>
      </c>
      <c r="O9061" t="s">
        <v>22</v>
      </c>
      <c r="P9061" t="s">
        <v>32892</v>
      </c>
      <c r="Q9061" t="s">
        <v>32893</v>
      </c>
      <c r="R9061">
        <v>349146</v>
      </c>
      <c r="S9061" t="s">
        <v>31</v>
      </c>
      <c r="T9061" t="s">
        <v>31</v>
      </c>
    </row>
    <row r="9062" hidden="1" spans="1:20">
      <c r="A9062">
        <v>19</v>
      </c>
      <c r="B9062">
        <v>60277531</v>
      </c>
      <c r="C9062">
        <v>60277730</v>
      </c>
      <c r="D9062">
        <v>200</v>
      </c>
      <c r="E9062" t="s">
        <v>32894</v>
      </c>
      <c r="F9062">
        <v>47</v>
      </c>
      <c r="G9062">
        <v>3.94737</v>
      </c>
      <c r="H9062">
        <v>4.75396</v>
      </c>
      <c r="I9062">
        <v>1.34923</v>
      </c>
      <c r="J9062">
        <v>94</v>
      </c>
      <c r="K9062" t="s">
        <v>39</v>
      </c>
      <c r="L9062">
        <v>60230285</v>
      </c>
      <c r="M9062">
        <v>60232013</v>
      </c>
      <c r="N9062">
        <v>1729</v>
      </c>
      <c r="O9062" t="s">
        <v>28</v>
      </c>
      <c r="P9062" t="s">
        <v>32895</v>
      </c>
      <c r="Q9062" t="s">
        <v>32896</v>
      </c>
      <c r="R9062">
        <v>47246</v>
      </c>
      <c r="S9062" t="s">
        <v>31</v>
      </c>
      <c r="T9062" t="s">
        <v>31</v>
      </c>
    </row>
    <row r="9063" hidden="1" spans="1:20">
      <c r="A9063">
        <v>1</v>
      </c>
      <c r="B9063">
        <v>55932343</v>
      </c>
      <c r="C9063">
        <v>55932542</v>
      </c>
      <c r="D9063">
        <v>200</v>
      </c>
      <c r="E9063" t="s">
        <v>32897</v>
      </c>
      <c r="F9063">
        <v>47</v>
      </c>
      <c r="G9063">
        <v>3.94737</v>
      </c>
      <c r="H9063">
        <v>4.75396</v>
      </c>
      <c r="I9063">
        <v>1.34923</v>
      </c>
      <c r="J9063">
        <v>164</v>
      </c>
      <c r="K9063" t="s">
        <v>39</v>
      </c>
      <c r="L9063">
        <v>55970400</v>
      </c>
      <c r="M9063">
        <v>56011257</v>
      </c>
      <c r="N9063">
        <v>40858</v>
      </c>
      <c r="O9063" t="s">
        <v>28</v>
      </c>
      <c r="P9063" t="s">
        <v>18652</v>
      </c>
      <c r="Q9063" t="s">
        <v>18653</v>
      </c>
      <c r="R9063">
        <v>-37858</v>
      </c>
      <c r="S9063" t="s">
        <v>31</v>
      </c>
      <c r="T9063" t="s">
        <v>31</v>
      </c>
    </row>
    <row r="9064" hidden="1" spans="1:20">
      <c r="A9064">
        <v>1</v>
      </c>
      <c r="B9064">
        <v>120557474</v>
      </c>
      <c r="C9064">
        <v>120557877</v>
      </c>
      <c r="D9064">
        <v>404</v>
      </c>
      <c r="E9064" t="s">
        <v>32898</v>
      </c>
      <c r="F9064">
        <v>47</v>
      </c>
      <c r="G9064">
        <v>3.94737</v>
      </c>
      <c r="H9064">
        <v>4.75396</v>
      </c>
      <c r="I9064">
        <v>1.34923</v>
      </c>
      <c r="J9064">
        <v>82</v>
      </c>
      <c r="K9064" t="s">
        <v>32899</v>
      </c>
      <c r="L9064">
        <v>120549469</v>
      </c>
      <c r="M9064">
        <v>120618132</v>
      </c>
      <c r="N9064">
        <v>68664</v>
      </c>
      <c r="O9064" t="s">
        <v>28</v>
      </c>
      <c r="P9064" t="s">
        <v>32900</v>
      </c>
      <c r="Q9064" t="s">
        <v>32901</v>
      </c>
      <c r="R9064">
        <v>8005</v>
      </c>
      <c r="S9064" t="s">
        <v>31</v>
      </c>
      <c r="T9064" t="s">
        <v>31</v>
      </c>
    </row>
    <row r="9065" hidden="1" spans="1:20">
      <c r="A9065">
        <v>1</v>
      </c>
      <c r="B9065">
        <v>102517053</v>
      </c>
      <c r="C9065">
        <v>102517256</v>
      </c>
      <c r="D9065">
        <v>204</v>
      </c>
      <c r="E9065" t="s">
        <v>32902</v>
      </c>
      <c r="F9065">
        <v>47</v>
      </c>
      <c r="G9065">
        <v>3.94737</v>
      </c>
      <c r="H9065">
        <v>4.75396</v>
      </c>
      <c r="I9065">
        <v>1.34923</v>
      </c>
      <c r="J9065">
        <v>157</v>
      </c>
      <c r="K9065" t="s">
        <v>39</v>
      </c>
      <c r="L9065">
        <v>102386381</v>
      </c>
      <c r="M9065">
        <v>102386647</v>
      </c>
      <c r="N9065">
        <v>267</v>
      </c>
      <c r="O9065" t="s">
        <v>22</v>
      </c>
      <c r="P9065" t="s">
        <v>10619</v>
      </c>
      <c r="Q9065" t="s">
        <v>10620</v>
      </c>
      <c r="R9065">
        <v>-130406</v>
      </c>
      <c r="S9065" t="s">
        <v>31</v>
      </c>
      <c r="T9065" t="s">
        <v>31</v>
      </c>
    </row>
    <row r="9066" hidden="1" spans="1:20">
      <c r="A9066">
        <v>1</v>
      </c>
      <c r="B9066">
        <v>71772748</v>
      </c>
      <c r="C9066">
        <v>71772956</v>
      </c>
      <c r="D9066">
        <v>209</v>
      </c>
      <c r="E9066" t="s">
        <v>32903</v>
      </c>
      <c r="F9066">
        <v>47</v>
      </c>
      <c r="G9066">
        <v>3.94737</v>
      </c>
      <c r="H9066">
        <v>4.75396</v>
      </c>
      <c r="I9066">
        <v>1.34923</v>
      </c>
      <c r="J9066">
        <v>107</v>
      </c>
      <c r="K9066" t="s">
        <v>39</v>
      </c>
      <c r="L9066">
        <v>71753207</v>
      </c>
      <c r="M9066">
        <v>71754083</v>
      </c>
      <c r="N9066">
        <v>877</v>
      </c>
      <c r="O9066" t="s">
        <v>22</v>
      </c>
      <c r="P9066" t="s">
        <v>32904</v>
      </c>
      <c r="Q9066" t="s">
        <v>32905</v>
      </c>
      <c r="R9066">
        <v>-18665</v>
      </c>
      <c r="S9066" t="s">
        <v>31</v>
      </c>
      <c r="T9066" t="s">
        <v>31</v>
      </c>
    </row>
    <row r="9067" hidden="1" spans="1:20">
      <c r="A9067">
        <v>15</v>
      </c>
      <c r="B9067">
        <v>95141972</v>
      </c>
      <c r="C9067">
        <v>95142171</v>
      </c>
      <c r="D9067">
        <v>200</v>
      </c>
      <c r="E9067" t="s">
        <v>32906</v>
      </c>
      <c r="F9067">
        <v>47</v>
      </c>
      <c r="G9067">
        <v>3.94737</v>
      </c>
      <c r="H9067">
        <v>4.75396</v>
      </c>
      <c r="I9067">
        <v>1.34923</v>
      </c>
      <c r="J9067">
        <v>147</v>
      </c>
      <c r="K9067" t="s">
        <v>32907</v>
      </c>
      <c r="L9067">
        <v>94995423</v>
      </c>
      <c r="M9067">
        <v>95060275</v>
      </c>
      <c r="N9067">
        <v>64853</v>
      </c>
      <c r="O9067" t="s">
        <v>22</v>
      </c>
      <c r="P9067" t="s">
        <v>1618</v>
      </c>
      <c r="Q9067" t="s">
        <v>28040</v>
      </c>
      <c r="R9067">
        <v>-81697</v>
      </c>
      <c r="S9067" t="s">
        <v>31</v>
      </c>
      <c r="T9067" t="s">
        <v>31</v>
      </c>
    </row>
    <row r="9068" hidden="1" spans="1:20">
      <c r="A9068">
        <v>7</v>
      </c>
      <c r="B9068">
        <v>36836071</v>
      </c>
      <c r="C9068">
        <v>36836330</v>
      </c>
      <c r="D9068">
        <v>260</v>
      </c>
      <c r="E9068" t="s">
        <v>32908</v>
      </c>
      <c r="F9068">
        <v>47</v>
      </c>
      <c r="G9068">
        <v>3.94737</v>
      </c>
      <c r="H9068">
        <v>4.75396</v>
      </c>
      <c r="I9068">
        <v>1.34923</v>
      </c>
      <c r="J9068">
        <v>138</v>
      </c>
      <c r="K9068" t="s">
        <v>1051</v>
      </c>
      <c r="L9068">
        <v>36836436</v>
      </c>
      <c r="M9068">
        <v>36839807</v>
      </c>
      <c r="N9068">
        <v>3372</v>
      </c>
      <c r="O9068" t="s">
        <v>22</v>
      </c>
      <c r="P9068" t="s">
        <v>32909</v>
      </c>
      <c r="Q9068" t="s">
        <v>32910</v>
      </c>
      <c r="R9068">
        <v>3477</v>
      </c>
      <c r="S9068" t="s">
        <v>31</v>
      </c>
      <c r="T9068" t="s">
        <v>31</v>
      </c>
    </row>
    <row r="9069" hidden="1" spans="1:20">
      <c r="A9069">
        <v>1</v>
      </c>
      <c r="B9069">
        <v>77597602</v>
      </c>
      <c r="C9069">
        <v>77597801</v>
      </c>
      <c r="D9069">
        <v>200</v>
      </c>
      <c r="E9069" t="s">
        <v>32911</v>
      </c>
      <c r="F9069">
        <v>47</v>
      </c>
      <c r="G9069">
        <v>3.94737</v>
      </c>
      <c r="H9069">
        <v>4.75396</v>
      </c>
      <c r="I9069">
        <v>1.34923</v>
      </c>
      <c r="J9069">
        <v>189</v>
      </c>
      <c r="K9069" t="s">
        <v>39</v>
      </c>
      <c r="L9069">
        <v>77547309</v>
      </c>
      <c r="M9069">
        <v>77547600</v>
      </c>
      <c r="N9069">
        <v>292</v>
      </c>
      <c r="O9069" t="s">
        <v>28</v>
      </c>
      <c r="P9069" t="s">
        <v>30479</v>
      </c>
      <c r="Q9069" t="s">
        <v>30480</v>
      </c>
      <c r="R9069">
        <v>50293</v>
      </c>
      <c r="S9069" t="s">
        <v>31</v>
      </c>
      <c r="T9069" t="s">
        <v>31</v>
      </c>
    </row>
    <row r="9070" hidden="1" spans="1:20">
      <c r="A9070">
        <v>1</v>
      </c>
      <c r="B9070">
        <v>184298143</v>
      </c>
      <c r="C9070">
        <v>184298342</v>
      </c>
      <c r="D9070">
        <v>200</v>
      </c>
      <c r="E9070" t="s">
        <v>32912</v>
      </c>
      <c r="F9070">
        <v>47</v>
      </c>
      <c r="G9070">
        <v>3.94737</v>
      </c>
      <c r="H9070">
        <v>4.75396</v>
      </c>
      <c r="I9070">
        <v>1.34923</v>
      </c>
      <c r="J9070">
        <v>196</v>
      </c>
      <c r="K9070" t="s">
        <v>39</v>
      </c>
      <c r="L9070">
        <v>184260038</v>
      </c>
      <c r="M9070">
        <v>184289888</v>
      </c>
      <c r="N9070">
        <v>29851</v>
      </c>
      <c r="O9070" t="s">
        <v>22</v>
      </c>
      <c r="P9070" t="s">
        <v>11843</v>
      </c>
      <c r="Q9070" t="s">
        <v>11844</v>
      </c>
      <c r="R9070">
        <v>-8255</v>
      </c>
      <c r="S9070" t="s">
        <v>31</v>
      </c>
      <c r="T9070" t="s">
        <v>31</v>
      </c>
    </row>
    <row r="9071" hidden="1" spans="1:20">
      <c r="A9071">
        <v>12</v>
      </c>
      <c r="B9071">
        <v>20849813</v>
      </c>
      <c r="C9071">
        <v>20850064</v>
      </c>
      <c r="D9071">
        <v>252</v>
      </c>
      <c r="E9071" t="s">
        <v>32913</v>
      </c>
      <c r="F9071">
        <v>47</v>
      </c>
      <c r="G9071">
        <v>3.94737</v>
      </c>
      <c r="H9071">
        <v>4.75396</v>
      </c>
      <c r="I9071">
        <v>1.34923</v>
      </c>
      <c r="J9071">
        <v>136</v>
      </c>
      <c r="K9071" t="s">
        <v>39</v>
      </c>
      <c r="L9071">
        <v>20854563</v>
      </c>
      <c r="M9071">
        <v>20854709</v>
      </c>
      <c r="N9071">
        <v>147</v>
      </c>
      <c r="O9071" t="s">
        <v>22</v>
      </c>
      <c r="P9071" t="s">
        <v>32914</v>
      </c>
      <c r="Q9071" t="s">
        <v>32915</v>
      </c>
      <c r="R9071">
        <v>4645</v>
      </c>
      <c r="S9071" t="s">
        <v>31</v>
      </c>
      <c r="T9071" t="s">
        <v>31</v>
      </c>
    </row>
    <row r="9072" hidden="1" spans="1:20">
      <c r="A9072">
        <v>10</v>
      </c>
      <c r="B9072">
        <v>16851341</v>
      </c>
      <c r="C9072">
        <v>16851733</v>
      </c>
      <c r="D9072">
        <v>393</v>
      </c>
      <c r="E9072" t="s">
        <v>32916</v>
      </c>
      <c r="F9072">
        <v>47</v>
      </c>
      <c r="G9072">
        <v>3.94737</v>
      </c>
      <c r="H9072">
        <v>4.75396</v>
      </c>
      <c r="I9072">
        <v>1.34923</v>
      </c>
      <c r="J9072">
        <v>183</v>
      </c>
      <c r="K9072" t="s">
        <v>33</v>
      </c>
      <c r="L9072">
        <v>16827041</v>
      </c>
      <c r="M9072">
        <v>16852896</v>
      </c>
      <c r="N9072">
        <v>25856</v>
      </c>
      <c r="O9072" t="s">
        <v>22</v>
      </c>
      <c r="P9072" t="s">
        <v>32917</v>
      </c>
      <c r="Q9072" t="s">
        <v>32918</v>
      </c>
      <c r="R9072">
        <v>1163</v>
      </c>
      <c r="S9072" t="s">
        <v>31</v>
      </c>
      <c r="T9072" t="s">
        <v>31</v>
      </c>
    </row>
    <row r="9073" hidden="1" spans="1:20">
      <c r="A9073">
        <v>9</v>
      </c>
      <c r="B9073">
        <v>103511502</v>
      </c>
      <c r="C9073">
        <v>103511701</v>
      </c>
      <c r="D9073">
        <v>200</v>
      </c>
      <c r="E9073" t="s">
        <v>32919</v>
      </c>
      <c r="F9073">
        <v>47</v>
      </c>
      <c r="G9073">
        <v>3.94737</v>
      </c>
      <c r="H9073">
        <v>4.75396</v>
      </c>
      <c r="I9073">
        <v>1.34923</v>
      </c>
      <c r="J9073">
        <v>105</v>
      </c>
      <c r="K9073" t="s">
        <v>32920</v>
      </c>
      <c r="L9073">
        <v>103475775</v>
      </c>
      <c r="M9073">
        <v>103477363</v>
      </c>
      <c r="N9073">
        <v>1589</v>
      </c>
      <c r="O9073" t="s">
        <v>22</v>
      </c>
      <c r="P9073" t="s">
        <v>32921</v>
      </c>
      <c r="Q9073" t="s">
        <v>32922</v>
      </c>
      <c r="R9073">
        <v>-34139</v>
      </c>
      <c r="S9073" t="s">
        <v>31</v>
      </c>
      <c r="T9073" t="s">
        <v>31</v>
      </c>
    </row>
    <row r="9074" hidden="1" spans="1:20">
      <c r="A9074">
        <v>1</v>
      </c>
      <c r="B9074">
        <v>24023946</v>
      </c>
      <c r="C9074">
        <v>24024145</v>
      </c>
      <c r="D9074">
        <v>200</v>
      </c>
      <c r="E9074" t="s">
        <v>32923</v>
      </c>
      <c r="F9074">
        <v>47</v>
      </c>
      <c r="G9074">
        <v>3.94737</v>
      </c>
      <c r="H9074">
        <v>4.75396</v>
      </c>
      <c r="I9074">
        <v>1.34923</v>
      </c>
      <c r="J9074">
        <v>98</v>
      </c>
      <c r="K9074" t="s">
        <v>39</v>
      </c>
      <c r="L9074">
        <v>24044586</v>
      </c>
      <c r="M9074">
        <v>24044975</v>
      </c>
      <c r="N9074">
        <v>390</v>
      </c>
      <c r="O9074" t="s">
        <v>28</v>
      </c>
      <c r="P9074" t="s">
        <v>32924</v>
      </c>
      <c r="Q9074" t="s">
        <v>32925</v>
      </c>
      <c r="R9074">
        <v>-20441</v>
      </c>
      <c r="S9074" t="s">
        <v>31</v>
      </c>
      <c r="T9074" t="s">
        <v>31</v>
      </c>
    </row>
    <row r="9075" hidden="1" spans="1:20">
      <c r="A9075">
        <v>1</v>
      </c>
      <c r="B9075">
        <v>19845420</v>
      </c>
      <c r="C9075">
        <v>19845619</v>
      </c>
      <c r="D9075">
        <v>200</v>
      </c>
      <c r="E9075" t="s">
        <v>32926</v>
      </c>
      <c r="F9075">
        <v>47</v>
      </c>
      <c r="G9075">
        <v>3.94737</v>
      </c>
      <c r="H9075">
        <v>4.75396</v>
      </c>
      <c r="I9075">
        <v>1.34923</v>
      </c>
      <c r="J9075">
        <v>127</v>
      </c>
      <c r="K9075" t="s">
        <v>39</v>
      </c>
      <c r="L9075">
        <v>19684493</v>
      </c>
      <c r="M9075">
        <v>19686991</v>
      </c>
      <c r="N9075">
        <v>2499</v>
      </c>
      <c r="O9075" t="s">
        <v>28</v>
      </c>
      <c r="P9075" t="s">
        <v>25976</v>
      </c>
      <c r="Q9075" t="s">
        <v>25977</v>
      </c>
      <c r="R9075">
        <v>160927</v>
      </c>
      <c r="S9075" t="s">
        <v>31</v>
      </c>
      <c r="T9075" t="s">
        <v>31</v>
      </c>
    </row>
    <row r="9076" hidden="1" spans="1:20">
      <c r="A9076">
        <v>2</v>
      </c>
      <c r="B9076">
        <v>68898052</v>
      </c>
      <c r="C9076">
        <v>68898251</v>
      </c>
      <c r="D9076">
        <v>200</v>
      </c>
      <c r="E9076" t="s">
        <v>32927</v>
      </c>
      <c r="F9076">
        <v>47</v>
      </c>
      <c r="G9076">
        <v>3.94737</v>
      </c>
      <c r="H9076">
        <v>4.75396</v>
      </c>
      <c r="I9076">
        <v>1.34923</v>
      </c>
      <c r="J9076">
        <v>181</v>
      </c>
      <c r="K9076" t="s">
        <v>32928</v>
      </c>
      <c r="L9076">
        <v>68848440</v>
      </c>
      <c r="M9076">
        <v>68852211</v>
      </c>
      <c r="N9076">
        <v>3772</v>
      </c>
      <c r="O9076" t="s">
        <v>28</v>
      </c>
      <c r="P9076" t="s">
        <v>32929</v>
      </c>
      <c r="Q9076" t="s">
        <v>32930</v>
      </c>
      <c r="R9076">
        <v>49612</v>
      </c>
      <c r="S9076" t="s">
        <v>31</v>
      </c>
      <c r="T9076" t="s">
        <v>31</v>
      </c>
    </row>
    <row r="9077" hidden="1" spans="1:20">
      <c r="A9077">
        <v>1</v>
      </c>
      <c r="B9077">
        <v>126075224</v>
      </c>
      <c r="C9077">
        <v>126075423</v>
      </c>
      <c r="D9077">
        <v>200</v>
      </c>
      <c r="E9077" t="s">
        <v>32931</v>
      </c>
      <c r="F9077">
        <v>47</v>
      </c>
      <c r="G9077">
        <v>3.94737</v>
      </c>
      <c r="H9077">
        <v>4.75396</v>
      </c>
      <c r="I9077">
        <v>1.34923</v>
      </c>
      <c r="J9077">
        <v>154</v>
      </c>
      <c r="K9077" t="s">
        <v>32932</v>
      </c>
      <c r="L9077">
        <v>125997877</v>
      </c>
      <c r="M9077">
        <v>125999198</v>
      </c>
      <c r="N9077">
        <v>1322</v>
      </c>
      <c r="O9077" t="s">
        <v>22</v>
      </c>
      <c r="P9077" t="s">
        <v>32933</v>
      </c>
      <c r="Q9077" t="s">
        <v>32934</v>
      </c>
      <c r="R9077">
        <v>-76026</v>
      </c>
      <c r="S9077" t="s">
        <v>31</v>
      </c>
      <c r="T9077" t="s">
        <v>31</v>
      </c>
    </row>
    <row r="9078" hidden="1" spans="1:20">
      <c r="A9078">
        <v>9</v>
      </c>
      <c r="B9078">
        <v>87063108</v>
      </c>
      <c r="C9078">
        <v>87063307</v>
      </c>
      <c r="D9078">
        <v>200</v>
      </c>
      <c r="E9078" t="s">
        <v>32935</v>
      </c>
      <c r="F9078">
        <v>47</v>
      </c>
      <c r="G9078">
        <v>3.94737</v>
      </c>
      <c r="H9078">
        <v>4.75396</v>
      </c>
      <c r="I9078">
        <v>1.34923</v>
      </c>
      <c r="J9078">
        <v>99</v>
      </c>
      <c r="K9078" t="s">
        <v>32936</v>
      </c>
      <c r="L9078">
        <v>87070389</v>
      </c>
      <c r="M9078">
        <v>87071466</v>
      </c>
      <c r="N9078">
        <v>1078</v>
      </c>
      <c r="O9078" t="s">
        <v>22</v>
      </c>
      <c r="P9078" t="s">
        <v>32937</v>
      </c>
      <c r="Q9078" t="s">
        <v>32938</v>
      </c>
      <c r="R9078">
        <v>8159</v>
      </c>
      <c r="S9078" t="s">
        <v>31</v>
      </c>
      <c r="T9078" t="s">
        <v>31</v>
      </c>
    </row>
    <row r="9079" hidden="1" spans="1:20">
      <c r="A9079">
        <v>1</v>
      </c>
      <c r="B9079">
        <v>173537334</v>
      </c>
      <c r="C9079">
        <v>173537533</v>
      </c>
      <c r="D9079">
        <v>200</v>
      </c>
      <c r="E9079" t="s">
        <v>32939</v>
      </c>
      <c r="F9079">
        <v>47</v>
      </c>
      <c r="G9079">
        <v>3.94737</v>
      </c>
      <c r="H9079">
        <v>4.75396</v>
      </c>
      <c r="I9079">
        <v>1.34923</v>
      </c>
      <c r="J9079">
        <v>103</v>
      </c>
      <c r="K9079" t="s">
        <v>479</v>
      </c>
      <c r="L9079">
        <v>173540301</v>
      </c>
      <c r="M9079">
        <v>173543226</v>
      </c>
      <c r="N9079">
        <v>2926</v>
      </c>
      <c r="O9079" t="s">
        <v>22</v>
      </c>
      <c r="P9079" t="s">
        <v>32940</v>
      </c>
      <c r="Q9079" t="s">
        <v>32941</v>
      </c>
      <c r="R9079">
        <v>5693</v>
      </c>
      <c r="S9079" t="s">
        <v>31</v>
      </c>
      <c r="T9079" t="s">
        <v>31</v>
      </c>
    </row>
    <row r="9080" hidden="1" spans="1:20">
      <c r="A9080">
        <v>2</v>
      </c>
      <c r="B9080">
        <v>10757230</v>
      </c>
      <c r="C9080">
        <v>10757429</v>
      </c>
      <c r="D9080">
        <v>200</v>
      </c>
      <c r="E9080" t="s">
        <v>32942</v>
      </c>
      <c r="F9080">
        <v>47</v>
      </c>
      <c r="G9080">
        <v>3.94737</v>
      </c>
      <c r="H9080">
        <v>4.75396</v>
      </c>
      <c r="I9080">
        <v>1.34923</v>
      </c>
      <c r="J9080">
        <v>93</v>
      </c>
      <c r="K9080" t="s">
        <v>39</v>
      </c>
      <c r="L9080">
        <v>10898520</v>
      </c>
      <c r="M9080">
        <v>10899330</v>
      </c>
      <c r="N9080">
        <v>811</v>
      </c>
      <c r="O9080" t="s">
        <v>28</v>
      </c>
      <c r="P9080" t="s">
        <v>32943</v>
      </c>
      <c r="Q9080" t="s">
        <v>32944</v>
      </c>
      <c r="R9080">
        <v>-141091</v>
      </c>
      <c r="S9080" t="s">
        <v>31</v>
      </c>
      <c r="T9080" t="s">
        <v>31</v>
      </c>
    </row>
    <row r="9081" hidden="1" spans="1:20">
      <c r="A9081">
        <v>19</v>
      </c>
      <c r="B9081">
        <v>4817750</v>
      </c>
      <c r="C9081">
        <v>4817949</v>
      </c>
      <c r="D9081">
        <v>200</v>
      </c>
      <c r="E9081" t="s">
        <v>32945</v>
      </c>
      <c r="F9081">
        <v>47</v>
      </c>
      <c r="G9081">
        <v>3.94737</v>
      </c>
      <c r="H9081">
        <v>4.75396</v>
      </c>
      <c r="I9081">
        <v>1.34923</v>
      </c>
      <c r="J9081">
        <v>166</v>
      </c>
      <c r="K9081" t="s">
        <v>76</v>
      </c>
      <c r="L9081">
        <v>4812131</v>
      </c>
      <c r="M9081">
        <v>4815199</v>
      </c>
      <c r="N9081">
        <v>3069</v>
      </c>
      <c r="O9081" t="s">
        <v>22</v>
      </c>
      <c r="P9081" t="s">
        <v>32946</v>
      </c>
      <c r="Q9081" t="s">
        <v>32947</v>
      </c>
      <c r="R9081">
        <v>-2551</v>
      </c>
      <c r="S9081" t="s">
        <v>31</v>
      </c>
      <c r="T9081" t="s">
        <v>31</v>
      </c>
    </row>
    <row r="9082" hidden="1" spans="1:20">
      <c r="A9082">
        <v>3</v>
      </c>
      <c r="B9082">
        <v>22560096</v>
      </c>
      <c r="C9082">
        <v>22560295</v>
      </c>
      <c r="D9082">
        <v>200</v>
      </c>
      <c r="E9082" t="s">
        <v>32948</v>
      </c>
      <c r="F9082">
        <v>47</v>
      </c>
      <c r="G9082">
        <v>3.94737</v>
      </c>
      <c r="H9082">
        <v>4.75396</v>
      </c>
      <c r="I9082">
        <v>1.34923</v>
      </c>
      <c r="J9082">
        <v>93</v>
      </c>
      <c r="K9082" t="s">
        <v>39</v>
      </c>
      <c r="L9082">
        <v>22579402</v>
      </c>
      <c r="M9082">
        <v>22580171</v>
      </c>
      <c r="N9082">
        <v>770</v>
      </c>
      <c r="O9082" t="s">
        <v>28</v>
      </c>
      <c r="P9082" t="s">
        <v>18880</v>
      </c>
      <c r="Q9082" t="s">
        <v>18881</v>
      </c>
      <c r="R9082">
        <v>-19107</v>
      </c>
      <c r="S9082" t="s">
        <v>31</v>
      </c>
      <c r="T9082" t="s">
        <v>31</v>
      </c>
    </row>
    <row r="9083" hidden="1" spans="1:20">
      <c r="A9083">
        <v>1</v>
      </c>
      <c r="B9083">
        <v>126204117</v>
      </c>
      <c r="C9083">
        <v>126204316</v>
      </c>
      <c r="D9083">
        <v>200</v>
      </c>
      <c r="E9083" t="s">
        <v>32949</v>
      </c>
      <c r="F9083">
        <v>47</v>
      </c>
      <c r="G9083">
        <v>3.94737</v>
      </c>
      <c r="H9083">
        <v>4.75396</v>
      </c>
      <c r="I9083">
        <v>1.34923</v>
      </c>
      <c r="J9083">
        <v>94</v>
      </c>
      <c r="K9083" t="s">
        <v>32950</v>
      </c>
      <c r="L9083">
        <v>126251372</v>
      </c>
      <c r="M9083">
        <v>126252411</v>
      </c>
      <c r="N9083">
        <v>1040</v>
      </c>
      <c r="O9083" t="s">
        <v>22</v>
      </c>
      <c r="P9083" t="s">
        <v>32951</v>
      </c>
      <c r="Q9083" t="s">
        <v>32952</v>
      </c>
      <c r="R9083">
        <v>48095</v>
      </c>
      <c r="S9083" t="s">
        <v>31</v>
      </c>
      <c r="T9083" t="s">
        <v>31</v>
      </c>
    </row>
    <row r="9084" hidden="1" spans="1:20">
      <c r="A9084">
        <v>1</v>
      </c>
      <c r="B9084">
        <v>126308019</v>
      </c>
      <c r="C9084">
        <v>126308218</v>
      </c>
      <c r="D9084">
        <v>200</v>
      </c>
      <c r="E9084" t="s">
        <v>32953</v>
      </c>
      <c r="F9084">
        <v>47</v>
      </c>
      <c r="G9084">
        <v>3.94737</v>
      </c>
      <c r="H9084">
        <v>4.75396</v>
      </c>
      <c r="I9084">
        <v>1.34923</v>
      </c>
      <c r="J9084">
        <v>136</v>
      </c>
      <c r="K9084" t="s">
        <v>32950</v>
      </c>
      <c r="L9084">
        <v>126251372</v>
      </c>
      <c r="M9084">
        <v>126252411</v>
      </c>
      <c r="N9084">
        <v>1040</v>
      </c>
      <c r="O9084" t="s">
        <v>22</v>
      </c>
      <c r="P9084" t="s">
        <v>32951</v>
      </c>
      <c r="Q9084" t="s">
        <v>32952</v>
      </c>
      <c r="R9084">
        <v>-55608</v>
      </c>
      <c r="S9084" t="s">
        <v>31</v>
      </c>
      <c r="T9084" t="s">
        <v>31</v>
      </c>
    </row>
    <row r="9085" hidden="1" spans="1:20">
      <c r="A9085">
        <v>3</v>
      </c>
      <c r="B9085">
        <v>77518606</v>
      </c>
      <c r="C9085">
        <v>77518805</v>
      </c>
      <c r="D9085">
        <v>200</v>
      </c>
      <c r="E9085" t="s">
        <v>32954</v>
      </c>
      <c r="F9085">
        <v>47</v>
      </c>
      <c r="G9085">
        <v>3.94737</v>
      </c>
      <c r="H9085">
        <v>4.75396</v>
      </c>
      <c r="I9085">
        <v>1.34923</v>
      </c>
      <c r="J9085">
        <v>166</v>
      </c>
      <c r="K9085" t="s">
        <v>39</v>
      </c>
      <c r="L9085">
        <v>77472263</v>
      </c>
      <c r="M9085">
        <v>77478649</v>
      </c>
      <c r="N9085">
        <v>6387</v>
      </c>
      <c r="O9085" t="s">
        <v>22</v>
      </c>
      <c r="P9085" t="s">
        <v>32955</v>
      </c>
      <c r="Q9085" t="s">
        <v>32956</v>
      </c>
      <c r="R9085">
        <v>-39957</v>
      </c>
      <c r="S9085" t="s">
        <v>31</v>
      </c>
      <c r="T9085" t="s">
        <v>31</v>
      </c>
    </row>
    <row r="9086" hidden="1" spans="1:20">
      <c r="A9086">
        <v>3</v>
      </c>
      <c r="B9086">
        <v>31546666</v>
      </c>
      <c r="C9086">
        <v>31546965</v>
      </c>
      <c r="D9086">
        <v>300</v>
      </c>
      <c r="E9086" t="s">
        <v>32957</v>
      </c>
      <c r="F9086">
        <v>47</v>
      </c>
      <c r="G9086">
        <v>3.94737</v>
      </c>
      <c r="H9086">
        <v>4.75396</v>
      </c>
      <c r="I9086">
        <v>1.34923</v>
      </c>
      <c r="J9086">
        <v>144</v>
      </c>
      <c r="K9086" t="s">
        <v>39</v>
      </c>
      <c r="L9086">
        <v>31395161</v>
      </c>
      <c r="M9086">
        <v>31399429</v>
      </c>
      <c r="N9086">
        <v>4269</v>
      </c>
      <c r="O9086" t="s">
        <v>28</v>
      </c>
      <c r="P9086" t="s">
        <v>2183</v>
      </c>
      <c r="Q9086" t="s">
        <v>2184</v>
      </c>
      <c r="R9086">
        <v>151505</v>
      </c>
      <c r="S9086" t="s">
        <v>31</v>
      </c>
      <c r="T9086" t="s">
        <v>31</v>
      </c>
    </row>
    <row r="9087" hidden="1" spans="1:20">
      <c r="A9087">
        <v>1</v>
      </c>
      <c r="B9087">
        <v>3473195</v>
      </c>
      <c r="C9087">
        <v>3473394</v>
      </c>
      <c r="D9087">
        <v>200</v>
      </c>
      <c r="E9087" t="s">
        <v>32958</v>
      </c>
      <c r="F9087">
        <v>47</v>
      </c>
      <c r="G9087">
        <v>3.94737</v>
      </c>
      <c r="H9087">
        <v>4.75396</v>
      </c>
      <c r="I9087">
        <v>1.34923</v>
      </c>
      <c r="J9087">
        <v>158</v>
      </c>
      <c r="K9087" t="s">
        <v>26007</v>
      </c>
      <c r="L9087">
        <v>3445779</v>
      </c>
      <c r="M9087">
        <v>3448011</v>
      </c>
      <c r="N9087">
        <v>2233</v>
      </c>
      <c r="O9087" t="s">
        <v>22</v>
      </c>
      <c r="P9087" t="s">
        <v>26008</v>
      </c>
      <c r="Q9087" t="s">
        <v>26009</v>
      </c>
      <c r="R9087">
        <v>-25184</v>
      </c>
      <c r="S9087" t="s">
        <v>31</v>
      </c>
      <c r="T9087" t="s">
        <v>31</v>
      </c>
    </row>
    <row r="9088" hidden="1" spans="1:20">
      <c r="A9088">
        <v>1</v>
      </c>
      <c r="B9088">
        <v>25355956</v>
      </c>
      <c r="C9088">
        <v>25356202</v>
      </c>
      <c r="D9088">
        <v>247</v>
      </c>
      <c r="E9088" t="s">
        <v>32959</v>
      </c>
      <c r="F9088">
        <v>47</v>
      </c>
      <c r="G9088">
        <v>3.94737</v>
      </c>
      <c r="H9088">
        <v>4.75396</v>
      </c>
      <c r="I9088">
        <v>1.34923</v>
      </c>
      <c r="J9088">
        <v>100</v>
      </c>
      <c r="K9088" t="s">
        <v>21</v>
      </c>
      <c r="L9088">
        <v>25353357</v>
      </c>
      <c r="M9088">
        <v>25356789</v>
      </c>
      <c r="N9088">
        <v>3433</v>
      </c>
      <c r="O9088" t="s">
        <v>22</v>
      </c>
      <c r="P9088" t="s">
        <v>32960</v>
      </c>
      <c r="Q9088" t="s">
        <v>32961</v>
      </c>
      <c r="R9088">
        <v>587</v>
      </c>
      <c r="S9088" t="s">
        <v>31</v>
      </c>
      <c r="T9088" t="s">
        <v>31</v>
      </c>
    </row>
    <row r="9089" hidden="1" spans="1:20">
      <c r="A9089">
        <v>3</v>
      </c>
      <c r="B9089">
        <v>65232905</v>
      </c>
      <c r="C9089">
        <v>65233104</v>
      </c>
      <c r="D9089">
        <v>200</v>
      </c>
      <c r="E9089" t="s">
        <v>32962</v>
      </c>
      <c r="F9089">
        <v>47</v>
      </c>
      <c r="G9089">
        <v>3.94737</v>
      </c>
      <c r="H9089">
        <v>4.75396</v>
      </c>
      <c r="I9089">
        <v>1.34923</v>
      </c>
      <c r="J9089">
        <v>97</v>
      </c>
      <c r="K9089" t="s">
        <v>32963</v>
      </c>
      <c r="L9089">
        <v>65040481</v>
      </c>
      <c r="M9089">
        <v>65210106</v>
      </c>
      <c r="N9089">
        <v>169626</v>
      </c>
      <c r="O9089" t="s">
        <v>22</v>
      </c>
      <c r="P9089" t="s">
        <v>32964</v>
      </c>
      <c r="Q9089" t="s">
        <v>32965</v>
      </c>
      <c r="R9089">
        <v>-22799</v>
      </c>
      <c r="S9089" t="s">
        <v>31</v>
      </c>
      <c r="T9089" t="s">
        <v>31</v>
      </c>
    </row>
    <row r="9090" hidden="1" spans="1:20">
      <c r="A9090">
        <v>11</v>
      </c>
      <c r="B9090">
        <v>9522476</v>
      </c>
      <c r="C9090">
        <v>9522675</v>
      </c>
      <c r="D9090">
        <v>200</v>
      </c>
      <c r="E9090" t="s">
        <v>32966</v>
      </c>
      <c r="F9090">
        <v>47</v>
      </c>
      <c r="G9090">
        <v>3.94737</v>
      </c>
      <c r="H9090">
        <v>4.75396</v>
      </c>
      <c r="I9090">
        <v>1.34923</v>
      </c>
      <c r="J9090">
        <v>166</v>
      </c>
      <c r="K9090" t="s">
        <v>32967</v>
      </c>
      <c r="L9090">
        <v>9655261</v>
      </c>
      <c r="M9090">
        <v>9655623</v>
      </c>
      <c r="N9090">
        <v>363</v>
      </c>
      <c r="O9090" t="s">
        <v>22</v>
      </c>
      <c r="P9090" t="s">
        <v>9098</v>
      </c>
      <c r="Q9090" t="s">
        <v>9099</v>
      </c>
      <c r="R9090">
        <v>132948</v>
      </c>
      <c r="S9090" t="s">
        <v>31</v>
      </c>
      <c r="T9090" t="s">
        <v>31</v>
      </c>
    </row>
    <row r="9091" hidden="1" spans="1:20">
      <c r="A9091">
        <v>3</v>
      </c>
      <c r="B9091">
        <v>61825243</v>
      </c>
      <c r="C9091">
        <v>61825478</v>
      </c>
      <c r="D9091">
        <v>236</v>
      </c>
      <c r="E9091" t="s">
        <v>32968</v>
      </c>
      <c r="F9091">
        <v>47</v>
      </c>
      <c r="G9091">
        <v>3.94737</v>
      </c>
      <c r="H9091">
        <v>4.75396</v>
      </c>
      <c r="I9091">
        <v>1.34923</v>
      </c>
      <c r="J9091">
        <v>130</v>
      </c>
      <c r="K9091" t="s">
        <v>39</v>
      </c>
      <c r="L9091">
        <v>61974961</v>
      </c>
      <c r="M9091">
        <v>61977215</v>
      </c>
      <c r="N9091">
        <v>2255</v>
      </c>
      <c r="O9091" t="s">
        <v>22</v>
      </c>
      <c r="P9091" t="s">
        <v>32969</v>
      </c>
      <c r="Q9091" t="s">
        <v>32970</v>
      </c>
      <c r="R9091">
        <v>151737</v>
      </c>
      <c r="S9091" t="s">
        <v>31</v>
      </c>
      <c r="T9091" t="s">
        <v>31</v>
      </c>
    </row>
    <row r="9092" hidden="1" spans="1:20">
      <c r="A9092">
        <v>3</v>
      </c>
      <c r="B9092">
        <v>143626059</v>
      </c>
      <c r="C9092">
        <v>143626260</v>
      </c>
      <c r="D9092">
        <v>202</v>
      </c>
      <c r="E9092" t="s">
        <v>32971</v>
      </c>
      <c r="F9092">
        <v>47</v>
      </c>
      <c r="G9092">
        <v>3.94737</v>
      </c>
      <c r="H9092">
        <v>4.75396</v>
      </c>
      <c r="I9092">
        <v>1.34923</v>
      </c>
      <c r="J9092">
        <v>86</v>
      </c>
      <c r="K9092" t="s">
        <v>32972</v>
      </c>
      <c r="L9092">
        <v>143603808</v>
      </c>
      <c r="M9092">
        <v>143604712</v>
      </c>
      <c r="N9092">
        <v>905</v>
      </c>
      <c r="O9092" t="s">
        <v>28</v>
      </c>
      <c r="P9092" t="s">
        <v>32973</v>
      </c>
      <c r="Q9092" t="s">
        <v>32974</v>
      </c>
      <c r="R9092">
        <v>22251</v>
      </c>
      <c r="S9092" t="s">
        <v>31</v>
      </c>
      <c r="T9092" t="s">
        <v>31</v>
      </c>
    </row>
    <row r="9093" hidden="1" spans="1:20">
      <c r="A9093">
        <v>3</v>
      </c>
      <c r="B9093">
        <v>151575294</v>
      </c>
      <c r="C9093">
        <v>151575514</v>
      </c>
      <c r="D9093">
        <v>221</v>
      </c>
      <c r="E9093" t="s">
        <v>32975</v>
      </c>
      <c r="F9093">
        <v>47</v>
      </c>
      <c r="G9093">
        <v>3.94737</v>
      </c>
      <c r="H9093">
        <v>4.75396</v>
      </c>
      <c r="I9093">
        <v>1.34923</v>
      </c>
      <c r="J9093">
        <v>107</v>
      </c>
      <c r="K9093" t="s">
        <v>39</v>
      </c>
      <c r="L9093">
        <v>151592940</v>
      </c>
      <c r="M9093">
        <v>151600738</v>
      </c>
      <c r="N9093">
        <v>7799</v>
      </c>
      <c r="O9093" t="s">
        <v>28</v>
      </c>
      <c r="P9093" t="s">
        <v>32976</v>
      </c>
      <c r="Q9093" t="s">
        <v>32977</v>
      </c>
      <c r="R9093">
        <v>-17426</v>
      </c>
      <c r="S9093" t="s">
        <v>31</v>
      </c>
      <c r="T9093" t="s">
        <v>31</v>
      </c>
    </row>
    <row r="9094" hidden="1" spans="1:20">
      <c r="A9094">
        <v>3</v>
      </c>
      <c r="B9094">
        <v>100401196</v>
      </c>
      <c r="C9094">
        <v>100401395</v>
      </c>
      <c r="D9094">
        <v>200</v>
      </c>
      <c r="E9094" t="s">
        <v>32978</v>
      </c>
      <c r="F9094">
        <v>47</v>
      </c>
      <c r="G9094">
        <v>3.94737</v>
      </c>
      <c r="H9094">
        <v>4.75396</v>
      </c>
      <c r="I9094">
        <v>1.34923</v>
      </c>
      <c r="J9094">
        <v>105</v>
      </c>
      <c r="K9094" t="s">
        <v>32979</v>
      </c>
      <c r="L9094">
        <v>100404745</v>
      </c>
      <c r="M9094">
        <v>100407441</v>
      </c>
      <c r="N9094">
        <v>2697</v>
      </c>
      <c r="O9094" t="s">
        <v>28</v>
      </c>
      <c r="P9094" t="s">
        <v>32980</v>
      </c>
      <c r="Q9094" t="s">
        <v>32981</v>
      </c>
      <c r="R9094">
        <v>-3350</v>
      </c>
      <c r="S9094" t="s">
        <v>31</v>
      </c>
      <c r="T9094" t="s">
        <v>31</v>
      </c>
    </row>
    <row r="9095" hidden="1" spans="1:20">
      <c r="A9095">
        <v>5</v>
      </c>
      <c r="B9095">
        <v>53081515</v>
      </c>
      <c r="C9095">
        <v>53081714</v>
      </c>
      <c r="D9095">
        <v>200</v>
      </c>
      <c r="E9095" t="s">
        <v>32982</v>
      </c>
      <c r="F9095">
        <v>47</v>
      </c>
      <c r="G9095">
        <v>3.94737</v>
      </c>
      <c r="H9095">
        <v>4.75396</v>
      </c>
      <c r="I9095">
        <v>1.34923</v>
      </c>
      <c r="J9095">
        <v>118</v>
      </c>
      <c r="K9095" t="s">
        <v>39</v>
      </c>
      <c r="L9095">
        <v>53074961</v>
      </c>
      <c r="M9095">
        <v>53076551</v>
      </c>
      <c r="N9095">
        <v>1591</v>
      </c>
      <c r="O9095" t="s">
        <v>22</v>
      </c>
      <c r="P9095" t="s">
        <v>32983</v>
      </c>
      <c r="Q9095" t="s">
        <v>32984</v>
      </c>
      <c r="R9095">
        <v>-4964</v>
      </c>
      <c r="S9095" t="s">
        <v>31</v>
      </c>
      <c r="T9095" t="s">
        <v>31</v>
      </c>
    </row>
    <row r="9096" hidden="1" spans="1:20">
      <c r="A9096">
        <v>5</v>
      </c>
      <c r="B9096">
        <v>126862466</v>
      </c>
      <c r="C9096">
        <v>126862667</v>
      </c>
      <c r="D9096">
        <v>202</v>
      </c>
      <c r="E9096" t="s">
        <v>32985</v>
      </c>
      <c r="F9096">
        <v>47</v>
      </c>
      <c r="G9096">
        <v>3.94737</v>
      </c>
      <c r="H9096">
        <v>4.75396</v>
      </c>
      <c r="I9096">
        <v>1.34923</v>
      </c>
      <c r="J9096">
        <v>156</v>
      </c>
      <c r="K9096" t="s">
        <v>39</v>
      </c>
      <c r="L9096">
        <v>126874319</v>
      </c>
      <c r="M9096">
        <v>126892546</v>
      </c>
      <c r="N9096">
        <v>18228</v>
      </c>
      <c r="O9096" t="s">
        <v>22</v>
      </c>
      <c r="P9096" t="s">
        <v>13204</v>
      </c>
      <c r="Q9096" t="s">
        <v>13205</v>
      </c>
      <c r="R9096">
        <v>29879</v>
      </c>
      <c r="S9096" t="s">
        <v>31</v>
      </c>
      <c r="T9096" t="s">
        <v>31</v>
      </c>
    </row>
    <row r="9097" hidden="1" spans="1:20">
      <c r="A9097">
        <v>5</v>
      </c>
      <c r="B9097">
        <v>98261938</v>
      </c>
      <c r="C9097">
        <v>98262183</v>
      </c>
      <c r="D9097">
        <v>246</v>
      </c>
      <c r="E9097" t="s">
        <v>32986</v>
      </c>
      <c r="F9097">
        <v>47</v>
      </c>
      <c r="G9097">
        <v>3.94737</v>
      </c>
      <c r="H9097">
        <v>4.75396</v>
      </c>
      <c r="I9097">
        <v>1.34923</v>
      </c>
      <c r="J9097">
        <v>123</v>
      </c>
      <c r="K9097" t="s">
        <v>39</v>
      </c>
      <c r="L9097">
        <v>98223162</v>
      </c>
      <c r="M9097">
        <v>98223777</v>
      </c>
      <c r="N9097">
        <v>616</v>
      </c>
      <c r="O9097" t="s">
        <v>22</v>
      </c>
      <c r="P9097" t="s">
        <v>32987</v>
      </c>
      <c r="Q9097" t="s">
        <v>32988</v>
      </c>
      <c r="R9097">
        <v>-38161</v>
      </c>
      <c r="S9097" t="s">
        <v>31</v>
      </c>
      <c r="T9097" t="s">
        <v>31</v>
      </c>
    </row>
    <row r="9098" hidden="1" spans="1:20">
      <c r="A9098">
        <v>5</v>
      </c>
      <c r="B9098">
        <v>104417287</v>
      </c>
      <c r="C9098">
        <v>104417486</v>
      </c>
      <c r="D9098">
        <v>200</v>
      </c>
      <c r="E9098" t="s">
        <v>32989</v>
      </c>
      <c r="F9098">
        <v>47</v>
      </c>
      <c r="G9098">
        <v>3.94737</v>
      </c>
      <c r="H9098">
        <v>4.75396</v>
      </c>
      <c r="I9098">
        <v>1.34923</v>
      </c>
      <c r="J9098">
        <v>183</v>
      </c>
      <c r="K9098" t="s">
        <v>39</v>
      </c>
      <c r="L9098">
        <v>104387179</v>
      </c>
      <c r="M9098">
        <v>104394568</v>
      </c>
      <c r="N9098">
        <v>7390</v>
      </c>
      <c r="O9098" t="s">
        <v>22</v>
      </c>
      <c r="P9098" t="s">
        <v>32990</v>
      </c>
      <c r="Q9098" t="s">
        <v>32991</v>
      </c>
      <c r="R9098">
        <v>-22719</v>
      </c>
      <c r="S9098" t="s">
        <v>31</v>
      </c>
      <c r="T9098" t="s">
        <v>31</v>
      </c>
    </row>
    <row r="9099" hidden="1" spans="1:20">
      <c r="A9099">
        <v>6</v>
      </c>
      <c r="B9099">
        <v>70693426</v>
      </c>
      <c r="C9099">
        <v>70693692</v>
      </c>
      <c r="D9099">
        <v>267</v>
      </c>
      <c r="E9099" t="s">
        <v>32992</v>
      </c>
      <c r="F9099">
        <v>47</v>
      </c>
      <c r="G9099">
        <v>3.94737</v>
      </c>
      <c r="H9099">
        <v>4.75396</v>
      </c>
      <c r="I9099">
        <v>1.34923</v>
      </c>
      <c r="J9099">
        <v>127</v>
      </c>
      <c r="K9099" t="s">
        <v>76</v>
      </c>
      <c r="L9099">
        <v>70696058</v>
      </c>
      <c r="M9099">
        <v>70717538</v>
      </c>
      <c r="N9099">
        <v>21481</v>
      </c>
      <c r="O9099" t="s">
        <v>28</v>
      </c>
      <c r="P9099" t="s">
        <v>32993</v>
      </c>
      <c r="Q9099" t="s">
        <v>32994</v>
      </c>
      <c r="R9099">
        <v>-2366</v>
      </c>
      <c r="S9099" t="s">
        <v>31</v>
      </c>
      <c r="T9099" t="s">
        <v>31</v>
      </c>
    </row>
    <row r="9100" hidden="1" spans="1:20">
      <c r="A9100">
        <v>5</v>
      </c>
      <c r="B9100">
        <v>126784683</v>
      </c>
      <c r="C9100">
        <v>126784934</v>
      </c>
      <c r="D9100">
        <v>252</v>
      </c>
      <c r="E9100" t="s">
        <v>32995</v>
      </c>
      <c r="F9100">
        <v>47</v>
      </c>
      <c r="G9100">
        <v>3.94737</v>
      </c>
      <c r="H9100">
        <v>4.75396</v>
      </c>
      <c r="I9100">
        <v>1.34923</v>
      </c>
      <c r="J9100">
        <v>99</v>
      </c>
      <c r="K9100" t="s">
        <v>21</v>
      </c>
      <c r="L9100">
        <v>126784000</v>
      </c>
      <c r="M9100">
        <v>126788885</v>
      </c>
      <c r="N9100">
        <v>4886</v>
      </c>
      <c r="O9100" t="s">
        <v>28</v>
      </c>
      <c r="P9100" t="s">
        <v>32996</v>
      </c>
      <c r="Q9100" t="s">
        <v>32997</v>
      </c>
      <c r="R9100">
        <v>683</v>
      </c>
      <c r="S9100" t="s">
        <v>31</v>
      </c>
      <c r="T9100" t="s">
        <v>31</v>
      </c>
    </row>
    <row r="9101" hidden="1" spans="1:20">
      <c r="A9101">
        <v>3</v>
      </c>
      <c r="B9101">
        <v>150020547</v>
      </c>
      <c r="C9101">
        <v>150021049</v>
      </c>
      <c r="D9101">
        <v>503</v>
      </c>
      <c r="E9101" t="s">
        <v>32998</v>
      </c>
      <c r="F9101">
        <v>47</v>
      </c>
      <c r="G9101">
        <v>3.94737</v>
      </c>
      <c r="H9101">
        <v>4.75396</v>
      </c>
      <c r="I9101">
        <v>1.34923</v>
      </c>
      <c r="J9101">
        <v>153</v>
      </c>
      <c r="K9101" t="s">
        <v>39</v>
      </c>
      <c r="L9101">
        <v>150220857</v>
      </c>
      <c r="M9101">
        <v>150221718</v>
      </c>
      <c r="N9101">
        <v>862</v>
      </c>
      <c r="O9101" t="s">
        <v>22</v>
      </c>
      <c r="P9101" t="s">
        <v>32999</v>
      </c>
      <c r="Q9101" t="s">
        <v>33000</v>
      </c>
      <c r="R9101">
        <v>200669</v>
      </c>
      <c r="S9101" t="s">
        <v>31</v>
      </c>
      <c r="T9101" t="s">
        <v>31</v>
      </c>
    </row>
    <row r="9102" hidden="1" spans="1:20">
      <c r="A9102">
        <v>5</v>
      </c>
      <c r="B9102">
        <v>132606206</v>
      </c>
      <c r="C9102">
        <v>132606409</v>
      </c>
      <c r="D9102">
        <v>204</v>
      </c>
      <c r="E9102" t="s">
        <v>33001</v>
      </c>
      <c r="F9102">
        <v>47</v>
      </c>
      <c r="G9102">
        <v>3.94737</v>
      </c>
      <c r="H9102">
        <v>4.75396</v>
      </c>
      <c r="I9102">
        <v>1.34923</v>
      </c>
      <c r="J9102">
        <v>102</v>
      </c>
      <c r="K9102" t="s">
        <v>39</v>
      </c>
      <c r="L9102">
        <v>132574895</v>
      </c>
      <c r="M9102">
        <v>132579472</v>
      </c>
      <c r="N9102">
        <v>4578</v>
      </c>
      <c r="O9102" t="s">
        <v>28</v>
      </c>
      <c r="P9102" t="s">
        <v>9115</v>
      </c>
      <c r="Q9102" t="s">
        <v>9116</v>
      </c>
      <c r="R9102">
        <v>31311</v>
      </c>
      <c r="S9102" t="s">
        <v>31</v>
      </c>
      <c r="T9102" t="s">
        <v>31</v>
      </c>
    </row>
    <row r="9103" hidden="1" spans="1:20">
      <c r="A9103">
        <v>5</v>
      </c>
      <c r="B9103">
        <v>101528474</v>
      </c>
      <c r="C9103">
        <v>101528691</v>
      </c>
      <c r="D9103">
        <v>218</v>
      </c>
      <c r="E9103" t="s">
        <v>33002</v>
      </c>
      <c r="F9103">
        <v>47</v>
      </c>
      <c r="G9103">
        <v>3.94737</v>
      </c>
      <c r="H9103">
        <v>4.75396</v>
      </c>
      <c r="I9103">
        <v>1.34923</v>
      </c>
      <c r="J9103">
        <v>108</v>
      </c>
      <c r="K9103" t="s">
        <v>39</v>
      </c>
      <c r="L9103">
        <v>101453444</v>
      </c>
      <c r="M9103">
        <v>101453735</v>
      </c>
      <c r="N9103">
        <v>292</v>
      </c>
      <c r="O9103" t="s">
        <v>28</v>
      </c>
      <c r="P9103" t="s">
        <v>1271</v>
      </c>
      <c r="Q9103" t="s">
        <v>1272</v>
      </c>
      <c r="R9103">
        <v>75030</v>
      </c>
      <c r="S9103" t="s">
        <v>31</v>
      </c>
      <c r="T9103" t="s">
        <v>31</v>
      </c>
    </row>
    <row r="9104" hidden="1" spans="1:20">
      <c r="A9104">
        <v>3</v>
      </c>
      <c r="B9104">
        <v>128587349</v>
      </c>
      <c r="C9104">
        <v>128587548</v>
      </c>
      <c r="D9104">
        <v>200</v>
      </c>
      <c r="E9104" t="s">
        <v>33003</v>
      </c>
      <c r="F9104">
        <v>47</v>
      </c>
      <c r="G9104">
        <v>3.94737</v>
      </c>
      <c r="H9104">
        <v>4.75396</v>
      </c>
      <c r="I9104">
        <v>1.34923</v>
      </c>
      <c r="J9104">
        <v>92</v>
      </c>
      <c r="K9104" t="s">
        <v>33004</v>
      </c>
      <c r="L9104">
        <v>128633485</v>
      </c>
      <c r="M9104">
        <v>128634170</v>
      </c>
      <c r="N9104">
        <v>686</v>
      </c>
      <c r="O9104" t="s">
        <v>28</v>
      </c>
      <c r="P9104" t="s">
        <v>33005</v>
      </c>
      <c r="Q9104" t="s">
        <v>33006</v>
      </c>
      <c r="R9104">
        <v>-45937</v>
      </c>
      <c r="S9104" t="s">
        <v>31</v>
      </c>
      <c r="T9104" t="s">
        <v>31</v>
      </c>
    </row>
    <row r="9105" hidden="1" spans="1:20">
      <c r="A9105">
        <v>5</v>
      </c>
      <c r="B9105">
        <v>133814832</v>
      </c>
      <c r="C9105">
        <v>133815106</v>
      </c>
      <c r="D9105">
        <v>275</v>
      </c>
      <c r="E9105" t="s">
        <v>33007</v>
      </c>
      <c r="F9105">
        <v>47</v>
      </c>
      <c r="G9105">
        <v>3.94737</v>
      </c>
      <c r="H9105">
        <v>4.75396</v>
      </c>
      <c r="I9105">
        <v>1.34923</v>
      </c>
      <c r="J9105">
        <v>157</v>
      </c>
      <c r="K9105" t="s">
        <v>39</v>
      </c>
      <c r="L9105">
        <v>133870412</v>
      </c>
      <c r="M9105">
        <v>133871358</v>
      </c>
      <c r="N9105">
        <v>947</v>
      </c>
      <c r="O9105" t="s">
        <v>22</v>
      </c>
      <c r="P9105" t="s">
        <v>33008</v>
      </c>
      <c r="Q9105" t="s">
        <v>33009</v>
      </c>
      <c r="R9105">
        <v>56252</v>
      </c>
      <c r="S9105" t="s">
        <v>31</v>
      </c>
      <c r="T9105" t="s">
        <v>31</v>
      </c>
    </row>
    <row r="9106" hidden="1" spans="1:20">
      <c r="A9106">
        <v>3</v>
      </c>
      <c r="B9106">
        <v>127099857</v>
      </c>
      <c r="C9106">
        <v>127100401</v>
      </c>
      <c r="D9106">
        <v>545</v>
      </c>
      <c r="E9106" t="s">
        <v>33010</v>
      </c>
      <c r="F9106">
        <v>47</v>
      </c>
      <c r="G9106">
        <v>3.94737</v>
      </c>
      <c r="H9106">
        <v>4.75396</v>
      </c>
      <c r="I9106">
        <v>1.34923</v>
      </c>
      <c r="J9106">
        <v>198</v>
      </c>
      <c r="K9106" t="s">
        <v>21690</v>
      </c>
      <c r="L9106">
        <v>127091971</v>
      </c>
      <c r="M9106">
        <v>127093322</v>
      </c>
      <c r="N9106">
        <v>1352</v>
      </c>
      <c r="O9106" t="s">
        <v>22</v>
      </c>
      <c r="P9106" t="s">
        <v>33011</v>
      </c>
      <c r="Q9106" t="s">
        <v>33012</v>
      </c>
      <c r="R9106">
        <v>-6535</v>
      </c>
      <c r="S9106" t="s">
        <v>31</v>
      </c>
      <c r="T9106" t="s">
        <v>31</v>
      </c>
    </row>
    <row r="9107" hidden="1" spans="1:20">
      <c r="A9107">
        <v>3</v>
      </c>
      <c r="B9107">
        <v>38474008</v>
      </c>
      <c r="C9107">
        <v>38474207</v>
      </c>
      <c r="D9107">
        <v>200</v>
      </c>
      <c r="E9107" t="s">
        <v>33013</v>
      </c>
      <c r="F9107">
        <v>47</v>
      </c>
      <c r="G9107">
        <v>3.94737</v>
      </c>
      <c r="H9107">
        <v>4.75396</v>
      </c>
      <c r="I9107">
        <v>1.34923</v>
      </c>
      <c r="J9107">
        <v>104</v>
      </c>
      <c r="K9107" t="s">
        <v>21</v>
      </c>
      <c r="L9107">
        <v>38473120</v>
      </c>
      <c r="M9107">
        <v>38474300</v>
      </c>
      <c r="N9107">
        <v>1181</v>
      </c>
      <c r="O9107" t="s">
        <v>22</v>
      </c>
      <c r="P9107" t="s">
        <v>23374</v>
      </c>
      <c r="Q9107" t="s">
        <v>23375</v>
      </c>
      <c r="R9107">
        <v>93</v>
      </c>
      <c r="S9107" t="s">
        <v>31</v>
      </c>
      <c r="T9107" t="s">
        <v>31</v>
      </c>
    </row>
    <row r="9108" hidden="1" spans="1:20">
      <c r="A9108">
        <v>3</v>
      </c>
      <c r="B9108">
        <v>149184812</v>
      </c>
      <c r="C9108">
        <v>149185011</v>
      </c>
      <c r="D9108">
        <v>200</v>
      </c>
      <c r="E9108" t="s">
        <v>33014</v>
      </c>
      <c r="F9108">
        <v>47</v>
      </c>
      <c r="G9108">
        <v>3.94737</v>
      </c>
      <c r="H9108">
        <v>4.75396</v>
      </c>
      <c r="I9108">
        <v>1.34923</v>
      </c>
      <c r="J9108">
        <v>92</v>
      </c>
      <c r="K9108" t="s">
        <v>39</v>
      </c>
      <c r="L9108">
        <v>149018801</v>
      </c>
      <c r="M9108">
        <v>149150938</v>
      </c>
      <c r="N9108">
        <v>132138</v>
      </c>
      <c r="O9108" t="s">
        <v>22</v>
      </c>
      <c r="P9108" t="s">
        <v>33015</v>
      </c>
      <c r="Q9108" t="s">
        <v>33016</v>
      </c>
      <c r="R9108">
        <v>-33874</v>
      </c>
      <c r="S9108" t="s">
        <v>31</v>
      </c>
      <c r="T9108" t="s">
        <v>31</v>
      </c>
    </row>
    <row r="9109" hidden="1" spans="1:20">
      <c r="A9109">
        <v>5</v>
      </c>
      <c r="B9109">
        <v>147357987</v>
      </c>
      <c r="C9109">
        <v>147358186</v>
      </c>
      <c r="D9109">
        <v>200</v>
      </c>
      <c r="E9109" t="s">
        <v>33017</v>
      </c>
      <c r="F9109">
        <v>47</v>
      </c>
      <c r="G9109">
        <v>3.94737</v>
      </c>
      <c r="H9109">
        <v>4.75396</v>
      </c>
      <c r="I9109">
        <v>1.34923</v>
      </c>
      <c r="J9109">
        <v>92</v>
      </c>
      <c r="K9109" t="s">
        <v>76</v>
      </c>
      <c r="L9109">
        <v>147355411</v>
      </c>
      <c r="M9109">
        <v>147359854</v>
      </c>
      <c r="N9109">
        <v>4444</v>
      </c>
      <c r="O9109" t="s">
        <v>28</v>
      </c>
      <c r="P9109" t="s">
        <v>33018</v>
      </c>
      <c r="Q9109" t="s">
        <v>33019</v>
      </c>
      <c r="R9109">
        <v>2576</v>
      </c>
      <c r="S9109" t="s">
        <v>31</v>
      </c>
      <c r="T9109" t="s">
        <v>31</v>
      </c>
    </row>
    <row r="9110" hidden="1" spans="1:20">
      <c r="A9110">
        <v>3</v>
      </c>
      <c r="B9110">
        <v>40165441</v>
      </c>
      <c r="C9110">
        <v>40165640</v>
      </c>
      <c r="D9110">
        <v>200</v>
      </c>
      <c r="E9110" t="s">
        <v>33020</v>
      </c>
      <c r="F9110">
        <v>47</v>
      </c>
      <c r="G9110">
        <v>3.94737</v>
      </c>
      <c r="H9110">
        <v>4.75396</v>
      </c>
      <c r="I9110">
        <v>1.34923</v>
      </c>
      <c r="J9110">
        <v>139</v>
      </c>
      <c r="K9110" t="s">
        <v>39</v>
      </c>
      <c r="L9110">
        <v>39877726</v>
      </c>
      <c r="M9110">
        <v>39881560</v>
      </c>
      <c r="N9110">
        <v>3835</v>
      </c>
      <c r="O9110" t="s">
        <v>28</v>
      </c>
      <c r="P9110" t="s">
        <v>5789</v>
      </c>
      <c r="Q9110" t="s">
        <v>5790</v>
      </c>
      <c r="R9110">
        <v>287715</v>
      </c>
      <c r="S9110" t="s">
        <v>31</v>
      </c>
      <c r="T9110" t="s">
        <v>31</v>
      </c>
    </row>
    <row r="9111" hidden="1" spans="1:20">
      <c r="A9111">
        <v>6</v>
      </c>
      <c r="B9111">
        <v>20103053</v>
      </c>
      <c r="C9111">
        <v>20103336</v>
      </c>
      <c r="D9111">
        <v>284</v>
      </c>
      <c r="E9111" t="s">
        <v>33021</v>
      </c>
      <c r="F9111">
        <v>47</v>
      </c>
      <c r="G9111">
        <v>3.94737</v>
      </c>
      <c r="H9111">
        <v>4.75396</v>
      </c>
      <c r="I9111">
        <v>1.34923</v>
      </c>
      <c r="J9111">
        <v>109</v>
      </c>
      <c r="K9111" t="s">
        <v>39</v>
      </c>
      <c r="L9111">
        <v>19788052</v>
      </c>
      <c r="M9111">
        <v>19789017</v>
      </c>
      <c r="N9111">
        <v>966</v>
      </c>
      <c r="O9111" t="s">
        <v>28</v>
      </c>
      <c r="P9111" t="s">
        <v>19107</v>
      </c>
      <c r="Q9111" t="s">
        <v>19108</v>
      </c>
      <c r="R9111">
        <v>315001</v>
      </c>
      <c r="S9111" t="s">
        <v>31</v>
      </c>
      <c r="T9111" t="s">
        <v>31</v>
      </c>
    </row>
    <row r="9112" hidden="1" spans="1:20">
      <c r="A9112">
        <v>6</v>
      </c>
      <c r="B9112">
        <v>35625841</v>
      </c>
      <c r="C9112">
        <v>35626070</v>
      </c>
      <c r="D9112">
        <v>230</v>
      </c>
      <c r="E9112" t="s">
        <v>33022</v>
      </c>
      <c r="F9112">
        <v>47</v>
      </c>
      <c r="G9112">
        <v>3.94737</v>
      </c>
      <c r="H9112">
        <v>4.75396</v>
      </c>
      <c r="I9112">
        <v>1.34923</v>
      </c>
      <c r="J9112">
        <v>97</v>
      </c>
      <c r="K9112" t="s">
        <v>39</v>
      </c>
      <c r="L9112">
        <v>35588024</v>
      </c>
      <c r="M9112">
        <v>35592604</v>
      </c>
      <c r="N9112">
        <v>4581</v>
      </c>
      <c r="O9112" t="s">
        <v>22</v>
      </c>
      <c r="P9112" t="s">
        <v>28161</v>
      </c>
      <c r="Q9112" t="s">
        <v>28162</v>
      </c>
      <c r="R9112">
        <v>-33237</v>
      </c>
      <c r="S9112" t="s">
        <v>31</v>
      </c>
      <c r="T9112" t="s">
        <v>31</v>
      </c>
    </row>
    <row r="9113" hidden="1" spans="1:20">
      <c r="A9113">
        <v>6</v>
      </c>
      <c r="B9113">
        <v>35617777</v>
      </c>
      <c r="C9113">
        <v>35617976</v>
      </c>
      <c r="D9113">
        <v>200</v>
      </c>
      <c r="E9113" t="s">
        <v>33023</v>
      </c>
      <c r="F9113">
        <v>47</v>
      </c>
      <c r="G9113">
        <v>3.94737</v>
      </c>
      <c r="H9113">
        <v>4.75396</v>
      </c>
      <c r="I9113">
        <v>1.34923</v>
      </c>
      <c r="J9113">
        <v>89</v>
      </c>
      <c r="K9113" t="s">
        <v>39</v>
      </c>
      <c r="L9113">
        <v>35588024</v>
      </c>
      <c r="M9113">
        <v>35592604</v>
      </c>
      <c r="N9113">
        <v>4581</v>
      </c>
      <c r="O9113" t="s">
        <v>22</v>
      </c>
      <c r="P9113" t="s">
        <v>28161</v>
      </c>
      <c r="Q9113" t="s">
        <v>28162</v>
      </c>
      <c r="R9113">
        <v>-25173</v>
      </c>
      <c r="S9113" t="s">
        <v>31</v>
      </c>
      <c r="T9113" t="s">
        <v>31</v>
      </c>
    </row>
    <row r="9114" hidden="1" spans="1:20">
      <c r="A9114">
        <v>5</v>
      </c>
      <c r="B9114">
        <v>149393444</v>
      </c>
      <c r="C9114">
        <v>149393654</v>
      </c>
      <c r="D9114">
        <v>211</v>
      </c>
      <c r="E9114" t="s">
        <v>33024</v>
      </c>
      <c r="F9114">
        <v>47</v>
      </c>
      <c r="G9114">
        <v>3.94737</v>
      </c>
      <c r="H9114">
        <v>4.75396</v>
      </c>
      <c r="I9114">
        <v>1.34923</v>
      </c>
      <c r="J9114">
        <v>114</v>
      </c>
      <c r="K9114" t="s">
        <v>33025</v>
      </c>
      <c r="L9114">
        <v>149365326</v>
      </c>
      <c r="M9114">
        <v>149367046</v>
      </c>
      <c r="N9114">
        <v>1721</v>
      </c>
      <c r="O9114" t="s">
        <v>28</v>
      </c>
      <c r="P9114" t="s">
        <v>33026</v>
      </c>
      <c r="Q9114" t="s">
        <v>33027</v>
      </c>
      <c r="R9114">
        <v>28118</v>
      </c>
      <c r="S9114" t="s">
        <v>31</v>
      </c>
      <c r="T9114" t="s">
        <v>31</v>
      </c>
    </row>
    <row r="9115" hidden="1" spans="1:20">
      <c r="A9115">
        <v>5</v>
      </c>
      <c r="B9115">
        <v>117687724</v>
      </c>
      <c r="C9115">
        <v>117687936</v>
      </c>
      <c r="D9115">
        <v>213</v>
      </c>
      <c r="E9115" t="s">
        <v>33028</v>
      </c>
      <c r="F9115">
        <v>47</v>
      </c>
      <c r="G9115">
        <v>3.94737</v>
      </c>
      <c r="H9115">
        <v>4.75396</v>
      </c>
      <c r="I9115">
        <v>1.34923</v>
      </c>
      <c r="J9115">
        <v>97</v>
      </c>
      <c r="K9115" t="s">
        <v>33029</v>
      </c>
      <c r="L9115">
        <v>117658764</v>
      </c>
      <c r="M9115">
        <v>117659723</v>
      </c>
      <c r="N9115">
        <v>960</v>
      </c>
      <c r="O9115" t="s">
        <v>28</v>
      </c>
      <c r="P9115" t="s">
        <v>33030</v>
      </c>
      <c r="Q9115" t="s">
        <v>33031</v>
      </c>
      <c r="R9115">
        <v>28960</v>
      </c>
      <c r="S9115" t="s">
        <v>31</v>
      </c>
      <c r="T9115" t="s">
        <v>31</v>
      </c>
    </row>
    <row r="9116" hidden="1" spans="1:20">
      <c r="A9116">
        <v>7</v>
      </c>
      <c r="B9116">
        <v>116450216</v>
      </c>
      <c r="C9116">
        <v>116450420</v>
      </c>
      <c r="D9116">
        <v>205</v>
      </c>
      <c r="E9116" t="s">
        <v>33032</v>
      </c>
      <c r="F9116">
        <v>47</v>
      </c>
      <c r="G9116">
        <v>3.94737</v>
      </c>
      <c r="H9116">
        <v>4.75396</v>
      </c>
      <c r="I9116">
        <v>1.34923</v>
      </c>
      <c r="J9116">
        <v>103</v>
      </c>
      <c r="K9116" t="s">
        <v>39</v>
      </c>
      <c r="L9116">
        <v>116423745</v>
      </c>
      <c r="M9116">
        <v>116425086</v>
      </c>
      <c r="N9116">
        <v>1342</v>
      </c>
      <c r="O9116" t="s">
        <v>22</v>
      </c>
      <c r="P9116" t="s">
        <v>6381</v>
      </c>
      <c r="Q9116" t="s">
        <v>6382</v>
      </c>
      <c r="R9116">
        <v>-25130</v>
      </c>
      <c r="S9116" t="s">
        <v>31</v>
      </c>
      <c r="T9116" t="s">
        <v>31</v>
      </c>
    </row>
    <row r="9117" hidden="1" spans="1:20">
      <c r="A9117">
        <v>6</v>
      </c>
      <c r="B9117">
        <v>81706856</v>
      </c>
      <c r="C9117">
        <v>81707069</v>
      </c>
      <c r="D9117">
        <v>214</v>
      </c>
      <c r="E9117" t="s">
        <v>33033</v>
      </c>
      <c r="F9117">
        <v>47</v>
      </c>
      <c r="G9117">
        <v>3.94737</v>
      </c>
      <c r="H9117">
        <v>4.75396</v>
      </c>
      <c r="I9117">
        <v>1.34923</v>
      </c>
      <c r="J9117">
        <v>90</v>
      </c>
      <c r="K9117" t="s">
        <v>39</v>
      </c>
      <c r="L9117">
        <v>81652927</v>
      </c>
      <c r="M9117">
        <v>81692213</v>
      </c>
      <c r="N9117">
        <v>39287</v>
      </c>
      <c r="O9117" t="s">
        <v>22</v>
      </c>
      <c r="P9117" t="s">
        <v>33034</v>
      </c>
      <c r="Q9117" t="s">
        <v>33035</v>
      </c>
      <c r="R9117">
        <v>-14643</v>
      </c>
      <c r="S9117" t="s">
        <v>31</v>
      </c>
      <c r="T9117" t="s">
        <v>31</v>
      </c>
    </row>
    <row r="9118" hidden="1" spans="1:20">
      <c r="A9118">
        <v>6</v>
      </c>
      <c r="B9118">
        <v>9952278</v>
      </c>
      <c r="C9118">
        <v>9952609</v>
      </c>
      <c r="D9118">
        <v>332</v>
      </c>
      <c r="E9118" t="s">
        <v>33036</v>
      </c>
      <c r="F9118">
        <v>47</v>
      </c>
      <c r="G9118">
        <v>3.94737</v>
      </c>
      <c r="H9118">
        <v>4.75396</v>
      </c>
      <c r="I9118">
        <v>1.34923</v>
      </c>
      <c r="J9118">
        <v>159</v>
      </c>
      <c r="K9118" t="s">
        <v>39</v>
      </c>
      <c r="L9118">
        <v>10171792</v>
      </c>
      <c r="M9118">
        <v>10172854</v>
      </c>
      <c r="N9118">
        <v>1063</v>
      </c>
      <c r="O9118" t="s">
        <v>22</v>
      </c>
      <c r="P9118" t="s">
        <v>19138</v>
      </c>
      <c r="Q9118" t="s">
        <v>19139</v>
      </c>
      <c r="R9118">
        <v>220245</v>
      </c>
      <c r="S9118" t="s">
        <v>31</v>
      </c>
      <c r="T9118" t="s">
        <v>31</v>
      </c>
    </row>
    <row r="9119" hidden="1" spans="1:20">
      <c r="A9119">
        <v>6</v>
      </c>
      <c r="B9119">
        <v>141111649</v>
      </c>
      <c r="C9119">
        <v>141111916</v>
      </c>
      <c r="D9119">
        <v>268</v>
      </c>
      <c r="E9119" t="s">
        <v>33037</v>
      </c>
      <c r="F9119">
        <v>47</v>
      </c>
      <c r="G9119">
        <v>3.94737</v>
      </c>
      <c r="H9119">
        <v>4.75396</v>
      </c>
      <c r="I9119">
        <v>1.34923</v>
      </c>
      <c r="J9119">
        <v>138</v>
      </c>
      <c r="K9119" t="s">
        <v>39</v>
      </c>
      <c r="L9119">
        <v>141083773</v>
      </c>
      <c r="M9119">
        <v>141084302</v>
      </c>
      <c r="N9119">
        <v>530</v>
      </c>
      <c r="O9119" t="s">
        <v>28</v>
      </c>
      <c r="P9119" t="s">
        <v>33038</v>
      </c>
      <c r="Q9119" t="s">
        <v>33039</v>
      </c>
      <c r="R9119">
        <v>27876</v>
      </c>
      <c r="S9119" t="s">
        <v>31</v>
      </c>
      <c r="T9119" t="s">
        <v>31</v>
      </c>
    </row>
    <row r="9120" hidden="1" spans="1:20">
      <c r="A9120">
        <v>6</v>
      </c>
      <c r="B9120">
        <v>98819281</v>
      </c>
      <c r="C9120">
        <v>98819713</v>
      </c>
      <c r="D9120">
        <v>433</v>
      </c>
      <c r="E9120" t="s">
        <v>33040</v>
      </c>
      <c r="F9120">
        <v>47</v>
      </c>
      <c r="G9120">
        <v>3.94737</v>
      </c>
      <c r="H9120">
        <v>4.75396</v>
      </c>
      <c r="I9120">
        <v>1.34923</v>
      </c>
      <c r="J9120">
        <v>170</v>
      </c>
      <c r="K9120" t="s">
        <v>39</v>
      </c>
      <c r="L9120">
        <v>98837301</v>
      </c>
      <c r="M9120">
        <v>98837776</v>
      </c>
      <c r="N9120">
        <v>476</v>
      </c>
      <c r="O9120" t="s">
        <v>22</v>
      </c>
      <c r="P9120" t="s">
        <v>33041</v>
      </c>
      <c r="Q9120" t="s">
        <v>33042</v>
      </c>
      <c r="R9120">
        <v>18063</v>
      </c>
      <c r="S9120" t="s">
        <v>31</v>
      </c>
      <c r="T9120" t="s">
        <v>31</v>
      </c>
    </row>
    <row r="9121" hidden="1" spans="1:20">
      <c r="A9121">
        <v>6</v>
      </c>
      <c r="B9121">
        <v>108866695</v>
      </c>
      <c r="C9121">
        <v>108866913</v>
      </c>
      <c r="D9121">
        <v>219</v>
      </c>
      <c r="E9121" t="s">
        <v>33043</v>
      </c>
      <c r="F9121">
        <v>47</v>
      </c>
      <c r="G9121">
        <v>3.94737</v>
      </c>
      <c r="H9121">
        <v>4.75396</v>
      </c>
      <c r="I9121">
        <v>1.34923</v>
      </c>
      <c r="J9121">
        <v>94</v>
      </c>
      <c r="K9121" t="s">
        <v>39</v>
      </c>
      <c r="L9121">
        <v>108858965</v>
      </c>
      <c r="M9121">
        <v>108859369</v>
      </c>
      <c r="N9121">
        <v>405</v>
      </c>
      <c r="O9121" t="s">
        <v>28</v>
      </c>
      <c r="P9121" t="s">
        <v>33044</v>
      </c>
      <c r="Q9121" t="s">
        <v>33045</v>
      </c>
      <c r="R9121">
        <v>7730</v>
      </c>
      <c r="S9121" t="s">
        <v>31</v>
      </c>
      <c r="T9121" t="s">
        <v>31</v>
      </c>
    </row>
    <row r="9122" hidden="1" spans="1:20">
      <c r="A9122">
        <v>6</v>
      </c>
      <c r="B9122">
        <v>124254250</v>
      </c>
      <c r="C9122">
        <v>124254449</v>
      </c>
      <c r="D9122">
        <v>200</v>
      </c>
      <c r="E9122" t="s">
        <v>33046</v>
      </c>
      <c r="F9122">
        <v>47</v>
      </c>
      <c r="G9122">
        <v>3.94737</v>
      </c>
      <c r="H9122">
        <v>4.75396</v>
      </c>
      <c r="I9122">
        <v>1.34923</v>
      </c>
      <c r="J9122">
        <v>99</v>
      </c>
      <c r="K9122" t="s">
        <v>33</v>
      </c>
      <c r="L9122">
        <v>124256444</v>
      </c>
      <c r="M9122">
        <v>124259551</v>
      </c>
      <c r="N9122">
        <v>3108</v>
      </c>
      <c r="O9122" t="s">
        <v>28</v>
      </c>
      <c r="P9122" t="s">
        <v>33047</v>
      </c>
      <c r="Q9122" t="s">
        <v>33048</v>
      </c>
      <c r="R9122">
        <v>-1995</v>
      </c>
      <c r="S9122" t="s">
        <v>31</v>
      </c>
      <c r="T9122" t="s">
        <v>31</v>
      </c>
    </row>
    <row r="9123" hidden="1" spans="1:20">
      <c r="A9123">
        <v>6</v>
      </c>
      <c r="B9123">
        <v>84352153</v>
      </c>
      <c r="C9123">
        <v>84352352</v>
      </c>
      <c r="D9123">
        <v>200</v>
      </c>
      <c r="E9123" t="s">
        <v>33049</v>
      </c>
      <c r="F9123">
        <v>47</v>
      </c>
      <c r="G9123">
        <v>3.94737</v>
      </c>
      <c r="H9123">
        <v>4.75396</v>
      </c>
      <c r="I9123">
        <v>1.34923</v>
      </c>
      <c r="J9123">
        <v>145</v>
      </c>
      <c r="K9123" t="s">
        <v>39</v>
      </c>
      <c r="L9123">
        <v>84389924</v>
      </c>
      <c r="M9123">
        <v>84400820</v>
      </c>
      <c r="N9123">
        <v>10897</v>
      </c>
      <c r="O9123" t="s">
        <v>22</v>
      </c>
      <c r="P9123" t="s">
        <v>15281</v>
      </c>
      <c r="Q9123" t="s">
        <v>15282</v>
      </c>
      <c r="R9123">
        <v>48468</v>
      </c>
      <c r="S9123" t="s">
        <v>31</v>
      </c>
      <c r="T9123" t="s">
        <v>31</v>
      </c>
    </row>
    <row r="9124" hidden="1" spans="1:20">
      <c r="A9124">
        <v>6</v>
      </c>
      <c r="B9124">
        <v>104952588</v>
      </c>
      <c r="C9124">
        <v>104952787</v>
      </c>
      <c r="D9124">
        <v>200</v>
      </c>
      <c r="E9124" t="s">
        <v>33050</v>
      </c>
      <c r="F9124">
        <v>47</v>
      </c>
      <c r="G9124">
        <v>3.94737</v>
      </c>
      <c r="H9124">
        <v>4.75396</v>
      </c>
      <c r="I9124">
        <v>1.34923</v>
      </c>
      <c r="J9124">
        <v>90</v>
      </c>
      <c r="K9124" t="s">
        <v>39</v>
      </c>
      <c r="L9124">
        <v>105040218</v>
      </c>
      <c r="M9124">
        <v>105042114</v>
      </c>
      <c r="N9124">
        <v>1897</v>
      </c>
      <c r="O9124" t="s">
        <v>22</v>
      </c>
      <c r="P9124" t="s">
        <v>19175</v>
      </c>
      <c r="Q9124" t="s">
        <v>19176</v>
      </c>
      <c r="R9124">
        <v>89327</v>
      </c>
      <c r="S9124" t="s">
        <v>31</v>
      </c>
      <c r="T9124" t="s">
        <v>31</v>
      </c>
    </row>
    <row r="9125" hidden="1" spans="1:20">
      <c r="A9125">
        <v>6</v>
      </c>
      <c r="B9125">
        <v>73274312</v>
      </c>
      <c r="C9125">
        <v>73274511</v>
      </c>
      <c r="D9125">
        <v>200</v>
      </c>
      <c r="E9125" t="s">
        <v>33051</v>
      </c>
      <c r="F9125">
        <v>47</v>
      </c>
      <c r="G9125">
        <v>3.94737</v>
      </c>
      <c r="H9125">
        <v>4.75396</v>
      </c>
      <c r="I9125">
        <v>1.34923</v>
      </c>
      <c r="J9125">
        <v>180</v>
      </c>
      <c r="K9125" t="s">
        <v>39</v>
      </c>
      <c r="L9125">
        <v>73287201</v>
      </c>
      <c r="M9125">
        <v>73287624</v>
      </c>
      <c r="N9125">
        <v>424</v>
      </c>
      <c r="O9125" t="s">
        <v>22</v>
      </c>
      <c r="P9125" t="s">
        <v>33052</v>
      </c>
      <c r="Q9125" t="s">
        <v>33053</v>
      </c>
      <c r="R9125">
        <v>13113</v>
      </c>
      <c r="S9125" t="s">
        <v>31</v>
      </c>
      <c r="T9125" t="s">
        <v>31</v>
      </c>
    </row>
    <row r="9126" hidden="1" spans="1:20">
      <c r="A9126">
        <v>6</v>
      </c>
      <c r="B9126">
        <v>98710042</v>
      </c>
      <c r="C9126">
        <v>98710491</v>
      </c>
      <c r="D9126">
        <v>450</v>
      </c>
      <c r="E9126" t="s">
        <v>33054</v>
      </c>
      <c r="F9126">
        <v>47</v>
      </c>
      <c r="G9126">
        <v>3.94737</v>
      </c>
      <c r="H9126">
        <v>4.75396</v>
      </c>
      <c r="I9126">
        <v>1.34923</v>
      </c>
      <c r="J9126">
        <v>258</v>
      </c>
      <c r="K9126" t="s">
        <v>39</v>
      </c>
      <c r="L9126">
        <v>98734710</v>
      </c>
      <c r="M9126">
        <v>98734989</v>
      </c>
      <c r="N9126">
        <v>280</v>
      </c>
      <c r="O9126" t="s">
        <v>28</v>
      </c>
      <c r="P9126" t="s">
        <v>30651</v>
      </c>
      <c r="Q9126" t="s">
        <v>30652</v>
      </c>
      <c r="R9126">
        <v>-24219</v>
      </c>
      <c r="S9126" t="s">
        <v>31</v>
      </c>
      <c r="T9126" t="s">
        <v>31</v>
      </c>
    </row>
    <row r="9127" hidden="1" spans="1:20">
      <c r="A9127">
        <v>6</v>
      </c>
      <c r="B9127">
        <v>67383371</v>
      </c>
      <c r="C9127">
        <v>67383570</v>
      </c>
      <c r="D9127">
        <v>200</v>
      </c>
      <c r="E9127" t="s">
        <v>33055</v>
      </c>
      <c r="F9127">
        <v>47</v>
      </c>
      <c r="G9127">
        <v>3.94737</v>
      </c>
      <c r="H9127">
        <v>4.75396</v>
      </c>
      <c r="I9127">
        <v>1.34923</v>
      </c>
      <c r="J9127">
        <v>80</v>
      </c>
      <c r="K9127" t="s">
        <v>21</v>
      </c>
      <c r="L9127">
        <v>67383470</v>
      </c>
      <c r="M9127">
        <v>67383890</v>
      </c>
      <c r="N9127">
        <v>421</v>
      </c>
      <c r="O9127" t="s">
        <v>22</v>
      </c>
      <c r="P9127" t="s">
        <v>33056</v>
      </c>
      <c r="Q9127" t="s">
        <v>33057</v>
      </c>
      <c r="R9127">
        <v>320</v>
      </c>
      <c r="S9127" t="s">
        <v>31</v>
      </c>
      <c r="T9127" t="s">
        <v>31</v>
      </c>
    </row>
    <row r="9128" hidden="1" spans="1:20">
      <c r="A9128">
        <v>6</v>
      </c>
      <c r="B9128">
        <v>53130741</v>
      </c>
      <c r="C9128">
        <v>53130940</v>
      </c>
      <c r="D9128">
        <v>200</v>
      </c>
      <c r="E9128" t="s">
        <v>33058</v>
      </c>
      <c r="F9128">
        <v>47</v>
      </c>
      <c r="G9128">
        <v>3.94737</v>
      </c>
      <c r="H9128">
        <v>4.75396</v>
      </c>
      <c r="I9128">
        <v>1.34923</v>
      </c>
      <c r="J9128">
        <v>90</v>
      </c>
      <c r="K9128" t="s">
        <v>39</v>
      </c>
      <c r="L9128">
        <v>53147535</v>
      </c>
      <c r="M9128">
        <v>53148720</v>
      </c>
      <c r="N9128">
        <v>1186</v>
      </c>
      <c r="O9128" t="s">
        <v>22</v>
      </c>
      <c r="P9128" t="s">
        <v>33059</v>
      </c>
      <c r="Q9128" t="s">
        <v>33060</v>
      </c>
      <c r="R9128">
        <v>17780</v>
      </c>
      <c r="S9128" t="s">
        <v>31</v>
      </c>
      <c r="T9128" t="s">
        <v>31</v>
      </c>
    </row>
    <row r="9129" hidden="1" spans="1:20">
      <c r="A9129">
        <v>6</v>
      </c>
      <c r="B9129">
        <v>86867203</v>
      </c>
      <c r="C9129">
        <v>86867402</v>
      </c>
      <c r="D9129">
        <v>200</v>
      </c>
      <c r="E9129" t="s">
        <v>33061</v>
      </c>
      <c r="F9129">
        <v>47</v>
      </c>
      <c r="G9129">
        <v>3.94737</v>
      </c>
      <c r="H9129">
        <v>4.75396</v>
      </c>
      <c r="I9129">
        <v>1.34923</v>
      </c>
      <c r="J9129">
        <v>148</v>
      </c>
      <c r="K9129" t="s">
        <v>33062</v>
      </c>
      <c r="L9129">
        <v>86850768</v>
      </c>
      <c r="M9129">
        <v>86852458</v>
      </c>
      <c r="N9129">
        <v>1691</v>
      </c>
      <c r="O9129" t="s">
        <v>28</v>
      </c>
      <c r="P9129" t="s">
        <v>33063</v>
      </c>
      <c r="Q9129" t="s">
        <v>33064</v>
      </c>
      <c r="R9129">
        <v>16435</v>
      </c>
      <c r="S9129" t="s">
        <v>31</v>
      </c>
      <c r="T9129" t="s">
        <v>31</v>
      </c>
    </row>
    <row r="9130" hidden="1" spans="1:20">
      <c r="A9130">
        <v>7</v>
      </c>
      <c r="B9130">
        <v>116748912</v>
      </c>
      <c r="C9130">
        <v>116749111</v>
      </c>
      <c r="D9130">
        <v>200</v>
      </c>
      <c r="E9130" t="s">
        <v>33065</v>
      </c>
      <c r="F9130">
        <v>47</v>
      </c>
      <c r="G9130">
        <v>3.94737</v>
      </c>
      <c r="H9130">
        <v>4.75396</v>
      </c>
      <c r="I9130">
        <v>1.34923</v>
      </c>
      <c r="J9130">
        <v>112</v>
      </c>
      <c r="K9130" t="s">
        <v>39</v>
      </c>
      <c r="L9130">
        <v>116828842</v>
      </c>
      <c r="M9130">
        <v>116878074</v>
      </c>
      <c r="N9130">
        <v>49233</v>
      </c>
      <c r="O9130" t="s">
        <v>28</v>
      </c>
      <c r="P9130" t="s">
        <v>2424</v>
      </c>
      <c r="Q9130" t="s">
        <v>2425</v>
      </c>
      <c r="R9130">
        <v>-79731</v>
      </c>
      <c r="S9130" t="s">
        <v>31</v>
      </c>
      <c r="T9130" t="s">
        <v>31</v>
      </c>
    </row>
    <row r="9131" hidden="1" spans="1:20">
      <c r="A9131">
        <v>7</v>
      </c>
      <c r="B9131">
        <v>97259426</v>
      </c>
      <c r="C9131">
        <v>97259625</v>
      </c>
      <c r="D9131">
        <v>200</v>
      </c>
      <c r="E9131" t="s">
        <v>33066</v>
      </c>
      <c r="F9131">
        <v>47</v>
      </c>
      <c r="G9131">
        <v>3.94737</v>
      </c>
      <c r="H9131">
        <v>4.75396</v>
      </c>
      <c r="I9131">
        <v>1.34923</v>
      </c>
      <c r="J9131">
        <v>97</v>
      </c>
      <c r="K9131" t="s">
        <v>33067</v>
      </c>
      <c r="L9131">
        <v>97244044</v>
      </c>
      <c r="M9131">
        <v>97244648</v>
      </c>
      <c r="N9131">
        <v>605</v>
      </c>
      <c r="O9131" t="s">
        <v>22</v>
      </c>
      <c r="P9131" t="s">
        <v>33068</v>
      </c>
      <c r="Q9131" t="s">
        <v>33069</v>
      </c>
      <c r="R9131">
        <v>-14778</v>
      </c>
      <c r="S9131" t="s">
        <v>31</v>
      </c>
      <c r="T9131" t="s">
        <v>31</v>
      </c>
    </row>
    <row r="9132" hidden="1" spans="1:20">
      <c r="A9132">
        <v>7</v>
      </c>
      <c r="B9132">
        <v>64901003</v>
      </c>
      <c r="C9132">
        <v>64901210</v>
      </c>
      <c r="D9132">
        <v>208</v>
      </c>
      <c r="E9132" t="s">
        <v>33070</v>
      </c>
      <c r="F9132">
        <v>47</v>
      </c>
      <c r="G9132">
        <v>3.94737</v>
      </c>
      <c r="H9132">
        <v>4.75396</v>
      </c>
      <c r="I9132">
        <v>1.34923</v>
      </c>
      <c r="J9132">
        <v>104</v>
      </c>
      <c r="K9132" t="s">
        <v>39</v>
      </c>
      <c r="L9132">
        <v>64862565</v>
      </c>
      <c r="M9132">
        <v>64863177</v>
      </c>
      <c r="N9132">
        <v>613</v>
      </c>
      <c r="O9132" t="s">
        <v>22</v>
      </c>
      <c r="P9132" t="s">
        <v>33071</v>
      </c>
      <c r="Q9132" t="s">
        <v>33072</v>
      </c>
      <c r="R9132">
        <v>-37826</v>
      </c>
      <c r="S9132" t="s">
        <v>31</v>
      </c>
      <c r="T9132" t="s">
        <v>31</v>
      </c>
    </row>
    <row r="9133" hidden="1" spans="1:20">
      <c r="A9133">
        <v>7</v>
      </c>
      <c r="B9133">
        <v>124432792</v>
      </c>
      <c r="C9133">
        <v>124432991</v>
      </c>
      <c r="D9133">
        <v>200</v>
      </c>
      <c r="E9133" t="s">
        <v>33073</v>
      </c>
      <c r="F9133">
        <v>47</v>
      </c>
      <c r="G9133">
        <v>3.94737</v>
      </c>
      <c r="H9133">
        <v>4.75396</v>
      </c>
      <c r="I9133">
        <v>1.34923</v>
      </c>
      <c r="J9133">
        <v>151</v>
      </c>
      <c r="K9133" t="s">
        <v>39</v>
      </c>
      <c r="L9133">
        <v>124506832</v>
      </c>
      <c r="M9133">
        <v>124513641</v>
      </c>
      <c r="N9133">
        <v>6810</v>
      </c>
      <c r="O9133" t="s">
        <v>28</v>
      </c>
      <c r="P9133" t="s">
        <v>30670</v>
      </c>
      <c r="Q9133" t="s">
        <v>30671</v>
      </c>
      <c r="R9133">
        <v>-73841</v>
      </c>
      <c r="S9133" t="s">
        <v>31</v>
      </c>
      <c r="T9133" t="s">
        <v>31</v>
      </c>
    </row>
    <row r="9134" hidden="1" spans="1:20">
      <c r="A9134">
        <v>7</v>
      </c>
      <c r="B9134">
        <v>124467033</v>
      </c>
      <c r="C9134">
        <v>124467243</v>
      </c>
      <c r="D9134">
        <v>211</v>
      </c>
      <c r="E9134" t="s">
        <v>33074</v>
      </c>
      <c r="F9134">
        <v>47</v>
      </c>
      <c r="G9134">
        <v>3.94737</v>
      </c>
      <c r="H9134">
        <v>4.75396</v>
      </c>
      <c r="I9134">
        <v>1.34923</v>
      </c>
      <c r="J9134">
        <v>104</v>
      </c>
      <c r="K9134" t="s">
        <v>39</v>
      </c>
      <c r="L9134">
        <v>124506832</v>
      </c>
      <c r="M9134">
        <v>124513641</v>
      </c>
      <c r="N9134">
        <v>6810</v>
      </c>
      <c r="O9134" t="s">
        <v>28</v>
      </c>
      <c r="P9134" t="s">
        <v>30670</v>
      </c>
      <c r="Q9134" t="s">
        <v>30671</v>
      </c>
      <c r="R9134">
        <v>-39589</v>
      </c>
      <c r="S9134" t="s">
        <v>31</v>
      </c>
      <c r="T9134" t="s">
        <v>31</v>
      </c>
    </row>
    <row r="9135" hidden="1" spans="1:20">
      <c r="A9135">
        <v>7</v>
      </c>
      <c r="B9135">
        <v>50846153</v>
      </c>
      <c r="C9135">
        <v>50846352</v>
      </c>
      <c r="D9135">
        <v>200</v>
      </c>
      <c r="E9135" t="s">
        <v>33075</v>
      </c>
      <c r="F9135">
        <v>47</v>
      </c>
      <c r="G9135">
        <v>3.94737</v>
      </c>
      <c r="H9135">
        <v>4.75396</v>
      </c>
      <c r="I9135">
        <v>1.34923</v>
      </c>
      <c r="J9135">
        <v>85</v>
      </c>
      <c r="K9135" t="s">
        <v>39</v>
      </c>
      <c r="L9135">
        <v>50820265</v>
      </c>
      <c r="M9135">
        <v>50826285</v>
      </c>
      <c r="N9135">
        <v>6021</v>
      </c>
      <c r="O9135" t="s">
        <v>28</v>
      </c>
      <c r="P9135" t="s">
        <v>33076</v>
      </c>
      <c r="Q9135" t="s">
        <v>33077</v>
      </c>
      <c r="R9135">
        <v>25888</v>
      </c>
      <c r="S9135" t="s">
        <v>31</v>
      </c>
      <c r="T9135" t="s">
        <v>31</v>
      </c>
    </row>
    <row r="9136" hidden="1" spans="1:20">
      <c r="A9136">
        <v>7</v>
      </c>
      <c r="B9136">
        <v>82371593</v>
      </c>
      <c r="C9136">
        <v>82371869</v>
      </c>
      <c r="D9136">
        <v>277</v>
      </c>
      <c r="E9136" t="s">
        <v>33078</v>
      </c>
      <c r="F9136">
        <v>47</v>
      </c>
      <c r="G9136">
        <v>3.94737</v>
      </c>
      <c r="H9136">
        <v>4.75396</v>
      </c>
      <c r="I9136">
        <v>1.34923</v>
      </c>
      <c r="J9136">
        <v>107</v>
      </c>
      <c r="K9136" t="s">
        <v>20299</v>
      </c>
      <c r="L9136">
        <v>82364800</v>
      </c>
      <c r="M9136">
        <v>82366993</v>
      </c>
      <c r="N9136">
        <v>2194</v>
      </c>
      <c r="O9136" t="s">
        <v>28</v>
      </c>
      <c r="P9136" t="s">
        <v>33079</v>
      </c>
      <c r="Q9136" t="s">
        <v>33080</v>
      </c>
      <c r="R9136">
        <v>6793</v>
      </c>
      <c r="S9136" t="s">
        <v>31</v>
      </c>
      <c r="T9136" t="s">
        <v>31</v>
      </c>
    </row>
    <row r="9137" hidden="1" spans="1:20">
      <c r="A9137">
        <v>7</v>
      </c>
      <c r="B9137">
        <v>131079645</v>
      </c>
      <c r="C9137">
        <v>131079844</v>
      </c>
      <c r="D9137">
        <v>200</v>
      </c>
      <c r="E9137" t="s">
        <v>33081</v>
      </c>
      <c r="F9137">
        <v>47</v>
      </c>
      <c r="G9137">
        <v>3.94737</v>
      </c>
      <c r="H9137">
        <v>4.75396</v>
      </c>
      <c r="I9137">
        <v>1.34923</v>
      </c>
      <c r="J9137">
        <v>97</v>
      </c>
      <c r="K9137" t="s">
        <v>2313</v>
      </c>
      <c r="L9137">
        <v>131074203</v>
      </c>
      <c r="M9137">
        <v>131074596</v>
      </c>
      <c r="N9137">
        <v>394</v>
      </c>
      <c r="O9137" t="s">
        <v>22</v>
      </c>
      <c r="P9137" t="s">
        <v>33082</v>
      </c>
      <c r="Q9137" t="s">
        <v>33083</v>
      </c>
      <c r="R9137">
        <v>-5049</v>
      </c>
      <c r="S9137" t="s">
        <v>31</v>
      </c>
      <c r="T9137" t="s">
        <v>31</v>
      </c>
    </row>
    <row r="9138" hidden="1" spans="1:20">
      <c r="A9138">
        <v>7</v>
      </c>
      <c r="B9138">
        <v>109354960</v>
      </c>
      <c r="C9138">
        <v>109355168</v>
      </c>
      <c r="D9138">
        <v>209</v>
      </c>
      <c r="E9138" t="s">
        <v>33084</v>
      </c>
      <c r="F9138">
        <v>47</v>
      </c>
      <c r="G9138">
        <v>3.94737</v>
      </c>
      <c r="H9138">
        <v>4.75396</v>
      </c>
      <c r="I9138">
        <v>1.34923</v>
      </c>
      <c r="J9138">
        <v>52</v>
      </c>
      <c r="K9138" t="s">
        <v>33</v>
      </c>
      <c r="L9138">
        <v>109353789</v>
      </c>
      <c r="M9138">
        <v>109354239</v>
      </c>
      <c r="N9138">
        <v>451</v>
      </c>
      <c r="O9138" t="s">
        <v>28</v>
      </c>
      <c r="P9138" t="s">
        <v>33085</v>
      </c>
      <c r="Q9138" t="s">
        <v>33086</v>
      </c>
      <c r="R9138">
        <v>1171</v>
      </c>
      <c r="S9138" t="s">
        <v>31</v>
      </c>
      <c r="T9138" t="s">
        <v>31</v>
      </c>
    </row>
    <row r="9139" hidden="1" spans="1:20">
      <c r="A9139">
        <v>8</v>
      </c>
      <c r="B9139">
        <v>10577793</v>
      </c>
      <c r="C9139">
        <v>10577992</v>
      </c>
      <c r="D9139">
        <v>200</v>
      </c>
      <c r="E9139" t="s">
        <v>33087</v>
      </c>
      <c r="F9139">
        <v>47</v>
      </c>
      <c r="G9139">
        <v>3.94737</v>
      </c>
      <c r="H9139">
        <v>4.75396</v>
      </c>
      <c r="I9139">
        <v>1.34923</v>
      </c>
      <c r="J9139">
        <v>96</v>
      </c>
      <c r="K9139" t="s">
        <v>33088</v>
      </c>
      <c r="L9139">
        <v>10725348</v>
      </c>
      <c r="M9139">
        <v>10726913</v>
      </c>
      <c r="N9139">
        <v>1566</v>
      </c>
      <c r="O9139" t="s">
        <v>22</v>
      </c>
      <c r="P9139" t="s">
        <v>33089</v>
      </c>
      <c r="Q9139" t="s">
        <v>33090</v>
      </c>
      <c r="R9139">
        <v>148921</v>
      </c>
      <c r="S9139" t="s">
        <v>31</v>
      </c>
      <c r="T9139" t="s">
        <v>31</v>
      </c>
    </row>
    <row r="9140" hidden="1" spans="1:20">
      <c r="A9140">
        <v>7</v>
      </c>
      <c r="B9140">
        <v>69810657</v>
      </c>
      <c r="C9140">
        <v>69810856</v>
      </c>
      <c r="D9140">
        <v>200</v>
      </c>
      <c r="E9140" t="s">
        <v>33091</v>
      </c>
      <c r="F9140">
        <v>47</v>
      </c>
      <c r="G9140">
        <v>3.94737</v>
      </c>
      <c r="H9140">
        <v>4.75396</v>
      </c>
      <c r="I9140">
        <v>1.34923</v>
      </c>
      <c r="J9140">
        <v>100</v>
      </c>
      <c r="K9140" t="s">
        <v>39</v>
      </c>
      <c r="L9140">
        <v>69857183</v>
      </c>
      <c r="M9140">
        <v>69858930</v>
      </c>
      <c r="N9140">
        <v>1748</v>
      </c>
      <c r="O9140" t="s">
        <v>28</v>
      </c>
      <c r="P9140" t="s">
        <v>33092</v>
      </c>
      <c r="Q9140" t="s">
        <v>33093</v>
      </c>
      <c r="R9140">
        <v>-46327</v>
      </c>
      <c r="S9140" t="s">
        <v>31</v>
      </c>
      <c r="T9140" t="s">
        <v>31</v>
      </c>
    </row>
    <row r="9141" hidden="1" spans="1:20">
      <c r="A9141">
        <v>8</v>
      </c>
      <c r="B9141">
        <v>9455134</v>
      </c>
      <c r="C9141">
        <v>9455448</v>
      </c>
      <c r="D9141">
        <v>315</v>
      </c>
      <c r="E9141" t="s">
        <v>33094</v>
      </c>
      <c r="F9141">
        <v>47</v>
      </c>
      <c r="G9141">
        <v>3.94737</v>
      </c>
      <c r="H9141">
        <v>4.75396</v>
      </c>
      <c r="I9141">
        <v>1.34923</v>
      </c>
      <c r="J9141">
        <v>156</v>
      </c>
      <c r="K9141" t="s">
        <v>2013</v>
      </c>
      <c r="L9141">
        <v>9420957</v>
      </c>
      <c r="M9141">
        <v>9425326</v>
      </c>
      <c r="N9141">
        <v>4370</v>
      </c>
      <c r="O9141" t="s">
        <v>22</v>
      </c>
      <c r="P9141" t="s">
        <v>33095</v>
      </c>
      <c r="Q9141" t="s">
        <v>33096</v>
      </c>
      <c r="R9141">
        <v>-29808</v>
      </c>
      <c r="S9141" t="s">
        <v>31</v>
      </c>
      <c r="T9141" t="s">
        <v>31</v>
      </c>
    </row>
    <row r="9142" hidden="1" spans="1:20">
      <c r="A9142">
        <v>7</v>
      </c>
      <c r="B9142">
        <v>91441607</v>
      </c>
      <c r="C9142">
        <v>91441877</v>
      </c>
      <c r="D9142">
        <v>271</v>
      </c>
      <c r="E9142" t="s">
        <v>33097</v>
      </c>
      <c r="F9142">
        <v>47</v>
      </c>
      <c r="G9142">
        <v>3.94737</v>
      </c>
      <c r="H9142">
        <v>4.75396</v>
      </c>
      <c r="I9142">
        <v>1.34923</v>
      </c>
      <c r="J9142">
        <v>146</v>
      </c>
      <c r="K9142" t="s">
        <v>33098</v>
      </c>
      <c r="L9142">
        <v>91465375</v>
      </c>
      <c r="M9142">
        <v>91468762</v>
      </c>
      <c r="N9142">
        <v>3388</v>
      </c>
      <c r="O9142" t="s">
        <v>28</v>
      </c>
      <c r="P9142" t="s">
        <v>33099</v>
      </c>
      <c r="Q9142" t="s">
        <v>33100</v>
      </c>
      <c r="R9142">
        <v>-23498</v>
      </c>
      <c r="S9142" t="s">
        <v>31</v>
      </c>
      <c r="T9142" t="s">
        <v>31</v>
      </c>
    </row>
    <row r="9143" hidden="1" spans="1:20">
      <c r="A9143">
        <v>19</v>
      </c>
      <c r="B9143">
        <v>13785787</v>
      </c>
      <c r="C9143">
        <v>13786043</v>
      </c>
      <c r="D9143">
        <v>257</v>
      </c>
      <c r="E9143" t="s">
        <v>33101</v>
      </c>
      <c r="F9143">
        <v>47</v>
      </c>
      <c r="G9143">
        <v>3.94737</v>
      </c>
      <c r="H9143">
        <v>4.75396</v>
      </c>
      <c r="I9143">
        <v>1.34923</v>
      </c>
      <c r="J9143">
        <v>98</v>
      </c>
      <c r="K9143" t="s">
        <v>76</v>
      </c>
      <c r="L9143">
        <v>13781792</v>
      </c>
      <c r="M9143">
        <v>13783621</v>
      </c>
      <c r="N9143">
        <v>1830</v>
      </c>
      <c r="O9143" t="s">
        <v>22</v>
      </c>
      <c r="P9143" t="s">
        <v>33102</v>
      </c>
      <c r="Q9143" t="s">
        <v>33103</v>
      </c>
      <c r="R9143">
        <v>-2166</v>
      </c>
      <c r="S9143" t="s">
        <v>31</v>
      </c>
      <c r="T9143" t="s">
        <v>31</v>
      </c>
    </row>
    <row r="9144" hidden="1" spans="1:20">
      <c r="A9144">
        <v>7</v>
      </c>
      <c r="B9144">
        <v>132916374</v>
      </c>
      <c r="C9144">
        <v>132916573</v>
      </c>
      <c r="D9144">
        <v>200</v>
      </c>
      <c r="E9144" t="s">
        <v>33104</v>
      </c>
      <c r="F9144">
        <v>47</v>
      </c>
      <c r="G9144">
        <v>3.94737</v>
      </c>
      <c r="H9144">
        <v>4.75396</v>
      </c>
      <c r="I9144">
        <v>1.34923</v>
      </c>
      <c r="J9144">
        <v>86</v>
      </c>
      <c r="K9144" t="s">
        <v>39</v>
      </c>
      <c r="L9144">
        <v>132921714</v>
      </c>
      <c r="M9144">
        <v>132934930</v>
      </c>
      <c r="N9144">
        <v>13217</v>
      </c>
      <c r="O9144" t="s">
        <v>22</v>
      </c>
      <c r="P9144" t="s">
        <v>12786</v>
      </c>
      <c r="Q9144" t="s">
        <v>12787</v>
      </c>
      <c r="R9144">
        <v>18357</v>
      </c>
      <c r="S9144" t="s">
        <v>31</v>
      </c>
      <c r="T9144" t="s">
        <v>31</v>
      </c>
    </row>
    <row r="9145" hidden="1" spans="1:20">
      <c r="A9145">
        <v>8</v>
      </c>
      <c r="B9145">
        <v>29640253</v>
      </c>
      <c r="C9145">
        <v>29640452</v>
      </c>
      <c r="D9145">
        <v>200</v>
      </c>
      <c r="E9145" t="s">
        <v>33105</v>
      </c>
      <c r="F9145">
        <v>47</v>
      </c>
      <c r="G9145">
        <v>3.94737</v>
      </c>
      <c r="H9145">
        <v>4.75396</v>
      </c>
      <c r="I9145">
        <v>1.34923</v>
      </c>
      <c r="J9145">
        <v>91</v>
      </c>
      <c r="K9145" t="s">
        <v>33106</v>
      </c>
      <c r="L9145">
        <v>29598865</v>
      </c>
      <c r="M9145">
        <v>29602804</v>
      </c>
      <c r="N9145">
        <v>3940</v>
      </c>
      <c r="O9145" t="s">
        <v>22</v>
      </c>
      <c r="P9145" t="s">
        <v>33107</v>
      </c>
      <c r="Q9145" t="s">
        <v>33108</v>
      </c>
      <c r="R9145">
        <v>-37449</v>
      </c>
      <c r="S9145" t="s">
        <v>31</v>
      </c>
      <c r="T9145" t="s">
        <v>31</v>
      </c>
    </row>
    <row r="9146" hidden="1" spans="1:20">
      <c r="A9146">
        <v>8</v>
      </c>
      <c r="B9146">
        <v>103989472</v>
      </c>
      <c r="C9146">
        <v>103989905</v>
      </c>
      <c r="D9146">
        <v>434</v>
      </c>
      <c r="E9146" t="s">
        <v>33109</v>
      </c>
      <c r="F9146">
        <v>47</v>
      </c>
      <c r="G9146">
        <v>3.94737</v>
      </c>
      <c r="H9146">
        <v>4.75396</v>
      </c>
      <c r="I9146">
        <v>1.34923</v>
      </c>
      <c r="J9146">
        <v>183</v>
      </c>
      <c r="K9146" t="s">
        <v>39</v>
      </c>
      <c r="L9146">
        <v>103998023</v>
      </c>
      <c r="M9146">
        <v>104066762</v>
      </c>
      <c r="N9146">
        <v>68740</v>
      </c>
      <c r="O9146" t="s">
        <v>28</v>
      </c>
      <c r="P9146" t="s">
        <v>33110</v>
      </c>
      <c r="Q9146" t="s">
        <v>33111</v>
      </c>
      <c r="R9146">
        <v>-8118</v>
      </c>
      <c r="S9146" t="s">
        <v>31</v>
      </c>
      <c r="T9146" t="s">
        <v>31</v>
      </c>
    </row>
    <row r="9147" hidden="1" spans="1:20">
      <c r="A9147">
        <v>8</v>
      </c>
      <c r="B9147">
        <v>58082148</v>
      </c>
      <c r="C9147">
        <v>58082387</v>
      </c>
      <c r="D9147">
        <v>240</v>
      </c>
      <c r="E9147" t="s">
        <v>33112</v>
      </c>
      <c r="F9147">
        <v>47</v>
      </c>
      <c r="G9147">
        <v>3.94737</v>
      </c>
      <c r="H9147">
        <v>4.75396</v>
      </c>
      <c r="I9147">
        <v>1.34923</v>
      </c>
      <c r="J9147">
        <v>125</v>
      </c>
      <c r="K9147" t="s">
        <v>33</v>
      </c>
      <c r="L9147">
        <v>58079117</v>
      </c>
      <c r="M9147">
        <v>58080521</v>
      </c>
      <c r="N9147">
        <v>1405</v>
      </c>
      <c r="O9147" t="s">
        <v>22</v>
      </c>
      <c r="P9147" t="s">
        <v>33113</v>
      </c>
      <c r="Q9147" t="s">
        <v>33114</v>
      </c>
      <c r="R9147">
        <v>-1627</v>
      </c>
      <c r="S9147" t="s">
        <v>31</v>
      </c>
      <c r="T9147" t="s">
        <v>31</v>
      </c>
    </row>
    <row r="9148" hidden="1" spans="1:20">
      <c r="A9148">
        <v>8</v>
      </c>
      <c r="B9148">
        <v>61207363</v>
      </c>
      <c r="C9148">
        <v>61207562</v>
      </c>
      <c r="D9148">
        <v>200</v>
      </c>
      <c r="E9148" t="s">
        <v>33115</v>
      </c>
      <c r="F9148">
        <v>47</v>
      </c>
      <c r="G9148">
        <v>3.94737</v>
      </c>
      <c r="H9148">
        <v>4.75396</v>
      </c>
      <c r="I9148">
        <v>1.34923</v>
      </c>
      <c r="J9148">
        <v>137</v>
      </c>
      <c r="K9148" t="s">
        <v>76</v>
      </c>
      <c r="L9148">
        <v>61210153</v>
      </c>
      <c r="M9148">
        <v>61210487</v>
      </c>
      <c r="N9148">
        <v>335</v>
      </c>
      <c r="O9148" t="s">
        <v>28</v>
      </c>
      <c r="P9148" t="s">
        <v>33116</v>
      </c>
      <c r="Q9148" t="s">
        <v>33117</v>
      </c>
      <c r="R9148">
        <v>-2591</v>
      </c>
      <c r="S9148" t="s">
        <v>31</v>
      </c>
      <c r="T9148" t="s">
        <v>31</v>
      </c>
    </row>
    <row r="9149" hidden="1" spans="1:20">
      <c r="A9149">
        <v>8</v>
      </c>
      <c r="B9149">
        <v>18419229</v>
      </c>
      <c r="C9149">
        <v>18419439</v>
      </c>
      <c r="D9149">
        <v>211</v>
      </c>
      <c r="E9149" t="s">
        <v>33118</v>
      </c>
      <c r="F9149">
        <v>47</v>
      </c>
      <c r="G9149">
        <v>3.94737</v>
      </c>
      <c r="H9149">
        <v>4.75396</v>
      </c>
      <c r="I9149">
        <v>1.34923</v>
      </c>
      <c r="J9149">
        <v>137</v>
      </c>
      <c r="K9149" t="s">
        <v>39</v>
      </c>
      <c r="L9149">
        <v>18369539</v>
      </c>
      <c r="M9149">
        <v>18384354</v>
      </c>
      <c r="N9149">
        <v>14816</v>
      </c>
      <c r="O9149" t="s">
        <v>22</v>
      </c>
      <c r="P9149" t="s">
        <v>31725</v>
      </c>
      <c r="Q9149" t="s">
        <v>31726</v>
      </c>
      <c r="R9149">
        <v>-34875</v>
      </c>
      <c r="S9149" t="s">
        <v>31</v>
      </c>
      <c r="T9149" t="s">
        <v>31</v>
      </c>
    </row>
    <row r="9150" hidden="1" spans="1:20">
      <c r="A9150">
        <v>8</v>
      </c>
      <c r="B9150">
        <v>18365521</v>
      </c>
      <c r="C9150">
        <v>18365720</v>
      </c>
      <c r="D9150">
        <v>200</v>
      </c>
      <c r="E9150" t="s">
        <v>33119</v>
      </c>
      <c r="F9150">
        <v>47</v>
      </c>
      <c r="G9150">
        <v>3.94737</v>
      </c>
      <c r="H9150">
        <v>4.75396</v>
      </c>
      <c r="I9150">
        <v>1.34923</v>
      </c>
      <c r="J9150">
        <v>127</v>
      </c>
      <c r="K9150" t="s">
        <v>39</v>
      </c>
      <c r="L9150">
        <v>18369539</v>
      </c>
      <c r="M9150">
        <v>18384354</v>
      </c>
      <c r="N9150">
        <v>14816</v>
      </c>
      <c r="O9150" t="s">
        <v>22</v>
      </c>
      <c r="P9150" t="s">
        <v>31725</v>
      </c>
      <c r="Q9150" t="s">
        <v>31726</v>
      </c>
      <c r="R9150">
        <v>18634</v>
      </c>
      <c r="S9150" t="s">
        <v>31</v>
      </c>
      <c r="T9150" t="s">
        <v>31</v>
      </c>
    </row>
    <row r="9151" hidden="1" spans="1:20">
      <c r="A9151">
        <v>7</v>
      </c>
      <c r="B9151">
        <v>136296806</v>
      </c>
      <c r="C9151">
        <v>136297053</v>
      </c>
      <c r="D9151">
        <v>248</v>
      </c>
      <c r="E9151" t="s">
        <v>33120</v>
      </c>
      <c r="F9151">
        <v>47</v>
      </c>
      <c r="G9151">
        <v>3.94737</v>
      </c>
      <c r="H9151">
        <v>4.75396</v>
      </c>
      <c r="I9151">
        <v>1.34923</v>
      </c>
      <c r="J9151">
        <v>119</v>
      </c>
      <c r="K9151" t="s">
        <v>33121</v>
      </c>
      <c r="L9151">
        <v>136269684</v>
      </c>
      <c r="M9151">
        <v>136312333</v>
      </c>
      <c r="N9151">
        <v>42650</v>
      </c>
      <c r="O9151" t="s">
        <v>22</v>
      </c>
      <c r="P9151" t="s">
        <v>33122</v>
      </c>
      <c r="Q9151" t="s">
        <v>33123</v>
      </c>
      <c r="R9151">
        <v>15280</v>
      </c>
      <c r="S9151" t="s">
        <v>31</v>
      </c>
      <c r="T9151" t="s">
        <v>31</v>
      </c>
    </row>
    <row r="9152" hidden="1" spans="1:20">
      <c r="A9152">
        <v>7</v>
      </c>
      <c r="B9152">
        <v>137277344</v>
      </c>
      <c r="C9152">
        <v>137277614</v>
      </c>
      <c r="D9152">
        <v>271</v>
      </c>
      <c r="E9152" t="s">
        <v>33124</v>
      </c>
      <c r="F9152">
        <v>47</v>
      </c>
      <c r="G9152">
        <v>3.94737</v>
      </c>
      <c r="H9152">
        <v>4.75396</v>
      </c>
      <c r="I9152">
        <v>1.34923</v>
      </c>
      <c r="J9152">
        <v>120</v>
      </c>
      <c r="K9152" t="s">
        <v>39</v>
      </c>
      <c r="L9152">
        <v>137250818</v>
      </c>
      <c r="M9152">
        <v>137252064</v>
      </c>
      <c r="N9152">
        <v>1247</v>
      </c>
      <c r="O9152" t="s">
        <v>28</v>
      </c>
      <c r="P9152" t="s">
        <v>5827</v>
      </c>
      <c r="Q9152" t="s">
        <v>5828</v>
      </c>
      <c r="R9152">
        <v>26526</v>
      </c>
      <c r="S9152" t="s">
        <v>31</v>
      </c>
      <c r="T9152" t="s">
        <v>31</v>
      </c>
    </row>
    <row r="9153" hidden="1" spans="1:20">
      <c r="A9153">
        <v>8</v>
      </c>
      <c r="B9153">
        <v>104407611</v>
      </c>
      <c r="C9153">
        <v>104407810</v>
      </c>
      <c r="D9153">
        <v>200</v>
      </c>
      <c r="E9153" t="s">
        <v>33125</v>
      </c>
      <c r="F9153">
        <v>47</v>
      </c>
      <c r="G9153">
        <v>3.94737</v>
      </c>
      <c r="H9153">
        <v>4.75396</v>
      </c>
      <c r="I9153">
        <v>1.34923</v>
      </c>
      <c r="J9153">
        <v>167</v>
      </c>
      <c r="K9153" t="s">
        <v>39</v>
      </c>
      <c r="L9153">
        <v>104330431</v>
      </c>
      <c r="M9153">
        <v>104407016</v>
      </c>
      <c r="N9153">
        <v>76586</v>
      </c>
      <c r="O9153" t="s">
        <v>28</v>
      </c>
      <c r="P9153" t="s">
        <v>33126</v>
      </c>
      <c r="Q9153" t="s">
        <v>33127</v>
      </c>
      <c r="R9153">
        <v>77180</v>
      </c>
      <c r="S9153" t="s">
        <v>31</v>
      </c>
      <c r="T9153" t="s">
        <v>31</v>
      </c>
    </row>
    <row r="9154" hidden="1" spans="1:20">
      <c r="A9154">
        <v>8</v>
      </c>
      <c r="B9154">
        <v>26930118</v>
      </c>
      <c r="C9154">
        <v>26930475</v>
      </c>
      <c r="D9154">
        <v>358</v>
      </c>
      <c r="E9154" t="s">
        <v>33128</v>
      </c>
      <c r="F9154">
        <v>47</v>
      </c>
      <c r="G9154">
        <v>3.94737</v>
      </c>
      <c r="H9154">
        <v>4.75396</v>
      </c>
      <c r="I9154">
        <v>1.34923</v>
      </c>
      <c r="J9154">
        <v>76</v>
      </c>
      <c r="K9154" t="s">
        <v>33</v>
      </c>
      <c r="L9154">
        <v>26928857</v>
      </c>
      <c r="M9154">
        <v>26930520</v>
      </c>
      <c r="N9154">
        <v>1664</v>
      </c>
      <c r="O9154" t="s">
        <v>28</v>
      </c>
      <c r="P9154" t="s">
        <v>33129</v>
      </c>
      <c r="Q9154" t="s">
        <v>33130</v>
      </c>
      <c r="R9154">
        <v>1261</v>
      </c>
      <c r="S9154" t="s">
        <v>31</v>
      </c>
      <c r="T9154" t="s">
        <v>31</v>
      </c>
    </row>
    <row r="9155" hidden="1" spans="1:20">
      <c r="A9155">
        <v>8</v>
      </c>
      <c r="B9155">
        <v>120096997</v>
      </c>
      <c r="C9155">
        <v>120097316</v>
      </c>
      <c r="D9155">
        <v>320</v>
      </c>
      <c r="E9155" t="s">
        <v>33131</v>
      </c>
      <c r="F9155">
        <v>47</v>
      </c>
      <c r="G9155">
        <v>3.94737</v>
      </c>
      <c r="H9155">
        <v>4.75396</v>
      </c>
      <c r="I9155">
        <v>1.34923</v>
      </c>
      <c r="J9155">
        <v>152</v>
      </c>
      <c r="K9155" t="s">
        <v>39</v>
      </c>
      <c r="L9155">
        <v>120105435</v>
      </c>
      <c r="M9155">
        <v>120113276</v>
      </c>
      <c r="N9155">
        <v>7842</v>
      </c>
      <c r="O9155" t="s">
        <v>28</v>
      </c>
      <c r="P9155" t="s">
        <v>33132</v>
      </c>
      <c r="Q9155" t="s">
        <v>33133</v>
      </c>
      <c r="R9155">
        <v>-8119</v>
      </c>
      <c r="S9155" t="s">
        <v>31</v>
      </c>
      <c r="T9155" t="s">
        <v>31</v>
      </c>
    </row>
    <row r="9156" hidden="1" spans="1:20">
      <c r="A9156">
        <v>8</v>
      </c>
      <c r="B9156">
        <v>96663599</v>
      </c>
      <c r="C9156">
        <v>96663798</v>
      </c>
      <c r="D9156">
        <v>200</v>
      </c>
      <c r="E9156" t="s">
        <v>33134</v>
      </c>
      <c r="F9156">
        <v>47</v>
      </c>
      <c r="G9156">
        <v>3.94737</v>
      </c>
      <c r="H9156">
        <v>4.75396</v>
      </c>
      <c r="I9156">
        <v>1.34923</v>
      </c>
      <c r="J9156">
        <v>101</v>
      </c>
      <c r="K9156" t="s">
        <v>39</v>
      </c>
      <c r="L9156">
        <v>96648157</v>
      </c>
      <c r="M9156">
        <v>96649241</v>
      </c>
      <c r="N9156">
        <v>1085</v>
      </c>
      <c r="O9156" t="s">
        <v>28</v>
      </c>
      <c r="P9156" t="s">
        <v>33135</v>
      </c>
      <c r="Q9156" t="s">
        <v>33136</v>
      </c>
      <c r="R9156">
        <v>15442</v>
      </c>
      <c r="S9156" t="s">
        <v>31</v>
      </c>
      <c r="T9156" t="s">
        <v>31</v>
      </c>
    </row>
    <row r="9157" hidden="1" spans="1:20">
      <c r="A9157">
        <v>8</v>
      </c>
      <c r="B9157">
        <v>94323065</v>
      </c>
      <c r="C9157">
        <v>94323422</v>
      </c>
      <c r="D9157">
        <v>358</v>
      </c>
      <c r="E9157" t="s">
        <v>33137</v>
      </c>
      <c r="F9157">
        <v>47</v>
      </c>
      <c r="G9157">
        <v>3.94737</v>
      </c>
      <c r="H9157">
        <v>4.75396</v>
      </c>
      <c r="I9157">
        <v>1.34923</v>
      </c>
      <c r="J9157">
        <v>184</v>
      </c>
      <c r="K9157" t="s">
        <v>33138</v>
      </c>
      <c r="L9157">
        <v>94292749</v>
      </c>
      <c r="M9157">
        <v>94302071</v>
      </c>
      <c r="N9157">
        <v>9323</v>
      </c>
      <c r="O9157" t="s">
        <v>22</v>
      </c>
      <c r="P9157" t="s">
        <v>33139</v>
      </c>
      <c r="Q9157" t="s">
        <v>33140</v>
      </c>
      <c r="R9157">
        <v>-20994</v>
      </c>
      <c r="S9157" t="s">
        <v>31</v>
      </c>
      <c r="T9157" t="s">
        <v>31</v>
      </c>
    </row>
    <row r="9158" hidden="1" spans="1:20">
      <c r="A9158">
        <v>11</v>
      </c>
      <c r="B9158">
        <v>51790093</v>
      </c>
      <c r="C9158">
        <v>51790342</v>
      </c>
      <c r="D9158">
        <v>250</v>
      </c>
      <c r="E9158" t="s">
        <v>33141</v>
      </c>
      <c r="F9158">
        <v>47</v>
      </c>
      <c r="G9158">
        <v>3.94737</v>
      </c>
      <c r="H9158">
        <v>4.75396</v>
      </c>
      <c r="I9158">
        <v>1.34923</v>
      </c>
      <c r="J9158">
        <v>163</v>
      </c>
      <c r="K9158" t="s">
        <v>21</v>
      </c>
      <c r="L9158">
        <v>51789793</v>
      </c>
      <c r="M9158">
        <v>51800451</v>
      </c>
      <c r="N9158">
        <v>10659</v>
      </c>
      <c r="O9158" t="s">
        <v>28</v>
      </c>
      <c r="P9158" t="s">
        <v>33142</v>
      </c>
      <c r="Q9158" t="s">
        <v>33143</v>
      </c>
      <c r="R9158">
        <v>300</v>
      </c>
      <c r="S9158" t="s">
        <v>31</v>
      </c>
      <c r="T9158" t="s">
        <v>31</v>
      </c>
    </row>
    <row r="9159" hidden="1" spans="1:20">
      <c r="A9159">
        <v>8</v>
      </c>
      <c r="B9159">
        <v>116568965</v>
      </c>
      <c r="C9159">
        <v>116569164</v>
      </c>
      <c r="D9159">
        <v>200</v>
      </c>
      <c r="E9159" t="s">
        <v>33144</v>
      </c>
      <c r="F9159">
        <v>47</v>
      </c>
      <c r="G9159">
        <v>3.94737</v>
      </c>
      <c r="H9159">
        <v>4.75396</v>
      </c>
      <c r="I9159">
        <v>1.34923</v>
      </c>
      <c r="J9159">
        <v>110</v>
      </c>
      <c r="K9159" t="s">
        <v>39</v>
      </c>
      <c r="L9159">
        <v>116698374</v>
      </c>
      <c r="M9159">
        <v>116698810</v>
      </c>
      <c r="N9159">
        <v>437</v>
      </c>
      <c r="O9159" t="s">
        <v>22</v>
      </c>
      <c r="P9159" t="s">
        <v>33145</v>
      </c>
      <c r="Q9159" t="s">
        <v>33146</v>
      </c>
      <c r="R9159">
        <v>129646</v>
      </c>
      <c r="S9159" t="s">
        <v>31</v>
      </c>
      <c r="T9159" t="s">
        <v>31</v>
      </c>
    </row>
    <row r="9160" hidden="1" spans="1:20">
      <c r="A9160">
        <v>8</v>
      </c>
      <c r="B9160">
        <v>71629073</v>
      </c>
      <c r="C9160">
        <v>71629367</v>
      </c>
      <c r="D9160">
        <v>295</v>
      </c>
      <c r="E9160" t="s">
        <v>33147</v>
      </c>
      <c r="F9160">
        <v>47</v>
      </c>
      <c r="G9160">
        <v>3.94737</v>
      </c>
      <c r="H9160">
        <v>4.75396</v>
      </c>
      <c r="I9160">
        <v>1.34923</v>
      </c>
      <c r="J9160">
        <v>101</v>
      </c>
      <c r="K9160" t="s">
        <v>39</v>
      </c>
      <c r="L9160">
        <v>71676593</v>
      </c>
      <c r="M9160">
        <v>71677097</v>
      </c>
      <c r="N9160">
        <v>505</v>
      </c>
      <c r="O9160" t="s">
        <v>28</v>
      </c>
      <c r="P9160" t="s">
        <v>19390</v>
      </c>
      <c r="Q9160" t="s">
        <v>19391</v>
      </c>
      <c r="R9160">
        <v>-47226</v>
      </c>
      <c r="S9160" t="s">
        <v>31</v>
      </c>
      <c r="T9160" t="s">
        <v>31</v>
      </c>
    </row>
    <row r="9161" hidden="1" spans="1:20">
      <c r="A9161">
        <v>9</v>
      </c>
      <c r="B9161">
        <v>27520189</v>
      </c>
      <c r="C9161">
        <v>27520396</v>
      </c>
      <c r="D9161">
        <v>208</v>
      </c>
      <c r="E9161" t="s">
        <v>33148</v>
      </c>
      <c r="F9161">
        <v>47</v>
      </c>
      <c r="G9161">
        <v>3.94737</v>
      </c>
      <c r="H9161">
        <v>4.75396</v>
      </c>
      <c r="I9161">
        <v>1.34923</v>
      </c>
      <c r="J9161">
        <v>104</v>
      </c>
      <c r="K9161" t="s">
        <v>76</v>
      </c>
      <c r="L9161">
        <v>27522896</v>
      </c>
      <c r="M9161">
        <v>27523418</v>
      </c>
      <c r="N9161">
        <v>523</v>
      </c>
      <c r="O9161" t="s">
        <v>28</v>
      </c>
      <c r="P9161" t="s">
        <v>33149</v>
      </c>
      <c r="Q9161" t="s">
        <v>33150</v>
      </c>
      <c r="R9161">
        <v>-2500</v>
      </c>
      <c r="S9161" t="s">
        <v>31</v>
      </c>
      <c r="T9161" t="s">
        <v>31</v>
      </c>
    </row>
    <row r="9162" hidden="1" spans="1:20">
      <c r="A9162">
        <v>9</v>
      </c>
      <c r="B9162">
        <v>115530266</v>
      </c>
      <c r="C9162">
        <v>115530496</v>
      </c>
      <c r="D9162">
        <v>231</v>
      </c>
      <c r="E9162" t="s">
        <v>33151</v>
      </c>
      <c r="F9162">
        <v>47</v>
      </c>
      <c r="G9162">
        <v>3.94737</v>
      </c>
      <c r="H9162">
        <v>4.75396</v>
      </c>
      <c r="I9162">
        <v>1.34923</v>
      </c>
      <c r="J9162">
        <v>109</v>
      </c>
      <c r="K9162" t="s">
        <v>39</v>
      </c>
      <c r="L9162">
        <v>115509811</v>
      </c>
      <c r="M9162">
        <v>115511331</v>
      </c>
      <c r="N9162">
        <v>1521</v>
      </c>
      <c r="O9162" t="s">
        <v>28</v>
      </c>
      <c r="P9162" t="s">
        <v>8710</v>
      </c>
      <c r="Q9162" t="s">
        <v>8711</v>
      </c>
      <c r="R9162">
        <v>20455</v>
      </c>
      <c r="S9162" t="s">
        <v>31</v>
      </c>
      <c r="T9162" t="s">
        <v>31</v>
      </c>
    </row>
    <row r="9163" hidden="1" spans="1:20">
      <c r="A9163">
        <v>9</v>
      </c>
      <c r="B9163">
        <v>30013005</v>
      </c>
      <c r="C9163">
        <v>30013206</v>
      </c>
      <c r="D9163">
        <v>202</v>
      </c>
      <c r="E9163" t="s">
        <v>33152</v>
      </c>
      <c r="F9163">
        <v>47</v>
      </c>
      <c r="G9163">
        <v>3.94737</v>
      </c>
      <c r="H9163">
        <v>4.75396</v>
      </c>
      <c r="I9163">
        <v>1.34923</v>
      </c>
      <c r="J9163">
        <v>96</v>
      </c>
      <c r="K9163" t="s">
        <v>39</v>
      </c>
      <c r="L9163">
        <v>29974552</v>
      </c>
      <c r="M9163">
        <v>29975015</v>
      </c>
      <c r="N9163">
        <v>464</v>
      </c>
      <c r="O9163" t="s">
        <v>22</v>
      </c>
      <c r="P9163" t="s">
        <v>33153</v>
      </c>
      <c r="Q9163" t="s">
        <v>33154</v>
      </c>
      <c r="R9163">
        <v>-37990</v>
      </c>
      <c r="S9163" t="s">
        <v>31</v>
      </c>
      <c r="T9163" t="s">
        <v>31</v>
      </c>
    </row>
    <row r="9164" hidden="1" spans="1:20">
      <c r="A9164">
        <v>10</v>
      </c>
      <c r="B9164">
        <v>46159605</v>
      </c>
      <c r="C9164">
        <v>46160036</v>
      </c>
      <c r="D9164">
        <v>432</v>
      </c>
      <c r="E9164" t="s">
        <v>33155</v>
      </c>
      <c r="F9164">
        <v>47</v>
      </c>
      <c r="G9164">
        <v>3.94737</v>
      </c>
      <c r="H9164">
        <v>4.75396</v>
      </c>
      <c r="I9164">
        <v>1.34923</v>
      </c>
      <c r="J9164">
        <v>257</v>
      </c>
      <c r="K9164" t="s">
        <v>33156</v>
      </c>
      <c r="L9164">
        <v>46176913</v>
      </c>
      <c r="M9164">
        <v>46201390</v>
      </c>
      <c r="N9164">
        <v>24478</v>
      </c>
      <c r="O9164" t="s">
        <v>28</v>
      </c>
      <c r="P9164" t="s">
        <v>11939</v>
      </c>
      <c r="Q9164" t="s">
        <v>33157</v>
      </c>
      <c r="R9164">
        <v>-16877</v>
      </c>
      <c r="S9164" t="s">
        <v>31</v>
      </c>
      <c r="T9164" t="s">
        <v>31</v>
      </c>
    </row>
    <row r="9165" hidden="1" spans="1:20">
      <c r="A9165">
        <v>10</v>
      </c>
      <c r="B9165">
        <v>38760746</v>
      </c>
      <c r="C9165">
        <v>38760945</v>
      </c>
      <c r="D9165">
        <v>200</v>
      </c>
      <c r="E9165" t="s">
        <v>33158</v>
      </c>
      <c r="F9165">
        <v>47</v>
      </c>
      <c r="G9165">
        <v>3.94737</v>
      </c>
      <c r="H9165">
        <v>4.75396</v>
      </c>
      <c r="I9165">
        <v>1.34923</v>
      </c>
      <c r="J9165">
        <v>90</v>
      </c>
      <c r="K9165" t="s">
        <v>39</v>
      </c>
      <c r="L9165">
        <v>38804285</v>
      </c>
      <c r="M9165">
        <v>38804678</v>
      </c>
      <c r="N9165">
        <v>394</v>
      </c>
      <c r="O9165" t="s">
        <v>28</v>
      </c>
      <c r="P9165" t="s">
        <v>33159</v>
      </c>
      <c r="Q9165" t="s">
        <v>33160</v>
      </c>
      <c r="R9165">
        <v>-43340</v>
      </c>
      <c r="S9165" t="s">
        <v>31</v>
      </c>
      <c r="T9165" t="s">
        <v>31</v>
      </c>
    </row>
    <row r="9166" hidden="1" spans="1:20">
      <c r="A9166">
        <v>10</v>
      </c>
      <c r="B9166">
        <v>19115321</v>
      </c>
      <c r="C9166">
        <v>19115520</v>
      </c>
      <c r="D9166">
        <v>200</v>
      </c>
      <c r="E9166" t="s">
        <v>33161</v>
      </c>
      <c r="F9166">
        <v>47</v>
      </c>
      <c r="G9166">
        <v>3.94737</v>
      </c>
      <c r="H9166">
        <v>4.75396</v>
      </c>
      <c r="I9166">
        <v>1.34923</v>
      </c>
      <c r="J9166">
        <v>97</v>
      </c>
      <c r="K9166" t="s">
        <v>39</v>
      </c>
      <c r="L9166">
        <v>19137782</v>
      </c>
      <c r="M9166">
        <v>19138731</v>
      </c>
      <c r="N9166">
        <v>950</v>
      </c>
      <c r="O9166" t="s">
        <v>28</v>
      </c>
      <c r="P9166" t="s">
        <v>33162</v>
      </c>
      <c r="Q9166" t="s">
        <v>33163</v>
      </c>
      <c r="R9166">
        <v>-22262</v>
      </c>
      <c r="S9166" t="s">
        <v>31</v>
      </c>
      <c r="T9166" t="s">
        <v>31</v>
      </c>
    </row>
    <row r="9167" hidden="1" spans="1:20">
      <c r="A9167">
        <v>9</v>
      </c>
      <c r="B9167">
        <v>79206216</v>
      </c>
      <c r="C9167">
        <v>79206521</v>
      </c>
      <c r="D9167">
        <v>306</v>
      </c>
      <c r="E9167" t="s">
        <v>33164</v>
      </c>
      <c r="F9167">
        <v>47</v>
      </c>
      <c r="G9167">
        <v>3.94737</v>
      </c>
      <c r="H9167">
        <v>4.75396</v>
      </c>
      <c r="I9167">
        <v>1.34923</v>
      </c>
      <c r="J9167">
        <v>144</v>
      </c>
      <c r="K9167" t="s">
        <v>39</v>
      </c>
      <c r="L9167">
        <v>79122403</v>
      </c>
      <c r="M9167">
        <v>79174933</v>
      </c>
      <c r="N9167">
        <v>52531</v>
      </c>
      <c r="O9167" t="s">
        <v>22</v>
      </c>
      <c r="P9167" t="s">
        <v>33165</v>
      </c>
      <c r="Q9167" t="s">
        <v>33166</v>
      </c>
      <c r="R9167">
        <v>-31283</v>
      </c>
      <c r="S9167" t="s">
        <v>31</v>
      </c>
      <c r="T9167" t="s">
        <v>31</v>
      </c>
    </row>
    <row r="9168" hidden="1" spans="1:20">
      <c r="A9168">
        <v>9</v>
      </c>
      <c r="B9168">
        <v>10602200</v>
      </c>
      <c r="C9168">
        <v>10602399</v>
      </c>
      <c r="D9168">
        <v>200</v>
      </c>
      <c r="E9168" t="s">
        <v>33167</v>
      </c>
      <c r="F9168">
        <v>47</v>
      </c>
      <c r="G9168">
        <v>3.94737</v>
      </c>
      <c r="H9168">
        <v>4.75396</v>
      </c>
      <c r="I9168">
        <v>1.34923</v>
      </c>
      <c r="J9168">
        <v>186</v>
      </c>
      <c r="K9168" t="s">
        <v>33168</v>
      </c>
      <c r="L9168">
        <v>10475940</v>
      </c>
      <c r="M9168">
        <v>10476280</v>
      </c>
      <c r="N9168">
        <v>341</v>
      </c>
      <c r="O9168" t="s">
        <v>28</v>
      </c>
      <c r="P9168" t="s">
        <v>33169</v>
      </c>
      <c r="Q9168" t="s">
        <v>33170</v>
      </c>
      <c r="R9168">
        <v>126260</v>
      </c>
      <c r="S9168" t="s">
        <v>31</v>
      </c>
      <c r="T9168" t="s">
        <v>31</v>
      </c>
    </row>
    <row r="9169" hidden="1" spans="1:20">
      <c r="A9169">
        <v>9</v>
      </c>
      <c r="B9169">
        <v>21789956</v>
      </c>
      <c r="C9169">
        <v>21790246</v>
      </c>
      <c r="D9169">
        <v>291</v>
      </c>
      <c r="E9169" t="s">
        <v>33171</v>
      </c>
      <c r="F9169">
        <v>47</v>
      </c>
      <c r="G9169">
        <v>3.94737</v>
      </c>
      <c r="H9169">
        <v>4.75396</v>
      </c>
      <c r="I9169">
        <v>1.34923</v>
      </c>
      <c r="J9169">
        <v>111</v>
      </c>
      <c r="K9169" t="s">
        <v>33172</v>
      </c>
      <c r="L9169">
        <v>21783570</v>
      </c>
      <c r="M9169">
        <v>21803485</v>
      </c>
      <c r="N9169">
        <v>19916</v>
      </c>
      <c r="O9169" t="s">
        <v>28</v>
      </c>
      <c r="P9169" t="s">
        <v>22180</v>
      </c>
      <c r="Q9169" t="s">
        <v>22181</v>
      </c>
      <c r="R9169">
        <v>6386</v>
      </c>
      <c r="S9169" t="s">
        <v>31</v>
      </c>
      <c r="T9169" t="s">
        <v>31</v>
      </c>
    </row>
    <row r="9170" hidden="1" spans="1:20">
      <c r="A9170">
        <v>9</v>
      </c>
      <c r="B9170">
        <v>21790359</v>
      </c>
      <c r="C9170">
        <v>21790647</v>
      </c>
      <c r="D9170">
        <v>289</v>
      </c>
      <c r="E9170" t="s">
        <v>33173</v>
      </c>
      <c r="F9170">
        <v>47</v>
      </c>
      <c r="G9170">
        <v>3.94737</v>
      </c>
      <c r="H9170">
        <v>4.75396</v>
      </c>
      <c r="I9170">
        <v>1.34923</v>
      </c>
      <c r="J9170">
        <v>174</v>
      </c>
      <c r="K9170" t="s">
        <v>33172</v>
      </c>
      <c r="L9170">
        <v>21783570</v>
      </c>
      <c r="M9170">
        <v>21803485</v>
      </c>
      <c r="N9170">
        <v>19916</v>
      </c>
      <c r="O9170" t="s">
        <v>28</v>
      </c>
      <c r="P9170" t="s">
        <v>22180</v>
      </c>
      <c r="Q9170" t="s">
        <v>22181</v>
      </c>
      <c r="R9170">
        <v>6789</v>
      </c>
      <c r="S9170" t="s">
        <v>31</v>
      </c>
      <c r="T9170" t="s">
        <v>31</v>
      </c>
    </row>
    <row r="9171" hidden="1" spans="1:20">
      <c r="A9171">
        <v>12</v>
      </c>
      <c r="B9171">
        <v>77681568</v>
      </c>
      <c r="C9171">
        <v>77681805</v>
      </c>
      <c r="D9171">
        <v>238</v>
      </c>
      <c r="E9171" t="s">
        <v>33174</v>
      </c>
      <c r="F9171">
        <v>47</v>
      </c>
      <c r="G9171">
        <v>3.94737</v>
      </c>
      <c r="H9171">
        <v>4.75396</v>
      </c>
      <c r="I9171">
        <v>1.34923</v>
      </c>
      <c r="J9171">
        <v>94</v>
      </c>
      <c r="K9171" t="s">
        <v>39</v>
      </c>
      <c r="L9171">
        <v>77670323</v>
      </c>
      <c r="M9171">
        <v>77671783</v>
      </c>
      <c r="N9171">
        <v>1461</v>
      </c>
      <c r="O9171" t="s">
        <v>22</v>
      </c>
      <c r="P9171" t="s">
        <v>33175</v>
      </c>
      <c r="Q9171" t="s">
        <v>33176</v>
      </c>
      <c r="R9171">
        <v>-9785</v>
      </c>
      <c r="S9171" t="s">
        <v>31</v>
      </c>
      <c r="T9171" t="s">
        <v>31</v>
      </c>
    </row>
    <row r="9172" hidden="1" spans="1:20">
      <c r="A9172">
        <v>10</v>
      </c>
      <c r="B9172">
        <v>56329744</v>
      </c>
      <c r="C9172">
        <v>56329998</v>
      </c>
      <c r="D9172">
        <v>255</v>
      </c>
      <c r="E9172" t="s">
        <v>33177</v>
      </c>
      <c r="F9172">
        <v>47</v>
      </c>
      <c r="G9172">
        <v>3.94737</v>
      </c>
      <c r="H9172">
        <v>4.75396</v>
      </c>
      <c r="I9172">
        <v>1.34923</v>
      </c>
      <c r="J9172">
        <v>137</v>
      </c>
      <c r="K9172" t="s">
        <v>33178</v>
      </c>
      <c r="L9172">
        <v>56312450</v>
      </c>
      <c r="M9172">
        <v>56313699</v>
      </c>
      <c r="N9172">
        <v>1250</v>
      </c>
      <c r="O9172" t="s">
        <v>22</v>
      </c>
      <c r="P9172" t="s">
        <v>33179</v>
      </c>
      <c r="Q9172" t="s">
        <v>33180</v>
      </c>
      <c r="R9172">
        <v>-16045</v>
      </c>
      <c r="S9172" t="s">
        <v>31</v>
      </c>
      <c r="T9172" t="s">
        <v>31</v>
      </c>
    </row>
    <row r="9173" hidden="1" spans="1:20">
      <c r="A9173">
        <v>10</v>
      </c>
      <c r="B9173">
        <v>119390391</v>
      </c>
      <c r="C9173">
        <v>119390590</v>
      </c>
      <c r="D9173">
        <v>200</v>
      </c>
      <c r="E9173" t="s">
        <v>33181</v>
      </c>
      <c r="F9173">
        <v>47</v>
      </c>
      <c r="G9173">
        <v>3.94737</v>
      </c>
      <c r="H9173">
        <v>4.75396</v>
      </c>
      <c r="I9173">
        <v>1.34923</v>
      </c>
      <c r="J9173">
        <v>97</v>
      </c>
      <c r="K9173" t="s">
        <v>23464</v>
      </c>
      <c r="L9173">
        <v>119359743</v>
      </c>
      <c r="M9173">
        <v>119360363</v>
      </c>
      <c r="N9173">
        <v>621</v>
      </c>
      <c r="O9173" t="s">
        <v>28</v>
      </c>
      <c r="P9173" t="s">
        <v>33182</v>
      </c>
      <c r="Q9173" t="s">
        <v>33183</v>
      </c>
      <c r="R9173">
        <v>30648</v>
      </c>
      <c r="S9173" t="s">
        <v>31</v>
      </c>
      <c r="T9173" t="s">
        <v>31</v>
      </c>
    </row>
    <row r="9174" hidden="1" spans="1:20">
      <c r="A9174">
        <v>12</v>
      </c>
      <c r="B9174">
        <v>11806934</v>
      </c>
      <c r="C9174">
        <v>11807133</v>
      </c>
      <c r="D9174">
        <v>200</v>
      </c>
      <c r="E9174" t="s">
        <v>33184</v>
      </c>
      <c r="F9174">
        <v>47</v>
      </c>
      <c r="G9174">
        <v>3.94737</v>
      </c>
      <c r="H9174">
        <v>4.75396</v>
      </c>
      <c r="I9174">
        <v>1.34923</v>
      </c>
      <c r="J9174">
        <v>99</v>
      </c>
      <c r="K9174" t="s">
        <v>39</v>
      </c>
      <c r="L9174">
        <v>11810448</v>
      </c>
      <c r="M9174">
        <v>11810872</v>
      </c>
      <c r="N9174">
        <v>425</v>
      </c>
      <c r="O9174" t="s">
        <v>22</v>
      </c>
      <c r="P9174" t="s">
        <v>33185</v>
      </c>
      <c r="Q9174" t="s">
        <v>33186</v>
      </c>
      <c r="R9174">
        <v>3739</v>
      </c>
      <c r="S9174" t="s">
        <v>31</v>
      </c>
      <c r="T9174" t="s">
        <v>31</v>
      </c>
    </row>
    <row r="9175" hidden="1" spans="1:20">
      <c r="A9175">
        <v>10</v>
      </c>
      <c r="B9175">
        <v>118583327</v>
      </c>
      <c r="C9175">
        <v>118583526</v>
      </c>
      <c r="D9175">
        <v>200</v>
      </c>
      <c r="E9175" t="s">
        <v>33187</v>
      </c>
      <c r="F9175">
        <v>47</v>
      </c>
      <c r="G9175">
        <v>3.94737</v>
      </c>
      <c r="H9175">
        <v>4.75396</v>
      </c>
      <c r="I9175">
        <v>1.34923</v>
      </c>
      <c r="J9175">
        <v>117</v>
      </c>
      <c r="K9175" t="s">
        <v>39</v>
      </c>
      <c r="L9175">
        <v>118554051</v>
      </c>
      <c r="M9175">
        <v>118555333</v>
      </c>
      <c r="N9175">
        <v>1283</v>
      </c>
      <c r="O9175" t="s">
        <v>22</v>
      </c>
      <c r="P9175" t="s">
        <v>33188</v>
      </c>
      <c r="Q9175" t="s">
        <v>33189</v>
      </c>
      <c r="R9175">
        <v>-27994</v>
      </c>
      <c r="S9175" t="s">
        <v>31</v>
      </c>
      <c r="T9175" t="s">
        <v>31</v>
      </c>
    </row>
    <row r="9176" hidden="1" spans="1:20">
      <c r="A9176">
        <v>10</v>
      </c>
      <c r="B9176">
        <v>63250340</v>
      </c>
      <c r="C9176">
        <v>63250539</v>
      </c>
      <c r="D9176">
        <v>200</v>
      </c>
      <c r="E9176" t="s">
        <v>33190</v>
      </c>
      <c r="F9176">
        <v>47</v>
      </c>
      <c r="G9176">
        <v>3.94737</v>
      </c>
      <c r="H9176">
        <v>4.75396</v>
      </c>
      <c r="I9176">
        <v>1.34923</v>
      </c>
      <c r="J9176">
        <v>113</v>
      </c>
      <c r="K9176" t="s">
        <v>33</v>
      </c>
      <c r="L9176">
        <v>63248778</v>
      </c>
      <c r="M9176">
        <v>63249382</v>
      </c>
      <c r="N9176">
        <v>605</v>
      </c>
      <c r="O9176" t="s">
        <v>28</v>
      </c>
      <c r="P9176" t="s">
        <v>15794</v>
      </c>
      <c r="Q9176" t="s">
        <v>15795</v>
      </c>
      <c r="R9176">
        <v>1562</v>
      </c>
      <c r="S9176" t="s">
        <v>31</v>
      </c>
      <c r="T9176" t="s">
        <v>31</v>
      </c>
    </row>
    <row r="9177" hidden="1" spans="1:20">
      <c r="A9177">
        <v>10</v>
      </c>
      <c r="B9177">
        <v>90693217</v>
      </c>
      <c r="C9177">
        <v>90693416</v>
      </c>
      <c r="D9177">
        <v>200</v>
      </c>
      <c r="E9177" t="s">
        <v>33191</v>
      </c>
      <c r="F9177">
        <v>47</v>
      </c>
      <c r="G9177">
        <v>3.94737</v>
      </c>
      <c r="H9177">
        <v>4.75396</v>
      </c>
      <c r="I9177">
        <v>1.34923</v>
      </c>
      <c r="J9177">
        <v>111</v>
      </c>
      <c r="K9177" t="s">
        <v>13715</v>
      </c>
      <c r="L9177">
        <v>90686961</v>
      </c>
      <c r="M9177">
        <v>90689936</v>
      </c>
      <c r="N9177">
        <v>2976</v>
      </c>
      <c r="O9177" t="s">
        <v>28</v>
      </c>
      <c r="P9177" t="s">
        <v>33192</v>
      </c>
      <c r="Q9177" t="s">
        <v>33193</v>
      </c>
      <c r="R9177">
        <v>6256</v>
      </c>
      <c r="S9177" t="s">
        <v>31</v>
      </c>
      <c r="T9177" t="s">
        <v>31</v>
      </c>
    </row>
    <row r="9178" hidden="1" spans="1:20">
      <c r="A9178">
        <v>10</v>
      </c>
      <c r="B9178">
        <v>118950831</v>
      </c>
      <c r="C9178">
        <v>118951191</v>
      </c>
      <c r="D9178">
        <v>361</v>
      </c>
      <c r="E9178" t="s">
        <v>33194</v>
      </c>
      <c r="F9178">
        <v>47</v>
      </c>
      <c r="G9178">
        <v>3.94737</v>
      </c>
      <c r="H9178">
        <v>4.75396</v>
      </c>
      <c r="I9178">
        <v>1.34923</v>
      </c>
      <c r="J9178">
        <v>129</v>
      </c>
      <c r="K9178" t="s">
        <v>33195</v>
      </c>
      <c r="L9178">
        <v>118947529</v>
      </c>
      <c r="M9178">
        <v>118958871</v>
      </c>
      <c r="N9178">
        <v>11343</v>
      </c>
      <c r="O9178" t="s">
        <v>28</v>
      </c>
      <c r="P9178" t="s">
        <v>7214</v>
      </c>
      <c r="Q9178" t="s">
        <v>7215</v>
      </c>
      <c r="R9178">
        <v>3302</v>
      </c>
      <c r="S9178" t="s">
        <v>31</v>
      </c>
      <c r="T9178" t="s">
        <v>31</v>
      </c>
    </row>
    <row r="9179" hidden="1" spans="1:20">
      <c r="A9179">
        <v>10</v>
      </c>
      <c r="B9179">
        <v>96949629</v>
      </c>
      <c r="C9179">
        <v>96949981</v>
      </c>
      <c r="D9179">
        <v>353</v>
      </c>
      <c r="E9179" t="s">
        <v>33196</v>
      </c>
      <c r="F9179">
        <v>47</v>
      </c>
      <c r="G9179">
        <v>3.94737</v>
      </c>
      <c r="H9179">
        <v>4.75396</v>
      </c>
      <c r="I9179">
        <v>1.34923</v>
      </c>
      <c r="J9179">
        <v>162</v>
      </c>
      <c r="K9179" t="s">
        <v>39</v>
      </c>
      <c r="L9179">
        <v>96941355</v>
      </c>
      <c r="M9179">
        <v>96942446</v>
      </c>
      <c r="N9179">
        <v>1092</v>
      </c>
      <c r="O9179" t="s">
        <v>22</v>
      </c>
      <c r="P9179" t="s">
        <v>33197</v>
      </c>
      <c r="Q9179" t="s">
        <v>33198</v>
      </c>
      <c r="R9179">
        <v>-7183</v>
      </c>
      <c r="S9179" t="s">
        <v>31</v>
      </c>
      <c r="T9179" t="s">
        <v>31</v>
      </c>
    </row>
    <row r="9180" hidden="1" spans="1:20">
      <c r="A9180">
        <v>12</v>
      </c>
      <c r="B9180">
        <v>29724774</v>
      </c>
      <c r="C9180">
        <v>29724973</v>
      </c>
      <c r="D9180">
        <v>200</v>
      </c>
      <c r="E9180" t="s">
        <v>33199</v>
      </c>
      <c r="F9180">
        <v>47</v>
      </c>
      <c r="G9180">
        <v>3.94737</v>
      </c>
      <c r="H9180">
        <v>4.75396</v>
      </c>
      <c r="I9180">
        <v>1.34923</v>
      </c>
      <c r="J9180">
        <v>175</v>
      </c>
      <c r="K9180" t="s">
        <v>33200</v>
      </c>
      <c r="L9180">
        <v>29725627</v>
      </c>
      <c r="M9180">
        <v>29736444</v>
      </c>
      <c r="N9180">
        <v>10818</v>
      </c>
      <c r="O9180" t="s">
        <v>22</v>
      </c>
      <c r="P9180" t="s">
        <v>33201</v>
      </c>
      <c r="Q9180" t="s">
        <v>33202</v>
      </c>
      <c r="R9180">
        <v>11471</v>
      </c>
      <c r="S9180" t="s">
        <v>31</v>
      </c>
      <c r="T9180" t="s">
        <v>31</v>
      </c>
    </row>
    <row r="9181" hidden="1" spans="1:20">
      <c r="A9181">
        <v>10</v>
      </c>
      <c r="B9181">
        <v>52911164</v>
      </c>
      <c r="C9181">
        <v>52911364</v>
      </c>
      <c r="D9181">
        <v>201</v>
      </c>
      <c r="E9181" t="s">
        <v>33203</v>
      </c>
      <c r="F9181">
        <v>47</v>
      </c>
      <c r="G9181">
        <v>3.94737</v>
      </c>
      <c r="H9181">
        <v>4.75396</v>
      </c>
      <c r="I9181">
        <v>1.34923</v>
      </c>
      <c r="J9181">
        <v>27</v>
      </c>
      <c r="K9181" t="s">
        <v>33204</v>
      </c>
      <c r="L9181">
        <v>52978639</v>
      </c>
      <c r="M9181">
        <v>52981049</v>
      </c>
      <c r="N9181">
        <v>2411</v>
      </c>
      <c r="O9181" t="s">
        <v>28</v>
      </c>
      <c r="P9181" t="s">
        <v>22191</v>
      </c>
      <c r="Q9181" t="s">
        <v>22192</v>
      </c>
      <c r="R9181">
        <v>-67275</v>
      </c>
      <c r="S9181" t="s">
        <v>31</v>
      </c>
      <c r="T9181" t="s">
        <v>31</v>
      </c>
    </row>
    <row r="9182" hidden="1" spans="1:20">
      <c r="A9182">
        <v>10</v>
      </c>
      <c r="B9182">
        <v>52946792</v>
      </c>
      <c r="C9182">
        <v>52947240</v>
      </c>
      <c r="D9182">
        <v>449</v>
      </c>
      <c r="E9182" t="s">
        <v>33205</v>
      </c>
      <c r="F9182">
        <v>47</v>
      </c>
      <c r="G9182">
        <v>3.94737</v>
      </c>
      <c r="H9182">
        <v>4.75396</v>
      </c>
      <c r="I9182">
        <v>1.34923</v>
      </c>
      <c r="J9182">
        <v>348</v>
      </c>
      <c r="K9182" t="s">
        <v>33206</v>
      </c>
      <c r="L9182">
        <v>52978639</v>
      </c>
      <c r="M9182">
        <v>52981049</v>
      </c>
      <c r="N9182">
        <v>2411</v>
      </c>
      <c r="O9182" t="s">
        <v>28</v>
      </c>
      <c r="P9182" t="s">
        <v>22191</v>
      </c>
      <c r="Q9182" t="s">
        <v>22192</v>
      </c>
      <c r="R9182">
        <v>-31399</v>
      </c>
      <c r="S9182" t="s">
        <v>31</v>
      </c>
      <c r="T9182" t="s">
        <v>31</v>
      </c>
    </row>
    <row r="9183" hidden="1" spans="1:20">
      <c r="A9183">
        <v>10</v>
      </c>
      <c r="B9183">
        <v>118900729</v>
      </c>
      <c r="C9183">
        <v>118900952</v>
      </c>
      <c r="D9183">
        <v>224</v>
      </c>
      <c r="E9183" t="s">
        <v>33207</v>
      </c>
      <c r="F9183">
        <v>47</v>
      </c>
      <c r="G9183">
        <v>3.94737</v>
      </c>
      <c r="H9183">
        <v>4.75396</v>
      </c>
      <c r="I9183">
        <v>1.34923</v>
      </c>
      <c r="J9183">
        <v>102</v>
      </c>
      <c r="K9183" t="s">
        <v>39</v>
      </c>
      <c r="L9183">
        <v>118864195</v>
      </c>
      <c r="M9183">
        <v>118886404</v>
      </c>
      <c r="N9183">
        <v>22210</v>
      </c>
      <c r="O9183" t="s">
        <v>22</v>
      </c>
      <c r="P9183" t="s">
        <v>33208</v>
      </c>
      <c r="Q9183" t="s">
        <v>33209</v>
      </c>
      <c r="R9183">
        <v>-14325</v>
      </c>
      <c r="S9183" t="s">
        <v>31</v>
      </c>
      <c r="T9183" t="s">
        <v>31</v>
      </c>
    </row>
    <row r="9184" hidden="1" spans="1:20">
      <c r="A9184">
        <v>12</v>
      </c>
      <c r="B9184">
        <v>10250535</v>
      </c>
      <c r="C9184">
        <v>10250823</v>
      </c>
      <c r="D9184">
        <v>289</v>
      </c>
      <c r="E9184" t="s">
        <v>33210</v>
      </c>
      <c r="F9184">
        <v>47</v>
      </c>
      <c r="G9184">
        <v>3.94737</v>
      </c>
      <c r="H9184">
        <v>4.75396</v>
      </c>
      <c r="I9184">
        <v>1.34923</v>
      </c>
      <c r="J9184">
        <v>150</v>
      </c>
      <c r="K9184" t="s">
        <v>33211</v>
      </c>
      <c r="L9184">
        <v>10269860</v>
      </c>
      <c r="M9184">
        <v>10272329</v>
      </c>
      <c r="N9184">
        <v>2470</v>
      </c>
      <c r="O9184" t="s">
        <v>22</v>
      </c>
      <c r="P9184" t="s">
        <v>33212</v>
      </c>
      <c r="Q9184" t="s">
        <v>33213</v>
      </c>
      <c r="R9184">
        <v>21506</v>
      </c>
      <c r="S9184" t="s">
        <v>31</v>
      </c>
      <c r="T9184" t="s">
        <v>31</v>
      </c>
    </row>
    <row r="9185" hidden="1" spans="1:20">
      <c r="A9185">
        <v>12</v>
      </c>
      <c r="B9185">
        <v>12763337</v>
      </c>
      <c r="C9185">
        <v>12763536</v>
      </c>
      <c r="D9185">
        <v>200</v>
      </c>
      <c r="E9185" t="s">
        <v>33214</v>
      </c>
      <c r="F9185">
        <v>47</v>
      </c>
      <c r="G9185">
        <v>3.94737</v>
      </c>
      <c r="H9185">
        <v>4.75396</v>
      </c>
      <c r="I9185">
        <v>1.34923</v>
      </c>
      <c r="J9185">
        <v>84</v>
      </c>
      <c r="K9185" t="s">
        <v>39</v>
      </c>
      <c r="L9185">
        <v>12772862</v>
      </c>
      <c r="M9185">
        <v>12776401</v>
      </c>
      <c r="N9185">
        <v>3540</v>
      </c>
      <c r="O9185" t="s">
        <v>28</v>
      </c>
      <c r="P9185" t="s">
        <v>33215</v>
      </c>
      <c r="Q9185" t="s">
        <v>33216</v>
      </c>
      <c r="R9185">
        <v>-9326</v>
      </c>
      <c r="S9185" t="s">
        <v>31</v>
      </c>
      <c r="T9185" t="s">
        <v>31</v>
      </c>
    </row>
    <row r="9186" hidden="1" spans="1:20">
      <c r="A9186">
        <v>12</v>
      </c>
      <c r="B9186">
        <v>28389838</v>
      </c>
      <c r="C9186">
        <v>28390037</v>
      </c>
      <c r="D9186">
        <v>200</v>
      </c>
      <c r="E9186" t="s">
        <v>33217</v>
      </c>
      <c r="F9186">
        <v>47</v>
      </c>
      <c r="G9186">
        <v>3.94737</v>
      </c>
      <c r="H9186">
        <v>4.75396</v>
      </c>
      <c r="I9186">
        <v>1.34923</v>
      </c>
      <c r="J9186">
        <v>96</v>
      </c>
      <c r="K9186" t="s">
        <v>21</v>
      </c>
      <c r="L9186">
        <v>28371987</v>
      </c>
      <c r="M9186">
        <v>28389408</v>
      </c>
      <c r="N9186">
        <v>17422</v>
      </c>
      <c r="O9186" t="s">
        <v>22</v>
      </c>
      <c r="P9186" t="s">
        <v>33218</v>
      </c>
      <c r="Q9186" t="s">
        <v>33219</v>
      </c>
      <c r="R9186">
        <v>-430</v>
      </c>
      <c r="S9186" t="s">
        <v>31</v>
      </c>
      <c r="T9186" t="s">
        <v>31</v>
      </c>
    </row>
    <row r="9187" hidden="1" spans="1:20">
      <c r="A9187">
        <v>13</v>
      </c>
      <c r="B9187">
        <v>10315839</v>
      </c>
      <c r="C9187">
        <v>10316042</v>
      </c>
      <c r="D9187">
        <v>204</v>
      </c>
      <c r="E9187" t="s">
        <v>33220</v>
      </c>
      <c r="F9187">
        <v>47</v>
      </c>
      <c r="G9187">
        <v>3.94737</v>
      </c>
      <c r="H9187">
        <v>4.75396</v>
      </c>
      <c r="I9187">
        <v>1.34923</v>
      </c>
      <c r="J9187">
        <v>101</v>
      </c>
      <c r="K9187" t="s">
        <v>7374</v>
      </c>
      <c r="L9187">
        <v>10225820</v>
      </c>
      <c r="M9187">
        <v>10230843</v>
      </c>
      <c r="N9187">
        <v>5024</v>
      </c>
      <c r="O9187" t="s">
        <v>22</v>
      </c>
      <c r="P9187" t="s">
        <v>33221</v>
      </c>
      <c r="Q9187" t="s">
        <v>33222</v>
      </c>
      <c r="R9187">
        <v>-84996</v>
      </c>
      <c r="S9187" t="s">
        <v>31</v>
      </c>
      <c r="T9187" t="s">
        <v>31</v>
      </c>
    </row>
    <row r="9188" hidden="1" spans="1:20">
      <c r="A9188">
        <v>13</v>
      </c>
      <c r="B9188">
        <v>71735657</v>
      </c>
      <c r="C9188">
        <v>71735856</v>
      </c>
      <c r="D9188">
        <v>200</v>
      </c>
      <c r="E9188" t="s">
        <v>33223</v>
      </c>
      <c r="F9188">
        <v>47</v>
      </c>
      <c r="G9188">
        <v>3.94737</v>
      </c>
      <c r="H9188">
        <v>4.75396</v>
      </c>
      <c r="I9188">
        <v>1.34923</v>
      </c>
      <c r="J9188">
        <v>98</v>
      </c>
      <c r="K9188" t="s">
        <v>33224</v>
      </c>
      <c r="L9188">
        <v>71772729</v>
      </c>
      <c r="M9188">
        <v>71773093</v>
      </c>
      <c r="N9188">
        <v>365</v>
      </c>
      <c r="O9188" t="s">
        <v>22</v>
      </c>
      <c r="P9188" t="s">
        <v>33225</v>
      </c>
      <c r="Q9188" t="s">
        <v>33226</v>
      </c>
      <c r="R9188">
        <v>37237</v>
      </c>
      <c r="S9188" t="s">
        <v>31</v>
      </c>
      <c r="T9188" t="s">
        <v>31</v>
      </c>
    </row>
    <row r="9189" hidden="1" spans="1:20">
      <c r="A9189">
        <v>12</v>
      </c>
      <c r="B9189">
        <v>65287980</v>
      </c>
      <c r="C9189">
        <v>65288179</v>
      </c>
      <c r="D9189">
        <v>200</v>
      </c>
      <c r="E9189" t="s">
        <v>33227</v>
      </c>
      <c r="F9189">
        <v>47</v>
      </c>
      <c r="G9189">
        <v>3.94737</v>
      </c>
      <c r="H9189">
        <v>4.75396</v>
      </c>
      <c r="I9189">
        <v>1.34923</v>
      </c>
      <c r="J9189">
        <v>153</v>
      </c>
      <c r="K9189" t="s">
        <v>39</v>
      </c>
      <c r="L9189">
        <v>65298484</v>
      </c>
      <c r="M9189">
        <v>65298682</v>
      </c>
      <c r="N9189">
        <v>199</v>
      </c>
      <c r="O9189" t="s">
        <v>28</v>
      </c>
      <c r="P9189" t="s">
        <v>13729</v>
      </c>
      <c r="Q9189" t="s">
        <v>13730</v>
      </c>
      <c r="R9189">
        <v>-10305</v>
      </c>
      <c r="S9189" t="s">
        <v>31</v>
      </c>
      <c r="T9189" t="s">
        <v>31</v>
      </c>
    </row>
    <row r="9190" hidden="1" spans="1:20">
      <c r="A9190">
        <v>13</v>
      </c>
      <c r="B9190">
        <v>65809300</v>
      </c>
      <c r="C9190">
        <v>65809499</v>
      </c>
      <c r="D9190">
        <v>200</v>
      </c>
      <c r="E9190" t="s">
        <v>33228</v>
      </c>
      <c r="F9190">
        <v>47</v>
      </c>
      <c r="G9190">
        <v>3.94737</v>
      </c>
      <c r="H9190">
        <v>4.75396</v>
      </c>
      <c r="I9190">
        <v>1.34923</v>
      </c>
      <c r="J9190">
        <v>102</v>
      </c>
      <c r="K9190" t="s">
        <v>39</v>
      </c>
      <c r="L9190">
        <v>65801318</v>
      </c>
      <c r="M9190">
        <v>65801556</v>
      </c>
      <c r="N9190">
        <v>239</v>
      </c>
      <c r="O9190" t="s">
        <v>28</v>
      </c>
      <c r="P9190" t="s">
        <v>33229</v>
      </c>
      <c r="Q9190" t="s">
        <v>33230</v>
      </c>
      <c r="R9190">
        <v>7982</v>
      </c>
      <c r="S9190" t="s">
        <v>31</v>
      </c>
      <c r="T9190" t="s">
        <v>31</v>
      </c>
    </row>
    <row r="9191" hidden="1" spans="1:20">
      <c r="A9191">
        <v>13</v>
      </c>
      <c r="B9191">
        <v>65808957</v>
      </c>
      <c r="C9191">
        <v>65809156</v>
      </c>
      <c r="D9191">
        <v>200</v>
      </c>
      <c r="E9191" t="s">
        <v>33231</v>
      </c>
      <c r="F9191">
        <v>47</v>
      </c>
      <c r="G9191">
        <v>3.94737</v>
      </c>
      <c r="H9191">
        <v>4.75396</v>
      </c>
      <c r="I9191">
        <v>1.34923</v>
      </c>
      <c r="J9191">
        <v>102</v>
      </c>
      <c r="K9191" t="s">
        <v>39</v>
      </c>
      <c r="L9191">
        <v>65801318</v>
      </c>
      <c r="M9191">
        <v>65801556</v>
      </c>
      <c r="N9191">
        <v>239</v>
      </c>
      <c r="O9191" t="s">
        <v>28</v>
      </c>
      <c r="P9191" t="s">
        <v>33229</v>
      </c>
      <c r="Q9191" t="s">
        <v>33230</v>
      </c>
      <c r="R9191">
        <v>7639</v>
      </c>
      <c r="S9191" t="s">
        <v>31</v>
      </c>
      <c r="T9191" t="s">
        <v>31</v>
      </c>
    </row>
    <row r="9192" hidden="1" spans="1:20">
      <c r="A9192">
        <v>13</v>
      </c>
      <c r="B9192">
        <v>42459823</v>
      </c>
      <c r="C9192">
        <v>42460022</v>
      </c>
      <c r="D9192">
        <v>200</v>
      </c>
      <c r="E9192" t="s">
        <v>33232</v>
      </c>
      <c r="F9192">
        <v>47</v>
      </c>
      <c r="G9192">
        <v>3.94737</v>
      </c>
      <c r="H9192">
        <v>4.75396</v>
      </c>
      <c r="I9192">
        <v>1.34923</v>
      </c>
      <c r="J9192">
        <v>127</v>
      </c>
      <c r="K9192" t="s">
        <v>33</v>
      </c>
      <c r="L9192">
        <v>42455774</v>
      </c>
      <c r="M9192">
        <v>42458467</v>
      </c>
      <c r="N9192">
        <v>2694</v>
      </c>
      <c r="O9192" t="s">
        <v>22</v>
      </c>
      <c r="P9192" t="s">
        <v>33233</v>
      </c>
      <c r="Q9192" t="s">
        <v>33234</v>
      </c>
      <c r="R9192">
        <v>-1356</v>
      </c>
      <c r="S9192" t="s">
        <v>31</v>
      </c>
      <c r="T9192" t="s">
        <v>31</v>
      </c>
    </row>
    <row r="9193" hidden="1" spans="1:20">
      <c r="A9193">
        <v>13</v>
      </c>
      <c r="B9193">
        <v>10549734</v>
      </c>
      <c r="C9193">
        <v>10549933</v>
      </c>
      <c r="D9193">
        <v>200</v>
      </c>
      <c r="E9193" t="s">
        <v>33235</v>
      </c>
      <c r="F9193">
        <v>47</v>
      </c>
      <c r="G9193">
        <v>3.94737</v>
      </c>
      <c r="H9193">
        <v>4.75396</v>
      </c>
      <c r="I9193">
        <v>1.34923</v>
      </c>
      <c r="J9193">
        <v>89</v>
      </c>
      <c r="K9193" t="s">
        <v>33236</v>
      </c>
      <c r="L9193">
        <v>10567723</v>
      </c>
      <c r="M9193">
        <v>10588847</v>
      </c>
      <c r="N9193">
        <v>21125</v>
      </c>
      <c r="O9193" t="s">
        <v>28</v>
      </c>
      <c r="P9193" t="s">
        <v>33237</v>
      </c>
      <c r="Q9193" t="s">
        <v>33238</v>
      </c>
      <c r="R9193">
        <v>-17790</v>
      </c>
      <c r="S9193" t="s">
        <v>31</v>
      </c>
      <c r="T9193" t="s">
        <v>31</v>
      </c>
    </row>
    <row r="9194" hidden="1" spans="1:20">
      <c r="A9194">
        <v>13</v>
      </c>
      <c r="B9194">
        <v>95708608</v>
      </c>
      <c r="C9194">
        <v>95708807</v>
      </c>
      <c r="D9194">
        <v>200</v>
      </c>
      <c r="E9194" t="s">
        <v>33239</v>
      </c>
      <c r="F9194">
        <v>47</v>
      </c>
      <c r="G9194">
        <v>3.94737</v>
      </c>
      <c r="H9194">
        <v>4.75396</v>
      </c>
      <c r="I9194">
        <v>1.34923</v>
      </c>
      <c r="J9194">
        <v>189</v>
      </c>
      <c r="K9194" t="s">
        <v>39</v>
      </c>
      <c r="L9194">
        <v>95714800</v>
      </c>
      <c r="M9194">
        <v>95715484</v>
      </c>
      <c r="N9194">
        <v>685</v>
      </c>
      <c r="O9194" t="s">
        <v>22</v>
      </c>
      <c r="P9194" t="s">
        <v>15298</v>
      </c>
      <c r="Q9194" t="s">
        <v>15299</v>
      </c>
      <c r="R9194">
        <v>6677</v>
      </c>
      <c r="S9194" t="s">
        <v>31</v>
      </c>
      <c r="T9194" t="s">
        <v>31</v>
      </c>
    </row>
    <row r="9195" hidden="1" spans="1:20">
      <c r="A9195">
        <v>12</v>
      </c>
      <c r="B9195">
        <v>18055898</v>
      </c>
      <c r="C9195">
        <v>18056345</v>
      </c>
      <c r="D9195">
        <v>448</v>
      </c>
      <c r="E9195" t="s">
        <v>33240</v>
      </c>
      <c r="F9195">
        <v>47</v>
      </c>
      <c r="G9195">
        <v>3.94737</v>
      </c>
      <c r="H9195">
        <v>4.75396</v>
      </c>
      <c r="I9195">
        <v>1.34923</v>
      </c>
      <c r="J9195">
        <v>315</v>
      </c>
      <c r="K9195" t="s">
        <v>33241</v>
      </c>
      <c r="L9195">
        <v>18063613</v>
      </c>
      <c r="M9195">
        <v>18063715</v>
      </c>
      <c r="N9195">
        <v>103</v>
      </c>
      <c r="O9195" t="s">
        <v>28</v>
      </c>
      <c r="P9195" t="s">
        <v>33242</v>
      </c>
      <c r="Q9195" t="s">
        <v>33243</v>
      </c>
      <c r="R9195">
        <v>-7268</v>
      </c>
      <c r="S9195" t="s">
        <v>31</v>
      </c>
      <c r="T9195" t="s">
        <v>31</v>
      </c>
    </row>
    <row r="9196" hidden="1" spans="1:20">
      <c r="A9196">
        <v>12</v>
      </c>
      <c r="B9196">
        <v>72029039</v>
      </c>
      <c r="C9196">
        <v>72029238</v>
      </c>
      <c r="D9196">
        <v>200</v>
      </c>
      <c r="E9196" t="s">
        <v>33244</v>
      </c>
      <c r="F9196">
        <v>47</v>
      </c>
      <c r="G9196">
        <v>3.94737</v>
      </c>
      <c r="H9196">
        <v>4.75396</v>
      </c>
      <c r="I9196">
        <v>1.34923</v>
      </c>
      <c r="J9196">
        <v>85</v>
      </c>
      <c r="K9196" t="s">
        <v>33245</v>
      </c>
      <c r="L9196">
        <v>72095483</v>
      </c>
      <c r="M9196">
        <v>72096033</v>
      </c>
      <c r="N9196">
        <v>551</v>
      </c>
      <c r="O9196" t="s">
        <v>22</v>
      </c>
      <c r="P9196" t="s">
        <v>33246</v>
      </c>
      <c r="Q9196" t="s">
        <v>33247</v>
      </c>
      <c r="R9196">
        <v>66795</v>
      </c>
      <c r="S9196" t="s">
        <v>31</v>
      </c>
      <c r="T9196" t="s">
        <v>31</v>
      </c>
    </row>
    <row r="9197" hidden="1" spans="1:20">
      <c r="A9197">
        <v>13</v>
      </c>
      <c r="B9197">
        <v>66826379</v>
      </c>
      <c r="C9197">
        <v>66826578</v>
      </c>
      <c r="D9197">
        <v>200</v>
      </c>
      <c r="E9197" t="s">
        <v>33248</v>
      </c>
      <c r="F9197">
        <v>47</v>
      </c>
      <c r="G9197">
        <v>3.94737</v>
      </c>
      <c r="H9197">
        <v>4.75396</v>
      </c>
      <c r="I9197">
        <v>1.34923</v>
      </c>
      <c r="J9197">
        <v>161</v>
      </c>
      <c r="K9197" t="s">
        <v>76</v>
      </c>
      <c r="L9197">
        <v>66829018</v>
      </c>
      <c r="M9197">
        <v>66857021</v>
      </c>
      <c r="N9197">
        <v>28004</v>
      </c>
      <c r="O9197" t="s">
        <v>28</v>
      </c>
      <c r="P9197" t="s">
        <v>33249</v>
      </c>
      <c r="Q9197" t="s">
        <v>33250</v>
      </c>
      <c r="R9197">
        <v>-2440</v>
      </c>
      <c r="S9197" t="s">
        <v>31</v>
      </c>
      <c r="T9197" t="s">
        <v>31</v>
      </c>
    </row>
    <row r="9198" hidden="1" spans="1:20">
      <c r="A9198">
        <v>14</v>
      </c>
      <c r="B9198">
        <v>13569087</v>
      </c>
      <c r="C9198">
        <v>13569286</v>
      </c>
      <c r="D9198">
        <v>200</v>
      </c>
      <c r="E9198" t="s">
        <v>33251</v>
      </c>
      <c r="F9198">
        <v>47</v>
      </c>
      <c r="G9198">
        <v>3.94737</v>
      </c>
      <c r="H9198">
        <v>4.75396</v>
      </c>
      <c r="I9198">
        <v>1.34923</v>
      </c>
      <c r="J9198">
        <v>156</v>
      </c>
      <c r="K9198" t="s">
        <v>39</v>
      </c>
      <c r="L9198">
        <v>13543593</v>
      </c>
      <c r="M9198">
        <v>13544301</v>
      </c>
      <c r="N9198">
        <v>709</v>
      </c>
      <c r="O9198" t="s">
        <v>28</v>
      </c>
      <c r="P9198" t="s">
        <v>33252</v>
      </c>
      <c r="Q9198" t="s">
        <v>33253</v>
      </c>
      <c r="R9198">
        <v>25494</v>
      </c>
      <c r="S9198" t="s">
        <v>31</v>
      </c>
      <c r="T9198" t="s">
        <v>31</v>
      </c>
    </row>
    <row r="9199" hidden="1" spans="1:20">
      <c r="A9199">
        <v>13</v>
      </c>
      <c r="B9199">
        <v>115429417</v>
      </c>
      <c r="C9199">
        <v>115429616</v>
      </c>
      <c r="D9199">
        <v>200</v>
      </c>
      <c r="E9199" t="s">
        <v>33254</v>
      </c>
      <c r="F9199">
        <v>47</v>
      </c>
      <c r="G9199">
        <v>3.94737</v>
      </c>
      <c r="H9199">
        <v>4.75396</v>
      </c>
      <c r="I9199">
        <v>1.34923</v>
      </c>
      <c r="J9199">
        <v>93</v>
      </c>
      <c r="K9199" t="s">
        <v>39</v>
      </c>
      <c r="L9199">
        <v>115418737</v>
      </c>
      <c r="M9199">
        <v>115419211</v>
      </c>
      <c r="N9199">
        <v>475</v>
      </c>
      <c r="O9199" t="s">
        <v>28</v>
      </c>
      <c r="P9199" t="s">
        <v>33255</v>
      </c>
      <c r="Q9199" t="s">
        <v>33256</v>
      </c>
      <c r="R9199">
        <v>10680</v>
      </c>
      <c r="S9199" t="s">
        <v>31</v>
      </c>
      <c r="T9199" t="s">
        <v>31</v>
      </c>
    </row>
    <row r="9200" hidden="1" spans="1:20">
      <c r="A9200">
        <v>13</v>
      </c>
      <c r="B9200">
        <v>41001957</v>
      </c>
      <c r="C9200">
        <v>41002156</v>
      </c>
      <c r="D9200">
        <v>200</v>
      </c>
      <c r="E9200" t="s">
        <v>33257</v>
      </c>
      <c r="F9200">
        <v>47</v>
      </c>
      <c r="G9200">
        <v>3.94737</v>
      </c>
      <c r="H9200">
        <v>4.75396</v>
      </c>
      <c r="I9200">
        <v>1.34923</v>
      </c>
      <c r="J9200">
        <v>172</v>
      </c>
      <c r="K9200" t="s">
        <v>33</v>
      </c>
      <c r="L9200">
        <v>41000215</v>
      </c>
      <c r="M9200">
        <v>41001030</v>
      </c>
      <c r="N9200">
        <v>816</v>
      </c>
      <c r="O9200" t="s">
        <v>28</v>
      </c>
      <c r="P9200" t="s">
        <v>33258</v>
      </c>
      <c r="Q9200" t="s">
        <v>33259</v>
      </c>
      <c r="R9200">
        <v>1742</v>
      </c>
      <c r="S9200" t="s">
        <v>31</v>
      </c>
      <c r="T9200" t="s">
        <v>31</v>
      </c>
    </row>
    <row r="9201" hidden="1" spans="1:20">
      <c r="A9201">
        <v>14</v>
      </c>
      <c r="B9201">
        <v>28543621</v>
      </c>
      <c r="C9201">
        <v>28543835</v>
      </c>
      <c r="D9201">
        <v>215</v>
      </c>
      <c r="E9201" t="s">
        <v>33260</v>
      </c>
      <c r="F9201">
        <v>47</v>
      </c>
      <c r="G9201">
        <v>3.94737</v>
      </c>
      <c r="H9201">
        <v>4.75396</v>
      </c>
      <c r="I9201">
        <v>1.34923</v>
      </c>
      <c r="J9201">
        <v>19</v>
      </c>
      <c r="K9201" t="s">
        <v>39</v>
      </c>
      <c r="L9201">
        <v>28499384</v>
      </c>
      <c r="M9201">
        <v>28520378</v>
      </c>
      <c r="N9201">
        <v>20995</v>
      </c>
      <c r="O9201" t="s">
        <v>22</v>
      </c>
      <c r="P9201" t="s">
        <v>33261</v>
      </c>
      <c r="Q9201" t="s">
        <v>33262</v>
      </c>
      <c r="R9201">
        <v>-23243</v>
      </c>
      <c r="S9201" t="s">
        <v>31</v>
      </c>
      <c r="T9201" t="s">
        <v>31</v>
      </c>
    </row>
    <row r="9202" hidden="1" spans="1:20">
      <c r="A9202">
        <v>13</v>
      </c>
      <c r="B9202">
        <v>111191294</v>
      </c>
      <c r="C9202">
        <v>111191493</v>
      </c>
      <c r="D9202">
        <v>200</v>
      </c>
      <c r="E9202" t="s">
        <v>33263</v>
      </c>
      <c r="F9202">
        <v>47</v>
      </c>
      <c r="G9202">
        <v>3.94737</v>
      </c>
      <c r="H9202">
        <v>4.75396</v>
      </c>
      <c r="I9202">
        <v>1.34923</v>
      </c>
      <c r="J9202">
        <v>85</v>
      </c>
      <c r="K9202" t="s">
        <v>39</v>
      </c>
      <c r="L9202">
        <v>111154057</v>
      </c>
      <c r="M9202">
        <v>111155355</v>
      </c>
      <c r="N9202">
        <v>1299</v>
      </c>
      <c r="O9202" t="s">
        <v>22</v>
      </c>
      <c r="P9202" t="s">
        <v>28329</v>
      </c>
      <c r="Q9202" t="s">
        <v>28330</v>
      </c>
      <c r="R9202">
        <v>-35939</v>
      </c>
      <c r="S9202" t="s">
        <v>31</v>
      </c>
      <c r="T9202" t="s">
        <v>31</v>
      </c>
    </row>
    <row r="9203" hidden="1" spans="1:20">
      <c r="A9203">
        <v>14</v>
      </c>
      <c r="B9203">
        <v>10939148</v>
      </c>
      <c r="C9203">
        <v>10939347</v>
      </c>
      <c r="D9203">
        <v>200</v>
      </c>
      <c r="E9203" t="s">
        <v>33264</v>
      </c>
      <c r="F9203">
        <v>47</v>
      </c>
      <c r="G9203">
        <v>3.94737</v>
      </c>
      <c r="H9203">
        <v>4.75396</v>
      </c>
      <c r="I9203">
        <v>1.34923</v>
      </c>
      <c r="J9203">
        <v>93</v>
      </c>
      <c r="K9203" t="s">
        <v>39</v>
      </c>
      <c r="L9203">
        <v>10949003</v>
      </c>
      <c r="M9203">
        <v>10959238</v>
      </c>
      <c r="N9203">
        <v>10236</v>
      </c>
      <c r="O9203" t="s">
        <v>28</v>
      </c>
      <c r="P9203" t="s">
        <v>33265</v>
      </c>
      <c r="Q9203" t="s">
        <v>33266</v>
      </c>
      <c r="R9203">
        <v>-9656</v>
      </c>
      <c r="S9203" t="s">
        <v>31</v>
      </c>
      <c r="T9203" t="s">
        <v>31</v>
      </c>
    </row>
    <row r="9204" hidden="1" spans="1:20">
      <c r="A9204">
        <v>13</v>
      </c>
      <c r="B9204">
        <v>118995534</v>
      </c>
      <c r="C9204">
        <v>118995823</v>
      </c>
      <c r="D9204">
        <v>290</v>
      </c>
      <c r="E9204" t="s">
        <v>33267</v>
      </c>
      <c r="F9204">
        <v>47</v>
      </c>
      <c r="G9204">
        <v>3.94737</v>
      </c>
      <c r="H9204">
        <v>4.75396</v>
      </c>
      <c r="I9204">
        <v>1.34923</v>
      </c>
      <c r="J9204">
        <v>163</v>
      </c>
      <c r="K9204" t="s">
        <v>21</v>
      </c>
      <c r="L9204">
        <v>118994681</v>
      </c>
      <c r="M9204">
        <v>118994950</v>
      </c>
      <c r="N9204">
        <v>270</v>
      </c>
      <c r="O9204" t="s">
        <v>22</v>
      </c>
      <c r="P9204" t="s">
        <v>19731</v>
      </c>
      <c r="Q9204" t="s">
        <v>19732</v>
      </c>
      <c r="R9204">
        <v>-584</v>
      </c>
      <c r="S9204" t="s">
        <v>31</v>
      </c>
      <c r="T9204" t="s">
        <v>31</v>
      </c>
    </row>
    <row r="9205" hidden="1" spans="1:20">
      <c r="A9205">
        <v>18</v>
      </c>
      <c r="B9205">
        <v>80874523</v>
      </c>
      <c r="C9205">
        <v>80874722</v>
      </c>
      <c r="D9205">
        <v>200</v>
      </c>
      <c r="E9205" t="s">
        <v>33268</v>
      </c>
      <c r="F9205">
        <v>47</v>
      </c>
      <c r="G9205">
        <v>3.94737</v>
      </c>
      <c r="H9205">
        <v>4.75396</v>
      </c>
      <c r="I9205">
        <v>1.34923</v>
      </c>
      <c r="J9205">
        <v>88</v>
      </c>
      <c r="K9205" t="s">
        <v>33269</v>
      </c>
      <c r="L9205">
        <v>80865462</v>
      </c>
      <c r="M9205">
        <v>80881706</v>
      </c>
      <c r="N9205">
        <v>16245</v>
      </c>
      <c r="O9205" t="s">
        <v>28</v>
      </c>
      <c r="P9205" t="s">
        <v>28340</v>
      </c>
      <c r="Q9205" t="s">
        <v>28341</v>
      </c>
      <c r="R9205">
        <v>9061</v>
      </c>
      <c r="S9205" t="s">
        <v>31</v>
      </c>
      <c r="T9205" t="s">
        <v>31</v>
      </c>
    </row>
    <row r="9206" hidden="1" spans="1:20">
      <c r="A9206">
        <v>14</v>
      </c>
      <c r="B9206">
        <v>6901252</v>
      </c>
      <c r="C9206">
        <v>6901451</v>
      </c>
      <c r="D9206">
        <v>200</v>
      </c>
      <c r="E9206" t="s">
        <v>33270</v>
      </c>
      <c r="F9206">
        <v>47</v>
      </c>
      <c r="G9206">
        <v>3.94737</v>
      </c>
      <c r="H9206">
        <v>4.75396</v>
      </c>
      <c r="I9206">
        <v>1.34923</v>
      </c>
      <c r="J9206">
        <v>82</v>
      </c>
      <c r="K9206" t="s">
        <v>39</v>
      </c>
      <c r="L9206">
        <v>6867740</v>
      </c>
      <c r="M9206">
        <v>6867889</v>
      </c>
      <c r="N9206">
        <v>150</v>
      </c>
      <c r="O9206" t="s">
        <v>28</v>
      </c>
      <c r="P9206" t="s">
        <v>33271</v>
      </c>
      <c r="Q9206" t="s">
        <v>33272</v>
      </c>
      <c r="R9206">
        <v>33512</v>
      </c>
      <c r="S9206" t="s">
        <v>31</v>
      </c>
      <c r="T9206" t="s">
        <v>31</v>
      </c>
    </row>
    <row r="9207" hidden="1" spans="1:20">
      <c r="A9207">
        <v>13</v>
      </c>
      <c r="B9207">
        <v>113885308</v>
      </c>
      <c r="C9207">
        <v>113885507</v>
      </c>
      <c r="D9207">
        <v>200</v>
      </c>
      <c r="E9207" t="s">
        <v>33273</v>
      </c>
      <c r="F9207">
        <v>47</v>
      </c>
      <c r="G9207">
        <v>3.94737</v>
      </c>
      <c r="H9207">
        <v>4.75396</v>
      </c>
      <c r="I9207">
        <v>1.34923</v>
      </c>
      <c r="J9207">
        <v>84</v>
      </c>
      <c r="K9207" t="s">
        <v>39</v>
      </c>
      <c r="L9207">
        <v>113897922</v>
      </c>
      <c r="M9207">
        <v>113898664</v>
      </c>
      <c r="N9207">
        <v>743</v>
      </c>
      <c r="O9207" t="s">
        <v>22</v>
      </c>
      <c r="P9207" t="s">
        <v>33274</v>
      </c>
      <c r="Q9207" t="s">
        <v>33275</v>
      </c>
      <c r="R9207">
        <v>13157</v>
      </c>
      <c r="S9207" t="s">
        <v>31</v>
      </c>
      <c r="T9207" t="s">
        <v>31</v>
      </c>
    </row>
    <row r="9208" hidden="1" spans="1:20">
      <c r="A9208">
        <v>15</v>
      </c>
      <c r="B9208">
        <v>32628315</v>
      </c>
      <c r="C9208">
        <v>32628525</v>
      </c>
      <c r="D9208">
        <v>211</v>
      </c>
      <c r="E9208" t="s">
        <v>33276</v>
      </c>
      <c r="F9208">
        <v>47</v>
      </c>
      <c r="G9208">
        <v>3.94737</v>
      </c>
      <c r="H9208">
        <v>4.75396</v>
      </c>
      <c r="I9208">
        <v>1.34923</v>
      </c>
      <c r="J9208">
        <v>112</v>
      </c>
      <c r="K9208" t="s">
        <v>33277</v>
      </c>
      <c r="L9208">
        <v>32619890</v>
      </c>
      <c r="M9208">
        <v>32623651</v>
      </c>
      <c r="N9208">
        <v>3762</v>
      </c>
      <c r="O9208" t="s">
        <v>22</v>
      </c>
      <c r="P9208" t="s">
        <v>33278</v>
      </c>
      <c r="Q9208" t="s">
        <v>33279</v>
      </c>
      <c r="R9208">
        <v>-4664</v>
      </c>
      <c r="S9208" t="s">
        <v>31</v>
      </c>
      <c r="T9208" t="s">
        <v>31</v>
      </c>
    </row>
    <row r="9209" hidden="1" spans="1:20">
      <c r="A9209">
        <v>15</v>
      </c>
      <c r="B9209">
        <v>6374627</v>
      </c>
      <c r="C9209">
        <v>6374826</v>
      </c>
      <c r="D9209">
        <v>200</v>
      </c>
      <c r="E9209" t="s">
        <v>33280</v>
      </c>
      <c r="F9209">
        <v>47</v>
      </c>
      <c r="G9209">
        <v>3.94737</v>
      </c>
      <c r="H9209">
        <v>4.75396</v>
      </c>
      <c r="I9209">
        <v>1.34923</v>
      </c>
      <c r="J9209">
        <v>107</v>
      </c>
      <c r="K9209" t="s">
        <v>33281</v>
      </c>
      <c r="L9209">
        <v>6358721</v>
      </c>
      <c r="M9209">
        <v>6359357</v>
      </c>
      <c r="N9209">
        <v>637</v>
      </c>
      <c r="O9209" t="s">
        <v>22</v>
      </c>
      <c r="P9209" t="s">
        <v>33282</v>
      </c>
      <c r="Q9209" t="s">
        <v>33283</v>
      </c>
      <c r="R9209">
        <v>-15270</v>
      </c>
      <c r="S9209" t="s">
        <v>31</v>
      </c>
      <c r="T9209" t="s">
        <v>31</v>
      </c>
    </row>
    <row r="9210" hidden="1" spans="1:20">
      <c r="A9210">
        <v>14</v>
      </c>
      <c r="B9210">
        <v>77689221</v>
      </c>
      <c r="C9210">
        <v>77689476</v>
      </c>
      <c r="D9210">
        <v>256</v>
      </c>
      <c r="E9210" t="s">
        <v>33284</v>
      </c>
      <c r="F9210">
        <v>47</v>
      </c>
      <c r="G9210">
        <v>3.94737</v>
      </c>
      <c r="H9210">
        <v>4.75396</v>
      </c>
      <c r="I9210">
        <v>1.34923</v>
      </c>
      <c r="J9210">
        <v>125</v>
      </c>
      <c r="K9210" t="s">
        <v>33285</v>
      </c>
      <c r="L9210">
        <v>77676026</v>
      </c>
      <c r="M9210">
        <v>77678416</v>
      </c>
      <c r="N9210">
        <v>2391</v>
      </c>
      <c r="O9210" t="s">
        <v>22</v>
      </c>
      <c r="P9210" t="s">
        <v>33286</v>
      </c>
      <c r="Q9210" t="s">
        <v>33287</v>
      </c>
      <c r="R9210">
        <v>-10805</v>
      </c>
      <c r="S9210" t="s">
        <v>31</v>
      </c>
      <c r="T9210" t="s">
        <v>31</v>
      </c>
    </row>
    <row r="9211" hidden="1" spans="1:20">
      <c r="A9211">
        <v>14</v>
      </c>
      <c r="B9211">
        <v>95409485</v>
      </c>
      <c r="C9211">
        <v>95409963</v>
      </c>
      <c r="D9211">
        <v>479</v>
      </c>
      <c r="E9211" t="s">
        <v>33288</v>
      </c>
      <c r="F9211">
        <v>47</v>
      </c>
      <c r="G9211">
        <v>3.94737</v>
      </c>
      <c r="H9211">
        <v>4.75396</v>
      </c>
      <c r="I9211">
        <v>1.34923</v>
      </c>
      <c r="J9211">
        <v>291</v>
      </c>
      <c r="K9211" t="s">
        <v>39</v>
      </c>
      <c r="L9211">
        <v>95386052</v>
      </c>
      <c r="M9211">
        <v>95386765</v>
      </c>
      <c r="N9211">
        <v>714</v>
      </c>
      <c r="O9211" t="s">
        <v>28</v>
      </c>
      <c r="P9211" t="s">
        <v>33289</v>
      </c>
      <c r="Q9211" t="s">
        <v>33290</v>
      </c>
      <c r="R9211">
        <v>23433</v>
      </c>
      <c r="S9211" t="s">
        <v>31</v>
      </c>
      <c r="T9211" t="s">
        <v>31</v>
      </c>
    </row>
    <row r="9212" hidden="1" spans="1:20">
      <c r="A9212">
        <v>15</v>
      </c>
      <c r="B9212">
        <v>51000920</v>
      </c>
      <c r="C9212">
        <v>51001119</v>
      </c>
      <c r="D9212">
        <v>200</v>
      </c>
      <c r="E9212" t="s">
        <v>33291</v>
      </c>
      <c r="F9212">
        <v>47</v>
      </c>
      <c r="G9212">
        <v>3.94737</v>
      </c>
      <c r="H9212">
        <v>4.75396</v>
      </c>
      <c r="I9212">
        <v>1.34923</v>
      </c>
      <c r="J9212">
        <v>99</v>
      </c>
      <c r="K9212" t="s">
        <v>39</v>
      </c>
      <c r="L9212">
        <v>50761035</v>
      </c>
      <c r="M9212">
        <v>50809703</v>
      </c>
      <c r="N9212">
        <v>48669</v>
      </c>
      <c r="O9212" t="s">
        <v>28</v>
      </c>
      <c r="P9212" t="s">
        <v>33292</v>
      </c>
      <c r="Q9212" t="s">
        <v>33293</v>
      </c>
      <c r="R9212">
        <v>239885</v>
      </c>
      <c r="S9212" t="s">
        <v>31</v>
      </c>
      <c r="T9212" t="s">
        <v>31</v>
      </c>
    </row>
    <row r="9213" hidden="1" spans="1:20">
      <c r="A9213">
        <v>15</v>
      </c>
      <c r="B9213">
        <v>26553030</v>
      </c>
      <c r="C9213">
        <v>26553229</v>
      </c>
      <c r="D9213">
        <v>200</v>
      </c>
      <c r="E9213" t="s">
        <v>33294</v>
      </c>
      <c r="F9213">
        <v>47</v>
      </c>
      <c r="G9213">
        <v>3.94737</v>
      </c>
      <c r="H9213">
        <v>4.75396</v>
      </c>
      <c r="I9213">
        <v>1.34923</v>
      </c>
      <c r="J9213">
        <v>90</v>
      </c>
      <c r="K9213" t="s">
        <v>33295</v>
      </c>
      <c r="L9213">
        <v>26609589</v>
      </c>
      <c r="M9213">
        <v>26644134</v>
      </c>
      <c r="N9213">
        <v>34546</v>
      </c>
      <c r="O9213" t="s">
        <v>28</v>
      </c>
      <c r="P9213" t="s">
        <v>30829</v>
      </c>
      <c r="Q9213" t="s">
        <v>30830</v>
      </c>
      <c r="R9213">
        <v>-56360</v>
      </c>
      <c r="S9213" t="s">
        <v>31</v>
      </c>
      <c r="T9213" t="s">
        <v>31</v>
      </c>
    </row>
    <row r="9214" hidden="1" spans="1:20">
      <c r="A9214">
        <v>15</v>
      </c>
      <c r="B9214">
        <v>19482005</v>
      </c>
      <c r="C9214">
        <v>19482239</v>
      </c>
      <c r="D9214">
        <v>235</v>
      </c>
      <c r="E9214" t="s">
        <v>33296</v>
      </c>
      <c r="F9214">
        <v>47</v>
      </c>
      <c r="G9214">
        <v>3.94737</v>
      </c>
      <c r="H9214">
        <v>4.75396</v>
      </c>
      <c r="I9214">
        <v>1.34923</v>
      </c>
      <c r="J9214">
        <v>147</v>
      </c>
      <c r="K9214" t="s">
        <v>39</v>
      </c>
      <c r="L9214">
        <v>19454841</v>
      </c>
      <c r="M9214">
        <v>19456438</v>
      </c>
      <c r="N9214">
        <v>1598</v>
      </c>
      <c r="O9214" t="s">
        <v>22</v>
      </c>
      <c r="P9214" t="s">
        <v>33297</v>
      </c>
      <c r="Q9214" t="s">
        <v>33298</v>
      </c>
      <c r="R9214">
        <v>-25567</v>
      </c>
      <c r="S9214" t="s">
        <v>31</v>
      </c>
      <c r="T9214" t="s">
        <v>31</v>
      </c>
    </row>
    <row r="9215" hidden="1" spans="1:20">
      <c r="A9215">
        <v>14</v>
      </c>
      <c r="B9215">
        <v>88308758</v>
      </c>
      <c r="C9215">
        <v>88309004</v>
      </c>
      <c r="D9215">
        <v>247</v>
      </c>
      <c r="E9215" t="s">
        <v>33299</v>
      </c>
      <c r="F9215">
        <v>47</v>
      </c>
      <c r="G9215">
        <v>3.94737</v>
      </c>
      <c r="H9215">
        <v>4.75396</v>
      </c>
      <c r="I9215">
        <v>1.34923</v>
      </c>
      <c r="J9215">
        <v>137</v>
      </c>
      <c r="K9215" t="s">
        <v>33300</v>
      </c>
      <c r="L9215">
        <v>88249705</v>
      </c>
      <c r="M9215">
        <v>88334851</v>
      </c>
      <c r="N9215">
        <v>85147</v>
      </c>
      <c r="O9215" t="s">
        <v>22</v>
      </c>
      <c r="P9215" t="s">
        <v>33301</v>
      </c>
      <c r="Q9215" t="s">
        <v>33302</v>
      </c>
      <c r="R9215">
        <v>25847</v>
      </c>
      <c r="S9215" t="s">
        <v>31</v>
      </c>
      <c r="T9215" t="s">
        <v>31</v>
      </c>
    </row>
    <row r="9216" hidden="1" spans="1:20">
      <c r="A9216">
        <v>14</v>
      </c>
      <c r="B9216">
        <v>96875098</v>
      </c>
      <c r="C9216">
        <v>96875297</v>
      </c>
      <c r="D9216">
        <v>200</v>
      </c>
      <c r="E9216" t="s">
        <v>33303</v>
      </c>
      <c r="F9216">
        <v>47</v>
      </c>
      <c r="G9216">
        <v>3.94737</v>
      </c>
      <c r="H9216">
        <v>4.75396</v>
      </c>
      <c r="I9216">
        <v>1.34923</v>
      </c>
      <c r="J9216">
        <v>152</v>
      </c>
      <c r="K9216" t="s">
        <v>39</v>
      </c>
      <c r="L9216">
        <v>96912506</v>
      </c>
      <c r="M9216">
        <v>96912986</v>
      </c>
      <c r="N9216">
        <v>481</v>
      </c>
      <c r="O9216" t="s">
        <v>28</v>
      </c>
      <c r="P9216" t="s">
        <v>33304</v>
      </c>
      <c r="Q9216" t="s">
        <v>33305</v>
      </c>
      <c r="R9216">
        <v>-37209</v>
      </c>
      <c r="S9216" t="s">
        <v>31</v>
      </c>
      <c r="T9216" t="s">
        <v>31</v>
      </c>
    </row>
    <row r="9217" hidden="1" spans="1:20">
      <c r="A9217">
        <v>14</v>
      </c>
      <c r="B9217">
        <v>78439139</v>
      </c>
      <c r="C9217">
        <v>78439489</v>
      </c>
      <c r="D9217">
        <v>351</v>
      </c>
      <c r="E9217" t="s">
        <v>33306</v>
      </c>
      <c r="F9217">
        <v>47</v>
      </c>
      <c r="G9217">
        <v>3.94737</v>
      </c>
      <c r="H9217">
        <v>4.75396</v>
      </c>
      <c r="I9217">
        <v>1.34923</v>
      </c>
      <c r="J9217">
        <v>196</v>
      </c>
      <c r="K9217" t="s">
        <v>76</v>
      </c>
      <c r="L9217">
        <v>78436813</v>
      </c>
      <c r="M9217">
        <v>78437209</v>
      </c>
      <c r="N9217">
        <v>397</v>
      </c>
      <c r="O9217" t="s">
        <v>28</v>
      </c>
      <c r="P9217" t="s">
        <v>33307</v>
      </c>
      <c r="Q9217" t="s">
        <v>33308</v>
      </c>
      <c r="R9217">
        <v>2326</v>
      </c>
      <c r="S9217" t="s">
        <v>31</v>
      </c>
      <c r="T9217" t="s">
        <v>31</v>
      </c>
    </row>
    <row r="9218" hidden="1" spans="1:20">
      <c r="A9218">
        <v>15</v>
      </c>
      <c r="B9218">
        <v>59098506</v>
      </c>
      <c r="C9218">
        <v>59098714</v>
      </c>
      <c r="D9218">
        <v>209</v>
      </c>
      <c r="E9218" t="s">
        <v>33309</v>
      </c>
      <c r="F9218">
        <v>47</v>
      </c>
      <c r="G9218">
        <v>3.94737</v>
      </c>
      <c r="H9218">
        <v>4.75396</v>
      </c>
      <c r="I9218">
        <v>1.34923</v>
      </c>
      <c r="J9218">
        <v>12</v>
      </c>
      <c r="K9218" t="s">
        <v>39</v>
      </c>
      <c r="L9218">
        <v>59110338</v>
      </c>
      <c r="M9218">
        <v>59110851</v>
      </c>
      <c r="N9218">
        <v>514</v>
      </c>
      <c r="O9218" t="s">
        <v>28</v>
      </c>
      <c r="P9218" t="s">
        <v>33310</v>
      </c>
      <c r="Q9218" t="s">
        <v>33311</v>
      </c>
      <c r="R9218">
        <v>-11624</v>
      </c>
      <c r="S9218" t="s">
        <v>31</v>
      </c>
      <c r="T9218" t="s">
        <v>31</v>
      </c>
    </row>
    <row r="9219" hidden="1" spans="1:20">
      <c r="A9219">
        <v>15</v>
      </c>
      <c r="B9219">
        <v>13468720</v>
      </c>
      <c r="C9219">
        <v>13468999</v>
      </c>
      <c r="D9219">
        <v>280</v>
      </c>
      <c r="E9219" t="s">
        <v>33312</v>
      </c>
      <c r="F9219">
        <v>47</v>
      </c>
      <c r="G9219">
        <v>3.94737</v>
      </c>
      <c r="H9219">
        <v>4.75396</v>
      </c>
      <c r="I9219">
        <v>1.34923</v>
      </c>
      <c r="J9219">
        <v>178</v>
      </c>
      <c r="K9219" t="s">
        <v>39</v>
      </c>
      <c r="L9219">
        <v>13481435</v>
      </c>
      <c r="M9219">
        <v>13481723</v>
      </c>
      <c r="N9219">
        <v>289</v>
      </c>
      <c r="O9219" t="s">
        <v>28</v>
      </c>
      <c r="P9219" t="s">
        <v>19897</v>
      </c>
      <c r="Q9219" t="s">
        <v>19898</v>
      </c>
      <c r="R9219">
        <v>-12436</v>
      </c>
      <c r="S9219" t="s">
        <v>31</v>
      </c>
      <c r="T9219" t="s">
        <v>31</v>
      </c>
    </row>
    <row r="9220" hidden="1" spans="1:20">
      <c r="A9220">
        <v>15</v>
      </c>
      <c r="B9220">
        <v>21990287</v>
      </c>
      <c r="C9220">
        <v>21990497</v>
      </c>
      <c r="D9220">
        <v>211</v>
      </c>
      <c r="E9220" t="s">
        <v>33313</v>
      </c>
      <c r="F9220">
        <v>47</v>
      </c>
      <c r="G9220">
        <v>3.94737</v>
      </c>
      <c r="H9220">
        <v>4.75396</v>
      </c>
      <c r="I9220">
        <v>1.34923</v>
      </c>
      <c r="J9220">
        <v>105</v>
      </c>
      <c r="K9220" t="s">
        <v>39</v>
      </c>
      <c r="L9220">
        <v>21958518</v>
      </c>
      <c r="M9220">
        <v>21959897</v>
      </c>
      <c r="N9220">
        <v>1380</v>
      </c>
      <c r="O9220" t="s">
        <v>28</v>
      </c>
      <c r="P9220" t="s">
        <v>33314</v>
      </c>
      <c r="Q9220" t="s">
        <v>33315</v>
      </c>
      <c r="R9220">
        <v>31769</v>
      </c>
      <c r="S9220" t="s">
        <v>31</v>
      </c>
      <c r="T9220" t="s">
        <v>31</v>
      </c>
    </row>
    <row r="9221" hidden="1" spans="1:20">
      <c r="A9221">
        <v>15</v>
      </c>
      <c r="B9221">
        <v>97457779</v>
      </c>
      <c r="C9221">
        <v>97457978</v>
      </c>
      <c r="D9221">
        <v>200</v>
      </c>
      <c r="E9221" t="s">
        <v>33316</v>
      </c>
      <c r="F9221">
        <v>47</v>
      </c>
      <c r="G9221">
        <v>3.94737</v>
      </c>
      <c r="H9221">
        <v>4.75396</v>
      </c>
      <c r="I9221">
        <v>1.34923</v>
      </c>
      <c r="J9221">
        <v>98</v>
      </c>
      <c r="K9221" t="s">
        <v>33</v>
      </c>
      <c r="L9221">
        <v>97455672</v>
      </c>
      <c r="M9221">
        <v>97456171</v>
      </c>
      <c r="N9221">
        <v>500</v>
      </c>
      <c r="O9221" t="s">
        <v>22</v>
      </c>
      <c r="P9221" t="s">
        <v>11073</v>
      </c>
      <c r="Q9221" t="s">
        <v>11074</v>
      </c>
      <c r="R9221">
        <v>-1608</v>
      </c>
      <c r="S9221" t="s">
        <v>31</v>
      </c>
      <c r="T9221" t="s">
        <v>31</v>
      </c>
    </row>
    <row r="9222" hidden="1" spans="1:20">
      <c r="A9222">
        <v>15</v>
      </c>
      <c r="B9222">
        <v>81851499</v>
      </c>
      <c r="C9222">
        <v>81851698</v>
      </c>
      <c r="D9222">
        <v>200</v>
      </c>
      <c r="E9222" t="s">
        <v>33317</v>
      </c>
      <c r="F9222">
        <v>47</v>
      </c>
      <c r="G9222">
        <v>3.94737</v>
      </c>
      <c r="H9222">
        <v>4.75396</v>
      </c>
      <c r="I9222">
        <v>1.34923</v>
      </c>
      <c r="J9222">
        <v>163</v>
      </c>
      <c r="K9222" t="s">
        <v>21</v>
      </c>
      <c r="L9222">
        <v>81851189</v>
      </c>
      <c r="M9222">
        <v>81852744</v>
      </c>
      <c r="N9222">
        <v>1556</v>
      </c>
      <c r="O9222" t="s">
        <v>28</v>
      </c>
      <c r="P9222" t="s">
        <v>33318</v>
      </c>
      <c r="Q9222" t="s">
        <v>33319</v>
      </c>
      <c r="R9222">
        <v>310</v>
      </c>
      <c r="S9222" t="s">
        <v>31</v>
      </c>
      <c r="T9222" t="s">
        <v>31</v>
      </c>
    </row>
    <row r="9223" hidden="1" spans="1:20">
      <c r="A9223">
        <v>15</v>
      </c>
      <c r="B9223">
        <v>71027545</v>
      </c>
      <c r="C9223">
        <v>71027744</v>
      </c>
      <c r="D9223">
        <v>200</v>
      </c>
      <c r="E9223" t="s">
        <v>33320</v>
      </c>
      <c r="F9223">
        <v>47</v>
      </c>
      <c r="G9223">
        <v>3.94737</v>
      </c>
      <c r="H9223">
        <v>4.75396</v>
      </c>
      <c r="I9223">
        <v>1.34923</v>
      </c>
      <c r="J9223">
        <v>90</v>
      </c>
      <c r="K9223" t="s">
        <v>39</v>
      </c>
      <c r="L9223">
        <v>70971468</v>
      </c>
      <c r="M9223">
        <v>70972040</v>
      </c>
      <c r="N9223">
        <v>573</v>
      </c>
      <c r="O9223" t="s">
        <v>22</v>
      </c>
      <c r="P9223" t="s">
        <v>5914</v>
      </c>
      <c r="Q9223" t="s">
        <v>5915</v>
      </c>
      <c r="R9223">
        <v>-55505</v>
      </c>
      <c r="S9223" t="s">
        <v>31</v>
      </c>
      <c r="T9223" t="s">
        <v>31</v>
      </c>
    </row>
    <row r="9224" hidden="1" spans="1:20">
      <c r="A9224">
        <v>16</v>
      </c>
      <c r="B9224">
        <v>94966355</v>
      </c>
      <c r="C9224">
        <v>94966707</v>
      </c>
      <c r="D9224">
        <v>353</v>
      </c>
      <c r="E9224" t="s">
        <v>33321</v>
      </c>
      <c r="F9224">
        <v>47</v>
      </c>
      <c r="G9224">
        <v>3.94737</v>
      </c>
      <c r="H9224">
        <v>4.75396</v>
      </c>
      <c r="I9224">
        <v>1.34923</v>
      </c>
      <c r="J9224">
        <v>175</v>
      </c>
      <c r="K9224" t="s">
        <v>39</v>
      </c>
      <c r="L9224">
        <v>94970697</v>
      </c>
      <c r="M9224">
        <v>94972369</v>
      </c>
      <c r="N9224">
        <v>1673</v>
      </c>
      <c r="O9224" t="s">
        <v>22</v>
      </c>
      <c r="P9224" t="s">
        <v>33322</v>
      </c>
      <c r="Q9224" t="s">
        <v>33323</v>
      </c>
      <c r="R9224">
        <v>5662</v>
      </c>
      <c r="S9224" t="s">
        <v>31</v>
      </c>
      <c r="T9224" t="s">
        <v>31</v>
      </c>
    </row>
    <row r="9225" hidden="1" spans="1:20">
      <c r="A9225">
        <v>16</v>
      </c>
      <c r="B9225">
        <v>70087251</v>
      </c>
      <c r="C9225">
        <v>70087470</v>
      </c>
      <c r="D9225">
        <v>220</v>
      </c>
      <c r="E9225" t="s">
        <v>33324</v>
      </c>
      <c r="F9225">
        <v>47</v>
      </c>
      <c r="G9225">
        <v>3.94737</v>
      </c>
      <c r="H9225">
        <v>4.75396</v>
      </c>
      <c r="I9225">
        <v>1.34923</v>
      </c>
      <c r="J9225">
        <v>95</v>
      </c>
      <c r="K9225" t="s">
        <v>39</v>
      </c>
      <c r="L9225">
        <v>70082145</v>
      </c>
      <c r="M9225">
        <v>70082569</v>
      </c>
      <c r="N9225">
        <v>425</v>
      </c>
      <c r="O9225" t="s">
        <v>28</v>
      </c>
      <c r="P9225" t="s">
        <v>33325</v>
      </c>
      <c r="Q9225" t="s">
        <v>33326</v>
      </c>
      <c r="R9225">
        <v>5106</v>
      </c>
      <c r="S9225" t="s">
        <v>31</v>
      </c>
      <c r="T9225" t="s">
        <v>31</v>
      </c>
    </row>
    <row r="9226" hidden="1" spans="1:20">
      <c r="A9226">
        <v>16</v>
      </c>
      <c r="B9226">
        <v>88183160</v>
      </c>
      <c r="C9226">
        <v>88183359</v>
      </c>
      <c r="D9226">
        <v>200</v>
      </c>
      <c r="E9226" t="s">
        <v>33327</v>
      </c>
      <c r="F9226">
        <v>47</v>
      </c>
      <c r="G9226">
        <v>3.94737</v>
      </c>
      <c r="H9226">
        <v>4.75396</v>
      </c>
      <c r="I9226">
        <v>1.34923</v>
      </c>
      <c r="J9226">
        <v>154</v>
      </c>
      <c r="K9226" t="s">
        <v>33328</v>
      </c>
      <c r="L9226">
        <v>88164790</v>
      </c>
      <c r="M9226">
        <v>88178584</v>
      </c>
      <c r="N9226">
        <v>13795</v>
      </c>
      <c r="O9226" t="s">
        <v>22</v>
      </c>
      <c r="P9226" t="s">
        <v>33329</v>
      </c>
      <c r="Q9226" t="s">
        <v>33330</v>
      </c>
      <c r="R9226">
        <v>-4576</v>
      </c>
      <c r="S9226" t="s">
        <v>31</v>
      </c>
      <c r="T9226" t="s">
        <v>31</v>
      </c>
    </row>
    <row r="9227" hidden="1" spans="1:20">
      <c r="A9227">
        <v>17</v>
      </c>
      <c r="B9227">
        <v>3639136</v>
      </c>
      <c r="C9227">
        <v>3639595</v>
      </c>
      <c r="D9227">
        <v>460</v>
      </c>
      <c r="E9227" t="s">
        <v>33331</v>
      </c>
      <c r="F9227">
        <v>47</v>
      </c>
      <c r="G9227">
        <v>3.94737</v>
      </c>
      <c r="H9227">
        <v>4.75396</v>
      </c>
      <c r="I9227">
        <v>1.34923</v>
      </c>
      <c r="J9227">
        <v>132</v>
      </c>
      <c r="K9227" t="s">
        <v>39</v>
      </c>
      <c r="L9227">
        <v>3608144</v>
      </c>
      <c r="M9227">
        <v>3610137</v>
      </c>
      <c r="N9227">
        <v>1994</v>
      </c>
      <c r="O9227" t="s">
        <v>28</v>
      </c>
      <c r="P9227" t="s">
        <v>33332</v>
      </c>
      <c r="Q9227" t="s">
        <v>33333</v>
      </c>
      <c r="R9227">
        <v>30992</v>
      </c>
      <c r="S9227" t="s">
        <v>31</v>
      </c>
      <c r="T9227" t="s">
        <v>31</v>
      </c>
    </row>
    <row r="9228" hidden="1" spans="1:20">
      <c r="A9228">
        <v>17</v>
      </c>
      <c r="B9228">
        <v>3343706</v>
      </c>
      <c r="C9228">
        <v>3343905</v>
      </c>
      <c r="D9228">
        <v>200</v>
      </c>
      <c r="E9228" t="s">
        <v>33334</v>
      </c>
      <c r="F9228">
        <v>47</v>
      </c>
      <c r="G9228">
        <v>3.94737</v>
      </c>
      <c r="H9228">
        <v>4.75396</v>
      </c>
      <c r="I9228">
        <v>1.34923</v>
      </c>
      <c r="J9228">
        <v>142</v>
      </c>
      <c r="K9228" t="s">
        <v>33335</v>
      </c>
      <c r="L9228">
        <v>3321135</v>
      </c>
      <c r="M9228">
        <v>3333545</v>
      </c>
      <c r="N9228">
        <v>12411</v>
      </c>
      <c r="O9228" t="s">
        <v>22</v>
      </c>
      <c r="P9228" t="s">
        <v>33336</v>
      </c>
      <c r="Q9228" t="s">
        <v>33337</v>
      </c>
      <c r="R9228">
        <v>-10161</v>
      </c>
      <c r="S9228" t="s">
        <v>31</v>
      </c>
      <c r="T9228" t="s">
        <v>31</v>
      </c>
    </row>
    <row r="9229" hidden="1" spans="1:20">
      <c r="A9229">
        <v>16</v>
      </c>
      <c r="B9229">
        <v>72146359</v>
      </c>
      <c r="C9229">
        <v>72146558</v>
      </c>
      <c r="D9229">
        <v>200</v>
      </c>
      <c r="E9229" t="s">
        <v>33338</v>
      </c>
      <c r="F9229">
        <v>47</v>
      </c>
      <c r="G9229">
        <v>3.94737</v>
      </c>
      <c r="H9229">
        <v>4.75396</v>
      </c>
      <c r="I9229">
        <v>1.34923</v>
      </c>
      <c r="J9229">
        <v>127</v>
      </c>
      <c r="K9229" t="s">
        <v>30866</v>
      </c>
      <c r="L9229">
        <v>72168987</v>
      </c>
      <c r="M9229">
        <v>72169329</v>
      </c>
      <c r="N9229">
        <v>343</v>
      </c>
      <c r="O9229" t="s">
        <v>22</v>
      </c>
      <c r="P9229" t="s">
        <v>30867</v>
      </c>
      <c r="Q9229" t="s">
        <v>30868</v>
      </c>
      <c r="R9229">
        <v>22771</v>
      </c>
      <c r="S9229" t="s">
        <v>31</v>
      </c>
      <c r="T9229" t="s">
        <v>31</v>
      </c>
    </row>
    <row r="9230" hidden="1" spans="1:20">
      <c r="A9230">
        <v>17</v>
      </c>
      <c r="B9230">
        <v>73361583</v>
      </c>
      <c r="C9230">
        <v>73361870</v>
      </c>
      <c r="D9230">
        <v>288</v>
      </c>
      <c r="E9230" t="s">
        <v>33339</v>
      </c>
      <c r="F9230">
        <v>47</v>
      </c>
      <c r="G9230">
        <v>3.94737</v>
      </c>
      <c r="H9230">
        <v>4.75396</v>
      </c>
      <c r="I9230">
        <v>1.34923</v>
      </c>
      <c r="J9230">
        <v>174</v>
      </c>
      <c r="K9230" t="s">
        <v>39</v>
      </c>
      <c r="L9230">
        <v>73327947</v>
      </c>
      <c r="M9230">
        <v>73336073</v>
      </c>
      <c r="N9230">
        <v>8127</v>
      </c>
      <c r="O9230" t="s">
        <v>22</v>
      </c>
      <c r="P9230" t="s">
        <v>33340</v>
      </c>
      <c r="Q9230" t="s">
        <v>33341</v>
      </c>
      <c r="R9230">
        <v>-25510</v>
      </c>
      <c r="S9230" t="s">
        <v>31</v>
      </c>
      <c r="T9230" t="s">
        <v>31</v>
      </c>
    </row>
    <row r="9231" hidden="1" spans="1:20">
      <c r="A9231">
        <v>17</v>
      </c>
      <c r="B9231">
        <v>73599469</v>
      </c>
      <c r="C9231">
        <v>73599712</v>
      </c>
      <c r="D9231">
        <v>244</v>
      </c>
      <c r="E9231" t="s">
        <v>33342</v>
      </c>
      <c r="F9231">
        <v>47</v>
      </c>
      <c r="G9231">
        <v>3.94737</v>
      </c>
      <c r="H9231">
        <v>4.75396</v>
      </c>
      <c r="I9231">
        <v>1.34923</v>
      </c>
      <c r="J9231">
        <v>119</v>
      </c>
      <c r="K9231" t="s">
        <v>39</v>
      </c>
      <c r="L9231">
        <v>73559540</v>
      </c>
      <c r="M9231">
        <v>73567651</v>
      </c>
      <c r="N9231">
        <v>8112</v>
      </c>
      <c r="O9231" t="s">
        <v>28</v>
      </c>
      <c r="P9231" t="s">
        <v>33343</v>
      </c>
      <c r="Q9231" t="s">
        <v>33344</v>
      </c>
      <c r="R9231">
        <v>39929</v>
      </c>
      <c r="S9231" t="s">
        <v>31</v>
      </c>
      <c r="T9231" t="s">
        <v>31</v>
      </c>
    </row>
    <row r="9232" hidden="1" spans="1:20">
      <c r="A9232">
        <v>17</v>
      </c>
      <c r="B9232">
        <v>45291187</v>
      </c>
      <c r="C9232">
        <v>45291393</v>
      </c>
      <c r="D9232">
        <v>207</v>
      </c>
      <c r="E9232" t="s">
        <v>33345</v>
      </c>
      <c r="F9232">
        <v>47</v>
      </c>
      <c r="G9232">
        <v>3.94737</v>
      </c>
      <c r="H9232">
        <v>4.75396</v>
      </c>
      <c r="I9232">
        <v>1.34923</v>
      </c>
      <c r="J9232">
        <v>99</v>
      </c>
      <c r="K9232" t="s">
        <v>33346</v>
      </c>
      <c r="L9232">
        <v>45190657</v>
      </c>
      <c r="M9232">
        <v>45191182</v>
      </c>
      <c r="N9232">
        <v>526</v>
      </c>
      <c r="O9232" t="s">
        <v>22</v>
      </c>
      <c r="P9232" t="s">
        <v>20041</v>
      </c>
      <c r="Q9232" t="s">
        <v>20042</v>
      </c>
      <c r="R9232">
        <v>-100005</v>
      </c>
      <c r="S9232" t="s">
        <v>31</v>
      </c>
      <c r="T9232" t="s">
        <v>31</v>
      </c>
    </row>
    <row r="9233" hidden="1" spans="1:20">
      <c r="A9233">
        <v>18</v>
      </c>
      <c r="B9233">
        <v>15095489</v>
      </c>
      <c r="C9233">
        <v>15095693</v>
      </c>
      <c r="D9233">
        <v>205</v>
      </c>
      <c r="E9233" t="s">
        <v>33347</v>
      </c>
      <c r="F9233">
        <v>47</v>
      </c>
      <c r="G9233">
        <v>3.94737</v>
      </c>
      <c r="H9233">
        <v>4.75396</v>
      </c>
      <c r="I9233">
        <v>1.34923</v>
      </c>
      <c r="J9233">
        <v>181</v>
      </c>
      <c r="K9233" t="s">
        <v>39</v>
      </c>
      <c r="L9233">
        <v>15122052</v>
      </c>
      <c r="M9233">
        <v>15181044</v>
      </c>
      <c r="N9233">
        <v>58993</v>
      </c>
      <c r="O9233" t="s">
        <v>28</v>
      </c>
      <c r="P9233" t="s">
        <v>33348</v>
      </c>
      <c r="Q9233" t="s">
        <v>33349</v>
      </c>
      <c r="R9233">
        <v>-26359</v>
      </c>
      <c r="S9233" t="s">
        <v>31</v>
      </c>
      <c r="T9233" t="s">
        <v>31</v>
      </c>
    </row>
    <row r="9234" hidden="1" spans="1:20">
      <c r="A9234">
        <v>18</v>
      </c>
      <c r="B9234">
        <v>12792242</v>
      </c>
      <c r="C9234">
        <v>12792537</v>
      </c>
      <c r="D9234">
        <v>296</v>
      </c>
      <c r="E9234" t="s">
        <v>33350</v>
      </c>
      <c r="F9234">
        <v>47</v>
      </c>
      <c r="G9234">
        <v>3.94737</v>
      </c>
      <c r="H9234">
        <v>4.75396</v>
      </c>
      <c r="I9234">
        <v>1.34923</v>
      </c>
      <c r="J9234">
        <v>145</v>
      </c>
      <c r="K9234" t="s">
        <v>33351</v>
      </c>
      <c r="L9234">
        <v>12780574</v>
      </c>
      <c r="M9234">
        <v>12781476</v>
      </c>
      <c r="N9234">
        <v>903</v>
      </c>
      <c r="O9234" t="s">
        <v>22</v>
      </c>
      <c r="P9234" t="s">
        <v>33352</v>
      </c>
      <c r="Q9234" t="s">
        <v>33353</v>
      </c>
      <c r="R9234">
        <v>-10766</v>
      </c>
      <c r="S9234" t="s">
        <v>31</v>
      </c>
      <c r="T9234" t="s">
        <v>31</v>
      </c>
    </row>
    <row r="9235" hidden="1" spans="1:20">
      <c r="A9235">
        <v>18</v>
      </c>
      <c r="B9235">
        <v>70772933</v>
      </c>
      <c r="C9235">
        <v>70773132</v>
      </c>
      <c r="D9235">
        <v>200</v>
      </c>
      <c r="E9235" t="s">
        <v>33354</v>
      </c>
      <c r="F9235">
        <v>47</v>
      </c>
      <c r="G9235">
        <v>3.94737</v>
      </c>
      <c r="H9235">
        <v>4.75396</v>
      </c>
      <c r="I9235">
        <v>1.34923</v>
      </c>
      <c r="J9235">
        <v>96</v>
      </c>
      <c r="K9235" t="s">
        <v>39</v>
      </c>
      <c r="L9235">
        <v>70780220</v>
      </c>
      <c r="M9235">
        <v>70781108</v>
      </c>
      <c r="N9235">
        <v>889</v>
      </c>
      <c r="O9235" t="s">
        <v>22</v>
      </c>
      <c r="P9235" t="s">
        <v>33355</v>
      </c>
      <c r="Q9235" t="s">
        <v>33356</v>
      </c>
      <c r="R9235">
        <v>7976</v>
      </c>
      <c r="S9235" t="s">
        <v>31</v>
      </c>
      <c r="T9235" t="s">
        <v>31</v>
      </c>
    </row>
    <row r="9236" hidden="1" spans="1:20">
      <c r="A9236">
        <v>18</v>
      </c>
      <c r="B9236">
        <v>85689734</v>
      </c>
      <c r="C9236">
        <v>85689933</v>
      </c>
      <c r="D9236">
        <v>200</v>
      </c>
      <c r="E9236" t="s">
        <v>33357</v>
      </c>
      <c r="F9236">
        <v>47</v>
      </c>
      <c r="G9236">
        <v>3.94737</v>
      </c>
      <c r="H9236">
        <v>4.75396</v>
      </c>
      <c r="I9236">
        <v>1.34923</v>
      </c>
      <c r="J9236">
        <v>118</v>
      </c>
      <c r="K9236" t="s">
        <v>39</v>
      </c>
      <c r="L9236">
        <v>85734056</v>
      </c>
      <c r="M9236">
        <v>85734850</v>
      </c>
      <c r="N9236">
        <v>795</v>
      </c>
      <c r="O9236" t="s">
        <v>22</v>
      </c>
      <c r="P9236" t="s">
        <v>20096</v>
      </c>
      <c r="Q9236" t="s">
        <v>20097</v>
      </c>
      <c r="R9236">
        <v>44917</v>
      </c>
      <c r="S9236" t="s">
        <v>31</v>
      </c>
      <c r="T9236" t="s">
        <v>31</v>
      </c>
    </row>
    <row r="9237" hidden="1" spans="1:20">
      <c r="A9237">
        <v>18</v>
      </c>
      <c r="B9237">
        <v>43978429</v>
      </c>
      <c r="C9237">
        <v>43978639</v>
      </c>
      <c r="D9237">
        <v>211</v>
      </c>
      <c r="E9237" t="s">
        <v>33358</v>
      </c>
      <c r="F9237">
        <v>47</v>
      </c>
      <c r="G9237">
        <v>3.94737</v>
      </c>
      <c r="H9237">
        <v>4.75396</v>
      </c>
      <c r="I9237">
        <v>1.34923</v>
      </c>
      <c r="J9237">
        <v>91</v>
      </c>
      <c r="K9237" t="s">
        <v>33359</v>
      </c>
      <c r="L9237">
        <v>43973163</v>
      </c>
      <c r="M9237">
        <v>44003716</v>
      </c>
      <c r="N9237">
        <v>30554</v>
      </c>
      <c r="O9237" t="s">
        <v>28</v>
      </c>
      <c r="P9237" t="s">
        <v>33360</v>
      </c>
      <c r="Q9237" t="s">
        <v>33361</v>
      </c>
      <c r="R9237">
        <v>5266</v>
      </c>
      <c r="S9237" t="s">
        <v>31</v>
      </c>
      <c r="T9237" t="s">
        <v>31</v>
      </c>
    </row>
    <row r="9238" hidden="1" spans="1:20">
      <c r="A9238">
        <v>18</v>
      </c>
      <c r="B9238">
        <v>60168026</v>
      </c>
      <c r="C9238">
        <v>60168275</v>
      </c>
      <c r="D9238">
        <v>250</v>
      </c>
      <c r="E9238" t="s">
        <v>33362</v>
      </c>
      <c r="F9238">
        <v>47</v>
      </c>
      <c r="G9238">
        <v>3.94737</v>
      </c>
      <c r="H9238">
        <v>4.75396</v>
      </c>
      <c r="I9238">
        <v>1.34923</v>
      </c>
      <c r="J9238">
        <v>61</v>
      </c>
      <c r="K9238" t="s">
        <v>39</v>
      </c>
      <c r="L9238">
        <v>60030626</v>
      </c>
      <c r="M9238">
        <v>60031166</v>
      </c>
      <c r="N9238">
        <v>541</v>
      </c>
      <c r="O9238" t="s">
        <v>28</v>
      </c>
      <c r="P9238" t="s">
        <v>33363</v>
      </c>
      <c r="Q9238" t="s">
        <v>33364</v>
      </c>
      <c r="R9238">
        <v>137400</v>
      </c>
      <c r="S9238" t="s">
        <v>31</v>
      </c>
      <c r="T9238" t="s">
        <v>31</v>
      </c>
    </row>
    <row r="9239" hidden="1" spans="1:20">
      <c r="A9239">
        <v>19</v>
      </c>
      <c r="B9239">
        <v>21805520</v>
      </c>
      <c r="C9239">
        <v>21805719</v>
      </c>
      <c r="D9239">
        <v>200</v>
      </c>
      <c r="E9239" t="s">
        <v>33365</v>
      </c>
      <c r="F9239">
        <v>47</v>
      </c>
      <c r="G9239">
        <v>3.94737</v>
      </c>
      <c r="H9239">
        <v>4.75396</v>
      </c>
      <c r="I9239">
        <v>1.34923</v>
      </c>
      <c r="J9239">
        <v>106</v>
      </c>
      <c r="K9239" t="s">
        <v>33366</v>
      </c>
      <c r="L9239">
        <v>21808815</v>
      </c>
      <c r="M9239">
        <v>21811120</v>
      </c>
      <c r="N9239">
        <v>2306</v>
      </c>
      <c r="O9239" t="s">
        <v>22</v>
      </c>
      <c r="P9239" t="s">
        <v>33367</v>
      </c>
      <c r="Q9239" t="s">
        <v>33368</v>
      </c>
      <c r="R9239">
        <v>5401</v>
      </c>
      <c r="S9239" t="s">
        <v>31</v>
      </c>
      <c r="T9239" t="s">
        <v>31</v>
      </c>
    </row>
    <row r="9240" hidden="1" spans="1:20">
      <c r="A9240">
        <v>18</v>
      </c>
      <c r="B9240">
        <v>40177088</v>
      </c>
      <c r="C9240">
        <v>40177287</v>
      </c>
      <c r="D9240">
        <v>200</v>
      </c>
      <c r="E9240" t="s">
        <v>33369</v>
      </c>
      <c r="F9240">
        <v>47</v>
      </c>
      <c r="G9240">
        <v>3.94737</v>
      </c>
      <c r="H9240">
        <v>4.75396</v>
      </c>
      <c r="I9240">
        <v>1.34923</v>
      </c>
      <c r="J9240">
        <v>98</v>
      </c>
      <c r="K9240" t="s">
        <v>39</v>
      </c>
      <c r="L9240">
        <v>40204608</v>
      </c>
      <c r="M9240">
        <v>40242786</v>
      </c>
      <c r="N9240">
        <v>38179</v>
      </c>
      <c r="O9240" t="s">
        <v>22</v>
      </c>
      <c r="P9240" t="s">
        <v>33370</v>
      </c>
      <c r="Q9240" t="s">
        <v>33371</v>
      </c>
      <c r="R9240">
        <v>65499</v>
      </c>
      <c r="S9240" t="s">
        <v>31</v>
      </c>
      <c r="T9240" t="s">
        <v>31</v>
      </c>
    </row>
    <row r="9241" hidden="1" spans="1:20">
      <c r="A9241">
        <v>19</v>
      </c>
      <c r="B9241">
        <v>52585169</v>
      </c>
      <c r="C9241">
        <v>52585368</v>
      </c>
      <c r="D9241">
        <v>200</v>
      </c>
      <c r="E9241" t="s">
        <v>33372</v>
      </c>
      <c r="F9241">
        <v>47</v>
      </c>
      <c r="G9241">
        <v>3.94737</v>
      </c>
      <c r="H9241">
        <v>4.75396</v>
      </c>
      <c r="I9241">
        <v>1.34923</v>
      </c>
      <c r="J9241">
        <v>84</v>
      </c>
      <c r="K9241" t="s">
        <v>39</v>
      </c>
      <c r="L9241">
        <v>52325603</v>
      </c>
      <c r="M9241">
        <v>52334371</v>
      </c>
      <c r="N9241">
        <v>8769</v>
      </c>
      <c r="O9241" t="s">
        <v>28</v>
      </c>
      <c r="P9241" t="s">
        <v>5944</v>
      </c>
      <c r="Q9241" t="s">
        <v>5945</v>
      </c>
      <c r="R9241">
        <v>259566</v>
      </c>
      <c r="S9241" t="s">
        <v>31</v>
      </c>
      <c r="T9241" t="s">
        <v>31</v>
      </c>
    </row>
    <row r="9242" hidden="1" spans="1:20">
      <c r="A9242">
        <v>19</v>
      </c>
      <c r="B9242">
        <v>17612961</v>
      </c>
      <c r="C9242">
        <v>17613160</v>
      </c>
      <c r="D9242">
        <v>200</v>
      </c>
      <c r="E9242" t="s">
        <v>33373</v>
      </c>
      <c r="F9242">
        <v>47</v>
      </c>
      <c r="G9242">
        <v>3.94737</v>
      </c>
      <c r="H9242">
        <v>4.75396</v>
      </c>
      <c r="I9242">
        <v>1.34923</v>
      </c>
      <c r="J9242">
        <v>145</v>
      </c>
      <c r="K9242" t="s">
        <v>33374</v>
      </c>
      <c r="L9242">
        <v>17670127</v>
      </c>
      <c r="M9242">
        <v>17670264</v>
      </c>
      <c r="N9242">
        <v>138</v>
      </c>
      <c r="O9242" t="s">
        <v>28</v>
      </c>
      <c r="P9242" t="s">
        <v>33375</v>
      </c>
      <c r="Q9242" t="s">
        <v>33376</v>
      </c>
      <c r="R9242">
        <v>-56967</v>
      </c>
      <c r="S9242" t="s">
        <v>31</v>
      </c>
      <c r="T9242" t="s">
        <v>31</v>
      </c>
    </row>
    <row r="9243" hidden="1" spans="1:20">
      <c r="A9243">
        <v>18</v>
      </c>
      <c r="B9243">
        <v>82057155</v>
      </c>
      <c r="C9243">
        <v>82057422</v>
      </c>
      <c r="D9243">
        <v>268</v>
      </c>
      <c r="E9243" t="s">
        <v>33377</v>
      </c>
      <c r="F9243">
        <v>47</v>
      </c>
      <c r="G9243">
        <v>3.94737</v>
      </c>
      <c r="H9243">
        <v>4.75396</v>
      </c>
      <c r="I9243">
        <v>1.34923</v>
      </c>
      <c r="J9243">
        <v>109</v>
      </c>
      <c r="K9243" t="s">
        <v>39</v>
      </c>
      <c r="L9243">
        <v>82039049</v>
      </c>
      <c r="M9243">
        <v>82039964</v>
      </c>
      <c r="N9243">
        <v>916</v>
      </c>
      <c r="O9243" t="s">
        <v>28</v>
      </c>
      <c r="P9243" t="s">
        <v>5055</v>
      </c>
      <c r="Q9243" t="s">
        <v>5056</v>
      </c>
      <c r="R9243">
        <v>18106</v>
      </c>
      <c r="S9243" t="s">
        <v>31</v>
      </c>
      <c r="T9243" t="s">
        <v>31</v>
      </c>
    </row>
    <row r="9244" hidden="1" spans="1:20">
      <c r="A9244">
        <v>19</v>
      </c>
      <c r="B9244">
        <v>51001337</v>
      </c>
      <c r="C9244">
        <v>51002014</v>
      </c>
      <c r="D9244">
        <v>678</v>
      </c>
      <c r="E9244" t="s">
        <v>33378</v>
      </c>
      <c r="F9244">
        <v>47</v>
      </c>
      <c r="G9244">
        <v>3.94737</v>
      </c>
      <c r="H9244">
        <v>4.75396</v>
      </c>
      <c r="I9244">
        <v>1.34923</v>
      </c>
      <c r="J9244">
        <v>616</v>
      </c>
      <c r="K9244" t="s">
        <v>39</v>
      </c>
      <c r="L9244">
        <v>51133187</v>
      </c>
      <c r="M9244">
        <v>51136472</v>
      </c>
      <c r="N9244">
        <v>3286</v>
      </c>
      <c r="O9244" t="s">
        <v>28</v>
      </c>
      <c r="P9244" t="s">
        <v>33379</v>
      </c>
      <c r="Q9244" t="s">
        <v>33380</v>
      </c>
      <c r="R9244">
        <v>-131173</v>
      </c>
      <c r="S9244" t="s">
        <v>31</v>
      </c>
      <c r="T9244" t="s">
        <v>31</v>
      </c>
    </row>
    <row r="9245" hidden="1" spans="1:20">
      <c r="A9245">
        <v>2</v>
      </c>
      <c r="B9245">
        <v>110080514</v>
      </c>
      <c r="C9245">
        <v>110080729</v>
      </c>
      <c r="D9245">
        <v>216</v>
      </c>
      <c r="E9245" t="s">
        <v>33381</v>
      </c>
      <c r="F9245">
        <v>47</v>
      </c>
      <c r="G9245">
        <v>3.94737</v>
      </c>
      <c r="H9245">
        <v>4.75396</v>
      </c>
      <c r="I9245">
        <v>1.34923</v>
      </c>
      <c r="J9245">
        <v>102</v>
      </c>
      <c r="K9245" t="s">
        <v>33382</v>
      </c>
      <c r="L9245">
        <v>110048348</v>
      </c>
      <c r="M9245">
        <v>110048454</v>
      </c>
      <c r="N9245">
        <v>107</v>
      </c>
      <c r="O9245" t="s">
        <v>28</v>
      </c>
      <c r="P9245" t="s">
        <v>33383</v>
      </c>
      <c r="Q9245" t="s">
        <v>33384</v>
      </c>
      <c r="R9245">
        <v>32166</v>
      </c>
      <c r="S9245" t="s">
        <v>31</v>
      </c>
      <c r="T9245" t="s">
        <v>31</v>
      </c>
    </row>
    <row r="9246" hidden="1" spans="1:20">
      <c r="A9246">
        <v>6</v>
      </c>
      <c r="B9246">
        <v>53829568</v>
      </c>
      <c r="C9246">
        <v>53829861</v>
      </c>
      <c r="D9246">
        <v>294</v>
      </c>
      <c r="E9246" t="s">
        <v>33385</v>
      </c>
      <c r="F9246">
        <v>47</v>
      </c>
      <c r="G9246">
        <v>3.94737</v>
      </c>
      <c r="H9246">
        <v>4.75396</v>
      </c>
      <c r="I9246">
        <v>1.34923</v>
      </c>
      <c r="J9246">
        <v>111</v>
      </c>
      <c r="K9246" t="s">
        <v>33386</v>
      </c>
      <c r="L9246">
        <v>53849002</v>
      </c>
      <c r="M9246">
        <v>53849133</v>
      </c>
      <c r="N9246">
        <v>132</v>
      </c>
      <c r="O9246" t="s">
        <v>22</v>
      </c>
      <c r="P9246" t="s">
        <v>33387</v>
      </c>
      <c r="Q9246" t="s">
        <v>33388</v>
      </c>
      <c r="R9246">
        <v>19272</v>
      </c>
      <c r="S9246" t="s">
        <v>31</v>
      </c>
      <c r="T9246" t="s">
        <v>31</v>
      </c>
    </row>
    <row r="9247" hidden="1" spans="1:20">
      <c r="A9247">
        <v>17</v>
      </c>
      <c r="B9247">
        <v>84693442</v>
      </c>
      <c r="C9247">
        <v>84693696</v>
      </c>
      <c r="D9247">
        <v>255</v>
      </c>
      <c r="E9247" t="s">
        <v>33389</v>
      </c>
      <c r="F9247">
        <v>47</v>
      </c>
      <c r="G9247">
        <v>3.94737</v>
      </c>
      <c r="H9247">
        <v>4.75396</v>
      </c>
      <c r="I9247">
        <v>1.34923</v>
      </c>
      <c r="J9247">
        <v>100</v>
      </c>
      <c r="K9247" t="s">
        <v>33390</v>
      </c>
      <c r="L9247">
        <v>84698857</v>
      </c>
      <c r="M9247">
        <v>84698963</v>
      </c>
      <c r="N9247">
        <v>107</v>
      </c>
      <c r="O9247" t="s">
        <v>28</v>
      </c>
      <c r="P9247" t="s">
        <v>33391</v>
      </c>
      <c r="Q9247" t="s">
        <v>33392</v>
      </c>
      <c r="R9247">
        <v>-5161</v>
      </c>
      <c r="S9247" t="s">
        <v>31</v>
      </c>
      <c r="T9247" t="s">
        <v>31</v>
      </c>
    </row>
    <row r="9248" hidden="1" spans="1:20">
      <c r="A9248">
        <v>6</v>
      </c>
      <c r="B9248">
        <v>130056287</v>
      </c>
      <c r="C9248">
        <v>130056486</v>
      </c>
      <c r="D9248">
        <v>200</v>
      </c>
      <c r="E9248" t="s">
        <v>33393</v>
      </c>
      <c r="F9248">
        <v>47</v>
      </c>
      <c r="G9248">
        <v>3.94737</v>
      </c>
      <c r="H9248">
        <v>4.75396</v>
      </c>
      <c r="I9248">
        <v>1.34923</v>
      </c>
      <c r="J9248">
        <v>144</v>
      </c>
      <c r="K9248" t="s">
        <v>33</v>
      </c>
      <c r="L9248">
        <v>130058382</v>
      </c>
      <c r="M9248">
        <v>130058456</v>
      </c>
      <c r="N9248">
        <v>75</v>
      </c>
      <c r="O9248" t="s">
        <v>28</v>
      </c>
      <c r="P9248" t="s">
        <v>33394</v>
      </c>
      <c r="Q9248" t="s">
        <v>33395</v>
      </c>
      <c r="R9248">
        <v>-1896</v>
      </c>
      <c r="S9248" t="s">
        <v>31</v>
      </c>
      <c r="T9248" t="s">
        <v>31</v>
      </c>
    </row>
    <row r="9249" hidden="1" spans="1:20">
      <c r="A9249">
        <v>9</v>
      </c>
      <c r="B9249">
        <v>101261775</v>
      </c>
      <c r="C9249">
        <v>101262004</v>
      </c>
      <c r="D9249">
        <v>230</v>
      </c>
      <c r="E9249" t="s">
        <v>33396</v>
      </c>
      <c r="F9249">
        <v>47</v>
      </c>
      <c r="G9249">
        <v>3.94737</v>
      </c>
      <c r="H9249">
        <v>4.75396</v>
      </c>
      <c r="I9249">
        <v>1.34923</v>
      </c>
      <c r="J9249">
        <v>120</v>
      </c>
      <c r="K9249" t="s">
        <v>39</v>
      </c>
      <c r="L9249">
        <v>101270178</v>
      </c>
      <c r="M9249">
        <v>101270309</v>
      </c>
      <c r="N9249">
        <v>132</v>
      </c>
      <c r="O9249" t="s">
        <v>22</v>
      </c>
      <c r="P9249" t="s">
        <v>33397</v>
      </c>
      <c r="Q9249" t="s">
        <v>33398</v>
      </c>
      <c r="R9249">
        <v>8305</v>
      </c>
      <c r="S9249" t="s">
        <v>31</v>
      </c>
      <c r="T9249" t="s">
        <v>31</v>
      </c>
    </row>
    <row r="9250" hidden="1" spans="1:20">
      <c r="A9250">
        <v>11</v>
      </c>
      <c r="B9250">
        <v>15375521</v>
      </c>
      <c r="C9250">
        <v>15375720</v>
      </c>
      <c r="D9250">
        <v>200</v>
      </c>
      <c r="E9250" t="s">
        <v>33399</v>
      </c>
      <c r="F9250">
        <v>47</v>
      </c>
      <c r="G9250">
        <v>3.94737</v>
      </c>
      <c r="H9250">
        <v>4.75396</v>
      </c>
      <c r="I9250">
        <v>1.34923</v>
      </c>
      <c r="J9250">
        <v>94</v>
      </c>
      <c r="K9250" t="s">
        <v>39</v>
      </c>
      <c r="L9250">
        <v>15362300</v>
      </c>
      <c r="M9250">
        <v>15362406</v>
      </c>
      <c r="N9250">
        <v>107</v>
      </c>
      <c r="O9250" t="s">
        <v>28</v>
      </c>
      <c r="P9250" t="s">
        <v>33400</v>
      </c>
      <c r="Q9250" t="s">
        <v>33401</v>
      </c>
      <c r="R9250">
        <v>13221</v>
      </c>
      <c r="S9250" t="s">
        <v>31</v>
      </c>
      <c r="T9250" t="s">
        <v>31</v>
      </c>
    </row>
    <row r="9251" hidden="1" spans="1:20">
      <c r="A9251">
        <v>5</v>
      </c>
      <c r="B9251">
        <v>62675980</v>
      </c>
      <c r="C9251">
        <v>62676179</v>
      </c>
      <c r="D9251">
        <v>200</v>
      </c>
      <c r="E9251" t="s">
        <v>33402</v>
      </c>
      <c r="F9251">
        <v>47</v>
      </c>
      <c r="G9251">
        <v>3.94737</v>
      </c>
      <c r="H9251">
        <v>4.75396</v>
      </c>
      <c r="I9251">
        <v>1.34923</v>
      </c>
      <c r="J9251">
        <v>99</v>
      </c>
      <c r="K9251" t="s">
        <v>39</v>
      </c>
      <c r="L9251">
        <v>62680751</v>
      </c>
      <c r="M9251">
        <v>62680882</v>
      </c>
      <c r="N9251">
        <v>132</v>
      </c>
      <c r="O9251" t="s">
        <v>22</v>
      </c>
      <c r="P9251" t="s">
        <v>33403</v>
      </c>
      <c r="Q9251" t="s">
        <v>33404</v>
      </c>
      <c r="R9251">
        <v>4703</v>
      </c>
      <c r="S9251" t="s">
        <v>31</v>
      </c>
      <c r="T9251" t="s">
        <v>31</v>
      </c>
    </row>
    <row r="9252" hidden="1" spans="1:20">
      <c r="A9252">
        <v>15</v>
      </c>
      <c r="B9252">
        <v>36809344</v>
      </c>
      <c r="C9252">
        <v>36809543</v>
      </c>
      <c r="D9252">
        <v>200</v>
      </c>
      <c r="E9252" t="s">
        <v>33405</v>
      </c>
      <c r="F9252">
        <v>47</v>
      </c>
      <c r="G9252">
        <v>3.94737</v>
      </c>
      <c r="H9252">
        <v>4.75396</v>
      </c>
      <c r="I9252">
        <v>1.34923</v>
      </c>
      <c r="J9252">
        <v>141</v>
      </c>
      <c r="K9252" t="s">
        <v>39</v>
      </c>
      <c r="L9252">
        <v>36798942</v>
      </c>
      <c r="M9252">
        <v>36799015</v>
      </c>
      <c r="N9252">
        <v>74</v>
      </c>
      <c r="O9252" t="s">
        <v>22</v>
      </c>
      <c r="P9252" t="s">
        <v>33406</v>
      </c>
      <c r="Q9252" t="s">
        <v>33407</v>
      </c>
      <c r="R9252">
        <v>-10329</v>
      </c>
      <c r="S9252" t="s">
        <v>31</v>
      </c>
      <c r="T9252" t="s">
        <v>31</v>
      </c>
    </row>
    <row r="9253" hidden="1" spans="1:20">
      <c r="A9253">
        <v>18</v>
      </c>
      <c r="B9253">
        <v>41512838</v>
      </c>
      <c r="C9253">
        <v>41513085</v>
      </c>
      <c r="D9253">
        <v>248</v>
      </c>
      <c r="E9253" t="s">
        <v>33408</v>
      </c>
      <c r="F9253">
        <v>47</v>
      </c>
      <c r="G9253">
        <v>3.94737</v>
      </c>
      <c r="H9253">
        <v>4.75396</v>
      </c>
      <c r="I9253">
        <v>1.34923</v>
      </c>
      <c r="J9253">
        <v>141</v>
      </c>
      <c r="K9253" t="s">
        <v>39</v>
      </c>
      <c r="L9253">
        <v>41475334</v>
      </c>
      <c r="M9253">
        <v>41475424</v>
      </c>
      <c r="N9253">
        <v>91</v>
      </c>
      <c r="O9253" t="s">
        <v>22</v>
      </c>
      <c r="P9253" t="s">
        <v>33409</v>
      </c>
      <c r="Q9253" t="s">
        <v>33410</v>
      </c>
      <c r="R9253">
        <v>-37414</v>
      </c>
      <c r="S9253" t="s">
        <v>31</v>
      </c>
      <c r="T9253" t="s">
        <v>31</v>
      </c>
    </row>
    <row r="9254" hidden="1" spans="1:20">
      <c r="A9254">
        <v>16</v>
      </c>
      <c r="B9254">
        <v>21555750</v>
      </c>
      <c r="C9254">
        <v>21555949</v>
      </c>
      <c r="D9254">
        <v>200</v>
      </c>
      <c r="E9254" t="s">
        <v>33411</v>
      </c>
      <c r="F9254">
        <v>47</v>
      </c>
      <c r="G9254">
        <v>3.94737</v>
      </c>
      <c r="H9254">
        <v>4.75396</v>
      </c>
      <c r="I9254">
        <v>1.34923</v>
      </c>
      <c r="J9254">
        <v>85</v>
      </c>
      <c r="K9254" t="s">
        <v>39</v>
      </c>
      <c r="L9254">
        <v>21592863</v>
      </c>
      <c r="M9254">
        <v>21592968</v>
      </c>
      <c r="N9254">
        <v>106</v>
      </c>
      <c r="O9254" t="s">
        <v>28</v>
      </c>
      <c r="P9254" t="s">
        <v>33412</v>
      </c>
      <c r="Q9254" t="s">
        <v>33413</v>
      </c>
      <c r="R9254">
        <v>-36914</v>
      </c>
      <c r="S9254" t="s">
        <v>31</v>
      </c>
      <c r="T9254" t="s">
        <v>31</v>
      </c>
    </row>
    <row r="9255" hidden="1" spans="1:20">
      <c r="A9255">
        <v>5</v>
      </c>
      <c r="B9255">
        <v>133038919</v>
      </c>
      <c r="C9255">
        <v>133039199</v>
      </c>
      <c r="D9255">
        <v>281</v>
      </c>
      <c r="E9255" t="s">
        <v>33414</v>
      </c>
      <c r="F9255">
        <v>47</v>
      </c>
      <c r="G9255">
        <v>3.94737</v>
      </c>
      <c r="H9255">
        <v>4.75396</v>
      </c>
      <c r="I9255">
        <v>1.34923</v>
      </c>
      <c r="J9255">
        <v>104</v>
      </c>
      <c r="K9255" t="s">
        <v>39</v>
      </c>
      <c r="L9255">
        <v>132830517</v>
      </c>
      <c r="M9255">
        <v>132830795</v>
      </c>
      <c r="N9255">
        <v>279</v>
      </c>
      <c r="O9255" t="s">
        <v>28</v>
      </c>
      <c r="P9255" t="s">
        <v>11087</v>
      </c>
      <c r="Q9255" t="s">
        <v>11088</v>
      </c>
      <c r="R9255">
        <v>208402</v>
      </c>
      <c r="S9255" t="s">
        <v>31</v>
      </c>
      <c r="T9255" t="s">
        <v>31</v>
      </c>
    </row>
    <row r="9256" hidden="1" spans="1:20">
      <c r="A9256">
        <v>7</v>
      </c>
      <c r="B9256">
        <v>88919862</v>
      </c>
      <c r="C9256">
        <v>88920063</v>
      </c>
      <c r="D9256">
        <v>202</v>
      </c>
      <c r="E9256" t="s">
        <v>33415</v>
      </c>
      <c r="F9256">
        <v>47</v>
      </c>
      <c r="G9256">
        <v>3.94737</v>
      </c>
      <c r="H9256">
        <v>4.75396</v>
      </c>
      <c r="I9256">
        <v>1.34923</v>
      </c>
      <c r="J9256">
        <v>64</v>
      </c>
      <c r="K9256" t="s">
        <v>33416</v>
      </c>
      <c r="L9256">
        <v>88940398</v>
      </c>
      <c r="M9256">
        <v>88940507</v>
      </c>
      <c r="N9256">
        <v>110</v>
      </c>
      <c r="O9256" t="s">
        <v>22</v>
      </c>
      <c r="P9256" t="s">
        <v>33417</v>
      </c>
      <c r="Q9256" t="s">
        <v>33418</v>
      </c>
      <c r="R9256">
        <v>20444</v>
      </c>
      <c r="S9256" t="s">
        <v>31</v>
      </c>
      <c r="T9256" t="s">
        <v>31</v>
      </c>
    </row>
    <row r="9257" hidden="1" spans="1:20">
      <c r="A9257">
        <v>15</v>
      </c>
      <c r="B9257">
        <v>95806803</v>
      </c>
      <c r="C9257">
        <v>95807002</v>
      </c>
      <c r="D9257">
        <v>200</v>
      </c>
      <c r="E9257" t="s">
        <v>33419</v>
      </c>
      <c r="F9257">
        <v>47</v>
      </c>
      <c r="G9257">
        <v>3.94737</v>
      </c>
      <c r="H9257">
        <v>4.75396</v>
      </c>
      <c r="I9257">
        <v>1.34923</v>
      </c>
      <c r="J9257">
        <v>96</v>
      </c>
      <c r="K9257" t="s">
        <v>33420</v>
      </c>
      <c r="L9257">
        <v>95777597</v>
      </c>
      <c r="M9257">
        <v>95777698</v>
      </c>
      <c r="N9257">
        <v>102</v>
      </c>
      <c r="O9257" t="s">
        <v>22</v>
      </c>
      <c r="P9257" t="s">
        <v>33421</v>
      </c>
      <c r="Q9257" t="s">
        <v>33422</v>
      </c>
      <c r="R9257">
        <v>-29105</v>
      </c>
      <c r="S9257" t="s">
        <v>31</v>
      </c>
      <c r="T9257" t="s">
        <v>31</v>
      </c>
    </row>
    <row r="9258" hidden="1" spans="1:20">
      <c r="A9258">
        <v>14</v>
      </c>
      <c r="B9258">
        <v>110414036</v>
      </c>
      <c r="C9258">
        <v>110414235</v>
      </c>
      <c r="D9258">
        <v>200</v>
      </c>
      <c r="E9258" t="s">
        <v>33423</v>
      </c>
      <c r="F9258">
        <v>47</v>
      </c>
      <c r="G9258">
        <v>3.94737</v>
      </c>
      <c r="H9258">
        <v>4.75396</v>
      </c>
      <c r="I9258">
        <v>1.34923</v>
      </c>
      <c r="J9258">
        <v>166</v>
      </c>
      <c r="K9258" t="s">
        <v>39</v>
      </c>
      <c r="L9258">
        <v>110399267</v>
      </c>
      <c r="M9258">
        <v>110399377</v>
      </c>
      <c r="N9258">
        <v>111</v>
      </c>
      <c r="O9258" t="s">
        <v>28</v>
      </c>
      <c r="P9258" t="s">
        <v>33424</v>
      </c>
      <c r="Q9258" t="s">
        <v>33425</v>
      </c>
      <c r="R9258">
        <v>14769</v>
      </c>
      <c r="S9258" t="s">
        <v>31</v>
      </c>
      <c r="T9258" t="s">
        <v>31</v>
      </c>
    </row>
    <row r="9259" hidden="1" spans="1:20">
      <c r="A9259">
        <v>18</v>
      </c>
      <c r="B9259">
        <v>3734904</v>
      </c>
      <c r="C9259">
        <v>3735214</v>
      </c>
      <c r="D9259">
        <v>311</v>
      </c>
      <c r="E9259" t="s">
        <v>33426</v>
      </c>
      <c r="F9259">
        <v>47</v>
      </c>
      <c r="G9259">
        <v>3.94737</v>
      </c>
      <c r="H9259">
        <v>4.75396</v>
      </c>
      <c r="I9259">
        <v>1.34923</v>
      </c>
      <c r="J9259">
        <v>172</v>
      </c>
      <c r="K9259" t="s">
        <v>39</v>
      </c>
      <c r="L9259">
        <v>3770741</v>
      </c>
      <c r="M9259">
        <v>3770804</v>
      </c>
      <c r="N9259">
        <v>64</v>
      </c>
      <c r="O9259" t="s">
        <v>22</v>
      </c>
      <c r="P9259" t="s">
        <v>33427</v>
      </c>
      <c r="Q9259" t="s">
        <v>33428</v>
      </c>
      <c r="R9259">
        <v>35590</v>
      </c>
      <c r="S9259" t="s">
        <v>31</v>
      </c>
      <c r="T9259" t="s">
        <v>31</v>
      </c>
    </row>
    <row r="9260" hidden="1" spans="1:20">
      <c r="A9260">
        <v>2</v>
      </c>
      <c r="B9260">
        <v>72779465</v>
      </c>
      <c r="C9260">
        <v>72779664</v>
      </c>
      <c r="D9260">
        <v>200</v>
      </c>
      <c r="E9260" t="s">
        <v>33429</v>
      </c>
      <c r="F9260">
        <v>47</v>
      </c>
      <c r="G9260">
        <v>3.94737</v>
      </c>
      <c r="H9260">
        <v>4.75396</v>
      </c>
      <c r="I9260">
        <v>1.34923</v>
      </c>
      <c r="J9260">
        <v>130</v>
      </c>
      <c r="K9260" t="s">
        <v>33</v>
      </c>
      <c r="L9260">
        <v>72781207</v>
      </c>
      <c r="M9260">
        <v>72781331</v>
      </c>
      <c r="N9260">
        <v>125</v>
      </c>
      <c r="O9260" t="s">
        <v>22</v>
      </c>
      <c r="P9260" t="s">
        <v>33430</v>
      </c>
      <c r="Q9260" t="s">
        <v>33431</v>
      </c>
      <c r="R9260">
        <v>1667</v>
      </c>
      <c r="S9260" t="s">
        <v>31</v>
      </c>
      <c r="T9260" t="s">
        <v>31</v>
      </c>
    </row>
    <row r="9261" hidden="1" spans="1:20">
      <c r="A9261">
        <v>6</v>
      </c>
      <c r="B9261">
        <v>137946098</v>
      </c>
      <c r="C9261">
        <v>137946297</v>
      </c>
      <c r="D9261">
        <v>200</v>
      </c>
      <c r="E9261" t="s">
        <v>33432</v>
      </c>
      <c r="F9261">
        <v>47</v>
      </c>
      <c r="G9261">
        <v>3.94737</v>
      </c>
      <c r="H9261">
        <v>4.75396</v>
      </c>
      <c r="I9261">
        <v>1.34923</v>
      </c>
      <c r="J9261">
        <v>175</v>
      </c>
      <c r="K9261" t="s">
        <v>39</v>
      </c>
      <c r="L9261">
        <v>137896856</v>
      </c>
      <c r="M9261">
        <v>137896969</v>
      </c>
      <c r="N9261">
        <v>114</v>
      </c>
      <c r="O9261" t="s">
        <v>22</v>
      </c>
      <c r="P9261" t="s">
        <v>33433</v>
      </c>
      <c r="Q9261" t="s">
        <v>33434</v>
      </c>
      <c r="R9261">
        <v>-49129</v>
      </c>
      <c r="S9261" t="s">
        <v>31</v>
      </c>
      <c r="T9261" t="s">
        <v>31</v>
      </c>
    </row>
    <row r="9262" hidden="1" spans="1:20">
      <c r="A9262">
        <v>16</v>
      </c>
      <c r="B9262">
        <v>13926481</v>
      </c>
      <c r="C9262">
        <v>13926680</v>
      </c>
      <c r="D9262">
        <v>200</v>
      </c>
      <c r="E9262" t="s">
        <v>33435</v>
      </c>
      <c r="F9262">
        <v>47</v>
      </c>
      <c r="G9262">
        <v>3.94737</v>
      </c>
      <c r="H9262">
        <v>4.75396</v>
      </c>
      <c r="I9262">
        <v>1.34923</v>
      </c>
      <c r="J9262">
        <v>152</v>
      </c>
      <c r="K9262" t="s">
        <v>1051</v>
      </c>
      <c r="L9262">
        <v>13946430</v>
      </c>
      <c r="M9262">
        <v>13946495</v>
      </c>
      <c r="N9262">
        <v>66</v>
      </c>
      <c r="O9262" t="s">
        <v>22</v>
      </c>
      <c r="P9262" t="s">
        <v>33436</v>
      </c>
      <c r="Q9262" t="s">
        <v>33437</v>
      </c>
      <c r="R9262">
        <v>19815</v>
      </c>
      <c r="S9262" t="s">
        <v>31</v>
      </c>
      <c r="T9262" t="s">
        <v>31</v>
      </c>
    </row>
    <row r="9263" hidden="1" spans="1:20">
      <c r="A9263">
        <v>1</v>
      </c>
      <c r="B9263">
        <v>144913263</v>
      </c>
      <c r="C9263">
        <v>144913462</v>
      </c>
      <c r="D9263">
        <v>200</v>
      </c>
      <c r="E9263" t="s">
        <v>33438</v>
      </c>
      <c r="F9263">
        <v>47</v>
      </c>
      <c r="G9263">
        <v>3.94737</v>
      </c>
      <c r="H9263">
        <v>4.75396</v>
      </c>
      <c r="I9263">
        <v>1.34923</v>
      </c>
      <c r="J9263">
        <v>164</v>
      </c>
      <c r="K9263" t="s">
        <v>39</v>
      </c>
      <c r="L9263">
        <v>144855222</v>
      </c>
      <c r="M9263">
        <v>144855323</v>
      </c>
      <c r="N9263">
        <v>102</v>
      </c>
      <c r="O9263" t="s">
        <v>22</v>
      </c>
      <c r="P9263" t="s">
        <v>33439</v>
      </c>
      <c r="Q9263" t="s">
        <v>33440</v>
      </c>
      <c r="R9263">
        <v>-57940</v>
      </c>
      <c r="S9263" t="s">
        <v>31</v>
      </c>
      <c r="T9263" t="s">
        <v>31</v>
      </c>
    </row>
    <row r="9264" hidden="1" spans="1:20">
      <c r="A9264">
        <v>15</v>
      </c>
      <c r="B9264">
        <v>21838349</v>
      </c>
      <c r="C9264">
        <v>21838548</v>
      </c>
      <c r="D9264">
        <v>200</v>
      </c>
      <c r="E9264" t="s">
        <v>33441</v>
      </c>
      <c r="F9264">
        <v>47</v>
      </c>
      <c r="G9264">
        <v>3.94737</v>
      </c>
      <c r="H9264">
        <v>4.75396</v>
      </c>
      <c r="I9264">
        <v>1.34923</v>
      </c>
      <c r="J9264">
        <v>192</v>
      </c>
      <c r="K9264" t="s">
        <v>39</v>
      </c>
      <c r="L9264">
        <v>21947417</v>
      </c>
      <c r="M9264">
        <v>21947585</v>
      </c>
      <c r="N9264">
        <v>169</v>
      </c>
      <c r="O9264" t="s">
        <v>22</v>
      </c>
      <c r="P9264" t="s">
        <v>713</v>
      </c>
      <c r="Q9264" t="s">
        <v>714</v>
      </c>
      <c r="R9264">
        <v>109037</v>
      </c>
      <c r="S9264" t="s">
        <v>31</v>
      </c>
      <c r="T9264" t="s">
        <v>31</v>
      </c>
    </row>
    <row r="9265" hidden="1" spans="1:20">
      <c r="A9265">
        <v>3</v>
      </c>
      <c r="B9265">
        <v>91490663</v>
      </c>
      <c r="C9265">
        <v>91490862</v>
      </c>
      <c r="D9265">
        <v>200</v>
      </c>
      <c r="E9265" t="s">
        <v>33442</v>
      </c>
      <c r="F9265">
        <v>47</v>
      </c>
      <c r="G9265">
        <v>3.94737</v>
      </c>
      <c r="H9265">
        <v>4.75396</v>
      </c>
      <c r="I9265">
        <v>1.34923</v>
      </c>
      <c r="J9265">
        <v>92</v>
      </c>
      <c r="K9265" t="s">
        <v>39</v>
      </c>
      <c r="L9265">
        <v>91918063</v>
      </c>
      <c r="M9265">
        <v>91918172</v>
      </c>
      <c r="N9265">
        <v>110</v>
      </c>
      <c r="O9265" t="s">
        <v>22</v>
      </c>
      <c r="P9265" t="s">
        <v>23674</v>
      </c>
      <c r="Q9265" t="s">
        <v>23675</v>
      </c>
      <c r="R9265">
        <v>427310</v>
      </c>
      <c r="S9265" t="s">
        <v>31</v>
      </c>
      <c r="T9265" t="s">
        <v>31</v>
      </c>
    </row>
    <row r="9266" hidden="1" spans="1:20">
      <c r="A9266">
        <v>14</v>
      </c>
      <c r="B9266">
        <v>101483626</v>
      </c>
      <c r="C9266">
        <v>101483928</v>
      </c>
      <c r="D9266">
        <v>303</v>
      </c>
      <c r="E9266" t="s">
        <v>33443</v>
      </c>
      <c r="F9266">
        <v>47</v>
      </c>
      <c r="G9266">
        <v>3.94737</v>
      </c>
      <c r="H9266">
        <v>4.75396</v>
      </c>
      <c r="I9266">
        <v>1.34923</v>
      </c>
      <c r="J9266">
        <v>133</v>
      </c>
      <c r="K9266" t="s">
        <v>39</v>
      </c>
      <c r="L9266">
        <v>101520503</v>
      </c>
      <c r="M9266">
        <v>101520638</v>
      </c>
      <c r="N9266">
        <v>136</v>
      </c>
      <c r="O9266" t="s">
        <v>28</v>
      </c>
      <c r="P9266" t="s">
        <v>33444</v>
      </c>
      <c r="Q9266" t="s">
        <v>33445</v>
      </c>
      <c r="R9266">
        <v>-36575</v>
      </c>
      <c r="S9266" t="s">
        <v>31</v>
      </c>
      <c r="T9266" t="s">
        <v>31</v>
      </c>
    </row>
    <row r="9267" spans="1:20">
      <c r="A9267">
        <v>17</v>
      </c>
      <c r="B9267">
        <v>66743722</v>
      </c>
      <c r="C9267">
        <v>66743921</v>
      </c>
      <c r="D9267">
        <v>200</v>
      </c>
      <c r="E9267" t="s">
        <v>33446</v>
      </c>
      <c r="F9267">
        <v>47</v>
      </c>
      <c r="G9267">
        <v>3.94737</v>
      </c>
      <c r="H9267">
        <v>4.75396</v>
      </c>
      <c r="I9267">
        <v>1.34923</v>
      </c>
      <c r="J9267">
        <v>96</v>
      </c>
      <c r="K9267" t="s">
        <v>76</v>
      </c>
      <c r="L9267">
        <v>66644673</v>
      </c>
      <c r="M9267">
        <v>66746027</v>
      </c>
      <c r="N9267">
        <v>101355</v>
      </c>
      <c r="O9267" t="s">
        <v>22</v>
      </c>
      <c r="P9267" t="s">
        <v>33447</v>
      </c>
      <c r="Q9267" t="s">
        <v>33448</v>
      </c>
      <c r="R9267">
        <v>2106</v>
      </c>
      <c r="S9267" t="s">
        <v>33449</v>
      </c>
      <c r="T9267" t="s">
        <v>7779</v>
      </c>
    </row>
    <row r="9268" spans="1:20">
      <c r="A9268">
        <v>3</v>
      </c>
      <c r="B9268">
        <v>95770823</v>
      </c>
      <c r="C9268">
        <v>95771022</v>
      </c>
      <c r="D9268">
        <v>200</v>
      </c>
      <c r="E9268" t="s">
        <v>33450</v>
      </c>
      <c r="F9268">
        <v>47</v>
      </c>
      <c r="G9268">
        <v>3.94737</v>
      </c>
      <c r="H9268">
        <v>4.75396</v>
      </c>
      <c r="I9268">
        <v>1.34923</v>
      </c>
      <c r="J9268">
        <v>96</v>
      </c>
      <c r="K9268" t="s">
        <v>21</v>
      </c>
      <c r="L9268">
        <v>95769968</v>
      </c>
      <c r="M9268">
        <v>95770619</v>
      </c>
      <c r="N9268">
        <v>652</v>
      </c>
      <c r="O9268" t="s">
        <v>22</v>
      </c>
      <c r="P9268" t="s">
        <v>33451</v>
      </c>
      <c r="Q9268" t="s">
        <v>33452</v>
      </c>
      <c r="R9268">
        <v>-204</v>
      </c>
      <c r="S9268" t="s">
        <v>33453</v>
      </c>
      <c r="T9268" t="s">
        <v>33454</v>
      </c>
    </row>
    <row r="9269" spans="1:20">
      <c r="A9269">
        <v>4</v>
      </c>
      <c r="B9269">
        <v>24578152</v>
      </c>
      <c r="C9269">
        <v>24578351</v>
      </c>
      <c r="D9269">
        <v>200</v>
      </c>
      <c r="E9269" t="s">
        <v>33455</v>
      </c>
      <c r="F9269">
        <v>47</v>
      </c>
      <c r="G9269">
        <v>3.94737</v>
      </c>
      <c r="H9269">
        <v>4.75396</v>
      </c>
      <c r="I9269">
        <v>1.34923</v>
      </c>
      <c r="J9269">
        <v>143</v>
      </c>
      <c r="K9269" t="s">
        <v>21</v>
      </c>
      <c r="L9269">
        <v>24578848</v>
      </c>
      <c r="M9269">
        <v>24591208</v>
      </c>
      <c r="N9269">
        <v>12361</v>
      </c>
      <c r="O9269" t="s">
        <v>28</v>
      </c>
      <c r="P9269" t="s">
        <v>30982</v>
      </c>
      <c r="Q9269" t="s">
        <v>30983</v>
      </c>
      <c r="R9269">
        <v>-497</v>
      </c>
      <c r="S9269" t="s">
        <v>30984</v>
      </c>
      <c r="T9269" t="s">
        <v>30985</v>
      </c>
    </row>
    <row r="9270" spans="1:20">
      <c r="A9270">
        <v>6</v>
      </c>
      <c r="B9270">
        <v>97924453</v>
      </c>
      <c r="C9270">
        <v>97924652</v>
      </c>
      <c r="D9270">
        <v>200</v>
      </c>
      <c r="E9270" t="s">
        <v>33456</v>
      </c>
      <c r="F9270">
        <v>47</v>
      </c>
      <c r="G9270">
        <v>3.94737</v>
      </c>
      <c r="H9270">
        <v>4.75396</v>
      </c>
      <c r="I9270">
        <v>1.34923</v>
      </c>
      <c r="J9270">
        <v>154</v>
      </c>
      <c r="K9270" t="s">
        <v>33457</v>
      </c>
      <c r="L9270">
        <v>97917879</v>
      </c>
      <c r="M9270">
        <v>97995668</v>
      </c>
      <c r="N9270">
        <v>77790</v>
      </c>
      <c r="O9270" t="s">
        <v>28</v>
      </c>
      <c r="P9270" t="s">
        <v>33458</v>
      </c>
      <c r="Q9270" t="s">
        <v>33459</v>
      </c>
      <c r="R9270">
        <v>6574</v>
      </c>
      <c r="S9270" t="s">
        <v>33460</v>
      </c>
      <c r="T9270" t="s">
        <v>33461</v>
      </c>
    </row>
    <row r="9271" spans="1:20">
      <c r="A9271">
        <v>1</v>
      </c>
      <c r="B9271">
        <v>128265511</v>
      </c>
      <c r="C9271">
        <v>128265710</v>
      </c>
      <c r="D9271">
        <v>200</v>
      </c>
      <c r="E9271" t="s">
        <v>33462</v>
      </c>
      <c r="F9271">
        <v>47</v>
      </c>
      <c r="G9271">
        <v>3.94737</v>
      </c>
      <c r="H9271">
        <v>4.75396</v>
      </c>
      <c r="I9271">
        <v>1.34923</v>
      </c>
      <c r="J9271">
        <v>117</v>
      </c>
      <c r="K9271" t="s">
        <v>33463</v>
      </c>
      <c r="L9271">
        <v>128268760</v>
      </c>
      <c r="M9271">
        <v>128271200</v>
      </c>
      <c r="N9271">
        <v>2441</v>
      </c>
      <c r="O9271" t="s">
        <v>22</v>
      </c>
      <c r="P9271" t="s">
        <v>33464</v>
      </c>
      <c r="Q9271" t="s">
        <v>33465</v>
      </c>
      <c r="R9271">
        <v>5490</v>
      </c>
      <c r="S9271" t="s">
        <v>33466</v>
      </c>
      <c r="T9271" t="s">
        <v>33467</v>
      </c>
    </row>
    <row r="9272" spans="1:20">
      <c r="A9272">
        <v>18</v>
      </c>
      <c r="B9272">
        <v>66982890</v>
      </c>
      <c r="C9272">
        <v>66983089</v>
      </c>
      <c r="D9272">
        <v>200</v>
      </c>
      <c r="E9272" t="s">
        <v>33468</v>
      </c>
      <c r="F9272">
        <v>47</v>
      </c>
      <c r="G9272">
        <v>3.94737</v>
      </c>
      <c r="H9272">
        <v>4.75396</v>
      </c>
      <c r="I9272">
        <v>1.34923</v>
      </c>
      <c r="J9272">
        <v>87</v>
      </c>
      <c r="K9272" t="s">
        <v>39</v>
      </c>
      <c r="L9272">
        <v>66990775</v>
      </c>
      <c r="M9272">
        <v>66993577</v>
      </c>
      <c r="N9272">
        <v>2803</v>
      </c>
      <c r="O9272" t="s">
        <v>22</v>
      </c>
      <c r="P9272" t="s">
        <v>33469</v>
      </c>
      <c r="Q9272" t="s">
        <v>33470</v>
      </c>
      <c r="R9272">
        <v>10488</v>
      </c>
      <c r="S9272" t="s">
        <v>33471</v>
      </c>
      <c r="T9272" t="s">
        <v>33472</v>
      </c>
    </row>
    <row r="9273" spans="1:20">
      <c r="A9273">
        <v>14</v>
      </c>
      <c r="B9273">
        <v>120533488</v>
      </c>
      <c r="C9273">
        <v>120533759</v>
      </c>
      <c r="D9273">
        <v>272</v>
      </c>
      <c r="E9273" t="s">
        <v>33473</v>
      </c>
      <c r="F9273">
        <v>47</v>
      </c>
      <c r="G9273">
        <v>3.94737</v>
      </c>
      <c r="H9273">
        <v>4.75396</v>
      </c>
      <c r="I9273">
        <v>1.34923</v>
      </c>
      <c r="J9273">
        <v>135</v>
      </c>
      <c r="K9273" t="s">
        <v>33</v>
      </c>
      <c r="L9273">
        <v>120535086</v>
      </c>
      <c r="M9273">
        <v>120668110</v>
      </c>
      <c r="N9273">
        <v>133025</v>
      </c>
      <c r="O9273" t="s">
        <v>28</v>
      </c>
      <c r="P9273" t="s">
        <v>33474</v>
      </c>
      <c r="Q9273" t="s">
        <v>33475</v>
      </c>
      <c r="R9273">
        <v>-1327</v>
      </c>
      <c r="S9273" t="s">
        <v>33476</v>
      </c>
      <c r="T9273" t="s">
        <v>33477</v>
      </c>
    </row>
    <row r="9274" spans="1:20">
      <c r="A9274">
        <v>10</v>
      </c>
      <c r="B9274">
        <v>20146449</v>
      </c>
      <c r="C9274">
        <v>20146648</v>
      </c>
      <c r="D9274">
        <v>200</v>
      </c>
      <c r="E9274" t="s">
        <v>33478</v>
      </c>
      <c r="F9274">
        <v>47</v>
      </c>
      <c r="G9274">
        <v>3.94737</v>
      </c>
      <c r="H9274">
        <v>4.75396</v>
      </c>
      <c r="I9274">
        <v>1.34923</v>
      </c>
      <c r="J9274">
        <v>109</v>
      </c>
      <c r="K9274" t="s">
        <v>33</v>
      </c>
      <c r="L9274">
        <v>20145247</v>
      </c>
      <c r="M9274">
        <v>20150383</v>
      </c>
      <c r="N9274">
        <v>5137</v>
      </c>
      <c r="O9274" t="s">
        <v>28</v>
      </c>
      <c r="P9274" t="s">
        <v>33479</v>
      </c>
      <c r="Q9274" t="s">
        <v>33480</v>
      </c>
      <c r="R9274">
        <v>1202</v>
      </c>
      <c r="S9274" t="s">
        <v>33481</v>
      </c>
      <c r="T9274" t="s">
        <v>33482</v>
      </c>
    </row>
    <row r="9275" spans="1:20">
      <c r="A9275">
        <v>7</v>
      </c>
      <c r="B9275">
        <v>66882316</v>
      </c>
      <c r="C9275">
        <v>66882515</v>
      </c>
      <c r="D9275">
        <v>200</v>
      </c>
      <c r="E9275" t="s">
        <v>33483</v>
      </c>
      <c r="F9275">
        <v>47</v>
      </c>
      <c r="G9275">
        <v>3.94737</v>
      </c>
      <c r="H9275">
        <v>4.75396</v>
      </c>
      <c r="I9275">
        <v>1.34923</v>
      </c>
      <c r="J9275">
        <v>100</v>
      </c>
      <c r="K9275" t="s">
        <v>215</v>
      </c>
      <c r="L9275">
        <v>66873357</v>
      </c>
      <c r="M9275">
        <v>66885032</v>
      </c>
      <c r="N9275">
        <v>11676</v>
      </c>
      <c r="O9275" t="s">
        <v>28</v>
      </c>
      <c r="P9275" t="s">
        <v>33484</v>
      </c>
      <c r="Q9275" t="s">
        <v>33485</v>
      </c>
      <c r="R9275">
        <v>8959</v>
      </c>
      <c r="S9275" t="s">
        <v>33486</v>
      </c>
      <c r="T9275" t="s">
        <v>33487</v>
      </c>
    </row>
    <row r="9276" spans="1:20">
      <c r="A9276">
        <v>13</v>
      </c>
      <c r="B9276">
        <v>37550015</v>
      </c>
      <c r="C9276">
        <v>37550214</v>
      </c>
      <c r="D9276">
        <v>200</v>
      </c>
      <c r="E9276" t="s">
        <v>33488</v>
      </c>
      <c r="F9276">
        <v>47</v>
      </c>
      <c r="G9276">
        <v>3.94737</v>
      </c>
      <c r="H9276">
        <v>4.75396</v>
      </c>
      <c r="I9276">
        <v>1.34923</v>
      </c>
      <c r="J9276">
        <v>111</v>
      </c>
      <c r="K9276" t="s">
        <v>33489</v>
      </c>
      <c r="L9276">
        <v>37529365</v>
      </c>
      <c r="M9276">
        <v>37532048</v>
      </c>
      <c r="N9276">
        <v>2684</v>
      </c>
      <c r="O9276" t="s">
        <v>28</v>
      </c>
      <c r="P9276" t="s">
        <v>33490</v>
      </c>
      <c r="Q9276" t="s">
        <v>33491</v>
      </c>
      <c r="R9276">
        <v>20650</v>
      </c>
      <c r="S9276" t="s">
        <v>33492</v>
      </c>
      <c r="T9276" t="s">
        <v>33493</v>
      </c>
    </row>
    <row r="9277" spans="1:20">
      <c r="A9277">
        <v>15</v>
      </c>
      <c r="B9277">
        <v>7081109</v>
      </c>
      <c r="C9277">
        <v>7081308</v>
      </c>
      <c r="D9277">
        <v>200</v>
      </c>
      <c r="E9277" t="s">
        <v>33494</v>
      </c>
      <c r="F9277">
        <v>47</v>
      </c>
      <c r="G9277">
        <v>3.94737</v>
      </c>
      <c r="H9277">
        <v>4.75396</v>
      </c>
      <c r="I9277">
        <v>1.34923</v>
      </c>
      <c r="J9277">
        <v>194</v>
      </c>
      <c r="K9277" t="s">
        <v>39</v>
      </c>
      <c r="L9277">
        <v>7120095</v>
      </c>
      <c r="M9277">
        <v>7194047</v>
      </c>
      <c r="N9277">
        <v>73953</v>
      </c>
      <c r="O9277" t="s">
        <v>28</v>
      </c>
      <c r="P9277" t="s">
        <v>20590</v>
      </c>
      <c r="Q9277" t="s">
        <v>33495</v>
      </c>
      <c r="R9277">
        <v>-38787</v>
      </c>
      <c r="S9277" t="s">
        <v>20592</v>
      </c>
      <c r="T9277" t="s">
        <v>20593</v>
      </c>
    </row>
    <row r="9278" spans="1:20">
      <c r="A9278">
        <v>17</v>
      </c>
      <c r="B9278">
        <v>89079455</v>
      </c>
      <c r="C9278">
        <v>89079654</v>
      </c>
      <c r="D9278">
        <v>200</v>
      </c>
      <c r="E9278" t="s">
        <v>33496</v>
      </c>
      <c r="F9278">
        <v>47</v>
      </c>
      <c r="G9278">
        <v>3.94737</v>
      </c>
      <c r="H9278">
        <v>4.75396</v>
      </c>
      <c r="I9278">
        <v>1.34923</v>
      </c>
      <c r="J9278">
        <v>103</v>
      </c>
      <c r="K9278" t="s">
        <v>33</v>
      </c>
      <c r="L9278">
        <v>89023909</v>
      </c>
      <c r="M9278">
        <v>89081484</v>
      </c>
      <c r="N9278">
        <v>57576</v>
      </c>
      <c r="O9278" t="s">
        <v>22</v>
      </c>
      <c r="P9278" t="s">
        <v>33497</v>
      </c>
      <c r="Q9278" t="s">
        <v>33498</v>
      </c>
      <c r="R9278">
        <v>1830</v>
      </c>
      <c r="S9278" t="s">
        <v>33499</v>
      </c>
      <c r="T9278" t="s">
        <v>33500</v>
      </c>
    </row>
    <row r="9279" spans="1:20">
      <c r="A9279">
        <v>12</v>
      </c>
      <c r="B9279">
        <v>102381487</v>
      </c>
      <c r="C9279">
        <v>102381686</v>
      </c>
      <c r="D9279">
        <v>200</v>
      </c>
      <c r="E9279" t="s">
        <v>33501</v>
      </c>
      <c r="F9279">
        <v>47</v>
      </c>
      <c r="G9279">
        <v>3.94737</v>
      </c>
      <c r="H9279">
        <v>4.75396</v>
      </c>
      <c r="I9279">
        <v>1.34923</v>
      </c>
      <c r="J9279">
        <v>94</v>
      </c>
      <c r="K9279" t="s">
        <v>33502</v>
      </c>
      <c r="L9279">
        <v>102360343</v>
      </c>
      <c r="M9279">
        <v>102390028</v>
      </c>
      <c r="N9279">
        <v>29686</v>
      </c>
      <c r="O9279" t="s">
        <v>22</v>
      </c>
      <c r="P9279" t="s">
        <v>33503</v>
      </c>
      <c r="Q9279" t="s">
        <v>33504</v>
      </c>
      <c r="R9279">
        <v>8342</v>
      </c>
      <c r="S9279" t="s">
        <v>33505</v>
      </c>
      <c r="T9279" t="s">
        <v>33506</v>
      </c>
    </row>
    <row r="9280" spans="1:20">
      <c r="A9280">
        <v>17</v>
      </c>
      <c r="B9280">
        <v>68558460</v>
      </c>
      <c r="C9280">
        <v>68558697</v>
      </c>
      <c r="D9280">
        <v>238</v>
      </c>
      <c r="E9280" t="s">
        <v>33507</v>
      </c>
      <c r="F9280">
        <v>47</v>
      </c>
      <c r="G9280">
        <v>3.94737</v>
      </c>
      <c r="H9280">
        <v>4.75396</v>
      </c>
      <c r="I9280">
        <v>1.34923</v>
      </c>
      <c r="J9280">
        <v>101</v>
      </c>
      <c r="K9280" t="s">
        <v>39</v>
      </c>
      <c r="L9280">
        <v>68580792</v>
      </c>
      <c r="M9280">
        <v>68764853</v>
      </c>
      <c r="N9280">
        <v>184062</v>
      </c>
      <c r="O9280" t="s">
        <v>28</v>
      </c>
      <c r="P9280" t="s">
        <v>33508</v>
      </c>
      <c r="Q9280" t="s">
        <v>33509</v>
      </c>
      <c r="R9280">
        <v>-22095</v>
      </c>
      <c r="S9280" t="s">
        <v>33510</v>
      </c>
      <c r="T9280" t="s">
        <v>33511</v>
      </c>
    </row>
    <row r="9281" spans="1:20">
      <c r="A9281">
        <v>10</v>
      </c>
      <c r="B9281">
        <v>26165289</v>
      </c>
      <c r="C9281">
        <v>26165529</v>
      </c>
      <c r="D9281">
        <v>241</v>
      </c>
      <c r="E9281" t="s">
        <v>33512</v>
      </c>
      <c r="F9281">
        <v>47</v>
      </c>
      <c r="G9281">
        <v>3.94737</v>
      </c>
      <c r="H9281">
        <v>4.75396</v>
      </c>
      <c r="I9281">
        <v>1.34923</v>
      </c>
      <c r="J9281">
        <v>144</v>
      </c>
      <c r="K9281" t="s">
        <v>33513</v>
      </c>
      <c r="L9281">
        <v>26150369</v>
      </c>
      <c r="M9281">
        <v>26190028</v>
      </c>
      <c r="N9281">
        <v>39660</v>
      </c>
      <c r="O9281" t="s">
        <v>22</v>
      </c>
      <c r="P9281" t="s">
        <v>33514</v>
      </c>
      <c r="Q9281" t="s">
        <v>33515</v>
      </c>
      <c r="R9281">
        <v>24499</v>
      </c>
      <c r="S9281" t="s">
        <v>33516</v>
      </c>
      <c r="T9281" t="s">
        <v>33517</v>
      </c>
    </row>
    <row r="9282" spans="1:20">
      <c r="A9282">
        <v>1</v>
      </c>
      <c r="B9282">
        <v>189194647</v>
      </c>
      <c r="C9282">
        <v>189194988</v>
      </c>
      <c r="D9282">
        <v>342</v>
      </c>
      <c r="E9282" t="s">
        <v>33518</v>
      </c>
      <c r="F9282">
        <v>47</v>
      </c>
      <c r="G9282">
        <v>3.94737</v>
      </c>
      <c r="H9282">
        <v>4.75396</v>
      </c>
      <c r="I9282">
        <v>1.34923</v>
      </c>
      <c r="J9282">
        <v>133</v>
      </c>
      <c r="K9282" t="s">
        <v>39</v>
      </c>
      <c r="L9282">
        <v>188940134</v>
      </c>
      <c r="M9282">
        <v>189134470</v>
      </c>
      <c r="N9282">
        <v>194337</v>
      </c>
      <c r="O9282" t="s">
        <v>22</v>
      </c>
      <c r="P9282" t="s">
        <v>33519</v>
      </c>
      <c r="Q9282" t="s">
        <v>33520</v>
      </c>
      <c r="R9282">
        <v>-60177</v>
      </c>
      <c r="S9282" t="s">
        <v>33521</v>
      </c>
      <c r="T9282" t="s">
        <v>33522</v>
      </c>
    </row>
    <row r="9283" spans="1:20">
      <c r="A9283">
        <v>11</v>
      </c>
      <c r="B9283">
        <v>110894236</v>
      </c>
      <c r="C9283">
        <v>110894607</v>
      </c>
      <c r="D9283">
        <v>372</v>
      </c>
      <c r="E9283" t="s">
        <v>33523</v>
      </c>
      <c r="F9283">
        <v>47</v>
      </c>
      <c r="G9283">
        <v>3.94737</v>
      </c>
      <c r="H9283">
        <v>4.75396</v>
      </c>
      <c r="I9283">
        <v>1.34923</v>
      </c>
      <c r="J9283">
        <v>110</v>
      </c>
      <c r="K9283" t="s">
        <v>10769</v>
      </c>
      <c r="L9283">
        <v>110888313</v>
      </c>
      <c r="M9283">
        <v>110918794</v>
      </c>
      <c r="N9283">
        <v>30482</v>
      </c>
      <c r="O9283" t="s">
        <v>28</v>
      </c>
      <c r="P9283" t="s">
        <v>10770</v>
      </c>
      <c r="Q9283" t="s">
        <v>10771</v>
      </c>
      <c r="R9283">
        <v>5923</v>
      </c>
      <c r="S9283" t="s">
        <v>10772</v>
      </c>
      <c r="T9283" t="s">
        <v>10773</v>
      </c>
    </row>
    <row r="9284" spans="1:20">
      <c r="A9284">
        <v>1</v>
      </c>
      <c r="B9284">
        <v>172184177</v>
      </c>
      <c r="C9284">
        <v>172184376</v>
      </c>
      <c r="D9284">
        <v>200</v>
      </c>
      <c r="E9284" t="s">
        <v>33524</v>
      </c>
      <c r="F9284">
        <v>47</v>
      </c>
      <c r="G9284">
        <v>3.94737</v>
      </c>
      <c r="H9284">
        <v>4.75396</v>
      </c>
      <c r="I9284">
        <v>1.34923</v>
      </c>
      <c r="J9284">
        <v>172</v>
      </c>
      <c r="K9284" t="s">
        <v>33525</v>
      </c>
      <c r="L9284">
        <v>172168777</v>
      </c>
      <c r="M9284">
        <v>172201652</v>
      </c>
      <c r="N9284">
        <v>32876</v>
      </c>
      <c r="O9284" t="s">
        <v>28</v>
      </c>
      <c r="P9284" t="s">
        <v>33526</v>
      </c>
      <c r="Q9284" t="s">
        <v>33527</v>
      </c>
      <c r="R9284">
        <v>15400</v>
      </c>
      <c r="S9284" t="s">
        <v>33528</v>
      </c>
      <c r="T9284" t="s">
        <v>33529</v>
      </c>
    </row>
    <row r="9285" spans="1:20">
      <c r="A9285">
        <v>16</v>
      </c>
      <c r="B9285">
        <v>34378377</v>
      </c>
      <c r="C9285">
        <v>34378576</v>
      </c>
      <c r="D9285">
        <v>200</v>
      </c>
      <c r="E9285" t="s">
        <v>33530</v>
      </c>
      <c r="F9285">
        <v>47</v>
      </c>
      <c r="G9285">
        <v>3.94737</v>
      </c>
      <c r="H9285">
        <v>4.75396</v>
      </c>
      <c r="I9285">
        <v>1.34923</v>
      </c>
      <c r="J9285">
        <v>104</v>
      </c>
      <c r="K9285" t="s">
        <v>31811</v>
      </c>
      <c r="L9285">
        <v>33870059</v>
      </c>
      <c r="M9285">
        <v>34393902</v>
      </c>
      <c r="N9285">
        <v>523844</v>
      </c>
      <c r="O9285" t="s">
        <v>22</v>
      </c>
      <c r="P9285" t="s">
        <v>3883</v>
      </c>
      <c r="Q9285" t="s">
        <v>33531</v>
      </c>
      <c r="R9285">
        <v>15326</v>
      </c>
      <c r="S9285" t="s">
        <v>3885</v>
      </c>
      <c r="T9285" t="s">
        <v>3886</v>
      </c>
    </row>
    <row r="9286" spans="1:20">
      <c r="A9286">
        <v>4</v>
      </c>
      <c r="B9286">
        <v>11230926</v>
      </c>
      <c r="C9286">
        <v>11231125</v>
      </c>
      <c r="D9286">
        <v>200</v>
      </c>
      <c r="E9286" t="s">
        <v>33532</v>
      </c>
      <c r="F9286">
        <v>47</v>
      </c>
      <c r="G9286">
        <v>3.94737</v>
      </c>
      <c r="H9286">
        <v>4.75396</v>
      </c>
      <c r="I9286">
        <v>1.34923</v>
      </c>
      <c r="J9286">
        <v>132</v>
      </c>
      <c r="K9286" t="s">
        <v>33533</v>
      </c>
      <c r="L9286">
        <v>11204381</v>
      </c>
      <c r="M9286">
        <v>11235558</v>
      </c>
      <c r="N9286">
        <v>31178</v>
      </c>
      <c r="O9286" t="s">
        <v>22</v>
      </c>
      <c r="P9286" t="s">
        <v>33534</v>
      </c>
      <c r="Q9286" t="s">
        <v>33535</v>
      </c>
      <c r="R9286">
        <v>4433</v>
      </c>
      <c r="S9286" t="s">
        <v>33536</v>
      </c>
      <c r="T9286" t="s">
        <v>33537</v>
      </c>
    </row>
    <row r="9287" spans="1:20">
      <c r="A9287">
        <v>6</v>
      </c>
      <c r="B9287">
        <v>146436549</v>
      </c>
      <c r="C9287">
        <v>146436748</v>
      </c>
      <c r="D9287">
        <v>200</v>
      </c>
      <c r="E9287" t="s">
        <v>33538</v>
      </c>
      <c r="F9287">
        <v>47</v>
      </c>
      <c r="G9287">
        <v>3.94737</v>
      </c>
      <c r="H9287">
        <v>4.75396</v>
      </c>
      <c r="I9287">
        <v>1.34923</v>
      </c>
      <c r="J9287">
        <v>111</v>
      </c>
      <c r="K9287" t="s">
        <v>39</v>
      </c>
      <c r="L9287">
        <v>146451429</v>
      </c>
      <c r="M9287">
        <v>146451899</v>
      </c>
      <c r="N9287">
        <v>471</v>
      </c>
      <c r="O9287" t="s">
        <v>22</v>
      </c>
      <c r="P9287" t="s">
        <v>33539</v>
      </c>
      <c r="Q9287" t="s">
        <v>33540</v>
      </c>
      <c r="R9287">
        <v>15151</v>
      </c>
      <c r="S9287" t="s">
        <v>33541</v>
      </c>
      <c r="T9287" t="s">
        <v>33542</v>
      </c>
    </row>
    <row r="9288" spans="1:20">
      <c r="A9288">
        <v>6</v>
      </c>
      <c r="B9288">
        <v>106734210</v>
      </c>
      <c r="C9288">
        <v>106734409</v>
      </c>
      <c r="D9288">
        <v>200</v>
      </c>
      <c r="E9288" t="s">
        <v>33543</v>
      </c>
      <c r="F9288">
        <v>47</v>
      </c>
      <c r="G9288">
        <v>3.94737</v>
      </c>
      <c r="H9288">
        <v>4.75396</v>
      </c>
      <c r="I9288">
        <v>1.34923</v>
      </c>
      <c r="J9288">
        <v>184</v>
      </c>
      <c r="K9288" t="s">
        <v>39</v>
      </c>
      <c r="L9288">
        <v>106687318</v>
      </c>
      <c r="M9288">
        <v>106725998</v>
      </c>
      <c r="N9288">
        <v>38681</v>
      </c>
      <c r="O9288" t="s">
        <v>22</v>
      </c>
      <c r="P9288" t="s">
        <v>6048</v>
      </c>
      <c r="Q9288" t="s">
        <v>33544</v>
      </c>
      <c r="R9288">
        <v>-8212</v>
      </c>
      <c r="S9288" t="s">
        <v>6050</v>
      </c>
      <c r="T9288" t="s">
        <v>6051</v>
      </c>
    </row>
    <row r="9289" spans="1:20">
      <c r="A9289">
        <v>1</v>
      </c>
      <c r="B9289">
        <v>173802892</v>
      </c>
      <c r="C9289">
        <v>173803091</v>
      </c>
      <c r="D9289">
        <v>200</v>
      </c>
      <c r="E9289" t="s">
        <v>33545</v>
      </c>
      <c r="F9289">
        <v>47</v>
      </c>
      <c r="G9289">
        <v>3.94737</v>
      </c>
      <c r="H9289">
        <v>4.75396</v>
      </c>
      <c r="I9289">
        <v>1.34923</v>
      </c>
      <c r="J9289">
        <v>101</v>
      </c>
      <c r="K9289" t="s">
        <v>33546</v>
      </c>
      <c r="L9289">
        <v>173790134</v>
      </c>
      <c r="M9289">
        <v>173810310</v>
      </c>
      <c r="N9289">
        <v>20177</v>
      </c>
      <c r="O9289" t="s">
        <v>22</v>
      </c>
      <c r="P9289" t="s">
        <v>33547</v>
      </c>
      <c r="Q9289" t="s">
        <v>33548</v>
      </c>
      <c r="R9289">
        <v>7219</v>
      </c>
      <c r="S9289" t="s">
        <v>33549</v>
      </c>
      <c r="T9289" t="s">
        <v>33550</v>
      </c>
    </row>
    <row r="9290" spans="1:20">
      <c r="A9290">
        <v>6</v>
      </c>
      <c r="B9290">
        <v>8753789</v>
      </c>
      <c r="C9290">
        <v>8753988</v>
      </c>
      <c r="D9290">
        <v>200</v>
      </c>
      <c r="E9290" t="s">
        <v>33551</v>
      </c>
      <c r="F9290">
        <v>47</v>
      </c>
      <c r="G9290">
        <v>3.94737</v>
      </c>
      <c r="H9290">
        <v>4.75396</v>
      </c>
      <c r="I9290">
        <v>1.34923</v>
      </c>
      <c r="J9290">
        <v>95</v>
      </c>
      <c r="K9290" t="s">
        <v>33552</v>
      </c>
      <c r="L9290">
        <v>8630527</v>
      </c>
      <c r="M9290">
        <v>8758399</v>
      </c>
      <c r="N9290">
        <v>127873</v>
      </c>
      <c r="O9290" t="s">
        <v>22</v>
      </c>
      <c r="P9290" t="s">
        <v>33553</v>
      </c>
      <c r="Q9290" t="s">
        <v>33554</v>
      </c>
      <c r="R9290">
        <v>4411</v>
      </c>
      <c r="S9290" t="s">
        <v>33555</v>
      </c>
      <c r="T9290" t="s">
        <v>33556</v>
      </c>
    </row>
    <row r="9291" spans="1:20">
      <c r="A9291">
        <v>5</v>
      </c>
      <c r="B9291">
        <v>149529772</v>
      </c>
      <c r="C9291">
        <v>149529971</v>
      </c>
      <c r="D9291">
        <v>200</v>
      </c>
      <c r="E9291" t="s">
        <v>33557</v>
      </c>
      <c r="F9291">
        <v>47</v>
      </c>
      <c r="G9291">
        <v>3.94737</v>
      </c>
      <c r="H9291">
        <v>4.75396</v>
      </c>
      <c r="I9291">
        <v>1.34923</v>
      </c>
      <c r="J9291">
        <v>94</v>
      </c>
      <c r="K9291" t="s">
        <v>33558</v>
      </c>
      <c r="L9291">
        <v>149540920</v>
      </c>
      <c r="M9291">
        <v>149542638</v>
      </c>
      <c r="N9291">
        <v>1719</v>
      </c>
      <c r="O9291" t="s">
        <v>22</v>
      </c>
      <c r="P9291" t="s">
        <v>33559</v>
      </c>
      <c r="Q9291" t="s">
        <v>33560</v>
      </c>
      <c r="R9291">
        <v>12667</v>
      </c>
      <c r="S9291" t="s">
        <v>33561</v>
      </c>
      <c r="T9291" t="s">
        <v>33562</v>
      </c>
    </row>
    <row r="9292" spans="1:20">
      <c r="A9292">
        <v>2</v>
      </c>
      <c r="B9292">
        <v>74506556</v>
      </c>
      <c r="C9292">
        <v>74506833</v>
      </c>
      <c r="D9292">
        <v>278</v>
      </c>
      <c r="E9292" t="s">
        <v>33563</v>
      </c>
      <c r="F9292">
        <v>47</v>
      </c>
      <c r="G9292">
        <v>3.94737</v>
      </c>
      <c r="H9292">
        <v>4.75396</v>
      </c>
      <c r="I9292">
        <v>1.34923</v>
      </c>
      <c r="J9292">
        <v>192</v>
      </c>
      <c r="K9292" t="s">
        <v>33</v>
      </c>
      <c r="L9292">
        <v>74505357</v>
      </c>
      <c r="M9292">
        <v>74508049</v>
      </c>
      <c r="N9292">
        <v>2693</v>
      </c>
      <c r="O9292" t="s">
        <v>28</v>
      </c>
      <c r="P9292" t="s">
        <v>33564</v>
      </c>
      <c r="Q9292" t="s">
        <v>33565</v>
      </c>
      <c r="R9292">
        <v>1199</v>
      </c>
      <c r="S9292" t="s">
        <v>33566</v>
      </c>
      <c r="T9292" t="s">
        <v>2181</v>
      </c>
    </row>
    <row r="9293" spans="1:20">
      <c r="A9293">
        <v>5</v>
      </c>
      <c r="B9293">
        <v>148997462</v>
      </c>
      <c r="C9293">
        <v>148997661</v>
      </c>
      <c r="D9293">
        <v>200</v>
      </c>
      <c r="E9293" t="s">
        <v>33567</v>
      </c>
      <c r="F9293">
        <v>47</v>
      </c>
      <c r="G9293">
        <v>3.94737</v>
      </c>
      <c r="H9293">
        <v>4.75396</v>
      </c>
      <c r="I9293">
        <v>1.34923</v>
      </c>
      <c r="J9293">
        <v>94</v>
      </c>
      <c r="K9293" t="s">
        <v>2203</v>
      </c>
      <c r="L9293">
        <v>148987125</v>
      </c>
      <c r="M9293">
        <v>148990323</v>
      </c>
      <c r="N9293">
        <v>3199</v>
      </c>
      <c r="O9293" t="s">
        <v>22</v>
      </c>
      <c r="P9293" t="s">
        <v>2204</v>
      </c>
      <c r="Q9293" t="s">
        <v>2205</v>
      </c>
      <c r="R9293">
        <v>-7139</v>
      </c>
      <c r="S9293" t="s">
        <v>2206</v>
      </c>
      <c r="T9293" t="s">
        <v>2207</v>
      </c>
    </row>
    <row r="9294" spans="1:20">
      <c r="A9294">
        <v>10</v>
      </c>
      <c r="B9294">
        <v>21231040</v>
      </c>
      <c r="C9294">
        <v>21231239</v>
      </c>
      <c r="D9294">
        <v>200</v>
      </c>
      <c r="E9294" t="s">
        <v>33568</v>
      </c>
      <c r="F9294">
        <v>47</v>
      </c>
      <c r="G9294">
        <v>3.94737</v>
      </c>
      <c r="H9294">
        <v>4.75396</v>
      </c>
      <c r="I9294">
        <v>1.34923</v>
      </c>
      <c r="J9294">
        <v>188</v>
      </c>
      <c r="K9294" t="s">
        <v>21</v>
      </c>
      <c r="L9294">
        <v>21230549</v>
      </c>
      <c r="M9294">
        <v>21241065</v>
      </c>
      <c r="N9294">
        <v>10517</v>
      </c>
      <c r="O9294" t="s">
        <v>28</v>
      </c>
      <c r="P9294" t="s">
        <v>33569</v>
      </c>
      <c r="Q9294" t="s">
        <v>33570</v>
      </c>
      <c r="R9294">
        <v>491</v>
      </c>
      <c r="S9294" t="s">
        <v>33571</v>
      </c>
      <c r="T9294" t="s">
        <v>33572</v>
      </c>
    </row>
    <row r="9295" spans="1:20">
      <c r="A9295">
        <v>9</v>
      </c>
      <c r="B9295">
        <v>3687279</v>
      </c>
      <c r="C9295">
        <v>3687479</v>
      </c>
      <c r="D9295">
        <v>201</v>
      </c>
      <c r="E9295" t="s">
        <v>33573</v>
      </c>
      <c r="F9295">
        <v>47</v>
      </c>
      <c r="G9295">
        <v>3.94737</v>
      </c>
      <c r="H9295">
        <v>4.75396</v>
      </c>
      <c r="I9295">
        <v>1.34923</v>
      </c>
      <c r="J9295">
        <v>100</v>
      </c>
      <c r="K9295" t="s">
        <v>33574</v>
      </c>
      <c r="L9295">
        <v>3579659</v>
      </c>
      <c r="M9295">
        <v>3582891</v>
      </c>
      <c r="N9295">
        <v>3233</v>
      </c>
      <c r="O9295" t="s">
        <v>28</v>
      </c>
      <c r="P9295" t="s">
        <v>6069</v>
      </c>
      <c r="Q9295" t="s">
        <v>6070</v>
      </c>
      <c r="R9295">
        <v>107620</v>
      </c>
      <c r="S9295" t="s">
        <v>6071</v>
      </c>
      <c r="T9295" t="s">
        <v>6072</v>
      </c>
    </row>
    <row r="9296" spans="1:20">
      <c r="A9296">
        <v>12</v>
      </c>
      <c r="B9296">
        <v>104431907</v>
      </c>
      <c r="C9296">
        <v>104432226</v>
      </c>
      <c r="D9296">
        <v>320</v>
      </c>
      <c r="E9296" t="s">
        <v>33575</v>
      </c>
      <c r="F9296">
        <v>47</v>
      </c>
      <c r="G9296">
        <v>3.94737</v>
      </c>
      <c r="H9296">
        <v>4.75396</v>
      </c>
      <c r="I9296">
        <v>1.34923</v>
      </c>
      <c r="J9296">
        <v>156</v>
      </c>
      <c r="K9296" t="s">
        <v>39</v>
      </c>
      <c r="L9296">
        <v>104437468</v>
      </c>
      <c r="M9296">
        <v>104439589</v>
      </c>
      <c r="N9296">
        <v>2122</v>
      </c>
      <c r="O9296" t="s">
        <v>22</v>
      </c>
      <c r="P9296" t="s">
        <v>33576</v>
      </c>
      <c r="Q9296" t="s">
        <v>33577</v>
      </c>
      <c r="R9296">
        <v>7363</v>
      </c>
      <c r="S9296" t="s">
        <v>33578</v>
      </c>
      <c r="T9296" t="s">
        <v>33579</v>
      </c>
    </row>
    <row r="9297" spans="1:20">
      <c r="A9297">
        <v>6</v>
      </c>
      <c r="B9297">
        <v>28107291</v>
      </c>
      <c r="C9297">
        <v>28107510</v>
      </c>
      <c r="D9297">
        <v>220</v>
      </c>
      <c r="E9297" t="s">
        <v>33580</v>
      </c>
      <c r="F9297">
        <v>47</v>
      </c>
      <c r="G9297">
        <v>3.94737</v>
      </c>
      <c r="H9297">
        <v>4.75396</v>
      </c>
      <c r="I9297">
        <v>1.34923</v>
      </c>
      <c r="J9297">
        <v>117</v>
      </c>
      <c r="K9297" t="s">
        <v>33581</v>
      </c>
      <c r="L9297">
        <v>27275127</v>
      </c>
      <c r="M9297">
        <v>28126124</v>
      </c>
      <c r="N9297">
        <v>850998</v>
      </c>
      <c r="O9297" t="s">
        <v>22</v>
      </c>
      <c r="P9297" t="s">
        <v>33582</v>
      </c>
      <c r="Q9297" t="s">
        <v>33583</v>
      </c>
      <c r="R9297">
        <v>18614</v>
      </c>
      <c r="S9297" t="s">
        <v>33584</v>
      </c>
      <c r="T9297" t="s">
        <v>33585</v>
      </c>
    </row>
    <row r="9298" spans="1:20">
      <c r="A9298">
        <v>16</v>
      </c>
      <c r="B9298">
        <v>9746389</v>
      </c>
      <c r="C9298">
        <v>9746668</v>
      </c>
      <c r="D9298">
        <v>280</v>
      </c>
      <c r="E9298" t="s">
        <v>33586</v>
      </c>
      <c r="F9298">
        <v>47</v>
      </c>
      <c r="G9298">
        <v>3.94737</v>
      </c>
      <c r="H9298">
        <v>4.75396</v>
      </c>
      <c r="I9298">
        <v>1.34923</v>
      </c>
      <c r="J9298">
        <v>107</v>
      </c>
      <c r="K9298" t="s">
        <v>20814</v>
      </c>
      <c r="L9298">
        <v>9395691</v>
      </c>
      <c r="M9298">
        <v>9810397</v>
      </c>
      <c r="N9298">
        <v>414707</v>
      </c>
      <c r="O9298" t="s">
        <v>22</v>
      </c>
      <c r="P9298" t="s">
        <v>3511</v>
      </c>
      <c r="Q9298" t="s">
        <v>33587</v>
      </c>
      <c r="R9298">
        <v>63729</v>
      </c>
      <c r="S9298" t="s">
        <v>3513</v>
      </c>
      <c r="T9298" t="s">
        <v>3514</v>
      </c>
    </row>
    <row r="9299" spans="1:20">
      <c r="A9299">
        <v>11</v>
      </c>
      <c r="B9299">
        <v>114755012</v>
      </c>
      <c r="C9299">
        <v>114755211</v>
      </c>
      <c r="D9299">
        <v>200</v>
      </c>
      <c r="E9299" t="s">
        <v>33588</v>
      </c>
      <c r="F9299">
        <v>47</v>
      </c>
      <c r="G9299">
        <v>3.94737</v>
      </c>
      <c r="H9299">
        <v>4.75396</v>
      </c>
      <c r="I9299">
        <v>1.34923</v>
      </c>
      <c r="J9299">
        <v>95</v>
      </c>
      <c r="K9299" t="s">
        <v>21</v>
      </c>
      <c r="L9299">
        <v>114755318</v>
      </c>
      <c r="M9299">
        <v>114761433</v>
      </c>
      <c r="N9299">
        <v>6116</v>
      </c>
      <c r="O9299" t="s">
        <v>28</v>
      </c>
      <c r="P9299" t="s">
        <v>33589</v>
      </c>
      <c r="Q9299" t="s">
        <v>33590</v>
      </c>
      <c r="R9299">
        <v>-107</v>
      </c>
      <c r="S9299" t="s">
        <v>33591</v>
      </c>
      <c r="T9299" t="s">
        <v>33592</v>
      </c>
    </row>
    <row r="9300" spans="1:20">
      <c r="A9300">
        <v>2</v>
      </c>
      <c r="B9300">
        <v>21340739</v>
      </c>
      <c r="C9300">
        <v>21340938</v>
      </c>
      <c r="D9300">
        <v>200</v>
      </c>
      <c r="E9300" t="s">
        <v>33593</v>
      </c>
      <c r="F9300">
        <v>47</v>
      </c>
      <c r="G9300">
        <v>3.94737</v>
      </c>
      <c r="H9300">
        <v>4.75396</v>
      </c>
      <c r="I9300">
        <v>1.34923</v>
      </c>
      <c r="J9300">
        <v>117</v>
      </c>
      <c r="K9300" t="s">
        <v>39</v>
      </c>
      <c r="L9300">
        <v>21372353</v>
      </c>
      <c r="M9300">
        <v>21835358</v>
      </c>
      <c r="N9300">
        <v>463006</v>
      </c>
      <c r="O9300" t="s">
        <v>28</v>
      </c>
      <c r="P9300" t="s">
        <v>33594</v>
      </c>
      <c r="Q9300" t="s">
        <v>33595</v>
      </c>
      <c r="R9300">
        <v>-31415</v>
      </c>
      <c r="S9300" t="s">
        <v>33596</v>
      </c>
      <c r="T9300" t="s">
        <v>33597</v>
      </c>
    </row>
    <row r="9301" spans="1:20">
      <c r="A9301">
        <v>19</v>
      </c>
      <c r="B9301">
        <v>43498975</v>
      </c>
      <c r="C9301">
        <v>43499229</v>
      </c>
      <c r="D9301">
        <v>255</v>
      </c>
      <c r="E9301" t="s">
        <v>33598</v>
      </c>
      <c r="F9301">
        <v>47</v>
      </c>
      <c r="G9301">
        <v>3.94737</v>
      </c>
      <c r="H9301">
        <v>4.75396</v>
      </c>
      <c r="I9301">
        <v>1.34923</v>
      </c>
      <c r="J9301">
        <v>104</v>
      </c>
      <c r="K9301" t="s">
        <v>33599</v>
      </c>
      <c r="L9301">
        <v>43488460</v>
      </c>
      <c r="M9301">
        <v>43504304</v>
      </c>
      <c r="N9301">
        <v>15845</v>
      </c>
      <c r="O9301" t="s">
        <v>22</v>
      </c>
      <c r="P9301" t="s">
        <v>33600</v>
      </c>
      <c r="Q9301" t="s">
        <v>33601</v>
      </c>
      <c r="R9301">
        <v>5075</v>
      </c>
      <c r="S9301" t="s">
        <v>33602</v>
      </c>
      <c r="T9301" t="s">
        <v>33603</v>
      </c>
    </row>
    <row r="9302" spans="1:20">
      <c r="A9302">
        <v>16</v>
      </c>
      <c r="B9302">
        <v>36737704</v>
      </c>
      <c r="C9302">
        <v>36737903</v>
      </c>
      <c r="D9302">
        <v>200</v>
      </c>
      <c r="E9302" t="s">
        <v>33604</v>
      </c>
      <c r="F9302">
        <v>47</v>
      </c>
      <c r="G9302">
        <v>3.94737</v>
      </c>
      <c r="H9302">
        <v>4.75396</v>
      </c>
      <c r="I9302">
        <v>1.34923</v>
      </c>
      <c r="J9302">
        <v>132</v>
      </c>
      <c r="K9302" t="s">
        <v>33605</v>
      </c>
      <c r="L9302">
        <v>36744819</v>
      </c>
      <c r="M9302">
        <v>36748733</v>
      </c>
      <c r="N9302">
        <v>3915</v>
      </c>
      <c r="O9302" t="s">
        <v>28</v>
      </c>
      <c r="P9302" t="s">
        <v>33606</v>
      </c>
      <c r="Q9302" t="s">
        <v>33607</v>
      </c>
      <c r="R9302">
        <v>-6916</v>
      </c>
      <c r="S9302" t="s">
        <v>33608</v>
      </c>
      <c r="T9302" t="s">
        <v>33609</v>
      </c>
    </row>
    <row r="9303" spans="1:20">
      <c r="A9303">
        <v>14</v>
      </c>
      <c r="B9303">
        <v>15121211</v>
      </c>
      <c r="C9303">
        <v>15121441</v>
      </c>
      <c r="D9303">
        <v>231</v>
      </c>
      <c r="E9303" t="s">
        <v>33610</v>
      </c>
      <c r="F9303">
        <v>47</v>
      </c>
      <c r="G9303">
        <v>3.94737</v>
      </c>
      <c r="H9303">
        <v>4.75396</v>
      </c>
      <c r="I9303">
        <v>1.34923</v>
      </c>
      <c r="J9303">
        <v>137</v>
      </c>
      <c r="K9303" t="s">
        <v>39</v>
      </c>
      <c r="L9303">
        <v>15137378</v>
      </c>
      <c r="M9303">
        <v>15145785</v>
      </c>
      <c r="N9303">
        <v>8408</v>
      </c>
      <c r="O9303" t="s">
        <v>28</v>
      </c>
      <c r="P9303" t="s">
        <v>33611</v>
      </c>
      <c r="Q9303" t="s">
        <v>33612</v>
      </c>
      <c r="R9303">
        <v>-15937</v>
      </c>
      <c r="S9303" t="s">
        <v>33613</v>
      </c>
      <c r="T9303" t="s">
        <v>416</v>
      </c>
    </row>
    <row r="9304" spans="1:20">
      <c r="A9304">
        <v>14</v>
      </c>
      <c r="B9304">
        <v>8562408</v>
      </c>
      <c r="C9304">
        <v>8562618</v>
      </c>
      <c r="D9304">
        <v>211</v>
      </c>
      <c r="E9304" t="s">
        <v>33614</v>
      </c>
      <c r="F9304">
        <v>47</v>
      </c>
      <c r="G9304">
        <v>3.94737</v>
      </c>
      <c r="H9304">
        <v>4.75396</v>
      </c>
      <c r="I9304">
        <v>1.34923</v>
      </c>
      <c r="J9304">
        <v>148</v>
      </c>
      <c r="K9304" t="s">
        <v>33615</v>
      </c>
      <c r="L9304">
        <v>8555285</v>
      </c>
      <c r="M9304">
        <v>8655145</v>
      </c>
      <c r="N9304">
        <v>99861</v>
      </c>
      <c r="O9304" t="s">
        <v>28</v>
      </c>
      <c r="P9304" t="s">
        <v>33616</v>
      </c>
      <c r="Q9304" t="s">
        <v>33617</v>
      </c>
      <c r="R9304">
        <v>7123</v>
      </c>
      <c r="S9304" t="s">
        <v>33618</v>
      </c>
      <c r="T9304" t="s">
        <v>33619</v>
      </c>
    </row>
    <row r="9305" spans="1:20">
      <c r="A9305">
        <v>19</v>
      </c>
      <c r="B9305">
        <v>28685633</v>
      </c>
      <c r="C9305">
        <v>28685832</v>
      </c>
      <c r="D9305">
        <v>200</v>
      </c>
      <c r="E9305" t="s">
        <v>33620</v>
      </c>
      <c r="F9305">
        <v>47</v>
      </c>
      <c r="G9305">
        <v>3.94737</v>
      </c>
      <c r="H9305">
        <v>4.75396</v>
      </c>
      <c r="I9305">
        <v>1.34923</v>
      </c>
      <c r="J9305">
        <v>97</v>
      </c>
      <c r="K9305" t="s">
        <v>33621</v>
      </c>
      <c r="L9305">
        <v>28326973</v>
      </c>
      <c r="M9305">
        <v>28657477</v>
      </c>
      <c r="N9305">
        <v>330505</v>
      </c>
      <c r="O9305" t="s">
        <v>22</v>
      </c>
      <c r="P9305" t="s">
        <v>20948</v>
      </c>
      <c r="Q9305" t="s">
        <v>33622</v>
      </c>
      <c r="R9305">
        <v>-28156</v>
      </c>
      <c r="S9305" t="s">
        <v>20950</v>
      </c>
      <c r="T9305" t="s">
        <v>20951</v>
      </c>
    </row>
    <row r="9306" spans="1:20">
      <c r="A9306">
        <v>4</v>
      </c>
      <c r="B9306">
        <v>20123562</v>
      </c>
      <c r="C9306">
        <v>20123817</v>
      </c>
      <c r="D9306">
        <v>256</v>
      </c>
      <c r="E9306" t="s">
        <v>33623</v>
      </c>
      <c r="F9306">
        <v>47</v>
      </c>
      <c r="G9306">
        <v>3.94737</v>
      </c>
      <c r="H9306">
        <v>4.75396</v>
      </c>
      <c r="I9306">
        <v>1.34923</v>
      </c>
      <c r="J9306">
        <v>127</v>
      </c>
      <c r="K9306" t="s">
        <v>33624</v>
      </c>
      <c r="L9306">
        <v>20042052</v>
      </c>
      <c r="M9306">
        <v>20066750</v>
      </c>
      <c r="N9306">
        <v>24699</v>
      </c>
      <c r="O9306" t="s">
        <v>28</v>
      </c>
      <c r="P9306" t="s">
        <v>352</v>
      </c>
      <c r="Q9306" t="s">
        <v>353</v>
      </c>
      <c r="R9306">
        <v>81510</v>
      </c>
      <c r="S9306" t="s">
        <v>354</v>
      </c>
      <c r="T9306" t="s">
        <v>355</v>
      </c>
    </row>
    <row r="9307" spans="1:20">
      <c r="A9307">
        <v>7</v>
      </c>
      <c r="B9307">
        <v>121599557</v>
      </c>
      <c r="C9307">
        <v>121599756</v>
      </c>
      <c r="D9307">
        <v>200</v>
      </c>
      <c r="E9307" t="s">
        <v>33625</v>
      </c>
      <c r="F9307">
        <v>47</v>
      </c>
      <c r="G9307">
        <v>3.94737</v>
      </c>
      <c r="H9307">
        <v>4.75396</v>
      </c>
      <c r="I9307">
        <v>1.34923</v>
      </c>
      <c r="J9307">
        <v>101</v>
      </c>
      <c r="K9307" t="s">
        <v>33</v>
      </c>
      <c r="L9307">
        <v>121595819</v>
      </c>
      <c r="M9307">
        <v>121598272</v>
      </c>
      <c r="N9307">
        <v>2454</v>
      </c>
      <c r="O9307" t="s">
        <v>22</v>
      </c>
      <c r="P9307" t="s">
        <v>33626</v>
      </c>
      <c r="Q9307" t="s">
        <v>33627</v>
      </c>
      <c r="R9307">
        <v>-1285</v>
      </c>
      <c r="S9307" t="s">
        <v>33628</v>
      </c>
      <c r="T9307" t="s">
        <v>33629</v>
      </c>
    </row>
    <row r="9308" spans="1:20">
      <c r="A9308">
        <v>18</v>
      </c>
      <c r="B9308">
        <v>34838403</v>
      </c>
      <c r="C9308">
        <v>34838602</v>
      </c>
      <c r="D9308">
        <v>200</v>
      </c>
      <c r="E9308" t="s">
        <v>33630</v>
      </c>
      <c r="F9308">
        <v>47</v>
      </c>
      <c r="G9308">
        <v>3.94737</v>
      </c>
      <c r="H9308">
        <v>4.75396</v>
      </c>
      <c r="I9308">
        <v>1.34923</v>
      </c>
      <c r="J9308">
        <v>158</v>
      </c>
      <c r="K9308" t="s">
        <v>33631</v>
      </c>
      <c r="L9308">
        <v>34822951</v>
      </c>
      <c r="M9308">
        <v>34853440</v>
      </c>
      <c r="N9308">
        <v>30490</v>
      </c>
      <c r="O9308" t="s">
        <v>22</v>
      </c>
      <c r="P9308" t="s">
        <v>33632</v>
      </c>
      <c r="Q9308" t="s">
        <v>33633</v>
      </c>
      <c r="R9308">
        <v>14838</v>
      </c>
      <c r="S9308" t="s">
        <v>33634</v>
      </c>
      <c r="T9308" t="s">
        <v>33635</v>
      </c>
    </row>
    <row r="9309" spans="1:20">
      <c r="A9309">
        <v>19</v>
      </c>
      <c r="B9309">
        <v>21464569</v>
      </c>
      <c r="C9309">
        <v>21464768</v>
      </c>
      <c r="D9309">
        <v>200</v>
      </c>
      <c r="E9309" t="s">
        <v>33636</v>
      </c>
      <c r="F9309">
        <v>47</v>
      </c>
      <c r="G9309">
        <v>3.94737</v>
      </c>
      <c r="H9309">
        <v>4.75396</v>
      </c>
      <c r="I9309">
        <v>1.34923</v>
      </c>
      <c r="J9309">
        <v>170</v>
      </c>
      <c r="K9309" t="s">
        <v>39</v>
      </c>
      <c r="L9309">
        <v>21371402</v>
      </c>
      <c r="M9309">
        <v>21450809</v>
      </c>
      <c r="N9309">
        <v>79408</v>
      </c>
      <c r="O9309" t="s">
        <v>22</v>
      </c>
      <c r="P9309" t="s">
        <v>10798</v>
      </c>
      <c r="Q9309" t="s">
        <v>33637</v>
      </c>
      <c r="R9309">
        <v>-13760</v>
      </c>
      <c r="S9309" t="s">
        <v>10800</v>
      </c>
      <c r="T9309" t="s">
        <v>10801</v>
      </c>
    </row>
    <row r="9310" spans="1:20">
      <c r="A9310">
        <v>13</v>
      </c>
      <c r="B9310">
        <v>41098879</v>
      </c>
      <c r="C9310">
        <v>41099126</v>
      </c>
      <c r="D9310">
        <v>248</v>
      </c>
      <c r="E9310" t="s">
        <v>33638</v>
      </c>
      <c r="F9310">
        <v>47</v>
      </c>
      <c r="G9310">
        <v>3.94737</v>
      </c>
      <c r="H9310">
        <v>4.75396</v>
      </c>
      <c r="I9310">
        <v>1.34923</v>
      </c>
      <c r="J9310">
        <v>135</v>
      </c>
      <c r="K9310" t="s">
        <v>33</v>
      </c>
      <c r="L9310">
        <v>41100208</v>
      </c>
      <c r="M9310">
        <v>41107296</v>
      </c>
      <c r="N9310">
        <v>7089</v>
      </c>
      <c r="O9310" t="s">
        <v>28</v>
      </c>
      <c r="P9310" t="s">
        <v>28682</v>
      </c>
      <c r="Q9310" t="s">
        <v>33639</v>
      </c>
      <c r="R9310">
        <v>-1082</v>
      </c>
      <c r="S9310" t="s">
        <v>28684</v>
      </c>
      <c r="T9310" t="s">
        <v>28685</v>
      </c>
    </row>
    <row r="9311" spans="1:20">
      <c r="A9311">
        <v>7</v>
      </c>
      <c r="B9311">
        <v>33966517</v>
      </c>
      <c r="C9311">
        <v>33967097</v>
      </c>
      <c r="D9311">
        <v>581</v>
      </c>
      <c r="E9311" t="s">
        <v>33640</v>
      </c>
      <c r="F9311">
        <v>47</v>
      </c>
      <c r="G9311">
        <v>3.94737</v>
      </c>
      <c r="H9311">
        <v>4.75396</v>
      </c>
      <c r="I9311">
        <v>1.34923</v>
      </c>
      <c r="J9311">
        <v>129</v>
      </c>
      <c r="K9311" t="s">
        <v>33641</v>
      </c>
      <c r="L9311">
        <v>33953467</v>
      </c>
      <c r="M9311">
        <v>33956644</v>
      </c>
      <c r="N9311">
        <v>3178</v>
      </c>
      <c r="O9311" t="s">
        <v>22</v>
      </c>
      <c r="P9311" t="s">
        <v>33642</v>
      </c>
      <c r="Q9311" t="s">
        <v>33643</v>
      </c>
      <c r="R9311">
        <v>-9873</v>
      </c>
      <c r="S9311" t="s">
        <v>33644</v>
      </c>
      <c r="T9311" t="s">
        <v>33645</v>
      </c>
    </row>
    <row r="9312" spans="1:20">
      <c r="A9312">
        <v>18</v>
      </c>
      <c r="B9312">
        <v>52438999</v>
      </c>
      <c r="C9312">
        <v>52439250</v>
      </c>
      <c r="D9312">
        <v>252</v>
      </c>
      <c r="E9312" t="s">
        <v>33646</v>
      </c>
      <c r="F9312">
        <v>47</v>
      </c>
      <c r="G9312">
        <v>3.94737</v>
      </c>
      <c r="H9312">
        <v>4.75396</v>
      </c>
      <c r="I9312">
        <v>1.34923</v>
      </c>
      <c r="J9312">
        <v>164</v>
      </c>
      <c r="K9312" t="s">
        <v>39</v>
      </c>
      <c r="L9312">
        <v>52464621</v>
      </c>
      <c r="M9312">
        <v>52466068</v>
      </c>
      <c r="N9312">
        <v>1448</v>
      </c>
      <c r="O9312" t="s">
        <v>28</v>
      </c>
      <c r="P9312" t="s">
        <v>21003</v>
      </c>
      <c r="Q9312" t="s">
        <v>21004</v>
      </c>
      <c r="R9312">
        <v>-25371</v>
      </c>
      <c r="S9312" t="s">
        <v>21005</v>
      </c>
      <c r="T9312" t="s">
        <v>21006</v>
      </c>
    </row>
    <row r="9313" spans="1:20">
      <c r="A9313">
        <v>5</v>
      </c>
      <c r="B9313">
        <v>150200574</v>
      </c>
      <c r="C9313">
        <v>150200812</v>
      </c>
      <c r="D9313">
        <v>239</v>
      </c>
      <c r="E9313" t="s">
        <v>33647</v>
      </c>
      <c r="F9313">
        <v>47</v>
      </c>
      <c r="G9313">
        <v>3.94737</v>
      </c>
      <c r="H9313">
        <v>4.75396</v>
      </c>
      <c r="I9313">
        <v>1.34923</v>
      </c>
      <c r="J9313">
        <v>137</v>
      </c>
      <c r="K9313" t="s">
        <v>11135</v>
      </c>
      <c r="L9313">
        <v>150183232</v>
      </c>
      <c r="M9313">
        <v>150421218</v>
      </c>
      <c r="N9313">
        <v>237987</v>
      </c>
      <c r="O9313" t="s">
        <v>28</v>
      </c>
      <c r="P9313" t="s">
        <v>11136</v>
      </c>
      <c r="Q9313" t="s">
        <v>33648</v>
      </c>
      <c r="R9313">
        <v>17342</v>
      </c>
      <c r="S9313" t="s">
        <v>11138</v>
      </c>
      <c r="T9313" t="s">
        <v>11139</v>
      </c>
    </row>
    <row r="9314" spans="1:20">
      <c r="A9314">
        <v>2</v>
      </c>
      <c r="B9314">
        <v>4520427</v>
      </c>
      <c r="C9314">
        <v>4520669</v>
      </c>
      <c r="D9314">
        <v>243</v>
      </c>
      <c r="E9314" t="s">
        <v>33649</v>
      </c>
      <c r="F9314">
        <v>47</v>
      </c>
      <c r="G9314">
        <v>3.94737</v>
      </c>
      <c r="H9314">
        <v>4.75396</v>
      </c>
      <c r="I9314">
        <v>1.34923</v>
      </c>
      <c r="J9314">
        <v>115</v>
      </c>
      <c r="K9314" t="s">
        <v>10008</v>
      </c>
      <c r="L9314">
        <v>4478005</v>
      </c>
      <c r="M9314">
        <v>4502914</v>
      </c>
      <c r="N9314">
        <v>24910</v>
      </c>
      <c r="O9314" t="s">
        <v>28</v>
      </c>
      <c r="P9314" t="s">
        <v>10009</v>
      </c>
      <c r="Q9314" t="s">
        <v>10010</v>
      </c>
      <c r="R9314">
        <v>42422</v>
      </c>
      <c r="S9314" t="s">
        <v>10011</v>
      </c>
      <c r="T9314" t="s">
        <v>10012</v>
      </c>
    </row>
    <row r="9315" spans="1:20">
      <c r="A9315">
        <v>4</v>
      </c>
      <c r="B9315">
        <v>82983331</v>
      </c>
      <c r="C9315">
        <v>82983786</v>
      </c>
      <c r="D9315">
        <v>456</v>
      </c>
      <c r="E9315" t="s">
        <v>33650</v>
      </c>
      <c r="F9315">
        <v>47</v>
      </c>
      <c r="G9315">
        <v>3.94737</v>
      </c>
      <c r="H9315">
        <v>4.75396</v>
      </c>
      <c r="I9315">
        <v>1.34923</v>
      </c>
      <c r="J9315">
        <v>146</v>
      </c>
      <c r="K9315" t="s">
        <v>39</v>
      </c>
      <c r="L9315">
        <v>82911172</v>
      </c>
      <c r="M9315">
        <v>82970576</v>
      </c>
      <c r="N9315">
        <v>59405</v>
      </c>
      <c r="O9315" t="s">
        <v>22</v>
      </c>
      <c r="P9315" t="s">
        <v>26495</v>
      </c>
      <c r="Q9315" t="s">
        <v>33651</v>
      </c>
      <c r="R9315">
        <v>-12755</v>
      </c>
      <c r="S9315" t="s">
        <v>26497</v>
      </c>
      <c r="T9315" t="s">
        <v>26498</v>
      </c>
    </row>
    <row r="9316" spans="1:20">
      <c r="A9316">
        <v>17</v>
      </c>
      <c r="B9316">
        <v>88732845</v>
      </c>
      <c r="C9316">
        <v>88733044</v>
      </c>
      <c r="D9316">
        <v>200</v>
      </c>
      <c r="E9316" t="s">
        <v>33652</v>
      </c>
      <c r="F9316">
        <v>47</v>
      </c>
      <c r="G9316">
        <v>3.94737</v>
      </c>
      <c r="H9316">
        <v>4.75396</v>
      </c>
      <c r="I9316">
        <v>1.34923</v>
      </c>
      <c r="J9316">
        <v>123</v>
      </c>
      <c r="K9316" t="s">
        <v>39</v>
      </c>
      <c r="L9316">
        <v>88748139</v>
      </c>
      <c r="M9316">
        <v>88797961</v>
      </c>
      <c r="N9316">
        <v>49823</v>
      </c>
      <c r="O9316" t="s">
        <v>28</v>
      </c>
      <c r="P9316" t="s">
        <v>33653</v>
      </c>
      <c r="Q9316" t="s">
        <v>33654</v>
      </c>
      <c r="R9316">
        <v>-15095</v>
      </c>
      <c r="S9316" t="s">
        <v>33655</v>
      </c>
      <c r="T9316" t="s">
        <v>33656</v>
      </c>
    </row>
    <row r="9317" spans="1:20">
      <c r="A9317">
        <v>18</v>
      </c>
      <c r="B9317">
        <v>38992350</v>
      </c>
      <c r="C9317">
        <v>38992549</v>
      </c>
      <c r="D9317">
        <v>200</v>
      </c>
      <c r="E9317" t="s">
        <v>33657</v>
      </c>
      <c r="F9317">
        <v>47</v>
      </c>
      <c r="G9317">
        <v>3.94737</v>
      </c>
      <c r="H9317">
        <v>4.75396</v>
      </c>
      <c r="I9317">
        <v>1.34923</v>
      </c>
      <c r="J9317">
        <v>141</v>
      </c>
      <c r="K9317" t="s">
        <v>21</v>
      </c>
      <c r="L9317">
        <v>38980178</v>
      </c>
      <c r="M9317">
        <v>38991914</v>
      </c>
      <c r="N9317">
        <v>11737</v>
      </c>
      <c r="O9317" t="s">
        <v>22</v>
      </c>
      <c r="P9317" t="s">
        <v>33658</v>
      </c>
      <c r="Q9317" t="s">
        <v>33659</v>
      </c>
      <c r="R9317">
        <v>-436</v>
      </c>
      <c r="S9317" t="s">
        <v>33660</v>
      </c>
      <c r="T9317" t="s">
        <v>33661</v>
      </c>
    </row>
    <row r="9318" spans="1:20">
      <c r="A9318">
        <v>11</v>
      </c>
      <c r="B9318">
        <v>32647175</v>
      </c>
      <c r="C9318">
        <v>32647374</v>
      </c>
      <c r="D9318">
        <v>200</v>
      </c>
      <c r="E9318" t="s">
        <v>33662</v>
      </c>
      <c r="F9318">
        <v>47</v>
      </c>
      <c r="G9318">
        <v>3.94737</v>
      </c>
      <c r="H9318">
        <v>4.75396</v>
      </c>
      <c r="I9318">
        <v>1.34923</v>
      </c>
      <c r="J9318">
        <v>182</v>
      </c>
      <c r="K9318" t="s">
        <v>33663</v>
      </c>
      <c r="L9318">
        <v>32592904</v>
      </c>
      <c r="M9318">
        <v>32670574</v>
      </c>
      <c r="N9318">
        <v>77671</v>
      </c>
      <c r="O9318" t="s">
        <v>28</v>
      </c>
      <c r="P9318" t="s">
        <v>10014</v>
      </c>
      <c r="Q9318" t="s">
        <v>10015</v>
      </c>
      <c r="R9318">
        <v>54271</v>
      </c>
      <c r="S9318" t="s">
        <v>10016</v>
      </c>
      <c r="T9318" t="s">
        <v>10017</v>
      </c>
    </row>
    <row r="9319" spans="1:20">
      <c r="A9319">
        <v>9</v>
      </c>
      <c r="B9319">
        <v>77993922</v>
      </c>
      <c r="C9319">
        <v>77994121</v>
      </c>
      <c r="D9319">
        <v>200</v>
      </c>
      <c r="E9319" t="s">
        <v>33664</v>
      </c>
      <c r="F9319">
        <v>47</v>
      </c>
      <c r="G9319">
        <v>3.94737</v>
      </c>
      <c r="H9319">
        <v>4.75396</v>
      </c>
      <c r="I9319">
        <v>1.34923</v>
      </c>
      <c r="J9319">
        <v>136</v>
      </c>
      <c r="K9319" t="s">
        <v>21</v>
      </c>
      <c r="L9319">
        <v>77993204</v>
      </c>
      <c r="M9319">
        <v>77993847</v>
      </c>
      <c r="N9319">
        <v>644</v>
      </c>
      <c r="O9319" t="s">
        <v>22</v>
      </c>
      <c r="P9319" t="s">
        <v>33665</v>
      </c>
      <c r="Q9319" t="s">
        <v>33666</v>
      </c>
      <c r="R9319">
        <v>-75</v>
      </c>
      <c r="S9319" t="s">
        <v>33667</v>
      </c>
      <c r="T9319" t="s">
        <v>33668</v>
      </c>
    </row>
    <row r="9320" spans="1:20">
      <c r="A9320">
        <v>1</v>
      </c>
      <c r="B9320">
        <v>182159828</v>
      </c>
      <c r="C9320">
        <v>182160086</v>
      </c>
      <c r="D9320">
        <v>259</v>
      </c>
      <c r="E9320" t="s">
        <v>33669</v>
      </c>
      <c r="F9320">
        <v>47</v>
      </c>
      <c r="G9320">
        <v>3.94737</v>
      </c>
      <c r="H9320">
        <v>4.75396</v>
      </c>
      <c r="I9320">
        <v>1.34923</v>
      </c>
      <c r="J9320">
        <v>154</v>
      </c>
      <c r="K9320" t="s">
        <v>33670</v>
      </c>
      <c r="L9320">
        <v>182144556</v>
      </c>
      <c r="M9320">
        <v>182169136</v>
      </c>
      <c r="N9320">
        <v>24581</v>
      </c>
      <c r="O9320" t="s">
        <v>22</v>
      </c>
      <c r="P9320" t="s">
        <v>15927</v>
      </c>
      <c r="Q9320" t="s">
        <v>33671</v>
      </c>
      <c r="R9320">
        <v>9050</v>
      </c>
      <c r="S9320" t="s">
        <v>15929</v>
      </c>
      <c r="T9320" t="s">
        <v>15930</v>
      </c>
    </row>
    <row r="9321" spans="1:20">
      <c r="A9321">
        <v>14</v>
      </c>
      <c r="B9321">
        <v>121300274</v>
      </c>
      <c r="C9321">
        <v>121300473</v>
      </c>
      <c r="D9321">
        <v>200</v>
      </c>
      <c r="E9321" t="s">
        <v>33672</v>
      </c>
      <c r="F9321">
        <v>47</v>
      </c>
      <c r="G9321">
        <v>3.94737</v>
      </c>
      <c r="H9321">
        <v>4.75396</v>
      </c>
      <c r="I9321">
        <v>1.34923</v>
      </c>
      <c r="J9321">
        <v>107</v>
      </c>
      <c r="K9321" t="s">
        <v>33673</v>
      </c>
      <c r="L9321">
        <v>121272976</v>
      </c>
      <c r="M9321">
        <v>121521156</v>
      </c>
      <c r="N9321">
        <v>248181</v>
      </c>
      <c r="O9321" t="s">
        <v>28</v>
      </c>
      <c r="P9321" t="s">
        <v>22658</v>
      </c>
      <c r="Q9321" t="s">
        <v>33674</v>
      </c>
      <c r="R9321">
        <v>27298</v>
      </c>
      <c r="S9321" t="s">
        <v>22660</v>
      </c>
      <c r="T9321" t="s">
        <v>22661</v>
      </c>
    </row>
    <row r="9322" spans="1:20">
      <c r="A9322">
        <v>7</v>
      </c>
      <c r="B9322">
        <v>113100501</v>
      </c>
      <c r="C9322">
        <v>113100797</v>
      </c>
      <c r="D9322">
        <v>297</v>
      </c>
      <c r="E9322" t="s">
        <v>33675</v>
      </c>
      <c r="F9322">
        <v>47</v>
      </c>
      <c r="G9322">
        <v>3.94737</v>
      </c>
      <c r="H9322">
        <v>4.75396</v>
      </c>
      <c r="I9322">
        <v>1.34923</v>
      </c>
      <c r="J9322">
        <v>138</v>
      </c>
      <c r="K9322" t="s">
        <v>39</v>
      </c>
      <c r="L9322">
        <v>113113041</v>
      </c>
      <c r="M9322">
        <v>113170718</v>
      </c>
      <c r="N9322">
        <v>57678</v>
      </c>
      <c r="O9322" t="s">
        <v>28</v>
      </c>
      <c r="P9322" t="s">
        <v>33676</v>
      </c>
      <c r="Q9322" t="s">
        <v>33677</v>
      </c>
      <c r="R9322">
        <v>-12244</v>
      </c>
      <c r="S9322" t="s">
        <v>33678</v>
      </c>
      <c r="T9322" t="s">
        <v>33679</v>
      </c>
    </row>
    <row r="9323" spans="1:20">
      <c r="A9323">
        <v>8</v>
      </c>
      <c r="B9323">
        <v>124051717</v>
      </c>
      <c r="C9323">
        <v>124051916</v>
      </c>
      <c r="D9323">
        <v>200</v>
      </c>
      <c r="E9323" t="s">
        <v>33680</v>
      </c>
      <c r="F9323">
        <v>47</v>
      </c>
      <c r="G9323">
        <v>3.94737</v>
      </c>
      <c r="H9323">
        <v>4.75396</v>
      </c>
      <c r="I9323">
        <v>1.34923</v>
      </c>
      <c r="J9323">
        <v>149</v>
      </c>
      <c r="K9323" t="s">
        <v>39</v>
      </c>
      <c r="L9323">
        <v>123995039</v>
      </c>
      <c r="M9323">
        <v>124045315</v>
      </c>
      <c r="N9323">
        <v>50277</v>
      </c>
      <c r="O9323" t="s">
        <v>22</v>
      </c>
      <c r="P9323" t="s">
        <v>33681</v>
      </c>
      <c r="Q9323" t="s">
        <v>33682</v>
      </c>
      <c r="R9323">
        <v>-6402</v>
      </c>
      <c r="S9323" t="s">
        <v>33683</v>
      </c>
      <c r="T9323" t="s">
        <v>33684</v>
      </c>
    </row>
    <row r="9324" spans="1:20">
      <c r="A9324">
        <v>7</v>
      </c>
      <c r="B9324">
        <v>64801915</v>
      </c>
      <c r="C9324">
        <v>64802126</v>
      </c>
      <c r="D9324">
        <v>212</v>
      </c>
      <c r="E9324" t="s">
        <v>33685</v>
      </c>
      <c r="F9324">
        <v>47</v>
      </c>
      <c r="G9324">
        <v>3.94737</v>
      </c>
      <c r="H9324">
        <v>4.75396</v>
      </c>
      <c r="I9324">
        <v>1.34923</v>
      </c>
      <c r="J9324">
        <v>89</v>
      </c>
      <c r="K9324" t="s">
        <v>33686</v>
      </c>
      <c r="L9324">
        <v>64436438</v>
      </c>
      <c r="M9324">
        <v>64806164</v>
      </c>
      <c r="N9324">
        <v>369727</v>
      </c>
      <c r="O9324" t="s">
        <v>22</v>
      </c>
      <c r="P9324" t="s">
        <v>33687</v>
      </c>
      <c r="Q9324" t="s">
        <v>33688</v>
      </c>
      <c r="R9324">
        <v>4038</v>
      </c>
      <c r="S9324" t="s">
        <v>33689</v>
      </c>
      <c r="T9324" t="s">
        <v>33690</v>
      </c>
    </row>
    <row r="9325" spans="1:20">
      <c r="A9325">
        <v>14</v>
      </c>
      <c r="B9325">
        <v>20415203</v>
      </c>
      <c r="C9325">
        <v>20415402</v>
      </c>
      <c r="D9325">
        <v>200</v>
      </c>
      <c r="E9325" t="s">
        <v>33691</v>
      </c>
      <c r="F9325">
        <v>47</v>
      </c>
      <c r="G9325">
        <v>3.94737</v>
      </c>
      <c r="H9325">
        <v>4.75396</v>
      </c>
      <c r="I9325">
        <v>1.34923</v>
      </c>
      <c r="J9325">
        <v>169</v>
      </c>
      <c r="K9325" t="s">
        <v>215</v>
      </c>
      <c r="L9325">
        <v>20409550</v>
      </c>
      <c r="M9325">
        <v>20425822</v>
      </c>
      <c r="N9325">
        <v>16273</v>
      </c>
      <c r="O9325" t="s">
        <v>28</v>
      </c>
      <c r="P9325" t="s">
        <v>33692</v>
      </c>
      <c r="Q9325" t="s">
        <v>33693</v>
      </c>
      <c r="R9325">
        <v>5653</v>
      </c>
      <c r="S9325" t="s">
        <v>33694</v>
      </c>
      <c r="T9325" t="s">
        <v>33695</v>
      </c>
    </row>
    <row r="9326" spans="1:20">
      <c r="A9326">
        <v>6</v>
      </c>
      <c r="B9326">
        <v>134187805</v>
      </c>
      <c r="C9326">
        <v>134188048</v>
      </c>
      <c r="D9326">
        <v>244</v>
      </c>
      <c r="E9326" t="s">
        <v>33696</v>
      </c>
      <c r="F9326">
        <v>47</v>
      </c>
      <c r="G9326">
        <v>3.94737</v>
      </c>
      <c r="H9326">
        <v>4.75396</v>
      </c>
      <c r="I9326">
        <v>1.34923</v>
      </c>
      <c r="J9326">
        <v>141</v>
      </c>
      <c r="K9326" t="s">
        <v>33697</v>
      </c>
      <c r="L9326">
        <v>134210563</v>
      </c>
      <c r="M9326">
        <v>134238982</v>
      </c>
      <c r="N9326">
        <v>28420</v>
      </c>
      <c r="O9326" t="s">
        <v>28</v>
      </c>
      <c r="P9326" t="s">
        <v>21102</v>
      </c>
      <c r="Q9326" t="s">
        <v>33698</v>
      </c>
      <c r="R9326">
        <v>-22515</v>
      </c>
      <c r="S9326" t="s">
        <v>21104</v>
      </c>
      <c r="T9326" t="s">
        <v>21105</v>
      </c>
    </row>
    <row r="9327" spans="1:20">
      <c r="A9327">
        <v>16</v>
      </c>
      <c r="B9327">
        <v>22222231</v>
      </c>
      <c r="C9327">
        <v>22222430</v>
      </c>
      <c r="D9327">
        <v>200</v>
      </c>
      <c r="E9327" t="s">
        <v>33699</v>
      </c>
      <c r="F9327">
        <v>47</v>
      </c>
      <c r="G9327">
        <v>3.94737</v>
      </c>
      <c r="H9327">
        <v>4.75396</v>
      </c>
      <c r="I9327">
        <v>1.34923</v>
      </c>
      <c r="J9327">
        <v>143</v>
      </c>
      <c r="K9327" t="s">
        <v>33</v>
      </c>
      <c r="L9327">
        <v>22202329</v>
      </c>
      <c r="M9327">
        <v>22220579</v>
      </c>
      <c r="N9327">
        <v>18251</v>
      </c>
      <c r="O9327" t="s">
        <v>22</v>
      </c>
      <c r="P9327" t="s">
        <v>13907</v>
      </c>
      <c r="Q9327" t="s">
        <v>13908</v>
      </c>
      <c r="R9327">
        <v>-1652</v>
      </c>
      <c r="S9327" t="s">
        <v>13909</v>
      </c>
      <c r="T9327" t="s">
        <v>13910</v>
      </c>
    </row>
    <row r="9328" spans="1:20">
      <c r="A9328">
        <v>11</v>
      </c>
      <c r="B9328">
        <v>101688703</v>
      </c>
      <c r="C9328">
        <v>101688902</v>
      </c>
      <c r="D9328">
        <v>200</v>
      </c>
      <c r="E9328" t="s">
        <v>33700</v>
      </c>
      <c r="F9328">
        <v>47</v>
      </c>
      <c r="G9328">
        <v>3.94737</v>
      </c>
      <c r="H9328">
        <v>4.75396</v>
      </c>
      <c r="I9328">
        <v>1.34923</v>
      </c>
      <c r="J9328">
        <v>113</v>
      </c>
      <c r="K9328" t="s">
        <v>39</v>
      </c>
      <c r="L9328">
        <v>101660573</v>
      </c>
      <c r="M9328">
        <v>101676197</v>
      </c>
      <c r="N9328">
        <v>15625</v>
      </c>
      <c r="O9328" t="s">
        <v>22</v>
      </c>
      <c r="P9328" t="s">
        <v>33701</v>
      </c>
      <c r="Q9328" t="s">
        <v>33702</v>
      </c>
      <c r="R9328">
        <v>-12506</v>
      </c>
      <c r="S9328" t="s">
        <v>33703</v>
      </c>
      <c r="T9328" t="s">
        <v>33704</v>
      </c>
    </row>
    <row r="9329" spans="1:20">
      <c r="A9329">
        <v>17</v>
      </c>
      <c r="B9329">
        <v>15304091</v>
      </c>
      <c r="C9329">
        <v>15304290</v>
      </c>
      <c r="D9329">
        <v>200</v>
      </c>
      <c r="E9329" t="s">
        <v>33705</v>
      </c>
      <c r="F9329">
        <v>47</v>
      </c>
      <c r="G9329">
        <v>3.94737</v>
      </c>
      <c r="H9329">
        <v>4.75396</v>
      </c>
      <c r="I9329">
        <v>1.34923</v>
      </c>
      <c r="J9329">
        <v>164</v>
      </c>
      <c r="K9329" t="s">
        <v>15949</v>
      </c>
      <c r="L9329">
        <v>15285877</v>
      </c>
      <c r="M9329">
        <v>15295014</v>
      </c>
      <c r="N9329">
        <v>9138</v>
      </c>
      <c r="O9329" t="s">
        <v>28</v>
      </c>
      <c r="P9329" t="s">
        <v>15950</v>
      </c>
      <c r="Q9329" t="s">
        <v>15951</v>
      </c>
      <c r="R9329">
        <v>18214</v>
      </c>
      <c r="S9329" t="s">
        <v>15952</v>
      </c>
      <c r="T9329" t="s">
        <v>15953</v>
      </c>
    </row>
    <row r="9330" spans="1:20">
      <c r="A9330">
        <v>9</v>
      </c>
      <c r="B9330">
        <v>101833753</v>
      </c>
      <c r="C9330">
        <v>101833952</v>
      </c>
      <c r="D9330">
        <v>200</v>
      </c>
      <c r="E9330" t="s">
        <v>33706</v>
      </c>
      <c r="F9330">
        <v>47</v>
      </c>
      <c r="G9330">
        <v>3.94737</v>
      </c>
      <c r="H9330">
        <v>4.75396</v>
      </c>
      <c r="I9330">
        <v>1.34923</v>
      </c>
      <c r="J9330">
        <v>94</v>
      </c>
      <c r="K9330" t="s">
        <v>33707</v>
      </c>
      <c r="L9330">
        <v>101800158</v>
      </c>
      <c r="M9330">
        <v>101818098</v>
      </c>
      <c r="N9330">
        <v>17941</v>
      </c>
      <c r="O9330" t="s">
        <v>22</v>
      </c>
      <c r="P9330" t="s">
        <v>33708</v>
      </c>
      <c r="Q9330" t="s">
        <v>33709</v>
      </c>
      <c r="R9330">
        <v>-15655</v>
      </c>
      <c r="S9330" t="s">
        <v>33710</v>
      </c>
      <c r="T9330" t="s">
        <v>33711</v>
      </c>
    </row>
    <row r="9331" spans="1:20">
      <c r="A9331">
        <v>1</v>
      </c>
      <c r="B9331">
        <v>77349197</v>
      </c>
      <c r="C9331">
        <v>77349396</v>
      </c>
      <c r="D9331">
        <v>200</v>
      </c>
      <c r="E9331" t="s">
        <v>33712</v>
      </c>
      <c r="F9331">
        <v>47</v>
      </c>
      <c r="G9331">
        <v>3.94737</v>
      </c>
      <c r="H9331">
        <v>4.75396</v>
      </c>
      <c r="I9331">
        <v>1.34923</v>
      </c>
      <c r="J9331">
        <v>145</v>
      </c>
      <c r="K9331" t="s">
        <v>33713</v>
      </c>
      <c r="L9331">
        <v>77350250</v>
      </c>
      <c r="M9331">
        <v>77354244</v>
      </c>
      <c r="N9331">
        <v>3995</v>
      </c>
      <c r="O9331" t="s">
        <v>22</v>
      </c>
      <c r="P9331" t="s">
        <v>12382</v>
      </c>
      <c r="Q9331" t="s">
        <v>12383</v>
      </c>
      <c r="R9331">
        <v>4848</v>
      </c>
      <c r="S9331" t="s">
        <v>12384</v>
      </c>
      <c r="T9331" t="s">
        <v>12385</v>
      </c>
    </row>
    <row r="9332" spans="1:20">
      <c r="A9332">
        <v>14</v>
      </c>
      <c r="B9332">
        <v>77391308</v>
      </c>
      <c r="C9332">
        <v>77391507</v>
      </c>
      <c r="D9332">
        <v>200</v>
      </c>
      <c r="E9332" t="s">
        <v>33714</v>
      </c>
      <c r="F9332">
        <v>47</v>
      </c>
      <c r="G9332">
        <v>3.94737</v>
      </c>
      <c r="H9332">
        <v>4.75396</v>
      </c>
      <c r="I9332">
        <v>1.34923</v>
      </c>
      <c r="J9332">
        <v>87</v>
      </c>
      <c r="K9332" t="s">
        <v>76</v>
      </c>
      <c r="L9332">
        <v>77394203</v>
      </c>
      <c r="M9332">
        <v>77958847</v>
      </c>
      <c r="N9332">
        <v>564645</v>
      </c>
      <c r="O9332" t="s">
        <v>28</v>
      </c>
      <c r="P9332" t="s">
        <v>33715</v>
      </c>
      <c r="Q9332" t="s">
        <v>33716</v>
      </c>
      <c r="R9332">
        <v>-2696</v>
      </c>
      <c r="S9332" t="s">
        <v>33717</v>
      </c>
      <c r="T9332" t="s">
        <v>33718</v>
      </c>
    </row>
    <row r="9333" spans="1:20">
      <c r="A9333">
        <v>7</v>
      </c>
      <c r="B9333">
        <v>82301703</v>
      </c>
      <c r="C9333">
        <v>82301902</v>
      </c>
      <c r="D9333">
        <v>200</v>
      </c>
      <c r="E9333" t="s">
        <v>33719</v>
      </c>
      <c r="F9333">
        <v>47</v>
      </c>
      <c r="G9333">
        <v>3.94737</v>
      </c>
      <c r="H9333">
        <v>4.75396</v>
      </c>
      <c r="I9333">
        <v>1.34923</v>
      </c>
      <c r="J9333">
        <v>98</v>
      </c>
      <c r="K9333" t="s">
        <v>33720</v>
      </c>
      <c r="L9333">
        <v>82298341</v>
      </c>
      <c r="M9333">
        <v>82308234</v>
      </c>
      <c r="N9333">
        <v>9894</v>
      </c>
      <c r="O9333" t="s">
        <v>28</v>
      </c>
      <c r="P9333" t="s">
        <v>33721</v>
      </c>
      <c r="Q9333" t="s">
        <v>33722</v>
      </c>
      <c r="R9333">
        <v>3362</v>
      </c>
      <c r="S9333" t="s">
        <v>33723</v>
      </c>
      <c r="T9333" t="s">
        <v>33724</v>
      </c>
    </row>
    <row r="9334" spans="1:20">
      <c r="A9334" t="s">
        <v>37</v>
      </c>
      <c r="B9334">
        <v>99440017</v>
      </c>
      <c r="C9334">
        <v>99440503</v>
      </c>
      <c r="D9334">
        <v>487</v>
      </c>
      <c r="E9334" t="s">
        <v>33725</v>
      </c>
      <c r="F9334">
        <v>47</v>
      </c>
      <c r="G9334">
        <v>3.94737</v>
      </c>
      <c r="H9334">
        <v>4.75396</v>
      </c>
      <c r="I9334">
        <v>1.34923</v>
      </c>
      <c r="J9334">
        <v>317</v>
      </c>
      <c r="K9334" t="s">
        <v>33726</v>
      </c>
      <c r="L9334">
        <v>99430861</v>
      </c>
      <c r="M9334">
        <v>99438642</v>
      </c>
      <c r="N9334">
        <v>7782</v>
      </c>
      <c r="O9334" t="s">
        <v>28</v>
      </c>
      <c r="P9334" t="s">
        <v>33727</v>
      </c>
      <c r="Q9334" t="s">
        <v>33728</v>
      </c>
      <c r="R9334">
        <v>9156</v>
      </c>
      <c r="S9334" t="s">
        <v>33729</v>
      </c>
      <c r="T9334" t="s">
        <v>33730</v>
      </c>
    </row>
    <row r="9335" spans="1:20">
      <c r="A9335">
        <v>14</v>
      </c>
      <c r="B9335">
        <v>20385739</v>
      </c>
      <c r="C9335">
        <v>20385938</v>
      </c>
      <c r="D9335">
        <v>200</v>
      </c>
      <c r="E9335" t="s">
        <v>33731</v>
      </c>
      <c r="F9335">
        <v>47</v>
      </c>
      <c r="G9335">
        <v>3.94737</v>
      </c>
      <c r="H9335">
        <v>4.75396</v>
      </c>
      <c r="I9335">
        <v>1.34923</v>
      </c>
      <c r="J9335">
        <v>140</v>
      </c>
      <c r="K9335" t="s">
        <v>33732</v>
      </c>
      <c r="L9335">
        <v>20384867</v>
      </c>
      <c r="M9335">
        <v>20398118</v>
      </c>
      <c r="N9335">
        <v>13252</v>
      </c>
      <c r="O9335" t="s">
        <v>22</v>
      </c>
      <c r="P9335" t="s">
        <v>33733</v>
      </c>
      <c r="Q9335" t="s">
        <v>33734</v>
      </c>
      <c r="R9335">
        <v>12180</v>
      </c>
      <c r="S9335" t="s">
        <v>33735</v>
      </c>
      <c r="T9335" t="s">
        <v>33736</v>
      </c>
    </row>
    <row r="9336" spans="1:20">
      <c r="A9336">
        <v>18</v>
      </c>
      <c r="B9336">
        <v>23657354</v>
      </c>
      <c r="C9336">
        <v>23657553</v>
      </c>
      <c r="D9336">
        <v>200</v>
      </c>
      <c r="E9336" t="s">
        <v>33737</v>
      </c>
      <c r="F9336">
        <v>47</v>
      </c>
      <c r="G9336">
        <v>3.94737</v>
      </c>
      <c r="H9336">
        <v>4.75396</v>
      </c>
      <c r="I9336">
        <v>1.34923</v>
      </c>
      <c r="J9336">
        <v>85</v>
      </c>
      <c r="K9336" t="s">
        <v>33738</v>
      </c>
      <c r="L9336">
        <v>23665816</v>
      </c>
      <c r="M9336">
        <v>23668756</v>
      </c>
      <c r="N9336">
        <v>2941</v>
      </c>
      <c r="O9336" t="s">
        <v>28</v>
      </c>
      <c r="P9336" t="s">
        <v>3690</v>
      </c>
      <c r="Q9336" t="s">
        <v>33739</v>
      </c>
      <c r="R9336">
        <v>-8263</v>
      </c>
      <c r="S9336" t="s">
        <v>3692</v>
      </c>
      <c r="T9336" t="s">
        <v>3693</v>
      </c>
    </row>
    <row r="9337" spans="1:20">
      <c r="A9337">
        <v>1</v>
      </c>
      <c r="B9337">
        <v>34137996</v>
      </c>
      <c r="C9337">
        <v>34138195</v>
      </c>
      <c r="D9337">
        <v>200</v>
      </c>
      <c r="E9337" t="s">
        <v>33740</v>
      </c>
      <c r="F9337">
        <v>47</v>
      </c>
      <c r="G9337">
        <v>3.94737</v>
      </c>
      <c r="H9337">
        <v>4.75396</v>
      </c>
      <c r="I9337">
        <v>1.34923</v>
      </c>
      <c r="J9337">
        <v>147</v>
      </c>
      <c r="K9337" t="s">
        <v>33741</v>
      </c>
      <c r="L9337">
        <v>34128373</v>
      </c>
      <c r="M9337">
        <v>34158234</v>
      </c>
      <c r="N9337">
        <v>29862</v>
      </c>
      <c r="O9337" t="s">
        <v>28</v>
      </c>
      <c r="P9337" t="s">
        <v>33742</v>
      </c>
      <c r="Q9337" t="s">
        <v>33743</v>
      </c>
      <c r="R9337">
        <v>9623</v>
      </c>
      <c r="S9337" t="s">
        <v>33744</v>
      </c>
      <c r="T9337" t="s">
        <v>33745</v>
      </c>
    </row>
    <row r="9338" spans="1:20">
      <c r="A9338">
        <v>16</v>
      </c>
      <c r="B9338">
        <v>97028112</v>
      </c>
      <c r="C9338">
        <v>97028312</v>
      </c>
      <c r="D9338">
        <v>201</v>
      </c>
      <c r="E9338" t="s">
        <v>33746</v>
      </c>
      <c r="F9338">
        <v>47</v>
      </c>
      <c r="G9338">
        <v>3.94737</v>
      </c>
      <c r="H9338">
        <v>4.75396</v>
      </c>
      <c r="I9338">
        <v>1.34923</v>
      </c>
      <c r="J9338">
        <v>159</v>
      </c>
      <c r="K9338" t="s">
        <v>39</v>
      </c>
      <c r="L9338">
        <v>96392040</v>
      </c>
      <c r="M9338">
        <v>96971952</v>
      </c>
      <c r="N9338">
        <v>579913</v>
      </c>
      <c r="O9338" t="s">
        <v>22</v>
      </c>
      <c r="P9338" t="s">
        <v>6128</v>
      </c>
      <c r="Q9338" t="s">
        <v>6129</v>
      </c>
      <c r="R9338">
        <v>-56160</v>
      </c>
      <c r="S9338" t="s">
        <v>6130</v>
      </c>
      <c r="T9338" t="s">
        <v>6131</v>
      </c>
    </row>
    <row r="9339" spans="1:20">
      <c r="A9339">
        <v>18</v>
      </c>
      <c r="B9339">
        <v>20281990</v>
      </c>
      <c r="C9339">
        <v>20282194</v>
      </c>
      <c r="D9339">
        <v>205</v>
      </c>
      <c r="E9339" t="s">
        <v>33747</v>
      </c>
      <c r="F9339">
        <v>47</v>
      </c>
      <c r="G9339">
        <v>3.94737</v>
      </c>
      <c r="H9339">
        <v>4.75396</v>
      </c>
      <c r="I9339">
        <v>1.34923</v>
      </c>
      <c r="J9339">
        <v>186</v>
      </c>
      <c r="K9339" t="s">
        <v>39</v>
      </c>
      <c r="L9339">
        <v>20241899</v>
      </c>
      <c r="M9339">
        <v>20247928</v>
      </c>
      <c r="N9339">
        <v>6030</v>
      </c>
      <c r="O9339" t="s">
        <v>22</v>
      </c>
      <c r="P9339" t="s">
        <v>21175</v>
      </c>
      <c r="Q9339" t="s">
        <v>33748</v>
      </c>
      <c r="R9339">
        <v>-34062</v>
      </c>
      <c r="S9339" t="s">
        <v>21177</v>
      </c>
      <c r="T9339" t="s">
        <v>21178</v>
      </c>
    </row>
    <row r="9340" spans="1:20">
      <c r="A9340">
        <v>12</v>
      </c>
      <c r="B9340">
        <v>83339129</v>
      </c>
      <c r="C9340">
        <v>83339330</v>
      </c>
      <c r="D9340">
        <v>202</v>
      </c>
      <c r="E9340" t="s">
        <v>33749</v>
      </c>
      <c r="F9340">
        <v>47</v>
      </c>
      <c r="G9340">
        <v>3.94737</v>
      </c>
      <c r="H9340">
        <v>4.75396</v>
      </c>
      <c r="I9340">
        <v>1.34923</v>
      </c>
      <c r="J9340">
        <v>123</v>
      </c>
      <c r="K9340" t="s">
        <v>33</v>
      </c>
      <c r="L9340">
        <v>83307267</v>
      </c>
      <c r="M9340">
        <v>83341202</v>
      </c>
      <c r="N9340">
        <v>33936</v>
      </c>
      <c r="O9340" t="s">
        <v>22</v>
      </c>
      <c r="P9340" t="s">
        <v>33750</v>
      </c>
      <c r="Q9340" t="s">
        <v>33751</v>
      </c>
      <c r="R9340">
        <v>1872</v>
      </c>
      <c r="S9340" t="s">
        <v>33752</v>
      </c>
      <c r="T9340" t="s">
        <v>33753</v>
      </c>
    </row>
    <row r="9341" spans="1:20">
      <c r="A9341">
        <v>12</v>
      </c>
      <c r="B9341">
        <v>40593718</v>
      </c>
      <c r="C9341">
        <v>40593947</v>
      </c>
      <c r="D9341">
        <v>230</v>
      </c>
      <c r="E9341" t="s">
        <v>33754</v>
      </c>
      <c r="F9341">
        <v>47</v>
      </c>
      <c r="G9341">
        <v>3.94737</v>
      </c>
      <c r="H9341">
        <v>4.75396</v>
      </c>
      <c r="I9341">
        <v>1.34923</v>
      </c>
      <c r="J9341">
        <v>109</v>
      </c>
      <c r="K9341" t="s">
        <v>10840</v>
      </c>
      <c r="L9341">
        <v>40496335</v>
      </c>
      <c r="M9341">
        <v>40896179</v>
      </c>
      <c r="N9341">
        <v>399845</v>
      </c>
      <c r="O9341" t="s">
        <v>28</v>
      </c>
      <c r="P9341" t="s">
        <v>796</v>
      </c>
      <c r="Q9341" t="s">
        <v>10841</v>
      </c>
      <c r="R9341">
        <v>97383</v>
      </c>
      <c r="S9341" t="s">
        <v>798</v>
      </c>
      <c r="T9341" t="s">
        <v>799</v>
      </c>
    </row>
    <row r="9342" spans="1:20">
      <c r="A9342">
        <v>1</v>
      </c>
      <c r="B9342">
        <v>181431427</v>
      </c>
      <c r="C9342">
        <v>181431626</v>
      </c>
      <c r="D9342">
        <v>200</v>
      </c>
      <c r="E9342" t="s">
        <v>33755</v>
      </c>
      <c r="F9342">
        <v>47</v>
      </c>
      <c r="G9342">
        <v>3.94737</v>
      </c>
      <c r="H9342">
        <v>4.75396</v>
      </c>
      <c r="I9342">
        <v>1.34923</v>
      </c>
      <c r="J9342">
        <v>193</v>
      </c>
      <c r="K9342" t="s">
        <v>33756</v>
      </c>
      <c r="L9342">
        <v>181409518</v>
      </c>
      <c r="M9342">
        <v>181642284</v>
      </c>
      <c r="N9342">
        <v>232767</v>
      </c>
      <c r="O9342" t="s">
        <v>28</v>
      </c>
      <c r="P9342" t="s">
        <v>12065</v>
      </c>
      <c r="Q9342" t="s">
        <v>21205</v>
      </c>
      <c r="R9342">
        <v>21909</v>
      </c>
      <c r="S9342" t="s">
        <v>12067</v>
      </c>
      <c r="T9342" t="s">
        <v>12068</v>
      </c>
    </row>
    <row r="9343" spans="1:20">
      <c r="A9343">
        <v>6</v>
      </c>
      <c r="B9343">
        <v>83482313</v>
      </c>
      <c r="C9343">
        <v>83482512</v>
      </c>
      <c r="D9343">
        <v>200</v>
      </c>
      <c r="E9343" t="s">
        <v>33757</v>
      </c>
      <c r="F9343">
        <v>47</v>
      </c>
      <c r="G9343">
        <v>3.94737</v>
      </c>
      <c r="H9343">
        <v>4.75396</v>
      </c>
      <c r="I9343">
        <v>1.34923</v>
      </c>
      <c r="J9343">
        <v>129</v>
      </c>
      <c r="K9343" t="s">
        <v>33</v>
      </c>
      <c r="L9343">
        <v>83457291</v>
      </c>
      <c r="M9343">
        <v>83483803</v>
      </c>
      <c r="N9343">
        <v>26513</v>
      </c>
      <c r="O9343" t="s">
        <v>22</v>
      </c>
      <c r="P9343" t="s">
        <v>33758</v>
      </c>
      <c r="Q9343" t="s">
        <v>33759</v>
      </c>
      <c r="R9343">
        <v>1291</v>
      </c>
      <c r="S9343" t="s">
        <v>33760</v>
      </c>
      <c r="T9343" t="s">
        <v>33761</v>
      </c>
    </row>
    <row r="9344" spans="1:20">
      <c r="A9344">
        <v>7</v>
      </c>
      <c r="B9344">
        <v>109503997</v>
      </c>
      <c r="C9344">
        <v>109504280</v>
      </c>
      <c r="D9344">
        <v>284</v>
      </c>
      <c r="E9344" t="s">
        <v>33762</v>
      </c>
      <c r="F9344">
        <v>47</v>
      </c>
      <c r="G9344">
        <v>3.94737</v>
      </c>
      <c r="H9344">
        <v>4.75396</v>
      </c>
      <c r="I9344">
        <v>1.34923</v>
      </c>
      <c r="J9344">
        <v>105</v>
      </c>
      <c r="K9344" t="s">
        <v>33763</v>
      </c>
      <c r="L9344">
        <v>109498279</v>
      </c>
      <c r="M9344">
        <v>109499671</v>
      </c>
      <c r="N9344">
        <v>1393</v>
      </c>
      <c r="O9344" t="s">
        <v>22</v>
      </c>
      <c r="P9344" t="s">
        <v>33764</v>
      </c>
      <c r="Q9344" t="s">
        <v>33765</v>
      </c>
      <c r="R9344">
        <v>-4326</v>
      </c>
      <c r="S9344" t="s">
        <v>33766</v>
      </c>
      <c r="T9344" t="s">
        <v>33767</v>
      </c>
    </row>
    <row r="9345" spans="1:20">
      <c r="A9345">
        <v>4</v>
      </c>
      <c r="B9345">
        <v>86667303</v>
      </c>
      <c r="C9345">
        <v>86667502</v>
      </c>
      <c r="D9345">
        <v>200</v>
      </c>
      <c r="E9345" t="s">
        <v>33768</v>
      </c>
      <c r="F9345">
        <v>47</v>
      </c>
      <c r="G9345">
        <v>3.94737</v>
      </c>
      <c r="H9345">
        <v>4.75396</v>
      </c>
      <c r="I9345">
        <v>1.34923</v>
      </c>
      <c r="J9345">
        <v>142</v>
      </c>
      <c r="K9345" t="s">
        <v>21</v>
      </c>
      <c r="L9345">
        <v>86666792</v>
      </c>
      <c r="M9345">
        <v>86768840</v>
      </c>
      <c r="N9345">
        <v>102049</v>
      </c>
      <c r="O9345" t="s">
        <v>28</v>
      </c>
      <c r="P9345" t="s">
        <v>33769</v>
      </c>
      <c r="Q9345" t="s">
        <v>33770</v>
      </c>
      <c r="R9345">
        <v>511</v>
      </c>
      <c r="S9345" t="s">
        <v>33771</v>
      </c>
      <c r="T9345" t="s">
        <v>33772</v>
      </c>
    </row>
    <row r="9346" spans="1:20">
      <c r="A9346">
        <v>4</v>
      </c>
      <c r="B9346">
        <v>15946404</v>
      </c>
      <c r="C9346">
        <v>15946603</v>
      </c>
      <c r="D9346">
        <v>200</v>
      </c>
      <c r="E9346" t="s">
        <v>33773</v>
      </c>
      <c r="F9346">
        <v>47</v>
      </c>
      <c r="G9346">
        <v>3.94737</v>
      </c>
      <c r="H9346">
        <v>4.75396</v>
      </c>
      <c r="I9346">
        <v>1.34923</v>
      </c>
      <c r="J9346">
        <v>96</v>
      </c>
      <c r="K9346" t="s">
        <v>21</v>
      </c>
      <c r="L9346">
        <v>15917240</v>
      </c>
      <c r="M9346">
        <v>15945507</v>
      </c>
      <c r="N9346">
        <v>28268</v>
      </c>
      <c r="O9346" t="s">
        <v>22</v>
      </c>
      <c r="P9346" t="s">
        <v>33774</v>
      </c>
      <c r="Q9346" t="s">
        <v>33775</v>
      </c>
      <c r="R9346">
        <v>-897</v>
      </c>
      <c r="S9346" t="s">
        <v>33776</v>
      </c>
      <c r="T9346" t="s">
        <v>25581</v>
      </c>
    </row>
    <row r="9347" spans="1:20">
      <c r="A9347">
        <v>9</v>
      </c>
      <c r="B9347">
        <v>35454978</v>
      </c>
      <c r="C9347">
        <v>35455177</v>
      </c>
      <c r="D9347">
        <v>200</v>
      </c>
      <c r="E9347" t="s">
        <v>33777</v>
      </c>
      <c r="F9347">
        <v>47</v>
      </c>
      <c r="G9347">
        <v>3.94737</v>
      </c>
      <c r="H9347">
        <v>4.75396</v>
      </c>
      <c r="I9347">
        <v>1.34923</v>
      </c>
      <c r="J9347">
        <v>85</v>
      </c>
      <c r="K9347" t="s">
        <v>33778</v>
      </c>
      <c r="L9347">
        <v>35447943</v>
      </c>
      <c r="M9347">
        <v>35469824</v>
      </c>
      <c r="N9347">
        <v>21882</v>
      </c>
      <c r="O9347" t="s">
        <v>22</v>
      </c>
      <c r="P9347" t="s">
        <v>33779</v>
      </c>
      <c r="Q9347" t="s">
        <v>33780</v>
      </c>
      <c r="R9347">
        <v>14647</v>
      </c>
      <c r="S9347" t="s">
        <v>33781</v>
      </c>
      <c r="T9347" t="s">
        <v>33782</v>
      </c>
    </row>
    <row r="9348" spans="1:20">
      <c r="A9348">
        <v>1</v>
      </c>
      <c r="B9348">
        <v>128326445</v>
      </c>
      <c r="C9348">
        <v>128326655</v>
      </c>
      <c r="D9348">
        <v>211</v>
      </c>
      <c r="E9348" t="s">
        <v>33783</v>
      </c>
      <c r="F9348">
        <v>47</v>
      </c>
      <c r="G9348">
        <v>3.94737</v>
      </c>
      <c r="H9348">
        <v>4.75396</v>
      </c>
      <c r="I9348">
        <v>1.34923</v>
      </c>
      <c r="J9348">
        <v>173</v>
      </c>
      <c r="K9348" t="s">
        <v>33784</v>
      </c>
      <c r="L9348">
        <v>128291444</v>
      </c>
      <c r="M9348">
        <v>128345096</v>
      </c>
      <c r="N9348">
        <v>53653</v>
      </c>
      <c r="O9348" t="s">
        <v>22</v>
      </c>
      <c r="P9348" t="s">
        <v>33785</v>
      </c>
      <c r="Q9348" t="s">
        <v>33786</v>
      </c>
      <c r="R9348">
        <v>18441</v>
      </c>
      <c r="S9348" t="s">
        <v>33787</v>
      </c>
      <c r="T9348" t="s">
        <v>33788</v>
      </c>
    </row>
    <row r="9349" spans="1:20">
      <c r="A9349">
        <v>16</v>
      </c>
      <c r="B9349">
        <v>22577958</v>
      </c>
      <c r="C9349">
        <v>22578157</v>
      </c>
      <c r="D9349">
        <v>200</v>
      </c>
      <c r="E9349" t="s">
        <v>33789</v>
      </c>
      <c r="F9349">
        <v>47</v>
      </c>
      <c r="G9349">
        <v>3.94737</v>
      </c>
      <c r="H9349">
        <v>4.75396</v>
      </c>
      <c r="I9349">
        <v>1.34923</v>
      </c>
      <c r="J9349">
        <v>95</v>
      </c>
      <c r="K9349" t="s">
        <v>39</v>
      </c>
      <c r="L9349">
        <v>22623953</v>
      </c>
      <c r="M9349">
        <v>22630327</v>
      </c>
      <c r="N9349">
        <v>6375</v>
      </c>
      <c r="O9349" t="s">
        <v>22</v>
      </c>
      <c r="P9349" t="s">
        <v>33790</v>
      </c>
      <c r="Q9349" t="s">
        <v>33791</v>
      </c>
      <c r="R9349">
        <v>52170</v>
      </c>
      <c r="S9349" t="s">
        <v>33792</v>
      </c>
      <c r="T9349" t="s">
        <v>33793</v>
      </c>
    </row>
    <row r="9350" spans="1:20">
      <c r="A9350">
        <v>18</v>
      </c>
      <c r="B9350">
        <v>3270704</v>
      </c>
      <c r="C9350">
        <v>3270932</v>
      </c>
      <c r="D9350">
        <v>229</v>
      </c>
      <c r="E9350" t="s">
        <v>33794</v>
      </c>
      <c r="F9350">
        <v>47</v>
      </c>
      <c r="G9350">
        <v>3.94737</v>
      </c>
      <c r="H9350">
        <v>4.75396</v>
      </c>
      <c r="I9350">
        <v>1.34923</v>
      </c>
      <c r="J9350">
        <v>135</v>
      </c>
      <c r="K9350" t="s">
        <v>33795</v>
      </c>
      <c r="L9350">
        <v>3267546</v>
      </c>
      <c r="M9350">
        <v>3281078</v>
      </c>
      <c r="N9350">
        <v>13533</v>
      </c>
      <c r="O9350" t="s">
        <v>22</v>
      </c>
      <c r="P9350" t="s">
        <v>33796</v>
      </c>
      <c r="Q9350" t="s">
        <v>33797</v>
      </c>
      <c r="R9350">
        <v>10146</v>
      </c>
      <c r="S9350" t="s">
        <v>33798</v>
      </c>
      <c r="T9350" t="s">
        <v>33799</v>
      </c>
    </row>
    <row r="9351" spans="1:20">
      <c r="A9351">
        <v>16</v>
      </c>
      <c r="B9351">
        <v>3963566</v>
      </c>
      <c r="C9351">
        <v>3963765</v>
      </c>
      <c r="D9351">
        <v>200</v>
      </c>
      <c r="E9351" t="s">
        <v>33800</v>
      </c>
      <c r="F9351">
        <v>47</v>
      </c>
      <c r="G9351">
        <v>3.94737</v>
      </c>
      <c r="H9351">
        <v>4.75396</v>
      </c>
      <c r="I9351">
        <v>1.34923</v>
      </c>
      <c r="J9351">
        <v>94</v>
      </c>
      <c r="K9351" t="s">
        <v>33801</v>
      </c>
      <c r="L9351">
        <v>3909703</v>
      </c>
      <c r="M9351">
        <v>3946485</v>
      </c>
      <c r="N9351">
        <v>36783</v>
      </c>
      <c r="O9351" t="s">
        <v>22</v>
      </c>
      <c r="P9351" t="s">
        <v>31301</v>
      </c>
      <c r="Q9351" t="s">
        <v>33802</v>
      </c>
      <c r="R9351">
        <v>-17081</v>
      </c>
      <c r="S9351" t="s">
        <v>6154</v>
      </c>
      <c r="T9351" t="s">
        <v>31304</v>
      </c>
    </row>
    <row r="9352" spans="1:20">
      <c r="A9352">
        <v>5</v>
      </c>
      <c r="B9352">
        <v>130083527</v>
      </c>
      <c r="C9352">
        <v>130083726</v>
      </c>
      <c r="D9352">
        <v>200</v>
      </c>
      <c r="E9352" t="s">
        <v>33803</v>
      </c>
      <c r="F9352">
        <v>47</v>
      </c>
      <c r="G9352">
        <v>3.94737</v>
      </c>
      <c r="H9352">
        <v>4.75396</v>
      </c>
      <c r="I9352">
        <v>1.34923</v>
      </c>
      <c r="J9352">
        <v>98</v>
      </c>
      <c r="K9352" t="s">
        <v>33804</v>
      </c>
      <c r="L9352">
        <v>130071045</v>
      </c>
      <c r="M9352">
        <v>130089251</v>
      </c>
      <c r="N9352">
        <v>18207</v>
      </c>
      <c r="O9352" t="s">
        <v>28</v>
      </c>
      <c r="P9352" t="s">
        <v>33805</v>
      </c>
      <c r="Q9352" t="s">
        <v>33806</v>
      </c>
      <c r="R9352">
        <v>12482</v>
      </c>
      <c r="S9352" t="s">
        <v>33807</v>
      </c>
      <c r="T9352" t="s">
        <v>33808</v>
      </c>
    </row>
    <row r="9353" spans="1:20">
      <c r="A9353">
        <v>8</v>
      </c>
      <c r="B9353">
        <v>120575967</v>
      </c>
      <c r="C9353">
        <v>120576166</v>
      </c>
      <c r="D9353">
        <v>200</v>
      </c>
      <c r="E9353" t="s">
        <v>33809</v>
      </c>
      <c r="F9353">
        <v>47</v>
      </c>
      <c r="G9353">
        <v>3.94737</v>
      </c>
      <c r="H9353">
        <v>4.75396</v>
      </c>
      <c r="I9353">
        <v>1.34923</v>
      </c>
      <c r="J9353">
        <v>145</v>
      </c>
      <c r="K9353" t="s">
        <v>39</v>
      </c>
      <c r="L9353">
        <v>120535961</v>
      </c>
      <c r="M9353">
        <v>120567283</v>
      </c>
      <c r="N9353">
        <v>31323</v>
      </c>
      <c r="O9353" t="s">
        <v>22</v>
      </c>
      <c r="P9353" t="s">
        <v>33810</v>
      </c>
      <c r="Q9353" t="s">
        <v>33811</v>
      </c>
      <c r="R9353">
        <v>-8684</v>
      </c>
      <c r="S9353" t="s">
        <v>33812</v>
      </c>
      <c r="T9353" t="s">
        <v>33813</v>
      </c>
    </row>
    <row r="9354" spans="1:20">
      <c r="A9354">
        <v>9</v>
      </c>
      <c r="B9354">
        <v>62481079</v>
      </c>
      <c r="C9354">
        <v>62481355</v>
      </c>
      <c r="D9354">
        <v>277</v>
      </c>
      <c r="E9354" t="s">
        <v>33814</v>
      </c>
      <c r="F9354">
        <v>47</v>
      </c>
      <c r="G9354">
        <v>3.94737</v>
      </c>
      <c r="H9354">
        <v>4.75396</v>
      </c>
      <c r="I9354">
        <v>1.34923</v>
      </c>
      <c r="J9354">
        <v>133</v>
      </c>
      <c r="K9354" t="s">
        <v>39</v>
      </c>
      <c r="L9354">
        <v>62326774</v>
      </c>
      <c r="M9354">
        <v>62444326</v>
      </c>
      <c r="N9354">
        <v>117553</v>
      </c>
      <c r="O9354" t="s">
        <v>22</v>
      </c>
      <c r="P9354" t="s">
        <v>33815</v>
      </c>
      <c r="Q9354" t="s">
        <v>33816</v>
      </c>
      <c r="R9354">
        <v>-36753</v>
      </c>
      <c r="S9354" t="s">
        <v>33817</v>
      </c>
      <c r="T9354" t="s">
        <v>33818</v>
      </c>
    </row>
    <row r="9355" spans="1:20">
      <c r="A9355">
        <v>15</v>
      </c>
      <c r="B9355">
        <v>103182475</v>
      </c>
      <c r="C9355">
        <v>103182680</v>
      </c>
      <c r="D9355">
        <v>206</v>
      </c>
      <c r="E9355" t="s">
        <v>33819</v>
      </c>
      <c r="F9355">
        <v>47</v>
      </c>
      <c r="G9355">
        <v>3.94737</v>
      </c>
      <c r="H9355">
        <v>4.75396</v>
      </c>
      <c r="I9355">
        <v>1.34923</v>
      </c>
      <c r="J9355">
        <v>122</v>
      </c>
      <c r="K9355" t="s">
        <v>33</v>
      </c>
      <c r="L9355">
        <v>103181339</v>
      </c>
      <c r="M9355">
        <v>103208292</v>
      </c>
      <c r="N9355">
        <v>26954</v>
      </c>
      <c r="O9355" t="s">
        <v>28</v>
      </c>
      <c r="P9355" t="s">
        <v>33820</v>
      </c>
      <c r="Q9355" t="s">
        <v>33821</v>
      </c>
      <c r="R9355">
        <v>1136</v>
      </c>
      <c r="S9355" t="s">
        <v>33822</v>
      </c>
      <c r="T9355" t="s">
        <v>33823</v>
      </c>
    </row>
    <row r="9356" spans="1:20">
      <c r="A9356">
        <v>1</v>
      </c>
      <c r="B9356">
        <v>171942733</v>
      </c>
      <c r="C9356">
        <v>171942932</v>
      </c>
      <c r="D9356">
        <v>200</v>
      </c>
      <c r="E9356" t="s">
        <v>33824</v>
      </c>
      <c r="F9356">
        <v>47</v>
      </c>
      <c r="G9356">
        <v>3.94737</v>
      </c>
      <c r="H9356">
        <v>4.75396</v>
      </c>
      <c r="I9356">
        <v>1.34923</v>
      </c>
      <c r="J9356">
        <v>155</v>
      </c>
      <c r="K9356" t="s">
        <v>21</v>
      </c>
      <c r="L9356">
        <v>171941904</v>
      </c>
      <c r="M9356">
        <v>171949895</v>
      </c>
      <c r="N9356">
        <v>7992</v>
      </c>
      <c r="O9356" t="s">
        <v>28</v>
      </c>
      <c r="P9356" t="s">
        <v>33825</v>
      </c>
      <c r="Q9356" t="s">
        <v>33826</v>
      </c>
      <c r="R9356">
        <v>829</v>
      </c>
      <c r="S9356" t="s">
        <v>33827</v>
      </c>
      <c r="T9356" t="s">
        <v>33828</v>
      </c>
    </row>
    <row r="9357" spans="1:20">
      <c r="A9357">
        <v>3</v>
      </c>
      <c r="B9357">
        <v>145032888</v>
      </c>
      <c r="C9357">
        <v>145033100</v>
      </c>
      <c r="D9357">
        <v>213</v>
      </c>
      <c r="E9357" t="s">
        <v>33829</v>
      </c>
      <c r="F9357">
        <v>47</v>
      </c>
      <c r="G9357">
        <v>3.94737</v>
      </c>
      <c r="H9357">
        <v>4.75396</v>
      </c>
      <c r="I9357">
        <v>1.34923</v>
      </c>
      <c r="J9357">
        <v>110</v>
      </c>
      <c r="K9357" t="s">
        <v>33830</v>
      </c>
      <c r="L9357">
        <v>144998288</v>
      </c>
      <c r="M9357">
        <v>145019808</v>
      </c>
      <c r="N9357">
        <v>21521</v>
      </c>
      <c r="O9357" t="s">
        <v>28</v>
      </c>
      <c r="P9357" t="s">
        <v>33831</v>
      </c>
      <c r="Q9357" t="s">
        <v>33832</v>
      </c>
      <c r="R9357">
        <v>34600</v>
      </c>
      <c r="S9357" t="s">
        <v>33833</v>
      </c>
      <c r="T9357" t="s">
        <v>33834</v>
      </c>
    </row>
    <row r="9358" spans="1:20">
      <c r="A9358">
        <v>10</v>
      </c>
      <c r="B9358">
        <v>7242354</v>
      </c>
      <c r="C9358">
        <v>7242574</v>
      </c>
      <c r="D9358">
        <v>221</v>
      </c>
      <c r="E9358" t="s">
        <v>33835</v>
      </c>
      <c r="F9358">
        <v>47</v>
      </c>
      <c r="G9358">
        <v>3.94737</v>
      </c>
      <c r="H9358">
        <v>4.75396</v>
      </c>
      <c r="I9358">
        <v>1.34923</v>
      </c>
      <c r="J9358">
        <v>166</v>
      </c>
      <c r="K9358" t="s">
        <v>39</v>
      </c>
      <c r="L9358">
        <v>7069063</v>
      </c>
      <c r="M9358">
        <v>7162237</v>
      </c>
      <c r="N9358">
        <v>93175</v>
      </c>
      <c r="O9358" t="s">
        <v>22</v>
      </c>
      <c r="P9358" t="s">
        <v>3787</v>
      </c>
      <c r="Q9358" t="s">
        <v>31334</v>
      </c>
      <c r="R9358">
        <v>-80117</v>
      </c>
      <c r="S9358" t="s">
        <v>3789</v>
      </c>
      <c r="T9358" t="s">
        <v>3790</v>
      </c>
    </row>
    <row r="9359" spans="1:20">
      <c r="A9359">
        <v>15</v>
      </c>
      <c r="B9359">
        <v>91140417</v>
      </c>
      <c r="C9359">
        <v>91140616</v>
      </c>
      <c r="D9359">
        <v>200</v>
      </c>
      <c r="E9359" t="s">
        <v>33836</v>
      </c>
      <c r="F9359">
        <v>47</v>
      </c>
      <c r="G9359">
        <v>3.94737</v>
      </c>
      <c r="H9359">
        <v>4.75396</v>
      </c>
      <c r="I9359">
        <v>1.34923</v>
      </c>
      <c r="J9359">
        <v>90</v>
      </c>
      <c r="K9359" t="s">
        <v>33837</v>
      </c>
      <c r="L9359">
        <v>91115781</v>
      </c>
      <c r="M9359">
        <v>91145088</v>
      </c>
      <c r="N9359">
        <v>29308</v>
      </c>
      <c r="O9359" t="s">
        <v>28</v>
      </c>
      <c r="P9359" t="s">
        <v>33838</v>
      </c>
      <c r="Q9359" t="s">
        <v>33839</v>
      </c>
      <c r="R9359">
        <v>24636</v>
      </c>
      <c r="S9359" t="s">
        <v>33840</v>
      </c>
      <c r="T9359" t="s">
        <v>33841</v>
      </c>
    </row>
    <row r="9360" spans="1:20">
      <c r="A9360">
        <v>13</v>
      </c>
      <c r="B9360">
        <v>24631543</v>
      </c>
      <c r="C9360">
        <v>24631747</v>
      </c>
      <c r="D9360">
        <v>205</v>
      </c>
      <c r="E9360" t="s">
        <v>33842</v>
      </c>
      <c r="F9360">
        <v>47</v>
      </c>
      <c r="G9360">
        <v>3.94737</v>
      </c>
      <c r="H9360">
        <v>4.75396</v>
      </c>
      <c r="I9360">
        <v>1.34923</v>
      </c>
      <c r="J9360">
        <v>92</v>
      </c>
      <c r="K9360" t="s">
        <v>33843</v>
      </c>
      <c r="L9360">
        <v>24601207</v>
      </c>
      <c r="M9360">
        <v>24620640</v>
      </c>
      <c r="N9360">
        <v>19434</v>
      </c>
      <c r="O9360" t="s">
        <v>28</v>
      </c>
      <c r="P9360" t="s">
        <v>9295</v>
      </c>
      <c r="Q9360" t="s">
        <v>9296</v>
      </c>
      <c r="R9360">
        <v>30336</v>
      </c>
      <c r="S9360" t="s">
        <v>9297</v>
      </c>
      <c r="T9360" t="s">
        <v>9298</v>
      </c>
    </row>
    <row r="9361" spans="1:20">
      <c r="A9361">
        <v>4</v>
      </c>
      <c r="B9361">
        <v>9331528</v>
      </c>
      <c r="C9361">
        <v>9331727</v>
      </c>
      <c r="D9361">
        <v>200</v>
      </c>
      <c r="E9361" t="s">
        <v>33844</v>
      </c>
      <c r="F9361">
        <v>47</v>
      </c>
      <c r="G9361">
        <v>3.94737</v>
      </c>
      <c r="H9361">
        <v>4.75396</v>
      </c>
      <c r="I9361">
        <v>1.34923</v>
      </c>
      <c r="J9361">
        <v>118</v>
      </c>
      <c r="K9361" t="s">
        <v>33845</v>
      </c>
      <c r="L9361">
        <v>9335609</v>
      </c>
      <c r="M9361">
        <v>9429840</v>
      </c>
      <c r="N9361">
        <v>94232</v>
      </c>
      <c r="O9361" t="s">
        <v>28</v>
      </c>
      <c r="P9361" t="s">
        <v>8210</v>
      </c>
      <c r="Q9361" t="s">
        <v>21374</v>
      </c>
      <c r="R9361">
        <v>-3882</v>
      </c>
      <c r="S9361" t="s">
        <v>8212</v>
      </c>
      <c r="T9361" t="s">
        <v>8213</v>
      </c>
    </row>
    <row r="9362" spans="1:20">
      <c r="A9362">
        <v>4</v>
      </c>
      <c r="B9362">
        <v>134973402</v>
      </c>
      <c r="C9362">
        <v>134973601</v>
      </c>
      <c r="D9362">
        <v>200</v>
      </c>
      <c r="E9362" t="s">
        <v>33846</v>
      </c>
      <c r="F9362">
        <v>47</v>
      </c>
      <c r="G9362">
        <v>3.94737</v>
      </c>
      <c r="H9362">
        <v>4.75396</v>
      </c>
      <c r="I9362">
        <v>1.34923</v>
      </c>
      <c r="J9362">
        <v>94</v>
      </c>
      <c r="K9362" t="s">
        <v>33847</v>
      </c>
      <c r="L9362">
        <v>134941280</v>
      </c>
      <c r="M9362">
        <v>135000125</v>
      </c>
      <c r="N9362">
        <v>58846</v>
      </c>
      <c r="O9362" t="s">
        <v>22</v>
      </c>
      <c r="P9362" t="s">
        <v>9301</v>
      </c>
      <c r="Q9362" t="s">
        <v>9302</v>
      </c>
      <c r="R9362">
        <v>26524</v>
      </c>
      <c r="S9362" t="s">
        <v>9303</v>
      </c>
      <c r="T9362" t="s">
        <v>9304</v>
      </c>
    </row>
    <row r="9363" spans="1:20">
      <c r="A9363">
        <v>3</v>
      </c>
      <c r="B9363">
        <v>108581718</v>
      </c>
      <c r="C9363">
        <v>108581917</v>
      </c>
      <c r="D9363">
        <v>200</v>
      </c>
      <c r="E9363" t="s">
        <v>33848</v>
      </c>
      <c r="F9363">
        <v>47</v>
      </c>
      <c r="G9363">
        <v>3.94737</v>
      </c>
      <c r="H9363">
        <v>4.75396</v>
      </c>
      <c r="I9363">
        <v>1.34923</v>
      </c>
      <c r="J9363">
        <v>181</v>
      </c>
      <c r="K9363" t="s">
        <v>33849</v>
      </c>
      <c r="L9363">
        <v>108575167</v>
      </c>
      <c r="M9363">
        <v>108576149</v>
      </c>
      <c r="N9363">
        <v>983</v>
      </c>
      <c r="O9363" t="s">
        <v>28</v>
      </c>
      <c r="P9363" t="s">
        <v>33850</v>
      </c>
      <c r="Q9363" t="s">
        <v>33851</v>
      </c>
      <c r="R9363">
        <v>6551</v>
      </c>
      <c r="S9363" t="s">
        <v>33852</v>
      </c>
      <c r="T9363" t="s">
        <v>33853</v>
      </c>
    </row>
    <row r="9364" spans="1:20">
      <c r="A9364">
        <v>16</v>
      </c>
      <c r="B9364">
        <v>38146538</v>
      </c>
      <c r="C9364">
        <v>38146737</v>
      </c>
      <c r="D9364">
        <v>200</v>
      </c>
      <c r="E9364" t="s">
        <v>33854</v>
      </c>
      <c r="F9364">
        <v>47</v>
      </c>
      <c r="G9364">
        <v>3.94737</v>
      </c>
      <c r="H9364">
        <v>4.75396</v>
      </c>
      <c r="I9364">
        <v>1.34923</v>
      </c>
      <c r="J9364">
        <v>93</v>
      </c>
      <c r="K9364" t="s">
        <v>33855</v>
      </c>
      <c r="L9364">
        <v>38142543</v>
      </c>
      <c r="M9364">
        <v>38162174</v>
      </c>
      <c r="N9364">
        <v>19632</v>
      </c>
      <c r="O9364" t="s">
        <v>22</v>
      </c>
      <c r="P9364" t="s">
        <v>33856</v>
      </c>
      <c r="Q9364" t="s">
        <v>33857</v>
      </c>
      <c r="R9364">
        <v>15437</v>
      </c>
      <c r="S9364" t="s">
        <v>33858</v>
      </c>
      <c r="T9364" t="s">
        <v>33859</v>
      </c>
    </row>
    <row r="9365" spans="1:20">
      <c r="A9365">
        <v>2</v>
      </c>
      <c r="B9365">
        <v>145867361</v>
      </c>
      <c r="C9365">
        <v>145867613</v>
      </c>
      <c r="D9365">
        <v>253</v>
      </c>
      <c r="E9365" t="s">
        <v>33860</v>
      </c>
      <c r="F9365">
        <v>47</v>
      </c>
      <c r="G9365">
        <v>3.94737</v>
      </c>
      <c r="H9365">
        <v>4.75396</v>
      </c>
      <c r="I9365">
        <v>1.34923</v>
      </c>
      <c r="J9365">
        <v>105</v>
      </c>
      <c r="K9365" t="s">
        <v>33861</v>
      </c>
      <c r="L9365">
        <v>145883414</v>
      </c>
      <c r="M9365">
        <v>145937608</v>
      </c>
      <c r="N9365">
        <v>54195</v>
      </c>
      <c r="O9365" t="s">
        <v>28</v>
      </c>
      <c r="P9365" t="s">
        <v>33862</v>
      </c>
      <c r="Q9365" t="s">
        <v>33863</v>
      </c>
      <c r="R9365">
        <v>-15801</v>
      </c>
      <c r="S9365" t="s">
        <v>33864</v>
      </c>
      <c r="T9365" t="s">
        <v>33865</v>
      </c>
    </row>
    <row r="9366" spans="1:20">
      <c r="A9366">
        <v>1</v>
      </c>
      <c r="B9366">
        <v>176554005</v>
      </c>
      <c r="C9366">
        <v>176554204</v>
      </c>
      <c r="D9366">
        <v>200</v>
      </c>
      <c r="E9366" t="s">
        <v>33866</v>
      </c>
      <c r="F9366">
        <v>47</v>
      </c>
      <c r="G9366">
        <v>3.94737</v>
      </c>
      <c r="H9366">
        <v>4.75396</v>
      </c>
      <c r="I9366">
        <v>1.34923</v>
      </c>
      <c r="J9366">
        <v>110</v>
      </c>
      <c r="K9366" t="s">
        <v>39</v>
      </c>
      <c r="L9366">
        <v>176568048</v>
      </c>
      <c r="M9366">
        <v>176570670</v>
      </c>
      <c r="N9366">
        <v>2623</v>
      </c>
      <c r="O9366" t="s">
        <v>22</v>
      </c>
      <c r="P9366" t="s">
        <v>33867</v>
      </c>
      <c r="Q9366" t="s">
        <v>33868</v>
      </c>
      <c r="R9366">
        <v>16466</v>
      </c>
      <c r="S9366" t="s">
        <v>33869</v>
      </c>
      <c r="T9366" t="s">
        <v>33870</v>
      </c>
    </row>
    <row r="9367" spans="1:20">
      <c r="A9367">
        <v>5</v>
      </c>
      <c r="B9367">
        <v>107108433</v>
      </c>
      <c r="C9367">
        <v>107108632</v>
      </c>
      <c r="D9367">
        <v>200</v>
      </c>
      <c r="E9367" t="s">
        <v>33871</v>
      </c>
      <c r="F9367">
        <v>47</v>
      </c>
      <c r="G9367">
        <v>3.94737</v>
      </c>
      <c r="H9367">
        <v>4.75396</v>
      </c>
      <c r="I9367">
        <v>1.34923</v>
      </c>
      <c r="J9367">
        <v>90</v>
      </c>
      <c r="K9367" t="s">
        <v>39</v>
      </c>
      <c r="L9367">
        <v>107112188</v>
      </c>
      <c r="M9367">
        <v>107132297</v>
      </c>
      <c r="N9367">
        <v>20110</v>
      </c>
      <c r="O9367" t="s">
        <v>28</v>
      </c>
      <c r="P9367" t="s">
        <v>33872</v>
      </c>
      <c r="Q9367" t="s">
        <v>33873</v>
      </c>
      <c r="R9367">
        <v>-3556</v>
      </c>
      <c r="S9367" t="s">
        <v>33874</v>
      </c>
      <c r="T9367" t="s">
        <v>33875</v>
      </c>
    </row>
    <row r="9368" spans="1:20">
      <c r="A9368">
        <v>11</v>
      </c>
      <c r="B9368">
        <v>114937810</v>
      </c>
      <c r="C9368">
        <v>114938009</v>
      </c>
      <c r="D9368">
        <v>200</v>
      </c>
      <c r="E9368" t="s">
        <v>33876</v>
      </c>
      <c r="F9368">
        <v>47</v>
      </c>
      <c r="G9368">
        <v>3.94737</v>
      </c>
      <c r="H9368">
        <v>4.75396</v>
      </c>
      <c r="I9368">
        <v>1.34923</v>
      </c>
      <c r="J9368">
        <v>91</v>
      </c>
      <c r="K9368" t="s">
        <v>33</v>
      </c>
      <c r="L9368">
        <v>114932957</v>
      </c>
      <c r="M9368">
        <v>114939235</v>
      </c>
      <c r="N9368">
        <v>6279</v>
      </c>
      <c r="O9368" t="s">
        <v>22</v>
      </c>
      <c r="P9368" t="s">
        <v>33877</v>
      </c>
      <c r="Q9368" t="s">
        <v>33878</v>
      </c>
      <c r="R9368">
        <v>1226</v>
      </c>
      <c r="S9368" t="s">
        <v>33879</v>
      </c>
      <c r="T9368" t="s">
        <v>33880</v>
      </c>
    </row>
    <row r="9369" spans="1:20">
      <c r="A9369">
        <v>5</v>
      </c>
      <c r="B9369">
        <v>53864728</v>
      </c>
      <c r="C9369">
        <v>53865087</v>
      </c>
      <c r="D9369">
        <v>360</v>
      </c>
      <c r="E9369" t="s">
        <v>33881</v>
      </c>
      <c r="F9369">
        <v>47</v>
      </c>
      <c r="G9369">
        <v>3.94737</v>
      </c>
      <c r="H9369">
        <v>4.75396</v>
      </c>
      <c r="I9369">
        <v>1.34923</v>
      </c>
      <c r="J9369">
        <v>172</v>
      </c>
      <c r="K9369" t="s">
        <v>21</v>
      </c>
      <c r="L9369">
        <v>53855827</v>
      </c>
      <c r="M9369">
        <v>53865047</v>
      </c>
      <c r="N9369">
        <v>9221</v>
      </c>
      <c r="O9369" t="s">
        <v>22</v>
      </c>
      <c r="P9369" t="s">
        <v>33882</v>
      </c>
      <c r="Q9369" t="s">
        <v>33883</v>
      </c>
      <c r="R9369">
        <v>0</v>
      </c>
      <c r="S9369" t="s">
        <v>33884</v>
      </c>
      <c r="T9369" t="s">
        <v>33885</v>
      </c>
    </row>
    <row r="9370" spans="1:20">
      <c r="A9370">
        <v>18</v>
      </c>
      <c r="B9370">
        <v>57732389</v>
      </c>
      <c r="C9370">
        <v>57732588</v>
      </c>
      <c r="D9370">
        <v>200</v>
      </c>
      <c r="E9370" t="s">
        <v>33886</v>
      </c>
      <c r="F9370">
        <v>47</v>
      </c>
      <c r="G9370">
        <v>3.94737</v>
      </c>
      <c r="H9370">
        <v>4.75396</v>
      </c>
      <c r="I9370">
        <v>1.34923</v>
      </c>
      <c r="J9370">
        <v>94</v>
      </c>
      <c r="K9370" t="s">
        <v>33887</v>
      </c>
      <c r="L9370">
        <v>57696248</v>
      </c>
      <c r="M9370">
        <v>57864078</v>
      </c>
      <c r="N9370">
        <v>167831</v>
      </c>
      <c r="O9370" t="s">
        <v>28</v>
      </c>
      <c r="P9370" t="s">
        <v>26586</v>
      </c>
      <c r="Q9370" t="s">
        <v>26587</v>
      </c>
      <c r="R9370">
        <v>36141</v>
      </c>
      <c r="S9370" t="s">
        <v>26588</v>
      </c>
      <c r="T9370" t="s">
        <v>26589</v>
      </c>
    </row>
    <row r="9371" spans="1:20">
      <c r="A9371">
        <v>10</v>
      </c>
      <c r="B9371">
        <v>41488689</v>
      </c>
      <c r="C9371">
        <v>41488888</v>
      </c>
      <c r="D9371">
        <v>200</v>
      </c>
      <c r="E9371" t="s">
        <v>33888</v>
      </c>
      <c r="F9371">
        <v>47</v>
      </c>
      <c r="G9371">
        <v>3.94737</v>
      </c>
      <c r="H9371">
        <v>4.75396</v>
      </c>
      <c r="I9371">
        <v>1.34923</v>
      </c>
      <c r="J9371">
        <v>103</v>
      </c>
      <c r="K9371" t="s">
        <v>21</v>
      </c>
      <c r="L9371">
        <v>41486003</v>
      </c>
      <c r="M9371">
        <v>41488833</v>
      </c>
      <c r="N9371">
        <v>2831</v>
      </c>
      <c r="O9371" t="s">
        <v>22</v>
      </c>
      <c r="P9371" t="s">
        <v>33889</v>
      </c>
      <c r="Q9371" t="s">
        <v>33890</v>
      </c>
      <c r="R9371">
        <v>0</v>
      </c>
      <c r="S9371" t="s">
        <v>33891</v>
      </c>
      <c r="T9371" t="s">
        <v>33892</v>
      </c>
    </row>
    <row r="9372" spans="1:20">
      <c r="A9372">
        <v>2</v>
      </c>
      <c r="B9372">
        <v>77004946</v>
      </c>
      <c r="C9372">
        <v>77005145</v>
      </c>
      <c r="D9372">
        <v>200</v>
      </c>
      <c r="E9372" t="s">
        <v>33893</v>
      </c>
      <c r="F9372">
        <v>47</v>
      </c>
      <c r="G9372">
        <v>3.94737</v>
      </c>
      <c r="H9372">
        <v>4.75396</v>
      </c>
      <c r="I9372">
        <v>1.34923</v>
      </c>
      <c r="J9372">
        <v>99</v>
      </c>
      <c r="K9372" t="s">
        <v>39</v>
      </c>
      <c r="L9372">
        <v>76875315</v>
      </c>
      <c r="M9372">
        <v>77000980</v>
      </c>
      <c r="N9372">
        <v>125666</v>
      </c>
      <c r="O9372" t="s">
        <v>22</v>
      </c>
      <c r="P9372" t="s">
        <v>33894</v>
      </c>
      <c r="Q9372" t="s">
        <v>33895</v>
      </c>
      <c r="R9372">
        <v>-3966</v>
      </c>
      <c r="S9372" t="s">
        <v>33896</v>
      </c>
      <c r="T9372" t="s">
        <v>33897</v>
      </c>
    </row>
    <row r="9373" spans="1:20">
      <c r="A9373">
        <v>19</v>
      </c>
      <c r="B9373">
        <v>56405376</v>
      </c>
      <c r="C9373">
        <v>56405738</v>
      </c>
      <c r="D9373">
        <v>363</v>
      </c>
      <c r="E9373" t="s">
        <v>33898</v>
      </c>
      <c r="F9373">
        <v>47</v>
      </c>
      <c r="G9373">
        <v>3.94737</v>
      </c>
      <c r="H9373">
        <v>4.75396</v>
      </c>
      <c r="I9373">
        <v>1.34923</v>
      </c>
      <c r="J9373">
        <v>242</v>
      </c>
      <c r="K9373" t="s">
        <v>33899</v>
      </c>
      <c r="L9373">
        <v>56414117</v>
      </c>
      <c r="M9373">
        <v>56429332</v>
      </c>
      <c r="N9373">
        <v>15216</v>
      </c>
      <c r="O9373" t="s">
        <v>28</v>
      </c>
      <c r="P9373" t="s">
        <v>24707</v>
      </c>
      <c r="Q9373" t="s">
        <v>33900</v>
      </c>
      <c r="R9373">
        <v>-8379</v>
      </c>
      <c r="S9373" t="s">
        <v>24709</v>
      </c>
      <c r="T9373" t="s">
        <v>24710</v>
      </c>
    </row>
    <row r="9374" spans="1:20">
      <c r="A9374">
        <v>3</v>
      </c>
      <c r="B9374">
        <v>14938583</v>
      </c>
      <c r="C9374">
        <v>14938782</v>
      </c>
      <c r="D9374">
        <v>200</v>
      </c>
      <c r="E9374" t="s">
        <v>33901</v>
      </c>
      <c r="F9374">
        <v>47</v>
      </c>
      <c r="G9374">
        <v>3.94737</v>
      </c>
      <c r="H9374">
        <v>4.75396</v>
      </c>
      <c r="I9374">
        <v>1.34923</v>
      </c>
      <c r="J9374">
        <v>96</v>
      </c>
      <c r="K9374" t="s">
        <v>39</v>
      </c>
      <c r="L9374">
        <v>14934238</v>
      </c>
      <c r="M9374">
        <v>14937129</v>
      </c>
      <c r="N9374">
        <v>2892</v>
      </c>
      <c r="O9374" t="s">
        <v>28</v>
      </c>
      <c r="P9374" t="s">
        <v>33902</v>
      </c>
      <c r="Q9374" t="s">
        <v>33903</v>
      </c>
      <c r="R9374">
        <v>4345</v>
      </c>
      <c r="S9374" t="s">
        <v>33904</v>
      </c>
      <c r="T9374" t="s">
        <v>33905</v>
      </c>
    </row>
    <row r="9375" spans="1:20">
      <c r="A9375">
        <v>1</v>
      </c>
      <c r="B9375">
        <v>136297942</v>
      </c>
      <c r="C9375">
        <v>136298238</v>
      </c>
      <c r="D9375">
        <v>297</v>
      </c>
      <c r="E9375" t="s">
        <v>33906</v>
      </c>
      <c r="F9375">
        <v>47</v>
      </c>
      <c r="G9375">
        <v>3.94737</v>
      </c>
      <c r="H9375">
        <v>4.75396</v>
      </c>
      <c r="I9375">
        <v>1.34923</v>
      </c>
      <c r="J9375">
        <v>162</v>
      </c>
      <c r="K9375" t="s">
        <v>39</v>
      </c>
      <c r="L9375">
        <v>136195861</v>
      </c>
      <c r="M9375">
        <v>136273842</v>
      </c>
      <c r="N9375">
        <v>77982</v>
      </c>
      <c r="O9375" t="s">
        <v>22</v>
      </c>
      <c r="P9375" t="s">
        <v>28839</v>
      </c>
      <c r="Q9375" t="s">
        <v>33907</v>
      </c>
      <c r="R9375">
        <v>-24100</v>
      </c>
      <c r="S9375" t="s">
        <v>28841</v>
      </c>
      <c r="T9375" t="s">
        <v>28842</v>
      </c>
    </row>
    <row r="9376" spans="1:20">
      <c r="A9376">
        <v>5</v>
      </c>
      <c r="B9376">
        <v>16509855</v>
      </c>
      <c r="C9376">
        <v>16510054</v>
      </c>
      <c r="D9376">
        <v>200</v>
      </c>
      <c r="E9376" t="s">
        <v>33908</v>
      </c>
      <c r="F9376">
        <v>47</v>
      </c>
      <c r="G9376">
        <v>3.94737</v>
      </c>
      <c r="H9376">
        <v>4.75396</v>
      </c>
      <c r="I9376">
        <v>1.34923</v>
      </c>
      <c r="J9376">
        <v>130</v>
      </c>
      <c r="K9376" t="s">
        <v>33909</v>
      </c>
      <c r="L9376">
        <v>16530983</v>
      </c>
      <c r="M9376">
        <v>16534881</v>
      </c>
      <c r="N9376">
        <v>3899</v>
      </c>
      <c r="O9376" t="s">
        <v>28</v>
      </c>
      <c r="P9376" t="s">
        <v>9328</v>
      </c>
      <c r="Q9376" t="s">
        <v>33910</v>
      </c>
      <c r="R9376">
        <v>-20929</v>
      </c>
      <c r="S9376" t="s">
        <v>9330</v>
      </c>
      <c r="T9376" t="s">
        <v>9331</v>
      </c>
    </row>
    <row r="9377" spans="1:20">
      <c r="A9377">
        <v>19</v>
      </c>
      <c r="B9377">
        <v>45418645</v>
      </c>
      <c r="C9377">
        <v>45418855</v>
      </c>
      <c r="D9377">
        <v>211</v>
      </c>
      <c r="E9377" t="s">
        <v>33911</v>
      </c>
      <c r="F9377">
        <v>47</v>
      </c>
      <c r="G9377">
        <v>3.94737</v>
      </c>
      <c r="H9377">
        <v>4.75396</v>
      </c>
      <c r="I9377">
        <v>1.34923</v>
      </c>
      <c r="J9377">
        <v>96</v>
      </c>
      <c r="K9377" t="s">
        <v>33912</v>
      </c>
      <c r="L9377">
        <v>45433905</v>
      </c>
      <c r="M9377">
        <v>45437397</v>
      </c>
      <c r="N9377">
        <v>3493</v>
      </c>
      <c r="O9377" t="s">
        <v>28</v>
      </c>
      <c r="P9377" t="s">
        <v>33913</v>
      </c>
      <c r="Q9377" t="s">
        <v>33914</v>
      </c>
      <c r="R9377">
        <v>-15050</v>
      </c>
      <c r="S9377" t="s">
        <v>33915</v>
      </c>
      <c r="T9377" t="s">
        <v>33916</v>
      </c>
    </row>
    <row r="9378" spans="1:20">
      <c r="A9378">
        <v>4</v>
      </c>
      <c r="B9378">
        <v>68766876</v>
      </c>
      <c r="C9378">
        <v>68767075</v>
      </c>
      <c r="D9378">
        <v>200</v>
      </c>
      <c r="E9378" t="s">
        <v>33917</v>
      </c>
      <c r="F9378">
        <v>47</v>
      </c>
      <c r="G9378">
        <v>3.94737</v>
      </c>
      <c r="H9378">
        <v>4.75396</v>
      </c>
      <c r="I9378">
        <v>1.34923</v>
      </c>
      <c r="J9378">
        <v>128</v>
      </c>
      <c r="K9378" t="s">
        <v>33918</v>
      </c>
      <c r="L9378">
        <v>68714191</v>
      </c>
      <c r="M9378">
        <v>68759644</v>
      </c>
      <c r="N9378">
        <v>45454</v>
      </c>
      <c r="O9378" t="s">
        <v>22</v>
      </c>
      <c r="P9378" t="s">
        <v>26606</v>
      </c>
      <c r="Q9378" t="s">
        <v>33919</v>
      </c>
      <c r="R9378">
        <v>-7232</v>
      </c>
      <c r="S9378" t="s">
        <v>26608</v>
      </c>
      <c r="T9378" t="s">
        <v>26609</v>
      </c>
    </row>
    <row r="9379" spans="1:20">
      <c r="A9379">
        <v>6</v>
      </c>
      <c r="B9379">
        <v>34471523</v>
      </c>
      <c r="C9379">
        <v>34471722</v>
      </c>
      <c r="D9379">
        <v>200</v>
      </c>
      <c r="E9379" t="s">
        <v>33920</v>
      </c>
      <c r="F9379">
        <v>47</v>
      </c>
      <c r="G9379">
        <v>3.94737</v>
      </c>
      <c r="H9379">
        <v>4.75396</v>
      </c>
      <c r="I9379">
        <v>1.34923</v>
      </c>
      <c r="J9379">
        <v>102</v>
      </c>
      <c r="K9379" t="s">
        <v>33921</v>
      </c>
      <c r="L9379">
        <v>34454077</v>
      </c>
      <c r="M9379">
        <v>34464783</v>
      </c>
      <c r="N9379">
        <v>10707</v>
      </c>
      <c r="O9379" t="s">
        <v>28</v>
      </c>
      <c r="P9379" t="s">
        <v>33922</v>
      </c>
      <c r="Q9379" t="s">
        <v>33923</v>
      </c>
      <c r="R9379">
        <v>17446</v>
      </c>
      <c r="S9379" t="s">
        <v>33924</v>
      </c>
      <c r="T9379" t="s">
        <v>33925</v>
      </c>
    </row>
    <row r="9380" spans="1:20">
      <c r="A9380">
        <v>9</v>
      </c>
      <c r="B9380">
        <v>7865600</v>
      </c>
      <c r="C9380">
        <v>7865799</v>
      </c>
      <c r="D9380">
        <v>200</v>
      </c>
      <c r="E9380" t="s">
        <v>33926</v>
      </c>
      <c r="F9380">
        <v>47</v>
      </c>
      <c r="G9380">
        <v>3.94737</v>
      </c>
      <c r="H9380">
        <v>4.75396</v>
      </c>
      <c r="I9380">
        <v>1.34923</v>
      </c>
      <c r="J9380">
        <v>86</v>
      </c>
      <c r="K9380" t="s">
        <v>33927</v>
      </c>
      <c r="L9380">
        <v>7849695</v>
      </c>
      <c r="M9380">
        <v>7860327</v>
      </c>
      <c r="N9380">
        <v>10633</v>
      </c>
      <c r="O9380" t="s">
        <v>22</v>
      </c>
      <c r="P9380" t="s">
        <v>3225</v>
      </c>
      <c r="Q9380" t="s">
        <v>3226</v>
      </c>
      <c r="R9380">
        <v>-5273</v>
      </c>
      <c r="S9380" t="s">
        <v>3227</v>
      </c>
      <c r="T9380" t="s">
        <v>3228</v>
      </c>
    </row>
    <row r="9381" spans="1:20">
      <c r="A9381">
        <v>11</v>
      </c>
      <c r="B9381">
        <v>121541378</v>
      </c>
      <c r="C9381">
        <v>121541577</v>
      </c>
      <c r="D9381">
        <v>200</v>
      </c>
      <c r="E9381" t="s">
        <v>33928</v>
      </c>
      <c r="F9381">
        <v>47</v>
      </c>
      <c r="G9381">
        <v>3.94737</v>
      </c>
      <c r="H9381">
        <v>4.75396</v>
      </c>
      <c r="I9381">
        <v>1.34923</v>
      </c>
      <c r="J9381">
        <v>97</v>
      </c>
      <c r="K9381" t="s">
        <v>33929</v>
      </c>
      <c r="L9381">
        <v>121507023</v>
      </c>
      <c r="M9381">
        <v>121563979</v>
      </c>
      <c r="N9381">
        <v>56957</v>
      </c>
      <c r="O9381" t="s">
        <v>22</v>
      </c>
      <c r="P9381" t="s">
        <v>33930</v>
      </c>
      <c r="Q9381" t="s">
        <v>33931</v>
      </c>
      <c r="R9381">
        <v>22402</v>
      </c>
      <c r="S9381" t="s">
        <v>33932</v>
      </c>
      <c r="T9381" t="s">
        <v>33933</v>
      </c>
    </row>
    <row r="9382" spans="1:20">
      <c r="A9382">
        <v>9</v>
      </c>
      <c r="B9382">
        <v>117898970</v>
      </c>
      <c r="C9382">
        <v>117899169</v>
      </c>
      <c r="D9382">
        <v>200</v>
      </c>
      <c r="E9382" t="s">
        <v>33934</v>
      </c>
      <c r="F9382">
        <v>47</v>
      </c>
      <c r="G9382">
        <v>3.94737</v>
      </c>
      <c r="H9382">
        <v>4.75396</v>
      </c>
      <c r="I9382">
        <v>1.34923</v>
      </c>
      <c r="J9382">
        <v>97</v>
      </c>
      <c r="K9382" t="s">
        <v>33935</v>
      </c>
      <c r="L9382">
        <v>117888124</v>
      </c>
      <c r="M9382">
        <v>117891328</v>
      </c>
      <c r="N9382">
        <v>3205</v>
      </c>
      <c r="O9382" t="s">
        <v>28</v>
      </c>
      <c r="P9382" t="s">
        <v>33936</v>
      </c>
      <c r="Q9382" t="s">
        <v>33937</v>
      </c>
      <c r="R9382">
        <v>10846</v>
      </c>
      <c r="S9382" t="s">
        <v>33938</v>
      </c>
      <c r="T9382" t="s">
        <v>33939</v>
      </c>
    </row>
    <row r="9383" spans="1:20">
      <c r="A9383">
        <v>15</v>
      </c>
      <c r="B9383">
        <v>64126457</v>
      </c>
      <c r="C9383">
        <v>64126656</v>
      </c>
      <c r="D9383">
        <v>200</v>
      </c>
      <c r="E9383" t="s">
        <v>33940</v>
      </c>
      <c r="F9383">
        <v>47</v>
      </c>
      <c r="G9383">
        <v>3.94737</v>
      </c>
      <c r="H9383">
        <v>4.75396</v>
      </c>
      <c r="I9383">
        <v>1.34923</v>
      </c>
      <c r="J9383">
        <v>92</v>
      </c>
      <c r="K9383" t="s">
        <v>33941</v>
      </c>
      <c r="L9383">
        <v>64030788</v>
      </c>
      <c r="M9383">
        <v>64080340</v>
      </c>
      <c r="N9383">
        <v>49553</v>
      </c>
      <c r="O9383" t="s">
        <v>22</v>
      </c>
      <c r="P9383" t="s">
        <v>33942</v>
      </c>
      <c r="Q9383" t="s">
        <v>33943</v>
      </c>
      <c r="R9383">
        <v>-46117</v>
      </c>
      <c r="S9383" t="s">
        <v>33944</v>
      </c>
      <c r="T9383" t="s">
        <v>33945</v>
      </c>
    </row>
    <row r="9384" spans="1:20">
      <c r="A9384">
        <v>13</v>
      </c>
      <c r="B9384">
        <v>80960809</v>
      </c>
      <c r="C9384">
        <v>80961008</v>
      </c>
      <c r="D9384">
        <v>200</v>
      </c>
      <c r="E9384" t="s">
        <v>33946</v>
      </c>
      <c r="F9384">
        <v>47</v>
      </c>
      <c r="G9384">
        <v>3.94737</v>
      </c>
      <c r="H9384">
        <v>4.75396</v>
      </c>
      <c r="I9384">
        <v>1.34923</v>
      </c>
      <c r="J9384">
        <v>179</v>
      </c>
      <c r="K9384" t="s">
        <v>39</v>
      </c>
      <c r="L9384">
        <v>81031503</v>
      </c>
      <c r="M9384">
        <v>81037762</v>
      </c>
      <c r="N9384">
        <v>6260</v>
      </c>
      <c r="O9384" t="s">
        <v>28</v>
      </c>
      <c r="P9384" t="s">
        <v>33947</v>
      </c>
      <c r="Q9384" t="s">
        <v>33948</v>
      </c>
      <c r="R9384">
        <v>-70495</v>
      </c>
      <c r="S9384" t="s">
        <v>33949</v>
      </c>
      <c r="T9384" t="s">
        <v>33950</v>
      </c>
    </row>
    <row r="9385" spans="1:20">
      <c r="A9385">
        <v>13</v>
      </c>
      <c r="B9385">
        <v>24934833</v>
      </c>
      <c r="C9385">
        <v>24935032</v>
      </c>
      <c r="D9385">
        <v>200</v>
      </c>
      <c r="E9385" t="s">
        <v>33951</v>
      </c>
      <c r="F9385">
        <v>47</v>
      </c>
      <c r="G9385">
        <v>3.94737</v>
      </c>
      <c r="H9385">
        <v>4.75396</v>
      </c>
      <c r="I9385">
        <v>1.34923</v>
      </c>
      <c r="J9385">
        <v>109</v>
      </c>
      <c r="K9385" t="s">
        <v>1051</v>
      </c>
      <c r="L9385">
        <v>24925215</v>
      </c>
      <c r="M9385">
        <v>24930575</v>
      </c>
      <c r="N9385">
        <v>5361</v>
      </c>
      <c r="O9385" t="s">
        <v>28</v>
      </c>
      <c r="P9385" t="s">
        <v>33952</v>
      </c>
      <c r="Q9385" t="s">
        <v>33953</v>
      </c>
      <c r="R9385">
        <v>9618</v>
      </c>
      <c r="S9385" t="s">
        <v>33954</v>
      </c>
      <c r="T9385" t="s">
        <v>33955</v>
      </c>
    </row>
    <row r="9386" spans="1:20">
      <c r="A9386" t="s">
        <v>37</v>
      </c>
      <c r="B9386">
        <v>133587275</v>
      </c>
      <c r="C9386">
        <v>133587544</v>
      </c>
      <c r="D9386">
        <v>270</v>
      </c>
      <c r="E9386" t="s">
        <v>33956</v>
      </c>
      <c r="F9386">
        <v>47</v>
      </c>
      <c r="G9386">
        <v>3.94737</v>
      </c>
      <c r="H9386">
        <v>4.75396</v>
      </c>
      <c r="I9386">
        <v>1.34923</v>
      </c>
      <c r="J9386">
        <v>174</v>
      </c>
      <c r="K9386" t="s">
        <v>21</v>
      </c>
      <c r="L9386">
        <v>133587268</v>
      </c>
      <c r="M9386">
        <v>133597506</v>
      </c>
      <c r="N9386">
        <v>10239</v>
      </c>
      <c r="O9386" t="s">
        <v>28</v>
      </c>
      <c r="P9386" t="s">
        <v>33957</v>
      </c>
      <c r="Q9386" t="s">
        <v>33958</v>
      </c>
      <c r="R9386">
        <v>7</v>
      </c>
      <c r="S9386" t="s">
        <v>33959</v>
      </c>
      <c r="T9386" t="s">
        <v>33960</v>
      </c>
    </row>
    <row r="9387" spans="1:20">
      <c r="A9387">
        <v>18</v>
      </c>
      <c r="B9387">
        <v>39201093</v>
      </c>
      <c r="C9387">
        <v>39201292</v>
      </c>
      <c r="D9387">
        <v>200</v>
      </c>
      <c r="E9387" t="s">
        <v>33961</v>
      </c>
      <c r="F9387">
        <v>47</v>
      </c>
      <c r="G9387">
        <v>3.94737</v>
      </c>
      <c r="H9387">
        <v>4.75396</v>
      </c>
      <c r="I9387">
        <v>1.34923</v>
      </c>
      <c r="J9387">
        <v>180</v>
      </c>
      <c r="K9387" t="s">
        <v>33962</v>
      </c>
      <c r="L9387">
        <v>39232364</v>
      </c>
      <c r="M9387">
        <v>39259986</v>
      </c>
      <c r="N9387">
        <v>27623</v>
      </c>
      <c r="O9387" t="s">
        <v>28</v>
      </c>
      <c r="P9387" t="s">
        <v>33963</v>
      </c>
      <c r="Q9387" t="s">
        <v>33964</v>
      </c>
      <c r="R9387">
        <v>-31072</v>
      </c>
      <c r="S9387" t="s">
        <v>14285</v>
      </c>
      <c r="T9387" t="s">
        <v>33965</v>
      </c>
    </row>
    <row r="9388" spans="1:20">
      <c r="A9388">
        <v>15</v>
      </c>
      <c r="B9388">
        <v>95812549</v>
      </c>
      <c r="C9388">
        <v>95812830</v>
      </c>
      <c r="D9388">
        <v>282</v>
      </c>
      <c r="E9388" t="s">
        <v>33966</v>
      </c>
      <c r="F9388">
        <v>47</v>
      </c>
      <c r="G9388">
        <v>3.94737</v>
      </c>
      <c r="H9388">
        <v>4.75396</v>
      </c>
      <c r="I9388">
        <v>1.34923</v>
      </c>
      <c r="J9388">
        <v>112</v>
      </c>
      <c r="K9388" t="s">
        <v>33967</v>
      </c>
      <c r="L9388">
        <v>95836475</v>
      </c>
      <c r="M9388">
        <v>95842009</v>
      </c>
      <c r="N9388">
        <v>5535</v>
      </c>
      <c r="O9388" t="s">
        <v>28</v>
      </c>
      <c r="P9388" t="s">
        <v>33968</v>
      </c>
      <c r="Q9388" t="s">
        <v>33969</v>
      </c>
      <c r="R9388">
        <v>-23645</v>
      </c>
      <c r="S9388" t="s">
        <v>33970</v>
      </c>
      <c r="T9388" t="s">
        <v>33971</v>
      </c>
    </row>
    <row r="9389" spans="1:20">
      <c r="A9389">
        <v>10</v>
      </c>
      <c r="B9389">
        <v>88983911</v>
      </c>
      <c r="C9389">
        <v>88984110</v>
      </c>
      <c r="D9389">
        <v>200</v>
      </c>
      <c r="E9389" t="s">
        <v>33972</v>
      </c>
      <c r="F9389">
        <v>47</v>
      </c>
      <c r="G9389">
        <v>3.94737</v>
      </c>
      <c r="H9389">
        <v>4.75396</v>
      </c>
      <c r="I9389">
        <v>1.34923</v>
      </c>
      <c r="J9389">
        <v>137</v>
      </c>
      <c r="K9389" t="s">
        <v>21683</v>
      </c>
      <c r="L9389">
        <v>88903594</v>
      </c>
      <c r="M9389">
        <v>89092998</v>
      </c>
      <c r="N9389">
        <v>189405</v>
      </c>
      <c r="O9389" t="s">
        <v>22</v>
      </c>
      <c r="P9389" t="s">
        <v>3372</v>
      </c>
      <c r="Q9389" t="s">
        <v>33973</v>
      </c>
      <c r="R9389">
        <v>108888</v>
      </c>
      <c r="S9389" t="s">
        <v>3374</v>
      </c>
      <c r="T9389" t="s">
        <v>3375</v>
      </c>
    </row>
    <row r="9390" spans="1:20">
      <c r="A9390">
        <v>4</v>
      </c>
      <c r="B9390">
        <v>148560890</v>
      </c>
      <c r="C9390">
        <v>148561089</v>
      </c>
      <c r="D9390">
        <v>200</v>
      </c>
      <c r="E9390" t="s">
        <v>33974</v>
      </c>
      <c r="F9390">
        <v>47</v>
      </c>
      <c r="G9390">
        <v>3.94737</v>
      </c>
      <c r="H9390">
        <v>4.75396</v>
      </c>
      <c r="I9390">
        <v>1.34923</v>
      </c>
      <c r="J9390">
        <v>107</v>
      </c>
      <c r="K9390" t="s">
        <v>33975</v>
      </c>
      <c r="L9390">
        <v>148579640</v>
      </c>
      <c r="M9390">
        <v>148584917</v>
      </c>
      <c r="N9390">
        <v>5278</v>
      </c>
      <c r="O9390" t="s">
        <v>22</v>
      </c>
      <c r="P9390" t="s">
        <v>33976</v>
      </c>
      <c r="Q9390" t="s">
        <v>33977</v>
      </c>
      <c r="R9390">
        <v>23828</v>
      </c>
      <c r="S9390" t="s">
        <v>33978</v>
      </c>
      <c r="T9390" t="s">
        <v>33979</v>
      </c>
    </row>
    <row r="9391" spans="1:20">
      <c r="A9391">
        <v>5</v>
      </c>
      <c r="B9391">
        <v>53037528</v>
      </c>
      <c r="C9391">
        <v>53037727</v>
      </c>
      <c r="D9391">
        <v>200</v>
      </c>
      <c r="E9391" t="s">
        <v>33980</v>
      </c>
      <c r="F9391">
        <v>47</v>
      </c>
      <c r="G9391">
        <v>3.94737</v>
      </c>
      <c r="H9391">
        <v>4.75396</v>
      </c>
      <c r="I9391">
        <v>1.34923</v>
      </c>
      <c r="J9391">
        <v>142</v>
      </c>
      <c r="K9391" t="s">
        <v>39</v>
      </c>
      <c r="L9391">
        <v>53022955</v>
      </c>
      <c r="M9391">
        <v>53024076</v>
      </c>
      <c r="N9391">
        <v>1122</v>
      </c>
      <c r="O9391" t="s">
        <v>28</v>
      </c>
      <c r="P9391" t="s">
        <v>33981</v>
      </c>
      <c r="Q9391" t="s">
        <v>33982</v>
      </c>
      <c r="R9391">
        <v>14573</v>
      </c>
      <c r="S9391" t="s">
        <v>33983</v>
      </c>
      <c r="T9391" t="s">
        <v>33984</v>
      </c>
    </row>
    <row r="9392" spans="1:20">
      <c r="A9392">
        <v>17</v>
      </c>
      <c r="B9392">
        <v>43614239</v>
      </c>
      <c r="C9392">
        <v>43614438</v>
      </c>
      <c r="D9392">
        <v>200</v>
      </c>
      <c r="E9392" t="s">
        <v>33985</v>
      </c>
      <c r="F9392">
        <v>47</v>
      </c>
      <c r="G9392">
        <v>3.94737</v>
      </c>
      <c r="H9392">
        <v>4.75396</v>
      </c>
      <c r="I9392">
        <v>1.34923</v>
      </c>
      <c r="J9392">
        <v>102</v>
      </c>
      <c r="K9392" t="s">
        <v>33986</v>
      </c>
      <c r="L9392">
        <v>43581220</v>
      </c>
      <c r="M9392">
        <v>43635628</v>
      </c>
      <c r="N9392">
        <v>54409</v>
      </c>
      <c r="O9392" t="s">
        <v>28</v>
      </c>
      <c r="P9392" t="s">
        <v>33987</v>
      </c>
      <c r="Q9392" t="s">
        <v>33988</v>
      </c>
      <c r="R9392">
        <v>33019</v>
      </c>
      <c r="S9392" t="s">
        <v>33989</v>
      </c>
      <c r="T9392" t="s">
        <v>33990</v>
      </c>
    </row>
    <row r="9393" spans="1:20">
      <c r="A9393">
        <v>17</v>
      </c>
      <c r="B9393">
        <v>33723741</v>
      </c>
      <c r="C9393">
        <v>33723987</v>
      </c>
      <c r="D9393">
        <v>247</v>
      </c>
      <c r="E9393" t="s">
        <v>33991</v>
      </c>
      <c r="F9393">
        <v>47</v>
      </c>
      <c r="G9393">
        <v>3.94737</v>
      </c>
      <c r="H9393">
        <v>4.75396</v>
      </c>
      <c r="I9393">
        <v>1.34923</v>
      </c>
      <c r="J9393">
        <v>114</v>
      </c>
      <c r="K9393" t="s">
        <v>39</v>
      </c>
      <c r="L9393">
        <v>33743178</v>
      </c>
      <c r="M9393">
        <v>33772742</v>
      </c>
      <c r="N9393">
        <v>29565</v>
      </c>
      <c r="O9393" t="s">
        <v>28</v>
      </c>
      <c r="P9393" t="s">
        <v>33992</v>
      </c>
      <c r="Q9393" t="s">
        <v>33993</v>
      </c>
      <c r="R9393">
        <v>-19191</v>
      </c>
      <c r="S9393" t="s">
        <v>33994</v>
      </c>
      <c r="T9393" t="s">
        <v>33995</v>
      </c>
    </row>
    <row r="9394" spans="1:20">
      <c r="A9394">
        <v>18</v>
      </c>
      <c r="B9394">
        <v>77787572</v>
      </c>
      <c r="C9394">
        <v>77787771</v>
      </c>
      <c r="D9394">
        <v>200</v>
      </c>
      <c r="E9394" t="s">
        <v>33996</v>
      </c>
      <c r="F9394">
        <v>47</v>
      </c>
      <c r="G9394">
        <v>3.94737</v>
      </c>
      <c r="H9394">
        <v>4.75396</v>
      </c>
      <c r="I9394">
        <v>1.34923</v>
      </c>
      <c r="J9394">
        <v>174</v>
      </c>
      <c r="K9394" t="s">
        <v>33997</v>
      </c>
      <c r="L9394">
        <v>77719193</v>
      </c>
      <c r="M9394">
        <v>77801633</v>
      </c>
      <c r="N9394">
        <v>82441</v>
      </c>
      <c r="O9394" t="s">
        <v>22</v>
      </c>
      <c r="P9394" t="s">
        <v>33998</v>
      </c>
      <c r="Q9394" t="s">
        <v>33999</v>
      </c>
      <c r="R9394">
        <v>13862</v>
      </c>
      <c r="S9394" t="s">
        <v>34000</v>
      </c>
      <c r="T9394" t="s">
        <v>34001</v>
      </c>
    </row>
    <row r="9395" spans="1:20">
      <c r="A9395">
        <v>3</v>
      </c>
      <c r="B9395">
        <v>36991103</v>
      </c>
      <c r="C9395">
        <v>36991313</v>
      </c>
      <c r="D9395">
        <v>211</v>
      </c>
      <c r="E9395" t="s">
        <v>34002</v>
      </c>
      <c r="F9395">
        <v>47</v>
      </c>
      <c r="G9395">
        <v>3.94737</v>
      </c>
      <c r="H9395">
        <v>4.75396</v>
      </c>
      <c r="I9395">
        <v>1.34923</v>
      </c>
      <c r="J9395">
        <v>112</v>
      </c>
      <c r="K9395" t="s">
        <v>215</v>
      </c>
      <c r="L9395">
        <v>37000370</v>
      </c>
      <c r="M9395">
        <v>37002298</v>
      </c>
      <c r="N9395">
        <v>1929</v>
      </c>
      <c r="O9395" t="s">
        <v>28</v>
      </c>
      <c r="P9395" t="s">
        <v>26701</v>
      </c>
      <c r="Q9395" t="s">
        <v>34003</v>
      </c>
      <c r="R9395">
        <v>-9057</v>
      </c>
      <c r="S9395" t="s">
        <v>26703</v>
      </c>
      <c r="T9395" t="s">
        <v>26704</v>
      </c>
    </row>
    <row r="9396" spans="1:20">
      <c r="A9396">
        <v>5</v>
      </c>
      <c r="B9396">
        <v>109897237</v>
      </c>
      <c r="C9396">
        <v>109897609</v>
      </c>
      <c r="D9396">
        <v>373</v>
      </c>
      <c r="E9396" t="s">
        <v>34004</v>
      </c>
      <c r="F9396">
        <v>47</v>
      </c>
      <c r="G9396">
        <v>3.94737</v>
      </c>
      <c r="H9396">
        <v>4.75396</v>
      </c>
      <c r="I9396">
        <v>1.34923</v>
      </c>
      <c r="J9396">
        <v>116</v>
      </c>
      <c r="K9396" t="s">
        <v>33</v>
      </c>
      <c r="L9396">
        <v>109883856</v>
      </c>
      <c r="M9396">
        <v>109899463</v>
      </c>
      <c r="N9396">
        <v>15608</v>
      </c>
      <c r="O9396" t="s">
        <v>22</v>
      </c>
      <c r="P9396" t="s">
        <v>34005</v>
      </c>
      <c r="Q9396" t="s">
        <v>34006</v>
      </c>
      <c r="R9396">
        <v>1854</v>
      </c>
      <c r="S9396" t="s">
        <v>34007</v>
      </c>
      <c r="T9396" t="s">
        <v>7847</v>
      </c>
    </row>
    <row r="9397" spans="1:20">
      <c r="A9397">
        <v>14</v>
      </c>
      <c r="B9397">
        <v>32103704</v>
      </c>
      <c r="C9397">
        <v>32103903</v>
      </c>
      <c r="D9397">
        <v>200</v>
      </c>
      <c r="E9397" t="s">
        <v>34008</v>
      </c>
      <c r="F9397">
        <v>47</v>
      </c>
      <c r="G9397">
        <v>3.94737</v>
      </c>
      <c r="H9397">
        <v>4.75396</v>
      </c>
      <c r="I9397">
        <v>1.34923</v>
      </c>
      <c r="J9397">
        <v>95</v>
      </c>
      <c r="K9397" t="s">
        <v>34009</v>
      </c>
      <c r="L9397">
        <v>32098025</v>
      </c>
      <c r="M9397">
        <v>32110348</v>
      </c>
      <c r="N9397">
        <v>12324</v>
      </c>
      <c r="O9397" t="s">
        <v>22</v>
      </c>
      <c r="P9397" t="s">
        <v>34010</v>
      </c>
      <c r="Q9397" t="s">
        <v>34011</v>
      </c>
      <c r="R9397">
        <v>6445</v>
      </c>
      <c r="S9397" t="s">
        <v>34012</v>
      </c>
      <c r="T9397" t="s">
        <v>34013</v>
      </c>
    </row>
    <row r="9398" spans="1:20">
      <c r="A9398">
        <v>2</v>
      </c>
      <c r="B9398">
        <v>34840669</v>
      </c>
      <c r="C9398">
        <v>34840868</v>
      </c>
      <c r="D9398">
        <v>200</v>
      </c>
      <c r="E9398" t="s">
        <v>34014</v>
      </c>
      <c r="F9398">
        <v>47</v>
      </c>
      <c r="G9398">
        <v>3.93258</v>
      </c>
      <c r="H9398">
        <v>4.7525</v>
      </c>
      <c r="I9398">
        <v>1.34923</v>
      </c>
      <c r="J9398">
        <v>79</v>
      </c>
      <c r="K9398" t="s">
        <v>34015</v>
      </c>
      <c r="L9398">
        <v>34846085</v>
      </c>
      <c r="M9398">
        <v>34848148</v>
      </c>
      <c r="N9398">
        <v>2064</v>
      </c>
      <c r="O9398" t="s">
        <v>22</v>
      </c>
      <c r="P9398" t="s">
        <v>34016</v>
      </c>
      <c r="Q9398" t="s">
        <v>34017</v>
      </c>
      <c r="R9398">
        <v>7280</v>
      </c>
      <c r="S9398" t="s">
        <v>34018</v>
      </c>
      <c r="T9398" t="s">
        <v>34019</v>
      </c>
    </row>
    <row r="9399" spans="1:20">
      <c r="A9399">
        <v>16</v>
      </c>
      <c r="B9399">
        <v>10604967</v>
      </c>
      <c r="C9399">
        <v>10605166</v>
      </c>
      <c r="D9399">
        <v>200</v>
      </c>
      <c r="E9399" t="s">
        <v>34020</v>
      </c>
      <c r="F9399">
        <v>47</v>
      </c>
      <c r="G9399">
        <v>3.93258</v>
      </c>
      <c r="H9399">
        <v>4.7525</v>
      </c>
      <c r="I9399">
        <v>1.34923</v>
      </c>
      <c r="J9399">
        <v>96</v>
      </c>
      <c r="K9399" t="s">
        <v>33</v>
      </c>
      <c r="L9399">
        <v>10605800</v>
      </c>
      <c r="M9399">
        <v>10606524</v>
      </c>
      <c r="N9399">
        <v>725</v>
      </c>
      <c r="O9399" t="s">
        <v>22</v>
      </c>
      <c r="P9399" t="s">
        <v>34021</v>
      </c>
      <c r="Q9399" t="s">
        <v>34022</v>
      </c>
      <c r="R9399">
        <v>1358</v>
      </c>
      <c r="S9399" t="s">
        <v>34023</v>
      </c>
      <c r="T9399" t="s">
        <v>34024</v>
      </c>
    </row>
    <row r="9400" spans="1:20">
      <c r="A9400">
        <v>11</v>
      </c>
      <c r="B9400">
        <v>115668256</v>
      </c>
      <c r="C9400">
        <v>115668455</v>
      </c>
      <c r="D9400">
        <v>200</v>
      </c>
      <c r="E9400" t="s">
        <v>34025</v>
      </c>
      <c r="F9400">
        <v>47</v>
      </c>
      <c r="G9400">
        <v>3.93258</v>
      </c>
      <c r="H9400">
        <v>4.7525</v>
      </c>
      <c r="I9400">
        <v>1.34923</v>
      </c>
      <c r="J9400">
        <v>126</v>
      </c>
      <c r="K9400" t="s">
        <v>33</v>
      </c>
      <c r="L9400">
        <v>115666582</v>
      </c>
      <c r="M9400">
        <v>115689859</v>
      </c>
      <c r="N9400">
        <v>23278</v>
      </c>
      <c r="O9400" t="s">
        <v>28</v>
      </c>
      <c r="P9400" t="s">
        <v>34026</v>
      </c>
      <c r="Q9400" t="s">
        <v>34027</v>
      </c>
      <c r="R9400">
        <v>1674</v>
      </c>
      <c r="S9400" t="s">
        <v>34028</v>
      </c>
      <c r="T9400" t="s">
        <v>34029</v>
      </c>
    </row>
    <row r="9401" spans="1:20">
      <c r="A9401">
        <v>11</v>
      </c>
      <c r="B9401">
        <v>98629689</v>
      </c>
      <c r="C9401">
        <v>98629888</v>
      </c>
      <c r="D9401">
        <v>200</v>
      </c>
      <c r="E9401" t="s">
        <v>34030</v>
      </c>
      <c r="F9401">
        <v>47</v>
      </c>
      <c r="G9401">
        <v>3.93258</v>
      </c>
      <c r="H9401">
        <v>4.7525</v>
      </c>
      <c r="I9401">
        <v>1.34923</v>
      </c>
      <c r="J9401">
        <v>52</v>
      </c>
      <c r="K9401" t="s">
        <v>33</v>
      </c>
      <c r="L9401">
        <v>98631464</v>
      </c>
      <c r="M9401">
        <v>98644205</v>
      </c>
      <c r="N9401">
        <v>12742</v>
      </c>
      <c r="O9401" t="s">
        <v>28</v>
      </c>
      <c r="P9401" t="s">
        <v>34031</v>
      </c>
      <c r="Q9401" t="s">
        <v>34032</v>
      </c>
      <c r="R9401">
        <v>-1576</v>
      </c>
      <c r="S9401" t="s">
        <v>34033</v>
      </c>
      <c r="T9401" t="s">
        <v>34034</v>
      </c>
    </row>
    <row r="9402" spans="1:20">
      <c r="A9402">
        <v>5</v>
      </c>
      <c r="B9402">
        <v>64378160</v>
      </c>
      <c r="C9402">
        <v>64378359</v>
      </c>
      <c r="D9402">
        <v>200</v>
      </c>
      <c r="E9402" t="s">
        <v>34035</v>
      </c>
      <c r="F9402">
        <v>47</v>
      </c>
      <c r="G9402">
        <v>3.93258</v>
      </c>
      <c r="H9402">
        <v>4.7525</v>
      </c>
      <c r="I9402">
        <v>1.34923</v>
      </c>
      <c r="J9402">
        <v>102</v>
      </c>
      <c r="K9402" t="s">
        <v>34036</v>
      </c>
      <c r="L9402">
        <v>64387742</v>
      </c>
      <c r="M9402">
        <v>64508829</v>
      </c>
      <c r="N9402">
        <v>121088</v>
      </c>
      <c r="O9402" t="s">
        <v>28</v>
      </c>
      <c r="P9402" t="s">
        <v>34037</v>
      </c>
      <c r="Q9402" t="s">
        <v>34038</v>
      </c>
      <c r="R9402">
        <v>-9383</v>
      </c>
      <c r="S9402" t="s">
        <v>34039</v>
      </c>
      <c r="T9402" t="s">
        <v>34040</v>
      </c>
    </row>
    <row r="9403" spans="1:20">
      <c r="A9403">
        <v>10</v>
      </c>
      <c r="B9403">
        <v>128305958</v>
      </c>
      <c r="C9403">
        <v>128306157</v>
      </c>
      <c r="D9403">
        <v>200</v>
      </c>
      <c r="E9403" t="s">
        <v>34041</v>
      </c>
      <c r="F9403">
        <v>47</v>
      </c>
      <c r="G9403">
        <v>3.93258</v>
      </c>
      <c r="H9403">
        <v>4.7525</v>
      </c>
      <c r="I9403">
        <v>1.34923</v>
      </c>
      <c r="J9403">
        <v>183</v>
      </c>
      <c r="K9403" t="s">
        <v>34042</v>
      </c>
      <c r="L9403">
        <v>128310070</v>
      </c>
      <c r="M9403">
        <v>128317573</v>
      </c>
      <c r="N9403">
        <v>7504</v>
      </c>
      <c r="O9403" t="s">
        <v>28</v>
      </c>
      <c r="P9403" t="s">
        <v>34043</v>
      </c>
      <c r="Q9403" t="s">
        <v>34044</v>
      </c>
      <c r="R9403">
        <v>-3913</v>
      </c>
      <c r="S9403" t="s">
        <v>34045</v>
      </c>
      <c r="T9403" t="s">
        <v>34046</v>
      </c>
    </row>
    <row r="9404" spans="1:20">
      <c r="A9404">
        <v>19</v>
      </c>
      <c r="B9404">
        <v>38411984</v>
      </c>
      <c r="C9404">
        <v>38412183</v>
      </c>
      <c r="D9404">
        <v>200</v>
      </c>
      <c r="E9404" t="s">
        <v>34047</v>
      </c>
      <c r="F9404">
        <v>47</v>
      </c>
      <c r="G9404">
        <v>3.93258</v>
      </c>
      <c r="H9404">
        <v>4.7525</v>
      </c>
      <c r="I9404">
        <v>1.34923</v>
      </c>
      <c r="J9404">
        <v>95</v>
      </c>
      <c r="K9404" t="s">
        <v>39</v>
      </c>
      <c r="L9404">
        <v>38384489</v>
      </c>
      <c r="M9404">
        <v>38390230</v>
      </c>
      <c r="N9404">
        <v>5742</v>
      </c>
      <c r="O9404" t="s">
        <v>28</v>
      </c>
      <c r="P9404" t="s">
        <v>34048</v>
      </c>
      <c r="Q9404" t="s">
        <v>34049</v>
      </c>
      <c r="R9404">
        <v>27495</v>
      </c>
      <c r="S9404" t="s">
        <v>34050</v>
      </c>
      <c r="T9404" t="s">
        <v>34051</v>
      </c>
    </row>
    <row r="9405" spans="1:20">
      <c r="A9405">
        <v>2</v>
      </c>
      <c r="B9405">
        <v>124808318</v>
      </c>
      <c r="C9405">
        <v>124808517</v>
      </c>
      <c r="D9405">
        <v>200</v>
      </c>
      <c r="E9405" t="s">
        <v>34052</v>
      </c>
      <c r="F9405">
        <v>47</v>
      </c>
      <c r="G9405">
        <v>3.93258</v>
      </c>
      <c r="H9405">
        <v>4.7525</v>
      </c>
      <c r="I9405">
        <v>1.34923</v>
      </c>
      <c r="J9405">
        <v>97</v>
      </c>
      <c r="K9405" t="s">
        <v>39</v>
      </c>
      <c r="L9405">
        <v>124910044</v>
      </c>
      <c r="M9405">
        <v>124930597</v>
      </c>
      <c r="N9405">
        <v>20554</v>
      </c>
      <c r="O9405" t="s">
        <v>28</v>
      </c>
      <c r="P9405" t="s">
        <v>29884</v>
      </c>
      <c r="Q9405" t="s">
        <v>29885</v>
      </c>
      <c r="R9405">
        <v>-101527</v>
      </c>
      <c r="S9405" t="s">
        <v>29886</v>
      </c>
      <c r="T9405" t="s">
        <v>29887</v>
      </c>
    </row>
    <row r="9406" spans="1:20">
      <c r="A9406">
        <v>17</v>
      </c>
      <c r="B9406">
        <v>12873621</v>
      </c>
      <c r="C9406">
        <v>12873820</v>
      </c>
      <c r="D9406">
        <v>200</v>
      </c>
      <c r="E9406" t="s">
        <v>34053</v>
      </c>
      <c r="F9406">
        <v>47</v>
      </c>
      <c r="G9406">
        <v>3.93258</v>
      </c>
      <c r="H9406">
        <v>4.7525</v>
      </c>
      <c r="I9406">
        <v>1.34923</v>
      </c>
      <c r="J9406">
        <v>181</v>
      </c>
      <c r="K9406" t="s">
        <v>76</v>
      </c>
      <c r="L9406">
        <v>12867767</v>
      </c>
      <c r="M9406">
        <v>12871595</v>
      </c>
      <c r="N9406">
        <v>3829</v>
      </c>
      <c r="O9406" t="s">
        <v>22</v>
      </c>
      <c r="P9406" t="s">
        <v>34054</v>
      </c>
      <c r="Q9406" t="s">
        <v>34055</v>
      </c>
      <c r="R9406">
        <v>-2026</v>
      </c>
      <c r="S9406" t="s">
        <v>34056</v>
      </c>
      <c r="T9406" t="s">
        <v>34057</v>
      </c>
    </row>
    <row r="9407" spans="1:20">
      <c r="A9407">
        <v>13</v>
      </c>
      <c r="B9407">
        <v>73969598</v>
      </c>
      <c r="C9407">
        <v>73969797</v>
      </c>
      <c r="D9407">
        <v>200</v>
      </c>
      <c r="E9407" t="s">
        <v>34058</v>
      </c>
      <c r="F9407">
        <v>47</v>
      </c>
      <c r="G9407">
        <v>3.93258</v>
      </c>
      <c r="H9407">
        <v>4.7525</v>
      </c>
      <c r="I9407">
        <v>1.34923</v>
      </c>
      <c r="J9407">
        <v>101</v>
      </c>
      <c r="K9407" t="s">
        <v>34059</v>
      </c>
      <c r="L9407">
        <v>73961582</v>
      </c>
      <c r="M9407">
        <v>73963107</v>
      </c>
      <c r="N9407">
        <v>1526</v>
      </c>
      <c r="O9407" t="s">
        <v>28</v>
      </c>
      <c r="P9407" t="s">
        <v>14996</v>
      </c>
      <c r="Q9407" t="s">
        <v>34060</v>
      </c>
      <c r="R9407">
        <v>8016</v>
      </c>
      <c r="S9407" t="s">
        <v>14998</v>
      </c>
      <c r="T9407" t="s">
        <v>14999</v>
      </c>
    </row>
    <row r="9408" spans="1:20">
      <c r="A9408">
        <v>8</v>
      </c>
      <c r="B9408">
        <v>126109345</v>
      </c>
      <c r="C9408">
        <v>126109544</v>
      </c>
      <c r="D9408">
        <v>200</v>
      </c>
      <c r="E9408" t="s">
        <v>34061</v>
      </c>
      <c r="F9408">
        <v>47</v>
      </c>
      <c r="G9408">
        <v>3.93258</v>
      </c>
      <c r="H9408">
        <v>4.7525</v>
      </c>
      <c r="I9408">
        <v>1.34923</v>
      </c>
      <c r="J9408">
        <v>91</v>
      </c>
      <c r="K9408" t="s">
        <v>39</v>
      </c>
      <c r="L9408">
        <v>126144802</v>
      </c>
      <c r="M9408">
        <v>126219449</v>
      </c>
      <c r="N9408">
        <v>74648</v>
      </c>
      <c r="O9408" t="s">
        <v>22</v>
      </c>
      <c r="P9408" t="s">
        <v>34062</v>
      </c>
      <c r="Q9408" t="s">
        <v>34063</v>
      </c>
      <c r="R9408">
        <v>109905</v>
      </c>
      <c r="S9408" t="s">
        <v>34064</v>
      </c>
      <c r="T9408" t="s">
        <v>34065</v>
      </c>
    </row>
    <row r="9409" spans="1:20">
      <c r="A9409">
        <v>11</v>
      </c>
      <c r="B9409">
        <v>60692084</v>
      </c>
      <c r="C9409">
        <v>60692283</v>
      </c>
      <c r="D9409">
        <v>200</v>
      </c>
      <c r="E9409" t="s">
        <v>34066</v>
      </c>
      <c r="F9409">
        <v>47</v>
      </c>
      <c r="G9409">
        <v>3.93258</v>
      </c>
      <c r="H9409">
        <v>4.7525</v>
      </c>
      <c r="I9409">
        <v>1.34923</v>
      </c>
      <c r="J9409">
        <v>95</v>
      </c>
      <c r="K9409" t="s">
        <v>33</v>
      </c>
      <c r="L9409">
        <v>60689478</v>
      </c>
      <c r="M9409">
        <v>60693496</v>
      </c>
      <c r="N9409">
        <v>4019</v>
      </c>
      <c r="O9409" t="s">
        <v>22</v>
      </c>
      <c r="P9409" t="s">
        <v>34067</v>
      </c>
      <c r="Q9409" t="s">
        <v>34068</v>
      </c>
      <c r="R9409">
        <v>1213</v>
      </c>
      <c r="S9409" t="s">
        <v>34069</v>
      </c>
      <c r="T9409" t="s">
        <v>34070</v>
      </c>
    </row>
    <row r="9410" spans="1:20">
      <c r="A9410">
        <v>2</v>
      </c>
      <c r="B9410">
        <v>125608765</v>
      </c>
      <c r="C9410">
        <v>125608964</v>
      </c>
      <c r="D9410">
        <v>200</v>
      </c>
      <c r="E9410" t="s">
        <v>34071</v>
      </c>
      <c r="F9410">
        <v>47</v>
      </c>
      <c r="G9410">
        <v>3.93258</v>
      </c>
      <c r="H9410">
        <v>4.7525</v>
      </c>
      <c r="I9410">
        <v>1.34923</v>
      </c>
      <c r="J9410">
        <v>157</v>
      </c>
      <c r="K9410" t="s">
        <v>34072</v>
      </c>
      <c r="L9410">
        <v>125586695</v>
      </c>
      <c r="M9410">
        <v>125602234</v>
      </c>
      <c r="N9410">
        <v>15540</v>
      </c>
      <c r="O9410" t="s">
        <v>22</v>
      </c>
      <c r="P9410" t="s">
        <v>34073</v>
      </c>
      <c r="Q9410" t="s">
        <v>34074</v>
      </c>
      <c r="R9410">
        <v>-6531</v>
      </c>
      <c r="S9410" t="s">
        <v>34075</v>
      </c>
      <c r="T9410" t="s">
        <v>34076</v>
      </c>
    </row>
    <row r="9411" spans="1:20">
      <c r="A9411">
        <v>11</v>
      </c>
      <c r="B9411">
        <v>51698605</v>
      </c>
      <c r="C9411">
        <v>51698807</v>
      </c>
      <c r="D9411">
        <v>203</v>
      </c>
      <c r="E9411" t="s">
        <v>34077</v>
      </c>
      <c r="F9411">
        <v>47</v>
      </c>
      <c r="G9411">
        <v>3.93258</v>
      </c>
      <c r="H9411">
        <v>4.7525</v>
      </c>
      <c r="I9411">
        <v>1.34923</v>
      </c>
      <c r="J9411">
        <v>14</v>
      </c>
      <c r="K9411" t="s">
        <v>39</v>
      </c>
      <c r="L9411">
        <v>51654521</v>
      </c>
      <c r="M9411">
        <v>51673628</v>
      </c>
      <c r="N9411">
        <v>19108</v>
      </c>
      <c r="O9411" t="s">
        <v>28</v>
      </c>
      <c r="P9411" t="s">
        <v>34078</v>
      </c>
      <c r="Q9411" t="s">
        <v>34079</v>
      </c>
      <c r="R9411">
        <v>44084</v>
      </c>
      <c r="S9411" t="s">
        <v>34080</v>
      </c>
      <c r="T9411" t="s">
        <v>34081</v>
      </c>
    </row>
    <row r="9412" spans="1:20">
      <c r="A9412">
        <v>14</v>
      </c>
      <c r="B9412">
        <v>62519895</v>
      </c>
      <c r="C9412">
        <v>62520094</v>
      </c>
      <c r="D9412">
        <v>200</v>
      </c>
      <c r="E9412" t="s">
        <v>34082</v>
      </c>
      <c r="F9412">
        <v>47</v>
      </c>
      <c r="G9412">
        <v>3.93258</v>
      </c>
      <c r="H9412">
        <v>4.7525</v>
      </c>
      <c r="I9412">
        <v>1.34923</v>
      </c>
      <c r="J9412">
        <v>152</v>
      </c>
      <c r="K9412" t="s">
        <v>34083</v>
      </c>
      <c r="L9412">
        <v>62530038</v>
      </c>
      <c r="M9412">
        <v>62591007</v>
      </c>
      <c r="N9412">
        <v>60970</v>
      </c>
      <c r="O9412" t="s">
        <v>28</v>
      </c>
      <c r="P9412" t="s">
        <v>25562</v>
      </c>
      <c r="Q9412" t="s">
        <v>25563</v>
      </c>
      <c r="R9412">
        <v>-9944</v>
      </c>
      <c r="S9412" t="s">
        <v>25564</v>
      </c>
      <c r="T9412" t="s">
        <v>25565</v>
      </c>
    </row>
    <row r="9413" spans="1:20">
      <c r="A9413">
        <v>7</v>
      </c>
      <c r="B9413">
        <v>127546626</v>
      </c>
      <c r="C9413">
        <v>127546825</v>
      </c>
      <c r="D9413">
        <v>200</v>
      </c>
      <c r="E9413" t="s">
        <v>34084</v>
      </c>
      <c r="F9413">
        <v>47</v>
      </c>
      <c r="G9413">
        <v>3.93258</v>
      </c>
      <c r="H9413">
        <v>4.7525</v>
      </c>
      <c r="I9413">
        <v>1.34923</v>
      </c>
      <c r="J9413">
        <v>92</v>
      </c>
      <c r="K9413" t="s">
        <v>21</v>
      </c>
      <c r="L9413">
        <v>127531810</v>
      </c>
      <c r="M9413">
        <v>127545897</v>
      </c>
      <c r="N9413">
        <v>14088</v>
      </c>
      <c r="O9413" t="s">
        <v>22</v>
      </c>
      <c r="P9413" t="s">
        <v>34085</v>
      </c>
      <c r="Q9413" t="s">
        <v>34086</v>
      </c>
      <c r="R9413">
        <v>-729</v>
      </c>
      <c r="S9413" t="s">
        <v>34087</v>
      </c>
      <c r="T9413" t="s">
        <v>34088</v>
      </c>
    </row>
    <row r="9414" spans="1:20">
      <c r="A9414">
        <v>2</v>
      </c>
      <c r="B9414">
        <v>30776619</v>
      </c>
      <c r="C9414">
        <v>30776824</v>
      </c>
      <c r="D9414">
        <v>206</v>
      </c>
      <c r="E9414" t="s">
        <v>34089</v>
      </c>
      <c r="F9414">
        <v>47</v>
      </c>
      <c r="G9414">
        <v>3.93258</v>
      </c>
      <c r="H9414">
        <v>4.7525</v>
      </c>
      <c r="I9414">
        <v>1.34923</v>
      </c>
      <c r="J9414">
        <v>93</v>
      </c>
      <c r="K9414" t="s">
        <v>479</v>
      </c>
      <c r="L9414">
        <v>30769331</v>
      </c>
      <c r="M9414">
        <v>30771132</v>
      </c>
      <c r="N9414">
        <v>1802</v>
      </c>
      <c r="O9414" t="s">
        <v>28</v>
      </c>
      <c r="P9414" t="s">
        <v>34090</v>
      </c>
      <c r="Q9414" t="s">
        <v>34091</v>
      </c>
      <c r="R9414">
        <v>7288</v>
      </c>
      <c r="S9414" t="s">
        <v>34092</v>
      </c>
      <c r="T9414" t="s">
        <v>34093</v>
      </c>
    </row>
    <row r="9415" spans="1:20">
      <c r="A9415">
        <v>7</v>
      </c>
      <c r="B9415">
        <v>44709401</v>
      </c>
      <c r="C9415">
        <v>44709600</v>
      </c>
      <c r="D9415">
        <v>200</v>
      </c>
      <c r="E9415" t="s">
        <v>34094</v>
      </c>
      <c r="F9415">
        <v>47</v>
      </c>
      <c r="G9415">
        <v>3.93258</v>
      </c>
      <c r="H9415">
        <v>4.7525</v>
      </c>
      <c r="I9415">
        <v>1.34923</v>
      </c>
      <c r="J9415">
        <v>142</v>
      </c>
      <c r="K9415" t="s">
        <v>33</v>
      </c>
      <c r="L9415">
        <v>44703037</v>
      </c>
      <c r="M9415">
        <v>44711076</v>
      </c>
      <c r="N9415">
        <v>8040</v>
      </c>
      <c r="O9415" t="s">
        <v>22</v>
      </c>
      <c r="P9415" t="s">
        <v>34095</v>
      </c>
      <c r="Q9415" t="s">
        <v>34096</v>
      </c>
      <c r="R9415">
        <v>1476</v>
      </c>
      <c r="S9415" t="s">
        <v>34097</v>
      </c>
      <c r="T9415" t="s">
        <v>34098</v>
      </c>
    </row>
    <row r="9416" spans="1:20">
      <c r="A9416">
        <v>11</v>
      </c>
      <c r="B9416">
        <v>106265008</v>
      </c>
      <c r="C9416">
        <v>106265207</v>
      </c>
      <c r="D9416">
        <v>200</v>
      </c>
      <c r="E9416" t="s">
        <v>34099</v>
      </c>
      <c r="F9416">
        <v>47</v>
      </c>
      <c r="G9416">
        <v>3.93258</v>
      </c>
      <c r="H9416">
        <v>4.7525</v>
      </c>
      <c r="I9416">
        <v>1.34923</v>
      </c>
      <c r="J9416">
        <v>95</v>
      </c>
      <c r="K9416" t="s">
        <v>21</v>
      </c>
      <c r="L9416">
        <v>106265652</v>
      </c>
      <c r="M9416">
        <v>106267922</v>
      </c>
      <c r="N9416">
        <v>2271</v>
      </c>
      <c r="O9416" t="s">
        <v>28</v>
      </c>
      <c r="P9416" t="s">
        <v>34100</v>
      </c>
      <c r="Q9416" t="s">
        <v>34101</v>
      </c>
      <c r="R9416">
        <v>-445</v>
      </c>
      <c r="S9416" t="s">
        <v>34102</v>
      </c>
      <c r="T9416" t="s">
        <v>34103</v>
      </c>
    </row>
    <row r="9417" spans="1:20">
      <c r="A9417">
        <v>9</v>
      </c>
      <c r="B9417">
        <v>14619546</v>
      </c>
      <c r="C9417">
        <v>14619745</v>
      </c>
      <c r="D9417">
        <v>200</v>
      </c>
      <c r="E9417" t="s">
        <v>34104</v>
      </c>
      <c r="F9417">
        <v>47</v>
      </c>
      <c r="G9417">
        <v>3.93258</v>
      </c>
      <c r="H9417">
        <v>4.7525</v>
      </c>
      <c r="I9417">
        <v>1.34923</v>
      </c>
      <c r="J9417">
        <v>159</v>
      </c>
      <c r="K9417" t="s">
        <v>34105</v>
      </c>
      <c r="L9417">
        <v>14607526</v>
      </c>
      <c r="M9417">
        <v>14616366</v>
      </c>
      <c r="N9417">
        <v>8841</v>
      </c>
      <c r="O9417" t="s">
        <v>22</v>
      </c>
      <c r="P9417" t="s">
        <v>34106</v>
      </c>
      <c r="Q9417" t="s">
        <v>34107</v>
      </c>
      <c r="R9417">
        <v>-3180</v>
      </c>
      <c r="S9417" t="s">
        <v>34108</v>
      </c>
      <c r="T9417" t="s">
        <v>34109</v>
      </c>
    </row>
    <row r="9418" spans="1:20">
      <c r="A9418">
        <v>4</v>
      </c>
      <c r="B9418">
        <v>44640311</v>
      </c>
      <c r="C9418">
        <v>44640582</v>
      </c>
      <c r="D9418">
        <v>272</v>
      </c>
      <c r="E9418" t="s">
        <v>34110</v>
      </c>
      <c r="F9418">
        <v>47</v>
      </c>
      <c r="G9418">
        <v>3.93258</v>
      </c>
      <c r="H9418">
        <v>4.7525</v>
      </c>
      <c r="I9418">
        <v>1.34923</v>
      </c>
      <c r="J9418">
        <v>165</v>
      </c>
      <c r="K9418" t="s">
        <v>34111</v>
      </c>
      <c r="L9418">
        <v>44531504</v>
      </c>
      <c r="M9418">
        <v>44645723</v>
      </c>
      <c r="N9418">
        <v>114220</v>
      </c>
      <c r="O9418" t="s">
        <v>22</v>
      </c>
      <c r="P9418" t="s">
        <v>27006</v>
      </c>
      <c r="Q9418" t="s">
        <v>34112</v>
      </c>
      <c r="R9418">
        <v>5141</v>
      </c>
      <c r="S9418" t="s">
        <v>27008</v>
      </c>
      <c r="T9418" t="s">
        <v>27009</v>
      </c>
    </row>
    <row r="9419" spans="1:20">
      <c r="A9419">
        <v>18</v>
      </c>
      <c r="B9419">
        <v>12939788</v>
      </c>
      <c r="C9419">
        <v>12939987</v>
      </c>
      <c r="D9419">
        <v>200</v>
      </c>
      <c r="E9419" t="s">
        <v>34113</v>
      </c>
      <c r="F9419">
        <v>47</v>
      </c>
      <c r="G9419">
        <v>3.93258</v>
      </c>
      <c r="H9419">
        <v>4.7525</v>
      </c>
      <c r="I9419">
        <v>1.34923</v>
      </c>
      <c r="J9419">
        <v>87</v>
      </c>
      <c r="K9419" t="s">
        <v>34114</v>
      </c>
      <c r="L9419">
        <v>12888388</v>
      </c>
      <c r="M9419">
        <v>12952655</v>
      </c>
      <c r="N9419">
        <v>64268</v>
      </c>
      <c r="O9419" t="s">
        <v>22</v>
      </c>
      <c r="P9419" t="s">
        <v>34115</v>
      </c>
      <c r="Q9419" t="s">
        <v>34116</v>
      </c>
      <c r="R9419">
        <v>12668</v>
      </c>
      <c r="S9419" t="s">
        <v>34117</v>
      </c>
      <c r="T9419" t="s">
        <v>34118</v>
      </c>
    </row>
    <row r="9420" spans="1:20">
      <c r="A9420">
        <v>14</v>
      </c>
      <c r="B9420">
        <v>34336876</v>
      </c>
      <c r="C9420">
        <v>34337100</v>
      </c>
      <c r="D9420">
        <v>225</v>
      </c>
      <c r="E9420" t="s">
        <v>34119</v>
      </c>
      <c r="F9420">
        <v>47</v>
      </c>
      <c r="G9420">
        <v>3.93258</v>
      </c>
      <c r="H9420">
        <v>4.7525</v>
      </c>
      <c r="I9420">
        <v>1.34923</v>
      </c>
      <c r="J9420">
        <v>107</v>
      </c>
      <c r="K9420" t="s">
        <v>39</v>
      </c>
      <c r="L9420">
        <v>34314300</v>
      </c>
      <c r="M9420">
        <v>34322099</v>
      </c>
      <c r="N9420">
        <v>7800</v>
      </c>
      <c r="O9420" t="s">
        <v>22</v>
      </c>
      <c r="P9420" t="s">
        <v>34120</v>
      </c>
      <c r="Q9420" t="s">
        <v>34121</v>
      </c>
      <c r="R9420">
        <v>-14777</v>
      </c>
      <c r="S9420" t="s">
        <v>34122</v>
      </c>
      <c r="T9420" t="s">
        <v>34123</v>
      </c>
    </row>
    <row r="9421" spans="1:20">
      <c r="A9421">
        <v>19</v>
      </c>
      <c r="B9421">
        <v>46974537</v>
      </c>
      <c r="C9421">
        <v>46974740</v>
      </c>
      <c r="D9421">
        <v>204</v>
      </c>
      <c r="E9421" t="s">
        <v>34124</v>
      </c>
      <c r="F9421">
        <v>47</v>
      </c>
      <c r="G9421">
        <v>3.93258</v>
      </c>
      <c r="H9421">
        <v>4.7525</v>
      </c>
      <c r="I9421">
        <v>1.34923</v>
      </c>
      <c r="J9421">
        <v>92</v>
      </c>
      <c r="K9421" t="s">
        <v>34125</v>
      </c>
      <c r="L9421">
        <v>46871756</v>
      </c>
      <c r="M9421">
        <v>46958007</v>
      </c>
      <c r="N9421">
        <v>86252</v>
      </c>
      <c r="O9421" t="s">
        <v>22</v>
      </c>
      <c r="P9421" t="s">
        <v>34126</v>
      </c>
      <c r="Q9421" t="s">
        <v>34127</v>
      </c>
      <c r="R9421">
        <v>-16530</v>
      </c>
      <c r="S9421" t="s">
        <v>34128</v>
      </c>
      <c r="T9421" t="s">
        <v>34129</v>
      </c>
    </row>
    <row r="9422" spans="1:20">
      <c r="A9422">
        <v>18</v>
      </c>
      <c r="B9422">
        <v>60882365</v>
      </c>
      <c r="C9422">
        <v>60882564</v>
      </c>
      <c r="D9422">
        <v>200</v>
      </c>
      <c r="E9422" t="s">
        <v>34130</v>
      </c>
      <c r="F9422">
        <v>47</v>
      </c>
      <c r="G9422">
        <v>3.93258</v>
      </c>
      <c r="H9422">
        <v>4.7525</v>
      </c>
      <c r="I9422">
        <v>1.34923</v>
      </c>
      <c r="J9422">
        <v>163</v>
      </c>
      <c r="K9422" t="s">
        <v>21</v>
      </c>
      <c r="L9422">
        <v>60819035</v>
      </c>
      <c r="M9422">
        <v>60881722</v>
      </c>
      <c r="N9422">
        <v>62688</v>
      </c>
      <c r="O9422" t="s">
        <v>22</v>
      </c>
      <c r="P9422" t="s">
        <v>24628</v>
      </c>
      <c r="Q9422" t="s">
        <v>34131</v>
      </c>
      <c r="R9422">
        <v>-643</v>
      </c>
      <c r="S9422" t="s">
        <v>24630</v>
      </c>
      <c r="T9422" t="s">
        <v>24631</v>
      </c>
    </row>
    <row r="9423" hidden="1" spans="1:20">
      <c r="A9423">
        <v>5</v>
      </c>
      <c r="B9423">
        <v>129202785</v>
      </c>
      <c r="C9423">
        <v>129202984</v>
      </c>
      <c r="D9423">
        <v>200</v>
      </c>
      <c r="E9423" t="s">
        <v>34132</v>
      </c>
      <c r="F9423">
        <v>47</v>
      </c>
      <c r="G9423">
        <v>3.93258</v>
      </c>
      <c r="H9423">
        <v>4.7525</v>
      </c>
      <c r="I9423">
        <v>1.34923</v>
      </c>
      <c r="J9423">
        <v>97</v>
      </c>
      <c r="K9423" t="s">
        <v>76</v>
      </c>
      <c r="L9423">
        <v>129205141</v>
      </c>
      <c r="M9423">
        <v>129205581</v>
      </c>
      <c r="N9423">
        <v>441</v>
      </c>
      <c r="O9423" t="s">
        <v>22</v>
      </c>
      <c r="P9423" t="s">
        <v>3745</v>
      </c>
      <c r="Q9423" t="s">
        <v>3746</v>
      </c>
      <c r="R9423">
        <v>2597</v>
      </c>
      <c r="S9423" t="s">
        <v>31</v>
      </c>
      <c r="T9423" t="s">
        <v>31</v>
      </c>
    </row>
    <row r="9424" hidden="1" spans="1:20">
      <c r="A9424">
        <v>14</v>
      </c>
      <c r="B9424">
        <v>48506863</v>
      </c>
      <c r="C9424">
        <v>48507062</v>
      </c>
      <c r="D9424">
        <v>200</v>
      </c>
      <c r="E9424" t="s">
        <v>34133</v>
      </c>
      <c r="F9424">
        <v>47</v>
      </c>
      <c r="G9424">
        <v>3.93258</v>
      </c>
      <c r="H9424">
        <v>4.7525</v>
      </c>
      <c r="I9424">
        <v>1.34923</v>
      </c>
      <c r="J9424">
        <v>113</v>
      </c>
      <c r="K9424" t="s">
        <v>34134</v>
      </c>
      <c r="L9424">
        <v>48464658</v>
      </c>
      <c r="M9424">
        <v>48465663</v>
      </c>
      <c r="N9424">
        <v>1006</v>
      </c>
      <c r="O9424" t="s">
        <v>28</v>
      </c>
      <c r="P9424" t="s">
        <v>15630</v>
      </c>
      <c r="Q9424" t="s">
        <v>15631</v>
      </c>
      <c r="R9424">
        <v>42205</v>
      </c>
      <c r="S9424" t="s">
        <v>31</v>
      </c>
      <c r="T9424" t="s">
        <v>31</v>
      </c>
    </row>
    <row r="9425" hidden="1" spans="1:20">
      <c r="A9425">
        <v>6</v>
      </c>
      <c r="B9425">
        <v>67006364</v>
      </c>
      <c r="C9425">
        <v>67006563</v>
      </c>
      <c r="D9425">
        <v>200</v>
      </c>
      <c r="E9425" t="s">
        <v>34135</v>
      </c>
      <c r="F9425">
        <v>47</v>
      </c>
      <c r="G9425">
        <v>3.93258</v>
      </c>
      <c r="H9425">
        <v>4.7525</v>
      </c>
      <c r="I9425">
        <v>1.34923</v>
      </c>
      <c r="J9425">
        <v>60</v>
      </c>
      <c r="K9425" t="s">
        <v>76</v>
      </c>
      <c r="L9425">
        <v>67004027</v>
      </c>
      <c r="M9425">
        <v>67004160</v>
      </c>
      <c r="N9425">
        <v>134</v>
      </c>
      <c r="O9425" t="s">
        <v>28</v>
      </c>
      <c r="P9425" t="s">
        <v>34136</v>
      </c>
      <c r="Q9425" t="s">
        <v>34137</v>
      </c>
      <c r="R9425">
        <v>2337</v>
      </c>
      <c r="S9425" t="s">
        <v>31</v>
      </c>
      <c r="T9425" t="s">
        <v>31</v>
      </c>
    </row>
    <row r="9426" hidden="1" spans="1:20">
      <c r="A9426">
        <v>15</v>
      </c>
      <c r="B9426">
        <v>68770700</v>
      </c>
      <c r="C9426">
        <v>68770899</v>
      </c>
      <c r="D9426">
        <v>200</v>
      </c>
      <c r="E9426" t="s">
        <v>34138</v>
      </c>
      <c r="F9426">
        <v>47</v>
      </c>
      <c r="G9426">
        <v>3.93258</v>
      </c>
      <c r="H9426">
        <v>4.7525</v>
      </c>
      <c r="I9426">
        <v>1.34923</v>
      </c>
      <c r="J9426">
        <v>146</v>
      </c>
      <c r="K9426" t="s">
        <v>39</v>
      </c>
      <c r="L9426">
        <v>68750164</v>
      </c>
      <c r="M9426">
        <v>68755425</v>
      </c>
      <c r="N9426">
        <v>5262</v>
      </c>
      <c r="O9426" t="s">
        <v>28</v>
      </c>
      <c r="P9426" t="s">
        <v>34139</v>
      </c>
      <c r="Q9426" t="s">
        <v>34140</v>
      </c>
      <c r="R9426">
        <v>20536</v>
      </c>
      <c r="S9426" t="s">
        <v>31</v>
      </c>
      <c r="T9426" t="s">
        <v>31</v>
      </c>
    </row>
    <row r="9427" hidden="1" spans="1:20">
      <c r="A9427">
        <v>8</v>
      </c>
      <c r="B9427">
        <v>15272657</v>
      </c>
      <c r="C9427">
        <v>15272903</v>
      </c>
      <c r="D9427">
        <v>247</v>
      </c>
      <c r="E9427" t="s">
        <v>34141</v>
      </c>
      <c r="F9427">
        <v>47</v>
      </c>
      <c r="G9427">
        <v>3.93258</v>
      </c>
      <c r="H9427">
        <v>4.7525</v>
      </c>
      <c r="I9427">
        <v>1.34923</v>
      </c>
      <c r="J9427">
        <v>103</v>
      </c>
      <c r="K9427" t="s">
        <v>9485</v>
      </c>
      <c r="L9427">
        <v>15277405</v>
      </c>
      <c r="M9427">
        <v>15277537</v>
      </c>
      <c r="N9427">
        <v>133</v>
      </c>
      <c r="O9427" t="s">
        <v>22</v>
      </c>
      <c r="P9427" t="s">
        <v>9486</v>
      </c>
      <c r="Q9427" t="s">
        <v>9487</v>
      </c>
      <c r="R9427">
        <v>4634</v>
      </c>
      <c r="S9427" t="s">
        <v>31</v>
      </c>
      <c r="T9427" t="s">
        <v>31</v>
      </c>
    </row>
    <row r="9428" hidden="1" spans="1:20">
      <c r="A9428">
        <v>9</v>
      </c>
      <c r="B9428">
        <v>52186223</v>
      </c>
      <c r="C9428">
        <v>52186422</v>
      </c>
      <c r="D9428">
        <v>200</v>
      </c>
      <c r="E9428" t="s">
        <v>34142</v>
      </c>
      <c r="F9428">
        <v>47</v>
      </c>
      <c r="G9428">
        <v>3.93258</v>
      </c>
      <c r="H9428">
        <v>4.7525</v>
      </c>
      <c r="I9428">
        <v>1.34923</v>
      </c>
      <c r="J9428">
        <v>186</v>
      </c>
      <c r="K9428" t="s">
        <v>39</v>
      </c>
      <c r="L9428">
        <v>52202499</v>
      </c>
      <c r="M9428">
        <v>52202631</v>
      </c>
      <c r="N9428">
        <v>133</v>
      </c>
      <c r="O9428" t="s">
        <v>28</v>
      </c>
      <c r="P9428" t="s">
        <v>34143</v>
      </c>
      <c r="Q9428" t="s">
        <v>34144</v>
      </c>
      <c r="R9428">
        <v>-16077</v>
      </c>
      <c r="S9428" t="s">
        <v>31</v>
      </c>
      <c r="T9428" t="s">
        <v>31</v>
      </c>
    </row>
    <row r="9429" hidden="1" spans="1:20">
      <c r="A9429">
        <v>2</v>
      </c>
      <c r="B9429">
        <v>178977957</v>
      </c>
      <c r="C9429">
        <v>178978158</v>
      </c>
      <c r="D9429">
        <v>202</v>
      </c>
      <c r="E9429" t="s">
        <v>34145</v>
      </c>
      <c r="F9429">
        <v>47</v>
      </c>
      <c r="G9429">
        <v>3.93258</v>
      </c>
      <c r="H9429">
        <v>4.7525</v>
      </c>
      <c r="I9429">
        <v>1.34923</v>
      </c>
      <c r="J9429">
        <v>99</v>
      </c>
      <c r="K9429" t="s">
        <v>39</v>
      </c>
      <c r="L9429">
        <v>179006086</v>
      </c>
      <c r="M9429">
        <v>179006836</v>
      </c>
      <c r="N9429">
        <v>751</v>
      </c>
      <c r="O9429" t="s">
        <v>28</v>
      </c>
      <c r="P9429" t="s">
        <v>34146</v>
      </c>
      <c r="Q9429" t="s">
        <v>34147</v>
      </c>
      <c r="R9429">
        <v>-27928</v>
      </c>
      <c r="S9429" t="s">
        <v>31</v>
      </c>
      <c r="T9429" t="s">
        <v>31</v>
      </c>
    </row>
    <row r="9430" hidden="1" spans="1:20">
      <c r="A9430">
        <v>2</v>
      </c>
      <c r="B9430">
        <v>178559779</v>
      </c>
      <c r="C9430">
        <v>178559978</v>
      </c>
      <c r="D9430">
        <v>200</v>
      </c>
      <c r="E9430" t="s">
        <v>34148</v>
      </c>
      <c r="F9430">
        <v>47</v>
      </c>
      <c r="G9430">
        <v>3.93258</v>
      </c>
      <c r="H9430">
        <v>4.7525</v>
      </c>
      <c r="I9430">
        <v>1.34923</v>
      </c>
      <c r="J9430">
        <v>89</v>
      </c>
      <c r="K9430" t="s">
        <v>39</v>
      </c>
      <c r="L9430">
        <v>178661912</v>
      </c>
      <c r="M9430">
        <v>178662926</v>
      </c>
      <c r="N9430">
        <v>1015</v>
      </c>
      <c r="O9430" t="s">
        <v>22</v>
      </c>
      <c r="P9430" t="s">
        <v>22566</v>
      </c>
      <c r="Q9430" t="s">
        <v>22567</v>
      </c>
      <c r="R9430">
        <v>102948</v>
      </c>
      <c r="S9430" t="s">
        <v>31</v>
      </c>
      <c r="T9430" t="s">
        <v>31</v>
      </c>
    </row>
    <row r="9431" hidden="1" spans="1:20">
      <c r="A9431">
        <v>15</v>
      </c>
      <c r="B9431">
        <v>74001151</v>
      </c>
      <c r="C9431">
        <v>74001350</v>
      </c>
      <c r="D9431">
        <v>200</v>
      </c>
      <c r="E9431" t="s">
        <v>34149</v>
      </c>
      <c r="F9431">
        <v>47</v>
      </c>
      <c r="G9431">
        <v>3.93258</v>
      </c>
      <c r="H9431">
        <v>4.7525</v>
      </c>
      <c r="I9431">
        <v>1.34923</v>
      </c>
      <c r="J9431">
        <v>154</v>
      </c>
      <c r="K9431" t="s">
        <v>39</v>
      </c>
      <c r="L9431">
        <v>73965535</v>
      </c>
      <c r="M9431">
        <v>73966182</v>
      </c>
      <c r="N9431">
        <v>648</v>
      </c>
      <c r="O9431" t="s">
        <v>22</v>
      </c>
      <c r="P9431" t="s">
        <v>34150</v>
      </c>
      <c r="Q9431" t="s">
        <v>34151</v>
      </c>
      <c r="R9431">
        <v>-34969</v>
      </c>
      <c r="S9431" t="s">
        <v>31</v>
      </c>
      <c r="T9431" t="s">
        <v>31</v>
      </c>
    </row>
    <row r="9432" hidden="1" spans="1:20">
      <c r="A9432">
        <v>3</v>
      </c>
      <c r="B9432">
        <v>156182537</v>
      </c>
      <c r="C9432">
        <v>156182736</v>
      </c>
      <c r="D9432">
        <v>200</v>
      </c>
      <c r="E9432" t="s">
        <v>34152</v>
      </c>
      <c r="F9432">
        <v>47</v>
      </c>
      <c r="G9432">
        <v>3.93258</v>
      </c>
      <c r="H9432">
        <v>4.7525</v>
      </c>
      <c r="I9432">
        <v>1.34923</v>
      </c>
      <c r="J9432">
        <v>101</v>
      </c>
      <c r="K9432" t="s">
        <v>39</v>
      </c>
      <c r="L9432">
        <v>156252398</v>
      </c>
      <c r="M9432">
        <v>156267219</v>
      </c>
      <c r="N9432">
        <v>14822</v>
      </c>
      <c r="O9432" t="s">
        <v>22</v>
      </c>
      <c r="P9432" t="s">
        <v>34153</v>
      </c>
      <c r="Q9432" t="s">
        <v>34154</v>
      </c>
      <c r="R9432">
        <v>84483</v>
      </c>
      <c r="S9432" t="s">
        <v>31</v>
      </c>
      <c r="T9432" t="s">
        <v>31</v>
      </c>
    </row>
    <row r="9433" hidden="1" spans="1:20">
      <c r="A9433">
        <v>2</v>
      </c>
      <c r="B9433">
        <v>159875468</v>
      </c>
      <c r="C9433">
        <v>159875780</v>
      </c>
      <c r="D9433">
        <v>313</v>
      </c>
      <c r="E9433" t="s">
        <v>34155</v>
      </c>
      <c r="F9433">
        <v>47</v>
      </c>
      <c r="G9433">
        <v>3.93258</v>
      </c>
      <c r="H9433">
        <v>4.7525</v>
      </c>
      <c r="I9433">
        <v>1.34923</v>
      </c>
      <c r="J9433">
        <v>177</v>
      </c>
      <c r="K9433" t="s">
        <v>34156</v>
      </c>
      <c r="L9433">
        <v>159858573</v>
      </c>
      <c r="M9433">
        <v>159882539</v>
      </c>
      <c r="N9433">
        <v>23967</v>
      </c>
      <c r="O9433" t="s">
        <v>28</v>
      </c>
      <c r="P9433" t="s">
        <v>30316</v>
      </c>
      <c r="Q9433" t="s">
        <v>30317</v>
      </c>
      <c r="R9433">
        <v>16895</v>
      </c>
      <c r="S9433" t="s">
        <v>31</v>
      </c>
      <c r="T9433" t="s">
        <v>31</v>
      </c>
    </row>
    <row r="9434" hidden="1" spans="1:20">
      <c r="A9434">
        <v>1</v>
      </c>
      <c r="B9434">
        <v>38392606</v>
      </c>
      <c r="C9434">
        <v>38392805</v>
      </c>
      <c r="D9434">
        <v>200</v>
      </c>
      <c r="E9434" t="s">
        <v>34157</v>
      </c>
      <c r="F9434">
        <v>47</v>
      </c>
      <c r="G9434">
        <v>3.93258</v>
      </c>
      <c r="H9434">
        <v>4.7525</v>
      </c>
      <c r="I9434">
        <v>1.34923</v>
      </c>
      <c r="J9434">
        <v>76</v>
      </c>
      <c r="K9434" t="s">
        <v>10576</v>
      </c>
      <c r="L9434">
        <v>38424030</v>
      </c>
      <c r="M9434">
        <v>38433055</v>
      </c>
      <c r="N9434">
        <v>9026</v>
      </c>
      <c r="O9434" t="s">
        <v>28</v>
      </c>
      <c r="P9434" t="s">
        <v>32775</v>
      </c>
      <c r="Q9434" t="s">
        <v>34158</v>
      </c>
      <c r="R9434">
        <v>-31225</v>
      </c>
      <c r="S9434" t="s">
        <v>31</v>
      </c>
      <c r="T9434" t="s">
        <v>31</v>
      </c>
    </row>
    <row r="9435" hidden="1" spans="1:20">
      <c r="A9435">
        <v>8</v>
      </c>
      <c r="B9435">
        <v>111494831</v>
      </c>
      <c r="C9435">
        <v>111495174</v>
      </c>
      <c r="D9435">
        <v>344</v>
      </c>
      <c r="E9435" t="s">
        <v>34159</v>
      </c>
      <c r="F9435">
        <v>47</v>
      </c>
      <c r="G9435">
        <v>3.93258</v>
      </c>
      <c r="H9435">
        <v>4.7525</v>
      </c>
      <c r="I9435">
        <v>1.34923</v>
      </c>
      <c r="J9435">
        <v>122</v>
      </c>
      <c r="K9435" t="s">
        <v>5224</v>
      </c>
      <c r="L9435">
        <v>111481624</v>
      </c>
      <c r="M9435">
        <v>111485602</v>
      </c>
      <c r="N9435">
        <v>3979</v>
      </c>
      <c r="O9435" t="s">
        <v>28</v>
      </c>
      <c r="P9435" t="s">
        <v>34160</v>
      </c>
      <c r="Q9435" t="s">
        <v>34161</v>
      </c>
      <c r="R9435">
        <v>13207</v>
      </c>
      <c r="S9435" t="s">
        <v>31</v>
      </c>
      <c r="T9435" t="s">
        <v>31</v>
      </c>
    </row>
    <row r="9436" hidden="1" spans="1:20">
      <c r="A9436">
        <v>14</v>
      </c>
      <c r="B9436">
        <v>44259720</v>
      </c>
      <c r="C9436">
        <v>44260063</v>
      </c>
      <c r="D9436">
        <v>344</v>
      </c>
      <c r="E9436" t="s">
        <v>34162</v>
      </c>
      <c r="F9436">
        <v>47</v>
      </c>
      <c r="G9436">
        <v>3.93258</v>
      </c>
      <c r="H9436">
        <v>4.7525</v>
      </c>
      <c r="I9436">
        <v>1.34923</v>
      </c>
      <c r="J9436">
        <v>254</v>
      </c>
      <c r="K9436" t="s">
        <v>21</v>
      </c>
      <c r="L9436">
        <v>44259057</v>
      </c>
      <c r="M9436">
        <v>44259915</v>
      </c>
      <c r="N9436">
        <v>859</v>
      </c>
      <c r="O9436" t="s">
        <v>22</v>
      </c>
      <c r="P9436" t="s">
        <v>34163</v>
      </c>
      <c r="Q9436" t="s">
        <v>34164</v>
      </c>
      <c r="R9436">
        <v>0</v>
      </c>
      <c r="S9436" t="s">
        <v>31</v>
      </c>
      <c r="T9436" t="s">
        <v>31</v>
      </c>
    </row>
    <row r="9437" hidden="1" spans="1:20">
      <c r="A9437">
        <v>5</v>
      </c>
      <c r="B9437">
        <v>143914734</v>
      </c>
      <c r="C9437">
        <v>143914933</v>
      </c>
      <c r="D9437">
        <v>200</v>
      </c>
      <c r="E9437" t="s">
        <v>34165</v>
      </c>
      <c r="F9437">
        <v>47</v>
      </c>
      <c r="G9437">
        <v>3.93258</v>
      </c>
      <c r="H9437">
        <v>4.7525</v>
      </c>
      <c r="I9437">
        <v>1.34923</v>
      </c>
      <c r="J9437">
        <v>95</v>
      </c>
      <c r="K9437" t="s">
        <v>76</v>
      </c>
      <c r="L9437">
        <v>143859395</v>
      </c>
      <c r="M9437">
        <v>143917809</v>
      </c>
      <c r="N9437">
        <v>58415</v>
      </c>
      <c r="O9437" t="s">
        <v>22</v>
      </c>
      <c r="P9437" t="s">
        <v>34166</v>
      </c>
      <c r="Q9437" t="s">
        <v>34167</v>
      </c>
      <c r="R9437">
        <v>2876</v>
      </c>
      <c r="S9437" t="s">
        <v>31</v>
      </c>
      <c r="T9437" t="s">
        <v>31</v>
      </c>
    </row>
    <row r="9438" hidden="1" spans="1:20">
      <c r="A9438">
        <v>12</v>
      </c>
      <c r="B9438">
        <v>82606719</v>
      </c>
      <c r="C9438">
        <v>82606918</v>
      </c>
      <c r="D9438">
        <v>200</v>
      </c>
      <c r="E9438" t="s">
        <v>34168</v>
      </c>
      <c r="F9438">
        <v>47</v>
      </c>
      <c r="G9438">
        <v>3.93258</v>
      </c>
      <c r="H9438">
        <v>4.7525</v>
      </c>
      <c r="I9438">
        <v>1.34923</v>
      </c>
      <c r="J9438">
        <v>106</v>
      </c>
      <c r="K9438" t="s">
        <v>39</v>
      </c>
      <c r="L9438">
        <v>82590410</v>
      </c>
      <c r="M9438">
        <v>82590964</v>
      </c>
      <c r="N9438">
        <v>555</v>
      </c>
      <c r="O9438" t="s">
        <v>28</v>
      </c>
      <c r="P9438" t="s">
        <v>34169</v>
      </c>
      <c r="Q9438" t="s">
        <v>34170</v>
      </c>
      <c r="R9438">
        <v>16309</v>
      </c>
      <c r="S9438" t="s">
        <v>31</v>
      </c>
      <c r="T9438" t="s">
        <v>31</v>
      </c>
    </row>
    <row r="9439" hidden="1" spans="1:20">
      <c r="A9439">
        <v>2</v>
      </c>
      <c r="B9439">
        <v>28612356</v>
      </c>
      <c r="C9439">
        <v>28612635</v>
      </c>
      <c r="D9439">
        <v>280</v>
      </c>
      <c r="E9439" t="s">
        <v>34171</v>
      </c>
      <c r="F9439">
        <v>47</v>
      </c>
      <c r="G9439">
        <v>3.93258</v>
      </c>
      <c r="H9439">
        <v>4.7525</v>
      </c>
      <c r="I9439">
        <v>1.34923</v>
      </c>
      <c r="J9439">
        <v>99</v>
      </c>
      <c r="K9439" t="s">
        <v>34172</v>
      </c>
      <c r="L9439">
        <v>28623290</v>
      </c>
      <c r="M9439">
        <v>28623363</v>
      </c>
      <c r="N9439">
        <v>74</v>
      </c>
      <c r="O9439" t="s">
        <v>28</v>
      </c>
      <c r="P9439" t="s">
        <v>34173</v>
      </c>
      <c r="Q9439" t="s">
        <v>34174</v>
      </c>
      <c r="R9439">
        <v>-10655</v>
      </c>
      <c r="S9439" t="s">
        <v>31</v>
      </c>
      <c r="T9439" t="s">
        <v>31</v>
      </c>
    </row>
    <row r="9440" hidden="1" spans="1:20">
      <c r="A9440">
        <v>8</v>
      </c>
      <c r="B9440">
        <v>117842400</v>
      </c>
      <c r="C9440">
        <v>117842599</v>
      </c>
      <c r="D9440">
        <v>200</v>
      </c>
      <c r="E9440" t="s">
        <v>34175</v>
      </c>
      <c r="F9440">
        <v>47</v>
      </c>
      <c r="G9440">
        <v>3.93258</v>
      </c>
      <c r="H9440">
        <v>4.7525</v>
      </c>
      <c r="I9440">
        <v>1.34923</v>
      </c>
      <c r="J9440">
        <v>89</v>
      </c>
      <c r="K9440" t="s">
        <v>34176</v>
      </c>
      <c r="L9440">
        <v>117852074</v>
      </c>
      <c r="M9440">
        <v>117852477</v>
      </c>
      <c r="N9440">
        <v>404</v>
      </c>
      <c r="O9440" t="s">
        <v>28</v>
      </c>
      <c r="P9440" t="s">
        <v>34177</v>
      </c>
      <c r="Q9440" t="s">
        <v>34178</v>
      </c>
      <c r="R9440">
        <v>-9475</v>
      </c>
      <c r="S9440" t="s">
        <v>31</v>
      </c>
      <c r="T9440" t="s">
        <v>31</v>
      </c>
    </row>
    <row r="9441" hidden="1" spans="1:20">
      <c r="A9441">
        <v>9</v>
      </c>
      <c r="B9441">
        <v>50052825</v>
      </c>
      <c r="C9441">
        <v>50053024</v>
      </c>
      <c r="D9441">
        <v>200</v>
      </c>
      <c r="E9441" t="s">
        <v>34179</v>
      </c>
      <c r="F9441">
        <v>47</v>
      </c>
      <c r="G9441">
        <v>3.93258</v>
      </c>
      <c r="H9441">
        <v>4.7525</v>
      </c>
      <c r="I9441">
        <v>1.34923</v>
      </c>
      <c r="J9441">
        <v>102</v>
      </c>
      <c r="K9441" t="s">
        <v>39</v>
      </c>
      <c r="L9441">
        <v>50097343</v>
      </c>
      <c r="M9441">
        <v>50098345</v>
      </c>
      <c r="N9441">
        <v>1003</v>
      </c>
      <c r="O9441" t="s">
        <v>22</v>
      </c>
      <c r="P9441" t="s">
        <v>34180</v>
      </c>
      <c r="Q9441" t="s">
        <v>34181</v>
      </c>
      <c r="R9441">
        <v>45321</v>
      </c>
      <c r="S9441" t="s">
        <v>31</v>
      </c>
      <c r="T9441" t="s">
        <v>31</v>
      </c>
    </row>
    <row r="9442" hidden="1" spans="1:20">
      <c r="A9442">
        <v>14</v>
      </c>
      <c r="B9442">
        <v>71881220</v>
      </c>
      <c r="C9442">
        <v>71881553</v>
      </c>
      <c r="D9442">
        <v>334</v>
      </c>
      <c r="E9442" t="s">
        <v>34182</v>
      </c>
      <c r="F9442">
        <v>47</v>
      </c>
      <c r="G9442">
        <v>3.93258</v>
      </c>
      <c r="H9442">
        <v>4.7525</v>
      </c>
      <c r="I9442">
        <v>1.34923</v>
      </c>
      <c r="J9442">
        <v>237</v>
      </c>
      <c r="K9442" t="s">
        <v>39</v>
      </c>
      <c r="L9442">
        <v>72057007</v>
      </c>
      <c r="M9442">
        <v>72057991</v>
      </c>
      <c r="N9442">
        <v>985</v>
      </c>
      <c r="O9442" t="s">
        <v>22</v>
      </c>
      <c r="P9442" t="s">
        <v>34183</v>
      </c>
      <c r="Q9442" t="s">
        <v>34184</v>
      </c>
      <c r="R9442">
        <v>176438</v>
      </c>
      <c r="S9442" t="s">
        <v>31</v>
      </c>
      <c r="T9442" t="s">
        <v>31</v>
      </c>
    </row>
    <row r="9443" hidden="1" spans="1:20">
      <c r="A9443">
        <v>8</v>
      </c>
      <c r="B9443">
        <v>81654271</v>
      </c>
      <c r="C9443">
        <v>81654470</v>
      </c>
      <c r="D9443">
        <v>200</v>
      </c>
      <c r="E9443" t="s">
        <v>34185</v>
      </c>
      <c r="F9443">
        <v>47</v>
      </c>
      <c r="G9443">
        <v>3.93258</v>
      </c>
      <c r="H9443">
        <v>4.7525</v>
      </c>
      <c r="I9443">
        <v>1.34923</v>
      </c>
      <c r="J9443">
        <v>94</v>
      </c>
      <c r="K9443" t="s">
        <v>39</v>
      </c>
      <c r="L9443">
        <v>81660306</v>
      </c>
      <c r="M9443">
        <v>81661217</v>
      </c>
      <c r="N9443">
        <v>912</v>
      </c>
      <c r="O9443" t="s">
        <v>28</v>
      </c>
      <c r="P9443" t="s">
        <v>34186</v>
      </c>
      <c r="Q9443" t="s">
        <v>34187</v>
      </c>
      <c r="R9443">
        <v>-5836</v>
      </c>
      <c r="S9443" t="s">
        <v>31</v>
      </c>
      <c r="T9443" t="s">
        <v>31</v>
      </c>
    </row>
    <row r="9444" hidden="1" spans="1:20">
      <c r="A9444">
        <v>1</v>
      </c>
      <c r="B9444">
        <v>92635737</v>
      </c>
      <c r="C9444">
        <v>92635936</v>
      </c>
      <c r="D9444">
        <v>200</v>
      </c>
      <c r="E9444" t="s">
        <v>34188</v>
      </c>
      <c r="F9444">
        <v>47</v>
      </c>
      <c r="G9444">
        <v>3.93258</v>
      </c>
      <c r="H9444">
        <v>4.7525</v>
      </c>
      <c r="I9444">
        <v>1.34923</v>
      </c>
      <c r="J9444">
        <v>96</v>
      </c>
      <c r="K9444" t="s">
        <v>39</v>
      </c>
      <c r="L9444">
        <v>92641956</v>
      </c>
      <c r="M9444">
        <v>92644924</v>
      </c>
      <c r="N9444">
        <v>2969</v>
      </c>
      <c r="O9444" t="s">
        <v>22</v>
      </c>
      <c r="P9444" t="s">
        <v>34189</v>
      </c>
      <c r="Q9444" t="s">
        <v>34190</v>
      </c>
      <c r="R9444">
        <v>8988</v>
      </c>
      <c r="S9444" t="s">
        <v>31</v>
      </c>
      <c r="T9444" t="s">
        <v>31</v>
      </c>
    </row>
    <row r="9445" hidden="1" spans="1:20">
      <c r="A9445">
        <v>2</v>
      </c>
      <c r="B9445">
        <v>11303125</v>
      </c>
      <c r="C9445">
        <v>11303324</v>
      </c>
      <c r="D9445">
        <v>200</v>
      </c>
      <c r="E9445" t="s">
        <v>34191</v>
      </c>
      <c r="F9445">
        <v>47</v>
      </c>
      <c r="G9445">
        <v>3.93258</v>
      </c>
      <c r="H9445">
        <v>4.7525</v>
      </c>
      <c r="I9445">
        <v>1.34923</v>
      </c>
      <c r="J9445">
        <v>154</v>
      </c>
      <c r="K9445" t="s">
        <v>34192</v>
      </c>
      <c r="L9445">
        <v>11320183</v>
      </c>
      <c r="M9445">
        <v>11324685</v>
      </c>
      <c r="N9445">
        <v>4503</v>
      </c>
      <c r="O9445" t="s">
        <v>22</v>
      </c>
      <c r="P9445" t="s">
        <v>34193</v>
      </c>
      <c r="Q9445" t="s">
        <v>34194</v>
      </c>
      <c r="R9445">
        <v>21361</v>
      </c>
      <c r="S9445" t="s">
        <v>31</v>
      </c>
      <c r="T9445" t="s">
        <v>31</v>
      </c>
    </row>
    <row r="9446" hidden="1" spans="1:20">
      <c r="A9446">
        <v>3</v>
      </c>
      <c r="B9446">
        <v>51024242</v>
      </c>
      <c r="C9446">
        <v>51024441</v>
      </c>
      <c r="D9446">
        <v>200</v>
      </c>
      <c r="E9446" t="s">
        <v>34195</v>
      </c>
      <c r="F9446">
        <v>47</v>
      </c>
      <c r="G9446">
        <v>3.93258</v>
      </c>
      <c r="H9446">
        <v>4.7525</v>
      </c>
      <c r="I9446">
        <v>1.34923</v>
      </c>
      <c r="J9446">
        <v>58</v>
      </c>
      <c r="K9446" t="s">
        <v>39</v>
      </c>
      <c r="L9446">
        <v>51011081</v>
      </c>
      <c r="M9446">
        <v>51012591</v>
      </c>
      <c r="N9446">
        <v>1511</v>
      </c>
      <c r="O9446" t="s">
        <v>28</v>
      </c>
      <c r="P9446" t="s">
        <v>34196</v>
      </c>
      <c r="Q9446" t="s">
        <v>34197</v>
      </c>
      <c r="R9446">
        <v>13161</v>
      </c>
      <c r="S9446" t="s">
        <v>31</v>
      </c>
      <c r="T9446" t="s">
        <v>31</v>
      </c>
    </row>
    <row r="9447" hidden="1" spans="1:20">
      <c r="A9447">
        <v>1</v>
      </c>
      <c r="B9447">
        <v>159063353</v>
      </c>
      <c r="C9447">
        <v>159063552</v>
      </c>
      <c r="D9447">
        <v>200</v>
      </c>
      <c r="E9447" t="s">
        <v>34198</v>
      </c>
      <c r="F9447">
        <v>47</v>
      </c>
      <c r="G9447">
        <v>3.93258</v>
      </c>
      <c r="H9447">
        <v>4.7525</v>
      </c>
      <c r="I9447">
        <v>1.34923</v>
      </c>
      <c r="J9447">
        <v>98</v>
      </c>
      <c r="K9447" t="s">
        <v>21</v>
      </c>
      <c r="L9447">
        <v>159063280</v>
      </c>
      <c r="M9447">
        <v>159066128</v>
      </c>
      <c r="N9447">
        <v>2849</v>
      </c>
      <c r="O9447" t="s">
        <v>28</v>
      </c>
      <c r="P9447" t="s">
        <v>34199</v>
      </c>
      <c r="Q9447" t="s">
        <v>34200</v>
      </c>
      <c r="R9447">
        <v>73</v>
      </c>
      <c r="S9447" t="s">
        <v>31</v>
      </c>
      <c r="T9447" t="s">
        <v>31</v>
      </c>
    </row>
    <row r="9448" hidden="1" spans="1:20">
      <c r="A9448">
        <v>3</v>
      </c>
      <c r="B9448">
        <v>108442314</v>
      </c>
      <c r="C9448">
        <v>108442513</v>
      </c>
      <c r="D9448">
        <v>200</v>
      </c>
      <c r="E9448" t="s">
        <v>34201</v>
      </c>
      <c r="F9448">
        <v>47</v>
      </c>
      <c r="G9448">
        <v>3.93258</v>
      </c>
      <c r="H9448">
        <v>4.7525</v>
      </c>
      <c r="I9448">
        <v>1.34923</v>
      </c>
      <c r="J9448">
        <v>95</v>
      </c>
      <c r="K9448" t="s">
        <v>21</v>
      </c>
      <c r="L9448">
        <v>108439964</v>
      </c>
      <c r="M9448">
        <v>108442136</v>
      </c>
      <c r="N9448">
        <v>2173</v>
      </c>
      <c r="O9448" t="s">
        <v>22</v>
      </c>
      <c r="P9448" t="s">
        <v>34202</v>
      </c>
      <c r="Q9448" t="s">
        <v>34203</v>
      </c>
      <c r="R9448">
        <v>-178</v>
      </c>
      <c r="S9448" t="s">
        <v>31</v>
      </c>
      <c r="T9448" t="s">
        <v>31</v>
      </c>
    </row>
    <row r="9449" hidden="1" spans="1:20">
      <c r="A9449">
        <v>8</v>
      </c>
      <c r="B9449">
        <v>109490885</v>
      </c>
      <c r="C9449">
        <v>109491084</v>
      </c>
      <c r="D9449">
        <v>200</v>
      </c>
      <c r="E9449" t="s">
        <v>34204</v>
      </c>
      <c r="F9449">
        <v>47</v>
      </c>
      <c r="G9449">
        <v>3.93258</v>
      </c>
      <c r="H9449">
        <v>4.7525</v>
      </c>
      <c r="I9449">
        <v>1.34923</v>
      </c>
      <c r="J9449">
        <v>96</v>
      </c>
      <c r="K9449" t="s">
        <v>34205</v>
      </c>
      <c r="L9449">
        <v>109464225</v>
      </c>
      <c r="M9449">
        <v>109469432</v>
      </c>
      <c r="N9449">
        <v>5208</v>
      </c>
      <c r="O9449" t="s">
        <v>28</v>
      </c>
      <c r="P9449" t="s">
        <v>34206</v>
      </c>
      <c r="Q9449" t="s">
        <v>34207</v>
      </c>
      <c r="R9449">
        <v>26660</v>
      </c>
      <c r="S9449" t="s">
        <v>31</v>
      </c>
      <c r="T9449" t="s">
        <v>31</v>
      </c>
    </row>
    <row r="9450" hidden="1" spans="1:20">
      <c r="A9450">
        <v>5</v>
      </c>
      <c r="B9450">
        <v>133962736</v>
      </c>
      <c r="C9450">
        <v>133962935</v>
      </c>
      <c r="D9450">
        <v>200</v>
      </c>
      <c r="E9450" t="s">
        <v>34208</v>
      </c>
      <c r="F9450">
        <v>47</v>
      </c>
      <c r="G9450">
        <v>3.93258</v>
      </c>
      <c r="H9450">
        <v>4.7525</v>
      </c>
      <c r="I9450">
        <v>1.34923</v>
      </c>
      <c r="J9450">
        <v>155</v>
      </c>
      <c r="K9450" t="s">
        <v>39</v>
      </c>
      <c r="L9450">
        <v>133947998</v>
      </c>
      <c r="M9450">
        <v>133948841</v>
      </c>
      <c r="N9450">
        <v>844</v>
      </c>
      <c r="O9450" t="s">
        <v>22</v>
      </c>
      <c r="P9450" t="s">
        <v>34209</v>
      </c>
      <c r="Q9450" t="s">
        <v>34210</v>
      </c>
      <c r="R9450">
        <v>-13895</v>
      </c>
      <c r="S9450" t="s">
        <v>31</v>
      </c>
      <c r="T9450" t="s">
        <v>31</v>
      </c>
    </row>
    <row r="9451" hidden="1" spans="1:20">
      <c r="A9451">
        <v>5</v>
      </c>
      <c r="B9451">
        <v>43264688</v>
      </c>
      <c r="C9451">
        <v>43264974</v>
      </c>
      <c r="D9451">
        <v>287</v>
      </c>
      <c r="E9451" t="s">
        <v>34211</v>
      </c>
      <c r="F9451">
        <v>47</v>
      </c>
      <c r="G9451">
        <v>3.93258</v>
      </c>
      <c r="H9451">
        <v>4.7525</v>
      </c>
      <c r="I9451">
        <v>1.34923</v>
      </c>
      <c r="J9451">
        <v>97</v>
      </c>
      <c r="K9451" t="s">
        <v>39</v>
      </c>
      <c r="L9451">
        <v>43301174</v>
      </c>
      <c r="M9451">
        <v>43305670</v>
      </c>
      <c r="N9451">
        <v>4497</v>
      </c>
      <c r="O9451" t="s">
        <v>22</v>
      </c>
      <c r="P9451" t="s">
        <v>18992</v>
      </c>
      <c r="Q9451" t="s">
        <v>18993</v>
      </c>
      <c r="R9451">
        <v>40696</v>
      </c>
      <c r="S9451" t="s">
        <v>31</v>
      </c>
      <c r="T9451" t="s">
        <v>31</v>
      </c>
    </row>
    <row r="9452" hidden="1" spans="1:20">
      <c r="A9452">
        <v>3</v>
      </c>
      <c r="B9452">
        <v>105398856</v>
      </c>
      <c r="C9452">
        <v>105399083</v>
      </c>
      <c r="D9452">
        <v>228</v>
      </c>
      <c r="E9452" t="s">
        <v>34212</v>
      </c>
      <c r="F9452">
        <v>47</v>
      </c>
      <c r="G9452">
        <v>3.93258</v>
      </c>
      <c r="H9452">
        <v>4.7525</v>
      </c>
      <c r="I9452">
        <v>1.34923</v>
      </c>
      <c r="J9452">
        <v>139</v>
      </c>
      <c r="K9452" t="s">
        <v>34213</v>
      </c>
      <c r="L9452">
        <v>105410223</v>
      </c>
      <c r="M9452">
        <v>105412162</v>
      </c>
      <c r="N9452">
        <v>1940</v>
      </c>
      <c r="O9452" t="s">
        <v>28</v>
      </c>
      <c r="P9452" t="s">
        <v>34214</v>
      </c>
      <c r="Q9452" t="s">
        <v>34215</v>
      </c>
      <c r="R9452">
        <v>-11140</v>
      </c>
      <c r="S9452" t="s">
        <v>31</v>
      </c>
      <c r="T9452" t="s">
        <v>31</v>
      </c>
    </row>
    <row r="9453" hidden="1" spans="1:20">
      <c r="A9453">
        <v>3</v>
      </c>
      <c r="B9453">
        <v>108360468</v>
      </c>
      <c r="C9453">
        <v>108360682</v>
      </c>
      <c r="D9453">
        <v>215</v>
      </c>
      <c r="E9453" t="s">
        <v>34216</v>
      </c>
      <c r="F9453">
        <v>47</v>
      </c>
      <c r="G9453">
        <v>3.93258</v>
      </c>
      <c r="H9453">
        <v>4.7525</v>
      </c>
      <c r="I9453">
        <v>1.34923</v>
      </c>
      <c r="J9453">
        <v>173</v>
      </c>
      <c r="K9453" t="s">
        <v>33</v>
      </c>
      <c r="L9453">
        <v>108358586</v>
      </c>
      <c r="M9453">
        <v>108358964</v>
      </c>
      <c r="N9453">
        <v>379</v>
      </c>
      <c r="O9453" t="s">
        <v>22</v>
      </c>
      <c r="P9453" t="s">
        <v>14140</v>
      </c>
      <c r="Q9453" t="s">
        <v>14141</v>
      </c>
      <c r="R9453">
        <v>-1504</v>
      </c>
      <c r="S9453" t="s">
        <v>31</v>
      </c>
      <c r="T9453" t="s">
        <v>31</v>
      </c>
    </row>
    <row r="9454" hidden="1" spans="1:20">
      <c r="A9454">
        <v>7</v>
      </c>
      <c r="B9454">
        <v>136702063</v>
      </c>
      <c r="C9454">
        <v>136702502</v>
      </c>
      <c r="D9454">
        <v>440</v>
      </c>
      <c r="E9454" t="s">
        <v>34217</v>
      </c>
      <c r="F9454">
        <v>47</v>
      </c>
      <c r="G9454">
        <v>3.93258</v>
      </c>
      <c r="H9454">
        <v>4.7525</v>
      </c>
      <c r="I9454">
        <v>1.34923</v>
      </c>
      <c r="J9454">
        <v>88</v>
      </c>
      <c r="K9454" t="s">
        <v>34218</v>
      </c>
      <c r="L9454">
        <v>136769549</v>
      </c>
      <c r="M9454">
        <v>136769828</v>
      </c>
      <c r="N9454">
        <v>280</v>
      </c>
      <c r="O9454" t="s">
        <v>28</v>
      </c>
      <c r="P9454" t="s">
        <v>11224</v>
      </c>
      <c r="Q9454" t="s">
        <v>11225</v>
      </c>
      <c r="R9454">
        <v>-67047</v>
      </c>
      <c r="S9454" t="s">
        <v>31</v>
      </c>
      <c r="T9454" t="s">
        <v>31</v>
      </c>
    </row>
    <row r="9455" hidden="1" spans="1:20">
      <c r="A9455">
        <v>12</v>
      </c>
      <c r="B9455">
        <v>8606860</v>
      </c>
      <c r="C9455">
        <v>8607320</v>
      </c>
      <c r="D9455">
        <v>461</v>
      </c>
      <c r="E9455" t="s">
        <v>34219</v>
      </c>
      <c r="F9455">
        <v>47</v>
      </c>
      <c r="G9455">
        <v>3.93258</v>
      </c>
      <c r="H9455">
        <v>4.7525</v>
      </c>
      <c r="I9455">
        <v>1.34923</v>
      </c>
      <c r="J9455">
        <v>161</v>
      </c>
      <c r="K9455" t="s">
        <v>34220</v>
      </c>
      <c r="L9455">
        <v>8599621</v>
      </c>
      <c r="M9455">
        <v>8612662</v>
      </c>
      <c r="N9455">
        <v>13042</v>
      </c>
      <c r="O9455" t="s">
        <v>28</v>
      </c>
      <c r="P9455" t="s">
        <v>34221</v>
      </c>
      <c r="Q9455" t="s">
        <v>34222</v>
      </c>
      <c r="R9455">
        <v>7239</v>
      </c>
      <c r="S9455" t="s">
        <v>31</v>
      </c>
      <c r="T9455" t="s">
        <v>31</v>
      </c>
    </row>
    <row r="9456" hidden="1" spans="1:20">
      <c r="A9456">
        <v>12</v>
      </c>
      <c r="B9456">
        <v>104463563</v>
      </c>
      <c r="C9456">
        <v>104463762</v>
      </c>
      <c r="D9456">
        <v>200</v>
      </c>
      <c r="E9456" t="s">
        <v>34223</v>
      </c>
      <c r="F9456">
        <v>47</v>
      </c>
      <c r="G9456">
        <v>3.93258</v>
      </c>
      <c r="H9456">
        <v>4.7525</v>
      </c>
      <c r="I9456">
        <v>1.34923</v>
      </c>
      <c r="J9456">
        <v>134</v>
      </c>
      <c r="K9456" t="s">
        <v>39</v>
      </c>
      <c r="L9456">
        <v>104475457</v>
      </c>
      <c r="M9456">
        <v>104488985</v>
      </c>
      <c r="N9456">
        <v>13529</v>
      </c>
      <c r="O9456" t="s">
        <v>28</v>
      </c>
      <c r="P9456" t="s">
        <v>34224</v>
      </c>
      <c r="Q9456" t="s">
        <v>34225</v>
      </c>
      <c r="R9456">
        <v>-11695</v>
      </c>
      <c r="S9456" t="s">
        <v>31</v>
      </c>
      <c r="T9456" t="s">
        <v>31</v>
      </c>
    </row>
    <row r="9457" hidden="1" spans="1:20">
      <c r="A9457">
        <v>13</v>
      </c>
      <c r="B9457">
        <v>69654354</v>
      </c>
      <c r="C9457">
        <v>69654553</v>
      </c>
      <c r="D9457">
        <v>200</v>
      </c>
      <c r="E9457" t="s">
        <v>34226</v>
      </c>
      <c r="F9457">
        <v>47</v>
      </c>
      <c r="G9457">
        <v>3.93258</v>
      </c>
      <c r="H9457">
        <v>4.7525</v>
      </c>
      <c r="I9457">
        <v>1.34923</v>
      </c>
      <c r="J9457">
        <v>108</v>
      </c>
      <c r="K9457" t="s">
        <v>34227</v>
      </c>
      <c r="L9457">
        <v>69662119</v>
      </c>
      <c r="M9457">
        <v>69662295</v>
      </c>
      <c r="N9457">
        <v>177</v>
      </c>
      <c r="O9457" t="s">
        <v>28</v>
      </c>
      <c r="P9457" t="s">
        <v>7430</v>
      </c>
      <c r="Q9457" t="s">
        <v>7431</v>
      </c>
      <c r="R9457">
        <v>-7566</v>
      </c>
      <c r="S9457" t="s">
        <v>31</v>
      </c>
      <c r="T9457" t="s">
        <v>31</v>
      </c>
    </row>
    <row r="9458" hidden="1" spans="1:20">
      <c r="A9458">
        <v>14</v>
      </c>
      <c r="B9458">
        <v>122640991</v>
      </c>
      <c r="C9458">
        <v>122641427</v>
      </c>
      <c r="D9458">
        <v>437</v>
      </c>
      <c r="E9458" t="s">
        <v>34228</v>
      </c>
      <c r="F9458">
        <v>47</v>
      </c>
      <c r="G9458">
        <v>3.93258</v>
      </c>
      <c r="H9458">
        <v>4.7525</v>
      </c>
      <c r="I9458">
        <v>1.34923</v>
      </c>
      <c r="J9458">
        <v>109</v>
      </c>
      <c r="K9458" t="s">
        <v>76</v>
      </c>
      <c r="L9458">
        <v>122602651</v>
      </c>
      <c r="M9458">
        <v>122644155</v>
      </c>
      <c r="N9458">
        <v>41505</v>
      </c>
      <c r="O9458" t="s">
        <v>22</v>
      </c>
      <c r="P9458" t="s">
        <v>34229</v>
      </c>
      <c r="Q9458" t="s">
        <v>34230</v>
      </c>
      <c r="R9458">
        <v>2728</v>
      </c>
      <c r="S9458" t="s">
        <v>31</v>
      </c>
      <c r="T9458" t="s">
        <v>31</v>
      </c>
    </row>
    <row r="9459" hidden="1" spans="1:20">
      <c r="A9459">
        <v>15</v>
      </c>
      <c r="B9459">
        <v>101401216</v>
      </c>
      <c r="C9459">
        <v>101401459</v>
      </c>
      <c r="D9459">
        <v>244</v>
      </c>
      <c r="E9459" t="s">
        <v>34231</v>
      </c>
      <c r="F9459">
        <v>47</v>
      </c>
      <c r="G9459">
        <v>3.93258</v>
      </c>
      <c r="H9459">
        <v>4.7525</v>
      </c>
      <c r="I9459">
        <v>1.34923</v>
      </c>
      <c r="J9459">
        <v>106</v>
      </c>
      <c r="K9459" t="s">
        <v>21</v>
      </c>
      <c r="L9459">
        <v>101401596</v>
      </c>
      <c r="M9459">
        <v>101401782</v>
      </c>
      <c r="N9459">
        <v>187</v>
      </c>
      <c r="O9459" t="s">
        <v>28</v>
      </c>
      <c r="P9459" t="s">
        <v>34232</v>
      </c>
      <c r="Q9459" t="s">
        <v>34233</v>
      </c>
      <c r="R9459">
        <v>-137</v>
      </c>
      <c r="S9459" t="s">
        <v>31</v>
      </c>
      <c r="T9459" t="s">
        <v>31</v>
      </c>
    </row>
    <row r="9460" hidden="1" spans="1:20">
      <c r="A9460">
        <v>15</v>
      </c>
      <c r="B9460">
        <v>103210918</v>
      </c>
      <c r="C9460">
        <v>103211117</v>
      </c>
      <c r="D9460">
        <v>200</v>
      </c>
      <c r="E9460" t="s">
        <v>34234</v>
      </c>
      <c r="F9460">
        <v>47</v>
      </c>
      <c r="G9460">
        <v>3.93258</v>
      </c>
      <c r="H9460">
        <v>4.7525</v>
      </c>
      <c r="I9460">
        <v>1.34923</v>
      </c>
      <c r="J9460">
        <v>85</v>
      </c>
      <c r="K9460" t="s">
        <v>33</v>
      </c>
      <c r="L9460">
        <v>103209492</v>
      </c>
      <c r="M9460">
        <v>103217504</v>
      </c>
      <c r="N9460">
        <v>8013</v>
      </c>
      <c r="O9460" t="s">
        <v>28</v>
      </c>
      <c r="P9460" t="s">
        <v>34235</v>
      </c>
      <c r="Q9460" t="s">
        <v>34236</v>
      </c>
      <c r="R9460">
        <v>1426</v>
      </c>
      <c r="S9460" t="s">
        <v>31</v>
      </c>
      <c r="T9460" t="s">
        <v>31</v>
      </c>
    </row>
    <row r="9461" hidden="1" spans="1:20">
      <c r="A9461">
        <v>16</v>
      </c>
      <c r="B9461">
        <v>97197970</v>
      </c>
      <c r="C9461">
        <v>97198169</v>
      </c>
      <c r="D9461">
        <v>200</v>
      </c>
      <c r="E9461" t="s">
        <v>34237</v>
      </c>
      <c r="F9461">
        <v>47</v>
      </c>
      <c r="G9461">
        <v>3.93258</v>
      </c>
      <c r="H9461">
        <v>4.7525</v>
      </c>
      <c r="I9461">
        <v>1.34923</v>
      </c>
      <c r="J9461">
        <v>130</v>
      </c>
      <c r="K9461" t="s">
        <v>34238</v>
      </c>
      <c r="L9461">
        <v>97206469</v>
      </c>
      <c r="M9461">
        <v>97206831</v>
      </c>
      <c r="N9461">
        <v>363</v>
      </c>
      <c r="O9461" t="s">
        <v>28</v>
      </c>
      <c r="P9461" t="s">
        <v>34239</v>
      </c>
      <c r="Q9461" t="s">
        <v>34240</v>
      </c>
      <c r="R9461">
        <v>-8300</v>
      </c>
      <c r="S9461" t="s">
        <v>31</v>
      </c>
      <c r="T9461" t="s">
        <v>31</v>
      </c>
    </row>
    <row r="9462" hidden="1" spans="1:20">
      <c r="A9462">
        <v>16</v>
      </c>
      <c r="B9462">
        <v>30053891</v>
      </c>
      <c r="C9462">
        <v>30054264</v>
      </c>
      <c r="D9462">
        <v>374</v>
      </c>
      <c r="E9462" t="s">
        <v>34241</v>
      </c>
      <c r="F9462">
        <v>47</v>
      </c>
      <c r="G9462">
        <v>3.93258</v>
      </c>
      <c r="H9462">
        <v>4.7525</v>
      </c>
      <c r="I9462">
        <v>1.34923</v>
      </c>
      <c r="J9462">
        <v>188</v>
      </c>
      <c r="K9462" t="s">
        <v>39</v>
      </c>
      <c r="L9462">
        <v>30073970</v>
      </c>
      <c r="M9462">
        <v>30074360</v>
      </c>
      <c r="N9462">
        <v>391</v>
      </c>
      <c r="O9462" t="s">
        <v>28</v>
      </c>
      <c r="P9462" t="s">
        <v>34242</v>
      </c>
      <c r="Q9462" t="s">
        <v>34243</v>
      </c>
      <c r="R9462">
        <v>-19706</v>
      </c>
      <c r="S9462" t="s">
        <v>31</v>
      </c>
      <c r="T9462" t="s">
        <v>31</v>
      </c>
    </row>
    <row r="9463" hidden="1" spans="1:20">
      <c r="A9463">
        <v>17</v>
      </c>
      <c r="B9463">
        <v>56542824</v>
      </c>
      <c r="C9463">
        <v>56543023</v>
      </c>
      <c r="D9463">
        <v>200</v>
      </c>
      <c r="E9463" t="s">
        <v>34244</v>
      </c>
      <c r="F9463">
        <v>47</v>
      </c>
      <c r="G9463">
        <v>3.93258</v>
      </c>
      <c r="H9463">
        <v>4.7525</v>
      </c>
      <c r="I9463">
        <v>1.34923</v>
      </c>
      <c r="J9463">
        <v>179</v>
      </c>
      <c r="K9463" t="s">
        <v>76</v>
      </c>
      <c r="L9463">
        <v>56545909</v>
      </c>
      <c r="M9463">
        <v>56546361</v>
      </c>
      <c r="N9463">
        <v>453</v>
      </c>
      <c r="O9463" t="s">
        <v>28</v>
      </c>
      <c r="P9463" t="s">
        <v>34245</v>
      </c>
      <c r="Q9463" t="s">
        <v>34246</v>
      </c>
      <c r="R9463">
        <v>-2886</v>
      </c>
      <c r="S9463" t="s">
        <v>31</v>
      </c>
      <c r="T9463" t="s">
        <v>31</v>
      </c>
    </row>
    <row r="9464" hidden="1" spans="1:20">
      <c r="A9464">
        <v>18</v>
      </c>
      <c r="B9464">
        <v>7113478</v>
      </c>
      <c r="C9464">
        <v>7114333</v>
      </c>
      <c r="D9464">
        <v>856</v>
      </c>
      <c r="E9464" t="s">
        <v>34247</v>
      </c>
      <c r="F9464">
        <v>47</v>
      </c>
      <c r="G9464">
        <v>3.93258</v>
      </c>
      <c r="H9464">
        <v>4.7525</v>
      </c>
      <c r="I9464">
        <v>1.34923</v>
      </c>
      <c r="J9464">
        <v>100</v>
      </c>
      <c r="K9464" t="s">
        <v>34248</v>
      </c>
      <c r="L9464">
        <v>7107181</v>
      </c>
      <c r="M9464">
        <v>7108183</v>
      </c>
      <c r="N9464">
        <v>1003</v>
      </c>
      <c r="O9464" t="s">
        <v>22</v>
      </c>
      <c r="P9464" t="s">
        <v>34249</v>
      </c>
      <c r="Q9464" t="s">
        <v>34250</v>
      </c>
      <c r="R9464">
        <v>-5295</v>
      </c>
      <c r="S9464" t="s">
        <v>31</v>
      </c>
      <c r="T9464" t="s">
        <v>31</v>
      </c>
    </row>
    <row r="9465" hidden="1" spans="1:20">
      <c r="A9465">
        <v>17</v>
      </c>
      <c r="B9465">
        <v>87765781</v>
      </c>
      <c r="C9465">
        <v>87766010</v>
      </c>
      <c r="D9465">
        <v>230</v>
      </c>
      <c r="E9465" t="s">
        <v>34251</v>
      </c>
      <c r="F9465">
        <v>47</v>
      </c>
      <c r="G9465">
        <v>3.93258</v>
      </c>
      <c r="H9465">
        <v>4.7525</v>
      </c>
      <c r="I9465">
        <v>1.34923</v>
      </c>
      <c r="J9465">
        <v>129</v>
      </c>
      <c r="K9465" t="s">
        <v>21</v>
      </c>
      <c r="L9465">
        <v>87762540</v>
      </c>
      <c r="M9465">
        <v>87766855</v>
      </c>
      <c r="N9465">
        <v>4316</v>
      </c>
      <c r="O9465" t="s">
        <v>22</v>
      </c>
      <c r="P9465" t="s">
        <v>34252</v>
      </c>
      <c r="Q9465" t="s">
        <v>34253</v>
      </c>
      <c r="R9465">
        <v>845</v>
      </c>
      <c r="S9465" t="s">
        <v>31</v>
      </c>
      <c r="T9465" t="s">
        <v>31</v>
      </c>
    </row>
    <row r="9466" hidden="1" spans="1:20">
      <c r="A9466">
        <v>19</v>
      </c>
      <c r="B9466">
        <v>46877405</v>
      </c>
      <c r="C9466">
        <v>46877604</v>
      </c>
      <c r="D9466">
        <v>200</v>
      </c>
      <c r="E9466" t="s">
        <v>34254</v>
      </c>
      <c r="F9466">
        <v>47</v>
      </c>
      <c r="G9466">
        <v>3.93258</v>
      </c>
      <c r="H9466">
        <v>4.7525</v>
      </c>
      <c r="I9466">
        <v>1.34923</v>
      </c>
      <c r="J9466">
        <v>92</v>
      </c>
      <c r="K9466" t="s">
        <v>215</v>
      </c>
      <c r="L9466">
        <v>46869934</v>
      </c>
      <c r="M9466">
        <v>46871878</v>
      </c>
      <c r="N9466">
        <v>1945</v>
      </c>
      <c r="O9466" t="s">
        <v>28</v>
      </c>
      <c r="P9466" t="s">
        <v>34255</v>
      </c>
      <c r="Q9466" t="s">
        <v>34256</v>
      </c>
      <c r="R9466">
        <v>7471</v>
      </c>
      <c r="S9466" t="s">
        <v>31</v>
      </c>
      <c r="T9466" t="s">
        <v>31</v>
      </c>
    </row>
    <row r="9467" hidden="1" spans="1:20">
      <c r="A9467">
        <v>15</v>
      </c>
      <c r="B9467">
        <v>74229794</v>
      </c>
      <c r="C9467">
        <v>74230029</v>
      </c>
      <c r="D9467">
        <v>236</v>
      </c>
      <c r="E9467" t="s">
        <v>34257</v>
      </c>
      <c r="F9467">
        <v>47</v>
      </c>
      <c r="G9467">
        <v>3.93258</v>
      </c>
      <c r="H9467">
        <v>4.7525</v>
      </c>
      <c r="I9467">
        <v>1.34923</v>
      </c>
      <c r="J9467">
        <v>99</v>
      </c>
      <c r="K9467" t="s">
        <v>39</v>
      </c>
      <c r="L9467">
        <v>74272604</v>
      </c>
      <c r="M9467">
        <v>74312293</v>
      </c>
      <c r="N9467">
        <v>39690</v>
      </c>
      <c r="O9467" t="s">
        <v>22</v>
      </c>
      <c r="P9467" t="s">
        <v>34258</v>
      </c>
      <c r="Q9467" t="s">
        <v>34259</v>
      </c>
      <c r="R9467">
        <v>82264</v>
      </c>
      <c r="S9467" t="s">
        <v>31</v>
      </c>
      <c r="T9467" t="s">
        <v>31</v>
      </c>
    </row>
    <row r="9468" hidden="1" spans="1:20">
      <c r="A9468">
        <v>4</v>
      </c>
      <c r="B9468">
        <v>125434802</v>
      </c>
      <c r="C9468">
        <v>125435075</v>
      </c>
      <c r="D9468">
        <v>274</v>
      </c>
      <c r="E9468" t="s">
        <v>34260</v>
      </c>
      <c r="F9468">
        <v>47</v>
      </c>
      <c r="G9468">
        <v>3.93258</v>
      </c>
      <c r="H9468">
        <v>4.7525</v>
      </c>
      <c r="I9468">
        <v>1.34923</v>
      </c>
      <c r="J9468">
        <v>171</v>
      </c>
      <c r="K9468" t="s">
        <v>34261</v>
      </c>
      <c r="L9468">
        <v>125398542</v>
      </c>
      <c r="M9468">
        <v>125398650</v>
      </c>
      <c r="N9468">
        <v>109</v>
      </c>
      <c r="O9468" t="s">
        <v>28</v>
      </c>
      <c r="P9468" t="s">
        <v>34262</v>
      </c>
      <c r="Q9468" t="s">
        <v>34263</v>
      </c>
      <c r="R9468">
        <v>36260</v>
      </c>
      <c r="S9468" t="s">
        <v>31</v>
      </c>
      <c r="T9468" t="s">
        <v>31</v>
      </c>
    </row>
    <row r="9469" hidden="1" spans="1:20">
      <c r="A9469">
        <v>5</v>
      </c>
      <c r="B9469">
        <v>118421427</v>
      </c>
      <c r="C9469">
        <v>118421626</v>
      </c>
      <c r="D9469">
        <v>200</v>
      </c>
      <c r="E9469" t="s">
        <v>34264</v>
      </c>
      <c r="F9469">
        <v>47</v>
      </c>
      <c r="G9469">
        <v>3.93258</v>
      </c>
      <c r="H9469">
        <v>4.7525</v>
      </c>
      <c r="I9469">
        <v>1.34923</v>
      </c>
      <c r="J9469">
        <v>174</v>
      </c>
      <c r="K9469" t="s">
        <v>39</v>
      </c>
      <c r="L9469">
        <v>118404514</v>
      </c>
      <c r="M9469">
        <v>118404645</v>
      </c>
      <c r="N9469">
        <v>132</v>
      </c>
      <c r="O9469" t="s">
        <v>28</v>
      </c>
      <c r="P9469" t="s">
        <v>34265</v>
      </c>
      <c r="Q9469" t="s">
        <v>34266</v>
      </c>
      <c r="R9469">
        <v>16913</v>
      </c>
      <c r="S9469" t="s">
        <v>31</v>
      </c>
      <c r="T9469" t="s">
        <v>31</v>
      </c>
    </row>
    <row r="9470" hidden="1" spans="1:20">
      <c r="A9470">
        <v>7</v>
      </c>
      <c r="B9470">
        <v>133547643</v>
      </c>
      <c r="C9470">
        <v>133547842</v>
      </c>
      <c r="D9470">
        <v>200</v>
      </c>
      <c r="E9470" t="s">
        <v>34267</v>
      </c>
      <c r="F9470">
        <v>47</v>
      </c>
      <c r="G9470">
        <v>3.93258</v>
      </c>
      <c r="H9470">
        <v>4.7525</v>
      </c>
      <c r="I9470">
        <v>1.34923</v>
      </c>
      <c r="J9470">
        <v>144</v>
      </c>
      <c r="K9470" t="s">
        <v>34268</v>
      </c>
      <c r="L9470">
        <v>133541348</v>
      </c>
      <c r="M9470">
        <v>133541470</v>
      </c>
      <c r="N9470">
        <v>123</v>
      </c>
      <c r="O9470" t="s">
        <v>22</v>
      </c>
      <c r="P9470" t="s">
        <v>34269</v>
      </c>
      <c r="Q9470" t="s">
        <v>34270</v>
      </c>
      <c r="R9470">
        <v>-6173</v>
      </c>
      <c r="S9470" t="s">
        <v>31</v>
      </c>
      <c r="T9470" t="s">
        <v>31</v>
      </c>
    </row>
    <row r="9471" spans="1:20">
      <c r="A9471">
        <v>3</v>
      </c>
      <c r="B9471">
        <v>32785778</v>
      </c>
      <c r="C9471">
        <v>32785977</v>
      </c>
      <c r="D9471">
        <v>200</v>
      </c>
      <c r="E9471" t="s">
        <v>34271</v>
      </c>
      <c r="F9471">
        <v>47</v>
      </c>
      <c r="G9471">
        <v>3.93258</v>
      </c>
      <c r="H9471">
        <v>4.7525</v>
      </c>
      <c r="I9471">
        <v>1.34923</v>
      </c>
      <c r="J9471">
        <v>155</v>
      </c>
      <c r="K9471" t="s">
        <v>21</v>
      </c>
      <c r="L9471">
        <v>32781724</v>
      </c>
      <c r="M9471">
        <v>32786762</v>
      </c>
      <c r="N9471">
        <v>5039</v>
      </c>
      <c r="O9471" t="s">
        <v>22</v>
      </c>
      <c r="P9471" t="s">
        <v>34272</v>
      </c>
      <c r="Q9471" t="s">
        <v>34273</v>
      </c>
      <c r="R9471">
        <v>785</v>
      </c>
      <c r="S9471" t="s">
        <v>34274</v>
      </c>
      <c r="T9471" t="s">
        <v>34275</v>
      </c>
    </row>
    <row r="9472" spans="1:20">
      <c r="A9472">
        <v>11</v>
      </c>
      <c r="B9472">
        <v>116768684</v>
      </c>
      <c r="C9472">
        <v>116768899</v>
      </c>
      <c r="D9472">
        <v>216</v>
      </c>
      <c r="E9472" t="s">
        <v>34276</v>
      </c>
      <c r="F9472">
        <v>47</v>
      </c>
      <c r="G9472">
        <v>3.93258</v>
      </c>
      <c r="H9472">
        <v>4.7525</v>
      </c>
      <c r="I9472">
        <v>1.34923</v>
      </c>
      <c r="J9472">
        <v>91</v>
      </c>
      <c r="K9472" t="s">
        <v>39</v>
      </c>
      <c r="L9472">
        <v>116759194</v>
      </c>
      <c r="M9472">
        <v>116764663</v>
      </c>
      <c r="N9472">
        <v>5470</v>
      </c>
      <c r="O9472" t="s">
        <v>28</v>
      </c>
      <c r="P9472" t="s">
        <v>34277</v>
      </c>
      <c r="Q9472" t="s">
        <v>34278</v>
      </c>
      <c r="R9472">
        <v>9490</v>
      </c>
      <c r="S9472" t="s">
        <v>34279</v>
      </c>
      <c r="T9472" t="s">
        <v>34280</v>
      </c>
    </row>
    <row r="9473" spans="1:20">
      <c r="A9473">
        <v>13</v>
      </c>
      <c r="B9473">
        <v>100145844</v>
      </c>
      <c r="C9473">
        <v>100146043</v>
      </c>
      <c r="D9473">
        <v>200</v>
      </c>
      <c r="E9473" t="s">
        <v>34281</v>
      </c>
      <c r="F9473">
        <v>47</v>
      </c>
      <c r="G9473">
        <v>3.93258</v>
      </c>
      <c r="H9473">
        <v>4.7525</v>
      </c>
      <c r="I9473">
        <v>1.34923</v>
      </c>
      <c r="J9473">
        <v>116</v>
      </c>
      <c r="K9473" t="s">
        <v>34282</v>
      </c>
      <c r="L9473">
        <v>100126830</v>
      </c>
      <c r="M9473">
        <v>100152102</v>
      </c>
      <c r="N9473">
        <v>25273</v>
      </c>
      <c r="O9473" t="s">
        <v>22</v>
      </c>
      <c r="P9473" t="s">
        <v>34283</v>
      </c>
      <c r="Q9473" t="s">
        <v>34284</v>
      </c>
      <c r="R9473">
        <v>6059</v>
      </c>
      <c r="S9473" t="s">
        <v>34285</v>
      </c>
      <c r="T9473" t="s">
        <v>34286</v>
      </c>
    </row>
    <row r="9474" spans="1:20">
      <c r="A9474">
        <v>10</v>
      </c>
      <c r="B9474">
        <v>20122778</v>
      </c>
      <c r="C9474">
        <v>20123034</v>
      </c>
      <c r="D9474">
        <v>257</v>
      </c>
      <c r="E9474" t="s">
        <v>34287</v>
      </c>
      <c r="F9474">
        <v>47</v>
      </c>
      <c r="G9474">
        <v>3.93258</v>
      </c>
      <c r="H9474">
        <v>4.7525</v>
      </c>
      <c r="I9474">
        <v>1.34923</v>
      </c>
      <c r="J9474">
        <v>129</v>
      </c>
      <c r="K9474" t="s">
        <v>34288</v>
      </c>
      <c r="L9474">
        <v>20137511</v>
      </c>
      <c r="M9474">
        <v>20145144</v>
      </c>
      <c r="N9474">
        <v>7634</v>
      </c>
      <c r="O9474" t="s">
        <v>28</v>
      </c>
      <c r="P9474" t="s">
        <v>33479</v>
      </c>
      <c r="Q9474" t="s">
        <v>34289</v>
      </c>
      <c r="R9474">
        <v>-14477</v>
      </c>
      <c r="S9474" t="s">
        <v>33481</v>
      </c>
      <c r="T9474" t="s">
        <v>33482</v>
      </c>
    </row>
    <row r="9475" spans="1:20">
      <c r="A9475">
        <v>11</v>
      </c>
      <c r="B9475">
        <v>45824160</v>
      </c>
      <c r="C9475">
        <v>45824359</v>
      </c>
      <c r="D9475">
        <v>200</v>
      </c>
      <c r="E9475" t="s">
        <v>34290</v>
      </c>
      <c r="F9475">
        <v>47</v>
      </c>
      <c r="G9475">
        <v>3.93258</v>
      </c>
      <c r="H9475">
        <v>4.7525</v>
      </c>
      <c r="I9475">
        <v>1.34923</v>
      </c>
      <c r="J9475">
        <v>162</v>
      </c>
      <c r="K9475" t="s">
        <v>215</v>
      </c>
      <c r="L9475">
        <v>45819096</v>
      </c>
      <c r="M9475">
        <v>45835762</v>
      </c>
      <c r="N9475">
        <v>16667</v>
      </c>
      <c r="O9475" t="s">
        <v>22</v>
      </c>
      <c r="P9475" t="s">
        <v>34291</v>
      </c>
      <c r="Q9475" t="s">
        <v>34292</v>
      </c>
      <c r="R9475">
        <v>11403</v>
      </c>
      <c r="S9475" t="s">
        <v>34293</v>
      </c>
      <c r="T9475" t="s">
        <v>34294</v>
      </c>
    </row>
    <row r="9476" spans="1:20">
      <c r="A9476">
        <v>11</v>
      </c>
      <c r="B9476">
        <v>20756657</v>
      </c>
      <c r="C9476">
        <v>20756856</v>
      </c>
      <c r="D9476">
        <v>200</v>
      </c>
      <c r="E9476" t="s">
        <v>34295</v>
      </c>
      <c r="F9476">
        <v>47</v>
      </c>
      <c r="G9476">
        <v>3.93258</v>
      </c>
      <c r="H9476">
        <v>4.7525</v>
      </c>
      <c r="I9476">
        <v>1.34923</v>
      </c>
      <c r="J9476">
        <v>58</v>
      </c>
      <c r="K9476" t="s">
        <v>39</v>
      </c>
      <c r="L9476">
        <v>20776350</v>
      </c>
      <c r="M9476">
        <v>20780755</v>
      </c>
      <c r="N9476">
        <v>4406</v>
      </c>
      <c r="O9476" t="s">
        <v>22</v>
      </c>
      <c r="P9476" t="s">
        <v>34296</v>
      </c>
      <c r="Q9476" t="s">
        <v>34297</v>
      </c>
      <c r="R9476">
        <v>23899</v>
      </c>
      <c r="S9476" t="s">
        <v>34298</v>
      </c>
      <c r="T9476" t="s">
        <v>34299</v>
      </c>
    </row>
    <row r="9477" spans="1:20">
      <c r="A9477">
        <v>3</v>
      </c>
      <c r="B9477">
        <v>89451738</v>
      </c>
      <c r="C9477">
        <v>89451937</v>
      </c>
      <c r="D9477">
        <v>200</v>
      </c>
      <c r="E9477" t="s">
        <v>34300</v>
      </c>
      <c r="F9477">
        <v>47</v>
      </c>
      <c r="G9477">
        <v>3.93258</v>
      </c>
      <c r="H9477">
        <v>4.7525</v>
      </c>
      <c r="I9477">
        <v>1.34923</v>
      </c>
      <c r="J9477">
        <v>140</v>
      </c>
      <c r="K9477" t="s">
        <v>34301</v>
      </c>
      <c r="L9477">
        <v>89427471</v>
      </c>
      <c r="M9477">
        <v>89575068</v>
      </c>
      <c r="N9477">
        <v>147598</v>
      </c>
      <c r="O9477" t="s">
        <v>28</v>
      </c>
      <c r="P9477" t="s">
        <v>34302</v>
      </c>
      <c r="Q9477" t="s">
        <v>34303</v>
      </c>
      <c r="R9477">
        <v>24267</v>
      </c>
      <c r="S9477" t="s">
        <v>34304</v>
      </c>
      <c r="T9477" t="s">
        <v>34305</v>
      </c>
    </row>
    <row r="9478" spans="1:20">
      <c r="A9478">
        <v>11</v>
      </c>
      <c r="B9478">
        <v>33899107</v>
      </c>
      <c r="C9478">
        <v>33899306</v>
      </c>
      <c r="D9478">
        <v>200</v>
      </c>
      <c r="E9478" t="s">
        <v>34306</v>
      </c>
      <c r="F9478">
        <v>47</v>
      </c>
      <c r="G9478">
        <v>3.93258</v>
      </c>
      <c r="H9478">
        <v>4.7525</v>
      </c>
      <c r="I9478">
        <v>1.34923</v>
      </c>
      <c r="J9478">
        <v>112</v>
      </c>
      <c r="K9478" t="s">
        <v>34307</v>
      </c>
      <c r="L9478">
        <v>33913013</v>
      </c>
      <c r="M9478">
        <v>33923641</v>
      </c>
      <c r="N9478">
        <v>10629</v>
      </c>
      <c r="O9478" t="s">
        <v>28</v>
      </c>
      <c r="P9478" t="s">
        <v>34308</v>
      </c>
      <c r="Q9478" t="s">
        <v>34309</v>
      </c>
      <c r="R9478">
        <v>-13707</v>
      </c>
      <c r="S9478" t="s">
        <v>34310</v>
      </c>
      <c r="T9478" t="s">
        <v>34311</v>
      </c>
    </row>
    <row r="9479" spans="1:20">
      <c r="A9479">
        <v>12</v>
      </c>
      <c r="B9479">
        <v>17227602</v>
      </c>
      <c r="C9479">
        <v>17227801</v>
      </c>
      <c r="D9479">
        <v>200</v>
      </c>
      <c r="E9479" t="s">
        <v>34312</v>
      </c>
      <c r="F9479">
        <v>47</v>
      </c>
      <c r="G9479">
        <v>3.93258</v>
      </c>
      <c r="H9479">
        <v>4.7525</v>
      </c>
      <c r="I9479">
        <v>1.34923</v>
      </c>
      <c r="J9479">
        <v>91</v>
      </c>
      <c r="K9479" t="s">
        <v>21</v>
      </c>
      <c r="L9479">
        <v>17222101</v>
      </c>
      <c r="M9479">
        <v>17226889</v>
      </c>
      <c r="N9479">
        <v>4789</v>
      </c>
      <c r="O9479" t="s">
        <v>22</v>
      </c>
      <c r="P9479" t="s">
        <v>34313</v>
      </c>
      <c r="Q9479" t="s">
        <v>34314</v>
      </c>
      <c r="R9479">
        <v>-713</v>
      </c>
      <c r="S9479" t="s">
        <v>34315</v>
      </c>
      <c r="T9479" t="s">
        <v>34316</v>
      </c>
    </row>
    <row r="9480" spans="1:20">
      <c r="A9480">
        <v>1</v>
      </c>
      <c r="B9480">
        <v>90052121</v>
      </c>
      <c r="C9480">
        <v>90052330</v>
      </c>
      <c r="D9480">
        <v>210</v>
      </c>
      <c r="E9480" t="s">
        <v>34317</v>
      </c>
      <c r="F9480">
        <v>47</v>
      </c>
      <c r="G9480">
        <v>3.93258</v>
      </c>
      <c r="H9480">
        <v>4.7525</v>
      </c>
      <c r="I9480">
        <v>1.34923</v>
      </c>
      <c r="J9480">
        <v>106</v>
      </c>
      <c r="K9480" t="s">
        <v>34318</v>
      </c>
      <c r="L9480">
        <v>90025750</v>
      </c>
      <c r="M9480">
        <v>90072700</v>
      </c>
      <c r="N9480">
        <v>46951</v>
      </c>
      <c r="O9480" t="s">
        <v>22</v>
      </c>
      <c r="P9480" t="s">
        <v>34319</v>
      </c>
      <c r="Q9480" t="s">
        <v>34320</v>
      </c>
      <c r="R9480">
        <v>20370</v>
      </c>
      <c r="S9480" t="s">
        <v>34321</v>
      </c>
      <c r="T9480" t="s">
        <v>34322</v>
      </c>
    </row>
    <row r="9481" spans="1:20">
      <c r="A9481">
        <v>4</v>
      </c>
      <c r="B9481">
        <v>117751818</v>
      </c>
      <c r="C9481">
        <v>117752028</v>
      </c>
      <c r="D9481">
        <v>211</v>
      </c>
      <c r="E9481" t="s">
        <v>34323</v>
      </c>
      <c r="F9481">
        <v>47</v>
      </c>
      <c r="G9481">
        <v>3.93258</v>
      </c>
      <c r="H9481">
        <v>4.7525</v>
      </c>
      <c r="I9481">
        <v>1.34923</v>
      </c>
      <c r="J9481">
        <v>107</v>
      </c>
      <c r="K9481" t="s">
        <v>21</v>
      </c>
      <c r="L9481">
        <v>117751824</v>
      </c>
      <c r="M9481">
        <v>117752311</v>
      </c>
      <c r="N9481">
        <v>488</v>
      </c>
      <c r="O9481" t="s">
        <v>22</v>
      </c>
      <c r="P9481" t="s">
        <v>34324</v>
      </c>
      <c r="Q9481" t="s">
        <v>34325</v>
      </c>
      <c r="R9481">
        <v>283</v>
      </c>
      <c r="S9481" t="s">
        <v>34326</v>
      </c>
      <c r="T9481" t="s">
        <v>34327</v>
      </c>
    </row>
    <row r="9482" spans="1:20">
      <c r="A9482">
        <v>1</v>
      </c>
      <c r="B9482">
        <v>119317225</v>
      </c>
      <c r="C9482">
        <v>119317424</v>
      </c>
      <c r="D9482">
        <v>200</v>
      </c>
      <c r="E9482" t="s">
        <v>34328</v>
      </c>
      <c r="F9482">
        <v>47</v>
      </c>
      <c r="G9482">
        <v>3.93258</v>
      </c>
      <c r="H9482">
        <v>4.7525</v>
      </c>
      <c r="I9482">
        <v>1.34923</v>
      </c>
      <c r="J9482">
        <v>98</v>
      </c>
      <c r="K9482" t="s">
        <v>39</v>
      </c>
      <c r="L9482">
        <v>119343195</v>
      </c>
      <c r="M9482">
        <v>119349978</v>
      </c>
      <c r="N9482">
        <v>6784</v>
      </c>
      <c r="O9482" t="s">
        <v>22</v>
      </c>
      <c r="P9482" t="s">
        <v>10103</v>
      </c>
      <c r="Q9482" t="s">
        <v>10104</v>
      </c>
      <c r="R9482">
        <v>32554</v>
      </c>
      <c r="S9482" t="s">
        <v>10105</v>
      </c>
      <c r="T9482" t="s">
        <v>10106</v>
      </c>
    </row>
    <row r="9483" spans="1:20">
      <c r="A9483">
        <v>1</v>
      </c>
      <c r="B9483">
        <v>192301401</v>
      </c>
      <c r="C9483">
        <v>192301600</v>
      </c>
      <c r="D9483">
        <v>200</v>
      </c>
      <c r="E9483" t="s">
        <v>34329</v>
      </c>
      <c r="F9483">
        <v>47</v>
      </c>
      <c r="G9483">
        <v>3.93258</v>
      </c>
      <c r="H9483">
        <v>4.7525</v>
      </c>
      <c r="I9483">
        <v>1.34923</v>
      </c>
      <c r="J9483">
        <v>40</v>
      </c>
      <c r="K9483" t="s">
        <v>34330</v>
      </c>
      <c r="L9483">
        <v>192337268</v>
      </c>
      <c r="M9483">
        <v>192370014</v>
      </c>
      <c r="N9483">
        <v>32747</v>
      </c>
      <c r="O9483" t="s">
        <v>22</v>
      </c>
      <c r="P9483" t="s">
        <v>688</v>
      </c>
      <c r="Q9483" t="s">
        <v>34331</v>
      </c>
      <c r="R9483">
        <v>68414</v>
      </c>
      <c r="S9483" t="s">
        <v>690</v>
      </c>
      <c r="T9483" t="s">
        <v>691</v>
      </c>
    </row>
    <row r="9484" spans="1:20">
      <c r="A9484">
        <v>10</v>
      </c>
      <c r="B9484">
        <v>93322150</v>
      </c>
      <c r="C9484">
        <v>93322349</v>
      </c>
      <c r="D9484">
        <v>200</v>
      </c>
      <c r="E9484" t="s">
        <v>34332</v>
      </c>
      <c r="F9484">
        <v>47</v>
      </c>
      <c r="G9484">
        <v>3.93258</v>
      </c>
      <c r="H9484">
        <v>4.7525</v>
      </c>
      <c r="I9484">
        <v>1.34923</v>
      </c>
      <c r="J9484">
        <v>158</v>
      </c>
      <c r="K9484" t="s">
        <v>76</v>
      </c>
      <c r="L9484">
        <v>93324630</v>
      </c>
      <c r="M9484">
        <v>93355166</v>
      </c>
      <c r="N9484">
        <v>30537</v>
      </c>
      <c r="O9484" t="s">
        <v>28</v>
      </c>
      <c r="P9484" t="s">
        <v>34333</v>
      </c>
      <c r="Q9484" t="s">
        <v>34334</v>
      </c>
      <c r="R9484">
        <v>-2281</v>
      </c>
      <c r="S9484" t="s">
        <v>34335</v>
      </c>
      <c r="T9484" t="s">
        <v>34336</v>
      </c>
    </row>
    <row r="9485" spans="1:20">
      <c r="A9485">
        <v>13</v>
      </c>
      <c r="B9485">
        <v>113305658</v>
      </c>
      <c r="C9485">
        <v>113305857</v>
      </c>
      <c r="D9485">
        <v>200</v>
      </c>
      <c r="E9485" t="s">
        <v>34337</v>
      </c>
      <c r="F9485">
        <v>47</v>
      </c>
      <c r="G9485">
        <v>3.93258</v>
      </c>
      <c r="H9485">
        <v>4.7525</v>
      </c>
      <c r="I9485">
        <v>1.34923</v>
      </c>
      <c r="J9485">
        <v>111</v>
      </c>
      <c r="K9485" t="s">
        <v>479</v>
      </c>
      <c r="L9485">
        <v>113308172</v>
      </c>
      <c r="M9485">
        <v>113317431</v>
      </c>
      <c r="N9485">
        <v>9260</v>
      </c>
      <c r="O9485" t="s">
        <v>22</v>
      </c>
      <c r="P9485" t="s">
        <v>34338</v>
      </c>
      <c r="Q9485" t="s">
        <v>34339</v>
      </c>
      <c r="R9485">
        <v>11574</v>
      </c>
      <c r="S9485" t="s">
        <v>34340</v>
      </c>
      <c r="T9485" t="s">
        <v>34341</v>
      </c>
    </row>
    <row r="9486" spans="1:20">
      <c r="A9486">
        <v>11</v>
      </c>
      <c r="B9486">
        <v>70531525</v>
      </c>
      <c r="C9486">
        <v>70531777</v>
      </c>
      <c r="D9486">
        <v>253</v>
      </c>
      <c r="E9486" t="s">
        <v>34342</v>
      </c>
      <c r="F9486">
        <v>47</v>
      </c>
      <c r="G9486">
        <v>3.93258</v>
      </c>
      <c r="H9486">
        <v>4.7525</v>
      </c>
      <c r="I9486">
        <v>1.34923</v>
      </c>
      <c r="J9486">
        <v>97</v>
      </c>
      <c r="K9486" t="s">
        <v>33</v>
      </c>
      <c r="L9486">
        <v>70529970</v>
      </c>
      <c r="M9486">
        <v>70532646</v>
      </c>
      <c r="N9486">
        <v>2677</v>
      </c>
      <c r="O9486" t="s">
        <v>28</v>
      </c>
      <c r="P9486" t="s">
        <v>34343</v>
      </c>
      <c r="Q9486" t="s">
        <v>34344</v>
      </c>
      <c r="R9486">
        <v>1555</v>
      </c>
      <c r="S9486" t="s">
        <v>34345</v>
      </c>
      <c r="T9486" t="s">
        <v>34346</v>
      </c>
    </row>
    <row r="9487" spans="1:20">
      <c r="A9487">
        <v>6</v>
      </c>
      <c r="B9487">
        <v>99605589</v>
      </c>
      <c r="C9487">
        <v>99605890</v>
      </c>
      <c r="D9487">
        <v>302</v>
      </c>
      <c r="E9487" t="s">
        <v>34347</v>
      </c>
      <c r="F9487">
        <v>47</v>
      </c>
      <c r="G9487">
        <v>3.93258</v>
      </c>
      <c r="H9487">
        <v>4.7525</v>
      </c>
      <c r="I9487">
        <v>1.34923</v>
      </c>
      <c r="J9487">
        <v>172</v>
      </c>
      <c r="K9487" t="s">
        <v>34348</v>
      </c>
      <c r="L9487">
        <v>99411743</v>
      </c>
      <c r="M9487">
        <v>99609337</v>
      </c>
      <c r="N9487">
        <v>197595</v>
      </c>
      <c r="O9487" t="s">
        <v>22</v>
      </c>
      <c r="P9487" t="s">
        <v>11449</v>
      </c>
      <c r="Q9487" t="s">
        <v>34349</v>
      </c>
      <c r="R9487">
        <v>3447</v>
      </c>
      <c r="S9487" t="s">
        <v>11451</v>
      </c>
      <c r="T9487" t="s">
        <v>22</v>
      </c>
    </row>
    <row r="9488" spans="1:20">
      <c r="A9488">
        <v>8</v>
      </c>
      <c r="B9488">
        <v>73489700</v>
      </c>
      <c r="C9488">
        <v>73489899</v>
      </c>
      <c r="D9488">
        <v>200</v>
      </c>
      <c r="E9488" t="s">
        <v>34350</v>
      </c>
      <c r="F9488">
        <v>47</v>
      </c>
      <c r="G9488">
        <v>3.93258</v>
      </c>
      <c r="H9488">
        <v>4.7525</v>
      </c>
      <c r="I9488">
        <v>1.34923</v>
      </c>
      <c r="J9488">
        <v>76</v>
      </c>
      <c r="K9488" t="s">
        <v>33</v>
      </c>
      <c r="L9488">
        <v>73488512</v>
      </c>
      <c r="M9488">
        <v>73490015</v>
      </c>
      <c r="N9488">
        <v>1504</v>
      </c>
      <c r="O9488" t="s">
        <v>28</v>
      </c>
      <c r="P9488" t="s">
        <v>34351</v>
      </c>
      <c r="Q9488" t="s">
        <v>34352</v>
      </c>
      <c r="R9488">
        <v>1188</v>
      </c>
      <c r="S9488" t="s">
        <v>34353</v>
      </c>
      <c r="T9488" t="s">
        <v>34354</v>
      </c>
    </row>
    <row r="9489" spans="1:20">
      <c r="A9489">
        <v>14</v>
      </c>
      <c r="B9489">
        <v>27768946</v>
      </c>
      <c r="C9489">
        <v>27769352</v>
      </c>
      <c r="D9489">
        <v>407</v>
      </c>
      <c r="E9489" t="s">
        <v>34355</v>
      </c>
      <c r="F9489">
        <v>47</v>
      </c>
      <c r="G9489">
        <v>3.93258</v>
      </c>
      <c r="H9489">
        <v>4.7525</v>
      </c>
      <c r="I9489">
        <v>1.34923</v>
      </c>
      <c r="J9489">
        <v>277</v>
      </c>
      <c r="K9489" t="s">
        <v>21</v>
      </c>
      <c r="L9489">
        <v>27768385</v>
      </c>
      <c r="M9489">
        <v>28200281</v>
      </c>
      <c r="N9489">
        <v>431897</v>
      </c>
      <c r="O9489" t="s">
        <v>28</v>
      </c>
      <c r="P9489" t="s">
        <v>5075</v>
      </c>
      <c r="Q9489" t="s">
        <v>5076</v>
      </c>
      <c r="R9489">
        <v>561</v>
      </c>
      <c r="S9489" t="s">
        <v>5077</v>
      </c>
      <c r="T9489" t="s">
        <v>5078</v>
      </c>
    </row>
    <row r="9490" spans="1:20">
      <c r="A9490">
        <v>7</v>
      </c>
      <c r="B9490">
        <v>4469756</v>
      </c>
      <c r="C9490">
        <v>4469955</v>
      </c>
      <c r="D9490">
        <v>200</v>
      </c>
      <c r="E9490" t="s">
        <v>34356</v>
      </c>
      <c r="F9490">
        <v>47</v>
      </c>
      <c r="G9490">
        <v>3.93258</v>
      </c>
      <c r="H9490">
        <v>4.7525</v>
      </c>
      <c r="I9490">
        <v>1.34923</v>
      </c>
      <c r="J9490">
        <v>155</v>
      </c>
      <c r="K9490" t="s">
        <v>33</v>
      </c>
      <c r="L9490">
        <v>4467868</v>
      </c>
      <c r="M9490">
        <v>4472918</v>
      </c>
      <c r="N9490">
        <v>5051</v>
      </c>
      <c r="O9490" t="s">
        <v>28</v>
      </c>
      <c r="P9490" t="s">
        <v>34357</v>
      </c>
      <c r="Q9490" t="s">
        <v>34358</v>
      </c>
      <c r="R9490">
        <v>1888</v>
      </c>
      <c r="S9490" t="s">
        <v>34359</v>
      </c>
      <c r="T9490" t="s">
        <v>34360</v>
      </c>
    </row>
    <row r="9491" spans="1:20">
      <c r="A9491">
        <v>6</v>
      </c>
      <c r="B9491">
        <v>137525317</v>
      </c>
      <c r="C9491">
        <v>137525516</v>
      </c>
      <c r="D9491">
        <v>200</v>
      </c>
      <c r="E9491" t="s">
        <v>34361</v>
      </c>
      <c r="F9491">
        <v>47</v>
      </c>
      <c r="G9491">
        <v>3.93258</v>
      </c>
      <c r="H9491">
        <v>4.7525</v>
      </c>
      <c r="I9491">
        <v>1.34923</v>
      </c>
      <c r="J9491">
        <v>93</v>
      </c>
      <c r="K9491" t="s">
        <v>11461</v>
      </c>
      <c r="L9491">
        <v>137511751</v>
      </c>
      <c r="M9491">
        <v>137515087</v>
      </c>
      <c r="N9491">
        <v>3337</v>
      </c>
      <c r="O9491" t="s">
        <v>22</v>
      </c>
      <c r="P9491" t="s">
        <v>7503</v>
      </c>
      <c r="Q9491" t="s">
        <v>34362</v>
      </c>
      <c r="R9491">
        <v>-10230</v>
      </c>
      <c r="S9491" t="s">
        <v>7505</v>
      </c>
      <c r="T9491" t="s">
        <v>7506</v>
      </c>
    </row>
    <row r="9492" spans="1:20">
      <c r="A9492">
        <v>13</v>
      </c>
      <c r="B9492">
        <v>20604910</v>
      </c>
      <c r="C9492">
        <v>20605166</v>
      </c>
      <c r="D9492">
        <v>257</v>
      </c>
      <c r="E9492" t="s">
        <v>34363</v>
      </c>
      <c r="F9492">
        <v>47</v>
      </c>
      <c r="G9492">
        <v>3.93258</v>
      </c>
      <c r="H9492">
        <v>4.7525</v>
      </c>
      <c r="I9492">
        <v>1.34923</v>
      </c>
      <c r="J9492">
        <v>105</v>
      </c>
      <c r="K9492" t="s">
        <v>34364</v>
      </c>
      <c r="L9492">
        <v>20656896</v>
      </c>
      <c r="M9492">
        <v>20776614</v>
      </c>
      <c r="N9492">
        <v>119719</v>
      </c>
      <c r="O9492" t="s">
        <v>28</v>
      </c>
      <c r="P9492" t="s">
        <v>6465</v>
      </c>
      <c r="Q9492" t="s">
        <v>34365</v>
      </c>
      <c r="R9492">
        <v>-51730</v>
      </c>
      <c r="S9492" t="s">
        <v>6467</v>
      </c>
      <c r="T9492" t="s">
        <v>6468</v>
      </c>
    </row>
    <row r="9493" spans="1:20">
      <c r="A9493">
        <v>12</v>
      </c>
      <c r="B9493">
        <v>28516770</v>
      </c>
      <c r="C9493">
        <v>28517020</v>
      </c>
      <c r="D9493">
        <v>251</v>
      </c>
      <c r="E9493" t="s">
        <v>34366</v>
      </c>
      <c r="F9493">
        <v>47</v>
      </c>
      <c r="G9493">
        <v>3.93258</v>
      </c>
      <c r="H9493">
        <v>4.7525</v>
      </c>
      <c r="I9493">
        <v>1.34923</v>
      </c>
      <c r="J9493">
        <v>132</v>
      </c>
      <c r="K9493" t="s">
        <v>34367</v>
      </c>
      <c r="L9493">
        <v>28560554</v>
      </c>
      <c r="M9493">
        <v>28566713</v>
      </c>
      <c r="N9493">
        <v>6160</v>
      </c>
      <c r="O9493" t="s">
        <v>22</v>
      </c>
      <c r="P9493" t="s">
        <v>34368</v>
      </c>
      <c r="Q9493" t="s">
        <v>34369</v>
      </c>
      <c r="R9493">
        <v>49693</v>
      </c>
      <c r="S9493" t="s">
        <v>34370</v>
      </c>
      <c r="T9493" t="s">
        <v>34371</v>
      </c>
    </row>
    <row r="9494" spans="1:20">
      <c r="A9494">
        <v>7</v>
      </c>
      <c r="B9494">
        <v>43326421</v>
      </c>
      <c r="C9494">
        <v>43326732</v>
      </c>
      <c r="D9494">
        <v>312</v>
      </c>
      <c r="E9494" t="s">
        <v>34372</v>
      </c>
      <c r="F9494">
        <v>47</v>
      </c>
      <c r="G9494">
        <v>3.93258</v>
      </c>
      <c r="H9494">
        <v>4.7525</v>
      </c>
      <c r="I9494">
        <v>1.34923</v>
      </c>
      <c r="J9494">
        <v>126</v>
      </c>
      <c r="K9494" t="s">
        <v>215</v>
      </c>
      <c r="L9494">
        <v>43321440</v>
      </c>
      <c r="M9494">
        <v>43327722</v>
      </c>
      <c r="N9494">
        <v>6283</v>
      </c>
      <c r="O9494" t="s">
        <v>28</v>
      </c>
      <c r="P9494" t="s">
        <v>34373</v>
      </c>
      <c r="Q9494" t="s">
        <v>34374</v>
      </c>
      <c r="R9494">
        <v>4981</v>
      </c>
      <c r="S9494" t="s">
        <v>34375</v>
      </c>
      <c r="T9494" t="s">
        <v>34376</v>
      </c>
    </row>
    <row r="9495" spans="1:20">
      <c r="A9495">
        <v>7</v>
      </c>
      <c r="B9495">
        <v>131663233</v>
      </c>
      <c r="C9495">
        <v>131663432</v>
      </c>
      <c r="D9495">
        <v>200</v>
      </c>
      <c r="E9495" t="s">
        <v>34377</v>
      </c>
      <c r="F9495">
        <v>47</v>
      </c>
      <c r="G9495">
        <v>3.93258</v>
      </c>
      <c r="H9495">
        <v>4.7525</v>
      </c>
      <c r="I9495">
        <v>1.34923</v>
      </c>
      <c r="J9495">
        <v>96</v>
      </c>
      <c r="K9495" t="s">
        <v>33</v>
      </c>
      <c r="L9495">
        <v>131656361</v>
      </c>
      <c r="M9495">
        <v>131661592</v>
      </c>
      <c r="N9495">
        <v>5232</v>
      </c>
      <c r="O9495" t="s">
        <v>22</v>
      </c>
      <c r="P9495" t="s">
        <v>21313</v>
      </c>
      <c r="Q9495" t="s">
        <v>21314</v>
      </c>
      <c r="R9495">
        <v>-1641</v>
      </c>
      <c r="S9495" t="s">
        <v>21315</v>
      </c>
      <c r="T9495" t="s">
        <v>21316</v>
      </c>
    </row>
    <row r="9496" spans="1:20">
      <c r="A9496">
        <v>10</v>
      </c>
      <c r="B9496">
        <v>76457120</v>
      </c>
      <c r="C9496">
        <v>76457342</v>
      </c>
      <c r="D9496">
        <v>223</v>
      </c>
      <c r="E9496" t="s">
        <v>34378</v>
      </c>
      <c r="F9496">
        <v>47</v>
      </c>
      <c r="G9496">
        <v>3.93258</v>
      </c>
      <c r="H9496">
        <v>4.7525</v>
      </c>
      <c r="I9496">
        <v>1.34923</v>
      </c>
      <c r="J9496">
        <v>118</v>
      </c>
      <c r="K9496" t="s">
        <v>33</v>
      </c>
      <c r="L9496">
        <v>76433669</v>
      </c>
      <c r="M9496">
        <v>76459159</v>
      </c>
      <c r="N9496">
        <v>25491</v>
      </c>
      <c r="O9496" t="s">
        <v>22</v>
      </c>
      <c r="P9496" t="s">
        <v>34379</v>
      </c>
      <c r="Q9496" t="s">
        <v>34380</v>
      </c>
      <c r="R9496">
        <v>1817</v>
      </c>
      <c r="S9496" t="s">
        <v>34381</v>
      </c>
      <c r="T9496" t="s">
        <v>10858</v>
      </c>
    </row>
    <row r="9497" spans="1:20">
      <c r="A9497">
        <v>8</v>
      </c>
      <c r="B9497">
        <v>14948705</v>
      </c>
      <c r="C9497">
        <v>14948904</v>
      </c>
      <c r="D9497">
        <v>200</v>
      </c>
      <c r="E9497" t="s">
        <v>34382</v>
      </c>
      <c r="F9497">
        <v>47</v>
      </c>
      <c r="G9497">
        <v>3.93258</v>
      </c>
      <c r="H9497">
        <v>4.7525</v>
      </c>
      <c r="I9497">
        <v>1.34923</v>
      </c>
      <c r="J9497">
        <v>98</v>
      </c>
      <c r="K9497" t="s">
        <v>215</v>
      </c>
      <c r="L9497">
        <v>14939359</v>
      </c>
      <c r="M9497">
        <v>14944919</v>
      </c>
      <c r="N9497">
        <v>5561</v>
      </c>
      <c r="O9497" t="s">
        <v>28</v>
      </c>
      <c r="P9497" t="s">
        <v>34383</v>
      </c>
      <c r="Q9497" t="s">
        <v>34384</v>
      </c>
      <c r="R9497">
        <v>9346</v>
      </c>
      <c r="S9497" t="s">
        <v>34385</v>
      </c>
      <c r="T9497" t="s">
        <v>34386</v>
      </c>
    </row>
    <row r="9498" spans="1:20">
      <c r="A9498">
        <v>7</v>
      </c>
      <c r="B9498">
        <v>66432594</v>
      </c>
      <c r="C9498">
        <v>66432888</v>
      </c>
      <c r="D9498">
        <v>295</v>
      </c>
      <c r="E9498" t="s">
        <v>34387</v>
      </c>
      <c r="F9498">
        <v>47</v>
      </c>
      <c r="G9498">
        <v>3.93258</v>
      </c>
      <c r="H9498">
        <v>4.7525</v>
      </c>
      <c r="I9498">
        <v>1.34923</v>
      </c>
      <c r="J9498">
        <v>171</v>
      </c>
      <c r="K9498" t="s">
        <v>34388</v>
      </c>
      <c r="L9498">
        <v>66413917</v>
      </c>
      <c r="M9498">
        <v>66471590</v>
      </c>
      <c r="N9498">
        <v>57674</v>
      </c>
      <c r="O9498" t="s">
        <v>28</v>
      </c>
      <c r="P9498" t="s">
        <v>4165</v>
      </c>
      <c r="Q9498" t="s">
        <v>34389</v>
      </c>
      <c r="R9498">
        <v>18677</v>
      </c>
      <c r="S9498" t="s">
        <v>4167</v>
      </c>
      <c r="T9498" t="s">
        <v>4168</v>
      </c>
    </row>
    <row r="9499" spans="1:20">
      <c r="A9499">
        <v>12</v>
      </c>
      <c r="B9499">
        <v>112794003</v>
      </c>
      <c r="C9499">
        <v>112794401</v>
      </c>
      <c r="D9499">
        <v>399</v>
      </c>
      <c r="E9499" t="s">
        <v>34390</v>
      </c>
      <c r="F9499">
        <v>47</v>
      </c>
      <c r="G9499">
        <v>3.93258</v>
      </c>
      <c r="H9499">
        <v>4.7525</v>
      </c>
      <c r="I9499">
        <v>1.34923</v>
      </c>
      <c r="J9499">
        <v>126</v>
      </c>
      <c r="K9499" t="s">
        <v>21</v>
      </c>
      <c r="L9499">
        <v>112783857</v>
      </c>
      <c r="M9499">
        <v>112793043</v>
      </c>
      <c r="N9499">
        <v>9187</v>
      </c>
      <c r="O9499" t="s">
        <v>22</v>
      </c>
      <c r="P9499" t="s">
        <v>34391</v>
      </c>
      <c r="Q9499" t="s">
        <v>34392</v>
      </c>
      <c r="R9499">
        <v>-960</v>
      </c>
      <c r="S9499" t="s">
        <v>34393</v>
      </c>
      <c r="T9499" t="s">
        <v>34394</v>
      </c>
    </row>
    <row r="9500" spans="1:20">
      <c r="A9500">
        <v>19</v>
      </c>
      <c r="B9500">
        <v>4136162</v>
      </c>
      <c r="C9500">
        <v>4136361</v>
      </c>
      <c r="D9500">
        <v>200</v>
      </c>
      <c r="E9500" t="s">
        <v>34395</v>
      </c>
      <c r="F9500">
        <v>47</v>
      </c>
      <c r="G9500">
        <v>3.93258</v>
      </c>
      <c r="H9500">
        <v>4.7525</v>
      </c>
      <c r="I9500">
        <v>1.34923</v>
      </c>
      <c r="J9500">
        <v>125</v>
      </c>
      <c r="K9500" t="s">
        <v>21</v>
      </c>
      <c r="L9500">
        <v>4136475</v>
      </c>
      <c r="M9500">
        <v>4137337</v>
      </c>
      <c r="N9500">
        <v>863</v>
      </c>
      <c r="O9500" t="s">
        <v>28</v>
      </c>
      <c r="P9500" t="s">
        <v>34396</v>
      </c>
      <c r="Q9500" t="s">
        <v>34397</v>
      </c>
      <c r="R9500">
        <v>-114</v>
      </c>
      <c r="S9500" t="s">
        <v>34398</v>
      </c>
      <c r="T9500" t="s">
        <v>34399</v>
      </c>
    </row>
    <row r="9501" spans="1:20">
      <c r="A9501">
        <v>16</v>
      </c>
      <c r="B9501">
        <v>38587689</v>
      </c>
      <c r="C9501">
        <v>38587888</v>
      </c>
      <c r="D9501">
        <v>200</v>
      </c>
      <c r="E9501" t="s">
        <v>34400</v>
      </c>
      <c r="F9501">
        <v>47</v>
      </c>
      <c r="G9501">
        <v>3.93258</v>
      </c>
      <c r="H9501">
        <v>4.7525</v>
      </c>
      <c r="I9501">
        <v>1.34923</v>
      </c>
      <c r="J9501">
        <v>101</v>
      </c>
      <c r="K9501" t="s">
        <v>34401</v>
      </c>
      <c r="L9501">
        <v>38583253</v>
      </c>
      <c r="M9501">
        <v>38586640</v>
      </c>
      <c r="N9501">
        <v>3388</v>
      </c>
      <c r="O9501" t="s">
        <v>28</v>
      </c>
      <c r="P9501" t="s">
        <v>34402</v>
      </c>
      <c r="Q9501" t="s">
        <v>34403</v>
      </c>
      <c r="R9501">
        <v>4436</v>
      </c>
      <c r="S9501" t="s">
        <v>34404</v>
      </c>
      <c r="T9501" t="s">
        <v>34405</v>
      </c>
    </row>
    <row r="9502" spans="1:20">
      <c r="A9502">
        <v>9</v>
      </c>
      <c r="B9502">
        <v>105316185</v>
      </c>
      <c r="C9502">
        <v>105316384</v>
      </c>
      <c r="D9502">
        <v>200</v>
      </c>
      <c r="E9502" t="s">
        <v>34406</v>
      </c>
      <c r="F9502">
        <v>47</v>
      </c>
      <c r="G9502">
        <v>3.93258</v>
      </c>
      <c r="H9502">
        <v>4.7525</v>
      </c>
      <c r="I9502">
        <v>1.34923</v>
      </c>
      <c r="J9502">
        <v>104</v>
      </c>
      <c r="K9502" t="s">
        <v>76</v>
      </c>
      <c r="L9502">
        <v>105290122</v>
      </c>
      <c r="M9502">
        <v>105313783</v>
      </c>
      <c r="N9502">
        <v>23662</v>
      </c>
      <c r="O9502" t="s">
        <v>22</v>
      </c>
      <c r="P9502" t="s">
        <v>8517</v>
      </c>
      <c r="Q9502" t="s">
        <v>34407</v>
      </c>
      <c r="R9502">
        <v>-2402</v>
      </c>
      <c r="S9502" t="s">
        <v>8519</v>
      </c>
      <c r="T9502" t="s">
        <v>8520</v>
      </c>
    </row>
    <row r="9503" spans="1:20">
      <c r="A9503">
        <v>15</v>
      </c>
      <c r="B9503">
        <v>101180488</v>
      </c>
      <c r="C9503">
        <v>101180761</v>
      </c>
      <c r="D9503">
        <v>274</v>
      </c>
      <c r="E9503" t="s">
        <v>34408</v>
      </c>
      <c r="F9503">
        <v>47</v>
      </c>
      <c r="G9503">
        <v>3.93258</v>
      </c>
      <c r="H9503">
        <v>4.7525</v>
      </c>
      <c r="I9503">
        <v>1.34923</v>
      </c>
      <c r="J9503">
        <v>125</v>
      </c>
      <c r="K9503" t="s">
        <v>33</v>
      </c>
      <c r="L9503">
        <v>101182153</v>
      </c>
      <c r="M9503">
        <v>101188826</v>
      </c>
      <c r="N9503">
        <v>6674</v>
      </c>
      <c r="O9503" t="s">
        <v>28</v>
      </c>
      <c r="P9503" t="s">
        <v>34409</v>
      </c>
      <c r="Q9503" t="s">
        <v>34410</v>
      </c>
      <c r="R9503">
        <v>-1392</v>
      </c>
      <c r="S9503" t="s">
        <v>34411</v>
      </c>
      <c r="T9503" t="s">
        <v>34412</v>
      </c>
    </row>
    <row r="9504" spans="1:20">
      <c r="A9504">
        <v>2</v>
      </c>
      <c r="B9504">
        <v>19274070</v>
      </c>
      <c r="C9504">
        <v>19274428</v>
      </c>
      <c r="D9504">
        <v>359</v>
      </c>
      <c r="E9504" t="s">
        <v>34413</v>
      </c>
      <c r="F9504">
        <v>47</v>
      </c>
      <c r="G9504">
        <v>3.93258</v>
      </c>
      <c r="H9504">
        <v>4.7525</v>
      </c>
      <c r="I9504">
        <v>1.34923</v>
      </c>
      <c r="J9504">
        <v>138</v>
      </c>
      <c r="K9504" t="s">
        <v>34414</v>
      </c>
      <c r="L9504">
        <v>19204113</v>
      </c>
      <c r="M9504">
        <v>19315052</v>
      </c>
      <c r="N9504">
        <v>110940</v>
      </c>
      <c r="O9504" t="s">
        <v>28</v>
      </c>
      <c r="P9504" t="s">
        <v>34415</v>
      </c>
      <c r="Q9504" t="s">
        <v>34416</v>
      </c>
      <c r="R9504">
        <v>69957</v>
      </c>
      <c r="S9504" t="s">
        <v>34417</v>
      </c>
      <c r="T9504" t="s">
        <v>34418</v>
      </c>
    </row>
    <row r="9505" spans="1:20">
      <c r="A9505">
        <v>16</v>
      </c>
      <c r="B9505">
        <v>31136392</v>
      </c>
      <c r="C9505">
        <v>31136591</v>
      </c>
      <c r="D9505">
        <v>200</v>
      </c>
      <c r="E9505" t="s">
        <v>34419</v>
      </c>
      <c r="F9505">
        <v>47</v>
      </c>
      <c r="G9505">
        <v>3.93258</v>
      </c>
      <c r="H9505">
        <v>4.7525</v>
      </c>
      <c r="I9505">
        <v>1.34923</v>
      </c>
      <c r="J9505">
        <v>103</v>
      </c>
      <c r="K9505" t="s">
        <v>76</v>
      </c>
      <c r="L9505">
        <v>31115010</v>
      </c>
      <c r="M9505">
        <v>31133626</v>
      </c>
      <c r="N9505">
        <v>18617</v>
      </c>
      <c r="O9505" t="s">
        <v>22</v>
      </c>
      <c r="P9505" t="s">
        <v>34420</v>
      </c>
      <c r="Q9505" t="s">
        <v>34421</v>
      </c>
      <c r="R9505">
        <v>-2766</v>
      </c>
      <c r="S9505" t="s">
        <v>34422</v>
      </c>
      <c r="T9505" t="s">
        <v>34423</v>
      </c>
    </row>
    <row r="9506" spans="1:20">
      <c r="A9506">
        <v>10</v>
      </c>
      <c r="B9506">
        <v>69541188</v>
      </c>
      <c r="C9506">
        <v>69541527</v>
      </c>
      <c r="D9506">
        <v>340</v>
      </c>
      <c r="E9506" t="s">
        <v>34424</v>
      </c>
      <c r="F9506">
        <v>47</v>
      </c>
      <c r="G9506">
        <v>3.93258</v>
      </c>
      <c r="H9506">
        <v>4.7525</v>
      </c>
      <c r="I9506">
        <v>1.34923</v>
      </c>
      <c r="J9506">
        <v>319</v>
      </c>
      <c r="K9506" t="s">
        <v>21</v>
      </c>
      <c r="L9506">
        <v>69542126</v>
      </c>
      <c r="M9506">
        <v>69546306</v>
      </c>
      <c r="N9506">
        <v>4181</v>
      </c>
      <c r="O9506" t="s">
        <v>28</v>
      </c>
      <c r="P9506" t="s">
        <v>23992</v>
      </c>
      <c r="Q9506" t="s">
        <v>34425</v>
      </c>
      <c r="R9506">
        <v>-599</v>
      </c>
      <c r="S9506" t="s">
        <v>23994</v>
      </c>
      <c r="T9506" t="s">
        <v>23995</v>
      </c>
    </row>
    <row r="9507" spans="1:20">
      <c r="A9507">
        <v>9</v>
      </c>
      <c r="B9507">
        <v>14461268</v>
      </c>
      <c r="C9507">
        <v>14461536</v>
      </c>
      <c r="D9507">
        <v>269</v>
      </c>
      <c r="E9507" t="s">
        <v>34426</v>
      </c>
      <c r="F9507">
        <v>47</v>
      </c>
      <c r="G9507">
        <v>3.93258</v>
      </c>
      <c r="H9507">
        <v>4.7525</v>
      </c>
      <c r="I9507">
        <v>1.34923</v>
      </c>
      <c r="J9507">
        <v>108</v>
      </c>
      <c r="K9507" t="s">
        <v>34427</v>
      </c>
      <c r="L9507">
        <v>14466969</v>
      </c>
      <c r="M9507">
        <v>14470347</v>
      </c>
      <c r="N9507">
        <v>3379</v>
      </c>
      <c r="O9507" t="s">
        <v>22</v>
      </c>
      <c r="P9507" t="s">
        <v>11166</v>
      </c>
      <c r="Q9507" t="s">
        <v>22449</v>
      </c>
      <c r="R9507">
        <v>8811</v>
      </c>
      <c r="S9507" t="s">
        <v>11168</v>
      </c>
      <c r="T9507" t="s">
        <v>11169</v>
      </c>
    </row>
    <row r="9508" spans="1:20">
      <c r="A9508">
        <v>4</v>
      </c>
      <c r="B9508">
        <v>153624423</v>
      </c>
      <c r="C9508">
        <v>153624640</v>
      </c>
      <c r="D9508">
        <v>218</v>
      </c>
      <c r="E9508" t="s">
        <v>34428</v>
      </c>
      <c r="F9508">
        <v>47</v>
      </c>
      <c r="G9508">
        <v>3.93258</v>
      </c>
      <c r="H9508">
        <v>4.7525</v>
      </c>
      <c r="I9508">
        <v>1.34923</v>
      </c>
      <c r="J9508">
        <v>124</v>
      </c>
      <c r="K9508" t="s">
        <v>39</v>
      </c>
      <c r="L9508">
        <v>153457678</v>
      </c>
      <c r="M9508">
        <v>153567268</v>
      </c>
      <c r="N9508">
        <v>109591</v>
      </c>
      <c r="O9508" t="s">
        <v>22</v>
      </c>
      <c r="P9508" t="s">
        <v>1224</v>
      </c>
      <c r="Q9508" t="s">
        <v>1225</v>
      </c>
      <c r="R9508">
        <v>-57155</v>
      </c>
      <c r="S9508" t="s">
        <v>1226</v>
      </c>
      <c r="T9508" t="s">
        <v>1227</v>
      </c>
    </row>
    <row r="9509" spans="1:20">
      <c r="A9509">
        <v>15</v>
      </c>
      <c r="B9509">
        <v>81781060</v>
      </c>
      <c r="C9509">
        <v>81781259</v>
      </c>
      <c r="D9509">
        <v>200</v>
      </c>
      <c r="E9509" t="s">
        <v>34429</v>
      </c>
      <c r="F9509">
        <v>47</v>
      </c>
      <c r="G9509">
        <v>3.93258</v>
      </c>
      <c r="H9509">
        <v>4.7525</v>
      </c>
      <c r="I9509">
        <v>1.34923</v>
      </c>
      <c r="J9509">
        <v>149</v>
      </c>
      <c r="K9509" t="s">
        <v>33</v>
      </c>
      <c r="L9509">
        <v>81779507</v>
      </c>
      <c r="M9509">
        <v>81788172</v>
      </c>
      <c r="N9509">
        <v>8666</v>
      </c>
      <c r="O9509" t="s">
        <v>28</v>
      </c>
      <c r="P9509" t="s">
        <v>34430</v>
      </c>
      <c r="Q9509" t="s">
        <v>34431</v>
      </c>
      <c r="R9509">
        <v>1553</v>
      </c>
      <c r="S9509" t="s">
        <v>34432</v>
      </c>
      <c r="T9509" t="s">
        <v>34433</v>
      </c>
    </row>
    <row r="9510" spans="1:20">
      <c r="A9510">
        <v>3</v>
      </c>
      <c r="B9510">
        <v>59953093</v>
      </c>
      <c r="C9510">
        <v>59953383</v>
      </c>
      <c r="D9510">
        <v>291</v>
      </c>
      <c r="E9510" t="s">
        <v>34434</v>
      </c>
      <c r="F9510">
        <v>47</v>
      </c>
      <c r="G9510">
        <v>3.93258</v>
      </c>
      <c r="H9510">
        <v>4.7525</v>
      </c>
      <c r="I9510">
        <v>1.34923</v>
      </c>
      <c r="J9510">
        <v>139</v>
      </c>
      <c r="K9510" t="s">
        <v>39</v>
      </c>
      <c r="L9510">
        <v>59939297</v>
      </c>
      <c r="M9510">
        <v>59943505</v>
      </c>
      <c r="N9510">
        <v>4209</v>
      </c>
      <c r="O9510" t="s">
        <v>28</v>
      </c>
      <c r="P9510" t="s">
        <v>34435</v>
      </c>
      <c r="Q9510" t="s">
        <v>34436</v>
      </c>
      <c r="R9510">
        <v>13796</v>
      </c>
      <c r="S9510" t="s">
        <v>34437</v>
      </c>
      <c r="T9510" t="s">
        <v>34438</v>
      </c>
    </row>
    <row r="9511" spans="1:20">
      <c r="A9511">
        <v>1</v>
      </c>
      <c r="B9511">
        <v>85974309</v>
      </c>
      <c r="C9511">
        <v>85974615</v>
      </c>
      <c r="D9511">
        <v>307</v>
      </c>
      <c r="E9511" t="s">
        <v>34439</v>
      </c>
      <c r="F9511">
        <v>47</v>
      </c>
      <c r="G9511">
        <v>3.93258</v>
      </c>
      <c r="H9511">
        <v>4.7525</v>
      </c>
      <c r="I9511">
        <v>1.34923</v>
      </c>
      <c r="J9511">
        <v>116</v>
      </c>
      <c r="K9511" t="s">
        <v>21</v>
      </c>
      <c r="L9511">
        <v>85973585</v>
      </c>
      <c r="M9511">
        <v>85983178</v>
      </c>
      <c r="N9511">
        <v>9594</v>
      </c>
      <c r="O9511" t="s">
        <v>28</v>
      </c>
      <c r="P9511" t="s">
        <v>34440</v>
      </c>
      <c r="Q9511" t="s">
        <v>34441</v>
      </c>
      <c r="R9511">
        <v>724</v>
      </c>
      <c r="S9511" t="s">
        <v>34442</v>
      </c>
      <c r="T9511" t="s">
        <v>34443</v>
      </c>
    </row>
    <row r="9512" spans="1:20">
      <c r="A9512">
        <v>6</v>
      </c>
      <c r="B9512">
        <v>146836669</v>
      </c>
      <c r="C9512">
        <v>146836868</v>
      </c>
      <c r="D9512">
        <v>200</v>
      </c>
      <c r="E9512" t="s">
        <v>34444</v>
      </c>
      <c r="F9512">
        <v>47</v>
      </c>
      <c r="G9512">
        <v>3.93258</v>
      </c>
      <c r="H9512">
        <v>4.7525</v>
      </c>
      <c r="I9512">
        <v>1.34923</v>
      </c>
      <c r="J9512">
        <v>141</v>
      </c>
      <c r="K9512" t="s">
        <v>34445</v>
      </c>
      <c r="L9512">
        <v>146852800</v>
      </c>
      <c r="M9512">
        <v>146855912</v>
      </c>
      <c r="N9512">
        <v>3113</v>
      </c>
      <c r="O9512" t="s">
        <v>22</v>
      </c>
      <c r="P9512" t="s">
        <v>34446</v>
      </c>
      <c r="Q9512" t="s">
        <v>34447</v>
      </c>
      <c r="R9512">
        <v>19044</v>
      </c>
      <c r="S9512" t="s">
        <v>34448</v>
      </c>
      <c r="T9512" t="s">
        <v>34449</v>
      </c>
    </row>
    <row r="9513" spans="1:20">
      <c r="A9513">
        <v>11</v>
      </c>
      <c r="B9513">
        <v>71649944</v>
      </c>
      <c r="C9513">
        <v>71650143</v>
      </c>
      <c r="D9513">
        <v>200</v>
      </c>
      <c r="E9513" t="s">
        <v>34450</v>
      </c>
      <c r="F9513">
        <v>47</v>
      </c>
      <c r="G9513">
        <v>3.84615</v>
      </c>
      <c r="H9513">
        <v>4.75242</v>
      </c>
      <c r="I9513">
        <v>1.34923</v>
      </c>
      <c r="J9513">
        <v>146</v>
      </c>
      <c r="K9513" t="s">
        <v>34451</v>
      </c>
      <c r="L9513">
        <v>71642202</v>
      </c>
      <c r="M9513">
        <v>71680473</v>
      </c>
      <c r="N9513">
        <v>38272</v>
      </c>
      <c r="O9513" t="s">
        <v>28</v>
      </c>
      <c r="P9513" t="s">
        <v>1229</v>
      </c>
      <c r="Q9513" t="s">
        <v>34452</v>
      </c>
      <c r="R9513">
        <v>7742</v>
      </c>
      <c r="S9513" t="s">
        <v>1231</v>
      </c>
      <c r="T9513" t="s">
        <v>1232</v>
      </c>
    </row>
    <row r="9514" spans="1:20">
      <c r="A9514">
        <v>5</v>
      </c>
      <c r="B9514">
        <v>123706832</v>
      </c>
      <c r="C9514">
        <v>123707031</v>
      </c>
      <c r="D9514">
        <v>200</v>
      </c>
      <c r="E9514" t="s">
        <v>34453</v>
      </c>
      <c r="F9514">
        <v>47</v>
      </c>
      <c r="G9514">
        <v>3.84615</v>
      </c>
      <c r="H9514">
        <v>4.75242</v>
      </c>
      <c r="I9514">
        <v>1.34923</v>
      </c>
      <c r="J9514">
        <v>124</v>
      </c>
      <c r="K9514" t="s">
        <v>21</v>
      </c>
      <c r="L9514">
        <v>123701423</v>
      </c>
      <c r="M9514">
        <v>123707644</v>
      </c>
      <c r="N9514">
        <v>6222</v>
      </c>
      <c r="O9514" t="s">
        <v>22</v>
      </c>
      <c r="P9514" t="s">
        <v>34454</v>
      </c>
      <c r="Q9514" t="s">
        <v>34455</v>
      </c>
      <c r="R9514">
        <v>613</v>
      </c>
      <c r="S9514" t="s">
        <v>34456</v>
      </c>
      <c r="T9514" t="s">
        <v>34457</v>
      </c>
    </row>
    <row r="9515" spans="1:20">
      <c r="A9515">
        <v>8</v>
      </c>
      <c r="B9515">
        <v>111325131</v>
      </c>
      <c r="C9515">
        <v>111325543</v>
      </c>
      <c r="D9515">
        <v>413</v>
      </c>
      <c r="E9515" t="s">
        <v>34458</v>
      </c>
      <c r="F9515">
        <v>47</v>
      </c>
      <c r="G9515">
        <v>3.84615</v>
      </c>
      <c r="H9515">
        <v>4.75242</v>
      </c>
      <c r="I9515">
        <v>1.34923</v>
      </c>
      <c r="J9515">
        <v>57</v>
      </c>
      <c r="K9515" t="s">
        <v>34459</v>
      </c>
      <c r="L9515">
        <v>111345217</v>
      </c>
      <c r="M9515">
        <v>111447028</v>
      </c>
      <c r="N9515">
        <v>101812</v>
      </c>
      <c r="O9515" t="s">
        <v>28</v>
      </c>
      <c r="P9515" t="s">
        <v>34460</v>
      </c>
      <c r="Q9515" t="s">
        <v>34461</v>
      </c>
      <c r="R9515">
        <v>-19674</v>
      </c>
      <c r="S9515" t="s">
        <v>34462</v>
      </c>
      <c r="T9515" t="s">
        <v>34463</v>
      </c>
    </row>
    <row r="9516" spans="1:20">
      <c r="A9516">
        <v>3</v>
      </c>
      <c r="B9516">
        <v>84570919</v>
      </c>
      <c r="C9516">
        <v>84571138</v>
      </c>
      <c r="D9516">
        <v>220</v>
      </c>
      <c r="E9516" t="s">
        <v>34464</v>
      </c>
      <c r="F9516">
        <v>47</v>
      </c>
      <c r="G9516">
        <v>3.84615</v>
      </c>
      <c r="H9516">
        <v>4.75242</v>
      </c>
      <c r="I9516">
        <v>1.34923</v>
      </c>
      <c r="J9516">
        <v>116</v>
      </c>
      <c r="K9516" t="s">
        <v>76</v>
      </c>
      <c r="L9516">
        <v>84573499</v>
      </c>
      <c r="M9516">
        <v>84611882</v>
      </c>
      <c r="N9516">
        <v>38384</v>
      </c>
      <c r="O9516" t="s">
        <v>28</v>
      </c>
      <c r="P9516" t="s">
        <v>29545</v>
      </c>
      <c r="Q9516" t="s">
        <v>34465</v>
      </c>
      <c r="R9516">
        <v>-2361</v>
      </c>
      <c r="S9516" t="s">
        <v>29547</v>
      </c>
      <c r="T9516" t="s">
        <v>29548</v>
      </c>
    </row>
    <row r="9517" spans="1:20">
      <c r="A9517">
        <v>5</v>
      </c>
      <c r="B9517">
        <v>112650969</v>
      </c>
      <c r="C9517">
        <v>112651257</v>
      </c>
      <c r="D9517">
        <v>289</v>
      </c>
      <c r="E9517" t="s">
        <v>34466</v>
      </c>
      <c r="F9517">
        <v>47</v>
      </c>
      <c r="G9517">
        <v>3.84615</v>
      </c>
      <c r="H9517">
        <v>4.75242</v>
      </c>
      <c r="I9517">
        <v>1.34923</v>
      </c>
      <c r="J9517">
        <v>172</v>
      </c>
      <c r="K9517" t="s">
        <v>34467</v>
      </c>
      <c r="L9517">
        <v>112567021</v>
      </c>
      <c r="M9517">
        <v>112622993</v>
      </c>
      <c r="N9517">
        <v>55973</v>
      </c>
      <c r="O9517" t="s">
        <v>22</v>
      </c>
      <c r="P9517" t="s">
        <v>34468</v>
      </c>
      <c r="Q9517" t="s">
        <v>34469</v>
      </c>
      <c r="R9517">
        <v>-27976</v>
      </c>
      <c r="S9517" t="s">
        <v>34470</v>
      </c>
      <c r="T9517" t="s">
        <v>34471</v>
      </c>
    </row>
    <row r="9518" spans="1:20">
      <c r="A9518">
        <v>1</v>
      </c>
      <c r="B9518">
        <v>190513827</v>
      </c>
      <c r="C9518">
        <v>190514026</v>
      </c>
      <c r="D9518">
        <v>200</v>
      </c>
      <c r="E9518" t="s">
        <v>34472</v>
      </c>
      <c r="F9518">
        <v>47</v>
      </c>
      <c r="G9518">
        <v>3.84615</v>
      </c>
      <c r="H9518">
        <v>4.75242</v>
      </c>
      <c r="I9518">
        <v>1.34923</v>
      </c>
      <c r="J9518">
        <v>90</v>
      </c>
      <c r="K9518" t="s">
        <v>34473</v>
      </c>
      <c r="L9518">
        <v>190541085</v>
      </c>
      <c r="M9518">
        <v>190542660</v>
      </c>
      <c r="N9518">
        <v>1576</v>
      </c>
      <c r="O9518" t="s">
        <v>22</v>
      </c>
      <c r="P9518" t="s">
        <v>8657</v>
      </c>
      <c r="Q9518" t="s">
        <v>8658</v>
      </c>
      <c r="R9518">
        <v>28634</v>
      </c>
      <c r="S9518" t="s">
        <v>8659</v>
      </c>
      <c r="T9518" t="s">
        <v>8660</v>
      </c>
    </row>
    <row r="9519" spans="1:20">
      <c r="A9519">
        <v>1</v>
      </c>
      <c r="B9519">
        <v>135041544</v>
      </c>
      <c r="C9519">
        <v>135041743</v>
      </c>
      <c r="D9519">
        <v>200</v>
      </c>
      <c r="E9519" t="s">
        <v>34474</v>
      </c>
      <c r="F9519">
        <v>47</v>
      </c>
      <c r="G9519">
        <v>3.84615</v>
      </c>
      <c r="H9519">
        <v>4.75242</v>
      </c>
      <c r="I9519">
        <v>1.34923</v>
      </c>
      <c r="J9519">
        <v>158</v>
      </c>
      <c r="K9519" t="s">
        <v>33</v>
      </c>
      <c r="L9519">
        <v>135038907</v>
      </c>
      <c r="M9519">
        <v>135040044</v>
      </c>
      <c r="N9519">
        <v>1138</v>
      </c>
      <c r="O9519" t="s">
        <v>22</v>
      </c>
      <c r="P9519" t="s">
        <v>34475</v>
      </c>
      <c r="Q9519" t="s">
        <v>34476</v>
      </c>
      <c r="R9519">
        <v>-1500</v>
      </c>
      <c r="S9519" t="s">
        <v>34477</v>
      </c>
      <c r="T9519" t="s">
        <v>34478</v>
      </c>
    </row>
    <row r="9520" spans="1:20">
      <c r="A9520">
        <v>1</v>
      </c>
      <c r="B9520">
        <v>170348330</v>
      </c>
      <c r="C9520">
        <v>170348529</v>
      </c>
      <c r="D9520">
        <v>200</v>
      </c>
      <c r="E9520" t="s">
        <v>34479</v>
      </c>
      <c r="F9520">
        <v>47</v>
      </c>
      <c r="G9520">
        <v>3.84615</v>
      </c>
      <c r="H9520">
        <v>4.75242</v>
      </c>
      <c r="I9520">
        <v>1.34923</v>
      </c>
      <c r="J9520">
        <v>180</v>
      </c>
      <c r="K9520" t="s">
        <v>34480</v>
      </c>
      <c r="L9520">
        <v>170154783</v>
      </c>
      <c r="M9520">
        <v>170384679</v>
      </c>
      <c r="N9520">
        <v>229897</v>
      </c>
      <c r="O9520" t="s">
        <v>22</v>
      </c>
      <c r="P9520" t="s">
        <v>1492</v>
      </c>
      <c r="Q9520" t="s">
        <v>34481</v>
      </c>
      <c r="R9520">
        <v>36150</v>
      </c>
      <c r="S9520" t="s">
        <v>1494</v>
      </c>
      <c r="T9520" t="s">
        <v>1495</v>
      </c>
    </row>
    <row r="9521" hidden="1" spans="1:20">
      <c r="A9521">
        <v>11</v>
      </c>
      <c r="B9521">
        <v>114235702</v>
      </c>
      <c r="C9521">
        <v>114236088</v>
      </c>
      <c r="D9521">
        <v>387</v>
      </c>
      <c r="E9521" t="s">
        <v>34482</v>
      </c>
      <c r="F9521">
        <v>47</v>
      </c>
      <c r="G9521">
        <v>3.84615</v>
      </c>
      <c r="H9521">
        <v>4.75242</v>
      </c>
      <c r="I9521">
        <v>1.34923</v>
      </c>
      <c r="J9521">
        <v>130</v>
      </c>
      <c r="K9521" t="s">
        <v>39</v>
      </c>
      <c r="L9521">
        <v>114247955</v>
      </c>
      <c r="M9521">
        <v>114249087</v>
      </c>
      <c r="N9521">
        <v>1133</v>
      </c>
      <c r="O9521" t="s">
        <v>28</v>
      </c>
      <c r="P9521" t="s">
        <v>34483</v>
      </c>
      <c r="Q9521" t="s">
        <v>34484</v>
      </c>
      <c r="R9521">
        <v>-11867</v>
      </c>
      <c r="S9521" t="s">
        <v>31</v>
      </c>
      <c r="T9521" t="s">
        <v>31</v>
      </c>
    </row>
    <row r="9522" hidden="1" spans="1:20">
      <c r="A9522">
        <v>8</v>
      </c>
      <c r="B9522">
        <v>23620610</v>
      </c>
      <c r="C9522">
        <v>23620909</v>
      </c>
      <c r="D9522">
        <v>300</v>
      </c>
      <c r="E9522" t="s">
        <v>34485</v>
      </c>
      <c r="F9522">
        <v>47</v>
      </c>
      <c r="G9522">
        <v>3.84615</v>
      </c>
      <c r="H9522">
        <v>4.75242</v>
      </c>
      <c r="I9522">
        <v>1.34923</v>
      </c>
      <c r="J9522">
        <v>111</v>
      </c>
      <c r="K9522" t="s">
        <v>34486</v>
      </c>
      <c r="L9522">
        <v>23617472</v>
      </c>
      <c r="M9522">
        <v>23617726</v>
      </c>
      <c r="N9522">
        <v>255</v>
      </c>
      <c r="O9522" t="s">
        <v>28</v>
      </c>
      <c r="P9522" t="s">
        <v>34487</v>
      </c>
      <c r="Q9522" t="s">
        <v>34488</v>
      </c>
      <c r="R9522">
        <v>3138</v>
      </c>
      <c r="S9522" t="s">
        <v>31</v>
      </c>
      <c r="T9522" t="s">
        <v>31</v>
      </c>
    </row>
    <row r="9523" hidden="1" spans="1:20">
      <c r="A9523">
        <v>9</v>
      </c>
      <c r="B9523">
        <v>122415233</v>
      </c>
      <c r="C9523">
        <v>122415432</v>
      </c>
      <c r="D9523">
        <v>200</v>
      </c>
      <c r="E9523" t="s">
        <v>34489</v>
      </c>
      <c r="F9523">
        <v>47</v>
      </c>
      <c r="G9523">
        <v>3.84615</v>
      </c>
      <c r="H9523">
        <v>4.75242</v>
      </c>
      <c r="I9523">
        <v>1.34923</v>
      </c>
      <c r="J9523">
        <v>129</v>
      </c>
      <c r="K9523" t="s">
        <v>34490</v>
      </c>
      <c r="L9523">
        <v>122401567</v>
      </c>
      <c r="M9523">
        <v>122508661</v>
      </c>
      <c r="N9523">
        <v>107095</v>
      </c>
      <c r="O9523" t="s">
        <v>28</v>
      </c>
      <c r="P9523" t="s">
        <v>34491</v>
      </c>
      <c r="Q9523" t="s">
        <v>34492</v>
      </c>
      <c r="R9523">
        <v>13666</v>
      </c>
      <c r="S9523" t="s">
        <v>31</v>
      </c>
      <c r="T9523" t="s">
        <v>31</v>
      </c>
    </row>
    <row r="9524" hidden="1" spans="1:20">
      <c r="A9524">
        <v>6</v>
      </c>
      <c r="B9524">
        <v>91977802</v>
      </c>
      <c r="C9524">
        <v>91978001</v>
      </c>
      <c r="D9524">
        <v>200</v>
      </c>
      <c r="E9524" t="s">
        <v>34493</v>
      </c>
      <c r="F9524">
        <v>47</v>
      </c>
      <c r="G9524">
        <v>3.84615</v>
      </c>
      <c r="H9524">
        <v>4.75242</v>
      </c>
      <c r="I9524">
        <v>1.34923</v>
      </c>
      <c r="J9524">
        <v>94</v>
      </c>
      <c r="K9524" t="s">
        <v>34494</v>
      </c>
      <c r="L9524">
        <v>91984531</v>
      </c>
      <c r="M9524">
        <v>91986461</v>
      </c>
      <c r="N9524">
        <v>1931</v>
      </c>
      <c r="O9524" t="s">
        <v>28</v>
      </c>
      <c r="P9524" t="s">
        <v>34495</v>
      </c>
      <c r="Q9524" t="s">
        <v>34496</v>
      </c>
      <c r="R9524">
        <v>-6530</v>
      </c>
      <c r="S9524" t="s">
        <v>31</v>
      </c>
      <c r="T9524" t="s">
        <v>31</v>
      </c>
    </row>
    <row r="9525" hidden="1" spans="1:20">
      <c r="A9525">
        <v>10</v>
      </c>
      <c r="B9525">
        <v>117418985</v>
      </c>
      <c r="C9525">
        <v>117419195</v>
      </c>
      <c r="D9525">
        <v>211</v>
      </c>
      <c r="E9525" t="s">
        <v>34497</v>
      </c>
      <c r="F9525">
        <v>47</v>
      </c>
      <c r="G9525">
        <v>3.84615</v>
      </c>
      <c r="H9525">
        <v>4.75242</v>
      </c>
      <c r="I9525">
        <v>1.34923</v>
      </c>
      <c r="J9525">
        <v>98</v>
      </c>
      <c r="K9525" t="s">
        <v>39</v>
      </c>
      <c r="L9525">
        <v>117424019</v>
      </c>
      <c r="M9525">
        <v>117425240</v>
      </c>
      <c r="N9525">
        <v>1222</v>
      </c>
      <c r="O9525" t="s">
        <v>22</v>
      </c>
      <c r="P9525" t="s">
        <v>34498</v>
      </c>
      <c r="Q9525" t="s">
        <v>34499</v>
      </c>
      <c r="R9525">
        <v>6045</v>
      </c>
      <c r="S9525" t="s">
        <v>31</v>
      </c>
      <c r="T9525" t="s">
        <v>31</v>
      </c>
    </row>
    <row r="9526" hidden="1" spans="1:20">
      <c r="A9526">
        <v>12</v>
      </c>
      <c r="B9526">
        <v>85247253</v>
      </c>
      <c r="C9526">
        <v>85247452</v>
      </c>
      <c r="D9526">
        <v>200</v>
      </c>
      <c r="E9526" t="s">
        <v>34500</v>
      </c>
      <c r="F9526">
        <v>47</v>
      </c>
      <c r="G9526">
        <v>3.84615</v>
      </c>
      <c r="H9526">
        <v>4.75242</v>
      </c>
      <c r="I9526">
        <v>1.34923</v>
      </c>
      <c r="J9526">
        <v>94</v>
      </c>
      <c r="K9526" t="s">
        <v>39</v>
      </c>
      <c r="L9526">
        <v>85234288</v>
      </c>
      <c r="M9526">
        <v>85234579</v>
      </c>
      <c r="N9526">
        <v>292</v>
      </c>
      <c r="O9526" t="s">
        <v>22</v>
      </c>
      <c r="P9526" t="s">
        <v>34501</v>
      </c>
      <c r="Q9526" t="s">
        <v>34502</v>
      </c>
      <c r="R9526">
        <v>-12674</v>
      </c>
      <c r="S9526" t="s">
        <v>31</v>
      </c>
      <c r="T9526" t="s">
        <v>31</v>
      </c>
    </row>
    <row r="9527" hidden="1" spans="1:20">
      <c r="A9527">
        <v>13</v>
      </c>
      <c r="B9527">
        <v>66787668</v>
      </c>
      <c r="C9527">
        <v>66787901</v>
      </c>
      <c r="D9527">
        <v>234</v>
      </c>
      <c r="E9527" t="s">
        <v>34503</v>
      </c>
      <c r="F9527">
        <v>47</v>
      </c>
      <c r="G9527">
        <v>3.84615</v>
      </c>
      <c r="H9527">
        <v>4.75242</v>
      </c>
      <c r="I9527">
        <v>1.34923</v>
      </c>
      <c r="J9527">
        <v>118</v>
      </c>
      <c r="K9527" t="s">
        <v>39</v>
      </c>
      <c r="L9527">
        <v>66769750</v>
      </c>
      <c r="M9527">
        <v>66770969</v>
      </c>
      <c r="N9527">
        <v>1220</v>
      </c>
      <c r="O9527" t="s">
        <v>22</v>
      </c>
      <c r="P9527" t="s">
        <v>6965</v>
      </c>
      <c r="Q9527" t="s">
        <v>6966</v>
      </c>
      <c r="R9527">
        <v>-16699</v>
      </c>
      <c r="S9527" t="s">
        <v>31</v>
      </c>
      <c r="T9527" t="s">
        <v>31</v>
      </c>
    </row>
    <row r="9528" hidden="1" spans="1:20">
      <c r="A9528">
        <v>17</v>
      </c>
      <c r="B9528">
        <v>31865197</v>
      </c>
      <c r="C9528">
        <v>31865396</v>
      </c>
      <c r="D9528">
        <v>200</v>
      </c>
      <c r="E9528" t="s">
        <v>34504</v>
      </c>
      <c r="F9528">
        <v>47</v>
      </c>
      <c r="G9528">
        <v>3.84615</v>
      </c>
      <c r="H9528">
        <v>4.75242</v>
      </c>
      <c r="I9528">
        <v>1.34923</v>
      </c>
      <c r="J9528">
        <v>135</v>
      </c>
      <c r="K9528" t="s">
        <v>33</v>
      </c>
      <c r="L9528">
        <v>31862872</v>
      </c>
      <c r="M9528">
        <v>31863753</v>
      </c>
      <c r="N9528">
        <v>882</v>
      </c>
      <c r="O9528" t="s">
        <v>22</v>
      </c>
      <c r="P9528" t="s">
        <v>34505</v>
      </c>
      <c r="Q9528" t="s">
        <v>34506</v>
      </c>
      <c r="R9528">
        <v>-1444</v>
      </c>
      <c r="S9528" t="s">
        <v>31</v>
      </c>
      <c r="T9528" t="s">
        <v>31</v>
      </c>
    </row>
    <row r="9529" hidden="1" spans="1:20">
      <c r="A9529">
        <v>1</v>
      </c>
      <c r="B9529">
        <v>86550550</v>
      </c>
      <c r="C9529">
        <v>86550749</v>
      </c>
      <c r="D9529">
        <v>200</v>
      </c>
      <c r="E9529" t="s">
        <v>34507</v>
      </c>
      <c r="F9529">
        <v>47</v>
      </c>
      <c r="G9529">
        <v>3.84615</v>
      </c>
      <c r="H9529">
        <v>4.75242</v>
      </c>
      <c r="I9529">
        <v>1.34923</v>
      </c>
      <c r="J9529">
        <v>118</v>
      </c>
      <c r="K9529" t="s">
        <v>39</v>
      </c>
      <c r="L9529">
        <v>86565274</v>
      </c>
      <c r="M9529">
        <v>86565330</v>
      </c>
      <c r="N9529">
        <v>57</v>
      </c>
      <c r="O9529" t="s">
        <v>22</v>
      </c>
      <c r="P9529" t="s">
        <v>34508</v>
      </c>
      <c r="Q9529" t="s">
        <v>34509</v>
      </c>
      <c r="R9529">
        <v>14581</v>
      </c>
      <c r="S9529" t="s">
        <v>31</v>
      </c>
      <c r="T9529" t="s">
        <v>31</v>
      </c>
    </row>
    <row r="9530" spans="1:20">
      <c r="A9530">
        <v>13</v>
      </c>
      <c r="B9530">
        <v>13927803</v>
      </c>
      <c r="C9530">
        <v>13928075</v>
      </c>
      <c r="D9530">
        <v>273</v>
      </c>
      <c r="E9530" t="s">
        <v>34510</v>
      </c>
      <c r="F9530">
        <v>47</v>
      </c>
      <c r="G9530">
        <v>3.84615</v>
      </c>
      <c r="H9530">
        <v>4.75242</v>
      </c>
      <c r="I9530">
        <v>1.34923</v>
      </c>
      <c r="J9530">
        <v>163</v>
      </c>
      <c r="K9530" t="s">
        <v>34511</v>
      </c>
      <c r="L9530">
        <v>13921321</v>
      </c>
      <c r="M9530">
        <v>13928557</v>
      </c>
      <c r="N9530">
        <v>7237</v>
      </c>
      <c r="O9530" t="s">
        <v>28</v>
      </c>
      <c r="P9530" t="s">
        <v>25238</v>
      </c>
      <c r="Q9530" t="s">
        <v>34512</v>
      </c>
      <c r="R9530">
        <v>6482</v>
      </c>
      <c r="S9530" t="s">
        <v>25240</v>
      </c>
      <c r="T9530" t="s">
        <v>25241</v>
      </c>
    </row>
    <row r="9531" spans="1:20">
      <c r="A9531">
        <v>2</v>
      </c>
      <c r="B9531">
        <v>172303473</v>
      </c>
      <c r="C9531">
        <v>172303739</v>
      </c>
      <c r="D9531">
        <v>267</v>
      </c>
      <c r="E9531" t="s">
        <v>34513</v>
      </c>
      <c r="F9531">
        <v>47</v>
      </c>
      <c r="G9531">
        <v>3.84615</v>
      </c>
      <c r="H9531">
        <v>4.75242</v>
      </c>
      <c r="I9531">
        <v>1.34923</v>
      </c>
      <c r="J9531">
        <v>110</v>
      </c>
      <c r="K9531" t="s">
        <v>76</v>
      </c>
      <c r="L9531">
        <v>172292233</v>
      </c>
      <c r="M9531">
        <v>172300516</v>
      </c>
      <c r="N9531">
        <v>8284</v>
      </c>
      <c r="O9531" t="s">
        <v>22</v>
      </c>
      <c r="P9531" t="s">
        <v>34514</v>
      </c>
      <c r="Q9531" t="s">
        <v>34515</v>
      </c>
      <c r="R9531">
        <v>-2957</v>
      </c>
      <c r="S9531" t="s">
        <v>34516</v>
      </c>
      <c r="T9531" t="s">
        <v>34517</v>
      </c>
    </row>
    <row r="9532" spans="1:20">
      <c r="A9532">
        <v>4</v>
      </c>
      <c r="B9532">
        <v>138990381</v>
      </c>
      <c r="C9532">
        <v>138990580</v>
      </c>
      <c r="D9532">
        <v>200</v>
      </c>
      <c r="E9532" t="s">
        <v>34518</v>
      </c>
      <c r="F9532">
        <v>47</v>
      </c>
      <c r="G9532">
        <v>3.84615</v>
      </c>
      <c r="H9532">
        <v>4.75242</v>
      </c>
      <c r="I9532">
        <v>1.34923</v>
      </c>
      <c r="J9532">
        <v>108</v>
      </c>
      <c r="K9532" t="s">
        <v>34519</v>
      </c>
      <c r="L9532">
        <v>139016257</v>
      </c>
      <c r="M9532">
        <v>139017126</v>
      </c>
      <c r="N9532">
        <v>870</v>
      </c>
      <c r="O9532" t="s">
        <v>28</v>
      </c>
      <c r="P9532" t="s">
        <v>34520</v>
      </c>
      <c r="Q9532" t="s">
        <v>34521</v>
      </c>
      <c r="R9532">
        <v>-25677</v>
      </c>
      <c r="S9532" t="s">
        <v>34522</v>
      </c>
      <c r="T9532" t="s">
        <v>34523</v>
      </c>
    </row>
    <row r="9533" spans="1:20">
      <c r="A9533">
        <v>15</v>
      </c>
      <c r="B9533">
        <v>78420355</v>
      </c>
      <c r="C9533">
        <v>78420554</v>
      </c>
      <c r="D9533">
        <v>200</v>
      </c>
      <c r="E9533" t="s">
        <v>34524</v>
      </c>
      <c r="F9533">
        <v>47</v>
      </c>
      <c r="G9533">
        <v>3.84615</v>
      </c>
      <c r="H9533">
        <v>4.75242</v>
      </c>
      <c r="I9533">
        <v>1.34923</v>
      </c>
      <c r="J9533">
        <v>165</v>
      </c>
      <c r="K9533" t="s">
        <v>1051</v>
      </c>
      <c r="L9533">
        <v>78411594</v>
      </c>
      <c r="M9533">
        <v>78415616</v>
      </c>
      <c r="N9533">
        <v>4023</v>
      </c>
      <c r="O9533" t="s">
        <v>22</v>
      </c>
      <c r="P9533" t="s">
        <v>34525</v>
      </c>
      <c r="Q9533" t="s">
        <v>34526</v>
      </c>
      <c r="R9533">
        <v>-4739</v>
      </c>
      <c r="S9533" t="s">
        <v>34527</v>
      </c>
      <c r="T9533" t="s">
        <v>34528</v>
      </c>
    </row>
    <row r="9534" spans="1:20">
      <c r="A9534">
        <v>4</v>
      </c>
      <c r="B9534">
        <v>153613463</v>
      </c>
      <c r="C9534">
        <v>153613688</v>
      </c>
      <c r="D9534">
        <v>226</v>
      </c>
      <c r="E9534" t="s">
        <v>34529</v>
      </c>
      <c r="F9534">
        <v>47</v>
      </c>
      <c r="G9534">
        <v>3.84615</v>
      </c>
      <c r="H9534">
        <v>4.75242</v>
      </c>
      <c r="I9534">
        <v>1.34923</v>
      </c>
      <c r="J9534">
        <v>113</v>
      </c>
      <c r="K9534" t="s">
        <v>39</v>
      </c>
      <c r="L9534">
        <v>153457678</v>
      </c>
      <c r="M9534">
        <v>153567268</v>
      </c>
      <c r="N9534">
        <v>109591</v>
      </c>
      <c r="O9534" t="s">
        <v>22</v>
      </c>
      <c r="P9534" t="s">
        <v>1224</v>
      </c>
      <c r="Q9534" t="s">
        <v>1225</v>
      </c>
      <c r="R9534">
        <v>-46195</v>
      </c>
      <c r="S9534" t="s">
        <v>1226</v>
      </c>
      <c r="T9534" t="s">
        <v>1227</v>
      </c>
    </row>
    <row r="9535" spans="1:20">
      <c r="A9535">
        <v>4</v>
      </c>
      <c r="B9535">
        <v>147671050</v>
      </c>
      <c r="C9535">
        <v>147671303</v>
      </c>
      <c r="D9535">
        <v>254</v>
      </c>
      <c r="E9535" t="s">
        <v>34530</v>
      </c>
      <c r="F9535">
        <v>47</v>
      </c>
      <c r="G9535">
        <v>3.71901</v>
      </c>
      <c r="H9535">
        <v>4.74037</v>
      </c>
      <c r="I9535">
        <v>1.34923</v>
      </c>
      <c r="J9535">
        <v>101</v>
      </c>
      <c r="K9535" t="s">
        <v>39</v>
      </c>
      <c r="L9535">
        <v>147637796</v>
      </c>
      <c r="M9535">
        <v>147669655</v>
      </c>
      <c r="N9535">
        <v>31860</v>
      </c>
      <c r="O9535" t="s">
        <v>28</v>
      </c>
      <c r="P9535" t="s">
        <v>4809</v>
      </c>
      <c r="Q9535" t="s">
        <v>4810</v>
      </c>
      <c r="R9535">
        <v>33254</v>
      </c>
      <c r="S9535" t="s">
        <v>4811</v>
      </c>
      <c r="T9535" t="s">
        <v>4812</v>
      </c>
    </row>
    <row r="9536" spans="1:20">
      <c r="A9536">
        <v>8</v>
      </c>
      <c r="B9536">
        <v>123207006</v>
      </c>
      <c r="C9536">
        <v>123207289</v>
      </c>
      <c r="D9536">
        <v>284</v>
      </c>
      <c r="E9536" t="s">
        <v>34531</v>
      </c>
      <c r="F9536">
        <v>47</v>
      </c>
      <c r="G9536">
        <v>3.71901</v>
      </c>
      <c r="H9536">
        <v>4.74037</v>
      </c>
      <c r="I9536">
        <v>1.34923</v>
      </c>
      <c r="J9536">
        <v>167</v>
      </c>
      <c r="K9536" t="s">
        <v>21</v>
      </c>
      <c r="L9536">
        <v>123207661</v>
      </c>
      <c r="M9536">
        <v>123208479</v>
      </c>
      <c r="N9536">
        <v>819</v>
      </c>
      <c r="O9536" t="s">
        <v>28</v>
      </c>
      <c r="P9536" t="s">
        <v>34532</v>
      </c>
      <c r="Q9536" t="s">
        <v>34533</v>
      </c>
      <c r="R9536">
        <v>-372</v>
      </c>
      <c r="S9536" t="s">
        <v>34534</v>
      </c>
      <c r="T9536" t="s">
        <v>34535</v>
      </c>
    </row>
    <row r="9537" spans="1:20">
      <c r="A9537">
        <v>10</v>
      </c>
      <c r="B9537">
        <v>81080488</v>
      </c>
      <c r="C9537">
        <v>81080687</v>
      </c>
      <c r="D9537">
        <v>200</v>
      </c>
      <c r="E9537" t="s">
        <v>34536</v>
      </c>
      <c r="F9537">
        <v>47</v>
      </c>
      <c r="G9537">
        <v>3.57143</v>
      </c>
      <c r="H9537">
        <v>4.71246</v>
      </c>
      <c r="I9537">
        <v>1.34085</v>
      </c>
      <c r="J9537">
        <v>150</v>
      </c>
      <c r="K9537" t="s">
        <v>34537</v>
      </c>
      <c r="L9537">
        <v>81084250</v>
      </c>
      <c r="M9537">
        <v>81087546</v>
      </c>
      <c r="N9537">
        <v>3297</v>
      </c>
      <c r="O9537" t="s">
        <v>28</v>
      </c>
      <c r="P9537" t="s">
        <v>34538</v>
      </c>
      <c r="Q9537" t="s">
        <v>34539</v>
      </c>
      <c r="R9537">
        <v>-3563</v>
      </c>
      <c r="S9537" t="s">
        <v>34540</v>
      </c>
      <c r="T9537" t="s">
        <v>34541</v>
      </c>
    </row>
    <row r="9538" spans="1:20">
      <c r="A9538">
        <v>11</v>
      </c>
      <c r="B9538">
        <v>94131624</v>
      </c>
      <c r="C9538">
        <v>94132190</v>
      </c>
      <c r="D9538">
        <v>567</v>
      </c>
      <c r="E9538" t="s">
        <v>34542</v>
      </c>
      <c r="F9538">
        <v>46</v>
      </c>
      <c r="G9538">
        <v>3.80952</v>
      </c>
      <c r="H9538">
        <v>4.69629</v>
      </c>
      <c r="I9538">
        <v>1.32475</v>
      </c>
      <c r="J9538">
        <v>469</v>
      </c>
      <c r="K9538" t="s">
        <v>33</v>
      </c>
      <c r="L9538">
        <v>94126782</v>
      </c>
      <c r="M9538">
        <v>94133533</v>
      </c>
      <c r="N9538">
        <v>6752</v>
      </c>
      <c r="O9538" t="s">
        <v>22</v>
      </c>
      <c r="P9538" t="s">
        <v>34543</v>
      </c>
      <c r="Q9538" t="s">
        <v>34544</v>
      </c>
      <c r="R9538">
        <v>1343</v>
      </c>
      <c r="S9538" t="s">
        <v>34545</v>
      </c>
      <c r="T9538" t="s">
        <v>34546</v>
      </c>
    </row>
    <row r="9539" spans="1:20">
      <c r="A9539">
        <v>9</v>
      </c>
      <c r="B9539">
        <v>45847474</v>
      </c>
      <c r="C9539">
        <v>45847815</v>
      </c>
      <c r="D9539">
        <v>342</v>
      </c>
      <c r="E9539" t="s">
        <v>34547</v>
      </c>
      <c r="F9539">
        <v>46</v>
      </c>
      <c r="G9539">
        <v>3.80952</v>
      </c>
      <c r="H9539">
        <v>4.69629</v>
      </c>
      <c r="I9539">
        <v>1.32475</v>
      </c>
      <c r="J9539">
        <v>121</v>
      </c>
      <c r="K9539" t="s">
        <v>21</v>
      </c>
      <c r="L9539">
        <v>45840917</v>
      </c>
      <c r="M9539">
        <v>45847356</v>
      </c>
      <c r="N9539">
        <v>6440</v>
      </c>
      <c r="O9539" t="s">
        <v>22</v>
      </c>
      <c r="P9539" t="s">
        <v>34548</v>
      </c>
      <c r="Q9539" t="s">
        <v>34549</v>
      </c>
      <c r="R9539">
        <v>-118</v>
      </c>
      <c r="S9539" t="s">
        <v>34550</v>
      </c>
      <c r="T9539" t="s">
        <v>34551</v>
      </c>
    </row>
    <row r="9540" spans="1:20">
      <c r="A9540">
        <v>4</v>
      </c>
      <c r="B9540">
        <v>152398496</v>
      </c>
      <c r="C9540">
        <v>152398695</v>
      </c>
      <c r="D9540">
        <v>200</v>
      </c>
      <c r="E9540" t="s">
        <v>34552</v>
      </c>
      <c r="F9540">
        <v>46</v>
      </c>
      <c r="G9540">
        <v>3.80952</v>
      </c>
      <c r="H9540">
        <v>4.69629</v>
      </c>
      <c r="I9540">
        <v>1.32475</v>
      </c>
      <c r="J9540">
        <v>97</v>
      </c>
      <c r="K9540" t="s">
        <v>21</v>
      </c>
      <c r="L9540">
        <v>152396014</v>
      </c>
      <c r="M9540">
        <v>152397860</v>
      </c>
      <c r="N9540">
        <v>1847</v>
      </c>
      <c r="O9540" t="s">
        <v>22</v>
      </c>
      <c r="P9540" t="s">
        <v>34553</v>
      </c>
      <c r="Q9540" t="s">
        <v>34554</v>
      </c>
      <c r="R9540">
        <v>-636</v>
      </c>
      <c r="S9540" t="s">
        <v>34555</v>
      </c>
      <c r="T9540" t="s">
        <v>34556</v>
      </c>
    </row>
    <row r="9541" spans="1:20">
      <c r="A9541">
        <v>6</v>
      </c>
      <c r="B9541">
        <v>145785596</v>
      </c>
      <c r="C9541">
        <v>145785795</v>
      </c>
      <c r="D9541">
        <v>200</v>
      </c>
      <c r="E9541" t="s">
        <v>34557</v>
      </c>
      <c r="F9541">
        <v>46</v>
      </c>
      <c r="G9541">
        <v>3.80952</v>
      </c>
      <c r="H9541">
        <v>4.69629</v>
      </c>
      <c r="I9541">
        <v>1.32475</v>
      </c>
      <c r="J9541">
        <v>89</v>
      </c>
      <c r="K9541" t="s">
        <v>39</v>
      </c>
      <c r="L9541">
        <v>145765670</v>
      </c>
      <c r="M9541">
        <v>145766800</v>
      </c>
      <c r="N9541">
        <v>1131</v>
      </c>
      <c r="O9541" t="s">
        <v>28</v>
      </c>
      <c r="P9541" t="s">
        <v>9440</v>
      </c>
      <c r="Q9541" t="s">
        <v>34558</v>
      </c>
      <c r="R9541">
        <v>19926</v>
      </c>
      <c r="S9541" t="s">
        <v>9442</v>
      </c>
      <c r="T9541" t="s">
        <v>9443</v>
      </c>
    </row>
    <row r="9542" spans="1:20">
      <c r="A9542">
        <v>11</v>
      </c>
      <c r="B9542">
        <v>59864004</v>
      </c>
      <c r="C9542">
        <v>59864233</v>
      </c>
      <c r="D9542">
        <v>230</v>
      </c>
      <c r="E9542" t="s">
        <v>34559</v>
      </c>
      <c r="F9542">
        <v>46</v>
      </c>
      <c r="G9542">
        <v>3.80952</v>
      </c>
      <c r="H9542">
        <v>4.69629</v>
      </c>
      <c r="I9542">
        <v>1.32475</v>
      </c>
      <c r="J9542">
        <v>131</v>
      </c>
      <c r="K9542" t="s">
        <v>33</v>
      </c>
      <c r="L9542">
        <v>59861440</v>
      </c>
      <c r="M9542">
        <v>59862336</v>
      </c>
      <c r="N9542">
        <v>897</v>
      </c>
      <c r="O9542" t="s">
        <v>22</v>
      </c>
      <c r="P9542" t="s">
        <v>9451</v>
      </c>
      <c r="Q9542" t="s">
        <v>34560</v>
      </c>
      <c r="R9542">
        <v>-1668</v>
      </c>
      <c r="S9542" t="s">
        <v>9453</v>
      </c>
      <c r="T9542" t="s">
        <v>9454</v>
      </c>
    </row>
    <row r="9543" spans="1:20">
      <c r="A9543">
        <v>2</v>
      </c>
      <c r="B9543">
        <v>28074549</v>
      </c>
      <c r="C9543">
        <v>28074748</v>
      </c>
      <c r="D9543">
        <v>200</v>
      </c>
      <c r="E9543" t="s">
        <v>34561</v>
      </c>
      <c r="F9543">
        <v>46</v>
      </c>
      <c r="G9543">
        <v>3.80952</v>
      </c>
      <c r="H9543">
        <v>4.69629</v>
      </c>
      <c r="I9543">
        <v>1.32475</v>
      </c>
      <c r="J9543">
        <v>91</v>
      </c>
      <c r="K9543" t="s">
        <v>39</v>
      </c>
      <c r="L9543">
        <v>28083004</v>
      </c>
      <c r="M9543">
        <v>28104437</v>
      </c>
      <c r="N9543">
        <v>21434</v>
      </c>
      <c r="O9543" t="s">
        <v>28</v>
      </c>
      <c r="P9543" t="s">
        <v>29588</v>
      </c>
      <c r="Q9543" t="s">
        <v>29589</v>
      </c>
      <c r="R9543">
        <v>-8256</v>
      </c>
      <c r="S9543" t="s">
        <v>29590</v>
      </c>
      <c r="T9543" t="s">
        <v>29591</v>
      </c>
    </row>
    <row r="9544" spans="1:20">
      <c r="A9544">
        <v>7</v>
      </c>
      <c r="B9544">
        <v>48926528</v>
      </c>
      <c r="C9544">
        <v>48927038</v>
      </c>
      <c r="D9544">
        <v>511</v>
      </c>
      <c r="E9544" t="s">
        <v>34562</v>
      </c>
      <c r="F9544">
        <v>46</v>
      </c>
      <c r="G9544">
        <v>3.80952</v>
      </c>
      <c r="H9544">
        <v>4.69629</v>
      </c>
      <c r="I9544">
        <v>1.32475</v>
      </c>
      <c r="J9544">
        <v>380</v>
      </c>
      <c r="K9544" t="s">
        <v>22610</v>
      </c>
      <c r="L9544">
        <v>48953886</v>
      </c>
      <c r="M9544">
        <v>49061154</v>
      </c>
      <c r="N9544">
        <v>107269</v>
      </c>
      <c r="O9544" t="s">
        <v>28</v>
      </c>
      <c r="P9544" t="s">
        <v>34563</v>
      </c>
      <c r="Q9544" t="s">
        <v>34564</v>
      </c>
      <c r="R9544">
        <v>-26848</v>
      </c>
      <c r="S9544" t="s">
        <v>34565</v>
      </c>
      <c r="T9544" t="s">
        <v>34566</v>
      </c>
    </row>
    <row r="9545" hidden="1" spans="1:20">
      <c r="A9545">
        <v>4</v>
      </c>
      <c r="B9545">
        <v>46254749</v>
      </c>
      <c r="C9545">
        <v>46254999</v>
      </c>
      <c r="D9545">
        <v>251</v>
      </c>
      <c r="E9545" t="s">
        <v>34567</v>
      </c>
      <c r="F9545">
        <v>46</v>
      </c>
      <c r="G9545">
        <v>3.80952</v>
      </c>
      <c r="H9545">
        <v>4.69629</v>
      </c>
      <c r="I9545">
        <v>1.32475</v>
      </c>
      <c r="J9545">
        <v>101</v>
      </c>
      <c r="K9545" t="s">
        <v>39</v>
      </c>
      <c r="L9545">
        <v>46243014</v>
      </c>
      <c r="M9545">
        <v>46243890</v>
      </c>
      <c r="N9545">
        <v>877</v>
      </c>
      <c r="O9545" t="s">
        <v>22</v>
      </c>
      <c r="P9545" t="s">
        <v>34568</v>
      </c>
      <c r="Q9545" t="s">
        <v>34569</v>
      </c>
      <c r="R9545">
        <v>-10859</v>
      </c>
      <c r="S9545" t="s">
        <v>31</v>
      </c>
      <c r="T9545" t="s">
        <v>31</v>
      </c>
    </row>
    <row r="9546" hidden="1" spans="1:20">
      <c r="A9546">
        <v>9</v>
      </c>
      <c r="B9546">
        <v>121435904</v>
      </c>
      <c r="C9546">
        <v>121436160</v>
      </c>
      <c r="D9546">
        <v>257</v>
      </c>
      <c r="E9546" t="s">
        <v>34570</v>
      </c>
      <c r="F9546">
        <v>46</v>
      </c>
      <c r="G9546">
        <v>3.80952</v>
      </c>
      <c r="H9546">
        <v>4.69629</v>
      </c>
      <c r="I9546">
        <v>1.32475</v>
      </c>
      <c r="J9546">
        <v>189</v>
      </c>
      <c r="K9546" t="s">
        <v>34571</v>
      </c>
      <c r="L9546">
        <v>121431910</v>
      </c>
      <c r="M9546">
        <v>121433047</v>
      </c>
      <c r="N9546">
        <v>1138</v>
      </c>
      <c r="O9546" t="s">
        <v>28</v>
      </c>
      <c r="P9546" t="s">
        <v>34572</v>
      </c>
      <c r="Q9546" t="s">
        <v>34573</v>
      </c>
      <c r="R9546">
        <v>3994</v>
      </c>
      <c r="S9546" t="s">
        <v>31</v>
      </c>
      <c r="T9546" t="s">
        <v>31</v>
      </c>
    </row>
    <row r="9547" hidden="1" spans="1:20">
      <c r="A9547">
        <v>4</v>
      </c>
      <c r="B9547">
        <v>139631401</v>
      </c>
      <c r="C9547">
        <v>139631600</v>
      </c>
      <c r="D9547">
        <v>200</v>
      </c>
      <c r="E9547" t="s">
        <v>34574</v>
      </c>
      <c r="F9547">
        <v>46</v>
      </c>
      <c r="G9547">
        <v>3.80952</v>
      </c>
      <c r="H9547">
        <v>4.69629</v>
      </c>
      <c r="I9547">
        <v>1.32475</v>
      </c>
      <c r="J9547">
        <v>143</v>
      </c>
      <c r="K9547" t="s">
        <v>39</v>
      </c>
      <c r="L9547">
        <v>139637799</v>
      </c>
      <c r="M9547">
        <v>139639444</v>
      </c>
      <c r="N9547">
        <v>1646</v>
      </c>
      <c r="O9547" t="s">
        <v>28</v>
      </c>
      <c r="P9547" t="s">
        <v>34575</v>
      </c>
      <c r="Q9547" t="s">
        <v>34576</v>
      </c>
      <c r="R9547">
        <v>-6199</v>
      </c>
      <c r="S9547" t="s">
        <v>31</v>
      </c>
      <c r="T9547" t="s">
        <v>31</v>
      </c>
    </row>
    <row r="9548" hidden="1" spans="1:20">
      <c r="A9548">
        <v>2</v>
      </c>
      <c r="B9548">
        <v>38468961</v>
      </c>
      <c r="C9548">
        <v>38469160</v>
      </c>
      <c r="D9548">
        <v>200</v>
      </c>
      <c r="E9548" t="s">
        <v>34577</v>
      </c>
      <c r="F9548">
        <v>46</v>
      </c>
      <c r="G9548">
        <v>3.80952</v>
      </c>
      <c r="H9548">
        <v>4.69629</v>
      </c>
      <c r="I9548">
        <v>1.32475</v>
      </c>
      <c r="J9548">
        <v>190</v>
      </c>
      <c r="K9548" t="s">
        <v>34578</v>
      </c>
      <c r="L9548">
        <v>38454739</v>
      </c>
      <c r="M9548">
        <v>38456366</v>
      </c>
      <c r="N9548">
        <v>1628</v>
      </c>
      <c r="O9548" t="s">
        <v>22</v>
      </c>
      <c r="P9548" t="s">
        <v>34579</v>
      </c>
      <c r="Q9548" t="s">
        <v>34580</v>
      </c>
      <c r="R9548">
        <v>-12595</v>
      </c>
      <c r="S9548" t="s">
        <v>31</v>
      </c>
      <c r="T9548" t="s">
        <v>31</v>
      </c>
    </row>
    <row r="9549" hidden="1" spans="1:20">
      <c r="A9549">
        <v>7</v>
      </c>
      <c r="B9549">
        <v>63673538</v>
      </c>
      <c r="C9549">
        <v>63673824</v>
      </c>
      <c r="D9549">
        <v>287</v>
      </c>
      <c r="E9549" t="s">
        <v>34581</v>
      </c>
      <c r="F9549">
        <v>46</v>
      </c>
      <c r="G9549">
        <v>3.80952</v>
      </c>
      <c r="H9549">
        <v>4.69629</v>
      </c>
      <c r="I9549">
        <v>1.32475</v>
      </c>
      <c r="J9549">
        <v>183</v>
      </c>
      <c r="K9549" t="s">
        <v>39</v>
      </c>
      <c r="L9549">
        <v>63657517</v>
      </c>
      <c r="M9549">
        <v>63670677</v>
      </c>
      <c r="N9549">
        <v>13161</v>
      </c>
      <c r="O9549" t="s">
        <v>28</v>
      </c>
      <c r="P9549" t="s">
        <v>34582</v>
      </c>
      <c r="Q9549" t="s">
        <v>34583</v>
      </c>
      <c r="R9549">
        <v>16021</v>
      </c>
      <c r="S9549" t="s">
        <v>31</v>
      </c>
      <c r="T9549" t="s">
        <v>31</v>
      </c>
    </row>
    <row r="9550" spans="1:20">
      <c r="A9550">
        <v>8</v>
      </c>
      <c r="B9550">
        <v>117304967</v>
      </c>
      <c r="C9550">
        <v>117305409</v>
      </c>
      <c r="D9550">
        <v>443</v>
      </c>
      <c r="E9550" t="s">
        <v>34584</v>
      </c>
      <c r="F9550">
        <v>46</v>
      </c>
      <c r="G9550">
        <v>3.80952</v>
      </c>
      <c r="H9550">
        <v>4.69629</v>
      </c>
      <c r="I9550">
        <v>1.32475</v>
      </c>
      <c r="J9550">
        <v>332</v>
      </c>
      <c r="K9550" t="s">
        <v>34585</v>
      </c>
      <c r="L9550">
        <v>117231754</v>
      </c>
      <c r="M9550">
        <v>117242654</v>
      </c>
      <c r="N9550">
        <v>10901</v>
      </c>
      <c r="O9550" t="s">
        <v>28</v>
      </c>
      <c r="P9550" t="s">
        <v>31235</v>
      </c>
      <c r="Q9550" t="s">
        <v>31236</v>
      </c>
      <c r="R9550">
        <v>73213</v>
      </c>
      <c r="S9550" t="s">
        <v>31237</v>
      </c>
      <c r="T9550" t="s">
        <v>31238</v>
      </c>
    </row>
    <row r="9551" spans="1:20">
      <c r="A9551">
        <v>17</v>
      </c>
      <c r="B9551">
        <v>56511045</v>
      </c>
      <c r="C9551">
        <v>56511272</v>
      </c>
      <c r="D9551">
        <v>228</v>
      </c>
      <c r="E9551" t="s">
        <v>34586</v>
      </c>
      <c r="F9551">
        <v>46</v>
      </c>
      <c r="G9551">
        <v>3.80952</v>
      </c>
      <c r="H9551">
        <v>4.69629</v>
      </c>
      <c r="I9551">
        <v>1.32475</v>
      </c>
      <c r="J9551">
        <v>101</v>
      </c>
      <c r="K9551" t="s">
        <v>34587</v>
      </c>
      <c r="L9551">
        <v>56493807</v>
      </c>
      <c r="M9551">
        <v>56516208</v>
      </c>
      <c r="N9551">
        <v>22402</v>
      </c>
      <c r="O9551" t="s">
        <v>22</v>
      </c>
      <c r="P9551" t="s">
        <v>34588</v>
      </c>
      <c r="Q9551" t="s">
        <v>34589</v>
      </c>
      <c r="R9551">
        <v>4936</v>
      </c>
      <c r="S9551" t="s">
        <v>34590</v>
      </c>
      <c r="T9551" t="s">
        <v>34591</v>
      </c>
    </row>
    <row r="9552" spans="1:20">
      <c r="A9552">
        <v>12</v>
      </c>
      <c r="B9552">
        <v>108238217</v>
      </c>
      <c r="C9552">
        <v>108238522</v>
      </c>
      <c r="D9552">
        <v>306</v>
      </c>
      <c r="E9552" t="s">
        <v>34592</v>
      </c>
      <c r="F9552">
        <v>46</v>
      </c>
      <c r="G9552">
        <v>3.80952</v>
      </c>
      <c r="H9552">
        <v>4.69629</v>
      </c>
      <c r="I9552">
        <v>1.32475</v>
      </c>
      <c r="J9552">
        <v>131</v>
      </c>
      <c r="K9552" t="s">
        <v>76</v>
      </c>
      <c r="L9552">
        <v>108172604</v>
      </c>
      <c r="M9552">
        <v>108241392</v>
      </c>
      <c r="N9552">
        <v>68789</v>
      </c>
      <c r="O9552" t="s">
        <v>22</v>
      </c>
      <c r="P9552" t="s">
        <v>34593</v>
      </c>
      <c r="Q9552" t="s">
        <v>34594</v>
      </c>
      <c r="R9552">
        <v>2870</v>
      </c>
      <c r="S9552" t="s">
        <v>34595</v>
      </c>
      <c r="T9552" t="s">
        <v>6226</v>
      </c>
    </row>
    <row r="9553" s="2" customFormat="1" spans="1:20">
      <c r="A9553" s="2">
        <v>6</v>
      </c>
      <c r="B9553" s="2">
        <v>72541678</v>
      </c>
      <c r="C9553" s="2">
        <v>72541988</v>
      </c>
      <c r="D9553" s="2">
        <v>311</v>
      </c>
      <c r="E9553" s="2" t="s">
        <v>34596</v>
      </c>
      <c r="F9553" s="2">
        <v>46</v>
      </c>
      <c r="G9553" s="2">
        <v>3.80952</v>
      </c>
      <c r="H9553" s="2">
        <v>4.69629</v>
      </c>
      <c r="I9553" s="2">
        <v>1.32475</v>
      </c>
      <c r="J9553" s="2">
        <v>99</v>
      </c>
      <c r="K9553" s="2" t="s">
        <v>1051</v>
      </c>
      <c r="L9553" s="2">
        <v>72532962</v>
      </c>
      <c r="M9553" s="2">
        <v>72534830</v>
      </c>
      <c r="N9553" s="2">
        <v>1869</v>
      </c>
      <c r="O9553" s="2" t="s">
        <v>28</v>
      </c>
      <c r="P9553" s="2" t="s">
        <v>34597</v>
      </c>
      <c r="Q9553" s="2" t="s">
        <v>34598</v>
      </c>
      <c r="R9553" s="2">
        <v>8716</v>
      </c>
      <c r="S9553" s="2" t="s">
        <v>34599</v>
      </c>
      <c r="T9553" s="2" t="s">
        <v>34600</v>
      </c>
    </row>
    <row r="9554" spans="1:20">
      <c r="A9554">
        <v>2</v>
      </c>
      <c r="B9554">
        <v>168751149</v>
      </c>
      <c r="C9554">
        <v>168751424</v>
      </c>
      <c r="D9554">
        <v>276</v>
      </c>
      <c r="E9554" t="s">
        <v>34601</v>
      </c>
      <c r="F9554">
        <v>46</v>
      </c>
      <c r="G9554">
        <v>3.88889</v>
      </c>
      <c r="H9554">
        <v>4.68305</v>
      </c>
      <c r="I9554">
        <v>1.31301</v>
      </c>
      <c r="J9554">
        <v>120</v>
      </c>
      <c r="K9554" t="s">
        <v>34602</v>
      </c>
      <c r="L9554">
        <v>168748762</v>
      </c>
      <c r="M9554">
        <v>168754553</v>
      </c>
      <c r="N9554">
        <v>5792</v>
      </c>
      <c r="O9554" t="s">
        <v>22</v>
      </c>
      <c r="P9554" t="s">
        <v>34603</v>
      </c>
      <c r="Q9554" t="s">
        <v>34604</v>
      </c>
      <c r="R9554">
        <v>3129</v>
      </c>
      <c r="S9554" t="s">
        <v>34605</v>
      </c>
      <c r="T9554" t="s">
        <v>1026</v>
      </c>
    </row>
    <row r="9555" spans="1:20">
      <c r="A9555">
        <v>8</v>
      </c>
      <c r="B9555">
        <v>83509826</v>
      </c>
      <c r="C9555">
        <v>83510025</v>
      </c>
      <c r="D9555">
        <v>200</v>
      </c>
      <c r="E9555" t="s">
        <v>34606</v>
      </c>
      <c r="F9555">
        <v>46</v>
      </c>
      <c r="G9555">
        <v>3.88889</v>
      </c>
      <c r="H9555">
        <v>4.68305</v>
      </c>
      <c r="I9555">
        <v>1.31301</v>
      </c>
      <c r="J9555">
        <v>103</v>
      </c>
      <c r="K9555" t="s">
        <v>39</v>
      </c>
      <c r="L9555">
        <v>83490250</v>
      </c>
      <c r="M9555">
        <v>83500789</v>
      </c>
      <c r="N9555">
        <v>10540</v>
      </c>
      <c r="O9555" t="s">
        <v>22</v>
      </c>
      <c r="P9555" t="s">
        <v>34607</v>
      </c>
      <c r="Q9555" t="s">
        <v>34608</v>
      </c>
      <c r="R9555">
        <v>-9037</v>
      </c>
      <c r="S9555" t="s">
        <v>34609</v>
      </c>
      <c r="T9555" t="s">
        <v>34610</v>
      </c>
    </row>
    <row r="9556" spans="1:20">
      <c r="A9556">
        <v>16</v>
      </c>
      <c r="B9556">
        <v>32337513</v>
      </c>
      <c r="C9556">
        <v>32337712</v>
      </c>
      <c r="D9556">
        <v>200</v>
      </c>
      <c r="E9556" t="s">
        <v>34611</v>
      </c>
      <c r="F9556">
        <v>46</v>
      </c>
      <c r="G9556">
        <v>3.88889</v>
      </c>
      <c r="H9556">
        <v>4.68305</v>
      </c>
      <c r="I9556">
        <v>1.31301</v>
      </c>
      <c r="J9556">
        <v>99</v>
      </c>
      <c r="K9556" t="s">
        <v>34612</v>
      </c>
      <c r="L9556">
        <v>32318429</v>
      </c>
      <c r="M9556">
        <v>32380784</v>
      </c>
      <c r="N9556">
        <v>62356</v>
      </c>
      <c r="O9556" t="s">
        <v>28</v>
      </c>
      <c r="P9556" t="s">
        <v>34613</v>
      </c>
      <c r="Q9556" t="s">
        <v>34614</v>
      </c>
      <c r="R9556">
        <v>19084</v>
      </c>
      <c r="S9556" t="s">
        <v>34615</v>
      </c>
      <c r="T9556" t="s">
        <v>1825</v>
      </c>
    </row>
    <row r="9557" spans="1:20">
      <c r="A9557">
        <v>11</v>
      </c>
      <c r="B9557">
        <v>61041543</v>
      </c>
      <c r="C9557">
        <v>61041742</v>
      </c>
      <c r="D9557">
        <v>200</v>
      </c>
      <c r="E9557" t="s">
        <v>34616</v>
      </c>
      <c r="F9557">
        <v>46</v>
      </c>
      <c r="G9557">
        <v>3.88889</v>
      </c>
      <c r="H9557">
        <v>4.68305</v>
      </c>
      <c r="I9557">
        <v>1.31301</v>
      </c>
      <c r="J9557">
        <v>95</v>
      </c>
      <c r="K9557" t="s">
        <v>1051</v>
      </c>
      <c r="L9557">
        <v>61044845</v>
      </c>
      <c r="M9557">
        <v>61048218</v>
      </c>
      <c r="N9557">
        <v>3374</v>
      </c>
      <c r="O9557" t="s">
        <v>22</v>
      </c>
      <c r="P9557" t="s">
        <v>34617</v>
      </c>
      <c r="Q9557" t="s">
        <v>34618</v>
      </c>
      <c r="R9557">
        <v>6476</v>
      </c>
      <c r="S9557" t="s">
        <v>34619</v>
      </c>
      <c r="T9557" t="s">
        <v>34620</v>
      </c>
    </row>
    <row r="9558" spans="1:20">
      <c r="A9558">
        <v>4</v>
      </c>
      <c r="B9558">
        <v>41200037</v>
      </c>
      <c r="C9558">
        <v>41200252</v>
      </c>
      <c r="D9558">
        <v>216</v>
      </c>
      <c r="E9558" t="s">
        <v>34621</v>
      </c>
      <c r="F9558">
        <v>46</v>
      </c>
      <c r="G9558">
        <v>3.88889</v>
      </c>
      <c r="H9558">
        <v>4.68305</v>
      </c>
      <c r="I9558">
        <v>1.31301</v>
      </c>
      <c r="J9558">
        <v>33</v>
      </c>
      <c r="K9558" t="s">
        <v>21</v>
      </c>
      <c r="L9558">
        <v>41199218</v>
      </c>
      <c r="M9558">
        <v>41200077</v>
      </c>
      <c r="N9558">
        <v>860</v>
      </c>
      <c r="O9558" t="s">
        <v>22</v>
      </c>
      <c r="P9558" t="s">
        <v>16473</v>
      </c>
      <c r="Q9558" t="s">
        <v>34622</v>
      </c>
      <c r="R9558">
        <v>0</v>
      </c>
      <c r="S9558" t="s">
        <v>16475</v>
      </c>
      <c r="T9558" t="s">
        <v>16476</v>
      </c>
    </row>
    <row r="9559" spans="1:20">
      <c r="A9559">
        <v>18</v>
      </c>
      <c r="B9559">
        <v>63777540</v>
      </c>
      <c r="C9559">
        <v>63777879</v>
      </c>
      <c r="D9559">
        <v>340</v>
      </c>
      <c r="E9559" t="s">
        <v>34623</v>
      </c>
      <c r="F9559">
        <v>46</v>
      </c>
      <c r="G9559">
        <v>3.88889</v>
      </c>
      <c r="H9559">
        <v>4.68305</v>
      </c>
      <c r="I9559">
        <v>1.31301</v>
      </c>
      <c r="J9559">
        <v>192</v>
      </c>
      <c r="K9559" t="s">
        <v>39</v>
      </c>
      <c r="L9559">
        <v>63797242</v>
      </c>
      <c r="M9559">
        <v>63799180</v>
      </c>
      <c r="N9559">
        <v>1939</v>
      </c>
      <c r="O9559" t="s">
        <v>22</v>
      </c>
      <c r="P9559" t="s">
        <v>34624</v>
      </c>
      <c r="Q9559" t="s">
        <v>34625</v>
      </c>
      <c r="R9559">
        <v>21301</v>
      </c>
      <c r="S9559" t="s">
        <v>34626</v>
      </c>
      <c r="T9559" t="s">
        <v>34627</v>
      </c>
    </row>
    <row r="9560" spans="1:20">
      <c r="A9560">
        <v>12</v>
      </c>
      <c r="B9560">
        <v>100346207</v>
      </c>
      <c r="C9560">
        <v>100346549</v>
      </c>
      <c r="D9560">
        <v>343</v>
      </c>
      <c r="E9560" t="s">
        <v>34628</v>
      </c>
      <c r="F9560">
        <v>46</v>
      </c>
      <c r="G9560">
        <v>3.88889</v>
      </c>
      <c r="H9560">
        <v>4.68305</v>
      </c>
      <c r="I9560">
        <v>1.31301</v>
      </c>
      <c r="J9560">
        <v>119</v>
      </c>
      <c r="K9560" t="s">
        <v>34629</v>
      </c>
      <c r="L9560">
        <v>100349892</v>
      </c>
      <c r="M9560">
        <v>100352159</v>
      </c>
      <c r="N9560">
        <v>2268</v>
      </c>
      <c r="O9560" t="s">
        <v>22</v>
      </c>
      <c r="P9560" t="s">
        <v>34630</v>
      </c>
      <c r="Q9560" t="s">
        <v>34631</v>
      </c>
      <c r="R9560">
        <v>5610</v>
      </c>
      <c r="S9560" t="s">
        <v>34632</v>
      </c>
      <c r="T9560" t="s">
        <v>34633</v>
      </c>
    </row>
    <row r="9561" spans="1:20">
      <c r="A9561">
        <v>3</v>
      </c>
      <c r="B9561">
        <v>84508005</v>
      </c>
      <c r="C9561">
        <v>84508204</v>
      </c>
      <c r="D9561">
        <v>200</v>
      </c>
      <c r="E9561" t="s">
        <v>34634</v>
      </c>
      <c r="F9561">
        <v>46</v>
      </c>
      <c r="G9561">
        <v>3.88889</v>
      </c>
      <c r="H9561">
        <v>4.68305</v>
      </c>
      <c r="I9561">
        <v>1.31301</v>
      </c>
      <c r="J9561">
        <v>141</v>
      </c>
      <c r="K9561" t="s">
        <v>12497</v>
      </c>
      <c r="L9561">
        <v>84500881</v>
      </c>
      <c r="M9561">
        <v>84504339</v>
      </c>
      <c r="N9561">
        <v>3459</v>
      </c>
      <c r="O9561" t="s">
        <v>28</v>
      </c>
      <c r="P9561" t="s">
        <v>12498</v>
      </c>
      <c r="Q9561" t="s">
        <v>12499</v>
      </c>
      <c r="R9561">
        <v>7124</v>
      </c>
      <c r="S9561" t="s">
        <v>12500</v>
      </c>
      <c r="T9561" t="s">
        <v>12501</v>
      </c>
    </row>
    <row r="9562" spans="1:20">
      <c r="A9562">
        <v>7</v>
      </c>
      <c r="B9562">
        <v>126480326</v>
      </c>
      <c r="C9562">
        <v>126480544</v>
      </c>
      <c r="D9562">
        <v>219</v>
      </c>
      <c r="E9562" t="s">
        <v>34635</v>
      </c>
      <c r="F9562">
        <v>46</v>
      </c>
      <c r="G9562">
        <v>3.88889</v>
      </c>
      <c r="H9562">
        <v>4.68305</v>
      </c>
      <c r="I9562">
        <v>1.31301</v>
      </c>
      <c r="J9562">
        <v>183</v>
      </c>
      <c r="K9562" t="s">
        <v>33</v>
      </c>
      <c r="L9562">
        <v>126478969</v>
      </c>
      <c r="M9562">
        <v>126482131</v>
      </c>
      <c r="N9562">
        <v>3163</v>
      </c>
      <c r="O9562" t="s">
        <v>22</v>
      </c>
      <c r="P9562" t="s">
        <v>34636</v>
      </c>
      <c r="Q9562" t="s">
        <v>34637</v>
      </c>
      <c r="R9562">
        <v>1587</v>
      </c>
      <c r="S9562" t="s">
        <v>34638</v>
      </c>
      <c r="T9562" t="s">
        <v>34639</v>
      </c>
    </row>
    <row r="9563" spans="1:20">
      <c r="A9563">
        <v>6</v>
      </c>
      <c r="B9563">
        <v>113346211</v>
      </c>
      <c r="C9563">
        <v>113346579</v>
      </c>
      <c r="D9563">
        <v>369</v>
      </c>
      <c r="E9563" t="s">
        <v>34640</v>
      </c>
      <c r="F9563">
        <v>46</v>
      </c>
      <c r="G9563">
        <v>3.88889</v>
      </c>
      <c r="H9563">
        <v>4.68305</v>
      </c>
      <c r="I9563">
        <v>1.31301</v>
      </c>
      <c r="J9563">
        <v>215</v>
      </c>
      <c r="K9563" t="s">
        <v>33</v>
      </c>
      <c r="L9563">
        <v>113343877</v>
      </c>
      <c r="M9563">
        <v>113348103</v>
      </c>
      <c r="N9563">
        <v>4227</v>
      </c>
      <c r="O9563" t="s">
        <v>22</v>
      </c>
      <c r="P9563" t="s">
        <v>34641</v>
      </c>
      <c r="Q9563" t="s">
        <v>34642</v>
      </c>
      <c r="R9563">
        <v>1524</v>
      </c>
      <c r="S9563" t="s">
        <v>34643</v>
      </c>
      <c r="T9563" t="s">
        <v>34644</v>
      </c>
    </row>
    <row r="9564" spans="1:20">
      <c r="A9564">
        <v>2</v>
      </c>
      <c r="B9564">
        <v>32750976</v>
      </c>
      <c r="C9564">
        <v>32751223</v>
      </c>
      <c r="D9564">
        <v>248</v>
      </c>
      <c r="E9564" t="s">
        <v>34645</v>
      </c>
      <c r="F9564">
        <v>46</v>
      </c>
      <c r="G9564">
        <v>3.88889</v>
      </c>
      <c r="H9564">
        <v>4.68305</v>
      </c>
      <c r="I9564">
        <v>1.31301</v>
      </c>
      <c r="J9564">
        <v>111</v>
      </c>
      <c r="K9564" t="s">
        <v>39</v>
      </c>
      <c r="L9564">
        <v>32677614</v>
      </c>
      <c r="M9564">
        <v>32737257</v>
      </c>
      <c r="N9564">
        <v>59644</v>
      </c>
      <c r="O9564" t="s">
        <v>22</v>
      </c>
      <c r="P9564" t="s">
        <v>22511</v>
      </c>
      <c r="Q9564" t="s">
        <v>34646</v>
      </c>
      <c r="R9564">
        <v>-13719</v>
      </c>
      <c r="S9564" t="s">
        <v>22513</v>
      </c>
      <c r="T9564" t="s">
        <v>22514</v>
      </c>
    </row>
    <row r="9565" spans="1:20">
      <c r="A9565">
        <v>5</v>
      </c>
      <c r="B9565">
        <v>38284648</v>
      </c>
      <c r="C9565">
        <v>38284847</v>
      </c>
      <c r="D9565">
        <v>200</v>
      </c>
      <c r="E9565" t="s">
        <v>34647</v>
      </c>
      <c r="F9565">
        <v>46</v>
      </c>
      <c r="G9565">
        <v>3.88889</v>
      </c>
      <c r="H9565">
        <v>4.68305</v>
      </c>
      <c r="I9565">
        <v>1.31301</v>
      </c>
      <c r="J9565">
        <v>124</v>
      </c>
      <c r="K9565" t="s">
        <v>34648</v>
      </c>
      <c r="L9565">
        <v>38278253</v>
      </c>
      <c r="M9565">
        <v>38285443</v>
      </c>
      <c r="N9565">
        <v>7191</v>
      </c>
      <c r="O9565" t="s">
        <v>28</v>
      </c>
      <c r="P9565" t="s">
        <v>34649</v>
      </c>
      <c r="Q9565" t="s">
        <v>34650</v>
      </c>
      <c r="R9565">
        <v>6395</v>
      </c>
      <c r="S9565" t="s">
        <v>34651</v>
      </c>
      <c r="T9565" t="s">
        <v>34652</v>
      </c>
    </row>
    <row r="9566" spans="1:20">
      <c r="A9566">
        <v>10</v>
      </c>
      <c r="B9566">
        <v>62352863</v>
      </c>
      <c r="C9566">
        <v>62353062</v>
      </c>
      <c r="D9566">
        <v>200</v>
      </c>
      <c r="E9566" t="s">
        <v>34653</v>
      </c>
      <c r="F9566">
        <v>46</v>
      </c>
      <c r="G9566">
        <v>3.88889</v>
      </c>
      <c r="H9566">
        <v>4.68305</v>
      </c>
      <c r="I9566">
        <v>1.31301</v>
      </c>
      <c r="J9566">
        <v>89</v>
      </c>
      <c r="K9566" t="s">
        <v>34654</v>
      </c>
      <c r="L9566">
        <v>62343455</v>
      </c>
      <c r="M9566">
        <v>62343876</v>
      </c>
      <c r="N9566">
        <v>422</v>
      </c>
      <c r="O9566" t="s">
        <v>22</v>
      </c>
      <c r="P9566" t="s">
        <v>34655</v>
      </c>
      <c r="Q9566" t="s">
        <v>34656</v>
      </c>
      <c r="R9566">
        <v>-8987</v>
      </c>
      <c r="S9566" t="s">
        <v>34657</v>
      </c>
      <c r="T9566" t="s">
        <v>34658</v>
      </c>
    </row>
    <row r="9567" spans="1:20">
      <c r="A9567">
        <v>8</v>
      </c>
      <c r="B9567">
        <v>4305571</v>
      </c>
      <c r="C9567">
        <v>4305770</v>
      </c>
      <c r="D9567">
        <v>200</v>
      </c>
      <c r="E9567" t="s">
        <v>34659</v>
      </c>
      <c r="F9567">
        <v>46</v>
      </c>
      <c r="G9567">
        <v>3.88889</v>
      </c>
      <c r="H9567">
        <v>4.68305</v>
      </c>
      <c r="I9567">
        <v>1.31301</v>
      </c>
      <c r="J9567">
        <v>137</v>
      </c>
      <c r="K9567" t="s">
        <v>21</v>
      </c>
      <c r="L9567">
        <v>4305071</v>
      </c>
      <c r="M9567">
        <v>4305825</v>
      </c>
      <c r="N9567">
        <v>755</v>
      </c>
      <c r="O9567" t="s">
        <v>28</v>
      </c>
      <c r="P9567" t="s">
        <v>34660</v>
      </c>
      <c r="Q9567" t="s">
        <v>34661</v>
      </c>
      <c r="R9567">
        <v>500</v>
      </c>
      <c r="S9567" t="s">
        <v>34662</v>
      </c>
      <c r="T9567" t="s">
        <v>34663</v>
      </c>
    </row>
    <row r="9568" spans="1:20">
      <c r="A9568">
        <v>2</v>
      </c>
      <c r="B9568">
        <v>164235168</v>
      </c>
      <c r="C9568">
        <v>164235373</v>
      </c>
      <c r="D9568">
        <v>206</v>
      </c>
      <c r="E9568" t="s">
        <v>34664</v>
      </c>
      <c r="F9568">
        <v>46</v>
      </c>
      <c r="G9568">
        <v>3.88889</v>
      </c>
      <c r="H9568">
        <v>4.68305</v>
      </c>
      <c r="I9568">
        <v>1.31301</v>
      </c>
      <c r="J9568">
        <v>102</v>
      </c>
      <c r="K9568" t="s">
        <v>34665</v>
      </c>
      <c r="L9568">
        <v>164197515</v>
      </c>
      <c r="M9568">
        <v>164231015</v>
      </c>
      <c r="N9568">
        <v>33501</v>
      </c>
      <c r="O9568" t="s">
        <v>22</v>
      </c>
      <c r="P9568" t="s">
        <v>34666</v>
      </c>
      <c r="Q9568" t="s">
        <v>34667</v>
      </c>
      <c r="R9568">
        <v>-4153</v>
      </c>
      <c r="S9568" t="s">
        <v>34668</v>
      </c>
      <c r="T9568" t="s">
        <v>34669</v>
      </c>
    </row>
    <row r="9569" spans="1:20">
      <c r="A9569">
        <v>11</v>
      </c>
      <c r="B9569">
        <v>55094299</v>
      </c>
      <c r="C9569">
        <v>55094498</v>
      </c>
      <c r="D9569">
        <v>200</v>
      </c>
      <c r="E9569" t="s">
        <v>34670</v>
      </c>
      <c r="F9569">
        <v>46</v>
      </c>
      <c r="G9569">
        <v>3.88889</v>
      </c>
      <c r="H9569">
        <v>4.68305</v>
      </c>
      <c r="I9569">
        <v>1.31301</v>
      </c>
      <c r="J9569">
        <v>89</v>
      </c>
      <c r="K9569" t="s">
        <v>21</v>
      </c>
      <c r="L9569">
        <v>55095176</v>
      </c>
      <c r="M9569">
        <v>55127156</v>
      </c>
      <c r="N9569">
        <v>31981</v>
      </c>
      <c r="O9569" t="s">
        <v>28</v>
      </c>
      <c r="P9569" t="s">
        <v>34671</v>
      </c>
      <c r="Q9569" t="s">
        <v>34672</v>
      </c>
      <c r="R9569">
        <v>-678</v>
      </c>
      <c r="S9569" t="s">
        <v>34673</v>
      </c>
      <c r="T9569" t="s">
        <v>26982</v>
      </c>
    </row>
    <row r="9570" spans="1:20">
      <c r="A9570">
        <v>8</v>
      </c>
      <c r="B9570">
        <v>126859677</v>
      </c>
      <c r="C9570">
        <v>126859887</v>
      </c>
      <c r="D9570">
        <v>211</v>
      </c>
      <c r="E9570" t="s">
        <v>34674</v>
      </c>
      <c r="F9570">
        <v>46</v>
      </c>
      <c r="G9570">
        <v>3.88889</v>
      </c>
      <c r="H9570">
        <v>4.68305</v>
      </c>
      <c r="I9570">
        <v>1.31301</v>
      </c>
      <c r="J9570">
        <v>97</v>
      </c>
      <c r="K9570" t="s">
        <v>39</v>
      </c>
      <c r="L9570">
        <v>126865734</v>
      </c>
      <c r="M9570">
        <v>127122717</v>
      </c>
      <c r="N9570">
        <v>256984</v>
      </c>
      <c r="O9570" t="s">
        <v>28</v>
      </c>
      <c r="P9570" t="s">
        <v>14045</v>
      </c>
      <c r="Q9570" t="s">
        <v>34675</v>
      </c>
      <c r="R9570">
        <v>-5847</v>
      </c>
      <c r="S9570" t="s">
        <v>14047</v>
      </c>
      <c r="T9570" t="s">
        <v>14048</v>
      </c>
    </row>
    <row r="9571" spans="1:20">
      <c r="A9571">
        <v>3</v>
      </c>
      <c r="B9571">
        <v>144385543</v>
      </c>
      <c r="C9571">
        <v>144385753</v>
      </c>
      <c r="D9571">
        <v>211</v>
      </c>
      <c r="E9571" t="s">
        <v>34676</v>
      </c>
      <c r="F9571">
        <v>46</v>
      </c>
      <c r="G9571">
        <v>3.88889</v>
      </c>
      <c r="H9571">
        <v>4.68305</v>
      </c>
      <c r="I9571">
        <v>1.31301</v>
      </c>
      <c r="J9571">
        <v>99</v>
      </c>
      <c r="K9571" t="s">
        <v>39</v>
      </c>
      <c r="L9571">
        <v>144390656</v>
      </c>
      <c r="M9571">
        <v>144403228</v>
      </c>
      <c r="N9571">
        <v>12573</v>
      </c>
      <c r="O9571" t="s">
        <v>22</v>
      </c>
      <c r="P9571" t="s">
        <v>34677</v>
      </c>
      <c r="Q9571" t="s">
        <v>34678</v>
      </c>
      <c r="R9571">
        <v>17475</v>
      </c>
      <c r="S9571" t="s">
        <v>34679</v>
      </c>
      <c r="T9571" t="s">
        <v>34680</v>
      </c>
    </row>
    <row r="9572" spans="1:20">
      <c r="A9572">
        <v>13</v>
      </c>
      <c r="B9572">
        <v>92751017</v>
      </c>
      <c r="C9572">
        <v>92751316</v>
      </c>
      <c r="D9572">
        <v>300</v>
      </c>
      <c r="E9572" t="s">
        <v>34681</v>
      </c>
      <c r="F9572">
        <v>46</v>
      </c>
      <c r="G9572">
        <v>3.88889</v>
      </c>
      <c r="H9572">
        <v>4.68305</v>
      </c>
      <c r="I9572">
        <v>1.31301</v>
      </c>
      <c r="J9572">
        <v>183</v>
      </c>
      <c r="K9572" t="s">
        <v>34682</v>
      </c>
      <c r="L9572">
        <v>92747682</v>
      </c>
      <c r="M9572">
        <v>92822701</v>
      </c>
      <c r="N9572">
        <v>75020</v>
      </c>
      <c r="O9572" t="s">
        <v>28</v>
      </c>
      <c r="P9572" t="s">
        <v>34683</v>
      </c>
      <c r="Q9572" t="s">
        <v>34684</v>
      </c>
      <c r="R9572">
        <v>3335</v>
      </c>
      <c r="S9572" t="s">
        <v>34685</v>
      </c>
      <c r="T9572" t="s">
        <v>34686</v>
      </c>
    </row>
    <row r="9573" spans="1:20">
      <c r="A9573">
        <v>6</v>
      </c>
      <c r="B9573">
        <v>88483557</v>
      </c>
      <c r="C9573">
        <v>88483812</v>
      </c>
      <c r="D9573">
        <v>256</v>
      </c>
      <c r="E9573" t="s">
        <v>34687</v>
      </c>
      <c r="F9573">
        <v>46</v>
      </c>
      <c r="G9573">
        <v>3.88889</v>
      </c>
      <c r="H9573">
        <v>4.68305</v>
      </c>
      <c r="I9573">
        <v>1.31301</v>
      </c>
      <c r="J9573">
        <v>112</v>
      </c>
      <c r="K9573" t="s">
        <v>21</v>
      </c>
      <c r="L9573">
        <v>88481783</v>
      </c>
      <c r="M9573">
        <v>88483353</v>
      </c>
      <c r="N9573">
        <v>1571</v>
      </c>
      <c r="O9573" t="s">
        <v>22</v>
      </c>
      <c r="P9573" t="s">
        <v>34688</v>
      </c>
      <c r="Q9573" t="s">
        <v>34689</v>
      </c>
      <c r="R9573">
        <v>-204</v>
      </c>
      <c r="S9573" t="s">
        <v>34690</v>
      </c>
      <c r="T9573" t="s">
        <v>34691</v>
      </c>
    </row>
    <row r="9574" spans="1:20">
      <c r="A9574">
        <v>7</v>
      </c>
      <c r="B9574">
        <v>44664344</v>
      </c>
      <c r="C9574">
        <v>44664602</v>
      </c>
      <c r="D9574">
        <v>259</v>
      </c>
      <c r="E9574" t="s">
        <v>34692</v>
      </c>
      <c r="F9574">
        <v>46</v>
      </c>
      <c r="G9574">
        <v>3.88889</v>
      </c>
      <c r="H9574">
        <v>4.68305</v>
      </c>
      <c r="I9574">
        <v>1.31301</v>
      </c>
      <c r="J9574">
        <v>157</v>
      </c>
      <c r="K9574" t="s">
        <v>21</v>
      </c>
      <c r="L9574">
        <v>44663628</v>
      </c>
      <c r="M9574">
        <v>44664360</v>
      </c>
      <c r="N9574">
        <v>733</v>
      </c>
      <c r="O9574" t="s">
        <v>22</v>
      </c>
      <c r="P9574" t="s">
        <v>34693</v>
      </c>
      <c r="Q9574" t="s">
        <v>34694</v>
      </c>
      <c r="R9574">
        <v>0</v>
      </c>
      <c r="S9574" t="s">
        <v>34695</v>
      </c>
      <c r="T9574" t="s">
        <v>34696</v>
      </c>
    </row>
    <row r="9575" spans="1:20">
      <c r="A9575">
        <v>13</v>
      </c>
      <c r="B9575">
        <v>24762447</v>
      </c>
      <c r="C9575">
        <v>24762646</v>
      </c>
      <c r="D9575">
        <v>200</v>
      </c>
      <c r="E9575" t="s">
        <v>34697</v>
      </c>
      <c r="F9575">
        <v>46</v>
      </c>
      <c r="G9575">
        <v>3.88889</v>
      </c>
      <c r="H9575">
        <v>4.68305</v>
      </c>
      <c r="I9575">
        <v>1.31301</v>
      </c>
      <c r="J9575">
        <v>103</v>
      </c>
      <c r="K9575" t="s">
        <v>34698</v>
      </c>
      <c r="L9575">
        <v>24766172</v>
      </c>
      <c r="M9575">
        <v>24917799</v>
      </c>
      <c r="N9575">
        <v>151628</v>
      </c>
      <c r="O9575" t="s">
        <v>28</v>
      </c>
      <c r="P9575" t="s">
        <v>34699</v>
      </c>
      <c r="Q9575" t="s">
        <v>34700</v>
      </c>
      <c r="R9575">
        <v>-3526</v>
      </c>
      <c r="S9575" t="s">
        <v>34701</v>
      </c>
      <c r="T9575" t="s">
        <v>34702</v>
      </c>
    </row>
    <row r="9576" spans="1:20">
      <c r="A9576">
        <v>5</v>
      </c>
      <c r="B9576">
        <v>35108105</v>
      </c>
      <c r="C9576">
        <v>35108304</v>
      </c>
      <c r="D9576">
        <v>200</v>
      </c>
      <c r="E9576" t="s">
        <v>34703</v>
      </c>
      <c r="F9576">
        <v>46</v>
      </c>
      <c r="G9576">
        <v>3.88889</v>
      </c>
      <c r="H9576">
        <v>4.68305</v>
      </c>
      <c r="I9576">
        <v>1.31301</v>
      </c>
      <c r="J9576">
        <v>115</v>
      </c>
      <c r="K9576" t="s">
        <v>33</v>
      </c>
      <c r="L9576">
        <v>35106792</v>
      </c>
      <c r="M9576">
        <v>35177438</v>
      </c>
      <c r="N9576">
        <v>70647</v>
      </c>
      <c r="O9576" t="s">
        <v>28</v>
      </c>
      <c r="P9576" t="s">
        <v>21938</v>
      </c>
      <c r="Q9576" t="s">
        <v>34704</v>
      </c>
      <c r="R9576">
        <v>1313</v>
      </c>
      <c r="S9576" t="s">
        <v>34705</v>
      </c>
      <c r="T9576" t="s">
        <v>21941</v>
      </c>
    </row>
    <row r="9577" spans="1:20">
      <c r="A9577">
        <v>5</v>
      </c>
      <c r="B9577">
        <v>121254041</v>
      </c>
      <c r="C9577">
        <v>121254240</v>
      </c>
      <c r="D9577">
        <v>200</v>
      </c>
      <c r="E9577" t="s">
        <v>34706</v>
      </c>
      <c r="F9577">
        <v>46</v>
      </c>
      <c r="G9577">
        <v>3.88889</v>
      </c>
      <c r="H9577">
        <v>4.68305</v>
      </c>
      <c r="I9577">
        <v>1.31301</v>
      </c>
      <c r="J9577">
        <v>150</v>
      </c>
      <c r="K9577" t="s">
        <v>39</v>
      </c>
      <c r="L9577">
        <v>121271903</v>
      </c>
      <c r="M9577">
        <v>121281698</v>
      </c>
      <c r="N9577">
        <v>9796</v>
      </c>
      <c r="O9577" t="s">
        <v>22</v>
      </c>
      <c r="P9577" t="s">
        <v>34707</v>
      </c>
      <c r="Q9577" t="s">
        <v>34708</v>
      </c>
      <c r="R9577">
        <v>27458</v>
      </c>
      <c r="S9577" t="s">
        <v>34709</v>
      </c>
      <c r="T9577" t="s">
        <v>34710</v>
      </c>
    </row>
    <row r="9578" spans="1:20">
      <c r="A9578">
        <v>12</v>
      </c>
      <c r="B9578">
        <v>55371288</v>
      </c>
      <c r="C9578">
        <v>55371487</v>
      </c>
      <c r="D9578">
        <v>200</v>
      </c>
      <c r="E9578" t="s">
        <v>34711</v>
      </c>
      <c r="F9578">
        <v>46</v>
      </c>
      <c r="G9578">
        <v>3.88889</v>
      </c>
      <c r="H9578">
        <v>4.68305</v>
      </c>
      <c r="I9578">
        <v>1.31301</v>
      </c>
      <c r="J9578">
        <v>154</v>
      </c>
      <c r="K9578" t="s">
        <v>34712</v>
      </c>
      <c r="L9578">
        <v>55350071</v>
      </c>
      <c r="M9578">
        <v>55429298</v>
      </c>
      <c r="N9578">
        <v>79228</v>
      </c>
      <c r="O9578" t="s">
        <v>28</v>
      </c>
      <c r="P9578" t="s">
        <v>25625</v>
      </c>
      <c r="Q9578" t="s">
        <v>34713</v>
      </c>
      <c r="R9578">
        <v>21217</v>
      </c>
      <c r="S9578" t="s">
        <v>25627</v>
      </c>
      <c r="T9578" t="s">
        <v>25628</v>
      </c>
    </row>
    <row r="9579" spans="1:20">
      <c r="A9579">
        <v>7</v>
      </c>
      <c r="B9579">
        <v>121891188</v>
      </c>
      <c r="C9579">
        <v>121891509</v>
      </c>
      <c r="D9579">
        <v>322</v>
      </c>
      <c r="E9579" t="s">
        <v>34714</v>
      </c>
      <c r="F9579">
        <v>46</v>
      </c>
      <c r="G9579">
        <v>3.88889</v>
      </c>
      <c r="H9579">
        <v>4.68305</v>
      </c>
      <c r="I9579">
        <v>1.31301</v>
      </c>
      <c r="J9579">
        <v>160</v>
      </c>
      <c r="K9579" t="s">
        <v>33</v>
      </c>
      <c r="L9579">
        <v>121889251</v>
      </c>
      <c r="M9579">
        <v>122024264</v>
      </c>
      <c r="N9579">
        <v>135014</v>
      </c>
      <c r="O9579" t="s">
        <v>28</v>
      </c>
      <c r="P9579" t="s">
        <v>4523</v>
      </c>
      <c r="Q9579" t="s">
        <v>34715</v>
      </c>
      <c r="R9579">
        <v>1937</v>
      </c>
      <c r="S9579" t="s">
        <v>4525</v>
      </c>
      <c r="T9579" t="s">
        <v>4526</v>
      </c>
    </row>
    <row r="9580" spans="1:20">
      <c r="A9580">
        <v>2</v>
      </c>
      <c r="B9580">
        <v>158500680</v>
      </c>
      <c r="C9580">
        <v>158500879</v>
      </c>
      <c r="D9580">
        <v>200</v>
      </c>
      <c r="E9580" t="s">
        <v>34716</v>
      </c>
      <c r="F9580">
        <v>46</v>
      </c>
      <c r="G9580">
        <v>3.88889</v>
      </c>
      <c r="H9580">
        <v>4.68305</v>
      </c>
      <c r="I9580">
        <v>1.31301</v>
      </c>
      <c r="J9580">
        <v>100</v>
      </c>
      <c r="K9580" t="s">
        <v>39</v>
      </c>
      <c r="L9580">
        <v>158507318</v>
      </c>
      <c r="M9580">
        <v>158601254</v>
      </c>
      <c r="N9580">
        <v>93937</v>
      </c>
      <c r="O9580" t="s">
        <v>28</v>
      </c>
      <c r="P9580" t="s">
        <v>34717</v>
      </c>
      <c r="Q9580" t="s">
        <v>34718</v>
      </c>
      <c r="R9580">
        <v>-6439</v>
      </c>
      <c r="S9580" t="s">
        <v>34719</v>
      </c>
      <c r="T9580" t="s">
        <v>34720</v>
      </c>
    </row>
    <row r="9581" spans="1:20">
      <c r="A9581">
        <v>4</v>
      </c>
      <c r="B9581">
        <v>152180904</v>
      </c>
      <c r="C9581">
        <v>152181257</v>
      </c>
      <c r="D9581">
        <v>354</v>
      </c>
      <c r="E9581" t="s">
        <v>34721</v>
      </c>
      <c r="F9581">
        <v>46</v>
      </c>
      <c r="G9581">
        <v>3.88889</v>
      </c>
      <c r="H9581">
        <v>4.68305</v>
      </c>
      <c r="I9581">
        <v>1.31301</v>
      </c>
      <c r="J9581">
        <v>137</v>
      </c>
      <c r="K9581" t="s">
        <v>21</v>
      </c>
      <c r="L9581">
        <v>152181176</v>
      </c>
      <c r="M9581">
        <v>152199847</v>
      </c>
      <c r="N9581">
        <v>18672</v>
      </c>
      <c r="O9581" t="s">
        <v>28</v>
      </c>
      <c r="P9581" t="s">
        <v>2030</v>
      </c>
      <c r="Q9581" t="s">
        <v>34722</v>
      </c>
      <c r="R9581">
        <v>0</v>
      </c>
      <c r="S9581" t="s">
        <v>2032</v>
      </c>
      <c r="T9581" t="s">
        <v>2033</v>
      </c>
    </row>
    <row r="9582" spans="1:20">
      <c r="A9582">
        <v>8</v>
      </c>
      <c r="B9582">
        <v>118228065</v>
      </c>
      <c r="C9582">
        <v>118228275</v>
      </c>
      <c r="D9582">
        <v>211</v>
      </c>
      <c r="E9582" t="s">
        <v>34723</v>
      </c>
      <c r="F9582">
        <v>46</v>
      </c>
      <c r="G9582">
        <v>3.88889</v>
      </c>
      <c r="H9582">
        <v>4.68305</v>
      </c>
      <c r="I9582">
        <v>1.31301</v>
      </c>
      <c r="J9582">
        <v>177</v>
      </c>
      <c r="K9582" t="s">
        <v>34724</v>
      </c>
      <c r="L9582">
        <v>118225030</v>
      </c>
      <c r="M9582">
        <v>118361881</v>
      </c>
      <c r="N9582">
        <v>136852</v>
      </c>
      <c r="O9582" t="s">
        <v>28</v>
      </c>
      <c r="P9582" t="s">
        <v>34725</v>
      </c>
      <c r="Q9582" t="s">
        <v>34726</v>
      </c>
      <c r="R9582">
        <v>3035</v>
      </c>
      <c r="S9582" t="s">
        <v>34727</v>
      </c>
      <c r="T9582" t="s">
        <v>34728</v>
      </c>
    </row>
    <row r="9583" spans="1:20">
      <c r="A9583">
        <v>1</v>
      </c>
      <c r="B9583">
        <v>130643367</v>
      </c>
      <c r="C9583">
        <v>130643566</v>
      </c>
      <c r="D9583">
        <v>200</v>
      </c>
      <c r="E9583" t="s">
        <v>34729</v>
      </c>
      <c r="F9583">
        <v>46</v>
      </c>
      <c r="G9583">
        <v>3.88889</v>
      </c>
      <c r="H9583">
        <v>4.68305</v>
      </c>
      <c r="I9583">
        <v>1.31301</v>
      </c>
      <c r="J9583">
        <v>86</v>
      </c>
      <c r="K9583" t="s">
        <v>21</v>
      </c>
      <c r="L9583">
        <v>130616920</v>
      </c>
      <c r="M9583">
        <v>130643471</v>
      </c>
      <c r="N9583">
        <v>26552</v>
      </c>
      <c r="O9583" t="s">
        <v>22</v>
      </c>
      <c r="P9583" t="s">
        <v>34730</v>
      </c>
      <c r="Q9583" t="s">
        <v>34731</v>
      </c>
      <c r="R9583">
        <v>0</v>
      </c>
      <c r="S9583" t="s">
        <v>34732</v>
      </c>
      <c r="T9583" t="s">
        <v>34733</v>
      </c>
    </row>
    <row r="9584" spans="1:20">
      <c r="A9584">
        <v>15</v>
      </c>
      <c r="B9584">
        <v>12448626</v>
      </c>
      <c r="C9584">
        <v>12448825</v>
      </c>
      <c r="D9584">
        <v>200</v>
      </c>
      <c r="E9584" t="s">
        <v>34734</v>
      </c>
      <c r="F9584">
        <v>46</v>
      </c>
      <c r="G9584">
        <v>3.88889</v>
      </c>
      <c r="H9584">
        <v>4.68305</v>
      </c>
      <c r="I9584">
        <v>1.31301</v>
      </c>
      <c r="J9584">
        <v>155</v>
      </c>
      <c r="K9584" t="s">
        <v>34735</v>
      </c>
      <c r="L9584">
        <v>12405018</v>
      </c>
      <c r="M9584">
        <v>12412466</v>
      </c>
      <c r="N9584">
        <v>7449</v>
      </c>
      <c r="O9584" t="s">
        <v>22</v>
      </c>
      <c r="P9584" t="s">
        <v>4376</v>
      </c>
      <c r="Q9584" t="s">
        <v>34736</v>
      </c>
      <c r="R9584">
        <v>-36160</v>
      </c>
      <c r="S9584" t="s">
        <v>4378</v>
      </c>
      <c r="T9584" t="s">
        <v>4379</v>
      </c>
    </row>
    <row r="9585" spans="1:20">
      <c r="A9585">
        <v>8</v>
      </c>
      <c r="B9585">
        <v>126586484</v>
      </c>
      <c r="C9585">
        <v>126586683</v>
      </c>
      <c r="D9585">
        <v>200</v>
      </c>
      <c r="E9585" t="s">
        <v>34737</v>
      </c>
      <c r="F9585">
        <v>46</v>
      </c>
      <c r="G9585">
        <v>3.88889</v>
      </c>
      <c r="H9585">
        <v>4.68305</v>
      </c>
      <c r="I9585">
        <v>1.31301</v>
      </c>
      <c r="J9585">
        <v>97</v>
      </c>
      <c r="K9585" t="s">
        <v>34738</v>
      </c>
      <c r="L9585">
        <v>126478248</v>
      </c>
      <c r="M9585">
        <v>126566589</v>
      </c>
      <c r="N9585">
        <v>88342</v>
      </c>
      <c r="O9585" t="s">
        <v>22</v>
      </c>
      <c r="P9585" t="s">
        <v>2897</v>
      </c>
      <c r="Q9585" t="s">
        <v>34739</v>
      </c>
      <c r="R9585">
        <v>-19895</v>
      </c>
      <c r="S9585" t="s">
        <v>2899</v>
      </c>
      <c r="T9585" t="s">
        <v>2900</v>
      </c>
    </row>
    <row r="9586" spans="1:20">
      <c r="A9586">
        <v>18</v>
      </c>
      <c r="B9586">
        <v>38401177</v>
      </c>
      <c r="C9586">
        <v>38401376</v>
      </c>
      <c r="D9586">
        <v>200</v>
      </c>
      <c r="E9586" t="s">
        <v>34740</v>
      </c>
      <c r="F9586">
        <v>46</v>
      </c>
      <c r="G9586">
        <v>3.88889</v>
      </c>
      <c r="H9586">
        <v>4.68305</v>
      </c>
      <c r="I9586">
        <v>1.31301</v>
      </c>
      <c r="J9586">
        <v>133</v>
      </c>
      <c r="K9586" t="s">
        <v>215</v>
      </c>
      <c r="L9586">
        <v>38400145</v>
      </c>
      <c r="M9586">
        <v>38411012</v>
      </c>
      <c r="N9586">
        <v>10868</v>
      </c>
      <c r="O9586" t="s">
        <v>22</v>
      </c>
      <c r="P9586" t="s">
        <v>34741</v>
      </c>
      <c r="Q9586" t="s">
        <v>34742</v>
      </c>
      <c r="R9586">
        <v>9636</v>
      </c>
      <c r="S9586" t="s">
        <v>34743</v>
      </c>
      <c r="T9586" t="s">
        <v>34744</v>
      </c>
    </row>
    <row r="9587" spans="1:20">
      <c r="A9587">
        <v>18</v>
      </c>
      <c r="B9587">
        <v>12900702</v>
      </c>
      <c r="C9587">
        <v>12900908</v>
      </c>
      <c r="D9587">
        <v>207</v>
      </c>
      <c r="E9587" t="s">
        <v>34745</v>
      </c>
      <c r="F9587">
        <v>46</v>
      </c>
      <c r="G9587">
        <v>3.88889</v>
      </c>
      <c r="H9587">
        <v>4.68305</v>
      </c>
      <c r="I9587">
        <v>1.31301</v>
      </c>
      <c r="J9587">
        <v>106</v>
      </c>
      <c r="K9587" t="s">
        <v>21</v>
      </c>
      <c r="L9587">
        <v>12895614</v>
      </c>
      <c r="M9587">
        <v>12900194</v>
      </c>
      <c r="N9587">
        <v>4581</v>
      </c>
      <c r="O9587" t="s">
        <v>22</v>
      </c>
      <c r="P9587" t="s">
        <v>34115</v>
      </c>
      <c r="Q9587" t="s">
        <v>34746</v>
      </c>
      <c r="R9587">
        <v>-508</v>
      </c>
      <c r="S9587" t="s">
        <v>34117</v>
      </c>
      <c r="T9587" t="s">
        <v>34118</v>
      </c>
    </row>
    <row r="9588" spans="1:20">
      <c r="A9588">
        <v>2</v>
      </c>
      <c r="B9588">
        <v>37104382</v>
      </c>
      <c r="C9588">
        <v>37104629</v>
      </c>
      <c r="D9588">
        <v>248</v>
      </c>
      <c r="E9588" t="s">
        <v>34747</v>
      </c>
      <c r="F9588">
        <v>46</v>
      </c>
      <c r="G9588">
        <v>3.88889</v>
      </c>
      <c r="H9588">
        <v>4.68305</v>
      </c>
      <c r="I9588">
        <v>1.31301</v>
      </c>
      <c r="J9588">
        <v>134</v>
      </c>
      <c r="K9588" t="s">
        <v>76</v>
      </c>
      <c r="L9588">
        <v>37101586</v>
      </c>
      <c r="M9588">
        <v>37114518</v>
      </c>
      <c r="N9588">
        <v>12933</v>
      </c>
      <c r="O9588" t="s">
        <v>28</v>
      </c>
      <c r="P9588" t="s">
        <v>34748</v>
      </c>
      <c r="Q9588" t="s">
        <v>34749</v>
      </c>
      <c r="R9588">
        <v>2796</v>
      </c>
      <c r="S9588" t="s">
        <v>34750</v>
      </c>
      <c r="T9588" t="s">
        <v>1404</v>
      </c>
    </row>
    <row r="9589" spans="1:20">
      <c r="A9589">
        <v>1</v>
      </c>
      <c r="B9589">
        <v>126366539</v>
      </c>
      <c r="C9589">
        <v>126366742</v>
      </c>
      <c r="D9589">
        <v>204</v>
      </c>
      <c r="E9589" t="s">
        <v>34751</v>
      </c>
      <c r="F9589">
        <v>46</v>
      </c>
      <c r="G9589">
        <v>3.88889</v>
      </c>
      <c r="H9589">
        <v>4.68305</v>
      </c>
      <c r="I9589">
        <v>1.31301</v>
      </c>
      <c r="J9589">
        <v>103</v>
      </c>
      <c r="K9589" t="s">
        <v>34752</v>
      </c>
      <c r="L9589">
        <v>125842480</v>
      </c>
      <c r="M9589">
        <v>126376193</v>
      </c>
      <c r="N9589">
        <v>533714</v>
      </c>
      <c r="O9589" t="s">
        <v>22</v>
      </c>
      <c r="P9589" t="s">
        <v>13525</v>
      </c>
      <c r="Q9589" t="s">
        <v>34753</v>
      </c>
      <c r="R9589">
        <v>9451</v>
      </c>
      <c r="S9589" t="s">
        <v>13527</v>
      </c>
      <c r="T9589" t="s">
        <v>13528</v>
      </c>
    </row>
    <row r="9590" hidden="1" spans="1:20">
      <c r="A9590">
        <v>1</v>
      </c>
      <c r="B9590">
        <v>155409847</v>
      </c>
      <c r="C9590">
        <v>155410046</v>
      </c>
      <c r="D9590">
        <v>200</v>
      </c>
      <c r="E9590" t="s">
        <v>34754</v>
      </c>
      <c r="F9590">
        <v>46</v>
      </c>
      <c r="G9590">
        <v>3.88889</v>
      </c>
      <c r="H9590">
        <v>4.68305</v>
      </c>
      <c r="I9590">
        <v>1.31301</v>
      </c>
      <c r="J9590">
        <v>175</v>
      </c>
      <c r="K9590" t="s">
        <v>39</v>
      </c>
      <c r="L9590">
        <v>155400758</v>
      </c>
      <c r="M9590">
        <v>155402889</v>
      </c>
      <c r="N9590">
        <v>2132</v>
      </c>
      <c r="O9590" t="s">
        <v>22</v>
      </c>
      <c r="P9590" t="s">
        <v>34755</v>
      </c>
      <c r="Q9590" t="s">
        <v>34756</v>
      </c>
      <c r="R9590">
        <v>-6958</v>
      </c>
      <c r="S9590" t="s">
        <v>31</v>
      </c>
      <c r="T9590" t="s">
        <v>31</v>
      </c>
    </row>
    <row r="9591" hidden="1" spans="1:20">
      <c r="A9591">
        <v>2</v>
      </c>
      <c r="B9591">
        <v>34447923</v>
      </c>
      <c r="C9591">
        <v>34448122</v>
      </c>
      <c r="D9591">
        <v>200</v>
      </c>
      <c r="E9591" t="s">
        <v>34757</v>
      </c>
      <c r="F9591">
        <v>46</v>
      </c>
      <c r="G9591">
        <v>3.88889</v>
      </c>
      <c r="H9591">
        <v>4.68305</v>
      </c>
      <c r="I9591">
        <v>1.31301</v>
      </c>
      <c r="J9591">
        <v>124</v>
      </c>
      <c r="K9591" t="s">
        <v>34758</v>
      </c>
      <c r="L9591">
        <v>34455011</v>
      </c>
      <c r="M9591">
        <v>34455808</v>
      </c>
      <c r="N9591">
        <v>798</v>
      </c>
      <c r="O9591" t="s">
        <v>28</v>
      </c>
      <c r="P9591" t="s">
        <v>34759</v>
      </c>
      <c r="Q9591" t="s">
        <v>34760</v>
      </c>
      <c r="R9591">
        <v>-6889</v>
      </c>
      <c r="S9591" t="s">
        <v>31</v>
      </c>
      <c r="T9591" t="s">
        <v>31</v>
      </c>
    </row>
    <row r="9592" hidden="1" spans="1:20">
      <c r="A9592">
        <v>4</v>
      </c>
      <c r="B9592">
        <v>72243053</v>
      </c>
      <c r="C9592">
        <v>72243436</v>
      </c>
      <c r="D9592">
        <v>384</v>
      </c>
      <c r="E9592" t="s">
        <v>34761</v>
      </c>
      <c r="F9592">
        <v>46</v>
      </c>
      <c r="G9592">
        <v>3.88889</v>
      </c>
      <c r="H9592">
        <v>4.68305</v>
      </c>
      <c r="I9592">
        <v>1.31301</v>
      </c>
      <c r="J9592">
        <v>251</v>
      </c>
      <c r="K9592" t="s">
        <v>39</v>
      </c>
      <c r="L9592">
        <v>72119585</v>
      </c>
      <c r="M9592">
        <v>72133589</v>
      </c>
      <c r="N9592">
        <v>14005</v>
      </c>
      <c r="O9592" t="s">
        <v>28</v>
      </c>
      <c r="P9592" t="s">
        <v>5582</v>
      </c>
      <c r="Q9592" t="s">
        <v>5583</v>
      </c>
      <c r="R9592">
        <v>123468</v>
      </c>
      <c r="S9592" t="s">
        <v>31</v>
      </c>
      <c r="T9592" t="s">
        <v>31</v>
      </c>
    </row>
    <row r="9593" hidden="1" spans="1:20">
      <c r="A9593">
        <v>5</v>
      </c>
      <c r="B9593">
        <v>119762770</v>
      </c>
      <c r="C9593">
        <v>119762980</v>
      </c>
      <c r="D9593">
        <v>211</v>
      </c>
      <c r="E9593" t="s">
        <v>34762</v>
      </c>
      <c r="F9593">
        <v>46</v>
      </c>
      <c r="G9593">
        <v>3.88889</v>
      </c>
      <c r="H9593">
        <v>4.68305</v>
      </c>
      <c r="I9593">
        <v>1.31301</v>
      </c>
      <c r="J9593">
        <v>97</v>
      </c>
      <c r="K9593" t="s">
        <v>33</v>
      </c>
      <c r="L9593">
        <v>119764007</v>
      </c>
      <c r="M9593">
        <v>119772529</v>
      </c>
      <c r="N9593">
        <v>8523</v>
      </c>
      <c r="O9593" t="s">
        <v>28</v>
      </c>
      <c r="P9593" t="s">
        <v>34763</v>
      </c>
      <c r="Q9593" t="s">
        <v>34764</v>
      </c>
      <c r="R9593">
        <v>-1027</v>
      </c>
      <c r="S9593" t="s">
        <v>31</v>
      </c>
      <c r="T9593" t="s">
        <v>31</v>
      </c>
    </row>
    <row r="9594" hidden="1" spans="1:20">
      <c r="A9594">
        <v>12</v>
      </c>
      <c r="B9594">
        <v>106925950</v>
      </c>
      <c r="C9594">
        <v>106926173</v>
      </c>
      <c r="D9594">
        <v>224</v>
      </c>
      <c r="E9594" t="s">
        <v>34765</v>
      </c>
      <c r="F9594">
        <v>46</v>
      </c>
      <c r="G9594">
        <v>3.88889</v>
      </c>
      <c r="H9594">
        <v>4.68305</v>
      </c>
      <c r="I9594">
        <v>1.31301</v>
      </c>
      <c r="J9594">
        <v>174</v>
      </c>
      <c r="K9594" t="s">
        <v>39</v>
      </c>
      <c r="L9594">
        <v>106920071</v>
      </c>
      <c r="M9594">
        <v>106922187</v>
      </c>
      <c r="N9594">
        <v>2117</v>
      </c>
      <c r="O9594" t="s">
        <v>22</v>
      </c>
      <c r="P9594" t="s">
        <v>34766</v>
      </c>
      <c r="Q9594" t="s">
        <v>34767</v>
      </c>
      <c r="R9594">
        <v>-3763</v>
      </c>
      <c r="S9594" t="s">
        <v>31</v>
      </c>
      <c r="T9594" t="s">
        <v>31</v>
      </c>
    </row>
    <row r="9595" hidden="1" spans="1:20">
      <c r="A9595">
        <v>8</v>
      </c>
      <c r="B9595">
        <v>125914713</v>
      </c>
      <c r="C9595">
        <v>125914912</v>
      </c>
      <c r="D9595">
        <v>200</v>
      </c>
      <c r="E9595" t="s">
        <v>34768</v>
      </c>
      <c r="F9595">
        <v>46</v>
      </c>
      <c r="G9595">
        <v>3.88889</v>
      </c>
      <c r="H9595">
        <v>4.68305</v>
      </c>
      <c r="I9595">
        <v>1.31301</v>
      </c>
      <c r="J9595">
        <v>104</v>
      </c>
      <c r="K9595" t="s">
        <v>34769</v>
      </c>
      <c r="L9595">
        <v>125951139</v>
      </c>
      <c r="M9595">
        <v>125954062</v>
      </c>
      <c r="N9595">
        <v>2924</v>
      </c>
      <c r="O9595" t="s">
        <v>22</v>
      </c>
      <c r="P9595" t="s">
        <v>11352</v>
      </c>
      <c r="Q9595" t="s">
        <v>11353</v>
      </c>
      <c r="R9595">
        <v>39150</v>
      </c>
      <c r="S9595" t="s">
        <v>31</v>
      </c>
      <c r="T9595" t="s">
        <v>31</v>
      </c>
    </row>
    <row r="9596" hidden="1" spans="1:20">
      <c r="A9596">
        <v>4</v>
      </c>
      <c r="B9596">
        <v>141567340</v>
      </c>
      <c r="C9596">
        <v>141567606</v>
      </c>
      <c r="D9596">
        <v>267</v>
      </c>
      <c r="E9596" t="s">
        <v>34770</v>
      </c>
      <c r="F9596">
        <v>46</v>
      </c>
      <c r="G9596">
        <v>3.88889</v>
      </c>
      <c r="H9596">
        <v>4.68305</v>
      </c>
      <c r="I9596">
        <v>1.31301</v>
      </c>
      <c r="J9596">
        <v>113</v>
      </c>
      <c r="K9596" t="s">
        <v>215</v>
      </c>
      <c r="L9596">
        <v>141571632</v>
      </c>
      <c r="M9596">
        <v>141574301</v>
      </c>
      <c r="N9596">
        <v>2670</v>
      </c>
      <c r="O9596" t="s">
        <v>28</v>
      </c>
      <c r="P9596" t="s">
        <v>34771</v>
      </c>
      <c r="Q9596" t="s">
        <v>34772</v>
      </c>
      <c r="R9596">
        <v>-4026</v>
      </c>
      <c r="S9596" t="s">
        <v>31</v>
      </c>
      <c r="T9596" t="s">
        <v>31</v>
      </c>
    </row>
    <row r="9597" hidden="1" spans="1:20">
      <c r="A9597">
        <v>4</v>
      </c>
      <c r="B9597">
        <v>125108533</v>
      </c>
      <c r="C9597">
        <v>125108732</v>
      </c>
      <c r="D9597">
        <v>200</v>
      </c>
      <c r="E9597" t="s">
        <v>34773</v>
      </c>
      <c r="F9597">
        <v>46</v>
      </c>
      <c r="G9597">
        <v>3.88889</v>
      </c>
      <c r="H9597">
        <v>4.68305</v>
      </c>
      <c r="I9597">
        <v>1.31301</v>
      </c>
      <c r="J9597">
        <v>28</v>
      </c>
      <c r="K9597" t="s">
        <v>39</v>
      </c>
      <c r="L9597">
        <v>125122390</v>
      </c>
      <c r="M9597">
        <v>125135845</v>
      </c>
      <c r="N9597">
        <v>13456</v>
      </c>
      <c r="O9597" t="s">
        <v>28</v>
      </c>
      <c r="P9597" t="s">
        <v>22579</v>
      </c>
      <c r="Q9597" t="s">
        <v>22580</v>
      </c>
      <c r="R9597">
        <v>-13658</v>
      </c>
      <c r="S9597" t="s">
        <v>31</v>
      </c>
      <c r="T9597" t="s">
        <v>31</v>
      </c>
    </row>
    <row r="9598" hidden="1" spans="1:20">
      <c r="A9598">
        <v>4</v>
      </c>
      <c r="B9598">
        <v>114728472</v>
      </c>
      <c r="C9598">
        <v>114728720</v>
      </c>
      <c r="D9598">
        <v>249</v>
      </c>
      <c r="E9598" t="s">
        <v>34774</v>
      </c>
      <c r="F9598">
        <v>46</v>
      </c>
      <c r="G9598">
        <v>3.88889</v>
      </c>
      <c r="H9598">
        <v>4.68305</v>
      </c>
      <c r="I9598">
        <v>1.31301</v>
      </c>
      <c r="J9598">
        <v>104</v>
      </c>
      <c r="K9598" t="s">
        <v>34775</v>
      </c>
      <c r="L9598">
        <v>114702182</v>
      </c>
      <c r="M9598">
        <v>114702314</v>
      </c>
      <c r="N9598">
        <v>133</v>
      </c>
      <c r="O9598" t="s">
        <v>22</v>
      </c>
      <c r="P9598" t="s">
        <v>22057</v>
      </c>
      <c r="Q9598" t="s">
        <v>22058</v>
      </c>
      <c r="R9598">
        <v>-26158</v>
      </c>
      <c r="S9598" t="s">
        <v>31</v>
      </c>
      <c r="T9598" t="s">
        <v>31</v>
      </c>
    </row>
    <row r="9599" hidden="1" spans="1:20">
      <c r="A9599">
        <v>17</v>
      </c>
      <c r="B9599">
        <v>24080978</v>
      </c>
      <c r="C9599">
        <v>24081177</v>
      </c>
      <c r="D9599">
        <v>200</v>
      </c>
      <c r="E9599" t="s">
        <v>34776</v>
      </c>
      <c r="F9599">
        <v>46</v>
      </c>
      <c r="G9599">
        <v>3.88889</v>
      </c>
      <c r="H9599">
        <v>4.68305</v>
      </c>
      <c r="I9599">
        <v>1.31301</v>
      </c>
      <c r="J9599">
        <v>177</v>
      </c>
      <c r="K9599" t="s">
        <v>39</v>
      </c>
      <c r="L9599">
        <v>24072133</v>
      </c>
      <c r="M9599">
        <v>24077621</v>
      </c>
      <c r="N9599">
        <v>5489</v>
      </c>
      <c r="O9599" t="s">
        <v>22</v>
      </c>
      <c r="P9599" t="s">
        <v>34777</v>
      </c>
      <c r="Q9599" t="s">
        <v>34778</v>
      </c>
      <c r="R9599">
        <v>-3357</v>
      </c>
      <c r="S9599" t="s">
        <v>31</v>
      </c>
      <c r="T9599" t="s">
        <v>31</v>
      </c>
    </row>
    <row r="9600" hidden="1" spans="1:20">
      <c r="A9600">
        <v>1</v>
      </c>
      <c r="B9600">
        <v>43824905</v>
      </c>
      <c r="C9600">
        <v>43825104</v>
      </c>
      <c r="D9600">
        <v>200</v>
      </c>
      <c r="E9600" t="s">
        <v>34779</v>
      </c>
      <c r="F9600">
        <v>46</v>
      </c>
      <c r="G9600">
        <v>3.88889</v>
      </c>
      <c r="H9600">
        <v>4.68305</v>
      </c>
      <c r="I9600">
        <v>1.31301</v>
      </c>
      <c r="J9600">
        <v>109</v>
      </c>
      <c r="K9600" t="s">
        <v>21</v>
      </c>
      <c r="L9600">
        <v>43825070</v>
      </c>
      <c r="M9600">
        <v>43826348</v>
      </c>
      <c r="N9600">
        <v>1279</v>
      </c>
      <c r="O9600" t="s">
        <v>28</v>
      </c>
      <c r="P9600" t="s">
        <v>34780</v>
      </c>
      <c r="Q9600" t="s">
        <v>34781</v>
      </c>
      <c r="R9600">
        <v>0</v>
      </c>
      <c r="S9600" t="s">
        <v>31</v>
      </c>
      <c r="T9600" t="s">
        <v>31</v>
      </c>
    </row>
    <row r="9601" hidden="1" spans="1:20">
      <c r="A9601">
        <v>18</v>
      </c>
      <c r="B9601">
        <v>75613429</v>
      </c>
      <c r="C9601">
        <v>75613680</v>
      </c>
      <c r="D9601">
        <v>252</v>
      </c>
      <c r="E9601" t="s">
        <v>34782</v>
      </c>
      <c r="F9601">
        <v>46</v>
      </c>
      <c r="G9601">
        <v>3.88889</v>
      </c>
      <c r="H9601">
        <v>4.68305</v>
      </c>
      <c r="I9601">
        <v>1.31301</v>
      </c>
      <c r="J9601">
        <v>149</v>
      </c>
      <c r="K9601" t="s">
        <v>28015</v>
      </c>
      <c r="L9601">
        <v>75647716</v>
      </c>
      <c r="M9601">
        <v>75655877</v>
      </c>
      <c r="N9601">
        <v>8162</v>
      </c>
      <c r="O9601" t="s">
        <v>28</v>
      </c>
      <c r="P9601" t="s">
        <v>15703</v>
      </c>
      <c r="Q9601" t="s">
        <v>15704</v>
      </c>
      <c r="R9601">
        <v>-34036</v>
      </c>
      <c r="S9601" t="s">
        <v>31</v>
      </c>
      <c r="T9601" t="s">
        <v>31</v>
      </c>
    </row>
    <row r="9602" hidden="1" spans="1:20">
      <c r="A9602">
        <v>1</v>
      </c>
      <c r="B9602">
        <v>128639506</v>
      </c>
      <c r="C9602">
        <v>128639780</v>
      </c>
      <c r="D9602">
        <v>275</v>
      </c>
      <c r="E9602" t="s">
        <v>34783</v>
      </c>
      <c r="F9602">
        <v>46</v>
      </c>
      <c r="G9602">
        <v>3.88889</v>
      </c>
      <c r="H9602">
        <v>4.68305</v>
      </c>
      <c r="I9602">
        <v>1.31301</v>
      </c>
      <c r="J9602">
        <v>164</v>
      </c>
      <c r="K9602" t="s">
        <v>39</v>
      </c>
      <c r="L9602">
        <v>128678663</v>
      </c>
      <c r="M9602">
        <v>128679084</v>
      </c>
      <c r="N9602">
        <v>422</v>
      </c>
      <c r="O9602" t="s">
        <v>28</v>
      </c>
      <c r="P9602" t="s">
        <v>34784</v>
      </c>
      <c r="Q9602" t="s">
        <v>34785</v>
      </c>
      <c r="R9602">
        <v>-38883</v>
      </c>
      <c r="S9602" t="s">
        <v>31</v>
      </c>
      <c r="T9602" t="s">
        <v>31</v>
      </c>
    </row>
    <row r="9603" hidden="1" spans="1:20">
      <c r="A9603">
        <v>19</v>
      </c>
      <c r="B9603">
        <v>59488378</v>
      </c>
      <c r="C9603">
        <v>59488594</v>
      </c>
      <c r="D9603">
        <v>217</v>
      </c>
      <c r="E9603" t="s">
        <v>34786</v>
      </c>
      <c r="F9603">
        <v>46</v>
      </c>
      <c r="G9603">
        <v>3.88889</v>
      </c>
      <c r="H9603">
        <v>4.68305</v>
      </c>
      <c r="I9603">
        <v>1.31301</v>
      </c>
      <c r="J9603">
        <v>111</v>
      </c>
      <c r="K9603" t="s">
        <v>34787</v>
      </c>
      <c r="L9603">
        <v>59481568</v>
      </c>
      <c r="M9603">
        <v>59547823</v>
      </c>
      <c r="N9603">
        <v>66256</v>
      </c>
      <c r="O9603" t="s">
        <v>28</v>
      </c>
      <c r="P9603" t="s">
        <v>32009</v>
      </c>
      <c r="Q9603" t="s">
        <v>32010</v>
      </c>
      <c r="R9603">
        <v>6810</v>
      </c>
      <c r="S9603" t="s">
        <v>31</v>
      </c>
      <c r="T9603" t="s">
        <v>31</v>
      </c>
    </row>
    <row r="9604" hidden="1" spans="1:20">
      <c r="A9604">
        <v>11</v>
      </c>
      <c r="B9604">
        <v>19127106</v>
      </c>
      <c r="C9604">
        <v>19127305</v>
      </c>
      <c r="D9604">
        <v>200</v>
      </c>
      <c r="E9604" t="s">
        <v>34788</v>
      </c>
      <c r="F9604">
        <v>46</v>
      </c>
      <c r="G9604">
        <v>3.88889</v>
      </c>
      <c r="H9604">
        <v>4.68305</v>
      </c>
      <c r="I9604">
        <v>1.31301</v>
      </c>
      <c r="J9604">
        <v>94</v>
      </c>
      <c r="K9604" t="s">
        <v>39</v>
      </c>
      <c r="L9604">
        <v>19066579</v>
      </c>
      <c r="M9604">
        <v>19067434</v>
      </c>
      <c r="N9604">
        <v>856</v>
      </c>
      <c r="O9604" t="s">
        <v>22</v>
      </c>
      <c r="P9604" t="s">
        <v>7394</v>
      </c>
      <c r="Q9604" t="s">
        <v>7395</v>
      </c>
      <c r="R9604">
        <v>-59672</v>
      </c>
      <c r="S9604" t="s">
        <v>31</v>
      </c>
      <c r="T9604" t="s">
        <v>31</v>
      </c>
    </row>
    <row r="9605" hidden="1" spans="1:20">
      <c r="A9605">
        <v>1</v>
      </c>
      <c r="B9605">
        <v>57581688</v>
      </c>
      <c r="C9605">
        <v>57581908</v>
      </c>
      <c r="D9605">
        <v>221</v>
      </c>
      <c r="E9605" t="s">
        <v>34789</v>
      </c>
      <c r="F9605">
        <v>46</v>
      </c>
      <c r="G9605">
        <v>3.88889</v>
      </c>
      <c r="H9605">
        <v>4.68305</v>
      </c>
      <c r="I9605">
        <v>1.31301</v>
      </c>
      <c r="J9605">
        <v>144</v>
      </c>
      <c r="K9605" t="s">
        <v>39</v>
      </c>
      <c r="L9605">
        <v>57559990</v>
      </c>
      <c r="M9605">
        <v>57562801</v>
      </c>
      <c r="N9605">
        <v>2812</v>
      </c>
      <c r="O9605" t="s">
        <v>22</v>
      </c>
      <c r="P9605" t="s">
        <v>34790</v>
      </c>
      <c r="Q9605" t="s">
        <v>34791</v>
      </c>
      <c r="R9605">
        <v>-18887</v>
      </c>
      <c r="S9605" t="s">
        <v>31</v>
      </c>
      <c r="T9605" t="s">
        <v>31</v>
      </c>
    </row>
    <row r="9606" hidden="1" spans="1:20">
      <c r="A9606">
        <v>18</v>
      </c>
      <c r="B9606">
        <v>65746205</v>
      </c>
      <c r="C9606">
        <v>65746404</v>
      </c>
      <c r="D9606">
        <v>200</v>
      </c>
      <c r="E9606" t="s">
        <v>34792</v>
      </c>
      <c r="F9606">
        <v>46</v>
      </c>
      <c r="G9606">
        <v>3.88889</v>
      </c>
      <c r="H9606">
        <v>4.68305</v>
      </c>
      <c r="I9606">
        <v>1.31301</v>
      </c>
      <c r="J9606">
        <v>125</v>
      </c>
      <c r="K9606" t="s">
        <v>34793</v>
      </c>
      <c r="L9606">
        <v>65736905</v>
      </c>
      <c r="M9606">
        <v>65738164</v>
      </c>
      <c r="N9606">
        <v>1260</v>
      </c>
      <c r="O9606" t="s">
        <v>28</v>
      </c>
      <c r="P9606" t="s">
        <v>34794</v>
      </c>
      <c r="Q9606" t="s">
        <v>34795</v>
      </c>
      <c r="R9606">
        <v>9300</v>
      </c>
      <c r="S9606" t="s">
        <v>31</v>
      </c>
      <c r="T9606" t="s">
        <v>31</v>
      </c>
    </row>
    <row r="9607" hidden="1" spans="1:20">
      <c r="A9607">
        <v>1</v>
      </c>
      <c r="B9607">
        <v>167034863</v>
      </c>
      <c r="C9607">
        <v>167035062</v>
      </c>
      <c r="D9607">
        <v>200</v>
      </c>
      <c r="E9607" t="s">
        <v>34796</v>
      </c>
      <c r="F9607">
        <v>46</v>
      </c>
      <c r="G9607">
        <v>3.88889</v>
      </c>
      <c r="H9607">
        <v>4.68305</v>
      </c>
      <c r="I9607">
        <v>1.31301</v>
      </c>
      <c r="J9607">
        <v>151</v>
      </c>
      <c r="K9607" t="s">
        <v>39</v>
      </c>
      <c r="L9607">
        <v>167013549</v>
      </c>
      <c r="M9607">
        <v>167013957</v>
      </c>
      <c r="N9607">
        <v>409</v>
      </c>
      <c r="O9607" t="s">
        <v>22</v>
      </c>
      <c r="P9607" t="s">
        <v>34797</v>
      </c>
      <c r="Q9607" t="s">
        <v>34798</v>
      </c>
      <c r="R9607">
        <v>-20906</v>
      </c>
      <c r="S9607" t="s">
        <v>31</v>
      </c>
      <c r="T9607" t="s">
        <v>31</v>
      </c>
    </row>
    <row r="9608" hidden="1" spans="1:20">
      <c r="A9608">
        <v>1</v>
      </c>
      <c r="B9608">
        <v>58407619</v>
      </c>
      <c r="C9608">
        <v>58408033</v>
      </c>
      <c r="D9608">
        <v>415</v>
      </c>
      <c r="E9608" t="s">
        <v>34799</v>
      </c>
      <c r="F9608">
        <v>46</v>
      </c>
      <c r="G9608">
        <v>3.88889</v>
      </c>
      <c r="H9608">
        <v>4.68305</v>
      </c>
      <c r="I9608">
        <v>1.31301</v>
      </c>
      <c r="J9608">
        <v>234</v>
      </c>
      <c r="K9608" t="s">
        <v>34800</v>
      </c>
      <c r="L9608">
        <v>58422671</v>
      </c>
      <c r="M9608">
        <v>58425293</v>
      </c>
      <c r="N9608">
        <v>2623</v>
      </c>
      <c r="O9608" t="s">
        <v>22</v>
      </c>
      <c r="P9608" t="s">
        <v>14635</v>
      </c>
      <c r="Q9608" t="s">
        <v>14636</v>
      </c>
      <c r="R9608">
        <v>17260</v>
      </c>
      <c r="S9608" t="s">
        <v>31</v>
      </c>
      <c r="T9608" t="s">
        <v>31</v>
      </c>
    </row>
    <row r="9609" hidden="1" spans="1:20">
      <c r="A9609">
        <v>3</v>
      </c>
      <c r="B9609">
        <v>84303099</v>
      </c>
      <c r="C9609">
        <v>84303327</v>
      </c>
      <c r="D9609">
        <v>229</v>
      </c>
      <c r="E9609" t="s">
        <v>34801</v>
      </c>
      <c r="F9609">
        <v>46</v>
      </c>
      <c r="G9609">
        <v>3.88889</v>
      </c>
      <c r="H9609">
        <v>4.68305</v>
      </c>
      <c r="I9609">
        <v>1.31301</v>
      </c>
      <c r="J9609">
        <v>124</v>
      </c>
      <c r="K9609" t="s">
        <v>39</v>
      </c>
      <c r="L9609">
        <v>84256683</v>
      </c>
      <c r="M9609">
        <v>84287228</v>
      </c>
      <c r="N9609">
        <v>30546</v>
      </c>
      <c r="O9609" t="s">
        <v>22</v>
      </c>
      <c r="P9609" t="s">
        <v>34802</v>
      </c>
      <c r="Q9609" t="s">
        <v>34803</v>
      </c>
      <c r="R9609">
        <v>-15871</v>
      </c>
      <c r="S9609" t="s">
        <v>31</v>
      </c>
      <c r="T9609" t="s">
        <v>31</v>
      </c>
    </row>
    <row r="9610" hidden="1" spans="1:20">
      <c r="A9610">
        <v>3</v>
      </c>
      <c r="B9610">
        <v>101249142</v>
      </c>
      <c r="C9610">
        <v>101249341</v>
      </c>
      <c r="D9610">
        <v>200</v>
      </c>
      <c r="E9610" t="s">
        <v>34804</v>
      </c>
      <c r="F9610">
        <v>46</v>
      </c>
      <c r="G9610">
        <v>3.88889</v>
      </c>
      <c r="H9610">
        <v>4.68305</v>
      </c>
      <c r="I9610">
        <v>1.31301</v>
      </c>
      <c r="J9610">
        <v>146</v>
      </c>
      <c r="K9610" t="s">
        <v>39</v>
      </c>
      <c r="L9610">
        <v>101218162</v>
      </c>
      <c r="M9610">
        <v>101218598</v>
      </c>
      <c r="N9610">
        <v>437</v>
      </c>
      <c r="O9610" t="s">
        <v>28</v>
      </c>
      <c r="P9610" t="s">
        <v>34805</v>
      </c>
      <c r="Q9610" t="s">
        <v>34806</v>
      </c>
      <c r="R9610">
        <v>30980</v>
      </c>
      <c r="S9610" t="s">
        <v>31</v>
      </c>
      <c r="T9610" t="s">
        <v>31</v>
      </c>
    </row>
    <row r="9611" hidden="1" spans="1:20">
      <c r="A9611">
        <v>5</v>
      </c>
      <c r="B9611">
        <v>102649317</v>
      </c>
      <c r="C9611">
        <v>102649516</v>
      </c>
      <c r="D9611">
        <v>200</v>
      </c>
      <c r="E9611" t="s">
        <v>34807</v>
      </c>
      <c r="F9611">
        <v>46</v>
      </c>
      <c r="G9611">
        <v>3.88889</v>
      </c>
      <c r="H9611">
        <v>4.68305</v>
      </c>
      <c r="I9611">
        <v>1.31301</v>
      </c>
      <c r="J9611">
        <v>151</v>
      </c>
      <c r="K9611" t="s">
        <v>34808</v>
      </c>
      <c r="L9611">
        <v>102622156</v>
      </c>
      <c r="M9611">
        <v>102631155</v>
      </c>
      <c r="N9611">
        <v>9000</v>
      </c>
      <c r="O9611" t="s">
        <v>22</v>
      </c>
      <c r="P9611" t="s">
        <v>34809</v>
      </c>
      <c r="Q9611" t="s">
        <v>34810</v>
      </c>
      <c r="R9611">
        <v>-18162</v>
      </c>
      <c r="S9611" t="s">
        <v>31</v>
      </c>
      <c r="T9611" t="s">
        <v>31</v>
      </c>
    </row>
    <row r="9612" hidden="1" spans="1:20">
      <c r="A9612">
        <v>6</v>
      </c>
      <c r="B9612">
        <v>140089574</v>
      </c>
      <c r="C9612">
        <v>140089773</v>
      </c>
      <c r="D9612">
        <v>200</v>
      </c>
      <c r="E9612" t="s">
        <v>34811</v>
      </c>
      <c r="F9612">
        <v>46</v>
      </c>
      <c r="G9612">
        <v>3.88889</v>
      </c>
      <c r="H9612">
        <v>4.68305</v>
      </c>
      <c r="I9612">
        <v>1.31301</v>
      </c>
      <c r="J9612">
        <v>95</v>
      </c>
      <c r="K9612" t="s">
        <v>39</v>
      </c>
      <c r="L9612">
        <v>140077793</v>
      </c>
      <c r="M9612">
        <v>140078234</v>
      </c>
      <c r="N9612">
        <v>442</v>
      </c>
      <c r="O9612" t="s">
        <v>28</v>
      </c>
      <c r="P9612" t="s">
        <v>34812</v>
      </c>
      <c r="Q9612" t="s">
        <v>34813</v>
      </c>
      <c r="R9612">
        <v>11781</v>
      </c>
      <c r="S9612" t="s">
        <v>31</v>
      </c>
      <c r="T9612" t="s">
        <v>31</v>
      </c>
    </row>
    <row r="9613" hidden="1" spans="1:20">
      <c r="A9613">
        <v>6</v>
      </c>
      <c r="B9613">
        <v>99931890</v>
      </c>
      <c r="C9613">
        <v>99932089</v>
      </c>
      <c r="D9613">
        <v>200</v>
      </c>
      <c r="E9613" t="s">
        <v>34814</v>
      </c>
      <c r="F9613">
        <v>46</v>
      </c>
      <c r="G9613">
        <v>3.88889</v>
      </c>
      <c r="H9613">
        <v>4.68305</v>
      </c>
      <c r="I9613">
        <v>1.31301</v>
      </c>
      <c r="J9613">
        <v>71</v>
      </c>
      <c r="K9613" t="s">
        <v>39</v>
      </c>
      <c r="L9613">
        <v>99905209</v>
      </c>
      <c r="M9613">
        <v>99927892</v>
      </c>
      <c r="N9613">
        <v>22684</v>
      </c>
      <c r="O9613" t="s">
        <v>22</v>
      </c>
      <c r="P9613" t="s">
        <v>30638</v>
      </c>
      <c r="Q9613" t="s">
        <v>34815</v>
      </c>
      <c r="R9613">
        <v>-3998</v>
      </c>
      <c r="S9613" t="s">
        <v>31</v>
      </c>
      <c r="T9613" t="s">
        <v>31</v>
      </c>
    </row>
    <row r="9614" hidden="1" spans="1:20">
      <c r="A9614">
        <v>7</v>
      </c>
      <c r="B9614">
        <v>24390244</v>
      </c>
      <c r="C9614">
        <v>24390507</v>
      </c>
      <c r="D9614">
        <v>264</v>
      </c>
      <c r="E9614" t="s">
        <v>34816</v>
      </c>
      <c r="F9614">
        <v>46</v>
      </c>
      <c r="G9614">
        <v>3.88889</v>
      </c>
      <c r="H9614">
        <v>4.68305</v>
      </c>
      <c r="I9614">
        <v>1.31301</v>
      </c>
      <c r="J9614">
        <v>152</v>
      </c>
      <c r="K9614" t="s">
        <v>39</v>
      </c>
      <c r="L9614">
        <v>24383731</v>
      </c>
      <c r="M9614">
        <v>24384067</v>
      </c>
      <c r="N9614">
        <v>337</v>
      </c>
      <c r="O9614" t="s">
        <v>28</v>
      </c>
      <c r="P9614" t="s">
        <v>34817</v>
      </c>
      <c r="Q9614" t="s">
        <v>34818</v>
      </c>
      <c r="R9614">
        <v>6513</v>
      </c>
      <c r="S9614" t="s">
        <v>31</v>
      </c>
      <c r="T9614" t="s">
        <v>31</v>
      </c>
    </row>
    <row r="9615" hidden="1" spans="1:20">
      <c r="A9615">
        <v>7</v>
      </c>
      <c r="B9615">
        <v>68057018</v>
      </c>
      <c r="C9615">
        <v>68057217</v>
      </c>
      <c r="D9615">
        <v>200</v>
      </c>
      <c r="E9615" t="s">
        <v>34819</v>
      </c>
      <c r="F9615">
        <v>46</v>
      </c>
      <c r="G9615">
        <v>3.88889</v>
      </c>
      <c r="H9615">
        <v>4.68305</v>
      </c>
      <c r="I9615">
        <v>1.31301</v>
      </c>
      <c r="J9615">
        <v>116</v>
      </c>
      <c r="K9615" t="s">
        <v>39</v>
      </c>
      <c r="L9615">
        <v>68067150</v>
      </c>
      <c r="M9615">
        <v>68075881</v>
      </c>
      <c r="N9615">
        <v>8732</v>
      </c>
      <c r="O9615" t="s">
        <v>28</v>
      </c>
      <c r="P9615" t="s">
        <v>34820</v>
      </c>
      <c r="Q9615" t="s">
        <v>34821</v>
      </c>
      <c r="R9615">
        <v>-9933</v>
      </c>
      <c r="S9615" t="s">
        <v>31</v>
      </c>
      <c r="T9615" t="s">
        <v>31</v>
      </c>
    </row>
    <row r="9616" hidden="1" spans="1:20">
      <c r="A9616">
        <v>9</v>
      </c>
      <c r="B9616">
        <v>71221900</v>
      </c>
      <c r="C9616">
        <v>71222146</v>
      </c>
      <c r="D9616">
        <v>247</v>
      </c>
      <c r="E9616" t="s">
        <v>34822</v>
      </c>
      <c r="F9616">
        <v>46</v>
      </c>
      <c r="G9616">
        <v>3.88889</v>
      </c>
      <c r="H9616">
        <v>4.68305</v>
      </c>
      <c r="I9616">
        <v>1.31301</v>
      </c>
      <c r="J9616">
        <v>123</v>
      </c>
      <c r="K9616" t="s">
        <v>39</v>
      </c>
      <c r="L9616">
        <v>71186056</v>
      </c>
      <c r="M9616">
        <v>71186467</v>
      </c>
      <c r="N9616">
        <v>412</v>
      </c>
      <c r="O9616" t="s">
        <v>22</v>
      </c>
      <c r="P9616" t="s">
        <v>22167</v>
      </c>
      <c r="Q9616" t="s">
        <v>22168</v>
      </c>
      <c r="R9616">
        <v>-35433</v>
      </c>
      <c r="S9616" t="s">
        <v>31</v>
      </c>
      <c r="T9616" t="s">
        <v>31</v>
      </c>
    </row>
    <row r="9617" hidden="1" spans="1:20">
      <c r="A9617">
        <v>9</v>
      </c>
      <c r="B9617">
        <v>119235690</v>
      </c>
      <c r="C9617">
        <v>119236144</v>
      </c>
      <c r="D9617">
        <v>455</v>
      </c>
      <c r="E9617" t="s">
        <v>34823</v>
      </c>
      <c r="F9617">
        <v>46</v>
      </c>
      <c r="G9617">
        <v>3.88889</v>
      </c>
      <c r="H9617">
        <v>4.68305</v>
      </c>
      <c r="I9617">
        <v>1.31301</v>
      </c>
      <c r="J9617">
        <v>348</v>
      </c>
      <c r="K9617" t="s">
        <v>33</v>
      </c>
      <c r="L9617">
        <v>119234174</v>
      </c>
      <c r="M9617">
        <v>119238082</v>
      </c>
      <c r="N9617">
        <v>3909</v>
      </c>
      <c r="O9617" t="s">
        <v>22</v>
      </c>
      <c r="P9617" t="s">
        <v>34824</v>
      </c>
      <c r="Q9617" t="s">
        <v>34825</v>
      </c>
      <c r="R9617">
        <v>1938</v>
      </c>
      <c r="S9617" t="s">
        <v>31</v>
      </c>
      <c r="T9617" t="s">
        <v>31</v>
      </c>
    </row>
    <row r="9618" hidden="1" spans="1:20">
      <c r="A9618">
        <v>9</v>
      </c>
      <c r="B9618">
        <v>14104986</v>
      </c>
      <c r="C9618">
        <v>14105187</v>
      </c>
      <c r="D9618">
        <v>202</v>
      </c>
      <c r="E9618" t="s">
        <v>34826</v>
      </c>
      <c r="F9618">
        <v>46</v>
      </c>
      <c r="G9618">
        <v>3.88889</v>
      </c>
      <c r="H9618">
        <v>4.68305</v>
      </c>
      <c r="I9618">
        <v>1.31301</v>
      </c>
      <c r="J9618">
        <v>89</v>
      </c>
      <c r="K9618" t="s">
        <v>39</v>
      </c>
      <c r="L9618">
        <v>14115379</v>
      </c>
      <c r="M9618">
        <v>14129479</v>
      </c>
      <c r="N9618">
        <v>14101</v>
      </c>
      <c r="O9618" t="s">
        <v>28</v>
      </c>
      <c r="P9618" t="s">
        <v>34827</v>
      </c>
      <c r="Q9618" t="s">
        <v>34828</v>
      </c>
      <c r="R9618">
        <v>-10192</v>
      </c>
      <c r="S9618" t="s">
        <v>31</v>
      </c>
      <c r="T9618" t="s">
        <v>31</v>
      </c>
    </row>
    <row r="9619" hidden="1" spans="1:20">
      <c r="A9619">
        <v>13</v>
      </c>
      <c r="B9619">
        <v>12091134</v>
      </c>
      <c r="C9619">
        <v>12091394</v>
      </c>
      <c r="D9619">
        <v>261</v>
      </c>
      <c r="E9619" t="s">
        <v>34829</v>
      </c>
      <c r="F9619">
        <v>46</v>
      </c>
      <c r="G9619">
        <v>3.88889</v>
      </c>
      <c r="H9619">
        <v>4.68305</v>
      </c>
      <c r="I9619">
        <v>1.31301</v>
      </c>
      <c r="J9619">
        <v>106</v>
      </c>
      <c r="K9619" t="s">
        <v>4250</v>
      </c>
      <c r="L9619">
        <v>12062228</v>
      </c>
      <c r="M9619">
        <v>12066941</v>
      </c>
      <c r="N9619">
        <v>4714</v>
      </c>
      <c r="O9619" t="s">
        <v>22</v>
      </c>
      <c r="P9619" t="s">
        <v>34830</v>
      </c>
      <c r="Q9619" t="s">
        <v>34831</v>
      </c>
      <c r="R9619">
        <v>-24193</v>
      </c>
      <c r="S9619" t="s">
        <v>31</v>
      </c>
      <c r="T9619" t="s">
        <v>31</v>
      </c>
    </row>
    <row r="9620" hidden="1" spans="1:20">
      <c r="A9620">
        <v>12</v>
      </c>
      <c r="B9620">
        <v>109072434</v>
      </c>
      <c r="C9620">
        <v>109072633</v>
      </c>
      <c r="D9620">
        <v>200</v>
      </c>
      <c r="E9620" t="s">
        <v>34832</v>
      </c>
      <c r="F9620">
        <v>46</v>
      </c>
      <c r="G9620">
        <v>3.88889</v>
      </c>
      <c r="H9620">
        <v>4.68305</v>
      </c>
      <c r="I9620">
        <v>1.31301</v>
      </c>
      <c r="J9620">
        <v>113</v>
      </c>
      <c r="K9620" t="s">
        <v>39</v>
      </c>
      <c r="L9620">
        <v>109064153</v>
      </c>
      <c r="M9620">
        <v>109064479</v>
      </c>
      <c r="N9620">
        <v>327</v>
      </c>
      <c r="O9620" t="s">
        <v>28</v>
      </c>
      <c r="P9620" t="s">
        <v>34833</v>
      </c>
      <c r="Q9620" t="s">
        <v>34834</v>
      </c>
      <c r="R9620">
        <v>8281</v>
      </c>
      <c r="S9620" t="s">
        <v>31</v>
      </c>
      <c r="T9620" t="s">
        <v>31</v>
      </c>
    </row>
    <row r="9621" hidden="1" spans="1:20">
      <c r="A9621">
        <v>12</v>
      </c>
      <c r="B9621">
        <v>108961706</v>
      </c>
      <c r="C9621">
        <v>108961905</v>
      </c>
      <c r="D9621">
        <v>200</v>
      </c>
      <c r="E9621" t="s">
        <v>34835</v>
      </c>
      <c r="F9621">
        <v>46</v>
      </c>
      <c r="G9621">
        <v>3.88889</v>
      </c>
      <c r="H9621">
        <v>4.68305</v>
      </c>
      <c r="I9621">
        <v>1.31301</v>
      </c>
      <c r="J9621">
        <v>99</v>
      </c>
      <c r="K9621" t="s">
        <v>34836</v>
      </c>
      <c r="L9621">
        <v>108957067</v>
      </c>
      <c r="M9621">
        <v>108957577</v>
      </c>
      <c r="N9621">
        <v>511</v>
      </c>
      <c r="O9621" t="s">
        <v>22</v>
      </c>
      <c r="P9621" t="s">
        <v>34837</v>
      </c>
      <c r="Q9621" t="s">
        <v>34838</v>
      </c>
      <c r="R9621">
        <v>-4129</v>
      </c>
      <c r="S9621" t="s">
        <v>31</v>
      </c>
      <c r="T9621" t="s">
        <v>31</v>
      </c>
    </row>
    <row r="9622" hidden="1" spans="1:20">
      <c r="A9622">
        <v>12</v>
      </c>
      <c r="B9622">
        <v>25266359</v>
      </c>
      <c r="C9622">
        <v>25266568</v>
      </c>
      <c r="D9622">
        <v>210</v>
      </c>
      <c r="E9622" t="s">
        <v>34839</v>
      </c>
      <c r="F9622">
        <v>46</v>
      </c>
      <c r="G9622">
        <v>3.88889</v>
      </c>
      <c r="H9622">
        <v>4.68305</v>
      </c>
      <c r="I9622">
        <v>1.31301</v>
      </c>
      <c r="J9622">
        <v>99</v>
      </c>
      <c r="K9622" t="s">
        <v>39</v>
      </c>
      <c r="L9622">
        <v>25231767</v>
      </c>
      <c r="M9622">
        <v>25239629</v>
      </c>
      <c r="N9622">
        <v>7863</v>
      </c>
      <c r="O9622" t="s">
        <v>28</v>
      </c>
      <c r="P9622" t="s">
        <v>34840</v>
      </c>
      <c r="Q9622" t="s">
        <v>34841</v>
      </c>
      <c r="R9622">
        <v>34592</v>
      </c>
      <c r="S9622" t="s">
        <v>31</v>
      </c>
      <c r="T9622" t="s">
        <v>31</v>
      </c>
    </row>
    <row r="9623" hidden="1" spans="1:20">
      <c r="A9623">
        <v>12</v>
      </c>
      <c r="B9623">
        <v>85572512</v>
      </c>
      <c r="C9623">
        <v>85572906</v>
      </c>
      <c r="D9623">
        <v>395</v>
      </c>
      <c r="E9623" t="s">
        <v>34842</v>
      </c>
      <c r="F9623">
        <v>46</v>
      </c>
      <c r="G9623">
        <v>3.88889</v>
      </c>
      <c r="H9623">
        <v>4.68305</v>
      </c>
      <c r="I9623">
        <v>1.31301</v>
      </c>
      <c r="J9623">
        <v>270</v>
      </c>
      <c r="K9623" t="s">
        <v>39</v>
      </c>
      <c r="L9623">
        <v>85576372</v>
      </c>
      <c r="M9623">
        <v>85589054</v>
      </c>
      <c r="N9623">
        <v>12683</v>
      </c>
      <c r="O9623" t="s">
        <v>28</v>
      </c>
      <c r="P9623" t="s">
        <v>34843</v>
      </c>
      <c r="Q9623" t="s">
        <v>34844</v>
      </c>
      <c r="R9623">
        <v>-3466</v>
      </c>
      <c r="S9623" t="s">
        <v>31</v>
      </c>
      <c r="T9623" t="s">
        <v>31</v>
      </c>
    </row>
    <row r="9624" hidden="1" spans="1:20">
      <c r="A9624">
        <v>14</v>
      </c>
      <c r="B9624">
        <v>59939781</v>
      </c>
      <c r="C9624">
        <v>59939989</v>
      </c>
      <c r="D9624">
        <v>209</v>
      </c>
      <c r="E9624" t="s">
        <v>34845</v>
      </c>
      <c r="F9624">
        <v>46</v>
      </c>
      <c r="G9624">
        <v>3.88889</v>
      </c>
      <c r="H9624">
        <v>4.68305</v>
      </c>
      <c r="I9624">
        <v>1.31301</v>
      </c>
      <c r="J9624">
        <v>92</v>
      </c>
      <c r="K9624" t="s">
        <v>34846</v>
      </c>
      <c r="L9624">
        <v>59879997</v>
      </c>
      <c r="M9624">
        <v>59881833</v>
      </c>
      <c r="N9624">
        <v>1837</v>
      </c>
      <c r="O9624" t="s">
        <v>28</v>
      </c>
      <c r="P9624" t="s">
        <v>34847</v>
      </c>
      <c r="Q9624" t="s">
        <v>34848</v>
      </c>
      <c r="R9624">
        <v>59784</v>
      </c>
      <c r="S9624" t="s">
        <v>31</v>
      </c>
      <c r="T9624" t="s">
        <v>31</v>
      </c>
    </row>
    <row r="9625" hidden="1" spans="1:20">
      <c r="A9625">
        <v>15</v>
      </c>
      <c r="B9625">
        <v>86779998</v>
      </c>
      <c r="C9625">
        <v>86780197</v>
      </c>
      <c r="D9625">
        <v>200</v>
      </c>
      <c r="E9625" t="s">
        <v>34849</v>
      </c>
      <c r="F9625">
        <v>46</v>
      </c>
      <c r="G9625">
        <v>3.88889</v>
      </c>
      <c r="H9625">
        <v>4.68305</v>
      </c>
      <c r="I9625">
        <v>1.31301</v>
      </c>
      <c r="J9625">
        <v>155</v>
      </c>
      <c r="K9625" t="s">
        <v>39</v>
      </c>
      <c r="L9625">
        <v>86807838</v>
      </c>
      <c r="M9625">
        <v>86808283</v>
      </c>
      <c r="N9625">
        <v>446</v>
      </c>
      <c r="O9625" t="s">
        <v>22</v>
      </c>
      <c r="P9625" t="s">
        <v>34850</v>
      </c>
      <c r="Q9625" t="s">
        <v>34851</v>
      </c>
      <c r="R9625">
        <v>28086</v>
      </c>
      <c r="S9625" t="s">
        <v>31</v>
      </c>
      <c r="T9625" t="s">
        <v>31</v>
      </c>
    </row>
    <row r="9626" hidden="1" spans="1:20">
      <c r="A9626">
        <v>15</v>
      </c>
      <c r="B9626">
        <v>88077043</v>
      </c>
      <c r="C9626">
        <v>88077242</v>
      </c>
      <c r="D9626">
        <v>200</v>
      </c>
      <c r="E9626" t="s">
        <v>34852</v>
      </c>
      <c r="F9626">
        <v>46</v>
      </c>
      <c r="G9626">
        <v>3.88889</v>
      </c>
      <c r="H9626">
        <v>4.68305</v>
      </c>
      <c r="I9626">
        <v>1.31301</v>
      </c>
      <c r="J9626">
        <v>178</v>
      </c>
      <c r="K9626" t="s">
        <v>39</v>
      </c>
      <c r="L9626">
        <v>87957945</v>
      </c>
      <c r="M9626">
        <v>87959079</v>
      </c>
      <c r="N9626">
        <v>1135</v>
      </c>
      <c r="O9626" t="s">
        <v>28</v>
      </c>
      <c r="P9626" t="s">
        <v>34853</v>
      </c>
      <c r="Q9626" t="s">
        <v>34854</v>
      </c>
      <c r="R9626">
        <v>119098</v>
      </c>
      <c r="S9626" t="s">
        <v>31</v>
      </c>
      <c r="T9626" t="s">
        <v>31</v>
      </c>
    </row>
    <row r="9627" hidden="1" spans="1:20">
      <c r="A9627">
        <v>16</v>
      </c>
      <c r="B9627">
        <v>73514625</v>
      </c>
      <c r="C9627">
        <v>73514993</v>
      </c>
      <c r="D9627">
        <v>369</v>
      </c>
      <c r="E9627" t="s">
        <v>34855</v>
      </c>
      <c r="F9627">
        <v>46</v>
      </c>
      <c r="G9627">
        <v>3.88889</v>
      </c>
      <c r="H9627">
        <v>4.68305</v>
      </c>
      <c r="I9627">
        <v>1.31301</v>
      </c>
      <c r="J9627">
        <v>170</v>
      </c>
      <c r="K9627" t="s">
        <v>39</v>
      </c>
      <c r="L9627">
        <v>73400349</v>
      </c>
      <c r="M9627">
        <v>73400940</v>
      </c>
      <c r="N9627">
        <v>592</v>
      </c>
      <c r="O9627" t="s">
        <v>22</v>
      </c>
      <c r="P9627" t="s">
        <v>9179</v>
      </c>
      <c r="Q9627" t="s">
        <v>9180</v>
      </c>
      <c r="R9627">
        <v>-113685</v>
      </c>
      <c r="S9627" t="s">
        <v>31</v>
      </c>
      <c r="T9627" t="s">
        <v>31</v>
      </c>
    </row>
    <row r="9628" hidden="1" spans="1:20">
      <c r="A9628">
        <v>16</v>
      </c>
      <c r="B9628">
        <v>91246809</v>
      </c>
      <c r="C9628">
        <v>91247012</v>
      </c>
      <c r="D9628">
        <v>204</v>
      </c>
      <c r="E9628" t="s">
        <v>34856</v>
      </c>
      <c r="F9628">
        <v>46</v>
      </c>
      <c r="G9628">
        <v>3.88889</v>
      </c>
      <c r="H9628">
        <v>4.68305</v>
      </c>
      <c r="I9628">
        <v>1.31301</v>
      </c>
      <c r="J9628">
        <v>122</v>
      </c>
      <c r="K9628" t="s">
        <v>34857</v>
      </c>
      <c r="L9628">
        <v>91255309</v>
      </c>
      <c r="M9628">
        <v>91255500</v>
      </c>
      <c r="N9628">
        <v>192</v>
      </c>
      <c r="O9628" t="s">
        <v>28</v>
      </c>
      <c r="P9628" t="s">
        <v>34858</v>
      </c>
      <c r="Q9628" t="s">
        <v>34859</v>
      </c>
      <c r="R9628">
        <v>-8297</v>
      </c>
      <c r="S9628" t="s">
        <v>31</v>
      </c>
      <c r="T9628" t="s">
        <v>31</v>
      </c>
    </row>
    <row r="9629" hidden="1" spans="1:20">
      <c r="A9629">
        <v>15</v>
      </c>
      <c r="B9629">
        <v>72293168</v>
      </c>
      <c r="C9629">
        <v>72293403</v>
      </c>
      <c r="D9629">
        <v>236</v>
      </c>
      <c r="E9629" t="s">
        <v>34860</v>
      </c>
      <c r="F9629">
        <v>46</v>
      </c>
      <c r="G9629">
        <v>3.88889</v>
      </c>
      <c r="H9629">
        <v>4.68305</v>
      </c>
      <c r="I9629">
        <v>1.31301</v>
      </c>
      <c r="J9629">
        <v>116</v>
      </c>
      <c r="K9629" t="s">
        <v>39</v>
      </c>
      <c r="L9629">
        <v>72362807</v>
      </c>
      <c r="M9629">
        <v>72362868</v>
      </c>
      <c r="N9629">
        <v>62</v>
      </c>
      <c r="O9629" t="s">
        <v>22</v>
      </c>
      <c r="P9629" t="s">
        <v>34861</v>
      </c>
      <c r="Q9629" t="s">
        <v>34862</v>
      </c>
      <c r="R9629">
        <v>69465</v>
      </c>
      <c r="S9629" t="s">
        <v>31</v>
      </c>
      <c r="T9629" t="s">
        <v>31</v>
      </c>
    </row>
    <row r="9630" spans="1:20">
      <c r="A9630">
        <v>7</v>
      </c>
      <c r="B9630">
        <v>141331703</v>
      </c>
      <c r="C9630">
        <v>141331917</v>
      </c>
      <c r="D9630">
        <v>215</v>
      </c>
      <c r="E9630" t="s">
        <v>34863</v>
      </c>
      <c r="F9630">
        <v>46</v>
      </c>
      <c r="G9630">
        <v>3.88889</v>
      </c>
      <c r="H9630">
        <v>4.68305</v>
      </c>
      <c r="I9630">
        <v>1.31301</v>
      </c>
      <c r="J9630">
        <v>97</v>
      </c>
      <c r="K9630" t="s">
        <v>39</v>
      </c>
      <c r="L9630">
        <v>141342709</v>
      </c>
      <c r="M9630">
        <v>141372968</v>
      </c>
      <c r="N9630">
        <v>30260</v>
      </c>
      <c r="O9630" t="s">
        <v>28</v>
      </c>
      <c r="P9630" t="s">
        <v>34864</v>
      </c>
      <c r="Q9630" t="s">
        <v>34865</v>
      </c>
      <c r="R9630">
        <v>-10792</v>
      </c>
      <c r="S9630" t="s">
        <v>34866</v>
      </c>
      <c r="T9630" t="s">
        <v>34867</v>
      </c>
    </row>
    <row r="9631" spans="1:20">
      <c r="A9631">
        <v>18</v>
      </c>
      <c r="B9631">
        <v>77425785</v>
      </c>
      <c r="C9631">
        <v>77426043</v>
      </c>
      <c r="D9631">
        <v>259</v>
      </c>
      <c r="E9631" t="s">
        <v>34868</v>
      </c>
      <c r="F9631">
        <v>46</v>
      </c>
      <c r="G9631">
        <v>3.88889</v>
      </c>
      <c r="H9631">
        <v>4.68305</v>
      </c>
      <c r="I9631">
        <v>1.31301</v>
      </c>
      <c r="J9631">
        <v>154</v>
      </c>
      <c r="K9631" t="s">
        <v>34869</v>
      </c>
      <c r="L9631">
        <v>77395446</v>
      </c>
      <c r="M9631">
        <v>77470024</v>
      </c>
      <c r="N9631">
        <v>74579</v>
      </c>
      <c r="O9631" t="s">
        <v>28</v>
      </c>
      <c r="P9631" t="s">
        <v>31793</v>
      </c>
      <c r="Q9631" t="s">
        <v>34870</v>
      </c>
      <c r="R9631">
        <v>30339</v>
      </c>
      <c r="S9631" t="s">
        <v>31795</v>
      </c>
      <c r="T9631" t="s">
        <v>31796</v>
      </c>
    </row>
    <row r="9632" spans="1:20">
      <c r="A9632">
        <v>12</v>
      </c>
      <c r="B9632">
        <v>111374189</v>
      </c>
      <c r="C9632">
        <v>111374389</v>
      </c>
      <c r="D9632">
        <v>201</v>
      </c>
      <c r="E9632" t="s">
        <v>34871</v>
      </c>
      <c r="F9632">
        <v>46</v>
      </c>
      <c r="G9632">
        <v>3.88889</v>
      </c>
      <c r="H9632">
        <v>4.68305</v>
      </c>
      <c r="I9632">
        <v>1.31301</v>
      </c>
      <c r="J9632">
        <v>93</v>
      </c>
      <c r="K9632" t="s">
        <v>21</v>
      </c>
      <c r="L9632">
        <v>111373243</v>
      </c>
      <c r="M9632">
        <v>111378524</v>
      </c>
      <c r="N9632">
        <v>5282</v>
      </c>
      <c r="O9632" t="s">
        <v>28</v>
      </c>
      <c r="P9632" t="s">
        <v>34872</v>
      </c>
      <c r="Q9632" t="s">
        <v>34873</v>
      </c>
      <c r="R9632">
        <v>946</v>
      </c>
      <c r="S9632" t="s">
        <v>34874</v>
      </c>
      <c r="T9632" t="s">
        <v>34875</v>
      </c>
    </row>
    <row r="9633" spans="1:20">
      <c r="A9633">
        <v>8</v>
      </c>
      <c r="B9633">
        <v>13220191</v>
      </c>
      <c r="C9633">
        <v>13220395</v>
      </c>
      <c r="D9633">
        <v>205</v>
      </c>
      <c r="E9633" t="s">
        <v>34876</v>
      </c>
      <c r="F9633">
        <v>46</v>
      </c>
      <c r="G9633">
        <v>3.88889</v>
      </c>
      <c r="H9633">
        <v>4.68305</v>
      </c>
      <c r="I9633">
        <v>1.31301</v>
      </c>
      <c r="J9633">
        <v>95</v>
      </c>
      <c r="K9633" t="s">
        <v>76</v>
      </c>
      <c r="L9633">
        <v>13223181</v>
      </c>
      <c r="M9633">
        <v>13223884</v>
      </c>
      <c r="N9633">
        <v>704</v>
      </c>
      <c r="O9633" t="s">
        <v>28</v>
      </c>
      <c r="P9633" t="s">
        <v>34877</v>
      </c>
      <c r="Q9633" t="s">
        <v>34878</v>
      </c>
      <c r="R9633">
        <v>-2786</v>
      </c>
      <c r="S9633" t="s">
        <v>34879</v>
      </c>
      <c r="T9633" t="s">
        <v>34880</v>
      </c>
    </row>
    <row r="9634" spans="1:20">
      <c r="A9634">
        <v>8</v>
      </c>
      <c r="B9634">
        <v>26403926</v>
      </c>
      <c r="C9634">
        <v>26404324</v>
      </c>
      <c r="D9634">
        <v>399</v>
      </c>
      <c r="E9634" t="s">
        <v>34881</v>
      </c>
      <c r="F9634">
        <v>46</v>
      </c>
      <c r="G9634">
        <v>3.88889</v>
      </c>
      <c r="H9634">
        <v>4.68305</v>
      </c>
      <c r="I9634">
        <v>1.31301</v>
      </c>
      <c r="J9634">
        <v>91</v>
      </c>
      <c r="K9634" t="s">
        <v>76</v>
      </c>
      <c r="L9634">
        <v>26401720</v>
      </c>
      <c r="M9634">
        <v>26411537</v>
      </c>
      <c r="N9634">
        <v>9818</v>
      </c>
      <c r="O9634" t="s">
        <v>28</v>
      </c>
      <c r="P9634" t="s">
        <v>28593</v>
      </c>
      <c r="Q9634" t="s">
        <v>34882</v>
      </c>
      <c r="R9634">
        <v>2206</v>
      </c>
      <c r="S9634" t="s">
        <v>28595</v>
      </c>
      <c r="T9634" t="s">
        <v>28596</v>
      </c>
    </row>
    <row r="9635" spans="1:20">
      <c r="A9635">
        <v>15</v>
      </c>
      <c r="B9635">
        <v>79391683</v>
      </c>
      <c r="C9635">
        <v>79391882</v>
      </c>
      <c r="D9635">
        <v>200</v>
      </c>
      <c r="E9635" t="s">
        <v>34883</v>
      </c>
      <c r="F9635">
        <v>46</v>
      </c>
      <c r="G9635">
        <v>3.88889</v>
      </c>
      <c r="H9635">
        <v>4.68305</v>
      </c>
      <c r="I9635">
        <v>1.31301</v>
      </c>
      <c r="J9635">
        <v>106</v>
      </c>
      <c r="K9635" t="s">
        <v>76</v>
      </c>
      <c r="L9635">
        <v>79367915</v>
      </c>
      <c r="M9635">
        <v>79389442</v>
      </c>
      <c r="N9635">
        <v>21528</v>
      </c>
      <c r="O9635" t="s">
        <v>22</v>
      </c>
      <c r="P9635" t="s">
        <v>34884</v>
      </c>
      <c r="Q9635" t="s">
        <v>34885</v>
      </c>
      <c r="R9635">
        <v>-2241</v>
      </c>
      <c r="S9635" t="s">
        <v>34886</v>
      </c>
      <c r="T9635" t="s">
        <v>34887</v>
      </c>
    </row>
    <row r="9636" spans="1:20">
      <c r="A9636">
        <v>6</v>
      </c>
      <c r="B9636">
        <v>146410509</v>
      </c>
      <c r="C9636">
        <v>146410764</v>
      </c>
      <c r="D9636">
        <v>256</v>
      </c>
      <c r="E9636" t="s">
        <v>34888</v>
      </c>
      <c r="F9636">
        <v>46</v>
      </c>
      <c r="G9636">
        <v>3.88889</v>
      </c>
      <c r="H9636">
        <v>4.68305</v>
      </c>
      <c r="I9636">
        <v>1.31301</v>
      </c>
      <c r="J9636">
        <v>118</v>
      </c>
      <c r="K9636" t="s">
        <v>39</v>
      </c>
      <c r="L9636">
        <v>146274621</v>
      </c>
      <c r="M9636">
        <v>146403721</v>
      </c>
      <c r="N9636">
        <v>129101</v>
      </c>
      <c r="O9636" t="s">
        <v>22</v>
      </c>
      <c r="P9636" t="s">
        <v>34889</v>
      </c>
      <c r="Q9636" t="s">
        <v>34890</v>
      </c>
      <c r="R9636">
        <v>-6788</v>
      </c>
      <c r="S9636" t="s">
        <v>34891</v>
      </c>
      <c r="T9636" t="s">
        <v>34892</v>
      </c>
    </row>
    <row r="9637" spans="1:20">
      <c r="A9637">
        <v>1</v>
      </c>
      <c r="B9637">
        <v>40505845</v>
      </c>
      <c r="C9637">
        <v>40506044</v>
      </c>
      <c r="D9637">
        <v>200</v>
      </c>
      <c r="E9637" t="s">
        <v>34893</v>
      </c>
      <c r="F9637">
        <v>46</v>
      </c>
      <c r="G9637">
        <v>3.88889</v>
      </c>
      <c r="H9637">
        <v>4.68305</v>
      </c>
      <c r="I9637">
        <v>1.31301</v>
      </c>
      <c r="J9637">
        <v>189</v>
      </c>
      <c r="K9637" t="s">
        <v>21</v>
      </c>
      <c r="L9637">
        <v>40505166</v>
      </c>
      <c r="M9637">
        <v>40540014</v>
      </c>
      <c r="N9637">
        <v>34849</v>
      </c>
      <c r="O9637" t="s">
        <v>28</v>
      </c>
      <c r="P9637" t="s">
        <v>10304</v>
      </c>
      <c r="Q9637" t="s">
        <v>34894</v>
      </c>
      <c r="R9637">
        <v>679</v>
      </c>
      <c r="S9637" t="s">
        <v>10306</v>
      </c>
      <c r="T9637" t="s">
        <v>10307</v>
      </c>
    </row>
    <row r="9638" spans="1:20">
      <c r="A9638">
        <v>16</v>
      </c>
      <c r="B9638">
        <v>96177192</v>
      </c>
      <c r="C9638">
        <v>96177484</v>
      </c>
      <c r="D9638">
        <v>293</v>
      </c>
      <c r="E9638" t="s">
        <v>34895</v>
      </c>
      <c r="F9638">
        <v>46</v>
      </c>
      <c r="G9638">
        <v>3.88889</v>
      </c>
      <c r="H9638">
        <v>4.68305</v>
      </c>
      <c r="I9638">
        <v>1.31301</v>
      </c>
      <c r="J9638">
        <v>196</v>
      </c>
      <c r="K9638" t="s">
        <v>34896</v>
      </c>
      <c r="L9638">
        <v>96187531</v>
      </c>
      <c r="M9638">
        <v>96204528</v>
      </c>
      <c r="N9638">
        <v>16998</v>
      </c>
      <c r="O9638" t="s">
        <v>28</v>
      </c>
      <c r="P9638" t="s">
        <v>34897</v>
      </c>
      <c r="Q9638" t="s">
        <v>34898</v>
      </c>
      <c r="R9638">
        <v>-10047</v>
      </c>
      <c r="S9638" t="s">
        <v>34899</v>
      </c>
      <c r="T9638" t="s">
        <v>34900</v>
      </c>
    </row>
    <row r="9639" spans="1:20">
      <c r="A9639">
        <v>12</v>
      </c>
      <c r="B9639">
        <v>113328554</v>
      </c>
      <c r="C9639">
        <v>113328753</v>
      </c>
      <c r="D9639">
        <v>200</v>
      </c>
      <c r="E9639" t="s">
        <v>34901</v>
      </c>
      <c r="F9639">
        <v>46</v>
      </c>
      <c r="G9639">
        <v>3.88889</v>
      </c>
      <c r="H9639">
        <v>4.68305</v>
      </c>
      <c r="I9639">
        <v>1.31301</v>
      </c>
      <c r="J9639">
        <v>92</v>
      </c>
      <c r="K9639" t="s">
        <v>39</v>
      </c>
      <c r="L9639">
        <v>113323195</v>
      </c>
      <c r="M9639">
        <v>113324852</v>
      </c>
      <c r="N9639">
        <v>1658</v>
      </c>
      <c r="O9639" t="s">
        <v>22</v>
      </c>
      <c r="P9639" t="s">
        <v>34902</v>
      </c>
      <c r="Q9639" t="s">
        <v>34903</v>
      </c>
      <c r="R9639">
        <v>-3702</v>
      </c>
      <c r="S9639" t="s">
        <v>34904</v>
      </c>
      <c r="T9639" t="s">
        <v>22</v>
      </c>
    </row>
    <row r="9640" spans="1:20">
      <c r="A9640">
        <v>9</v>
      </c>
      <c r="B9640">
        <v>65019346</v>
      </c>
      <c r="C9640">
        <v>65019545</v>
      </c>
      <c r="D9640">
        <v>200</v>
      </c>
      <c r="E9640" t="s">
        <v>34905</v>
      </c>
      <c r="F9640">
        <v>46</v>
      </c>
      <c r="G9640">
        <v>3.88889</v>
      </c>
      <c r="H9640">
        <v>4.68305</v>
      </c>
      <c r="I9640">
        <v>1.31301</v>
      </c>
      <c r="J9640">
        <v>90</v>
      </c>
      <c r="K9640" t="s">
        <v>34906</v>
      </c>
      <c r="L9640">
        <v>65008817</v>
      </c>
      <c r="M9640">
        <v>65042862</v>
      </c>
      <c r="N9640">
        <v>34046</v>
      </c>
      <c r="O9640" t="s">
        <v>28</v>
      </c>
      <c r="P9640" t="s">
        <v>34907</v>
      </c>
      <c r="Q9640" t="s">
        <v>34908</v>
      </c>
      <c r="R9640">
        <v>10529</v>
      </c>
      <c r="S9640" t="s">
        <v>34909</v>
      </c>
      <c r="T9640" t="s">
        <v>34910</v>
      </c>
    </row>
    <row r="9641" spans="1:20">
      <c r="A9641">
        <v>16</v>
      </c>
      <c r="B9641">
        <v>91297080</v>
      </c>
      <c r="C9641">
        <v>91297279</v>
      </c>
      <c r="D9641">
        <v>200</v>
      </c>
      <c r="E9641" t="s">
        <v>34911</v>
      </c>
      <c r="F9641">
        <v>46</v>
      </c>
      <c r="G9641">
        <v>3.88889</v>
      </c>
      <c r="H9641">
        <v>4.68305</v>
      </c>
      <c r="I9641">
        <v>1.31301</v>
      </c>
      <c r="J9641">
        <v>155</v>
      </c>
      <c r="K9641" t="s">
        <v>34912</v>
      </c>
      <c r="L9641">
        <v>91302192</v>
      </c>
      <c r="M9641">
        <v>91303554</v>
      </c>
      <c r="N9641">
        <v>1363</v>
      </c>
      <c r="O9641" t="s">
        <v>28</v>
      </c>
      <c r="P9641" t="s">
        <v>34913</v>
      </c>
      <c r="Q9641" t="s">
        <v>34914</v>
      </c>
      <c r="R9641">
        <v>-4913</v>
      </c>
      <c r="S9641" t="s">
        <v>34915</v>
      </c>
      <c r="T9641" t="s">
        <v>34916</v>
      </c>
    </row>
    <row r="9642" spans="1:20">
      <c r="A9642">
        <v>17</v>
      </c>
      <c r="B9642">
        <v>32238540</v>
      </c>
      <c r="C9642">
        <v>32238818</v>
      </c>
      <c r="D9642">
        <v>279</v>
      </c>
      <c r="E9642" t="s">
        <v>34917</v>
      </c>
      <c r="F9642">
        <v>46</v>
      </c>
      <c r="G9642">
        <v>3.88889</v>
      </c>
      <c r="H9642">
        <v>4.68305</v>
      </c>
      <c r="I9642">
        <v>1.31301</v>
      </c>
      <c r="J9642">
        <v>125</v>
      </c>
      <c r="K9642" t="s">
        <v>21</v>
      </c>
      <c r="L9642">
        <v>32165056</v>
      </c>
      <c r="M9642">
        <v>32239102</v>
      </c>
      <c r="N9642">
        <v>74047</v>
      </c>
      <c r="O9642" t="s">
        <v>22</v>
      </c>
      <c r="P9642" t="s">
        <v>34918</v>
      </c>
      <c r="Q9642" t="s">
        <v>34919</v>
      </c>
      <c r="R9642">
        <v>284</v>
      </c>
      <c r="S9642" t="s">
        <v>34920</v>
      </c>
      <c r="T9642" t="s">
        <v>34921</v>
      </c>
    </row>
    <row r="9643" spans="1:20">
      <c r="A9643">
        <v>7</v>
      </c>
      <c r="B9643">
        <v>30644191</v>
      </c>
      <c r="C9643">
        <v>30644390</v>
      </c>
      <c r="D9643">
        <v>200</v>
      </c>
      <c r="E9643" t="s">
        <v>34922</v>
      </c>
      <c r="F9643">
        <v>46</v>
      </c>
      <c r="G9643">
        <v>3.88889</v>
      </c>
      <c r="H9643">
        <v>4.68305</v>
      </c>
      <c r="I9643">
        <v>1.31301</v>
      </c>
      <c r="J9643">
        <v>111</v>
      </c>
      <c r="K9643" t="s">
        <v>21</v>
      </c>
      <c r="L9643">
        <v>30641793</v>
      </c>
      <c r="M9643">
        <v>30643457</v>
      </c>
      <c r="N9643">
        <v>1665</v>
      </c>
      <c r="O9643" t="s">
        <v>22</v>
      </c>
      <c r="P9643" t="s">
        <v>34923</v>
      </c>
      <c r="Q9643" t="s">
        <v>34924</v>
      </c>
      <c r="R9643">
        <v>-734</v>
      </c>
      <c r="S9643" t="s">
        <v>34925</v>
      </c>
      <c r="T9643" t="s">
        <v>34926</v>
      </c>
    </row>
    <row r="9644" spans="1:20">
      <c r="A9644">
        <v>9</v>
      </c>
      <c r="B9644">
        <v>64912605</v>
      </c>
      <c r="C9644">
        <v>64912804</v>
      </c>
      <c r="D9644">
        <v>200</v>
      </c>
      <c r="E9644" t="s">
        <v>34927</v>
      </c>
      <c r="F9644">
        <v>46</v>
      </c>
      <c r="G9644">
        <v>3.88889</v>
      </c>
      <c r="H9644">
        <v>4.68305</v>
      </c>
      <c r="I9644">
        <v>1.31301</v>
      </c>
      <c r="J9644">
        <v>92</v>
      </c>
      <c r="K9644" t="s">
        <v>34928</v>
      </c>
      <c r="L9644">
        <v>64894265</v>
      </c>
      <c r="M9644">
        <v>64928975</v>
      </c>
      <c r="N9644">
        <v>34711</v>
      </c>
      <c r="O9644" t="s">
        <v>22</v>
      </c>
      <c r="P9644" t="s">
        <v>34929</v>
      </c>
      <c r="Q9644" t="s">
        <v>34930</v>
      </c>
      <c r="R9644">
        <v>16171</v>
      </c>
      <c r="S9644" t="s">
        <v>34931</v>
      </c>
      <c r="T9644" t="s">
        <v>34932</v>
      </c>
    </row>
    <row r="9645" spans="1:20">
      <c r="A9645">
        <v>5</v>
      </c>
      <c r="B9645">
        <v>134408955</v>
      </c>
      <c r="C9645">
        <v>134409198</v>
      </c>
      <c r="D9645">
        <v>244</v>
      </c>
      <c r="E9645" t="s">
        <v>34933</v>
      </c>
      <c r="F9645">
        <v>46</v>
      </c>
      <c r="G9645">
        <v>3.88889</v>
      </c>
      <c r="H9645">
        <v>4.68305</v>
      </c>
      <c r="I9645">
        <v>1.31301</v>
      </c>
      <c r="J9645">
        <v>142</v>
      </c>
      <c r="K9645" t="s">
        <v>34934</v>
      </c>
      <c r="L9645">
        <v>134391258</v>
      </c>
      <c r="M9645">
        <v>134405932</v>
      </c>
      <c r="N9645">
        <v>14675</v>
      </c>
      <c r="O9645" t="s">
        <v>22</v>
      </c>
      <c r="P9645" t="s">
        <v>34935</v>
      </c>
      <c r="Q9645" t="s">
        <v>34936</v>
      </c>
      <c r="R9645">
        <v>-3023</v>
      </c>
      <c r="S9645" t="s">
        <v>34937</v>
      </c>
      <c r="T9645" t="s">
        <v>34938</v>
      </c>
    </row>
    <row r="9646" spans="1:20">
      <c r="A9646">
        <v>9</v>
      </c>
      <c r="B9646">
        <v>40287540</v>
      </c>
      <c r="C9646">
        <v>40287739</v>
      </c>
      <c r="D9646">
        <v>200</v>
      </c>
      <c r="E9646" t="s">
        <v>34939</v>
      </c>
      <c r="F9646">
        <v>46</v>
      </c>
      <c r="G9646">
        <v>3.88889</v>
      </c>
      <c r="H9646">
        <v>4.68305</v>
      </c>
      <c r="I9646">
        <v>1.31301</v>
      </c>
      <c r="J9646">
        <v>146</v>
      </c>
      <c r="K9646" t="s">
        <v>21</v>
      </c>
      <c r="L9646">
        <v>40204532</v>
      </c>
      <c r="M9646">
        <v>40287717</v>
      </c>
      <c r="N9646">
        <v>83186</v>
      </c>
      <c r="O9646" t="s">
        <v>22</v>
      </c>
      <c r="P9646" t="s">
        <v>34940</v>
      </c>
      <c r="Q9646" t="s">
        <v>34941</v>
      </c>
      <c r="R9646">
        <v>0</v>
      </c>
      <c r="S9646" t="s">
        <v>34942</v>
      </c>
      <c r="T9646" t="s">
        <v>34943</v>
      </c>
    </row>
    <row r="9647" spans="1:20">
      <c r="A9647">
        <v>14</v>
      </c>
      <c r="B9647">
        <v>41213542</v>
      </c>
      <c r="C9647">
        <v>41213741</v>
      </c>
      <c r="D9647">
        <v>200</v>
      </c>
      <c r="E9647" t="s">
        <v>34944</v>
      </c>
      <c r="F9647">
        <v>46</v>
      </c>
      <c r="G9647">
        <v>3.88889</v>
      </c>
      <c r="H9647">
        <v>4.68305</v>
      </c>
      <c r="I9647">
        <v>1.31301</v>
      </c>
      <c r="J9647">
        <v>55</v>
      </c>
      <c r="K9647" t="s">
        <v>76</v>
      </c>
      <c r="L9647">
        <v>41206189</v>
      </c>
      <c r="M9647">
        <v>41211442</v>
      </c>
      <c r="N9647">
        <v>5254</v>
      </c>
      <c r="O9647" t="s">
        <v>22</v>
      </c>
      <c r="P9647" t="s">
        <v>34945</v>
      </c>
      <c r="Q9647" t="s">
        <v>34946</v>
      </c>
      <c r="R9647">
        <v>-2100</v>
      </c>
      <c r="S9647" t="s">
        <v>34947</v>
      </c>
      <c r="T9647" t="s">
        <v>416</v>
      </c>
    </row>
    <row r="9648" spans="1:20">
      <c r="A9648">
        <v>5</v>
      </c>
      <c r="B9648">
        <v>114892017</v>
      </c>
      <c r="C9648">
        <v>114892260</v>
      </c>
      <c r="D9648">
        <v>244</v>
      </c>
      <c r="E9648" t="s">
        <v>34948</v>
      </c>
      <c r="F9648">
        <v>46</v>
      </c>
      <c r="G9648">
        <v>3.88889</v>
      </c>
      <c r="H9648">
        <v>4.68305</v>
      </c>
      <c r="I9648">
        <v>1.31301</v>
      </c>
      <c r="J9648">
        <v>102</v>
      </c>
      <c r="K9648" t="s">
        <v>34949</v>
      </c>
      <c r="L9648">
        <v>114871925</v>
      </c>
      <c r="M9648">
        <v>114886330</v>
      </c>
      <c r="N9648">
        <v>14406</v>
      </c>
      <c r="O9648" t="s">
        <v>22</v>
      </c>
      <c r="P9648" t="s">
        <v>34950</v>
      </c>
      <c r="Q9648" t="s">
        <v>34951</v>
      </c>
      <c r="R9648">
        <v>-5687</v>
      </c>
      <c r="S9648" t="s">
        <v>34952</v>
      </c>
      <c r="T9648" t="s">
        <v>34953</v>
      </c>
    </row>
    <row r="9649" spans="1:20">
      <c r="A9649">
        <v>15</v>
      </c>
      <c r="B9649">
        <v>6604730</v>
      </c>
      <c r="C9649">
        <v>6604929</v>
      </c>
      <c r="D9649">
        <v>200</v>
      </c>
      <c r="E9649" t="s">
        <v>34954</v>
      </c>
      <c r="F9649">
        <v>46</v>
      </c>
      <c r="G9649">
        <v>3.88889</v>
      </c>
      <c r="H9649">
        <v>4.68305</v>
      </c>
      <c r="I9649">
        <v>1.31301</v>
      </c>
      <c r="J9649">
        <v>162</v>
      </c>
      <c r="K9649" t="s">
        <v>34955</v>
      </c>
      <c r="L9649">
        <v>6609352</v>
      </c>
      <c r="M9649">
        <v>6692785</v>
      </c>
      <c r="N9649">
        <v>83434</v>
      </c>
      <c r="O9649" t="s">
        <v>28</v>
      </c>
      <c r="P9649" t="s">
        <v>34956</v>
      </c>
      <c r="Q9649" t="s">
        <v>34957</v>
      </c>
      <c r="R9649">
        <v>-4423</v>
      </c>
      <c r="S9649" t="s">
        <v>34958</v>
      </c>
      <c r="T9649" t="s">
        <v>34959</v>
      </c>
    </row>
    <row r="9650" spans="1:20">
      <c r="A9650">
        <v>3</v>
      </c>
      <c r="B9650">
        <v>93117052</v>
      </c>
      <c r="C9650">
        <v>93117251</v>
      </c>
      <c r="D9650">
        <v>200</v>
      </c>
      <c r="E9650" t="s">
        <v>34960</v>
      </c>
      <c r="F9650">
        <v>46</v>
      </c>
      <c r="G9650">
        <v>3.88889</v>
      </c>
      <c r="H9650">
        <v>4.68305</v>
      </c>
      <c r="I9650">
        <v>1.31301</v>
      </c>
      <c r="J9650">
        <v>90</v>
      </c>
      <c r="K9650" t="s">
        <v>14219</v>
      </c>
      <c r="L9650">
        <v>93107517</v>
      </c>
      <c r="M9650">
        <v>93128100</v>
      </c>
      <c r="N9650">
        <v>20584</v>
      </c>
      <c r="O9650" t="s">
        <v>28</v>
      </c>
      <c r="P9650" t="s">
        <v>14220</v>
      </c>
      <c r="Q9650" t="s">
        <v>14221</v>
      </c>
      <c r="R9650">
        <v>9535</v>
      </c>
      <c r="S9650" t="s">
        <v>14222</v>
      </c>
      <c r="T9650" t="s">
        <v>14223</v>
      </c>
    </row>
    <row r="9651" spans="1:20">
      <c r="A9651">
        <v>14</v>
      </c>
      <c r="B9651">
        <v>121293997</v>
      </c>
      <c r="C9651">
        <v>121294464</v>
      </c>
      <c r="D9651">
        <v>468</v>
      </c>
      <c r="E9651" t="s">
        <v>34961</v>
      </c>
      <c r="F9651">
        <v>46</v>
      </c>
      <c r="G9651">
        <v>3.88889</v>
      </c>
      <c r="H9651">
        <v>4.68305</v>
      </c>
      <c r="I9651">
        <v>1.31301</v>
      </c>
      <c r="J9651">
        <v>100</v>
      </c>
      <c r="K9651" t="s">
        <v>33673</v>
      </c>
      <c r="L9651">
        <v>121272976</v>
      </c>
      <c r="M9651">
        <v>121521156</v>
      </c>
      <c r="N9651">
        <v>248181</v>
      </c>
      <c r="O9651" t="s">
        <v>28</v>
      </c>
      <c r="P9651" t="s">
        <v>22658</v>
      </c>
      <c r="Q9651" t="s">
        <v>33674</v>
      </c>
      <c r="R9651">
        <v>21021</v>
      </c>
      <c r="S9651" t="s">
        <v>22660</v>
      </c>
      <c r="T9651" t="s">
        <v>22661</v>
      </c>
    </row>
    <row r="9652" spans="1:20">
      <c r="A9652">
        <v>2</v>
      </c>
      <c r="B9652">
        <v>3190721</v>
      </c>
      <c r="C9652">
        <v>3190920</v>
      </c>
      <c r="D9652">
        <v>200</v>
      </c>
      <c r="E9652" t="s">
        <v>34962</v>
      </c>
      <c r="F9652">
        <v>46</v>
      </c>
      <c r="G9652">
        <v>3.88889</v>
      </c>
      <c r="H9652">
        <v>4.68305</v>
      </c>
      <c r="I9652">
        <v>1.31301</v>
      </c>
      <c r="J9652">
        <v>113</v>
      </c>
      <c r="K9652" t="s">
        <v>34963</v>
      </c>
      <c r="L9652">
        <v>3119722</v>
      </c>
      <c r="M9652">
        <v>3228843</v>
      </c>
      <c r="N9652">
        <v>109122</v>
      </c>
      <c r="O9652" t="s">
        <v>28</v>
      </c>
      <c r="P9652" t="s">
        <v>34964</v>
      </c>
      <c r="Q9652" t="s">
        <v>34965</v>
      </c>
      <c r="R9652">
        <v>70999</v>
      </c>
      <c r="S9652" t="s">
        <v>34966</v>
      </c>
      <c r="T9652" t="s">
        <v>34967</v>
      </c>
    </row>
    <row r="9653" spans="1:20">
      <c r="A9653">
        <v>2</v>
      </c>
      <c r="B9653">
        <v>3636783</v>
      </c>
      <c r="C9653">
        <v>3637011</v>
      </c>
      <c r="D9653">
        <v>229</v>
      </c>
      <c r="E9653" t="s">
        <v>34968</v>
      </c>
      <c r="F9653">
        <v>46</v>
      </c>
      <c r="G9653">
        <v>3.88889</v>
      </c>
      <c r="H9653">
        <v>4.68305</v>
      </c>
      <c r="I9653">
        <v>1.31301</v>
      </c>
      <c r="J9653">
        <v>139</v>
      </c>
      <c r="K9653" t="s">
        <v>12981</v>
      </c>
      <c r="L9653">
        <v>3614795</v>
      </c>
      <c r="M9653">
        <v>3780824</v>
      </c>
      <c r="N9653">
        <v>166030</v>
      </c>
      <c r="O9653" t="s">
        <v>28</v>
      </c>
      <c r="P9653" t="s">
        <v>12982</v>
      </c>
      <c r="Q9653" t="s">
        <v>12983</v>
      </c>
      <c r="R9653">
        <v>21988</v>
      </c>
      <c r="S9653" t="s">
        <v>12984</v>
      </c>
      <c r="T9653" t="s">
        <v>12985</v>
      </c>
    </row>
    <row r="9654" spans="1:20">
      <c r="A9654">
        <v>18</v>
      </c>
      <c r="B9654">
        <v>34115350</v>
      </c>
      <c r="C9654">
        <v>34115658</v>
      </c>
      <c r="D9654">
        <v>309</v>
      </c>
      <c r="E9654" t="s">
        <v>34969</v>
      </c>
      <c r="F9654">
        <v>46</v>
      </c>
      <c r="G9654">
        <v>3.88889</v>
      </c>
      <c r="H9654">
        <v>4.68305</v>
      </c>
      <c r="I9654">
        <v>1.31301</v>
      </c>
      <c r="J9654">
        <v>101</v>
      </c>
      <c r="K9654" t="s">
        <v>26501</v>
      </c>
      <c r="L9654">
        <v>33929380</v>
      </c>
      <c r="M9654">
        <v>34139972</v>
      </c>
      <c r="N9654">
        <v>210593</v>
      </c>
      <c r="O9654" t="s">
        <v>22</v>
      </c>
      <c r="P9654" t="s">
        <v>14857</v>
      </c>
      <c r="Q9654" t="s">
        <v>34970</v>
      </c>
      <c r="R9654">
        <v>24314</v>
      </c>
      <c r="S9654" t="s">
        <v>14859</v>
      </c>
      <c r="T9654" t="s">
        <v>14860</v>
      </c>
    </row>
    <row r="9655" spans="1:20">
      <c r="A9655">
        <v>11</v>
      </c>
      <c r="B9655">
        <v>114640707</v>
      </c>
      <c r="C9655">
        <v>114640942</v>
      </c>
      <c r="D9655">
        <v>236</v>
      </c>
      <c r="E9655" t="s">
        <v>34971</v>
      </c>
      <c r="F9655">
        <v>46</v>
      </c>
      <c r="G9655">
        <v>3.88889</v>
      </c>
      <c r="H9655">
        <v>4.68305</v>
      </c>
      <c r="I9655">
        <v>1.31301</v>
      </c>
      <c r="J9655">
        <v>127</v>
      </c>
      <c r="K9655" t="s">
        <v>76</v>
      </c>
      <c r="L9655">
        <v>114643502</v>
      </c>
      <c r="M9655">
        <v>114647988</v>
      </c>
      <c r="N9655">
        <v>4487</v>
      </c>
      <c r="O9655" t="s">
        <v>28</v>
      </c>
      <c r="P9655" t="s">
        <v>13288</v>
      </c>
      <c r="Q9655" t="s">
        <v>34972</v>
      </c>
      <c r="R9655">
        <v>-2560</v>
      </c>
      <c r="S9655" t="s">
        <v>13290</v>
      </c>
      <c r="T9655" t="s">
        <v>1749</v>
      </c>
    </row>
    <row r="9656" spans="1:20">
      <c r="A9656">
        <v>12</v>
      </c>
      <c r="B9656">
        <v>100832529</v>
      </c>
      <c r="C9656">
        <v>100832728</v>
      </c>
      <c r="D9656">
        <v>200</v>
      </c>
      <c r="E9656" t="s">
        <v>34973</v>
      </c>
      <c r="F9656">
        <v>46</v>
      </c>
      <c r="G9656">
        <v>3.88889</v>
      </c>
      <c r="H9656">
        <v>4.68305</v>
      </c>
      <c r="I9656">
        <v>1.31301</v>
      </c>
      <c r="J9656">
        <v>96</v>
      </c>
      <c r="K9656" t="s">
        <v>21</v>
      </c>
      <c r="L9656">
        <v>100833448</v>
      </c>
      <c r="M9656">
        <v>100841658</v>
      </c>
      <c r="N9656">
        <v>8211</v>
      </c>
      <c r="O9656" t="s">
        <v>28</v>
      </c>
      <c r="P9656" t="s">
        <v>34974</v>
      </c>
      <c r="Q9656" t="s">
        <v>34975</v>
      </c>
      <c r="R9656">
        <v>-720</v>
      </c>
      <c r="S9656" t="s">
        <v>34976</v>
      </c>
      <c r="T9656" t="s">
        <v>34977</v>
      </c>
    </row>
    <row r="9657" spans="1:20">
      <c r="A9657">
        <v>15</v>
      </c>
      <c r="B9657">
        <v>57679358</v>
      </c>
      <c r="C9657">
        <v>57679557</v>
      </c>
      <c r="D9657">
        <v>200</v>
      </c>
      <c r="E9657" t="s">
        <v>34978</v>
      </c>
      <c r="F9657">
        <v>46</v>
      </c>
      <c r="G9657">
        <v>3.88889</v>
      </c>
      <c r="H9657">
        <v>4.68305</v>
      </c>
      <c r="I9657">
        <v>1.31301</v>
      </c>
      <c r="J9657">
        <v>106</v>
      </c>
      <c r="K9657" t="s">
        <v>34979</v>
      </c>
      <c r="L9657">
        <v>57735059</v>
      </c>
      <c r="M9657">
        <v>57753790</v>
      </c>
      <c r="N9657">
        <v>18732</v>
      </c>
      <c r="O9657" t="s">
        <v>22</v>
      </c>
      <c r="P9657" t="s">
        <v>34980</v>
      </c>
      <c r="Q9657" t="s">
        <v>34981</v>
      </c>
      <c r="R9657">
        <v>74233</v>
      </c>
      <c r="S9657" t="s">
        <v>34982</v>
      </c>
      <c r="T9657" t="s">
        <v>34983</v>
      </c>
    </row>
    <row r="9658" spans="1:20">
      <c r="A9658">
        <v>4</v>
      </c>
      <c r="B9658">
        <v>47263266</v>
      </c>
      <c r="C9658">
        <v>47263553</v>
      </c>
      <c r="D9658">
        <v>288</v>
      </c>
      <c r="E9658" t="s">
        <v>34984</v>
      </c>
      <c r="F9658">
        <v>46</v>
      </c>
      <c r="G9658">
        <v>3.88889</v>
      </c>
      <c r="H9658">
        <v>4.68305</v>
      </c>
      <c r="I9658">
        <v>1.31301</v>
      </c>
      <c r="J9658">
        <v>132</v>
      </c>
      <c r="K9658" t="s">
        <v>34985</v>
      </c>
      <c r="L9658">
        <v>47258856</v>
      </c>
      <c r="M9658">
        <v>47262488</v>
      </c>
      <c r="N9658">
        <v>3633</v>
      </c>
      <c r="O9658" t="s">
        <v>28</v>
      </c>
      <c r="P9658" t="s">
        <v>34986</v>
      </c>
      <c r="Q9658" t="s">
        <v>34987</v>
      </c>
      <c r="R9658">
        <v>4410</v>
      </c>
      <c r="S9658" t="s">
        <v>34988</v>
      </c>
      <c r="T9658" t="s">
        <v>34989</v>
      </c>
    </row>
    <row r="9659" spans="1:20">
      <c r="A9659">
        <v>16</v>
      </c>
      <c r="B9659">
        <v>93714744</v>
      </c>
      <c r="C9659">
        <v>93714943</v>
      </c>
      <c r="D9659">
        <v>200</v>
      </c>
      <c r="E9659" t="s">
        <v>34990</v>
      </c>
      <c r="F9659">
        <v>46</v>
      </c>
      <c r="G9659">
        <v>3.88889</v>
      </c>
      <c r="H9659">
        <v>4.68305</v>
      </c>
      <c r="I9659">
        <v>1.31301</v>
      </c>
      <c r="J9659">
        <v>74</v>
      </c>
      <c r="K9659" t="s">
        <v>1051</v>
      </c>
      <c r="L9659">
        <v>93715919</v>
      </c>
      <c r="M9659">
        <v>93726455</v>
      </c>
      <c r="N9659">
        <v>10537</v>
      </c>
      <c r="O9659" t="s">
        <v>22</v>
      </c>
      <c r="P9659" t="s">
        <v>25328</v>
      </c>
      <c r="Q9659" t="s">
        <v>25329</v>
      </c>
      <c r="R9659">
        <v>11512</v>
      </c>
      <c r="S9659" t="s">
        <v>25330</v>
      </c>
      <c r="T9659" t="s">
        <v>25331</v>
      </c>
    </row>
    <row r="9660" spans="1:20">
      <c r="A9660">
        <v>7</v>
      </c>
      <c r="B9660">
        <v>83683944</v>
      </c>
      <c r="C9660">
        <v>83684143</v>
      </c>
      <c r="D9660">
        <v>200</v>
      </c>
      <c r="E9660" t="s">
        <v>34991</v>
      </c>
      <c r="F9660">
        <v>46</v>
      </c>
      <c r="G9660">
        <v>3.88889</v>
      </c>
      <c r="H9660">
        <v>4.68305</v>
      </c>
      <c r="I9660">
        <v>1.31301</v>
      </c>
      <c r="J9660">
        <v>144</v>
      </c>
      <c r="K9660" t="s">
        <v>34992</v>
      </c>
      <c r="L9660">
        <v>83582065</v>
      </c>
      <c r="M9660">
        <v>83735710</v>
      </c>
      <c r="N9660">
        <v>153646</v>
      </c>
      <c r="O9660" t="s">
        <v>22</v>
      </c>
      <c r="P9660" t="s">
        <v>34993</v>
      </c>
      <c r="Q9660" t="s">
        <v>34994</v>
      </c>
      <c r="R9660">
        <v>51567</v>
      </c>
      <c r="S9660" t="s">
        <v>34995</v>
      </c>
      <c r="T9660" t="s">
        <v>34996</v>
      </c>
    </row>
    <row r="9661" spans="1:20">
      <c r="A9661" t="s">
        <v>37</v>
      </c>
      <c r="B9661">
        <v>31334678</v>
      </c>
      <c r="C9661">
        <v>31334944</v>
      </c>
      <c r="D9661">
        <v>267</v>
      </c>
      <c r="E9661" t="s">
        <v>34997</v>
      </c>
      <c r="F9661">
        <v>46</v>
      </c>
      <c r="G9661">
        <v>3.88889</v>
      </c>
      <c r="H9661">
        <v>4.68305</v>
      </c>
      <c r="I9661">
        <v>1.31301</v>
      </c>
      <c r="J9661">
        <v>108</v>
      </c>
      <c r="K9661" t="s">
        <v>39</v>
      </c>
      <c r="L9661">
        <v>31373674</v>
      </c>
      <c r="M9661">
        <v>31375374</v>
      </c>
      <c r="N9661">
        <v>1701</v>
      </c>
      <c r="O9661" t="s">
        <v>22</v>
      </c>
      <c r="P9661" t="s">
        <v>2717</v>
      </c>
      <c r="Q9661" t="s">
        <v>2718</v>
      </c>
      <c r="R9661">
        <v>40430</v>
      </c>
      <c r="S9661" t="s">
        <v>2719</v>
      </c>
      <c r="T9661" t="s">
        <v>2720</v>
      </c>
    </row>
    <row r="9662" spans="1:20">
      <c r="A9662">
        <v>6</v>
      </c>
      <c r="B9662">
        <v>114632351</v>
      </c>
      <c r="C9662">
        <v>114632550</v>
      </c>
      <c r="D9662">
        <v>200</v>
      </c>
      <c r="E9662" t="s">
        <v>34998</v>
      </c>
      <c r="F9662">
        <v>46</v>
      </c>
      <c r="G9662">
        <v>3.88889</v>
      </c>
      <c r="H9662">
        <v>4.68305</v>
      </c>
      <c r="I9662">
        <v>1.31301</v>
      </c>
      <c r="J9662">
        <v>121</v>
      </c>
      <c r="K9662" t="s">
        <v>76</v>
      </c>
      <c r="L9662">
        <v>114635025</v>
      </c>
      <c r="M9662">
        <v>114650663</v>
      </c>
      <c r="N9662">
        <v>15639</v>
      </c>
      <c r="O9662" t="s">
        <v>28</v>
      </c>
      <c r="P9662" t="s">
        <v>21621</v>
      </c>
      <c r="Q9662" t="s">
        <v>26642</v>
      </c>
      <c r="R9662">
        <v>-2475</v>
      </c>
      <c r="S9662" t="s">
        <v>21623</v>
      </c>
      <c r="T9662" t="s">
        <v>21624</v>
      </c>
    </row>
    <row r="9663" spans="1:20">
      <c r="A9663">
        <v>4</v>
      </c>
      <c r="B9663">
        <v>154396378</v>
      </c>
      <c r="C9663">
        <v>154396713</v>
      </c>
      <c r="D9663">
        <v>336</v>
      </c>
      <c r="E9663" t="s">
        <v>34999</v>
      </c>
      <c r="F9663">
        <v>46</v>
      </c>
      <c r="G9663">
        <v>3.88889</v>
      </c>
      <c r="H9663">
        <v>4.68305</v>
      </c>
      <c r="I9663">
        <v>1.31301</v>
      </c>
      <c r="J9663">
        <v>146</v>
      </c>
      <c r="K9663" t="s">
        <v>39</v>
      </c>
      <c r="L9663">
        <v>154375472</v>
      </c>
      <c r="M9663">
        <v>154386133</v>
      </c>
      <c r="N9663">
        <v>10662</v>
      </c>
      <c r="O9663" t="s">
        <v>22</v>
      </c>
      <c r="P9663" t="s">
        <v>35000</v>
      </c>
      <c r="Q9663" t="s">
        <v>35001</v>
      </c>
      <c r="R9663">
        <v>-10245</v>
      </c>
      <c r="S9663" t="s">
        <v>35002</v>
      </c>
      <c r="T9663" t="s">
        <v>35003</v>
      </c>
    </row>
    <row r="9664" spans="1:20">
      <c r="A9664">
        <v>17</v>
      </c>
      <c r="B9664">
        <v>68169959</v>
      </c>
      <c r="C9664">
        <v>68170158</v>
      </c>
      <c r="D9664">
        <v>200</v>
      </c>
      <c r="E9664" t="s">
        <v>35004</v>
      </c>
      <c r="F9664">
        <v>46</v>
      </c>
      <c r="G9664">
        <v>3.88889</v>
      </c>
      <c r="H9664">
        <v>4.68305</v>
      </c>
      <c r="I9664">
        <v>1.31301</v>
      </c>
      <c r="J9664">
        <v>96</v>
      </c>
      <c r="K9664" t="s">
        <v>35005</v>
      </c>
      <c r="L9664">
        <v>68164412</v>
      </c>
      <c r="M9664">
        <v>68180043</v>
      </c>
      <c r="N9664">
        <v>15632</v>
      </c>
      <c r="O9664" t="s">
        <v>22</v>
      </c>
      <c r="P9664" t="s">
        <v>35006</v>
      </c>
      <c r="Q9664" t="s">
        <v>35007</v>
      </c>
      <c r="R9664">
        <v>9885</v>
      </c>
      <c r="S9664" t="s">
        <v>35008</v>
      </c>
      <c r="T9664" t="s">
        <v>35009</v>
      </c>
    </row>
    <row r="9665" spans="1:20">
      <c r="A9665">
        <v>7</v>
      </c>
      <c r="B9665">
        <v>139427519</v>
      </c>
      <c r="C9665">
        <v>139427718</v>
      </c>
      <c r="D9665">
        <v>200</v>
      </c>
      <c r="E9665" t="s">
        <v>35010</v>
      </c>
      <c r="F9665">
        <v>46</v>
      </c>
      <c r="G9665">
        <v>3.88889</v>
      </c>
      <c r="H9665">
        <v>4.68305</v>
      </c>
      <c r="I9665">
        <v>1.31301</v>
      </c>
      <c r="J9665">
        <v>98</v>
      </c>
      <c r="K9665" t="s">
        <v>35011</v>
      </c>
      <c r="L9665">
        <v>139414878</v>
      </c>
      <c r="M9665">
        <v>139421120</v>
      </c>
      <c r="N9665">
        <v>6243</v>
      </c>
      <c r="O9665" t="s">
        <v>28</v>
      </c>
      <c r="P9665" t="s">
        <v>35012</v>
      </c>
      <c r="Q9665" t="s">
        <v>35013</v>
      </c>
      <c r="R9665">
        <v>12641</v>
      </c>
      <c r="S9665" t="s">
        <v>35014</v>
      </c>
      <c r="T9665" t="s">
        <v>35015</v>
      </c>
    </row>
    <row r="9666" spans="1:20">
      <c r="A9666">
        <v>7</v>
      </c>
      <c r="B9666">
        <v>133798155</v>
      </c>
      <c r="C9666">
        <v>133798354</v>
      </c>
      <c r="D9666">
        <v>200</v>
      </c>
      <c r="E9666" t="s">
        <v>35016</v>
      </c>
      <c r="F9666">
        <v>46</v>
      </c>
      <c r="G9666">
        <v>3.88889</v>
      </c>
      <c r="H9666">
        <v>4.68305</v>
      </c>
      <c r="I9666">
        <v>1.31301</v>
      </c>
      <c r="J9666">
        <v>128</v>
      </c>
      <c r="K9666" t="s">
        <v>35017</v>
      </c>
      <c r="L9666">
        <v>133773631</v>
      </c>
      <c r="M9666">
        <v>133774673</v>
      </c>
      <c r="N9666">
        <v>1043</v>
      </c>
      <c r="O9666" t="s">
        <v>22</v>
      </c>
      <c r="P9666" t="s">
        <v>35018</v>
      </c>
      <c r="Q9666" t="s">
        <v>35019</v>
      </c>
      <c r="R9666">
        <v>-23482</v>
      </c>
      <c r="S9666" t="s">
        <v>35020</v>
      </c>
      <c r="T9666" t="s">
        <v>35021</v>
      </c>
    </row>
    <row r="9667" spans="1:20">
      <c r="A9667">
        <v>4</v>
      </c>
      <c r="B9667">
        <v>86845122</v>
      </c>
      <c r="C9667">
        <v>86845406</v>
      </c>
      <c r="D9667">
        <v>285</v>
      </c>
      <c r="E9667" t="s">
        <v>35022</v>
      </c>
      <c r="F9667">
        <v>46</v>
      </c>
      <c r="G9667">
        <v>3.88889</v>
      </c>
      <c r="H9667">
        <v>4.68305</v>
      </c>
      <c r="I9667">
        <v>1.31301</v>
      </c>
      <c r="J9667">
        <v>179</v>
      </c>
      <c r="K9667" t="s">
        <v>35023</v>
      </c>
      <c r="L9667">
        <v>86848928</v>
      </c>
      <c r="M9667">
        <v>86853059</v>
      </c>
      <c r="N9667">
        <v>4132</v>
      </c>
      <c r="O9667" t="s">
        <v>28</v>
      </c>
      <c r="P9667" t="s">
        <v>35024</v>
      </c>
      <c r="Q9667" t="s">
        <v>35025</v>
      </c>
      <c r="R9667">
        <v>-3522</v>
      </c>
      <c r="S9667" t="s">
        <v>35026</v>
      </c>
      <c r="T9667" t="s">
        <v>35027</v>
      </c>
    </row>
    <row r="9668" spans="1:20">
      <c r="A9668">
        <v>17</v>
      </c>
      <c r="B9668">
        <v>13179675</v>
      </c>
      <c r="C9668">
        <v>13180102</v>
      </c>
      <c r="D9668">
        <v>428</v>
      </c>
      <c r="E9668" t="s">
        <v>35028</v>
      </c>
      <c r="F9668">
        <v>46</v>
      </c>
      <c r="G9668">
        <v>3.88889</v>
      </c>
      <c r="H9668">
        <v>4.68305</v>
      </c>
      <c r="I9668">
        <v>1.31301</v>
      </c>
      <c r="J9668">
        <v>65</v>
      </c>
      <c r="K9668" t="s">
        <v>21</v>
      </c>
      <c r="L9668">
        <v>13161777</v>
      </c>
      <c r="M9668">
        <v>13179634</v>
      </c>
      <c r="N9668">
        <v>17858</v>
      </c>
      <c r="O9668" t="s">
        <v>22</v>
      </c>
      <c r="P9668" t="s">
        <v>35029</v>
      </c>
      <c r="Q9668" t="s">
        <v>35030</v>
      </c>
      <c r="R9668">
        <v>-41</v>
      </c>
      <c r="S9668" t="s">
        <v>35031</v>
      </c>
      <c r="T9668" t="s">
        <v>35032</v>
      </c>
    </row>
    <row r="9669" spans="1:20">
      <c r="A9669">
        <v>14</v>
      </c>
      <c r="B9669">
        <v>118703134</v>
      </c>
      <c r="C9669">
        <v>118703333</v>
      </c>
      <c r="D9669">
        <v>200</v>
      </c>
      <c r="E9669" t="s">
        <v>35033</v>
      </c>
      <c r="F9669">
        <v>46</v>
      </c>
      <c r="G9669">
        <v>3.88889</v>
      </c>
      <c r="H9669">
        <v>4.68305</v>
      </c>
      <c r="I9669">
        <v>1.31301</v>
      </c>
      <c r="J9669">
        <v>104</v>
      </c>
      <c r="K9669" t="s">
        <v>39</v>
      </c>
      <c r="L9669">
        <v>118765170</v>
      </c>
      <c r="M9669">
        <v>118767377</v>
      </c>
      <c r="N9669">
        <v>2208</v>
      </c>
      <c r="O9669" t="s">
        <v>22</v>
      </c>
      <c r="P9669" t="s">
        <v>26671</v>
      </c>
      <c r="Q9669" t="s">
        <v>26672</v>
      </c>
      <c r="R9669">
        <v>64044</v>
      </c>
      <c r="S9669" t="s">
        <v>26673</v>
      </c>
      <c r="T9669" t="s">
        <v>26674</v>
      </c>
    </row>
    <row r="9670" spans="1:20">
      <c r="A9670">
        <v>17</v>
      </c>
      <c r="B9670">
        <v>24592667</v>
      </c>
      <c r="C9670">
        <v>24592866</v>
      </c>
      <c r="D9670">
        <v>200</v>
      </c>
      <c r="E9670" t="s">
        <v>35034</v>
      </c>
      <c r="F9670">
        <v>46</v>
      </c>
      <c r="G9670">
        <v>3.88889</v>
      </c>
      <c r="H9670">
        <v>4.68305</v>
      </c>
      <c r="I9670">
        <v>1.31301</v>
      </c>
      <c r="J9670">
        <v>89</v>
      </c>
      <c r="K9670" t="s">
        <v>35035</v>
      </c>
      <c r="L9670">
        <v>24583456</v>
      </c>
      <c r="M9670">
        <v>24629175</v>
      </c>
      <c r="N9670">
        <v>45720</v>
      </c>
      <c r="O9670" t="s">
        <v>28</v>
      </c>
      <c r="P9670" t="s">
        <v>35036</v>
      </c>
      <c r="Q9670" t="s">
        <v>35037</v>
      </c>
      <c r="R9670">
        <v>9211</v>
      </c>
      <c r="S9670" t="s">
        <v>35038</v>
      </c>
      <c r="T9670" t="s">
        <v>35039</v>
      </c>
    </row>
    <row r="9671" hidden="1" spans="1:20">
      <c r="A9671">
        <v>4</v>
      </c>
      <c r="B9671">
        <v>3050002</v>
      </c>
      <c r="C9671">
        <v>3050690</v>
      </c>
      <c r="D9671">
        <v>689</v>
      </c>
      <c r="E9671" t="s">
        <v>35040</v>
      </c>
      <c r="F9671">
        <v>46</v>
      </c>
      <c r="G9671">
        <v>3.0837</v>
      </c>
      <c r="H9671">
        <v>4.67725</v>
      </c>
      <c r="I9671">
        <v>1.31301</v>
      </c>
      <c r="J9671">
        <v>105</v>
      </c>
      <c r="K9671" t="s">
        <v>33</v>
      </c>
      <c r="L9671">
        <v>3051714</v>
      </c>
      <c r="M9671">
        <v>3051819</v>
      </c>
      <c r="N9671">
        <v>106</v>
      </c>
      <c r="O9671" t="s">
        <v>22</v>
      </c>
      <c r="P9671" t="s">
        <v>1761</v>
      </c>
      <c r="Q9671" t="s">
        <v>1762</v>
      </c>
      <c r="R9671">
        <v>1129</v>
      </c>
      <c r="S9671" t="s">
        <v>31</v>
      </c>
      <c r="T9671" t="s">
        <v>31</v>
      </c>
    </row>
    <row r="9672" spans="1:20">
      <c r="A9672">
        <v>8</v>
      </c>
      <c r="B9672">
        <v>112294823</v>
      </c>
      <c r="C9672">
        <v>112295022</v>
      </c>
      <c r="D9672">
        <v>200</v>
      </c>
      <c r="E9672" t="s">
        <v>35041</v>
      </c>
      <c r="F9672">
        <v>46</v>
      </c>
      <c r="G9672">
        <v>3.8961</v>
      </c>
      <c r="H9672">
        <v>4.66299</v>
      </c>
      <c r="I9672">
        <v>1.30147</v>
      </c>
      <c r="J9672">
        <v>99</v>
      </c>
      <c r="K9672" t="s">
        <v>35042</v>
      </c>
      <c r="L9672">
        <v>112288472</v>
      </c>
      <c r="M9672">
        <v>112333428</v>
      </c>
      <c r="N9672">
        <v>44957</v>
      </c>
      <c r="O9672" t="s">
        <v>28</v>
      </c>
      <c r="P9672" t="s">
        <v>35043</v>
      </c>
      <c r="Q9672" t="s">
        <v>35044</v>
      </c>
      <c r="R9672">
        <v>6351</v>
      </c>
      <c r="S9672" t="s">
        <v>35045</v>
      </c>
      <c r="T9672" t="s">
        <v>35046</v>
      </c>
    </row>
    <row r="9673" spans="1:20">
      <c r="A9673">
        <v>8</v>
      </c>
      <c r="B9673">
        <v>24163447</v>
      </c>
      <c r="C9673">
        <v>24163684</v>
      </c>
      <c r="D9673">
        <v>238</v>
      </c>
      <c r="E9673" t="s">
        <v>35047</v>
      </c>
      <c r="F9673">
        <v>46</v>
      </c>
      <c r="G9673">
        <v>3.8961</v>
      </c>
      <c r="H9673">
        <v>4.66299</v>
      </c>
      <c r="I9673">
        <v>1.30147</v>
      </c>
      <c r="J9673">
        <v>119</v>
      </c>
      <c r="K9673" t="s">
        <v>35048</v>
      </c>
      <c r="L9673">
        <v>24159690</v>
      </c>
      <c r="M9673">
        <v>24553121</v>
      </c>
      <c r="N9673">
        <v>393432</v>
      </c>
      <c r="O9673" t="s">
        <v>28</v>
      </c>
      <c r="P9673" t="s">
        <v>8915</v>
      </c>
      <c r="Q9673" t="s">
        <v>35049</v>
      </c>
      <c r="R9673">
        <v>3757</v>
      </c>
      <c r="S9673" t="s">
        <v>8917</v>
      </c>
      <c r="T9673" t="s">
        <v>8918</v>
      </c>
    </row>
    <row r="9674" spans="1:20">
      <c r="A9674">
        <v>13</v>
      </c>
      <c r="B9674">
        <v>92672609</v>
      </c>
      <c r="C9674">
        <v>92672808</v>
      </c>
      <c r="D9674">
        <v>200</v>
      </c>
      <c r="E9674" t="s">
        <v>35050</v>
      </c>
      <c r="F9674">
        <v>46</v>
      </c>
      <c r="G9674">
        <v>3.8961</v>
      </c>
      <c r="H9674">
        <v>4.66299</v>
      </c>
      <c r="I9674">
        <v>1.30147</v>
      </c>
      <c r="J9674">
        <v>86</v>
      </c>
      <c r="K9674" t="s">
        <v>39</v>
      </c>
      <c r="L9674">
        <v>92623616</v>
      </c>
      <c r="M9674">
        <v>92667376</v>
      </c>
      <c r="N9674">
        <v>43761</v>
      </c>
      <c r="O9674" t="s">
        <v>22</v>
      </c>
      <c r="P9674" t="s">
        <v>35051</v>
      </c>
      <c r="Q9674" t="s">
        <v>35052</v>
      </c>
      <c r="R9674">
        <v>-5233</v>
      </c>
      <c r="S9674" t="s">
        <v>35053</v>
      </c>
      <c r="T9674" t="s">
        <v>35054</v>
      </c>
    </row>
    <row r="9675" spans="1:20">
      <c r="A9675">
        <v>17</v>
      </c>
      <c r="B9675">
        <v>22128078</v>
      </c>
      <c r="C9675">
        <v>22128277</v>
      </c>
      <c r="D9675">
        <v>200</v>
      </c>
      <c r="E9675" t="s">
        <v>35055</v>
      </c>
      <c r="F9675">
        <v>46</v>
      </c>
      <c r="G9675">
        <v>3.8961</v>
      </c>
      <c r="H9675">
        <v>4.66299</v>
      </c>
      <c r="I9675">
        <v>1.30147</v>
      </c>
      <c r="J9675">
        <v>109</v>
      </c>
      <c r="K9675" t="s">
        <v>21</v>
      </c>
      <c r="L9675">
        <v>22110451</v>
      </c>
      <c r="M9675">
        <v>22128620</v>
      </c>
      <c r="N9675">
        <v>18170</v>
      </c>
      <c r="O9675" t="s">
        <v>22</v>
      </c>
      <c r="P9675" t="s">
        <v>35056</v>
      </c>
      <c r="Q9675" t="s">
        <v>35057</v>
      </c>
      <c r="R9675">
        <v>343</v>
      </c>
      <c r="S9675" t="s">
        <v>35058</v>
      </c>
      <c r="T9675" t="s">
        <v>112</v>
      </c>
    </row>
    <row r="9676" spans="1:20">
      <c r="A9676">
        <v>2</v>
      </c>
      <c r="B9676">
        <v>77327643</v>
      </c>
      <c r="C9676">
        <v>77327842</v>
      </c>
      <c r="D9676">
        <v>200</v>
      </c>
      <c r="E9676" t="s">
        <v>35059</v>
      </c>
      <c r="F9676">
        <v>46</v>
      </c>
      <c r="G9676">
        <v>3.8961</v>
      </c>
      <c r="H9676">
        <v>4.66299</v>
      </c>
      <c r="I9676">
        <v>1.30147</v>
      </c>
      <c r="J9676">
        <v>60</v>
      </c>
      <c r="K9676" t="s">
        <v>35060</v>
      </c>
      <c r="L9676">
        <v>77301171</v>
      </c>
      <c r="M9676">
        <v>77349879</v>
      </c>
      <c r="N9676">
        <v>48709</v>
      </c>
      <c r="O9676" t="s">
        <v>22</v>
      </c>
      <c r="P9676" t="s">
        <v>8920</v>
      </c>
      <c r="Q9676" t="s">
        <v>35061</v>
      </c>
      <c r="R9676">
        <v>22037</v>
      </c>
      <c r="S9676" t="s">
        <v>8922</v>
      </c>
      <c r="T9676" t="s">
        <v>8923</v>
      </c>
    </row>
    <row r="9677" spans="1:20">
      <c r="A9677">
        <v>7</v>
      </c>
      <c r="B9677">
        <v>23952389</v>
      </c>
      <c r="C9677">
        <v>23952588</v>
      </c>
      <c r="D9677">
        <v>200</v>
      </c>
      <c r="E9677" t="s">
        <v>35062</v>
      </c>
      <c r="F9677">
        <v>46</v>
      </c>
      <c r="G9677">
        <v>3.8961</v>
      </c>
      <c r="H9677">
        <v>4.66299</v>
      </c>
      <c r="I9677">
        <v>1.30147</v>
      </c>
      <c r="J9677">
        <v>113</v>
      </c>
      <c r="K9677" t="s">
        <v>33</v>
      </c>
      <c r="L9677">
        <v>23954219</v>
      </c>
      <c r="M9677">
        <v>23961800</v>
      </c>
      <c r="N9677">
        <v>7582</v>
      </c>
      <c r="O9677" t="s">
        <v>28</v>
      </c>
      <c r="P9677" t="s">
        <v>35063</v>
      </c>
      <c r="Q9677" t="s">
        <v>35064</v>
      </c>
      <c r="R9677">
        <v>-1631</v>
      </c>
      <c r="S9677" t="s">
        <v>35065</v>
      </c>
      <c r="T9677" t="s">
        <v>9637</v>
      </c>
    </row>
    <row r="9678" spans="1:20">
      <c r="A9678">
        <v>8</v>
      </c>
      <c r="B9678">
        <v>109342147</v>
      </c>
      <c r="C9678">
        <v>109342346</v>
      </c>
      <c r="D9678">
        <v>200</v>
      </c>
      <c r="E9678" t="s">
        <v>35066</v>
      </c>
      <c r="F9678">
        <v>46</v>
      </c>
      <c r="G9678">
        <v>3.8961</v>
      </c>
      <c r="H9678">
        <v>4.66299</v>
      </c>
      <c r="I9678">
        <v>1.30147</v>
      </c>
      <c r="J9678">
        <v>194</v>
      </c>
      <c r="K9678" t="s">
        <v>35067</v>
      </c>
      <c r="L9678">
        <v>109338970</v>
      </c>
      <c r="M9678">
        <v>109409309</v>
      </c>
      <c r="N9678">
        <v>70340</v>
      </c>
      <c r="O9678" t="s">
        <v>28</v>
      </c>
      <c r="P9678" t="s">
        <v>1446</v>
      </c>
      <c r="Q9678" t="s">
        <v>35068</v>
      </c>
      <c r="R9678">
        <v>3177</v>
      </c>
      <c r="S9678" t="s">
        <v>1448</v>
      </c>
      <c r="T9678" t="s">
        <v>1449</v>
      </c>
    </row>
    <row r="9679" spans="1:20">
      <c r="A9679">
        <v>14</v>
      </c>
      <c r="B9679">
        <v>25784375</v>
      </c>
      <c r="C9679">
        <v>25784586</v>
      </c>
      <c r="D9679">
        <v>212</v>
      </c>
      <c r="E9679" t="s">
        <v>35069</v>
      </c>
      <c r="F9679">
        <v>46</v>
      </c>
      <c r="G9679">
        <v>3.8961</v>
      </c>
      <c r="H9679">
        <v>4.66299</v>
      </c>
      <c r="I9679">
        <v>1.30147</v>
      </c>
      <c r="J9679">
        <v>125</v>
      </c>
      <c r="K9679" t="s">
        <v>39</v>
      </c>
      <c r="L9679">
        <v>25712066</v>
      </c>
      <c r="M9679">
        <v>25769463</v>
      </c>
      <c r="N9679">
        <v>57398</v>
      </c>
      <c r="O9679" t="s">
        <v>22</v>
      </c>
      <c r="P9679" t="s">
        <v>35070</v>
      </c>
      <c r="Q9679" t="s">
        <v>35071</v>
      </c>
      <c r="R9679">
        <v>-14912</v>
      </c>
      <c r="S9679" t="s">
        <v>35072</v>
      </c>
      <c r="T9679" t="s">
        <v>35073</v>
      </c>
    </row>
    <row r="9680" spans="1:20">
      <c r="A9680">
        <v>15</v>
      </c>
      <c r="B9680">
        <v>88657083</v>
      </c>
      <c r="C9680">
        <v>88657445</v>
      </c>
      <c r="D9680">
        <v>363</v>
      </c>
      <c r="E9680" t="s">
        <v>35074</v>
      </c>
      <c r="F9680">
        <v>46</v>
      </c>
      <c r="G9680">
        <v>3.8961</v>
      </c>
      <c r="H9680">
        <v>4.66299</v>
      </c>
      <c r="I9680">
        <v>1.30147</v>
      </c>
      <c r="J9680">
        <v>173</v>
      </c>
      <c r="K9680" t="s">
        <v>35075</v>
      </c>
      <c r="L9680">
        <v>88635963</v>
      </c>
      <c r="M9680">
        <v>88655079</v>
      </c>
      <c r="N9680">
        <v>19117</v>
      </c>
      <c r="O9680" t="s">
        <v>28</v>
      </c>
      <c r="P9680" t="s">
        <v>35076</v>
      </c>
      <c r="Q9680" t="s">
        <v>35077</v>
      </c>
      <c r="R9680">
        <v>21120</v>
      </c>
      <c r="S9680" t="s">
        <v>35078</v>
      </c>
      <c r="T9680" t="s">
        <v>35079</v>
      </c>
    </row>
    <row r="9681" spans="1:20">
      <c r="A9681">
        <v>4</v>
      </c>
      <c r="B9681">
        <v>144873864</v>
      </c>
      <c r="C9681">
        <v>144874063</v>
      </c>
      <c r="D9681">
        <v>200</v>
      </c>
      <c r="E9681" t="s">
        <v>35080</v>
      </c>
      <c r="F9681">
        <v>46</v>
      </c>
      <c r="G9681">
        <v>3.8961</v>
      </c>
      <c r="H9681">
        <v>4.66299</v>
      </c>
      <c r="I9681">
        <v>1.30147</v>
      </c>
      <c r="J9681">
        <v>149</v>
      </c>
      <c r="K9681" t="s">
        <v>35081</v>
      </c>
      <c r="L9681">
        <v>144701166</v>
      </c>
      <c r="M9681">
        <v>144882056</v>
      </c>
      <c r="N9681">
        <v>180891</v>
      </c>
      <c r="O9681" t="s">
        <v>22</v>
      </c>
      <c r="P9681" t="s">
        <v>35082</v>
      </c>
      <c r="Q9681" t="s">
        <v>35083</v>
      </c>
      <c r="R9681">
        <v>7993</v>
      </c>
      <c r="S9681" t="s">
        <v>35084</v>
      </c>
      <c r="T9681" t="s">
        <v>35085</v>
      </c>
    </row>
    <row r="9682" spans="1:20">
      <c r="A9682">
        <v>17</v>
      </c>
      <c r="B9682">
        <v>18542953</v>
      </c>
      <c r="C9682">
        <v>18543280</v>
      </c>
      <c r="D9682">
        <v>328</v>
      </c>
      <c r="E9682" t="s">
        <v>35086</v>
      </c>
      <c r="F9682">
        <v>46</v>
      </c>
      <c r="G9682">
        <v>3.8961</v>
      </c>
      <c r="H9682">
        <v>4.66299</v>
      </c>
      <c r="I9682">
        <v>1.30147</v>
      </c>
      <c r="J9682">
        <v>142</v>
      </c>
      <c r="K9682" t="s">
        <v>215</v>
      </c>
      <c r="L9682">
        <v>18518361</v>
      </c>
      <c r="M9682">
        <v>18552176</v>
      </c>
      <c r="N9682">
        <v>33816</v>
      </c>
      <c r="O9682" t="s">
        <v>28</v>
      </c>
      <c r="P9682" t="s">
        <v>35087</v>
      </c>
      <c r="Q9682" t="s">
        <v>35088</v>
      </c>
      <c r="R9682">
        <v>24592</v>
      </c>
      <c r="S9682" t="s">
        <v>35089</v>
      </c>
      <c r="T9682" t="s">
        <v>7869</v>
      </c>
    </row>
    <row r="9683" spans="1:20">
      <c r="A9683">
        <v>3</v>
      </c>
      <c r="B9683">
        <v>64756777</v>
      </c>
      <c r="C9683">
        <v>64756976</v>
      </c>
      <c r="D9683">
        <v>200</v>
      </c>
      <c r="E9683" t="s">
        <v>35090</v>
      </c>
      <c r="F9683">
        <v>46</v>
      </c>
      <c r="G9683">
        <v>3.8961</v>
      </c>
      <c r="H9683">
        <v>4.66299</v>
      </c>
      <c r="I9683">
        <v>1.30147</v>
      </c>
      <c r="J9683">
        <v>169</v>
      </c>
      <c r="K9683" t="s">
        <v>39</v>
      </c>
      <c r="L9683">
        <v>64623128</v>
      </c>
      <c r="M9683">
        <v>64752186</v>
      </c>
      <c r="N9683">
        <v>129059</v>
      </c>
      <c r="O9683" t="s">
        <v>22</v>
      </c>
      <c r="P9683" t="s">
        <v>35091</v>
      </c>
      <c r="Q9683" t="s">
        <v>35092</v>
      </c>
      <c r="R9683">
        <v>-4591</v>
      </c>
      <c r="S9683" t="s">
        <v>35093</v>
      </c>
      <c r="T9683" t="s">
        <v>35094</v>
      </c>
    </row>
    <row r="9684" spans="1:20">
      <c r="A9684">
        <v>6</v>
      </c>
      <c r="B9684">
        <v>89841674</v>
      </c>
      <c r="C9684">
        <v>89841873</v>
      </c>
      <c r="D9684">
        <v>200</v>
      </c>
      <c r="E9684" t="s">
        <v>35095</v>
      </c>
      <c r="F9684">
        <v>46</v>
      </c>
      <c r="G9684">
        <v>3.8961</v>
      </c>
      <c r="H9684">
        <v>4.66299</v>
      </c>
      <c r="I9684">
        <v>1.30147</v>
      </c>
      <c r="J9684">
        <v>114</v>
      </c>
      <c r="K9684" t="s">
        <v>215</v>
      </c>
      <c r="L9684">
        <v>89846443</v>
      </c>
      <c r="M9684">
        <v>89847511</v>
      </c>
      <c r="N9684">
        <v>1069</v>
      </c>
      <c r="O9684" t="s">
        <v>22</v>
      </c>
      <c r="P9684" t="s">
        <v>35096</v>
      </c>
      <c r="Q9684" t="s">
        <v>35097</v>
      </c>
      <c r="R9684">
        <v>5638</v>
      </c>
      <c r="S9684" t="s">
        <v>35098</v>
      </c>
      <c r="T9684" t="s">
        <v>1862</v>
      </c>
    </row>
    <row r="9685" spans="1:20">
      <c r="A9685">
        <v>6</v>
      </c>
      <c r="B9685">
        <v>72368977</v>
      </c>
      <c r="C9685">
        <v>72369176</v>
      </c>
      <c r="D9685">
        <v>200</v>
      </c>
      <c r="E9685" t="s">
        <v>35099</v>
      </c>
      <c r="F9685">
        <v>46</v>
      </c>
      <c r="G9685">
        <v>3.8961</v>
      </c>
      <c r="H9685">
        <v>4.66299</v>
      </c>
      <c r="I9685">
        <v>1.30147</v>
      </c>
      <c r="J9685">
        <v>111</v>
      </c>
      <c r="K9685" t="s">
        <v>33</v>
      </c>
      <c r="L9685">
        <v>72362206</v>
      </c>
      <c r="M9685">
        <v>72367686</v>
      </c>
      <c r="N9685">
        <v>5481</v>
      </c>
      <c r="O9685" t="s">
        <v>22</v>
      </c>
      <c r="P9685" t="s">
        <v>35100</v>
      </c>
      <c r="Q9685" t="s">
        <v>35101</v>
      </c>
      <c r="R9685">
        <v>-1291</v>
      </c>
      <c r="S9685" t="s">
        <v>35102</v>
      </c>
      <c r="T9685" t="s">
        <v>35103</v>
      </c>
    </row>
    <row r="9686" spans="1:20">
      <c r="A9686">
        <v>7</v>
      </c>
      <c r="B9686">
        <v>96920280</v>
      </c>
      <c r="C9686">
        <v>96920479</v>
      </c>
      <c r="D9686">
        <v>200</v>
      </c>
      <c r="E9686" t="s">
        <v>35104</v>
      </c>
      <c r="F9686">
        <v>46</v>
      </c>
      <c r="G9686">
        <v>3.8961</v>
      </c>
      <c r="H9686">
        <v>4.66299</v>
      </c>
      <c r="I9686">
        <v>1.30147</v>
      </c>
      <c r="J9686">
        <v>113</v>
      </c>
      <c r="K9686" t="s">
        <v>35105</v>
      </c>
      <c r="L9686">
        <v>96961680</v>
      </c>
      <c r="M9686">
        <v>96964232</v>
      </c>
      <c r="N9686">
        <v>2553</v>
      </c>
      <c r="O9686" t="s">
        <v>22</v>
      </c>
      <c r="P9686" t="s">
        <v>22741</v>
      </c>
      <c r="Q9686" t="s">
        <v>22742</v>
      </c>
      <c r="R9686">
        <v>43753</v>
      </c>
      <c r="S9686" t="s">
        <v>22743</v>
      </c>
      <c r="T9686" t="s">
        <v>22744</v>
      </c>
    </row>
    <row r="9687" spans="1:20">
      <c r="A9687">
        <v>1</v>
      </c>
      <c r="B9687">
        <v>188180737</v>
      </c>
      <c r="C9687">
        <v>188180946</v>
      </c>
      <c r="D9687">
        <v>210</v>
      </c>
      <c r="E9687" t="s">
        <v>35106</v>
      </c>
      <c r="F9687">
        <v>46</v>
      </c>
      <c r="G9687">
        <v>3.8961</v>
      </c>
      <c r="H9687">
        <v>4.66299</v>
      </c>
      <c r="I9687">
        <v>1.30147</v>
      </c>
      <c r="J9687">
        <v>115</v>
      </c>
      <c r="K9687" t="s">
        <v>35107</v>
      </c>
      <c r="L9687">
        <v>188270004</v>
      </c>
      <c r="M9687">
        <v>188410884</v>
      </c>
      <c r="N9687">
        <v>140881</v>
      </c>
      <c r="O9687" t="s">
        <v>28</v>
      </c>
      <c r="P9687" t="s">
        <v>27423</v>
      </c>
      <c r="Q9687" t="s">
        <v>29744</v>
      </c>
      <c r="R9687">
        <v>-89058</v>
      </c>
      <c r="S9687" t="s">
        <v>27425</v>
      </c>
      <c r="T9687" t="s">
        <v>27426</v>
      </c>
    </row>
    <row r="9688" spans="1:20">
      <c r="A9688">
        <v>10</v>
      </c>
      <c r="B9688">
        <v>75240692</v>
      </c>
      <c r="C9688">
        <v>75240969</v>
      </c>
      <c r="D9688">
        <v>278</v>
      </c>
      <c r="E9688" t="s">
        <v>35108</v>
      </c>
      <c r="F9688">
        <v>46</v>
      </c>
      <c r="G9688">
        <v>3.8961</v>
      </c>
      <c r="H9688">
        <v>4.66299</v>
      </c>
      <c r="I9688">
        <v>1.30147</v>
      </c>
      <c r="J9688">
        <v>109</v>
      </c>
      <c r="K9688" t="s">
        <v>33</v>
      </c>
      <c r="L9688">
        <v>75242745</v>
      </c>
      <c r="M9688">
        <v>75277513</v>
      </c>
      <c r="N9688">
        <v>34769</v>
      </c>
      <c r="O9688" t="s">
        <v>28</v>
      </c>
      <c r="P9688" t="s">
        <v>35109</v>
      </c>
      <c r="Q9688" t="s">
        <v>35110</v>
      </c>
      <c r="R9688">
        <v>-1776</v>
      </c>
      <c r="S9688" t="s">
        <v>35111</v>
      </c>
      <c r="T9688" t="s">
        <v>35112</v>
      </c>
    </row>
    <row r="9689" spans="1:20">
      <c r="A9689">
        <v>2</v>
      </c>
      <c r="B9689">
        <v>152800002</v>
      </c>
      <c r="C9689">
        <v>152800225</v>
      </c>
      <c r="D9689">
        <v>224</v>
      </c>
      <c r="E9689" t="s">
        <v>35113</v>
      </c>
      <c r="F9689">
        <v>46</v>
      </c>
      <c r="G9689">
        <v>3.8961</v>
      </c>
      <c r="H9689">
        <v>4.66299</v>
      </c>
      <c r="I9689">
        <v>1.30147</v>
      </c>
      <c r="J9689">
        <v>113</v>
      </c>
      <c r="K9689" t="s">
        <v>39</v>
      </c>
      <c r="L9689">
        <v>152804405</v>
      </c>
      <c r="M9689">
        <v>152849260</v>
      </c>
      <c r="N9689">
        <v>44856</v>
      </c>
      <c r="O9689" t="s">
        <v>28</v>
      </c>
      <c r="P9689" t="s">
        <v>35114</v>
      </c>
      <c r="Q9689" t="s">
        <v>35115</v>
      </c>
      <c r="R9689">
        <v>-4180</v>
      </c>
      <c r="S9689" t="s">
        <v>35116</v>
      </c>
      <c r="T9689" t="s">
        <v>35117</v>
      </c>
    </row>
    <row r="9690" spans="1:20">
      <c r="A9690">
        <v>7</v>
      </c>
      <c r="B9690">
        <v>98027314</v>
      </c>
      <c r="C9690">
        <v>98027513</v>
      </c>
      <c r="D9690">
        <v>200</v>
      </c>
      <c r="E9690" t="s">
        <v>35118</v>
      </c>
      <c r="F9690">
        <v>46</v>
      </c>
      <c r="G9690">
        <v>3.8961</v>
      </c>
      <c r="H9690">
        <v>4.66299</v>
      </c>
      <c r="I9690">
        <v>1.30147</v>
      </c>
      <c r="J9690">
        <v>99</v>
      </c>
      <c r="K9690" t="s">
        <v>39</v>
      </c>
      <c r="L9690">
        <v>97999875</v>
      </c>
      <c r="M9690">
        <v>98010535</v>
      </c>
      <c r="N9690">
        <v>10661</v>
      </c>
      <c r="O9690" t="s">
        <v>22</v>
      </c>
      <c r="P9690" t="s">
        <v>22764</v>
      </c>
      <c r="Q9690" t="s">
        <v>22765</v>
      </c>
      <c r="R9690">
        <v>-16779</v>
      </c>
      <c r="S9690" t="s">
        <v>22766</v>
      </c>
      <c r="T9690" t="s">
        <v>2987</v>
      </c>
    </row>
    <row r="9691" spans="1:20">
      <c r="A9691">
        <v>8</v>
      </c>
      <c r="B9691">
        <v>65456265</v>
      </c>
      <c r="C9691">
        <v>65456484</v>
      </c>
      <c r="D9691">
        <v>220</v>
      </c>
      <c r="E9691" t="s">
        <v>35119</v>
      </c>
      <c r="F9691">
        <v>46</v>
      </c>
      <c r="G9691">
        <v>3.8961</v>
      </c>
      <c r="H9691">
        <v>4.66299</v>
      </c>
      <c r="I9691">
        <v>1.30147</v>
      </c>
      <c r="J9691">
        <v>131</v>
      </c>
      <c r="K9691" t="s">
        <v>35120</v>
      </c>
      <c r="L9691">
        <v>65465639</v>
      </c>
      <c r="M9691">
        <v>65467162</v>
      </c>
      <c r="N9691">
        <v>1524</v>
      </c>
      <c r="O9691" t="s">
        <v>22</v>
      </c>
      <c r="P9691" t="s">
        <v>35121</v>
      </c>
      <c r="Q9691" t="s">
        <v>35122</v>
      </c>
      <c r="R9691">
        <v>10678</v>
      </c>
      <c r="S9691" t="s">
        <v>35123</v>
      </c>
      <c r="T9691" t="s">
        <v>35124</v>
      </c>
    </row>
    <row r="9692" spans="1:20">
      <c r="A9692">
        <v>1</v>
      </c>
      <c r="B9692">
        <v>58989951</v>
      </c>
      <c r="C9692">
        <v>58990150</v>
      </c>
      <c r="D9692">
        <v>200</v>
      </c>
      <c r="E9692" t="s">
        <v>35125</v>
      </c>
      <c r="F9692">
        <v>46</v>
      </c>
      <c r="G9692">
        <v>3.8961</v>
      </c>
      <c r="H9692">
        <v>4.66299</v>
      </c>
      <c r="I9692">
        <v>1.30147</v>
      </c>
      <c r="J9692">
        <v>87</v>
      </c>
      <c r="K9692" t="s">
        <v>35126</v>
      </c>
      <c r="L9692">
        <v>58942663</v>
      </c>
      <c r="M9692">
        <v>58985496</v>
      </c>
      <c r="N9692">
        <v>42834</v>
      </c>
      <c r="O9692" t="s">
        <v>22</v>
      </c>
      <c r="P9692" t="s">
        <v>35127</v>
      </c>
      <c r="Q9692" t="s">
        <v>35128</v>
      </c>
      <c r="R9692">
        <v>-4455</v>
      </c>
      <c r="S9692" t="s">
        <v>35129</v>
      </c>
      <c r="T9692" t="s">
        <v>35130</v>
      </c>
    </row>
    <row r="9693" spans="1:20">
      <c r="A9693">
        <v>3</v>
      </c>
      <c r="B9693">
        <v>154753155</v>
      </c>
      <c r="C9693">
        <v>154753365</v>
      </c>
      <c r="D9693">
        <v>211</v>
      </c>
      <c r="E9693" t="s">
        <v>35131</v>
      </c>
      <c r="F9693">
        <v>46</v>
      </c>
      <c r="G9693">
        <v>3.8961</v>
      </c>
      <c r="H9693">
        <v>4.66299</v>
      </c>
      <c r="I9693">
        <v>1.30147</v>
      </c>
      <c r="J9693">
        <v>128</v>
      </c>
      <c r="K9693" t="s">
        <v>35132</v>
      </c>
      <c r="L9693">
        <v>154735648</v>
      </c>
      <c r="M9693">
        <v>154760987</v>
      </c>
      <c r="N9693">
        <v>25340</v>
      </c>
      <c r="O9693" t="s">
        <v>22</v>
      </c>
      <c r="P9693" t="s">
        <v>35133</v>
      </c>
      <c r="Q9693" t="s">
        <v>35134</v>
      </c>
      <c r="R9693">
        <v>7622</v>
      </c>
      <c r="S9693" t="s">
        <v>35135</v>
      </c>
      <c r="T9693" t="s">
        <v>35136</v>
      </c>
    </row>
    <row r="9694" spans="1:20">
      <c r="A9694">
        <v>14</v>
      </c>
      <c r="B9694">
        <v>32490756</v>
      </c>
      <c r="C9694">
        <v>32491021</v>
      </c>
      <c r="D9694">
        <v>266</v>
      </c>
      <c r="E9694" t="s">
        <v>35137</v>
      </c>
      <c r="F9694">
        <v>46</v>
      </c>
      <c r="G9694">
        <v>3.8961</v>
      </c>
      <c r="H9694">
        <v>4.66299</v>
      </c>
      <c r="I9694">
        <v>1.30147</v>
      </c>
      <c r="J9694">
        <v>132</v>
      </c>
      <c r="K9694" t="s">
        <v>39</v>
      </c>
      <c r="L9694">
        <v>32507920</v>
      </c>
      <c r="M9694">
        <v>32539941</v>
      </c>
      <c r="N9694">
        <v>32022</v>
      </c>
      <c r="O9694" t="s">
        <v>28</v>
      </c>
      <c r="P9694" t="s">
        <v>35138</v>
      </c>
      <c r="Q9694" t="s">
        <v>35139</v>
      </c>
      <c r="R9694">
        <v>-16899</v>
      </c>
      <c r="S9694" t="s">
        <v>35140</v>
      </c>
      <c r="T9694" t="s">
        <v>35141</v>
      </c>
    </row>
    <row r="9695" spans="1:20">
      <c r="A9695">
        <v>19</v>
      </c>
      <c r="B9695">
        <v>24624428</v>
      </c>
      <c r="C9695">
        <v>24624627</v>
      </c>
      <c r="D9695">
        <v>200</v>
      </c>
      <c r="E9695" t="s">
        <v>35142</v>
      </c>
      <c r="F9695">
        <v>46</v>
      </c>
      <c r="G9695">
        <v>3.8961</v>
      </c>
      <c r="H9695">
        <v>4.66299</v>
      </c>
      <c r="I9695">
        <v>1.30147</v>
      </c>
      <c r="J9695">
        <v>98</v>
      </c>
      <c r="K9695" t="s">
        <v>39</v>
      </c>
      <c r="L9695">
        <v>24651372</v>
      </c>
      <c r="M9695">
        <v>24659597</v>
      </c>
      <c r="N9695">
        <v>8226</v>
      </c>
      <c r="O9695" t="s">
        <v>28</v>
      </c>
      <c r="P9695" t="s">
        <v>35143</v>
      </c>
      <c r="Q9695" t="s">
        <v>35144</v>
      </c>
      <c r="R9695">
        <v>-26745</v>
      </c>
      <c r="S9695" t="s">
        <v>35145</v>
      </c>
      <c r="T9695" t="s">
        <v>35146</v>
      </c>
    </row>
    <row r="9696" spans="1:20">
      <c r="A9696">
        <v>19</v>
      </c>
      <c r="B9696">
        <v>20844574</v>
      </c>
      <c r="C9696">
        <v>20844815</v>
      </c>
      <c r="D9696">
        <v>242</v>
      </c>
      <c r="E9696" t="s">
        <v>35147</v>
      </c>
      <c r="F9696">
        <v>46</v>
      </c>
      <c r="G9696">
        <v>3.8961</v>
      </c>
      <c r="H9696">
        <v>4.66299</v>
      </c>
      <c r="I9696">
        <v>1.30147</v>
      </c>
      <c r="J9696">
        <v>135</v>
      </c>
      <c r="K9696" t="s">
        <v>35148</v>
      </c>
      <c r="L9696">
        <v>20801842</v>
      </c>
      <c r="M9696">
        <v>20809739</v>
      </c>
      <c r="N9696">
        <v>7898</v>
      </c>
      <c r="O9696" t="s">
        <v>22</v>
      </c>
      <c r="P9696" t="s">
        <v>7884</v>
      </c>
      <c r="Q9696" t="s">
        <v>35149</v>
      </c>
      <c r="R9696">
        <v>-34835</v>
      </c>
      <c r="S9696" t="s">
        <v>7886</v>
      </c>
      <c r="T9696" t="s">
        <v>7887</v>
      </c>
    </row>
    <row r="9697" spans="1:20">
      <c r="A9697">
        <v>1</v>
      </c>
      <c r="B9697">
        <v>182773961</v>
      </c>
      <c r="C9697">
        <v>182774160</v>
      </c>
      <c r="D9697">
        <v>200</v>
      </c>
      <c r="E9697" t="s">
        <v>35150</v>
      </c>
      <c r="F9697">
        <v>46</v>
      </c>
      <c r="G9697">
        <v>3.8961</v>
      </c>
      <c r="H9697">
        <v>4.66299</v>
      </c>
      <c r="I9697">
        <v>1.30147</v>
      </c>
      <c r="J9697">
        <v>84</v>
      </c>
      <c r="K9697" t="s">
        <v>39</v>
      </c>
      <c r="L9697">
        <v>182782353</v>
      </c>
      <c r="M9697">
        <v>182803319</v>
      </c>
      <c r="N9697">
        <v>20967</v>
      </c>
      <c r="O9697" t="s">
        <v>28</v>
      </c>
      <c r="P9697" t="s">
        <v>35151</v>
      </c>
      <c r="Q9697" t="s">
        <v>35152</v>
      </c>
      <c r="R9697">
        <v>-8193</v>
      </c>
      <c r="S9697" t="s">
        <v>35153</v>
      </c>
      <c r="T9697" t="s">
        <v>35154</v>
      </c>
    </row>
    <row r="9698" spans="1:20">
      <c r="A9698">
        <v>7</v>
      </c>
      <c r="B9698">
        <v>64989171</v>
      </c>
      <c r="C9698">
        <v>64989370</v>
      </c>
      <c r="D9698">
        <v>200</v>
      </c>
      <c r="E9698" t="s">
        <v>35155</v>
      </c>
      <c r="F9698">
        <v>46</v>
      </c>
      <c r="G9698">
        <v>3.8961</v>
      </c>
      <c r="H9698">
        <v>4.66299</v>
      </c>
      <c r="I9698">
        <v>1.30147</v>
      </c>
      <c r="J9698">
        <v>95</v>
      </c>
      <c r="K9698" t="s">
        <v>35156</v>
      </c>
      <c r="L9698">
        <v>64989971</v>
      </c>
      <c r="M9698">
        <v>64992545</v>
      </c>
      <c r="N9698">
        <v>2575</v>
      </c>
      <c r="O9698" t="s">
        <v>22</v>
      </c>
      <c r="P9698" t="s">
        <v>35157</v>
      </c>
      <c r="Q9698" t="s">
        <v>35158</v>
      </c>
      <c r="R9698">
        <v>3175</v>
      </c>
      <c r="S9698" t="s">
        <v>35159</v>
      </c>
      <c r="T9698" t="s">
        <v>35160</v>
      </c>
    </row>
    <row r="9699" spans="1:20">
      <c r="A9699">
        <v>17</v>
      </c>
      <c r="B9699">
        <v>46595463</v>
      </c>
      <c r="C9699">
        <v>46595662</v>
      </c>
      <c r="D9699">
        <v>200</v>
      </c>
      <c r="E9699" t="s">
        <v>35161</v>
      </c>
      <c r="F9699">
        <v>46</v>
      </c>
      <c r="G9699">
        <v>3.8961</v>
      </c>
      <c r="H9699">
        <v>4.66299</v>
      </c>
      <c r="I9699">
        <v>1.30147</v>
      </c>
      <c r="J9699">
        <v>124</v>
      </c>
      <c r="K9699" t="s">
        <v>33</v>
      </c>
      <c r="L9699">
        <v>46568777</v>
      </c>
      <c r="M9699">
        <v>46593952</v>
      </c>
      <c r="N9699">
        <v>25176</v>
      </c>
      <c r="O9699" t="s">
        <v>22</v>
      </c>
      <c r="P9699" t="s">
        <v>35162</v>
      </c>
      <c r="Q9699" t="s">
        <v>35163</v>
      </c>
      <c r="R9699">
        <v>-1511</v>
      </c>
      <c r="S9699" t="s">
        <v>35164</v>
      </c>
      <c r="T9699" t="s">
        <v>35165</v>
      </c>
    </row>
    <row r="9700" spans="1:20">
      <c r="A9700">
        <v>1</v>
      </c>
      <c r="B9700">
        <v>186379257</v>
      </c>
      <c r="C9700">
        <v>186379489</v>
      </c>
      <c r="D9700">
        <v>233</v>
      </c>
      <c r="E9700" t="s">
        <v>35166</v>
      </c>
      <c r="F9700">
        <v>46</v>
      </c>
      <c r="G9700">
        <v>3.8961</v>
      </c>
      <c r="H9700">
        <v>4.66299</v>
      </c>
      <c r="I9700">
        <v>1.30147</v>
      </c>
      <c r="J9700">
        <v>123</v>
      </c>
      <c r="K9700" t="s">
        <v>76</v>
      </c>
      <c r="L9700">
        <v>186357777</v>
      </c>
      <c r="M9700">
        <v>186382187</v>
      </c>
      <c r="N9700">
        <v>24411</v>
      </c>
      <c r="O9700" t="s">
        <v>22</v>
      </c>
      <c r="P9700" t="s">
        <v>35167</v>
      </c>
      <c r="Q9700" t="s">
        <v>35168</v>
      </c>
      <c r="R9700">
        <v>2698</v>
      </c>
      <c r="S9700" t="s">
        <v>35169</v>
      </c>
      <c r="T9700" t="s">
        <v>35170</v>
      </c>
    </row>
    <row r="9701" spans="1:20">
      <c r="A9701">
        <v>5</v>
      </c>
      <c r="B9701">
        <v>137587438</v>
      </c>
      <c r="C9701">
        <v>137587637</v>
      </c>
      <c r="D9701">
        <v>200</v>
      </c>
      <c r="E9701" t="s">
        <v>35171</v>
      </c>
      <c r="F9701">
        <v>46</v>
      </c>
      <c r="G9701">
        <v>3.8961</v>
      </c>
      <c r="H9701">
        <v>4.66299</v>
      </c>
      <c r="I9701">
        <v>1.30147</v>
      </c>
      <c r="J9701">
        <v>160</v>
      </c>
      <c r="K9701" t="s">
        <v>39</v>
      </c>
      <c r="L9701">
        <v>137581547</v>
      </c>
      <c r="M9701">
        <v>137585251</v>
      </c>
      <c r="N9701">
        <v>3705</v>
      </c>
      <c r="O9701" t="s">
        <v>28</v>
      </c>
      <c r="P9701" t="s">
        <v>35172</v>
      </c>
      <c r="Q9701" t="s">
        <v>35173</v>
      </c>
      <c r="R9701">
        <v>5891</v>
      </c>
      <c r="S9701" t="s">
        <v>35174</v>
      </c>
      <c r="T9701" t="s">
        <v>35175</v>
      </c>
    </row>
    <row r="9702" spans="1:20">
      <c r="A9702">
        <v>9</v>
      </c>
      <c r="B9702">
        <v>96202032</v>
      </c>
      <c r="C9702">
        <v>96202231</v>
      </c>
      <c r="D9702">
        <v>200</v>
      </c>
      <c r="E9702" t="s">
        <v>35176</v>
      </c>
      <c r="F9702">
        <v>46</v>
      </c>
      <c r="G9702">
        <v>3.8961</v>
      </c>
      <c r="H9702">
        <v>4.66299</v>
      </c>
      <c r="I9702">
        <v>1.30147</v>
      </c>
      <c r="J9702">
        <v>178</v>
      </c>
      <c r="K9702" t="s">
        <v>215</v>
      </c>
      <c r="L9702">
        <v>96192619</v>
      </c>
      <c r="M9702">
        <v>96199956</v>
      </c>
      <c r="N9702">
        <v>7338</v>
      </c>
      <c r="O9702" t="s">
        <v>28</v>
      </c>
      <c r="P9702" t="s">
        <v>27496</v>
      </c>
      <c r="Q9702" t="s">
        <v>35177</v>
      </c>
      <c r="R9702">
        <v>9413</v>
      </c>
      <c r="S9702" t="s">
        <v>27498</v>
      </c>
      <c r="T9702" t="s">
        <v>27499</v>
      </c>
    </row>
    <row r="9703" spans="1:20">
      <c r="A9703">
        <v>8</v>
      </c>
      <c r="B9703">
        <v>48992506</v>
      </c>
      <c r="C9703">
        <v>48992705</v>
      </c>
      <c r="D9703">
        <v>200</v>
      </c>
      <c r="E9703" t="s">
        <v>35178</v>
      </c>
      <c r="F9703">
        <v>46</v>
      </c>
      <c r="G9703">
        <v>3.8961</v>
      </c>
      <c r="H9703">
        <v>4.66299</v>
      </c>
      <c r="I9703">
        <v>1.30147</v>
      </c>
      <c r="J9703">
        <v>146</v>
      </c>
      <c r="K9703" t="s">
        <v>35179</v>
      </c>
      <c r="L9703">
        <v>48788228</v>
      </c>
      <c r="M9703">
        <v>49008348</v>
      </c>
      <c r="N9703">
        <v>220121</v>
      </c>
      <c r="O9703" t="s">
        <v>22</v>
      </c>
      <c r="P9703" t="s">
        <v>35180</v>
      </c>
      <c r="Q9703" t="s">
        <v>35181</v>
      </c>
      <c r="R9703">
        <v>15643</v>
      </c>
      <c r="S9703" t="s">
        <v>35182</v>
      </c>
      <c r="T9703" t="s">
        <v>35183</v>
      </c>
    </row>
    <row r="9704" spans="1:20">
      <c r="A9704">
        <v>11</v>
      </c>
      <c r="B9704">
        <v>36945556</v>
      </c>
      <c r="C9704">
        <v>36945787</v>
      </c>
      <c r="D9704">
        <v>232</v>
      </c>
      <c r="E9704" t="s">
        <v>35184</v>
      </c>
      <c r="F9704">
        <v>46</v>
      </c>
      <c r="G9704">
        <v>3.8961</v>
      </c>
      <c r="H9704">
        <v>4.66299</v>
      </c>
      <c r="I9704">
        <v>1.30147</v>
      </c>
      <c r="J9704">
        <v>138</v>
      </c>
      <c r="K9704" t="s">
        <v>35185</v>
      </c>
      <c r="L9704">
        <v>36030307</v>
      </c>
      <c r="M9704">
        <v>36834993</v>
      </c>
      <c r="N9704">
        <v>804687</v>
      </c>
      <c r="O9704" t="s">
        <v>22</v>
      </c>
      <c r="P9704" t="s">
        <v>7591</v>
      </c>
      <c r="Q9704" t="s">
        <v>35186</v>
      </c>
      <c r="R9704">
        <v>-110563</v>
      </c>
      <c r="S9704" t="s">
        <v>7593</v>
      </c>
      <c r="T9704" t="s">
        <v>7594</v>
      </c>
    </row>
    <row r="9705" spans="1:20">
      <c r="A9705">
        <v>17</v>
      </c>
      <c r="B9705">
        <v>14021071</v>
      </c>
      <c r="C9705">
        <v>14021270</v>
      </c>
      <c r="D9705">
        <v>200</v>
      </c>
      <c r="E9705" t="s">
        <v>35187</v>
      </c>
      <c r="F9705">
        <v>46</v>
      </c>
      <c r="G9705">
        <v>3.8961</v>
      </c>
      <c r="H9705">
        <v>4.66299</v>
      </c>
      <c r="I9705">
        <v>1.30147</v>
      </c>
      <c r="J9705">
        <v>108</v>
      </c>
      <c r="K9705" t="s">
        <v>35188</v>
      </c>
      <c r="L9705">
        <v>13936698</v>
      </c>
      <c r="M9705">
        <v>13982087</v>
      </c>
      <c r="N9705">
        <v>45390</v>
      </c>
      <c r="O9705" t="s">
        <v>22</v>
      </c>
      <c r="P9705" t="s">
        <v>5294</v>
      </c>
      <c r="Q9705" t="s">
        <v>35189</v>
      </c>
      <c r="R9705">
        <v>-38984</v>
      </c>
      <c r="S9705" t="s">
        <v>5296</v>
      </c>
      <c r="T9705" t="s">
        <v>22</v>
      </c>
    </row>
    <row r="9706" spans="1:20">
      <c r="A9706">
        <v>18</v>
      </c>
      <c r="B9706">
        <v>42691225</v>
      </c>
      <c r="C9706">
        <v>42691424</v>
      </c>
      <c r="D9706">
        <v>200</v>
      </c>
      <c r="E9706" t="s">
        <v>35190</v>
      </c>
      <c r="F9706">
        <v>46</v>
      </c>
      <c r="G9706">
        <v>3.8961</v>
      </c>
      <c r="H9706">
        <v>4.66299</v>
      </c>
      <c r="I9706">
        <v>1.30147</v>
      </c>
      <c r="J9706">
        <v>136</v>
      </c>
      <c r="K9706" t="s">
        <v>35191</v>
      </c>
      <c r="L9706">
        <v>42686447</v>
      </c>
      <c r="M9706">
        <v>42697255</v>
      </c>
      <c r="N9706">
        <v>10809</v>
      </c>
      <c r="O9706" t="s">
        <v>28</v>
      </c>
      <c r="P9706" t="s">
        <v>35192</v>
      </c>
      <c r="Q9706" t="s">
        <v>35193</v>
      </c>
      <c r="R9706">
        <v>4778</v>
      </c>
      <c r="S9706" t="s">
        <v>35194</v>
      </c>
      <c r="T9706" t="s">
        <v>35195</v>
      </c>
    </row>
    <row r="9707" spans="1:20">
      <c r="A9707">
        <v>5</v>
      </c>
      <c r="B9707">
        <v>117301137</v>
      </c>
      <c r="C9707">
        <v>117301336</v>
      </c>
      <c r="D9707">
        <v>200</v>
      </c>
      <c r="E9707" t="s">
        <v>35196</v>
      </c>
      <c r="F9707">
        <v>46</v>
      </c>
      <c r="G9707">
        <v>3.8961</v>
      </c>
      <c r="H9707">
        <v>4.66299</v>
      </c>
      <c r="I9707">
        <v>1.30147</v>
      </c>
      <c r="J9707">
        <v>134</v>
      </c>
      <c r="K9707" t="s">
        <v>35197</v>
      </c>
      <c r="L9707">
        <v>117271706</v>
      </c>
      <c r="M9707">
        <v>117325513</v>
      </c>
      <c r="N9707">
        <v>53808</v>
      </c>
      <c r="O9707" t="s">
        <v>28</v>
      </c>
      <c r="P9707" t="s">
        <v>35198</v>
      </c>
      <c r="Q9707" t="s">
        <v>35199</v>
      </c>
      <c r="R9707">
        <v>29431</v>
      </c>
      <c r="S9707" t="s">
        <v>35200</v>
      </c>
      <c r="T9707" t="s">
        <v>33875</v>
      </c>
    </row>
    <row r="9708" spans="1:20">
      <c r="A9708">
        <v>18</v>
      </c>
      <c r="B9708">
        <v>5137678</v>
      </c>
      <c r="C9708">
        <v>5137877</v>
      </c>
      <c r="D9708">
        <v>200</v>
      </c>
      <c r="E9708" t="s">
        <v>35201</v>
      </c>
      <c r="F9708">
        <v>46</v>
      </c>
      <c r="G9708">
        <v>3.8961</v>
      </c>
      <c r="H9708">
        <v>4.66299</v>
      </c>
      <c r="I9708">
        <v>1.30147</v>
      </c>
      <c r="J9708">
        <v>86</v>
      </c>
      <c r="K9708" t="s">
        <v>39</v>
      </c>
      <c r="L9708">
        <v>5114253</v>
      </c>
      <c r="M9708">
        <v>5119218</v>
      </c>
      <c r="N9708">
        <v>4966</v>
      </c>
      <c r="O9708" t="s">
        <v>28</v>
      </c>
      <c r="P9708" t="s">
        <v>10453</v>
      </c>
      <c r="Q9708" t="s">
        <v>35202</v>
      </c>
      <c r="R9708">
        <v>23425</v>
      </c>
      <c r="S9708" t="s">
        <v>10455</v>
      </c>
      <c r="T9708" t="s">
        <v>10456</v>
      </c>
    </row>
    <row r="9709" spans="1:20">
      <c r="A9709">
        <v>18</v>
      </c>
      <c r="B9709">
        <v>33266421</v>
      </c>
      <c r="C9709">
        <v>33266620</v>
      </c>
      <c r="D9709">
        <v>200</v>
      </c>
      <c r="E9709" t="s">
        <v>35203</v>
      </c>
      <c r="F9709">
        <v>46</v>
      </c>
      <c r="G9709">
        <v>3.8961</v>
      </c>
      <c r="H9709">
        <v>4.66299</v>
      </c>
      <c r="I9709">
        <v>1.30147</v>
      </c>
      <c r="J9709">
        <v>103</v>
      </c>
      <c r="K9709" t="s">
        <v>35204</v>
      </c>
      <c r="L9709">
        <v>33336458</v>
      </c>
      <c r="M9709">
        <v>33346819</v>
      </c>
      <c r="N9709">
        <v>10362</v>
      </c>
      <c r="O9709" t="s">
        <v>22</v>
      </c>
      <c r="P9709" t="s">
        <v>7901</v>
      </c>
      <c r="Q9709" t="s">
        <v>7902</v>
      </c>
      <c r="R9709">
        <v>80199</v>
      </c>
      <c r="S9709" t="s">
        <v>7903</v>
      </c>
      <c r="T9709" t="s">
        <v>7904</v>
      </c>
    </row>
    <row r="9710" spans="1:20">
      <c r="A9710">
        <v>2</v>
      </c>
      <c r="B9710">
        <v>148212682</v>
      </c>
      <c r="C9710">
        <v>148212881</v>
      </c>
      <c r="D9710">
        <v>200</v>
      </c>
      <c r="E9710" t="s">
        <v>35205</v>
      </c>
      <c r="F9710">
        <v>46</v>
      </c>
      <c r="G9710">
        <v>3.8961</v>
      </c>
      <c r="H9710">
        <v>4.66299</v>
      </c>
      <c r="I9710">
        <v>1.30147</v>
      </c>
      <c r="J9710">
        <v>138</v>
      </c>
      <c r="K9710" t="s">
        <v>39</v>
      </c>
      <c r="L9710">
        <v>148237264</v>
      </c>
      <c r="M9710">
        <v>148238687</v>
      </c>
      <c r="N9710">
        <v>1424</v>
      </c>
      <c r="O9710" t="s">
        <v>28</v>
      </c>
      <c r="P9710" t="s">
        <v>35206</v>
      </c>
      <c r="Q9710" t="s">
        <v>35207</v>
      </c>
      <c r="R9710">
        <v>-24383</v>
      </c>
      <c r="S9710" t="s">
        <v>35208</v>
      </c>
      <c r="T9710" t="s">
        <v>35209</v>
      </c>
    </row>
    <row r="9711" spans="1:20">
      <c r="A9711">
        <v>12</v>
      </c>
      <c r="B9711">
        <v>87366100</v>
      </c>
      <c r="C9711">
        <v>87366299</v>
      </c>
      <c r="D9711">
        <v>200</v>
      </c>
      <c r="E9711" t="s">
        <v>35210</v>
      </c>
      <c r="F9711">
        <v>46</v>
      </c>
      <c r="G9711">
        <v>3.8961</v>
      </c>
      <c r="H9711">
        <v>4.66299</v>
      </c>
      <c r="I9711">
        <v>1.30147</v>
      </c>
      <c r="J9711">
        <v>89</v>
      </c>
      <c r="K9711" t="s">
        <v>35211</v>
      </c>
      <c r="L9711">
        <v>87356413</v>
      </c>
      <c r="M9711">
        <v>87375387</v>
      </c>
      <c r="N9711">
        <v>18975</v>
      </c>
      <c r="O9711" t="s">
        <v>22</v>
      </c>
      <c r="P9711" t="s">
        <v>35212</v>
      </c>
      <c r="Q9711" t="s">
        <v>35213</v>
      </c>
      <c r="R9711">
        <v>9088</v>
      </c>
      <c r="S9711" t="s">
        <v>35214</v>
      </c>
      <c r="T9711" t="s">
        <v>35215</v>
      </c>
    </row>
    <row r="9712" spans="1:20">
      <c r="A9712">
        <v>6</v>
      </c>
      <c r="B9712">
        <v>144201589</v>
      </c>
      <c r="C9712">
        <v>144201788</v>
      </c>
      <c r="D9712">
        <v>200</v>
      </c>
      <c r="E9712" t="s">
        <v>35216</v>
      </c>
      <c r="F9712">
        <v>46</v>
      </c>
      <c r="G9712">
        <v>3.8961</v>
      </c>
      <c r="H9712">
        <v>4.66299</v>
      </c>
      <c r="I9712">
        <v>1.30147</v>
      </c>
      <c r="J9712">
        <v>165</v>
      </c>
      <c r="K9712" t="s">
        <v>29273</v>
      </c>
      <c r="L9712">
        <v>144100555</v>
      </c>
      <c r="M9712">
        <v>144155294</v>
      </c>
      <c r="N9712">
        <v>54740</v>
      </c>
      <c r="O9712" t="s">
        <v>22</v>
      </c>
      <c r="P9712" t="s">
        <v>10164</v>
      </c>
      <c r="Q9712" t="s">
        <v>35217</v>
      </c>
      <c r="R9712">
        <v>-46295</v>
      </c>
      <c r="S9712" t="s">
        <v>10166</v>
      </c>
      <c r="T9712" t="s">
        <v>10167</v>
      </c>
    </row>
    <row r="9713" spans="1:20">
      <c r="A9713">
        <v>3</v>
      </c>
      <c r="B9713">
        <v>117605455</v>
      </c>
      <c r="C9713">
        <v>117605654</v>
      </c>
      <c r="D9713">
        <v>200</v>
      </c>
      <c r="E9713" t="s">
        <v>35218</v>
      </c>
      <c r="F9713">
        <v>46</v>
      </c>
      <c r="G9713">
        <v>3.8961</v>
      </c>
      <c r="H9713">
        <v>4.66299</v>
      </c>
      <c r="I9713">
        <v>1.30147</v>
      </c>
      <c r="J9713">
        <v>87</v>
      </c>
      <c r="K9713" t="s">
        <v>35219</v>
      </c>
      <c r="L9713">
        <v>117620723</v>
      </c>
      <c r="M9713">
        <v>117624923</v>
      </c>
      <c r="N9713">
        <v>4201</v>
      </c>
      <c r="O9713" t="s">
        <v>22</v>
      </c>
      <c r="P9713" t="s">
        <v>9697</v>
      </c>
      <c r="Q9713" t="s">
        <v>9698</v>
      </c>
      <c r="R9713">
        <v>19269</v>
      </c>
      <c r="S9713" t="s">
        <v>9699</v>
      </c>
      <c r="T9713" t="s">
        <v>9700</v>
      </c>
    </row>
    <row r="9714" spans="1:20">
      <c r="A9714">
        <v>18</v>
      </c>
      <c r="B9714">
        <v>53280201</v>
      </c>
      <c r="C9714">
        <v>53280519</v>
      </c>
      <c r="D9714">
        <v>319</v>
      </c>
      <c r="E9714" t="s">
        <v>35220</v>
      </c>
      <c r="F9714">
        <v>46</v>
      </c>
      <c r="G9714">
        <v>3.8961</v>
      </c>
      <c r="H9714">
        <v>4.66299</v>
      </c>
      <c r="I9714">
        <v>1.30147</v>
      </c>
      <c r="J9714">
        <v>185</v>
      </c>
      <c r="K9714" t="s">
        <v>39</v>
      </c>
      <c r="L9714">
        <v>53309388</v>
      </c>
      <c r="M9714">
        <v>53353937</v>
      </c>
      <c r="N9714">
        <v>44550</v>
      </c>
      <c r="O9714" t="s">
        <v>28</v>
      </c>
      <c r="P9714" t="s">
        <v>35221</v>
      </c>
      <c r="Q9714" t="s">
        <v>35222</v>
      </c>
      <c r="R9714">
        <v>-28869</v>
      </c>
      <c r="S9714" t="s">
        <v>35223</v>
      </c>
      <c r="T9714" t="s">
        <v>35224</v>
      </c>
    </row>
    <row r="9715" spans="1:20">
      <c r="A9715">
        <v>1</v>
      </c>
      <c r="B9715">
        <v>23990079</v>
      </c>
      <c r="C9715">
        <v>23990280</v>
      </c>
      <c r="D9715">
        <v>202</v>
      </c>
      <c r="E9715" t="s">
        <v>35225</v>
      </c>
      <c r="F9715">
        <v>46</v>
      </c>
      <c r="G9715">
        <v>3.8961</v>
      </c>
      <c r="H9715">
        <v>4.66299</v>
      </c>
      <c r="I9715">
        <v>1.30147</v>
      </c>
      <c r="J9715">
        <v>188</v>
      </c>
      <c r="K9715" t="s">
        <v>39</v>
      </c>
      <c r="L9715">
        <v>23884706</v>
      </c>
      <c r="M9715">
        <v>23961398</v>
      </c>
      <c r="N9715">
        <v>76693</v>
      </c>
      <c r="O9715" t="s">
        <v>22</v>
      </c>
      <c r="P9715" t="s">
        <v>3137</v>
      </c>
      <c r="Q9715" t="s">
        <v>14402</v>
      </c>
      <c r="R9715">
        <v>-28681</v>
      </c>
      <c r="S9715" t="s">
        <v>3139</v>
      </c>
      <c r="T9715" t="s">
        <v>3140</v>
      </c>
    </row>
    <row r="9716" spans="1:20">
      <c r="A9716">
        <v>1</v>
      </c>
      <c r="B9716">
        <v>40767192</v>
      </c>
      <c r="C9716">
        <v>40767391</v>
      </c>
      <c r="D9716">
        <v>200</v>
      </c>
      <c r="E9716" t="s">
        <v>35226</v>
      </c>
      <c r="F9716">
        <v>46</v>
      </c>
      <c r="G9716">
        <v>3.8961</v>
      </c>
      <c r="H9716">
        <v>4.66299</v>
      </c>
      <c r="I9716">
        <v>1.30147</v>
      </c>
      <c r="J9716">
        <v>94</v>
      </c>
      <c r="K9716" t="s">
        <v>35227</v>
      </c>
      <c r="L9716">
        <v>40794916</v>
      </c>
      <c r="M9716">
        <v>40796231</v>
      </c>
      <c r="N9716">
        <v>1316</v>
      </c>
      <c r="O9716" t="s">
        <v>28</v>
      </c>
      <c r="P9716" t="s">
        <v>16758</v>
      </c>
      <c r="Q9716" t="s">
        <v>16759</v>
      </c>
      <c r="R9716">
        <v>-27525</v>
      </c>
      <c r="S9716" t="s">
        <v>16760</v>
      </c>
      <c r="T9716" t="s">
        <v>16761</v>
      </c>
    </row>
    <row r="9717" spans="1:20">
      <c r="A9717">
        <v>13</v>
      </c>
      <c r="B9717">
        <v>39119501</v>
      </c>
      <c r="C9717">
        <v>39119814</v>
      </c>
      <c r="D9717">
        <v>314</v>
      </c>
      <c r="E9717" t="s">
        <v>35228</v>
      </c>
      <c r="F9717">
        <v>46</v>
      </c>
      <c r="G9717">
        <v>3.8961</v>
      </c>
      <c r="H9717">
        <v>4.66299</v>
      </c>
      <c r="I9717">
        <v>1.30147</v>
      </c>
      <c r="J9717">
        <v>130</v>
      </c>
      <c r="K9717" t="s">
        <v>35229</v>
      </c>
      <c r="L9717">
        <v>39116695</v>
      </c>
      <c r="M9717">
        <v>39127128</v>
      </c>
      <c r="N9717">
        <v>10434</v>
      </c>
      <c r="O9717" t="s">
        <v>22</v>
      </c>
      <c r="P9717" t="s">
        <v>16794</v>
      </c>
      <c r="Q9717" t="s">
        <v>35230</v>
      </c>
      <c r="R9717">
        <v>7314</v>
      </c>
      <c r="S9717" t="s">
        <v>16796</v>
      </c>
      <c r="T9717" t="s">
        <v>16797</v>
      </c>
    </row>
    <row r="9718" spans="1:20">
      <c r="A9718">
        <v>8</v>
      </c>
      <c r="B9718">
        <v>79309335</v>
      </c>
      <c r="C9718">
        <v>79309692</v>
      </c>
      <c r="D9718">
        <v>358</v>
      </c>
      <c r="E9718" t="s">
        <v>35231</v>
      </c>
      <c r="F9718">
        <v>46</v>
      </c>
      <c r="G9718">
        <v>3.8961</v>
      </c>
      <c r="H9718">
        <v>4.66299</v>
      </c>
      <c r="I9718">
        <v>1.30147</v>
      </c>
      <c r="J9718">
        <v>143</v>
      </c>
      <c r="K9718" t="s">
        <v>35232</v>
      </c>
      <c r="L9718">
        <v>79305346</v>
      </c>
      <c r="M9718">
        <v>79374720</v>
      </c>
      <c r="N9718">
        <v>69375</v>
      </c>
      <c r="O9718" t="s">
        <v>28</v>
      </c>
      <c r="P9718" t="s">
        <v>35233</v>
      </c>
      <c r="Q9718" t="s">
        <v>35234</v>
      </c>
      <c r="R9718">
        <v>3989</v>
      </c>
      <c r="S9718" t="s">
        <v>35235</v>
      </c>
      <c r="T9718" t="s">
        <v>35236</v>
      </c>
    </row>
    <row r="9719" spans="1:20">
      <c r="A9719">
        <v>9</v>
      </c>
      <c r="B9719">
        <v>63129815</v>
      </c>
      <c r="C9719">
        <v>63130014</v>
      </c>
      <c r="D9719">
        <v>200</v>
      </c>
      <c r="E9719" t="s">
        <v>35237</v>
      </c>
      <c r="F9719">
        <v>46</v>
      </c>
      <c r="G9719">
        <v>3.8961</v>
      </c>
      <c r="H9719">
        <v>4.66299</v>
      </c>
      <c r="I9719">
        <v>1.30147</v>
      </c>
      <c r="J9719">
        <v>146</v>
      </c>
      <c r="K9719" t="s">
        <v>35238</v>
      </c>
      <c r="L9719">
        <v>63045452</v>
      </c>
      <c r="M9719">
        <v>63056243</v>
      </c>
      <c r="N9719">
        <v>10792</v>
      </c>
      <c r="O9719" t="s">
        <v>22</v>
      </c>
      <c r="P9719" t="s">
        <v>35239</v>
      </c>
      <c r="Q9719" t="s">
        <v>35240</v>
      </c>
      <c r="R9719">
        <v>-73572</v>
      </c>
      <c r="S9719" t="s">
        <v>35241</v>
      </c>
      <c r="T9719" t="s">
        <v>35242</v>
      </c>
    </row>
    <row r="9720" spans="1:20">
      <c r="A9720">
        <v>8</v>
      </c>
      <c r="B9720">
        <v>84150572</v>
      </c>
      <c r="C9720">
        <v>84150771</v>
      </c>
      <c r="D9720">
        <v>200</v>
      </c>
      <c r="E9720" t="s">
        <v>35243</v>
      </c>
      <c r="F9720">
        <v>46</v>
      </c>
      <c r="G9720">
        <v>3.8961</v>
      </c>
      <c r="H9720">
        <v>4.66299</v>
      </c>
      <c r="I9720">
        <v>1.30147</v>
      </c>
      <c r="J9720">
        <v>87</v>
      </c>
      <c r="K9720" t="s">
        <v>35244</v>
      </c>
      <c r="L9720">
        <v>84162348</v>
      </c>
      <c r="M9720">
        <v>84164456</v>
      </c>
      <c r="N9720">
        <v>2109</v>
      </c>
      <c r="O9720" t="s">
        <v>22</v>
      </c>
      <c r="P9720" t="s">
        <v>29896</v>
      </c>
      <c r="Q9720" t="s">
        <v>35245</v>
      </c>
      <c r="R9720">
        <v>13685</v>
      </c>
      <c r="S9720" t="s">
        <v>29898</v>
      </c>
      <c r="T9720" t="s">
        <v>29899</v>
      </c>
    </row>
    <row r="9721" spans="1:20">
      <c r="A9721">
        <v>15</v>
      </c>
      <c r="B9721">
        <v>96349663</v>
      </c>
      <c r="C9721">
        <v>96350088</v>
      </c>
      <c r="D9721">
        <v>426</v>
      </c>
      <c r="E9721" t="s">
        <v>35246</v>
      </c>
      <c r="F9721">
        <v>46</v>
      </c>
      <c r="G9721">
        <v>3.8961</v>
      </c>
      <c r="H9721">
        <v>4.66299</v>
      </c>
      <c r="I9721">
        <v>1.30147</v>
      </c>
      <c r="J9721">
        <v>143</v>
      </c>
      <c r="K9721" t="s">
        <v>35247</v>
      </c>
      <c r="L9721">
        <v>96322451</v>
      </c>
      <c r="M9721">
        <v>96344453</v>
      </c>
      <c r="N9721">
        <v>22003</v>
      </c>
      <c r="O9721" t="s">
        <v>22</v>
      </c>
      <c r="P9721" t="s">
        <v>10482</v>
      </c>
      <c r="Q9721" t="s">
        <v>35248</v>
      </c>
      <c r="R9721">
        <v>-5210</v>
      </c>
      <c r="S9721" t="s">
        <v>10484</v>
      </c>
      <c r="T9721" t="s">
        <v>10485</v>
      </c>
    </row>
    <row r="9722" spans="1:20">
      <c r="A9722">
        <v>1</v>
      </c>
      <c r="B9722">
        <v>56940582</v>
      </c>
      <c r="C9722">
        <v>56940781</v>
      </c>
      <c r="D9722">
        <v>200</v>
      </c>
      <c r="E9722" t="s">
        <v>35249</v>
      </c>
      <c r="F9722">
        <v>46</v>
      </c>
      <c r="G9722">
        <v>3.8961</v>
      </c>
      <c r="H9722">
        <v>4.66299</v>
      </c>
      <c r="I9722">
        <v>1.30147</v>
      </c>
      <c r="J9722">
        <v>162</v>
      </c>
      <c r="K9722" t="s">
        <v>35250</v>
      </c>
      <c r="L9722">
        <v>56987293</v>
      </c>
      <c r="M9722">
        <v>57008999</v>
      </c>
      <c r="N9722">
        <v>21707</v>
      </c>
      <c r="O9722" t="s">
        <v>22</v>
      </c>
      <c r="P9722" t="s">
        <v>35251</v>
      </c>
      <c r="Q9722" t="s">
        <v>35252</v>
      </c>
      <c r="R9722">
        <v>68218</v>
      </c>
      <c r="S9722" t="s">
        <v>35253</v>
      </c>
      <c r="T9722" t="s">
        <v>35254</v>
      </c>
    </row>
    <row r="9723" spans="1:20">
      <c r="A9723">
        <v>2</v>
      </c>
      <c r="B9723">
        <v>112755689</v>
      </c>
      <c r="C9723">
        <v>112755987</v>
      </c>
      <c r="D9723">
        <v>299</v>
      </c>
      <c r="E9723" t="s">
        <v>35255</v>
      </c>
      <c r="F9723">
        <v>46</v>
      </c>
      <c r="G9723">
        <v>3.8961</v>
      </c>
      <c r="H9723">
        <v>4.66299</v>
      </c>
      <c r="I9723">
        <v>1.30147</v>
      </c>
      <c r="J9723">
        <v>113</v>
      </c>
      <c r="K9723" t="s">
        <v>35256</v>
      </c>
      <c r="L9723">
        <v>112689629</v>
      </c>
      <c r="M9723">
        <v>112738842</v>
      </c>
      <c r="N9723">
        <v>49214</v>
      </c>
      <c r="O9723" t="s">
        <v>22</v>
      </c>
      <c r="P9723" t="s">
        <v>5377</v>
      </c>
      <c r="Q9723" t="s">
        <v>5378</v>
      </c>
      <c r="R9723">
        <v>-16847</v>
      </c>
      <c r="S9723" t="s">
        <v>5379</v>
      </c>
      <c r="T9723" t="s">
        <v>5380</v>
      </c>
    </row>
    <row r="9724" spans="1:20">
      <c r="A9724">
        <v>13</v>
      </c>
      <c r="B9724">
        <v>11684223</v>
      </c>
      <c r="C9724">
        <v>11684448</v>
      </c>
      <c r="D9724">
        <v>226</v>
      </c>
      <c r="E9724" t="s">
        <v>35257</v>
      </c>
      <c r="F9724">
        <v>46</v>
      </c>
      <c r="G9724">
        <v>3.8961</v>
      </c>
      <c r="H9724">
        <v>4.66299</v>
      </c>
      <c r="I9724">
        <v>1.30147</v>
      </c>
      <c r="J9724">
        <v>108</v>
      </c>
      <c r="K9724" t="s">
        <v>35258</v>
      </c>
      <c r="L9724">
        <v>11650407</v>
      </c>
      <c r="M9724">
        <v>11675121</v>
      </c>
      <c r="N9724">
        <v>24715</v>
      </c>
      <c r="O9724" t="s">
        <v>22</v>
      </c>
      <c r="P9724" t="s">
        <v>11661</v>
      </c>
      <c r="Q9724" t="s">
        <v>16903</v>
      </c>
      <c r="R9724">
        <v>-9102</v>
      </c>
      <c r="S9724" t="s">
        <v>11663</v>
      </c>
      <c r="T9724" t="s">
        <v>11664</v>
      </c>
    </row>
    <row r="9725" spans="1:20">
      <c r="A9725">
        <v>10</v>
      </c>
      <c r="B9725">
        <v>85812587</v>
      </c>
      <c r="C9725">
        <v>85812791</v>
      </c>
      <c r="D9725">
        <v>205</v>
      </c>
      <c r="E9725" t="s">
        <v>35259</v>
      </c>
      <c r="F9725">
        <v>46</v>
      </c>
      <c r="G9725">
        <v>3.8961</v>
      </c>
      <c r="H9725">
        <v>4.66299</v>
      </c>
      <c r="I9725">
        <v>1.30147</v>
      </c>
      <c r="J9725">
        <v>103</v>
      </c>
      <c r="K9725" t="s">
        <v>35260</v>
      </c>
      <c r="L9725">
        <v>85774501</v>
      </c>
      <c r="M9725">
        <v>85793687</v>
      </c>
      <c r="N9725">
        <v>19187</v>
      </c>
      <c r="O9725" t="s">
        <v>22</v>
      </c>
      <c r="P9725" t="s">
        <v>35261</v>
      </c>
      <c r="Q9725" t="s">
        <v>35262</v>
      </c>
      <c r="R9725">
        <v>-18900</v>
      </c>
      <c r="S9725" t="s">
        <v>35263</v>
      </c>
      <c r="T9725" t="s">
        <v>35264</v>
      </c>
    </row>
    <row r="9726" spans="1:20">
      <c r="A9726">
        <v>5</v>
      </c>
      <c r="B9726">
        <v>143904048</v>
      </c>
      <c r="C9726">
        <v>143904247</v>
      </c>
      <c r="D9726">
        <v>200</v>
      </c>
      <c r="E9726" t="s">
        <v>35265</v>
      </c>
      <c r="F9726">
        <v>46</v>
      </c>
      <c r="G9726">
        <v>3.8961</v>
      </c>
      <c r="H9726">
        <v>4.66299</v>
      </c>
      <c r="I9726">
        <v>1.30147</v>
      </c>
      <c r="J9726">
        <v>110</v>
      </c>
      <c r="K9726" t="s">
        <v>35266</v>
      </c>
      <c r="L9726">
        <v>143896510</v>
      </c>
      <c r="M9726">
        <v>143922537</v>
      </c>
      <c r="N9726">
        <v>26028</v>
      </c>
      <c r="O9726" t="s">
        <v>28</v>
      </c>
      <c r="P9726" t="s">
        <v>35267</v>
      </c>
      <c r="Q9726" t="s">
        <v>35268</v>
      </c>
      <c r="R9726">
        <v>7538</v>
      </c>
      <c r="S9726" t="s">
        <v>35269</v>
      </c>
      <c r="T9726" t="s">
        <v>35270</v>
      </c>
    </row>
    <row r="9727" spans="1:20">
      <c r="A9727">
        <v>2</v>
      </c>
      <c r="B9727">
        <v>157148323</v>
      </c>
      <c r="C9727">
        <v>157148522</v>
      </c>
      <c r="D9727">
        <v>200</v>
      </c>
      <c r="E9727" t="s">
        <v>35271</v>
      </c>
      <c r="F9727">
        <v>46</v>
      </c>
      <c r="G9727">
        <v>3.8961</v>
      </c>
      <c r="H9727">
        <v>4.66299</v>
      </c>
      <c r="I9727">
        <v>1.30147</v>
      </c>
      <c r="J9727">
        <v>115</v>
      </c>
      <c r="K9727" t="s">
        <v>35272</v>
      </c>
      <c r="L9727">
        <v>157156471</v>
      </c>
      <c r="M9727">
        <v>157158128</v>
      </c>
      <c r="N9727">
        <v>1658</v>
      </c>
      <c r="O9727" t="s">
        <v>28</v>
      </c>
      <c r="P9727" t="s">
        <v>35273</v>
      </c>
      <c r="Q9727" t="s">
        <v>35274</v>
      </c>
      <c r="R9727">
        <v>-7949</v>
      </c>
      <c r="S9727" t="s">
        <v>35275</v>
      </c>
      <c r="T9727" t="s">
        <v>35276</v>
      </c>
    </row>
    <row r="9728" spans="1:20">
      <c r="A9728">
        <v>9</v>
      </c>
      <c r="B9728">
        <v>68654566</v>
      </c>
      <c r="C9728">
        <v>68654765</v>
      </c>
      <c r="D9728">
        <v>200</v>
      </c>
      <c r="E9728" t="s">
        <v>35277</v>
      </c>
      <c r="F9728">
        <v>46</v>
      </c>
      <c r="G9728">
        <v>3.8961</v>
      </c>
      <c r="H9728">
        <v>4.66299</v>
      </c>
      <c r="I9728">
        <v>1.30147</v>
      </c>
      <c r="J9728">
        <v>164</v>
      </c>
      <c r="K9728" t="s">
        <v>12232</v>
      </c>
      <c r="L9728">
        <v>68562585</v>
      </c>
      <c r="M9728">
        <v>68571462</v>
      </c>
      <c r="N9728">
        <v>8878</v>
      </c>
      <c r="O9728" t="s">
        <v>28</v>
      </c>
      <c r="P9728" t="s">
        <v>10966</v>
      </c>
      <c r="Q9728" t="s">
        <v>35278</v>
      </c>
      <c r="R9728">
        <v>91981</v>
      </c>
      <c r="S9728" t="s">
        <v>10968</v>
      </c>
      <c r="T9728" t="s">
        <v>10969</v>
      </c>
    </row>
    <row r="9729" spans="1:20">
      <c r="A9729">
        <v>9</v>
      </c>
      <c r="B9729">
        <v>68853040</v>
      </c>
      <c r="C9729">
        <v>68853322</v>
      </c>
      <c r="D9729">
        <v>283</v>
      </c>
      <c r="E9729" t="s">
        <v>35279</v>
      </c>
      <c r="F9729">
        <v>46</v>
      </c>
      <c r="G9729">
        <v>3.8961</v>
      </c>
      <c r="H9729">
        <v>4.66299</v>
      </c>
      <c r="I9729">
        <v>1.30147</v>
      </c>
      <c r="J9729">
        <v>132</v>
      </c>
      <c r="K9729" t="s">
        <v>12232</v>
      </c>
      <c r="L9729">
        <v>69102823</v>
      </c>
      <c r="M9729">
        <v>69158116</v>
      </c>
      <c r="N9729">
        <v>55294</v>
      </c>
      <c r="O9729" t="s">
        <v>28</v>
      </c>
      <c r="P9729" t="s">
        <v>10966</v>
      </c>
      <c r="Q9729" t="s">
        <v>12233</v>
      </c>
      <c r="R9729">
        <v>-249501</v>
      </c>
      <c r="S9729" t="s">
        <v>10968</v>
      </c>
      <c r="T9729" t="s">
        <v>10969</v>
      </c>
    </row>
    <row r="9730" spans="1:20">
      <c r="A9730">
        <v>16</v>
      </c>
      <c r="B9730">
        <v>72320824</v>
      </c>
      <c r="C9730">
        <v>72321023</v>
      </c>
      <c r="D9730">
        <v>200</v>
      </c>
      <c r="E9730" t="s">
        <v>35280</v>
      </c>
      <c r="F9730">
        <v>46</v>
      </c>
      <c r="G9730">
        <v>3.8961</v>
      </c>
      <c r="H9730">
        <v>4.66299</v>
      </c>
      <c r="I9730">
        <v>1.30147</v>
      </c>
      <c r="J9730">
        <v>91</v>
      </c>
      <c r="K9730" t="s">
        <v>30866</v>
      </c>
      <c r="L9730">
        <v>72360588</v>
      </c>
      <c r="M9730">
        <v>72842983</v>
      </c>
      <c r="N9730">
        <v>482396</v>
      </c>
      <c r="O9730" t="s">
        <v>28</v>
      </c>
      <c r="P9730" t="s">
        <v>2357</v>
      </c>
      <c r="Q9730" t="s">
        <v>35281</v>
      </c>
      <c r="R9730">
        <v>-39565</v>
      </c>
      <c r="S9730" t="s">
        <v>2359</v>
      </c>
      <c r="T9730" t="s">
        <v>2360</v>
      </c>
    </row>
    <row r="9731" spans="1:20">
      <c r="A9731">
        <v>19</v>
      </c>
      <c r="B9731">
        <v>53787352</v>
      </c>
      <c r="C9731">
        <v>53787551</v>
      </c>
      <c r="D9731">
        <v>200</v>
      </c>
      <c r="E9731" t="s">
        <v>35282</v>
      </c>
      <c r="F9731">
        <v>46</v>
      </c>
      <c r="G9731">
        <v>3.8961</v>
      </c>
      <c r="H9731">
        <v>4.66299</v>
      </c>
      <c r="I9731">
        <v>1.30147</v>
      </c>
      <c r="J9731">
        <v>107</v>
      </c>
      <c r="K9731" t="s">
        <v>35283</v>
      </c>
      <c r="L9731">
        <v>53781739</v>
      </c>
      <c r="M9731">
        <v>53802004</v>
      </c>
      <c r="N9731">
        <v>20266</v>
      </c>
      <c r="O9731" t="s">
        <v>28</v>
      </c>
      <c r="P9731" t="s">
        <v>15536</v>
      </c>
      <c r="Q9731" t="s">
        <v>35284</v>
      </c>
      <c r="R9731">
        <v>5613</v>
      </c>
      <c r="S9731" t="s">
        <v>15538</v>
      </c>
      <c r="T9731" t="s">
        <v>15539</v>
      </c>
    </row>
    <row r="9732" spans="1:20">
      <c r="A9732">
        <v>14</v>
      </c>
      <c r="B9732">
        <v>5940254</v>
      </c>
      <c r="C9732">
        <v>5940500</v>
      </c>
      <c r="D9732">
        <v>247</v>
      </c>
      <c r="E9732" t="s">
        <v>35285</v>
      </c>
      <c r="F9732">
        <v>46</v>
      </c>
      <c r="G9732">
        <v>3.8961</v>
      </c>
      <c r="H9732">
        <v>4.66299</v>
      </c>
      <c r="I9732">
        <v>1.30147</v>
      </c>
      <c r="J9732">
        <v>129</v>
      </c>
      <c r="K9732" t="s">
        <v>35286</v>
      </c>
      <c r="L9732">
        <v>5894718</v>
      </c>
      <c r="M9732">
        <v>6025943</v>
      </c>
      <c r="N9732">
        <v>131226</v>
      </c>
      <c r="O9732" t="s">
        <v>28</v>
      </c>
      <c r="P9732" t="s">
        <v>35287</v>
      </c>
      <c r="Q9732" t="s">
        <v>35288</v>
      </c>
      <c r="R9732">
        <v>45536</v>
      </c>
      <c r="S9732" t="s">
        <v>35289</v>
      </c>
      <c r="T9732" t="s">
        <v>35290</v>
      </c>
    </row>
    <row r="9733" spans="1:20">
      <c r="A9733">
        <v>6</v>
      </c>
      <c r="B9733">
        <v>137431896</v>
      </c>
      <c r="C9733">
        <v>137432095</v>
      </c>
      <c r="D9733">
        <v>200</v>
      </c>
      <c r="E9733" t="s">
        <v>35291</v>
      </c>
      <c r="F9733">
        <v>46</v>
      </c>
      <c r="G9733">
        <v>3.8961</v>
      </c>
      <c r="H9733">
        <v>4.66299</v>
      </c>
      <c r="I9733">
        <v>1.30147</v>
      </c>
      <c r="J9733">
        <v>125</v>
      </c>
      <c r="K9733" t="s">
        <v>21</v>
      </c>
      <c r="L9733">
        <v>137431026</v>
      </c>
      <c r="M9733">
        <v>137439620</v>
      </c>
      <c r="N9733">
        <v>8595</v>
      </c>
      <c r="O9733" t="s">
        <v>28</v>
      </c>
      <c r="P9733" t="s">
        <v>9730</v>
      </c>
      <c r="Q9733" t="s">
        <v>35292</v>
      </c>
      <c r="R9733">
        <v>870</v>
      </c>
      <c r="S9733" t="s">
        <v>9732</v>
      </c>
      <c r="T9733" t="s">
        <v>9733</v>
      </c>
    </row>
    <row r="9734" spans="1:20">
      <c r="A9734">
        <v>8</v>
      </c>
      <c r="B9734">
        <v>68307263</v>
      </c>
      <c r="C9734">
        <v>68307493</v>
      </c>
      <c r="D9734">
        <v>231</v>
      </c>
      <c r="E9734" t="s">
        <v>35293</v>
      </c>
      <c r="F9734">
        <v>46</v>
      </c>
      <c r="G9734">
        <v>3.8961</v>
      </c>
      <c r="H9734">
        <v>4.66299</v>
      </c>
      <c r="I9734">
        <v>1.30147</v>
      </c>
      <c r="J9734">
        <v>108</v>
      </c>
      <c r="K9734" t="s">
        <v>35294</v>
      </c>
      <c r="L9734">
        <v>68141741</v>
      </c>
      <c r="M9734">
        <v>68270947</v>
      </c>
      <c r="N9734">
        <v>129207</v>
      </c>
      <c r="O9734" t="s">
        <v>22</v>
      </c>
      <c r="P9734" t="s">
        <v>35295</v>
      </c>
      <c r="Q9734" t="s">
        <v>35296</v>
      </c>
      <c r="R9734">
        <v>-36316</v>
      </c>
      <c r="S9734" t="s">
        <v>35297</v>
      </c>
      <c r="T9734" t="s">
        <v>35298</v>
      </c>
    </row>
    <row r="9735" spans="1:20">
      <c r="A9735">
        <v>2</v>
      </c>
      <c r="B9735">
        <v>53012988</v>
      </c>
      <c r="C9735">
        <v>53013207</v>
      </c>
      <c r="D9735">
        <v>220</v>
      </c>
      <c r="E9735" t="s">
        <v>35299</v>
      </c>
      <c r="F9735">
        <v>46</v>
      </c>
      <c r="G9735">
        <v>3.8961</v>
      </c>
      <c r="H9735">
        <v>4.66299</v>
      </c>
      <c r="I9735">
        <v>1.30147</v>
      </c>
      <c r="J9735">
        <v>90</v>
      </c>
      <c r="K9735" t="s">
        <v>35300</v>
      </c>
      <c r="L9735">
        <v>53029184</v>
      </c>
      <c r="M9735">
        <v>53035321</v>
      </c>
      <c r="N9735">
        <v>6138</v>
      </c>
      <c r="O9735" t="s">
        <v>22</v>
      </c>
      <c r="P9735" t="s">
        <v>35301</v>
      </c>
      <c r="Q9735" t="s">
        <v>35302</v>
      </c>
      <c r="R9735">
        <v>22114</v>
      </c>
      <c r="S9735" t="s">
        <v>35303</v>
      </c>
      <c r="T9735" t="s">
        <v>35304</v>
      </c>
    </row>
    <row r="9736" spans="1:20">
      <c r="A9736">
        <v>18</v>
      </c>
      <c r="B9736">
        <v>42065879</v>
      </c>
      <c r="C9736">
        <v>42066124</v>
      </c>
      <c r="D9736">
        <v>246</v>
      </c>
      <c r="E9736" t="s">
        <v>35305</v>
      </c>
      <c r="F9736">
        <v>46</v>
      </c>
      <c r="G9736">
        <v>3.8961</v>
      </c>
      <c r="H9736">
        <v>4.66299</v>
      </c>
      <c r="I9736">
        <v>1.30147</v>
      </c>
      <c r="J9736">
        <v>133</v>
      </c>
      <c r="K9736" t="s">
        <v>35306</v>
      </c>
      <c r="L9736">
        <v>42008761</v>
      </c>
      <c r="M9736">
        <v>42084259</v>
      </c>
      <c r="N9736">
        <v>75499</v>
      </c>
      <c r="O9736" t="s">
        <v>22</v>
      </c>
      <c r="P9736" t="s">
        <v>35307</v>
      </c>
      <c r="Q9736" t="s">
        <v>35308</v>
      </c>
      <c r="R9736">
        <v>18135</v>
      </c>
      <c r="S9736" t="s">
        <v>35309</v>
      </c>
      <c r="T9736" t="s">
        <v>35310</v>
      </c>
    </row>
    <row r="9737" spans="1:20">
      <c r="A9737">
        <v>18</v>
      </c>
      <c r="B9737">
        <v>53614694</v>
      </c>
      <c r="C9737">
        <v>53615057</v>
      </c>
      <c r="D9737">
        <v>364</v>
      </c>
      <c r="E9737" t="s">
        <v>35311</v>
      </c>
      <c r="F9737">
        <v>46</v>
      </c>
      <c r="G9737">
        <v>3.8961</v>
      </c>
      <c r="H9737">
        <v>4.66299</v>
      </c>
      <c r="I9737">
        <v>1.30147</v>
      </c>
      <c r="J9737">
        <v>188</v>
      </c>
      <c r="K9737" t="s">
        <v>30000</v>
      </c>
      <c r="L9737">
        <v>53606053</v>
      </c>
      <c r="M9737">
        <v>53708979</v>
      </c>
      <c r="N9737">
        <v>102927</v>
      </c>
      <c r="O9737" t="s">
        <v>28</v>
      </c>
      <c r="P9737" t="s">
        <v>30001</v>
      </c>
      <c r="Q9737" t="s">
        <v>35312</v>
      </c>
      <c r="R9737">
        <v>8641</v>
      </c>
      <c r="S9737" t="s">
        <v>30003</v>
      </c>
      <c r="T9737" t="s">
        <v>30004</v>
      </c>
    </row>
    <row r="9738" spans="1:20">
      <c r="A9738">
        <v>3</v>
      </c>
      <c r="B9738">
        <v>136605621</v>
      </c>
      <c r="C9738">
        <v>136605974</v>
      </c>
      <c r="D9738">
        <v>354</v>
      </c>
      <c r="E9738" t="s">
        <v>35313</v>
      </c>
      <c r="F9738">
        <v>46</v>
      </c>
      <c r="G9738">
        <v>3.8961</v>
      </c>
      <c r="H9738">
        <v>4.66299</v>
      </c>
      <c r="I9738">
        <v>1.30147</v>
      </c>
      <c r="J9738">
        <v>210</v>
      </c>
      <c r="K9738" t="s">
        <v>76</v>
      </c>
      <c r="L9738">
        <v>136608094</v>
      </c>
      <c r="M9738">
        <v>136634299</v>
      </c>
      <c r="N9738">
        <v>26206</v>
      </c>
      <c r="O9738" t="s">
        <v>28</v>
      </c>
      <c r="P9738" t="s">
        <v>35314</v>
      </c>
      <c r="Q9738" t="s">
        <v>35315</v>
      </c>
      <c r="R9738">
        <v>-2120</v>
      </c>
      <c r="S9738" t="s">
        <v>35316</v>
      </c>
      <c r="T9738" t="s">
        <v>35317</v>
      </c>
    </row>
    <row r="9739" spans="1:20">
      <c r="A9739">
        <v>6</v>
      </c>
      <c r="B9739">
        <v>146808932</v>
      </c>
      <c r="C9739">
        <v>146809131</v>
      </c>
      <c r="D9739">
        <v>200</v>
      </c>
      <c r="E9739" t="s">
        <v>35318</v>
      </c>
      <c r="F9739">
        <v>46</v>
      </c>
      <c r="G9739">
        <v>3.8961</v>
      </c>
      <c r="H9739">
        <v>4.66299</v>
      </c>
      <c r="I9739">
        <v>1.30147</v>
      </c>
      <c r="J9739">
        <v>163</v>
      </c>
      <c r="K9739" t="s">
        <v>34445</v>
      </c>
      <c r="L9739">
        <v>146790087</v>
      </c>
      <c r="M9739">
        <v>146933523</v>
      </c>
      <c r="N9739">
        <v>143437</v>
      </c>
      <c r="O9739" t="s">
        <v>28</v>
      </c>
      <c r="P9739" t="s">
        <v>9741</v>
      </c>
      <c r="Q9739" t="s">
        <v>35319</v>
      </c>
      <c r="R9739">
        <v>18845</v>
      </c>
      <c r="S9739" t="s">
        <v>9743</v>
      </c>
      <c r="T9739" t="s">
        <v>9744</v>
      </c>
    </row>
    <row r="9740" spans="1:20">
      <c r="A9740">
        <v>14</v>
      </c>
      <c r="B9740">
        <v>65686801</v>
      </c>
      <c r="C9740">
        <v>65687000</v>
      </c>
      <c r="D9740">
        <v>200</v>
      </c>
      <c r="E9740" t="s">
        <v>35320</v>
      </c>
      <c r="F9740">
        <v>46</v>
      </c>
      <c r="G9740">
        <v>3.8961</v>
      </c>
      <c r="H9740">
        <v>4.66299</v>
      </c>
      <c r="I9740">
        <v>1.30147</v>
      </c>
      <c r="J9740">
        <v>123</v>
      </c>
      <c r="K9740" t="s">
        <v>39</v>
      </c>
      <c r="L9740">
        <v>65638122</v>
      </c>
      <c r="M9740">
        <v>65662921</v>
      </c>
      <c r="N9740">
        <v>24800</v>
      </c>
      <c r="O9740" t="s">
        <v>22</v>
      </c>
      <c r="P9740" t="s">
        <v>3143</v>
      </c>
      <c r="Q9740" t="s">
        <v>12595</v>
      </c>
      <c r="R9740">
        <v>-23880</v>
      </c>
      <c r="S9740" t="s">
        <v>3145</v>
      </c>
      <c r="T9740" t="s">
        <v>3146</v>
      </c>
    </row>
    <row r="9741" spans="1:20">
      <c r="A9741">
        <v>14</v>
      </c>
      <c r="B9741">
        <v>65741843</v>
      </c>
      <c r="C9741">
        <v>65742042</v>
      </c>
      <c r="D9741">
        <v>200</v>
      </c>
      <c r="E9741" t="s">
        <v>35321</v>
      </c>
      <c r="F9741">
        <v>46</v>
      </c>
      <c r="G9741">
        <v>3.8961</v>
      </c>
      <c r="H9741">
        <v>4.66299</v>
      </c>
      <c r="I9741">
        <v>1.30147</v>
      </c>
      <c r="J9741">
        <v>144</v>
      </c>
      <c r="K9741" t="s">
        <v>39</v>
      </c>
      <c r="L9741">
        <v>65638122</v>
      </c>
      <c r="M9741">
        <v>65662921</v>
      </c>
      <c r="N9741">
        <v>24800</v>
      </c>
      <c r="O9741" t="s">
        <v>22</v>
      </c>
      <c r="P9741" t="s">
        <v>3143</v>
      </c>
      <c r="Q9741" t="s">
        <v>12595</v>
      </c>
      <c r="R9741">
        <v>-78922</v>
      </c>
      <c r="S9741" t="s">
        <v>3145</v>
      </c>
      <c r="T9741" t="s">
        <v>3146</v>
      </c>
    </row>
    <row r="9742" spans="1:20">
      <c r="A9742">
        <v>12</v>
      </c>
      <c r="B9742">
        <v>112738522</v>
      </c>
      <c r="C9742">
        <v>112738721</v>
      </c>
      <c r="D9742">
        <v>200</v>
      </c>
      <c r="E9742" t="s">
        <v>35322</v>
      </c>
      <c r="F9742">
        <v>46</v>
      </c>
      <c r="G9742">
        <v>3.8961</v>
      </c>
      <c r="H9742">
        <v>4.66299</v>
      </c>
      <c r="I9742">
        <v>1.30147</v>
      </c>
      <c r="J9742">
        <v>162</v>
      </c>
      <c r="K9742" t="s">
        <v>215</v>
      </c>
      <c r="L9742">
        <v>112732978</v>
      </c>
      <c r="M9742">
        <v>112733995</v>
      </c>
      <c r="N9742">
        <v>1018</v>
      </c>
      <c r="O9742" t="s">
        <v>28</v>
      </c>
      <c r="P9742" t="s">
        <v>31985</v>
      </c>
      <c r="Q9742" t="s">
        <v>35323</v>
      </c>
      <c r="R9742">
        <v>5544</v>
      </c>
      <c r="S9742" t="s">
        <v>31987</v>
      </c>
      <c r="T9742" t="s">
        <v>31988</v>
      </c>
    </row>
    <row r="9743" spans="1:20">
      <c r="A9743">
        <v>1</v>
      </c>
      <c r="B9743">
        <v>149796156</v>
      </c>
      <c r="C9743">
        <v>149796704</v>
      </c>
      <c r="D9743">
        <v>549</v>
      </c>
      <c r="E9743" t="s">
        <v>35324</v>
      </c>
      <c r="F9743">
        <v>46</v>
      </c>
      <c r="G9743">
        <v>3.8961</v>
      </c>
      <c r="H9743">
        <v>4.66299</v>
      </c>
      <c r="I9743">
        <v>1.30147</v>
      </c>
      <c r="J9743">
        <v>104</v>
      </c>
      <c r="K9743" t="s">
        <v>33</v>
      </c>
      <c r="L9743">
        <v>149705387</v>
      </c>
      <c r="M9743">
        <v>149798190</v>
      </c>
      <c r="N9743">
        <v>92804</v>
      </c>
      <c r="O9743" t="s">
        <v>22</v>
      </c>
      <c r="P9743" t="s">
        <v>17118</v>
      </c>
      <c r="Q9743" t="s">
        <v>17119</v>
      </c>
      <c r="R9743">
        <v>1486</v>
      </c>
      <c r="S9743" t="s">
        <v>17120</v>
      </c>
      <c r="T9743" t="s">
        <v>17121</v>
      </c>
    </row>
    <row r="9744" spans="1:20">
      <c r="A9744">
        <v>4</v>
      </c>
      <c r="B9744">
        <v>132102131</v>
      </c>
      <c r="C9744">
        <v>132102425</v>
      </c>
      <c r="D9744">
        <v>295</v>
      </c>
      <c r="E9744" t="s">
        <v>35325</v>
      </c>
      <c r="F9744">
        <v>46</v>
      </c>
      <c r="G9744">
        <v>3.8961</v>
      </c>
      <c r="H9744">
        <v>4.66299</v>
      </c>
      <c r="I9744">
        <v>1.30147</v>
      </c>
      <c r="J9744">
        <v>139</v>
      </c>
      <c r="K9744" t="s">
        <v>35326</v>
      </c>
      <c r="L9744">
        <v>132087988</v>
      </c>
      <c r="M9744">
        <v>132097842</v>
      </c>
      <c r="N9744">
        <v>9855</v>
      </c>
      <c r="O9744" t="s">
        <v>22</v>
      </c>
      <c r="P9744" t="s">
        <v>35327</v>
      </c>
      <c r="Q9744" t="s">
        <v>35328</v>
      </c>
      <c r="R9744">
        <v>-4289</v>
      </c>
      <c r="S9744" t="s">
        <v>35329</v>
      </c>
      <c r="T9744" t="s">
        <v>35330</v>
      </c>
    </row>
    <row r="9745" spans="1:20">
      <c r="A9745">
        <v>15</v>
      </c>
      <c r="B9745">
        <v>92664717</v>
      </c>
      <c r="C9745">
        <v>92664916</v>
      </c>
      <c r="D9745">
        <v>200</v>
      </c>
      <c r="E9745" t="s">
        <v>35331</v>
      </c>
      <c r="F9745">
        <v>46</v>
      </c>
      <c r="G9745">
        <v>3.8961</v>
      </c>
      <c r="H9745">
        <v>4.66299</v>
      </c>
      <c r="I9745">
        <v>1.30147</v>
      </c>
      <c r="J9745">
        <v>95</v>
      </c>
      <c r="K9745" t="s">
        <v>35332</v>
      </c>
      <c r="L9745">
        <v>92641524</v>
      </c>
      <c r="M9745">
        <v>92644580</v>
      </c>
      <c r="N9745">
        <v>3057</v>
      </c>
      <c r="O9745" t="s">
        <v>28</v>
      </c>
      <c r="P9745" t="s">
        <v>21959</v>
      </c>
      <c r="Q9745" t="s">
        <v>35333</v>
      </c>
      <c r="R9745">
        <v>23193</v>
      </c>
      <c r="S9745" t="s">
        <v>21961</v>
      </c>
      <c r="T9745" t="s">
        <v>21962</v>
      </c>
    </row>
    <row r="9746" spans="1:20">
      <c r="A9746">
        <v>15</v>
      </c>
      <c r="B9746">
        <v>12403560</v>
      </c>
      <c r="C9746">
        <v>12403787</v>
      </c>
      <c r="D9746">
        <v>228</v>
      </c>
      <c r="E9746" t="s">
        <v>35334</v>
      </c>
      <c r="F9746">
        <v>46</v>
      </c>
      <c r="G9746">
        <v>3.8961</v>
      </c>
      <c r="H9746">
        <v>4.66299</v>
      </c>
      <c r="I9746">
        <v>1.30147</v>
      </c>
      <c r="J9746">
        <v>103</v>
      </c>
      <c r="K9746" t="s">
        <v>35335</v>
      </c>
      <c r="L9746">
        <v>12405018</v>
      </c>
      <c r="M9746">
        <v>12412466</v>
      </c>
      <c r="N9746">
        <v>7449</v>
      </c>
      <c r="O9746" t="s">
        <v>22</v>
      </c>
      <c r="P9746" t="s">
        <v>4376</v>
      </c>
      <c r="Q9746" t="s">
        <v>34736</v>
      </c>
      <c r="R9746">
        <v>8679</v>
      </c>
      <c r="S9746" t="s">
        <v>4378</v>
      </c>
      <c r="T9746" t="s">
        <v>4379</v>
      </c>
    </row>
    <row r="9747" spans="1:20">
      <c r="A9747">
        <v>3</v>
      </c>
      <c r="B9747">
        <v>142026919</v>
      </c>
      <c r="C9747">
        <v>142027118</v>
      </c>
      <c r="D9747">
        <v>200</v>
      </c>
      <c r="E9747" t="s">
        <v>35336</v>
      </c>
      <c r="F9747">
        <v>46</v>
      </c>
      <c r="G9747">
        <v>3.8961</v>
      </c>
      <c r="H9747">
        <v>4.66299</v>
      </c>
      <c r="I9747">
        <v>1.30147</v>
      </c>
      <c r="J9747">
        <v>109</v>
      </c>
      <c r="K9747" t="s">
        <v>35337</v>
      </c>
      <c r="L9747">
        <v>141955188</v>
      </c>
      <c r="M9747">
        <v>142010203</v>
      </c>
      <c r="N9747">
        <v>55016</v>
      </c>
      <c r="O9747" t="s">
        <v>22</v>
      </c>
      <c r="P9747" t="s">
        <v>35338</v>
      </c>
      <c r="Q9747" t="s">
        <v>35339</v>
      </c>
      <c r="R9747">
        <v>-16716</v>
      </c>
      <c r="S9747" t="s">
        <v>35340</v>
      </c>
      <c r="T9747" t="s">
        <v>35341</v>
      </c>
    </row>
    <row r="9748" spans="1:20">
      <c r="A9748">
        <v>6</v>
      </c>
      <c r="B9748">
        <v>5509887</v>
      </c>
      <c r="C9748">
        <v>5510086</v>
      </c>
      <c r="D9748">
        <v>200</v>
      </c>
      <c r="E9748" t="s">
        <v>35342</v>
      </c>
      <c r="F9748">
        <v>46</v>
      </c>
      <c r="G9748">
        <v>3.8961</v>
      </c>
      <c r="H9748">
        <v>4.66299</v>
      </c>
      <c r="I9748">
        <v>1.30147</v>
      </c>
      <c r="J9748">
        <v>99</v>
      </c>
      <c r="K9748" t="s">
        <v>39</v>
      </c>
      <c r="L9748">
        <v>5483351</v>
      </c>
      <c r="M9748">
        <v>5496309</v>
      </c>
      <c r="N9748">
        <v>12959</v>
      </c>
      <c r="O9748" t="s">
        <v>22</v>
      </c>
      <c r="P9748" t="s">
        <v>35343</v>
      </c>
      <c r="Q9748" t="s">
        <v>35344</v>
      </c>
      <c r="R9748">
        <v>-13578</v>
      </c>
      <c r="S9748" t="s">
        <v>35345</v>
      </c>
      <c r="T9748" t="s">
        <v>35346</v>
      </c>
    </row>
    <row r="9749" spans="1:20">
      <c r="A9749">
        <v>3</v>
      </c>
      <c r="B9749">
        <v>97799829</v>
      </c>
      <c r="C9749">
        <v>97800028</v>
      </c>
      <c r="D9749">
        <v>200</v>
      </c>
      <c r="E9749" t="s">
        <v>35347</v>
      </c>
      <c r="F9749">
        <v>46</v>
      </c>
      <c r="G9749">
        <v>3.8961</v>
      </c>
      <c r="H9749">
        <v>4.66299</v>
      </c>
      <c r="I9749">
        <v>1.30147</v>
      </c>
      <c r="J9749">
        <v>97</v>
      </c>
      <c r="K9749" t="s">
        <v>35348</v>
      </c>
      <c r="L9749">
        <v>97597181</v>
      </c>
      <c r="M9749">
        <v>97796023</v>
      </c>
      <c r="N9749">
        <v>198843</v>
      </c>
      <c r="O9749" t="s">
        <v>22</v>
      </c>
      <c r="P9749" t="s">
        <v>35349</v>
      </c>
      <c r="Q9749" t="s">
        <v>35350</v>
      </c>
      <c r="R9749">
        <v>-3806</v>
      </c>
      <c r="S9749" t="s">
        <v>35351</v>
      </c>
      <c r="T9749" t="s">
        <v>35352</v>
      </c>
    </row>
    <row r="9750" spans="1:20">
      <c r="A9750">
        <v>13</v>
      </c>
      <c r="B9750">
        <v>109802227</v>
      </c>
      <c r="C9750">
        <v>109802489</v>
      </c>
      <c r="D9750">
        <v>263</v>
      </c>
      <c r="E9750" t="s">
        <v>35353</v>
      </c>
      <c r="F9750">
        <v>46</v>
      </c>
      <c r="G9750">
        <v>3.8961</v>
      </c>
      <c r="H9750">
        <v>4.66299</v>
      </c>
      <c r="I9750">
        <v>1.30147</v>
      </c>
      <c r="J9750">
        <v>106</v>
      </c>
      <c r="K9750" t="s">
        <v>17176</v>
      </c>
      <c r="L9750">
        <v>109822690</v>
      </c>
      <c r="M9750">
        <v>110088008</v>
      </c>
      <c r="N9750">
        <v>265319</v>
      </c>
      <c r="O9750" t="s">
        <v>28</v>
      </c>
      <c r="P9750" t="s">
        <v>17177</v>
      </c>
      <c r="Q9750" t="s">
        <v>35354</v>
      </c>
      <c r="R9750">
        <v>-20201</v>
      </c>
      <c r="S9750" t="s">
        <v>17179</v>
      </c>
      <c r="T9750" t="s">
        <v>17180</v>
      </c>
    </row>
    <row r="9751" spans="1:20">
      <c r="A9751">
        <v>6</v>
      </c>
      <c r="B9751">
        <v>141146001</v>
      </c>
      <c r="C9751">
        <v>141146346</v>
      </c>
      <c r="D9751">
        <v>346</v>
      </c>
      <c r="E9751" t="s">
        <v>35355</v>
      </c>
      <c r="F9751">
        <v>46</v>
      </c>
      <c r="G9751">
        <v>3.8961</v>
      </c>
      <c r="H9751">
        <v>4.66299</v>
      </c>
      <c r="I9751">
        <v>1.30147</v>
      </c>
      <c r="J9751">
        <v>157</v>
      </c>
      <c r="K9751" t="s">
        <v>39</v>
      </c>
      <c r="L9751">
        <v>141194995</v>
      </c>
      <c r="M9751">
        <v>141453174</v>
      </c>
      <c r="N9751">
        <v>258180</v>
      </c>
      <c r="O9751" t="s">
        <v>28</v>
      </c>
      <c r="P9751" t="s">
        <v>35356</v>
      </c>
      <c r="Q9751" t="s">
        <v>35357</v>
      </c>
      <c r="R9751">
        <v>-48649</v>
      </c>
      <c r="S9751" t="s">
        <v>35358</v>
      </c>
      <c r="T9751" t="s">
        <v>35359</v>
      </c>
    </row>
    <row r="9752" spans="1:20">
      <c r="A9752">
        <v>18</v>
      </c>
      <c r="B9752">
        <v>37631351</v>
      </c>
      <c r="C9752">
        <v>37631550</v>
      </c>
      <c r="D9752">
        <v>200</v>
      </c>
      <c r="E9752" t="s">
        <v>35360</v>
      </c>
      <c r="F9752">
        <v>46</v>
      </c>
      <c r="G9752">
        <v>3.8961</v>
      </c>
      <c r="H9752">
        <v>4.66299</v>
      </c>
      <c r="I9752">
        <v>1.30147</v>
      </c>
      <c r="J9752">
        <v>97</v>
      </c>
      <c r="K9752" t="s">
        <v>33</v>
      </c>
      <c r="L9752">
        <v>37630044</v>
      </c>
      <c r="M9752">
        <v>37637181</v>
      </c>
      <c r="N9752">
        <v>7138</v>
      </c>
      <c r="O9752" t="s">
        <v>28</v>
      </c>
      <c r="P9752" t="s">
        <v>35361</v>
      </c>
      <c r="Q9752" t="s">
        <v>35362</v>
      </c>
      <c r="R9752">
        <v>1307</v>
      </c>
      <c r="S9752" t="s">
        <v>35363</v>
      </c>
      <c r="T9752" t="s">
        <v>35364</v>
      </c>
    </row>
    <row r="9753" spans="1:20">
      <c r="A9753">
        <v>10</v>
      </c>
      <c r="B9753">
        <v>74352109</v>
      </c>
      <c r="C9753">
        <v>74352308</v>
      </c>
      <c r="D9753">
        <v>200</v>
      </c>
      <c r="E9753" t="s">
        <v>35365</v>
      </c>
      <c r="F9753">
        <v>46</v>
      </c>
      <c r="G9753">
        <v>3.8961</v>
      </c>
      <c r="H9753">
        <v>4.66299</v>
      </c>
      <c r="I9753">
        <v>1.30147</v>
      </c>
      <c r="J9753">
        <v>160</v>
      </c>
      <c r="K9753" t="s">
        <v>35366</v>
      </c>
      <c r="L9753">
        <v>74420048</v>
      </c>
      <c r="M9753">
        <v>74460448</v>
      </c>
      <c r="N9753">
        <v>40401</v>
      </c>
      <c r="O9753" t="s">
        <v>28</v>
      </c>
      <c r="P9753" t="s">
        <v>5432</v>
      </c>
      <c r="Q9753" t="s">
        <v>35367</v>
      </c>
      <c r="R9753">
        <v>-67740</v>
      </c>
      <c r="S9753" t="s">
        <v>5434</v>
      </c>
      <c r="T9753" t="s">
        <v>5435</v>
      </c>
    </row>
    <row r="9754" spans="1:20">
      <c r="A9754">
        <v>5</v>
      </c>
      <c r="B9754">
        <v>27881692</v>
      </c>
      <c r="C9754">
        <v>27881891</v>
      </c>
      <c r="D9754">
        <v>200</v>
      </c>
      <c r="E9754" t="s">
        <v>35368</v>
      </c>
      <c r="F9754">
        <v>46</v>
      </c>
      <c r="G9754">
        <v>3.8961</v>
      </c>
      <c r="H9754">
        <v>4.66299</v>
      </c>
      <c r="I9754">
        <v>1.30147</v>
      </c>
      <c r="J9754">
        <v>118</v>
      </c>
      <c r="K9754" t="s">
        <v>35369</v>
      </c>
      <c r="L9754">
        <v>27949083</v>
      </c>
      <c r="M9754">
        <v>27956293</v>
      </c>
      <c r="N9754">
        <v>7211</v>
      </c>
      <c r="O9754" t="s">
        <v>22</v>
      </c>
      <c r="P9754" t="s">
        <v>35370</v>
      </c>
      <c r="Q9754" t="s">
        <v>35371</v>
      </c>
      <c r="R9754">
        <v>74402</v>
      </c>
      <c r="S9754" t="s">
        <v>35372</v>
      </c>
      <c r="T9754" t="s">
        <v>35373</v>
      </c>
    </row>
    <row r="9755" spans="1:20">
      <c r="A9755">
        <v>5</v>
      </c>
      <c r="B9755">
        <v>27977295</v>
      </c>
      <c r="C9755">
        <v>27977494</v>
      </c>
      <c r="D9755">
        <v>200</v>
      </c>
      <c r="E9755" t="s">
        <v>35374</v>
      </c>
      <c r="F9755">
        <v>46</v>
      </c>
      <c r="G9755">
        <v>3.8961</v>
      </c>
      <c r="H9755">
        <v>4.66299</v>
      </c>
      <c r="I9755">
        <v>1.30147</v>
      </c>
      <c r="J9755">
        <v>115</v>
      </c>
      <c r="K9755" t="s">
        <v>215</v>
      </c>
      <c r="L9755">
        <v>27964730</v>
      </c>
      <c r="M9755">
        <v>27970735</v>
      </c>
      <c r="N9755">
        <v>6006</v>
      </c>
      <c r="O9755" t="s">
        <v>22</v>
      </c>
      <c r="P9755" t="s">
        <v>35370</v>
      </c>
      <c r="Q9755" t="s">
        <v>35375</v>
      </c>
      <c r="R9755">
        <v>-6560</v>
      </c>
      <c r="S9755" t="s">
        <v>35372</v>
      </c>
      <c r="T9755" t="s">
        <v>35373</v>
      </c>
    </row>
    <row r="9756" spans="1:20">
      <c r="A9756">
        <v>4</v>
      </c>
      <c r="B9756">
        <v>65038418</v>
      </c>
      <c r="C9756">
        <v>65038753</v>
      </c>
      <c r="D9756">
        <v>336</v>
      </c>
      <c r="E9756" t="s">
        <v>35376</v>
      </c>
      <c r="F9756">
        <v>46</v>
      </c>
      <c r="G9756">
        <v>3.8961</v>
      </c>
      <c r="H9756">
        <v>4.66299</v>
      </c>
      <c r="I9756">
        <v>1.30147</v>
      </c>
      <c r="J9756">
        <v>153</v>
      </c>
      <c r="K9756" t="s">
        <v>39</v>
      </c>
      <c r="L9756">
        <v>65042411</v>
      </c>
      <c r="M9756">
        <v>65275746</v>
      </c>
      <c r="N9756">
        <v>233336</v>
      </c>
      <c r="O9756" t="s">
        <v>28</v>
      </c>
      <c r="P9756" t="s">
        <v>17213</v>
      </c>
      <c r="Q9756" t="s">
        <v>17214</v>
      </c>
      <c r="R9756">
        <v>-3658</v>
      </c>
      <c r="S9756" t="s">
        <v>17215</v>
      </c>
      <c r="T9756" t="s">
        <v>17216</v>
      </c>
    </row>
    <row r="9757" spans="1:20">
      <c r="A9757">
        <v>16</v>
      </c>
      <c r="B9757">
        <v>29435214</v>
      </c>
      <c r="C9757">
        <v>29435413</v>
      </c>
      <c r="D9757">
        <v>200</v>
      </c>
      <c r="E9757" t="s">
        <v>35377</v>
      </c>
      <c r="F9757">
        <v>46</v>
      </c>
      <c r="G9757">
        <v>3.8961</v>
      </c>
      <c r="H9757">
        <v>4.66299</v>
      </c>
      <c r="I9757">
        <v>1.30147</v>
      </c>
      <c r="J9757">
        <v>100</v>
      </c>
      <c r="K9757" t="s">
        <v>21</v>
      </c>
      <c r="L9757">
        <v>29435443</v>
      </c>
      <c r="M9757">
        <v>29437525</v>
      </c>
      <c r="N9757">
        <v>2083</v>
      </c>
      <c r="O9757" t="s">
        <v>28</v>
      </c>
      <c r="P9757" t="s">
        <v>17228</v>
      </c>
      <c r="Q9757" t="s">
        <v>35378</v>
      </c>
      <c r="R9757">
        <v>-30</v>
      </c>
      <c r="S9757" t="s">
        <v>17230</v>
      </c>
      <c r="T9757" t="s">
        <v>17231</v>
      </c>
    </row>
    <row r="9758" spans="1:20">
      <c r="A9758">
        <v>14</v>
      </c>
      <c r="B9758">
        <v>8289309</v>
      </c>
      <c r="C9758">
        <v>8289508</v>
      </c>
      <c r="D9758">
        <v>200</v>
      </c>
      <c r="E9758" t="s">
        <v>35379</v>
      </c>
      <c r="F9758">
        <v>46</v>
      </c>
      <c r="G9758">
        <v>3.8961</v>
      </c>
      <c r="H9758">
        <v>4.66299</v>
      </c>
      <c r="I9758">
        <v>1.30147</v>
      </c>
      <c r="J9758">
        <v>156</v>
      </c>
      <c r="K9758" t="s">
        <v>35380</v>
      </c>
      <c r="L9758">
        <v>8293646</v>
      </c>
      <c r="M9758">
        <v>8294668</v>
      </c>
      <c r="N9758">
        <v>1023</v>
      </c>
      <c r="O9758" t="s">
        <v>28</v>
      </c>
      <c r="P9758" t="s">
        <v>35381</v>
      </c>
      <c r="Q9758" t="s">
        <v>35382</v>
      </c>
      <c r="R9758">
        <v>-4138</v>
      </c>
      <c r="S9758" t="s">
        <v>35383</v>
      </c>
      <c r="T9758" t="s">
        <v>4200</v>
      </c>
    </row>
    <row r="9759" spans="1:20">
      <c r="A9759">
        <v>7</v>
      </c>
      <c r="B9759">
        <v>103559871</v>
      </c>
      <c r="C9759">
        <v>103560203</v>
      </c>
      <c r="D9759">
        <v>333</v>
      </c>
      <c r="E9759" t="s">
        <v>35384</v>
      </c>
      <c r="F9759">
        <v>46</v>
      </c>
      <c r="G9759">
        <v>3.8961</v>
      </c>
      <c r="H9759">
        <v>4.66299</v>
      </c>
      <c r="I9759">
        <v>1.30147</v>
      </c>
      <c r="J9759">
        <v>229</v>
      </c>
      <c r="K9759" t="s">
        <v>39</v>
      </c>
      <c r="L9759">
        <v>103555549</v>
      </c>
      <c r="M9759">
        <v>103556654</v>
      </c>
      <c r="N9759">
        <v>1106</v>
      </c>
      <c r="O9759" t="s">
        <v>28</v>
      </c>
      <c r="P9759" t="s">
        <v>35385</v>
      </c>
      <c r="Q9759" t="s">
        <v>35386</v>
      </c>
      <c r="R9759">
        <v>4322</v>
      </c>
      <c r="S9759" t="s">
        <v>35387</v>
      </c>
      <c r="T9759" t="s">
        <v>4200</v>
      </c>
    </row>
    <row r="9760" spans="1:20">
      <c r="A9760">
        <v>11</v>
      </c>
      <c r="B9760">
        <v>58713225</v>
      </c>
      <c r="C9760">
        <v>58713424</v>
      </c>
      <c r="D9760">
        <v>200</v>
      </c>
      <c r="E9760" t="s">
        <v>35388</v>
      </c>
      <c r="F9760">
        <v>46</v>
      </c>
      <c r="G9760">
        <v>3.8961</v>
      </c>
      <c r="H9760">
        <v>4.66299</v>
      </c>
      <c r="I9760">
        <v>1.30147</v>
      </c>
      <c r="J9760">
        <v>94</v>
      </c>
      <c r="K9760" t="s">
        <v>39</v>
      </c>
      <c r="L9760">
        <v>58707754</v>
      </c>
      <c r="M9760">
        <v>58708827</v>
      </c>
      <c r="N9760">
        <v>1074</v>
      </c>
      <c r="O9760" t="s">
        <v>28</v>
      </c>
      <c r="P9760" t="s">
        <v>35389</v>
      </c>
      <c r="Q9760" t="s">
        <v>35390</v>
      </c>
      <c r="R9760">
        <v>5471</v>
      </c>
      <c r="S9760" t="s">
        <v>35391</v>
      </c>
      <c r="T9760" t="s">
        <v>1404</v>
      </c>
    </row>
    <row r="9761" spans="1:20">
      <c r="A9761">
        <v>13</v>
      </c>
      <c r="B9761">
        <v>21521194</v>
      </c>
      <c r="C9761">
        <v>21521404</v>
      </c>
      <c r="D9761">
        <v>211</v>
      </c>
      <c r="E9761" t="s">
        <v>35392</v>
      </c>
      <c r="F9761">
        <v>46</v>
      </c>
      <c r="G9761">
        <v>3.8961</v>
      </c>
      <c r="H9761">
        <v>4.66299</v>
      </c>
      <c r="I9761">
        <v>1.30147</v>
      </c>
      <c r="J9761">
        <v>108</v>
      </c>
      <c r="K9761" t="s">
        <v>39</v>
      </c>
      <c r="L9761">
        <v>21531080</v>
      </c>
      <c r="M9761">
        <v>21532134</v>
      </c>
      <c r="N9761">
        <v>1055</v>
      </c>
      <c r="O9761" t="s">
        <v>28</v>
      </c>
      <c r="P9761" t="s">
        <v>35393</v>
      </c>
      <c r="Q9761" t="s">
        <v>35394</v>
      </c>
      <c r="R9761">
        <v>-9676</v>
      </c>
      <c r="S9761" t="s">
        <v>35395</v>
      </c>
      <c r="T9761" t="s">
        <v>8668</v>
      </c>
    </row>
    <row r="9762" spans="1:20">
      <c r="A9762">
        <v>6</v>
      </c>
      <c r="B9762">
        <v>8915382</v>
      </c>
      <c r="C9762">
        <v>8915766</v>
      </c>
      <c r="D9762">
        <v>385</v>
      </c>
      <c r="E9762" t="s">
        <v>35396</v>
      </c>
      <c r="F9762">
        <v>46</v>
      </c>
      <c r="G9762">
        <v>3.8961</v>
      </c>
      <c r="H9762">
        <v>4.66299</v>
      </c>
      <c r="I9762">
        <v>1.30147</v>
      </c>
      <c r="J9762">
        <v>186</v>
      </c>
      <c r="K9762" t="s">
        <v>39</v>
      </c>
      <c r="L9762">
        <v>8948431</v>
      </c>
      <c r="M9762">
        <v>8952430</v>
      </c>
      <c r="N9762">
        <v>4000</v>
      </c>
      <c r="O9762" t="s">
        <v>28</v>
      </c>
      <c r="P9762" t="s">
        <v>2065</v>
      </c>
      <c r="Q9762" t="s">
        <v>35397</v>
      </c>
      <c r="R9762">
        <v>-32665</v>
      </c>
      <c r="S9762" t="s">
        <v>2067</v>
      </c>
      <c r="T9762" t="s">
        <v>2068</v>
      </c>
    </row>
    <row r="9763" spans="1:20">
      <c r="A9763">
        <v>12</v>
      </c>
      <c r="B9763">
        <v>83951709</v>
      </c>
      <c r="C9763">
        <v>83951943</v>
      </c>
      <c r="D9763">
        <v>235</v>
      </c>
      <c r="E9763" t="s">
        <v>35398</v>
      </c>
      <c r="F9763">
        <v>46</v>
      </c>
      <c r="G9763">
        <v>3.8961</v>
      </c>
      <c r="H9763">
        <v>4.66299</v>
      </c>
      <c r="I9763">
        <v>1.30147</v>
      </c>
      <c r="J9763">
        <v>114</v>
      </c>
      <c r="K9763" t="s">
        <v>35399</v>
      </c>
      <c r="L9763">
        <v>83889008</v>
      </c>
      <c r="M9763">
        <v>83968507</v>
      </c>
      <c r="N9763">
        <v>79500</v>
      </c>
      <c r="O9763" t="s">
        <v>22</v>
      </c>
      <c r="P9763" t="s">
        <v>35400</v>
      </c>
      <c r="Q9763" t="s">
        <v>35401</v>
      </c>
      <c r="R9763">
        <v>16564</v>
      </c>
      <c r="S9763" t="s">
        <v>35402</v>
      </c>
      <c r="T9763" t="s">
        <v>35403</v>
      </c>
    </row>
    <row r="9764" spans="1:20">
      <c r="A9764">
        <v>14</v>
      </c>
      <c r="B9764">
        <v>76408163</v>
      </c>
      <c r="C9764">
        <v>76408362</v>
      </c>
      <c r="D9764">
        <v>200</v>
      </c>
      <c r="E9764" t="s">
        <v>35404</v>
      </c>
      <c r="F9764">
        <v>46</v>
      </c>
      <c r="G9764">
        <v>3.8961</v>
      </c>
      <c r="H9764">
        <v>4.66299</v>
      </c>
      <c r="I9764">
        <v>1.30147</v>
      </c>
      <c r="J9764">
        <v>124</v>
      </c>
      <c r="K9764" t="s">
        <v>39</v>
      </c>
      <c r="L9764">
        <v>76348331</v>
      </c>
      <c r="M9764">
        <v>76374819</v>
      </c>
      <c r="N9764">
        <v>26489</v>
      </c>
      <c r="O9764" t="s">
        <v>28</v>
      </c>
      <c r="P9764" t="s">
        <v>35405</v>
      </c>
      <c r="Q9764" t="s">
        <v>35406</v>
      </c>
      <c r="R9764">
        <v>59832</v>
      </c>
      <c r="S9764" t="s">
        <v>35407</v>
      </c>
      <c r="T9764" t="s">
        <v>35408</v>
      </c>
    </row>
    <row r="9765" spans="1:20">
      <c r="A9765">
        <v>9</v>
      </c>
      <c r="B9765">
        <v>29186089</v>
      </c>
      <c r="C9765">
        <v>29186288</v>
      </c>
      <c r="D9765">
        <v>200</v>
      </c>
      <c r="E9765" t="s">
        <v>35409</v>
      </c>
      <c r="F9765">
        <v>46</v>
      </c>
      <c r="G9765">
        <v>3.8961</v>
      </c>
      <c r="H9765">
        <v>4.66299</v>
      </c>
      <c r="I9765">
        <v>1.30147</v>
      </c>
      <c r="J9765">
        <v>170</v>
      </c>
      <c r="K9765" t="s">
        <v>9756</v>
      </c>
      <c r="L9765">
        <v>28920524</v>
      </c>
      <c r="M9765">
        <v>29096961</v>
      </c>
      <c r="N9765">
        <v>176438</v>
      </c>
      <c r="O9765" t="s">
        <v>22</v>
      </c>
      <c r="P9765" t="s">
        <v>3971</v>
      </c>
      <c r="Q9765" t="s">
        <v>5451</v>
      </c>
      <c r="R9765">
        <v>-89128</v>
      </c>
      <c r="S9765" t="s">
        <v>3973</v>
      </c>
      <c r="T9765" t="s">
        <v>3974</v>
      </c>
    </row>
    <row r="9766" spans="1:20">
      <c r="A9766">
        <v>9</v>
      </c>
      <c r="B9766">
        <v>29850560</v>
      </c>
      <c r="C9766">
        <v>29850759</v>
      </c>
      <c r="D9766">
        <v>200</v>
      </c>
      <c r="E9766" t="s">
        <v>35410</v>
      </c>
      <c r="F9766">
        <v>46</v>
      </c>
      <c r="G9766">
        <v>3.8961</v>
      </c>
      <c r="H9766">
        <v>4.66299</v>
      </c>
      <c r="I9766">
        <v>1.30147</v>
      </c>
      <c r="J9766">
        <v>152</v>
      </c>
      <c r="K9766" t="s">
        <v>16138</v>
      </c>
      <c r="L9766">
        <v>29322884</v>
      </c>
      <c r="M9766">
        <v>29874415</v>
      </c>
      <c r="N9766">
        <v>551532</v>
      </c>
      <c r="O9766" t="s">
        <v>22</v>
      </c>
      <c r="P9766" t="s">
        <v>3971</v>
      </c>
      <c r="Q9766" t="s">
        <v>30126</v>
      </c>
      <c r="R9766">
        <v>23656</v>
      </c>
      <c r="S9766" t="s">
        <v>3973</v>
      </c>
      <c r="T9766" t="s">
        <v>3974</v>
      </c>
    </row>
    <row r="9767" spans="1:20">
      <c r="A9767">
        <v>1</v>
      </c>
      <c r="B9767">
        <v>170260001</v>
      </c>
      <c r="C9767">
        <v>170260252</v>
      </c>
      <c r="D9767">
        <v>252</v>
      </c>
      <c r="E9767" t="s">
        <v>35411</v>
      </c>
      <c r="F9767">
        <v>46</v>
      </c>
      <c r="G9767">
        <v>3.8961</v>
      </c>
      <c r="H9767">
        <v>4.66299</v>
      </c>
      <c r="I9767">
        <v>1.30147</v>
      </c>
      <c r="J9767">
        <v>65</v>
      </c>
      <c r="K9767" t="s">
        <v>32516</v>
      </c>
      <c r="L9767">
        <v>170165778</v>
      </c>
      <c r="M9767">
        <v>170282483</v>
      </c>
      <c r="N9767">
        <v>116706</v>
      </c>
      <c r="O9767" t="s">
        <v>22</v>
      </c>
      <c r="P9767" t="s">
        <v>1492</v>
      </c>
      <c r="Q9767" t="s">
        <v>32517</v>
      </c>
      <c r="R9767">
        <v>22231</v>
      </c>
      <c r="S9767" t="s">
        <v>1494</v>
      </c>
      <c r="T9767" t="s">
        <v>1495</v>
      </c>
    </row>
    <row r="9768" spans="1:20">
      <c r="A9768">
        <v>8</v>
      </c>
      <c r="B9768">
        <v>89327547</v>
      </c>
      <c r="C9768">
        <v>89327746</v>
      </c>
      <c r="D9768">
        <v>200</v>
      </c>
      <c r="E9768" t="s">
        <v>35412</v>
      </c>
      <c r="F9768">
        <v>46</v>
      </c>
      <c r="G9768">
        <v>3.8961</v>
      </c>
      <c r="H9768">
        <v>4.66299</v>
      </c>
      <c r="I9768">
        <v>1.30147</v>
      </c>
      <c r="J9768">
        <v>137</v>
      </c>
      <c r="K9768" t="s">
        <v>39</v>
      </c>
      <c r="L9768">
        <v>89309433</v>
      </c>
      <c r="M9768">
        <v>89318965</v>
      </c>
      <c r="N9768">
        <v>9533</v>
      </c>
      <c r="O9768" t="s">
        <v>28</v>
      </c>
      <c r="P9768" t="s">
        <v>10364</v>
      </c>
      <c r="Q9768" t="s">
        <v>35413</v>
      </c>
      <c r="R9768">
        <v>18114</v>
      </c>
      <c r="S9768" t="s">
        <v>10366</v>
      </c>
      <c r="T9768" t="s">
        <v>10367</v>
      </c>
    </row>
    <row r="9769" spans="1:20">
      <c r="A9769">
        <v>7</v>
      </c>
      <c r="B9769">
        <v>55668646</v>
      </c>
      <c r="C9769">
        <v>55668892</v>
      </c>
      <c r="D9769">
        <v>247</v>
      </c>
      <c r="E9769" t="s">
        <v>35414</v>
      </c>
      <c r="F9769">
        <v>46</v>
      </c>
      <c r="G9769">
        <v>3.8961</v>
      </c>
      <c r="H9769">
        <v>4.66299</v>
      </c>
      <c r="I9769">
        <v>1.30147</v>
      </c>
      <c r="J9769">
        <v>135</v>
      </c>
      <c r="K9769" t="s">
        <v>21</v>
      </c>
      <c r="L9769">
        <v>55627315</v>
      </c>
      <c r="M9769">
        <v>55669702</v>
      </c>
      <c r="N9769">
        <v>42388</v>
      </c>
      <c r="O9769" t="s">
        <v>22</v>
      </c>
      <c r="P9769" t="s">
        <v>35415</v>
      </c>
      <c r="Q9769" t="s">
        <v>35416</v>
      </c>
      <c r="R9769">
        <v>810</v>
      </c>
      <c r="S9769" t="s">
        <v>35417</v>
      </c>
      <c r="T9769" t="s">
        <v>35418</v>
      </c>
    </row>
    <row r="9770" spans="1:20">
      <c r="A9770">
        <v>3</v>
      </c>
      <c r="B9770">
        <v>101915873</v>
      </c>
      <c r="C9770">
        <v>101916072</v>
      </c>
      <c r="D9770">
        <v>200</v>
      </c>
      <c r="E9770" t="s">
        <v>35419</v>
      </c>
      <c r="F9770">
        <v>46</v>
      </c>
      <c r="G9770">
        <v>3.8961</v>
      </c>
      <c r="H9770">
        <v>4.66299</v>
      </c>
      <c r="I9770">
        <v>1.30147</v>
      </c>
      <c r="J9770">
        <v>141</v>
      </c>
      <c r="K9770" t="s">
        <v>33</v>
      </c>
      <c r="L9770">
        <v>101917392</v>
      </c>
      <c r="M9770">
        <v>101922033</v>
      </c>
      <c r="N9770">
        <v>4642</v>
      </c>
      <c r="O9770" t="s">
        <v>28</v>
      </c>
      <c r="P9770" t="s">
        <v>9759</v>
      </c>
      <c r="Q9770" t="s">
        <v>9760</v>
      </c>
      <c r="R9770">
        <v>-1320</v>
      </c>
      <c r="S9770" t="s">
        <v>9761</v>
      </c>
      <c r="T9770" t="s">
        <v>9762</v>
      </c>
    </row>
    <row r="9771" spans="1:20">
      <c r="A9771">
        <v>1</v>
      </c>
      <c r="B9771">
        <v>126679903</v>
      </c>
      <c r="C9771">
        <v>126680102</v>
      </c>
      <c r="D9771">
        <v>200</v>
      </c>
      <c r="E9771" t="s">
        <v>35420</v>
      </c>
      <c r="F9771">
        <v>46</v>
      </c>
      <c r="G9771">
        <v>3.8961</v>
      </c>
      <c r="H9771">
        <v>4.66299</v>
      </c>
      <c r="I9771">
        <v>1.30147</v>
      </c>
      <c r="J9771">
        <v>98</v>
      </c>
      <c r="K9771" t="s">
        <v>30142</v>
      </c>
      <c r="L9771">
        <v>126186138</v>
      </c>
      <c r="M9771">
        <v>126665939</v>
      </c>
      <c r="N9771">
        <v>479802</v>
      </c>
      <c r="O9771" t="s">
        <v>22</v>
      </c>
      <c r="P9771" t="s">
        <v>13525</v>
      </c>
      <c r="Q9771" t="s">
        <v>35421</v>
      </c>
      <c r="R9771">
        <v>-13964</v>
      </c>
      <c r="S9771" t="s">
        <v>13527</v>
      </c>
      <c r="T9771" t="s">
        <v>13528</v>
      </c>
    </row>
    <row r="9772" spans="1:20">
      <c r="A9772">
        <v>8</v>
      </c>
      <c r="B9772">
        <v>11546893</v>
      </c>
      <c r="C9772">
        <v>11547279</v>
      </c>
      <c r="D9772">
        <v>387</v>
      </c>
      <c r="E9772" t="s">
        <v>35422</v>
      </c>
      <c r="F9772">
        <v>46</v>
      </c>
      <c r="G9772">
        <v>3.8961</v>
      </c>
      <c r="H9772">
        <v>4.66299</v>
      </c>
      <c r="I9772">
        <v>1.30147</v>
      </c>
      <c r="J9772">
        <v>191</v>
      </c>
      <c r="K9772" t="s">
        <v>21</v>
      </c>
      <c r="L9772">
        <v>11547506</v>
      </c>
      <c r="M9772">
        <v>11563287</v>
      </c>
      <c r="N9772">
        <v>15782</v>
      </c>
      <c r="O9772" t="s">
        <v>28</v>
      </c>
      <c r="P9772" t="s">
        <v>35423</v>
      </c>
      <c r="Q9772" t="s">
        <v>35424</v>
      </c>
      <c r="R9772">
        <v>-227</v>
      </c>
      <c r="S9772" t="s">
        <v>35425</v>
      </c>
      <c r="T9772" t="s">
        <v>35426</v>
      </c>
    </row>
    <row r="9773" hidden="1" spans="1:20">
      <c r="A9773">
        <v>15</v>
      </c>
      <c r="B9773">
        <v>59068591</v>
      </c>
      <c r="C9773">
        <v>59068790</v>
      </c>
      <c r="D9773">
        <v>200</v>
      </c>
      <c r="E9773" t="s">
        <v>35427</v>
      </c>
      <c r="F9773">
        <v>46</v>
      </c>
      <c r="G9773">
        <v>3.8961</v>
      </c>
      <c r="H9773">
        <v>4.66299</v>
      </c>
      <c r="I9773">
        <v>1.30147</v>
      </c>
      <c r="J9773">
        <v>165</v>
      </c>
      <c r="K9773" t="s">
        <v>39</v>
      </c>
      <c r="L9773">
        <v>59082757</v>
      </c>
      <c r="M9773">
        <v>59083566</v>
      </c>
      <c r="N9773">
        <v>810</v>
      </c>
      <c r="O9773" t="s">
        <v>28</v>
      </c>
      <c r="P9773" t="s">
        <v>30155</v>
      </c>
      <c r="Q9773" t="s">
        <v>30156</v>
      </c>
      <c r="R9773">
        <v>-13967</v>
      </c>
      <c r="S9773" t="s">
        <v>31</v>
      </c>
      <c r="T9773" t="s">
        <v>31</v>
      </c>
    </row>
    <row r="9774" hidden="1" spans="1:20">
      <c r="A9774">
        <v>13</v>
      </c>
      <c r="B9774">
        <v>46121463</v>
      </c>
      <c r="C9774">
        <v>46121662</v>
      </c>
      <c r="D9774">
        <v>200</v>
      </c>
      <c r="E9774" t="s">
        <v>35428</v>
      </c>
      <c r="F9774">
        <v>46</v>
      </c>
      <c r="G9774">
        <v>3.8961</v>
      </c>
      <c r="H9774">
        <v>4.66299</v>
      </c>
      <c r="I9774">
        <v>1.30147</v>
      </c>
      <c r="J9774">
        <v>159</v>
      </c>
      <c r="K9774" t="s">
        <v>76</v>
      </c>
      <c r="L9774">
        <v>46118827</v>
      </c>
      <c r="M9774">
        <v>46119653</v>
      </c>
      <c r="N9774">
        <v>827</v>
      </c>
      <c r="O9774" t="s">
        <v>28</v>
      </c>
      <c r="P9774" t="s">
        <v>35429</v>
      </c>
      <c r="Q9774" t="s">
        <v>35430</v>
      </c>
      <c r="R9774">
        <v>2636</v>
      </c>
      <c r="S9774" t="s">
        <v>31</v>
      </c>
      <c r="T9774" t="s">
        <v>31</v>
      </c>
    </row>
    <row r="9775" hidden="1" spans="1:20">
      <c r="A9775">
        <v>5</v>
      </c>
      <c r="B9775">
        <v>90222748</v>
      </c>
      <c r="C9775">
        <v>90222947</v>
      </c>
      <c r="D9775">
        <v>200</v>
      </c>
      <c r="E9775" t="s">
        <v>35431</v>
      </c>
      <c r="F9775">
        <v>46</v>
      </c>
      <c r="G9775">
        <v>3.8961</v>
      </c>
      <c r="H9775">
        <v>4.66299</v>
      </c>
      <c r="I9775">
        <v>1.30147</v>
      </c>
      <c r="J9775">
        <v>157</v>
      </c>
      <c r="K9775" t="s">
        <v>39</v>
      </c>
      <c r="L9775">
        <v>90280088</v>
      </c>
      <c r="M9775">
        <v>90280534</v>
      </c>
      <c r="N9775">
        <v>447</v>
      </c>
      <c r="O9775" t="s">
        <v>28</v>
      </c>
      <c r="P9775" t="s">
        <v>35432</v>
      </c>
      <c r="Q9775" t="s">
        <v>35433</v>
      </c>
      <c r="R9775">
        <v>-57141</v>
      </c>
      <c r="S9775" t="s">
        <v>31</v>
      </c>
      <c r="T9775" t="s">
        <v>31</v>
      </c>
    </row>
    <row r="9776" hidden="1" spans="1:20">
      <c r="A9776">
        <v>6</v>
      </c>
      <c r="B9776">
        <v>48718530</v>
      </c>
      <c r="C9776">
        <v>48718734</v>
      </c>
      <c r="D9776">
        <v>205</v>
      </c>
      <c r="E9776" t="s">
        <v>35434</v>
      </c>
      <c r="F9776">
        <v>46</v>
      </c>
      <c r="G9776">
        <v>3.8961</v>
      </c>
      <c r="H9776">
        <v>4.66299</v>
      </c>
      <c r="I9776">
        <v>1.30147</v>
      </c>
      <c r="J9776">
        <v>110</v>
      </c>
      <c r="K9776" t="s">
        <v>21</v>
      </c>
      <c r="L9776">
        <v>48716435</v>
      </c>
      <c r="M9776">
        <v>48718378</v>
      </c>
      <c r="N9776">
        <v>1944</v>
      </c>
      <c r="O9776" t="s">
        <v>22</v>
      </c>
      <c r="P9776" t="s">
        <v>35435</v>
      </c>
      <c r="Q9776" t="s">
        <v>35436</v>
      </c>
      <c r="R9776">
        <v>-152</v>
      </c>
      <c r="S9776" t="s">
        <v>31</v>
      </c>
      <c r="T9776" t="s">
        <v>31</v>
      </c>
    </row>
    <row r="9777" hidden="1" spans="1:20">
      <c r="A9777">
        <v>5</v>
      </c>
      <c r="B9777">
        <v>143386076</v>
      </c>
      <c r="C9777">
        <v>143386275</v>
      </c>
      <c r="D9777">
        <v>200</v>
      </c>
      <c r="E9777" t="s">
        <v>35437</v>
      </c>
      <c r="F9777">
        <v>46</v>
      </c>
      <c r="G9777">
        <v>3.8961</v>
      </c>
      <c r="H9777">
        <v>4.66299</v>
      </c>
      <c r="I9777">
        <v>1.30147</v>
      </c>
      <c r="J9777">
        <v>147</v>
      </c>
      <c r="K9777" t="s">
        <v>21</v>
      </c>
      <c r="L9777">
        <v>143379444</v>
      </c>
      <c r="M9777">
        <v>143385318</v>
      </c>
      <c r="N9777">
        <v>5875</v>
      </c>
      <c r="O9777" t="s">
        <v>22</v>
      </c>
      <c r="P9777" t="s">
        <v>35438</v>
      </c>
      <c r="Q9777" t="s">
        <v>35439</v>
      </c>
      <c r="R9777">
        <v>-758</v>
      </c>
      <c r="S9777" t="s">
        <v>31</v>
      </c>
      <c r="T9777" t="s">
        <v>31</v>
      </c>
    </row>
    <row r="9778" hidden="1" spans="1:20">
      <c r="A9778">
        <v>6</v>
      </c>
      <c r="B9778">
        <v>17123440</v>
      </c>
      <c r="C9778">
        <v>17123639</v>
      </c>
      <c r="D9778">
        <v>200</v>
      </c>
      <c r="E9778" t="s">
        <v>35440</v>
      </c>
      <c r="F9778">
        <v>46</v>
      </c>
      <c r="G9778">
        <v>3.8961</v>
      </c>
      <c r="H9778">
        <v>4.66299</v>
      </c>
      <c r="I9778">
        <v>1.30147</v>
      </c>
      <c r="J9778">
        <v>168</v>
      </c>
      <c r="K9778" t="s">
        <v>30175</v>
      </c>
      <c r="L9778">
        <v>17097940</v>
      </c>
      <c r="M9778">
        <v>17171464</v>
      </c>
      <c r="N9778">
        <v>73525</v>
      </c>
      <c r="O9778" t="s">
        <v>22</v>
      </c>
      <c r="P9778" t="s">
        <v>30176</v>
      </c>
      <c r="Q9778" t="s">
        <v>30177</v>
      </c>
      <c r="R9778">
        <v>47825</v>
      </c>
      <c r="S9778" t="s">
        <v>31</v>
      </c>
      <c r="T9778" t="s">
        <v>31</v>
      </c>
    </row>
    <row r="9779" hidden="1" spans="1:20">
      <c r="A9779">
        <v>8</v>
      </c>
      <c r="B9779">
        <v>107945808</v>
      </c>
      <c r="C9779">
        <v>107946007</v>
      </c>
      <c r="D9779">
        <v>200</v>
      </c>
      <c r="E9779" t="s">
        <v>35441</v>
      </c>
      <c r="F9779">
        <v>46</v>
      </c>
      <c r="G9779">
        <v>3.8961</v>
      </c>
      <c r="H9779">
        <v>4.66299</v>
      </c>
      <c r="I9779">
        <v>1.30147</v>
      </c>
      <c r="J9779">
        <v>152</v>
      </c>
      <c r="K9779" t="s">
        <v>39</v>
      </c>
      <c r="L9779">
        <v>107989425</v>
      </c>
      <c r="M9779">
        <v>107989880</v>
      </c>
      <c r="N9779">
        <v>456</v>
      </c>
      <c r="O9779" t="s">
        <v>22</v>
      </c>
      <c r="P9779" t="s">
        <v>27768</v>
      </c>
      <c r="Q9779" t="s">
        <v>27769</v>
      </c>
      <c r="R9779">
        <v>43873</v>
      </c>
      <c r="S9779" t="s">
        <v>31</v>
      </c>
      <c r="T9779" t="s">
        <v>31</v>
      </c>
    </row>
    <row r="9780" hidden="1" spans="1:20">
      <c r="A9780">
        <v>9</v>
      </c>
      <c r="B9780">
        <v>114140418</v>
      </c>
      <c r="C9780">
        <v>114140819</v>
      </c>
      <c r="D9780">
        <v>402</v>
      </c>
      <c r="E9780" t="s">
        <v>35442</v>
      </c>
      <c r="F9780">
        <v>46</v>
      </c>
      <c r="G9780">
        <v>3.8961</v>
      </c>
      <c r="H9780">
        <v>4.66299</v>
      </c>
      <c r="I9780">
        <v>1.30147</v>
      </c>
      <c r="J9780">
        <v>243</v>
      </c>
      <c r="K9780" t="s">
        <v>35443</v>
      </c>
      <c r="L9780">
        <v>114066765</v>
      </c>
      <c r="M9780">
        <v>114146096</v>
      </c>
      <c r="N9780">
        <v>79332</v>
      </c>
      <c r="O9780" t="s">
        <v>22</v>
      </c>
      <c r="P9780" t="s">
        <v>8675</v>
      </c>
      <c r="Q9780" t="s">
        <v>35444</v>
      </c>
      <c r="R9780">
        <v>5277</v>
      </c>
      <c r="S9780" t="s">
        <v>31</v>
      </c>
      <c r="T9780" t="s">
        <v>31</v>
      </c>
    </row>
    <row r="9781" hidden="1" spans="1:20">
      <c r="A9781">
        <v>8</v>
      </c>
      <c r="B9781">
        <v>118757080</v>
      </c>
      <c r="C9781">
        <v>118757445</v>
      </c>
      <c r="D9781">
        <v>366</v>
      </c>
      <c r="E9781" t="s">
        <v>35445</v>
      </c>
      <c r="F9781">
        <v>46</v>
      </c>
      <c r="G9781">
        <v>3.8961</v>
      </c>
      <c r="H9781">
        <v>4.66299</v>
      </c>
      <c r="I9781">
        <v>1.30147</v>
      </c>
      <c r="J9781">
        <v>194</v>
      </c>
      <c r="K9781" t="s">
        <v>39</v>
      </c>
      <c r="L9781">
        <v>118847693</v>
      </c>
      <c r="M9781">
        <v>118847822</v>
      </c>
      <c r="N9781">
        <v>130</v>
      </c>
      <c r="O9781" t="s">
        <v>28</v>
      </c>
      <c r="P9781" t="s">
        <v>4674</v>
      </c>
      <c r="Q9781" t="s">
        <v>4675</v>
      </c>
      <c r="R9781">
        <v>-90248</v>
      </c>
      <c r="S9781" t="s">
        <v>31</v>
      </c>
      <c r="T9781" t="s">
        <v>31</v>
      </c>
    </row>
    <row r="9782" hidden="1" spans="1:20">
      <c r="A9782">
        <v>10</v>
      </c>
      <c r="B9782">
        <v>12241140</v>
      </c>
      <c r="C9782">
        <v>12241511</v>
      </c>
      <c r="D9782">
        <v>372</v>
      </c>
      <c r="E9782" t="s">
        <v>35446</v>
      </c>
      <c r="F9782">
        <v>46</v>
      </c>
      <c r="G9782">
        <v>3.8961</v>
      </c>
      <c r="H9782">
        <v>4.66299</v>
      </c>
      <c r="I9782">
        <v>1.30147</v>
      </c>
      <c r="J9782">
        <v>162</v>
      </c>
      <c r="K9782" t="s">
        <v>33</v>
      </c>
      <c r="L9782">
        <v>12239154</v>
      </c>
      <c r="M9782">
        <v>12239317</v>
      </c>
      <c r="N9782">
        <v>164</v>
      </c>
      <c r="O9782" t="s">
        <v>28</v>
      </c>
      <c r="P9782" t="s">
        <v>35447</v>
      </c>
      <c r="Q9782" t="s">
        <v>35448</v>
      </c>
      <c r="R9782">
        <v>1986</v>
      </c>
      <c r="S9782" t="s">
        <v>31</v>
      </c>
      <c r="T9782" t="s">
        <v>31</v>
      </c>
    </row>
    <row r="9783" hidden="1" spans="1:20">
      <c r="A9783">
        <v>8</v>
      </c>
      <c r="B9783">
        <v>83183729</v>
      </c>
      <c r="C9783">
        <v>83183978</v>
      </c>
      <c r="D9783">
        <v>250</v>
      </c>
      <c r="E9783" t="s">
        <v>35449</v>
      </c>
      <c r="F9783">
        <v>46</v>
      </c>
      <c r="G9783">
        <v>3.8961</v>
      </c>
      <c r="H9783">
        <v>4.66299</v>
      </c>
      <c r="I9783">
        <v>1.30147</v>
      </c>
      <c r="J9783">
        <v>120</v>
      </c>
      <c r="K9783" t="s">
        <v>39</v>
      </c>
      <c r="L9783">
        <v>83135720</v>
      </c>
      <c r="M9783">
        <v>83135855</v>
      </c>
      <c r="N9783">
        <v>136</v>
      </c>
      <c r="O9783" t="s">
        <v>28</v>
      </c>
      <c r="P9783" t="s">
        <v>25702</v>
      </c>
      <c r="Q9783" t="s">
        <v>25703</v>
      </c>
      <c r="R9783">
        <v>48009</v>
      </c>
      <c r="S9783" t="s">
        <v>31</v>
      </c>
      <c r="T9783" t="s">
        <v>31</v>
      </c>
    </row>
    <row r="9784" hidden="1" spans="1:20">
      <c r="A9784">
        <v>14</v>
      </c>
      <c r="B9784">
        <v>11961821</v>
      </c>
      <c r="C9784">
        <v>11962155</v>
      </c>
      <c r="D9784">
        <v>335</v>
      </c>
      <c r="E9784" t="s">
        <v>35450</v>
      </c>
      <c r="F9784">
        <v>46</v>
      </c>
      <c r="G9784">
        <v>3.8961</v>
      </c>
      <c r="H9784">
        <v>4.66299</v>
      </c>
      <c r="I9784">
        <v>1.30147</v>
      </c>
      <c r="J9784">
        <v>161</v>
      </c>
      <c r="K9784" t="s">
        <v>9167</v>
      </c>
      <c r="L9784">
        <v>11990900</v>
      </c>
      <c r="M9784">
        <v>11991099</v>
      </c>
      <c r="N9784">
        <v>200</v>
      </c>
      <c r="O9784" t="s">
        <v>22</v>
      </c>
      <c r="P9784" t="s">
        <v>25705</v>
      </c>
      <c r="Q9784" t="s">
        <v>25706</v>
      </c>
      <c r="R9784">
        <v>28944</v>
      </c>
      <c r="S9784" t="s">
        <v>31</v>
      </c>
      <c r="T9784" t="s">
        <v>31</v>
      </c>
    </row>
    <row r="9785" hidden="1" spans="1:20">
      <c r="A9785">
        <v>10</v>
      </c>
      <c r="B9785">
        <v>108192554</v>
      </c>
      <c r="C9785">
        <v>108192753</v>
      </c>
      <c r="D9785">
        <v>200</v>
      </c>
      <c r="E9785" t="s">
        <v>35451</v>
      </c>
      <c r="F9785">
        <v>46</v>
      </c>
      <c r="G9785">
        <v>3.8961</v>
      </c>
      <c r="H9785">
        <v>4.66299</v>
      </c>
      <c r="I9785">
        <v>1.30147</v>
      </c>
      <c r="J9785">
        <v>134</v>
      </c>
      <c r="K9785" t="s">
        <v>35452</v>
      </c>
      <c r="L9785">
        <v>108199526</v>
      </c>
      <c r="M9785">
        <v>108199659</v>
      </c>
      <c r="N9785">
        <v>134</v>
      </c>
      <c r="O9785" t="s">
        <v>28</v>
      </c>
      <c r="P9785" t="s">
        <v>35453</v>
      </c>
      <c r="Q9785" t="s">
        <v>35454</v>
      </c>
      <c r="R9785">
        <v>-6773</v>
      </c>
      <c r="S9785" t="s">
        <v>31</v>
      </c>
      <c r="T9785" t="s">
        <v>31</v>
      </c>
    </row>
    <row r="9786" hidden="1" spans="1:20">
      <c r="A9786">
        <v>17</v>
      </c>
      <c r="B9786">
        <v>95070695</v>
      </c>
      <c r="C9786">
        <v>95070904</v>
      </c>
      <c r="D9786">
        <v>210</v>
      </c>
      <c r="E9786" t="s">
        <v>35455</v>
      </c>
      <c r="F9786">
        <v>46</v>
      </c>
      <c r="G9786">
        <v>3.8961</v>
      </c>
      <c r="H9786">
        <v>4.66299</v>
      </c>
      <c r="I9786">
        <v>1.30147</v>
      </c>
      <c r="J9786">
        <v>169</v>
      </c>
      <c r="K9786" t="s">
        <v>33</v>
      </c>
      <c r="L9786">
        <v>95068678</v>
      </c>
      <c r="M9786">
        <v>95071969</v>
      </c>
      <c r="N9786">
        <v>3292</v>
      </c>
      <c r="O9786" t="s">
        <v>22</v>
      </c>
      <c r="P9786" t="s">
        <v>35456</v>
      </c>
      <c r="Q9786" t="s">
        <v>35457</v>
      </c>
      <c r="R9786">
        <v>1065</v>
      </c>
      <c r="S9786" t="s">
        <v>31</v>
      </c>
      <c r="T9786" t="s">
        <v>31</v>
      </c>
    </row>
    <row r="9787" hidden="1" spans="1:20">
      <c r="A9787">
        <v>9</v>
      </c>
      <c r="B9787">
        <v>70557244</v>
      </c>
      <c r="C9787">
        <v>70557489</v>
      </c>
      <c r="D9787">
        <v>246</v>
      </c>
      <c r="E9787" t="s">
        <v>35458</v>
      </c>
      <c r="F9787">
        <v>46</v>
      </c>
      <c r="G9787">
        <v>3.8961</v>
      </c>
      <c r="H9787">
        <v>4.66299</v>
      </c>
      <c r="I9787">
        <v>1.30147</v>
      </c>
      <c r="J9787">
        <v>184</v>
      </c>
      <c r="K9787" t="s">
        <v>35459</v>
      </c>
      <c r="L9787">
        <v>70563533</v>
      </c>
      <c r="M9787">
        <v>70565142</v>
      </c>
      <c r="N9787">
        <v>1610</v>
      </c>
      <c r="O9787" t="s">
        <v>28</v>
      </c>
      <c r="P9787" t="s">
        <v>35460</v>
      </c>
      <c r="Q9787" t="s">
        <v>35461</v>
      </c>
      <c r="R9787">
        <v>-6044</v>
      </c>
      <c r="S9787" t="s">
        <v>31</v>
      </c>
      <c r="T9787" t="s">
        <v>31</v>
      </c>
    </row>
    <row r="9788" hidden="1" spans="1:20">
      <c r="A9788">
        <v>8</v>
      </c>
      <c r="B9788">
        <v>28093941</v>
      </c>
      <c r="C9788">
        <v>28094140</v>
      </c>
      <c r="D9788">
        <v>200</v>
      </c>
      <c r="E9788" t="s">
        <v>35462</v>
      </c>
      <c r="F9788">
        <v>46</v>
      </c>
      <c r="G9788">
        <v>3.8961</v>
      </c>
      <c r="H9788">
        <v>4.66299</v>
      </c>
      <c r="I9788">
        <v>1.30147</v>
      </c>
      <c r="J9788">
        <v>111</v>
      </c>
      <c r="K9788" t="s">
        <v>21</v>
      </c>
      <c r="L9788">
        <v>28094379</v>
      </c>
      <c r="M9788">
        <v>28110480</v>
      </c>
      <c r="N9788">
        <v>16102</v>
      </c>
      <c r="O9788" t="s">
        <v>28</v>
      </c>
      <c r="P9788" t="s">
        <v>35463</v>
      </c>
      <c r="Q9788" t="s">
        <v>35464</v>
      </c>
      <c r="R9788">
        <v>-239</v>
      </c>
      <c r="S9788" t="s">
        <v>31</v>
      </c>
      <c r="T9788" t="s">
        <v>31</v>
      </c>
    </row>
    <row r="9789" hidden="1" spans="1:20">
      <c r="A9789">
        <v>13</v>
      </c>
      <c r="B9789">
        <v>66846149</v>
      </c>
      <c r="C9789">
        <v>66846604</v>
      </c>
      <c r="D9789">
        <v>456</v>
      </c>
      <c r="E9789" t="s">
        <v>35465</v>
      </c>
      <c r="F9789">
        <v>46</v>
      </c>
      <c r="G9789">
        <v>3.8961</v>
      </c>
      <c r="H9789">
        <v>4.66299</v>
      </c>
      <c r="I9789">
        <v>1.30147</v>
      </c>
      <c r="J9789">
        <v>133</v>
      </c>
      <c r="K9789" t="s">
        <v>21</v>
      </c>
      <c r="L9789">
        <v>66818835</v>
      </c>
      <c r="M9789">
        <v>66846307</v>
      </c>
      <c r="N9789">
        <v>27473</v>
      </c>
      <c r="O9789" t="s">
        <v>22</v>
      </c>
      <c r="P9789" t="s">
        <v>32638</v>
      </c>
      <c r="Q9789" t="s">
        <v>32639</v>
      </c>
      <c r="R9789">
        <v>0</v>
      </c>
      <c r="S9789" t="s">
        <v>31</v>
      </c>
      <c r="T9789" t="s">
        <v>31</v>
      </c>
    </row>
    <row r="9790" hidden="1" spans="1:20">
      <c r="A9790">
        <v>14</v>
      </c>
      <c r="B9790">
        <v>58727989</v>
      </c>
      <c r="C9790">
        <v>58728250</v>
      </c>
      <c r="D9790">
        <v>262</v>
      </c>
      <c r="E9790" t="s">
        <v>35466</v>
      </c>
      <c r="F9790">
        <v>46</v>
      </c>
      <c r="G9790">
        <v>3.8961</v>
      </c>
      <c r="H9790">
        <v>4.66299</v>
      </c>
      <c r="I9790">
        <v>1.30147</v>
      </c>
      <c r="J9790">
        <v>76</v>
      </c>
      <c r="K9790" t="s">
        <v>39</v>
      </c>
      <c r="L9790">
        <v>58887717</v>
      </c>
      <c r="M9790">
        <v>58887849</v>
      </c>
      <c r="N9790">
        <v>133</v>
      </c>
      <c r="O9790" t="s">
        <v>22</v>
      </c>
      <c r="P9790" t="s">
        <v>35467</v>
      </c>
      <c r="Q9790" t="s">
        <v>35468</v>
      </c>
      <c r="R9790">
        <v>159599</v>
      </c>
      <c r="S9790" t="s">
        <v>31</v>
      </c>
      <c r="T9790" t="s">
        <v>31</v>
      </c>
    </row>
    <row r="9791" hidden="1" spans="1:20">
      <c r="A9791">
        <v>9</v>
      </c>
      <c r="B9791">
        <v>99630470</v>
      </c>
      <c r="C9791">
        <v>99630669</v>
      </c>
      <c r="D9791">
        <v>200</v>
      </c>
      <c r="E9791" t="s">
        <v>35469</v>
      </c>
      <c r="F9791">
        <v>46</v>
      </c>
      <c r="G9791">
        <v>3.8961</v>
      </c>
      <c r="H9791">
        <v>4.66299</v>
      </c>
      <c r="I9791">
        <v>1.30147</v>
      </c>
      <c r="J9791">
        <v>135</v>
      </c>
      <c r="K9791" t="s">
        <v>33</v>
      </c>
      <c r="L9791">
        <v>99632444</v>
      </c>
      <c r="M9791">
        <v>99632570</v>
      </c>
      <c r="N9791">
        <v>127</v>
      </c>
      <c r="O9791" t="s">
        <v>22</v>
      </c>
      <c r="P9791" t="s">
        <v>35470</v>
      </c>
      <c r="Q9791" t="s">
        <v>35471</v>
      </c>
      <c r="R9791">
        <v>1901</v>
      </c>
      <c r="S9791" t="s">
        <v>31</v>
      </c>
      <c r="T9791" t="s">
        <v>31</v>
      </c>
    </row>
    <row r="9792" hidden="1" spans="1:20">
      <c r="A9792">
        <v>6</v>
      </c>
      <c r="B9792">
        <v>143386801</v>
      </c>
      <c r="C9792">
        <v>143387093</v>
      </c>
      <c r="D9792">
        <v>293</v>
      </c>
      <c r="E9792" t="s">
        <v>35472</v>
      </c>
      <c r="F9792">
        <v>46</v>
      </c>
      <c r="G9792">
        <v>3.8961</v>
      </c>
      <c r="H9792">
        <v>4.66299</v>
      </c>
      <c r="I9792">
        <v>1.30147</v>
      </c>
      <c r="J9792">
        <v>146</v>
      </c>
      <c r="K9792" t="s">
        <v>39</v>
      </c>
      <c r="L9792">
        <v>143410995</v>
      </c>
      <c r="M9792">
        <v>143411123</v>
      </c>
      <c r="N9792">
        <v>129</v>
      </c>
      <c r="O9792" t="s">
        <v>22</v>
      </c>
      <c r="P9792" t="s">
        <v>2295</v>
      </c>
      <c r="Q9792" t="s">
        <v>2296</v>
      </c>
      <c r="R9792">
        <v>24030</v>
      </c>
      <c r="S9792" t="s">
        <v>31</v>
      </c>
      <c r="T9792" t="s">
        <v>31</v>
      </c>
    </row>
    <row r="9793" hidden="1" spans="1:20">
      <c r="A9793">
        <v>8</v>
      </c>
      <c r="B9793">
        <v>67370577</v>
      </c>
      <c r="C9793">
        <v>67371258</v>
      </c>
      <c r="D9793">
        <v>682</v>
      </c>
      <c r="E9793" t="s">
        <v>35473</v>
      </c>
      <c r="F9793">
        <v>46</v>
      </c>
      <c r="G9793">
        <v>3.8961</v>
      </c>
      <c r="H9793">
        <v>4.66299</v>
      </c>
      <c r="I9793">
        <v>1.30147</v>
      </c>
      <c r="J9793">
        <v>395</v>
      </c>
      <c r="K9793" t="s">
        <v>21</v>
      </c>
      <c r="L9793">
        <v>67371302</v>
      </c>
      <c r="M9793">
        <v>67371430</v>
      </c>
      <c r="N9793">
        <v>129</v>
      </c>
      <c r="O9793" t="s">
        <v>22</v>
      </c>
      <c r="P9793" t="s">
        <v>35474</v>
      </c>
      <c r="Q9793" t="s">
        <v>35475</v>
      </c>
      <c r="R9793">
        <v>172</v>
      </c>
      <c r="S9793" t="s">
        <v>31</v>
      </c>
      <c r="T9793" t="s">
        <v>31</v>
      </c>
    </row>
    <row r="9794" hidden="1" spans="1:20">
      <c r="A9794">
        <v>1</v>
      </c>
      <c r="B9794">
        <v>160473454</v>
      </c>
      <c r="C9794">
        <v>160473653</v>
      </c>
      <c r="D9794">
        <v>200</v>
      </c>
      <c r="E9794" t="s">
        <v>35476</v>
      </c>
      <c r="F9794">
        <v>46</v>
      </c>
      <c r="G9794">
        <v>3.8961</v>
      </c>
      <c r="H9794">
        <v>4.66299</v>
      </c>
      <c r="I9794">
        <v>1.30147</v>
      </c>
      <c r="J9794">
        <v>88</v>
      </c>
      <c r="K9794" t="s">
        <v>21</v>
      </c>
      <c r="L9794">
        <v>160473143</v>
      </c>
      <c r="M9794">
        <v>160473274</v>
      </c>
      <c r="N9794">
        <v>132</v>
      </c>
      <c r="O9794" t="s">
        <v>28</v>
      </c>
      <c r="P9794" t="s">
        <v>35477</v>
      </c>
      <c r="Q9794" t="s">
        <v>35478</v>
      </c>
      <c r="R9794">
        <v>311</v>
      </c>
      <c r="S9794" t="s">
        <v>31</v>
      </c>
      <c r="T9794" t="s">
        <v>31</v>
      </c>
    </row>
    <row r="9795" hidden="1" spans="1:20">
      <c r="A9795">
        <v>2</v>
      </c>
      <c r="B9795">
        <v>49303817</v>
      </c>
      <c r="C9795">
        <v>49304079</v>
      </c>
      <c r="D9795">
        <v>263</v>
      </c>
      <c r="E9795" t="s">
        <v>35479</v>
      </c>
      <c r="F9795">
        <v>46</v>
      </c>
      <c r="G9795">
        <v>3.8961</v>
      </c>
      <c r="H9795">
        <v>4.66299</v>
      </c>
      <c r="I9795">
        <v>1.30147</v>
      </c>
      <c r="J9795">
        <v>153</v>
      </c>
      <c r="K9795" t="s">
        <v>39</v>
      </c>
      <c r="L9795">
        <v>49288407</v>
      </c>
      <c r="M9795">
        <v>49288527</v>
      </c>
      <c r="N9795">
        <v>121</v>
      </c>
      <c r="O9795" t="s">
        <v>22</v>
      </c>
      <c r="P9795" t="s">
        <v>35480</v>
      </c>
      <c r="Q9795" t="s">
        <v>35481</v>
      </c>
      <c r="R9795">
        <v>-15290</v>
      </c>
      <c r="S9795" t="s">
        <v>31</v>
      </c>
      <c r="T9795" t="s">
        <v>31</v>
      </c>
    </row>
    <row r="9796" hidden="1" spans="1:20">
      <c r="A9796">
        <v>7</v>
      </c>
      <c r="B9796">
        <v>3257670</v>
      </c>
      <c r="C9796">
        <v>3257869</v>
      </c>
      <c r="D9796">
        <v>200</v>
      </c>
      <c r="E9796" t="s">
        <v>35482</v>
      </c>
      <c r="F9796">
        <v>46</v>
      </c>
      <c r="G9796">
        <v>3.8961</v>
      </c>
      <c r="H9796">
        <v>4.66299</v>
      </c>
      <c r="I9796">
        <v>1.30147</v>
      </c>
      <c r="J9796">
        <v>162</v>
      </c>
      <c r="K9796" t="s">
        <v>39</v>
      </c>
      <c r="L9796">
        <v>3267300</v>
      </c>
      <c r="M9796">
        <v>3267382</v>
      </c>
      <c r="N9796">
        <v>83</v>
      </c>
      <c r="O9796" t="s">
        <v>28</v>
      </c>
      <c r="P9796" t="s">
        <v>35483</v>
      </c>
      <c r="Q9796" t="s">
        <v>35484</v>
      </c>
      <c r="R9796">
        <v>-9431</v>
      </c>
      <c r="S9796" t="s">
        <v>31</v>
      </c>
      <c r="T9796" t="s">
        <v>31</v>
      </c>
    </row>
    <row r="9797" hidden="1" spans="1:20">
      <c r="A9797">
        <v>3</v>
      </c>
      <c r="B9797">
        <v>123196623</v>
      </c>
      <c r="C9797">
        <v>123196822</v>
      </c>
      <c r="D9797">
        <v>200</v>
      </c>
      <c r="E9797" t="s">
        <v>35485</v>
      </c>
      <c r="F9797">
        <v>46</v>
      </c>
      <c r="G9797">
        <v>3.8961</v>
      </c>
      <c r="H9797">
        <v>4.66299</v>
      </c>
      <c r="I9797">
        <v>1.30147</v>
      </c>
      <c r="J9797">
        <v>154</v>
      </c>
      <c r="K9797" t="s">
        <v>39</v>
      </c>
      <c r="L9797">
        <v>123184763</v>
      </c>
      <c r="M9797">
        <v>123184892</v>
      </c>
      <c r="N9797">
        <v>130</v>
      </c>
      <c r="O9797" t="s">
        <v>22</v>
      </c>
      <c r="P9797" t="s">
        <v>35486</v>
      </c>
      <c r="Q9797" t="s">
        <v>35487</v>
      </c>
      <c r="R9797">
        <v>-11731</v>
      </c>
      <c r="S9797" t="s">
        <v>31</v>
      </c>
      <c r="T9797" t="s">
        <v>31</v>
      </c>
    </row>
    <row r="9798" hidden="1" spans="1:20">
      <c r="A9798">
        <v>13</v>
      </c>
      <c r="B9798">
        <v>71307719</v>
      </c>
      <c r="C9798">
        <v>71307918</v>
      </c>
      <c r="D9798">
        <v>200</v>
      </c>
      <c r="E9798" t="s">
        <v>35488</v>
      </c>
      <c r="F9798">
        <v>46</v>
      </c>
      <c r="G9798">
        <v>3.8961</v>
      </c>
      <c r="H9798">
        <v>4.66299</v>
      </c>
      <c r="I9798">
        <v>1.30147</v>
      </c>
      <c r="J9798">
        <v>85</v>
      </c>
      <c r="K9798" t="s">
        <v>39</v>
      </c>
      <c r="L9798">
        <v>71255208</v>
      </c>
      <c r="M9798">
        <v>71255328</v>
      </c>
      <c r="N9798">
        <v>121</v>
      </c>
      <c r="O9798" t="s">
        <v>28</v>
      </c>
      <c r="P9798" t="s">
        <v>35489</v>
      </c>
      <c r="Q9798" t="s">
        <v>35490</v>
      </c>
      <c r="R9798">
        <v>52511</v>
      </c>
      <c r="S9798" t="s">
        <v>31</v>
      </c>
      <c r="T9798" t="s">
        <v>31</v>
      </c>
    </row>
    <row r="9799" hidden="1" spans="1:20">
      <c r="A9799">
        <v>2</v>
      </c>
      <c r="B9799">
        <v>10564528</v>
      </c>
      <c r="C9799">
        <v>10564749</v>
      </c>
      <c r="D9799">
        <v>222</v>
      </c>
      <c r="E9799" t="s">
        <v>35491</v>
      </c>
      <c r="F9799">
        <v>46</v>
      </c>
      <c r="G9799">
        <v>3.8961</v>
      </c>
      <c r="H9799">
        <v>4.66299</v>
      </c>
      <c r="I9799">
        <v>1.30147</v>
      </c>
      <c r="J9799">
        <v>176</v>
      </c>
      <c r="K9799" t="s">
        <v>35492</v>
      </c>
      <c r="L9799">
        <v>10522966</v>
      </c>
      <c r="M9799">
        <v>10523090</v>
      </c>
      <c r="N9799">
        <v>125</v>
      </c>
      <c r="O9799" t="s">
        <v>28</v>
      </c>
      <c r="P9799" t="s">
        <v>35493</v>
      </c>
      <c r="Q9799" t="s">
        <v>35494</v>
      </c>
      <c r="R9799">
        <v>41562</v>
      </c>
      <c r="S9799" t="s">
        <v>31</v>
      </c>
      <c r="T9799" t="s">
        <v>31</v>
      </c>
    </row>
    <row r="9800" hidden="1" spans="1:20">
      <c r="A9800">
        <v>1</v>
      </c>
      <c r="B9800">
        <v>61232354</v>
      </c>
      <c r="C9800">
        <v>61232588</v>
      </c>
      <c r="D9800">
        <v>235</v>
      </c>
      <c r="E9800" t="s">
        <v>35495</v>
      </c>
      <c r="F9800">
        <v>46</v>
      </c>
      <c r="G9800">
        <v>3.8961</v>
      </c>
      <c r="H9800">
        <v>4.66299</v>
      </c>
      <c r="I9800">
        <v>1.30147</v>
      </c>
      <c r="J9800">
        <v>196</v>
      </c>
      <c r="K9800" t="s">
        <v>39</v>
      </c>
      <c r="L9800">
        <v>61235700</v>
      </c>
      <c r="M9800">
        <v>61236401</v>
      </c>
      <c r="N9800">
        <v>702</v>
      </c>
      <c r="O9800" t="s">
        <v>22</v>
      </c>
      <c r="P9800" t="s">
        <v>2146</v>
      </c>
      <c r="Q9800" t="s">
        <v>2147</v>
      </c>
      <c r="R9800">
        <v>3813</v>
      </c>
      <c r="S9800" t="s">
        <v>31</v>
      </c>
      <c r="T9800" t="s">
        <v>31</v>
      </c>
    </row>
    <row r="9801" hidden="1" spans="1:20">
      <c r="A9801">
        <v>2</v>
      </c>
      <c r="B9801">
        <v>143283909</v>
      </c>
      <c r="C9801">
        <v>143284108</v>
      </c>
      <c r="D9801">
        <v>200</v>
      </c>
      <c r="E9801" t="s">
        <v>35496</v>
      </c>
      <c r="F9801">
        <v>46</v>
      </c>
      <c r="G9801">
        <v>3.8961</v>
      </c>
      <c r="H9801">
        <v>4.66299</v>
      </c>
      <c r="I9801">
        <v>1.30147</v>
      </c>
      <c r="J9801">
        <v>145</v>
      </c>
      <c r="K9801" t="s">
        <v>39</v>
      </c>
      <c r="L9801">
        <v>143348331</v>
      </c>
      <c r="M9801">
        <v>143348979</v>
      </c>
      <c r="N9801">
        <v>649</v>
      </c>
      <c r="O9801" t="s">
        <v>22</v>
      </c>
      <c r="P9801" t="s">
        <v>35497</v>
      </c>
      <c r="Q9801" t="s">
        <v>35498</v>
      </c>
      <c r="R9801">
        <v>64871</v>
      </c>
      <c r="S9801" t="s">
        <v>31</v>
      </c>
      <c r="T9801" t="s">
        <v>31</v>
      </c>
    </row>
    <row r="9802" hidden="1" spans="1:20">
      <c r="A9802">
        <v>2</v>
      </c>
      <c r="B9802">
        <v>78912781</v>
      </c>
      <c r="C9802">
        <v>78913016</v>
      </c>
      <c r="D9802">
        <v>236</v>
      </c>
      <c r="E9802" t="s">
        <v>35499</v>
      </c>
      <c r="F9802">
        <v>46</v>
      </c>
      <c r="G9802">
        <v>3.8961</v>
      </c>
      <c r="H9802">
        <v>4.66299</v>
      </c>
      <c r="I9802">
        <v>1.30147</v>
      </c>
      <c r="J9802">
        <v>128</v>
      </c>
      <c r="K9802" t="s">
        <v>35500</v>
      </c>
      <c r="L9802">
        <v>78868877</v>
      </c>
      <c r="M9802">
        <v>78869078</v>
      </c>
      <c r="N9802">
        <v>202</v>
      </c>
      <c r="O9802" t="s">
        <v>22</v>
      </c>
      <c r="P9802" t="s">
        <v>35501</v>
      </c>
      <c r="Q9802" t="s">
        <v>35502</v>
      </c>
      <c r="R9802">
        <v>-43703</v>
      </c>
      <c r="S9802" t="s">
        <v>31</v>
      </c>
      <c r="T9802" t="s">
        <v>31</v>
      </c>
    </row>
    <row r="9803" hidden="1" spans="1:20">
      <c r="A9803">
        <v>2</v>
      </c>
      <c r="B9803">
        <v>159737724</v>
      </c>
      <c r="C9803">
        <v>159737923</v>
      </c>
      <c r="D9803">
        <v>200</v>
      </c>
      <c r="E9803" t="s">
        <v>35503</v>
      </c>
      <c r="F9803">
        <v>46</v>
      </c>
      <c r="G9803">
        <v>3.8961</v>
      </c>
      <c r="H9803">
        <v>4.66299</v>
      </c>
      <c r="I9803">
        <v>1.30147</v>
      </c>
      <c r="J9803">
        <v>96</v>
      </c>
      <c r="K9803" t="s">
        <v>39</v>
      </c>
      <c r="L9803">
        <v>159700345</v>
      </c>
      <c r="M9803">
        <v>159701210</v>
      </c>
      <c r="N9803">
        <v>866</v>
      </c>
      <c r="O9803" t="s">
        <v>22</v>
      </c>
      <c r="P9803" t="s">
        <v>32659</v>
      </c>
      <c r="Q9803" t="s">
        <v>32660</v>
      </c>
      <c r="R9803">
        <v>-36514</v>
      </c>
      <c r="S9803" t="s">
        <v>31</v>
      </c>
      <c r="T9803" t="s">
        <v>31</v>
      </c>
    </row>
    <row r="9804" hidden="1" spans="1:20">
      <c r="A9804">
        <v>4</v>
      </c>
      <c r="B9804">
        <v>56132266</v>
      </c>
      <c r="C9804">
        <v>56132465</v>
      </c>
      <c r="D9804">
        <v>200</v>
      </c>
      <c r="E9804" t="s">
        <v>35504</v>
      </c>
      <c r="F9804">
        <v>46</v>
      </c>
      <c r="G9804">
        <v>3.8961</v>
      </c>
      <c r="H9804">
        <v>4.66299</v>
      </c>
      <c r="I9804">
        <v>1.30147</v>
      </c>
      <c r="J9804">
        <v>161</v>
      </c>
      <c r="K9804" t="s">
        <v>39</v>
      </c>
      <c r="L9804">
        <v>56162940</v>
      </c>
      <c r="M9804">
        <v>56163255</v>
      </c>
      <c r="N9804">
        <v>316</v>
      </c>
      <c r="O9804" t="s">
        <v>28</v>
      </c>
      <c r="P9804" t="s">
        <v>5506</v>
      </c>
      <c r="Q9804" t="s">
        <v>5507</v>
      </c>
      <c r="R9804">
        <v>-30475</v>
      </c>
      <c r="S9804" t="s">
        <v>31</v>
      </c>
      <c r="T9804" t="s">
        <v>31</v>
      </c>
    </row>
    <row r="9805" hidden="1" spans="1:20">
      <c r="A9805">
        <v>4</v>
      </c>
      <c r="B9805">
        <v>135578260</v>
      </c>
      <c r="C9805">
        <v>135578508</v>
      </c>
      <c r="D9805">
        <v>249</v>
      </c>
      <c r="E9805" t="s">
        <v>35505</v>
      </c>
      <c r="F9805">
        <v>46</v>
      </c>
      <c r="G9805">
        <v>3.8961</v>
      </c>
      <c r="H9805">
        <v>4.66299</v>
      </c>
      <c r="I9805">
        <v>1.30147</v>
      </c>
      <c r="J9805">
        <v>120</v>
      </c>
      <c r="K9805" t="s">
        <v>76</v>
      </c>
      <c r="L9805">
        <v>135580989</v>
      </c>
      <c r="M9805">
        <v>135581484</v>
      </c>
      <c r="N9805">
        <v>496</v>
      </c>
      <c r="O9805" t="s">
        <v>28</v>
      </c>
      <c r="P9805" t="s">
        <v>35506</v>
      </c>
      <c r="Q9805" t="s">
        <v>35507</v>
      </c>
      <c r="R9805">
        <v>-2481</v>
      </c>
      <c r="S9805" t="s">
        <v>31</v>
      </c>
      <c r="T9805" t="s">
        <v>31</v>
      </c>
    </row>
    <row r="9806" hidden="1" spans="1:20">
      <c r="A9806" t="s">
        <v>37</v>
      </c>
      <c r="B9806">
        <v>76156763</v>
      </c>
      <c r="C9806">
        <v>76157052</v>
      </c>
      <c r="D9806">
        <v>290</v>
      </c>
      <c r="E9806" t="s">
        <v>35508</v>
      </c>
      <c r="F9806">
        <v>46</v>
      </c>
      <c r="G9806">
        <v>3.8961</v>
      </c>
      <c r="H9806">
        <v>4.66299</v>
      </c>
      <c r="I9806">
        <v>1.30147</v>
      </c>
      <c r="J9806">
        <v>110</v>
      </c>
      <c r="K9806" t="s">
        <v>39</v>
      </c>
      <c r="L9806">
        <v>76024312</v>
      </c>
      <c r="M9806">
        <v>76024750</v>
      </c>
      <c r="N9806">
        <v>439</v>
      </c>
      <c r="O9806" t="s">
        <v>28</v>
      </c>
      <c r="P9806" t="s">
        <v>23050</v>
      </c>
      <c r="Q9806" t="s">
        <v>23051</v>
      </c>
      <c r="R9806">
        <v>132451</v>
      </c>
      <c r="S9806" t="s">
        <v>31</v>
      </c>
      <c r="T9806" t="s">
        <v>31</v>
      </c>
    </row>
    <row r="9807" hidden="1" spans="1:20">
      <c r="A9807">
        <v>2</v>
      </c>
      <c r="B9807">
        <v>39395990</v>
      </c>
      <c r="C9807">
        <v>39396457</v>
      </c>
      <c r="D9807">
        <v>468</v>
      </c>
      <c r="E9807" t="s">
        <v>35509</v>
      </c>
      <c r="F9807">
        <v>46</v>
      </c>
      <c r="G9807">
        <v>3.8961</v>
      </c>
      <c r="H9807">
        <v>4.66299</v>
      </c>
      <c r="I9807">
        <v>1.30147</v>
      </c>
      <c r="J9807">
        <v>119</v>
      </c>
      <c r="K9807" t="s">
        <v>39</v>
      </c>
      <c r="L9807">
        <v>39414885</v>
      </c>
      <c r="M9807">
        <v>39415367</v>
      </c>
      <c r="N9807">
        <v>483</v>
      </c>
      <c r="O9807" t="s">
        <v>22</v>
      </c>
      <c r="P9807" t="s">
        <v>35510</v>
      </c>
      <c r="Q9807" t="s">
        <v>35511</v>
      </c>
      <c r="R9807">
        <v>18910</v>
      </c>
      <c r="S9807" t="s">
        <v>31</v>
      </c>
      <c r="T9807" t="s">
        <v>31</v>
      </c>
    </row>
    <row r="9808" hidden="1" spans="1:20">
      <c r="A9808">
        <v>4</v>
      </c>
      <c r="B9808">
        <v>85177492</v>
      </c>
      <c r="C9808">
        <v>85177691</v>
      </c>
      <c r="D9808">
        <v>200</v>
      </c>
      <c r="E9808" t="s">
        <v>35512</v>
      </c>
      <c r="F9808">
        <v>46</v>
      </c>
      <c r="G9808">
        <v>3.8961</v>
      </c>
      <c r="H9808">
        <v>4.66299</v>
      </c>
      <c r="I9808">
        <v>1.30147</v>
      </c>
      <c r="J9808">
        <v>168</v>
      </c>
      <c r="K9808" t="s">
        <v>5523</v>
      </c>
      <c r="L9808">
        <v>85163688</v>
      </c>
      <c r="M9808">
        <v>85163999</v>
      </c>
      <c r="N9808">
        <v>312</v>
      </c>
      <c r="O9808" t="s">
        <v>22</v>
      </c>
      <c r="P9808" t="s">
        <v>5524</v>
      </c>
      <c r="Q9808" t="s">
        <v>5525</v>
      </c>
      <c r="R9808">
        <v>-13493</v>
      </c>
      <c r="S9808" t="s">
        <v>31</v>
      </c>
      <c r="T9808" t="s">
        <v>31</v>
      </c>
    </row>
    <row r="9809" hidden="1" spans="1:20">
      <c r="A9809">
        <v>4</v>
      </c>
      <c r="B9809">
        <v>85176046</v>
      </c>
      <c r="C9809">
        <v>85176245</v>
      </c>
      <c r="D9809">
        <v>200</v>
      </c>
      <c r="E9809" t="s">
        <v>35513</v>
      </c>
      <c r="F9809">
        <v>46</v>
      </c>
      <c r="G9809">
        <v>3.8961</v>
      </c>
      <c r="H9809">
        <v>4.66299</v>
      </c>
      <c r="I9809">
        <v>1.30147</v>
      </c>
      <c r="J9809">
        <v>94</v>
      </c>
      <c r="K9809" t="s">
        <v>5523</v>
      </c>
      <c r="L9809">
        <v>85163688</v>
      </c>
      <c r="M9809">
        <v>85163999</v>
      </c>
      <c r="N9809">
        <v>312</v>
      </c>
      <c r="O9809" t="s">
        <v>22</v>
      </c>
      <c r="P9809" t="s">
        <v>5524</v>
      </c>
      <c r="Q9809" t="s">
        <v>5525</v>
      </c>
      <c r="R9809">
        <v>-12047</v>
      </c>
      <c r="S9809" t="s">
        <v>31</v>
      </c>
      <c r="T9809" t="s">
        <v>31</v>
      </c>
    </row>
    <row r="9810" hidden="1" spans="1:20">
      <c r="A9810">
        <v>11</v>
      </c>
      <c r="B9810">
        <v>58083219</v>
      </c>
      <c r="C9810">
        <v>58083504</v>
      </c>
      <c r="D9810">
        <v>286</v>
      </c>
      <c r="E9810" t="s">
        <v>35514</v>
      </c>
      <c r="F9810">
        <v>46</v>
      </c>
      <c r="G9810">
        <v>3.8961</v>
      </c>
      <c r="H9810">
        <v>4.66299</v>
      </c>
      <c r="I9810">
        <v>1.30147</v>
      </c>
      <c r="J9810">
        <v>156</v>
      </c>
      <c r="K9810" t="s">
        <v>39</v>
      </c>
      <c r="L9810">
        <v>58078565</v>
      </c>
      <c r="M9810">
        <v>58079838</v>
      </c>
      <c r="N9810">
        <v>1274</v>
      </c>
      <c r="O9810" t="s">
        <v>28</v>
      </c>
      <c r="P9810" t="s">
        <v>35515</v>
      </c>
      <c r="Q9810" t="s">
        <v>35516</v>
      </c>
      <c r="R9810">
        <v>4654</v>
      </c>
      <c r="S9810" t="s">
        <v>31</v>
      </c>
      <c r="T9810" t="s">
        <v>31</v>
      </c>
    </row>
    <row r="9811" hidden="1" spans="1:20">
      <c r="A9811">
        <v>13</v>
      </c>
      <c r="B9811">
        <v>27521752</v>
      </c>
      <c r="C9811">
        <v>27522014</v>
      </c>
      <c r="D9811">
        <v>263</v>
      </c>
      <c r="E9811" t="s">
        <v>35517</v>
      </c>
      <c r="F9811">
        <v>46</v>
      </c>
      <c r="G9811">
        <v>3.8961</v>
      </c>
      <c r="H9811">
        <v>4.66299</v>
      </c>
      <c r="I9811">
        <v>1.30147</v>
      </c>
      <c r="J9811">
        <v>157</v>
      </c>
      <c r="K9811" t="s">
        <v>39</v>
      </c>
      <c r="L9811">
        <v>27515411</v>
      </c>
      <c r="M9811">
        <v>27518387</v>
      </c>
      <c r="N9811">
        <v>2977</v>
      </c>
      <c r="O9811" t="s">
        <v>28</v>
      </c>
      <c r="P9811" t="s">
        <v>35518</v>
      </c>
      <c r="Q9811" t="s">
        <v>35519</v>
      </c>
      <c r="R9811">
        <v>6341</v>
      </c>
      <c r="S9811" t="s">
        <v>31</v>
      </c>
      <c r="T9811" t="s">
        <v>31</v>
      </c>
    </row>
    <row r="9812" hidden="1" spans="1:20">
      <c r="A9812">
        <v>12</v>
      </c>
      <c r="B9812">
        <v>107204218</v>
      </c>
      <c r="C9812">
        <v>107204417</v>
      </c>
      <c r="D9812">
        <v>200</v>
      </c>
      <c r="E9812" t="s">
        <v>35520</v>
      </c>
      <c r="F9812">
        <v>46</v>
      </c>
      <c r="G9812">
        <v>3.8961</v>
      </c>
      <c r="H9812">
        <v>4.66299</v>
      </c>
      <c r="I9812">
        <v>1.30147</v>
      </c>
      <c r="J9812">
        <v>99</v>
      </c>
      <c r="K9812" t="s">
        <v>39</v>
      </c>
      <c r="L9812">
        <v>107171335</v>
      </c>
      <c r="M9812">
        <v>107172325</v>
      </c>
      <c r="N9812">
        <v>991</v>
      </c>
      <c r="O9812" t="s">
        <v>22</v>
      </c>
      <c r="P9812" t="s">
        <v>14546</v>
      </c>
      <c r="Q9812" t="s">
        <v>14547</v>
      </c>
      <c r="R9812">
        <v>-31893</v>
      </c>
      <c r="S9812" t="s">
        <v>31</v>
      </c>
      <c r="T9812" t="s">
        <v>31</v>
      </c>
    </row>
    <row r="9813" hidden="1" spans="1:20">
      <c r="A9813">
        <v>4</v>
      </c>
      <c r="B9813">
        <v>71537109</v>
      </c>
      <c r="C9813">
        <v>71537308</v>
      </c>
      <c r="D9813">
        <v>200</v>
      </c>
      <c r="E9813" t="s">
        <v>35521</v>
      </c>
      <c r="F9813">
        <v>46</v>
      </c>
      <c r="G9813">
        <v>3.8961</v>
      </c>
      <c r="H9813">
        <v>4.66299</v>
      </c>
      <c r="I9813">
        <v>1.30147</v>
      </c>
      <c r="J9813">
        <v>140</v>
      </c>
      <c r="K9813" t="s">
        <v>39</v>
      </c>
      <c r="L9813">
        <v>71596250</v>
      </c>
      <c r="M9813">
        <v>71597955</v>
      </c>
      <c r="N9813">
        <v>1706</v>
      </c>
      <c r="O9813" t="s">
        <v>28</v>
      </c>
      <c r="P9813" t="s">
        <v>35522</v>
      </c>
      <c r="Q9813" t="s">
        <v>35523</v>
      </c>
      <c r="R9813">
        <v>-58942</v>
      </c>
      <c r="S9813" t="s">
        <v>31</v>
      </c>
      <c r="T9813" t="s">
        <v>31</v>
      </c>
    </row>
    <row r="9814" hidden="1" spans="1:20">
      <c r="A9814">
        <v>11</v>
      </c>
      <c r="B9814">
        <v>48647485</v>
      </c>
      <c r="C9814">
        <v>48647684</v>
      </c>
      <c r="D9814">
        <v>200</v>
      </c>
      <c r="E9814" t="s">
        <v>35524</v>
      </c>
      <c r="F9814">
        <v>46</v>
      </c>
      <c r="G9814">
        <v>3.8961</v>
      </c>
      <c r="H9814">
        <v>4.66299</v>
      </c>
      <c r="I9814">
        <v>1.30147</v>
      </c>
      <c r="J9814">
        <v>154</v>
      </c>
      <c r="K9814" t="s">
        <v>76</v>
      </c>
      <c r="L9814">
        <v>48642694</v>
      </c>
      <c r="M9814">
        <v>48644541</v>
      </c>
      <c r="N9814">
        <v>1848</v>
      </c>
      <c r="O9814" t="s">
        <v>22</v>
      </c>
      <c r="P9814" t="s">
        <v>35525</v>
      </c>
      <c r="Q9814" t="s">
        <v>35526</v>
      </c>
      <c r="R9814">
        <v>-2944</v>
      </c>
      <c r="S9814" t="s">
        <v>31</v>
      </c>
      <c r="T9814" t="s">
        <v>31</v>
      </c>
    </row>
    <row r="9815" hidden="1" spans="1:20">
      <c r="A9815">
        <v>2</v>
      </c>
      <c r="B9815">
        <v>80309208</v>
      </c>
      <c r="C9815">
        <v>80309724</v>
      </c>
      <c r="D9815">
        <v>517</v>
      </c>
      <c r="E9815" t="s">
        <v>35527</v>
      </c>
      <c r="F9815">
        <v>46</v>
      </c>
      <c r="G9815">
        <v>3.8961</v>
      </c>
      <c r="H9815">
        <v>4.66299</v>
      </c>
      <c r="I9815">
        <v>1.30147</v>
      </c>
      <c r="J9815">
        <v>86</v>
      </c>
      <c r="K9815" t="s">
        <v>39</v>
      </c>
      <c r="L9815">
        <v>80329574</v>
      </c>
      <c r="M9815">
        <v>80329855</v>
      </c>
      <c r="N9815">
        <v>282</v>
      </c>
      <c r="O9815" t="s">
        <v>28</v>
      </c>
      <c r="P9815" t="s">
        <v>35528</v>
      </c>
      <c r="Q9815" t="s">
        <v>35529</v>
      </c>
      <c r="R9815">
        <v>-19850</v>
      </c>
      <c r="S9815" t="s">
        <v>31</v>
      </c>
      <c r="T9815" t="s">
        <v>31</v>
      </c>
    </row>
    <row r="9816" hidden="1" spans="1:20">
      <c r="A9816">
        <v>4</v>
      </c>
      <c r="B9816">
        <v>123977800</v>
      </c>
      <c r="C9816">
        <v>123978134</v>
      </c>
      <c r="D9816">
        <v>335</v>
      </c>
      <c r="E9816" t="s">
        <v>35530</v>
      </c>
      <c r="F9816">
        <v>46</v>
      </c>
      <c r="G9816">
        <v>3.8961</v>
      </c>
      <c r="H9816">
        <v>4.66299</v>
      </c>
      <c r="I9816">
        <v>1.30147</v>
      </c>
      <c r="J9816">
        <v>137</v>
      </c>
      <c r="K9816" t="s">
        <v>39</v>
      </c>
      <c r="L9816">
        <v>123820027</v>
      </c>
      <c r="M9816">
        <v>123820348</v>
      </c>
      <c r="N9816">
        <v>322</v>
      </c>
      <c r="O9816" t="s">
        <v>28</v>
      </c>
      <c r="P9816" t="s">
        <v>13541</v>
      </c>
      <c r="Q9816" t="s">
        <v>13542</v>
      </c>
      <c r="R9816">
        <v>157773</v>
      </c>
      <c r="S9816" t="s">
        <v>31</v>
      </c>
      <c r="T9816" t="s">
        <v>31</v>
      </c>
    </row>
    <row r="9817" hidden="1" spans="1:20">
      <c r="A9817">
        <v>4</v>
      </c>
      <c r="B9817">
        <v>74823366</v>
      </c>
      <c r="C9817">
        <v>74823565</v>
      </c>
      <c r="D9817">
        <v>200</v>
      </c>
      <c r="E9817" t="s">
        <v>35531</v>
      </c>
      <c r="F9817">
        <v>46</v>
      </c>
      <c r="G9817">
        <v>3.8961</v>
      </c>
      <c r="H9817">
        <v>4.66299</v>
      </c>
      <c r="I9817">
        <v>1.30147</v>
      </c>
      <c r="J9817">
        <v>138</v>
      </c>
      <c r="K9817" t="s">
        <v>39</v>
      </c>
      <c r="L9817">
        <v>74999737</v>
      </c>
      <c r="M9817">
        <v>74999937</v>
      </c>
      <c r="N9817">
        <v>201</v>
      </c>
      <c r="O9817" t="s">
        <v>22</v>
      </c>
      <c r="P9817" t="s">
        <v>35532</v>
      </c>
      <c r="Q9817" t="s">
        <v>35533</v>
      </c>
      <c r="R9817">
        <v>176372</v>
      </c>
      <c r="S9817" t="s">
        <v>31</v>
      </c>
      <c r="T9817" t="s">
        <v>31</v>
      </c>
    </row>
    <row r="9818" hidden="1" spans="1:20">
      <c r="A9818">
        <v>1</v>
      </c>
      <c r="B9818">
        <v>61191681</v>
      </c>
      <c r="C9818">
        <v>61192151</v>
      </c>
      <c r="D9818">
        <v>471</v>
      </c>
      <c r="E9818" t="s">
        <v>35534</v>
      </c>
      <c r="F9818">
        <v>46</v>
      </c>
      <c r="G9818">
        <v>3.8961</v>
      </c>
      <c r="H9818">
        <v>4.66299</v>
      </c>
      <c r="I9818">
        <v>1.30147</v>
      </c>
      <c r="J9818">
        <v>95</v>
      </c>
      <c r="K9818" t="s">
        <v>39</v>
      </c>
      <c r="L9818">
        <v>61160537</v>
      </c>
      <c r="M9818">
        <v>61163163</v>
      </c>
      <c r="N9818">
        <v>2627</v>
      </c>
      <c r="O9818" t="s">
        <v>22</v>
      </c>
      <c r="P9818" t="s">
        <v>35535</v>
      </c>
      <c r="Q9818" t="s">
        <v>35536</v>
      </c>
      <c r="R9818">
        <v>-28518</v>
      </c>
      <c r="S9818" t="s">
        <v>31</v>
      </c>
      <c r="T9818" t="s">
        <v>31</v>
      </c>
    </row>
    <row r="9819" hidden="1" spans="1:20">
      <c r="A9819">
        <v>2</v>
      </c>
      <c r="B9819">
        <v>11614630</v>
      </c>
      <c r="C9819">
        <v>11614829</v>
      </c>
      <c r="D9819">
        <v>200</v>
      </c>
      <c r="E9819" t="s">
        <v>35537</v>
      </c>
      <c r="F9819">
        <v>46</v>
      </c>
      <c r="G9819">
        <v>3.8961</v>
      </c>
      <c r="H9819">
        <v>4.66299</v>
      </c>
      <c r="I9819">
        <v>1.30147</v>
      </c>
      <c r="J9819">
        <v>95</v>
      </c>
      <c r="K9819" t="s">
        <v>33</v>
      </c>
      <c r="L9819">
        <v>11612244</v>
      </c>
      <c r="M9819">
        <v>11613507</v>
      </c>
      <c r="N9819">
        <v>1264</v>
      </c>
      <c r="O9819" t="s">
        <v>22</v>
      </c>
      <c r="P9819" t="s">
        <v>35538</v>
      </c>
      <c r="Q9819" t="s">
        <v>35539</v>
      </c>
      <c r="R9819">
        <v>-1123</v>
      </c>
      <c r="S9819" t="s">
        <v>31</v>
      </c>
      <c r="T9819" t="s">
        <v>31</v>
      </c>
    </row>
    <row r="9820" hidden="1" spans="1:20">
      <c r="A9820">
        <v>4</v>
      </c>
      <c r="B9820">
        <v>124612885</v>
      </c>
      <c r="C9820">
        <v>124613084</v>
      </c>
      <c r="D9820">
        <v>200</v>
      </c>
      <c r="E9820" t="s">
        <v>35540</v>
      </c>
      <c r="F9820">
        <v>46</v>
      </c>
      <c r="G9820">
        <v>3.8961</v>
      </c>
      <c r="H9820">
        <v>4.66299</v>
      </c>
      <c r="I9820">
        <v>1.30147</v>
      </c>
      <c r="J9820">
        <v>101</v>
      </c>
      <c r="K9820" t="s">
        <v>21</v>
      </c>
      <c r="L9820">
        <v>124612792</v>
      </c>
      <c r="M9820">
        <v>124613430</v>
      </c>
      <c r="N9820">
        <v>639</v>
      </c>
      <c r="O9820" t="s">
        <v>28</v>
      </c>
      <c r="P9820" t="s">
        <v>35541</v>
      </c>
      <c r="Q9820" t="s">
        <v>35542</v>
      </c>
      <c r="R9820">
        <v>93</v>
      </c>
      <c r="S9820" t="s">
        <v>31</v>
      </c>
      <c r="T9820" t="s">
        <v>31</v>
      </c>
    </row>
    <row r="9821" hidden="1" spans="1:20">
      <c r="A9821">
        <v>3</v>
      </c>
      <c r="B9821">
        <v>156497301</v>
      </c>
      <c r="C9821">
        <v>156497500</v>
      </c>
      <c r="D9821">
        <v>200</v>
      </c>
      <c r="E9821" t="s">
        <v>35543</v>
      </c>
      <c r="F9821">
        <v>46</v>
      </c>
      <c r="G9821">
        <v>3.8961</v>
      </c>
      <c r="H9821">
        <v>4.66299</v>
      </c>
      <c r="I9821">
        <v>1.30147</v>
      </c>
      <c r="J9821">
        <v>165</v>
      </c>
      <c r="K9821" t="s">
        <v>35544</v>
      </c>
      <c r="L9821">
        <v>156521674</v>
      </c>
      <c r="M9821">
        <v>156522148</v>
      </c>
      <c r="N9821">
        <v>475</v>
      </c>
      <c r="O9821" t="s">
        <v>28</v>
      </c>
      <c r="P9821" t="s">
        <v>35545</v>
      </c>
      <c r="Q9821" t="s">
        <v>35546</v>
      </c>
      <c r="R9821">
        <v>-24174</v>
      </c>
      <c r="S9821" t="s">
        <v>31</v>
      </c>
      <c r="T9821" t="s">
        <v>31</v>
      </c>
    </row>
    <row r="9822" hidden="1" spans="1:20">
      <c r="A9822">
        <v>4</v>
      </c>
      <c r="B9822">
        <v>5167140</v>
      </c>
      <c r="C9822">
        <v>5167508</v>
      </c>
      <c r="D9822">
        <v>369</v>
      </c>
      <c r="E9822" t="s">
        <v>35547</v>
      </c>
      <c r="F9822">
        <v>46</v>
      </c>
      <c r="G9822">
        <v>3.8961</v>
      </c>
      <c r="H9822">
        <v>4.66299</v>
      </c>
      <c r="I9822">
        <v>1.30147</v>
      </c>
      <c r="J9822">
        <v>174</v>
      </c>
      <c r="K9822" t="s">
        <v>39</v>
      </c>
      <c r="L9822">
        <v>4978507</v>
      </c>
      <c r="M9822">
        <v>4978874</v>
      </c>
      <c r="N9822">
        <v>368</v>
      </c>
      <c r="O9822" t="s">
        <v>22</v>
      </c>
      <c r="P9822" t="s">
        <v>35548</v>
      </c>
      <c r="Q9822" t="s">
        <v>35549</v>
      </c>
      <c r="R9822">
        <v>-188266</v>
      </c>
      <c r="S9822" t="s">
        <v>31</v>
      </c>
      <c r="T9822" t="s">
        <v>31</v>
      </c>
    </row>
    <row r="9823" hidden="1" spans="1:20">
      <c r="A9823">
        <v>2</v>
      </c>
      <c r="B9823">
        <v>8182826</v>
      </c>
      <c r="C9823">
        <v>8183025</v>
      </c>
      <c r="D9823">
        <v>200</v>
      </c>
      <c r="E9823" t="s">
        <v>35550</v>
      </c>
      <c r="F9823">
        <v>46</v>
      </c>
      <c r="G9823">
        <v>3.8961</v>
      </c>
      <c r="H9823">
        <v>4.66299</v>
      </c>
      <c r="I9823">
        <v>1.30147</v>
      </c>
      <c r="J9823">
        <v>166</v>
      </c>
      <c r="K9823" t="s">
        <v>39</v>
      </c>
      <c r="L9823">
        <v>8152023</v>
      </c>
      <c r="M9823">
        <v>8152676</v>
      </c>
      <c r="N9823">
        <v>654</v>
      </c>
      <c r="O9823" t="s">
        <v>22</v>
      </c>
      <c r="P9823" t="s">
        <v>17919</v>
      </c>
      <c r="Q9823" t="s">
        <v>17920</v>
      </c>
      <c r="R9823">
        <v>-30150</v>
      </c>
      <c r="S9823" t="s">
        <v>31</v>
      </c>
      <c r="T9823" t="s">
        <v>31</v>
      </c>
    </row>
    <row r="9824" hidden="1" spans="1:20">
      <c r="A9824">
        <v>4</v>
      </c>
      <c r="B9824">
        <v>52366968</v>
      </c>
      <c r="C9824">
        <v>52367167</v>
      </c>
      <c r="D9824">
        <v>200</v>
      </c>
      <c r="E9824" t="s">
        <v>35551</v>
      </c>
      <c r="F9824">
        <v>46</v>
      </c>
      <c r="G9824">
        <v>3.8961</v>
      </c>
      <c r="H9824">
        <v>4.66299</v>
      </c>
      <c r="I9824">
        <v>1.30147</v>
      </c>
      <c r="J9824">
        <v>117</v>
      </c>
      <c r="K9824" t="s">
        <v>39</v>
      </c>
      <c r="L9824">
        <v>52360823</v>
      </c>
      <c r="M9824">
        <v>52362211</v>
      </c>
      <c r="N9824">
        <v>1389</v>
      </c>
      <c r="O9824" t="s">
        <v>22</v>
      </c>
      <c r="P9824" t="s">
        <v>35552</v>
      </c>
      <c r="Q9824" t="s">
        <v>35553</v>
      </c>
      <c r="R9824">
        <v>-4757</v>
      </c>
      <c r="S9824" t="s">
        <v>31</v>
      </c>
      <c r="T9824" t="s">
        <v>31</v>
      </c>
    </row>
    <row r="9825" hidden="1" spans="1:20">
      <c r="A9825">
        <v>16</v>
      </c>
      <c r="B9825">
        <v>56730291</v>
      </c>
      <c r="C9825">
        <v>56730561</v>
      </c>
      <c r="D9825">
        <v>271</v>
      </c>
      <c r="E9825" t="s">
        <v>35554</v>
      </c>
      <c r="F9825">
        <v>46</v>
      </c>
      <c r="G9825">
        <v>3.8961</v>
      </c>
      <c r="H9825">
        <v>4.66299</v>
      </c>
      <c r="I9825">
        <v>1.30147</v>
      </c>
      <c r="J9825">
        <v>107</v>
      </c>
      <c r="K9825" t="s">
        <v>21</v>
      </c>
      <c r="L9825">
        <v>56729474</v>
      </c>
      <c r="M9825">
        <v>56730416</v>
      </c>
      <c r="N9825">
        <v>943</v>
      </c>
      <c r="O9825" t="s">
        <v>22</v>
      </c>
      <c r="P9825" t="s">
        <v>35555</v>
      </c>
      <c r="Q9825" t="s">
        <v>35556</v>
      </c>
      <c r="R9825">
        <v>0</v>
      </c>
      <c r="S9825" t="s">
        <v>31</v>
      </c>
      <c r="T9825" t="s">
        <v>31</v>
      </c>
    </row>
    <row r="9826" hidden="1" spans="1:20">
      <c r="A9826">
        <v>4</v>
      </c>
      <c r="B9826">
        <v>22544541</v>
      </c>
      <c r="C9826">
        <v>22544740</v>
      </c>
      <c r="D9826">
        <v>200</v>
      </c>
      <c r="E9826" t="s">
        <v>35557</v>
      </c>
      <c r="F9826">
        <v>46</v>
      </c>
      <c r="G9826">
        <v>3.8961</v>
      </c>
      <c r="H9826">
        <v>4.66299</v>
      </c>
      <c r="I9826">
        <v>1.30147</v>
      </c>
      <c r="J9826">
        <v>175</v>
      </c>
      <c r="K9826" t="s">
        <v>39</v>
      </c>
      <c r="L9826">
        <v>22528438</v>
      </c>
      <c r="M9826">
        <v>22529009</v>
      </c>
      <c r="N9826">
        <v>572</v>
      </c>
      <c r="O9826" t="s">
        <v>22</v>
      </c>
      <c r="P9826" t="s">
        <v>35558</v>
      </c>
      <c r="Q9826" t="s">
        <v>35559</v>
      </c>
      <c r="R9826">
        <v>-15532</v>
      </c>
      <c r="S9826" t="s">
        <v>31</v>
      </c>
      <c r="T9826" t="s">
        <v>31</v>
      </c>
    </row>
    <row r="9827" hidden="1" spans="1:20">
      <c r="A9827">
        <v>4</v>
      </c>
      <c r="B9827">
        <v>121551463</v>
      </c>
      <c r="C9827">
        <v>121551717</v>
      </c>
      <c r="D9827">
        <v>255</v>
      </c>
      <c r="E9827" t="s">
        <v>35560</v>
      </c>
      <c r="F9827">
        <v>46</v>
      </c>
      <c r="G9827">
        <v>3.8961</v>
      </c>
      <c r="H9827">
        <v>4.66299</v>
      </c>
      <c r="I9827">
        <v>1.30147</v>
      </c>
      <c r="J9827">
        <v>95</v>
      </c>
      <c r="K9827" t="s">
        <v>39</v>
      </c>
      <c r="L9827">
        <v>121498643</v>
      </c>
      <c r="M9827">
        <v>121498974</v>
      </c>
      <c r="N9827">
        <v>332</v>
      </c>
      <c r="O9827" t="s">
        <v>28</v>
      </c>
      <c r="P9827" t="s">
        <v>35561</v>
      </c>
      <c r="Q9827" t="s">
        <v>35562</v>
      </c>
      <c r="R9827">
        <v>52820</v>
      </c>
      <c r="S9827" t="s">
        <v>31</v>
      </c>
      <c r="T9827" t="s">
        <v>31</v>
      </c>
    </row>
    <row r="9828" hidden="1" spans="1:20">
      <c r="A9828">
        <v>2</v>
      </c>
      <c r="B9828">
        <v>15164802</v>
      </c>
      <c r="C9828">
        <v>15165008</v>
      </c>
      <c r="D9828">
        <v>207</v>
      </c>
      <c r="E9828" t="s">
        <v>35563</v>
      </c>
      <c r="F9828">
        <v>46</v>
      </c>
      <c r="G9828">
        <v>3.8961</v>
      </c>
      <c r="H9828">
        <v>4.66299</v>
      </c>
      <c r="I9828">
        <v>1.30147</v>
      </c>
      <c r="J9828">
        <v>123</v>
      </c>
      <c r="K9828" t="s">
        <v>39</v>
      </c>
      <c r="L9828">
        <v>15132411</v>
      </c>
      <c r="M9828">
        <v>15133494</v>
      </c>
      <c r="N9828">
        <v>1084</v>
      </c>
      <c r="O9828" t="s">
        <v>28</v>
      </c>
      <c r="P9828" t="s">
        <v>17986</v>
      </c>
      <c r="Q9828" t="s">
        <v>17987</v>
      </c>
      <c r="R9828">
        <v>32391</v>
      </c>
      <c r="S9828" t="s">
        <v>31</v>
      </c>
      <c r="T9828" t="s">
        <v>31</v>
      </c>
    </row>
    <row r="9829" hidden="1" spans="1:20">
      <c r="A9829">
        <v>2</v>
      </c>
      <c r="B9829">
        <v>77076248</v>
      </c>
      <c r="C9829">
        <v>77076520</v>
      </c>
      <c r="D9829">
        <v>273</v>
      </c>
      <c r="E9829" t="s">
        <v>35564</v>
      </c>
      <c r="F9829">
        <v>46</v>
      </c>
      <c r="G9829">
        <v>3.8961</v>
      </c>
      <c r="H9829">
        <v>4.66299</v>
      </c>
      <c r="I9829">
        <v>1.30147</v>
      </c>
      <c r="J9829">
        <v>164</v>
      </c>
      <c r="K9829" t="s">
        <v>35565</v>
      </c>
      <c r="L9829">
        <v>77086335</v>
      </c>
      <c r="M9829">
        <v>77086767</v>
      </c>
      <c r="N9829">
        <v>433</v>
      </c>
      <c r="O9829" t="s">
        <v>22</v>
      </c>
      <c r="P9829" t="s">
        <v>35566</v>
      </c>
      <c r="Q9829" t="s">
        <v>35567</v>
      </c>
      <c r="R9829">
        <v>10247</v>
      </c>
      <c r="S9829" t="s">
        <v>31</v>
      </c>
      <c r="T9829" t="s">
        <v>31</v>
      </c>
    </row>
    <row r="9830" hidden="1" spans="1:20">
      <c r="A9830">
        <v>4</v>
      </c>
      <c r="B9830">
        <v>36377409</v>
      </c>
      <c r="C9830">
        <v>36377672</v>
      </c>
      <c r="D9830">
        <v>264</v>
      </c>
      <c r="E9830" t="s">
        <v>35568</v>
      </c>
      <c r="F9830">
        <v>46</v>
      </c>
      <c r="G9830">
        <v>3.8961</v>
      </c>
      <c r="H9830">
        <v>4.66299</v>
      </c>
      <c r="I9830">
        <v>1.30147</v>
      </c>
      <c r="J9830">
        <v>117</v>
      </c>
      <c r="K9830" t="s">
        <v>35569</v>
      </c>
      <c r="L9830">
        <v>36444070</v>
      </c>
      <c r="M9830">
        <v>36444875</v>
      </c>
      <c r="N9830">
        <v>806</v>
      </c>
      <c r="O9830" t="s">
        <v>28</v>
      </c>
      <c r="P9830" t="s">
        <v>35570</v>
      </c>
      <c r="Q9830" t="s">
        <v>35571</v>
      </c>
      <c r="R9830">
        <v>-66398</v>
      </c>
      <c r="S9830" t="s">
        <v>31</v>
      </c>
      <c r="T9830" t="s">
        <v>31</v>
      </c>
    </row>
    <row r="9831" hidden="1" spans="1:20">
      <c r="A9831">
        <v>11</v>
      </c>
      <c r="B9831">
        <v>44976964</v>
      </c>
      <c r="C9831">
        <v>44977163</v>
      </c>
      <c r="D9831">
        <v>200</v>
      </c>
      <c r="E9831" t="s">
        <v>35572</v>
      </c>
      <c r="F9831">
        <v>46</v>
      </c>
      <c r="G9831">
        <v>3.8961</v>
      </c>
      <c r="H9831">
        <v>4.66299</v>
      </c>
      <c r="I9831">
        <v>1.30147</v>
      </c>
      <c r="J9831">
        <v>146</v>
      </c>
      <c r="K9831" t="s">
        <v>39</v>
      </c>
      <c r="L9831">
        <v>44993693</v>
      </c>
      <c r="M9831">
        <v>45007755</v>
      </c>
      <c r="N9831">
        <v>14063</v>
      </c>
      <c r="O9831" t="s">
        <v>22</v>
      </c>
      <c r="P9831" t="s">
        <v>35573</v>
      </c>
      <c r="Q9831" t="s">
        <v>35574</v>
      </c>
      <c r="R9831">
        <v>30592</v>
      </c>
      <c r="S9831" t="s">
        <v>31</v>
      </c>
      <c r="T9831" t="s">
        <v>31</v>
      </c>
    </row>
    <row r="9832" hidden="1" spans="1:20">
      <c r="A9832">
        <v>11</v>
      </c>
      <c r="B9832">
        <v>66025489</v>
      </c>
      <c r="C9832">
        <v>66025688</v>
      </c>
      <c r="D9832">
        <v>200</v>
      </c>
      <c r="E9832" t="s">
        <v>35575</v>
      </c>
      <c r="F9832">
        <v>46</v>
      </c>
      <c r="G9832">
        <v>3.8961</v>
      </c>
      <c r="H9832">
        <v>4.66299</v>
      </c>
      <c r="I9832">
        <v>1.30147</v>
      </c>
      <c r="J9832">
        <v>175</v>
      </c>
      <c r="K9832" t="s">
        <v>35576</v>
      </c>
      <c r="L9832">
        <v>66058861</v>
      </c>
      <c r="M9832">
        <v>66192063</v>
      </c>
      <c r="N9832">
        <v>133203</v>
      </c>
      <c r="O9832" t="s">
        <v>28</v>
      </c>
      <c r="P9832" t="s">
        <v>35577</v>
      </c>
      <c r="Q9832" t="s">
        <v>35578</v>
      </c>
      <c r="R9832">
        <v>-33173</v>
      </c>
      <c r="S9832" t="s">
        <v>31</v>
      </c>
      <c r="T9832" t="s">
        <v>31</v>
      </c>
    </row>
    <row r="9833" hidden="1" spans="1:20">
      <c r="A9833" t="s">
        <v>37</v>
      </c>
      <c r="B9833">
        <v>36074839</v>
      </c>
      <c r="C9833">
        <v>36075110</v>
      </c>
      <c r="D9833">
        <v>272</v>
      </c>
      <c r="E9833" t="s">
        <v>35579</v>
      </c>
      <c r="F9833">
        <v>46</v>
      </c>
      <c r="G9833">
        <v>3.8961</v>
      </c>
      <c r="H9833">
        <v>4.66299</v>
      </c>
      <c r="I9833">
        <v>1.30147</v>
      </c>
      <c r="J9833">
        <v>99</v>
      </c>
      <c r="K9833" t="s">
        <v>35580</v>
      </c>
      <c r="L9833">
        <v>36078424</v>
      </c>
      <c r="M9833">
        <v>36080853</v>
      </c>
      <c r="N9833">
        <v>2430</v>
      </c>
      <c r="O9833" t="s">
        <v>28</v>
      </c>
      <c r="P9833" t="s">
        <v>35581</v>
      </c>
      <c r="Q9833" t="s">
        <v>35582</v>
      </c>
      <c r="R9833">
        <v>-3314</v>
      </c>
      <c r="S9833" t="s">
        <v>31</v>
      </c>
      <c r="T9833" t="s">
        <v>31</v>
      </c>
    </row>
    <row r="9834" hidden="1" spans="1:20">
      <c r="A9834">
        <v>1</v>
      </c>
      <c r="B9834">
        <v>62174656</v>
      </c>
      <c r="C9834">
        <v>62175062</v>
      </c>
      <c r="D9834">
        <v>407</v>
      </c>
      <c r="E9834" t="s">
        <v>35583</v>
      </c>
      <c r="F9834">
        <v>46</v>
      </c>
      <c r="G9834">
        <v>3.8961</v>
      </c>
      <c r="H9834">
        <v>4.66299</v>
      </c>
      <c r="I9834">
        <v>1.30147</v>
      </c>
      <c r="J9834">
        <v>104</v>
      </c>
      <c r="K9834" t="s">
        <v>21</v>
      </c>
      <c r="L9834">
        <v>62170354</v>
      </c>
      <c r="M9834">
        <v>62175268</v>
      </c>
      <c r="N9834">
        <v>4915</v>
      </c>
      <c r="O9834" t="s">
        <v>22</v>
      </c>
      <c r="P9834" t="s">
        <v>18072</v>
      </c>
      <c r="Q9834" t="s">
        <v>18073</v>
      </c>
      <c r="R9834">
        <v>206</v>
      </c>
      <c r="S9834" t="s">
        <v>31</v>
      </c>
      <c r="T9834" t="s">
        <v>31</v>
      </c>
    </row>
    <row r="9835" hidden="1" spans="1:20">
      <c r="A9835">
        <v>4</v>
      </c>
      <c r="B9835">
        <v>82097763</v>
      </c>
      <c r="C9835">
        <v>82097971</v>
      </c>
      <c r="D9835">
        <v>209</v>
      </c>
      <c r="E9835" t="s">
        <v>35584</v>
      </c>
      <c r="F9835">
        <v>46</v>
      </c>
      <c r="G9835">
        <v>3.8961</v>
      </c>
      <c r="H9835">
        <v>4.66299</v>
      </c>
      <c r="I9835">
        <v>1.30147</v>
      </c>
      <c r="J9835">
        <v>167</v>
      </c>
      <c r="K9835" t="s">
        <v>39</v>
      </c>
      <c r="L9835">
        <v>81984194</v>
      </c>
      <c r="M9835">
        <v>82020910</v>
      </c>
      <c r="N9835">
        <v>36717</v>
      </c>
      <c r="O9835" t="s">
        <v>28</v>
      </c>
      <c r="P9835" t="s">
        <v>35585</v>
      </c>
      <c r="Q9835" t="s">
        <v>35586</v>
      </c>
      <c r="R9835">
        <v>113569</v>
      </c>
      <c r="S9835" t="s">
        <v>31</v>
      </c>
      <c r="T9835" t="s">
        <v>31</v>
      </c>
    </row>
    <row r="9836" hidden="1" spans="1:20">
      <c r="A9836">
        <v>2</v>
      </c>
      <c r="B9836">
        <v>7845308</v>
      </c>
      <c r="C9836">
        <v>7845507</v>
      </c>
      <c r="D9836">
        <v>200</v>
      </c>
      <c r="E9836" t="s">
        <v>35587</v>
      </c>
      <c r="F9836">
        <v>46</v>
      </c>
      <c r="G9836">
        <v>3.8961</v>
      </c>
      <c r="H9836">
        <v>4.66299</v>
      </c>
      <c r="I9836">
        <v>1.30147</v>
      </c>
      <c r="J9836">
        <v>108</v>
      </c>
      <c r="K9836" t="s">
        <v>39</v>
      </c>
      <c r="L9836">
        <v>7720962</v>
      </c>
      <c r="M9836">
        <v>7786219</v>
      </c>
      <c r="N9836">
        <v>65258</v>
      </c>
      <c r="O9836" t="s">
        <v>22</v>
      </c>
      <c r="P9836" t="s">
        <v>35588</v>
      </c>
      <c r="Q9836" t="s">
        <v>35589</v>
      </c>
      <c r="R9836">
        <v>-59089</v>
      </c>
      <c r="S9836" t="s">
        <v>31</v>
      </c>
      <c r="T9836" t="s">
        <v>31</v>
      </c>
    </row>
    <row r="9837" hidden="1" spans="1:20">
      <c r="A9837">
        <v>2</v>
      </c>
      <c r="B9837">
        <v>114665749</v>
      </c>
      <c r="C9837">
        <v>114665948</v>
      </c>
      <c r="D9837">
        <v>200</v>
      </c>
      <c r="E9837" t="s">
        <v>35590</v>
      </c>
      <c r="F9837">
        <v>46</v>
      </c>
      <c r="G9837">
        <v>3.8961</v>
      </c>
      <c r="H9837">
        <v>4.66299</v>
      </c>
      <c r="I9837">
        <v>1.30147</v>
      </c>
      <c r="J9837">
        <v>171</v>
      </c>
      <c r="K9837" t="s">
        <v>39</v>
      </c>
      <c r="L9837">
        <v>114684574</v>
      </c>
      <c r="M9837">
        <v>114874453</v>
      </c>
      <c r="N9837">
        <v>189880</v>
      </c>
      <c r="O9837" t="s">
        <v>28</v>
      </c>
      <c r="P9837" t="s">
        <v>35591</v>
      </c>
      <c r="Q9837" t="s">
        <v>35592</v>
      </c>
      <c r="R9837">
        <v>-18626</v>
      </c>
      <c r="S9837" t="s">
        <v>31</v>
      </c>
      <c r="T9837" t="s">
        <v>31</v>
      </c>
    </row>
    <row r="9838" hidden="1" spans="1:20">
      <c r="A9838">
        <v>11</v>
      </c>
      <c r="B9838">
        <v>71347141</v>
      </c>
      <c r="C9838">
        <v>71347391</v>
      </c>
      <c r="D9838">
        <v>251</v>
      </c>
      <c r="E9838" t="s">
        <v>35593</v>
      </c>
      <c r="F9838">
        <v>46</v>
      </c>
      <c r="G9838">
        <v>3.8961</v>
      </c>
      <c r="H9838">
        <v>4.66299</v>
      </c>
      <c r="I9838">
        <v>1.30147</v>
      </c>
      <c r="J9838">
        <v>114</v>
      </c>
      <c r="K9838" t="s">
        <v>39</v>
      </c>
      <c r="L9838">
        <v>71320654</v>
      </c>
      <c r="M9838">
        <v>71327006</v>
      </c>
      <c r="N9838">
        <v>6353</v>
      </c>
      <c r="O9838" t="s">
        <v>22</v>
      </c>
      <c r="P9838" t="s">
        <v>35594</v>
      </c>
      <c r="Q9838" t="s">
        <v>35595</v>
      </c>
      <c r="R9838">
        <v>-20135</v>
      </c>
      <c r="S9838" t="s">
        <v>31</v>
      </c>
      <c r="T9838" t="s">
        <v>31</v>
      </c>
    </row>
    <row r="9839" hidden="1" spans="1:20">
      <c r="A9839">
        <v>11</v>
      </c>
      <c r="B9839">
        <v>112168409</v>
      </c>
      <c r="C9839">
        <v>112168610</v>
      </c>
      <c r="D9839">
        <v>202</v>
      </c>
      <c r="E9839" t="s">
        <v>35596</v>
      </c>
      <c r="F9839">
        <v>46</v>
      </c>
      <c r="G9839">
        <v>3.8961</v>
      </c>
      <c r="H9839">
        <v>4.66299</v>
      </c>
      <c r="I9839">
        <v>1.30147</v>
      </c>
      <c r="J9839">
        <v>93</v>
      </c>
      <c r="K9839" t="s">
        <v>39</v>
      </c>
      <c r="L9839">
        <v>111998264</v>
      </c>
      <c r="M9839">
        <v>112023022</v>
      </c>
      <c r="N9839">
        <v>24759</v>
      </c>
      <c r="O9839" t="s">
        <v>28</v>
      </c>
      <c r="P9839" t="s">
        <v>35597</v>
      </c>
      <c r="Q9839" t="s">
        <v>35598</v>
      </c>
      <c r="R9839">
        <v>170145</v>
      </c>
      <c r="S9839" t="s">
        <v>31</v>
      </c>
      <c r="T9839" t="s">
        <v>31</v>
      </c>
    </row>
    <row r="9840" hidden="1" spans="1:20">
      <c r="A9840">
        <v>5</v>
      </c>
      <c r="B9840">
        <v>67797650</v>
      </c>
      <c r="C9840">
        <v>67797849</v>
      </c>
      <c r="D9840">
        <v>200</v>
      </c>
      <c r="E9840" t="s">
        <v>35599</v>
      </c>
      <c r="F9840">
        <v>46</v>
      </c>
      <c r="G9840">
        <v>3.8961</v>
      </c>
      <c r="H9840">
        <v>4.66299</v>
      </c>
      <c r="I9840">
        <v>1.30147</v>
      </c>
      <c r="J9840">
        <v>83</v>
      </c>
      <c r="K9840" t="s">
        <v>33</v>
      </c>
      <c r="L9840">
        <v>67799744</v>
      </c>
      <c r="M9840">
        <v>67804119</v>
      </c>
      <c r="N9840">
        <v>4376</v>
      </c>
      <c r="O9840" t="s">
        <v>28</v>
      </c>
      <c r="P9840" t="s">
        <v>35600</v>
      </c>
      <c r="Q9840" t="s">
        <v>35601</v>
      </c>
      <c r="R9840">
        <v>-1895</v>
      </c>
      <c r="S9840" t="s">
        <v>31</v>
      </c>
      <c r="T9840" t="s">
        <v>31</v>
      </c>
    </row>
    <row r="9841" hidden="1" spans="1:20">
      <c r="A9841">
        <v>11</v>
      </c>
      <c r="B9841">
        <v>113134074</v>
      </c>
      <c r="C9841">
        <v>113134273</v>
      </c>
      <c r="D9841">
        <v>200</v>
      </c>
      <c r="E9841" t="s">
        <v>35602</v>
      </c>
      <c r="F9841">
        <v>46</v>
      </c>
      <c r="G9841">
        <v>3.8961</v>
      </c>
      <c r="H9841">
        <v>4.66299</v>
      </c>
      <c r="I9841">
        <v>1.30147</v>
      </c>
      <c r="J9841">
        <v>105</v>
      </c>
      <c r="K9841" t="s">
        <v>409</v>
      </c>
      <c r="L9841">
        <v>113094141</v>
      </c>
      <c r="M9841">
        <v>113100495</v>
      </c>
      <c r="N9841">
        <v>6355</v>
      </c>
      <c r="O9841" t="s">
        <v>22</v>
      </c>
      <c r="P9841" t="s">
        <v>35603</v>
      </c>
      <c r="Q9841" t="s">
        <v>35604</v>
      </c>
      <c r="R9841">
        <v>-33579</v>
      </c>
      <c r="S9841" t="s">
        <v>31</v>
      </c>
      <c r="T9841" t="s">
        <v>31</v>
      </c>
    </row>
    <row r="9842" hidden="1" spans="1:20">
      <c r="A9842">
        <v>4</v>
      </c>
      <c r="B9842">
        <v>9763339</v>
      </c>
      <c r="C9842">
        <v>9763538</v>
      </c>
      <c r="D9842">
        <v>200</v>
      </c>
      <c r="E9842" t="s">
        <v>35605</v>
      </c>
      <c r="F9842">
        <v>46</v>
      </c>
      <c r="G9842">
        <v>3.8961</v>
      </c>
      <c r="H9842">
        <v>4.66299</v>
      </c>
      <c r="I9842">
        <v>1.30147</v>
      </c>
      <c r="J9842">
        <v>158</v>
      </c>
      <c r="K9842" t="s">
        <v>39</v>
      </c>
      <c r="L9842">
        <v>9770585</v>
      </c>
      <c r="M9842">
        <v>9821951</v>
      </c>
      <c r="N9842">
        <v>51367</v>
      </c>
      <c r="O9842" t="s">
        <v>28</v>
      </c>
      <c r="P9842" t="s">
        <v>8026</v>
      </c>
      <c r="Q9842" t="s">
        <v>8027</v>
      </c>
      <c r="R9842">
        <v>-7047</v>
      </c>
      <c r="S9842" t="s">
        <v>31</v>
      </c>
      <c r="T9842" t="s">
        <v>31</v>
      </c>
    </row>
    <row r="9843" hidden="1" spans="1:20">
      <c r="A9843">
        <v>2</v>
      </c>
      <c r="B9843">
        <v>135300041</v>
      </c>
      <c r="C9843">
        <v>135300319</v>
      </c>
      <c r="D9843">
        <v>279</v>
      </c>
      <c r="E9843" t="s">
        <v>35606</v>
      </c>
      <c r="F9843">
        <v>46</v>
      </c>
      <c r="G9843">
        <v>3.8961</v>
      </c>
      <c r="H9843">
        <v>4.66299</v>
      </c>
      <c r="I9843">
        <v>1.30147</v>
      </c>
      <c r="J9843">
        <v>166</v>
      </c>
      <c r="K9843" t="s">
        <v>35607</v>
      </c>
      <c r="L9843">
        <v>135422450</v>
      </c>
      <c r="M9843">
        <v>135425216</v>
      </c>
      <c r="N9843">
        <v>2767</v>
      </c>
      <c r="O9843" t="s">
        <v>22</v>
      </c>
      <c r="P9843" t="s">
        <v>23128</v>
      </c>
      <c r="Q9843" t="s">
        <v>23129</v>
      </c>
      <c r="R9843">
        <v>124897</v>
      </c>
      <c r="S9843" t="s">
        <v>31</v>
      </c>
      <c r="T9843" t="s">
        <v>31</v>
      </c>
    </row>
    <row r="9844" hidden="1" spans="1:20">
      <c r="A9844">
        <v>2</v>
      </c>
      <c r="B9844">
        <v>154568670</v>
      </c>
      <c r="C9844">
        <v>154568869</v>
      </c>
      <c r="D9844">
        <v>200</v>
      </c>
      <c r="E9844" t="s">
        <v>35608</v>
      </c>
      <c r="F9844">
        <v>46</v>
      </c>
      <c r="G9844">
        <v>3.8961</v>
      </c>
      <c r="H9844">
        <v>4.66299</v>
      </c>
      <c r="I9844">
        <v>1.30147</v>
      </c>
      <c r="J9844">
        <v>94</v>
      </c>
      <c r="K9844" t="s">
        <v>35609</v>
      </c>
      <c r="L9844">
        <v>154564272</v>
      </c>
      <c r="M9844">
        <v>154565571</v>
      </c>
      <c r="N9844">
        <v>1300</v>
      </c>
      <c r="O9844" t="s">
        <v>22</v>
      </c>
      <c r="P9844" t="s">
        <v>35610</v>
      </c>
      <c r="Q9844" t="s">
        <v>35611</v>
      </c>
      <c r="R9844">
        <v>-3099</v>
      </c>
      <c r="S9844" t="s">
        <v>31</v>
      </c>
      <c r="T9844" t="s">
        <v>31</v>
      </c>
    </row>
    <row r="9845" hidden="1" spans="1:20">
      <c r="A9845">
        <v>11</v>
      </c>
      <c r="B9845">
        <v>109670965</v>
      </c>
      <c r="C9845">
        <v>109671164</v>
      </c>
      <c r="D9845">
        <v>200</v>
      </c>
      <c r="E9845" t="s">
        <v>35612</v>
      </c>
      <c r="F9845">
        <v>46</v>
      </c>
      <c r="G9845">
        <v>3.8961</v>
      </c>
      <c r="H9845">
        <v>4.66299</v>
      </c>
      <c r="I9845">
        <v>1.30147</v>
      </c>
      <c r="J9845">
        <v>136</v>
      </c>
      <c r="K9845" t="s">
        <v>39</v>
      </c>
      <c r="L9845">
        <v>109659312</v>
      </c>
      <c r="M9845">
        <v>109661425</v>
      </c>
      <c r="N9845">
        <v>2114</v>
      </c>
      <c r="O9845" t="s">
        <v>28</v>
      </c>
      <c r="P9845" t="s">
        <v>35613</v>
      </c>
      <c r="Q9845" t="s">
        <v>35614</v>
      </c>
      <c r="R9845">
        <v>11653</v>
      </c>
      <c r="S9845" t="s">
        <v>31</v>
      </c>
      <c r="T9845" t="s">
        <v>31</v>
      </c>
    </row>
    <row r="9846" hidden="1" spans="1:20">
      <c r="A9846">
        <v>5</v>
      </c>
      <c r="B9846">
        <v>105732037</v>
      </c>
      <c r="C9846">
        <v>105732326</v>
      </c>
      <c r="D9846">
        <v>290</v>
      </c>
      <c r="E9846" t="s">
        <v>35615</v>
      </c>
      <c r="F9846">
        <v>46</v>
      </c>
      <c r="G9846">
        <v>3.8961</v>
      </c>
      <c r="H9846">
        <v>4.66299</v>
      </c>
      <c r="I9846">
        <v>1.30147</v>
      </c>
      <c r="J9846">
        <v>146</v>
      </c>
      <c r="K9846" t="s">
        <v>35616</v>
      </c>
      <c r="L9846">
        <v>105728306</v>
      </c>
      <c r="M9846">
        <v>105729638</v>
      </c>
      <c r="N9846">
        <v>1333</v>
      </c>
      <c r="O9846" t="s">
        <v>28</v>
      </c>
      <c r="P9846" t="s">
        <v>35617</v>
      </c>
      <c r="Q9846" t="s">
        <v>35618</v>
      </c>
      <c r="R9846">
        <v>3731</v>
      </c>
      <c r="S9846" t="s">
        <v>31</v>
      </c>
      <c r="T9846" t="s">
        <v>31</v>
      </c>
    </row>
    <row r="9847" hidden="1" spans="1:20">
      <c r="A9847">
        <v>2</v>
      </c>
      <c r="B9847">
        <v>5902102</v>
      </c>
      <c r="C9847">
        <v>5902301</v>
      </c>
      <c r="D9847">
        <v>200</v>
      </c>
      <c r="E9847" t="s">
        <v>35619</v>
      </c>
      <c r="F9847">
        <v>46</v>
      </c>
      <c r="G9847">
        <v>3.8961</v>
      </c>
      <c r="H9847">
        <v>4.66299</v>
      </c>
      <c r="I9847">
        <v>1.30147</v>
      </c>
      <c r="J9847">
        <v>92</v>
      </c>
      <c r="K9847" t="s">
        <v>33</v>
      </c>
      <c r="L9847">
        <v>5900411</v>
      </c>
      <c r="M9847">
        <v>5903695</v>
      </c>
      <c r="N9847">
        <v>3285</v>
      </c>
      <c r="O9847" t="s">
        <v>28</v>
      </c>
      <c r="P9847" t="s">
        <v>35620</v>
      </c>
      <c r="Q9847" t="s">
        <v>35621</v>
      </c>
      <c r="R9847">
        <v>1691</v>
      </c>
      <c r="S9847" t="s">
        <v>31</v>
      </c>
      <c r="T9847" t="s">
        <v>31</v>
      </c>
    </row>
    <row r="9848" hidden="1" spans="1:20">
      <c r="A9848">
        <v>1</v>
      </c>
      <c r="B9848">
        <v>61645709</v>
      </c>
      <c r="C9848">
        <v>61645908</v>
      </c>
      <c r="D9848">
        <v>200</v>
      </c>
      <c r="E9848" t="s">
        <v>35622</v>
      </c>
      <c r="F9848">
        <v>46</v>
      </c>
      <c r="G9848">
        <v>3.8961</v>
      </c>
      <c r="H9848">
        <v>4.66299</v>
      </c>
      <c r="I9848">
        <v>1.30147</v>
      </c>
      <c r="J9848">
        <v>91</v>
      </c>
      <c r="K9848" t="s">
        <v>39</v>
      </c>
      <c r="L9848">
        <v>61656102</v>
      </c>
      <c r="M9848">
        <v>61660308</v>
      </c>
      <c r="N9848">
        <v>4207</v>
      </c>
      <c r="O9848" t="s">
        <v>22</v>
      </c>
      <c r="P9848" t="s">
        <v>35623</v>
      </c>
      <c r="Q9848" t="s">
        <v>35624</v>
      </c>
      <c r="R9848">
        <v>14400</v>
      </c>
      <c r="S9848" t="s">
        <v>31</v>
      </c>
      <c r="T9848" t="s">
        <v>31</v>
      </c>
    </row>
    <row r="9849" hidden="1" spans="1:20">
      <c r="A9849">
        <v>6</v>
      </c>
      <c r="B9849">
        <v>147628806</v>
      </c>
      <c r="C9849">
        <v>147629228</v>
      </c>
      <c r="D9849">
        <v>423</v>
      </c>
      <c r="E9849" t="s">
        <v>35625</v>
      </c>
      <c r="F9849">
        <v>46</v>
      </c>
      <c r="G9849">
        <v>3.8961</v>
      </c>
      <c r="H9849">
        <v>4.66299</v>
      </c>
      <c r="I9849">
        <v>1.30147</v>
      </c>
      <c r="J9849">
        <v>30</v>
      </c>
      <c r="K9849" t="s">
        <v>39</v>
      </c>
      <c r="L9849">
        <v>147611480</v>
      </c>
      <c r="M9849">
        <v>147620949</v>
      </c>
      <c r="N9849">
        <v>9470</v>
      </c>
      <c r="O9849" t="s">
        <v>22</v>
      </c>
      <c r="P9849" t="s">
        <v>9027</v>
      </c>
      <c r="Q9849" t="s">
        <v>9028</v>
      </c>
      <c r="R9849">
        <v>-7857</v>
      </c>
      <c r="S9849" t="s">
        <v>31</v>
      </c>
      <c r="T9849" t="s">
        <v>31</v>
      </c>
    </row>
    <row r="9850" hidden="1" spans="1:20">
      <c r="A9850">
        <v>8</v>
      </c>
      <c r="B9850">
        <v>66848175</v>
      </c>
      <c r="C9850">
        <v>66848374</v>
      </c>
      <c r="D9850">
        <v>200</v>
      </c>
      <c r="E9850" t="s">
        <v>35626</v>
      </c>
      <c r="F9850">
        <v>46</v>
      </c>
      <c r="G9850">
        <v>3.8961</v>
      </c>
      <c r="H9850">
        <v>4.66299</v>
      </c>
      <c r="I9850">
        <v>1.30147</v>
      </c>
      <c r="J9850">
        <v>159</v>
      </c>
      <c r="K9850" t="s">
        <v>35627</v>
      </c>
      <c r="L9850">
        <v>66837275</v>
      </c>
      <c r="M9850">
        <v>66840187</v>
      </c>
      <c r="N9850">
        <v>2913</v>
      </c>
      <c r="O9850" t="s">
        <v>22</v>
      </c>
      <c r="P9850" t="s">
        <v>35628</v>
      </c>
      <c r="Q9850" t="s">
        <v>35629</v>
      </c>
      <c r="R9850">
        <v>-7988</v>
      </c>
      <c r="S9850" t="s">
        <v>31</v>
      </c>
      <c r="T9850" t="s">
        <v>31</v>
      </c>
    </row>
    <row r="9851" hidden="1" spans="1:20">
      <c r="A9851">
        <v>3</v>
      </c>
      <c r="B9851">
        <v>30728511</v>
      </c>
      <c r="C9851">
        <v>30728710</v>
      </c>
      <c r="D9851">
        <v>200</v>
      </c>
      <c r="E9851" t="s">
        <v>35630</v>
      </c>
      <c r="F9851">
        <v>46</v>
      </c>
      <c r="G9851">
        <v>3.8961</v>
      </c>
      <c r="H9851">
        <v>4.66299</v>
      </c>
      <c r="I9851">
        <v>1.30147</v>
      </c>
      <c r="J9851">
        <v>93</v>
      </c>
      <c r="K9851" t="s">
        <v>39</v>
      </c>
      <c r="L9851">
        <v>30740234</v>
      </c>
      <c r="M9851">
        <v>30746515</v>
      </c>
      <c r="N9851">
        <v>6282</v>
      </c>
      <c r="O9851" t="s">
        <v>28</v>
      </c>
      <c r="P9851" t="s">
        <v>35631</v>
      </c>
      <c r="Q9851" t="s">
        <v>35632</v>
      </c>
      <c r="R9851">
        <v>-11524</v>
      </c>
      <c r="S9851" t="s">
        <v>31</v>
      </c>
      <c r="T9851" t="s">
        <v>31</v>
      </c>
    </row>
    <row r="9852" hidden="1" spans="1:20">
      <c r="A9852">
        <v>2</v>
      </c>
      <c r="B9852">
        <v>117759502</v>
      </c>
      <c r="C9852">
        <v>117759900</v>
      </c>
      <c r="D9852">
        <v>399</v>
      </c>
      <c r="E9852" t="s">
        <v>35633</v>
      </c>
      <c r="F9852">
        <v>46</v>
      </c>
      <c r="G9852">
        <v>3.8961</v>
      </c>
      <c r="H9852">
        <v>4.66299</v>
      </c>
      <c r="I9852">
        <v>1.30147</v>
      </c>
      <c r="J9852">
        <v>199</v>
      </c>
      <c r="K9852" t="s">
        <v>35634</v>
      </c>
      <c r="L9852">
        <v>117652409</v>
      </c>
      <c r="M9852">
        <v>117739617</v>
      </c>
      <c r="N9852">
        <v>87209</v>
      </c>
      <c r="O9852" t="s">
        <v>28</v>
      </c>
      <c r="P9852" t="s">
        <v>35635</v>
      </c>
      <c r="Q9852" t="s">
        <v>35636</v>
      </c>
      <c r="R9852">
        <v>107093</v>
      </c>
      <c r="S9852" t="s">
        <v>31</v>
      </c>
      <c r="T9852" t="s">
        <v>31</v>
      </c>
    </row>
    <row r="9853" hidden="1" spans="1:20">
      <c r="A9853">
        <v>11</v>
      </c>
      <c r="B9853">
        <v>62386353</v>
      </c>
      <c r="C9853">
        <v>62386552</v>
      </c>
      <c r="D9853">
        <v>200</v>
      </c>
      <c r="E9853" t="s">
        <v>35637</v>
      </c>
      <c r="F9853">
        <v>46</v>
      </c>
      <c r="G9853">
        <v>3.8961</v>
      </c>
      <c r="H9853">
        <v>4.66299</v>
      </c>
      <c r="I9853">
        <v>1.30147</v>
      </c>
      <c r="J9853">
        <v>127</v>
      </c>
      <c r="K9853" t="s">
        <v>23142</v>
      </c>
      <c r="L9853">
        <v>62373623</v>
      </c>
      <c r="M9853">
        <v>62392530</v>
      </c>
      <c r="N9853">
        <v>18908</v>
      </c>
      <c r="O9853" t="s">
        <v>28</v>
      </c>
      <c r="P9853" t="s">
        <v>23143</v>
      </c>
      <c r="Q9853" t="s">
        <v>23144</v>
      </c>
      <c r="R9853">
        <v>12730</v>
      </c>
      <c r="S9853" t="s">
        <v>31</v>
      </c>
      <c r="T9853" t="s">
        <v>31</v>
      </c>
    </row>
    <row r="9854" hidden="1" spans="1:20">
      <c r="A9854">
        <v>4</v>
      </c>
      <c r="B9854">
        <v>83313188</v>
      </c>
      <c r="C9854">
        <v>83313393</v>
      </c>
      <c r="D9854">
        <v>206</v>
      </c>
      <c r="E9854" t="s">
        <v>35638</v>
      </c>
      <c r="F9854">
        <v>46</v>
      </c>
      <c r="G9854">
        <v>3.8961</v>
      </c>
      <c r="H9854">
        <v>4.66299</v>
      </c>
      <c r="I9854">
        <v>1.30147</v>
      </c>
      <c r="J9854">
        <v>88</v>
      </c>
      <c r="K9854" t="s">
        <v>39</v>
      </c>
      <c r="L9854">
        <v>83296554</v>
      </c>
      <c r="M9854">
        <v>83308905</v>
      </c>
      <c r="N9854">
        <v>12352</v>
      </c>
      <c r="O9854" t="s">
        <v>22</v>
      </c>
      <c r="P9854" t="s">
        <v>35639</v>
      </c>
      <c r="Q9854" t="s">
        <v>35640</v>
      </c>
      <c r="R9854">
        <v>-4283</v>
      </c>
      <c r="S9854" t="s">
        <v>31</v>
      </c>
      <c r="T9854" t="s">
        <v>31</v>
      </c>
    </row>
    <row r="9855" hidden="1" spans="1:20">
      <c r="A9855">
        <v>11</v>
      </c>
      <c r="B9855">
        <v>44183423</v>
      </c>
      <c r="C9855">
        <v>44183641</v>
      </c>
      <c r="D9855">
        <v>219</v>
      </c>
      <c r="E9855" t="s">
        <v>35641</v>
      </c>
      <c r="F9855">
        <v>46</v>
      </c>
      <c r="G9855">
        <v>3.8961</v>
      </c>
      <c r="H9855">
        <v>4.66299</v>
      </c>
      <c r="I9855">
        <v>1.30147</v>
      </c>
      <c r="J9855">
        <v>109</v>
      </c>
      <c r="K9855" t="s">
        <v>39</v>
      </c>
      <c r="L9855">
        <v>44156390</v>
      </c>
      <c r="M9855">
        <v>44158036</v>
      </c>
      <c r="N9855">
        <v>1647</v>
      </c>
      <c r="O9855" t="s">
        <v>22</v>
      </c>
      <c r="P9855" t="s">
        <v>25090</v>
      </c>
      <c r="Q9855" t="s">
        <v>25091</v>
      </c>
      <c r="R9855">
        <v>-25387</v>
      </c>
      <c r="S9855" t="s">
        <v>31</v>
      </c>
      <c r="T9855" t="s">
        <v>31</v>
      </c>
    </row>
    <row r="9856" hidden="1" spans="1:20">
      <c r="A9856">
        <v>4</v>
      </c>
      <c r="B9856">
        <v>68337402</v>
      </c>
      <c r="C9856">
        <v>68337627</v>
      </c>
      <c r="D9856">
        <v>226</v>
      </c>
      <c r="E9856" t="s">
        <v>35642</v>
      </c>
      <c r="F9856">
        <v>46</v>
      </c>
      <c r="G9856">
        <v>3.8961</v>
      </c>
      <c r="H9856">
        <v>4.66299</v>
      </c>
      <c r="I9856">
        <v>1.30147</v>
      </c>
      <c r="J9856">
        <v>119</v>
      </c>
      <c r="K9856" t="s">
        <v>39</v>
      </c>
      <c r="L9856">
        <v>68230894</v>
      </c>
      <c r="M9856">
        <v>68240198</v>
      </c>
      <c r="N9856">
        <v>9305</v>
      </c>
      <c r="O9856" t="s">
        <v>22</v>
      </c>
      <c r="P9856" t="s">
        <v>35643</v>
      </c>
      <c r="Q9856" t="s">
        <v>35644</v>
      </c>
      <c r="R9856">
        <v>-97204</v>
      </c>
      <c r="S9856" t="s">
        <v>31</v>
      </c>
      <c r="T9856" t="s">
        <v>31</v>
      </c>
    </row>
    <row r="9857" hidden="1" spans="1:20">
      <c r="A9857">
        <v>11</v>
      </c>
      <c r="B9857">
        <v>43211010</v>
      </c>
      <c r="C9857">
        <v>43211501</v>
      </c>
      <c r="D9857">
        <v>492</v>
      </c>
      <c r="E9857" t="s">
        <v>35645</v>
      </c>
      <c r="F9857">
        <v>46</v>
      </c>
      <c r="G9857">
        <v>3.8961</v>
      </c>
      <c r="H9857">
        <v>4.66299</v>
      </c>
      <c r="I9857">
        <v>1.30147</v>
      </c>
      <c r="J9857">
        <v>168</v>
      </c>
      <c r="K9857" t="s">
        <v>39</v>
      </c>
      <c r="L9857">
        <v>43150618</v>
      </c>
      <c r="M9857">
        <v>43201915</v>
      </c>
      <c r="N9857">
        <v>51298</v>
      </c>
      <c r="O9857" t="s">
        <v>22</v>
      </c>
      <c r="P9857" t="s">
        <v>35646</v>
      </c>
      <c r="Q9857" t="s">
        <v>35647</v>
      </c>
      <c r="R9857">
        <v>-9095</v>
      </c>
      <c r="S9857" t="s">
        <v>31</v>
      </c>
      <c r="T9857" t="s">
        <v>31</v>
      </c>
    </row>
    <row r="9858" hidden="1" spans="1:20">
      <c r="A9858">
        <v>11</v>
      </c>
      <c r="B9858">
        <v>19537839</v>
      </c>
      <c r="C9858">
        <v>19538060</v>
      </c>
      <c r="D9858">
        <v>222</v>
      </c>
      <c r="E9858" t="s">
        <v>35648</v>
      </c>
      <c r="F9858">
        <v>46</v>
      </c>
      <c r="G9858">
        <v>3.8961</v>
      </c>
      <c r="H9858">
        <v>4.66299</v>
      </c>
      <c r="I9858">
        <v>1.30147</v>
      </c>
      <c r="J9858">
        <v>123</v>
      </c>
      <c r="K9858" t="s">
        <v>39</v>
      </c>
      <c r="L9858">
        <v>19576761</v>
      </c>
      <c r="M9858">
        <v>19578061</v>
      </c>
      <c r="N9858">
        <v>1301</v>
      </c>
      <c r="O9858" t="s">
        <v>22</v>
      </c>
      <c r="P9858" t="s">
        <v>35649</v>
      </c>
      <c r="Q9858" t="s">
        <v>35650</v>
      </c>
      <c r="R9858">
        <v>40001</v>
      </c>
      <c r="S9858" t="s">
        <v>31</v>
      </c>
      <c r="T9858" t="s">
        <v>31</v>
      </c>
    </row>
    <row r="9859" hidden="1" spans="1:20">
      <c r="A9859">
        <v>2</v>
      </c>
      <c r="B9859">
        <v>19441048</v>
      </c>
      <c r="C9859">
        <v>19441438</v>
      </c>
      <c r="D9859">
        <v>391</v>
      </c>
      <c r="E9859" t="s">
        <v>35651</v>
      </c>
      <c r="F9859">
        <v>46</v>
      </c>
      <c r="G9859">
        <v>3.8961</v>
      </c>
      <c r="H9859">
        <v>4.66299</v>
      </c>
      <c r="I9859">
        <v>1.30147</v>
      </c>
      <c r="J9859">
        <v>196</v>
      </c>
      <c r="K9859" t="s">
        <v>39</v>
      </c>
      <c r="L9859">
        <v>19433915</v>
      </c>
      <c r="M9859">
        <v>19436794</v>
      </c>
      <c r="N9859">
        <v>2880</v>
      </c>
      <c r="O9859" t="s">
        <v>22</v>
      </c>
      <c r="P9859" t="s">
        <v>35652</v>
      </c>
      <c r="Q9859" t="s">
        <v>35653</v>
      </c>
      <c r="R9859">
        <v>-4254</v>
      </c>
      <c r="S9859" t="s">
        <v>31</v>
      </c>
      <c r="T9859" t="s">
        <v>31</v>
      </c>
    </row>
    <row r="9860" hidden="1" spans="1:20">
      <c r="A9860">
        <v>6</v>
      </c>
      <c r="B9860">
        <v>144454301</v>
      </c>
      <c r="C9860">
        <v>144454500</v>
      </c>
      <c r="D9860">
        <v>200</v>
      </c>
      <c r="E9860" t="s">
        <v>35654</v>
      </c>
      <c r="F9860">
        <v>46</v>
      </c>
      <c r="G9860">
        <v>3.8961</v>
      </c>
      <c r="H9860">
        <v>4.66299</v>
      </c>
      <c r="I9860">
        <v>1.30147</v>
      </c>
      <c r="J9860">
        <v>89</v>
      </c>
      <c r="K9860" t="s">
        <v>12692</v>
      </c>
      <c r="L9860">
        <v>144426951</v>
      </c>
      <c r="M9860">
        <v>144447142</v>
      </c>
      <c r="N9860">
        <v>20192</v>
      </c>
      <c r="O9860" t="s">
        <v>28</v>
      </c>
      <c r="P9860" t="s">
        <v>12693</v>
      </c>
      <c r="Q9860" t="s">
        <v>12694</v>
      </c>
      <c r="R9860">
        <v>27350</v>
      </c>
      <c r="S9860" t="s">
        <v>31</v>
      </c>
      <c r="T9860" t="s">
        <v>31</v>
      </c>
    </row>
    <row r="9861" hidden="1" spans="1:20">
      <c r="A9861">
        <v>4</v>
      </c>
      <c r="B9861">
        <v>94970625</v>
      </c>
      <c r="C9861">
        <v>94970824</v>
      </c>
      <c r="D9861">
        <v>200</v>
      </c>
      <c r="E9861" t="s">
        <v>35655</v>
      </c>
      <c r="F9861">
        <v>46</v>
      </c>
      <c r="G9861">
        <v>3.8961</v>
      </c>
      <c r="H9861">
        <v>4.66299</v>
      </c>
      <c r="I9861">
        <v>1.30147</v>
      </c>
      <c r="J9861">
        <v>111</v>
      </c>
      <c r="K9861" t="s">
        <v>35656</v>
      </c>
      <c r="L9861">
        <v>94964053</v>
      </c>
      <c r="M9861">
        <v>95026022</v>
      </c>
      <c r="N9861">
        <v>61970</v>
      </c>
      <c r="O9861" t="s">
        <v>28</v>
      </c>
      <c r="P9861" t="s">
        <v>35657</v>
      </c>
      <c r="Q9861" t="s">
        <v>35658</v>
      </c>
      <c r="R9861">
        <v>6572</v>
      </c>
      <c r="S9861" t="s">
        <v>31</v>
      </c>
      <c r="T9861" t="s">
        <v>31</v>
      </c>
    </row>
    <row r="9862" hidden="1" spans="1:20">
      <c r="A9862">
        <v>4</v>
      </c>
      <c r="B9862">
        <v>34215494</v>
      </c>
      <c r="C9862">
        <v>34215693</v>
      </c>
      <c r="D9862">
        <v>200</v>
      </c>
      <c r="E9862" t="s">
        <v>35659</v>
      </c>
      <c r="F9862">
        <v>46</v>
      </c>
      <c r="G9862">
        <v>3.8961</v>
      </c>
      <c r="H9862">
        <v>4.66299</v>
      </c>
      <c r="I9862">
        <v>1.30147</v>
      </c>
      <c r="J9862">
        <v>109</v>
      </c>
      <c r="K9862" t="s">
        <v>39</v>
      </c>
      <c r="L9862">
        <v>34130854</v>
      </c>
      <c r="M9862">
        <v>34134800</v>
      </c>
      <c r="N9862">
        <v>3947</v>
      </c>
      <c r="O9862" t="s">
        <v>28</v>
      </c>
      <c r="P9862" t="s">
        <v>18207</v>
      </c>
      <c r="Q9862" t="s">
        <v>18208</v>
      </c>
      <c r="R9862">
        <v>84640</v>
      </c>
      <c r="S9862" t="s">
        <v>31</v>
      </c>
      <c r="T9862" t="s">
        <v>31</v>
      </c>
    </row>
    <row r="9863" hidden="1" spans="1:20">
      <c r="A9863">
        <v>6</v>
      </c>
      <c r="B9863">
        <v>52133819</v>
      </c>
      <c r="C9863">
        <v>52134165</v>
      </c>
      <c r="D9863">
        <v>347</v>
      </c>
      <c r="E9863" t="s">
        <v>35660</v>
      </c>
      <c r="F9863">
        <v>46</v>
      </c>
      <c r="G9863">
        <v>3.8961</v>
      </c>
      <c r="H9863">
        <v>4.66299</v>
      </c>
      <c r="I9863">
        <v>1.30147</v>
      </c>
      <c r="J9863">
        <v>214</v>
      </c>
      <c r="K9863" t="s">
        <v>21</v>
      </c>
      <c r="L9863">
        <v>52133882</v>
      </c>
      <c r="M9863">
        <v>52135508</v>
      </c>
      <c r="N9863">
        <v>1627</v>
      </c>
      <c r="O9863" t="s">
        <v>28</v>
      </c>
      <c r="P9863" t="s">
        <v>35661</v>
      </c>
      <c r="Q9863" t="s">
        <v>35662</v>
      </c>
      <c r="R9863">
        <v>0</v>
      </c>
      <c r="S9863" t="s">
        <v>31</v>
      </c>
      <c r="T9863" t="s">
        <v>31</v>
      </c>
    </row>
    <row r="9864" hidden="1" spans="1:20">
      <c r="A9864">
        <v>9</v>
      </c>
      <c r="B9864">
        <v>113611344</v>
      </c>
      <c r="C9864">
        <v>113611631</v>
      </c>
      <c r="D9864">
        <v>288</v>
      </c>
      <c r="E9864" t="s">
        <v>35663</v>
      </c>
      <c r="F9864">
        <v>46</v>
      </c>
      <c r="G9864">
        <v>3.8961</v>
      </c>
      <c r="H9864">
        <v>4.66299</v>
      </c>
      <c r="I9864">
        <v>1.30147</v>
      </c>
      <c r="J9864">
        <v>111</v>
      </c>
      <c r="K9864" t="s">
        <v>35664</v>
      </c>
      <c r="L9864">
        <v>113605250</v>
      </c>
      <c r="M9864">
        <v>113605366</v>
      </c>
      <c r="N9864">
        <v>117</v>
      </c>
      <c r="O9864" t="s">
        <v>22</v>
      </c>
      <c r="P9864" t="s">
        <v>9042</v>
      </c>
      <c r="Q9864" t="s">
        <v>9043</v>
      </c>
      <c r="R9864">
        <v>-5978</v>
      </c>
      <c r="S9864" t="s">
        <v>31</v>
      </c>
      <c r="T9864" t="s">
        <v>31</v>
      </c>
    </row>
    <row r="9865" hidden="1" spans="1:20">
      <c r="A9865">
        <v>15</v>
      </c>
      <c r="B9865">
        <v>27148219</v>
      </c>
      <c r="C9865">
        <v>27148418</v>
      </c>
      <c r="D9865">
        <v>200</v>
      </c>
      <c r="E9865" t="s">
        <v>35665</v>
      </c>
      <c r="F9865">
        <v>46</v>
      </c>
      <c r="G9865">
        <v>3.8961</v>
      </c>
      <c r="H9865">
        <v>4.66299</v>
      </c>
      <c r="I9865">
        <v>1.30147</v>
      </c>
      <c r="J9865">
        <v>152</v>
      </c>
      <c r="K9865" t="s">
        <v>39</v>
      </c>
      <c r="L9865">
        <v>27061822</v>
      </c>
      <c r="M9865">
        <v>27061952</v>
      </c>
      <c r="N9865">
        <v>131</v>
      </c>
      <c r="O9865" t="s">
        <v>22</v>
      </c>
      <c r="P9865" t="s">
        <v>25860</v>
      </c>
      <c r="Q9865" t="s">
        <v>25861</v>
      </c>
      <c r="R9865">
        <v>-86267</v>
      </c>
      <c r="S9865" t="s">
        <v>31</v>
      </c>
      <c r="T9865" t="s">
        <v>31</v>
      </c>
    </row>
    <row r="9866" hidden="1" spans="1:20">
      <c r="A9866">
        <v>8</v>
      </c>
      <c r="B9866">
        <v>114261911</v>
      </c>
      <c r="C9866">
        <v>114262133</v>
      </c>
      <c r="D9866">
        <v>223</v>
      </c>
      <c r="E9866" t="s">
        <v>35666</v>
      </c>
      <c r="F9866">
        <v>46</v>
      </c>
      <c r="G9866">
        <v>3.8961</v>
      </c>
      <c r="H9866">
        <v>4.66299</v>
      </c>
      <c r="I9866">
        <v>1.30147</v>
      </c>
      <c r="J9866">
        <v>106</v>
      </c>
      <c r="K9866" t="s">
        <v>39</v>
      </c>
      <c r="L9866">
        <v>114255142</v>
      </c>
      <c r="M9866">
        <v>114255303</v>
      </c>
      <c r="N9866">
        <v>162</v>
      </c>
      <c r="O9866" t="s">
        <v>22</v>
      </c>
      <c r="P9866" t="s">
        <v>35667</v>
      </c>
      <c r="Q9866" t="s">
        <v>35668</v>
      </c>
      <c r="R9866">
        <v>-6608</v>
      </c>
      <c r="S9866" t="s">
        <v>31</v>
      </c>
      <c r="T9866" t="s">
        <v>31</v>
      </c>
    </row>
    <row r="9867" hidden="1" spans="1:20">
      <c r="A9867">
        <v>2</v>
      </c>
      <c r="B9867">
        <v>53616295</v>
      </c>
      <c r="C9867">
        <v>53616494</v>
      </c>
      <c r="D9867">
        <v>200</v>
      </c>
      <c r="E9867" t="s">
        <v>35669</v>
      </c>
      <c r="F9867">
        <v>46</v>
      </c>
      <c r="G9867">
        <v>3.8961</v>
      </c>
      <c r="H9867">
        <v>4.66299</v>
      </c>
      <c r="I9867">
        <v>1.30147</v>
      </c>
      <c r="J9867">
        <v>120</v>
      </c>
      <c r="K9867" t="s">
        <v>39</v>
      </c>
      <c r="L9867">
        <v>53590859</v>
      </c>
      <c r="M9867">
        <v>53590967</v>
      </c>
      <c r="N9867">
        <v>109</v>
      </c>
      <c r="O9867" t="s">
        <v>22</v>
      </c>
      <c r="P9867" t="s">
        <v>35670</v>
      </c>
      <c r="Q9867" t="s">
        <v>35671</v>
      </c>
      <c r="R9867">
        <v>-25328</v>
      </c>
      <c r="S9867" t="s">
        <v>31</v>
      </c>
      <c r="T9867" t="s">
        <v>31</v>
      </c>
    </row>
    <row r="9868" hidden="1" spans="1:20">
      <c r="A9868">
        <v>13</v>
      </c>
      <c r="B9868">
        <v>42084735</v>
      </c>
      <c r="C9868">
        <v>42084938</v>
      </c>
      <c r="D9868">
        <v>204</v>
      </c>
      <c r="E9868" t="s">
        <v>35672</v>
      </c>
      <c r="F9868">
        <v>46</v>
      </c>
      <c r="G9868">
        <v>3.8961</v>
      </c>
      <c r="H9868">
        <v>4.66299</v>
      </c>
      <c r="I9868">
        <v>1.30147</v>
      </c>
      <c r="J9868">
        <v>177</v>
      </c>
      <c r="K9868" t="s">
        <v>39</v>
      </c>
      <c r="L9868">
        <v>42055127</v>
      </c>
      <c r="M9868">
        <v>42055230</v>
      </c>
      <c r="N9868">
        <v>104</v>
      </c>
      <c r="O9868" t="s">
        <v>28</v>
      </c>
      <c r="P9868" t="s">
        <v>35673</v>
      </c>
      <c r="Q9868" t="s">
        <v>35674</v>
      </c>
      <c r="R9868">
        <v>29608</v>
      </c>
      <c r="S9868" t="s">
        <v>31</v>
      </c>
      <c r="T9868" t="s">
        <v>31</v>
      </c>
    </row>
    <row r="9869" hidden="1" spans="1:20">
      <c r="A9869">
        <v>11</v>
      </c>
      <c r="B9869">
        <v>19650934</v>
      </c>
      <c r="C9869">
        <v>19651188</v>
      </c>
      <c r="D9869">
        <v>255</v>
      </c>
      <c r="E9869" t="s">
        <v>35675</v>
      </c>
      <c r="F9869">
        <v>46</v>
      </c>
      <c r="G9869">
        <v>3.8961</v>
      </c>
      <c r="H9869">
        <v>4.66299</v>
      </c>
      <c r="I9869">
        <v>1.30147</v>
      </c>
      <c r="J9869">
        <v>144</v>
      </c>
      <c r="K9869" t="s">
        <v>39</v>
      </c>
      <c r="L9869">
        <v>19643155</v>
      </c>
      <c r="M9869">
        <v>19643298</v>
      </c>
      <c r="N9869">
        <v>144</v>
      </c>
      <c r="O9869" t="s">
        <v>22</v>
      </c>
      <c r="P9869" t="s">
        <v>25873</v>
      </c>
      <c r="Q9869" t="s">
        <v>25874</v>
      </c>
      <c r="R9869">
        <v>-7636</v>
      </c>
      <c r="S9869" t="s">
        <v>31</v>
      </c>
      <c r="T9869" t="s">
        <v>31</v>
      </c>
    </row>
    <row r="9870" hidden="1" spans="1:20">
      <c r="A9870">
        <v>3</v>
      </c>
      <c r="B9870">
        <v>104597415</v>
      </c>
      <c r="C9870">
        <v>104597625</v>
      </c>
      <c r="D9870">
        <v>211</v>
      </c>
      <c r="E9870" t="s">
        <v>35676</v>
      </c>
      <c r="F9870">
        <v>46</v>
      </c>
      <c r="G9870">
        <v>3.8961</v>
      </c>
      <c r="H9870">
        <v>4.66299</v>
      </c>
      <c r="I9870">
        <v>1.30147</v>
      </c>
      <c r="J9870">
        <v>113</v>
      </c>
      <c r="K9870" t="s">
        <v>39</v>
      </c>
      <c r="L9870">
        <v>104608186</v>
      </c>
      <c r="M9870">
        <v>104608275</v>
      </c>
      <c r="N9870">
        <v>90</v>
      </c>
      <c r="O9870" t="s">
        <v>28</v>
      </c>
      <c r="P9870" t="s">
        <v>35677</v>
      </c>
      <c r="Q9870" t="s">
        <v>35678</v>
      </c>
      <c r="R9870">
        <v>-10561</v>
      </c>
      <c r="S9870" t="s">
        <v>31</v>
      </c>
      <c r="T9870" t="s">
        <v>31</v>
      </c>
    </row>
    <row r="9871" hidden="1" spans="1:20">
      <c r="A9871">
        <v>10</v>
      </c>
      <c r="B9871">
        <v>86742648</v>
      </c>
      <c r="C9871">
        <v>86742849</v>
      </c>
      <c r="D9871">
        <v>202</v>
      </c>
      <c r="E9871" t="s">
        <v>35679</v>
      </c>
      <c r="F9871">
        <v>46</v>
      </c>
      <c r="G9871">
        <v>3.8961</v>
      </c>
      <c r="H9871">
        <v>4.66299</v>
      </c>
      <c r="I9871">
        <v>1.30147</v>
      </c>
      <c r="J9871">
        <v>101</v>
      </c>
      <c r="K9871" t="s">
        <v>33</v>
      </c>
      <c r="L9871">
        <v>86744625</v>
      </c>
      <c r="M9871">
        <v>86745877</v>
      </c>
      <c r="N9871">
        <v>1253</v>
      </c>
      <c r="O9871" t="s">
        <v>28</v>
      </c>
      <c r="P9871" t="s">
        <v>35680</v>
      </c>
      <c r="Q9871" t="s">
        <v>35681</v>
      </c>
      <c r="R9871">
        <v>-1776</v>
      </c>
      <c r="S9871" t="s">
        <v>31</v>
      </c>
      <c r="T9871" t="s">
        <v>31</v>
      </c>
    </row>
    <row r="9872" hidden="1" spans="1:20">
      <c r="A9872">
        <v>14</v>
      </c>
      <c r="B9872">
        <v>42984237</v>
      </c>
      <c r="C9872">
        <v>42984436</v>
      </c>
      <c r="D9872">
        <v>200</v>
      </c>
      <c r="E9872" t="s">
        <v>35682</v>
      </c>
      <c r="F9872">
        <v>46</v>
      </c>
      <c r="G9872">
        <v>3.8961</v>
      </c>
      <c r="H9872">
        <v>4.66299</v>
      </c>
      <c r="I9872">
        <v>1.30147</v>
      </c>
      <c r="J9872">
        <v>107</v>
      </c>
      <c r="K9872" t="s">
        <v>39</v>
      </c>
      <c r="L9872">
        <v>42978394</v>
      </c>
      <c r="M9872">
        <v>42979928</v>
      </c>
      <c r="N9872">
        <v>1535</v>
      </c>
      <c r="O9872" t="s">
        <v>22</v>
      </c>
      <c r="P9872" t="s">
        <v>35683</v>
      </c>
      <c r="Q9872" t="s">
        <v>35684</v>
      </c>
      <c r="R9872">
        <v>-4309</v>
      </c>
      <c r="S9872" t="s">
        <v>31</v>
      </c>
      <c r="T9872" t="s">
        <v>31</v>
      </c>
    </row>
    <row r="9873" hidden="1" spans="1:20">
      <c r="A9873">
        <v>10</v>
      </c>
      <c r="B9873">
        <v>93608947</v>
      </c>
      <c r="C9873">
        <v>93609146</v>
      </c>
      <c r="D9873">
        <v>200</v>
      </c>
      <c r="E9873" t="s">
        <v>35685</v>
      </c>
      <c r="F9873">
        <v>46</v>
      </c>
      <c r="G9873">
        <v>3.8961</v>
      </c>
      <c r="H9873">
        <v>4.66299</v>
      </c>
      <c r="I9873">
        <v>1.30147</v>
      </c>
      <c r="J9873">
        <v>127</v>
      </c>
      <c r="K9873" t="s">
        <v>39</v>
      </c>
      <c r="L9873">
        <v>93614522</v>
      </c>
      <c r="M9873">
        <v>93615581</v>
      </c>
      <c r="N9873">
        <v>1060</v>
      </c>
      <c r="O9873" t="s">
        <v>28</v>
      </c>
      <c r="P9873" t="s">
        <v>35686</v>
      </c>
      <c r="Q9873" t="s">
        <v>35687</v>
      </c>
      <c r="R9873">
        <v>-5376</v>
      </c>
      <c r="S9873" t="s">
        <v>31</v>
      </c>
      <c r="T9873" t="s">
        <v>31</v>
      </c>
    </row>
    <row r="9874" hidden="1" spans="1:20">
      <c r="A9874">
        <v>4</v>
      </c>
      <c r="B9874">
        <v>98639526</v>
      </c>
      <c r="C9874">
        <v>98639919</v>
      </c>
      <c r="D9874">
        <v>394</v>
      </c>
      <c r="E9874" t="s">
        <v>35688</v>
      </c>
      <c r="F9874">
        <v>46</v>
      </c>
      <c r="G9874">
        <v>3.8961</v>
      </c>
      <c r="H9874">
        <v>4.66299</v>
      </c>
      <c r="I9874">
        <v>1.30147</v>
      </c>
      <c r="J9874">
        <v>134</v>
      </c>
      <c r="K9874" t="s">
        <v>39</v>
      </c>
      <c r="L9874">
        <v>98633972</v>
      </c>
      <c r="M9874">
        <v>98634059</v>
      </c>
      <c r="N9874">
        <v>88</v>
      </c>
      <c r="O9874" t="s">
        <v>28</v>
      </c>
      <c r="P9874" t="s">
        <v>35689</v>
      </c>
      <c r="Q9874" t="s">
        <v>35690</v>
      </c>
      <c r="R9874">
        <v>5554</v>
      </c>
      <c r="S9874" t="s">
        <v>31</v>
      </c>
      <c r="T9874" t="s">
        <v>31</v>
      </c>
    </row>
    <row r="9875" hidden="1" spans="1:20">
      <c r="A9875">
        <v>14</v>
      </c>
      <c r="B9875">
        <v>34221157</v>
      </c>
      <c r="C9875">
        <v>34221356</v>
      </c>
      <c r="D9875">
        <v>200</v>
      </c>
      <c r="E9875" t="s">
        <v>35691</v>
      </c>
      <c r="F9875">
        <v>46</v>
      </c>
      <c r="G9875">
        <v>3.8961</v>
      </c>
      <c r="H9875">
        <v>4.66299</v>
      </c>
      <c r="I9875">
        <v>1.30147</v>
      </c>
      <c r="J9875">
        <v>119</v>
      </c>
      <c r="K9875" t="s">
        <v>76</v>
      </c>
      <c r="L9875">
        <v>34223672</v>
      </c>
      <c r="M9875">
        <v>34224641</v>
      </c>
      <c r="N9875">
        <v>970</v>
      </c>
      <c r="O9875" t="s">
        <v>28</v>
      </c>
      <c r="P9875" t="s">
        <v>35692</v>
      </c>
      <c r="Q9875" t="s">
        <v>35693</v>
      </c>
      <c r="R9875">
        <v>-2316</v>
      </c>
      <c r="S9875" t="s">
        <v>31</v>
      </c>
      <c r="T9875" t="s">
        <v>31</v>
      </c>
    </row>
    <row r="9876" hidden="1" spans="1:20">
      <c r="A9876">
        <v>5</v>
      </c>
      <c r="B9876">
        <v>13862085</v>
      </c>
      <c r="C9876">
        <v>13862284</v>
      </c>
      <c r="D9876">
        <v>200</v>
      </c>
      <c r="E9876" t="s">
        <v>35694</v>
      </c>
      <c r="F9876">
        <v>46</v>
      </c>
      <c r="G9876">
        <v>3.8961</v>
      </c>
      <c r="H9876">
        <v>4.66299</v>
      </c>
      <c r="I9876">
        <v>1.30147</v>
      </c>
      <c r="J9876">
        <v>93</v>
      </c>
      <c r="K9876" t="s">
        <v>21</v>
      </c>
      <c r="L9876">
        <v>13861256</v>
      </c>
      <c r="M9876">
        <v>13864466</v>
      </c>
      <c r="N9876">
        <v>3211</v>
      </c>
      <c r="O9876" t="s">
        <v>28</v>
      </c>
      <c r="P9876" t="s">
        <v>35695</v>
      </c>
      <c r="Q9876" t="s">
        <v>35696</v>
      </c>
      <c r="R9876">
        <v>829</v>
      </c>
      <c r="S9876" t="s">
        <v>31</v>
      </c>
      <c r="T9876" t="s">
        <v>31</v>
      </c>
    </row>
    <row r="9877" hidden="1" spans="1:20">
      <c r="A9877">
        <v>3</v>
      </c>
      <c r="B9877">
        <v>138867132</v>
      </c>
      <c r="C9877">
        <v>138867331</v>
      </c>
      <c r="D9877">
        <v>200</v>
      </c>
      <c r="E9877" t="s">
        <v>35697</v>
      </c>
      <c r="F9877">
        <v>46</v>
      </c>
      <c r="G9877">
        <v>3.8961</v>
      </c>
      <c r="H9877">
        <v>4.66299</v>
      </c>
      <c r="I9877">
        <v>1.30147</v>
      </c>
      <c r="J9877">
        <v>181</v>
      </c>
      <c r="K9877" t="s">
        <v>39</v>
      </c>
      <c r="L9877">
        <v>138834095</v>
      </c>
      <c r="M9877">
        <v>138834532</v>
      </c>
      <c r="N9877">
        <v>438</v>
      </c>
      <c r="O9877" t="s">
        <v>22</v>
      </c>
      <c r="P9877" t="s">
        <v>35698</v>
      </c>
      <c r="Q9877" t="s">
        <v>35699</v>
      </c>
      <c r="R9877">
        <v>-32600</v>
      </c>
      <c r="S9877" t="s">
        <v>31</v>
      </c>
      <c r="T9877" t="s">
        <v>31</v>
      </c>
    </row>
    <row r="9878" hidden="1" spans="1:20">
      <c r="A9878">
        <v>9</v>
      </c>
      <c r="B9878">
        <v>116779603</v>
      </c>
      <c r="C9878">
        <v>116779834</v>
      </c>
      <c r="D9878">
        <v>232</v>
      </c>
      <c r="E9878" t="s">
        <v>35700</v>
      </c>
      <c r="F9878">
        <v>46</v>
      </c>
      <c r="G9878">
        <v>3.8961</v>
      </c>
      <c r="H9878">
        <v>4.66299</v>
      </c>
      <c r="I9878">
        <v>1.30147</v>
      </c>
      <c r="J9878">
        <v>118</v>
      </c>
      <c r="K9878" t="s">
        <v>35701</v>
      </c>
      <c r="L9878">
        <v>116888226</v>
      </c>
      <c r="M9878">
        <v>116888776</v>
      </c>
      <c r="N9878">
        <v>551</v>
      </c>
      <c r="O9878" t="s">
        <v>28</v>
      </c>
      <c r="P9878" t="s">
        <v>35702</v>
      </c>
      <c r="Q9878" t="s">
        <v>35703</v>
      </c>
      <c r="R9878">
        <v>-108392</v>
      </c>
      <c r="S9878" t="s">
        <v>31</v>
      </c>
      <c r="T9878" t="s">
        <v>31</v>
      </c>
    </row>
    <row r="9879" hidden="1" spans="1:20">
      <c r="A9879">
        <v>12</v>
      </c>
      <c r="B9879">
        <v>75932060</v>
      </c>
      <c r="C9879">
        <v>75932259</v>
      </c>
      <c r="D9879">
        <v>200</v>
      </c>
      <c r="E9879" t="s">
        <v>35704</v>
      </c>
      <c r="F9879">
        <v>46</v>
      </c>
      <c r="G9879">
        <v>3.8961</v>
      </c>
      <c r="H9879">
        <v>4.66299</v>
      </c>
      <c r="I9879">
        <v>1.30147</v>
      </c>
      <c r="J9879">
        <v>92</v>
      </c>
      <c r="K9879" t="s">
        <v>35705</v>
      </c>
      <c r="L9879">
        <v>75955877</v>
      </c>
      <c r="M9879">
        <v>75955959</v>
      </c>
      <c r="N9879">
        <v>83</v>
      </c>
      <c r="O9879" t="s">
        <v>28</v>
      </c>
      <c r="P9879" t="s">
        <v>35706</v>
      </c>
      <c r="Q9879" t="s">
        <v>35707</v>
      </c>
      <c r="R9879">
        <v>-23618</v>
      </c>
      <c r="S9879" t="s">
        <v>31</v>
      </c>
      <c r="T9879" t="s">
        <v>31</v>
      </c>
    </row>
    <row r="9880" hidden="1" spans="1:20">
      <c r="A9880">
        <v>8</v>
      </c>
      <c r="B9880">
        <v>10833417</v>
      </c>
      <c r="C9880">
        <v>10833616</v>
      </c>
      <c r="D9880">
        <v>200</v>
      </c>
      <c r="E9880" t="s">
        <v>35708</v>
      </c>
      <c r="F9880">
        <v>46</v>
      </c>
      <c r="G9880">
        <v>3.8961</v>
      </c>
      <c r="H9880">
        <v>4.66299</v>
      </c>
      <c r="I9880">
        <v>1.30147</v>
      </c>
      <c r="J9880">
        <v>118</v>
      </c>
      <c r="K9880" t="s">
        <v>39</v>
      </c>
      <c r="L9880">
        <v>10858688</v>
      </c>
      <c r="M9880">
        <v>10859128</v>
      </c>
      <c r="N9880">
        <v>441</v>
      </c>
      <c r="O9880" t="s">
        <v>22</v>
      </c>
      <c r="P9880" t="s">
        <v>11365</v>
      </c>
      <c r="Q9880" t="s">
        <v>11366</v>
      </c>
      <c r="R9880">
        <v>25512</v>
      </c>
      <c r="S9880" t="s">
        <v>31</v>
      </c>
      <c r="T9880" t="s">
        <v>31</v>
      </c>
    </row>
    <row r="9881" hidden="1" spans="1:20">
      <c r="A9881">
        <v>3</v>
      </c>
      <c r="B9881">
        <v>134361792</v>
      </c>
      <c r="C9881">
        <v>134361991</v>
      </c>
      <c r="D9881">
        <v>200</v>
      </c>
      <c r="E9881" t="s">
        <v>35709</v>
      </c>
      <c r="F9881">
        <v>46</v>
      </c>
      <c r="G9881">
        <v>3.8961</v>
      </c>
      <c r="H9881">
        <v>4.66299</v>
      </c>
      <c r="I9881">
        <v>1.30147</v>
      </c>
      <c r="J9881">
        <v>106</v>
      </c>
      <c r="K9881" t="s">
        <v>39</v>
      </c>
      <c r="L9881">
        <v>134167848</v>
      </c>
      <c r="M9881">
        <v>134336526</v>
      </c>
      <c r="N9881">
        <v>168679</v>
      </c>
      <c r="O9881" t="s">
        <v>22</v>
      </c>
      <c r="P9881" t="s">
        <v>35710</v>
      </c>
      <c r="Q9881" t="s">
        <v>35711</v>
      </c>
      <c r="R9881">
        <v>-25266</v>
      </c>
      <c r="S9881" t="s">
        <v>31</v>
      </c>
      <c r="T9881" t="s">
        <v>31</v>
      </c>
    </row>
    <row r="9882" hidden="1" spans="1:20">
      <c r="A9882">
        <v>9</v>
      </c>
      <c r="B9882">
        <v>98849782</v>
      </c>
      <c r="C9882">
        <v>98850290</v>
      </c>
      <c r="D9882">
        <v>509</v>
      </c>
      <c r="E9882" t="s">
        <v>35712</v>
      </c>
      <c r="F9882">
        <v>46</v>
      </c>
      <c r="G9882">
        <v>3.8961</v>
      </c>
      <c r="H9882">
        <v>4.66299</v>
      </c>
      <c r="I9882">
        <v>1.30147</v>
      </c>
      <c r="J9882">
        <v>330</v>
      </c>
      <c r="K9882" t="s">
        <v>39</v>
      </c>
      <c r="L9882">
        <v>98831834</v>
      </c>
      <c r="M9882">
        <v>98837352</v>
      </c>
      <c r="N9882">
        <v>5519</v>
      </c>
      <c r="O9882" t="s">
        <v>22</v>
      </c>
      <c r="P9882" t="s">
        <v>35713</v>
      </c>
      <c r="Q9882" t="s">
        <v>35714</v>
      </c>
      <c r="R9882">
        <v>-12430</v>
      </c>
      <c r="S9882" t="s">
        <v>31</v>
      </c>
      <c r="T9882" t="s">
        <v>31</v>
      </c>
    </row>
    <row r="9883" hidden="1" spans="1:20">
      <c r="A9883">
        <v>12</v>
      </c>
      <c r="B9883">
        <v>15881717</v>
      </c>
      <c r="C9883">
        <v>15881934</v>
      </c>
      <c r="D9883">
        <v>218</v>
      </c>
      <c r="E9883" t="s">
        <v>35715</v>
      </c>
      <c r="F9883">
        <v>46</v>
      </c>
      <c r="G9883">
        <v>3.8961</v>
      </c>
      <c r="H9883">
        <v>4.66299</v>
      </c>
      <c r="I9883">
        <v>1.30147</v>
      </c>
      <c r="J9883">
        <v>95</v>
      </c>
      <c r="K9883" t="s">
        <v>32857</v>
      </c>
      <c r="L9883">
        <v>15867004</v>
      </c>
      <c r="M9883">
        <v>15938156</v>
      </c>
      <c r="N9883">
        <v>71153</v>
      </c>
      <c r="O9883" t="s">
        <v>28</v>
      </c>
      <c r="P9883" t="s">
        <v>32858</v>
      </c>
      <c r="Q9883" t="s">
        <v>32859</v>
      </c>
      <c r="R9883">
        <v>14713</v>
      </c>
      <c r="S9883" t="s">
        <v>31</v>
      </c>
      <c r="T9883" t="s">
        <v>31</v>
      </c>
    </row>
    <row r="9884" hidden="1" spans="1:20">
      <c r="A9884">
        <v>5</v>
      </c>
      <c r="B9884">
        <v>7636919</v>
      </c>
      <c r="C9884">
        <v>7637173</v>
      </c>
      <c r="D9884">
        <v>255</v>
      </c>
      <c r="E9884" t="s">
        <v>35716</v>
      </c>
      <c r="F9884">
        <v>46</v>
      </c>
      <c r="G9884">
        <v>3.8961</v>
      </c>
      <c r="H9884">
        <v>4.66299</v>
      </c>
      <c r="I9884">
        <v>1.30147</v>
      </c>
      <c r="J9884">
        <v>99</v>
      </c>
      <c r="K9884" t="s">
        <v>39</v>
      </c>
      <c r="L9884">
        <v>7449362</v>
      </c>
      <c r="M9884">
        <v>7450362</v>
      </c>
      <c r="N9884">
        <v>1001</v>
      </c>
      <c r="O9884" t="s">
        <v>22</v>
      </c>
      <c r="P9884" t="s">
        <v>3326</v>
      </c>
      <c r="Q9884" t="s">
        <v>3327</v>
      </c>
      <c r="R9884">
        <v>-186557</v>
      </c>
      <c r="S9884" t="s">
        <v>31</v>
      </c>
      <c r="T9884" t="s">
        <v>31</v>
      </c>
    </row>
    <row r="9885" hidden="1" spans="1:20">
      <c r="A9885">
        <v>10</v>
      </c>
      <c r="B9885">
        <v>118744583</v>
      </c>
      <c r="C9885">
        <v>118744784</v>
      </c>
      <c r="D9885">
        <v>202</v>
      </c>
      <c r="E9885" t="s">
        <v>35717</v>
      </c>
      <c r="F9885">
        <v>46</v>
      </c>
      <c r="G9885">
        <v>3.8961</v>
      </c>
      <c r="H9885">
        <v>4.66299</v>
      </c>
      <c r="I9885">
        <v>1.30147</v>
      </c>
      <c r="J9885">
        <v>94</v>
      </c>
      <c r="K9885" t="s">
        <v>39</v>
      </c>
      <c r="L9885">
        <v>118728816</v>
      </c>
      <c r="M9885">
        <v>118729723</v>
      </c>
      <c r="N9885">
        <v>908</v>
      </c>
      <c r="O9885" t="s">
        <v>28</v>
      </c>
      <c r="P9885" t="s">
        <v>10613</v>
      </c>
      <c r="Q9885" t="s">
        <v>10614</v>
      </c>
      <c r="R9885">
        <v>15767</v>
      </c>
      <c r="S9885" t="s">
        <v>31</v>
      </c>
      <c r="T9885" t="s">
        <v>31</v>
      </c>
    </row>
    <row r="9886" hidden="1" spans="1:20">
      <c r="A9886">
        <v>11</v>
      </c>
      <c r="B9886">
        <v>61756246</v>
      </c>
      <c r="C9886">
        <v>61756445</v>
      </c>
      <c r="D9886">
        <v>200</v>
      </c>
      <c r="E9886" t="s">
        <v>35718</v>
      </c>
      <c r="F9886">
        <v>46</v>
      </c>
      <c r="G9886">
        <v>3.8961</v>
      </c>
      <c r="H9886">
        <v>4.66299</v>
      </c>
      <c r="I9886">
        <v>1.30147</v>
      </c>
      <c r="J9886">
        <v>176</v>
      </c>
      <c r="K9886" t="s">
        <v>21</v>
      </c>
      <c r="L9886">
        <v>61756301</v>
      </c>
      <c r="M9886">
        <v>61758465</v>
      </c>
      <c r="N9886">
        <v>2165</v>
      </c>
      <c r="O9886" t="s">
        <v>28</v>
      </c>
      <c r="P9886" t="s">
        <v>15714</v>
      </c>
      <c r="Q9886" t="s">
        <v>15715</v>
      </c>
      <c r="R9886">
        <v>0</v>
      </c>
      <c r="S9886" t="s">
        <v>31</v>
      </c>
      <c r="T9886" t="s">
        <v>31</v>
      </c>
    </row>
    <row r="9887" hidden="1" spans="1:20">
      <c r="A9887">
        <v>13</v>
      </c>
      <c r="B9887">
        <v>69418925</v>
      </c>
      <c r="C9887">
        <v>69419124</v>
      </c>
      <c r="D9887">
        <v>200</v>
      </c>
      <c r="E9887" t="s">
        <v>35719</v>
      </c>
      <c r="F9887">
        <v>46</v>
      </c>
      <c r="G9887">
        <v>3.8961</v>
      </c>
      <c r="H9887">
        <v>4.66299</v>
      </c>
      <c r="I9887">
        <v>1.30147</v>
      </c>
      <c r="J9887">
        <v>88</v>
      </c>
      <c r="K9887" t="s">
        <v>39</v>
      </c>
      <c r="L9887">
        <v>69493774</v>
      </c>
      <c r="M9887">
        <v>69494766</v>
      </c>
      <c r="N9887">
        <v>993</v>
      </c>
      <c r="O9887" t="s">
        <v>28</v>
      </c>
      <c r="P9887" t="s">
        <v>35720</v>
      </c>
      <c r="Q9887" t="s">
        <v>35721</v>
      </c>
      <c r="R9887">
        <v>-74650</v>
      </c>
      <c r="S9887" t="s">
        <v>31</v>
      </c>
      <c r="T9887" t="s">
        <v>31</v>
      </c>
    </row>
    <row r="9888" hidden="1" spans="1:20">
      <c r="A9888">
        <v>14</v>
      </c>
      <c r="B9888">
        <v>25806986</v>
      </c>
      <c r="C9888">
        <v>25807257</v>
      </c>
      <c r="D9888">
        <v>272</v>
      </c>
      <c r="E9888" t="s">
        <v>35722</v>
      </c>
      <c r="F9888">
        <v>46</v>
      </c>
      <c r="G9888">
        <v>3.8961</v>
      </c>
      <c r="H9888">
        <v>4.66299</v>
      </c>
      <c r="I9888">
        <v>1.30147</v>
      </c>
      <c r="J9888">
        <v>151</v>
      </c>
      <c r="K9888" t="s">
        <v>479</v>
      </c>
      <c r="L9888">
        <v>25810059</v>
      </c>
      <c r="M9888">
        <v>25810305</v>
      </c>
      <c r="N9888">
        <v>247</v>
      </c>
      <c r="O9888" t="s">
        <v>22</v>
      </c>
      <c r="P9888" t="s">
        <v>35723</v>
      </c>
      <c r="Q9888" t="s">
        <v>35724</v>
      </c>
      <c r="R9888">
        <v>3048</v>
      </c>
      <c r="S9888" t="s">
        <v>31</v>
      </c>
      <c r="T9888" t="s">
        <v>31</v>
      </c>
    </row>
    <row r="9889" hidden="1" spans="1:20">
      <c r="A9889">
        <v>1</v>
      </c>
      <c r="B9889">
        <v>107911983</v>
      </c>
      <c r="C9889">
        <v>107912267</v>
      </c>
      <c r="D9889">
        <v>285</v>
      </c>
      <c r="E9889" t="s">
        <v>35725</v>
      </c>
      <c r="F9889">
        <v>46</v>
      </c>
      <c r="G9889">
        <v>3.8961</v>
      </c>
      <c r="H9889">
        <v>4.66299</v>
      </c>
      <c r="I9889">
        <v>1.30147</v>
      </c>
      <c r="J9889">
        <v>150</v>
      </c>
      <c r="K9889" t="s">
        <v>25928</v>
      </c>
      <c r="L9889">
        <v>107890852</v>
      </c>
      <c r="M9889">
        <v>107891037</v>
      </c>
      <c r="N9889">
        <v>186</v>
      </c>
      <c r="O9889" t="s">
        <v>22</v>
      </c>
      <c r="P9889" t="s">
        <v>25929</v>
      </c>
      <c r="Q9889" t="s">
        <v>25930</v>
      </c>
      <c r="R9889">
        <v>-20946</v>
      </c>
      <c r="S9889" t="s">
        <v>31</v>
      </c>
      <c r="T9889" t="s">
        <v>31</v>
      </c>
    </row>
    <row r="9890" hidden="1" spans="1:20">
      <c r="A9890">
        <v>1</v>
      </c>
      <c r="B9890">
        <v>69451013</v>
      </c>
      <c r="C9890">
        <v>69451212</v>
      </c>
      <c r="D9890">
        <v>200</v>
      </c>
      <c r="E9890" t="s">
        <v>35726</v>
      </c>
      <c r="F9890">
        <v>46</v>
      </c>
      <c r="G9890">
        <v>3.8961</v>
      </c>
      <c r="H9890">
        <v>4.66299</v>
      </c>
      <c r="I9890">
        <v>1.30147</v>
      </c>
      <c r="J9890">
        <v>127</v>
      </c>
      <c r="K9890" t="s">
        <v>39</v>
      </c>
      <c r="L9890">
        <v>69480215</v>
      </c>
      <c r="M9890">
        <v>69483243</v>
      </c>
      <c r="N9890">
        <v>3029</v>
      </c>
      <c r="O9890" t="s">
        <v>28</v>
      </c>
      <c r="P9890" t="s">
        <v>3852</v>
      </c>
      <c r="Q9890" t="s">
        <v>3853</v>
      </c>
      <c r="R9890">
        <v>-29003</v>
      </c>
      <c r="S9890" t="s">
        <v>31</v>
      </c>
      <c r="T9890" t="s">
        <v>31</v>
      </c>
    </row>
    <row r="9891" hidden="1" spans="1:20">
      <c r="A9891">
        <v>1</v>
      </c>
      <c r="B9891">
        <v>120569966</v>
      </c>
      <c r="C9891">
        <v>120570165</v>
      </c>
      <c r="D9891">
        <v>200</v>
      </c>
      <c r="E9891" t="s">
        <v>35727</v>
      </c>
      <c r="F9891">
        <v>46</v>
      </c>
      <c r="G9891">
        <v>3.8961</v>
      </c>
      <c r="H9891">
        <v>4.66299</v>
      </c>
      <c r="I9891">
        <v>1.30147</v>
      </c>
      <c r="J9891">
        <v>119</v>
      </c>
      <c r="K9891" t="s">
        <v>32899</v>
      </c>
      <c r="L9891">
        <v>120549469</v>
      </c>
      <c r="M9891">
        <v>120618132</v>
      </c>
      <c r="N9891">
        <v>68664</v>
      </c>
      <c r="O9891" t="s">
        <v>28</v>
      </c>
      <c r="P9891" t="s">
        <v>32900</v>
      </c>
      <c r="Q9891" t="s">
        <v>32901</v>
      </c>
      <c r="R9891">
        <v>20497</v>
      </c>
      <c r="S9891" t="s">
        <v>31</v>
      </c>
      <c r="T9891" t="s">
        <v>31</v>
      </c>
    </row>
    <row r="9892" hidden="1" spans="1:20">
      <c r="A9892">
        <v>10</v>
      </c>
      <c r="B9892">
        <v>64548477</v>
      </c>
      <c r="C9892">
        <v>64548701</v>
      </c>
      <c r="D9892">
        <v>225</v>
      </c>
      <c r="E9892" t="s">
        <v>35728</v>
      </c>
      <c r="F9892">
        <v>46</v>
      </c>
      <c r="G9892">
        <v>3.8961</v>
      </c>
      <c r="H9892">
        <v>4.66299</v>
      </c>
      <c r="I9892">
        <v>1.30147</v>
      </c>
      <c r="J9892">
        <v>119</v>
      </c>
      <c r="K9892" t="s">
        <v>35729</v>
      </c>
      <c r="L9892">
        <v>64955305</v>
      </c>
      <c r="M9892">
        <v>64956146</v>
      </c>
      <c r="N9892">
        <v>842</v>
      </c>
      <c r="O9892" t="s">
        <v>22</v>
      </c>
      <c r="P9892" t="s">
        <v>1614</v>
      </c>
      <c r="Q9892" t="s">
        <v>1615</v>
      </c>
      <c r="R9892">
        <v>407445</v>
      </c>
      <c r="S9892" t="s">
        <v>31</v>
      </c>
      <c r="T9892" t="s">
        <v>31</v>
      </c>
    </row>
    <row r="9893" hidden="1" spans="1:20">
      <c r="A9893">
        <v>12</v>
      </c>
      <c r="B9893">
        <v>71439176</v>
      </c>
      <c r="C9893">
        <v>71439375</v>
      </c>
      <c r="D9893">
        <v>200</v>
      </c>
      <c r="E9893" t="s">
        <v>35730</v>
      </c>
      <c r="F9893">
        <v>46</v>
      </c>
      <c r="G9893">
        <v>3.8961</v>
      </c>
      <c r="H9893">
        <v>4.66299</v>
      </c>
      <c r="I9893">
        <v>1.30147</v>
      </c>
      <c r="J9893">
        <v>90</v>
      </c>
      <c r="K9893" t="s">
        <v>35731</v>
      </c>
      <c r="L9893">
        <v>71429928</v>
      </c>
      <c r="M9893">
        <v>71430982</v>
      </c>
      <c r="N9893">
        <v>1055</v>
      </c>
      <c r="O9893" t="s">
        <v>22</v>
      </c>
      <c r="P9893" t="s">
        <v>35732</v>
      </c>
      <c r="Q9893" t="s">
        <v>35733</v>
      </c>
      <c r="R9893">
        <v>-8194</v>
      </c>
      <c r="S9893" t="s">
        <v>31</v>
      </c>
      <c r="T9893" t="s">
        <v>31</v>
      </c>
    </row>
    <row r="9894" hidden="1" spans="1:20">
      <c r="A9894">
        <v>8</v>
      </c>
      <c r="B9894">
        <v>49254856</v>
      </c>
      <c r="C9894">
        <v>49255055</v>
      </c>
      <c r="D9894">
        <v>200</v>
      </c>
      <c r="E9894" t="s">
        <v>35734</v>
      </c>
      <c r="F9894">
        <v>46</v>
      </c>
      <c r="G9894">
        <v>3.8961</v>
      </c>
      <c r="H9894">
        <v>4.66299</v>
      </c>
      <c r="I9894">
        <v>1.30147</v>
      </c>
      <c r="J9894">
        <v>99</v>
      </c>
      <c r="K9894" t="s">
        <v>35735</v>
      </c>
      <c r="L9894">
        <v>49296700</v>
      </c>
      <c r="M9894">
        <v>49322051</v>
      </c>
      <c r="N9894">
        <v>25352</v>
      </c>
      <c r="O9894" t="s">
        <v>28</v>
      </c>
      <c r="P9894" t="s">
        <v>30461</v>
      </c>
      <c r="Q9894" t="s">
        <v>35736</v>
      </c>
      <c r="R9894">
        <v>-41645</v>
      </c>
      <c r="S9894" t="s">
        <v>31</v>
      </c>
      <c r="T9894" t="s">
        <v>31</v>
      </c>
    </row>
    <row r="9895" hidden="1" spans="1:20">
      <c r="A9895">
        <v>1</v>
      </c>
      <c r="B9895">
        <v>82431549</v>
      </c>
      <c r="C9895">
        <v>82431779</v>
      </c>
      <c r="D9895">
        <v>231</v>
      </c>
      <c r="E9895" t="s">
        <v>35737</v>
      </c>
      <c r="F9895">
        <v>46</v>
      </c>
      <c r="G9895">
        <v>3.8961</v>
      </c>
      <c r="H9895">
        <v>4.66299</v>
      </c>
      <c r="I9895">
        <v>1.30147</v>
      </c>
      <c r="J9895">
        <v>108</v>
      </c>
      <c r="K9895" t="s">
        <v>35738</v>
      </c>
      <c r="L9895">
        <v>82370214</v>
      </c>
      <c r="M9895">
        <v>82380467</v>
      </c>
      <c r="N9895">
        <v>10254</v>
      </c>
      <c r="O9895" t="s">
        <v>22</v>
      </c>
      <c r="P9895" t="s">
        <v>1156</v>
      </c>
      <c r="Q9895" t="s">
        <v>1157</v>
      </c>
      <c r="R9895">
        <v>-51082</v>
      </c>
      <c r="S9895" t="s">
        <v>31</v>
      </c>
      <c r="T9895" t="s">
        <v>31</v>
      </c>
    </row>
    <row r="9896" hidden="1" spans="1:20">
      <c r="A9896">
        <v>1</v>
      </c>
      <c r="B9896">
        <v>119258814</v>
      </c>
      <c r="C9896">
        <v>119259168</v>
      </c>
      <c r="D9896">
        <v>355</v>
      </c>
      <c r="E9896" t="s">
        <v>35739</v>
      </c>
      <c r="F9896">
        <v>46</v>
      </c>
      <c r="G9896">
        <v>3.8961</v>
      </c>
      <c r="H9896">
        <v>4.66299</v>
      </c>
      <c r="I9896">
        <v>1.30147</v>
      </c>
      <c r="J9896">
        <v>195</v>
      </c>
      <c r="K9896" t="s">
        <v>33</v>
      </c>
      <c r="L9896">
        <v>119256972</v>
      </c>
      <c r="M9896">
        <v>119313311</v>
      </c>
      <c r="N9896">
        <v>56340</v>
      </c>
      <c r="O9896" t="s">
        <v>28</v>
      </c>
      <c r="P9896" t="s">
        <v>35740</v>
      </c>
      <c r="Q9896" t="s">
        <v>35741</v>
      </c>
      <c r="R9896">
        <v>1842</v>
      </c>
      <c r="S9896" t="s">
        <v>31</v>
      </c>
      <c r="T9896" t="s">
        <v>31</v>
      </c>
    </row>
    <row r="9897" hidden="1" spans="1:20">
      <c r="A9897">
        <v>1</v>
      </c>
      <c r="B9897">
        <v>126981910</v>
      </c>
      <c r="C9897">
        <v>126982177</v>
      </c>
      <c r="D9897">
        <v>268</v>
      </c>
      <c r="E9897" t="s">
        <v>35742</v>
      </c>
      <c r="F9897">
        <v>46</v>
      </c>
      <c r="G9897">
        <v>3.8961</v>
      </c>
      <c r="H9897">
        <v>4.66299</v>
      </c>
      <c r="I9897">
        <v>1.30147</v>
      </c>
      <c r="J9897">
        <v>138</v>
      </c>
      <c r="K9897" t="s">
        <v>39</v>
      </c>
      <c r="L9897">
        <v>126977721</v>
      </c>
      <c r="M9897">
        <v>126978433</v>
      </c>
      <c r="N9897">
        <v>713</v>
      </c>
      <c r="O9897" t="s">
        <v>22</v>
      </c>
      <c r="P9897" t="s">
        <v>9506</v>
      </c>
      <c r="Q9897" t="s">
        <v>9507</v>
      </c>
      <c r="R9897">
        <v>-3477</v>
      </c>
      <c r="S9897" t="s">
        <v>31</v>
      </c>
      <c r="T9897" t="s">
        <v>31</v>
      </c>
    </row>
    <row r="9898" hidden="1" spans="1:20">
      <c r="A9898">
        <v>1</v>
      </c>
      <c r="B9898">
        <v>33538429</v>
      </c>
      <c r="C9898">
        <v>33538628</v>
      </c>
      <c r="D9898">
        <v>200</v>
      </c>
      <c r="E9898" t="s">
        <v>35743</v>
      </c>
      <c r="F9898">
        <v>46</v>
      </c>
      <c r="G9898">
        <v>3.8961</v>
      </c>
      <c r="H9898">
        <v>4.66299</v>
      </c>
      <c r="I9898">
        <v>1.30147</v>
      </c>
      <c r="J9898">
        <v>87</v>
      </c>
      <c r="K9898" t="s">
        <v>35744</v>
      </c>
      <c r="L9898">
        <v>33521182</v>
      </c>
      <c r="M9898">
        <v>33521599</v>
      </c>
      <c r="N9898">
        <v>418</v>
      </c>
      <c r="O9898" t="s">
        <v>28</v>
      </c>
      <c r="P9898" t="s">
        <v>15725</v>
      </c>
      <c r="Q9898" t="s">
        <v>15726</v>
      </c>
      <c r="R9898">
        <v>17247</v>
      </c>
      <c r="S9898" t="s">
        <v>31</v>
      </c>
      <c r="T9898" t="s">
        <v>31</v>
      </c>
    </row>
    <row r="9899" hidden="1" spans="1:20">
      <c r="A9899">
        <v>9</v>
      </c>
      <c r="B9899">
        <v>101221066</v>
      </c>
      <c r="C9899">
        <v>101221265</v>
      </c>
      <c r="D9899">
        <v>200</v>
      </c>
      <c r="E9899" t="s">
        <v>35745</v>
      </c>
      <c r="F9899">
        <v>46</v>
      </c>
      <c r="G9899">
        <v>3.8961</v>
      </c>
      <c r="H9899">
        <v>4.66299</v>
      </c>
      <c r="I9899">
        <v>1.30147</v>
      </c>
      <c r="J9899">
        <v>88</v>
      </c>
      <c r="K9899" t="s">
        <v>33</v>
      </c>
      <c r="L9899">
        <v>101219393</v>
      </c>
      <c r="M9899">
        <v>101225216</v>
      </c>
      <c r="N9899">
        <v>5824</v>
      </c>
      <c r="O9899" t="s">
        <v>28</v>
      </c>
      <c r="P9899" t="s">
        <v>35746</v>
      </c>
      <c r="Q9899" t="s">
        <v>35747</v>
      </c>
      <c r="R9899">
        <v>1673</v>
      </c>
      <c r="S9899" t="s">
        <v>31</v>
      </c>
      <c r="T9899" t="s">
        <v>31</v>
      </c>
    </row>
    <row r="9900" hidden="1" spans="1:20">
      <c r="A9900">
        <v>1</v>
      </c>
      <c r="B9900">
        <v>77956964</v>
      </c>
      <c r="C9900">
        <v>77957163</v>
      </c>
      <c r="D9900">
        <v>200</v>
      </c>
      <c r="E9900" t="s">
        <v>35748</v>
      </c>
      <c r="F9900">
        <v>46</v>
      </c>
      <c r="G9900">
        <v>3.8961</v>
      </c>
      <c r="H9900">
        <v>4.66299</v>
      </c>
      <c r="I9900">
        <v>1.30147</v>
      </c>
      <c r="J9900">
        <v>160</v>
      </c>
      <c r="K9900" t="s">
        <v>39</v>
      </c>
      <c r="L9900">
        <v>77919603</v>
      </c>
      <c r="M9900">
        <v>77949013</v>
      </c>
      <c r="N9900">
        <v>29411</v>
      </c>
      <c r="O9900" t="s">
        <v>22</v>
      </c>
      <c r="P9900" t="s">
        <v>18747</v>
      </c>
      <c r="Q9900" t="s">
        <v>18748</v>
      </c>
      <c r="R9900">
        <v>-7951</v>
      </c>
      <c r="S9900" t="s">
        <v>31</v>
      </c>
      <c r="T9900" t="s">
        <v>31</v>
      </c>
    </row>
    <row r="9901" hidden="1" spans="1:20">
      <c r="A9901">
        <v>9</v>
      </c>
      <c r="B9901">
        <v>88040409</v>
      </c>
      <c r="C9901">
        <v>88040614</v>
      </c>
      <c r="D9901">
        <v>206</v>
      </c>
      <c r="E9901" t="s">
        <v>35749</v>
      </c>
      <c r="F9901">
        <v>46</v>
      </c>
      <c r="G9901">
        <v>3.8961</v>
      </c>
      <c r="H9901">
        <v>4.66299</v>
      </c>
      <c r="I9901">
        <v>1.30147</v>
      </c>
      <c r="J9901">
        <v>97</v>
      </c>
      <c r="K9901" t="s">
        <v>39</v>
      </c>
      <c r="L9901">
        <v>88028022</v>
      </c>
      <c r="M9901">
        <v>88028610</v>
      </c>
      <c r="N9901">
        <v>589</v>
      </c>
      <c r="O9901" t="s">
        <v>28</v>
      </c>
      <c r="P9901" t="s">
        <v>35750</v>
      </c>
      <c r="Q9901" t="s">
        <v>35751</v>
      </c>
      <c r="R9901">
        <v>12387</v>
      </c>
      <c r="S9901" t="s">
        <v>31</v>
      </c>
      <c r="T9901" t="s">
        <v>31</v>
      </c>
    </row>
    <row r="9902" hidden="1" spans="1:20">
      <c r="A9902">
        <v>3</v>
      </c>
      <c r="B9902">
        <v>69578613</v>
      </c>
      <c r="C9902">
        <v>69578812</v>
      </c>
      <c r="D9902">
        <v>200</v>
      </c>
      <c r="E9902" t="s">
        <v>35752</v>
      </c>
      <c r="F9902">
        <v>46</v>
      </c>
      <c r="G9902">
        <v>3.8961</v>
      </c>
      <c r="H9902">
        <v>4.66299</v>
      </c>
      <c r="I9902">
        <v>1.30147</v>
      </c>
      <c r="J9902">
        <v>96</v>
      </c>
      <c r="K9902" t="s">
        <v>39</v>
      </c>
      <c r="L9902">
        <v>69569099</v>
      </c>
      <c r="M9902">
        <v>69569495</v>
      </c>
      <c r="N9902">
        <v>397</v>
      </c>
      <c r="O9902" t="s">
        <v>28</v>
      </c>
      <c r="P9902" t="s">
        <v>35753</v>
      </c>
      <c r="Q9902" t="s">
        <v>35754</v>
      </c>
      <c r="R9902">
        <v>9514</v>
      </c>
      <c r="S9902" t="s">
        <v>31</v>
      </c>
      <c r="T9902" t="s">
        <v>31</v>
      </c>
    </row>
    <row r="9903" hidden="1" spans="1:20">
      <c r="A9903">
        <v>1</v>
      </c>
      <c r="B9903">
        <v>84637025</v>
      </c>
      <c r="C9903">
        <v>84637224</v>
      </c>
      <c r="D9903">
        <v>200</v>
      </c>
      <c r="E9903" t="s">
        <v>35755</v>
      </c>
      <c r="F9903">
        <v>46</v>
      </c>
      <c r="G9903">
        <v>3.8961</v>
      </c>
      <c r="H9903">
        <v>4.66299</v>
      </c>
      <c r="I9903">
        <v>1.30147</v>
      </c>
      <c r="J9903">
        <v>99</v>
      </c>
      <c r="K9903" t="s">
        <v>35756</v>
      </c>
      <c r="L9903">
        <v>84642910</v>
      </c>
      <c r="M9903">
        <v>84647164</v>
      </c>
      <c r="N9903">
        <v>4255</v>
      </c>
      <c r="O9903" t="s">
        <v>22</v>
      </c>
      <c r="P9903" t="s">
        <v>35757</v>
      </c>
      <c r="Q9903" t="s">
        <v>35758</v>
      </c>
      <c r="R9903">
        <v>9940</v>
      </c>
      <c r="S9903" t="s">
        <v>31</v>
      </c>
      <c r="T9903" t="s">
        <v>31</v>
      </c>
    </row>
    <row r="9904" hidden="1" spans="1:20">
      <c r="A9904">
        <v>1</v>
      </c>
      <c r="B9904">
        <v>138466053</v>
      </c>
      <c r="C9904">
        <v>138466270</v>
      </c>
      <c r="D9904">
        <v>218</v>
      </c>
      <c r="E9904" t="s">
        <v>35759</v>
      </c>
      <c r="F9904">
        <v>46</v>
      </c>
      <c r="G9904">
        <v>3.8961</v>
      </c>
      <c r="H9904">
        <v>4.66299</v>
      </c>
      <c r="I9904">
        <v>1.30147</v>
      </c>
      <c r="J9904">
        <v>105</v>
      </c>
      <c r="K9904" t="s">
        <v>35760</v>
      </c>
      <c r="L9904">
        <v>138480043</v>
      </c>
      <c r="M9904">
        <v>138482446</v>
      </c>
      <c r="N9904">
        <v>2404</v>
      </c>
      <c r="O9904" t="s">
        <v>22</v>
      </c>
      <c r="P9904" t="s">
        <v>35761</v>
      </c>
      <c r="Q9904" t="s">
        <v>35762</v>
      </c>
      <c r="R9904">
        <v>16176</v>
      </c>
      <c r="S9904" t="s">
        <v>31</v>
      </c>
      <c r="T9904" t="s">
        <v>31</v>
      </c>
    </row>
    <row r="9905" hidden="1" spans="1:20">
      <c r="A9905">
        <v>1</v>
      </c>
      <c r="B9905">
        <v>105823589</v>
      </c>
      <c r="C9905">
        <v>105823933</v>
      </c>
      <c r="D9905">
        <v>345</v>
      </c>
      <c r="E9905" t="s">
        <v>35763</v>
      </c>
      <c r="F9905">
        <v>46</v>
      </c>
      <c r="G9905">
        <v>3.8961</v>
      </c>
      <c r="H9905">
        <v>4.66299</v>
      </c>
      <c r="I9905">
        <v>1.30147</v>
      </c>
      <c r="J9905">
        <v>170</v>
      </c>
      <c r="K9905" t="s">
        <v>39</v>
      </c>
      <c r="L9905">
        <v>105815363</v>
      </c>
      <c r="M9905">
        <v>105818742</v>
      </c>
      <c r="N9905">
        <v>3380</v>
      </c>
      <c r="O9905" t="s">
        <v>22</v>
      </c>
      <c r="P9905" t="s">
        <v>35764</v>
      </c>
      <c r="Q9905" t="s">
        <v>35765</v>
      </c>
      <c r="R9905">
        <v>-4847</v>
      </c>
      <c r="S9905" t="s">
        <v>31</v>
      </c>
      <c r="T9905" t="s">
        <v>31</v>
      </c>
    </row>
    <row r="9906" hidden="1" spans="1:20">
      <c r="A9906">
        <v>1</v>
      </c>
      <c r="B9906">
        <v>189339888</v>
      </c>
      <c r="C9906">
        <v>189340116</v>
      </c>
      <c r="D9906">
        <v>229</v>
      </c>
      <c r="E9906" t="s">
        <v>35766</v>
      </c>
      <c r="F9906">
        <v>46</v>
      </c>
      <c r="G9906">
        <v>3.8961</v>
      </c>
      <c r="H9906">
        <v>4.66299</v>
      </c>
      <c r="I9906">
        <v>1.30147</v>
      </c>
      <c r="J9906">
        <v>121</v>
      </c>
      <c r="K9906" t="s">
        <v>39</v>
      </c>
      <c r="L9906">
        <v>189371547</v>
      </c>
      <c r="M9906">
        <v>189372431</v>
      </c>
      <c r="N9906">
        <v>885</v>
      </c>
      <c r="O9906" t="s">
        <v>22</v>
      </c>
      <c r="P9906" t="s">
        <v>35767</v>
      </c>
      <c r="Q9906" t="s">
        <v>35768</v>
      </c>
      <c r="R9906">
        <v>32315</v>
      </c>
      <c r="S9906" t="s">
        <v>31</v>
      </c>
      <c r="T9906" t="s">
        <v>31</v>
      </c>
    </row>
    <row r="9907" hidden="1" spans="1:20">
      <c r="A9907">
        <v>6</v>
      </c>
      <c r="B9907">
        <v>30206972</v>
      </c>
      <c r="C9907">
        <v>30207171</v>
      </c>
      <c r="D9907">
        <v>200</v>
      </c>
      <c r="E9907" t="s">
        <v>35769</v>
      </c>
      <c r="F9907">
        <v>46</v>
      </c>
      <c r="G9907">
        <v>3.8961</v>
      </c>
      <c r="H9907">
        <v>4.66299</v>
      </c>
      <c r="I9907">
        <v>1.30147</v>
      </c>
      <c r="J9907">
        <v>96</v>
      </c>
      <c r="K9907" t="s">
        <v>39</v>
      </c>
      <c r="L9907">
        <v>30172892</v>
      </c>
      <c r="M9907">
        <v>30175125</v>
      </c>
      <c r="N9907">
        <v>2234</v>
      </c>
      <c r="O9907" t="s">
        <v>28</v>
      </c>
      <c r="P9907" t="s">
        <v>35770</v>
      </c>
      <c r="Q9907" t="s">
        <v>35771</v>
      </c>
      <c r="R9907">
        <v>34080</v>
      </c>
      <c r="S9907" t="s">
        <v>31</v>
      </c>
      <c r="T9907" t="s">
        <v>31</v>
      </c>
    </row>
    <row r="9908" hidden="1" spans="1:20">
      <c r="A9908">
        <v>1</v>
      </c>
      <c r="B9908">
        <v>59936861</v>
      </c>
      <c r="C9908">
        <v>59937294</v>
      </c>
      <c r="D9908">
        <v>434</v>
      </c>
      <c r="E9908" t="s">
        <v>35772</v>
      </c>
      <c r="F9908">
        <v>46</v>
      </c>
      <c r="G9908">
        <v>3.8961</v>
      </c>
      <c r="H9908">
        <v>4.66299</v>
      </c>
      <c r="I9908">
        <v>1.30147</v>
      </c>
      <c r="J9908">
        <v>124</v>
      </c>
      <c r="K9908" t="s">
        <v>39</v>
      </c>
      <c r="L9908">
        <v>59926128</v>
      </c>
      <c r="M9908">
        <v>59926848</v>
      </c>
      <c r="N9908">
        <v>721</v>
      </c>
      <c r="O9908" t="s">
        <v>22</v>
      </c>
      <c r="P9908" t="s">
        <v>35773</v>
      </c>
      <c r="Q9908" t="s">
        <v>35774</v>
      </c>
      <c r="R9908">
        <v>-10013</v>
      </c>
      <c r="S9908" t="s">
        <v>31</v>
      </c>
      <c r="T9908" t="s">
        <v>31</v>
      </c>
    </row>
    <row r="9909" hidden="1" spans="1:20">
      <c r="A9909">
        <v>3</v>
      </c>
      <c r="B9909">
        <v>67514967</v>
      </c>
      <c r="C9909">
        <v>67515202</v>
      </c>
      <c r="D9909">
        <v>236</v>
      </c>
      <c r="E9909" t="s">
        <v>35775</v>
      </c>
      <c r="F9909">
        <v>46</v>
      </c>
      <c r="G9909">
        <v>3.8961</v>
      </c>
      <c r="H9909">
        <v>4.66299</v>
      </c>
      <c r="I9909">
        <v>1.30147</v>
      </c>
      <c r="J9909">
        <v>138</v>
      </c>
      <c r="K9909" t="s">
        <v>21</v>
      </c>
      <c r="L9909">
        <v>67514539</v>
      </c>
      <c r="M9909">
        <v>67515114</v>
      </c>
      <c r="N9909">
        <v>576</v>
      </c>
      <c r="O9909" t="s">
        <v>22</v>
      </c>
      <c r="P9909" t="s">
        <v>35776</v>
      </c>
      <c r="Q9909" t="s">
        <v>35777</v>
      </c>
      <c r="R9909">
        <v>0</v>
      </c>
      <c r="S9909" t="s">
        <v>31</v>
      </c>
      <c r="T9909" t="s">
        <v>31</v>
      </c>
    </row>
    <row r="9910" hidden="1" spans="1:20">
      <c r="A9910">
        <v>3</v>
      </c>
      <c r="B9910">
        <v>67517408</v>
      </c>
      <c r="C9910">
        <v>67517607</v>
      </c>
      <c r="D9910">
        <v>200</v>
      </c>
      <c r="E9910" t="s">
        <v>35778</v>
      </c>
      <c r="F9910">
        <v>46</v>
      </c>
      <c r="G9910">
        <v>3.8961</v>
      </c>
      <c r="H9910">
        <v>4.66299</v>
      </c>
      <c r="I9910">
        <v>1.30147</v>
      </c>
      <c r="J9910">
        <v>93</v>
      </c>
      <c r="K9910" t="s">
        <v>76</v>
      </c>
      <c r="L9910">
        <v>67514539</v>
      </c>
      <c r="M9910">
        <v>67515114</v>
      </c>
      <c r="N9910">
        <v>576</v>
      </c>
      <c r="O9910" t="s">
        <v>22</v>
      </c>
      <c r="P9910" t="s">
        <v>35776</v>
      </c>
      <c r="Q9910" t="s">
        <v>35777</v>
      </c>
      <c r="R9910">
        <v>-2294</v>
      </c>
      <c r="S9910" t="s">
        <v>31</v>
      </c>
      <c r="T9910" t="s">
        <v>31</v>
      </c>
    </row>
    <row r="9911" hidden="1" spans="1:20">
      <c r="A9911">
        <v>2</v>
      </c>
      <c r="B9911">
        <v>10787368</v>
      </c>
      <c r="C9911">
        <v>10787684</v>
      </c>
      <c r="D9911">
        <v>317</v>
      </c>
      <c r="E9911" t="s">
        <v>35779</v>
      </c>
      <c r="F9911">
        <v>46</v>
      </c>
      <c r="G9911">
        <v>3.8961</v>
      </c>
      <c r="H9911">
        <v>4.66299</v>
      </c>
      <c r="I9911">
        <v>1.30147</v>
      </c>
      <c r="J9911">
        <v>151</v>
      </c>
      <c r="K9911" t="s">
        <v>39</v>
      </c>
      <c r="L9911">
        <v>10898520</v>
      </c>
      <c r="M9911">
        <v>10899330</v>
      </c>
      <c r="N9911">
        <v>811</v>
      </c>
      <c r="O9911" t="s">
        <v>28</v>
      </c>
      <c r="P9911" t="s">
        <v>32943</v>
      </c>
      <c r="Q9911" t="s">
        <v>32944</v>
      </c>
      <c r="R9911">
        <v>-110836</v>
      </c>
      <c r="S9911" t="s">
        <v>31</v>
      </c>
      <c r="T9911" t="s">
        <v>31</v>
      </c>
    </row>
    <row r="9912" hidden="1" spans="1:20">
      <c r="A9912">
        <v>3</v>
      </c>
      <c r="B9912">
        <v>12371681</v>
      </c>
      <c r="C9912">
        <v>12371880</v>
      </c>
      <c r="D9912">
        <v>200</v>
      </c>
      <c r="E9912" t="s">
        <v>35780</v>
      </c>
      <c r="F9912">
        <v>46</v>
      </c>
      <c r="G9912">
        <v>3.8961</v>
      </c>
      <c r="H9912">
        <v>4.66299</v>
      </c>
      <c r="I9912">
        <v>1.30147</v>
      </c>
      <c r="J9912">
        <v>129</v>
      </c>
      <c r="K9912" t="s">
        <v>39</v>
      </c>
      <c r="L9912">
        <v>12449303</v>
      </c>
      <c r="M9912">
        <v>12449669</v>
      </c>
      <c r="N9912">
        <v>367</v>
      </c>
      <c r="O9912" t="s">
        <v>22</v>
      </c>
      <c r="P9912" t="s">
        <v>18850</v>
      </c>
      <c r="Q9912" t="s">
        <v>18851</v>
      </c>
      <c r="R9912">
        <v>77789</v>
      </c>
      <c r="S9912" t="s">
        <v>31</v>
      </c>
      <c r="T9912" t="s">
        <v>31</v>
      </c>
    </row>
    <row r="9913" hidden="1" spans="1:20">
      <c r="A9913">
        <v>1</v>
      </c>
      <c r="B9913">
        <v>34083363</v>
      </c>
      <c r="C9913">
        <v>34083668</v>
      </c>
      <c r="D9913">
        <v>306</v>
      </c>
      <c r="E9913" t="s">
        <v>35781</v>
      </c>
      <c r="F9913">
        <v>46</v>
      </c>
      <c r="G9913">
        <v>3.8961</v>
      </c>
      <c r="H9913">
        <v>4.66299</v>
      </c>
      <c r="I9913">
        <v>1.30147</v>
      </c>
      <c r="J9913">
        <v>168</v>
      </c>
      <c r="K9913" t="s">
        <v>35782</v>
      </c>
      <c r="L9913">
        <v>34071181</v>
      </c>
      <c r="M9913">
        <v>34072878</v>
      </c>
      <c r="N9913">
        <v>1698</v>
      </c>
      <c r="O9913" t="s">
        <v>28</v>
      </c>
      <c r="P9913" t="s">
        <v>35783</v>
      </c>
      <c r="Q9913" t="s">
        <v>35784</v>
      </c>
      <c r="R9913">
        <v>12182</v>
      </c>
      <c r="S9913" t="s">
        <v>31</v>
      </c>
      <c r="T9913" t="s">
        <v>31</v>
      </c>
    </row>
    <row r="9914" hidden="1" spans="1:20">
      <c r="A9914">
        <v>3</v>
      </c>
      <c r="B9914">
        <v>3181315</v>
      </c>
      <c r="C9914">
        <v>3181594</v>
      </c>
      <c r="D9914">
        <v>280</v>
      </c>
      <c r="E9914" t="s">
        <v>35785</v>
      </c>
      <c r="F9914">
        <v>46</v>
      </c>
      <c r="G9914">
        <v>3.8961</v>
      </c>
      <c r="H9914">
        <v>4.66299</v>
      </c>
      <c r="I9914">
        <v>1.30147</v>
      </c>
      <c r="J9914">
        <v>149</v>
      </c>
      <c r="K9914" t="s">
        <v>39</v>
      </c>
      <c r="L9914">
        <v>3253093</v>
      </c>
      <c r="M9914">
        <v>3253219</v>
      </c>
      <c r="N9914">
        <v>127</v>
      </c>
      <c r="O9914" t="s">
        <v>28</v>
      </c>
      <c r="P9914" t="s">
        <v>35786</v>
      </c>
      <c r="Q9914" t="s">
        <v>35787</v>
      </c>
      <c r="R9914">
        <v>-71499</v>
      </c>
      <c r="S9914" t="s">
        <v>31</v>
      </c>
      <c r="T9914" t="s">
        <v>31</v>
      </c>
    </row>
    <row r="9915" hidden="1" spans="1:20">
      <c r="A9915">
        <v>1</v>
      </c>
      <c r="B9915">
        <v>183326646</v>
      </c>
      <c r="C9915">
        <v>183326875</v>
      </c>
      <c r="D9915">
        <v>230</v>
      </c>
      <c r="E9915" t="s">
        <v>35788</v>
      </c>
      <c r="F9915">
        <v>46</v>
      </c>
      <c r="G9915">
        <v>3.8961</v>
      </c>
      <c r="H9915">
        <v>4.66299</v>
      </c>
      <c r="I9915">
        <v>1.30147</v>
      </c>
      <c r="J9915">
        <v>103</v>
      </c>
      <c r="K9915" t="s">
        <v>39</v>
      </c>
      <c r="L9915">
        <v>183295709</v>
      </c>
      <c r="M9915">
        <v>183296242</v>
      </c>
      <c r="N9915">
        <v>534</v>
      </c>
      <c r="O9915" t="s">
        <v>28</v>
      </c>
      <c r="P9915" t="s">
        <v>25995</v>
      </c>
      <c r="Q9915" t="s">
        <v>25996</v>
      </c>
      <c r="R9915">
        <v>30937</v>
      </c>
      <c r="S9915" t="s">
        <v>31</v>
      </c>
      <c r="T9915" t="s">
        <v>31</v>
      </c>
    </row>
    <row r="9916" hidden="1" spans="1:20">
      <c r="A9916">
        <v>3</v>
      </c>
      <c r="B9916">
        <v>60729561</v>
      </c>
      <c r="C9916">
        <v>60729760</v>
      </c>
      <c r="D9916">
        <v>200</v>
      </c>
      <c r="E9916" t="s">
        <v>35789</v>
      </c>
      <c r="F9916">
        <v>46</v>
      </c>
      <c r="G9916">
        <v>3.8961</v>
      </c>
      <c r="H9916">
        <v>4.66299</v>
      </c>
      <c r="I9916">
        <v>1.30147</v>
      </c>
      <c r="J9916">
        <v>102</v>
      </c>
      <c r="K9916" t="s">
        <v>39</v>
      </c>
      <c r="L9916">
        <v>60695782</v>
      </c>
      <c r="M9916">
        <v>60702151</v>
      </c>
      <c r="N9916">
        <v>6370</v>
      </c>
      <c r="O9916" t="s">
        <v>28</v>
      </c>
      <c r="P9916" t="s">
        <v>35790</v>
      </c>
      <c r="Q9916" t="s">
        <v>35791</v>
      </c>
      <c r="R9916">
        <v>33779</v>
      </c>
      <c r="S9916" t="s">
        <v>31</v>
      </c>
      <c r="T9916" t="s">
        <v>31</v>
      </c>
    </row>
    <row r="9917" hidden="1" spans="1:20">
      <c r="A9917">
        <v>1</v>
      </c>
      <c r="B9917">
        <v>160568548</v>
      </c>
      <c r="C9917">
        <v>160568795</v>
      </c>
      <c r="D9917">
        <v>248</v>
      </c>
      <c r="E9917" t="s">
        <v>35792</v>
      </c>
      <c r="F9917">
        <v>46</v>
      </c>
      <c r="G9917">
        <v>3.8961</v>
      </c>
      <c r="H9917">
        <v>4.66299</v>
      </c>
      <c r="I9917">
        <v>1.30147</v>
      </c>
      <c r="J9917">
        <v>107</v>
      </c>
      <c r="K9917" t="s">
        <v>35793</v>
      </c>
      <c r="L9917">
        <v>160555304</v>
      </c>
      <c r="M9917">
        <v>160555730</v>
      </c>
      <c r="N9917">
        <v>427</v>
      </c>
      <c r="O9917" t="s">
        <v>22</v>
      </c>
      <c r="P9917" t="s">
        <v>35794</v>
      </c>
      <c r="Q9917" t="s">
        <v>35795</v>
      </c>
      <c r="R9917">
        <v>-12818</v>
      </c>
      <c r="S9917" t="s">
        <v>31</v>
      </c>
      <c r="T9917" t="s">
        <v>31</v>
      </c>
    </row>
    <row r="9918" hidden="1" spans="1:20">
      <c r="A9918">
        <v>1</v>
      </c>
      <c r="B9918">
        <v>177120498</v>
      </c>
      <c r="C9918">
        <v>177120930</v>
      </c>
      <c r="D9918">
        <v>433</v>
      </c>
      <c r="E9918" t="s">
        <v>35796</v>
      </c>
      <c r="F9918">
        <v>46</v>
      </c>
      <c r="G9918">
        <v>3.8961</v>
      </c>
      <c r="H9918">
        <v>4.66299</v>
      </c>
      <c r="I9918">
        <v>1.30147</v>
      </c>
      <c r="J9918">
        <v>278</v>
      </c>
      <c r="K9918" t="s">
        <v>39</v>
      </c>
      <c r="L9918">
        <v>177096918</v>
      </c>
      <c r="M9918">
        <v>177097234</v>
      </c>
      <c r="N9918">
        <v>317</v>
      </c>
      <c r="O9918" t="s">
        <v>28</v>
      </c>
      <c r="P9918" t="s">
        <v>35797</v>
      </c>
      <c r="Q9918" t="s">
        <v>35798</v>
      </c>
      <c r="R9918">
        <v>23580</v>
      </c>
      <c r="S9918" t="s">
        <v>31</v>
      </c>
      <c r="T9918" t="s">
        <v>31</v>
      </c>
    </row>
    <row r="9919" hidden="1" spans="1:20">
      <c r="A9919">
        <v>1</v>
      </c>
      <c r="B9919">
        <v>129293383</v>
      </c>
      <c r="C9919">
        <v>129293582</v>
      </c>
      <c r="D9919">
        <v>200</v>
      </c>
      <c r="E9919" t="s">
        <v>35799</v>
      </c>
      <c r="F9919">
        <v>46</v>
      </c>
      <c r="G9919">
        <v>3.8961</v>
      </c>
      <c r="H9919">
        <v>4.66299</v>
      </c>
      <c r="I9919">
        <v>1.30147</v>
      </c>
      <c r="J9919">
        <v>90</v>
      </c>
      <c r="K9919" t="s">
        <v>35800</v>
      </c>
      <c r="L9919">
        <v>129300041</v>
      </c>
      <c r="M9919">
        <v>129300999</v>
      </c>
      <c r="N9919">
        <v>959</v>
      </c>
      <c r="O9919" t="s">
        <v>28</v>
      </c>
      <c r="P9919" t="s">
        <v>35801</v>
      </c>
      <c r="Q9919" t="s">
        <v>35802</v>
      </c>
      <c r="R9919">
        <v>-6459</v>
      </c>
      <c r="S9919" t="s">
        <v>31</v>
      </c>
      <c r="T9919" t="s">
        <v>31</v>
      </c>
    </row>
    <row r="9920" hidden="1" spans="1:20">
      <c r="A9920">
        <v>1</v>
      </c>
      <c r="B9920">
        <v>188913129</v>
      </c>
      <c r="C9920">
        <v>188913477</v>
      </c>
      <c r="D9920">
        <v>349</v>
      </c>
      <c r="E9920" t="s">
        <v>35803</v>
      </c>
      <c r="F9920">
        <v>46</v>
      </c>
      <c r="G9920">
        <v>3.8961</v>
      </c>
      <c r="H9920">
        <v>4.66299</v>
      </c>
      <c r="I9920">
        <v>1.30147</v>
      </c>
      <c r="J9920">
        <v>181</v>
      </c>
      <c r="K9920" t="s">
        <v>39</v>
      </c>
      <c r="L9920">
        <v>188942558</v>
      </c>
      <c r="M9920">
        <v>188943210</v>
      </c>
      <c r="N9920">
        <v>653</v>
      </c>
      <c r="O9920" t="s">
        <v>22</v>
      </c>
      <c r="P9920" t="s">
        <v>28077</v>
      </c>
      <c r="Q9920" t="s">
        <v>28078</v>
      </c>
      <c r="R9920">
        <v>29733</v>
      </c>
      <c r="S9920" t="s">
        <v>31</v>
      </c>
      <c r="T9920" t="s">
        <v>31</v>
      </c>
    </row>
    <row r="9921" hidden="1" spans="1:20">
      <c r="A9921">
        <v>1</v>
      </c>
      <c r="B9921">
        <v>157459698</v>
      </c>
      <c r="C9921">
        <v>157459897</v>
      </c>
      <c r="D9921">
        <v>200</v>
      </c>
      <c r="E9921" t="s">
        <v>35804</v>
      </c>
      <c r="F9921">
        <v>46</v>
      </c>
      <c r="G9921">
        <v>3.8961</v>
      </c>
      <c r="H9921">
        <v>4.66299</v>
      </c>
      <c r="I9921">
        <v>1.30147</v>
      </c>
      <c r="J9921">
        <v>89</v>
      </c>
      <c r="K9921" t="s">
        <v>39</v>
      </c>
      <c r="L9921">
        <v>157449534</v>
      </c>
      <c r="M9921">
        <v>157449706</v>
      </c>
      <c r="N9921">
        <v>173</v>
      </c>
      <c r="O9921" t="s">
        <v>22</v>
      </c>
      <c r="P9921" t="s">
        <v>7401</v>
      </c>
      <c r="Q9921" t="s">
        <v>7402</v>
      </c>
      <c r="R9921">
        <v>-9992</v>
      </c>
      <c r="S9921" t="s">
        <v>31</v>
      </c>
      <c r="T9921" t="s">
        <v>31</v>
      </c>
    </row>
    <row r="9922" hidden="1" spans="1:20">
      <c r="A9922">
        <v>18</v>
      </c>
      <c r="B9922">
        <v>62077090</v>
      </c>
      <c r="C9922">
        <v>62077312</v>
      </c>
      <c r="D9922">
        <v>223</v>
      </c>
      <c r="E9922" t="s">
        <v>35805</v>
      </c>
      <c r="F9922">
        <v>46</v>
      </c>
      <c r="G9922">
        <v>3.8961</v>
      </c>
      <c r="H9922">
        <v>4.66299</v>
      </c>
      <c r="I9922">
        <v>1.30147</v>
      </c>
      <c r="J9922">
        <v>100</v>
      </c>
      <c r="K9922" t="s">
        <v>39</v>
      </c>
      <c r="L9922">
        <v>62068047</v>
      </c>
      <c r="M9922">
        <v>62068291</v>
      </c>
      <c r="N9922">
        <v>245</v>
      </c>
      <c r="O9922" t="s">
        <v>22</v>
      </c>
      <c r="P9922" t="s">
        <v>35806</v>
      </c>
      <c r="Q9922" t="s">
        <v>35807</v>
      </c>
      <c r="R9922">
        <v>-8799</v>
      </c>
      <c r="S9922" t="s">
        <v>31</v>
      </c>
      <c r="T9922" t="s">
        <v>31</v>
      </c>
    </row>
    <row r="9923" hidden="1" spans="1:20">
      <c r="A9923">
        <v>1</v>
      </c>
      <c r="B9923">
        <v>138899927</v>
      </c>
      <c r="C9923">
        <v>138900126</v>
      </c>
      <c r="D9923">
        <v>200</v>
      </c>
      <c r="E9923" t="s">
        <v>35808</v>
      </c>
      <c r="F9923">
        <v>46</v>
      </c>
      <c r="G9923">
        <v>3.8961</v>
      </c>
      <c r="H9923">
        <v>4.66299</v>
      </c>
      <c r="I9923">
        <v>1.30147</v>
      </c>
      <c r="J9923">
        <v>143</v>
      </c>
      <c r="K9923" t="s">
        <v>35809</v>
      </c>
      <c r="L9923">
        <v>138896248</v>
      </c>
      <c r="M9923">
        <v>138899589</v>
      </c>
      <c r="N9923">
        <v>3342</v>
      </c>
      <c r="O9923" t="s">
        <v>28</v>
      </c>
      <c r="P9923" t="s">
        <v>11878</v>
      </c>
      <c r="Q9923" t="s">
        <v>11879</v>
      </c>
      <c r="R9923">
        <v>3679</v>
      </c>
      <c r="S9923" t="s">
        <v>31</v>
      </c>
      <c r="T9923" t="s">
        <v>31</v>
      </c>
    </row>
    <row r="9924" hidden="1" spans="1:20">
      <c r="A9924">
        <v>5</v>
      </c>
      <c r="B9924">
        <v>144288706</v>
      </c>
      <c r="C9924">
        <v>144288905</v>
      </c>
      <c r="D9924">
        <v>200</v>
      </c>
      <c r="E9924" t="s">
        <v>35810</v>
      </c>
      <c r="F9924">
        <v>46</v>
      </c>
      <c r="G9924">
        <v>3.8961</v>
      </c>
      <c r="H9924">
        <v>4.66299</v>
      </c>
      <c r="I9924">
        <v>1.30147</v>
      </c>
      <c r="J9924">
        <v>172</v>
      </c>
      <c r="K9924" t="s">
        <v>31702</v>
      </c>
      <c r="L9924">
        <v>144294733</v>
      </c>
      <c r="M9924">
        <v>144297858</v>
      </c>
      <c r="N9924">
        <v>3126</v>
      </c>
      <c r="O9924" t="s">
        <v>28</v>
      </c>
      <c r="P9924" t="s">
        <v>31703</v>
      </c>
      <c r="Q9924" t="s">
        <v>35811</v>
      </c>
      <c r="R9924">
        <v>-5828</v>
      </c>
      <c r="S9924" t="s">
        <v>31</v>
      </c>
      <c r="T9924" t="s">
        <v>31</v>
      </c>
    </row>
    <row r="9925" hidden="1" spans="1:20">
      <c r="A9925">
        <v>5</v>
      </c>
      <c r="B9925">
        <v>96947429</v>
      </c>
      <c r="C9925">
        <v>96947806</v>
      </c>
      <c r="D9925">
        <v>378</v>
      </c>
      <c r="E9925" t="s">
        <v>35812</v>
      </c>
      <c r="F9925">
        <v>46</v>
      </c>
      <c r="G9925">
        <v>3.8961</v>
      </c>
      <c r="H9925">
        <v>4.66299</v>
      </c>
      <c r="I9925">
        <v>1.30147</v>
      </c>
      <c r="J9925">
        <v>165</v>
      </c>
      <c r="K9925" t="s">
        <v>33</v>
      </c>
      <c r="L9925">
        <v>96946066</v>
      </c>
      <c r="M9925">
        <v>96948211</v>
      </c>
      <c r="N9925">
        <v>2146</v>
      </c>
      <c r="O9925" t="s">
        <v>28</v>
      </c>
      <c r="P9925" t="s">
        <v>35813</v>
      </c>
      <c r="Q9925" t="s">
        <v>35814</v>
      </c>
      <c r="R9925">
        <v>1363</v>
      </c>
      <c r="S9925" t="s">
        <v>31</v>
      </c>
      <c r="T9925" t="s">
        <v>31</v>
      </c>
    </row>
    <row r="9926" hidden="1" spans="1:20">
      <c r="A9926">
        <v>3</v>
      </c>
      <c r="B9926">
        <v>112884684</v>
      </c>
      <c r="C9926">
        <v>112884969</v>
      </c>
      <c r="D9926">
        <v>286</v>
      </c>
      <c r="E9926" t="s">
        <v>35815</v>
      </c>
      <c r="F9926">
        <v>46</v>
      </c>
      <c r="G9926">
        <v>3.8961</v>
      </c>
      <c r="H9926">
        <v>4.66299</v>
      </c>
      <c r="I9926">
        <v>1.30147</v>
      </c>
      <c r="J9926">
        <v>135</v>
      </c>
      <c r="K9926" t="s">
        <v>39</v>
      </c>
      <c r="L9926">
        <v>112927191</v>
      </c>
      <c r="M9926">
        <v>112929455</v>
      </c>
      <c r="N9926">
        <v>2265</v>
      </c>
      <c r="O9926" t="s">
        <v>28</v>
      </c>
      <c r="P9926" t="s">
        <v>35816</v>
      </c>
      <c r="Q9926" t="s">
        <v>35817</v>
      </c>
      <c r="R9926">
        <v>-42222</v>
      </c>
      <c r="S9926" t="s">
        <v>31</v>
      </c>
      <c r="T9926" t="s">
        <v>31</v>
      </c>
    </row>
    <row r="9927" hidden="1" spans="1:20">
      <c r="A9927">
        <v>5</v>
      </c>
      <c r="B9927">
        <v>106324524</v>
      </c>
      <c r="C9927">
        <v>106324723</v>
      </c>
      <c r="D9927">
        <v>200</v>
      </c>
      <c r="E9927" t="s">
        <v>35818</v>
      </c>
      <c r="F9927">
        <v>46</v>
      </c>
      <c r="G9927">
        <v>3.8961</v>
      </c>
      <c r="H9927">
        <v>4.66299</v>
      </c>
      <c r="I9927">
        <v>1.30147</v>
      </c>
      <c r="J9927">
        <v>103</v>
      </c>
      <c r="K9927" t="s">
        <v>39</v>
      </c>
      <c r="L9927">
        <v>106363517</v>
      </c>
      <c r="M9927">
        <v>106364667</v>
      </c>
      <c r="N9927">
        <v>1151</v>
      </c>
      <c r="O9927" t="s">
        <v>28</v>
      </c>
      <c r="P9927" t="s">
        <v>35819</v>
      </c>
      <c r="Q9927" t="s">
        <v>35820</v>
      </c>
      <c r="R9927">
        <v>-38794</v>
      </c>
      <c r="S9927" t="s">
        <v>31</v>
      </c>
      <c r="T9927" t="s">
        <v>31</v>
      </c>
    </row>
    <row r="9928" hidden="1" spans="1:20">
      <c r="A9928">
        <v>5</v>
      </c>
      <c r="B9928">
        <v>56203977</v>
      </c>
      <c r="C9928">
        <v>56204256</v>
      </c>
      <c r="D9928">
        <v>280</v>
      </c>
      <c r="E9928" t="s">
        <v>35821</v>
      </c>
      <c r="F9928">
        <v>46</v>
      </c>
      <c r="G9928">
        <v>3.8961</v>
      </c>
      <c r="H9928">
        <v>4.66299</v>
      </c>
      <c r="I9928">
        <v>1.30147</v>
      </c>
      <c r="J9928">
        <v>145</v>
      </c>
      <c r="K9928" t="s">
        <v>39</v>
      </c>
      <c r="L9928">
        <v>56314680</v>
      </c>
      <c r="M9928">
        <v>56314992</v>
      </c>
      <c r="N9928">
        <v>313</v>
      </c>
      <c r="O9928" t="s">
        <v>28</v>
      </c>
      <c r="P9928" t="s">
        <v>35822</v>
      </c>
      <c r="Q9928" t="s">
        <v>35823</v>
      </c>
      <c r="R9928">
        <v>-110424</v>
      </c>
      <c r="S9928" t="s">
        <v>31</v>
      </c>
      <c r="T9928" t="s">
        <v>31</v>
      </c>
    </row>
    <row r="9929" hidden="1" spans="1:20">
      <c r="A9929">
        <v>5</v>
      </c>
      <c r="B9929">
        <v>127044334</v>
      </c>
      <c r="C9929">
        <v>127044533</v>
      </c>
      <c r="D9929">
        <v>200</v>
      </c>
      <c r="E9929" t="s">
        <v>35824</v>
      </c>
      <c r="F9929">
        <v>46</v>
      </c>
      <c r="G9929">
        <v>3.8961</v>
      </c>
      <c r="H9929">
        <v>4.66299</v>
      </c>
      <c r="I9929">
        <v>1.30147</v>
      </c>
      <c r="J9929">
        <v>93</v>
      </c>
      <c r="K9929" t="s">
        <v>39</v>
      </c>
      <c r="L9929">
        <v>127097291</v>
      </c>
      <c r="M9929">
        <v>127100683</v>
      </c>
      <c r="N9929">
        <v>3393</v>
      </c>
      <c r="O9929" t="s">
        <v>28</v>
      </c>
      <c r="P9929" t="s">
        <v>35825</v>
      </c>
      <c r="Q9929" t="s">
        <v>35826</v>
      </c>
      <c r="R9929">
        <v>-52758</v>
      </c>
      <c r="S9929" t="s">
        <v>31</v>
      </c>
      <c r="T9929" t="s">
        <v>31</v>
      </c>
    </row>
    <row r="9930" hidden="1" spans="1:20">
      <c r="A9930">
        <v>5</v>
      </c>
      <c r="B9930">
        <v>132675970</v>
      </c>
      <c r="C9930">
        <v>132676169</v>
      </c>
      <c r="D9930">
        <v>200</v>
      </c>
      <c r="E9930" t="s">
        <v>35827</v>
      </c>
      <c r="F9930">
        <v>46</v>
      </c>
      <c r="G9930">
        <v>3.8961</v>
      </c>
      <c r="H9930">
        <v>4.66299</v>
      </c>
      <c r="I9930">
        <v>1.30147</v>
      </c>
      <c r="J9930">
        <v>187</v>
      </c>
      <c r="K9930" t="s">
        <v>39</v>
      </c>
      <c r="L9930">
        <v>132574895</v>
      </c>
      <c r="M9930">
        <v>132579472</v>
      </c>
      <c r="N9930">
        <v>4578</v>
      </c>
      <c r="O9930" t="s">
        <v>28</v>
      </c>
      <c r="P9930" t="s">
        <v>9115</v>
      </c>
      <c r="Q9930" t="s">
        <v>9116</v>
      </c>
      <c r="R9930">
        <v>101075</v>
      </c>
      <c r="S9930" t="s">
        <v>31</v>
      </c>
      <c r="T9930" t="s">
        <v>31</v>
      </c>
    </row>
    <row r="9931" hidden="1" spans="1:20">
      <c r="A9931">
        <v>3</v>
      </c>
      <c r="B9931">
        <v>142931483</v>
      </c>
      <c r="C9931">
        <v>142931682</v>
      </c>
      <c r="D9931">
        <v>200</v>
      </c>
      <c r="E9931" t="s">
        <v>35828</v>
      </c>
      <c r="F9931">
        <v>46</v>
      </c>
      <c r="G9931">
        <v>3.8961</v>
      </c>
      <c r="H9931">
        <v>4.66299</v>
      </c>
      <c r="I9931">
        <v>1.30147</v>
      </c>
      <c r="J9931">
        <v>96</v>
      </c>
      <c r="K9931" t="s">
        <v>39</v>
      </c>
      <c r="L9931">
        <v>142948816</v>
      </c>
      <c r="M9931">
        <v>142963757</v>
      </c>
      <c r="N9931">
        <v>14942</v>
      </c>
      <c r="O9931" t="s">
        <v>28</v>
      </c>
      <c r="P9931" t="s">
        <v>35829</v>
      </c>
      <c r="Q9931" t="s">
        <v>35830</v>
      </c>
      <c r="R9931">
        <v>-17134</v>
      </c>
      <c r="S9931" t="s">
        <v>31</v>
      </c>
      <c r="T9931" t="s">
        <v>31</v>
      </c>
    </row>
    <row r="9932" hidden="1" spans="1:20">
      <c r="A9932">
        <v>3</v>
      </c>
      <c r="B9932">
        <v>38421397</v>
      </c>
      <c r="C9932">
        <v>38421814</v>
      </c>
      <c r="D9932">
        <v>418</v>
      </c>
      <c r="E9932" t="s">
        <v>35831</v>
      </c>
      <c r="F9932">
        <v>46</v>
      </c>
      <c r="G9932">
        <v>3.8961</v>
      </c>
      <c r="H9932">
        <v>4.66299</v>
      </c>
      <c r="I9932">
        <v>1.30147</v>
      </c>
      <c r="J9932">
        <v>288</v>
      </c>
      <c r="K9932" t="s">
        <v>33</v>
      </c>
      <c r="L9932">
        <v>38423547</v>
      </c>
      <c r="M9932">
        <v>38427785</v>
      </c>
      <c r="N9932">
        <v>4239</v>
      </c>
      <c r="O9932" t="s">
        <v>28</v>
      </c>
      <c r="P9932" t="s">
        <v>35832</v>
      </c>
      <c r="Q9932" t="s">
        <v>35833</v>
      </c>
      <c r="R9932">
        <v>-1733</v>
      </c>
      <c r="S9932" t="s">
        <v>31</v>
      </c>
      <c r="T9932" t="s">
        <v>31</v>
      </c>
    </row>
    <row r="9933" hidden="1" spans="1:20">
      <c r="A9933">
        <v>5</v>
      </c>
      <c r="B9933">
        <v>25861101</v>
      </c>
      <c r="C9933">
        <v>25861300</v>
      </c>
      <c r="D9933">
        <v>200</v>
      </c>
      <c r="E9933" t="s">
        <v>35834</v>
      </c>
      <c r="F9933">
        <v>46</v>
      </c>
      <c r="G9933">
        <v>3.8961</v>
      </c>
      <c r="H9933">
        <v>4.66299</v>
      </c>
      <c r="I9933">
        <v>1.30147</v>
      </c>
      <c r="J9933">
        <v>97</v>
      </c>
      <c r="K9933" t="s">
        <v>39</v>
      </c>
      <c r="L9933">
        <v>25864807</v>
      </c>
      <c r="M9933">
        <v>25866273</v>
      </c>
      <c r="N9933">
        <v>1467</v>
      </c>
      <c r="O9933" t="s">
        <v>28</v>
      </c>
      <c r="P9933" t="s">
        <v>35835</v>
      </c>
      <c r="Q9933" t="s">
        <v>35836</v>
      </c>
      <c r="R9933">
        <v>-3507</v>
      </c>
      <c r="S9933" t="s">
        <v>31</v>
      </c>
      <c r="T9933" t="s">
        <v>31</v>
      </c>
    </row>
    <row r="9934" hidden="1" spans="1:20">
      <c r="A9934">
        <v>3</v>
      </c>
      <c r="B9934">
        <v>140353819</v>
      </c>
      <c r="C9934">
        <v>140354050</v>
      </c>
      <c r="D9934">
        <v>232</v>
      </c>
      <c r="E9934" t="s">
        <v>35837</v>
      </c>
      <c r="F9934">
        <v>46</v>
      </c>
      <c r="G9934">
        <v>3.8961</v>
      </c>
      <c r="H9934">
        <v>4.66299</v>
      </c>
      <c r="I9934">
        <v>1.30147</v>
      </c>
      <c r="J9934">
        <v>105</v>
      </c>
      <c r="K9934" t="s">
        <v>39</v>
      </c>
      <c r="L9934">
        <v>140332941</v>
      </c>
      <c r="M9934">
        <v>140333193</v>
      </c>
      <c r="N9934">
        <v>253</v>
      </c>
      <c r="O9934" t="s">
        <v>22</v>
      </c>
      <c r="P9934" t="s">
        <v>35838</v>
      </c>
      <c r="Q9934" t="s">
        <v>35839</v>
      </c>
      <c r="R9934">
        <v>-20626</v>
      </c>
      <c r="S9934" t="s">
        <v>31</v>
      </c>
      <c r="T9934" t="s">
        <v>31</v>
      </c>
    </row>
    <row r="9935" hidden="1" spans="1:20">
      <c r="A9935">
        <v>5</v>
      </c>
      <c r="B9935">
        <v>52380750</v>
      </c>
      <c r="C9935">
        <v>52380949</v>
      </c>
      <c r="D9935">
        <v>200</v>
      </c>
      <c r="E9935" t="s">
        <v>35840</v>
      </c>
      <c r="F9935">
        <v>46</v>
      </c>
      <c r="G9935">
        <v>3.8961</v>
      </c>
      <c r="H9935">
        <v>4.66299</v>
      </c>
      <c r="I9935">
        <v>1.30147</v>
      </c>
      <c r="J9935">
        <v>97</v>
      </c>
      <c r="K9935" t="s">
        <v>30580</v>
      </c>
      <c r="L9935">
        <v>52357326</v>
      </c>
      <c r="M9935">
        <v>52373776</v>
      </c>
      <c r="N9935">
        <v>16451</v>
      </c>
      <c r="O9935" t="s">
        <v>22</v>
      </c>
      <c r="P9935" t="s">
        <v>35841</v>
      </c>
      <c r="Q9935" t="s">
        <v>35842</v>
      </c>
      <c r="R9935">
        <v>-6974</v>
      </c>
      <c r="S9935" t="s">
        <v>31</v>
      </c>
      <c r="T9935" t="s">
        <v>31</v>
      </c>
    </row>
    <row r="9936" hidden="1" spans="1:20">
      <c r="A9936">
        <v>5</v>
      </c>
      <c r="B9936">
        <v>77526872</v>
      </c>
      <c r="C9936">
        <v>77527071</v>
      </c>
      <c r="D9936">
        <v>200</v>
      </c>
      <c r="E9936" t="s">
        <v>35843</v>
      </c>
      <c r="F9936">
        <v>46</v>
      </c>
      <c r="G9936">
        <v>3.8961</v>
      </c>
      <c r="H9936">
        <v>4.66299</v>
      </c>
      <c r="I9936">
        <v>1.30147</v>
      </c>
      <c r="J9936">
        <v>190</v>
      </c>
      <c r="K9936" t="s">
        <v>35844</v>
      </c>
      <c r="L9936">
        <v>77534446</v>
      </c>
      <c r="M9936">
        <v>77541530</v>
      </c>
      <c r="N9936">
        <v>7085</v>
      </c>
      <c r="O9936" t="s">
        <v>28</v>
      </c>
      <c r="P9936" t="s">
        <v>35845</v>
      </c>
      <c r="Q9936" t="s">
        <v>35846</v>
      </c>
      <c r="R9936">
        <v>-7375</v>
      </c>
      <c r="S9936" t="s">
        <v>31</v>
      </c>
      <c r="T9936" t="s">
        <v>31</v>
      </c>
    </row>
    <row r="9937" hidden="1" spans="1:20">
      <c r="A9937">
        <v>5</v>
      </c>
      <c r="B9937">
        <v>130601861</v>
      </c>
      <c r="C9937">
        <v>130602060</v>
      </c>
      <c r="D9937">
        <v>200</v>
      </c>
      <c r="E9937" t="s">
        <v>35847</v>
      </c>
      <c r="F9937">
        <v>46</v>
      </c>
      <c r="G9937">
        <v>3.8961</v>
      </c>
      <c r="H9937">
        <v>4.66299</v>
      </c>
      <c r="I9937">
        <v>1.30147</v>
      </c>
      <c r="J9937">
        <v>112</v>
      </c>
      <c r="K9937" t="s">
        <v>35848</v>
      </c>
      <c r="L9937">
        <v>130646965</v>
      </c>
      <c r="M9937">
        <v>130647392</v>
      </c>
      <c r="N9937">
        <v>428</v>
      </c>
      <c r="O9937" t="s">
        <v>22</v>
      </c>
      <c r="P9937" t="s">
        <v>30608</v>
      </c>
      <c r="Q9937" t="s">
        <v>30609</v>
      </c>
      <c r="R9937">
        <v>45332</v>
      </c>
      <c r="S9937" t="s">
        <v>31</v>
      </c>
      <c r="T9937" t="s">
        <v>31</v>
      </c>
    </row>
    <row r="9938" hidden="1" spans="1:20">
      <c r="A9938">
        <v>15</v>
      </c>
      <c r="B9938">
        <v>62836742</v>
      </c>
      <c r="C9938">
        <v>62836941</v>
      </c>
      <c r="D9938">
        <v>200</v>
      </c>
      <c r="E9938" t="s">
        <v>35849</v>
      </c>
      <c r="F9938">
        <v>46</v>
      </c>
      <c r="G9938">
        <v>3.8961</v>
      </c>
      <c r="H9938">
        <v>4.66299</v>
      </c>
      <c r="I9938">
        <v>1.30147</v>
      </c>
      <c r="J9938">
        <v>181</v>
      </c>
      <c r="K9938" t="s">
        <v>39</v>
      </c>
      <c r="L9938">
        <v>62852497</v>
      </c>
      <c r="M9938">
        <v>62853666</v>
      </c>
      <c r="N9938">
        <v>1170</v>
      </c>
      <c r="O9938" t="s">
        <v>28</v>
      </c>
      <c r="P9938" t="s">
        <v>35850</v>
      </c>
      <c r="Q9938" t="s">
        <v>35851</v>
      </c>
      <c r="R9938">
        <v>-15556</v>
      </c>
      <c r="S9938" t="s">
        <v>31</v>
      </c>
      <c r="T9938" t="s">
        <v>31</v>
      </c>
    </row>
    <row r="9939" hidden="1" spans="1:20">
      <c r="A9939">
        <v>5</v>
      </c>
      <c r="B9939">
        <v>33215724</v>
      </c>
      <c r="C9939">
        <v>33215937</v>
      </c>
      <c r="D9939">
        <v>214</v>
      </c>
      <c r="E9939" t="s">
        <v>35852</v>
      </c>
      <c r="F9939">
        <v>46</v>
      </c>
      <c r="G9939">
        <v>3.8961</v>
      </c>
      <c r="H9939">
        <v>4.66299</v>
      </c>
      <c r="I9939">
        <v>1.30147</v>
      </c>
      <c r="J9939">
        <v>99</v>
      </c>
      <c r="K9939" t="s">
        <v>39</v>
      </c>
      <c r="L9939">
        <v>33207329</v>
      </c>
      <c r="M9939">
        <v>33207543</v>
      </c>
      <c r="N9939">
        <v>215</v>
      </c>
      <c r="O9939" t="s">
        <v>28</v>
      </c>
      <c r="P9939" t="s">
        <v>10652</v>
      </c>
      <c r="Q9939" t="s">
        <v>10653</v>
      </c>
      <c r="R9939">
        <v>8395</v>
      </c>
      <c r="S9939" t="s">
        <v>31</v>
      </c>
      <c r="T9939" t="s">
        <v>31</v>
      </c>
    </row>
    <row r="9940" hidden="1" spans="1:20">
      <c r="A9940">
        <v>5</v>
      </c>
      <c r="B9940">
        <v>91789470</v>
      </c>
      <c r="C9940">
        <v>91789744</v>
      </c>
      <c r="D9940">
        <v>275</v>
      </c>
      <c r="E9940" t="s">
        <v>35853</v>
      </c>
      <c r="F9940">
        <v>46</v>
      </c>
      <c r="G9940">
        <v>3.8961</v>
      </c>
      <c r="H9940">
        <v>4.66299</v>
      </c>
      <c r="I9940">
        <v>1.30147</v>
      </c>
      <c r="J9940">
        <v>173</v>
      </c>
      <c r="K9940" t="s">
        <v>39</v>
      </c>
      <c r="L9940">
        <v>91885564</v>
      </c>
      <c r="M9940">
        <v>91885938</v>
      </c>
      <c r="N9940">
        <v>375</v>
      </c>
      <c r="O9940" t="s">
        <v>22</v>
      </c>
      <c r="P9940" t="s">
        <v>10655</v>
      </c>
      <c r="Q9940" t="s">
        <v>10656</v>
      </c>
      <c r="R9940">
        <v>96194</v>
      </c>
      <c r="S9940" t="s">
        <v>31</v>
      </c>
      <c r="T9940" t="s">
        <v>31</v>
      </c>
    </row>
    <row r="9941" hidden="1" spans="1:20">
      <c r="A9941">
        <v>6</v>
      </c>
      <c r="B9941">
        <v>14362409</v>
      </c>
      <c r="C9941">
        <v>14362608</v>
      </c>
      <c r="D9941">
        <v>200</v>
      </c>
      <c r="E9941" t="s">
        <v>35854</v>
      </c>
      <c r="F9941">
        <v>46</v>
      </c>
      <c r="G9941">
        <v>3.8961</v>
      </c>
      <c r="H9941">
        <v>4.66299</v>
      </c>
      <c r="I9941">
        <v>1.30147</v>
      </c>
      <c r="J9941">
        <v>97</v>
      </c>
      <c r="K9941" t="s">
        <v>39</v>
      </c>
      <c r="L9941">
        <v>14389480</v>
      </c>
      <c r="M9941">
        <v>14390050</v>
      </c>
      <c r="N9941">
        <v>571</v>
      </c>
      <c r="O9941" t="s">
        <v>22</v>
      </c>
      <c r="P9941" t="s">
        <v>35855</v>
      </c>
      <c r="Q9941" t="s">
        <v>35856</v>
      </c>
      <c r="R9941">
        <v>27442</v>
      </c>
      <c r="S9941" t="s">
        <v>31</v>
      </c>
      <c r="T9941" t="s">
        <v>31</v>
      </c>
    </row>
    <row r="9942" hidden="1" spans="1:20">
      <c r="A9942">
        <v>6</v>
      </c>
      <c r="B9942">
        <v>117027992</v>
      </c>
      <c r="C9942">
        <v>117028245</v>
      </c>
      <c r="D9942">
        <v>254</v>
      </c>
      <c r="E9942" t="s">
        <v>35857</v>
      </c>
      <c r="F9942">
        <v>46</v>
      </c>
      <c r="G9942">
        <v>3.8961</v>
      </c>
      <c r="H9942">
        <v>4.66299</v>
      </c>
      <c r="I9942">
        <v>1.30147</v>
      </c>
      <c r="J9942">
        <v>98</v>
      </c>
      <c r="K9942" t="s">
        <v>39</v>
      </c>
      <c r="L9942">
        <v>116958980</v>
      </c>
      <c r="M9942">
        <v>116959388</v>
      </c>
      <c r="N9942">
        <v>409</v>
      </c>
      <c r="O9942" t="s">
        <v>28</v>
      </c>
      <c r="P9942" t="s">
        <v>35858</v>
      </c>
      <c r="Q9942" t="s">
        <v>35859</v>
      </c>
      <c r="R9942">
        <v>69012</v>
      </c>
      <c r="S9942" t="s">
        <v>31</v>
      </c>
      <c r="T9942" t="s">
        <v>31</v>
      </c>
    </row>
    <row r="9943" hidden="1" spans="1:20">
      <c r="A9943">
        <v>6</v>
      </c>
      <c r="B9943">
        <v>49910814</v>
      </c>
      <c r="C9943">
        <v>49911111</v>
      </c>
      <c r="D9943">
        <v>298</v>
      </c>
      <c r="E9943" t="s">
        <v>35860</v>
      </c>
      <c r="F9943">
        <v>46</v>
      </c>
      <c r="G9943">
        <v>3.8961</v>
      </c>
      <c r="H9943">
        <v>4.66299</v>
      </c>
      <c r="I9943">
        <v>1.30147</v>
      </c>
      <c r="J9943">
        <v>104</v>
      </c>
      <c r="K9943" t="s">
        <v>39</v>
      </c>
      <c r="L9943">
        <v>49834983</v>
      </c>
      <c r="M9943">
        <v>49835826</v>
      </c>
      <c r="N9943">
        <v>844</v>
      </c>
      <c r="O9943" t="s">
        <v>22</v>
      </c>
      <c r="P9943" t="s">
        <v>35861</v>
      </c>
      <c r="Q9943" t="s">
        <v>35862</v>
      </c>
      <c r="R9943">
        <v>-74988</v>
      </c>
      <c r="S9943" t="s">
        <v>31</v>
      </c>
      <c r="T9943" t="s">
        <v>31</v>
      </c>
    </row>
    <row r="9944" hidden="1" spans="1:20">
      <c r="A9944">
        <v>6</v>
      </c>
      <c r="B9944">
        <v>47364284</v>
      </c>
      <c r="C9944">
        <v>47364555</v>
      </c>
      <c r="D9944">
        <v>272</v>
      </c>
      <c r="E9944" t="s">
        <v>35863</v>
      </c>
      <c r="F9944">
        <v>46</v>
      </c>
      <c r="G9944">
        <v>3.8961</v>
      </c>
      <c r="H9944">
        <v>4.66299</v>
      </c>
      <c r="I9944">
        <v>1.30147</v>
      </c>
      <c r="J9944">
        <v>121</v>
      </c>
      <c r="K9944" t="s">
        <v>39</v>
      </c>
      <c r="L9944">
        <v>47409060</v>
      </c>
      <c r="M9944">
        <v>47410023</v>
      </c>
      <c r="N9944">
        <v>964</v>
      </c>
      <c r="O9944" t="s">
        <v>22</v>
      </c>
      <c r="P9944" t="s">
        <v>35864</v>
      </c>
      <c r="Q9944" t="s">
        <v>35865</v>
      </c>
      <c r="R9944">
        <v>45468</v>
      </c>
      <c r="S9944" t="s">
        <v>31</v>
      </c>
      <c r="T9944" t="s">
        <v>31</v>
      </c>
    </row>
    <row r="9945" hidden="1" spans="1:20">
      <c r="A9945">
        <v>6</v>
      </c>
      <c r="B9945">
        <v>62383830</v>
      </c>
      <c r="C9945">
        <v>62384029</v>
      </c>
      <c r="D9945">
        <v>200</v>
      </c>
      <c r="E9945" t="s">
        <v>35866</v>
      </c>
      <c r="F9945">
        <v>46</v>
      </c>
      <c r="G9945">
        <v>3.8961</v>
      </c>
      <c r="H9945">
        <v>4.66299</v>
      </c>
      <c r="I9945">
        <v>1.30147</v>
      </c>
      <c r="J9945">
        <v>106</v>
      </c>
      <c r="K9945" t="s">
        <v>39</v>
      </c>
      <c r="L9945">
        <v>62284711</v>
      </c>
      <c r="M9945">
        <v>62286246</v>
      </c>
      <c r="N9945">
        <v>1536</v>
      </c>
      <c r="O9945" t="s">
        <v>22</v>
      </c>
      <c r="P9945" t="s">
        <v>35867</v>
      </c>
      <c r="Q9945" t="s">
        <v>35868</v>
      </c>
      <c r="R9945">
        <v>-97584</v>
      </c>
      <c r="S9945" t="s">
        <v>31</v>
      </c>
      <c r="T9945" t="s">
        <v>31</v>
      </c>
    </row>
    <row r="9946" hidden="1" spans="1:20">
      <c r="A9946">
        <v>6</v>
      </c>
      <c r="B9946">
        <v>49729071</v>
      </c>
      <c r="C9946">
        <v>49729301</v>
      </c>
      <c r="D9946">
        <v>231</v>
      </c>
      <c r="E9946" t="s">
        <v>35869</v>
      </c>
      <c r="F9946">
        <v>46</v>
      </c>
      <c r="G9946">
        <v>3.8961</v>
      </c>
      <c r="H9946">
        <v>4.66299</v>
      </c>
      <c r="I9946">
        <v>1.30147</v>
      </c>
      <c r="J9946">
        <v>112</v>
      </c>
      <c r="K9946" t="s">
        <v>39</v>
      </c>
      <c r="L9946">
        <v>49704231</v>
      </c>
      <c r="M9946">
        <v>49704503</v>
      </c>
      <c r="N9946">
        <v>273</v>
      </c>
      <c r="O9946" t="s">
        <v>22</v>
      </c>
      <c r="P9946" t="s">
        <v>19196</v>
      </c>
      <c r="Q9946" t="s">
        <v>19197</v>
      </c>
      <c r="R9946">
        <v>-24568</v>
      </c>
      <c r="S9946" t="s">
        <v>31</v>
      </c>
      <c r="T9946" t="s">
        <v>31</v>
      </c>
    </row>
    <row r="9947" hidden="1" spans="1:20">
      <c r="A9947">
        <v>6</v>
      </c>
      <c r="B9947">
        <v>10880880</v>
      </c>
      <c r="C9947">
        <v>10881079</v>
      </c>
      <c r="D9947">
        <v>200</v>
      </c>
      <c r="E9947" t="s">
        <v>35870</v>
      </c>
      <c r="F9947">
        <v>46</v>
      </c>
      <c r="G9947">
        <v>3.8961</v>
      </c>
      <c r="H9947">
        <v>4.66299</v>
      </c>
      <c r="I9947">
        <v>1.30147</v>
      </c>
      <c r="J9947">
        <v>95</v>
      </c>
      <c r="K9947" t="s">
        <v>33</v>
      </c>
      <c r="L9947">
        <v>10882428</v>
      </c>
      <c r="M9947">
        <v>10888599</v>
      </c>
      <c r="N9947">
        <v>6172</v>
      </c>
      <c r="O9947" t="s">
        <v>28</v>
      </c>
      <c r="P9947" t="s">
        <v>35871</v>
      </c>
      <c r="Q9947" t="s">
        <v>35872</v>
      </c>
      <c r="R9947">
        <v>-1349</v>
      </c>
      <c r="S9947" t="s">
        <v>31</v>
      </c>
      <c r="T9947" t="s">
        <v>31</v>
      </c>
    </row>
    <row r="9948" hidden="1" spans="1:20">
      <c r="A9948">
        <v>6</v>
      </c>
      <c r="B9948">
        <v>110469618</v>
      </c>
      <c r="C9948">
        <v>110469817</v>
      </c>
      <c r="D9948">
        <v>200</v>
      </c>
      <c r="E9948" t="s">
        <v>35873</v>
      </c>
      <c r="F9948">
        <v>46</v>
      </c>
      <c r="G9948">
        <v>3.8961</v>
      </c>
      <c r="H9948">
        <v>4.66299</v>
      </c>
      <c r="I9948">
        <v>1.30147</v>
      </c>
      <c r="J9948">
        <v>173</v>
      </c>
      <c r="K9948" t="s">
        <v>39</v>
      </c>
      <c r="L9948">
        <v>110355015</v>
      </c>
      <c r="M9948">
        <v>110355589</v>
      </c>
      <c r="N9948">
        <v>575</v>
      </c>
      <c r="O9948" t="s">
        <v>28</v>
      </c>
      <c r="P9948" t="s">
        <v>35874</v>
      </c>
      <c r="Q9948" t="s">
        <v>35875</v>
      </c>
      <c r="R9948">
        <v>114603</v>
      </c>
      <c r="S9948" t="s">
        <v>31</v>
      </c>
      <c r="T9948" t="s">
        <v>31</v>
      </c>
    </row>
    <row r="9949" hidden="1" spans="1:20">
      <c r="A9949">
        <v>7</v>
      </c>
      <c r="B9949">
        <v>129525156</v>
      </c>
      <c r="C9949">
        <v>129525377</v>
      </c>
      <c r="D9949">
        <v>222</v>
      </c>
      <c r="E9949" t="s">
        <v>35876</v>
      </c>
      <c r="F9949">
        <v>46</v>
      </c>
      <c r="G9949">
        <v>3.8961</v>
      </c>
      <c r="H9949">
        <v>4.66299</v>
      </c>
      <c r="I9949">
        <v>1.30147</v>
      </c>
      <c r="J9949">
        <v>97</v>
      </c>
      <c r="K9949" t="s">
        <v>39</v>
      </c>
      <c r="L9949">
        <v>129563889</v>
      </c>
      <c r="M9949">
        <v>129580393</v>
      </c>
      <c r="N9949">
        <v>16505</v>
      </c>
      <c r="O9949" t="s">
        <v>28</v>
      </c>
      <c r="P9949" t="s">
        <v>11050</v>
      </c>
      <c r="Q9949" t="s">
        <v>11051</v>
      </c>
      <c r="R9949">
        <v>-38512</v>
      </c>
      <c r="S9949" t="s">
        <v>31</v>
      </c>
      <c r="T9949" t="s">
        <v>31</v>
      </c>
    </row>
    <row r="9950" hidden="1" spans="1:20">
      <c r="A9950">
        <v>7</v>
      </c>
      <c r="B9950">
        <v>89448863</v>
      </c>
      <c r="C9950">
        <v>89449062</v>
      </c>
      <c r="D9950">
        <v>200</v>
      </c>
      <c r="E9950" t="s">
        <v>35877</v>
      </c>
      <c r="F9950">
        <v>46</v>
      </c>
      <c r="G9950">
        <v>3.8961</v>
      </c>
      <c r="H9950">
        <v>4.66299</v>
      </c>
      <c r="I9950">
        <v>1.30147</v>
      </c>
      <c r="J9950">
        <v>99</v>
      </c>
      <c r="K9950" t="s">
        <v>35878</v>
      </c>
      <c r="L9950">
        <v>89476426</v>
      </c>
      <c r="M9950">
        <v>89477767</v>
      </c>
      <c r="N9950">
        <v>1342</v>
      </c>
      <c r="O9950" t="s">
        <v>28</v>
      </c>
      <c r="P9950" t="s">
        <v>35879</v>
      </c>
      <c r="Q9950" t="s">
        <v>35880</v>
      </c>
      <c r="R9950">
        <v>-27364</v>
      </c>
      <c r="S9950" t="s">
        <v>31</v>
      </c>
      <c r="T9950" t="s">
        <v>31</v>
      </c>
    </row>
    <row r="9951" hidden="1" spans="1:20">
      <c r="A9951">
        <v>8</v>
      </c>
      <c r="B9951">
        <v>10596919</v>
      </c>
      <c r="C9951">
        <v>10597129</v>
      </c>
      <c r="D9951">
        <v>211</v>
      </c>
      <c r="E9951" t="s">
        <v>35881</v>
      </c>
      <c r="F9951">
        <v>46</v>
      </c>
      <c r="G9951">
        <v>3.8961</v>
      </c>
      <c r="H9951">
        <v>4.66299</v>
      </c>
      <c r="I9951">
        <v>1.30147</v>
      </c>
      <c r="J9951">
        <v>95</v>
      </c>
      <c r="K9951" t="s">
        <v>35882</v>
      </c>
      <c r="L9951">
        <v>10725348</v>
      </c>
      <c r="M9951">
        <v>10726913</v>
      </c>
      <c r="N9951">
        <v>1566</v>
      </c>
      <c r="O9951" t="s">
        <v>22</v>
      </c>
      <c r="P9951" t="s">
        <v>33089</v>
      </c>
      <c r="Q9951" t="s">
        <v>33090</v>
      </c>
      <c r="R9951">
        <v>129784</v>
      </c>
      <c r="S9951" t="s">
        <v>31</v>
      </c>
      <c r="T9951" t="s">
        <v>31</v>
      </c>
    </row>
    <row r="9952" hidden="1" spans="1:20">
      <c r="A9952">
        <v>7</v>
      </c>
      <c r="B9952">
        <v>48463165</v>
      </c>
      <c r="C9952">
        <v>48463404</v>
      </c>
      <c r="D9952">
        <v>240</v>
      </c>
      <c r="E9952" t="s">
        <v>35883</v>
      </c>
      <c r="F9952">
        <v>46</v>
      </c>
      <c r="G9952">
        <v>3.8961</v>
      </c>
      <c r="H9952">
        <v>4.66299</v>
      </c>
      <c r="I9952">
        <v>1.30147</v>
      </c>
      <c r="J9952">
        <v>137</v>
      </c>
      <c r="K9952" t="s">
        <v>35884</v>
      </c>
      <c r="L9952">
        <v>48446050</v>
      </c>
      <c r="M9952">
        <v>48449157</v>
      </c>
      <c r="N9952">
        <v>3108</v>
      </c>
      <c r="O9952" t="s">
        <v>28</v>
      </c>
      <c r="P9952" t="s">
        <v>35885</v>
      </c>
      <c r="Q9952" t="s">
        <v>35886</v>
      </c>
      <c r="R9952">
        <v>17115</v>
      </c>
      <c r="S9952" t="s">
        <v>31</v>
      </c>
      <c r="T9952" t="s">
        <v>31</v>
      </c>
    </row>
    <row r="9953" hidden="1" spans="1:20">
      <c r="A9953">
        <v>8</v>
      </c>
      <c r="B9953">
        <v>8925069</v>
      </c>
      <c r="C9953">
        <v>8925271</v>
      </c>
      <c r="D9953">
        <v>203</v>
      </c>
      <c r="E9953" t="s">
        <v>35887</v>
      </c>
      <c r="F9953">
        <v>46</v>
      </c>
      <c r="G9953">
        <v>3.8961</v>
      </c>
      <c r="H9953">
        <v>4.66299</v>
      </c>
      <c r="I9953">
        <v>1.30147</v>
      </c>
      <c r="J9953">
        <v>98</v>
      </c>
      <c r="K9953" t="s">
        <v>39</v>
      </c>
      <c r="L9953">
        <v>8970937</v>
      </c>
      <c r="M9953">
        <v>8982699</v>
      </c>
      <c r="N9953">
        <v>11763</v>
      </c>
      <c r="O9953" t="s">
        <v>22</v>
      </c>
      <c r="P9953" t="s">
        <v>5821</v>
      </c>
      <c r="Q9953" t="s">
        <v>5822</v>
      </c>
      <c r="R9953">
        <v>57428</v>
      </c>
      <c r="S9953" t="s">
        <v>31</v>
      </c>
      <c r="T9953" t="s">
        <v>31</v>
      </c>
    </row>
    <row r="9954" hidden="1" spans="1:20">
      <c r="A9954">
        <v>7</v>
      </c>
      <c r="B9954">
        <v>7091590</v>
      </c>
      <c r="C9954">
        <v>7091789</v>
      </c>
      <c r="D9954">
        <v>200</v>
      </c>
      <c r="E9954" t="s">
        <v>35888</v>
      </c>
      <c r="F9954">
        <v>46</v>
      </c>
      <c r="G9954">
        <v>3.8961</v>
      </c>
      <c r="H9954">
        <v>4.66299</v>
      </c>
      <c r="I9954">
        <v>1.30147</v>
      </c>
      <c r="J9954">
        <v>187</v>
      </c>
      <c r="K9954" t="s">
        <v>39</v>
      </c>
      <c r="L9954">
        <v>7099842</v>
      </c>
      <c r="M9954">
        <v>7101027</v>
      </c>
      <c r="N9954">
        <v>1186</v>
      </c>
      <c r="O9954" t="s">
        <v>22</v>
      </c>
      <c r="P9954" t="s">
        <v>35889</v>
      </c>
      <c r="Q9954" t="s">
        <v>35890</v>
      </c>
      <c r="R9954">
        <v>9238</v>
      </c>
      <c r="S9954" t="s">
        <v>31</v>
      </c>
      <c r="T9954" t="s">
        <v>31</v>
      </c>
    </row>
    <row r="9955" hidden="1" spans="1:20">
      <c r="A9955">
        <v>7</v>
      </c>
      <c r="B9955">
        <v>68633837</v>
      </c>
      <c r="C9955">
        <v>68634268</v>
      </c>
      <c r="D9955">
        <v>432</v>
      </c>
      <c r="E9955" t="s">
        <v>35891</v>
      </c>
      <c r="F9955">
        <v>46</v>
      </c>
      <c r="G9955">
        <v>3.8961</v>
      </c>
      <c r="H9955">
        <v>4.66299</v>
      </c>
      <c r="I9955">
        <v>1.30147</v>
      </c>
      <c r="J9955">
        <v>150</v>
      </c>
      <c r="K9955" t="s">
        <v>39</v>
      </c>
      <c r="L9955">
        <v>68639152</v>
      </c>
      <c r="M9955">
        <v>68657921</v>
      </c>
      <c r="N9955">
        <v>18770</v>
      </c>
      <c r="O9955" t="s">
        <v>28</v>
      </c>
      <c r="P9955" t="s">
        <v>19286</v>
      </c>
      <c r="Q9955" t="s">
        <v>19287</v>
      </c>
      <c r="R9955">
        <v>-4884</v>
      </c>
      <c r="S9955" t="s">
        <v>31</v>
      </c>
      <c r="T9955" t="s">
        <v>31</v>
      </c>
    </row>
    <row r="9956" hidden="1" spans="1:20">
      <c r="A9956">
        <v>7</v>
      </c>
      <c r="B9956">
        <v>70482902</v>
      </c>
      <c r="C9956">
        <v>70483136</v>
      </c>
      <c r="D9956">
        <v>235</v>
      </c>
      <c r="E9956" t="s">
        <v>35892</v>
      </c>
      <c r="F9956">
        <v>46</v>
      </c>
      <c r="G9956">
        <v>3.8961</v>
      </c>
      <c r="H9956">
        <v>4.66299</v>
      </c>
      <c r="I9956">
        <v>1.30147</v>
      </c>
      <c r="J9956">
        <v>150</v>
      </c>
      <c r="K9956" t="s">
        <v>39</v>
      </c>
      <c r="L9956">
        <v>70520661</v>
      </c>
      <c r="M9956">
        <v>70621867</v>
      </c>
      <c r="N9956">
        <v>101207</v>
      </c>
      <c r="O9956" t="s">
        <v>28</v>
      </c>
      <c r="P9956" t="s">
        <v>35893</v>
      </c>
      <c r="Q9956" t="s">
        <v>35894</v>
      </c>
      <c r="R9956">
        <v>-37525</v>
      </c>
      <c r="S9956" t="s">
        <v>31</v>
      </c>
      <c r="T9956" t="s">
        <v>31</v>
      </c>
    </row>
    <row r="9957" hidden="1" spans="1:20">
      <c r="A9957">
        <v>7</v>
      </c>
      <c r="B9957">
        <v>107877775</v>
      </c>
      <c r="C9957">
        <v>107877974</v>
      </c>
      <c r="D9957">
        <v>200</v>
      </c>
      <c r="E9957" t="s">
        <v>35895</v>
      </c>
      <c r="F9957">
        <v>46</v>
      </c>
      <c r="G9957">
        <v>3.8961</v>
      </c>
      <c r="H9957">
        <v>4.66299</v>
      </c>
      <c r="I9957">
        <v>1.30147</v>
      </c>
      <c r="J9957">
        <v>93</v>
      </c>
      <c r="K9957" t="s">
        <v>33</v>
      </c>
      <c r="L9957">
        <v>107875953</v>
      </c>
      <c r="M9957">
        <v>107876919</v>
      </c>
      <c r="N9957">
        <v>967</v>
      </c>
      <c r="O9957" t="s">
        <v>28</v>
      </c>
      <c r="P9957" t="s">
        <v>35896</v>
      </c>
      <c r="Q9957" t="s">
        <v>35897</v>
      </c>
      <c r="R9957">
        <v>1822</v>
      </c>
      <c r="S9957" t="s">
        <v>31</v>
      </c>
      <c r="T9957" t="s">
        <v>31</v>
      </c>
    </row>
    <row r="9958" hidden="1" spans="1:20">
      <c r="A9958">
        <v>8</v>
      </c>
      <c r="B9958">
        <v>98784383</v>
      </c>
      <c r="C9958">
        <v>98784582</v>
      </c>
      <c r="D9958">
        <v>200</v>
      </c>
      <c r="E9958" t="s">
        <v>35898</v>
      </c>
      <c r="F9958">
        <v>46</v>
      </c>
      <c r="G9958">
        <v>3.8961</v>
      </c>
      <c r="H9958">
        <v>4.66299</v>
      </c>
      <c r="I9958">
        <v>1.30147</v>
      </c>
      <c r="J9958">
        <v>172</v>
      </c>
      <c r="K9958" t="s">
        <v>39</v>
      </c>
      <c r="L9958">
        <v>98923308</v>
      </c>
      <c r="M9958">
        <v>98924147</v>
      </c>
      <c r="N9958">
        <v>840</v>
      </c>
      <c r="O9958" t="s">
        <v>22</v>
      </c>
      <c r="P9958" t="s">
        <v>19302</v>
      </c>
      <c r="Q9958" t="s">
        <v>19303</v>
      </c>
      <c r="R9958">
        <v>139565</v>
      </c>
      <c r="S9958" t="s">
        <v>31</v>
      </c>
      <c r="T9958" t="s">
        <v>31</v>
      </c>
    </row>
    <row r="9959" hidden="1" spans="1:20">
      <c r="A9959">
        <v>8</v>
      </c>
      <c r="B9959">
        <v>61523391</v>
      </c>
      <c r="C9959">
        <v>61523590</v>
      </c>
      <c r="D9959">
        <v>200</v>
      </c>
      <c r="E9959" t="s">
        <v>35899</v>
      </c>
      <c r="F9959">
        <v>46</v>
      </c>
      <c r="G9959">
        <v>3.8961</v>
      </c>
      <c r="H9959">
        <v>4.66299</v>
      </c>
      <c r="I9959">
        <v>1.30147</v>
      </c>
      <c r="J9959">
        <v>141</v>
      </c>
      <c r="K9959" t="s">
        <v>35900</v>
      </c>
      <c r="L9959">
        <v>61528399</v>
      </c>
      <c r="M9959">
        <v>61530080</v>
      </c>
      <c r="N9959">
        <v>1682</v>
      </c>
      <c r="O9959" t="s">
        <v>28</v>
      </c>
      <c r="P9959" t="s">
        <v>35901</v>
      </c>
      <c r="Q9959" t="s">
        <v>35902</v>
      </c>
      <c r="R9959">
        <v>-4809</v>
      </c>
      <c r="S9959" t="s">
        <v>31</v>
      </c>
      <c r="T9959" t="s">
        <v>31</v>
      </c>
    </row>
    <row r="9960" hidden="1" spans="1:20">
      <c r="A9960">
        <v>7</v>
      </c>
      <c r="B9960">
        <v>110283686</v>
      </c>
      <c r="C9960">
        <v>110283885</v>
      </c>
      <c r="D9960">
        <v>200</v>
      </c>
      <c r="E9960" t="s">
        <v>35903</v>
      </c>
      <c r="F9960">
        <v>46</v>
      </c>
      <c r="G9960">
        <v>3.8961</v>
      </c>
      <c r="H9960">
        <v>4.66299</v>
      </c>
      <c r="I9960">
        <v>1.30147</v>
      </c>
      <c r="J9960">
        <v>87</v>
      </c>
      <c r="K9960" t="s">
        <v>39</v>
      </c>
      <c r="L9960">
        <v>110289370</v>
      </c>
      <c r="M9960">
        <v>110298941</v>
      </c>
      <c r="N9960">
        <v>9572</v>
      </c>
      <c r="O9960" t="s">
        <v>22</v>
      </c>
      <c r="P9960" t="s">
        <v>35904</v>
      </c>
      <c r="Q9960" t="s">
        <v>35905</v>
      </c>
      <c r="R9960">
        <v>15056</v>
      </c>
      <c r="S9960" t="s">
        <v>31</v>
      </c>
      <c r="T9960" t="s">
        <v>31</v>
      </c>
    </row>
    <row r="9961" hidden="1" spans="1:20">
      <c r="A9961">
        <v>7</v>
      </c>
      <c r="B9961">
        <v>135363323</v>
      </c>
      <c r="C9961">
        <v>135363522</v>
      </c>
      <c r="D9961">
        <v>200</v>
      </c>
      <c r="E9961" t="s">
        <v>35906</v>
      </c>
      <c r="F9961">
        <v>46</v>
      </c>
      <c r="G9961">
        <v>3.8961</v>
      </c>
      <c r="H9961">
        <v>4.66299</v>
      </c>
      <c r="I9961">
        <v>1.30147</v>
      </c>
      <c r="J9961">
        <v>127</v>
      </c>
      <c r="K9961" t="s">
        <v>5161</v>
      </c>
      <c r="L9961">
        <v>135371319</v>
      </c>
      <c r="M9961">
        <v>135428068</v>
      </c>
      <c r="N9961">
        <v>56750</v>
      </c>
      <c r="O9961" t="s">
        <v>28</v>
      </c>
      <c r="P9961" t="s">
        <v>35907</v>
      </c>
      <c r="Q9961" t="s">
        <v>35908</v>
      </c>
      <c r="R9961">
        <v>-7797</v>
      </c>
      <c r="S9961" t="s">
        <v>31</v>
      </c>
      <c r="T9961" t="s">
        <v>31</v>
      </c>
    </row>
    <row r="9962" hidden="1" spans="1:20">
      <c r="A9962">
        <v>8</v>
      </c>
      <c r="B9962">
        <v>109131106</v>
      </c>
      <c r="C9962">
        <v>109131305</v>
      </c>
      <c r="D9962">
        <v>200</v>
      </c>
      <c r="E9962" t="s">
        <v>35909</v>
      </c>
      <c r="F9962">
        <v>46</v>
      </c>
      <c r="G9962">
        <v>3.8961</v>
      </c>
      <c r="H9962">
        <v>4.66299</v>
      </c>
      <c r="I9962">
        <v>1.30147</v>
      </c>
      <c r="J9962">
        <v>167</v>
      </c>
      <c r="K9962" t="s">
        <v>29331</v>
      </c>
      <c r="L9962">
        <v>109254262</v>
      </c>
      <c r="M9962">
        <v>109263579</v>
      </c>
      <c r="N9962">
        <v>9318</v>
      </c>
      <c r="O9962" t="s">
        <v>22</v>
      </c>
      <c r="P9962" t="s">
        <v>29332</v>
      </c>
      <c r="Q9962" t="s">
        <v>29333</v>
      </c>
      <c r="R9962">
        <v>132274</v>
      </c>
      <c r="S9962" t="s">
        <v>31</v>
      </c>
      <c r="T9962" t="s">
        <v>31</v>
      </c>
    </row>
    <row r="9963" hidden="1" spans="1:20">
      <c r="A9963">
        <v>7</v>
      </c>
      <c r="B9963">
        <v>111445077</v>
      </c>
      <c r="C9963">
        <v>111445276</v>
      </c>
      <c r="D9963">
        <v>200</v>
      </c>
      <c r="E9963" t="s">
        <v>35910</v>
      </c>
      <c r="F9963">
        <v>46</v>
      </c>
      <c r="G9963">
        <v>3.8961</v>
      </c>
      <c r="H9963">
        <v>4.66299</v>
      </c>
      <c r="I9963">
        <v>1.30147</v>
      </c>
      <c r="J9963">
        <v>94</v>
      </c>
      <c r="K9963" t="s">
        <v>39</v>
      </c>
      <c r="L9963">
        <v>111457133</v>
      </c>
      <c r="M9963">
        <v>111457762</v>
      </c>
      <c r="N9963">
        <v>630</v>
      </c>
      <c r="O9963" t="s">
        <v>22</v>
      </c>
      <c r="P9963" t="s">
        <v>35911</v>
      </c>
      <c r="Q9963" t="s">
        <v>35912</v>
      </c>
      <c r="R9963">
        <v>12486</v>
      </c>
      <c r="S9963" t="s">
        <v>31</v>
      </c>
      <c r="T9963" t="s">
        <v>31</v>
      </c>
    </row>
    <row r="9964" hidden="1" spans="1:20">
      <c r="A9964">
        <v>8</v>
      </c>
      <c r="B9964">
        <v>34857046</v>
      </c>
      <c r="C9964">
        <v>34857245</v>
      </c>
      <c r="D9964">
        <v>200</v>
      </c>
      <c r="E9964" t="s">
        <v>35913</v>
      </c>
      <c r="F9964">
        <v>46</v>
      </c>
      <c r="G9964">
        <v>3.8961</v>
      </c>
      <c r="H9964">
        <v>4.66299</v>
      </c>
      <c r="I9964">
        <v>1.30147</v>
      </c>
      <c r="J9964">
        <v>109</v>
      </c>
      <c r="K9964" t="s">
        <v>39</v>
      </c>
      <c r="L9964">
        <v>34847698</v>
      </c>
      <c r="M9964">
        <v>34852982</v>
      </c>
      <c r="N9964">
        <v>5285</v>
      </c>
      <c r="O9964" t="s">
        <v>22</v>
      </c>
      <c r="P9964" t="s">
        <v>8381</v>
      </c>
      <c r="Q9964" t="s">
        <v>8382</v>
      </c>
      <c r="R9964">
        <v>-4064</v>
      </c>
      <c r="S9964" t="s">
        <v>31</v>
      </c>
      <c r="T9964" t="s">
        <v>31</v>
      </c>
    </row>
    <row r="9965" hidden="1" spans="1:20">
      <c r="A9965">
        <v>8</v>
      </c>
      <c r="B9965">
        <v>49657373</v>
      </c>
      <c r="C9965">
        <v>49657572</v>
      </c>
      <c r="D9965">
        <v>200</v>
      </c>
      <c r="E9965" t="s">
        <v>35914</v>
      </c>
      <c r="F9965">
        <v>46</v>
      </c>
      <c r="G9965">
        <v>3.8961</v>
      </c>
      <c r="H9965">
        <v>4.66299</v>
      </c>
      <c r="I9965">
        <v>1.30147</v>
      </c>
      <c r="J9965">
        <v>98</v>
      </c>
      <c r="K9965" t="s">
        <v>39</v>
      </c>
      <c r="L9965">
        <v>49683562</v>
      </c>
      <c r="M9965">
        <v>49685004</v>
      </c>
      <c r="N9965">
        <v>1443</v>
      </c>
      <c r="O9965" t="s">
        <v>22</v>
      </c>
      <c r="P9965" t="s">
        <v>35915</v>
      </c>
      <c r="Q9965" t="s">
        <v>35916</v>
      </c>
      <c r="R9965">
        <v>27432</v>
      </c>
      <c r="S9965" t="s">
        <v>31</v>
      </c>
      <c r="T9965" t="s">
        <v>31</v>
      </c>
    </row>
    <row r="9966" hidden="1" spans="1:20">
      <c r="A9966">
        <v>8</v>
      </c>
      <c r="B9966">
        <v>116834099</v>
      </c>
      <c r="C9966">
        <v>116834394</v>
      </c>
      <c r="D9966">
        <v>296</v>
      </c>
      <c r="E9966" t="s">
        <v>35917</v>
      </c>
      <c r="F9966">
        <v>46</v>
      </c>
      <c r="G9966">
        <v>3.8961</v>
      </c>
      <c r="H9966">
        <v>4.66299</v>
      </c>
      <c r="I9966">
        <v>1.30147</v>
      </c>
      <c r="J9966">
        <v>109</v>
      </c>
      <c r="K9966" t="s">
        <v>39</v>
      </c>
      <c r="L9966">
        <v>116908190</v>
      </c>
      <c r="M9966">
        <v>116914108</v>
      </c>
      <c r="N9966">
        <v>5919</v>
      </c>
      <c r="O9966" t="s">
        <v>22</v>
      </c>
      <c r="P9966" t="s">
        <v>29335</v>
      </c>
      <c r="Q9966" t="s">
        <v>29336</v>
      </c>
      <c r="R9966">
        <v>79714</v>
      </c>
      <c r="S9966" t="s">
        <v>31</v>
      </c>
      <c r="T9966" t="s">
        <v>31</v>
      </c>
    </row>
    <row r="9967" hidden="1" spans="1:20">
      <c r="A9967">
        <v>8</v>
      </c>
      <c r="B9967">
        <v>124823345</v>
      </c>
      <c r="C9967">
        <v>124823544</v>
      </c>
      <c r="D9967">
        <v>200</v>
      </c>
      <c r="E9967" t="s">
        <v>35918</v>
      </c>
      <c r="F9967">
        <v>46</v>
      </c>
      <c r="G9967">
        <v>3.8961</v>
      </c>
      <c r="H9967">
        <v>4.66299</v>
      </c>
      <c r="I9967">
        <v>1.30147</v>
      </c>
      <c r="J9967">
        <v>180</v>
      </c>
      <c r="K9967" t="s">
        <v>39</v>
      </c>
      <c r="L9967">
        <v>124751811</v>
      </c>
      <c r="M9967">
        <v>124775151</v>
      </c>
      <c r="N9967">
        <v>23341</v>
      </c>
      <c r="O9967" t="s">
        <v>22</v>
      </c>
      <c r="P9967" t="s">
        <v>35919</v>
      </c>
      <c r="Q9967" t="s">
        <v>35920</v>
      </c>
      <c r="R9967">
        <v>-48194</v>
      </c>
      <c r="S9967" t="s">
        <v>31</v>
      </c>
      <c r="T9967" t="s">
        <v>31</v>
      </c>
    </row>
    <row r="9968" hidden="1" spans="1:20">
      <c r="A9968">
        <v>9</v>
      </c>
      <c r="B9968">
        <v>124025837</v>
      </c>
      <c r="C9968">
        <v>124026043</v>
      </c>
      <c r="D9968">
        <v>207</v>
      </c>
      <c r="E9968" t="s">
        <v>35921</v>
      </c>
      <c r="F9968">
        <v>46</v>
      </c>
      <c r="G9968">
        <v>3.8961</v>
      </c>
      <c r="H9968">
        <v>4.66299</v>
      </c>
      <c r="I9968">
        <v>1.30147</v>
      </c>
      <c r="J9968">
        <v>11</v>
      </c>
      <c r="K9968" t="s">
        <v>39</v>
      </c>
      <c r="L9968">
        <v>124032988</v>
      </c>
      <c r="M9968">
        <v>124044769</v>
      </c>
      <c r="N9968">
        <v>11782</v>
      </c>
      <c r="O9968" t="s">
        <v>22</v>
      </c>
      <c r="P9968" t="s">
        <v>436</v>
      </c>
      <c r="Q9968" t="s">
        <v>437</v>
      </c>
      <c r="R9968">
        <v>18726</v>
      </c>
      <c r="S9968" t="s">
        <v>31</v>
      </c>
      <c r="T9968" t="s">
        <v>31</v>
      </c>
    </row>
    <row r="9969" hidden="1" spans="1:20">
      <c r="A9969">
        <v>9</v>
      </c>
      <c r="B9969">
        <v>27479846</v>
      </c>
      <c r="C9969">
        <v>27480141</v>
      </c>
      <c r="D9969">
        <v>296</v>
      </c>
      <c r="E9969" t="s">
        <v>35922</v>
      </c>
      <c r="F9969">
        <v>46</v>
      </c>
      <c r="G9969">
        <v>3.8961</v>
      </c>
      <c r="H9969">
        <v>4.66299</v>
      </c>
      <c r="I9969">
        <v>1.30147</v>
      </c>
      <c r="J9969">
        <v>120</v>
      </c>
      <c r="K9969" t="s">
        <v>39</v>
      </c>
      <c r="L9969">
        <v>27494133</v>
      </c>
      <c r="M9969">
        <v>27494688</v>
      </c>
      <c r="N9969">
        <v>556</v>
      </c>
      <c r="O9969" t="s">
        <v>22</v>
      </c>
      <c r="P9969" t="s">
        <v>35923</v>
      </c>
      <c r="Q9969" t="s">
        <v>35924</v>
      </c>
      <c r="R9969">
        <v>14547</v>
      </c>
      <c r="S9969" t="s">
        <v>31</v>
      </c>
      <c r="T9969" t="s">
        <v>31</v>
      </c>
    </row>
    <row r="9970" hidden="1" spans="1:20">
      <c r="A9970">
        <v>9</v>
      </c>
      <c r="B9970">
        <v>34340890</v>
      </c>
      <c r="C9970">
        <v>34341094</v>
      </c>
      <c r="D9970">
        <v>205</v>
      </c>
      <c r="E9970" t="s">
        <v>35925</v>
      </c>
      <c r="F9970">
        <v>46</v>
      </c>
      <c r="G9970">
        <v>3.8961</v>
      </c>
      <c r="H9970">
        <v>4.66299</v>
      </c>
      <c r="I9970">
        <v>1.30147</v>
      </c>
      <c r="J9970">
        <v>93</v>
      </c>
      <c r="K9970" t="s">
        <v>39</v>
      </c>
      <c r="L9970">
        <v>34370477</v>
      </c>
      <c r="M9970">
        <v>34388352</v>
      </c>
      <c r="N9970">
        <v>17876</v>
      </c>
      <c r="O9970" t="s">
        <v>28</v>
      </c>
      <c r="P9970" t="s">
        <v>1833</v>
      </c>
      <c r="Q9970" t="s">
        <v>1834</v>
      </c>
      <c r="R9970">
        <v>-29383</v>
      </c>
      <c r="S9970" t="s">
        <v>31</v>
      </c>
      <c r="T9970" t="s">
        <v>31</v>
      </c>
    </row>
    <row r="9971" hidden="1" spans="1:20">
      <c r="A9971">
        <v>9</v>
      </c>
      <c r="B9971">
        <v>112733445</v>
      </c>
      <c r="C9971">
        <v>112733644</v>
      </c>
      <c r="D9971">
        <v>200</v>
      </c>
      <c r="E9971" t="s">
        <v>35926</v>
      </c>
      <c r="F9971">
        <v>46</v>
      </c>
      <c r="G9971">
        <v>3.8961</v>
      </c>
      <c r="H9971">
        <v>4.66299</v>
      </c>
      <c r="I9971">
        <v>1.30147</v>
      </c>
      <c r="J9971">
        <v>105</v>
      </c>
      <c r="K9971" t="s">
        <v>39</v>
      </c>
      <c r="L9971">
        <v>112900051</v>
      </c>
      <c r="M9971">
        <v>112952097</v>
      </c>
      <c r="N9971">
        <v>52047</v>
      </c>
      <c r="O9971" t="s">
        <v>22</v>
      </c>
      <c r="P9971" t="s">
        <v>25163</v>
      </c>
      <c r="Q9971" t="s">
        <v>25164</v>
      </c>
      <c r="R9971">
        <v>218453</v>
      </c>
      <c r="S9971" t="s">
        <v>31</v>
      </c>
      <c r="T9971" t="s">
        <v>31</v>
      </c>
    </row>
    <row r="9972" hidden="1" spans="1:20">
      <c r="A9972">
        <v>9</v>
      </c>
      <c r="B9972">
        <v>52610914</v>
      </c>
      <c r="C9972">
        <v>52611113</v>
      </c>
      <c r="D9972">
        <v>200</v>
      </c>
      <c r="E9972" t="s">
        <v>35927</v>
      </c>
      <c r="F9972">
        <v>46</v>
      </c>
      <c r="G9972">
        <v>3.8961</v>
      </c>
      <c r="H9972">
        <v>4.66299</v>
      </c>
      <c r="I9972">
        <v>1.30147</v>
      </c>
      <c r="J9972">
        <v>159</v>
      </c>
      <c r="K9972" t="s">
        <v>35928</v>
      </c>
      <c r="L9972">
        <v>52591163</v>
      </c>
      <c r="M9972">
        <v>52710074</v>
      </c>
      <c r="N9972">
        <v>118912</v>
      </c>
      <c r="O9972" t="s">
        <v>28</v>
      </c>
      <c r="P9972" t="s">
        <v>35929</v>
      </c>
      <c r="Q9972" t="s">
        <v>35930</v>
      </c>
      <c r="R9972">
        <v>19751</v>
      </c>
      <c r="S9972" t="s">
        <v>31</v>
      </c>
      <c r="T9972" t="s">
        <v>31</v>
      </c>
    </row>
    <row r="9973" hidden="1" spans="1:20">
      <c r="A9973">
        <v>9</v>
      </c>
      <c r="B9973">
        <v>47732282</v>
      </c>
      <c r="C9973">
        <v>47732481</v>
      </c>
      <c r="D9973">
        <v>200</v>
      </c>
      <c r="E9973" t="s">
        <v>35931</v>
      </c>
      <c r="F9973">
        <v>46</v>
      </c>
      <c r="G9973">
        <v>3.8961</v>
      </c>
      <c r="H9973">
        <v>4.66299</v>
      </c>
      <c r="I9973">
        <v>1.30147</v>
      </c>
      <c r="J9973">
        <v>176</v>
      </c>
      <c r="K9973" t="s">
        <v>35932</v>
      </c>
      <c r="L9973">
        <v>47685089</v>
      </c>
      <c r="M9973">
        <v>47688035</v>
      </c>
      <c r="N9973">
        <v>2947</v>
      </c>
      <c r="O9973" t="s">
        <v>22</v>
      </c>
      <c r="P9973" t="s">
        <v>35933</v>
      </c>
      <c r="Q9973" t="s">
        <v>35934</v>
      </c>
      <c r="R9973">
        <v>-44247</v>
      </c>
      <c r="S9973" t="s">
        <v>31</v>
      </c>
      <c r="T9973" t="s">
        <v>31</v>
      </c>
    </row>
    <row r="9974" hidden="1" spans="1:20">
      <c r="A9974">
        <v>10</v>
      </c>
      <c r="B9974">
        <v>40367148</v>
      </c>
      <c r="C9974">
        <v>40367347</v>
      </c>
      <c r="D9974">
        <v>200</v>
      </c>
      <c r="E9974" t="s">
        <v>35935</v>
      </c>
      <c r="F9974">
        <v>46</v>
      </c>
      <c r="G9974">
        <v>3.8961</v>
      </c>
      <c r="H9974">
        <v>4.66299</v>
      </c>
      <c r="I9974">
        <v>1.30147</v>
      </c>
      <c r="J9974">
        <v>104</v>
      </c>
      <c r="K9974" t="s">
        <v>39</v>
      </c>
      <c r="L9974">
        <v>40424888</v>
      </c>
      <c r="M9974">
        <v>40425570</v>
      </c>
      <c r="N9974">
        <v>683</v>
      </c>
      <c r="O9974" t="s">
        <v>28</v>
      </c>
      <c r="P9974" t="s">
        <v>35936</v>
      </c>
      <c r="Q9974" t="s">
        <v>35937</v>
      </c>
      <c r="R9974">
        <v>-57541</v>
      </c>
      <c r="S9974" t="s">
        <v>31</v>
      </c>
      <c r="T9974" t="s">
        <v>31</v>
      </c>
    </row>
    <row r="9975" hidden="1" spans="1:20">
      <c r="A9975">
        <v>10</v>
      </c>
      <c r="B9975">
        <v>40427148</v>
      </c>
      <c r="C9975">
        <v>40427391</v>
      </c>
      <c r="D9975">
        <v>244</v>
      </c>
      <c r="E9975" t="s">
        <v>35938</v>
      </c>
      <c r="F9975">
        <v>46</v>
      </c>
      <c r="G9975">
        <v>3.8961</v>
      </c>
      <c r="H9975">
        <v>4.66299</v>
      </c>
      <c r="I9975">
        <v>1.30147</v>
      </c>
      <c r="J9975">
        <v>110</v>
      </c>
      <c r="K9975" t="s">
        <v>76</v>
      </c>
      <c r="L9975">
        <v>40424888</v>
      </c>
      <c r="M9975">
        <v>40425570</v>
      </c>
      <c r="N9975">
        <v>683</v>
      </c>
      <c r="O9975" t="s">
        <v>28</v>
      </c>
      <c r="P9975" t="s">
        <v>35936</v>
      </c>
      <c r="Q9975" t="s">
        <v>35937</v>
      </c>
      <c r="R9975">
        <v>2260</v>
      </c>
      <c r="S9975" t="s">
        <v>31</v>
      </c>
      <c r="T9975" t="s">
        <v>31</v>
      </c>
    </row>
    <row r="9976" hidden="1" spans="1:20">
      <c r="A9976">
        <v>9</v>
      </c>
      <c r="B9976">
        <v>40550127</v>
      </c>
      <c r="C9976">
        <v>40550326</v>
      </c>
      <c r="D9976">
        <v>200</v>
      </c>
      <c r="E9976" t="s">
        <v>35939</v>
      </c>
      <c r="F9976">
        <v>46</v>
      </c>
      <c r="G9976">
        <v>3.8961</v>
      </c>
      <c r="H9976">
        <v>4.66299</v>
      </c>
      <c r="I9976">
        <v>1.30147</v>
      </c>
      <c r="J9976">
        <v>110</v>
      </c>
      <c r="K9976" t="s">
        <v>39</v>
      </c>
      <c r="L9976">
        <v>40517712</v>
      </c>
      <c r="M9976">
        <v>40527682</v>
      </c>
      <c r="N9976">
        <v>9971</v>
      </c>
      <c r="O9976" t="s">
        <v>22</v>
      </c>
      <c r="P9976" t="s">
        <v>35940</v>
      </c>
      <c r="Q9976" t="s">
        <v>35941</v>
      </c>
      <c r="R9976">
        <v>-22445</v>
      </c>
      <c r="S9976" t="s">
        <v>31</v>
      </c>
      <c r="T9976" t="s">
        <v>31</v>
      </c>
    </row>
    <row r="9977" hidden="1" spans="1:20">
      <c r="A9977">
        <v>9</v>
      </c>
      <c r="B9977">
        <v>52248521</v>
      </c>
      <c r="C9977">
        <v>52248725</v>
      </c>
      <c r="D9977">
        <v>205</v>
      </c>
      <c r="E9977" t="s">
        <v>35942</v>
      </c>
      <c r="F9977">
        <v>46</v>
      </c>
      <c r="G9977">
        <v>3.8961</v>
      </c>
      <c r="H9977">
        <v>4.66299</v>
      </c>
      <c r="I9977">
        <v>1.30147</v>
      </c>
      <c r="J9977">
        <v>95</v>
      </c>
      <c r="K9977" t="s">
        <v>35943</v>
      </c>
      <c r="L9977">
        <v>52233196</v>
      </c>
      <c r="M9977">
        <v>52260611</v>
      </c>
      <c r="N9977">
        <v>27416</v>
      </c>
      <c r="O9977" t="s">
        <v>22</v>
      </c>
      <c r="P9977" t="s">
        <v>35944</v>
      </c>
      <c r="Q9977" t="s">
        <v>35945</v>
      </c>
      <c r="R9977">
        <v>11886</v>
      </c>
      <c r="S9977" t="s">
        <v>31</v>
      </c>
      <c r="T9977" t="s">
        <v>31</v>
      </c>
    </row>
    <row r="9978" hidden="1" spans="1:20">
      <c r="A9978">
        <v>9</v>
      </c>
      <c r="B9978">
        <v>52234955</v>
      </c>
      <c r="C9978">
        <v>52235302</v>
      </c>
      <c r="D9978">
        <v>348</v>
      </c>
      <c r="E9978" t="s">
        <v>35946</v>
      </c>
      <c r="F9978">
        <v>46</v>
      </c>
      <c r="G9978">
        <v>3.8961</v>
      </c>
      <c r="H9978">
        <v>4.66299</v>
      </c>
      <c r="I9978">
        <v>1.30147</v>
      </c>
      <c r="J9978">
        <v>150</v>
      </c>
      <c r="K9978" t="s">
        <v>35947</v>
      </c>
      <c r="L9978">
        <v>52233196</v>
      </c>
      <c r="M9978">
        <v>52260611</v>
      </c>
      <c r="N9978">
        <v>27416</v>
      </c>
      <c r="O9978" t="s">
        <v>22</v>
      </c>
      <c r="P9978" t="s">
        <v>35944</v>
      </c>
      <c r="Q9978" t="s">
        <v>35945</v>
      </c>
      <c r="R9978">
        <v>25309</v>
      </c>
      <c r="S9978" t="s">
        <v>31</v>
      </c>
      <c r="T9978" t="s">
        <v>31</v>
      </c>
    </row>
    <row r="9979" hidden="1" spans="1:20">
      <c r="A9979">
        <v>9</v>
      </c>
      <c r="B9979">
        <v>8681033</v>
      </c>
      <c r="C9979">
        <v>8681232</v>
      </c>
      <c r="D9979">
        <v>200</v>
      </c>
      <c r="E9979" t="s">
        <v>35948</v>
      </c>
      <c r="F9979">
        <v>46</v>
      </c>
      <c r="G9979">
        <v>3.8961</v>
      </c>
      <c r="H9979">
        <v>4.66299</v>
      </c>
      <c r="I9979">
        <v>1.30147</v>
      </c>
      <c r="J9979">
        <v>100</v>
      </c>
      <c r="K9979" t="s">
        <v>35949</v>
      </c>
      <c r="L9979">
        <v>8715323</v>
      </c>
      <c r="M9979">
        <v>8740943</v>
      </c>
      <c r="N9979">
        <v>25621</v>
      </c>
      <c r="O9979" t="s">
        <v>22</v>
      </c>
      <c r="P9979" t="s">
        <v>26135</v>
      </c>
      <c r="Q9979" t="s">
        <v>35950</v>
      </c>
      <c r="R9979">
        <v>59711</v>
      </c>
      <c r="S9979" t="s">
        <v>31</v>
      </c>
      <c r="T9979" t="s">
        <v>31</v>
      </c>
    </row>
    <row r="9980" hidden="1" spans="1:20">
      <c r="A9980">
        <v>9</v>
      </c>
      <c r="B9980">
        <v>70978376</v>
      </c>
      <c r="C9980">
        <v>70978575</v>
      </c>
      <c r="D9980">
        <v>200</v>
      </c>
      <c r="E9980" t="s">
        <v>35951</v>
      </c>
      <c r="F9980">
        <v>46</v>
      </c>
      <c r="G9980">
        <v>3.8961</v>
      </c>
      <c r="H9980">
        <v>4.66299</v>
      </c>
      <c r="I9980">
        <v>1.30147</v>
      </c>
      <c r="J9980">
        <v>148</v>
      </c>
      <c r="K9980" t="s">
        <v>39</v>
      </c>
      <c r="L9980">
        <v>71034124</v>
      </c>
      <c r="M9980">
        <v>71034826</v>
      </c>
      <c r="N9980">
        <v>703</v>
      </c>
      <c r="O9980" t="s">
        <v>28</v>
      </c>
      <c r="P9980" t="s">
        <v>35952</v>
      </c>
      <c r="Q9980" t="s">
        <v>35953</v>
      </c>
      <c r="R9980">
        <v>-55549</v>
      </c>
      <c r="S9980" t="s">
        <v>31</v>
      </c>
      <c r="T9980" t="s">
        <v>31</v>
      </c>
    </row>
    <row r="9981" hidden="1" spans="1:20">
      <c r="A9981">
        <v>9</v>
      </c>
      <c r="B9981">
        <v>21802893</v>
      </c>
      <c r="C9981">
        <v>21803097</v>
      </c>
      <c r="D9981">
        <v>205</v>
      </c>
      <c r="E9981" t="s">
        <v>35954</v>
      </c>
      <c r="F9981">
        <v>46</v>
      </c>
      <c r="G9981">
        <v>3.8961</v>
      </c>
      <c r="H9981">
        <v>4.66299</v>
      </c>
      <c r="I9981">
        <v>1.30147</v>
      </c>
      <c r="J9981">
        <v>122</v>
      </c>
      <c r="K9981" t="s">
        <v>35955</v>
      </c>
      <c r="L9981">
        <v>21783570</v>
      </c>
      <c r="M9981">
        <v>21803485</v>
      </c>
      <c r="N9981">
        <v>19916</v>
      </c>
      <c r="O9981" t="s">
        <v>28</v>
      </c>
      <c r="P9981" t="s">
        <v>22180</v>
      </c>
      <c r="Q9981" t="s">
        <v>22181</v>
      </c>
      <c r="R9981">
        <v>19323</v>
      </c>
      <c r="S9981" t="s">
        <v>31</v>
      </c>
      <c r="T9981" t="s">
        <v>31</v>
      </c>
    </row>
    <row r="9982" hidden="1" spans="1:20">
      <c r="A9982">
        <v>12</v>
      </c>
      <c r="B9982">
        <v>51090782</v>
      </c>
      <c r="C9982">
        <v>51091007</v>
      </c>
      <c r="D9982">
        <v>226</v>
      </c>
      <c r="E9982" t="s">
        <v>35956</v>
      </c>
      <c r="F9982">
        <v>46</v>
      </c>
      <c r="G9982">
        <v>3.8961</v>
      </c>
      <c r="H9982">
        <v>4.66299</v>
      </c>
      <c r="I9982">
        <v>1.30147</v>
      </c>
      <c r="J9982">
        <v>105</v>
      </c>
      <c r="K9982" t="s">
        <v>35957</v>
      </c>
      <c r="L9982">
        <v>51051941</v>
      </c>
      <c r="M9982">
        <v>51109326</v>
      </c>
      <c r="N9982">
        <v>57386</v>
      </c>
      <c r="O9982" t="s">
        <v>28</v>
      </c>
      <c r="P9982" t="s">
        <v>35958</v>
      </c>
      <c r="Q9982" t="s">
        <v>35959</v>
      </c>
      <c r="R9982">
        <v>38841</v>
      </c>
      <c r="S9982" t="s">
        <v>31</v>
      </c>
      <c r="T9982" t="s">
        <v>31</v>
      </c>
    </row>
    <row r="9983" hidden="1" spans="1:20">
      <c r="A9983">
        <v>10</v>
      </c>
      <c r="B9983">
        <v>13129130</v>
      </c>
      <c r="C9983">
        <v>13129405</v>
      </c>
      <c r="D9983">
        <v>276</v>
      </c>
      <c r="E9983" t="s">
        <v>35960</v>
      </c>
      <c r="F9983">
        <v>46</v>
      </c>
      <c r="G9983">
        <v>3.8961</v>
      </c>
      <c r="H9983">
        <v>4.66299</v>
      </c>
      <c r="I9983">
        <v>1.30147</v>
      </c>
      <c r="J9983">
        <v>156</v>
      </c>
      <c r="K9983" t="s">
        <v>35961</v>
      </c>
      <c r="L9983">
        <v>13080970</v>
      </c>
      <c r="M9983">
        <v>13081389</v>
      </c>
      <c r="N9983">
        <v>420</v>
      </c>
      <c r="O9983" t="s">
        <v>28</v>
      </c>
      <c r="P9983" t="s">
        <v>35962</v>
      </c>
      <c r="Q9983" t="s">
        <v>35963</v>
      </c>
      <c r="R9983">
        <v>48160</v>
      </c>
      <c r="S9983" t="s">
        <v>31</v>
      </c>
      <c r="T9983" t="s">
        <v>31</v>
      </c>
    </row>
    <row r="9984" hidden="1" spans="1:20">
      <c r="A9984">
        <v>10</v>
      </c>
      <c r="B9984">
        <v>13550863</v>
      </c>
      <c r="C9984">
        <v>13551062</v>
      </c>
      <c r="D9984">
        <v>200</v>
      </c>
      <c r="E9984" t="s">
        <v>35964</v>
      </c>
      <c r="F9984">
        <v>46</v>
      </c>
      <c r="G9984">
        <v>3.8961</v>
      </c>
      <c r="H9984">
        <v>4.66299</v>
      </c>
      <c r="I9984">
        <v>1.30147</v>
      </c>
      <c r="J9984">
        <v>147</v>
      </c>
      <c r="K9984" t="s">
        <v>35965</v>
      </c>
      <c r="L9984">
        <v>13502942</v>
      </c>
      <c r="M9984">
        <v>13510851</v>
      </c>
      <c r="N9984">
        <v>7910</v>
      </c>
      <c r="O9984" t="s">
        <v>28</v>
      </c>
      <c r="P9984" t="s">
        <v>35966</v>
      </c>
      <c r="Q9984" t="s">
        <v>35967</v>
      </c>
      <c r="R9984">
        <v>47921</v>
      </c>
      <c r="S9984" t="s">
        <v>31</v>
      </c>
      <c r="T9984" t="s">
        <v>31</v>
      </c>
    </row>
    <row r="9985" hidden="1" spans="1:20">
      <c r="A9985">
        <v>10</v>
      </c>
      <c r="B9985">
        <v>127805533</v>
      </c>
      <c r="C9985">
        <v>127805732</v>
      </c>
      <c r="D9985">
        <v>200</v>
      </c>
      <c r="E9985" t="s">
        <v>35968</v>
      </c>
      <c r="F9985">
        <v>46</v>
      </c>
      <c r="G9985">
        <v>3.8961</v>
      </c>
      <c r="H9985">
        <v>4.66299</v>
      </c>
      <c r="I9985">
        <v>1.30147</v>
      </c>
      <c r="J9985">
        <v>197</v>
      </c>
      <c r="K9985" t="s">
        <v>39</v>
      </c>
      <c r="L9985">
        <v>127797425</v>
      </c>
      <c r="M9985">
        <v>127797798</v>
      </c>
      <c r="N9985">
        <v>374</v>
      </c>
      <c r="O9985" t="s">
        <v>28</v>
      </c>
      <c r="P9985" t="s">
        <v>35969</v>
      </c>
      <c r="Q9985" t="s">
        <v>35970</v>
      </c>
      <c r="R9985">
        <v>8108</v>
      </c>
      <c r="S9985" t="s">
        <v>31</v>
      </c>
      <c r="T9985" t="s">
        <v>31</v>
      </c>
    </row>
    <row r="9986" hidden="1" spans="1:20">
      <c r="A9986">
        <v>12</v>
      </c>
      <c r="B9986">
        <v>60276110</v>
      </c>
      <c r="C9986">
        <v>60276560</v>
      </c>
      <c r="D9986">
        <v>451</v>
      </c>
      <c r="E9986" t="s">
        <v>35971</v>
      </c>
      <c r="F9986">
        <v>46</v>
      </c>
      <c r="G9986">
        <v>3.8961</v>
      </c>
      <c r="H9986">
        <v>4.66299</v>
      </c>
      <c r="I9986">
        <v>1.30147</v>
      </c>
      <c r="J9986">
        <v>322</v>
      </c>
      <c r="K9986" t="s">
        <v>39</v>
      </c>
      <c r="L9986">
        <v>60202761</v>
      </c>
      <c r="M9986">
        <v>60203072</v>
      </c>
      <c r="N9986">
        <v>312</v>
      </c>
      <c r="O9986" t="s">
        <v>28</v>
      </c>
      <c r="P9986" t="s">
        <v>35972</v>
      </c>
      <c r="Q9986" t="s">
        <v>35973</v>
      </c>
      <c r="R9986">
        <v>73349</v>
      </c>
      <c r="S9986" t="s">
        <v>31</v>
      </c>
      <c r="T9986" t="s">
        <v>31</v>
      </c>
    </row>
    <row r="9987" hidden="1" spans="1:20">
      <c r="A9987">
        <v>10</v>
      </c>
      <c r="B9987">
        <v>94461045</v>
      </c>
      <c r="C9987">
        <v>94461272</v>
      </c>
      <c r="D9987">
        <v>228</v>
      </c>
      <c r="E9987" t="s">
        <v>35974</v>
      </c>
      <c r="F9987">
        <v>46</v>
      </c>
      <c r="G9987">
        <v>3.8961</v>
      </c>
      <c r="H9987">
        <v>4.66299</v>
      </c>
      <c r="I9987">
        <v>1.30147</v>
      </c>
      <c r="J9987">
        <v>125</v>
      </c>
      <c r="K9987" t="s">
        <v>19515</v>
      </c>
      <c r="L9987">
        <v>94456402</v>
      </c>
      <c r="M9987">
        <v>94484519</v>
      </c>
      <c r="N9987">
        <v>28118</v>
      </c>
      <c r="O9987" t="s">
        <v>28</v>
      </c>
      <c r="P9987" t="s">
        <v>35975</v>
      </c>
      <c r="Q9987" t="s">
        <v>35976</v>
      </c>
      <c r="R9987">
        <v>4643</v>
      </c>
      <c r="S9987" t="s">
        <v>31</v>
      </c>
      <c r="T9987" t="s">
        <v>31</v>
      </c>
    </row>
    <row r="9988" hidden="1" spans="1:20">
      <c r="A9988">
        <v>10</v>
      </c>
      <c r="B9988">
        <v>87487312</v>
      </c>
      <c r="C9988">
        <v>87487522</v>
      </c>
      <c r="D9988">
        <v>211</v>
      </c>
      <c r="E9988" t="s">
        <v>35977</v>
      </c>
      <c r="F9988">
        <v>46</v>
      </c>
      <c r="G9988">
        <v>3.8961</v>
      </c>
      <c r="H9988">
        <v>4.66299</v>
      </c>
      <c r="I9988">
        <v>1.30147</v>
      </c>
      <c r="J9988">
        <v>116</v>
      </c>
      <c r="K9988" t="s">
        <v>39</v>
      </c>
      <c r="L9988">
        <v>87524440</v>
      </c>
      <c r="M9988">
        <v>87524891</v>
      </c>
      <c r="N9988">
        <v>452</v>
      </c>
      <c r="O9988" t="s">
        <v>28</v>
      </c>
      <c r="P9988" t="s">
        <v>35978</v>
      </c>
      <c r="Q9988" t="s">
        <v>35979</v>
      </c>
      <c r="R9988">
        <v>-36918</v>
      </c>
      <c r="S9988" t="s">
        <v>31</v>
      </c>
      <c r="T9988" t="s">
        <v>31</v>
      </c>
    </row>
    <row r="9989" hidden="1" spans="1:20">
      <c r="A9989">
        <v>10</v>
      </c>
      <c r="B9989">
        <v>9053296</v>
      </c>
      <c r="C9989">
        <v>9053815</v>
      </c>
      <c r="D9989">
        <v>520</v>
      </c>
      <c r="E9989" t="s">
        <v>35980</v>
      </c>
      <c r="F9989">
        <v>46</v>
      </c>
      <c r="G9989">
        <v>3.8961</v>
      </c>
      <c r="H9989">
        <v>4.66299</v>
      </c>
      <c r="I9989">
        <v>1.30147</v>
      </c>
      <c r="J9989">
        <v>137</v>
      </c>
      <c r="K9989" t="s">
        <v>39</v>
      </c>
      <c r="L9989">
        <v>9099715</v>
      </c>
      <c r="M9989">
        <v>9100495</v>
      </c>
      <c r="N9989">
        <v>781</v>
      </c>
      <c r="O9989" t="s">
        <v>22</v>
      </c>
      <c r="P9989" t="s">
        <v>35981</v>
      </c>
      <c r="Q9989" t="s">
        <v>35982</v>
      </c>
      <c r="R9989">
        <v>46680</v>
      </c>
      <c r="S9989" t="s">
        <v>31</v>
      </c>
      <c r="T9989" t="s">
        <v>31</v>
      </c>
    </row>
    <row r="9990" hidden="1" spans="1:20">
      <c r="A9990">
        <v>12</v>
      </c>
      <c r="B9990">
        <v>6338781</v>
      </c>
      <c r="C9990">
        <v>6338980</v>
      </c>
      <c r="D9990">
        <v>200</v>
      </c>
      <c r="E9990" t="s">
        <v>35983</v>
      </c>
      <c r="F9990">
        <v>46</v>
      </c>
      <c r="G9990">
        <v>3.8961</v>
      </c>
      <c r="H9990">
        <v>4.66299</v>
      </c>
      <c r="I9990">
        <v>1.30147</v>
      </c>
      <c r="J9990">
        <v>119</v>
      </c>
      <c r="K9990" t="s">
        <v>39</v>
      </c>
      <c r="L9990">
        <v>6331019</v>
      </c>
      <c r="M9990">
        <v>6332336</v>
      </c>
      <c r="N9990">
        <v>1318</v>
      </c>
      <c r="O9990" t="s">
        <v>22</v>
      </c>
      <c r="P9990" t="s">
        <v>35984</v>
      </c>
      <c r="Q9990" t="s">
        <v>35985</v>
      </c>
      <c r="R9990">
        <v>-6445</v>
      </c>
      <c r="S9990" t="s">
        <v>31</v>
      </c>
      <c r="T9990" t="s">
        <v>31</v>
      </c>
    </row>
    <row r="9991" hidden="1" spans="1:20">
      <c r="A9991">
        <v>12</v>
      </c>
      <c r="B9991">
        <v>32691366</v>
      </c>
      <c r="C9991">
        <v>32691630</v>
      </c>
      <c r="D9991">
        <v>265</v>
      </c>
      <c r="E9991" t="s">
        <v>35986</v>
      </c>
      <c r="F9991">
        <v>46</v>
      </c>
      <c r="G9991">
        <v>3.8961</v>
      </c>
      <c r="H9991">
        <v>4.66299</v>
      </c>
      <c r="I9991">
        <v>1.30147</v>
      </c>
      <c r="J9991">
        <v>115</v>
      </c>
      <c r="K9991" t="s">
        <v>39</v>
      </c>
      <c r="L9991">
        <v>32723179</v>
      </c>
      <c r="M9991">
        <v>32723293</v>
      </c>
      <c r="N9991">
        <v>115</v>
      </c>
      <c r="O9991" t="s">
        <v>22</v>
      </c>
      <c r="P9991" t="s">
        <v>35987</v>
      </c>
      <c r="Q9991" t="s">
        <v>35988</v>
      </c>
      <c r="R9991">
        <v>31663</v>
      </c>
      <c r="S9991" t="s">
        <v>31</v>
      </c>
      <c r="T9991" t="s">
        <v>31</v>
      </c>
    </row>
    <row r="9992" hidden="1" spans="1:20">
      <c r="A9992">
        <v>10</v>
      </c>
      <c r="B9992">
        <v>126054150</v>
      </c>
      <c r="C9992">
        <v>126054417</v>
      </c>
      <c r="D9992">
        <v>268</v>
      </c>
      <c r="E9992" t="s">
        <v>35989</v>
      </c>
      <c r="F9992">
        <v>46</v>
      </c>
      <c r="G9992">
        <v>3.8961</v>
      </c>
      <c r="H9992">
        <v>4.66299</v>
      </c>
      <c r="I9992">
        <v>1.30147</v>
      </c>
      <c r="J9992">
        <v>122</v>
      </c>
      <c r="K9992" t="s">
        <v>39</v>
      </c>
      <c r="L9992">
        <v>126021766</v>
      </c>
      <c r="M9992">
        <v>126022192</v>
      </c>
      <c r="N9992">
        <v>427</v>
      </c>
      <c r="O9992" t="s">
        <v>22</v>
      </c>
      <c r="P9992" t="s">
        <v>35990</v>
      </c>
      <c r="Q9992" t="s">
        <v>35991</v>
      </c>
      <c r="R9992">
        <v>-31958</v>
      </c>
      <c r="S9992" t="s">
        <v>31</v>
      </c>
      <c r="T9992" t="s">
        <v>31</v>
      </c>
    </row>
    <row r="9993" hidden="1" spans="1:20">
      <c r="A9993">
        <v>12</v>
      </c>
      <c r="B9993">
        <v>79988563</v>
      </c>
      <c r="C9993">
        <v>79988766</v>
      </c>
      <c r="D9993">
        <v>204</v>
      </c>
      <c r="E9993" t="s">
        <v>35992</v>
      </c>
      <c r="F9993">
        <v>46</v>
      </c>
      <c r="G9993">
        <v>3.8961</v>
      </c>
      <c r="H9993">
        <v>4.66299</v>
      </c>
      <c r="I9993">
        <v>1.30147</v>
      </c>
      <c r="J9993">
        <v>78</v>
      </c>
      <c r="K9993" t="s">
        <v>76</v>
      </c>
      <c r="L9993">
        <v>79985939</v>
      </c>
      <c r="M9993">
        <v>79986413</v>
      </c>
      <c r="N9993">
        <v>475</v>
      </c>
      <c r="O9993" t="s">
        <v>22</v>
      </c>
      <c r="P9993" t="s">
        <v>35993</v>
      </c>
      <c r="Q9993" t="s">
        <v>35994</v>
      </c>
      <c r="R9993">
        <v>-2150</v>
      </c>
      <c r="S9993" t="s">
        <v>31</v>
      </c>
      <c r="T9993" t="s">
        <v>31</v>
      </c>
    </row>
    <row r="9994" hidden="1" spans="1:20">
      <c r="A9994">
        <v>12</v>
      </c>
      <c r="B9994">
        <v>51015064</v>
      </c>
      <c r="C9994">
        <v>51015263</v>
      </c>
      <c r="D9994">
        <v>200</v>
      </c>
      <c r="E9994" t="s">
        <v>35995</v>
      </c>
      <c r="F9994">
        <v>46</v>
      </c>
      <c r="G9994">
        <v>3.8961</v>
      </c>
      <c r="H9994">
        <v>4.66299</v>
      </c>
      <c r="I9994">
        <v>1.30147</v>
      </c>
      <c r="J9994">
        <v>191</v>
      </c>
      <c r="K9994" t="s">
        <v>39</v>
      </c>
      <c r="L9994">
        <v>51032083</v>
      </c>
      <c r="M9994">
        <v>51051656</v>
      </c>
      <c r="N9994">
        <v>19574</v>
      </c>
      <c r="O9994" t="s">
        <v>22</v>
      </c>
      <c r="P9994" t="s">
        <v>35996</v>
      </c>
      <c r="Q9994" t="s">
        <v>35997</v>
      </c>
      <c r="R9994">
        <v>36393</v>
      </c>
      <c r="S9994" t="s">
        <v>31</v>
      </c>
      <c r="T9994" t="s">
        <v>31</v>
      </c>
    </row>
    <row r="9995" hidden="1" spans="1:20">
      <c r="A9995">
        <v>12</v>
      </c>
      <c r="B9995">
        <v>10285424</v>
      </c>
      <c r="C9995">
        <v>10285623</v>
      </c>
      <c r="D9995">
        <v>200</v>
      </c>
      <c r="E9995" t="s">
        <v>35998</v>
      </c>
      <c r="F9995">
        <v>46</v>
      </c>
      <c r="G9995">
        <v>3.8961</v>
      </c>
      <c r="H9995">
        <v>4.66299</v>
      </c>
      <c r="I9995">
        <v>1.30147</v>
      </c>
      <c r="J9995">
        <v>151</v>
      </c>
      <c r="K9995" t="s">
        <v>39</v>
      </c>
      <c r="L9995">
        <v>10269860</v>
      </c>
      <c r="M9995">
        <v>10272329</v>
      </c>
      <c r="N9995">
        <v>2470</v>
      </c>
      <c r="O9995" t="s">
        <v>22</v>
      </c>
      <c r="P9995" t="s">
        <v>33212</v>
      </c>
      <c r="Q9995" t="s">
        <v>33213</v>
      </c>
      <c r="R9995">
        <v>-13095</v>
      </c>
      <c r="S9995" t="s">
        <v>31</v>
      </c>
      <c r="T9995" t="s">
        <v>31</v>
      </c>
    </row>
    <row r="9996" hidden="1" spans="1:20">
      <c r="A9996">
        <v>12</v>
      </c>
      <c r="B9996">
        <v>58883706</v>
      </c>
      <c r="C9996">
        <v>58883985</v>
      </c>
      <c r="D9996">
        <v>280</v>
      </c>
      <c r="E9996" t="s">
        <v>35999</v>
      </c>
      <c r="F9996">
        <v>46</v>
      </c>
      <c r="G9996">
        <v>3.8961</v>
      </c>
      <c r="H9996">
        <v>4.66299</v>
      </c>
      <c r="I9996">
        <v>1.30147</v>
      </c>
      <c r="J9996">
        <v>120</v>
      </c>
      <c r="K9996" t="s">
        <v>39</v>
      </c>
      <c r="L9996">
        <v>58860669</v>
      </c>
      <c r="M9996">
        <v>58861983</v>
      </c>
      <c r="N9996">
        <v>1315</v>
      </c>
      <c r="O9996" t="s">
        <v>28</v>
      </c>
      <c r="P9996" t="s">
        <v>36000</v>
      </c>
      <c r="Q9996" t="s">
        <v>36001</v>
      </c>
      <c r="R9996">
        <v>23037</v>
      </c>
      <c r="S9996" t="s">
        <v>31</v>
      </c>
      <c r="T9996" t="s">
        <v>31</v>
      </c>
    </row>
    <row r="9997" hidden="1" spans="1:20">
      <c r="A9997">
        <v>10</v>
      </c>
      <c r="B9997">
        <v>126614077</v>
      </c>
      <c r="C9997">
        <v>126614276</v>
      </c>
      <c r="D9997">
        <v>200</v>
      </c>
      <c r="E9997" t="s">
        <v>36002</v>
      </c>
      <c r="F9997">
        <v>46</v>
      </c>
      <c r="G9997">
        <v>3.8961</v>
      </c>
      <c r="H9997">
        <v>4.66299</v>
      </c>
      <c r="I9997">
        <v>1.30147</v>
      </c>
      <c r="J9997">
        <v>154</v>
      </c>
      <c r="K9997" t="s">
        <v>39</v>
      </c>
      <c r="L9997">
        <v>126624733</v>
      </c>
      <c r="M9997">
        <v>126629579</v>
      </c>
      <c r="N9997">
        <v>4847</v>
      </c>
      <c r="O9997" t="s">
        <v>22</v>
      </c>
      <c r="P9997" t="s">
        <v>36003</v>
      </c>
      <c r="Q9997" t="s">
        <v>36004</v>
      </c>
      <c r="R9997">
        <v>15303</v>
      </c>
      <c r="S9997" t="s">
        <v>31</v>
      </c>
      <c r="T9997" t="s">
        <v>31</v>
      </c>
    </row>
    <row r="9998" hidden="1" spans="1:20">
      <c r="A9998">
        <v>10</v>
      </c>
      <c r="B9998">
        <v>78335837</v>
      </c>
      <c r="C9998">
        <v>78336049</v>
      </c>
      <c r="D9998">
        <v>213</v>
      </c>
      <c r="E9998" t="s">
        <v>36005</v>
      </c>
      <c r="F9998">
        <v>46</v>
      </c>
      <c r="G9998">
        <v>3.8961</v>
      </c>
      <c r="H9998">
        <v>4.66299</v>
      </c>
      <c r="I9998">
        <v>1.30147</v>
      </c>
      <c r="J9998">
        <v>14</v>
      </c>
      <c r="K9998" t="s">
        <v>409</v>
      </c>
      <c r="L9998">
        <v>78327508</v>
      </c>
      <c r="M9998">
        <v>78334187</v>
      </c>
      <c r="N9998">
        <v>6680</v>
      </c>
      <c r="O9998" t="s">
        <v>28</v>
      </c>
      <c r="P9998" t="s">
        <v>26165</v>
      </c>
      <c r="Q9998" t="s">
        <v>36006</v>
      </c>
      <c r="R9998">
        <v>8329</v>
      </c>
      <c r="S9998" t="s">
        <v>31</v>
      </c>
      <c r="T9998" t="s">
        <v>31</v>
      </c>
    </row>
    <row r="9999" hidden="1" spans="1:20">
      <c r="A9999">
        <v>10</v>
      </c>
      <c r="B9999">
        <v>50632910</v>
      </c>
      <c r="C9999">
        <v>50633109</v>
      </c>
      <c r="D9999">
        <v>200</v>
      </c>
      <c r="E9999" t="s">
        <v>36007</v>
      </c>
      <c r="F9999">
        <v>46</v>
      </c>
      <c r="G9999">
        <v>3.8961</v>
      </c>
      <c r="H9999">
        <v>4.66299</v>
      </c>
      <c r="I9999">
        <v>1.30147</v>
      </c>
      <c r="J9999">
        <v>97</v>
      </c>
      <c r="K9999" t="s">
        <v>33</v>
      </c>
      <c r="L9999">
        <v>50634280</v>
      </c>
      <c r="M9999">
        <v>50634790</v>
      </c>
      <c r="N9999">
        <v>511</v>
      </c>
      <c r="O9999" t="s">
        <v>28</v>
      </c>
      <c r="P9999" t="s">
        <v>36008</v>
      </c>
      <c r="Q9999" t="s">
        <v>36009</v>
      </c>
      <c r="R9999">
        <v>-1171</v>
      </c>
      <c r="S9999" t="s">
        <v>31</v>
      </c>
      <c r="T9999" t="s">
        <v>31</v>
      </c>
    </row>
    <row r="10000" hidden="1" spans="1:20">
      <c r="A10000">
        <v>12</v>
      </c>
      <c r="B10000">
        <v>108736335</v>
      </c>
      <c r="C10000">
        <v>108736583</v>
      </c>
      <c r="D10000">
        <v>249</v>
      </c>
      <c r="E10000" t="s">
        <v>36010</v>
      </c>
      <c r="F10000">
        <v>46</v>
      </c>
      <c r="G10000">
        <v>3.8961</v>
      </c>
      <c r="H10000">
        <v>4.66299</v>
      </c>
      <c r="I10000">
        <v>1.30147</v>
      </c>
      <c r="J10000">
        <v>114</v>
      </c>
      <c r="K10000" t="s">
        <v>39</v>
      </c>
      <c r="L10000">
        <v>108728286</v>
      </c>
      <c r="M10000">
        <v>108729170</v>
      </c>
      <c r="N10000">
        <v>885</v>
      </c>
      <c r="O10000" t="s">
        <v>22</v>
      </c>
      <c r="P10000" t="s">
        <v>36011</v>
      </c>
      <c r="Q10000" t="s">
        <v>36012</v>
      </c>
      <c r="R10000">
        <v>-7165</v>
      </c>
      <c r="S10000" t="s">
        <v>31</v>
      </c>
      <c r="T10000" t="s">
        <v>31</v>
      </c>
    </row>
    <row r="10001" hidden="1" spans="1:20">
      <c r="A10001">
        <v>12</v>
      </c>
      <c r="B10001">
        <v>53682270</v>
      </c>
      <c r="C10001">
        <v>53682469</v>
      </c>
      <c r="D10001">
        <v>200</v>
      </c>
      <c r="E10001" t="s">
        <v>36013</v>
      </c>
      <c r="F10001">
        <v>46</v>
      </c>
      <c r="G10001">
        <v>3.8961</v>
      </c>
      <c r="H10001">
        <v>4.66299</v>
      </c>
      <c r="I10001">
        <v>1.30147</v>
      </c>
      <c r="J10001">
        <v>112</v>
      </c>
      <c r="K10001" t="s">
        <v>36014</v>
      </c>
      <c r="L10001">
        <v>53350135</v>
      </c>
      <c r="M10001">
        <v>53356629</v>
      </c>
      <c r="N10001">
        <v>6495</v>
      </c>
      <c r="O10001" t="s">
        <v>22</v>
      </c>
      <c r="P10001" t="s">
        <v>28278</v>
      </c>
      <c r="Q10001" t="s">
        <v>28279</v>
      </c>
      <c r="R10001">
        <v>-325641</v>
      </c>
      <c r="S10001" t="s">
        <v>31</v>
      </c>
      <c r="T10001" t="s">
        <v>31</v>
      </c>
    </row>
    <row r="10002" hidden="1" spans="1:20">
      <c r="A10002">
        <v>13</v>
      </c>
      <c r="B10002">
        <v>19713467</v>
      </c>
      <c r="C10002">
        <v>19713761</v>
      </c>
      <c r="D10002">
        <v>295</v>
      </c>
      <c r="E10002" t="s">
        <v>36015</v>
      </c>
      <c r="F10002">
        <v>46</v>
      </c>
      <c r="G10002">
        <v>3.8961</v>
      </c>
      <c r="H10002">
        <v>4.66299</v>
      </c>
      <c r="I10002">
        <v>1.30147</v>
      </c>
      <c r="J10002">
        <v>182</v>
      </c>
      <c r="K10002" t="s">
        <v>39</v>
      </c>
      <c r="L10002">
        <v>19710157</v>
      </c>
      <c r="M10002">
        <v>19710886</v>
      </c>
      <c r="N10002">
        <v>730</v>
      </c>
      <c r="O10002" t="s">
        <v>28</v>
      </c>
      <c r="P10002" t="s">
        <v>36016</v>
      </c>
      <c r="Q10002" t="s">
        <v>36017</v>
      </c>
      <c r="R10002">
        <v>3310</v>
      </c>
      <c r="S10002" t="s">
        <v>31</v>
      </c>
      <c r="T10002" t="s">
        <v>31</v>
      </c>
    </row>
    <row r="10003" hidden="1" spans="1:20">
      <c r="A10003">
        <v>12</v>
      </c>
      <c r="B10003">
        <v>18216586</v>
      </c>
      <c r="C10003">
        <v>18216803</v>
      </c>
      <c r="D10003">
        <v>218</v>
      </c>
      <c r="E10003" t="s">
        <v>36018</v>
      </c>
      <c r="F10003">
        <v>46</v>
      </c>
      <c r="G10003">
        <v>3.8961</v>
      </c>
      <c r="H10003">
        <v>4.66299</v>
      </c>
      <c r="I10003">
        <v>1.30147</v>
      </c>
      <c r="J10003">
        <v>126</v>
      </c>
      <c r="K10003" t="s">
        <v>39</v>
      </c>
      <c r="L10003">
        <v>18236152</v>
      </c>
      <c r="M10003">
        <v>18241624</v>
      </c>
      <c r="N10003">
        <v>5473</v>
      </c>
      <c r="O10003" t="s">
        <v>28</v>
      </c>
      <c r="P10003" t="s">
        <v>36019</v>
      </c>
      <c r="Q10003" t="s">
        <v>36020</v>
      </c>
      <c r="R10003">
        <v>-19349</v>
      </c>
      <c r="S10003" t="s">
        <v>31</v>
      </c>
      <c r="T10003" t="s">
        <v>31</v>
      </c>
    </row>
    <row r="10004" hidden="1" spans="1:20">
      <c r="A10004">
        <v>13</v>
      </c>
      <c r="B10004">
        <v>52403336</v>
      </c>
      <c r="C10004">
        <v>52403556</v>
      </c>
      <c r="D10004">
        <v>221</v>
      </c>
      <c r="E10004" t="s">
        <v>36021</v>
      </c>
      <c r="F10004">
        <v>46</v>
      </c>
      <c r="G10004">
        <v>3.8961</v>
      </c>
      <c r="H10004">
        <v>4.66299</v>
      </c>
      <c r="I10004">
        <v>1.30147</v>
      </c>
      <c r="J10004">
        <v>104</v>
      </c>
      <c r="K10004" t="s">
        <v>39</v>
      </c>
      <c r="L10004">
        <v>52334447</v>
      </c>
      <c r="M10004">
        <v>52335673</v>
      </c>
      <c r="N10004">
        <v>1227</v>
      </c>
      <c r="O10004" t="s">
        <v>28</v>
      </c>
      <c r="P10004" t="s">
        <v>36022</v>
      </c>
      <c r="Q10004" t="s">
        <v>36023</v>
      </c>
      <c r="R10004">
        <v>68889</v>
      </c>
      <c r="S10004" t="s">
        <v>31</v>
      </c>
      <c r="T10004" t="s">
        <v>31</v>
      </c>
    </row>
    <row r="10005" hidden="1" spans="1:20">
      <c r="A10005">
        <v>12</v>
      </c>
      <c r="B10005">
        <v>87594643</v>
      </c>
      <c r="C10005">
        <v>87594842</v>
      </c>
      <c r="D10005">
        <v>200</v>
      </c>
      <c r="E10005" t="s">
        <v>36024</v>
      </c>
      <c r="F10005">
        <v>46</v>
      </c>
      <c r="G10005">
        <v>3.8961</v>
      </c>
      <c r="H10005">
        <v>4.66299</v>
      </c>
      <c r="I10005">
        <v>1.30147</v>
      </c>
      <c r="J10005">
        <v>139</v>
      </c>
      <c r="K10005" t="s">
        <v>39</v>
      </c>
      <c r="L10005">
        <v>87587972</v>
      </c>
      <c r="M10005">
        <v>87590021</v>
      </c>
      <c r="N10005">
        <v>2050</v>
      </c>
      <c r="O10005" t="s">
        <v>22</v>
      </c>
      <c r="P10005" t="s">
        <v>36025</v>
      </c>
      <c r="Q10005" t="s">
        <v>36026</v>
      </c>
      <c r="R10005">
        <v>-4622</v>
      </c>
      <c r="S10005" t="s">
        <v>31</v>
      </c>
      <c r="T10005" t="s">
        <v>31</v>
      </c>
    </row>
    <row r="10006" hidden="1" spans="1:20">
      <c r="A10006">
        <v>12</v>
      </c>
      <c r="B10006">
        <v>26021248</v>
      </c>
      <c r="C10006">
        <v>26021685</v>
      </c>
      <c r="D10006">
        <v>438</v>
      </c>
      <c r="E10006" t="s">
        <v>36027</v>
      </c>
      <c r="F10006">
        <v>46</v>
      </c>
      <c r="G10006">
        <v>3.8961</v>
      </c>
      <c r="H10006">
        <v>4.66299</v>
      </c>
      <c r="I10006">
        <v>1.30147</v>
      </c>
      <c r="J10006">
        <v>174</v>
      </c>
      <c r="K10006" t="s">
        <v>39</v>
      </c>
      <c r="L10006">
        <v>25921152</v>
      </c>
      <c r="M10006">
        <v>25921560</v>
      </c>
      <c r="N10006">
        <v>409</v>
      </c>
      <c r="O10006" t="s">
        <v>28</v>
      </c>
      <c r="P10006" t="s">
        <v>7090</v>
      </c>
      <c r="Q10006" t="s">
        <v>7091</v>
      </c>
      <c r="R10006">
        <v>100096</v>
      </c>
      <c r="S10006" t="s">
        <v>31</v>
      </c>
      <c r="T10006" t="s">
        <v>31</v>
      </c>
    </row>
    <row r="10007" hidden="1" spans="1:20">
      <c r="A10007">
        <v>12</v>
      </c>
      <c r="B10007">
        <v>105859368</v>
      </c>
      <c r="C10007">
        <v>105859567</v>
      </c>
      <c r="D10007">
        <v>200</v>
      </c>
      <c r="E10007" t="s">
        <v>36028</v>
      </c>
      <c r="F10007">
        <v>46</v>
      </c>
      <c r="G10007">
        <v>3.8961</v>
      </c>
      <c r="H10007">
        <v>4.66299</v>
      </c>
      <c r="I10007">
        <v>1.30147</v>
      </c>
      <c r="J10007">
        <v>120</v>
      </c>
      <c r="K10007" t="s">
        <v>39</v>
      </c>
      <c r="L10007">
        <v>105866100</v>
      </c>
      <c r="M10007">
        <v>105868409</v>
      </c>
      <c r="N10007">
        <v>2310</v>
      </c>
      <c r="O10007" t="s">
        <v>28</v>
      </c>
      <c r="P10007" t="s">
        <v>36029</v>
      </c>
      <c r="Q10007" t="s">
        <v>36030</v>
      </c>
      <c r="R10007">
        <v>-6533</v>
      </c>
      <c r="S10007" t="s">
        <v>31</v>
      </c>
      <c r="T10007" t="s">
        <v>31</v>
      </c>
    </row>
    <row r="10008" hidden="1" spans="1:20">
      <c r="A10008">
        <v>12</v>
      </c>
      <c r="B10008">
        <v>17651908</v>
      </c>
      <c r="C10008">
        <v>17652239</v>
      </c>
      <c r="D10008">
        <v>332</v>
      </c>
      <c r="E10008" t="s">
        <v>36031</v>
      </c>
      <c r="F10008">
        <v>46</v>
      </c>
      <c r="G10008">
        <v>3.8961</v>
      </c>
      <c r="H10008">
        <v>4.66299</v>
      </c>
      <c r="I10008">
        <v>1.30147</v>
      </c>
      <c r="J10008">
        <v>221</v>
      </c>
      <c r="K10008" t="s">
        <v>409</v>
      </c>
      <c r="L10008">
        <v>17653250</v>
      </c>
      <c r="M10008">
        <v>17655307</v>
      </c>
      <c r="N10008">
        <v>2058</v>
      </c>
      <c r="O10008" t="s">
        <v>22</v>
      </c>
      <c r="P10008" t="s">
        <v>36032</v>
      </c>
      <c r="Q10008" t="s">
        <v>36033</v>
      </c>
      <c r="R10008">
        <v>3068</v>
      </c>
      <c r="S10008" t="s">
        <v>31</v>
      </c>
      <c r="T10008" t="s">
        <v>31</v>
      </c>
    </row>
    <row r="10009" hidden="1" spans="1:20">
      <c r="A10009">
        <v>13</v>
      </c>
      <c r="B10009">
        <v>97106569</v>
      </c>
      <c r="C10009">
        <v>97106768</v>
      </c>
      <c r="D10009">
        <v>200</v>
      </c>
      <c r="E10009" t="s">
        <v>36034</v>
      </c>
      <c r="F10009">
        <v>46</v>
      </c>
      <c r="G10009">
        <v>3.8961</v>
      </c>
      <c r="H10009">
        <v>4.66299</v>
      </c>
      <c r="I10009">
        <v>1.30147</v>
      </c>
      <c r="J10009">
        <v>91</v>
      </c>
      <c r="K10009" t="s">
        <v>39</v>
      </c>
      <c r="L10009">
        <v>97086880</v>
      </c>
      <c r="M10009">
        <v>97087422</v>
      </c>
      <c r="N10009">
        <v>543</v>
      </c>
      <c r="O10009" t="s">
        <v>22</v>
      </c>
      <c r="P10009" t="s">
        <v>36035</v>
      </c>
      <c r="Q10009" t="s">
        <v>36036</v>
      </c>
      <c r="R10009">
        <v>-19147</v>
      </c>
      <c r="S10009" t="s">
        <v>31</v>
      </c>
      <c r="T10009" t="s">
        <v>31</v>
      </c>
    </row>
    <row r="10010" hidden="1" spans="1:20">
      <c r="A10010">
        <v>13</v>
      </c>
      <c r="B10010">
        <v>35729801</v>
      </c>
      <c r="C10010">
        <v>35730020</v>
      </c>
      <c r="D10010">
        <v>220</v>
      </c>
      <c r="E10010" t="s">
        <v>36037</v>
      </c>
      <c r="F10010">
        <v>46</v>
      </c>
      <c r="G10010">
        <v>3.8961</v>
      </c>
      <c r="H10010">
        <v>4.66299</v>
      </c>
      <c r="I10010">
        <v>1.30147</v>
      </c>
      <c r="J10010">
        <v>119</v>
      </c>
      <c r="K10010" t="s">
        <v>33</v>
      </c>
      <c r="L10010">
        <v>35727885</v>
      </c>
      <c r="M10010">
        <v>35729467</v>
      </c>
      <c r="N10010">
        <v>1583</v>
      </c>
      <c r="O10010" t="s">
        <v>28</v>
      </c>
      <c r="P10010" t="s">
        <v>19687</v>
      </c>
      <c r="Q10010" t="s">
        <v>19688</v>
      </c>
      <c r="R10010">
        <v>1916</v>
      </c>
      <c r="S10010" t="s">
        <v>31</v>
      </c>
      <c r="T10010" t="s">
        <v>31</v>
      </c>
    </row>
    <row r="10011" hidden="1" spans="1:20">
      <c r="A10011">
        <v>13</v>
      </c>
      <c r="B10011">
        <v>48336750</v>
      </c>
      <c r="C10011">
        <v>48336949</v>
      </c>
      <c r="D10011">
        <v>200</v>
      </c>
      <c r="E10011" t="s">
        <v>36038</v>
      </c>
      <c r="F10011">
        <v>46</v>
      </c>
      <c r="G10011">
        <v>3.8961</v>
      </c>
      <c r="H10011">
        <v>4.66299</v>
      </c>
      <c r="I10011">
        <v>1.30147</v>
      </c>
      <c r="J10011">
        <v>114</v>
      </c>
      <c r="K10011" t="s">
        <v>15816</v>
      </c>
      <c r="L10011">
        <v>48261093</v>
      </c>
      <c r="M10011">
        <v>48390727</v>
      </c>
      <c r="N10011">
        <v>129635</v>
      </c>
      <c r="O10011" t="s">
        <v>22</v>
      </c>
      <c r="P10011" t="s">
        <v>19694</v>
      </c>
      <c r="Q10011" t="s">
        <v>19695</v>
      </c>
      <c r="R10011">
        <v>53778</v>
      </c>
      <c r="S10011" t="s">
        <v>31</v>
      </c>
      <c r="T10011" t="s">
        <v>31</v>
      </c>
    </row>
    <row r="10012" hidden="1" spans="1:20">
      <c r="A10012">
        <v>13</v>
      </c>
      <c r="B10012">
        <v>80413054</v>
      </c>
      <c r="C10012">
        <v>80413253</v>
      </c>
      <c r="D10012">
        <v>200</v>
      </c>
      <c r="E10012" t="s">
        <v>36039</v>
      </c>
      <c r="F10012">
        <v>46</v>
      </c>
      <c r="G10012">
        <v>3.8961</v>
      </c>
      <c r="H10012">
        <v>4.66299</v>
      </c>
      <c r="I10012">
        <v>1.30147</v>
      </c>
      <c r="J10012">
        <v>152</v>
      </c>
      <c r="K10012" t="s">
        <v>39</v>
      </c>
      <c r="L10012">
        <v>80309447</v>
      </c>
      <c r="M10012">
        <v>80309998</v>
      </c>
      <c r="N10012">
        <v>552</v>
      </c>
      <c r="O10012" t="s">
        <v>28</v>
      </c>
      <c r="P10012" t="s">
        <v>36040</v>
      </c>
      <c r="Q10012" t="s">
        <v>36041</v>
      </c>
      <c r="R10012">
        <v>103607</v>
      </c>
      <c r="S10012" t="s">
        <v>31</v>
      </c>
      <c r="T10012" t="s">
        <v>31</v>
      </c>
    </row>
    <row r="10013" hidden="1" spans="1:20">
      <c r="A10013">
        <v>14</v>
      </c>
      <c r="B10013">
        <v>6280472</v>
      </c>
      <c r="C10013">
        <v>6280694</v>
      </c>
      <c r="D10013">
        <v>223</v>
      </c>
      <c r="E10013" t="s">
        <v>36042</v>
      </c>
      <c r="F10013">
        <v>46</v>
      </c>
      <c r="G10013">
        <v>3.8961</v>
      </c>
      <c r="H10013">
        <v>4.66299</v>
      </c>
      <c r="I10013">
        <v>1.30147</v>
      </c>
      <c r="J10013">
        <v>112</v>
      </c>
      <c r="K10013" t="s">
        <v>39</v>
      </c>
      <c r="L10013">
        <v>6297155</v>
      </c>
      <c r="M10013">
        <v>6298366</v>
      </c>
      <c r="N10013">
        <v>1212</v>
      </c>
      <c r="O10013" t="s">
        <v>22</v>
      </c>
      <c r="P10013" t="s">
        <v>36043</v>
      </c>
      <c r="Q10013" t="s">
        <v>36044</v>
      </c>
      <c r="R10013">
        <v>17672</v>
      </c>
      <c r="S10013" t="s">
        <v>31</v>
      </c>
      <c r="T10013" t="s">
        <v>31</v>
      </c>
    </row>
    <row r="10014" hidden="1" spans="1:20">
      <c r="A10014">
        <v>13</v>
      </c>
      <c r="B10014">
        <v>37512591</v>
      </c>
      <c r="C10014">
        <v>37512865</v>
      </c>
      <c r="D10014">
        <v>275</v>
      </c>
      <c r="E10014" t="s">
        <v>36045</v>
      </c>
      <c r="F10014">
        <v>46</v>
      </c>
      <c r="G10014">
        <v>3.8961</v>
      </c>
      <c r="H10014">
        <v>4.66299</v>
      </c>
      <c r="I10014">
        <v>1.30147</v>
      </c>
      <c r="J10014">
        <v>99</v>
      </c>
      <c r="K10014" t="s">
        <v>76</v>
      </c>
      <c r="L10014">
        <v>37510442</v>
      </c>
      <c r="M10014">
        <v>37511023</v>
      </c>
      <c r="N10014">
        <v>582</v>
      </c>
      <c r="O10014" t="s">
        <v>28</v>
      </c>
      <c r="P10014" t="s">
        <v>36046</v>
      </c>
      <c r="Q10014" t="s">
        <v>36047</v>
      </c>
      <c r="R10014">
        <v>2149</v>
      </c>
      <c r="S10014" t="s">
        <v>31</v>
      </c>
      <c r="T10014" t="s">
        <v>31</v>
      </c>
    </row>
    <row r="10015" hidden="1" spans="1:20">
      <c r="A10015">
        <v>14</v>
      </c>
      <c r="B10015">
        <v>29349229</v>
      </c>
      <c r="C10015">
        <v>29349428</v>
      </c>
      <c r="D10015">
        <v>200</v>
      </c>
      <c r="E10015" t="s">
        <v>36048</v>
      </c>
      <c r="F10015">
        <v>46</v>
      </c>
      <c r="G10015">
        <v>3.8961</v>
      </c>
      <c r="H10015">
        <v>4.66299</v>
      </c>
      <c r="I10015">
        <v>1.30147</v>
      </c>
      <c r="J10015">
        <v>104</v>
      </c>
      <c r="K10015" t="s">
        <v>36049</v>
      </c>
      <c r="L10015">
        <v>29296654</v>
      </c>
      <c r="M10015">
        <v>29315261</v>
      </c>
      <c r="N10015">
        <v>18608</v>
      </c>
      <c r="O10015" t="s">
        <v>28</v>
      </c>
      <c r="P10015" t="s">
        <v>12837</v>
      </c>
      <c r="Q10015" t="s">
        <v>12838</v>
      </c>
      <c r="R10015">
        <v>52575</v>
      </c>
      <c r="S10015" t="s">
        <v>31</v>
      </c>
      <c r="T10015" t="s">
        <v>31</v>
      </c>
    </row>
    <row r="10016" hidden="1" spans="1:20">
      <c r="A10016">
        <v>13</v>
      </c>
      <c r="B10016">
        <v>37782872</v>
      </c>
      <c r="C10016">
        <v>37783241</v>
      </c>
      <c r="D10016">
        <v>370</v>
      </c>
      <c r="E10016" t="s">
        <v>36050</v>
      </c>
      <c r="F10016">
        <v>46</v>
      </c>
      <c r="G10016">
        <v>3.8961</v>
      </c>
      <c r="H10016">
        <v>4.66299</v>
      </c>
      <c r="I10016">
        <v>1.30147</v>
      </c>
      <c r="J10016">
        <v>141</v>
      </c>
      <c r="K10016" t="s">
        <v>39</v>
      </c>
      <c r="L10016">
        <v>37766247</v>
      </c>
      <c r="M10016">
        <v>37766540</v>
      </c>
      <c r="N10016">
        <v>294</v>
      </c>
      <c r="O10016" t="s">
        <v>28</v>
      </c>
      <c r="P10016" t="s">
        <v>36051</v>
      </c>
      <c r="Q10016" t="s">
        <v>36052</v>
      </c>
      <c r="R10016">
        <v>16625</v>
      </c>
      <c r="S10016" t="s">
        <v>31</v>
      </c>
      <c r="T10016" t="s">
        <v>31</v>
      </c>
    </row>
    <row r="10017" hidden="1" spans="1:20">
      <c r="A10017">
        <v>14</v>
      </c>
      <c r="B10017">
        <v>28964540</v>
      </c>
      <c r="C10017">
        <v>28964739</v>
      </c>
      <c r="D10017">
        <v>200</v>
      </c>
      <c r="E10017" t="s">
        <v>36053</v>
      </c>
      <c r="F10017">
        <v>46</v>
      </c>
      <c r="G10017">
        <v>3.8961</v>
      </c>
      <c r="H10017">
        <v>4.66299</v>
      </c>
      <c r="I10017">
        <v>1.30147</v>
      </c>
      <c r="J10017">
        <v>101</v>
      </c>
      <c r="K10017" t="s">
        <v>36054</v>
      </c>
      <c r="L10017">
        <v>28957184</v>
      </c>
      <c r="M10017">
        <v>28979478</v>
      </c>
      <c r="N10017">
        <v>22295</v>
      </c>
      <c r="O10017" t="s">
        <v>28</v>
      </c>
      <c r="P10017" t="s">
        <v>36055</v>
      </c>
      <c r="Q10017" t="s">
        <v>36056</v>
      </c>
      <c r="R10017">
        <v>7356</v>
      </c>
      <c r="S10017" t="s">
        <v>31</v>
      </c>
      <c r="T10017" t="s">
        <v>31</v>
      </c>
    </row>
    <row r="10018" hidden="1" spans="1:20">
      <c r="A10018">
        <v>13</v>
      </c>
      <c r="B10018">
        <v>77759795</v>
      </c>
      <c r="C10018">
        <v>77760002</v>
      </c>
      <c r="D10018">
        <v>208</v>
      </c>
      <c r="E10018" t="s">
        <v>36057</v>
      </c>
      <c r="F10018">
        <v>46</v>
      </c>
      <c r="G10018">
        <v>3.8961</v>
      </c>
      <c r="H10018">
        <v>4.66299</v>
      </c>
      <c r="I10018">
        <v>1.30147</v>
      </c>
      <c r="J10018">
        <v>120</v>
      </c>
      <c r="K10018" t="s">
        <v>36058</v>
      </c>
      <c r="L10018">
        <v>77701729</v>
      </c>
      <c r="M10018">
        <v>77702492</v>
      </c>
      <c r="N10018">
        <v>764</v>
      </c>
      <c r="O10018" t="s">
        <v>22</v>
      </c>
      <c r="P10018" t="s">
        <v>36059</v>
      </c>
      <c r="Q10018" t="s">
        <v>36060</v>
      </c>
      <c r="R10018">
        <v>-57303</v>
      </c>
      <c r="S10018" t="s">
        <v>31</v>
      </c>
      <c r="T10018" t="s">
        <v>31</v>
      </c>
    </row>
    <row r="10019" hidden="1" spans="1:20">
      <c r="A10019">
        <v>13</v>
      </c>
      <c r="B10019">
        <v>118995994</v>
      </c>
      <c r="C10019">
        <v>118996259</v>
      </c>
      <c r="D10019">
        <v>266</v>
      </c>
      <c r="E10019" t="s">
        <v>36061</v>
      </c>
      <c r="F10019">
        <v>46</v>
      </c>
      <c r="G10019">
        <v>3.8961</v>
      </c>
      <c r="H10019">
        <v>4.66299</v>
      </c>
      <c r="I10019">
        <v>1.30147</v>
      </c>
      <c r="J10019">
        <v>176</v>
      </c>
      <c r="K10019" t="s">
        <v>33</v>
      </c>
      <c r="L10019">
        <v>118994681</v>
      </c>
      <c r="M10019">
        <v>118994950</v>
      </c>
      <c r="N10019">
        <v>270</v>
      </c>
      <c r="O10019" t="s">
        <v>22</v>
      </c>
      <c r="P10019" t="s">
        <v>19731</v>
      </c>
      <c r="Q10019" t="s">
        <v>19732</v>
      </c>
      <c r="R10019">
        <v>-1044</v>
      </c>
      <c r="S10019" t="s">
        <v>31</v>
      </c>
      <c r="T10019" t="s">
        <v>31</v>
      </c>
    </row>
    <row r="10020" hidden="1" spans="1:20">
      <c r="A10020">
        <v>15</v>
      </c>
      <c r="B10020">
        <v>95894250</v>
      </c>
      <c r="C10020">
        <v>95894449</v>
      </c>
      <c r="D10020">
        <v>200</v>
      </c>
      <c r="E10020" t="s">
        <v>36062</v>
      </c>
      <c r="F10020">
        <v>46</v>
      </c>
      <c r="G10020">
        <v>3.8961</v>
      </c>
      <c r="H10020">
        <v>4.66299</v>
      </c>
      <c r="I10020">
        <v>1.30147</v>
      </c>
      <c r="J10020">
        <v>97</v>
      </c>
      <c r="K10020" t="s">
        <v>76</v>
      </c>
      <c r="L10020">
        <v>95870620</v>
      </c>
      <c r="M10020">
        <v>95892010</v>
      </c>
      <c r="N10020">
        <v>21391</v>
      </c>
      <c r="O10020" t="s">
        <v>22</v>
      </c>
      <c r="P10020" t="s">
        <v>26217</v>
      </c>
      <c r="Q10020" t="s">
        <v>26218</v>
      </c>
      <c r="R10020">
        <v>-2240</v>
      </c>
      <c r="S10020" t="s">
        <v>31</v>
      </c>
      <c r="T10020" t="s">
        <v>31</v>
      </c>
    </row>
    <row r="10021" hidden="1" spans="1:20">
      <c r="A10021">
        <v>15</v>
      </c>
      <c r="B10021">
        <v>5498088</v>
      </c>
      <c r="C10021">
        <v>5498287</v>
      </c>
      <c r="D10021">
        <v>200</v>
      </c>
      <c r="E10021" t="s">
        <v>36063</v>
      </c>
      <c r="F10021">
        <v>46</v>
      </c>
      <c r="G10021">
        <v>3.8961</v>
      </c>
      <c r="H10021">
        <v>4.66299</v>
      </c>
      <c r="I10021">
        <v>1.30147</v>
      </c>
      <c r="J10021">
        <v>98</v>
      </c>
      <c r="K10021" t="s">
        <v>39</v>
      </c>
      <c r="L10021">
        <v>5493656</v>
      </c>
      <c r="M10021">
        <v>5494397</v>
      </c>
      <c r="N10021">
        <v>742</v>
      </c>
      <c r="O10021" t="s">
        <v>28</v>
      </c>
      <c r="P10021" t="s">
        <v>36064</v>
      </c>
      <c r="Q10021" t="s">
        <v>36065</v>
      </c>
      <c r="R10021">
        <v>4432</v>
      </c>
      <c r="S10021" t="s">
        <v>31</v>
      </c>
      <c r="T10021" t="s">
        <v>31</v>
      </c>
    </row>
    <row r="10022" hidden="1" spans="1:20">
      <c r="A10022">
        <v>14</v>
      </c>
      <c r="B10022">
        <v>85625311</v>
      </c>
      <c r="C10022">
        <v>85625519</v>
      </c>
      <c r="D10022">
        <v>209</v>
      </c>
      <c r="E10022" t="s">
        <v>36066</v>
      </c>
      <c r="F10022">
        <v>46</v>
      </c>
      <c r="G10022">
        <v>3.8961</v>
      </c>
      <c r="H10022">
        <v>4.66299</v>
      </c>
      <c r="I10022">
        <v>1.30147</v>
      </c>
      <c r="J10022">
        <v>103</v>
      </c>
      <c r="K10022" t="s">
        <v>39</v>
      </c>
      <c r="L10022">
        <v>85716466</v>
      </c>
      <c r="M10022">
        <v>85716973</v>
      </c>
      <c r="N10022">
        <v>508</v>
      </c>
      <c r="O10022" t="s">
        <v>28</v>
      </c>
      <c r="P10022" t="s">
        <v>36067</v>
      </c>
      <c r="Q10022" t="s">
        <v>36068</v>
      </c>
      <c r="R10022">
        <v>-90947</v>
      </c>
      <c r="S10022" t="s">
        <v>31</v>
      </c>
      <c r="T10022" t="s">
        <v>31</v>
      </c>
    </row>
    <row r="10023" hidden="1" spans="1:20">
      <c r="A10023">
        <v>14</v>
      </c>
      <c r="B10023">
        <v>35622743</v>
      </c>
      <c r="C10023">
        <v>35622942</v>
      </c>
      <c r="D10023">
        <v>200</v>
      </c>
      <c r="E10023" t="s">
        <v>36069</v>
      </c>
      <c r="F10023">
        <v>46</v>
      </c>
      <c r="G10023">
        <v>3.8961</v>
      </c>
      <c r="H10023">
        <v>4.66299</v>
      </c>
      <c r="I10023">
        <v>1.30147</v>
      </c>
      <c r="J10023">
        <v>94</v>
      </c>
      <c r="K10023" t="s">
        <v>39</v>
      </c>
      <c r="L10023">
        <v>35702951</v>
      </c>
      <c r="M10023">
        <v>35703225</v>
      </c>
      <c r="N10023">
        <v>275</v>
      </c>
      <c r="O10023" t="s">
        <v>28</v>
      </c>
      <c r="P10023" t="s">
        <v>36070</v>
      </c>
      <c r="Q10023" t="s">
        <v>36071</v>
      </c>
      <c r="R10023">
        <v>-80009</v>
      </c>
      <c r="S10023" t="s">
        <v>31</v>
      </c>
      <c r="T10023" t="s">
        <v>31</v>
      </c>
    </row>
    <row r="10024" hidden="1" spans="1:20">
      <c r="A10024">
        <v>15</v>
      </c>
      <c r="B10024">
        <v>55885894</v>
      </c>
      <c r="C10024">
        <v>55886093</v>
      </c>
      <c r="D10024">
        <v>200</v>
      </c>
      <c r="E10024" t="s">
        <v>36072</v>
      </c>
      <c r="F10024">
        <v>46</v>
      </c>
      <c r="G10024">
        <v>3.8961</v>
      </c>
      <c r="H10024">
        <v>4.66299</v>
      </c>
      <c r="I10024">
        <v>1.30147</v>
      </c>
      <c r="J10024">
        <v>121</v>
      </c>
      <c r="K10024" t="s">
        <v>39</v>
      </c>
      <c r="L10024">
        <v>55867440</v>
      </c>
      <c r="M10024">
        <v>55869113</v>
      </c>
      <c r="N10024">
        <v>1674</v>
      </c>
      <c r="O10024" t="s">
        <v>28</v>
      </c>
      <c r="P10024" t="s">
        <v>36073</v>
      </c>
      <c r="Q10024" t="s">
        <v>36074</v>
      </c>
      <c r="R10024">
        <v>18454</v>
      </c>
      <c r="S10024" t="s">
        <v>31</v>
      </c>
      <c r="T10024" t="s">
        <v>31</v>
      </c>
    </row>
    <row r="10025" hidden="1" spans="1:20">
      <c r="A10025">
        <v>15</v>
      </c>
      <c r="B10025">
        <v>38899624</v>
      </c>
      <c r="C10025">
        <v>38899823</v>
      </c>
      <c r="D10025">
        <v>200</v>
      </c>
      <c r="E10025" t="s">
        <v>36075</v>
      </c>
      <c r="F10025">
        <v>46</v>
      </c>
      <c r="G10025">
        <v>3.8961</v>
      </c>
      <c r="H10025">
        <v>4.66299</v>
      </c>
      <c r="I10025">
        <v>1.30147</v>
      </c>
      <c r="J10025">
        <v>118</v>
      </c>
      <c r="K10025" t="s">
        <v>36076</v>
      </c>
      <c r="L10025">
        <v>38903827</v>
      </c>
      <c r="M10025">
        <v>38904677</v>
      </c>
      <c r="N10025">
        <v>851</v>
      </c>
      <c r="O10025" t="s">
        <v>28</v>
      </c>
      <c r="P10025" t="s">
        <v>36077</v>
      </c>
      <c r="Q10025" t="s">
        <v>36078</v>
      </c>
      <c r="R10025">
        <v>-4004</v>
      </c>
      <c r="S10025" t="s">
        <v>31</v>
      </c>
      <c r="T10025" t="s">
        <v>31</v>
      </c>
    </row>
    <row r="10026" hidden="1" spans="1:20">
      <c r="A10026">
        <v>14</v>
      </c>
      <c r="B10026">
        <v>73073510</v>
      </c>
      <c r="C10026">
        <v>73073709</v>
      </c>
      <c r="D10026">
        <v>200</v>
      </c>
      <c r="E10026" t="s">
        <v>36079</v>
      </c>
      <c r="F10026">
        <v>46</v>
      </c>
      <c r="G10026">
        <v>3.8961</v>
      </c>
      <c r="H10026">
        <v>4.66299</v>
      </c>
      <c r="I10026">
        <v>1.30147</v>
      </c>
      <c r="J10026">
        <v>153</v>
      </c>
      <c r="K10026" t="s">
        <v>36080</v>
      </c>
      <c r="L10026">
        <v>73078162</v>
      </c>
      <c r="M10026">
        <v>73078684</v>
      </c>
      <c r="N10026">
        <v>523</v>
      </c>
      <c r="O10026" t="s">
        <v>22</v>
      </c>
      <c r="P10026" t="s">
        <v>36081</v>
      </c>
      <c r="Q10026" t="s">
        <v>36082</v>
      </c>
      <c r="R10026">
        <v>4975</v>
      </c>
      <c r="S10026" t="s">
        <v>31</v>
      </c>
      <c r="T10026" t="s">
        <v>31</v>
      </c>
    </row>
    <row r="10027" hidden="1" spans="1:20">
      <c r="A10027">
        <v>14</v>
      </c>
      <c r="B10027">
        <v>86682606</v>
      </c>
      <c r="C10027">
        <v>86682805</v>
      </c>
      <c r="D10027">
        <v>200</v>
      </c>
      <c r="E10027" t="s">
        <v>36083</v>
      </c>
      <c r="F10027">
        <v>46</v>
      </c>
      <c r="G10027">
        <v>3.8961</v>
      </c>
      <c r="H10027">
        <v>4.66299</v>
      </c>
      <c r="I10027">
        <v>1.30147</v>
      </c>
      <c r="J10027">
        <v>85</v>
      </c>
      <c r="K10027" t="s">
        <v>39</v>
      </c>
      <c r="L10027">
        <v>86640393</v>
      </c>
      <c r="M10027">
        <v>86646535</v>
      </c>
      <c r="N10027">
        <v>6143</v>
      </c>
      <c r="O10027" t="s">
        <v>22</v>
      </c>
      <c r="P10027" t="s">
        <v>36084</v>
      </c>
      <c r="Q10027" t="s">
        <v>36085</v>
      </c>
      <c r="R10027">
        <v>-36071</v>
      </c>
      <c r="S10027" t="s">
        <v>31</v>
      </c>
      <c r="T10027" t="s">
        <v>31</v>
      </c>
    </row>
    <row r="10028" hidden="1" spans="1:20">
      <c r="A10028">
        <v>15</v>
      </c>
      <c r="B10028">
        <v>36362095</v>
      </c>
      <c r="C10028">
        <v>36362439</v>
      </c>
      <c r="D10028">
        <v>345</v>
      </c>
      <c r="E10028" t="s">
        <v>36086</v>
      </c>
      <c r="F10028">
        <v>46</v>
      </c>
      <c r="G10028">
        <v>3.8961</v>
      </c>
      <c r="H10028">
        <v>4.66299</v>
      </c>
      <c r="I10028">
        <v>1.30147</v>
      </c>
      <c r="J10028">
        <v>141</v>
      </c>
      <c r="K10028" t="s">
        <v>36087</v>
      </c>
      <c r="L10028">
        <v>36354495</v>
      </c>
      <c r="M10028">
        <v>36367253</v>
      </c>
      <c r="N10028">
        <v>12759</v>
      </c>
      <c r="O10028" t="s">
        <v>22</v>
      </c>
      <c r="P10028" t="s">
        <v>36088</v>
      </c>
      <c r="Q10028" t="s">
        <v>36089</v>
      </c>
      <c r="R10028">
        <v>4814</v>
      </c>
      <c r="S10028" t="s">
        <v>31</v>
      </c>
      <c r="T10028" t="s">
        <v>31</v>
      </c>
    </row>
    <row r="10029" hidden="1" spans="1:20">
      <c r="A10029">
        <v>15</v>
      </c>
      <c r="B10029">
        <v>40925553</v>
      </c>
      <c r="C10029">
        <v>40925752</v>
      </c>
      <c r="D10029">
        <v>200</v>
      </c>
      <c r="E10029" t="s">
        <v>36090</v>
      </c>
      <c r="F10029">
        <v>46</v>
      </c>
      <c r="G10029">
        <v>3.8961</v>
      </c>
      <c r="H10029">
        <v>4.66299</v>
      </c>
      <c r="I10029">
        <v>1.30147</v>
      </c>
      <c r="J10029">
        <v>112</v>
      </c>
      <c r="K10029" t="s">
        <v>36091</v>
      </c>
      <c r="L10029">
        <v>40861356</v>
      </c>
      <c r="M10029">
        <v>40862600</v>
      </c>
      <c r="N10029">
        <v>1245</v>
      </c>
      <c r="O10029" t="s">
        <v>28</v>
      </c>
      <c r="P10029" t="s">
        <v>36092</v>
      </c>
      <c r="Q10029" t="s">
        <v>36093</v>
      </c>
      <c r="R10029">
        <v>64197</v>
      </c>
      <c r="S10029" t="s">
        <v>31</v>
      </c>
      <c r="T10029" t="s">
        <v>31</v>
      </c>
    </row>
    <row r="10030" hidden="1" spans="1:20">
      <c r="A10030">
        <v>15</v>
      </c>
      <c r="B10030">
        <v>61481004</v>
      </c>
      <c r="C10030">
        <v>61481203</v>
      </c>
      <c r="D10030">
        <v>200</v>
      </c>
      <c r="E10030" t="s">
        <v>36094</v>
      </c>
      <c r="F10030">
        <v>46</v>
      </c>
      <c r="G10030">
        <v>3.8961</v>
      </c>
      <c r="H10030">
        <v>4.66299</v>
      </c>
      <c r="I10030">
        <v>1.30147</v>
      </c>
      <c r="J10030">
        <v>95</v>
      </c>
      <c r="K10030" t="s">
        <v>36095</v>
      </c>
      <c r="L10030">
        <v>61406525</v>
      </c>
      <c r="M10030">
        <v>61416032</v>
      </c>
      <c r="N10030">
        <v>9508</v>
      </c>
      <c r="O10030" t="s">
        <v>22</v>
      </c>
      <c r="P10030" t="s">
        <v>36096</v>
      </c>
      <c r="Q10030" t="s">
        <v>36097</v>
      </c>
      <c r="R10030">
        <v>-64972</v>
      </c>
      <c r="S10030" t="s">
        <v>31</v>
      </c>
      <c r="T10030" t="s">
        <v>31</v>
      </c>
    </row>
    <row r="10031" hidden="1" spans="1:20">
      <c r="A10031">
        <v>16</v>
      </c>
      <c r="B10031">
        <v>12793905</v>
      </c>
      <c r="C10031">
        <v>12794112</v>
      </c>
      <c r="D10031">
        <v>208</v>
      </c>
      <c r="E10031" t="s">
        <v>36098</v>
      </c>
      <c r="F10031">
        <v>46</v>
      </c>
      <c r="G10031">
        <v>3.8961</v>
      </c>
      <c r="H10031">
        <v>4.66299</v>
      </c>
      <c r="I10031">
        <v>1.30147</v>
      </c>
      <c r="J10031">
        <v>103</v>
      </c>
      <c r="K10031" t="s">
        <v>39</v>
      </c>
      <c r="L10031">
        <v>12768645</v>
      </c>
      <c r="M10031">
        <v>12769327</v>
      </c>
      <c r="N10031">
        <v>683</v>
      </c>
      <c r="O10031" t="s">
        <v>22</v>
      </c>
      <c r="P10031" t="s">
        <v>19934</v>
      </c>
      <c r="Q10031" t="s">
        <v>19935</v>
      </c>
      <c r="R10031">
        <v>-24578</v>
      </c>
      <c r="S10031" t="s">
        <v>31</v>
      </c>
      <c r="T10031" t="s">
        <v>31</v>
      </c>
    </row>
    <row r="10032" hidden="1" spans="1:20">
      <c r="A10032">
        <v>15</v>
      </c>
      <c r="B10032">
        <v>96757465</v>
      </c>
      <c r="C10032">
        <v>96757664</v>
      </c>
      <c r="D10032">
        <v>200</v>
      </c>
      <c r="E10032" t="s">
        <v>36099</v>
      </c>
      <c r="F10032">
        <v>46</v>
      </c>
      <c r="G10032">
        <v>3.8961</v>
      </c>
      <c r="H10032">
        <v>4.66299</v>
      </c>
      <c r="I10032">
        <v>1.30147</v>
      </c>
      <c r="J10032">
        <v>184</v>
      </c>
      <c r="K10032" t="s">
        <v>39</v>
      </c>
      <c r="L10032">
        <v>96820641</v>
      </c>
      <c r="M10032">
        <v>96821286</v>
      </c>
      <c r="N10032">
        <v>646</v>
      </c>
      <c r="O10032" t="s">
        <v>22</v>
      </c>
      <c r="P10032" t="s">
        <v>10709</v>
      </c>
      <c r="Q10032" t="s">
        <v>10710</v>
      </c>
      <c r="R10032">
        <v>63622</v>
      </c>
      <c r="S10032" t="s">
        <v>31</v>
      </c>
      <c r="T10032" t="s">
        <v>31</v>
      </c>
    </row>
    <row r="10033" hidden="1" spans="1:20">
      <c r="A10033">
        <v>2</v>
      </c>
      <c r="B10033">
        <v>136684204</v>
      </c>
      <c r="C10033">
        <v>136684403</v>
      </c>
      <c r="D10033">
        <v>200</v>
      </c>
      <c r="E10033" t="s">
        <v>36100</v>
      </c>
      <c r="F10033">
        <v>46</v>
      </c>
      <c r="G10033">
        <v>3.8961</v>
      </c>
      <c r="H10033">
        <v>4.66299</v>
      </c>
      <c r="I10033">
        <v>1.30147</v>
      </c>
      <c r="J10033">
        <v>87</v>
      </c>
      <c r="K10033" t="s">
        <v>39</v>
      </c>
      <c r="L10033">
        <v>136727420</v>
      </c>
      <c r="M10033">
        <v>136727599</v>
      </c>
      <c r="N10033">
        <v>180</v>
      </c>
      <c r="O10033" t="s">
        <v>22</v>
      </c>
      <c r="P10033" t="s">
        <v>28369</v>
      </c>
      <c r="Q10033" t="s">
        <v>28370</v>
      </c>
      <c r="R10033">
        <v>43196</v>
      </c>
      <c r="S10033" t="s">
        <v>31</v>
      </c>
      <c r="T10033" t="s">
        <v>31</v>
      </c>
    </row>
    <row r="10034" hidden="1" spans="1:20">
      <c r="A10034">
        <v>16</v>
      </c>
      <c r="B10034">
        <v>20693981</v>
      </c>
      <c r="C10034">
        <v>20694202</v>
      </c>
      <c r="D10034">
        <v>222</v>
      </c>
      <c r="E10034" t="s">
        <v>36101</v>
      </c>
      <c r="F10034">
        <v>46</v>
      </c>
      <c r="G10034">
        <v>3.8961</v>
      </c>
      <c r="H10034">
        <v>4.66299</v>
      </c>
      <c r="I10034">
        <v>1.30147</v>
      </c>
      <c r="J10034">
        <v>88</v>
      </c>
      <c r="K10034" t="s">
        <v>36102</v>
      </c>
      <c r="L10034">
        <v>20694007</v>
      </c>
      <c r="M10034">
        <v>20712309</v>
      </c>
      <c r="N10034">
        <v>18303</v>
      </c>
      <c r="O10034" t="s">
        <v>22</v>
      </c>
      <c r="P10034" t="s">
        <v>36103</v>
      </c>
      <c r="Q10034" t="s">
        <v>36104</v>
      </c>
      <c r="R10034">
        <v>18107</v>
      </c>
      <c r="S10034" t="s">
        <v>31</v>
      </c>
      <c r="T10034" t="s">
        <v>31</v>
      </c>
    </row>
    <row r="10035" hidden="1" spans="1:20">
      <c r="A10035">
        <v>16</v>
      </c>
      <c r="B10035">
        <v>82482443</v>
      </c>
      <c r="C10035">
        <v>82482696</v>
      </c>
      <c r="D10035">
        <v>254</v>
      </c>
      <c r="E10035" t="s">
        <v>36105</v>
      </c>
      <c r="F10035">
        <v>46</v>
      </c>
      <c r="G10035">
        <v>3.8961</v>
      </c>
      <c r="H10035">
        <v>4.66299</v>
      </c>
      <c r="I10035">
        <v>1.30147</v>
      </c>
      <c r="J10035">
        <v>126</v>
      </c>
      <c r="K10035" t="s">
        <v>39</v>
      </c>
      <c r="L10035">
        <v>82362096</v>
      </c>
      <c r="M10035">
        <v>82362825</v>
      </c>
      <c r="N10035">
        <v>730</v>
      </c>
      <c r="O10035" t="s">
        <v>28</v>
      </c>
      <c r="P10035" t="s">
        <v>36106</v>
      </c>
      <c r="Q10035" t="s">
        <v>36107</v>
      </c>
      <c r="R10035">
        <v>120347</v>
      </c>
      <c r="S10035" t="s">
        <v>31</v>
      </c>
      <c r="T10035" t="s">
        <v>31</v>
      </c>
    </row>
    <row r="10036" hidden="1" spans="1:20">
      <c r="A10036">
        <v>10</v>
      </c>
      <c r="B10036">
        <v>95937970</v>
      </c>
      <c r="C10036">
        <v>95938169</v>
      </c>
      <c r="D10036">
        <v>200</v>
      </c>
      <c r="E10036" t="s">
        <v>36108</v>
      </c>
      <c r="F10036">
        <v>46</v>
      </c>
      <c r="G10036">
        <v>3.8961</v>
      </c>
      <c r="H10036">
        <v>4.66299</v>
      </c>
      <c r="I10036">
        <v>1.30147</v>
      </c>
      <c r="J10036">
        <v>92</v>
      </c>
      <c r="K10036" t="s">
        <v>39</v>
      </c>
      <c r="L10036">
        <v>95883490</v>
      </c>
      <c r="M10036">
        <v>95931867</v>
      </c>
      <c r="N10036">
        <v>48378</v>
      </c>
      <c r="O10036" t="s">
        <v>22</v>
      </c>
      <c r="P10036" t="s">
        <v>36109</v>
      </c>
      <c r="Q10036" t="s">
        <v>36110</v>
      </c>
      <c r="R10036">
        <v>-6103</v>
      </c>
      <c r="S10036" t="s">
        <v>31</v>
      </c>
      <c r="T10036" t="s">
        <v>31</v>
      </c>
    </row>
    <row r="10037" hidden="1" spans="1:20">
      <c r="A10037">
        <v>17</v>
      </c>
      <c r="B10037">
        <v>72643679</v>
      </c>
      <c r="C10037">
        <v>72644148</v>
      </c>
      <c r="D10037">
        <v>470</v>
      </c>
      <c r="E10037" t="s">
        <v>36111</v>
      </c>
      <c r="F10037">
        <v>46</v>
      </c>
      <c r="G10037">
        <v>3.8961</v>
      </c>
      <c r="H10037">
        <v>4.66299</v>
      </c>
      <c r="I10037">
        <v>1.30147</v>
      </c>
      <c r="J10037">
        <v>2</v>
      </c>
      <c r="K10037" t="s">
        <v>36112</v>
      </c>
      <c r="L10037">
        <v>72563253</v>
      </c>
      <c r="M10037">
        <v>72564141</v>
      </c>
      <c r="N10037">
        <v>889</v>
      </c>
      <c r="O10037" t="s">
        <v>28</v>
      </c>
      <c r="P10037" t="s">
        <v>36113</v>
      </c>
      <c r="Q10037" t="s">
        <v>36114</v>
      </c>
      <c r="R10037">
        <v>80426</v>
      </c>
      <c r="S10037" t="s">
        <v>31</v>
      </c>
      <c r="T10037" t="s">
        <v>31</v>
      </c>
    </row>
    <row r="10038" hidden="1" spans="1:20">
      <c r="A10038">
        <v>17</v>
      </c>
      <c r="B10038">
        <v>69776379</v>
      </c>
      <c r="C10038">
        <v>69776578</v>
      </c>
      <c r="D10038">
        <v>200</v>
      </c>
      <c r="E10038" t="s">
        <v>36115</v>
      </c>
      <c r="F10038">
        <v>46</v>
      </c>
      <c r="G10038">
        <v>3.8961</v>
      </c>
      <c r="H10038">
        <v>4.66299</v>
      </c>
      <c r="I10038">
        <v>1.30147</v>
      </c>
      <c r="J10038">
        <v>158</v>
      </c>
      <c r="K10038" t="s">
        <v>36116</v>
      </c>
      <c r="L10038">
        <v>69780600</v>
      </c>
      <c r="M10038">
        <v>69782870</v>
      </c>
      <c r="N10038">
        <v>2271</v>
      </c>
      <c r="O10038" t="s">
        <v>22</v>
      </c>
      <c r="P10038" t="s">
        <v>36117</v>
      </c>
      <c r="Q10038" t="s">
        <v>36118</v>
      </c>
      <c r="R10038">
        <v>6292</v>
      </c>
      <c r="S10038" t="s">
        <v>31</v>
      </c>
      <c r="T10038" t="s">
        <v>31</v>
      </c>
    </row>
    <row r="10039" hidden="1" spans="1:20">
      <c r="A10039">
        <v>17</v>
      </c>
      <c r="B10039">
        <v>66942430</v>
      </c>
      <c r="C10039">
        <v>66942791</v>
      </c>
      <c r="D10039">
        <v>362</v>
      </c>
      <c r="E10039" t="s">
        <v>36119</v>
      </c>
      <c r="F10039">
        <v>46</v>
      </c>
      <c r="G10039">
        <v>3.8961</v>
      </c>
      <c r="H10039">
        <v>4.66299</v>
      </c>
      <c r="I10039">
        <v>1.30147</v>
      </c>
      <c r="J10039">
        <v>163</v>
      </c>
      <c r="K10039" t="s">
        <v>39</v>
      </c>
      <c r="L10039">
        <v>66931889</v>
      </c>
      <c r="M10039">
        <v>66932037</v>
      </c>
      <c r="N10039">
        <v>149</v>
      </c>
      <c r="O10039" t="s">
        <v>22</v>
      </c>
      <c r="P10039" t="s">
        <v>36120</v>
      </c>
      <c r="Q10039" t="s">
        <v>36121</v>
      </c>
      <c r="R10039">
        <v>-10393</v>
      </c>
      <c r="S10039" t="s">
        <v>31</v>
      </c>
      <c r="T10039" t="s">
        <v>31</v>
      </c>
    </row>
    <row r="10040" hidden="1" spans="1:20">
      <c r="A10040">
        <v>17</v>
      </c>
      <c r="B10040">
        <v>12508710</v>
      </c>
      <c r="C10040">
        <v>12508937</v>
      </c>
      <c r="D10040">
        <v>228</v>
      </c>
      <c r="E10040" t="s">
        <v>36122</v>
      </c>
      <c r="F10040">
        <v>46</v>
      </c>
      <c r="G10040">
        <v>3.8961</v>
      </c>
      <c r="H10040">
        <v>4.66299</v>
      </c>
      <c r="I10040">
        <v>1.30147</v>
      </c>
      <c r="J10040">
        <v>99</v>
      </c>
      <c r="K10040" t="s">
        <v>36123</v>
      </c>
      <c r="L10040">
        <v>12499004</v>
      </c>
      <c r="M10040">
        <v>12499421</v>
      </c>
      <c r="N10040">
        <v>418</v>
      </c>
      <c r="O10040" t="s">
        <v>28</v>
      </c>
      <c r="P10040" t="s">
        <v>36124</v>
      </c>
      <c r="Q10040" t="s">
        <v>36125</v>
      </c>
      <c r="R10040">
        <v>9706</v>
      </c>
      <c r="S10040" t="s">
        <v>31</v>
      </c>
      <c r="T10040" t="s">
        <v>31</v>
      </c>
    </row>
    <row r="10041" hidden="1" spans="1:20">
      <c r="A10041">
        <v>17</v>
      </c>
      <c r="B10041">
        <v>88493186</v>
      </c>
      <c r="C10041">
        <v>88493464</v>
      </c>
      <c r="D10041">
        <v>279</v>
      </c>
      <c r="E10041" t="s">
        <v>36126</v>
      </c>
      <c r="F10041">
        <v>46</v>
      </c>
      <c r="G10041">
        <v>3.8961</v>
      </c>
      <c r="H10041">
        <v>4.66299</v>
      </c>
      <c r="I10041">
        <v>1.30147</v>
      </c>
      <c r="J10041">
        <v>105</v>
      </c>
      <c r="K10041" t="s">
        <v>39</v>
      </c>
      <c r="L10041">
        <v>88475915</v>
      </c>
      <c r="M10041">
        <v>88478032</v>
      </c>
      <c r="N10041">
        <v>2118</v>
      </c>
      <c r="O10041" t="s">
        <v>28</v>
      </c>
      <c r="P10041" t="s">
        <v>36127</v>
      </c>
      <c r="Q10041" t="s">
        <v>36128</v>
      </c>
      <c r="R10041">
        <v>17271</v>
      </c>
      <c r="S10041" t="s">
        <v>31</v>
      </c>
      <c r="T10041" t="s">
        <v>31</v>
      </c>
    </row>
    <row r="10042" hidden="1" spans="1:20">
      <c r="A10042">
        <v>17</v>
      </c>
      <c r="B10042">
        <v>94823806</v>
      </c>
      <c r="C10042">
        <v>94824005</v>
      </c>
      <c r="D10042">
        <v>200</v>
      </c>
      <c r="E10042" t="s">
        <v>36129</v>
      </c>
      <c r="F10042">
        <v>46</v>
      </c>
      <c r="G10042">
        <v>3.8961</v>
      </c>
      <c r="H10042">
        <v>4.66299</v>
      </c>
      <c r="I10042">
        <v>1.30147</v>
      </c>
      <c r="J10042">
        <v>168</v>
      </c>
      <c r="K10042" t="s">
        <v>39</v>
      </c>
      <c r="L10042">
        <v>94915613</v>
      </c>
      <c r="M10042">
        <v>94915925</v>
      </c>
      <c r="N10042">
        <v>313</v>
      </c>
      <c r="O10042" t="s">
        <v>28</v>
      </c>
      <c r="P10042" t="s">
        <v>36130</v>
      </c>
      <c r="Q10042" t="s">
        <v>36131</v>
      </c>
      <c r="R10042">
        <v>-91608</v>
      </c>
      <c r="S10042" t="s">
        <v>31</v>
      </c>
      <c r="T10042" t="s">
        <v>31</v>
      </c>
    </row>
    <row r="10043" hidden="1" spans="1:20">
      <c r="A10043">
        <v>18</v>
      </c>
      <c r="B10043">
        <v>11588198</v>
      </c>
      <c r="C10043">
        <v>11588486</v>
      </c>
      <c r="D10043">
        <v>289</v>
      </c>
      <c r="E10043" t="s">
        <v>36132</v>
      </c>
      <c r="F10043">
        <v>46</v>
      </c>
      <c r="G10043">
        <v>3.8961</v>
      </c>
      <c r="H10043">
        <v>4.66299</v>
      </c>
      <c r="I10043">
        <v>1.30147</v>
      </c>
      <c r="J10043">
        <v>167</v>
      </c>
      <c r="K10043" t="s">
        <v>39</v>
      </c>
      <c r="L10043">
        <v>11757972</v>
      </c>
      <c r="M10043">
        <v>11758564</v>
      </c>
      <c r="N10043">
        <v>593</v>
      </c>
      <c r="O10043" t="s">
        <v>28</v>
      </c>
      <c r="P10043" t="s">
        <v>1040</v>
      </c>
      <c r="Q10043" t="s">
        <v>1041</v>
      </c>
      <c r="R10043">
        <v>-169486</v>
      </c>
      <c r="S10043" t="s">
        <v>31</v>
      </c>
      <c r="T10043" t="s">
        <v>31</v>
      </c>
    </row>
    <row r="10044" hidden="1" spans="1:20">
      <c r="A10044">
        <v>18</v>
      </c>
      <c r="B10044">
        <v>13402851</v>
      </c>
      <c r="C10044">
        <v>13403146</v>
      </c>
      <c r="D10044">
        <v>296</v>
      </c>
      <c r="E10044" t="s">
        <v>36133</v>
      </c>
      <c r="F10044">
        <v>46</v>
      </c>
      <c r="G10044">
        <v>3.8961</v>
      </c>
      <c r="H10044">
        <v>4.66299</v>
      </c>
      <c r="I10044">
        <v>1.30147</v>
      </c>
      <c r="J10044">
        <v>186</v>
      </c>
      <c r="K10044" t="s">
        <v>39</v>
      </c>
      <c r="L10044">
        <v>13419104</v>
      </c>
      <c r="M10044">
        <v>13439395</v>
      </c>
      <c r="N10044">
        <v>20292</v>
      </c>
      <c r="O10044" t="s">
        <v>22</v>
      </c>
      <c r="P10044" t="s">
        <v>36134</v>
      </c>
      <c r="Q10044" t="s">
        <v>36135</v>
      </c>
      <c r="R10044">
        <v>36249</v>
      </c>
      <c r="S10044" t="s">
        <v>31</v>
      </c>
      <c r="T10044" t="s">
        <v>31</v>
      </c>
    </row>
    <row r="10045" hidden="1" spans="1:20">
      <c r="A10045">
        <v>17</v>
      </c>
      <c r="B10045">
        <v>86906239</v>
      </c>
      <c r="C10045">
        <v>86906504</v>
      </c>
      <c r="D10045">
        <v>266</v>
      </c>
      <c r="E10045" t="s">
        <v>36136</v>
      </c>
      <c r="F10045">
        <v>46</v>
      </c>
      <c r="G10045">
        <v>3.8961</v>
      </c>
      <c r="H10045">
        <v>4.66299</v>
      </c>
      <c r="I10045">
        <v>1.30147</v>
      </c>
      <c r="J10045">
        <v>133</v>
      </c>
      <c r="K10045" t="s">
        <v>36137</v>
      </c>
      <c r="L10045">
        <v>86992176</v>
      </c>
      <c r="M10045">
        <v>86992924</v>
      </c>
      <c r="N10045">
        <v>749</v>
      </c>
      <c r="O10045" t="s">
        <v>22</v>
      </c>
      <c r="P10045" t="s">
        <v>22236</v>
      </c>
      <c r="Q10045" t="s">
        <v>22237</v>
      </c>
      <c r="R10045">
        <v>86420</v>
      </c>
      <c r="S10045" t="s">
        <v>31</v>
      </c>
      <c r="T10045" t="s">
        <v>31</v>
      </c>
    </row>
    <row r="10046" hidden="1" spans="1:20">
      <c r="A10046">
        <v>18</v>
      </c>
      <c r="B10046">
        <v>63023791</v>
      </c>
      <c r="C10046">
        <v>63023990</v>
      </c>
      <c r="D10046">
        <v>200</v>
      </c>
      <c r="E10046" t="s">
        <v>36138</v>
      </c>
      <c r="F10046">
        <v>46</v>
      </c>
      <c r="G10046">
        <v>3.8961</v>
      </c>
      <c r="H10046">
        <v>4.66299</v>
      </c>
      <c r="I10046">
        <v>1.30147</v>
      </c>
      <c r="J10046">
        <v>133</v>
      </c>
      <c r="K10046" t="s">
        <v>39</v>
      </c>
      <c r="L10046">
        <v>63051947</v>
      </c>
      <c r="M10046">
        <v>63055172</v>
      </c>
      <c r="N10046">
        <v>3226</v>
      </c>
      <c r="O10046" t="s">
        <v>22</v>
      </c>
      <c r="P10046" t="s">
        <v>36139</v>
      </c>
      <c r="Q10046" t="s">
        <v>36140</v>
      </c>
      <c r="R10046">
        <v>31182</v>
      </c>
      <c r="S10046" t="s">
        <v>31</v>
      </c>
      <c r="T10046" t="s">
        <v>31</v>
      </c>
    </row>
    <row r="10047" hidden="1" spans="1:20">
      <c r="A10047">
        <v>19</v>
      </c>
      <c r="B10047">
        <v>18159023</v>
      </c>
      <c r="C10047">
        <v>18159291</v>
      </c>
      <c r="D10047">
        <v>269</v>
      </c>
      <c r="E10047" t="s">
        <v>36141</v>
      </c>
      <c r="F10047">
        <v>46</v>
      </c>
      <c r="G10047">
        <v>3.8961</v>
      </c>
      <c r="H10047">
        <v>4.66299</v>
      </c>
      <c r="I10047">
        <v>1.30147</v>
      </c>
      <c r="J10047">
        <v>148</v>
      </c>
      <c r="K10047" t="s">
        <v>39</v>
      </c>
      <c r="L10047">
        <v>18182512</v>
      </c>
      <c r="M10047">
        <v>18183159</v>
      </c>
      <c r="N10047">
        <v>648</v>
      </c>
      <c r="O10047" t="s">
        <v>22</v>
      </c>
      <c r="P10047" t="s">
        <v>36142</v>
      </c>
      <c r="Q10047" t="s">
        <v>36143</v>
      </c>
      <c r="R10047">
        <v>23868</v>
      </c>
      <c r="S10047" t="s">
        <v>31</v>
      </c>
      <c r="T10047" t="s">
        <v>31</v>
      </c>
    </row>
    <row r="10048" hidden="1" spans="1:20">
      <c r="A10048">
        <v>18</v>
      </c>
      <c r="B10048">
        <v>81931931</v>
      </c>
      <c r="C10048">
        <v>81932237</v>
      </c>
      <c r="D10048">
        <v>307</v>
      </c>
      <c r="E10048" t="s">
        <v>36144</v>
      </c>
      <c r="F10048">
        <v>46</v>
      </c>
      <c r="G10048">
        <v>3.8961</v>
      </c>
      <c r="H10048">
        <v>4.66299</v>
      </c>
      <c r="I10048">
        <v>1.30147</v>
      </c>
      <c r="J10048">
        <v>125</v>
      </c>
      <c r="K10048" t="s">
        <v>39</v>
      </c>
      <c r="L10048">
        <v>81956344</v>
      </c>
      <c r="M10048">
        <v>81959943</v>
      </c>
      <c r="N10048">
        <v>3600</v>
      </c>
      <c r="O10048" t="s">
        <v>22</v>
      </c>
      <c r="P10048" t="s">
        <v>8425</v>
      </c>
      <c r="Q10048" t="s">
        <v>8426</v>
      </c>
      <c r="R10048">
        <v>27706</v>
      </c>
      <c r="S10048" t="s">
        <v>31</v>
      </c>
      <c r="T10048" t="s">
        <v>31</v>
      </c>
    </row>
    <row r="10049" hidden="1" spans="1:20">
      <c r="A10049">
        <v>19</v>
      </c>
      <c r="B10049">
        <v>35059105</v>
      </c>
      <c r="C10049">
        <v>35059304</v>
      </c>
      <c r="D10049">
        <v>200</v>
      </c>
      <c r="E10049" t="s">
        <v>36145</v>
      </c>
      <c r="F10049">
        <v>46</v>
      </c>
      <c r="G10049">
        <v>3.8961</v>
      </c>
      <c r="H10049">
        <v>4.66299</v>
      </c>
      <c r="I10049">
        <v>1.30147</v>
      </c>
      <c r="J10049">
        <v>178</v>
      </c>
      <c r="K10049" t="s">
        <v>36146</v>
      </c>
      <c r="L10049">
        <v>35031865</v>
      </c>
      <c r="M10049">
        <v>35060840</v>
      </c>
      <c r="N10049">
        <v>28976</v>
      </c>
      <c r="O10049" t="s">
        <v>28</v>
      </c>
      <c r="P10049" t="s">
        <v>36147</v>
      </c>
      <c r="Q10049" t="s">
        <v>36148</v>
      </c>
      <c r="R10049">
        <v>27240</v>
      </c>
      <c r="S10049" t="s">
        <v>31</v>
      </c>
      <c r="T10049" t="s">
        <v>31</v>
      </c>
    </row>
    <row r="10050" hidden="1" spans="1:20">
      <c r="A10050">
        <v>18</v>
      </c>
      <c r="B10050">
        <v>64945368</v>
      </c>
      <c r="C10050">
        <v>64945567</v>
      </c>
      <c r="D10050">
        <v>200</v>
      </c>
      <c r="E10050" t="s">
        <v>36149</v>
      </c>
      <c r="F10050">
        <v>46</v>
      </c>
      <c r="G10050">
        <v>3.8961</v>
      </c>
      <c r="H10050">
        <v>4.66299</v>
      </c>
      <c r="I10050">
        <v>1.30147</v>
      </c>
      <c r="J10050">
        <v>92</v>
      </c>
      <c r="K10050" t="s">
        <v>39</v>
      </c>
      <c r="L10050">
        <v>64932940</v>
      </c>
      <c r="M10050">
        <v>64939567</v>
      </c>
      <c r="N10050">
        <v>6628</v>
      </c>
      <c r="O10050" t="s">
        <v>22</v>
      </c>
      <c r="P10050" t="s">
        <v>36150</v>
      </c>
      <c r="Q10050" t="s">
        <v>36151</v>
      </c>
      <c r="R10050">
        <v>-5801</v>
      </c>
      <c r="S10050" t="s">
        <v>31</v>
      </c>
      <c r="T10050" t="s">
        <v>31</v>
      </c>
    </row>
    <row r="10051" hidden="1" spans="1:20">
      <c r="A10051">
        <v>18</v>
      </c>
      <c r="B10051">
        <v>70827465</v>
      </c>
      <c r="C10051">
        <v>70827664</v>
      </c>
      <c r="D10051">
        <v>200</v>
      </c>
      <c r="E10051" t="s">
        <v>36152</v>
      </c>
      <c r="F10051">
        <v>46</v>
      </c>
      <c r="G10051">
        <v>3.8961</v>
      </c>
      <c r="H10051">
        <v>4.66299</v>
      </c>
      <c r="I10051">
        <v>1.30147</v>
      </c>
      <c r="J10051">
        <v>91</v>
      </c>
      <c r="K10051" t="s">
        <v>36153</v>
      </c>
      <c r="L10051">
        <v>70826206</v>
      </c>
      <c r="M10051">
        <v>70839568</v>
      </c>
      <c r="N10051">
        <v>13363</v>
      </c>
      <c r="O10051" t="s">
        <v>22</v>
      </c>
      <c r="P10051" t="s">
        <v>36154</v>
      </c>
      <c r="Q10051" t="s">
        <v>36155</v>
      </c>
      <c r="R10051">
        <v>11904</v>
      </c>
      <c r="S10051" t="s">
        <v>31</v>
      </c>
      <c r="T10051" t="s">
        <v>31</v>
      </c>
    </row>
    <row r="10052" hidden="1" spans="1:20">
      <c r="A10052">
        <v>18</v>
      </c>
      <c r="B10052">
        <v>84209158</v>
      </c>
      <c r="C10052">
        <v>84209781</v>
      </c>
      <c r="D10052">
        <v>624</v>
      </c>
      <c r="E10052" t="s">
        <v>36156</v>
      </c>
      <c r="F10052">
        <v>46</v>
      </c>
      <c r="G10052">
        <v>3.8961</v>
      </c>
      <c r="H10052">
        <v>4.66299</v>
      </c>
      <c r="I10052">
        <v>1.30147</v>
      </c>
      <c r="J10052">
        <v>311</v>
      </c>
      <c r="K10052" t="s">
        <v>2309</v>
      </c>
      <c r="L10052">
        <v>84221049</v>
      </c>
      <c r="M10052">
        <v>84227799</v>
      </c>
      <c r="N10052">
        <v>6751</v>
      </c>
      <c r="O10052" t="s">
        <v>28</v>
      </c>
      <c r="P10052" t="s">
        <v>2310</v>
      </c>
      <c r="Q10052" t="s">
        <v>2311</v>
      </c>
      <c r="R10052">
        <v>-11268</v>
      </c>
      <c r="S10052" t="s">
        <v>31</v>
      </c>
      <c r="T10052" t="s">
        <v>31</v>
      </c>
    </row>
    <row r="10053" hidden="1" spans="1:20">
      <c r="A10053">
        <v>2</v>
      </c>
      <c r="B10053">
        <v>107720873</v>
      </c>
      <c r="C10053">
        <v>107721072</v>
      </c>
      <c r="D10053">
        <v>200</v>
      </c>
      <c r="E10053" t="s">
        <v>36157</v>
      </c>
      <c r="F10053">
        <v>46</v>
      </c>
      <c r="G10053">
        <v>3.8961</v>
      </c>
      <c r="H10053">
        <v>4.66299</v>
      </c>
      <c r="I10053">
        <v>1.30147</v>
      </c>
      <c r="J10053">
        <v>106</v>
      </c>
      <c r="K10053" t="s">
        <v>39</v>
      </c>
      <c r="L10053">
        <v>107716853</v>
      </c>
      <c r="M10053">
        <v>107716984</v>
      </c>
      <c r="N10053">
        <v>132</v>
      </c>
      <c r="O10053" t="s">
        <v>22</v>
      </c>
      <c r="P10053" t="s">
        <v>23612</v>
      </c>
      <c r="Q10053" t="s">
        <v>23613</v>
      </c>
      <c r="R10053">
        <v>-3889</v>
      </c>
      <c r="S10053" t="s">
        <v>31</v>
      </c>
      <c r="T10053" t="s">
        <v>31</v>
      </c>
    </row>
    <row r="10054" hidden="1" spans="1:20">
      <c r="A10054">
        <v>19</v>
      </c>
      <c r="B10054">
        <v>15618034</v>
      </c>
      <c r="C10054">
        <v>15618281</v>
      </c>
      <c r="D10054">
        <v>248</v>
      </c>
      <c r="E10054" t="s">
        <v>36158</v>
      </c>
      <c r="F10054">
        <v>46</v>
      </c>
      <c r="G10054">
        <v>3.8961</v>
      </c>
      <c r="H10054">
        <v>4.66299</v>
      </c>
      <c r="I10054">
        <v>1.30147</v>
      </c>
      <c r="J10054">
        <v>142</v>
      </c>
      <c r="K10054" t="s">
        <v>39</v>
      </c>
      <c r="L10054">
        <v>15657368</v>
      </c>
      <c r="M10054">
        <v>15657474</v>
      </c>
      <c r="N10054">
        <v>107</v>
      </c>
      <c r="O10054" t="s">
        <v>28</v>
      </c>
      <c r="P10054" t="s">
        <v>36159</v>
      </c>
      <c r="Q10054" t="s">
        <v>36160</v>
      </c>
      <c r="R10054">
        <v>-39087</v>
      </c>
      <c r="S10054" t="s">
        <v>31</v>
      </c>
      <c r="T10054" t="s">
        <v>31</v>
      </c>
    </row>
    <row r="10055" hidden="1" spans="1:20">
      <c r="A10055">
        <v>5</v>
      </c>
      <c r="B10055">
        <v>126489999</v>
      </c>
      <c r="C10055">
        <v>126490262</v>
      </c>
      <c r="D10055">
        <v>264</v>
      </c>
      <c r="E10055" t="s">
        <v>36161</v>
      </c>
      <c r="F10055">
        <v>46</v>
      </c>
      <c r="G10055">
        <v>3.8961</v>
      </c>
      <c r="H10055">
        <v>4.66299</v>
      </c>
      <c r="I10055">
        <v>1.30147</v>
      </c>
      <c r="J10055">
        <v>156</v>
      </c>
      <c r="K10055" t="s">
        <v>39</v>
      </c>
      <c r="L10055">
        <v>126466612</v>
      </c>
      <c r="M10055">
        <v>126466718</v>
      </c>
      <c r="N10055">
        <v>107</v>
      </c>
      <c r="O10055" t="s">
        <v>22</v>
      </c>
      <c r="P10055" t="s">
        <v>347</v>
      </c>
      <c r="Q10055" t="s">
        <v>348</v>
      </c>
      <c r="R10055">
        <v>-23281</v>
      </c>
      <c r="S10055" t="s">
        <v>31</v>
      </c>
      <c r="T10055" t="s">
        <v>31</v>
      </c>
    </row>
    <row r="10056" hidden="1" spans="1:20">
      <c r="A10056">
        <v>10</v>
      </c>
      <c r="B10056">
        <v>114865506</v>
      </c>
      <c r="C10056">
        <v>114865786</v>
      </c>
      <c r="D10056">
        <v>281</v>
      </c>
      <c r="E10056" t="s">
        <v>36162</v>
      </c>
      <c r="F10056">
        <v>46</v>
      </c>
      <c r="G10056">
        <v>3.8961</v>
      </c>
      <c r="H10056">
        <v>4.66299</v>
      </c>
      <c r="I10056">
        <v>1.30147</v>
      </c>
      <c r="J10056">
        <v>121</v>
      </c>
      <c r="K10056" t="s">
        <v>39</v>
      </c>
      <c r="L10056">
        <v>114827446</v>
      </c>
      <c r="M10056">
        <v>114827552</v>
      </c>
      <c r="N10056">
        <v>107</v>
      </c>
      <c r="O10056" t="s">
        <v>28</v>
      </c>
      <c r="P10056" t="s">
        <v>36163</v>
      </c>
      <c r="Q10056" t="s">
        <v>36164</v>
      </c>
      <c r="R10056">
        <v>38060</v>
      </c>
      <c r="S10056" t="s">
        <v>31</v>
      </c>
      <c r="T10056" t="s">
        <v>31</v>
      </c>
    </row>
    <row r="10057" hidden="1" spans="1:20">
      <c r="A10057">
        <v>2</v>
      </c>
      <c r="B10057">
        <v>61191984</v>
      </c>
      <c r="C10057">
        <v>61192183</v>
      </c>
      <c r="D10057">
        <v>200</v>
      </c>
      <c r="E10057" t="s">
        <v>36165</v>
      </c>
      <c r="F10057">
        <v>46</v>
      </c>
      <c r="G10057">
        <v>3.8961</v>
      </c>
      <c r="H10057">
        <v>4.66299</v>
      </c>
      <c r="I10057">
        <v>1.30147</v>
      </c>
      <c r="J10057">
        <v>157</v>
      </c>
      <c r="K10057" t="s">
        <v>39</v>
      </c>
      <c r="L10057">
        <v>61110622</v>
      </c>
      <c r="M10057">
        <v>61110753</v>
      </c>
      <c r="N10057">
        <v>132</v>
      </c>
      <c r="O10057" t="s">
        <v>28</v>
      </c>
      <c r="P10057" t="s">
        <v>36166</v>
      </c>
      <c r="Q10057" t="s">
        <v>36167</v>
      </c>
      <c r="R10057">
        <v>81362</v>
      </c>
      <c r="S10057" t="s">
        <v>31</v>
      </c>
      <c r="T10057" t="s">
        <v>31</v>
      </c>
    </row>
    <row r="10058" hidden="1" spans="1:20">
      <c r="A10058">
        <v>9</v>
      </c>
      <c r="B10058">
        <v>115389670</v>
      </c>
      <c r="C10058">
        <v>115390030</v>
      </c>
      <c r="D10058">
        <v>361</v>
      </c>
      <c r="E10058" t="s">
        <v>36168</v>
      </c>
      <c r="F10058">
        <v>46</v>
      </c>
      <c r="G10058">
        <v>3.8961</v>
      </c>
      <c r="H10058">
        <v>4.66299</v>
      </c>
      <c r="I10058">
        <v>1.30147</v>
      </c>
      <c r="J10058">
        <v>135</v>
      </c>
      <c r="K10058" t="s">
        <v>39</v>
      </c>
      <c r="L10058">
        <v>115455668</v>
      </c>
      <c r="M10058">
        <v>115455786</v>
      </c>
      <c r="N10058">
        <v>119</v>
      </c>
      <c r="O10058" t="s">
        <v>22</v>
      </c>
      <c r="P10058" t="s">
        <v>36169</v>
      </c>
      <c r="Q10058" t="s">
        <v>36170</v>
      </c>
      <c r="R10058">
        <v>65756</v>
      </c>
      <c r="S10058" t="s">
        <v>31</v>
      </c>
      <c r="T10058" t="s">
        <v>31</v>
      </c>
    </row>
    <row r="10059" hidden="1" spans="1:20">
      <c r="A10059">
        <v>4</v>
      </c>
      <c r="B10059">
        <v>89348101</v>
      </c>
      <c r="C10059">
        <v>89348370</v>
      </c>
      <c r="D10059">
        <v>270</v>
      </c>
      <c r="E10059" t="s">
        <v>36171</v>
      </c>
      <c r="F10059">
        <v>46</v>
      </c>
      <c r="G10059">
        <v>3.8961</v>
      </c>
      <c r="H10059">
        <v>4.66299</v>
      </c>
      <c r="I10059">
        <v>1.30147</v>
      </c>
      <c r="J10059">
        <v>134</v>
      </c>
      <c r="K10059" t="s">
        <v>36172</v>
      </c>
      <c r="L10059">
        <v>89333456</v>
      </c>
      <c r="M10059">
        <v>89333604</v>
      </c>
      <c r="N10059">
        <v>149</v>
      </c>
      <c r="O10059" t="s">
        <v>28</v>
      </c>
      <c r="P10059" t="s">
        <v>23629</v>
      </c>
      <c r="Q10059" t="s">
        <v>23630</v>
      </c>
      <c r="R10059">
        <v>14645</v>
      </c>
      <c r="S10059" t="s">
        <v>31</v>
      </c>
      <c r="T10059" t="s">
        <v>31</v>
      </c>
    </row>
    <row r="10060" hidden="1" spans="1:20">
      <c r="A10060">
        <v>17</v>
      </c>
      <c r="B10060">
        <v>63301433</v>
      </c>
      <c r="C10060">
        <v>63301632</v>
      </c>
      <c r="D10060">
        <v>200</v>
      </c>
      <c r="E10060" t="s">
        <v>36173</v>
      </c>
      <c r="F10060">
        <v>46</v>
      </c>
      <c r="G10060">
        <v>3.8961</v>
      </c>
      <c r="H10060">
        <v>4.66299</v>
      </c>
      <c r="I10060">
        <v>1.30147</v>
      </c>
      <c r="J10060">
        <v>92</v>
      </c>
      <c r="K10060" t="s">
        <v>39</v>
      </c>
      <c r="L10060">
        <v>63403885</v>
      </c>
      <c r="M10060">
        <v>63403995</v>
      </c>
      <c r="N10060">
        <v>111</v>
      </c>
      <c r="O10060" t="s">
        <v>22</v>
      </c>
      <c r="P10060" t="s">
        <v>5059</v>
      </c>
      <c r="Q10060" t="s">
        <v>5060</v>
      </c>
      <c r="R10060">
        <v>102363</v>
      </c>
      <c r="S10060" t="s">
        <v>31</v>
      </c>
      <c r="T10060" t="s">
        <v>31</v>
      </c>
    </row>
    <row r="10061" hidden="1" spans="1:20">
      <c r="A10061">
        <v>8</v>
      </c>
      <c r="B10061">
        <v>84525965</v>
      </c>
      <c r="C10061">
        <v>84526164</v>
      </c>
      <c r="D10061">
        <v>200</v>
      </c>
      <c r="E10061" t="s">
        <v>36174</v>
      </c>
      <c r="F10061">
        <v>46</v>
      </c>
      <c r="G10061">
        <v>3.8961</v>
      </c>
      <c r="H10061">
        <v>4.66299</v>
      </c>
      <c r="I10061">
        <v>1.30147</v>
      </c>
      <c r="J10061">
        <v>113</v>
      </c>
      <c r="K10061" t="s">
        <v>39</v>
      </c>
      <c r="L10061">
        <v>84479547</v>
      </c>
      <c r="M10061">
        <v>84479833</v>
      </c>
      <c r="N10061">
        <v>287</v>
      </c>
      <c r="O10061" t="s">
        <v>28</v>
      </c>
      <c r="P10061" t="s">
        <v>101</v>
      </c>
      <c r="Q10061" t="s">
        <v>102</v>
      </c>
      <c r="R10061">
        <v>46418</v>
      </c>
      <c r="S10061" t="s">
        <v>31</v>
      </c>
      <c r="T10061" t="s">
        <v>31</v>
      </c>
    </row>
    <row r="10062" hidden="1" spans="1:20">
      <c r="A10062">
        <v>2</v>
      </c>
      <c r="B10062">
        <v>61585361</v>
      </c>
      <c r="C10062">
        <v>61585583</v>
      </c>
      <c r="D10062">
        <v>223</v>
      </c>
      <c r="E10062" t="s">
        <v>36175</v>
      </c>
      <c r="F10062">
        <v>46</v>
      </c>
      <c r="G10062">
        <v>3.8961</v>
      </c>
      <c r="H10062">
        <v>4.66299</v>
      </c>
      <c r="I10062">
        <v>1.30147</v>
      </c>
      <c r="J10062">
        <v>108</v>
      </c>
      <c r="K10062" t="s">
        <v>36176</v>
      </c>
      <c r="L10062">
        <v>61592730</v>
      </c>
      <c r="M10062">
        <v>61592813</v>
      </c>
      <c r="N10062">
        <v>84</v>
      </c>
      <c r="O10062" t="s">
        <v>22</v>
      </c>
      <c r="P10062" t="s">
        <v>36177</v>
      </c>
      <c r="Q10062" t="s">
        <v>36178</v>
      </c>
      <c r="R10062">
        <v>7230</v>
      </c>
      <c r="S10062" t="s">
        <v>31</v>
      </c>
      <c r="T10062" t="s">
        <v>31</v>
      </c>
    </row>
    <row r="10063" hidden="1" spans="1:20">
      <c r="A10063">
        <v>12</v>
      </c>
      <c r="B10063">
        <v>96217300</v>
      </c>
      <c r="C10063">
        <v>96217499</v>
      </c>
      <c r="D10063">
        <v>200</v>
      </c>
      <c r="E10063" t="s">
        <v>36179</v>
      </c>
      <c r="F10063">
        <v>46</v>
      </c>
      <c r="G10063">
        <v>3.8961</v>
      </c>
      <c r="H10063">
        <v>4.66299</v>
      </c>
      <c r="I10063">
        <v>1.30147</v>
      </c>
      <c r="J10063">
        <v>97</v>
      </c>
      <c r="K10063" t="s">
        <v>39</v>
      </c>
      <c r="L10063">
        <v>96222715</v>
      </c>
      <c r="M10063">
        <v>96223011</v>
      </c>
      <c r="N10063">
        <v>297</v>
      </c>
      <c r="O10063" t="s">
        <v>22</v>
      </c>
      <c r="P10063" t="s">
        <v>23638</v>
      </c>
      <c r="Q10063" t="s">
        <v>23639</v>
      </c>
      <c r="R10063">
        <v>5512</v>
      </c>
      <c r="S10063" t="s">
        <v>31</v>
      </c>
      <c r="T10063" t="s">
        <v>31</v>
      </c>
    </row>
    <row r="10064" hidden="1" spans="1:20">
      <c r="A10064">
        <v>4</v>
      </c>
      <c r="B10064">
        <v>13335057</v>
      </c>
      <c r="C10064">
        <v>13335256</v>
      </c>
      <c r="D10064">
        <v>200</v>
      </c>
      <c r="E10064" t="s">
        <v>36180</v>
      </c>
      <c r="F10064">
        <v>46</v>
      </c>
      <c r="G10064">
        <v>3.8961</v>
      </c>
      <c r="H10064">
        <v>4.66299</v>
      </c>
      <c r="I10064">
        <v>1.30147</v>
      </c>
      <c r="J10064">
        <v>143</v>
      </c>
      <c r="K10064" t="s">
        <v>39</v>
      </c>
      <c r="L10064">
        <v>13266985</v>
      </c>
      <c r="M10064">
        <v>13267050</v>
      </c>
      <c r="N10064">
        <v>66</v>
      </c>
      <c r="O10064" t="s">
        <v>22</v>
      </c>
      <c r="P10064" t="s">
        <v>36181</v>
      </c>
      <c r="Q10064" t="s">
        <v>36182</v>
      </c>
      <c r="R10064">
        <v>-68007</v>
      </c>
      <c r="S10064" t="s">
        <v>31</v>
      </c>
      <c r="T10064" t="s">
        <v>31</v>
      </c>
    </row>
    <row r="10065" hidden="1" spans="1:20">
      <c r="A10065">
        <v>13</v>
      </c>
      <c r="B10065">
        <v>31865810</v>
      </c>
      <c r="C10065">
        <v>31866009</v>
      </c>
      <c r="D10065">
        <v>200</v>
      </c>
      <c r="E10065" t="s">
        <v>36183</v>
      </c>
      <c r="F10065">
        <v>46</v>
      </c>
      <c r="G10065">
        <v>3.8961</v>
      </c>
      <c r="H10065">
        <v>4.66299</v>
      </c>
      <c r="I10065">
        <v>1.30147</v>
      </c>
      <c r="J10065">
        <v>172</v>
      </c>
      <c r="K10065" t="s">
        <v>39</v>
      </c>
      <c r="L10065">
        <v>31810429</v>
      </c>
      <c r="M10065">
        <v>31810526</v>
      </c>
      <c r="N10065">
        <v>98</v>
      </c>
      <c r="O10065" t="s">
        <v>22</v>
      </c>
      <c r="P10065" t="s">
        <v>36184</v>
      </c>
      <c r="Q10065" t="s">
        <v>36185</v>
      </c>
      <c r="R10065">
        <v>-55284</v>
      </c>
      <c r="S10065" t="s">
        <v>31</v>
      </c>
      <c r="T10065" t="s">
        <v>31</v>
      </c>
    </row>
    <row r="10066" hidden="1" spans="1:20">
      <c r="A10066">
        <v>3</v>
      </c>
      <c r="B10066">
        <v>3104381</v>
      </c>
      <c r="C10066">
        <v>3104580</v>
      </c>
      <c r="D10066">
        <v>200</v>
      </c>
      <c r="E10066" t="s">
        <v>36186</v>
      </c>
      <c r="F10066">
        <v>46</v>
      </c>
      <c r="G10066">
        <v>3.8961</v>
      </c>
      <c r="H10066">
        <v>4.66299</v>
      </c>
      <c r="I10066">
        <v>1.30147</v>
      </c>
      <c r="J10066">
        <v>95</v>
      </c>
      <c r="K10066" t="s">
        <v>39</v>
      </c>
      <c r="L10066">
        <v>3092718</v>
      </c>
      <c r="M10066">
        <v>3092817</v>
      </c>
      <c r="N10066">
        <v>100</v>
      </c>
      <c r="O10066" t="s">
        <v>22</v>
      </c>
      <c r="P10066" t="s">
        <v>662</v>
      </c>
      <c r="Q10066" t="s">
        <v>663</v>
      </c>
      <c r="R10066">
        <v>-11564</v>
      </c>
      <c r="S10066" t="s">
        <v>31</v>
      </c>
      <c r="T10066" t="s">
        <v>31</v>
      </c>
    </row>
    <row r="10067" hidden="1" spans="1:20">
      <c r="A10067">
        <v>1</v>
      </c>
      <c r="B10067">
        <v>161451114</v>
      </c>
      <c r="C10067">
        <v>161451319</v>
      </c>
      <c r="D10067">
        <v>206</v>
      </c>
      <c r="E10067" t="s">
        <v>36187</v>
      </c>
      <c r="F10067">
        <v>46</v>
      </c>
      <c r="G10067">
        <v>3.8961</v>
      </c>
      <c r="H10067">
        <v>4.66299</v>
      </c>
      <c r="I10067">
        <v>1.30147</v>
      </c>
      <c r="J10067">
        <v>156</v>
      </c>
      <c r="K10067" t="s">
        <v>39</v>
      </c>
      <c r="L10067">
        <v>161380118</v>
      </c>
      <c r="M10067">
        <v>161380235</v>
      </c>
      <c r="N10067">
        <v>118</v>
      </c>
      <c r="O10067" t="s">
        <v>22</v>
      </c>
      <c r="P10067" t="s">
        <v>36188</v>
      </c>
      <c r="Q10067" t="s">
        <v>36189</v>
      </c>
      <c r="R10067">
        <v>-70879</v>
      </c>
      <c r="S10067" t="s">
        <v>31</v>
      </c>
      <c r="T10067" t="s">
        <v>31</v>
      </c>
    </row>
    <row r="10068" hidden="1" spans="1:20">
      <c r="A10068">
        <v>1</v>
      </c>
      <c r="B10068">
        <v>116362311</v>
      </c>
      <c r="C10068">
        <v>116362685</v>
      </c>
      <c r="D10068">
        <v>375</v>
      </c>
      <c r="E10068" t="s">
        <v>36190</v>
      </c>
      <c r="F10068">
        <v>46</v>
      </c>
      <c r="G10068">
        <v>3.8961</v>
      </c>
      <c r="H10068">
        <v>4.66299</v>
      </c>
      <c r="I10068">
        <v>1.30147</v>
      </c>
      <c r="J10068">
        <v>135</v>
      </c>
      <c r="K10068" t="s">
        <v>36191</v>
      </c>
      <c r="L10068">
        <v>116322072</v>
      </c>
      <c r="M10068">
        <v>116322143</v>
      </c>
      <c r="N10068">
        <v>72</v>
      </c>
      <c r="O10068" t="s">
        <v>22</v>
      </c>
      <c r="P10068" t="s">
        <v>23668</v>
      </c>
      <c r="Q10068" t="s">
        <v>23669</v>
      </c>
      <c r="R10068">
        <v>-40168</v>
      </c>
      <c r="S10068" t="s">
        <v>31</v>
      </c>
      <c r="T10068" t="s">
        <v>31</v>
      </c>
    </row>
    <row r="10069" hidden="1" spans="1:20">
      <c r="A10069">
        <v>16</v>
      </c>
      <c r="B10069">
        <v>47585186</v>
      </c>
      <c r="C10069">
        <v>47585385</v>
      </c>
      <c r="D10069">
        <v>200</v>
      </c>
      <c r="E10069" t="s">
        <v>36192</v>
      </c>
      <c r="F10069">
        <v>46</v>
      </c>
      <c r="G10069">
        <v>3.8961</v>
      </c>
      <c r="H10069">
        <v>4.66299</v>
      </c>
      <c r="I10069">
        <v>1.30147</v>
      </c>
      <c r="J10069">
        <v>124</v>
      </c>
      <c r="K10069" t="s">
        <v>39</v>
      </c>
      <c r="L10069">
        <v>47578803</v>
      </c>
      <c r="M10069">
        <v>47579034</v>
      </c>
      <c r="N10069">
        <v>232</v>
      </c>
      <c r="O10069" t="s">
        <v>28</v>
      </c>
      <c r="P10069" t="s">
        <v>36193</v>
      </c>
      <c r="Q10069" t="s">
        <v>36194</v>
      </c>
      <c r="R10069">
        <v>6383</v>
      </c>
      <c r="S10069" t="s">
        <v>31</v>
      </c>
      <c r="T10069" t="s">
        <v>31</v>
      </c>
    </row>
    <row r="10070" hidden="1" spans="1:20">
      <c r="A10070">
        <v>14</v>
      </c>
      <c r="B10070">
        <v>110184237</v>
      </c>
      <c r="C10070">
        <v>110184447</v>
      </c>
      <c r="D10070">
        <v>211</v>
      </c>
      <c r="E10070" t="s">
        <v>36195</v>
      </c>
      <c r="F10070">
        <v>46</v>
      </c>
      <c r="G10070">
        <v>3.8961</v>
      </c>
      <c r="H10070">
        <v>4.66299</v>
      </c>
      <c r="I10070">
        <v>1.30147</v>
      </c>
      <c r="J10070">
        <v>108</v>
      </c>
      <c r="K10070" t="s">
        <v>39</v>
      </c>
      <c r="L10070">
        <v>110188831</v>
      </c>
      <c r="M10070">
        <v>110188926</v>
      </c>
      <c r="N10070">
        <v>96</v>
      </c>
      <c r="O10070" t="s">
        <v>28</v>
      </c>
      <c r="P10070" t="s">
        <v>20320</v>
      </c>
      <c r="Q10070" t="s">
        <v>20321</v>
      </c>
      <c r="R10070">
        <v>-4384</v>
      </c>
      <c r="S10070" t="s">
        <v>31</v>
      </c>
      <c r="T10070" t="s">
        <v>31</v>
      </c>
    </row>
    <row r="10071" hidden="1" spans="1:20">
      <c r="A10071">
        <v>13</v>
      </c>
      <c r="B10071">
        <v>103553063</v>
      </c>
      <c r="C10071">
        <v>103553264</v>
      </c>
      <c r="D10071">
        <v>202</v>
      </c>
      <c r="E10071" t="s">
        <v>36196</v>
      </c>
      <c r="F10071">
        <v>46</v>
      </c>
      <c r="G10071">
        <v>3.8961</v>
      </c>
      <c r="H10071">
        <v>4.66299</v>
      </c>
      <c r="I10071">
        <v>1.30147</v>
      </c>
      <c r="J10071">
        <v>137</v>
      </c>
      <c r="K10071" t="s">
        <v>39</v>
      </c>
      <c r="L10071">
        <v>103557310</v>
      </c>
      <c r="M10071">
        <v>103557590</v>
      </c>
      <c r="N10071">
        <v>281</v>
      </c>
      <c r="O10071" t="s">
        <v>22</v>
      </c>
      <c r="P10071" t="s">
        <v>5065</v>
      </c>
      <c r="Q10071" t="s">
        <v>5066</v>
      </c>
      <c r="R10071">
        <v>4326</v>
      </c>
      <c r="S10071" t="s">
        <v>31</v>
      </c>
      <c r="T10071" t="s">
        <v>31</v>
      </c>
    </row>
    <row r="10072" hidden="1" spans="1:20">
      <c r="A10072">
        <v>16</v>
      </c>
      <c r="B10072">
        <v>5310531</v>
      </c>
      <c r="C10072">
        <v>5310741</v>
      </c>
      <c r="D10072">
        <v>211</v>
      </c>
      <c r="E10072" t="s">
        <v>36197</v>
      </c>
      <c r="F10072">
        <v>46</v>
      </c>
      <c r="G10072">
        <v>3.8961</v>
      </c>
      <c r="H10072">
        <v>4.66299</v>
      </c>
      <c r="I10072">
        <v>1.30147</v>
      </c>
      <c r="J10072">
        <v>104</v>
      </c>
      <c r="K10072" t="s">
        <v>39</v>
      </c>
      <c r="L10072">
        <v>5141900</v>
      </c>
      <c r="M10072">
        <v>5142021</v>
      </c>
      <c r="N10072">
        <v>122</v>
      </c>
      <c r="O10072" t="s">
        <v>22</v>
      </c>
      <c r="P10072" t="s">
        <v>9929</v>
      </c>
      <c r="Q10072" t="s">
        <v>9930</v>
      </c>
      <c r="R10072">
        <v>-168510</v>
      </c>
      <c r="S10072" t="s">
        <v>31</v>
      </c>
      <c r="T10072" t="s">
        <v>31</v>
      </c>
    </row>
    <row r="10073" spans="1:20">
      <c r="A10073">
        <v>2</v>
      </c>
      <c r="B10073">
        <v>70030712</v>
      </c>
      <c r="C10073">
        <v>70030911</v>
      </c>
      <c r="D10073">
        <v>200</v>
      </c>
      <c r="E10073" t="s">
        <v>36198</v>
      </c>
      <c r="F10073">
        <v>46</v>
      </c>
      <c r="G10073">
        <v>3.8961</v>
      </c>
      <c r="H10073">
        <v>4.66299</v>
      </c>
      <c r="I10073">
        <v>1.30147</v>
      </c>
      <c r="J10073">
        <v>91</v>
      </c>
      <c r="K10073" t="s">
        <v>36199</v>
      </c>
      <c r="L10073">
        <v>69926642</v>
      </c>
      <c r="M10073">
        <v>70013611</v>
      </c>
      <c r="N10073">
        <v>86970</v>
      </c>
      <c r="O10073" t="s">
        <v>28</v>
      </c>
      <c r="P10073" t="s">
        <v>28502</v>
      </c>
      <c r="Q10073" t="s">
        <v>28503</v>
      </c>
      <c r="R10073">
        <v>104070</v>
      </c>
      <c r="S10073" t="s">
        <v>28504</v>
      </c>
      <c r="T10073" t="s">
        <v>28505</v>
      </c>
    </row>
    <row r="10074" spans="1:20">
      <c r="A10074">
        <v>2</v>
      </c>
      <c r="B10074">
        <v>28359039</v>
      </c>
      <c r="C10074">
        <v>28359244</v>
      </c>
      <c r="D10074">
        <v>206</v>
      </c>
      <c r="E10074" t="s">
        <v>36200</v>
      </c>
      <c r="F10074">
        <v>46</v>
      </c>
      <c r="G10074">
        <v>3.8961</v>
      </c>
      <c r="H10074">
        <v>4.66299</v>
      </c>
      <c r="I10074">
        <v>1.30147</v>
      </c>
      <c r="J10074">
        <v>102</v>
      </c>
      <c r="K10074" t="s">
        <v>21</v>
      </c>
      <c r="L10074">
        <v>28358102</v>
      </c>
      <c r="M10074">
        <v>28361177</v>
      </c>
      <c r="N10074">
        <v>3076</v>
      </c>
      <c r="O10074" t="s">
        <v>28</v>
      </c>
      <c r="P10074" t="s">
        <v>36201</v>
      </c>
      <c r="Q10074" t="s">
        <v>36202</v>
      </c>
      <c r="R10074">
        <v>937</v>
      </c>
      <c r="S10074" t="s">
        <v>36203</v>
      </c>
      <c r="T10074" t="s">
        <v>36204</v>
      </c>
    </row>
    <row r="10075" spans="1:20">
      <c r="A10075">
        <v>4</v>
      </c>
      <c r="B10075">
        <v>87918181</v>
      </c>
      <c r="C10075">
        <v>87918380</v>
      </c>
      <c r="D10075">
        <v>200</v>
      </c>
      <c r="E10075" t="s">
        <v>36205</v>
      </c>
      <c r="F10075">
        <v>46</v>
      </c>
      <c r="G10075">
        <v>3.8961</v>
      </c>
      <c r="H10075">
        <v>4.66299</v>
      </c>
      <c r="I10075">
        <v>1.30147</v>
      </c>
      <c r="J10075">
        <v>174</v>
      </c>
      <c r="K10075" t="s">
        <v>36206</v>
      </c>
      <c r="L10075">
        <v>87755656</v>
      </c>
      <c r="M10075">
        <v>87951050</v>
      </c>
      <c r="N10075">
        <v>195395</v>
      </c>
      <c r="O10075" t="s">
        <v>22</v>
      </c>
      <c r="P10075" t="s">
        <v>36207</v>
      </c>
      <c r="Q10075" t="s">
        <v>36208</v>
      </c>
      <c r="R10075">
        <v>32670</v>
      </c>
      <c r="S10075" t="s">
        <v>36209</v>
      </c>
      <c r="T10075" t="s">
        <v>36210</v>
      </c>
    </row>
    <row r="10076" spans="1:20">
      <c r="A10076">
        <v>6</v>
      </c>
      <c r="B10076">
        <v>121103663</v>
      </c>
      <c r="C10076">
        <v>121103862</v>
      </c>
      <c r="D10076">
        <v>200</v>
      </c>
      <c r="E10076" t="s">
        <v>36211</v>
      </c>
      <c r="F10076">
        <v>46</v>
      </c>
      <c r="G10076">
        <v>3.8961</v>
      </c>
      <c r="H10076">
        <v>4.66299</v>
      </c>
      <c r="I10076">
        <v>1.30147</v>
      </c>
      <c r="J10076">
        <v>97</v>
      </c>
      <c r="K10076" t="s">
        <v>36212</v>
      </c>
      <c r="L10076">
        <v>120999169</v>
      </c>
      <c r="M10076">
        <v>121107959</v>
      </c>
      <c r="N10076">
        <v>108791</v>
      </c>
      <c r="O10076" t="s">
        <v>22</v>
      </c>
      <c r="P10076" t="s">
        <v>36213</v>
      </c>
      <c r="Q10076" t="s">
        <v>36214</v>
      </c>
      <c r="R10076">
        <v>4097</v>
      </c>
      <c r="S10076" t="s">
        <v>36215</v>
      </c>
      <c r="T10076" t="s">
        <v>36216</v>
      </c>
    </row>
    <row r="10077" spans="1:20">
      <c r="A10077">
        <v>17</v>
      </c>
      <c r="B10077">
        <v>95028646</v>
      </c>
      <c r="C10077">
        <v>95029114</v>
      </c>
      <c r="D10077">
        <v>469</v>
      </c>
      <c r="E10077" t="s">
        <v>36217</v>
      </c>
      <c r="F10077">
        <v>46</v>
      </c>
      <c r="G10077">
        <v>3.8961</v>
      </c>
      <c r="H10077">
        <v>4.66299</v>
      </c>
      <c r="I10077">
        <v>1.30147</v>
      </c>
      <c r="J10077">
        <v>306</v>
      </c>
      <c r="K10077" t="s">
        <v>1051</v>
      </c>
      <c r="L10077">
        <v>95030018</v>
      </c>
      <c r="M10077">
        <v>95057320</v>
      </c>
      <c r="N10077">
        <v>27303</v>
      </c>
      <c r="O10077" t="s">
        <v>22</v>
      </c>
      <c r="P10077" t="s">
        <v>36218</v>
      </c>
      <c r="Q10077" t="s">
        <v>36219</v>
      </c>
      <c r="R10077">
        <v>28206</v>
      </c>
      <c r="S10077" t="s">
        <v>36220</v>
      </c>
      <c r="T10077" t="s">
        <v>36221</v>
      </c>
    </row>
    <row r="10078" spans="1:20">
      <c r="A10078">
        <v>17</v>
      </c>
      <c r="B10078">
        <v>43829054</v>
      </c>
      <c r="C10078">
        <v>43829253</v>
      </c>
      <c r="D10078">
        <v>200</v>
      </c>
      <c r="E10078" t="s">
        <v>36222</v>
      </c>
      <c r="F10078">
        <v>46</v>
      </c>
      <c r="G10078">
        <v>3.8961</v>
      </c>
      <c r="H10078">
        <v>4.66299</v>
      </c>
      <c r="I10078">
        <v>1.30147</v>
      </c>
      <c r="J10078">
        <v>94</v>
      </c>
      <c r="K10078" t="s">
        <v>39</v>
      </c>
      <c r="L10078">
        <v>43785215</v>
      </c>
      <c r="M10078">
        <v>43813703</v>
      </c>
      <c r="N10078">
        <v>28489</v>
      </c>
      <c r="O10078" t="s">
        <v>22</v>
      </c>
      <c r="P10078" t="s">
        <v>36223</v>
      </c>
      <c r="Q10078" t="s">
        <v>36224</v>
      </c>
      <c r="R10078">
        <v>-15351</v>
      </c>
      <c r="S10078" t="s">
        <v>36225</v>
      </c>
      <c r="T10078" t="s">
        <v>36226</v>
      </c>
    </row>
    <row r="10079" spans="1:20">
      <c r="A10079">
        <v>2</v>
      </c>
      <c r="B10079">
        <v>115845280</v>
      </c>
      <c r="C10079">
        <v>115845479</v>
      </c>
      <c r="D10079">
        <v>200</v>
      </c>
      <c r="E10079" t="s">
        <v>36227</v>
      </c>
      <c r="F10079">
        <v>46</v>
      </c>
      <c r="G10079">
        <v>3.8961</v>
      </c>
      <c r="H10079">
        <v>4.66299</v>
      </c>
      <c r="I10079">
        <v>1.30147</v>
      </c>
      <c r="J10079">
        <v>123</v>
      </c>
      <c r="K10079" t="s">
        <v>36228</v>
      </c>
      <c r="L10079">
        <v>115694754</v>
      </c>
      <c r="M10079">
        <v>115872527</v>
      </c>
      <c r="N10079">
        <v>177774</v>
      </c>
      <c r="O10079" t="s">
        <v>22</v>
      </c>
      <c r="P10079" t="s">
        <v>7464</v>
      </c>
      <c r="Q10079" t="s">
        <v>25236</v>
      </c>
      <c r="R10079">
        <v>27048</v>
      </c>
      <c r="S10079" t="s">
        <v>7466</v>
      </c>
      <c r="T10079" t="s">
        <v>7467</v>
      </c>
    </row>
    <row r="10080" spans="1:20">
      <c r="A10080">
        <v>7</v>
      </c>
      <c r="B10080">
        <v>128310558</v>
      </c>
      <c r="C10080">
        <v>128310757</v>
      </c>
      <c r="D10080">
        <v>200</v>
      </c>
      <c r="E10080" t="s">
        <v>36229</v>
      </c>
      <c r="F10080">
        <v>46</v>
      </c>
      <c r="G10080">
        <v>3.8961</v>
      </c>
      <c r="H10080">
        <v>4.66299</v>
      </c>
      <c r="I10080">
        <v>1.30147</v>
      </c>
      <c r="J10080">
        <v>123</v>
      </c>
      <c r="K10080" t="s">
        <v>36230</v>
      </c>
      <c r="L10080">
        <v>128314335</v>
      </c>
      <c r="M10080">
        <v>128316582</v>
      </c>
      <c r="N10080">
        <v>2248</v>
      </c>
      <c r="O10080" t="s">
        <v>22</v>
      </c>
      <c r="P10080" t="s">
        <v>36231</v>
      </c>
      <c r="Q10080" t="s">
        <v>36232</v>
      </c>
      <c r="R10080">
        <v>5825</v>
      </c>
      <c r="S10080" t="s">
        <v>36233</v>
      </c>
      <c r="T10080" t="s">
        <v>36234</v>
      </c>
    </row>
    <row r="10081" spans="1:20">
      <c r="A10081">
        <v>16</v>
      </c>
      <c r="B10081">
        <v>16830430</v>
      </c>
      <c r="C10081">
        <v>16830690</v>
      </c>
      <c r="D10081">
        <v>261</v>
      </c>
      <c r="E10081" t="s">
        <v>36235</v>
      </c>
      <c r="F10081">
        <v>46</v>
      </c>
      <c r="G10081">
        <v>3.8961</v>
      </c>
      <c r="H10081">
        <v>4.66299</v>
      </c>
      <c r="I10081">
        <v>1.30147</v>
      </c>
      <c r="J10081">
        <v>131</v>
      </c>
      <c r="K10081" t="s">
        <v>36236</v>
      </c>
      <c r="L10081">
        <v>16836277</v>
      </c>
      <c r="M10081">
        <v>16841919</v>
      </c>
      <c r="N10081">
        <v>5643</v>
      </c>
      <c r="O10081" t="s">
        <v>28</v>
      </c>
      <c r="P10081" t="s">
        <v>36237</v>
      </c>
      <c r="Q10081" t="s">
        <v>36238</v>
      </c>
      <c r="R10081">
        <v>-5587</v>
      </c>
      <c r="S10081" t="s">
        <v>36239</v>
      </c>
      <c r="T10081" t="s">
        <v>36240</v>
      </c>
    </row>
    <row r="10082" spans="1:20">
      <c r="A10082">
        <v>4</v>
      </c>
      <c r="B10082">
        <v>123310102</v>
      </c>
      <c r="C10082">
        <v>123310301</v>
      </c>
      <c r="D10082">
        <v>200</v>
      </c>
      <c r="E10082" t="s">
        <v>36241</v>
      </c>
      <c r="F10082">
        <v>46</v>
      </c>
      <c r="G10082">
        <v>3.8961</v>
      </c>
      <c r="H10082">
        <v>4.66299</v>
      </c>
      <c r="I10082">
        <v>1.30147</v>
      </c>
      <c r="J10082">
        <v>155</v>
      </c>
      <c r="K10082" t="s">
        <v>36242</v>
      </c>
      <c r="L10082">
        <v>123291068</v>
      </c>
      <c r="M10082">
        <v>123306021</v>
      </c>
      <c r="N10082">
        <v>14954</v>
      </c>
      <c r="O10082" t="s">
        <v>22</v>
      </c>
      <c r="P10082" t="s">
        <v>36243</v>
      </c>
      <c r="Q10082" t="s">
        <v>36244</v>
      </c>
      <c r="R10082">
        <v>-4081</v>
      </c>
      <c r="S10082" t="s">
        <v>36245</v>
      </c>
      <c r="T10082" t="s">
        <v>36246</v>
      </c>
    </row>
    <row r="10083" spans="1:20">
      <c r="A10083">
        <v>16</v>
      </c>
      <c r="B10083">
        <v>41385780</v>
      </c>
      <c r="C10083">
        <v>41386011</v>
      </c>
      <c r="D10083">
        <v>232</v>
      </c>
      <c r="E10083" t="s">
        <v>36247</v>
      </c>
      <c r="F10083">
        <v>46</v>
      </c>
      <c r="G10083">
        <v>3.8961</v>
      </c>
      <c r="H10083">
        <v>4.66299</v>
      </c>
      <c r="I10083">
        <v>1.30147</v>
      </c>
      <c r="J10083">
        <v>111</v>
      </c>
      <c r="K10083" t="s">
        <v>36248</v>
      </c>
      <c r="L10083">
        <v>41353781</v>
      </c>
      <c r="M10083">
        <v>41359615</v>
      </c>
      <c r="N10083">
        <v>5835</v>
      </c>
      <c r="O10083" t="s">
        <v>28</v>
      </c>
      <c r="P10083" t="s">
        <v>2198</v>
      </c>
      <c r="Q10083" t="s">
        <v>36249</v>
      </c>
      <c r="R10083">
        <v>31999</v>
      </c>
      <c r="S10083" t="s">
        <v>2200</v>
      </c>
      <c r="T10083" t="s">
        <v>2201</v>
      </c>
    </row>
    <row r="10084" spans="1:20">
      <c r="A10084">
        <v>5</v>
      </c>
      <c r="B10084">
        <v>105710107</v>
      </c>
      <c r="C10084">
        <v>105710570</v>
      </c>
      <c r="D10084">
        <v>464</v>
      </c>
      <c r="E10084" t="s">
        <v>36250</v>
      </c>
      <c r="F10084">
        <v>46</v>
      </c>
      <c r="G10084">
        <v>3.8961</v>
      </c>
      <c r="H10084">
        <v>4.66299</v>
      </c>
      <c r="I10084">
        <v>1.30147</v>
      </c>
      <c r="J10084">
        <v>281</v>
      </c>
      <c r="K10084" t="s">
        <v>31004</v>
      </c>
      <c r="L10084">
        <v>105706724</v>
      </c>
      <c r="M10084">
        <v>105754738</v>
      </c>
      <c r="N10084">
        <v>48015</v>
      </c>
      <c r="O10084" t="s">
        <v>28</v>
      </c>
      <c r="P10084" t="s">
        <v>11095</v>
      </c>
      <c r="Q10084" t="s">
        <v>31005</v>
      </c>
      <c r="R10084">
        <v>3383</v>
      </c>
      <c r="S10084" t="s">
        <v>11097</v>
      </c>
      <c r="T10084" t="s">
        <v>11098</v>
      </c>
    </row>
    <row r="10085" spans="1:20">
      <c r="A10085">
        <v>2</v>
      </c>
      <c r="B10085">
        <v>41457876</v>
      </c>
      <c r="C10085">
        <v>41458318</v>
      </c>
      <c r="D10085">
        <v>443</v>
      </c>
      <c r="E10085" t="s">
        <v>36251</v>
      </c>
      <c r="F10085">
        <v>46</v>
      </c>
      <c r="G10085">
        <v>3.8961</v>
      </c>
      <c r="H10085">
        <v>4.66299</v>
      </c>
      <c r="I10085">
        <v>1.30147</v>
      </c>
      <c r="J10085">
        <v>177</v>
      </c>
      <c r="K10085" t="s">
        <v>36252</v>
      </c>
      <c r="L10085">
        <v>40691405</v>
      </c>
      <c r="M10085">
        <v>41679090</v>
      </c>
      <c r="N10085">
        <v>987686</v>
      </c>
      <c r="O10085" t="s">
        <v>22</v>
      </c>
      <c r="P10085" t="s">
        <v>36253</v>
      </c>
      <c r="Q10085" t="s">
        <v>36254</v>
      </c>
      <c r="R10085">
        <v>220772</v>
      </c>
      <c r="S10085" t="s">
        <v>36255</v>
      </c>
      <c r="T10085" t="s">
        <v>36256</v>
      </c>
    </row>
    <row r="10086" spans="1:20">
      <c r="A10086">
        <v>4</v>
      </c>
      <c r="B10086">
        <v>130093584</v>
      </c>
      <c r="C10086">
        <v>130093783</v>
      </c>
      <c r="D10086">
        <v>200</v>
      </c>
      <c r="E10086" t="s">
        <v>36257</v>
      </c>
      <c r="F10086">
        <v>46</v>
      </c>
      <c r="G10086">
        <v>3.8961</v>
      </c>
      <c r="H10086">
        <v>4.66299</v>
      </c>
      <c r="I10086">
        <v>1.30147</v>
      </c>
      <c r="J10086">
        <v>91</v>
      </c>
      <c r="K10086" t="s">
        <v>39</v>
      </c>
      <c r="L10086">
        <v>130102902</v>
      </c>
      <c r="M10086">
        <v>130103649</v>
      </c>
      <c r="N10086">
        <v>748</v>
      </c>
      <c r="O10086" t="s">
        <v>22</v>
      </c>
      <c r="P10086" t="s">
        <v>36258</v>
      </c>
      <c r="Q10086" t="s">
        <v>36259</v>
      </c>
      <c r="R10086">
        <v>9866</v>
      </c>
      <c r="S10086" t="s">
        <v>36260</v>
      </c>
      <c r="T10086" t="s">
        <v>36261</v>
      </c>
    </row>
    <row r="10087" spans="1:20">
      <c r="A10087">
        <v>14</v>
      </c>
      <c r="B10087">
        <v>100382827</v>
      </c>
      <c r="C10087">
        <v>100383026</v>
      </c>
      <c r="D10087">
        <v>200</v>
      </c>
      <c r="E10087" t="s">
        <v>36262</v>
      </c>
      <c r="F10087">
        <v>46</v>
      </c>
      <c r="G10087">
        <v>3.8961</v>
      </c>
      <c r="H10087">
        <v>4.66299</v>
      </c>
      <c r="I10087">
        <v>1.30147</v>
      </c>
      <c r="J10087">
        <v>119</v>
      </c>
      <c r="K10087" t="s">
        <v>36263</v>
      </c>
      <c r="L10087">
        <v>100111922</v>
      </c>
      <c r="M10087">
        <v>100387200</v>
      </c>
      <c r="N10087">
        <v>275279</v>
      </c>
      <c r="O10087" t="s">
        <v>22</v>
      </c>
      <c r="P10087" t="s">
        <v>13829</v>
      </c>
      <c r="Q10087" t="s">
        <v>36264</v>
      </c>
      <c r="R10087">
        <v>4174</v>
      </c>
      <c r="S10087" t="s">
        <v>13831</v>
      </c>
      <c r="T10087" t="s">
        <v>13832</v>
      </c>
    </row>
    <row r="10088" spans="1:20">
      <c r="A10088">
        <v>5</v>
      </c>
      <c r="B10088">
        <v>65509215</v>
      </c>
      <c r="C10088">
        <v>65509414</v>
      </c>
      <c r="D10088">
        <v>200</v>
      </c>
      <c r="E10088" t="s">
        <v>36265</v>
      </c>
      <c r="F10088">
        <v>46</v>
      </c>
      <c r="G10088">
        <v>3.8961</v>
      </c>
      <c r="H10088">
        <v>4.66299</v>
      </c>
      <c r="I10088">
        <v>1.30147</v>
      </c>
      <c r="J10088">
        <v>98</v>
      </c>
      <c r="K10088" t="s">
        <v>36266</v>
      </c>
      <c r="L10088">
        <v>65505751</v>
      </c>
      <c r="M10088">
        <v>65536871</v>
      </c>
      <c r="N10088">
        <v>31121</v>
      </c>
      <c r="O10088" t="s">
        <v>28</v>
      </c>
      <c r="P10088" t="s">
        <v>36267</v>
      </c>
      <c r="Q10088" t="s">
        <v>36268</v>
      </c>
      <c r="R10088">
        <v>3464</v>
      </c>
      <c r="S10088" t="s">
        <v>36269</v>
      </c>
      <c r="T10088" t="s">
        <v>36270</v>
      </c>
    </row>
    <row r="10089" spans="1:20">
      <c r="A10089">
        <v>19</v>
      </c>
      <c r="B10089">
        <v>27270785</v>
      </c>
      <c r="C10089">
        <v>27270993</v>
      </c>
      <c r="D10089">
        <v>209</v>
      </c>
      <c r="E10089" t="s">
        <v>36271</v>
      </c>
      <c r="F10089">
        <v>46</v>
      </c>
      <c r="G10089">
        <v>3.8961</v>
      </c>
      <c r="H10089">
        <v>4.66299</v>
      </c>
      <c r="I10089">
        <v>1.30147</v>
      </c>
      <c r="J10089">
        <v>93</v>
      </c>
      <c r="K10089" t="s">
        <v>39</v>
      </c>
      <c r="L10089">
        <v>27299988</v>
      </c>
      <c r="M10089">
        <v>27314579</v>
      </c>
      <c r="N10089">
        <v>14592</v>
      </c>
      <c r="O10089" t="s">
        <v>28</v>
      </c>
      <c r="P10089" t="s">
        <v>36272</v>
      </c>
      <c r="Q10089" t="s">
        <v>36273</v>
      </c>
      <c r="R10089">
        <v>-28995</v>
      </c>
      <c r="S10089" t="s">
        <v>36274</v>
      </c>
      <c r="T10089" t="s">
        <v>36275</v>
      </c>
    </row>
    <row r="10090" spans="1:20">
      <c r="A10090">
        <v>15</v>
      </c>
      <c r="B10090">
        <v>99116330</v>
      </c>
      <c r="C10090">
        <v>99116529</v>
      </c>
      <c r="D10090">
        <v>200</v>
      </c>
      <c r="E10090" t="s">
        <v>36276</v>
      </c>
      <c r="F10090">
        <v>46</v>
      </c>
      <c r="G10090">
        <v>3.8961</v>
      </c>
      <c r="H10090">
        <v>4.66299</v>
      </c>
      <c r="I10090">
        <v>1.30147</v>
      </c>
      <c r="J10090">
        <v>98</v>
      </c>
      <c r="K10090" t="s">
        <v>39</v>
      </c>
      <c r="L10090">
        <v>99122742</v>
      </c>
      <c r="M10090">
        <v>99140698</v>
      </c>
      <c r="N10090">
        <v>17957</v>
      </c>
      <c r="O10090" t="s">
        <v>28</v>
      </c>
      <c r="P10090" t="s">
        <v>36277</v>
      </c>
      <c r="Q10090" t="s">
        <v>36278</v>
      </c>
      <c r="R10090">
        <v>-6213</v>
      </c>
      <c r="S10090" t="s">
        <v>36279</v>
      </c>
      <c r="T10090" t="s">
        <v>36280</v>
      </c>
    </row>
    <row r="10091" spans="1:20">
      <c r="A10091">
        <v>3</v>
      </c>
      <c r="B10091">
        <v>106892201</v>
      </c>
      <c r="C10091">
        <v>106892411</v>
      </c>
      <c r="D10091">
        <v>211</v>
      </c>
      <c r="E10091" t="s">
        <v>36281</v>
      </c>
      <c r="F10091">
        <v>46</v>
      </c>
      <c r="G10091">
        <v>3.8961</v>
      </c>
      <c r="H10091">
        <v>4.66299</v>
      </c>
      <c r="I10091">
        <v>1.30147</v>
      </c>
      <c r="J10091">
        <v>109</v>
      </c>
      <c r="K10091" t="s">
        <v>36282</v>
      </c>
      <c r="L10091">
        <v>106943485</v>
      </c>
      <c r="M10091">
        <v>106945386</v>
      </c>
      <c r="N10091">
        <v>1902</v>
      </c>
      <c r="O10091" t="s">
        <v>28</v>
      </c>
      <c r="P10091" t="s">
        <v>36283</v>
      </c>
      <c r="Q10091" t="s">
        <v>36284</v>
      </c>
      <c r="R10091">
        <v>-51074</v>
      </c>
      <c r="S10091" t="s">
        <v>36285</v>
      </c>
      <c r="T10091" t="s">
        <v>36286</v>
      </c>
    </row>
    <row r="10092" spans="1:20">
      <c r="A10092">
        <v>6</v>
      </c>
      <c r="B10092">
        <v>88607136</v>
      </c>
      <c r="C10092">
        <v>88607335</v>
      </c>
      <c r="D10092">
        <v>200</v>
      </c>
      <c r="E10092" t="s">
        <v>36287</v>
      </c>
      <c r="F10092">
        <v>46</v>
      </c>
      <c r="G10092">
        <v>3.8961</v>
      </c>
      <c r="H10092">
        <v>4.66299</v>
      </c>
      <c r="I10092">
        <v>1.30147</v>
      </c>
      <c r="J10092">
        <v>112</v>
      </c>
      <c r="K10092" t="s">
        <v>76</v>
      </c>
      <c r="L10092">
        <v>88590733</v>
      </c>
      <c r="M10092">
        <v>88604430</v>
      </c>
      <c r="N10092">
        <v>13698</v>
      </c>
      <c r="O10092" t="s">
        <v>22</v>
      </c>
      <c r="P10092" t="s">
        <v>36288</v>
      </c>
      <c r="Q10092" t="s">
        <v>36289</v>
      </c>
      <c r="R10092">
        <v>-2706</v>
      </c>
      <c r="S10092" t="s">
        <v>36290</v>
      </c>
      <c r="T10092" t="s">
        <v>36291</v>
      </c>
    </row>
    <row r="10093" spans="1:20">
      <c r="A10093">
        <v>6</v>
      </c>
      <c r="B10093">
        <v>88640654</v>
      </c>
      <c r="C10093">
        <v>88640853</v>
      </c>
      <c r="D10093">
        <v>200</v>
      </c>
      <c r="E10093" t="s">
        <v>36292</v>
      </c>
      <c r="F10093">
        <v>46</v>
      </c>
      <c r="G10093">
        <v>3.8961</v>
      </c>
      <c r="H10093">
        <v>4.66299</v>
      </c>
      <c r="I10093">
        <v>1.30147</v>
      </c>
      <c r="J10093">
        <v>96</v>
      </c>
      <c r="K10093" t="s">
        <v>39</v>
      </c>
      <c r="L10093">
        <v>88595599</v>
      </c>
      <c r="M10093">
        <v>88614932</v>
      </c>
      <c r="N10093">
        <v>19334</v>
      </c>
      <c r="O10093" t="s">
        <v>22</v>
      </c>
      <c r="P10093" t="s">
        <v>36288</v>
      </c>
      <c r="Q10093" t="s">
        <v>36293</v>
      </c>
      <c r="R10093">
        <v>-25722</v>
      </c>
      <c r="S10093" t="s">
        <v>36290</v>
      </c>
      <c r="T10093" t="s">
        <v>36291</v>
      </c>
    </row>
    <row r="10094" spans="1:20">
      <c r="A10094">
        <v>16</v>
      </c>
      <c r="B10094">
        <v>34109448</v>
      </c>
      <c r="C10094">
        <v>34109647</v>
      </c>
      <c r="D10094">
        <v>200</v>
      </c>
      <c r="E10094" t="s">
        <v>36294</v>
      </c>
      <c r="F10094">
        <v>46</v>
      </c>
      <c r="G10094">
        <v>3.8961</v>
      </c>
      <c r="H10094">
        <v>4.66299</v>
      </c>
      <c r="I10094">
        <v>1.30147</v>
      </c>
      <c r="J10094">
        <v>152</v>
      </c>
      <c r="K10094" t="s">
        <v>36295</v>
      </c>
      <c r="L10094">
        <v>33972395</v>
      </c>
      <c r="M10094">
        <v>34083570</v>
      </c>
      <c r="N10094">
        <v>111176</v>
      </c>
      <c r="O10094" t="s">
        <v>22</v>
      </c>
      <c r="P10094" t="s">
        <v>3883</v>
      </c>
      <c r="Q10094" t="s">
        <v>36296</v>
      </c>
      <c r="R10094">
        <v>-25878</v>
      </c>
      <c r="S10094" t="s">
        <v>3885</v>
      </c>
      <c r="T10094" t="s">
        <v>3886</v>
      </c>
    </row>
    <row r="10095" spans="1:20">
      <c r="A10095">
        <v>1</v>
      </c>
      <c r="B10095">
        <v>90028448</v>
      </c>
      <c r="C10095">
        <v>90028647</v>
      </c>
      <c r="D10095">
        <v>200</v>
      </c>
      <c r="E10095" t="s">
        <v>36297</v>
      </c>
      <c r="F10095">
        <v>46</v>
      </c>
      <c r="G10095">
        <v>3.8961</v>
      </c>
      <c r="H10095">
        <v>4.66299</v>
      </c>
      <c r="I10095">
        <v>1.30147</v>
      </c>
      <c r="J10095">
        <v>122</v>
      </c>
      <c r="K10095" t="s">
        <v>36298</v>
      </c>
      <c r="L10095">
        <v>89969857</v>
      </c>
      <c r="M10095">
        <v>90017866</v>
      </c>
      <c r="N10095">
        <v>48010</v>
      </c>
      <c r="O10095" t="s">
        <v>22</v>
      </c>
      <c r="P10095" t="s">
        <v>34319</v>
      </c>
      <c r="Q10095" t="s">
        <v>36299</v>
      </c>
      <c r="R10095">
        <v>-10582</v>
      </c>
      <c r="S10095" t="s">
        <v>34321</v>
      </c>
      <c r="T10095" t="s">
        <v>34322</v>
      </c>
    </row>
    <row r="10096" spans="1:20">
      <c r="A10096">
        <v>14</v>
      </c>
      <c r="B10096">
        <v>121129979</v>
      </c>
      <c r="C10096">
        <v>121130282</v>
      </c>
      <c r="D10096">
        <v>304</v>
      </c>
      <c r="E10096" t="s">
        <v>36300</v>
      </c>
      <c r="F10096">
        <v>46</v>
      </c>
      <c r="G10096">
        <v>3.8961</v>
      </c>
      <c r="H10096">
        <v>4.66299</v>
      </c>
      <c r="I10096">
        <v>1.30147</v>
      </c>
      <c r="J10096">
        <v>134</v>
      </c>
      <c r="K10096" t="s">
        <v>39</v>
      </c>
      <c r="L10096">
        <v>121148636</v>
      </c>
      <c r="M10096">
        <v>121185411</v>
      </c>
      <c r="N10096">
        <v>36776</v>
      </c>
      <c r="O10096" t="s">
        <v>28</v>
      </c>
      <c r="P10096" t="s">
        <v>13248</v>
      </c>
      <c r="Q10096" t="s">
        <v>36301</v>
      </c>
      <c r="R10096">
        <v>-18354</v>
      </c>
      <c r="S10096" t="s">
        <v>13250</v>
      </c>
      <c r="T10096" t="s">
        <v>13251</v>
      </c>
    </row>
    <row r="10097" spans="1:20">
      <c r="A10097">
        <v>9</v>
      </c>
      <c r="B10097">
        <v>80390117</v>
      </c>
      <c r="C10097">
        <v>80390389</v>
      </c>
      <c r="D10097">
        <v>273</v>
      </c>
      <c r="E10097" t="s">
        <v>36302</v>
      </c>
      <c r="F10097">
        <v>46</v>
      </c>
      <c r="G10097">
        <v>3.8961</v>
      </c>
      <c r="H10097">
        <v>4.66299</v>
      </c>
      <c r="I10097">
        <v>1.30147</v>
      </c>
      <c r="J10097">
        <v>106</v>
      </c>
      <c r="K10097" t="s">
        <v>39</v>
      </c>
      <c r="L10097">
        <v>80221277</v>
      </c>
      <c r="M10097">
        <v>80347534</v>
      </c>
      <c r="N10097">
        <v>126258</v>
      </c>
      <c r="O10097" t="s">
        <v>22</v>
      </c>
      <c r="P10097" t="s">
        <v>36303</v>
      </c>
      <c r="Q10097" t="s">
        <v>36304</v>
      </c>
      <c r="R10097">
        <v>-42583</v>
      </c>
      <c r="S10097" t="s">
        <v>36305</v>
      </c>
      <c r="T10097" t="s">
        <v>36306</v>
      </c>
    </row>
    <row r="10098" spans="1:20">
      <c r="A10098">
        <v>18</v>
      </c>
      <c r="B10098">
        <v>67416811</v>
      </c>
      <c r="C10098">
        <v>67417017</v>
      </c>
      <c r="D10098">
        <v>207</v>
      </c>
      <c r="E10098" t="s">
        <v>36307</v>
      </c>
      <c r="F10098">
        <v>46</v>
      </c>
      <c r="G10098">
        <v>3.8961</v>
      </c>
      <c r="H10098">
        <v>4.66299</v>
      </c>
      <c r="I10098">
        <v>1.30147</v>
      </c>
      <c r="J10098">
        <v>146</v>
      </c>
      <c r="K10098" t="s">
        <v>39</v>
      </c>
      <c r="L10098">
        <v>67422256</v>
      </c>
      <c r="M10098">
        <v>67455542</v>
      </c>
      <c r="N10098">
        <v>33287</v>
      </c>
      <c r="O10098" t="s">
        <v>28</v>
      </c>
      <c r="P10098" t="s">
        <v>36308</v>
      </c>
      <c r="Q10098" t="s">
        <v>36309</v>
      </c>
      <c r="R10098">
        <v>-5239</v>
      </c>
      <c r="S10098" t="s">
        <v>36310</v>
      </c>
      <c r="T10098" t="s">
        <v>36311</v>
      </c>
    </row>
    <row r="10099" spans="1:20">
      <c r="A10099">
        <v>1</v>
      </c>
      <c r="B10099">
        <v>20784582</v>
      </c>
      <c r="C10099">
        <v>20784781</v>
      </c>
      <c r="D10099">
        <v>200</v>
      </c>
      <c r="E10099" t="s">
        <v>36312</v>
      </c>
      <c r="F10099">
        <v>46</v>
      </c>
      <c r="G10099">
        <v>3.8961</v>
      </c>
      <c r="H10099">
        <v>4.66299</v>
      </c>
      <c r="I10099">
        <v>1.30147</v>
      </c>
      <c r="J10099">
        <v>148</v>
      </c>
      <c r="K10099" t="s">
        <v>39</v>
      </c>
      <c r="L10099">
        <v>20801129</v>
      </c>
      <c r="M10099">
        <v>20804720</v>
      </c>
      <c r="N10099">
        <v>3592</v>
      </c>
      <c r="O10099" t="s">
        <v>28</v>
      </c>
      <c r="P10099" t="s">
        <v>524</v>
      </c>
      <c r="Q10099" t="s">
        <v>525</v>
      </c>
      <c r="R10099">
        <v>-16348</v>
      </c>
      <c r="S10099" t="s">
        <v>526</v>
      </c>
      <c r="T10099" t="s">
        <v>527</v>
      </c>
    </row>
    <row r="10100" spans="1:20">
      <c r="A10100">
        <v>5</v>
      </c>
      <c r="B10100">
        <v>104115860</v>
      </c>
      <c r="C10100">
        <v>104116059</v>
      </c>
      <c r="D10100">
        <v>200</v>
      </c>
      <c r="E10100" t="s">
        <v>36313</v>
      </c>
      <c r="F10100">
        <v>46</v>
      </c>
      <c r="G10100">
        <v>3.8961</v>
      </c>
      <c r="H10100">
        <v>4.66299</v>
      </c>
      <c r="I10100">
        <v>1.30147</v>
      </c>
      <c r="J10100">
        <v>159</v>
      </c>
      <c r="K10100" t="s">
        <v>36314</v>
      </c>
      <c r="L10100">
        <v>104111327</v>
      </c>
      <c r="M10100">
        <v>104125192</v>
      </c>
      <c r="N10100">
        <v>13866</v>
      </c>
      <c r="O10100" t="s">
        <v>22</v>
      </c>
      <c r="P10100" t="s">
        <v>36315</v>
      </c>
      <c r="Q10100" t="s">
        <v>36316</v>
      </c>
      <c r="R10100">
        <v>9133</v>
      </c>
      <c r="S10100" t="s">
        <v>36317</v>
      </c>
      <c r="T10100" t="s">
        <v>36318</v>
      </c>
    </row>
    <row r="10101" spans="1:20">
      <c r="A10101">
        <v>9</v>
      </c>
      <c r="B10101">
        <v>14994636</v>
      </c>
      <c r="C10101">
        <v>14994835</v>
      </c>
      <c r="D10101">
        <v>200</v>
      </c>
      <c r="E10101" t="s">
        <v>36319</v>
      </c>
      <c r="F10101">
        <v>46</v>
      </c>
      <c r="G10101">
        <v>3.8961</v>
      </c>
      <c r="H10101">
        <v>4.66299</v>
      </c>
      <c r="I10101">
        <v>1.30147</v>
      </c>
      <c r="J10101">
        <v>97</v>
      </c>
      <c r="K10101" t="s">
        <v>36320</v>
      </c>
      <c r="L10101">
        <v>14963137</v>
      </c>
      <c r="M10101">
        <v>15023404</v>
      </c>
      <c r="N10101">
        <v>60268</v>
      </c>
      <c r="O10101" t="s">
        <v>22</v>
      </c>
      <c r="P10101" t="s">
        <v>4361</v>
      </c>
      <c r="Q10101" t="s">
        <v>4362</v>
      </c>
      <c r="R10101">
        <v>28569</v>
      </c>
      <c r="S10101" t="s">
        <v>4363</v>
      </c>
      <c r="T10101" t="s">
        <v>4364</v>
      </c>
    </row>
    <row r="10102" spans="1:20">
      <c r="A10102">
        <v>17</v>
      </c>
      <c r="B10102">
        <v>34462144</v>
      </c>
      <c r="C10102">
        <v>34462402</v>
      </c>
      <c r="D10102">
        <v>259</v>
      </c>
      <c r="E10102" t="s">
        <v>36321</v>
      </c>
      <c r="F10102">
        <v>46</v>
      </c>
      <c r="G10102">
        <v>3.8961</v>
      </c>
      <c r="H10102">
        <v>4.66299</v>
      </c>
      <c r="I10102">
        <v>1.30147</v>
      </c>
      <c r="J10102">
        <v>114</v>
      </c>
      <c r="K10102" t="s">
        <v>33</v>
      </c>
      <c r="L10102">
        <v>34461055</v>
      </c>
      <c r="M10102">
        <v>34463425</v>
      </c>
      <c r="N10102">
        <v>2371</v>
      </c>
      <c r="O10102" t="s">
        <v>28</v>
      </c>
      <c r="P10102" t="s">
        <v>36322</v>
      </c>
      <c r="Q10102" t="s">
        <v>36323</v>
      </c>
      <c r="R10102">
        <v>1089</v>
      </c>
      <c r="S10102" t="s">
        <v>36324</v>
      </c>
      <c r="T10102" t="s">
        <v>36325</v>
      </c>
    </row>
    <row r="10103" spans="1:20">
      <c r="A10103">
        <v>11</v>
      </c>
      <c r="B10103">
        <v>56910917</v>
      </c>
      <c r="C10103">
        <v>56911116</v>
      </c>
      <c r="D10103">
        <v>200</v>
      </c>
      <c r="E10103" t="s">
        <v>36326</v>
      </c>
      <c r="F10103">
        <v>46</v>
      </c>
      <c r="G10103">
        <v>3.8961</v>
      </c>
      <c r="H10103">
        <v>4.66299</v>
      </c>
      <c r="I10103">
        <v>1.30147</v>
      </c>
      <c r="J10103">
        <v>98</v>
      </c>
      <c r="K10103" t="s">
        <v>8753</v>
      </c>
      <c r="L10103">
        <v>56903872</v>
      </c>
      <c r="M10103">
        <v>57221066</v>
      </c>
      <c r="N10103">
        <v>317195</v>
      </c>
      <c r="O10103" t="s">
        <v>28</v>
      </c>
      <c r="P10103" t="s">
        <v>8754</v>
      </c>
      <c r="Q10103" t="s">
        <v>9582</v>
      </c>
      <c r="R10103">
        <v>7045</v>
      </c>
      <c r="S10103" t="s">
        <v>8756</v>
      </c>
      <c r="T10103" t="s">
        <v>8757</v>
      </c>
    </row>
    <row r="10104" spans="1:20">
      <c r="A10104">
        <v>1</v>
      </c>
      <c r="B10104">
        <v>43004742</v>
      </c>
      <c r="C10104">
        <v>43004941</v>
      </c>
      <c r="D10104">
        <v>200</v>
      </c>
      <c r="E10104" t="s">
        <v>36327</v>
      </c>
      <c r="F10104">
        <v>46</v>
      </c>
      <c r="G10104">
        <v>3.8961</v>
      </c>
      <c r="H10104">
        <v>4.66299</v>
      </c>
      <c r="I10104">
        <v>1.30147</v>
      </c>
      <c r="J10104">
        <v>116</v>
      </c>
      <c r="K10104" t="s">
        <v>23781</v>
      </c>
      <c r="L10104">
        <v>42992342</v>
      </c>
      <c r="M10104">
        <v>42993038</v>
      </c>
      <c r="N10104">
        <v>697</v>
      </c>
      <c r="O10104" t="s">
        <v>28</v>
      </c>
      <c r="P10104" t="s">
        <v>10787</v>
      </c>
      <c r="Q10104" t="s">
        <v>36328</v>
      </c>
      <c r="R10104">
        <v>12400</v>
      </c>
      <c r="S10104" t="s">
        <v>10789</v>
      </c>
      <c r="T10104" t="s">
        <v>10790</v>
      </c>
    </row>
    <row r="10105" spans="1:20">
      <c r="A10105">
        <v>3</v>
      </c>
      <c r="B10105">
        <v>62581623</v>
      </c>
      <c r="C10105">
        <v>62581865</v>
      </c>
      <c r="D10105">
        <v>243</v>
      </c>
      <c r="E10105" t="s">
        <v>36329</v>
      </c>
      <c r="F10105">
        <v>46</v>
      </c>
      <c r="G10105">
        <v>3.8961</v>
      </c>
      <c r="H10105">
        <v>4.66299</v>
      </c>
      <c r="I10105">
        <v>1.30147</v>
      </c>
      <c r="J10105">
        <v>142</v>
      </c>
      <c r="K10105" t="s">
        <v>39</v>
      </c>
      <c r="L10105">
        <v>62436498</v>
      </c>
      <c r="M10105">
        <v>62512561</v>
      </c>
      <c r="N10105">
        <v>76064</v>
      </c>
      <c r="O10105" t="s">
        <v>22</v>
      </c>
      <c r="P10105" t="s">
        <v>36330</v>
      </c>
      <c r="Q10105" t="s">
        <v>36331</v>
      </c>
      <c r="R10105">
        <v>-69062</v>
      </c>
      <c r="S10105" t="s">
        <v>36332</v>
      </c>
      <c r="T10105" t="s">
        <v>6097</v>
      </c>
    </row>
    <row r="10106" spans="1:20">
      <c r="A10106">
        <v>11</v>
      </c>
      <c r="B10106">
        <v>76638009</v>
      </c>
      <c r="C10106">
        <v>76638208</v>
      </c>
      <c r="D10106">
        <v>200</v>
      </c>
      <c r="E10106" t="s">
        <v>36333</v>
      </c>
      <c r="F10106">
        <v>46</v>
      </c>
      <c r="G10106">
        <v>3.8961</v>
      </c>
      <c r="H10106">
        <v>4.66299</v>
      </c>
      <c r="I10106">
        <v>1.30147</v>
      </c>
      <c r="J10106">
        <v>97</v>
      </c>
      <c r="K10106" t="s">
        <v>36334</v>
      </c>
      <c r="L10106">
        <v>76639334</v>
      </c>
      <c r="M10106">
        <v>76654393</v>
      </c>
      <c r="N10106">
        <v>15060</v>
      </c>
      <c r="O10106" t="s">
        <v>22</v>
      </c>
      <c r="P10106" t="s">
        <v>36335</v>
      </c>
      <c r="Q10106" t="s">
        <v>36336</v>
      </c>
      <c r="R10106">
        <v>16185</v>
      </c>
      <c r="S10106" t="s">
        <v>36337</v>
      </c>
      <c r="T10106" t="s">
        <v>36338</v>
      </c>
    </row>
    <row r="10107" spans="1:20">
      <c r="A10107">
        <v>14</v>
      </c>
      <c r="B10107">
        <v>43083488</v>
      </c>
      <c r="C10107">
        <v>43083687</v>
      </c>
      <c r="D10107">
        <v>200</v>
      </c>
      <c r="E10107" t="s">
        <v>36339</v>
      </c>
      <c r="F10107">
        <v>46</v>
      </c>
      <c r="G10107">
        <v>3.8961</v>
      </c>
      <c r="H10107">
        <v>4.66299</v>
      </c>
      <c r="I10107">
        <v>1.30147</v>
      </c>
      <c r="J10107">
        <v>104</v>
      </c>
      <c r="K10107" t="s">
        <v>39</v>
      </c>
      <c r="L10107">
        <v>43087289</v>
      </c>
      <c r="M10107">
        <v>43092761</v>
      </c>
      <c r="N10107">
        <v>5473</v>
      </c>
      <c r="O10107" t="s">
        <v>22</v>
      </c>
      <c r="P10107" t="s">
        <v>36340</v>
      </c>
      <c r="Q10107" t="s">
        <v>36341</v>
      </c>
      <c r="R10107">
        <v>9074</v>
      </c>
      <c r="S10107" t="s">
        <v>36342</v>
      </c>
      <c r="T10107" t="s">
        <v>416</v>
      </c>
    </row>
    <row r="10108" spans="1:20">
      <c r="A10108">
        <v>14</v>
      </c>
      <c r="B10108">
        <v>42322348</v>
      </c>
      <c r="C10108">
        <v>42322571</v>
      </c>
      <c r="D10108">
        <v>224</v>
      </c>
      <c r="E10108" t="s">
        <v>36343</v>
      </c>
      <c r="F10108">
        <v>46</v>
      </c>
      <c r="G10108">
        <v>3.8961</v>
      </c>
      <c r="H10108">
        <v>4.66299</v>
      </c>
      <c r="I10108">
        <v>1.30147</v>
      </c>
      <c r="J10108">
        <v>116</v>
      </c>
      <c r="K10108" t="s">
        <v>33</v>
      </c>
      <c r="L10108">
        <v>42318841</v>
      </c>
      <c r="M10108">
        <v>42324306</v>
      </c>
      <c r="N10108">
        <v>5466</v>
      </c>
      <c r="O10108" t="s">
        <v>22</v>
      </c>
      <c r="P10108" t="s">
        <v>36344</v>
      </c>
      <c r="Q10108" t="s">
        <v>36345</v>
      </c>
      <c r="R10108">
        <v>1735</v>
      </c>
      <c r="S10108" t="s">
        <v>36346</v>
      </c>
      <c r="T10108" t="s">
        <v>416</v>
      </c>
    </row>
    <row r="10109" spans="1:20">
      <c r="A10109">
        <v>7</v>
      </c>
      <c r="B10109">
        <v>120399522</v>
      </c>
      <c r="C10109">
        <v>120399782</v>
      </c>
      <c r="D10109">
        <v>261</v>
      </c>
      <c r="E10109" t="s">
        <v>36347</v>
      </c>
      <c r="F10109">
        <v>46</v>
      </c>
      <c r="G10109">
        <v>3.8961</v>
      </c>
      <c r="H10109">
        <v>4.66299</v>
      </c>
      <c r="I10109">
        <v>1.30147</v>
      </c>
      <c r="J10109">
        <v>157</v>
      </c>
      <c r="K10109" t="s">
        <v>36348</v>
      </c>
      <c r="L10109">
        <v>120411588</v>
      </c>
      <c r="M10109">
        <v>120430416</v>
      </c>
      <c r="N10109">
        <v>18829</v>
      </c>
      <c r="O10109" t="s">
        <v>28</v>
      </c>
      <c r="P10109" t="s">
        <v>36349</v>
      </c>
      <c r="Q10109" t="s">
        <v>36350</v>
      </c>
      <c r="R10109">
        <v>-11806</v>
      </c>
      <c r="S10109" t="s">
        <v>36351</v>
      </c>
      <c r="T10109" t="s">
        <v>36352</v>
      </c>
    </row>
    <row r="10110" spans="1:20">
      <c r="A10110">
        <v>5</v>
      </c>
      <c r="B10110">
        <v>110223355</v>
      </c>
      <c r="C10110">
        <v>110223608</v>
      </c>
      <c r="D10110">
        <v>254</v>
      </c>
      <c r="E10110" t="s">
        <v>36353</v>
      </c>
      <c r="F10110">
        <v>46</v>
      </c>
      <c r="G10110">
        <v>3.8961</v>
      </c>
      <c r="H10110">
        <v>4.66299</v>
      </c>
      <c r="I10110">
        <v>1.30147</v>
      </c>
      <c r="J10110">
        <v>162</v>
      </c>
      <c r="K10110" t="s">
        <v>76</v>
      </c>
      <c r="L10110">
        <v>110194005</v>
      </c>
      <c r="M10110">
        <v>110220379</v>
      </c>
      <c r="N10110">
        <v>26375</v>
      </c>
      <c r="O10110" t="s">
        <v>22</v>
      </c>
      <c r="P10110" t="s">
        <v>6103</v>
      </c>
      <c r="Q10110" t="s">
        <v>36354</v>
      </c>
      <c r="R10110">
        <v>-2976</v>
      </c>
      <c r="S10110" t="s">
        <v>6105</v>
      </c>
      <c r="T10110" t="s">
        <v>5210</v>
      </c>
    </row>
    <row r="10111" spans="1:20">
      <c r="A10111">
        <v>2</v>
      </c>
      <c r="B10111">
        <v>154873138</v>
      </c>
      <c r="C10111">
        <v>154873337</v>
      </c>
      <c r="D10111">
        <v>200</v>
      </c>
      <c r="E10111" t="s">
        <v>36355</v>
      </c>
      <c r="F10111">
        <v>46</v>
      </c>
      <c r="G10111">
        <v>3.8961</v>
      </c>
      <c r="H10111">
        <v>4.66299</v>
      </c>
      <c r="I10111">
        <v>1.30147</v>
      </c>
      <c r="J10111">
        <v>94</v>
      </c>
      <c r="K10111" t="s">
        <v>36356</v>
      </c>
      <c r="L10111">
        <v>154860186</v>
      </c>
      <c r="M10111">
        <v>154869024</v>
      </c>
      <c r="N10111">
        <v>8839</v>
      </c>
      <c r="O10111" t="s">
        <v>28</v>
      </c>
      <c r="P10111" t="s">
        <v>36357</v>
      </c>
      <c r="Q10111" t="s">
        <v>36358</v>
      </c>
      <c r="R10111">
        <v>12952</v>
      </c>
      <c r="S10111" t="s">
        <v>36359</v>
      </c>
      <c r="T10111" t="s">
        <v>36360</v>
      </c>
    </row>
    <row r="10112" spans="1:20">
      <c r="A10112">
        <v>8</v>
      </c>
      <c r="B10112">
        <v>69829040</v>
      </c>
      <c r="C10112">
        <v>69829239</v>
      </c>
      <c r="D10112">
        <v>200</v>
      </c>
      <c r="E10112" t="s">
        <v>36361</v>
      </c>
      <c r="F10112">
        <v>46</v>
      </c>
      <c r="G10112">
        <v>3.8961</v>
      </c>
      <c r="H10112">
        <v>4.66299</v>
      </c>
      <c r="I10112">
        <v>1.30147</v>
      </c>
      <c r="J10112">
        <v>97</v>
      </c>
      <c r="K10112" t="s">
        <v>76</v>
      </c>
      <c r="L10112">
        <v>69826180</v>
      </c>
      <c r="M10112">
        <v>69826566</v>
      </c>
      <c r="N10112">
        <v>387</v>
      </c>
      <c r="O10112" t="s">
        <v>22</v>
      </c>
      <c r="P10112" t="s">
        <v>36362</v>
      </c>
      <c r="Q10112" t="s">
        <v>36363</v>
      </c>
      <c r="R10112">
        <v>-2474</v>
      </c>
      <c r="S10112" t="s">
        <v>36364</v>
      </c>
      <c r="T10112" t="s">
        <v>36365</v>
      </c>
    </row>
    <row r="10113" spans="1:20">
      <c r="A10113">
        <v>14</v>
      </c>
      <c r="B10113">
        <v>71201720</v>
      </c>
      <c r="C10113">
        <v>71201919</v>
      </c>
      <c r="D10113">
        <v>200</v>
      </c>
      <c r="E10113" t="s">
        <v>36366</v>
      </c>
      <c r="F10113">
        <v>46</v>
      </c>
      <c r="G10113">
        <v>3.8961</v>
      </c>
      <c r="H10113">
        <v>4.66299</v>
      </c>
      <c r="I10113">
        <v>1.30147</v>
      </c>
      <c r="J10113">
        <v>133</v>
      </c>
      <c r="K10113" t="s">
        <v>36367</v>
      </c>
      <c r="L10113">
        <v>71179326</v>
      </c>
      <c r="M10113">
        <v>71217263</v>
      </c>
      <c r="N10113">
        <v>37938</v>
      </c>
      <c r="O10113" t="s">
        <v>28</v>
      </c>
      <c r="P10113" t="s">
        <v>36368</v>
      </c>
      <c r="Q10113" t="s">
        <v>36369</v>
      </c>
      <c r="R10113">
        <v>22394</v>
      </c>
      <c r="S10113" t="s">
        <v>36370</v>
      </c>
      <c r="T10113" t="s">
        <v>36371</v>
      </c>
    </row>
    <row r="10114" spans="1:20">
      <c r="A10114">
        <v>15</v>
      </c>
      <c r="B10114">
        <v>7871342</v>
      </c>
      <c r="C10114">
        <v>7871558</v>
      </c>
      <c r="D10114">
        <v>217</v>
      </c>
      <c r="E10114" t="s">
        <v>36372</v>
      </c>
      <c r="F10114">
        <v>46</v>
      </c>
      <c r="G10114">
        <v>3.8961</v>
      </c>
      <c r="H10114">
        <v>4.66299</v>
      </c>
      <c r="I10114">
        <v>1.30147</v>
      </c>
      <c r="J10114">
        <v>119</v>
      </c>
      <c r="K10114" t="s">
        <v>39</v>
      </c>
      <c r="L10114">
        <v>7840327</v>
      </c>
      <c r="M10114">
        <v>7867056</v>
      </c>
      <c r="N10114">
        <v>26730</v>
      </c>
      <c r="O10114" t="s">
        <v>28</v>
      </c>
      <c r="P10114" t="s">
        <v>36373</v>
      </c>
      <c r="Q10114" t="s">
        <v>36374</v>
      </c>
      <c r="R10114">
        <v>31015</v>
      </c>
      <c r="S10114" t="s">
        <v>36375</v>
      </c>
      <c r="T10114" t="s">
        <v>36376</v>
      </c>
    </row>
    <row r="10115" spans="1:20">
      <c r="A10115">
        <v>19</v>
      </c>
      <c r="B10115">
        <v>21438073</v>
      </c>
      <c r="C10115">
        <v>21438272</v>
      </c>
      <c r="D10115">
        <v>200</v>
      </c>
      <c r="E10115" t="s">
        <v>36377</v>
      </c>
      <c r="F10115">
        <v>46</v>
      </c>
      <c r="G10115">
        <v>3.8961</v>
      </c>
      <c r="H10115">
        <v>4.66299</v>
      </c>
      <c r="I10115">
        <v>1.30147</v>
      </c>
      <c r="J10115">
        <v>138</v>
      </c>
      <c r="K10115" t="s">
        <v>10797</v>
      </c>
      <c r="L10115">
        <v>21396089</v>
      </c>
      <c r="M10115">
        <v>21449952</v>
      </c>
      <c r="N10115">
        <v>53864</v>
      </c>
      <c r="O10115" t="s">
        <v>22</v>
      </c>
      <c r="P10115" t="s">
        <v>10798</v>
      </c>
      <c r="Q10115" t="s">
        <v>10799</v>
      </c>
      <c r="R10115">
        <v>11680</v>
      </c>
      <c r="S10115" t="s">
        <v>10800</v>
      </c>
      <c r="T10115" t="s">
        <v>10801</v>
      </c>
    </row>
    <row r="10116" spans="1:20">
      <c r="A10116">
        <v>5</v>
      </c>
      <c r="B10116">
        <v>105408948</v>
      </c>
      <c r="C10116">
        <v>105409193</v>
      </c>
      <c r="D10116">
        <v>246</v>
      </c>
      <c r="E10116" t="s">
        <v>36378</v>
      </c>
      <c r="F10116">
        <v>46</v>
      </c>
      <c r="G10116">
        <v>3.8961</v>
      </c>
      <c r="H10116">
        <v>4.66299</v>
      </c>
      <c r="I10116">
        <v>1.30147</v>
      </c>
      <c r="J10116">
        <v>129</v>
      </c>
      <c r="K10116" t="s">
        <v>36379</v>
      </c>
      <c r="L10116">
        <v>105363565</v>
      </c>
      <c r="M10116">
        <v>105387399</v>
      </c>
      <c r="N10116">
        <v>23835</v>
      </c>
      <c r="O10116" t="s">
        <v>22</v>
      </c>
      <c r="P10116" t="s">
        <v>20986</v>
      </c>
      <c r="Q10116" t="s">
        <v>20987</v>
      </c>
      <c r="R10116">
        <v>-21549</v>
      </c>
      <c r="S10116" t="s">
        <v>20988</v>
      </c>
      <c r="T10116" t="s">
        <v>20989</v>
      </c>
    </row>
    <row r="10117" spans="1:20">
      <c r="A10117">
        <v>14</v>
      </c>
      <c r="B10117">
        <v>63525012</v>
      </c>
      <c r="C10117">
        <v>63525312</v>
      </c>
      <c r="D10117">
        <v>301</v>
      </c>
      <c r="E10117" t="s">
        <v>36380</v>
      </c>
      <c r="F10117">
        <v>46</v>
      </c>
      <c r="G10117">
        <v>3.8961</v>
      </c>
      <c r="H10117">
        <v>4.66299</v>
      </c>
      <c r="I10117">
        <v>1.30147</v>
      </c>
      <c r="J10117">
        <v>199</v>
      </c>
      <c r="K10117" t="s">
        <v>39</v>
      </c>
      <c r="L10117">
        <v>63478551</v>
      </c>
      <c r="M10117">
        <v>63509141</v>
      </c>
      <c r="N10117">
        <v>30591</v>
      </c>
      <c r="O10117" t="s">
        <v>22</v>
      </c>
      <c r="P10117" t="s">
        <v>36381</v>
      </c>
      <c r="Q10117" t="s">
        <v>36382</v>
      </c>
      <c r="R10117">
        <v>-15871</v>
      </c>
      <c r="S10117" t="s">
        <v>36383</v>
      </c>
      <c r="T10117" t="s">
        <v>36384</v>
      </c>
    </row>
    <row r="10118" spans="1:20">
      <c r="A10118">
        <v>11</v>
      </c>
      <c r="B10118">
        <v>67385509</v>
      </c>
      <c r="C10118">
        <v>67385708</v>
      </c>
      <c r="D10118">
        <v>200</v>
      </c>
      <c r="E10118" t="s">
        <v>36385</v>
      </c>
      <c r="F10118">
        <v>46</v>
      </c>
      <c r="G10118">
        <v>3.8961</v>
      </c>
      <c r="H10118">
        <v>4.66299</v>
      </c>
      <c r="I10118">
        <v>1.30147</v>
      </c>
      <c r="J10118">
        <v>108</v>
      </c>
      <c r="K10118" t="s">
        <v>22643</v>
      </c>
      <c r="L10118">
        <v>67423806</v>
      </c>
      <c r="M10118">
        <v>67552991</v>
      </c>
      <c r="N10118">
        <v>129186</v>
      </c>
      <c r="O10118" t="s">
        <v>28</v>
      </c>
      <c r="P10118" t="s">
        <v>15395</v>
      </c>
      <c r="Q10118" t="s">
        <v>25273</v>
      </c>
      <c r="R10118">
        <v>-38098</v>
      </c>
      <c r="S10118" t="s">
        <v>15397</v>
      </c>
      <c r="T10118" t="s">
        <v>15398</v>
      </c>
    </row>
    <row r="10119" spans="1:20">
      <c r="A10119">
        <v>12</v>
      </c>
      <c r="B10119">
        <v>98150275</v>
      </c>
      <c r="C10119">
        <v>98150474</v>
      </c>
      <c r="D10119">
        <v>200</v>
      </c>
      <c r="E10119" t="s">
        <v>36386</v>
      </c>
      <c r="F10119">
        <v>46</v>
      </c>
      <c r="G10119">
        <v>3.8961</v>
      </c>
      <c r="H10119">
        <v>4.66299</v>
      </c>
      <c r="I10119">
        <v>1.30147</v>
      </c>
      <c r="J10119">
        <v>184</v>
      </c>
      <c r="K10119" t="s">
        <v>39</v>
      </c>
      <c r="L10119">
        <v>98173712</v>
      </c>
      <c r="M10119">
        <v>98182787</v>
      </c>
      <c r="N10119">
        <v>9076</v>
      </c>
      <c r="O10119" t="s">
        <v>22</v>
      </c>
      <c r="P10119" t="s">
        <v>36387</v>
      </c>
      <c r="Q10119" t="s">
        <v>36388</v>
      </c>
      <c r="R10119">
        <v>32313</v>
      </c>
      <c r="S10119" t="s">
        <v>36389</v>
      </c>
      <c r="T10119" t="s">
        <v>36390</v>
      </c>
    </row>
    <row r="10120" spans="1:20">
      <c r="A10120">
        <v>7</v>
      </c>
      <c r="B10120">
        <v>96730455</v>
      </c>
      <c r="C10120">
        <v>96730654</v>
      </c>
      <c r="D10120">
        <v>200</v>
      </c>
      <c r="E10120" t="s">
        <v>36391</v>
      </c>
      <c r="F10120">
        <v>46</v>
      </c>
      <c r="G10120">
        <v>3.8961</v>
      </c>
      <c r="H10120">
        <v>4.66299</v>
      </c>
      <c r="I10120">
        <v>1.30147</v>
      </c>
      <c r="J10120">
        <v>93</v>
      </c>
      <c r="K10120" t="s">
        <v>21</v>
      </c>
      <c r="L10120">
        <v>96730793</v>
      </c>
      <c r="M10120">
        <v>96958153</v>
      </c>
      <c r="N10120">
        <v>227361</v>
      </c>
      <c r="O10120" t="s">
        <v>28</v>
      </c>
      <c r="P10120" t="s">
        <v>28703</v>
      </c>
      <c r="Q10120" t="s">
        <v>36392</v>
      </c>
      <c r="R10120">
        <v>-139</v>
      </c>
      <c r="S10120" t="s">
        <v>28705</v>
      </c>
      <c r="T10120" t="s">
        <v>26441</v>
      </c>
    </row>
    <row r="10121" spans="1:20">
      <c r="A10121">
        <v>18</v>
      </c>
      <c r="B10121">
        <v>9195142</v>
      </c>
      <c r="C10121">
        <v>9195517</v>
      </c>
      <c r="D10121">
        <v>376</v>
      </c>
      <c r="E10121" t="s">
        <v>36393</v>
      </c>
      <c r="F10121">
        <v>46</v>
      </c>
      <c r="G10121">
        <v>3.8961</v>
      </c>
      <c r="H10121">
        <v>4.66299</v>
      </c>
      <c r="I10121">
        <v>1.30147</v>
      </c>
      <c r="J10121">
        <v>176</v>
      </c>
      <c r="K10121" t="s">
        <v>39</v>
      </c>
      <c r="L10121">
        <v>9212163</v>
      </c>
      <c r="M10121">
        <v>9218136</v>
      </c>
      <c r="N10121">
        <v>5974</v>
      </c>
      <c r="O10121" t="s">
        <v>28</v>
      </c>
      <c r="P10121" t="s">
        <v>36394</v>
      </c>
      <c r="Q10121" t="s">
        <v>36395</v>
      </c>
      <c r="R10121">
        <v>-16646</v>
      </c>
      <c r="S10121" t="s">
        <v>36396</v>
      </c>
      <c r="T10121" t="s">
        <v>36397</v>
      </c>
    </row>
    <row r="10122" spans="1:20">
      <c r="A10122">
        <v>5</v>
      </c>
      <c r="B10122">
        <v>4545445</v>
      </c>
      <c r="C10122">
        <v>4545644</v>
      </c>
      <c r="D10122">
        <v>200</v>
      </c>
      <c r="E10122" t="s">
        <v>36398</v>
      </c>
      <c r="F10122">
        <v>46</v>
      </c>
      <c r="G10122">
        <v>3.8961</v>
      </c>
      <c r="H10122">
        <v>4.66299</v>
      </c>
      <c r="I10122">
        <v>1.30147</v>
      </c>
      <c r="J10122">
        <v>97</v>
      </c>
      <c r="K10122" t="s">
        <v>39</v>
      </c>
      <c r="L10122">
        <v>4803839</v>
      </c>
      <c r="M10122">
        <v>4808035</v>
      </c>
      <c r="N10122">
        <v>4197</v>
      </c>
      <c r="O10122" t="s">
        <v>22</v>
      </c>
      <c r="P10122" t="s">
        <v>36399</v>
      </c>
      <c r="Q10122" t="s">
        <v>36400</v>
      </c>
      <c r="R10122">
        <v>262391</v>
      </c>
      <c r="S10122" t="s">
        <v>36401</v>
      </c>
      <c r="T10122" t="s">
        <v>36402</v>
      </c>
    </row>
    <row r="10123" spans="1:20">
      <c r="A10123">
        <v>3</v>
      </c>
      <c r="B10123">
        <v>108787903</v>
      </c>
      <c r="C10123">
        <v>108788102</v>
      </c>
      <c r="D10123">
        <v>200</v>
      </c>
      <c r="E10123" t="s">
        <v>36403</v>
      </c>
      <c r="F10123">
        <v>46</v>
      </c>
      <c r="G10123">
        <v>3.8961</v>
      </c>
      <c r="H10123">
        <v>4.66299</v>
      </c>
      <c r="I10123">
        <v>1.30147</v>
      </c>
      <c r="J10123">
        <v>184</v>
      </c>
      <c r="K10123" t="s">
        <v>21</v>
      </c>
      <c r="L10123">
        <v>108776636</v>
      </c>
      <c r="M10123">
        <v>108789095</v>
      </c>
      <c r="N10123">
        <v>12460</v>
      </c>
      <c r="O10123" t="s">
        <v>22</v>
      </c>
      <c r="P10123" t="s">
        <v>31154</v>
      </c>
      <c r="Q10123" t="s">
        <v>36404</v>
      </c>
      <c r="R10123">
        <v>993</v>
      </c>
      <c r="S10123" t="s">
        <v>31156</v>
      </c>
      <c r="T10123" t="s">
        <v>23835</v>
      </c>
    </row>
    <row r="10124" spans="1:20">
      <c r="A10124">
        <v>18</v>
      </c>
      <c r="B10124">
        <v>25201968</v>
      </c>
      <c r="C10124">
        <v>25202167</v>
      </c>
      <c r="D10124">
        <v>200</v>
      </c>
      <c r="E10124" t="s">
        <v>36405</v>
      </c>
      <c r="F10124">
        <v>46</v>
      </c>
      <c r="G10124">
        <v>3.8961</v>
      </c>
      <c r="H10124">
        <v>4.66299</v>
      </c>
      <c r="I10124">
        <v>1.30147</v>
      </c>
      <c r="J10124">
        <v>182</v>
      </c>
      <c r="K10124" t="s">
        <v>36406</v>
      </c>
      <c r="L10124">
        <v>25257418</v>
      </c>
      <c r="M10124">
        <v>25263751</v>
      </c>
      <c r="N10124">
        <v>6334</v>
      </c>
      <c r="O10124" t="s">
        <v>28</v>
      </c>
      <c r="P10124" t="s">
        <v>36407</v>
      </c>
      <c r="Q10124" t="s">
        <v>36408</v>
      </c>
      <c r="R10124">
        <v>-55251</v>
      </c>
      <c r="S10124" t="s">
        <v>36409</v>
      </c>
      <c r="T10124" t="s">
        <v>36410</v>
      </c>
    </row>
    <row r="10125" spans="1:20">
      <c r="A10125">
        <v>2</v>
      </c>
      <c r="B10125">
        <v>132792353</v>
      </c>
      <c r="C10125">
        <v>132792769</v>
      </c>
      <c r="D10125">
        <v>417</v>
      </c>
      <c r="E10125" t="s">
        <v>36411</v>
      </c>
      <c r="F10125">
        <v>46</v>
      </c>
      <c r="G10125">
        <v>3.8961</v>
      </c>
      <c r="H10125">
        <v>4.66299</v>
      </c>
      <c r="I10125">
        <v>1.30147</v>
      </c>
      <c r="J10125">
        <v>259</v>
      </c>
      <c r="K10125" t="s">
        <v>39</v>
      </c>
      <c r="L10125">
        <v>132746309</v>
      </c>
      <c r="M10125">
        <v>132787826</v>
      </c>
      <c r="N10125">
        <v>41518</v>
      </c>
      <c r="O10125" t="s">
        <v>22</v>
      </c>
      <c r="P10125" t="s">
        <v>36412</v>
      </c>
      <c r="Q10125" t="s">
        <v>36413</v>
      </c>
      <c r="R10125">
        <v>-4527</v>
      </c>
      <c r="S10125" t="s">
        <v>36414</v>
      </c>
      <c r="T10125" t="s">
        <v>36415</v>
      </c>
    </row>
    <row r="10126" spans="1:20">
      <c r="A10126">
        <v>3</v>
      </c>
      <c r="B10126">
        <v>84719866</v>
      </c>
      <c r="C10126">
        <v>84720213</v>
      </c>
      <c r="D10126">
        <v>348</v>
      </c>
      <c r="E10126" t="s">
        <v>36416</v>
      </c>
      <c r="F10126">
        <v>46</v>
      </c>
      <c r="G10126">
        <v>3.8961</v>
      </c>
      <c r="H10126">
        <v>4.66299</v>
      </c>
      <c r="I10126">
        <v>1.30147</v>
      </c>
      <c r="J10126">
        <v>188</v>
      </c>
      <c r="K10126" t="s">
        <v>76</v>
      </c>
      <c r="L10126">
        <v>84722575</v>
      </c>
      <c r="M10126">
        <v>84886505</v>
      </c>
      <c r="N10126">
        <v>163931</v>
      </c>
      <c r="O10126" t="s">
        <v>28</v>
      </c>
      <c r="P10126" t="s">
        <v>36417</v>
      </c>
      <c r="Q10126" t="s">
        <v>36418</v>
      </c>
      <c r="R10126">
        <v>-2362</v>
      </c>
      <c r="S10126" t="s">
        <v>36419</v>
      </c>
      <c r="T10126" t="s">
        <v>36420</v>
      </c>
    </row>
    <row r="10127" spans="1:20">
      <c r="A10127">
        <v>2</v>
      </c>
      <c r="B10127">
        <v>62363120</v>
      </c>
      <c r="C10127">
        <v>62363319</v>
      </c>
      <c r="D10127">
        <v>200</v>
      </c>
      <c r="E10127" t="s">
        <v>36421</v>
      </c>
      <c r="F10127">
        <v>46</v>
      </c>
      <c r="G10127">
        <v>3.8961</v>
      </c>
      <c r="H10127">
        <v>4.66299</v>
      </c>
      <c r="I10127">
        <v>1.30147</v>
      </c>
      <c r="J10127">
        <v>125</v>
      </c>
      <c r="K10127" t="s">
        <v>36422</v>
      </c>
      <c r="L10127">
        <v>62331467</v>
      </c>
      <c r="M10127">
        <v>62333768</v>
      </c>
      <c r="N10127">
        <v>2302</v>
      </c>
      <c r="O10127" t="s">
        <v>22</v>
      </c>
      <c r="P10127" t="s">
        <v>36423</v>
      </c>
      <c r="Q10127" t="s">
        <v>36424</v>
      </c>
      <c r="R10127">
        <v>-29352</v>
      </c>
      <c r="S10127" t="s">
        <v>36425</v>
      </c>
      <c r="T10127" t="s">
        <v>36426</v>
      </c>
    </row>
    <row r="10128" spans="1:20">
      <c r="A10128">
        <v>9</v>
      </c>
      <c r="B10128">
        <v>76355174</v>
      </c>
      <c r="C10128">
        <v>76355373</v>
      </c>
      <c r="D10128">
        <v>200</v>
      </c>
      <c r="E10128" t="s">
        <v>36427</v>
      </c>
      <c r="F10128">
        <v>46</v>
      </c>
      <c r="G10128">
        <v>3.8961</v>
      </c>
      <c r="H10128">
        <v>4.66299</v>
      </c>
      <c r="I10128">
        <v>1.30147</v>
      </c>
      <c r="J10128">
        <v>109</v>
      </c>
      <c r="K10128" t="s">
        <v>39</v>
      </c>
      <c r="L10128">
        <v>76397987</v>
      </c>
      <c r="M10128">
        <v>76453086</v>
      </c>
      <c r="N10128">
        <v>55100</v>
      </c>
      <c r="O10128" t="s">
        <v>22</v>
      </c>
      <c r="P10128" t="s">
        <v>36428</v>
      </c>
      <c r="Q10128" t="s">
        <v>36429</v>
      </c>
      <c r="R10128">
        <v>97713</v>
      </c>
      <c r="S10128" t="s">
        <v>36430</v>
      </c>
      <c r="T10128" t="s">
        <v>12979</v>
      </c>
    </row>
    <row r="10129" s="3" customFormat="1" spans="1:20">
      <c r="A10129">
        <v>12</v>
      </c>
      <c r="B10129">
        <v>4798495</v>
      </c>
      <c r="C10129">
        <v>4798694</v>
      </c>
      <c r="D10129">
        <v>200</v>
      </c>
      <c r="E10129" t="s">
        <v>36431</v>
      </c>
      <c r="F10129">
        <v>46</v>
      </c>
      <c r="G10129">
        <v>3.8961</v>
      </c>
      <c r="H10129">
        <v>4.66299</v>
      </c>
      <c r="I10129">
        <v>1.30147</v>
      </c>
      <c r="J10129">
        <v>160</v>
      </c>
      <c r="K10129" t="s">
        <v>21</v>
      </c>
      <c r="L10129">
        <v>4795610</v>
      </c>
      <c r="M10129">
        <v>4798308</v>
      </c>
      <c r="N10129">
        <v>2699</v>
      </c>
      <c r="O10129" t="s">
        <v>22</v>
      </c>
      <c r="P10129" t="s">
        <v>36432</v>
      </c>
      <c r="Q10129" t="s">
        <v>36433</v>
      </c>
      <c r="R10129">
        <v>-187</v>
      </c>
      <c r="S10129" t="s">
        <v>36434</v>
      </c>
      <c r="T10129" t="s">
        <v>36435</v>
      </c>
    </row>
    <row r="10130" spans="1:20">
      <c r="A10130">
        <v>2</v>
      </c>
      <c r="B10130">
        <v>3182349</v>
      </c>
      <c r="C10130">
        <v>3182548</v>
      </c>
      <c r="D10130">
        <v>200</v>
      </c>
      <c r="E10130" t="s">
        <v>36436</v>
      </c>
      <c r="F10130">
        <v>46</v>
      </c>
      <c r="G10130">
        <v>3.8961</v>
      </c>
      <c r="H10130">
        <v>4.66299</v>
      </c>
      <c r="I10130">
        <v>1.30147</v>
      </c>
      <c r="J10130">
        <v>173</v>
      </c>
      <c r="K10130" t="s">
        <v>36437</v>
      </c>
      <c r="L10130">
        <v>3119722</v>
      </c>
      <c r="M10130">
        <v>3228843</v>
      </c>
      <c r="N10130">
        <v>109122</v>
      </c>
      <c r="O10130" t="s">
        <v>28</v>
      </c>
      <c r="P10130" t="s">
        <v>34964</v>
      </c>
      <c r="Q10130" t="s">
        <v>34965</v>
      </c>
      <c r="R10130">
        <v>62627</v>
      </c>
      <c r="S10130" t="s">
        <v>34966</v>
      </c>
      <c r="T10130" t="s">
        <v>34967</v>
      </c>
    </row>
    <row r="10131" spans="1:20">
      <c r="A10131">
        <v>3</v>
      </c>
      <c r="B10131">
        <v>10320186</v>
      </c>
      <c r="C10131">
        <v>10320424</v>
      </c>
      <c r="D10131">
        <v>239</v>
      </c>
      <c r="E10131" t="s">
        <v>36438</v>
      </c>
      <c r="F10131">
        <v>46</v>
      </c>
      <c r="G10131">
        <v>3.8961</v>
      </c>
      <c r="H10131">
        <v>4.66299</v>
      </c>
      <c r="I10131">
        <v>1.30147</v>
      </c>
      <c r="J10131">
        <v>104</v>
      </c>
      <c r="K10131" t="s">
        <v>21</v>
      </c>
      <c r="L10131">
        <v>10310978</v>
      </c>
      <c r="M10131">
        <v>10319312</v>
      </c>
      <c r="N10131">
        <v>8335</v>
      </c>
      <c r="O10131" t="s">
        <v>22</v>
      </c>
      <c r="P10131" t="s">
        <v>36439</v>
      </c>
      <c r="Q10131" t="s">
        <v>36440</v>
      </c>
      <c r="R10131">
        <v>-874</v>
      </c>
      <c r="S10131" t="s">
        <v>36441</v>
      </c>
      <c r="T10131" t="s">
        <v>36442</v>
      </c>
    </row>
    <row r="10132" spans="1:20">
      <c r="A10132">
        <v>2</v>
      </c>
      <c r="B10132">
        <v>20586788</v>
      </c>
      <c r="C10132">
        <v>20586994</v>
      </c>
      <c r="D10132">
        <v>207</v>
      </c>
      <c r="E10132" t="s">
        <v>36443</v>
      </c>
      <c r="F10132">
        <v>46</v>
      </c>
      <c r="G10132">
        <v>3.8961</v>
      </c>
      <c r="H10132">
        <v>4.66299</v>
      </c>
      <c r="I10132">
        <v>1.30147</v>
      </c>
      <c r="J10132">
        <v>106</v>
      </c>
      <c r="K10132" t="s">
        <v>36444</v>
      </c>
      <c r="L10132">
        <v>20564746</v>
      </c>
      <c r="M10132">
        <v>20714446</v>
      </c>
      <c r="N10132">
        <v>149701</v>
      </c>
      <c r="O10132" t="s">
        <v>28</v>
      </c>
      <c r="P10132" t="s">
        <v>21108</v>
      </c>
      <c r="Q10132" t="s">
        <v>36445</v>
      </c>
      <c r="R10132">
        <v>22042</v>
      </c>
      <c r="S10132" t="s">
        <v>21110</v>
      </c>
      <c r="T10132" t="s">
        <v>21111</v>
      </c>
    </row>
    <row r="10133" spans="1:20">
      <c r="A10133">
        <v>2</v>
      </c>
      <c r="B10133">
        <v>20759739</v>
      </c>
      <c r="C10133">
        <v>20759938</v>
      </c>
      <c r="D10133">
        <v>200</v>
      </c>
      <c r="E10133" t="s">
        <v>36446</v>
      </c>
      <c r="F10133">
        <v>46</v>
      </c>
      <c r="G10133">
        <v>3.8961</v>
      </c>
      <c r="H10133">
        <v>4.66299</v>
      </c>
      <c r="I10133">
        <v>1.30147</v>
      </c>
      <c r="J10133">
        <v>90</v>
      </c>
      <c r="K10133" t="s">
        <v>36447</v>
      </c>
      <c r="L10133">
        <v>20742125</v>
      </c>
      <c r="M10133">
        <v>20815524</v>
      </c>
      <c r="N10133">
        <v>73400</v>
      </c>
      <c r="O10133" t="s">
        <v>28</v>
      </c>
      <c r="P10133" t="s">
        <v>21108</v>
      </c>
      <c r="Q10133" t="s">
        <v>36448</v>
      </c>
      <c r="R10133">
        <v>17614</v>
      </c>
      <c r="S10133" t="s">
        <v>21110</v>
      </c>
      <c r="T10133" t="s">
        <v>21111</v>
      </c>
    </row>
    <row r="10134" spans="1:20">
      <c r="A10134">
        <v>4</v>
      </c>
      <c r="B10134">
        <v>109197366</v>
      </c>
      <c r="C10134">
        <v>109197565</v>
      </c>
      <c r="D10134">
        <v>200</v>
      </c>
      <c r="E10134" t="s">
        <v>36449</v>
      </c>
      <c r="F10134">
        <v>46</v>
      </c>
      <c r="G10134">
        <v>3.8961</v>
      </c>
      <c r="H10134">
        <v>4.66299</v>
      </c>
      <c r="I10134">
        <v>1.30147</v>
      </c>
      <c r="J10134">
        <v>91</v>
      </c>
      <c r="K10134" t="s">
        <v>76</v>
      </c>
      <c r="L10134">
        <v>109200256</v>
      </c>
      <c r="M10134">
        <v>109243763</v>
      </c>
      <c r="N10134">
        <v>43508</v>
      </c>
      <c r="O10134" t="s">
        <v>28</v>
      </c>
      <c r="P10134" t="s">
        <v>28740</v>
      </c>
      <c r="Q10134" t="s">
        <v>28741</v>
      </c>
      <c r="R10134">
        <v>-2691</v>
      </c>
      <c r="S10134" t="s">
        <v>28742</v>
      </c>
      <c r="T10134" t="s">
        <v>28743</v>
      </c>
    </row>
    <row r="10135" spans="1:20">
      <c r="A10135">
        <v>18</v>
      </c>
      <c r="B10135">
        <v>34022435</v>
      </c>
      <c r="C10135">
        <v>34022645</v>
      </c>
      <c r="D10135">
        <v>211</v>
      </c>
      <c r="E10135" t="s">
        <v>36450</v>
      </c>
      <c r="F10135">
        <v>46</v>
      </c>
      <c r="G10135">
        <v>3.8961</v>
      </c>
      <c r="H10135">
        <v>4.66299</v>
      </c>
      <c r="I10135">
        <v>1.30147</v>
      </c>
      <c r="J10135">
        <v>106</v>
      </c>
      <c r="K10135" t="s">
        <v>76</v>
      </c>
      <c r="L10135">
        <v>34011991</v>
      </c>
      <c r="M10135">
        <v>34024692</v>
      </c>
      <c r="N10135">
        <v>12702</v>
      </c>
      <c r="O10135" t="s">
        <v>22</v>
      </c>
      <c r="P10135" t="s">
        <v>14857</v>
      </c>
      <c r="Q10135" t="s">
        <v>14858</v>
      </c>
      <c r="R10135">
        <v>2047</v>
      </c>
      <c r="S10135" t="s">
        <v>14859</v>
      </c>
      <c r="T10135" t="s">
        <v>14860</v>
      </c>
    </row>
    <row r="10136" spans="1:20">
      <c r="A10136">
        <v>10</v>
      </c>
      <c r="B10136">
        <v>24676424</v>
      </c>
      <c r="C10136">
        <v>24676623</v>
      </c>
      <c r="D10136">
        <v>200</v>
      </c>
      <c r="E10136" t="s">
        <v>36451</v>
      </c>
      <c r="F10136">
        <v>46</v>
      </c>
      <c r="G10136">
        <v>3.8961</v>
      </c>
      <c r="H10136">
        <v>4.66299</v>
      </c>
      <c r="I10136">
        <v>1.30147</v>
      </c>
      <c r="J10136">
        <v>158</v>
      </c>
      <c r="K10136" t="s">
        <v>76</v>
      </c>
      <c r="L10136">
        <v>24649729</v>
      </c>
      <c r="M10136">
        <v>24673669</v>
      </c>
      <c r="N10136">
        <v>23941</v>
      </c>
      <c r="O10136" t="s">
        <v>22</v>
      </c>
      <c r="P10136" t="s">
        <v>36452</v>
      </c>
      <c r="Q10136" t="s">
        <v>36453</v>
      </c>
      <c r="R10136">
        <v>-2755</v>
      </c>
      <c r="S10136" t="s">
        <v>36454</v>
      </c>
      <c r="T10136" t="s">
        <v>36455</v>
      </c>
    </row>
    <row r="10137" spans="1:20">
      <c r="A10137">
        <v>5</v>
      </c>
      <c r="B10137">
        <v>88627326</v>
      </c>
      <c r="C10137">
        <v>88627525</v>
      </c>
      <c r="D10137">
        <v>200</v>
      </c>
      <c r="E10137" t="s">
        <v>36456</v>
      </c>
      <c r="F10137">
        <v>46</v>
      </c>
      <c r="G10137">
        <v>3.8961</v>
      </c>
      <c r="H10137">
        <v>4.66299</v>
      </c>
      <c r="I10137">
        <v>1.30147</v>
      </c>
      <c r="J10137">
        <v>100</v>
      </c>
      <c r="K10137" t="s">
        <v>39</v>
      </c>
      <c r="L10137">
        <v>88635834</v>
      </c>
      <c r="M10137">
        <v>88652589</v>
      </c>
      <c r="N10137">
        <v>16756</v>
      </c>
      <c r="O10137" t="s">
        <v>28</v>
      </c>
      <c r="P10137" t="s">
        <v>36457</v>
      </c>
      <c r="Q10137" t="s">
        <v>36458</v>
      </c>
      <c r="R10137">
        <v>-8309</v>
      </c>
      <c r="S10137" t="s">
        <v>36459</v>
      </c>
      <c r="T10137" t="s">
        <v>36460</v>
      </c>
    </row>
    <row r="10138" spans="1:20">
      <c r="A10138">
        <v>7</v>
      </c>
      <c r="B10138">
        <v>98234439</v>
      </c>
      <c r="C10138">
        <v>98234677</v>
      </c>
      <c r="D10138">
        <v>239</v>
      </c>
      <c r="E10138" t="s">
        <v>36461</v>
      </c>
      <c r="F10138">
        <v>46</v>
      </c>
      <c r="G10138">
        <v>3.8961</v>
      </c>
      <c r="H10138">
        <v>4.66299</v>
      </c>
      <c r="I10138">
        <v>1.30147</v>
      </c>
      <c r="J10138">
        <v>111</v>
      </c>
      <c r="K10138" t="s">
        <v>409</v>
      </c>
      <c r="L10138">
        <v>98240478</v>
      </c>
      <c r="M10138">
        <v>98243442</v>
      </c>
      <c r="N10138">
        <v>2965</v>
      </c>
      <c r="O10138" t="s">
        <v>22</v>
      </c>
      <c r="P10138" t="s">
        <v>36462</v>
      </c>
      <c r="Q10138" t="s">
        <v>36463</v>
      </c>
      <c r="R10138">
        <v>8765</v>
      </c>
      <c r="S10138" t="s">
        <v>36464</v>
      </c>
      <c r="T10138" t="s">
        <v>36465</v>
      </c>
    </row>
    <row r="10139" spans="1:20">
      <c r="A10139">
        <v>6</v>
      </c>
      <c r="B10139">
        <v>135405153</v>
      </c>
      <c r="C10139">
        <v>135405414</v>
      </c>
      <c r="D10139">
        <v>262</v>
      </c>
      <c r="E10139" t="s">
        <v>36466</v>
      </c>
      <c r="F10139">
        <v>46</v>
      </c>
      <c r="G10139">
        <v>3.8961</v>
      </c>
      <c r="H10139">
        <v>4.66299</v>
      </c>
      <c r="I10139">
        <v>1.30147</v>
      </c>
      <c r="J10139">
        <v>114</v>
      </c>
      <c r="K10139" t="s">
        <v>39</v>
      </c>
      <c r="L10139">
        <v>135344491</v>
      </c>
      <c r="M10139">
        <v>135360171</v>
      </c>
      <c r="N10139">
        <v>15681</v>
      </c>
      <c r="O10139" t="s">
        <v>28</v>
      </c>
      <c r="P10139" t="s">
        <v>2611</v>
      </c>
      <c r="Q10139" t="s">
        <v>2612</v>
      </c>
      <c r="R10139">
        <v>60662</v>
      </c>
      <c r="S10139" t="s">
        <v>2613</v>
      </c>
      <c r="T10139" t="s">
        <v>2614</v>
      </c>
    </row>
    <row r="10140" spans="1:20">
      <c r="A10140">
        <v>17</v>
      </c>
      <c r="B10140">
        <v>83646941</v>
      </c>
      <c r="C10140">
        <v>83647140</v>
      </c>
      <c r="D10140">
        <v>200</v>
      </c>
      <c r="E10140" t="s">
        <v>36467</v>
      </c>
      <c r="F10140">
        <v>46</v>
      </c>
      <c r="G10140">
        <v>3.8961</v>
      </c>
      <c r="H10140">
        <v>4.66299</v>
      </c>
      <c r="I10140">
        <v>1.30147</v>
      </c>
      <c r="J10140">
        <v>89</v>
      </c>
      <c r="K10140" t="s">
        <v>39</v>
      </c>
      <c r="L10140">
        <v>83658360</v>
      </c>
      <c r="M10140">
        <v>83787786</v>
      </c>
      <c r="N10140">
        <v>129427</v>
      </c>
      <c r="O10140" t="s">
        <v>28</v>
      </c>
      <c r="P10140" t="s">
        <v>13924</v>
      </c>
      <c r="Q10140" t="s">
        <v>36468</v>
      </c>
      <c r="R10140">
        <v>-11220</v>
      </c>
      <c r="S10140" t="s">
        <v>13926</v>
      </c>
      <c r="T10140" t="s">
        <v>13927</v>
      </c>
    </row>
    <row r="10141" spans="1:20">
      <c r="A10141">
        <v>12</v>
      </c>
      <c r="B10141">
        <v>108439276</v>
      </c>
      <c r="C10141">
        <v>108439578</v>
      </c>
      <c r="D10141">
        <v>303</v>
      </c>
      <c r="E10141" t="s">
        <v>36469</v>
      </c>
      <c r="F10141">
        <v>46</v>
      </c>
      <c r="G10141">
        <v>3.8961</v>
      </c>
      <c r="H10141">
        <v>4.66299</v>
      </c>
      <c r="I10141">
        <v>1.30147</v>
      </c>
      <c r="J10141">
        <v>149</v>
      </c>
      <c r="K10141" t="s">
        <v>33</v>
      </c>
      <c r="L10141">
        <v>108438112</v>
      </c>
      <c r="M10141">
        <v>108505823</v>
      </c>
      <c r="N10141">
        <v>67712</v>
      </c>
      <c r="O10141" t="s">
        <v>28</v>
      </c>
      <c r="P10141" t="s">
        <v>36470</v>
      </c>
      <c r="Q10141" t="s">
        <v>36471</v>
      </c>
      <c r="R10141">
        <v>1164</v>
      </c>
      <c r="S10141" t="s">
        <v>36472</v>
      </c>
      <c r="T10141" t="s">
        <v>36473</v>
      </c>
    </row>
    <row r="10142" spans="1:20">
      <c r="A10142">
        <v>2</v>
      </c>
      <c r="B10142">
        <v>105600909</v>
      </c>
      <c r="C10142">
        <v>105601127</v>
      </c>
      <c r="D10142">
        <v>219</v>
      </c>
      <c r="E10142" t="s">
        <v>36474</v>
      </c>
      <c r="F10142">
        <v>46</v>
      </c>
      <c r="G10142">
        <v>3.8961</v>
      </c>
      <c r="H10142">
        <v>4.66299</v>
      </c>
      <c r="I10142">
        <v>1.30147</v>
      </c>
      <c r="J10142">
        <v>101</v>
      </c>
      <c r="K10142" t="s">
        <v>36475</v>
      </c>
      <c r="L10142">
        <v>105622424</v>
      </c>
      <c r="M10142">
        <v>105644667</v>
      </c>
      <c r="N10142">
        <v>22244</v>
      </c>
      <c r="O10142" t="s">
        <v>22</v>
      </c>
      <c r="P10142" t="s">
        <v>36476</v>
      </c>
      <c r="Q10142" t="s">
        <v>36477</v>
      </c>
      <c r="R10142">
        <v>43540</v>
      </c>
      <c r="S10142" t="s">
        <v>36478</v>
      </c>
      <c r="T10142" t="s">
        <v>36479</v>
      </c>
    </row>
    <row r="10143" spans="1:20">
      <c r="A10143">
        <v>9</v>
      </c>
      <c r="B10143">
        <v>6920272</v>
      </c>
      <c r="C10143">
        <v>6920976</v>
      </c>
      <c r="D10143">
        <v>705</v>
      </c>
      <c r="E10143" t="s">
        <v>36480</v>
      </c>
      <c r="F10143">
        <v>46</v>
      </c>
      <c r="G10143">
        <v>3.8961</v>
      </c>
      <c r="H10143">
        <v>4.66299</v>
      </c>
      <c r="I10143">
        <v>1.30147</v>
      </c>
      <c r="J10143">
        <v>122</v>
      </c>
      <c r="K10143" t="s">
        <v>39</v>
      </c>
      <c r="L10143">
        <v>6940585</v>
      </c>
      <c r="M10143">
        <v>6956689</v>
      </c>
      <c r="N10143">
        <v>16105</v>
      </c>
      <c r="O10143" t="s">
        <v>22</v>
      </c>
      <c r="P10143" t="s">
        <v>28748</v>
      </c>
      <c r="Q10143" t="s">
        <v>28749</v>
      </c>
      <c r="R10143">
        <v>35713</v>
      </c>
      <c r="S10143" t="s">
        <v>28750</v>
      </c>
      <c r="T10143" t="s">
        <v>28751</v>
      </c>
    </row>
    <row r="10144" spans="1:20">
      <c r="A10144">
        <v>9</v>
      </c>
      <c r="B10144">
        <v>7079286</v>
      </c>
      <c r="C10144">
        <v>7079485</v>
      </c>
      <c r="D10144">
        <v>200</v>
      </c>
      <c r="E10144" t="s">
        <v>36481</v>
      </c>
      <c r="F10144">
        <v>46</v>
      </c>
      <c r="G10144">
        <v>3.8961</v>
      </c>
      <c r="H10144">
        <v>4.66299</v>
      </c>
      <c r="I10144">
        <v>1.30147</v>
      </c>
      <c r="J10144">
        <v>146</v>
      </c>
      <c r="K10144" t="s">
        <v>36482</v>
      </c>
      <c r="L10144">
        <v>7023136</v>
      </c>
      <c r="M10144">
        <v>7111543</v>
      </c>
      <c r="N10144">
        <v>88408</v>
      </c>
      <c r="O10144" t="s">
        <v>22</v>
      </c>
      <c r="P10144" t="s">
        <v>28748</v>
      </c>
      <c r="Q10144" t="s">
        <v>36483</v>
      </c>
      <c r="R10144">
        <v>32058</v>
      </c>
      <c r="S10144" t="s">
        <v>28750</v>
      </c>
      <c r="T10144" t="s">
        <v>28751</v>
      </c>
    </row>
    <row r="10145" spans="1:20">
      <c r="A10145">
        <v>12</v>
      </c>
      <c r="B10145">
        <v>40566257</v>
      </c>
      <c r="C10145">
        <v>40566456</v>
      </c>
      <c r="D10145">
        <v>200</v>
      </c>
      <c r="E10145" t="s">
        <v>36484</v>
      </c>
      <c r="F10145">
        <v>46</v>
      </c>
      <c r="G10145">
        <v>3.8961</v>
      </c>
      <c r="H10145">
        <v>4.66299</v>
      </c>
      <c r="I10145">
        <v>1.30147</v>
      </c>
      <c r="J10145">
        <v>94</v>
      </c>
      <c r="K10145" t="s">
        <v>10840</v>
      </c>
      <c r="L10145">
        <v>40496335</v>
      </c>
      <c r="M10145">
        <v>40896179</v>
      </c>
      <c r="N10145">
        <v>399845</v>
      </c>
      <c r="O10145" t="s">
        <v>28</v>
      </c>
      <c r="P10145" t="s">
        <v>796</v>
      </c>
      <c r="Q10145" t="s">
        <v>10841</v>
      </c>
      <c r="R10145">
        <v>69922</v>
      </c>
      <c r="S10145" t="s">
        <v>798</v>
      </c>
      <c r="T10145" t="s">
        <v>799</v>
      </c>
    </row>
    <row r="10146" spans="1:20">
      <c r="A10146">
        <v>19</v>
      </c>
      <c r="B10146">
        <v>43898352</v>
      </c>
      <c r="C10146">
        <v>43898551</v>
      </c>
      <c r="D10146">
        <v>200</v>
      </c>
      <c r="E10146" t="s">
        <v>36485</v>
      </c>
      <c r="F10146">
        <v>46</v>
      </c>
      <c r="G10146">
        <v>3.8961</v>
      </c>
      <c r="H10146">
        <v>4.66299</v>
      </c>
      <c r="I10146">
        <v>1.30147</v>
      </c>
      <c r="J10146">
        <v>158</v>
      </c>
      <c r="K10146" t="s">
        <v>76</v>
      </c>
      <c r="L10146">
        <v>43836202</v>
      </c>
      <c r="M10146">
        <v>43900831</v>
      </c>
      <c r="N10146">
        <v>64630</v>
      </c>
      <c r="O10146" t="s">
        <v>22</v>
      </c>
      <c r="P10146" t="s">
        <v>36486</v>
      </c>
      <c r="Q10146" t="s">
        <v>36487</v>
      </c>
      <c r="R10146">
        <v>2280</v>
      </c>
      <c r="S10146" t="s">
        <v>36488</v>
      </c>
      <c r="T10146" t="s">
        <v>36489</v>
      </c>
    </row>
    <row r="10147" spans="1:20">
      <c r="A10147">
        <v>12</v>
      </c>
      <c r="B10147">
        <v>4136149</v>
      </c>
      <c r="C10147">
        <v>4136385</v>
      </c>
      <c r="D10147">
        <v>237</v>
      </c>
      <c r="E10147" t="s">
        <v>36490</v>
      </c>
      <c r="F10147">
        <v>46</v>
      </c>
      <c r="G10147">
        <v>3.8961</v>
      </c>
      <c r="H10147">
        <v>4.66299</v>
      </c>
      <c r="I10147">
        <v>1.30147</v>
      </c>
      <c r="J10147">
        <v>107</v>
      </c>
      <c r="K10147" t="s">
        <v>76</v>
      </c>
      <c r="L10147">
        <v>4138582</v>
      </c>
      <c r="M10147">
        <v>4146372</v>
      </c>
      <c r="N10147">
        <v>7791</v>
      </c>
      <c r="O10147" t="s">
        <v>28</v>
      </c>
      <c r="P10147" t="s">
        <v>36491</v>
      </c>
      <c r="Q10147" t="s">
        <v>36492</v>
      </c>
      <c r="R10147">
        <v>-2197</v>
      </c>
      <c r="S10147" t="s">
        <v>36493</v>
      </c>
      <c r="T10147" t="s">
        <v>36494</v>
      </c>
    </row>
    <row r="10148" spans="1:20">
      <c r="A10148">
        <v>4</v>
      </c>
      <c r="B10148">
        <v>41583673</v>
      </c>
      <c r="C10148">
        <v>41583939</v>
      </c>
      <c r="D10148">
        <v>267</v>
      </c>
      <c r="E10148" t="s">
        <v>36495</v>
      </c>
      <c r="F10148">
        <v>46</v>
      </c>
      <c r="G10148">
        <v>3.8961</v>
      </c>
      <c r="H10148">
        <v>4.66299</v>
      </c>
      <c r="I10148">
        <v>1.30147</v>
      </c>
      <c r="J10148">
        <v>78</v>
      </c>
      <c r="K10148" t="s">
        <v>36496</v>
      </c>
      <c r="L10148">
        <v>41569775</v>
      </c>
      <c r="M10148">
        <v>41638158</v>
      </c>
      <c r="N10148">
        <v>68384</v>
      </c>
      <c r="O10148" t="s">
        <v>28</v>
      </c>
      <c r="P10148" t="s">
        <v>36497</v>
      </c>
      <c r="Q10148" t="s">
        <v>36498</v>
      </c>
      <c r="R10148">
        <v>13898</v>
      </c>
      <c r="S10148" t="s">
        <v>36499</v>
      </c>
      <c r="T10148" t="s">
        <v>36500</v>
      </c>
    </row>
    <row r="10149" spans="1:20">
      <c r="A10149">
        <v>1</v>
      </c>
      <c r="B10149">
        <v>181550414</v>
      </c>
      <c r="C10149">
        <v>181550685</v>
      </c>
      <c r="D10149">
        <v>272</v>
      </c>
      <c r="E10149" t="s">
        <v>36501</v>
      </c>
      <c r="F10149">
        <v>46</v>
      </c>
      <c r="G10149">
        <v>3.8961</v>
      </c>
      <c r="H10149">
        <v>4.66299</v>
      </c>
      <c r="I10149">
        <v>1.30147</v>
      </c>
      <c r="J10149">
        <v>144</v>
      </c>
      <c r="K10149" t="s">
        <v>36502</v>
      </c>
      <c r="L10149">
        <v>181566553</v>
      </c>
      <c r="M10149">
        <v>181583009</v>
      </c>
      <c r="N10149">
        <v>16457</v>
      </c>
      <c r="O10149" t="s">
        <v>28</v>
      </c>
      <c r="P10149" t="s">
        <v>12065</v>
      </c>
      <c r="Q10149" t="s">
        <v>36503</v>
      </c>
      <c r="R10149">
        <v>-15868</v>
      </c>
      <c r="S10149" t="s">
        <v>12067</v>
      </c>
      <c r="T10149" t="s">
        <v>12068</v>
      </c>
    </row>
    <row r="10150" spans="1:20">
      <c r="A10150">
        <v>12</v>
      </c>
      <c r="B10150">
        <v>85164385</v>
      </c>
      <c r="C10150">
        <v>85164584</v>
      </c>
      <c r="D10150">
        <v>200</v>
      </c>
      <c r="E10150" t="s">
        <v>36504</v>
      </c>
      <c r="F10150">
        <v>46</v>
      </c>
      <c r="G10150">
        <v>3.8961</v>
      </c>
      <c r="H10150">
        <v>4.66299</v>
      </c>
      <c r="I10150">
        <v>1.30147</v>
      </c>
      <c r="J10150">
        <v>90</v>
      </c>
      <c r="K10150" t="s">
        <v>21</v>
      </c>
      <c r="L10150">
        <v>85164834</v>
      </c>
      <c r="M10150">
        <v>85166070</v>
      </c>
      <c r="N10150">
        <v>1237</v>
      </c>
      <c r="O10150" t="s">
        <v>28</v>
      </c>
      <c r="P10150" t="s">
        <v>36505</v>
      </c>
      <c r="Q10150" t="s">
        <v>36506</v>
      </c>
      <c r="R10150">
        <v>-250</v>
      </c>
      <c r="S10150" t="s">
        <v>36507</v>
      </c>
      <c r="T10150" t="s">
        <v>36508</v>
      </c>
    </row>
    <row r="10151" spans="1:20">
      <c r="A10151">
        <v>8</v>
      </c>
      <c r="B10151">
        <v>19014908</v>
      </c>
      <c r="C10151">
        <v>19015165</v>
      </c>
      <c r="D10151">
        <v>258</v>
      </c>
      <c r="E10151" t="s">
        <v>36509</v>
      </c>
      <c r="F10151">
        <v>46</v>
      </c>
      <c r="G10151">
        <v>3.8961</v>
      </c>
      <c r="H10151">
        <v>4.66299</v>
      </c>
      <c r="I10151">
        <v>1.30147</v>
      </c>
      <c r="J10151">
        <v>148</v>
      </c>
      <c r="K10151" t="s">
        <v>39</v>
      </c>
      <c r="L10151">
        <v>19024956</v>
      </c>
      <c r="M10151">
        <v>19028272</v>
      </c>
      <c r="N10151">
        <v>3317</v>
      </c>
      <c r="O10151" t="s">
        <v>22</v>
      </c>
      <c r="P10151" t="s">
        <v>36510</v>
      </c>
      <c r="Q10151" t="s">
        <v>36511</v>
      </c>
      <c r="R10151">
        <v>13107</v>
      </c>
      <c r="S10151" t="s">
        <v>36512</v>
      </c>
      <c r="T10151" t="s">
        <v>14885</v>
      </c>
    </row>
    <row r="10152" spans="1:20">
      <c r="A10152">
        <v>8</v>
      </c>
      <c r="B10152">
        <v>21476721</v>
      </c>
      <c r="C10152">
        <v>21476920</v>
      </c>
      <c r="D10152">
        <v>200</v>
      </c>
      <c r="E10152" t="s">
        <v>36513</v>
      </c>
      <c r="F10152">
        <v>46</v>
      </c>
      <c r="G10152">
        <v>3.8961</v>
      </c>
      <c r="H10152">
        <v>4.66299</v>
      </c>
      <c r="I10152">
        <v>1.30147</v>
      </c>
      <c r="J10152">
        <v>97</v>
      </c>
      <c r="K10152" t="s">
        <v>39</v>
      </c>
      <c r="L10152">
        <v>21515561</v>
      </c>
      <c r="M10152">
        <v>21516532</v>
      </c>
      <c r="N10152">
        <v>972</v>
      </c>
      <c r="O10152" t="s">
        <v>28</v>
      </c>
      <c r="P10152" t="s">
        <v>36514</v>
      </c>
      <c r="Q10152" t="s">
        <v>36515</v>
      </c>
      <c r="R10152">
        <v>-38641</v>
      </c>
      <c r="S10152" t="s">
        <v>36516</v>
      </c>
      <c r="T10152" t="s">
        <v>36517</v>
      </c>
    </row>
    <row r="10153" spans="1:20">
      <c r="A10153">
        <v>11</v>
      </c>
      <c r="B10153">
        <v>83791982</v>
      </c>
      <c r="C10153">
        <v>83792197</v>
      </c>
      <c r="D10153">
        <v>216</v>
      </c>
      <c r="E10153" t="s">
        <v>36518</v>
      </c>
      <c r="F10153">
        <v>46</v>
      </c>
      <c r="G10153">
        <v>3.8961</v>
      </c>
      <c r="H10153">
        <v>4.66299</v>
      </c>
      <c r="I10153">
        <v>1.30147</v>
      </c>
      <c r="J10153">
        <v>121</v>
      </c>
      <c r="K10153" t="s">
        <v>36519</v>
      </c>
      <c r="L10153">
        <v>83832888</v>
      </c>
      <c r="M10153">
        <v>83853914</v>
      </c>
      <c r="N10153">
        <v>21027</v>
      </c>
      <c r="O10153" t="s">
        <v>28</v>
      </c>
      <c r="P10153" t="s">
        <v>36520</v>
      </c>
      <c r="Q10153" t="s">
        <v>36521</v>
      </c>
      <c r="R10153">
        <v>-40691</v>
      </c>
      <c r="S10153" t="s">
        <v>36522</v>
      </c>
      <c r="T10153" t="s">
        <v>36523</v>
      </c>
    </row>
    <row r="10154" spans="1:20">
      <c r="A10154">
        <v>2</v>
      </c>
      <c r="B10154">
        <v>28752550</v>
      </c>
      <c r="C10154">
        <v>28752754</v>
      </c>
      <c r="D10154">
        <v>205</v>
      </c>
      <c r="E10154" t="s">
        <v>36524</v>
      </c>
      <c r="F10154">
        <v>46</v>
      </c>
      <c r="G10154">
        <v>3.8961</v>
      </c>
      <c r="H10154">
        <v>4.66299</v>
      </c>
      <c r="I10154">
        <v>1.30147</v>
      </c>
      <c r="J10154">
        <v>127</v>
      </c>
      <c r="K10154" t="s">
        <v>36525</v>
      </c>
      <c r="L10154">
        <v>28747153</v>
      </c>
      <c r="M10154">
        <v>28750089</v>
      </c>
      <c r="N10154">
        <v>2937</v>
      </c>
      <c r="O10154" t="s">
        <v>28</v>
      </c>
      <c r="P10154" t="s">
        <v>11153</v>
      </c>
      <c r="Q10154" t="s">
        <v>11154</v>
      </c>
      <c r="R10154">
        <v>5397</v>
      </c>
      <c r="S10154" t="s">
        <v>11155</v>
      </c>
      <c r="T10154" t="s">
        <v>11156</v>
      </c>
    </row>
    <row r="10155" spans="1:20">
      <c r="A10155">
        <v>1</v>
      </c>
      <c r="B10155">
        <v>121516478</v>
      </c>
      <c r="C10155">
        <v>121516677</v>
      </c>
      <c r="D10155">
        <v>200</v>
      </c>
      <c r="E10155" t="s">
        <v>36526</v>
      </c>
      <c r="F10155">
        <v>46</v>
      </c>
      <c r="G10155">
        <v>3.8961</v>
      </c>
      <c r="H10155">
        <v>4.66299</v>
      </c>
      <c r="I10155">
        <v>1.30147</v>
      </c>
      <c r="J10155">
        <v>108</v>
      </c>
      <c r="K10155" t="s">
        <v>39</v>
      </c>
      <c r="L10155">
        <v>121481564</v>
      </c>
      <c r="M10155">
        <v>121495718</v>
      </c>
      <c r="N10155">
        <v>14155</v>
      </c>
      <c r="O10155" t="s">
        <v>22</v>
      </c>
      <c r="P10155" t="s">
        <v>36527</v>
      </c>
      <c r="Q10155" t="s">
        <v>36528</v>
      </c>
      <c r="R10155">
        <v>-20760</v>
      </c>
      <c r="S10155" t="s">
        <v>36529</v>
      </c>
      <c r="T10155" t="s">
        <v>36530</v>
      </c>
    </row>
    <row r="10156" spans="1:20">
      <c r="A10156">
        <v>18</v>
      </c>
      <c r="B10156">
        <v>72504593</v>
      </c>
      <c r="C10156">
        <v>72504792</v>
      </c>
      <c r="D10156">
        <v>200</v>
      </c>
      <c r="E10156" t="s">
        <v>36531</v>
      </c>
      <c r="F10156">
        <v>46</v>
      </c>
      <c r="G10156">
        <v>3.8961</v>
      </c>
      <c r="H10156">
        <v>4.66299</v>
      </c>
      <c r="I10156">
        <v>1.30147</v>
      </c>
      <c r="J10156">
        <v>98</v>
      </c>
      <c r="K10156" t="s">
        <v>39</v>
      </c>
      <c r="L10156">
        <v>71386705</v>
      </c>
      <c r="M10156">
        <v>72484140</v>
      </c>
      <c r="N10156">
        <v>1097436</v>
      </c>
      <c r="O10156" t="s">
        <v>22</v>
      </c>
      <c r="P10156" t="s">
        <v>36532</v>
      </c>
      <c r="Q10156" t="s">
        <v>36533</v>
      </c>
      <c r="R10156">
        <v>-20453</v>
      </c>
      <c r="S10156" t="s">
        <v>36534</v>
      </c>
      <c r="T10156" t="s">
        <v>36535</v>
      </c>
    </row>
    <row r="10157" spans="1:20">
      <c r="A10157">
        <v>1</v>
      </c>
      <c r="B10157">
        <v>160873407</v>
      </c>
      <c r="C10157">
        <v>160873781</v>
      </c>
      <c r="D10157">
        <v>375</v>
      </c>
      <c r="E10157" t="s">
        <v>36536</v>
      </c>
      <c r="F10157">
        <v>46</v>
      </c>
      <c r="G10157">
        <v>3.8961</v>
      </c>
      <c r="H10157">
        <v>4.66299</v>
      </c>
      <c r="I10157">
        <v>1.30147</v>
      </c>
      <c r="J10157">
        <v>170</v>
      </c>
      <c r="K10157" t="s">
        <v>21</v>
      </c>
      <c r="L10157">
        <v>160869069</v>
      </c>
      <c r="M10157">
        <v>160874712</v>
      </c>
      <c r="N10157">
        <v>5644</v>
      </c>
      <c r="O10157" t="s">
        <v>22</v>
      </c>
      <c r="P10157" t="s">
        <v>36537</v>
      </c>
      <c r="Q10157" t="s">
        <v>36538</v>
      </c>
      <c r="R10157">
        <v>931</v>
      </c>
      <c r="S10157" t="s">
        <v>36539</v>
      </c>
      <c r="T10157" t="s">
        <v>36540</v>
      </c>
    </row>
    <row r="10158" spans="1:20">
      <c r="A10158">
        <v>5</v>
      </c>
      <c r="B10158">
        <v>145403284</v>
      </c>
      <c r="C10158">
        <v>145403483</v>
      </c>
      <c r="D10158">
        <v>200</v>
      </c>
      <c r="E10158" t="s">
        <v>36541</v>
      </c>
      <c r="F10158">
        <v>46</v>
      </c>
      <c r="G10158">
        <v>3.8961</v>
      </c>
      <c r="H10158">
        <v>4.66299</v>
      </c>
      <c r="I10158">
        <v>1.30147</v>
      </c>
      <c r="J10158">
        <v>146</v>
      </c>
      <c r="K10158" t="s">
        <v>36542</v>
      </c>
      <c r="L10158">
        <v>145373119</v>
      </c>
      <c r="M10158">
        <v>145406533</v>
      </c>
      <c r="N10158">
        <v>33415</v>
      </c>
      <c r="O10158" t="s">
        <v>22</v>
      </c>
      <c r="P10158" t="s">
        <v>21262</v>
      </c>
      <c r="Q10158" t="s">
        <v>21263</v>
      </c>
      <c r="R10158">
        <v>3050</v>
      </c>
      <c r="S10158" t="s">
        <v>21264</v>
      </c>
      <c r="T10158" t="s">
        <v>21265</v>
      </c>
    </row>
    <row r="10159" spans="1:20">
      <c r="A10159">
        <v>7</v>
      </c>
      <c r="B10159">
        <v>48495080</v>
      </c>
      <c r="C10159">
        <v>48495301</v>
      </c>
      <c r="D10159">
        <v>222</v>
      </c>
      <c r="E10159" t="s">
        <v>36543</v>
      </c>
      <c r="F10159">
        <v>46</v>
      </c>
      <c r="G10159">
        <v>3.8961</v>
      </c>
      <c r="H10159">
        <v>4.66299</v>
      </c>
      <c r="I10159">
        <v>1.30147</v>
      </c>
      <c r="J10159">
        <v>112</v>
      </c>
      <c r="K10159" t="s">
        <v>21</v>
      </c>
      <c r="L10159">
        <v>48485299</v>
      </c>
      <c r="M10159">
        <v>48494967</v>
      </c>
      <c r="N10159">
        <v>9669</v>
      </c>
      <c r="O10159" t="s">
        <v>22</v>
      </c>
      <c r="P10159" t="s">
        <v>36544</v>
      </c>
      <c r="Q10159" t="s">
        <v>36545</v>
      </c>
      <c r="R10159">
        <v>-113</v>
      </c>
      <c r="S10159" t="s">
        <v>36546</v>
      </c>
      <c r="T10159" t="s">
        <v>8965</v>
      </c>
    </row>
    <row r="10160" spans="1:20">
      <c r="A10160">
        <v>1</v>
      </c>
      <c r="B10160">
        <v>139206497</v>
      </c>
      <c r="C10160">
        <v>139206696</v>
      </c>
      <c r="D10160">
        <v>200</v>
      </c>
      <c r="E10160" t="s">
        <v>36547</v>
      </c>
      <c r="F10160">
        <v>46</v>
      </c>
      <c r="G10160">
        <v>3.8961</v>
      </c>
      <c r="H10160">
        <v>4.66299</v>
      </c>
      <c r="I10160">
        <v>1.30147</v>
      </c>
      <c r="J10160">
        <v>149</v>
      </c>
      <c r="K10160" t="s">
        <v>36548</v>
      </c>
      <c r="L10160">
        <v>139173355</v>
      </c>
      <c r="M10160">
        <v>139183500</v>
      </c>
      <c r="N10160">
        <v>10146</v>
      </c>
      <c r="O10160" t="s">
        <v>22</v>
      </c>
      <c r="P10160" t="s">
        <v>23904</v>
      </c>
      <c r="Q10160" t="s">
        <v>36549</v>
      </c>
      <c r="R10160">
        <v>-22997</v>
      </c>
      <c r="S10160" t="s">
        <v>23906</v>
      </c>
      <c r="T10160" t="s">
        <v>23907</v>
      </c>
    </row>
    <row r="10161" spans="1:20">
      <c r="A10161">
        <v>18</v>
      </c>
      <c r="B10161">
        <v>66096732</v>
      </c>
      <c r="C10161">
        <v>66096931</v>
      </c>
      <c r="D10161">
        <v>200</v>
      </c>
      <c r="E10161" t="s">
        <v>36550</v>
      </c>
      <c r="F10161">
        <v>46</v>
      </c>
      <c r="G10161">
        <v>3.8961</v>
      </c>
      <c r="H10161">
        <v>4.66299</v>
      </c>
      <c r="I10161">
        <v>1.30147</v>
      </c>
      <c r="J10161">
        <v>159</v>
      </c>
      <c r="K10161" t="s">
        <v>36551</v>
      </c>
      <c r="L10161">
        <v>66089844</v>
      </c>
      <c r="M10161">
        <v>66100753</v>
      </c>
      <c r="N10161">
        <v>10910</v>
      </c>
      <c r="O10161" t="s">
        <v>22</v>
      </c>
      <c r="P10161" t="s">
        <v>36552</v>
      </c>
      <c r="Q10161" t="s">
        <v>36553</v>
      </c>
      <c r="R10161">
        <v>3822</v>
      </c>
      <c r="S10161" t="s">
        <v>36554</v>
      </c>
      <c r="T10161" t="s">
        <v>8501</v>
      </c>
    </row>
    <row r="10162" spans="1:20">
      <c r="A10162">
        <v>17</v>
      </c>
      <c r="B10162">
        <v>83815804</v>
      </c>
      <c r="C10162">
        <v>83816044</v>
      </c>
      <c r="D10162">
        <v>241</v>
      </c>
      <c r="E10162" t="s">
        <v>36555</v>
      </c>
      <c r="F10162">
        <v>46</v>
      </c>
      <c r="G10162">
        <v>3.8961</v>
      </c>
      <c r="H10162">
        <v>4.66299</v>
      </c>
      <c r="I10162">
        <v>1.30147</v>
      </c>
      <c r="J10162">
        <v>138</v>
      </c>
      <c r="K10162" t="s">
        <v>36556</v>
      </c>
      <c r="L10162">
        <v>83809671</v>
      </c>
      <c r="M10162">
        <v>83811935</v>
      </c>
      <c r="N10162">
        <v>2265</v>
      </c>
      <c r="O10162" t="s">
        <v>22</v>
      </c>
      <c r="P10162" t="s">
        <v>36557</v>
      </c>
      <c r="Q10162" t="s">
        <v>36558</v>
      </c>
      <c r="R10162">
        <v>-3869</v>
      </c>
      <c r="S10162" t="s">
        <v>36559</v>
      </c>
      <c r="T10162" t="s">
        <v>36560</v>
      </c>
    </row>
    <row r="10163" spans="1:20">
      <c r="A10163">
        <v>1</v>
      </c>
      <c r="B10163">
        <v>90662218</v>
      </c>
      <c r="C10163">
        <v>90662520</v>
      </c>
      <c r="D10163">
        <v>303</v>
      </c>
      <c r="E10163" t="s">
        <v>36561</v>
      </c>
      <c r="F10163">
        <v>46</v>
      </c>
      <c r="G10163">
        <v>3.8961</v>
      </c>
      <c r="H10163">
        <v>4.66299</v>
      </c>
      <c r="I10163">
        <v>1.30147</v>
      </c>
      <c r="J10163">
        <v>128</v>
      </c>
      <c r="K10163" t="s">
        <v>39</v>
      </c>
      <c r="L10163">
        <v>90695111</v>
      </c>
      <c r="M10163">
        <v>90700937</v>
      </c>
      <c r="N10163">
        <v>5827</v>
      </c>
      <c r="O10163" t="s">
        <v>22</v>
      </c>
      <c r="P10163" t="s">
        <v>7730</v>
      </c>
      <c r="Q10163" t="s">
        <v>36562</v>
      </c>
      <c r="R10163">
        <v>38417</v>
      </c>
      <c r="S10163" t="s">
        <v>7732</v>
      </c>
      <c r="T10163" t="s">
        <v>7733</v>
      </c>
    </row>
    <row r="10164" spans="1:20">
      <c r="A10164">
        <v>6</v>
      </c>
      <c r="B10164">
        <v>47222351</v>
      </c>
      <c r="C10164">
        <v>47222550</v>
      </c>
      <c r="D10164">
        <v>200</v>
      </c>
      <c r="E10164" t="s">
        <v>36563</v>
      </c>
      <c r="F10164">
        <v>46</v>
      </c>
      <c r="G10164">
        <v>3.8961</v>
      </c>
      <c r="H10164">
        <v>4.66299</v>
      </c>
      <c r="I10164">
        <v>1.30147</v>
      </c>
      <c r="J10164">
        <v>165</v>
      </c>
      <c r="K10164" t="s">
        <v>21</v>
      </c>
      <c r="L10164">
        <v>47221387</v>
      </c>
      <c r="M10164">
        <v>47276504</v>
      </c>
      <c r="N10164">
        <v>55118</v>
      </c>
      <c r="O10164" t="s">
        <v>28</v>
      </c>
      <c r="P10164" t="s">
        <v>28795</v>
      </c>
      <c r="Q10164" t="s">
        <v>28796</v>
      </c>
      <c r="R10164">
        <v>964</v>
      </c>
      <c r="S10164" t="s">
        <v>28797</v>
      </c>
      <c r="T10164" t="s">
        <v>28798</v>
      </c>
    </row>
    <row r="10165" spans="1:20">
      <c r="A10165">
        <v>6</v>
      </c>
      <c r="B10165">
        <v>128930229</v>
      </c>
      <c r="C10165">
        <v>128930428</v>
      </c>
      <c r="D10165">
        <v>200</v>
      </c>
      <c r="E10165" t="s">
        <v>36564</v>
      </c>
      <c r="F10165">
        <v>46</v>
      </c>
      <c r="G10165">
        <v>3.8961</v>
      </c>
      <c r="H10165">
        <v>4.66299</v>
      </c>
      <c r="I10165">
        <v>1.30147</v>
      </c>
      <c r="J10165">
        <v>107</v>
      </c>
      <c r="K10165" t="s">
        <v>36565</v>
      </c>
      <c r="L10165">
        <v>128948123</v>
      </c>
      <c r="M10165">
        <v>128960345</v>
      </c>
      <c r="N10165">
        <v>12223</v>
      </c>
      <c r="O10165" t="s">
        <v>28</v>
      </c>
      <c r="P10165" t="s">
        <v>21381</v>
      </c>
      <c r="Q10165" t="s">
        <v>36566</v>
      </c>
      <c r="R10165">
        <v>-17695</v>
      </c>
      <c r="S10165" t="s">
        <v>21383</v>
      </c>
      <c r="T10165" t="s">
        <v>21384</v>
      </c>
    </row>
    <row r="10166" spans="1:20">
      <c r="A10166">
        <v>11</v>
      </c>
      <c r="B10166">
        <v>70055201</v>
      </c>
      <c r="C10166">
        <v>70055411</v>
      </c>
      <c r="D10166">
        <v>211</v>
      </c>
      <c r="E10166" t="s">
        <v>36567</v>
      </c>
      <c r="F10166">
        <v>46</v>
      </c>
      <c r="G10166">
        <v>3.8961</v>
      </c>
      <c r="H10166">
        <v>4.66299</v>
      </c>
      <c r="I10166">
        <v>1.30147</v>
      </c>
      <c r="J10166">
        <v>99</v>
      </c>
      <c r="K10166" t="s">
        <v>76</v>
      </c>
      <c r="L10166">
        <v>70057449</v>
      </c>
      <c r="M10166">
        <v>70061660</v>
      </c>
      <c r="N10166">
        <v>4212</v>
      </c>
      <c r="O10166" t="s">
        <v>28</v>
      </c>
      <c r="P10166" t="s">
        <v>36568</v>
      </c>
      <c r="Q10166" t="s">
        <v>36569</v>
      </c>
      <c r="R10166">
        <v>-2038</v>
      </c>
      <c r="S10166" t="s">
        <v>36570</v>
      </c>
      <c r="T10166" t="s">
        <v>36571</v>
      </c>
    </row>
    <row r="10167" spans="1:20">
      <c r="A10167">
        <v>2</v>
      </c>
      <c r="B10167">
        <v>73455834</v>
      </c>
      <c r="C10167">
        <v>73456033</v>
      </c>
      <c r="D10167">
        <v>200</v>
      </c>
      <c r="E10167" t="s">
        <v>36572</v>
      </c>
      <c r="F10167">
        <v>46</v>
      </c>
      <c r="G10167">
        <v>3.8961</v>
      </c>
      <c r="H10167">
        <v>4.66299</v>
      </c>
      <c r="I10167">
        <v>1.30147</v>
      </c>
      <c r="J10167">
        <v>190</v>
      </c>
      <c r="K10167" t="s">
        <v>21</v>
      </c>
      <c r="L10167">
        <v>73443253</v>
      </c>
      <c r="M10167">
        <v>73456013</v>
      </c>
      <c r="N10167">
        <v>12761</v>
      </c>
      <c r="O10167" t="s">
        <v>22</v>
      </c>
      <c r="P10167" t="s">
        <v>36573</v>
      </c>
      <c r="Q10167" t="s">
        <v>36574</v>
      </c>
      <c r="R10167">
        <v>0</v>
      </c>
      <c r="S10167" t="s">
        <v>36575</v>
      </c>
      <c r="T10167" t="s">
        <v>36576</v>
      </c>
    </row>
    <row r="10168" spans="1:20">
      <c r="A10168">
        <v>13</v>
      </c>
      <c r="B10168">
        <v>30034775</v>
      </c>
      <c r="C10168">
        <v>30034979</v>
      </c>
      <c r="D10168">
        <v>205</v>
      </c>
      <c r="E10168" t="s">
        <v>36577</v>
      </c>
      <c r="F10168">
        <v>46</v>
      </c>
      <c r="G10168">
        <v>3.8961</v>
      </c>
      <c r="H10168">
        <v>4.66299</v>
      </c>
      <c r="I10168">
        <v>1.30147</v>
      </c>
      <c r="J10168">
        <v>102</v>
      </c>
      <c r="K10168" t="s">
        <v>36578</v>
      </c>
      <c r="L10168">
        <v>29961279</v>
      </c>
      <c r="M10168">
        <v>30039414</v>
      </c>
      <c r="N10168">
        <v>78136</v>
      </c>
      <c r="O10168" t="s">
        <v>22</v>
      </c>
      <c r="P10168" t="s">
        <v>10872</v>
      </c>
      <c r="Q10168" t="s">
        <v>36579</v>
      </c>
      <c r="R10168">
        <v>4435</v>
      </c>
      <c r="S10168" t="s">
        <v>10874</v>
      </c>
      <c r="T10168" t="s">
        <v>10875</v>
      </c>
    </row>
    <row r="10169" spans="1:20">
      <c r="A10169">
        <v>1</v>
      </c>
      <c r="B10169">
        <v>143458126</v>
      </c>
      <c r="C10169">
        <v>143458431</v>
      </c>
      <c r="D10169">
        <v>306</v>
      </c>
      <c r="E10169" t="s">
        <v>36580</v>
      </c>
      <c r="F10169">
        <v>46</v>
      </c>
      <c r="G10169">
        <v>3.8961</v>
      </c>
      <c r="H10169">
        <v>4.66299</v>
      </c>
      <c r="I10169">
        <v>1.30147</v>
      </c>
      <c r="J10169">
        <v>154</v>
      </c>
      <c r="K10169" t="s">
        <v>39</v>
      </c>
      <c r="L10169">
        <v>143509589</v>
      </c>
      <c r="M10169">
        <v>143512315</v>
      </c>
      <c r="N10169">
        <v>2727</v>
      </c>
      <c r="O10169" t="s">
        <v>22</v>
      </c>
      <c r="P10169" t="s">
        <v>27321</v>
      </c>
      <c r="Q10169" t="s">
        <v>27322</v>
      </c>
      <c r="R10169">
        <v>53884</v>
      </c>
      <c r="S10169" t="s">
        <v>27323</v>
      </c>
      <c r="T10169" t="s">
        <v>27324</v>
      </c>
    </row>
    <row r="10170" spans="1:20">
      <c r="A10170">
        <v>14</v>
      </c>
      <c r="B10170">
        <v>59801738</v>
      </c>
      <c r="C10170">
        <v>59801942</v>
      </c>
      <c r="D10170">
        <v>205</v>
      </c>
      <c r="E10170" t="s">
        <v>36581</v>
      </c>
      <c r="F10170">
        <v>46</v>
      </c>
      <c r="G10170">
        <v>3.8961</v>
      </c>
      <c r="H10170">
        <v>4.66299</v>
      </c>
      <c r="I10170">
        <v>1.30147</v>
      </c>
      <c r="J10170">
        <v>179</v>
      </c>
      <c r="K10170" t="s">
        <v>215</v>
      </c>
      <c r="L10170">
        <v>59798345</v>
      </c>
      <c r="M10170">
        <v>59835285</v>
      </c>
      <c r="N10170">
        <v>36941</v>
      </c>
      <c r="O10170" t="s">
        <v>22</v>
      </c>
      <c r="P10170" t="s">
        <v>36582</v>
      </c>
      <c r="Q10170" t="s">
        <v>36583</v>
      </c>
      <c r="R10170">
        <v>33343</v>
      </c>
      <c r="S10170" t="s">
        <v>36584</v>
      </c>
      <c r="T10170" t="s">
        <v>36585</v>
      </c>
    </row>
    <row r="10171" spans="1:20">
      <c r="A10171">
        <v>2</v>
      </c>
      <c r="B10171">
        <v>60130126</v>
      </c>
      <c r="C10171">
        <v>60130380</v>
      </c>
      <c r="D10171">
        <v>255</v>
      </c>
      <c r="E10171" t="s">
        <v>36586</v>
      </c>
      <c r="F10171">
        <v>46</v>
      </c>
      <c r="G10171">
        <v>3.8961</v>
      </c>
      <c r="H10171">
        <v>4.66299</v>
      </c>
      <c r="I10171">
        <v>1.30147</v>
      </c>
      <c r="J10171">
        <v>123</v>
      </c>
      <c r="K10171" t="s">
        <v>36587</v>
      </c>
      <c r="L10171">
        <v>60082337</v>
      </c>
      <c r="M10171">
        <v>60114832</v>
      </c>
      <c r="N10171">
        <v>32496</v>
      </c>
      <c r="O10171" t="s">
        <v>22</v>
      </c>
      <c r="P10171" t="s">
        <v>36588</v>
      </c>
      <c r="Q10171" t="s">
        <v>36589</v>
      </c>
      <c r="R10171">
        <v>-15294</v>
      </c>
      <c r="S10171" t="s">
        <v>36590</v>
      </c>
      <c r="T10171" t="s">
        <v>36591</v>
      </c>
    </row>
    <row r="10172" spans="1:20">
      <c r="A10172">
        <v>9</v>
      </c>
      <c r="B10172">
        <v>72888830</v>
      </c>
      <c r="C10172">
        <v>72889029</v>
      </c>
      <c r="D10172">
        <v>200</v>
      </c>
      <c r="E10172" t="s">
        <v>36592</v>
      </c>
      <c r="F10172">
        <v>46</v>
      </c>
      <c r="G10172">
        <v>3.8961</v>
      </c>
      <c r="H10172">
        <v>4.66299</v>
      </c>
      <c r="I10172">
        <v>1.30147</v>
      </c>
      <c r="J10172">
        <v>91</v>
      </c>
      <c r="K10172" t="s">
        <v>36593</v>
      </c>
      <c r="L10172">
        <v>72887004</v>
      </c>
      <c r="M10172">
        <v>72892658</v>
      </c>
      <c r="N10172">
        <v>5655</v>
      </c>
      <c r="O10172" t="s">
        <v>22</v>
      </c>
      <c r="P10172" t="s">
        <v>36594</v>
      </c>
      <c r="Q10172" t="s">
        <v>36595</v>
      </c>
      <c r="R10172">
        <v>3629</v>
      </c>
      <c r="S10172" t="s">
        <v>36596</v>
      </c>
      <c r="T10172" t="s">
        <v>36597</v>
      </c>
    </row>
    <row r="10173" spans="1:20">
      <c r="A10173">
        <v>5</v>
      </c>
      <c r="B10173">
        <v>124102472</v>
      </c>
      <c r="C10173">
        <v>124102711</v>
      </c>
      <c r="D10173">
        <v>240</v>
      </c>
      <c r="E10173" t="s">
        <v>36598</v>
      </c>
      <c r="F10173">
        <v>46</v>
      </c>
      <c r="G10173">
        <v>3.8961</v>
      </c>
      <c r="H10173">
        <v>4.66299</v>
      </c>
      <c r="I10173">
        <v>1.30147</v>
      </c>
      <c r="J10173">
        <v>139</v>
      </c>
      <c r="K10173" t="s">
        <v>33</v>
      </c>
      <c r="L10173">
        <v>124100691</v>
      </c>
      <c r="M10173">
        <v>124105160</v>
      </c>
      <c r="N10173">
        <v>4470</v>
      </c>
      <c r="O10173" t="s">
        <v>28</v>
      </c>
      <c r="P10173" t="s">
        <v>36599</v>
      </c>
      <c r="Q10173" t="s">
        <v>36600</v>
      </c>
      <c r="R10173">
        <v>1781</v>
      </c>
      <c r="S10173" t="s">
        <v>36601</v>
      </c>
      <c r="T10173" t="s">
        <v>22</v>
      </c>
    </row>
    <row r="10174" spans="1:20">
      <c r="A10174">
        <v>10</v>
      </c>
      <c r="B10174">
        <v>105704619</v>
      </c>
      <c r="C10174">
        <v>105704954</v>
      </c>
      <c r="D10174">
        <v>336</v>
      </c>
      <c r="E10174" t="s">
        <v>36602</v>
      </c>
      <c r="F10174">
        <v>46</v>
      </c>
      <c r="G10174">
        <v>3.8961</v>
      </c>
      <c r="H10174">
        <v>4.66299</v>
      </c>
      <c r="I10174">
        <v>1.30147</v>
      </c>
      <c r="J10174">
        <v>236</v>
      </c>
      <c r="K10174" t="s">
        <v>39</v>
      </c>
      <c r="L10174">
        <v>105677365</v>
      </c>
      <c r="M10174">
        <v>105678843</v>
      </c>
      <c r="N10174">
        <v>1479</v>
      </c>
      <c r="O10174" t="s">
        <v>28</v>
      </c>
      <c r="P10174" t="s">
        <v>36603</v>
      </c>
      <c r="Q10174" t="s">
        <v>36604</v>
      </c>
      <c r="R10174">
        <v>27254</v>
      </c>
      <c r="S10174" t="s">
        <v>36605</v>
      </c>
      <c r="T10174" t="s">
        <v>36606</v>
      </c>
    </row>
    <row r="10175" spans="1:20">
      <c r="A10175">
        <v>10</v>
      </c>
      <c r="B10175">
        <v>4410344</v>
      </c>
      <c r="C10175">
        <v>4410543</v>
      </c>
      <c r="D10175">
        <v>200</v>
      </c>
      <c r="E10175" t="s">
        <v>36607</v>
      </c>
      <c r="F10175">
        <v>46</v>
      </c>
      <c r="G10175">
        <v>3.8961</v>
      </c>
      <c r="H10175">
        <v>4.66299</v>
      </c>
      <c r="I10175">
        <v>1.30147</v>
      </c>
      <c r="J10175">
        <v>95</v>
      </c>
      <c r="K10175" t="s">
        <v>39</v>
      </c>
      <c r="L10175">
        <v>4432502</v>
      </c>
      <c r="M10175">
        <v>4512231</v>
      </c>
      <c r="N10175">
        <v>79730</v>
      </c>
      <c r="O10175" t="s">
        <v>28</v>
      </c>
      <c r="P10175" t="s">
        <v>13043</v>
      </c>
      <c r="Q10175" t="s">
        <v>31916</v>
      </c>
      <c r="R10175">
        <v>-21959</v>
      </c>
      <c r="S10175" t="s">
        <v>13045</v>
      </c>
      <c r="T10175" t="s">
        <v>13046</v>
      </c>
    </row>
    <row r="10176" spans="1:20">
      <c r="A10176">
        <v>4</v>
      </c>
      <c r="B10176">
        <v>151824038</v>
      </c>
      <c r="C10176">
        <v>151824237</v>
      </c>
      <c r="D10176">
        <v>200</v>
      </c>
      <c r="E10176" t="s">
        <v>36608</v>
      </c>
      <c r="F10176">
        <v>46</v>
      </c>
      <c r="G10176">
        <v>3.8961</v>
      </c>
      <c r="H10176">
        <v>4.66299</v>
      </c>
      <c r="I10176">
        <v>1.30147</v>
      </c>
      <c r="J10176">
        <v>150</v>
      </c>
      <c r="K10176" t="s">
        <v>25343</v>
      </c>
      <c r="L10176">
        <v>151554633</v>
      </c>
      <c r="M10176">
        <v>151946107</v>
      </c>
      <c r="N10176">
        <v>391475</v>
      </c>
      <c r="O10176" t="s">
        <v>22</v>
      </c>
      <c r="P10176" t="s">
        <v>16292</v>
      </c>
      <c r="Q10176" t="s">
        <v>25344</v>
      </c>
      <c r="R10176">
        <v>121870</v>
      </c>
      <c r="S10176" t="s">
        <v>16294</v>
      </c>
      <c r="T10176" t="s">
        <v>16295</v>
      </c>
    </row>
    <row r="10177" spans="1:20">
      <c r="A10177">
        <v>10</v>
      </c>
      <c r="B10177">
        <v>33963830</v>
      </c>
      <c r="C10177">
        <v>33964037</v>
      </c>
      <c r="D10177">
        <v>208</v>
      </c>
      <c r="E10177" t="s">
        <v>36609</v>
      </c>
      <c r="F10177">
        <v>46</v>
      </c>
      <c r="G10177">
        <v>3.8961</v>
      </c>
      <c r="H10177">
        <v>4.66299</v>
      </c>
      <c r="I10177">
        <v>1.30147</v>
      </c>
      <c r="J10177">
        <v>97</v>
      </c>
      <c r="K10177" t="s">
        <v>215</v>
      </c>
      <c r="L10177">
        <v>33963811</v>
      </c>
      <c r="M10177">
        <v>33972515</v>
      </c>
      <c r="N10177">
        <v>8705</v>
      </c>
      <c r="O10177" t="s">
        <v>22</v>
      </c>
      <c r="P10177" t="s">
        <v>8230</v>
      </c>
      <c r="Q10177" t="s">
        <v>8231</v>
      </c>
      <c r="R10177">
        <v>8478</v>
      </c>
      <c r="S10177" t="s">
        <v>8232</v>
      </c>
      <c r="T10177" t="s">
        <v>8233</v>
      </c>
    </row>
    <row r="10178" spans="1:20">
      <c r="A10178">
        <v>4</v>
      </c>
      <c r="B10178">
        <v>104713979</v>
      </c>
      <c r="C10178">
        <v>104714178</v>
      </c>
      <c r="D10178">
        <v>200</v>
      </c>
      <c r="E10178" t="s">
        <v>36610</v>
      </c>
      <c r="F10178">
        <v>46</v>
      </c>
      <c r="G10178">
        <v>3.8961</v>
      </c>
      <c r="H10178">
        <v>4.66299</v>
      </c>
      <c r="I10178">
        <v>1.30147</v>
      </c>
      <c r="J10178">
        <v>159</v>
      </c>
      <c r="K10178" t="s">
        <v>21</v>
      </c>
      <c r="L10178">
        <v>104672876</v>
      </c>
      <c r="M10178">
        <v>104713720</v>
      </c>
      <c r="N10178">
        <v>40845</v>
      </c>
      <c r="O10178" t="s">
        <v>22</v>
      </c>
      <c r="P10178" t="s">
        <v>36611</v>
      </c>
      <c r="Q10178" t="s">
        <v>36612</v>
      </c>
      <c r="R10178">
        <v>-259</v>
      </c>
      <c r="S10178" t="s">
        <v>36613</v>
      </c>
      <c r="T10178" t="s">
        <v>36614</v>
      </c>
    </row>
    <row r="10179" spans="1:20">
      <c r="A10179">
        <v>6</v>
      </c>
      <c r="B10179">
        <v>142982343</v>
      </c>
      <c r="C10179">
        <v>142982582</v>
      </c>
      <c r="D10179">
        <v>240</v>
      </c>
      <c r="E10179" t="s">
        <v>36615</v>
      </c>
      <c r="F10179">
        <v>46</v>
      </c>
      <c r="G10179">
        <v>3.8961</v>
      </c>
      <c r="H10179">
        <v>4.66299</v>
      </c>
      <c r="I10179">
        <v>1.30147</v>
      </c>
      <c r="J10179">
        <v>123</v>
      </c>
      <c r="K10179" t="s">
        <v>36616</v>
      </c>
      <c r="L10179">
        <v>142992570</v>
      </c>
      <c r="M10179">
        <v>142995914</v>
      </c>
      <c r="N10179">
        <v>3345</v>
      </c>
      <c r="O10179" t="s">
        <v>22</v>
      </c>
      <c r="P10179" t="s">
        <v>36617</v>
      </c>
      <c r="Q10179" t="s">
        <v>36618</v>
      </c>
      <c r="R10179">
        <v>13332</v>
      </c>
      <c r="S10179" t="s">
        <v>36619</v>
      </c>
      <c r="T10179" t="s">
        <v>36620</v>
      </c>
    </row>
    <row r="10180" spans="1:20">
      <c r="A10180">
        <v>15</v>
      </c>
      <c r="B10180">
        <v>10947952</v>
      </c>
      <c r="C10180">
        <v>10948151</v>
      </c>
      <c r="D10180">
        <v>200</v>
      </c>
      <c r="E10180" t="s">
        <v>36621</v>
      </c>
      <c r="F10180">
        <v>46</v>
      </c>
      <c r="G10180">
        <v>3.8961</v>
      </c>
      <c r="H10180">
        <v>4.66299</v>
      </c>
      <c r="I10180">
        <v>1.30147</v>
      </c>
      <c r="J10180">
        <v>88</v>
      </c>
      <c r="K10180" t="s">
        <v>39</v>
      </c>
      <c r="L10180">
        <v>10952418</v>
      </c>
      <c r="M10180">
        <v>10980236</v>
      </c>
      <c r="N10180">
        <v>27819</v>
      </c>
      <c r="O10180" t="s">
        <v>28</v>
      </c>
      <c r="P10180" t="s">
        <v>36622</v>
      </c>
      <c r="Q10180" t="s">
        <v>36623</v>
      </c>
      <c r="R10180">
        <v>-4267</v>
      </c>
      <c r="S10180" t="s">
        <v>36624</v>
      </c>
      <c r="T10180" t="s">
        <v>36625</v>
      </c>
    </row>
    <row r="10181" spans="1:20">
      <c r="A10181" t="s">
        <v>37</v>
      </c>
      <c r="B10181">
        <v>31885940</v>
      </c>
      <c r="C10181">
        <v>31886271</v>
      </c>
      <c r="D10181">
        <v>332</v>
      </c>
      <c r="E10181" t="s">
        <v>36626</v>
      </c>
      <c r="F10181">
        <v>46</v>
      </c>
      <c r="G10181">
        <v>3.8961</v>
      </c>
      <c r="H10181">
        <v>4.66299</v>
      </c>
      <c r="I10181">
        <v>1.30147</v>
      </c>
      <c r="J10181">
        <v>166</v>
      </c>
      <c r="K10181" t="s">
        <v>39</v>
      </c>
      <c r="L10181">
        <v>31839202</v>
      </c>
      <c r="M10181">
        <v>31841108</v>
      </c>
      <c r="N10181">
        <v>1907</v>
      </c>
      <c r="O10181" t="s">
        <v>28</v>
      </c>
      <c r="P10181" t="s">
        <v>1751</v>
      </c>
      <c r="Q10181" t="s">
        <v>1752</v>
      </c>
      <c r="R10181">
        <v>46738</v>
      </c>
      <c r="S10181" t="s">
        <v>1753</v>
      </c>
      <c r="T10181" t="s">
        <v>382</v>
      </c>
    </row>
    <row r="10182" spans="1:20">
      <c r="A10182">
        <v>9</v>
      </c>
      <c r="B10182">
        <v>23096207</v>
      </c>
      <c r="C10182">
        <v>23096406</v>
      </c>
      <c r="D10182">
        <v>200</v>
      </c>
      <c r="E10182" t="s">
        <v>36627</v>
      </c>
      <c r="F10182">
        <v>46</v>
      </c>
      <c r="G10182">
        <v>3.8961</v>
      </c>
      <c r="H10182">
        <v>4.66299</v>
      </c>
      <c r="I10182">
        <v>1.30147</v>
      </c>
      <c r="J10182">
        <v>104</v>
      </c>
      <c r="K10182" t="s">
        <v>39</v>
      </c>
      <c r="L10182">
        <v>23134372</v>
      </c>
      <c r="M10182">
        <v>23396496</v>
      </c>
      <c r="N10182">
        <v>262125</v>
      </c>
      <c r="O10182" t="s">
        <v>28</v>
      </c>
      <c r="P10182" t="s">
        <v>2528</v>
      </c>
      <c r="Q10182" t="s">
        <v>36628</v>
      </c>
      <c r="R10182">
        <v>-37966</v>
      </c>
      <c r="S10182" t="s">
        <v>2530</v>
      </c>
      <c r="T10182" t="s">
        <v>2531</v>
      </c>
    </row>
    <row r="10183" spans="1:20">
      <c r="A10183">
        <v>13</v>
      </c>
      <c r="B10183">
        <v>38544857</v>
      </c>
      <c r="C10183">
        <v>38545089</v>
      </c>
      <c r="D10183">
        <v>233</v>
      </c>
      <c r="E10183" t="s">
        <v>36629</v>
      </c>
      <c r="F10183">
        <v>46</v>
      </c>
      <c r="G10183">
        <v>3.8961</v>
      </c>
      <c r="H10183">
        <v>4.66299</v>
      </c>
      <c r="I10183">
        <v>1.30147</v>
      </c>
      <c r="J10183">
        <v>105</v>
      </c>
      <c r="K10183" t="s">
        <v>36630</v>
      </c>
      <c r="L10183">
        <v>38530129</v>
      </c>
      <c r="M10183">
        <v>38541945</v>
      </c>
      <c r="N10183">
        <v>11817</v>
      </c>
      <c r="O10183" t="s">
        <v>28</v>
      </c>
      <c r="P10183" t="s">
        <v>36631</v>
      </c>
      <c r="Q10183" t="s">
        <v>36632</v>
      </c>
      <c r="R10183">
        <v>14728</v>
      </c>
      <c r="S10183" t="s">
        <v>36633</v>
      </c>
      <c r="T10183" t="s">
        <v>36634</v>
      </c>
    </row>
    <row r="10184" spans="1:20">
      <c r="A10184">
        <v>6</v>
      </c>
      <c r="B10184">
        <v>145029042</v>
      </c>
      <c r="C10184">
        <v>145029247</v>
      </c>
      <c r="D10184">
        <v>206</v>
      </c>
      <c r="E10184" t="s">
        <v>36635</v>
      </c>
      <c r="F10184">
        <v>46</v>
      </c>
      <c r="G10184">
        <v>3.8961</v>
      </c>
      <c r="H10184">
        <v>4.66299</v>
      </c>
      <c r="I10184">
        <v>1.30147</v>
      </c>
      <c r="J10184">
        <v>97</v>
      </c>
      <c r="K10184" t="s">
        <v>39</v>
      </c>
      <c r="L10184">
        <v>144949844</v>
      </c>
      <c r="M10184">
        <v>145021910</v>
      </c>
      <c r="N10184">
        <v>72067</v>
      </c>
      <c r="O10184" t="s">
        <v>22</v>
      </c>
      <c r="P10184" t="s">
        <v>12419</v>
      </c>
      <c r="Q10184" t="s">
        <v>36636</v>
      </c>
      <c r="R10184">
        <v>-7132</v>
      </c>
      <c r="S10184" t="s">
        <v>12421</v>
      </c>
      <c r="T10184" t="s">
        <v>12422</v>
      </c>
    </row>
    <row r="10185" spans="1:20">
      <c r="A10185">
        <v>4</v>
      </c>
      <c r="B10185">
        <v>32385290</v>
      </c>
      <c r="C10185">
        <v>32385489</v>
      </c>
      <c r="D10185">
        <v>200</v>
      </c>
      <c r="E10185" t="s">
        <v>36637</v>
      </c>
      <c r="F10185">
        <v>46</v>
      </c>
      <c r="G10185">
        <v>3.8961</v>
      </c>
      <c r="H10185">
        <v>4.66299</v>
      </c>
      <c r="I10185">
        <v>1.30147</v>
      </c>
      <c r="J10185">
        <v>98</v>
      </c>
      <c r="K10185" t="s">
        <v>1810</v>
      </c>
      <c r="L10185">
        <v>32417435</v>
      </c>
      <c r="M10185">
        <v>32586108</v>
      </c>
      <c r="N10185">
        <v>168674</v>
      </c>
      <c r="O10185" t="s">
        <v>28</v>
      </c>
      <c r="P10185" t="s">
        <v>1811</v>
      </c>
      <c r="Q10185" t="s">
        <v>1812</v>
      </c>
      <c r="R10185">
        <v>-31946</v>
      </c>
      <c r="S10185" t="s">
        <v>1813</v>
      </c>
      <c r="T10185" t="s">
        <v>1814</v>
      </c>
    </row>
    <row r="10186" spans="1:20">
      <c r="A10186">
        <v>14</v>
      </c>
      <c r="B10186">
        <v>8387281</v>
      </c>
      <c r="C10186">
        <v>8387584</v>
      </c>
      <c r="D10186">
        <v>304</v>
      </c>
      <c r="E10186" t="s">
        <v>36638</v>
      </c>
      <c r="F10186">
        <v>46</v>
      </c>
      <c r="G10186">
        <v>3.8961</v>
      </c>
      <c r="H10186">
        <v>4.66299</v>
      </c>
      <c r="I10186">
        <v>1.30147</v>
      </c>
      <c r="J10186">
        <v>193</v>
      </c>
      <c r="K10186" t="s">
        <v>36639</v>
      </c>
      <c r="L10186">
        <v>8379295</v>
      </c>
      <c r="M10186">
        <v>8382294</v>
      </c>
      <c r="N10186">
        <v>3000</v>
      </c>
      <c r="O10186" t="s">
        <v>22</v>
      </c>
      <c r="P10186" t="s">
        <v>36640</v>
      </c>
      <c r="Q10186" t="s">
        <v>36641</v>
      </c>
      <c r="R10186">
        <v>-4987</v>
      </c>
      <c r="S10186" t="s">
        <v>36642</v>
      </c>
      <c r="T10186" t="s">
        <v>36643</v>
      </c>
    </row>
    <row r="10187" spans="1:20">
      <c r="A10187">
        <v>6</v>
      </c>
      <c r="B10187">
        <v>29470464</v>
      </c>
      <c r="C10187">
        <v>29470691</v>
      </c>
      <c r="D10187">
        <v>228</v>
      </c>
      <c r="E10187" t="s">
        <v>36644</v>
      </c>
      <c r="F10187">
        <v>46</v>
      </c>
      <c r="G10187">
        <v>3.8961</v>
      </c>
      <c r="H10187">
        <v>4.66299</v>
      </c>
      <c r="I10187">
        <v>1.30147</v>
      </c>
      <c r="J10187">
        <v>115</v>
      </c>
      <c r="K10187" t="s">
        <v>21</v>
      </c>
      <c r="L10187">
        <v>29471436</v>
      </c>
      <c r="M10187">
        <v>29473464</v>
      </c>
      <c r="N10187">
        <v>2029</v>
      </c>
      <c r="O10187" t="s">
        <v>28</v>
      </c>
      <c r="P10187" t="s">
        <v>36645</v>
      </c>
      <c r="Q10187" t="s">
        <v>36646</v>
      </c>
      <c r="R10187">
        <v>-745</v>
      </c>
      <c r="S10187" t="s">
        <v>36647</v>
      </c>
      <c r="T10187" t="s">
        <v>22</v>
      </c>
    </row>
    <row r="10188" spans="1:20">
      <c r="A10188">
        <v>19</v>
      </c>
      <c r="B10188">
        <v>32709249</v>
      </c>
      <c r="C10188">
        <v>32709448</v>
      </c>
      <c r="D10188">
        <v>200</v>
      </c>
      <c r="E10188" t="s">
        <v>36648</v>
      </c>
      <c r="F10188">
        <v>46</v>
      </c>
      <c r="G10188">
        <v>3.8961</v>
      </c>
      <c r="H10188">
        <v>4.66299</v>
      </c>
      <c r="I10188">
        <v>1.30147</v>
      </c>
      <c r="J10188">
        <v>137</v>
      </c>
      <c r="K10188" t="s">
        <v>36649</v>
      </c>
      <c r="L10188">
        <v>32650222</v>
      </c>
      <c r="M10188">
        <v>32717151</v>
      </c>
      <c r="N10188">
        <v>66930</v>
      </c>
      <c r="O10188" t="s">
        <v>22</v>
      </c>
      <c r="P10188" t="s">
        <v>36650</v>
      </c>
      <c r="Q10188" t="s">
        <v>36651</v>
      </c>
      <c r="R10188">
        <v>7703</v>
      </c>
      <c r="S10188" t="s">
        <v>36652</v>
      </c>
      <c r="T10188" t="s">
        <v>36653</v>
      </c>
    </row>
    <row r="10189" spans="1:20">
      <c r="A10189">
        <v>6</v>
      </c>
      <c r="B10189">
        <v>108741109</v>
      </c>
      <c r="C10189">
        <v>108741308</v>
      </c>
      <c r="D10189">
        <v>200</v>
      </c>
      <c r="E10189" t="s">
        <v>36654</v>
      </c>
      <c r="F10189">
        <v>46</v>
      </c>
      <c r="G10189">
        <v>3.8961</v>
      </c>
      <c r="H10189">
        <v>4.66299</v>
      </c>
      <c r="I10189">
        <v>1.30147</v>
      </c>
      <c r="J10189">
        <v>157</v>
      </c>
      <c r="K10189" t="s">
        <v>39</v>
      </c>
      <c r="L10189">
        <v>108760060</v>
      </c>
      <c r="M10189">
        <v>108802239</v>
      </c>
      <c r="N10189">
        <v>42180</v>
      </c>
      <c r="O10189" t="s">
        <v>28</v>
      </c>
      <c r="P10189" t="s">
        <v>36655</v>
      </c>
      <c r="Q10189" t="s">
        <v>36656</v>
      </c>
      <c r="R10189">
        <v>-18752</v>
      </c>
      <c r="S10189" t="s">
        <v>36657</v>
      </c>
      <c r="T10189" t="s">
        <v>36658</v>
      </c>
    </row>
    <row r="10190" spans="1:20">
      <c r="A10190">
        <v>19</v>
      </c>
      <c r="B10190">
        <v>41787187</v>
      </c>
      <c r="C10190">
        <v>41787400</v>
      </c>
      <c r="D10190">
        <v>214</v>
      </c>
      <c r="E10190" t="s">
        <v>36659</v>
      </c>
      <c r="F10190">
        <v>46</v>
      </c>
      <c r="G10190">
        <v>3.8961</v>
      </c>
      <c r="H10190">
        <v>4.66299</v>
      </c>
      <c r="I10190">
        <v>1.30147</v>
      </c>
      <c r="J10190">
        <v>37</v>
      </c>
      <c r="K10190" t="s">
        <v>36660</v>
      </c>
      <c r="L10190">
        <v>41755027</v>
      </c>
      <c r="M10190">
        <v>41790486</v>
      </c>
      <c r="N10190">
        <v>35460</v>
      </c>
      <c r="O10190" t="s">
        <v>22</v>
      </c>
      <c r="P10190" t="s">
        <v>36661</v>
      </c>
      <c r="Q10190" t="s">
        <v>36662</v>
      </c>
      <c r="R10190">
        <v>3086</v>
      </c>
      <c r="S10190" t="s">
        <v>36663</v>
      </c>
      <c r="T10190" t="s">
        <v>36664</v>
      </c>
    </row>
    <row r="10191" spans="1:20">
      <c r="A10191">
        <v>5</v>
      </c>
      <c r="B10191">
        <v>62882165</v>
      </c>
      <c r="C10191">
        <v>62882364</v>
      </c>
      <c r="D10191">
        <v>200</v>
      </c>
      <c r="E10191" t="s">
        <v>36665</v>
      </c>
      <c r="F10191">
        <v>46</v>
      </c>
      <c r="G10191">
        <v>3.8961</v>
      </c>
      <c r="H10191">
        <v>4.66299</v>
      </c>
      <c r="I10191">
        <v>1.30147</v>
      </c>
      <c r="J10191">
        <v>128</v>
      </c>
      <c r="K10191" t="s">
        <v>36666</v>
      </c>
      <c r="L10191">
        <v>62863960</v>
      </c>
      <c r="M10191">
        <v>62888164</v>
      </c>
      <c r="N10191">
        <v>24205</v>
      </c>
      <c r="O10191" t="s">
        <v>22</v>
      </c>
      <c r="P10191" t="s">
        <v>8812</v>
      </c>
      <c r="Q10191" t="s">
        <v>8813</v>
      </c>
      <c r="R10191">
        <v>5800</v>
      </c>
      <c r="S10191" t="s">
        <v>8814</v>
      </c>
      <c r="T10191" t="s">
        <v>8815</v>
      </c>
    </row>
    <row r="10192" spans="1:20">
      <c r="A10192">
        <v>2</v>
      </c>
      <c r="B10192">
        <v>126842282</v>
      </c>
      <c r="C10192">
        <v>126842679</v>
      </c>
      <c r="D10192">
        <v>398</v>
      </c>
      <c r="E10192" t="s">
        <v>36667</v>
      </c>
      <c r="F10192">
        <v>46</v>
      </c>
      <c r="G10192">
        <v>3.8961</v>
      </c>
      <c r="H10192">
        <v>4.66299</v>
      </c>
      <c r="I10192">
        <v>1.30147</v>
      </c>
      <c r="J10192">
        <v>296</v>
      </c>
      <c r="K10192" t="s">
        <v>39</v>
      </c>
      <c r="L10192">
        <v>126850637</v>
      </c>
      <c r="M10192">
        <v>126879264</v>
      </c>
      <c r="N10192">
        <v>28628</v>
      </c>
      <c r="O10192" t="s">
        <v>28</v>
      </c>
      <c r="P10192" t="s">
        <v>36668</v>
      </c>
      <c r="Q10192" t="s">
        <v>36669</v>
      </c>
      <c r="R10192">
        <v>-7958</v>
      </c>
      <c r="S10192" t="s">
        <v>36670</v>
      </c>
      <c r="T10192" t="s">
        <v>36671</v>
      </c>
    </row>
    <row r="10193" spans="1:20">
      <c r="A10193">
        <v>9</v>
      </c>
      <c r="B10193">
        <v>122096337</v>
      </c>
      <c r="C10193">
        <v>122096622</v>
      </c>
      <c r="D10193">
        <v>286</v>
      </c>
      <c r="E10193" t="s">
        <v>36672</v>
      </c>
      <c r="F10193">
        <v>46</v>
      </c>
      <c r="G10193">
        <v>3.8961</v>
      </c>
      <c r="H10193">
        <v>4.66299</v>
      </c>
      <c r="I10193">
        <v>1.30147</v>
      </c>
      <c r="J10193">
        <v>118</v>
      </c>
      <c r="K10193" t="s">
        <v>36673</v>
      </c>
      <c r="L10193">
        <v>122030405</v>
      </c>
      <c r="M10193">
        <v>122092751</v>
      </c>
      <c r="N10193">
        <v>62347</v>
      </c>
      <c r="O10193" t="s">
        <v>22</v>
      </c>
      <c r="P10193" t="s">
        <v>36674</v>
      </c>
      <c r="Q10193" t="s">
        <v>36675</v>
      </c>
      <c r="R10193">
        <v>-3586</v>
      </c>
      <c r="S10193" t="s">
        <v>36676</v>
      </c>
      <c r="T10193" t="s">
        <v>36677</v>
      </c>
    </row>
    <row r="10194" spans="1:20">
      <c r="A10194">
        <v>10</v>
      </c>
      <c r="B10194">
        <v>69509460</v>
      </c>
      <c r="C10194">
        <v>69509659</v>
      </c>
      <c r="D10194">
        <v>200</v>
      </c>
      <c r="E10194" t="s">
        <v>36678</v>
      </c>
      <c r="F10194">
        <v>46</v>
      </c>
      <c r="G10194">
        <v>3.8961</v>
      </c>
      <c r="H10194">
        <v>4.66299</v>
      </c>
      <c r="I10194">
        <v>1.30147</v>
      </c>
      <c r="J10194">
        <v>109</v>
      </c>
      <c r="K10194" t="s">
        <v>27351</v>
      </c>
      <c r="L10194">
        <v>69542126</v>
      </c>
      <c r="M10194">
        <v>69546306</v>
      </c>
      <c r="N10194">
        <v>4181</v>
      </c>
      <c r="O10194" t="s">
        <v>28</v>
      </c>
      <c r="P10194" t="s">
        <v>23992</v>
      </c>
      <c r="Q10194" t="s">
        <v>34425</v>
      </c>
      <c r="R10194">
        <v>-32467</v>
      </c>
      <c r="S10194" t="s">
        <v>23994</v>
      </c>
      <c r="T10194" t="s">
        <v>23995</v>
      </c>
    </row>
    <row r="10195" spans="1:20">
      <c r="A10195">
        <v>10</v>
      </c>
      <c r="B10195">
        <v>69847808</v>
      </c>
      <c r="C10195">
        <v>69848007</v>
      </c>
      <c r="D10195">
        <v>200</v>
      </c>
      <c r="E10195" t="s">
        <v>36679</v>
      </c>
      <c r="F10195">
        <v>46</v>
      </c>
      <c r="G10195">
        <v>3.8961</v>
      </c>
      <c r="H10195">
        <v>4.66299</v>
      </c>
      <c r="I10195">
        <v>1.30147</v>
      </c>
      <c r="J10195">
        <v>111</v>
      </c>
      <c r="K10195" t="s">
        <v>36680</v>
      </c>
      <c r="L10195">
        <v>69830133</v>
      </c>
      <c r="M10195">
        <v>69840554</v>
      </c>
      <c r="N10195">
        <v>10422</v>
      </c>
      <c r="O10195" t="s">
        <v>28</v>
      </c>
      <c r="P10195" t="s">
        <v>23992</v>
      </c>
      <c r="Q10195" t="s">
        <v>31412</v>
      </c>
      <c r="R10195">
        <v>17675</v>
      </c>
      <c r="S10195" t="s">
        <v>23994</v>
      </c>
      <c r="T10195" t="s">
        <v>23995</v>
      </c>
    </row>
    <row r="10196" spans="1:20">
      <c r="A10196">
        <v>5</v>
      </c>
      <c r="B10196">
        <v>122958846</v>
      </c>
      <c r="C10196">
        <v>122959064</v>
      </c>
      <c r="D10196">
        <v>219</v>
      </c>
      <c r="E10196" t="s">
        <v>36681</v>
      </c>
      <c r="F10196">
        <v>46</v>
      </c>
      <c r="G10196">
        <v>3.8961</v>
      </c>
      <c r="H10196">
        <v>4.66299</v>
      </c>
      <c r="I10196">
        <v>1.30147</v>
      </c>
      <c r="J10196">
        <v>100</v>
      </c>
      <c r="K10196" t="s">
        <v>21</v>
      </c>
      <c r="L10196">
        <v>122943907</v>
      </c>
      <c r="M10196">
        <v>122959081</v>
      </c>
      <c r="N10196">
        <v>15175</v>
      </c>
      <c r="O10196" t="s">
        <v>22</v>
      </c>
      <c r="P10196" t="s">
        <v>36682</v>
      </c>
      <c r="Q10196" t="s">
        <v>36683</v>
      </c>
      <c r="R10196">
        <v>17</v>
      </c>
      <c r="S10196" t="s">
        <v>36684</v>
      </c>
      <c r="T10196" t="s">
        <v>36685</v>
      </c>
    </row>
    <row r="10197" spans="1:20">
      <c r="A10197">
        <v>18</v>
      </c>
      <c r="B10197">
        <v>65425571</v>
      </c>
      <c r="C10197">
        <v>65425770</v>
      </c>
      <c r="D10197">
        <v>200</v>
      </c>
      <c r="E10197" t="s">
        <v>36686</v>
      </c>
      <c r="F10197">
        <v>46</v>
      </c>
      <c r="G10197">
        <v>3.8961</v>
      </c>
      <c r="H10197">
        <v>4.66299</v>
      </c>
      <c r="I10197">
        <v>1.30147</v>
      </c>
      <c r="J10197">
        <v>94</v>
      </c>
      <c r="K10197" t="s">
        <v>36687</v>
      </c>
      <c r="L10197">
        <v>65398600</v>
      </c>
      <c r="M10197">
        <v>65437527</v>
      </c>
      <c r="N10197">
        <v>38928</v>
      </c>
      <c r="O10197" t="s">
        <v>22</v>
      </c>
      <c r="P10197" t="s">
        <v>36688</v>
      </c>
      <c r="Q10197" t="s">
        <v>36689</v>
      </c>
      <c r="R10197">
        <v>11757</v>
      </c>
      <c r="S10197" t="s">
        <v>36690</v>
      </c>
      <c r="T10197" t="s">
        <v>36691</v>
      </c>
    </row>
    <row r="10198" spans="1:20">
      <c r="A10198">
        <v>12</v>
      </c>
      <c r="B10198">
        <v>87487098</v>
      </c>
      <c r="C10198">
        <v>87487297</v>
      </c>
      <c r="D10198">
        <v>200</v>
      </c>
      <c r="E10198" t="s">
        <v>36692</v>
      </c>
      <c r="F10198">
        <v>46</v>
      </c>
      <c r="G10198">
        <v>3.8961</v>
      </c>
      <c r="H10198">
        <v>4.66299</v>
      </c>
      <c r="I10198">
        <v>1.30147</v>
      </c>
      <c r="J10198">
        <v>145</v>
      </c>
      <c r="K10198" t="s">
        <v>33</v>
      </c>
      <c r="L10198">
        <v>87478200</v>
      </c>
      <c r="M10198">
        <v>87488496</v>
      </c>
      <c r="N10198">
        <v>10297</v>
      </c>
      <c r="O10198" t="s">
        <v>22</v>
      </c>
      <c r="P10198" t="s">
        <v>36693</v>
      </c>
      <c r="Q10198" t="s">
        <v>36694</v>
      </c>
      <c r="R10198">
        <v>1199</v>
      </c>
      <c r="S10198" t="s">
        <v>36695</v>
      </c>
      <c r="T10198" t="s">
        <v>36696</v>
      </c>
    </row>
    <row r="10199" spans="1:20">
      <c r="A10199">
        <v>12</v>
      </c>
      <c r="B10199">
        <v>30848160</v>
      </c>
      <c r="C10199">
        <v>30848363</v>
      </c>
      <c r="D10199">
        <v>204</v>
      </c>
      <c r="E10199" t="s">
        <v>36697</v>
      </c>
      <c r="F10199">
        <v>46</v>
      </c>
      <c r="G10199">
        <v>3.8961</v>
      </c>
      <c r="H10199">
        <v>4.66299</v>
      </c>
      <c r="I10199">
        <v>1.30147</v>
      </c>
      <c r="J10199">
        <v>104</v>
      </c>
      <c r="K10199" t="s">
        <v>39</v>
      </c>
      <c r="L10199">
        <v>30934321</v>
      </c>
      <c r="M10199">
        <v>30943853</v>
      </c>
      <c r="N10199">
        <v>9533</v>
      </c>
      <c r="O10199" t="s">
        <v>28</v>
      </c>
      <c r="P10199" t="s">
        <v>2533</v>
      </c>
      <c r="Q10199" t="s">
        <v>2534</v>
      </c>
      <c r="R10199">
        <v>-85958</v>
      </c>
      <c r="S10199" t="s">
        <v>2535</v>
      </c>
      <c r="T10199" t="s">
        <v>2536</v>
      </c>
    </row>
    <row r="10200" spans="1:20">
      <c r="A10200">
        <v>6</v>
      </c>
      <c r="B10200">
        <v>29830331</v>
      </c>
      <c r="C10200">
        <v>29830652</v>
      </c>
      <c r="D10200">
        <v>322</v>
      </c>
      <c r="E10200" t="s">
        <v>36698</v>
      </c>
      <c r="F10200">
        <v>46</v>
      </c>
      <c r="G10200">
        <v>3.8961</v>
      </c>
      <c r="H10200">
        <v>4.66299</v>
      </c>
      <c r="I10200">
        <v>1.30147</v>
      </c>
      <c r="J10200">
        <v>149</v>
      </c>
      <c r="K10200" t="s">
        <v>36699</v>
      </c>
      <c r="L10200">
        <v>29853759</v>
      </c>
      <c r="M10200">
        <v>29909214</v>
      </c>
      <c r="N10200">
        <v>55456</v>
      </c>
      <c r="O10200" t="s">
        <v>28</v>
      </c>
      <c r="P10200" t="s">
        <v>36700</v>
      </c>
      <c r="Q10200" t="s">
        <v>36701</v>
      </c>
      <c r="R10200">
        <v>-23107</v>
      </c>
      <c r="S10200" t="s">
        <v>36702</v>
      </c>
      <c r="T10200" t="s">
        <v>36703</v>
      </c>
    </row>
    <row r="10201" spans="1:20">
      <c r="A10201">
        <v>6</v>
      </c>
      <c r="B10201">
        <v>40282761</v>
      </c>
      <c r="C10201">
        <v>40282986</v>
      </c>
      <c r="D10201">
        <v>226</v>
      </c>
      <c r="E10201" t="s">
        <v>36704</v>
      </c>
      <c r="F10201">
        <v>46</v>
      </c>
      <c r="G10201">
        <v>3.8961</v>
      </c>
      <c r="H10201">
        <v>4.66299</v>
      </c>
      <c r="I10201">
        <v>1.30147</v>
      </c>
      <c r="J10201">
        <v>112</v>
      </c>
      <c r="K10201" t="s">
        <v>39</v>
      </c>
      <c r="L10201">
        <v>40302106</v>
      </c>
      <c r="M10201">
        <v>40373696</v>
      </c>
      <c r="N10201">
        <v>71591</v>
      </c>
      <c r="O10201" t="s">
        <v>28</v>
      </c>
      <c r="P10201" t="s">
        <v>36705</v>
      </c>
      <c r="Q10201" t="s">
        <v>36706</v>
      </c>
      <c r="R10201">
        <v>-19120</v>
      </c>
      <c r="S10201" t="s">
        <v>36707</v>
      </c>
      <c r="T10201" t="s">
        <v>36708</v>
      </c>
    </row>
    <row r="10202" spans="1:20">
      <c r="A10202">
        <v>9</v>
      </c>
      <c r="B10202">
        <v>104184758</v>
      </c>
      <c r="C10202">
        <v>104184957</v>
      </c>
      <c r="D10202">
        <v>200</v>
      </c>
      <c r="E10202" t="s">
        <v>36709</v>
      </c>
      <c r="F10202">
        <v>46</v>
      </c>
      <c r="G10202">
        <v>3.8961</v>
      </c>
      <c r="H10202">
        <v>4.66299</v>
      </c>
      <c r="I10202">
        <v>1.30147</v>
      </c>
      <c r="J10202">
        <v>120</v>
      </c>
      <c r="K10202" t="s">
        <v>36710</v>
      </c>
      <c r="L10202">
        <v>104168248</v>
      </c>
      <c r="M10202">
        <v>104178424</v>
      </c>
      <c r="N10202">
        <v>10177</v>
      </c>
      <c r="O10202" t="s">
        <v>22</v>
      </c>
      <c r="P10202" t="s">
        <v>36711</v>
      </c>
      <c r="Q10202" t="s">
        <v>36712</v>
      </c>
      <c r="R10202">
        <v>-6334</v>
      </c>
      <c r="S10202" t="s">
        <v>36713</v>
      </c>
      <c r="T10202" t="s">
        <v>36714</v>
      </c>
    </row>
    <row r="10203" spans="1:20">
      <c r="A10203">
        <v>2</v>
      </c>
      <c r="B10203">
        <v>31657174</v>
      </c>
      <c r="C10203">
        <v>31657373</v>
      </c>
      <c r="D10203">
        <v>200</v>
      </c>
      <c r="E10203" t="s">
        <v>36715</v>
      </c>
      <c r="F10203">
        <v>46</v>
      </c>
      <c r="G10203">
        <v>3.8961</v>
      </c>
      <c r="H10203">
        <v>4.66299</v>
      </c>
      <c r="I10203">
        <v>1.30147</v>
      </c>
      <c r="J10203">
        <v>141</v>
      </c>
      <c r="K10203" t="s">
        <v>36716</v>
      </c>
      <c r="L10203">
        <v>31650185</v>
      </c>
      <c r="M10203">
        <v>31669036</v>
      </c>
      <c r="N10203">
        <v>18852</v>
      </c>
      <c r="O10203" t="s">
        <v>28</v>
      </c>
      <c r="P10203" t="s">
        <v>36717</v>
      </c>
      <c r="Q10203" t="s">
        <v>36718</v>
      </c>
      <c r="R10203">
        <v>6989</v>
      </c>
      <c r="S10203" t="s">
        <v>36719</v>
      </c>
      <c r="T10203" t="s">
        <v>36720</v>
      </c>
    </row>
    <row r="10204" spans="1:20">
      <c r="A10204">
        <v>15</v>
      </c>
      <c r="B10204">
        <v>34364792</v>
      </c>
      <c r="C10204">
        <v>34365001</v>
      </c>
      <c r="D10204">
        <v>210</v>
      </c>
      <c r="E10204" t="s">
        <v>36721</v>
      </c>
      <c r="F10204">
        <v>46</v>
      </c>
      <c r="G10204">
        <v>3.8961</v>
      </c>
      <c r="H10204">
        <v>4.66299</v>
      </c>
      <c r="I10204">
        <v>1.30147</v>
      </c>
      <c r="J10204">
        <v>102</v>
      </c>
      <c r="K10204" t="s">
        <v>36722</v>
      </c>
      <c r="L10204">
        <v>34349197</v>
      </c>
      <c r="M10204">
        <v>34358018</v>
      </c>
      <c r="N10204">
        <v>8822</v>
      </c>
      <c r="O10204" t="s">
        <v>22</v>
      </c>
      <c r="P10204" t="s">
        <v>36723</v>
      </c>
      <c r="Q10204" t="s">
        <v>36724</v>
      </c>
      <c r="R10204">
        <v>-6774</v>
      </c>
      <c r="S10204" t="s">
        <v>36725</v>
      </c>
      <c r="T10204" t="s">
        <v>22</v>
      </c>
    </row>
    <row r="10205" spans="1:20">
      <c r="A10205">
        <v>7</v>
      </c>
      <c r="B10205">
        <v>50406947</v>
      </c>
      <c r="C10205">
        <v>50407146</v>
      </c>
      <c r="D10205">
        <v>200</v>
      </c>
      <c r="E10205" t="s">
        <v>36726</v>
      </c>
      <c r="F10205">
        <v>46</v>
      </c>
      <c r="G10205">
        <v>3.8961</v>
      </c>
      <c r="H10205">
        <v>4.66299</v>
      </c>
      <c r="I10205">
        <v>1.30147</v>
      </c>
      <c r="J10205">
        <v>97</v>
      </c>
      <c r="K10205" t="s">
        <v>36727</v>
      </c>
      <c r="L10205">
        <v>50248938</v>
      </c>
      <c r="M10205">
        <v>50250278</v>
      </c>
      <c r="N10205">
        <v>1341</v>
      </c>
      <c r="O10205" t="s">
        <v>28</v>
      </c>
      <c r="P10205" t="s">
        <v>36728</v>
      </c>
      <c r="Q10205" t="s">
        <v>36729</v>
      </c>
      <c r="R10205">
        <v>158009</v>
      </c>
      <c r="S10205" t="s">
        <v>36730</v>
      </c>
      <c r="T10205" t="s">
        <v>36731</v>
      </c>
    </row>
    <row r="10206" spans="1:20">
      <c r="A10206">
        <v>4</v>
      </c>
      <c r="B10206">
        <v>103146803</v>
      </c>
      <c r="C10206">
        <v>103147002</v>
      </c>
      <c r="D10206">
        <v>200</v>
      </c>
      <c r="E10206" t="s">
        <v>36732</v>
      </c>
      <c r="F10206">
        <v>46</v>
      </c>
      <c r="G10206">
        <v>3.8961</v>
      </c>
      <c r="H10206">
        <v>4.66299</v>
      </c>
      <c r="I10206">
        <v>1.30147</v>
      </c>
      <c r="J10206">
        <v>171</v>
      </c>
      <c r="K10206" t="s">
        <v>33</v>
      </c>
      <c r="L10206">
        <v>103087642</v>
      </c>
      <c r="M10206">
        <v>103148060</v>
      </c>
      <c r="N10206">
        <v>60419</v>
      </c>
      <c r="O10206" t="s">
        <v>22</v>
      </c>
      <c r="P10206" t="s">
        <v>12452</v>
      </c>
      <c r="Q10206" t="s">
        <v>12453</v>
      </c>
      <c r="R10206">
        <v>1058</v>
      </c>
      <c r="S10206" t="s">
        <v>12454</v>
      </c>
      <c r="T10206" t="s">
        <v>12455</v>
      </c>
    </row>
    <row r="10207" spans="1:20">
      <c r="A10207">
        <v>1</v>
      </c>
      <c r="B10207">
        <v>85981934</v>
      </c>
      <c r="C10207">
        <v>85982235</v>
      </c>
      <c r="D10207">
        <v>302</v>
      </c>
      <c r="E10207" t="s">
        <v>36733</v>
      </c>
      <c r="F10207">
        <v>46</v>
      </c>
      <c r="G10207">
        <v>3.8961</v>
      </c>
      <c r="H10207">
        <v>4.66299</v>
      </c>
      <c r="I10207">
        <v>1.30147</v>
      </c>
      <c r="J10207">
        <v>139</v>
      </c>
      <c r="K10207" t="s">
        <v>215</v>
      </c>
      <c r="L10207">
        <v>85973585</v>
      </c>
      <c r="M10207">
        <v>85983178</v>
      </c>
      <c r="N10207">
        <v>9594</v>
      </c>
      <c r="O10207" t="s">
        <v>28</v>
      </c>
      <c r="P10207" t="s">
        <v>34440</v>
      </c>
      <c r="Q10207" t="s">
        <v>34441</v>
      </c>
      <c r="R10207">
        <v>8349</v>
      </c>
      <c r="S10207" t="s">
        <v>34442</v>
      </c>
      <c r="T10207" t="s">
        <v>34443</v>
      </c>
    </row>
    <row r="10208" spans="1:20">
      <c r="A10208">
        <v>1</v>
      </c>
      <c r="B10208">
        <v>151969180</v>
      </c>
      <c r="C10208">
        <v>151969379</v>
      </c>
      <c r="D10208">
        <v>200</v>
      </c>
      <c r="E10208" t="s">
        <v>36734</v>
      </c>
      <c r="F10208">
        <v>46</v>
      </c>
      <c r="G10208">
        <v>3.8961</v>
      </c>
      <c r="H10208">
        <v>4.66299</v>
      </c>
      <c r="I10208">
        <v>1.30147</v>
      </c>
      <c r="J10208">
        <v>80</v>
      </c>
      <c r="K10208" t="s">
        <v>39</v>
      </c>
      <c r="L10208">
        <v>151760275</v>
      </c>
      <c r="M10208">
        <v>151965876</v>
      </c>
      <c r="N10208">
        <v>205602</v>
      </c>
      <c r="O10208" t="s">
        <v>22</v>
      </c>
      <c r="P10208" t="s">
        <v>14957</v>
      </c>
      <c r="Q10208" t="s">
        <v>36735</v>
      </c>
      <c r="R10208">
        <v>-3304</v>
      </c>
      <c r="S10208" t="s">
        <v>14959</v>
      </c>
      <c r="T10208" t="s">
        <v>14960</v>
      </c>
    </row>
    <row r="10209" spans="1:20">
      <c r="A10209">
        <v>1</v>
      </c>
      <c r="B10209">
        <v>151837964</v>
      </c>
      <c r="C10209">
        <v>151838174</v>
      </c>
      <c r="D10209">
        <v>211</v>
      </c>
      <c r="E10209" t="s">
        <v>36736</v>
      </c>
      <c r="F10209">
        <v>46</v>
      </c>
      <c r="G10209">
        <v>3.8961</v>
      </c>
      <c r="H10209">
        <v>4.66299</v>
      </c>
      <c r="I10209">
        <v>1.30147</v>
      </c>
      <c r="J10209">
        <v>97</v>
      </c>
      <c r="K10209" t="s">
        <v>36737</v>
      </c>
      <c r="L10209">
        <v>151768654</v>
      </c>
      <c r="M10209">
        <v>151796978</v>
      </c>
      <c r="N10209">
        <v>28325</v>
      </c>
      <c r="O10209" t="s">
        <v>22</v>
      </c>
      <c r="P10209" t="s">
        <v>14957</v>
      </c>
      <c r="Q10209" t="s">
        <v>14958</v>
      </c>
      <c r="R10209">
        <v>-40986</v>
      </c>
      <c r="S10209" t="s">
        <v>14959</v>
      </c>
      <c r="T10209" t="s">
        <v>14960</v>
      </c>
    </row>
    <row r="10210" spans="1:20">
      <c r="A10210">
        <v>1</v>
      </c>
      <c r="B10210">
        <v>88162977</v>
      </c>
      <c r="C10210">
        <v>88163197</v>
      </c>
      <c r="D10210">
        <v>221</v>
      </c>
      <c r="E10210" t="s">
        <v>36738</v>
      </c>
      <c r="F10210">
        <v>46</v>
      </c>
      <c r="G10210">
        <v>2.97619</v>
      </c>
      <c r="H10210">
        <v>4.65162</v>
      </c>
      <c r="I10210">
        <v>1.30147</v>
      </c>
      <c r="J10210">
        <v>113</v>
      </c>
      <c r="K10210" t="s">
        <v>76</v>
      </c>
      <c r="L10210">
        <v>88165830</v>
      </c>
      <c r="M10210">
        <v>88168659</v>
      </c>
      <c r="N10210">
        <v>2830</v>
      </c>
      <c r="O10210" t="s">
        <v>28</v>
      </c>
      <c r="P10210" t="s">
        <v>36739</v>
      </c>
      <c r="Q10210" t="s">
        <v>36740</v>
      </c>
      <c r="R10210">
        <v>-2633</v>
      </c>
      <c r="S10210" t="s">
        <v>36741</v>
      </c>
      <c r="T10210" t="s">
        <v>36742</v>
      </c>
    </row>
    <row r="10211" spans="1:20">
      <c r="A10211">
        <v>15</v>
      </c>
      <c r="B10211">
        <v>98763605</v>
      </c>
      <c r="C10211">
        <v>98763804</v>
      </c>
      <c r="D10211">
        <v>200</v>
      </c>
      <c r="E10211" t="s">
        <v>36743</v>
      </c>
      <c r="F10211">
        <v>46</v>
      </c>
      <c r="G10211">
        <v>3.65854</v>
      </c>
      <c r="H10211">
        <v>4.6472</v>
      </c>
      <c r="I10211">
        <v>1.30147</v>
      </c>
      <c r="J10211">
        <v>96</v>
      </c>
      <c r="K10211" t="s">
        <v>36744</v>
      </c>
      <c r="L10211">
        <v>98729550</v>
      </c>
      <c r="M10211">
        <v>98769064</v>
      </c>
      <c r="N10211">
        <v>39515</v>
      </c>
      <c r="O10211" t="s">
        <v>22</v>
      </c>
      <c r="P10211" t="s">
        <v>36745</v>
      </c>
      <c r="Q10211" t="s">
        <v>36746</v>
      </c>
      <c r="R10211">
        <v>5260</v>
      </c>
      <c r="S10211" t="s">
        <v>36747</v>
      </c>
      <c r="T10211" t="s">
        <v>36748</v>
      </c>
    </row>
    <row r="10212" spans="1:20">
      <c r="A10212">
        <v>7</v>
      </c>
      <c r="B10212">
        <v>46379594</v>
      </c>
      <c r="C10212">
        <v>46379793</v>
      </c>
      <c r="D10212">
        <v>200</v>
      </c>
      <c r="E10212" t="s">
        <v>36749</v>
      </c>
      <c r="F10212">
        <v>46</v>
      </c>
      <c r="G10212">
        <v>3.77359</v>
      </c>
      <c r="H10212">
        <v>4.6413</v>
      </c>
      <c r="I10212">
        <v>1.30066</v>
      </c>
      <c r="J10212">
        <v>82</v>
      </c>
      <c r="K10212" t="s">
        <v>76</v>
      </c>
      <c r="L10212">
        <v>46377422</v>
      </c>
      <c r="M10212">
        <v>46382027</v>
      </c>
      <c r="N10212">
        <v>4606</v>
      </c>
      <c r="O10212" t="s">
        <v>22</v>
      </c>
      <c r="P10212" t="s">
        <v>1081</v>
      </c>
      <c r="Q10212" t="s">
        <v>1082</v>
      </c>
      <c r="R10212">
        <v>2234</v>
      </c>
      <c r="S10212" t="s">
        <v>1083</v>
      </c>
      <c r="T10212" t="s">
        <v>1084</v>
      </c>
    </row>
    <row r="10213" spans="1:20">
      <c r="A10213">
        <v>10</v>
      </c>
      <c r="B10213">
        <v>78297126</v>
      </c>
      <c r="C10213">
        <v>78297325</v>
      </c>
      <c r="D10213">
        <v>200</v>
      </c>
      <c r="E10213" t="s">
        <v>36750</v>
      </c>
      <c r="F10213">
        <v>46</v>
      </c>
      <c r="G10213">
        <v>3.77359</v>
      </c>
      <c r="H10213">
        <v>4.6413</v>
      </c>
      <c r="I10213">
        <v>1.30066</v>
      </c>
      <c r="J10213">
        <v>103</v>
      </c>
      <c r="K10213" t="s">
        <v>36751</v>
      </c>
      <c r="L10213">
        <v>78272578</v>
      </c>
      <c r="M10213">
        <v>78300809</v>
      </c>
      <c r="N10213">
        <v>28232</v>
      </c>
      <c r="O10213" t="s">
        <v>22</v>
      </c>
      <c r="P10213" t="s">
        <v>36752</v>
      </c>
      <c r="Q10213" t="s">
        <v>36753</v>
      </c>
      <c r="R10213">
        <v>3484</v>
      </c>
      <c r="S10213" t="s">
        <v>36754</v>
      </c>
      <c r="T10213" t="s">
        <v>36755</v>
      </c>
    </row>
    <row r="10214" hidden="1" spans="1:20">
      <c r="A10214">
        <v>16</v>
      </c>
      <c r="B10214">
        <v>13347430</v>
      </c>
      <c r="C10214">
        <v>13347982</v>
      </c>
      <c r="D10214">
        <v>553</v>
      </c>
      <c r="E10214" t="s">
        <v>36756</v>
      </c>
      <c r="F10214">
        <v>46</v>
      </c>
      <c r="G10214">
        <v>3.77359</v>
      </c>
      <c r="H10214">
        <v>4.6413</v>
      </c>
      <c r="I10214">
        <v>1.30066</v>
      </c>
      <c r="J10214">
        <v>419</v>
      </c>
      <c r="K10214" t="s">
        <v>33</v>
      </c>
      <c r="L10214">
        <v>13349292</v>
      </c>
      <c r="M10214">
        <v>13349415</v>
      </c>
      <c r="N10214">
        <v>124</v>
      </c>
      <c r="O10214" t="s">
        <v>22</v>
      </c>
      <c r="P10214" t="s">
        <v>36757</v>
      </c>
      <c r="Q10214" t="s">
        <v>36758</v>
      </c>
      <c r="R10214">
        <v>1433</v>
      </c>
      <c r="S10214" t="s">
        <v>31</v>
      </c>
      <c r="T10214" t="s">
        <v>31</v>
      </c>
    </row>
    <row r="10215" hidden="1" spans="1:20">
      <c r="A10215">
        <v>2</v>
      </c>
      <c r="B10215">
        <v>38292021</v>
      </c>
      <c r="C10215">
        <v>38292220</v>
      </c>
      <c r="D10215">
        <v>200</v>
      </c>
      <c r="E10215" t="s">
        <v>36759</v>
      </c>
      <c r="F10215">
        <v>46</v>
      </c>
      <c r="G10215">
        <v>3.77359</v>
      </c>
      <c r="H10215">
        <v>4.6413</v>
      </c>
      <c r="I10215">
        <v>1.30066</v>
      </c>
      <c r="J10215">
        <v>92</v>
      </c>
      <c r="K10215" t="s">
        <v>39</v>
      </c>
      <c r="L10215">
        <v>38314014</v>
      </c>
      <c r="M10215">
        <v>38345863</v>
      </c>
      <c r="N10215">
        <v>31850</v>
      </c>
      <c r="O10215" t="s">
        <v>28</v>
      </c>
      <c r="P10215" t="s">
        <v>36760</v>
      </c>
      <c r="Q10215" t="s">
        <v>36761</v>
      </c>
      <c r="R10215">
        <v>-21794</v>
      </c>
      <c r="S10215" t="s">
        <v>31</v>
      </c>
      <c r="T10215" t="s">
        <v>31</v>
      </c>
    </row>
    <row r="10216" hidden="1" spans="1:20">
      <c r="A10216">
        <v>5</v>
      </c>
      <c r="B10216">
        <v>112316494</v>
      </c>
      <c r="C10216">
        <v>112316693</v>
      </c>
      <c r="D10216">
        <v>200</v>
      </c>
      <c r="E10216" t="s">
        <v>36762</v>
      </c>
      <c r="F10216">
        <v>46</v>
      </c>
      <c r="G10216">
        <v>3.77359</v>
      </c>
      <c r="H10216">
        <v>4.6413</v>
      </c>
      <c r="I10216">
        <v>1.30066</v>
      </c>
      <c r="J10216">
        <v>173</v>
      </c>
      <c r="K10216" t="s">
        <v>39</v>
      </c>
      <c r="L10216">
        <v>112304103</v>
      </c>
      <c r="M10216">
        <v>112313110</v>
      </c>
      <c r="N10216">
        <v>9008</v>
      </c>
      <c r="O10216" t="s">
        <v>28</v>
      </c>
      <c r="P10216" t="s">
        <v>16189</v>
      </c>
      <c r="Q10216" t="s">
        <v>16190</v>
      </c>
      <c r="R10216">
        <v>12391</v>
      </c>
      <c r="S10216" t="s">
        <v>31</v>
      </c>
      <c r="T10216" t="s">
        <v>31</v>
      </c>
    </row>
    <row r="10217" hidden="1" spans="1:20">
      <c r="A10217">
        <v>5</v>
      </c>
      <c r="B10217">
        <v>119126386</v>
      </c>
      <c r="C10217">
        <v>119126602</v>
      </c>
      <c r="D10217">
        <v>217</v>
      </c>
      <c r="E10217" t="s">
        <v>36763</v>
      </c>
      <c r="F10217">
        <v>46</v>
      </c>
      <c r="G10217">
        <v>3.77359</v>
      </c>
      <c r="H10217">
        <v>4.6413</v>
      </c>
      <c r="I10217">
        <v>1.30066</v>
      </c>
      <c r="J10217">
        <v>145</v>
      </c>
      <c r="K10217" t="s">
        <v>39</v>
      </c>
      <c r="L10217">
        <v>119132626</v>
      </c>
      <c r="M10217">
        <v>119135061</v>
      </c>
      <c r="N10217">
        <v>2436</v>
      </c>
      <c r="O10217" t="s">
        <v>22</v>
      </c>
      <c r="P10217" t="s">
        <v>36764</v>
      </c>
      <c r="Q10217" t="s">
        <v>36765</v>
      </c>
      <c r="R10217">
        <v>8459</v>
      </c>
      <c r="S10217" t="s">
        <v>31</v>
      </c>
      <c r="T10217" t="s">
        <v>31</v>
      </c>
    </row>
    <row r="10218" hidden="1" spans="1:20">
      <c r="A10218">
        <v>9</v>
      </c>
      <c r="B10218">
        <v>120575506</v>
      </c>
      <c r="C10218">
        <v>120575823</v>
      </c>
      <c r="D10218">
        <v>318</v>
      </c>
      <c r="E10218" t="s">
        <v>36766</v>
      </c>
      <c r="F10218">
        <v>46</v>
      </c>
      <c r="G10218">
        <v>3.77359</v>
      </c>
      <c r="H10218">
        <v>4.6413</v>
      </c>
      <c r="I10218">
        <v>1.30066</v>
      </c>
      <c r="J10218">
        <v>145</v>
      </c>
      <c r="K10218" t="s">
        <v>36767</v>
      </c>
      <c r="L10218">
        <v>120572656</v>
      </c>
      <c r="M10218">
        <v>120580209</v>
      </c>
      <c r="N10218">
        <v>7554</v>
      </c>
      <c r="O10218" t="s">
        <v>22</v>
      </c>
      <c r="P10218" t="s">
        <v>36768</v>
      </c>
      <c r="Q10218" t="s">
        <v>36769</v>
      </c>
      <c r="R10218">
        <v>4386</v>
      </c>
      <c r="S10218" t="s">
        <v>31</v>
      </c>
      <c r="T10218" t="s">
        <v>31</v>
      </c>
    </row>
    <row r="10219" hidden="1" spans="1:20">
      <c r="A10219">
        <v>18</v>
      </c>
      <c r="B10219">
        <v>82970926</v>
      </c>
      <c r="C10219">
        <v>82971213</v>
      </c>
      <c r="D10219">
        <v>288</v>
      </c>
      <c r="E10219" t="s">
        <v>36770</v>
      </c>
      <c r="F10219">
        <v>46</v>
      </c>
      <c r="G10219">
        <v>3.77359</v>
      </c>
      <c r="H10219">
        <v>4.6413</v>
      </c>
      <c r="I10219">
        <v>1.30066</v>
      </c>
      <c r="J10219">
        <v>156</v>
      </c>
      <c r="K10219" t="s">
        <v>36771</v>
      </c>
      <c r="L10219">
        <v>82938060</v>
      </c>
      <c r="M10219">
        <v>82938685</v>
      </c>
      <c r="N10219">
        <v>626</v>
      </c>
      <c r="O10219" t="s">
        <v>22</v>
      </c>
      <c r="P10219" t="s">
        <v>36772</v>
      </c>
      <c r="Q10219" t="s">
        <v>36773</v>
      </c>
      <c r="R10219">
        <v>-32241</v>
      </c>
      <c r="S10219" t="s">
        <v>31</v>
      </c>
      <c r="T10219" t="s">
        <v>31</v>
      </c>
    </row>
    <row r="10220" spans="1:20">
      <c r="A10220">
        <v>11</v>
      </c>
      <c r="B10220">
        <v>103133155</v>
      </c>
      <c r="C10220">
        <v>103133354</v>
      </c>
      <c r="D10220">
        <v>200</v>
      </c>
      <c r="E10220" t="s">
        <v>36774</v>
      </c>
      <c r="F10220">
        <v>46</v>
      </c>
      <c r="G10220">
        <v>3.77359</v>
      </c>
      <c r="H10220">
        <v>4.6413</v>
      </c>
      <c r="I10220">
        <v>1.30066</v>
      </c>
      <c r="J10220">
        <v>93</v>
      </c>
      <c r="K10220" t="s">
        <v>21</v>
      </c>
      <c r="L10220">
        <v>103127856</v>
      </c>
      <c r="M10220">
        <v>103133097</v>
      </c>
      <c r="N10220">
        <v>5242</v>
      </c>
      <c r="O10220" t="s">
        <v>22</v>
      </c>
      <c r="P10220" t="s">
        <v>36775</v>
      </c>
      <c r="Q10220" t="s">
        <v>36776</v>
      </c>
      <c r="R10220">
        <v>-58</v>
      </c>
      <c r="S10220" t="s">
        <v>36777</v>
      </c>
      <c r="T10220" t="s">
        <v>36778</v>
      </c>
    </row>
    <row r="10221" spans="1:20">
      <c r="A10221">
        <v>15</v>
      </c>
      <c r="B10221">
        <v>101733607</v>
      </c>
      <c r="C10221">
        <v>101733898</v>
      </c>
      <c r="D10221">
        <v>292</v>
      </c>
      <c r="E10221" t="s">
        <v>36779</v>
      </c>
      <c r="F10221">
        <v>46</v>
      </c>
      <c r="G10221">
        <v>3.77359</v>
      </c>
      <c r="H10221">
        <v>4.6413</v>
      </c>
      <c r="I10221">
        <v>1.30066</v>
      </c>
      <c r="J10221">
        <v>185</v>
      </c>
      <c r="K10221" t="s">
        <v>39</v>
      </c>
      <c r="L10221">
        <v>101719124</v>
      </c>
      <c r="M10221">
        <v>101726604</v>
      </c>
      <c r="N10221">
        <v>7481</v>
      </c>
      <c r="O10221" t="s">
        <v>22</v>
      </c>
      <c r="P10221" t="s">
        <v>36780</v>
      </c>
      <c r="Q10221" t="s">
        <v>36781</v>
      </c>
      <c r="R10221">
        <v>-7003</v>
      </c>
      <c r="S10221" t="s">
        <v>36782</v>
      </c>
      <c r="T10221" t="s">
        <v>36783</v>
      </c>
    </row>
    <row r="10222" spans="1:20">
      <c r="A10222">
        <v>1</v>
      </c>
      <c r="B10222">
        <v>119366678</v>
      </c>
      <c r="C10222">
        <v>119366932</v>
      </c>
      <c r="D10222">
        <v>255</v>
      </c>
      <c r="E10222" t="s">
        <v>36784</v>
      </c>
      <c r="F10222">
        <v>46</v>
      </c>
      <c r="G10222">
        <v>3.77359</v>
      </c>
      <c r="H10222">
        <v>4.6413</v>
      </c>
      <c r="I10222">
        <v>1.30066</v>
      </c>
      <c r="J10222">
        <v>95</v>
      </c>
      <c r="K10222" t="s">
        <v>39</v>
      </c>
      <c r="L10222">
        <v>119343195</v>
      </c>
      <c r="M10222">
        <v>119349978</v>
      </c>
      <c r="N10222">
        <v>6784</v>
      </c>
      <c r="O10222" t="s">
        <v>22</v>
      </c>
      <c r="P10222" t="s">
        <v>10103</v>
      </c>
      <c r="Q10222" t="s">
        <v>10104</v>
      </c>
      <c r="R10222">
        <v>-16700</v>
      </c>
      <c r="S10222" t="s">
        <v>10105</v>
      </c>
      <c r="T10222" t="s">
        <v>10106</v>
      </c>
    </row>
    <row r="10223" spans="1:20">
      <c r="A10223">
        <v>1</v>
      </c>
      <c r="B10223">
        <v>93106980</v>
      </c>
      <c r="C10223">
        <v>93107179</v>
      </c>
      <c r="D10223">
        <v>200</v>
      </c>
      <c r="E10223" t="s">
        <v>36785</v>
      </c>
      <c r="F10223">
        <v>46</v>
      </c>
      <c r="G10223">
        <v>3.77359</v>
      </c>
      <c r="H10223">
        <v>4.6413</v>
      </c>
      <c r="I10223">
        <v>1.30066</v>
      </c>
      <c r="J10223">
        <v>136</v>
      </c>
      <c r="K10223" t="s">
        <v>36786</v>
      </c>
      <c r="L10223">
        <v>93096447</v>
      </c>
      <c r="M10223">
        <v>93158794</v>
      </c>
      <c r="N10223">
        <v>62348</v>
      </c>
      <c r="O10223" t="s">
        <v>28</v>
      </c>
      <c r="P10223" t="s">
        <v>36787</v>
      </c>
      <c r="Q10223" t="s">
        <v>36788</v>
      </c>
      <c r="R10223">
        <v>10533</v>
      </c>
      <c r="S10223" t="s">
        <v>36789</v>
      </c>
      <c r="T10223" t="s">
        <v>22</v>
      </c>
    </row>
  </sheetData>
  <autoFilter ref="S1:S10223">
    <filterColumn colId="0">
      <filters>
        <filter val="Sh3glb1"/>
        <filter val="Klb"/>
        <filter val="Teddm1b"/>
        <filter val="Pkn1"/>
        <filter val="Gkn2"/>
        <filter val="Gkn3"/>
        <filter val="Clptm1l"/>
        <filter val="Olfr1268-ps1"/>
        <filter val="Olfr1117-ps1"/>
        <filter val="Vmn1r261"/>
        <filter val="Olfr1555-ps1"/>
        <filter val="Il1rapl1"/>
        <filter val="Camkmt"/>
        <filter val="Tmem126a"/>
        <filter val="Pkp4"/>
        <filter val="Ola1"/>
        <filter val="Lsm11"/>
        <filter val="Sla2"/>
        <filter val="Lsm12"/>
        <filter val="Adam12"/>
        <filter val="Wfikkn2"/>
        <filter val="Trim14"/>
        <filter val="Prdm16"/>
        <filter val="Trim16"/>
        <filter val="Tmem17"/>
        <filter val="Adam18"/>
        <filter val="Smim18"/>
        <filter val="Tmem18"/>
        <filter val="Rbm20"/>
        <filter val="Plb1"/>
        <filter val="Calb1"/>
        <filter val="Timm21"/>
        <filter val="Rnf138rt1"/>
        <filter val="Ppm1b"/>
        <filter val="Adam22"/>
        <filter val="Ackr3"/>
        <filter val="Tmem74bos"/>
        <filter val="T"/>
        <filter val="Rbm27"/>
        <filter val="Trim27"/>
        <filter val="Nim1k"/>
        <filter val="Sacm1l"/>
        <filter val="Dlc1"/>
        <filter val="Epm2a"/>
        <filter val="Sptlc1"/>
        <filter val="Cflar"/>
        <filter val="Kdm2b"/>
        <filter val="Adam32"/>
        <filter val="Sptlc2"/>
        <filter val="Trim32"/>
        <filter val="Adam33"/>
        <filter val="Eef2kmt"/>
        <filter val="Lbh"/>
        <filter val="Rbm39"/>
        <filter val="Calca"/>
        <filter val="Kdm3a"/>
        <filter val="Zpld1"/>
        <filter val="Apold1"/>
        <filter val="Tamm41"/>
        <filter val="Trim42"/>
        <filter val="Pld3"/>
        <filter val="Pold3"/>
        <filter val="Rbm43"/>
        <filter val="Tekt3"/>
        <filter val="Pld4"/>
        <filter val="Tekt4"/>
        <filter val="Glce"/>
        <filter val="Tekt5"/>
        <filter val="Rbm47"/>
        <filter val="Xkrx"/>
        <filter val="Ankle1"/>
        <filter val="Gldc"/>
        <filter val="Hlcs"/>
        <filter val="Lct"/>
        <filter val="Tle4"/>
        <filter val="B3glct"/>
        <filter val="Tle6"/>
        <filter val="Tle7"/>
        <filter val="Olfr1297"/>
        <filter val="Olfr1298"/>
        <filter val="Nalf1"/>
        <filter val="Trim61"/>
        <filter val="Elf2"/>
        <filter val="Slf2"/>
        <filter val="Celf2"/>
        <filter val="Kdm5c"/>
        <filter val="Klf4"/>
        <filter val="Tmem64"/>
        <filter val="Elf5"/>
        <filter val="Klf7"/>
        <filter val="Gpm6a"/>
        <filter val="Micall1"/>
        <filter val="Alg2"/>
        <filter val="Dlg2"/>
        <filter val="Flg2"/>
        <filter val="Gpm6b"/>
        <filter val="Suclg2"/>
        <filter val="Dlg5"/>
        <filter val="Tmem79"/>
        <filter val="E130308A19Rik"/>
        <filter val="Hmgcll1"/>
        <filter val="Nhlh2"/>
        <filter val="Olfr1251"/>
        <filter val="Peli2"/>
        <filter val="Olfr1254"/>
        <filter val="Tmem94"/>
        <filter val="Olfr1258"/>
        <filter val="AY761185"/>
        <filter val="Opalin"/>
        <filter val="Mlip"/>
        <filter val="Tollip"/>
        <filter val="Dlk1"/>
        <filter val="Klk4"/>
        <filter val="Ulk4"/>
        <filter val="Mill1"/>
        <filter val="Nell1"/>
        <filter val="Cobll1"/>
        <filter val="Sall2"/>
        <filter val="Vgll4"/>
        <filter val="Ttll5"/>
        <filter val="Ttll7"/>
        <filter val="Ttll8"/>
        <filter val="Ttll9"/>
        <filter val="Atp6v1c1"/>
        <filter val="Palld"/>
        <filter val="Slc25a54"/>
        <filter val="Vmn1r185"/>
        <filter val="Caln1"/>
        <filter val="Fbln1"/>
        <filter val="Hapln1"/>
        <filter val="Pphln1"/>
        <filter val="Tspan11"/>
        <filter val="Tln2"/>
        <filter val="Fbln2"/>
        <filter val="Rln3"/>
        <filter val="Egln3"/>
        <filter val="Cln8"/>
        <filter val="Vmn1r178"/>
        <filter val="Telo2"/>
        <filter val="Ralgapa2"/>
        <filter val="Ppp1r12a"/>
        <filter val="Pxylp1"/>
        <filter val="Tspan31"/>
        <filter val="Ppp1r12b"/>
        <filter val="Elp4"/>
        <filter val="Tulp4"/>
        <filter val="B4galt4"/>
        <filter val="B3galt5"/>
        <filter val="Elp6"/>
        <filter val="Cldn10"/>
        <filter val="Lama1"/>
        <filter val="Cldn11"/>
        <filter val="Ptpn11"/>
        <filter val="Clpb"/>
        <filter val="Lama2"/>
        <filter val="Ptpn12"/>
        <filter val="Capn13"/>
        <filter val="Ptpn13"/>
        <filter val="Cldn14"/>
        <filter val="Ptpn14"/>
        <filter val="Cldn17"/>
        <filter val="Ptpn18"/>
        <filter val="Slpi"/>
        <filter val="Ptpn20"/>
        <filter val="Man1a"/>
        <filter val="Kcnmb1"/>
        <filter val="Cldn23"/>
        <filter val="Tlr4"/>
        <filter val="Tlr5"/>
        <filter val="Cmah"/>
        <filter val="Atxn1l"/>
        <filter val="Cmc1"/>
        <filter val="Pls1"/>
        <filter val="Tmc1"/>
        <filter val="Lamc1"/>
        <filter val="Grin2a"/>
        <filter val="Cmc2"/>
        <filter val="Gls2"/>
        <filter val="Glrb"/>
        <filter val="Pals2"/>
        <filter val="Denn2b"/>
        <filter val="Grin2b"/>
        <filter val="Cmas"/>
        <filter val="Emc3"/>
        <filter val="Armc3"/>
        <filter val="Spin2e"/>
        <filter val="Spin2f"/>
        <filter val="Spin2g"/>
        <filter val="Lgals8"/>
        <filter val="Armc9"/>
        <filter val="4930453N24Rik"/>
        <filter val="2810459M11Rik"/>
        <filter val="Kalrn"/>
        <filter val="Dnmbp"/>
        <filter val="Mcmbp"/>
        <filter val="Flt1"/>
        <filter val="Csmd1"/>
        <filter val="Samd1"/>
        <filter val="Xylt1"/>
        <filter val="Grin3a"/>
        <filter val="Stambpl1"/>
        <filter val="Amd2"/>
        <filter val="Scn3b"/>
        <filter val="Mcc"/>
        <filter val="Csmd3"/>
        <filter val="Mllt3"/>
        <filter val="Samd4"/>
        <filter val="Lysmd4"/>
        <filter val="Frmd5"/>
        <filter val="Frmd6"/>
        <filter val="Vmn1r197"/>
        <filter val="8030462N17Rik"/>
        <filter val="Lgalsl"/>
        <filter val="Lrmda"/>
        <filter val="Ppme1"/>
        <filter val="Nme2"/>
        <filter val="Lss"/>
        <filter val="Dlst"/>
        <filter val="Vmn2r106"/>
        <filter val="5031439G07Rik"/>
        <filter val="4932438A13Rik"/>
        <filter val="Kcmf1"/>
        <filter val="Scn5a"/>
        <filter val="Rpl36a-ps1"/>
        <filter val="Togaram2"/>
        <filter val="Hsd17b12"/>
        <filter val="Gmds"/>
        <filter val="Iglv3"/>
        <filter val="Hsd17b13"/>
        <filter val="Lum"/>
        <filter val="Smg1"/>
        <filter val="Met"/>
        <filter val="Mga"/>
        <filter val="Armh1"/>
        <filter val="Lin7a"/>
        <filter val="Scmh1"/>
        <filter val="Amfr"/>
        <filter val="Armh2"/>
        <filter val="Cplx2"/>
        <filter val="Armh3"/>
        <filter val="Cplx4"/>
        <filter val="4931429L15Rik"/>
        <filter val="Slc16a10"/>
        <filter val="Slc30a10"/>
        <filter val="Scn8a"/>
        <filter val="Rmi2"/>
        <filter val="Slc25a12"/>
        <filter val="Slc22a13"/>
        <filter val="Slc25a18"/>
        <filter val="Tas2r118"/>
        <filter val="Slc25a19"/>
        <filter val="Tas2r119"/>
        <filter val="Scn9a"/>
        <filter val="Slc25a21"/>
        <filter val="Ppp1r14d"/>
        <filter val="Slc22a26"/>
        <filter val="Slc25a26"/>
        <filter val="Slc25a29"/>
        <filter val="4930402F06Rik"/>
        <filter val="4933403O08Rik"/>
        <filter val="4931400O07Rik"/>
        <filter val="4931408C20Rik"/>
        <filter val="4931406C07Rik"/>
        <filter val="5530401A14Rik"/>
        <filter val="4933405O20Rik"/>
        <filter val="Ralyl"/>
        <filter val="Cemip"/>
        <filter val="Tas2r130"/>
        <filter val="Fam171a1"/>
        <filter val="Slc25a32"/>
        <filter val="Catspere2"/>
        <filter val="Tas2r134"/>
        <filter val="Eml1"/>
        <filter val="Eml2"/>
        <filter val="Maml2"/>
        <filter val="Ppp1r16b"/>
        <filter val="Mapkapk2"/>
        <filter val="Eml4"/>
        <filter val="Vmn2r114"/>
        <filter val="Vmn2r115"/>
        <filter val="Adamts20"/>
        <filter val="Olfr1411"/>
        <filter val="Cacna2d1"/>
        <filter val="Pmm2"/>
        <filter val="Adamts10"/>
        <filter val="Fmn1"/>
        <filter val="Stmn2"/>
        <filter val="Adamts12"/>
        <filter val="Stmn4"/>
        <filter val="Adamts16"/>
        <filter val="Adamts18"/>
        <filter val="Adamts19"/>
        <filter val="Fmo1"/>
        <filter val="Elmo1"/>
        <filter val="Gmnc"/>
        <filter val="Arhgef10l"/>
        <filter val="Emp1"/>
        <filter val="Lamp1"/>
        <filter val="Olfr1441"/>
        <filter val="H2-Ob"/>
        <filter val="Abraxas2"/>
        <filter val="Serinc2"/>
        <filter val="Tceanc2"/>
        <filter val="Bmp3"/>
        <filter val="Timp3"/>
        <filter val="Imp4"/>
        <filter val="Bmp5"/>
        <filter val="Lamp5"/>
        <filter val="Serinc5"/>
        <filter val="Bmp6"/>
        <filter val="Vamp8"/>
        <filter val="Vamp9"/>
        <filter val="Mapk1ip1l"/>
        <filter val="Ano10"/>
        <filter val="Ccna1"/>
        <filter val="Efna1"/>
        <filter val="Ctnna1"/>
        <filter val="Rps19bp1"/>
        <filter val="H2-Q2"/>
        <filter val="Ctnna2"/>
        <filter val="Plxna2"/>
        <filter val="Cdk5rap2"/>
        <filter val="Selenbp2"/>
        <filter val="Ipo13"/>
        <filter val="Kcna3"/>
        <filter val="Kpna3"/>
        <filter val="Cdk5rap3"/>
        <filter val="Plxna4"/>
        <filter val="Efna5"/>
        <filter val="Kcna5"/>
        <filter val="Fbxo15"/>
        <filter val="Myo16"/>
        <filter val="Fbxo16"/>
        <filter val="Amph"/>
        <filter val="Smox"/>
        <filter val="Lmnb1"/>
        <filter val="Zranb1"/>
        <filter val="Cacnb2"/>
        <filter val="Ccnb3"/>
        <filter val="Zranb3"/>
        <filter val="Cacnb4"/>
        <filter val="Chrnb4"/>
        <filter val="Smpx"/>
        <filter val="Fbxo28"/>
        <filter val="Enam"/>
        <filter val="Gnaq"/>
        <filter val="Brms1"/>
        <filter val="Manba"/>
        <filter val="Rbms1"/>
        <filter val="Rims1"/>
        <filter val="Sgo2a"/>
        <filter val="Tanc1"/>
        <filter val="Pnliprp1"/>
        <filter val="Plxnc1"/>
        <filter val="Sgms2"/>
        <filter val="Tunar"/>
        <filter val="Coro2b"/>
        <filter val="Rbms3"/>
        <filter val="Rims4"/>
        <filter val="Gnaz"/>
        <filter val="Mro"/>
        <filter val="Fbxo40"/>
        <filter val="Snd1"/>
        <filter val="Ccnd1"/>
        <filter val="Fanca"/>
        <filter val="Hand1"/>
        <filter val="Lcmt1"/>
        <filter val="Myo3a"/>
        <filter val="Shmt1"/>
        <filter val="Axdnd1"/>
        <filter val="Fermt1"/>
        <filter val="N6amt1"/>
        <filter val="Ptpmt1"/>
        <filter val="Tysnd1"/>
        <filter val="Nmt2"/>
        <filter val="Myo3b"/>
        <filter val="Prmt2"/>
        <filter val="Ctnnd2"/>
        <filter val="Dcaf12l2"/>
        <filter val="Mt3"/>
        <filter val="Zfand3"/>
        <filter val="Acmsd"/>
        <filter val="Zfand4"/>
        <filter val="mt-Nd5"/>
        <filter val="mt-Nd6"/>
        <filter val="Fanci"/>
        <filter val="Prmt9"/>
        <filter val="Pnck"/>
        <filter val="Fancl"/>
        <filter val="Kcne1"/>
        <filter val="Syne1"/>
        <filter val="Kcne2"/>
        <filter val="Syne2"/>
        <filter val="Cpne4"/>
        <filter val="Emsy"/>
        <filter val="Nf1"/>
        <filter val="Kcnf1"/>
        <filter val="Manea"/>
        <filter val="Nf2"/>
        <filter val="Neb"/>
        <filter val="Myo5c"/>
        <filter val="Rnf4"/>
        <filter val="Ntng1"/>
        <filter val="Cacng1"/>
        <filter val="Gng2"/>
        <filter val="Ccng2"/>
        <filter val="Kcng4"/>
        <filter val="Ang5"/>
        <filter val="Cacng5"/>
        <filter val="1700113H08Rik"/>
        <filter val="9230112D13Rik"/>
        <filter val="Ino80"/>
        <filter val="Kcnh1"/>
        <filter val="Gtf2ird1"/>
        <filter val="Myo7b"/>
        <filter val="Kcnh3"/>
        <filter val="Kcnh5"/>
        <filter val="Kcnh8"/>
        <filter val="Ankmy1"/>
        <filter val="Cplane1"/>
        <filter val="St6galnac5"/>
        <filter val="Myo9a"/>
        <filter val="Myb"/>
        <filter val="Kcnj2"/>
        <filter val="C1qtnf3"/>
        <filter val="Kcnj4"/>
        <filter val="Kcnj6"/>
        <filter val="C1qtnf6"/>
        <filter val="Kcnj8"/>
        <filter val="C1qtnf9"/>
        <filter val="Tnik"/>
        <filter val="Nin"/>
        <filter val="Inip"/>
        <filter val="Kank1"/>
        <filter val="Pank1"/>
        <filter val="Ank2"/>
        <filter val="Tnk2"/>
        <filter val="Wnk2"/>
        <filter val="Kcnk2"/>
        <filter val="Shank2"/>
        <filter val="Ank3"/>
        <filter val="Kank3"/>
        <filter val="Kcnk9"/>
        <filter val="Cgnl1"/>
        <filter val="Mbnl1"/>
        <filter val="Txnl1"/>
        <filter val="Atrnl1"/>
        <filter val="Gnl2"/>
        <filter val="Btnl2"/>
        <filter val="Mbnl2"/>
        <filter val="Nxnl2"/>
        <filter val="Smtnl2"/>
        <filter val="Cnnm1"/>
        <filter val="Tenm1"/>
        <filter val="Cnnm2"/>
        <filter val="Tenm2"/>
        <filter val="Tenm3"/>
        <filter val="Tenm4"/>
        <filter val="Retnlg"/>
        <filter val="Snrnp27"/>
        <filter val="Gm17019"/>
        <filter val="Lurap1l"/>
        <filter val="Ranbp10"/>
        <filter val="Cnn1"/>
        <filter val="Aldoart1"/>
        <filter val="Kcnn2"/>
        <filter val="Aldoart2"/>
        <filter val="Cnn3"/>
        <filter val="Kcnn3"/>
        <filter val="Cnmd"/>
        <filter val="Tnmd"/>
        <filter val="Ranbp17"/>
        <filter val="Olfr1329"/>
        <filter val="Filip1l"/>
        <filter val="Sbno1"/>
        <filter val="Ano2"/>
        <filter val="Macrod2"/>
        <filter val="Neurod2"/>
        <filter val="Ifi202b"/>
        <filter val="Nms"/>
        <filter val="Gm10033"/>
        <filter val="Ano4"/>
        <filter val="Eno4"/>
        <filter val="Ano5"/>
        <filter val="Ano6"/>
        <filter val="Neurod6"/>
        <filter val="Brinp1"/>
        <filter val="Cdc42bpa"/>
        <filter val="Tnp2"/>
        <filter val="Adnp2"/>
        <filter val="Pnoc"/>
        <filter val="Brinp3"/>
        <filter val="Nnt"/>
        <filter val="Olfr1344"/>
        <filter val="Gm28044"/>
        <filter val="Gm3005"/>
        <filter val="Senp7"/>
        <filter val="Gm9008"/>
        <filter val="Dpp10"/>
        <filter val="Gbp10"/>
        <filter val="Ncoa1"/>
        <filter val="Akap11"/>
        <filter val="Akap12"/>
        <filter val="Fabp12"/>
        <filter val="Parp12"/>
        <filter val="Epp13"/>
        <filter val="Kcnq3"/>
        <filter val="Usp13"/>
        <filter val="Casp14"/>
        <filter val="Nlrp14"/>
        <filter val="Usp15"/>
        <filter val="Ncoa6"/>
        <filter val="Cenpi"/>
        <filter val="Cenpj"/>
        <filter val="Usp20"/>
        <filter val="Gm8020"/>
        <filter val="Dcp1a"/>
        <filter val="Mep1a"/>
        <filter val="Mmp21"/>
        <filter val="Mmp1a"/>
        <filter val="Rpp21"/>
        <filter val="Arpp21"/>
        <filter val="Mob2"/>
        <filter val="Dop1b"/>
        <filter val="Lrp1b"/>
        <filter val="Pmp22"/>
        <filter val="Synpr"/>
        <filter val="Usp22"/>
        <filter val="Hnrnpr"/>
        <filter val="Mob4"/>
        <filter val="Usp25"/>
        <filter val="Aoah"/>
        <filter val="Usp28"/>
        <filter val="Bcap29"/>
        <filter val="Gm3029"/>
        <filter val="Ubap1l"/>
        <filter val="Ins1"/>
        <filter val="Exoc1"/>
        <filter val="Rap2a"/>
        <filter val="Smoc1"/>
        <filter val="Tns2"/>
        <filter val="Dip2b"/>
        <filter val="Ednrb"/>
        <filter val="Smoc2"/>
        <filter val="Spns2"/>
        <filter val="Thoc2"/>
        <filter val="Top2b"/>
        <filter val="Chmp2b"/>
        <filter val="Tfap2c"/>
        <filter val="Trpd52l3"/>
        <filter val="Usp34"/>
        <filter val="Nploc4"/>
        <filter val="Nup35"/>
        <filter val="Usp35"/>
        <filter val="Nup37"/>
        <filter val="Zfp37"/>
        <filter val="Usp39"/>
        <filter val="Cobl"/>
        <filter val="Immp2l"/>
        <filter val="Sycp2l"/>
        <filter val="Mobp"/>
        <filter val="Rpp40"/>
        <filter val="Gm6040"/>
        <filter val="Triobp"/>
        <filter val="Bod1"/>
        <filter val="Gfod1"/>
        <filter val="Myod1"/>
        <filter val="Clint1"/>
        <filter val="Galnt1"/>
        <filter val="Arnt2"/>
        <filter val="Gcnt2"/>
        <filter val="Kcnt2"/>
        <filter val="Pwwp3b"/>
        <filter val="Insc"/>
        <filter val="Fhod3"/>
        <filter val="Cfap43"/>
        <filter val="Wnt4"/>
        <filter val="Myocd"/>
        <filter val="Usp45"/>
        <filter val="D5Ertd579e"/>
        <filter val="Gcnt7"/>
        <filter val="Galnt7"/>
        <filter val="Coch"/>
        <filter val="Ocm"/>
        <filter val="Kcnu1"/>
        <filter val="Inpp4a"/>
        <filter val="Fntb"/>
        <filter val="Insr"/>
        <filter val="Inpp4b"/>
        <filter val="Larp4b"/>
        <filter val="Cnst"/>
        <filter val="Cfap54"/>
        <filter val="9130230L23Rik"/>
        <filter val="Chodl"/>
        <filter val="Ntm"/>
        <filter val="Sntn"/>
        <filter val="Cfap61"/>
        <filter val="Kcnv2"/>
        <filter val="Trp63"/>
        <filter val="Dntt"/>
        <filter val="Zfp64"/>
        <filter val="Gm8068"/>
        <filter val="Cfap70"/>
        <filter val="Cog1"/>
        <filter val="Adamtsl1"/>
        <filter val="AW209491"/>
        <filter val="Cog2"/>
        <filter val="Srp72"/>
        <filter val="Oog3"/>
        <filter val="Cog7"/>
        <filter val="Atp7a"/>
        <filter val="Mroh1"/>
        <filter val="Runx1"/>
        <filter val="Lnx2"/>
        <filter val="Snx2"/>
        <filter val="Atp7b"/>
        <filter val="Pcnx2"/>
        <filter val="Invs"/>
        <filter val="Nup85"/>
        <filter val="Snx6"/>
        <filter val="Snx7"/>
        <filter val="Mroh8"/>
        <filter val="Zfp90"/>
        <filter val="Cfap91"/>
        <filter val="Bmp8b"/>
        <filter val="Gm8094"/>
        <filter val="Gm5096"/>
        <filter val="Cd209a"/>
        <filter val="Nlrp9a"/>
        <filter val="Rps23rg1"/>
        <filter val="Irak1bp1"/>
        <filter val="Trappc11"/>
        <filter val="Cyp3a41a"/>
        <filter val="Cyp3a41b"/>
        <filter val="Nlrp9c"/>
        <filter val="CN725425"/>
        <filter val="Tmprss15"/>
        <filter val="Olfr1367"/>
        <filter val="Prok2"/>
        <filter val="Taok2"/>
        <filter val="Hook3"/>
        <filter val="Riok3"/>
        <filter val="Taok3"/>
        <filter val="Dok5"/>
        <filter val="Gm11077"/>
        <filter val="Tmem132b"/>
        <filter val="Cdc42se2"/>
        <filter val="Fam107b"/>
        <filter val="Tmem132c"/>
        <filter val="Gm21083"/>
        <filter val="Nol4"/>
        <filter val="Tmem132e"/>
        <filter val="Myom1"/>
        <filter val="Prom1"/>
        <filter val="Clec10a"/>
        <filter val="Myom2"/>
        <filter val="Prom2"/>
        <filter val="Cd300ld3"/>
        <filter val="Lamtor4"/>
        <filter val="Bhlha15"/>
        <filter val="Tmem125"/>
        <filter val="Cyp3a16"/>
        <filter val="Tmem128"/>
        <filter val="Tmem129"/>
        <filter val="Gm21119"/>
        <filter val="Polk"/>
        <filter val="Poll"/>
        <filter val="S100a10"/>
        <filter val="Slc2a10"/>
        <filter val="Colq"/>
        <filter val="Pon1"/>
        <filter val="Cacna1a"/>
        <filter val="Slc7a11"/>
        <filter val="Ccdc122"/>
        <filter val="Rsph10b"/>
        <filter val="Slc5a12"/>
        <filter val="Cyp2a22"/>
        <filter val="Trmt10b"/>
        <filter val="Pon3"/>
        <filter val="Slc2a13"/>
        <filter val="Slc6a13"/>
        <filter val="Slc7a13"/>
        <filter val="Magea14"/>
        <filter val="Cacna1d"/>
        <filter val="Cacna1e"/>
        <filter val="Olfr116"/>
        <filter val="Ccdc126"/>
        <filter val="Slc6a16"/>
        <filter val="Spata16"/>
        <filter val="Slc10a7"/>
        <filter val="Spata17"/>
        <filter val="Spata18"/>
        <filter val="Gm10128"/>
        <filter val="Cacna1i"/>
        <filter val="Spata19"/>
        <filter val="Tmem119"/>
        <filter val="Hspa12a"/>
        <filter val="Thumpd2"/>
        <filter val="Cox7a2l"/>
        <filter val="Sp100"/>
        <filter val="Septin10"/>
        <filter val="Cop1"/>
        <filter val="Pop1"/>
        <filter val="Knop1"/>
        <filter val="Atg101"/>
        <filter val="Ccdc141"/>
        <filter val="Nup107"/>
        <filter val="Gm5108"/>
        <filter val="Gpr108"/>
        <filter val="Zfp108"/>
        <filter val="Trappc8"/>
        <filter val="Gm21149"/>
        <filter val="Epha10"/>
        <filter val="Tsga10"/>
        <filter val="Copa"/>
        <filter val="Opa1"/>
        <filter val="Dppa1"/>
        <filter val="Nipa1"/>
        <filter val="Itga11"/>
        <filter val="Pde10a"/>
        <filter val="Coq2"/>
        <filter val="Ppa2"/>
        <filter val="Impa2"/>
        <filter val="Cep112"/>
        <filter val="Pappa2"/>
        <filter val="Hspa4"/>
        <filter val="Rec114"/>
        <filter val="Ifna15"/>
        <filter val="Ms4a15"/>
        <filter val="Abca16"/>
        <filter val="Abca17"/>
        <filter val="Cep120"/>
        <filter val="Ror1"/>
        <filter val="Upb1"/>
        <filter val="Ncor1"/>
        <filter val="Nr0b1"/>
        <filter val="Skor1"/>
        <filter val="Adra1a"/>
        <filter val="Defa21"/>
        <filter val="Scn11a"/>
        <filter val="Tuba1a"/>
        <filter val="Zyg11a"/>
        <filter val="Cpb2"/>
        <filter val="Ror2"/>
        <filter val="Ncor2"/>
        <filter val="Skor2"/>
        <filter val="Bcl11b"/>
        <filter val="Gm8122"/>
        <filter val="Ripor2"/>
        <filter val="Dync1li2"/>
        <filter val="Cdc123"/>
        <filter val="Gm1123"/>
        <filter val="Ripor3"/>
        <filter val="Shroom3"/>
        <filter val="Shroom4"/>
        <filter val="Gm8126"/>
        <filter val="Cep128"/>
        <filter val="Ighv1-59"/>
        <filter val="Ttpal"/>
        <filter val="Gpam"/>
        <filter val="Npc1"/>
        <filter val="Nos1"/>
        <filter val="Rora"/>
        <filter val="Sos1"/>
        <filter val="Il12a"/>
        <filter val="Atp12a"/>
        <filter val="Pabpc1"/>
        <filter val="Nos2"/>
        <filter val="Rorb"/>
        <filter val="Sos2"/>
        <filter val="Gipc2"/>
        <filter val="Il12b"/>
        <filter val="Guca2b"/>
        <filter val="Mvb12b"/>
        <filter val="Snapc2"/>
        <filter val="Snorc"/>
        <filter val="Adra2c"/>
        <filter val="Gm6133"/>
        <filter val="Gpc4"/>
        <filter val="Npat"/>
        <filter val="Sord"/>
        <filter val="Trpc4"/>
        <filter val="Anapc4"/>
        <filter val="Arpc5"/>
        <filter val="Anapc5"/>
        <filter val="Gpc6"/>
        <filter val="Gm5136"/>
        <filter val="Pabpc6"/>
        <filter val="Trpc7"/>
        <filter val="Fa2h"/>
        <filter val="Gm3138"/>
        <filter val="Rnf138"/>
        <filter val="Gpr139"/>
        <filter val="A2m"/>
        <filter val="Prorp"/>
        <filter val="Sp140"/>
        <filter val="Got1"/>
        <filter val="Ampd1"/>
        <filter val="Arl13a"/>
        <filter val="Frmpd1"/>
        <filter val="Sema3a"/>
        <filter val="Vps13a"/>
        <filter val="Krtap31-1"/>
        <filter val="Gpd2"/>
        <filter val="Eda2r"/>
        <filter val="Gdpd2"/>
        <filter val="Vwa3b"/>
        <filter val="Arl13b"/>
        <filter val="Frmpd2"/>
        <filter val="Gm5142"/>
        <filter val="Tex13b"/>
        <filter val="Unc13b"/>
        <filter val="Vps13b"/>
        <filter val="Ampd3"/>
        <filter val="Entpd3"/>
        <filter val="Ncapd3"/>
        <filter val="Unc13c"/>
        <filter val="Vps13c"/>
        <filter val="Frmpd4"/>
        <filter val="Vps13d"/>
        <filter val="Rnf145"/>
        <filter val="Lypd6"/>
        <filter val="Sema3f"/>
        <filter val="Cnot8"/>
        <filter val="Gm3149"/>
        <filter val="Gpr149"/>
        <filter val="Icosl"/>
        <filter val="Gm21190"/>
        <filter val="Hspe1"/>
        <filter val="Cep152"/>
        <filter val="Ccdc192"/>
        <filter val="Fam118b"/>
        <filter val="Gpr153"/>
        <filter val="Ms4a4c"/>
        <filter val="Nup153"/>
        <filter val="Igkv6-23"/>
        <filter val="Nxpe4"/>
        <filter val="Sema4d"/>
        <filter val="Sema4f"/>
        <filter val="Gpr158"/>
        <filter val="Noto"/>
        <filter val="Gpr160"/>
        <filter val="Nup160"/>
        <filter val="Rpf1"/>
        <filter val="Wipf1"/>
        <filter val="Yipf1"/>
        <filter val="Gpr161"/>
        <filter val="Rps15a"/>
        <filter val="Sema5a"/>
        <filter val="Upf2"/>
        <filter val="Cep162"/>
        <filter val="Myo15b"/>
        <filter val="Dpf3"/>
        <filter val="Wipf3"/>
        <filter val="Cd164"/>
        <filter val="F5"/>
        <filter val="Tmem196"/>
        <filter val="Olfr197"/>
        <filter val="Prpf8"/>
        <filter val="Rnf168"/>
        <filter val="Rnf169"/>
        <filter val="Zfp169"/>
        <filter val="Mpdz"/>
        <filter val="Cep170"/>
        <filter val="Impg1"/>
        <filter val="Sec16a"/>
        <filter val="Bmper"/>
        <filter val="Scaper"/>
        <filter val="Sema6c"/>
        <filter val="Sema6d"/>
        <filter val="Epg5"/>
        <filter val="Igkv5-45"/>
        <filter val="Spg7"/>
        <filter val="Stra6l"/>
        <filter val="Gpr180"/>
        <filter val="Jph1"/>
        <filter val="Acox1"/>
        <filter val="Enox1"/>
        <filter val="Hsph1"/>
        <filter val="Il17a"/>
        <filter val="Nxph1"/>
        <filter val="Prox1"/>
        <filter val="Pdzph1"/>
        <filter val="Rbfox1"/>
        <filter val="Igfbpl1"/>
        <filter val="Aox2"/>
        <filter val="Tph2"/>
        <filter val="Meox2"/>
        <filter val="Nxph2"/>
        <filter val="Stox2"/>
        <filter val="Diaph2"/>
        <filter val="Pknox2"/>
        <filter val="Rbfox2"/>
        <filter val="Gc"/>
        <filter val="Aox3"/>
        <filter val="Jph3"/>
        <filter val="Nox3"/>
        <filter val="Tox3"/>
        <filter val="Rbfox3"/>
        <filter val="Igkv7-33"/>
        <filter val="Dph5"/>
        <filter val="Sox5"/>
        <filter val="Exph5"/>
        <filter val="Sox6"/>
        <filter val="Zkscan16"/>
        <filter val="Bpgm"/>
        <filter val="Tpi1"/>
        <filter val="Wipi1"/>
        <filter val="Myo18a"/>
        <filter val="Gm14151"/>
        <filter val="Myo18b"/>
        <filter val="Ccdc152"/>
        <filter val="Hc"/>
        <filter val="Tmem163"/>
        <filter val="Tmem164"/>
        <filter val="Api5"/>
        <filter val="Olfr166"/>
        <filter val="Acoxl"/>
        <filter val="Gphn"/>
        <filter val="Rnf19a"/>
        <filter val="Lrrc14b"/>
        <filter val="Ccdc162"/>
        <filter val="Tmem154"/>
        <filter val="Gm11168"/>
        <filter val="Ccdc170"/>
        <filter val="Tpk1"/>
        <filter val="Cmpk1"/>
        <filter val="Dapk1"/>
        <filter val="Itpk1"/>
        <filter val="Mapk1"/>
        <filter val="Clec16a"/>
        <filter val="Alpk2"/>
        <filter val="Dapk2"/>
        <filter val="Tmem182"/>
        <filter val="Alpk3"/>
        <filter val="Hipk3"/>
        <filter val="Mapk4"/>
        <filter val="Dapl1"/>
        <filter val="Tbpl1"/>
        <filter val="Psapl1"/>
        <filter val="Hnrnph1"/>
        <filter val="Appl2"/>
        <filter val="Osbpl2"/>
        <filter val="Crispld2"/>
        <filter val="Ccdc182"/>
        <filter val="Lhfpl3"/>
        <filter val="Osbpl3"/>
        <filter val="Osbpl5"/>
        <filter val="Tmem175"/>
        <filter val="Osbpl6"/>
        <filter val="Gm10188"/>
        <filter val="Tmem179"/>
        <filter val="Secisbp2l"/>
        <filter val="Cyp2b10"/>
        <filter val="Tpm1"/>
        <filter val="Trpm1"/>
        <filter val="Zfpm1"/>
        <filter val="Aldh1a1"/>
        <filter val="Col11a1"/>
        <filter val="Fam120a"/>
        <filter val="Fam91a1"/>
        <filter val="Gucy1a1"/>
        <filter val="Zfpm2"/>
        <filter val="Ppp1r1b"/>
        <filter val="Ppp2r1b"/>
        <filter val="Slco1b2"/>
        <filter val="Gucy1a2"/>
        <filter val="Trpm3"/>
        <filter val="Vmn2r24"/>
        <filter val="Trpm6"/>
        <filter val="Aldh1a7"/>
        <filter val="Gm15217"/>
        <filter val="Trpm8"/>
        <filter val="Vmn1r29"/>
        <filter val="Olfr211"/>
        <filter val="Sec61a1"/>
        <filter val="Hsd11b1"/>
        <filter val="Mb"/>
        <filter val="Cpn2"/>
        <filter val="Rpn2"/>
        <filter val="Capn2"/>
        <filter val="Rhpn2"/>
        <filter val="Vmn1r12"/>
        <filter val="Cd200r3"/>
        <filter val="Gm16223"/>
        <filter val="Opn4"/>
        <filter val="Cd200r4"/>
        <filter val="Capn5"/>
        <filter val="Capn6"/>
        <filter val="Gm14226"/>
        <filter val="Vmn2r18"/>
        <filter val="Pcdhb19"/>
        <filter val="Ipmk"/>
        <filter val="Tomm20l"/>
        <filter val="Lipo1"/>
        <filter val="Tnpo1"/>
        <filter val="Cracr2a"/>
        <filter val="Tmem241"/>
        <filter val="Pitpnb"/>
        <filter val="Synpo2"/>
        <filter val="Rspo3"/>
        <filter val="Ppp1r3c"/>
        <filter val="Tmem243"/>
        <filter val="Vmn1r43"/>
        <filter val="Mpnd"/>
        <filter val="Xpo4"/>
        <filter val="Ppp2r3d"/>
        <filter val="Ipo5"/>
        <filter val="Xpo7"/>
        <filter val="Tmem247"/>
        <filter val="A630089N07Rik"/>
        <filter val="2700097O09Rik"/>
        <filter val="Cd200"/>
        <filter val="Gm37240"/>
        <filter val="Sgpp1"/>
        <filter val="Pcdhac1"/>
        <filter val="Prkar2a"/>
        <filter val="Slco1c1"/>
        <filter val="Apob"/>
        <filter val="Upp2"/>
        <filter val="Enpp2"/>
        <filter val="Sgpp2"/>
        <filter val="Ppp2r2b"/>
        <filter val="Prkar2b"/>
        <filter val="Dcun1d2"/>
        <filter val="Enpp3"/>
        <filter val="Plpp3"/>
        <filter val="Ppp2r2c"/>
        <filter val="Tmem233"/>
        <filter val="Apod"/>
        <filter val="Plpp4"/>
        <filter val="Ifi205"/>
        <filter val="Nup205"/>
        <filter val="Dpp6"/>
        <filter val="Mpp7"/>
        <filter val="Enpp7"/>
        <filter val="Rnf207"/>
        <filter val="Apoh"/>
        <filter val="Dpp8"/>
        <filter val="Dpp9"/>
        <filter val="Grb10"/>
        <filter val="Nup210"/>
        <filter val="Zbtb10"/>
        <filter val="Pappa"/>
        <filter val="Wdr11"/>
        <filter val="Abcb11"/>
        <filter val="Atp1a1"/>
        <filter val="Zbtb11"/>
        <filter val="Car12"/>
        <filter val="Rab12"/>
        <filter val="Atp1a2"/>
        <filter val="Kif20b"/>
        <filter val="Prkaa2"/>
        <filter val="Slc1a2"/>
        <filter val="Car13"/>
        <filter val="Saa4"/>
        <filter val="Nup214"/>
        <filter val="Zbtb14"/>
        <filter val="Asb15"/>
        <filter val="Zbtb16"/>
        <filter val="Asb17"/>
        <filter val="Wdr17"/>
        <filter val="Slc1a7"/>
        <filter val="Zfp217"/>
        <filter val="Ippk"/>
        <filter val="Rnf220"/>
        <filter val="Zbtb20"/>
        <filter val="Dab1"/>
        <filter val="Ap1b1"/>
        <filter val="Itpr1"/>
        <filter val="Nupr1"/>
        <filter val="S1pr1"/>
        <filter val="Vipr1"/>
        <filter val="Abcb1a"/>
        <filter val="Kif21a"/>
        <filter val="Phf21a"/>
        <filter val="Gab2"/>
        <filter val="Bub1b"/>
        <filter val="Itpr2"/>
        <filter val="Sar1b"/>
        <filter val="Avpr1b"/>
        <filter val="Krt222"/>
        <filter val="Mtnr1b"/>
        <filter val="Prkab2"/>
        <filter val="Fpr3"/>
        <filter val="Polr1c"/>
        <filter val="S1pr5"/>
        <filter val="Wdr25"/>
        <filter val="Plppr5"/>
        <filter val="Efcab6"/>
        <filter val="Prr29"/>
        <filter val="Rab29"/>
        <filter val="Qk"/>
        <filter val="1700086D15Rik"/>
        <filter val="Gnb1l"/>
        <filter val="Lmbr1l"/>
        <filter val="Prr30"/>
        <filter val="Rab30"/>
        <filter val="Nos1ap"/>
        <filter val="Hps1"/>
        <filter val="Gp1ba"/>
        <filter val="Rab2a"/>
        <filter val="Acvr2a"/>
        <filter val="Chrac1"/>
        <filter val="Il20ra"/>
        <filter val="Mbtps1"/>
        <filter val="Rab22a"/>
        <filter val="Serac1"/>
        <filter val="Hdac2"/>
        <filter val="Mrps2"/>
        <filter val="Ptprb"/>
        <filter val="Cadps2"/>
        <filter val="Polr2b"/>
        <filter val="Tmem202"/>
        <filter val="Cops3"/>
        <filter val="Ptprc"/>
        <filter val="Sec22c"/>
        <filter val="Ptprd"/>
        <filter val="Mrps5"/>
        <filter val="Ptprf"/>
        <filter val="Zfp236"/>
        <filter val="Tprg"/>
        <filter val="Rab37"/>
        <filter val="Wdr37"/>
        <filter val="Gm2237"/>
        <filter val="Tmem207"/>
        <filter val="Eps8"/>
        <filter val="Hdac8"/>
        <filter val="Shprh"/>
        <filter val="Hdac9"/>
        <filter val="Olfr209"/>
        <filter val="Olfr39"/>
        <filter val="Ptprj"/>
        <filter val="Ptprk"/>
        <filter val="1110051M20Rik"/>
        <filter val="1110057P08Rik"/>
        <filter val="Tiprl"/>
        <filter val="Mms22l"/>
        <filter val="Primpol"/>
        <filter val="Ptprm"/>
        <filter val="Polr2m"/>
        <filter val="Abo"/>
        <filter val="Ptpro"/>
        <filter val="Defb40"/>
        <filter val="Iqca"/>
        <filter val="Atad1"/>
        <filter val="Cd1d1"/>
        <filter val="Ptprq"/>
        <filter val="Rsad1"/>
        <filter val="Smad1"/>
        <filter val="Defb41"/>
        <filter val="Tbc1d1"/>
        <filter val="Tvp23a"/>
        <filter val="T2"/>
        <filter val="Abr"/>
        <filter val="Acacb"/>
        <filter val="Ptprr"/>
        <filter val="Angpt2"/>
        <filter val="Prkacb"/>
        <filter val="Rab3c"/>
        <filter val="Smad3"/>
        <filter val="Wdr43"/>
        <filter val="Cracd"/>
        <filter val="Ptprt"/>
        <filter val="Tead4"/>
        <filter val="Tbc1d4"/>
        <filter val="Ace"/>
        <filter val="Gpr45"/>
        <filter val="Ptpru"/>
        <filter val="Defb45"/>
        <filter val="Tbc1d5"/>
        <filter val="Ptprv"/>
        <filter val="Smad6"/>
        <filter val="Zbtb46"/>
        <filter val="Cd247"/>
        <filter val="Defb47"/>
        <filter val="Mcpt8"/>
        <filter val="Wdr49"/>
        <filter val="Zbtb49"/>
        <filter val="Iqck"/>
        <filter val="9430069I07Rik"/>
        <filter val="1700069L16Rik"/>
        <filter val="Gpr50"/>
        <filter val="Ada"/>
        <filter val="Rae1"/>
        <filter val="Eef1e1"/>
        <filter val="Ppp1r9a"/>
        <filter val="Dync1i1"/>
        <filter val="Sptb"/>
        <filter val="Fam228b"/>
        <filter val="Optc"/>
        <filter val="Madd"/>
        <filter val="Bptf"/>
        <filter val="Olfr57"/>
        <filter val="Th"/>
        <filter val="Hibadh"/>
        <filter val="Wdr59"/>
        <filter val="Adk"/>
        <filter val="2510039O18Rik"/>
        <filter val="1700034E13Rik"/>
        <filter val="1700034J05Rik"/>
        <filter val="Myadm"/>
        <filter val="Optn"/>
        <filter val="Raf1"/>
        <filter val="Btaf1"/>
        <filter val="Scaf1"/>
        <filter val="Traf1"/>
        <filter val="Olfr61"/>
        <filter val="Faf2"/>
        <filter val="Vmn2r93"/>
        <filter val="Taf5"/>
        <filter val="Olfr65"/>
        <filter val="Zfp268"/>
        <filter val="Dnaaf9"/>
        <filter val="Gm3269"/>
        <filter val="0610040J01Rik"/>
        <filter val="Ier5l"/>
        <filter val="Prr5l"/>
        <filter val="Apbb1ip"/>
        <filter val="Plag1"/>
        <filter val="St6gal1"/>
        <filter val="Ube2ql1"/>
        <filter val="Mafb"/>
        <filter val="Irag2"/>
        <filter val="Wdr72"/>
        <filter val="Kif26b"/>
        <filter val="Sipa1l2"/>
        <filter val="St6gal2"/>
        <filter val="Stag3"/>
        <filter val="Mab21l3"/>
        <filter val="Sipa1l3"/>
        <filter val="St3gal3"/>
        <filter val="St3gal4"/>
        <filter val="Eif2ak4"/>
        <filter val="Wdr77"/>
        <filter val="Olfr77"/>
        <filter val="Ebag9"/>
        <filter val="Spag9"/>
        <filter val="1700010I14Rik"/>
        <filter val="1700012A03Rik"/>
        <filter val="0610012G03Rik"/>
        <filter val="A830005F24Rik"/>
        <filter val="A930007A09Rik"/>
        <filter val="1300017J02Rik"/>
        <filter val="Gm281"/>
        <filter val="Ctnnal1"/>
        <filter val="Epb41l1"/>
        <filter val="Gdap1l1"/>
        <filter val="Dnah2"/>
        <filter val="Rab7b"/>
        <filter val="Afap1l2"/>
        <filter val="Zbtb7b"/>
        <filter val="Epb41l2"/>
        <filter val="Dnah3"/>
        <filter val="Gpr83"/>
        <filter val="Siah3"/>
        <filter val="Epb41l3"/>
        <filter val="Gpr84"/>
        <filter val="Dnah5"/>
        <filter val="Gpx6"/>
        <filter val="Dnah8"/>
        <filter val="Gpr88"/>
        <filter val="Dnah9"/>
        <filter val="Agk"/>
        <filter val="2310022A10Rik"/>
        <filter val="9930021J03Rik"/>
        <filter val="1700024G13Rik"/>
        <filter val="1700025G04Rik"/>
        <filter val="Cep290"/>
        <filter val="Dnai1"/>
        <filter val="Orai1"/>
        <filter val="Sowaha"/>
        <filter val="Dnai2"/>
        <filter val="Ndufaf2"/>
        <filter val="Lin28b"/>
        <filter val="Fam124b"/>
        <filter val="Nags"/>
        <filter val="Dnai3"/>
        <filter val="Sowahc"/>
        <filter val="Vmn2r63"/>
        <filter val="Dnai4"/>
        <filter val="Ndufaf4"/>
        <filter val="Olfr266"/>
        <filter val="Gm2296"/>
        <filter val="Gm8297"/>
        <filter val="Tmem267"/>
        <filter val="Pxk"/>
        <filter val="D630023F18Rik"/>
        <filter val="E030025P04Rik"/>
        <filter val="C130026I21Rik"/>
        <filter val="Copz1"/>
        <filter val="Prickle1"/>
        <filter val="Gm45261"/>
        <filter val="Ahr"/>
        <filter val="Prickle2"/>
        <filter val="Tmem252"/>
        <filter val="Speer4c"/>
        <filter val="Dpyd"/>
        <filter val="Speer4d"/>
        <filter val="Vmn2r57"/>
        <filter val="2010003K11Rik"/>
        <filter val="2610002M06Rik"/>
        <filter val="2610008E11Rik"/>
        <filter val="1500009L16Rik"/>
        <filter val="D430019H16Rik"/>
        <filter val="9530002B09Rik"/>
        <filter val="2410004B18Rik"/>
        <filter val="Faim"/>
        <filter val="Sncaip"/>
        <filter val="Trak1"/>
        <filter val="Capzb"/>
        <filter val="Trak2"/>
        <filter val="Olfr282"/>
        <filter val="Ahnak2"/>
        <filter val="Adam26b"/>
        <filter val="Dpys"/>
        <filter val="Pak3"/>
        <filter val="Ak5"/>
        <filter val="Olfr285"/>
        <filter val="D430041D05Rik"/>
        <filter val="A730049H05Rik"/>
        <filter val="Rp1l1"/>
        <filter val="Sval1"/>
        <filter val="Cdkal1"/>
        <filter val="Hpcal1"/>
        <filter val="Rasal1"/>
        <filter val="C1ql2"/>
        <filter val="Alkal2"/>
        <filter val="Mical2"/>
        <filter val="Nipal2"/>
        <filter val="Sel1l2"/>
        <filter val="Mical3"/>
        <filter val="Rasal3"/>
        <filter val="Tmem273"/>
        <filter val="Gm10283"/>
        <filter val="Daam1"/>
        <filter val="Ncam1"/>
        <filter val="Tcam1"/>
        <filter val="Tiam1"/>
        <filter val="Tram1"/>
        <filter val="Mrgprb1"/>
        <filter val="Nkx3-1"/>
        <filter val="Csnk2a1"/>
        <filter val="Sult2b1"/>
        <filter val="Zc2hc1a"/>
        <filter val="Daam2"/>
        <filter val="Icam2"/>
        <filter val="Ncam2"/>
        <filter val="Olfr322"/>
        <filter val="Ticam2"/>
        <filter val="Il22ra2"/>
        <filter val="Galc"/>
        <filter val="Mrgprb3"/>
        <filter val="Ccpg1os"/>
        <filter val="Zc2hc1c"/>
        <filter val="Zdhhc23"/>
        <filter val="Ncald"/>
        <filter val="Zcchc24"/>
        <filter val="Pgam5"/>
        <filter val="Zdhhc25"/>
        <filter val="Adam7"/>
        <filter val="Galm"/>
        <filter val="Ntan1"/>
        <filter val="Slc22a1"/>
        <filter val="Dnajc21"/>
        <filter val="Txndc11"/>
        <filter val="Dynlrb1"/>
        <filter val="Rcan2"/>
        <filter val="Zscan2"/>
        <filter val="Ralgapb"/>
        <filter val="Slc12a2"/>
        <filter val="Depdc1b"/>
        <filter val="Dynlrb2"/>
        <filter val="Pan3"/>
        <filter val="Mrgpra3"/>
        <filter val="Olfr313"/>
        <filter val="Zcchc13"/>
        <filter val="Trim30d"/>
        <filter val="Zdhhc14"/>
        <filter val="Calu"/>
        <filter val="Olfr315"/>
        <filter val="Txndc15"/>
        <filter val="Sult2a6"/>
        <filter val="Slc12a7"/>
        <filter val="Dnajc27"/>
        <filter val="Tspan8"/>
        <filter val="Tspan9"/>
        <filter val="Zdhhc19"/>
        <filter val="Hamp"/>
        <filter val="Lsamp"/>
        <filter val="Tsc22d1"/>
        <filter val="Tceanc"/>
        <filter val="Banp"/>
        <filter val="Pianp"/>
        <filter val="OR5BS1P"/>
        <filter val="Afap1"/>
        <filter val="Ajap1"/>
        <filter val="Arap1"/>
        <filter val="Asap1"/>
        <filter val="Skap1"/>
        <filter val="Smap1"/>
        <filter val="Thap1"/>
        <filter val="Syap1"/>
        <filter val="Tjap1"/>
        <filter val="Lrpap1"/>
        <filter val="Mrfap1"/>
        <filter val="Srgap1"/>
        <filter val="Cap2"/>
        <filter val="Tap2"/>
        <filter val="Arap2"/>
        <filter val="Cd302"/>
        <filter val="Mfap2"/>
        <filter val="Pgap2"/>
        <filter val="Ubap2"/>
        <filter val="Tmem106b"/>
        <filter val="Dlgap2"/>
        <filter val="Arap3"/>
        <filter val="Srgap3"/>
        <filter val="Dlgap5"/>
        <filter val="Nckap5"/>
        <filter val="Akap6"/>
        <filter val="Map7"/>
        <filter val="Akap7"/>
        <filter val="Pik3c2g"/>
        <filter val="Olfr338"/>
        <filter val="Rabgap1l"/>
        <filter val="Spats2l"/>
        <filter val="Rgs10"/>
        <filter val="Apba1"/>
        <filter val="Adgra1"/>
        <filter val="Ambra1"/>
        <filter val="Man2a1"/>
        <filter val="Apba2"/>
        <filter val="Gfra2"/>
        <filter val="Rgs12"/>
        <filter val="Abcc12"/>
        <filter val="Adgra2"/>
        <filter val="Slc2a2"/>
        <filter val="Zkscan2"/>
        <filter val="Gfra3"/>
        <filter val="Atp2a3"/>
        <filter val="Ints13"/>
        <filter val="Zkscan3"/>
        <filter val="Vac14"/>
        <filter val="Eps15"/>
        <filter val="Muc15"/>
        <filter val="Scara5"/>
        <filter val="Capg"/>
        <filter val="Napg"/>
        <filter val="Rgs17"/>
        <filter val="Ttc17"/>
        <filter val="V1ra8"/>
        <filter val="Tnrc18"/>
        <filter val="Zfp318"/>
        <filter val="Crb1"/>
        <filter val="Ear1"/>
        <filter val="Far1"/>
        <filter val="Il1r1"/>
        <filter val="Rgs21"/>
        <filter val="Gabrb1"/>
        <filter val="Ifnar1"/>
        <filter val="Mrps21"/>
        <filter val="Ear2"/>
        <filter val="Apbb2"/>
        <filter val="Erbb2"/>
        <filter val="Poc1b"/>
        <filter val="Rgs22"/>
        <filter val="Adarb2"/>
        <filter val="Gabrb2"/>
        <filter val="Tas1r2"/>
        <filter val="Vmn1r2"/>
        <filter val="Car3"/>
        <filter val="Apbb3"/>
        <filter val="Bcar3"/>
        <filter val="Ttc23"/>
        <filter val="Adgrb3"/>
        <filter val="Eif2b3"/>
        <filter val="Mrps23"/>
        <filter val="Paqr5"/>
        <filter val="Braf"/>
        <filter val="Saraf"/>
        <filter val="Rtraf"/>
        <filter val="Car7"/>
        <filter val="Uvrag"/>
        <filter val="Ttc29"/>
        <filter val="Rbak"/>
        <filter val="Hbs1l"/>
        <filter val="Bicral"/>
        <filter val="Frrs1l"/>
        <filter val="Strap"/>
        <filter val="Trrap"/>
        <filter val="Ccdc30"/>
        <filter val="Il1rap"/>
        <filter val="Zfp330"/>
        <filter val="Fras1"/>
        <filter val="Herc1"/>
        <filter val="Morc1"/>
        <filter val="Pnrc1"/>
        <filter val="Ppara"/>
        <filter val="Mapkap1"/>
        <filter val="Atp2c1"/>
        <filter val="Dcdc2a"/>
        <filter val="Il31ra"/>
        <filter val="Mfhas1"/>
        <filter val="Erc2"/>
        <filter val="Rarb"/>
        <filter val="Nr2c2"/>
        <filter val="Pnrc2"/>
        <filter val="Isoc2b"/>
        <filter val="Prrc2b"/>
        <filter val="Has3"/>
        <filter val="Kras"/>
        <filter val="Nbas"/>
        <filter val="Bcas3"/>
        <filter val="Birc3"/>
        <filter val="Npas3"/>
        <filter val="Dcdc2c"/>
        <filter val="Prl2c3"/>
        <filter val="Stk32c"/>
        <filter val="Ermard"/>
        <filter val="Vps35"/>
        <filter val="Birc6"/>
        <filter val="Lrrc6"/>
        <filter val="Prss36"/>
        <filter val="Drc7"/>
        <filter val="Gas7"/>
        <filter val="Pparg"/>
        <filter val="Clec2g"/>
        <filter val="Ccdc38"/>
        <filter val="Vwc2l"/>
        <filter val="Dmac2l"/>
        <filter val="Thoc2l"/>
        <filter val="Parn"/>
        <filter val="Cbarp"/>
        <filter val="Strbp"/>
        <filter val="Arl2bp"/>
        <filter val="Crebbp"/>
        <filter val="Hsf2bp"/>
        <filter val="Prss40"/>
        <filter val="Cfap300"/>
        <filter val="Nrd1"/>
        <filter val="Acat1"/>
        <filter val="Bard1"/>
        <filter val="Bcat1"/>
        <filter val="Ces3a"/>
        <filter val="Plbd1"/>
        <filter val="Soat1"/>
        <filter val="Stbd1"/>
        <filter val="Vps41"/>
        <filter val="Acnat1"/>
        <filter val="Cybrd1"/>
        <filter val="Fndc3a"/>
        <filter val="Krt33a"/>
        <filter val="Lclat1"/>
        <filter val="Lmbrd1"/>
        <filter val="Lpcat1"/>
        <filter val="Mboat1"/>
        <filter val="Plaat1"/>
        <filter val="Ppp2ca"/>
        <filter val="Scp2d1"/>
        <filter val="Ube2d1"/>
        <filter val="Vps33a"/>
        <filter val="Camsap1"/>
        <filter val="Drd2"/>
        <filter val="Acat2"/>
        <filter val="Btbd2"/>
        <filter val="Gnat2"/>
        <filter val="B3gat2"/>
        <filter val="Fndc3b"/>
        <filter val="Camsap2"/>
        <filter val="Cntnap2"/>
        <filter val="Rd3"/>
        <filter val="Dars"/>
        <filter val="Fat3"/>
        <filter val="Gars"/>
        <filter val="Lars"/>
        <filter val="Nat3"/>
        <filter val="Tars"/>
        <filter val="Wars"/>
        <filter val="Yars"/>
        <filter val="Btbd3"/>
        <filter val="Nfasc"/>
        <filter val="Pard3"/>
        <filter val="Tdrd3"/>
        <filter val="Kbtbd3"/>
        <filter val="Lpcat3"/>
        <filter val="Cntnap3"/>
        <filter val="Brd4"/>
        <filter val="Tbcd"/>
        <filter val="Acbd4"/>
        <filter val="Gpat4"/>
        <filter val="Zmat4"/>
        <filter val="Kbtbd4"/>
        <filter val="Stard4"/>
        <filter val="Cntnap4"/>
        <filter val="Cdc45"/>
        <filter val="Nfat5"/>
        <filter val="Pgbd5"/>
        <filter val="Tdrd5"/>
        <filter val="Vps45"/>
        <filter val="Acbd6"/>
        <filter val="Kat7"/>
        <filter val="Tdrd7"/>
        <filter val="Stard7"/>
        <filter val="Bbx"/>
        <filter val="Stard8"/>
        <filter val="Nat9"/>
        <filter val="Stard9"/>
        <filter val="Asl"/>
        <filter val="Wasl"/>
        <filter val="Noc3l"/>
        <filter val="Rubcn"/>
        <filter val="Marco"/>
        <filter val="Crcp"/>
        <filter val="Vps50"/>
        <filter val="Cep350"/>
        <filter val="Tbata"/>
        <filter val="Garre1"/>
        <filter val="Spire1"/>
        <filter val="Tmem39a"/>
        <filter val="Dync2i1"/>
        <filter val="Bcr"/>
        <filter val="Stau2"/>
        <filter val="Vps4b"/>
        <filter val="Anks4b"/>
        <filter val="Ube2e2"/>
        <filter val="Zfp352"/>
        <filter val="Lrrc4c"/>
        <filter val="Spast"/>
        <filter val="Adgre4"/>
        <filter val="Clec4f"/>
        <filter val="Lrrc58"/>
        <filter val="Ccdc59"/>
        <filter val="Atm"/>
        <filter val="Cav1"/>
        <filter val="Ebf1"/>
        <filter val="Nbea"/>
        <filter val="Nrf1"/>
        <filter val="Znrf1"/>
        <filter val="Adgrf1"/>
        <filter val="Sh3rf1"/>
        <filter val="Mc4r"/>
        <filter val="Nav2"/>
        <filter val="Sbf2"/>
        <filter val="Uhrf2"/>
        <filter val="Ccdc62"/>
        <filter val="Sh3rf2"/>
        <filter val="Ebf3"/>
        <filter val="Nav3"/>
        <filter val="Vav3"/>
        <filter val="Unc5c"/>
        <filter val="Znrf3"/>
        <filter val="Gprc5c"/>
        <filter val="Sh3rf3"/>
        <filter val="Brdt"/>
        <filter val="Ebf4"/>
        <filter val="Sc5d"/>
        <filter val="Adgrf5"/>
        <filter val="Zfp366"/>
        <filter val="Areg"/>
        <filter val="Rdx"/>
        <filter val="Treh"/>
        <filter val="Rel"/>
        <filter val="Cdc5l"/>
        <filter val="Vps35l"/>
        <filter val="Crem"/>
        <filter val="Ccdc70"/>
        <filter val="Nrg1"/>
        <filter val="Ndrg1"/>
        <filter val="Crybg1"/>
        <filter val="Gprc6a"/>
        <filter val="Tcerg1"/>
        <filter val="Nrg2"/>
        <filter val="Prrg2"/>
        <filter val="Acsbg2"/>
        <filter val="Tnrc6b"/>
        <filter val="Nrg3"/>
        <filter val="Cdc73"/>
        <filter val="Ndrg3"/>
        <filter val="Gabrg3"/>
        <filter val="Tnrc6c"/>
        <filter val="Prg4"/>
        <filter val="Pa2g4"/>
        <filter val="Gm8374"/>
        <filter val="Gm9376"/>
        <filter val="Ccdc77"/>
        <filter val="Unc79"/>
        <filter val="Rfk"/>
        <filter val="Myrfl"/>
        <filter val="Prh1"/>
        <filter val="Alkbh1"/>
        <filter val="Rpl37a"/>
        <filter val="Slitrk1"/>
        <filter val="Ttc7b"/>
        <filter val="Zfp382"/>
        <filter val="Pax3"/>
        <filter val="Pax5"/>
        <filter val="Pax6"/>
        <filter val="Pax9"/>
        <filter val="Srgn"/>
        <filter val="Oc90"/>
        <filter val="Cyp2c50"/>
        <filter val="C8a"/>
        <filter val="Eri1"/>
        <filter val="Pawr"/>
        <filter val="Ric8b"/>
        <filter val="Ccdc93"/>
        <filter val="Lrrc8c"/>
        <filter val="Naxd"/>
        <filter val="Lrrc8d"/>
        <filter val="Cldn34d"/>
        <filter val="Cyp2c54"/>
        <filter val="Gm10354"/>
        <filter val="Zfp395"/>
        <filter val="Olfr366"/>
        <filter val="Gm49356"/>
        <filter val="Serhl"/>
        <filter val="Adam34l"/>
        <filter val="Stk38l"/>
        <filter val="Cyria"/>
        <filter val="Nfkbia"/>
        <filter val="Trhr"/>
        <filter val="Ttc39b"/>
        <filter val="Fam135b"/>
        <filter val="Ttc39c"/>
        <filter val="Bid"/>
        <filter val="Gm17364"/>
        <filter val="Trio"/>
        <filter val="Vrk1"/>
        <filter val="Klhdc7a"/>
        <filter val="Lrrc37a"/>
        <filter val="Gm31371"/>
        <filter val="Lrrk2"/>
        <filter val="Ntrk2"/>
        <filter val="Ntrk3"/>
        <filter val="Map2k3"/>
        <filter val="Grk4"/>
        <filter val="Map2k4"/>
        <filter val="Map2k5"/>
        <filter val="Map2k6"/>
        <filter val="Dazl"/>
        <filter val="Kazn"/>
        <filter val="Abl1"/>
        <filter val="Agbl1"/>
        <filter val="Derl1"/>
        <filter val="Duxbl1"/>
        <filter val="Dync2h1"/>
        <filter val="Ikbkb"/>
        <filter val="Rabl2"/>
        <filter val="Olfr1082"/>
        <filter val="Adgrl2"/>
        <filter val="Il1rl2"/>
        <filter val="Aurkc"/>
        <filter val="F2rl3"/>
        <filter val="Ube2l3"/>
        <filter val="Adgrl4"/>
        <filter val="Ube2l6"/>
        <filter val="Ubl7"/>
        <filter val="Jrkl"/>
        <filter val="Cerkl"/>
        <filter val="Prkn"/>
        <filter val="Dennd10"/>
        <filter val="Aldh3a1"/>
        <filter val="Arhgap31"/>
        <filter val="Col13a1"/>
        <filter val="Col23a1"/>
        <filter val="Galnt11"/>
        <filter val="Gm21411"/>
        <filter val="Orm2"/>
        <filter val="Rrm2"/>
        <filter val="Arhgap32"/>
        <filter val="Kbtbd12"/>
        <filter val="Galnt13"/>
        <filter val="Srrm4"/>
        <filter val="Atp13a4"/>
        <filter val="Galnt14"/>
        <filter val="Lyrm7"/>
        <filter val="Grm8"/>
        <filter val="Galnt18"/>
        <filter val="Clrn1"/>
        <filter val="Mmrn1"/>
        <filter val="Prpf40a"/>
        <filter val="Sptbn1"/>
        <filter val="Slco3a1"/>
        <filter val="Smarca1"/>
        <filter val="Macroh2a1"/>
        <filter val="Fam241a"/>
        <filter val="Gramd1a"/>
        <filter val="Zmynd11"/>
        <filter val="Lrrn2"/>
        <filter val="Cntnap5b"/>
        <filter val="Ankdd1b"/>
        <filter val="Smarca2"/>
        <filter val="Gramd1b"/>
        <filter val="Slc43a3"/>
        <filter val="Tbc1d13"/>
        <filter val="Stard13"/>
        <filter val="Gramd1c"/>
        <filter val="Lrrn4"/>
        <filter val="Pdzrn4"/>
        <filter val="Sptbn5"/>
        <filter val="Smarca5"/>
        <filter val="Zmynd15"/>
        <filter val="Olfr419"/>
        <filter val="Ankrd29"/>
        <filter val="Tbc1d19"/>
        <filter val="Ube2cbp"/>
        <filter val="Robo1"/>
        <filter val="Trim43a"/>
        <filter val="Robo2"/>
        <filter val="Khdrbs2"/>
        <filter val="Robo3"/>
        <filter val="Tyro3"/>
        <filter val="B4galnt3"/>
        <filter val="Robo4"/>
        <filter val="Fpr-rs4"/>
        <filter val="Olfr446"/>
        <filter val="Serpinb8"/>
        <filter val="Arhgap19"/>
        <filter val="Toporsl"/>
        <filter val="Ep400"/>
        <filter val="Nrp1"/>
        <filter val="Ehbp1"/>
        <filter val="Farp1"/>
        <filter val="Fnbp1"/>
        <filter val="Glrp1"/>
        <filter val="Larp1"/>
        <filter val="N4bp1"/>
        <filter val="Rrbp1"/>
        <filter val="Sfrp1"/>
        <filter val="Ssbp1"/>
        <filter val="Crabp1"/>
        <filter val="Dtnbp1"/>
        <filter val="Stxbp1"/>
        <filter val="Topbp1"/>
        <filter val="Drp2"/>
        <filter val="Fbp2"/>
        <filter val="Cabp2"/>
        <filter val="Csrp2"/>
        <filter val="Ctbp2"/>
        <filter val="Habp2"/>
        <filter val="Hebp2"/>
        <filter val="Ltbp2"/>
        <filter val="Ncbp2"/>
        <filter val="Serp2"/>
        <filter val="Ssbp2"/>
        <filter val="Xirp2"/>
        <filter val="Igfbp2"/>
        <filter val="Mycbp2"/>
        <filter val="Smarcc2"/>
        <filter val="Trabd2b"/>
        <filter val="Csrp3"/>
        <filter val="Pcbp3"/>
        <filter val="Ssbp3"/>
        <filter val="Igfbp3"/>
        <filter val="Gbp4"/>
        <filter val="Ankrd44"/>
        <filter val="Arhgap24"/>
        <filter val="Stxbp5"/>
        <filter val="Arhgap25"/>
        <filter val="Larp6"/>
        <filter val="Arhgap26"/>
        <filter val="Zfp407"/>
        <filter val="Arhgap27"/>
        <filter val="Gbp8"/>
        <filter val="Parp8"/>
        <filter val="Arhgap28"/>
        <filter val="Atp6ap1l"/>
        <filter val="Abhd10"/>
        <filter val="Acot10"/>
        <filter val="H2-T10"/>
        <filter val="Tmed10"/>
        <filter val="Ica1"/>
        <filter val="Abca1"/>
        <filter val="Sirpa"/>
        <filter val="Card11"/>
        <filter val="Btbd11"/>
        <filter val="Gm3411"/>
        <filter val="Mfsd11"/>
        <filter val="Pdcd11"/>
        <filter val="Psmd11"/>
        <filter val="Samd11"/>
        <filter val="Spaca1"/>
        <filter val="Ugt3a1"/>
        <filter val="Oca2"/>
        <filter val="Abca2"/>
        <filter val="Clca2"/>
        <filter val="Abhd12"/>
        <filter val="Hoxd12"/>
        <filter val="Kctd12"/>
        <filter val="St13"/>
        <filter val="Abca3"/>
        <filter val="Krt13"/>
        <filter val="Sf3a3"/>
        <filter val="Cdca4"/>
        <filter val="Card14"/>
        <filter val="Leprot"/>
        <filter val="Nudt16"/>
        <filter val="Shisa6"/>
        <filter val="Spaca6"/>
        <filter val="Spaca7"/>
        <filter val="St18"/>
        <filter val="Rad18"/>
        <filter val="Abhd18"/>
        <filter val="Zfp418"/>
        <filter val="Krt19"/>
        <filter val="Card19"/>
        <filter val="Shisa9"/>
        <filter val="Rbpj"/>
        <filter val="Nubpl"/>
        <filter val="Cbr1"/>
        <filter val="Krr1"/>
        <filter val="Tbr1"/>
        <filter val="Ubr1"/>
        <filter val="Ap3b1"/>
        <filter val="Mat1a"/>
        <filter val="Pot1a"/>
        <filter val="Pced1a"/>
        <filter val="Grpr"/>
        <filter val="Ubr2"/>
        <filter val="Nucb2"/>
        <filter val="Arid1b"/>
        <filter val="Pced1b"/>
        <filter val="Ubr3"/>
        <filter val="Bud23"/>
        <filter val="Plcb3"/>
        <filter val="Zfp423"/>
        <filter val="Trav4-3"/>
        <filter val="Asb4"/>
        <filter val="Krt24"/>
        <filter val="Plcb4"/>
        <filter val="Spsb4"/>
        <filter val="BC004004"/>
        <filter val="Asb5"/>
        <filter val="Abcb5"/>
        <filter val="Raet1e"/>
        <filter val="Med27"/>
        <filter val="Vmn2r7"/>
        <filter val="Asb9"/>
        <filter val="Myt1l"/>
        <filter val="Rph3al"/>
        <filter val="Alcam"/>
        <filter val="Dscam"/>
        <filter val="Gcsam"/>
        <filter val="Bcan"/>
        <filter val="Vcan"/>
        <filter val="Gsap"/>
        <filter val="Psap"/>
        <filter val="Dsc1"/>
        <filter val="Gcc1"/>
        <filter val="Abcc1"/>
        <filter val="Art2a"/>
        <filter val="Clcc1"/>
        <filter val="Disc1"/>
        <filter val="Il2ra"/>
        <filter val="Krcc1"/>
        <filter val="Mccc1"/>
        <filter val="Ofcc1"/>
        <filter val="Tacc1"/>
        <filter val="Ppfibp1"/>
        <filter val="Oxct2a"/>
        <filter val="Rb1cc1"/>
        <filter val="Sorbs1"/>
        <filter val="Bbs2"/>
        <filter val="Gcc2"/>
        <filter val="Frs2"/>
        <filter val="Abcc2"/>
        <filter val="Dars2"/>
        <filter val="Fars2"/>
        <filter val="Esrrb"/>
        <filter val="Lars2"/>
        <filter val="Mat2b"/>
        <filter val="Mccc2"/>
        <filter val="Oscar"/>
        <filter val="Thbs2"/>
        <filter val="Atad2b"/>
        <filter val="Crocc2"/>
        <filter val="Sorbs2"/>
        <filter val="Rasgrp2"/>
        <filter val="Ube2dnl2"/>
        <filter val="Brs3"/>
        <filter val="Dsc3"/>
        <filter val="Cers3"/>
        <filter val="Tmcc3"/>
        <filter val="Tusc3"/>
        <filter val="Cat"/>
        <filter val="Cd34"/>
        <filter val="Abcc4"/>
        <filter val="Kmt2d"/>
        <filter val="Igdcc4"/>
        <filter val="Ercc5"/>
        <filter val="Xrcc5"/>
        <filter val="Ercc6"/>
        <filter val="Bbs7"/>
        <filter val="Esrrg"/>
        <filter val="Abcc8"/>
        <filter val="Zfp438"/>
        <filter val="Bbs9"/>
        <filter val="Upk3bl"/>
        <filter val="Bri3bp"/>
        <filter val="Pcca"/>
        <filter val="Bicd1"/>
        <filter val="Susd1"/>
        <filter val="Wscd1"/>
        <filter val="Fam43a"/>
        <filter val="Fibcd1"/>
        <filter val="Ppp3ca"/>
        <filter val="Tbccd1"/>
        <filter val="Tlcd3a"/>
        <filter val="Agtpbp1"/>
        <filter val="Ccndbp1"/>
        <filter val="Fsd2"/>
        <filter val="Fscb"/>
        <filter val="Krt2"/>
        <filter val="Nsd2"/>
        <filter val="Wscd2"/>
        <filter val="Sfmbt2"/>
        <filter val="Igf2bp2"/>
        <filter val="Irf2bp2"/>
        <filter val="Nsd3"/>
        <filter val="Psd3"/>
        <filter val="Dmrt3"/>
        <filter val="Hacd3"/>
        <filter val="Susd3"/>
        <filter val="Igf2bp3"/>
        <filter val="Cd44"/>
        <filter val="Pdcd4"/>
        <filter val="Thsd4"/>
        <filter val="Tlcd4"/>
        <filter val="C2cd5"/>
        <filter val="Susd5"/>
        <filter val="C2cd6"/>
        <filter val="Krt7"/>
        <filter val="Gse1"/>
        <filter val="Ice1"/>
        <filter val="Plce1"/>
        <filter val="Frmd4a"/>
        <filter val="Mgat4a"/>
        <filter val="Rwdd4a"/>
        <filter val="Bace2"/>
        <filter val="Arid4b"/>
        <filter val="Frmd4b"/>
        <filter val="Tbc1d9b"/>
        <filter val="Gm14496"/>
        <filter val="Prtg"/>
        <filter val="Ifi44l"/>
        <filter val="Nedd4l"/>
        <filter val="Macf1"/>
        <filter val="Unc45a"/>
        <filter val="Mcf2"/>
        <filter val="Wasf2"/>
        <filter val="Arid5b"/>
        <filter val="Mgat5b"/>
        <filter val="Rassf2"/>
        <filter val="Rmnd5b"/>
        <filter val="Wdr45b"/>
        <filter val="Zfp462"/>
        <filter val="Fam149b"/>
        <filter val="Wasf3"/>
        <filter val="Eefsec"/>
        <filter val="Iqcf4"/>
        <filter val="Rassf4"/>
        <filter val="Tnfsf4"/>
        <filter val="Hsf5"/>
        <filter val="Igsf5"/>
        <filter val="Iqcf5"/>
        <filter val="Tm4sf5"/>
        <filter val="Rassf8"/>
        <filter val="Cd5l"/>
        <filter val="Scel"/>
        <filter val="Nsg2"/>
        <filter val="Kat6b"/>
        <filter val="Krt72"/>
        <filter val="Plcg2"/>
        <filter val="Lypd6b"/>
        <filter val="Zfp473"/>
        <filter val="Cd74"/>
        <filter val="Dsg4"/>
        <filter val="Abcg5"/>
        <filter val="Mfsd6l"/>
        <filter val="Ssh1"/>
        <filter val="Ift81"/>
        <filter val="Lrch1"/>
        <filter val="Plch1"/>
        <filter val="Wnt7a"/>
        <filter val="Otud7a"/>
        <filter val="Thsd7a"/>
        <filter val="Zfc3h1"/>
        <filter val="Ighv5-9-1"/>
        <filter val="Dbx2"/>
        <filter val="Ybx2"/>
        <filter val="Bach2"/>
        <filter val="Plch2"/>
        <filter val="Prrx2"/>
        <filter val="Vash2"/>
        <filter val="Thsd7b"/>
        <filter val="Cd83"/>
        <filter val="Msh3"/>
        <filter val="Lrch3"/>
        <filter val="Irx5"/>
        <filter val="Cd86"/>
        <filter val="Msh6"/>
        <filter val="Gm3486"/>
        <filter val="Cbx7"/>
        <filter val="St7l"/>
        <filter val="Ankrd50"/>
        <filter val="Cry1"/>
        <filter val="P2ry1"/>
        <filter val="Dennd4a"/>
        <filter val="Serpinh1"/>
        <filter val="Fshb"/>
        <filter val="Lhcgr"/>
        <filter val="Cd93"/>
        <filter val="Dennd4c"/>
        <filter val="AW822073"/>
        <filter val="Tnfrsf8"/>
        <filter val="Lypd8l"/>
        <filter val="Rnf144a"/>
        <filter val="Dennd5a"/>
        <filter val="Rnf144b"/>
        <filter val="Ankrd66"/>
        <filter val="Ryk"/>
        <filter val="Fryl"/>
        <filter val="Scin"/>
        <filter val="Brsk1"/>
        <filter val="Dock1"/>
        <filter val="Pick1"/>
        <filter val="Rock1"/>
        <filter val="Spock1"/>
        <filter val="Nck2"/>
        <filter val="Dock2"/>
        <filter val="Map3k2"/>
        <filter val="Spock2"/>
        <filter val="Dock3"/>
        <filter val="Spock3"/>
        <filter val="Dock4"/>
        <filter val="Dock5"/>
        <filter val="Map3k5"/>
        <filter val="Pcsk6"/>
        <filter val="Map3k8"/>
        <filter val="Polr3gl"/>
        <filter val="Ccl1"/>
        <filter val="Tcl1"/>
        <filter val="Hacl1"/>
        <filter val="Mtcl1"/>
        <filter val="Mucl1"/>
        <filter val="Oasl1"/>
        <filter val="Plcl1"/>
        <filter val="Qrsl1"/>
        <filter val="Ascl2"/>
        <filter val="Mucl2"/>
        <filter val="Plcl2"/>
        <filter val="Thnsl2"/>
        <filter val="Insl3"/>
        <filter val="Ascl4"/>
        <filter val="Acsl5"/>
        <filter val="Bcl6"/>
        <filter val="Gm11487"/>
        <filter val="Ccl9"/>
        <filter val="Ism1"/>
        <filter val="Mfsd4b1"/>
        <filter val="Aldh4a1"/>
        <filter val="Rhobtb1"/>
        <filter val="Col24a1"/>
        <filter val="Cyp24a1"/>
        <filter val="Ccm2"/>
        <filter val="Gckr"/>
        <filter val="Mcm3"/>
        <filter val="Tsku"/>
        <filter val="Olfr525"/>
        <filter val="Mcm6"/>
        <filter val="Zfyve26"/>
        <filter val="Zfyve27"/>
        <filter val="Slk"/>
        <filter val="Ocln"/>
        <filter val="Pclo"/>
        <filter val="Hmcn1"/>
        <filter val="Hvcn1"/>
        <filter val="Nicn1"/>
        <filter val="Slc44a1"/>
        <filter val="Rcn2"/>
        <filter val="Hmcn2"/>
        <filter val="Slc24a2"/>
        <filter val="Fam151b"/>
        <filter val="Bhlhe23"/>
        <filter val="Slc24a3"/>
        <filter val="Clcn4"/>
        <filter val="Olfr514"/>
        <filter val="Slc24a5"/>
        <filter val="Slc44a5"/>
        <filter val="Zfyve16"/>
        <filter val="Acly"/>
        <filter val="Zfyve19"/>
        <filter val="Opcml"/>
        <filter val="Tmco1"/>
        <filter val="mt-Co1"/>
        <filter val="Aco2"/>
        <filter val="Osmr"/>
        <filter val="Ccnc"/>
        <filter val="Asmt"/>
        <filter val="Msantd5"/>
        <filter val="Gm17535"/>
        <filter val="AW554918"/>
        <filter val="Olfr549"/>
        <filter val="Rubcnl"/>
        <filter val="Igkv14-100"/>
        <filter val="Esp1"/>
        <filter val="Ucp1"/>
        <filter val="Cdcp1"/>
        <filter val="Disp1"/>
        <filter val="Olfr531"/>
        <filter val="Rnase2a"/>
        <filter val="Dcp2"/>
        <filter val="Usp2"/>
        <filter val="Mesp2"/>
        <filter val="Tfcp2"/>
        <filter val="Tmprss2"/>
        <filter val="Scoc"/>
        <filter val="Disp3"/>
        <filter val="Misp3"/>
        <filter val="Zfp503"/>
        <filter val="Sp4"/>
        <filter val="Pcp4"/>
        <filter val="Pcnt"/>
        <filter val="Casp6"/>
        <filter val="Casp7"/>
        <filter val="Olfr538"/>
        <filter val="Ccny"/>
        <filter val="Casp9"/>
        <filter val="Tmprss9"/>
        <filter val="Mecom"/>
        <filter val="Mta1"/>
        <filter val="Camta1"/>
        <filter val="Col4a1"/>
        <filter val="Spata1"/>
        <filter val="Dmrta2"/>
        <filter val="Gsta3"/>
        <filter val="Tada3"/>
        <filter val="Ptp4a3"/>
        <filter val="Gata4"/>
        <filter val="Col4a4"/>
        <filter val="Gata6"/>
        <filter val="Spata6"/>
        <filter val="Slc4a7"/>
        <filter val="Asph"/>
        <filter val="Cpm"/>
        <filter val="Sspn"/>
        <filter val="Acpp"/>
        <filter val="Cpq"/>
        <filter val="Esr1"/>
        <filter val="Ldb1"/>
        <filter val="Msr1"/>
        <filter val="Decr1"/>
        <filter val="Gosr1"/>
        <filter val="Npsr1"/>
        <filter val="Celsr1"/>
        <filter val="Cnksr1"/>
        <filter val="Ppp3r1"/>
        <filter val="Zfp521"/>
        <filter val="Ldb2"/>
        <filter val="Tsr2"/>
        <filter val="Abtb2"/>
        <filter val="Cxcr2"/>
        <filter val="Satb2"/>
        <filter val="Cnksr2"/>
        <filter val="Phldb2"/>
        <filter val="Rad51b"/>
        <filter val="Aadac"/>
        <filter val="Pde1c"/>
        <filter val="Cnksr3"/>
        <filter val="Cstad"/>
        <filter val="Plscr5"/>
        <filter val="Litaf"/>
        <filter val="Ldah"/>
        <filter val="Dgcr8"/>
        <filter val="Syce1l"/>
        <filter val="Mtap"/>
        <filter val="Crtap"/>
        <filter val="Ldc1"/>
        <filter val="Ndc1"/>
        <filter val="Stc1"/>
        <filter val="Cmss1"/>
        <filter val="Crtc1"/>
        <filter val="Gtdc1"/>
        <filter val="Kndc1"/>
        <filter val="Mocs1"/>
        <filter val="Mtss1"/>
        <filter val="Tmtc1"/>
        <filter val="Cdadc1"/>
        <filter val="Cuedc1"/>
        <filter val="Nfatc1"/>
        <filter val="Nt5dc1"/>
        <filter val="Rab11fip1"/>
        <filter val="Papss1"/>
        <filter val="Ptdss1"/>
        <filter val="Sorcs1"/>
        <filter val="Adar"/>
        <filter val="Stc2"/>
        <filter val="Crtc2"/>
        <filter val="Kics2"/>
        <filter val="Mocs2"/>
        <filter val="Cuedc2"/>
        <filter val="Mamdc2"/>
        <filter val="Nfatc2"/>
        <filter val="Plxdc2"/>
        <filter val="Acss3"/>
        <filter val="Wfdc3"/>
        <filter val="Arrdc3"/>
        <filter val="Popdc3"/>
        <filter val="Sorcs3"/>
        <filter val="Khdc4"/>
        <filter val="Mamdc4"/>
        <filter val="Ttc6"/>
        <filter val="Zfp536"/>
        <filter val="Cdc7"/>
        <filter val="Ttc7"/>
        <filter val="Fndc7"/>
        <filter val="Pacrg"/>
        <filter val="Olfr508"/>
        <filter val="Sri"/>
        <filter val="Ttc9"/>
        <filter val="Srl"/>
        <filter val="Tecrl"/>
        <filter val="Calcrl"/>
        <filter val="Mtbp"/>
        <filter val="Dtd1"/>
        <filter val="Best1"/>
        <filter val="Kctd1"/>
        <filter val="Mbtd1"/>
        <filter val="Ndst1"/>
        <filter val="Pde3a"/>
        <filter val="Lmntd1"/>
        <filter val="Lratd1"/>
        <filter val="Sestd1"/>
        <filter val="Twist1"/>
        <filter val="Zfp541"/>
        <filter val="Rtcb"/>
        <filter val="Chst2"/>
        <filter val="Setd2"/>
        <filter val="Hectd2"/>
        <filter val="Hs3st2"/>
        <filter val="Lratd2"/>
        <filter val="Dcc"/>
        <filter val="Add3"/>
        <filter val="Best3"/>
        <filter val="Chst3"/>
        <filter val="Kctd3"/>
        <filter val="Setd3"/>
        <filter val="Ube2s"/>
        <filter val="Gm3543"/>
        <filter val="Hectd3"/>
        <filter val="Hs6st3"/>
        <filter val="Gstcd"/>
        <filter val="Mast4"/>
        <filter val="Ndst4"/>
        <filter val="Setd4"/>
        <filter val="Hs3st4"/>
        <filter val="Kctd6"/>
        <filter val="Cst7"/>
        <filter val="Chst7"/>
        <filter val="Cst8"/>
        <filter val="Chst9"/>
        <filter val="Nedd9"/>
        <filter val="Csk"/>
        <filter val="Ate1"/>
        <filter val="Ap4e1"/>
        <filter val="Csde1"/>
        <filter val="Micu1"/>
        <filter val="Nrde2"/>
        <filter val="Pde4b"/>
        <filter val="Tcte2"/>
        <filter val="Syde2"/>
        <filter val="Ube4b"/>
        <filter val="Eif4e2"/>
        <filter val="Gm1553"/>
        <filter val="Sst"/>
        <filter val="Dctd"/>
        <filter val="Pde4d"/>
        <filter val="Tdg"/>
        <filter val="Dcx"/>
        <filter val="Pate8"/>
        <filter val="Ostn"/>
        <filter val="Ahctf1"/>
        <filter val="Poteb"/>
        <filter val="Pou4f3"/>
        <filter val="Ythdf3"/>
        <filter val="Rpe65"/>
        <filter val="Atf7"/>
        <filter val="Chtf8"/>
        <filter val="Tek"/>
        <filter val="Etfa"/>
        <filter val="Hecw1"/>
        <filter val="Pde6a"/>
        <filter val="Pttg1"/>
        <filter val="Mrtfb"/>
        <filter val="Sntg2"/>
        <filter val="Tfg"/>
        <filter val="Atg7"/>
        <filter val="Pde6h"/>
        <filter val="Pde4dip"/>
        <filter val="Bdh1"/>
        <filter val="Hesx1"/>
        <filter val="B3gntl1"/>
        <filter val="Cdh2"/>
        <filter val="Cyth2"/>
        <filter val="Pde7b"/>
        <filter val="Cyth3"/>
        <filter val="L3mbtl3"/>
        <filter val="Cdh4"/>
        <filter val="Armcx4"/>
        <filter val="L3mbtl4"/>
        <filter val="Adh5"/>
        <filter val="Cdh6"/>
        <filter val="Galntl6"/>
        <filter val="Angptl7"/>
        <filter val="Olfr560"/>
        <filter val="Adcy1"/>
        <filter val="Gm5591"/>
        <filter val="Zfp955a"/>
        <filter val="Pdhb"/>
        <filter val="Pde8b"/>
        <filter val="Bckdhb"/>
        <filter val="Gm3594"/>
        <filter val="Zfp597"/>
        <filter val="Adcy8"/>
        <filter val="Olfr569"/>
        <filter val="Casz1"/>
        <filter val="Pde9a"/>
        <filter val="Zfp354c"/>
        <filter val="Syk"/>
        <filter val="Aktip"/>
        <filter val="Arl14ep"/>
        <filter val="Sdk1"/>
        <filter val="Gm17571"/>
        <filter val="Pdk3"/>
        <filter val="Stk3"/>
        <filter val="Lmtk3"/>
        <filter val="Map4k3"/>
        <filter val="Pdk4"/>
        <filter val="Map4k5"/>
        <filter val="Cdk6"/>
        <filter val="Cdk8"/>
        <filter val="Cotl1"/>
        <filter val="Cytl1"/>
        <filter val="Gadl1"/>
        <filter val="Fstl1"/>
        <filter val="Pi4ka"/>
        <filter val="Spdl1"/>
        <filter val="Amotl1"/>
        <filter val="Umodl1"/>
        <filter val="Atl2"/>
        <filter val="Amotl2"/>
        <filter val="Extl3"/>
        <filter val="Sytl3"/>
        <filter val="Etl4"/>
        <filter val="Fstl4"/>
        <filter val="Mettl4"/>
        <filter val="Rtl5"/>
        <filter val="Rtl6"/>
        <filter val="Mettl8"/>
        <filter val="Olfr620"/>
        <filter val="Dnaaf10"/>
        <filter val="Mtm1"/>
        <filter val="Ostm1"/>
        <filter val="Cystm1"/>
        <filter val="Col15a1"/>
        <filter val="Col25a1"/>
        <filter val="Adm2"/>
        <filter val="Cadm2"/>
        <filter val="Phactr2"/>
        <filter val="Cmtm3"/>
        <filter val="Phactr3"/>
        <filter val="Lrrtm3"/>
        <filter val="Teddm3"/>
        <filter val="Slc35b3"/>
        <filter val="Phactr4"/>
        <filter val="Prdm6"/>
        <filter val="Cntln"/>
        <filter val="Edn1"/>
        <filter val="Actn1"/>
        <filter val="Astn1"/>
        <filter val="Cldn1"/>
        <filter val="Matn1"/>
        <filter val="Rftn1"/>
        <filter val="Clstn1"/>
        <filter val="Slc35a1"/>
        <filter val="Slc45a1"/>
        <filter val="Edn2"/>
        <filter val="Actn2"/>
        <filter val="Rmdn2"/>
        <filter val="Cysltr2"/>
        <filter val="Edn3"/>
        <filter val="Rmdn3"/>
        <filter val="Dmd"/>
        <filter val="Cntn4"/>
        <filter val="Cntn5"/>
        <filter val="Olfr618"/>
        <filter val="Dtna"/>
        <filter val="Taldo1"/>
        <filter val="Apobec1"/>
        <filter val="Neto2"/>
        <filter val="Ftmt"/>
        <filter val="Gdnf"/>
        <filter val="Zfp600"/>
        <filter val="Otoa"/>
        <filter val="Ctdp1"/>
        <filter val="Tnr"/>
        <filter val="Rtp2"/>
        <filter val="Aldob"/>
        <filter val="Mctp2"/>
        <filter val="Tfdp2"/>
        <filter val="Pip4p2"/>
        <filter val="Cdon"/>
        <filter val="Gdf10"/>
        <filter val="Il1f10"/>
        <filter val="Megf10"/>
        <filter val="Kif11"/>
        <filter val="Col5a1"/>
        <filter val="Megf11"/>
        <filter val="Prl5a1"/>
        <filter val="Scaf11"/>
        <filter val="Slc5a1"/>
        <filter val="Fgf12"/>
        <filter val="Klf12"/>
        <filter val="Taf12"/>
        <filter val="Zfp612"/>
        <filter val="Fgf14"/>
        <filter val="Phf14"/>
        <filter val="Fgf15"/>
        <filter val="Gdf15"/>
        <filter val="Taf15"/>
        <filter val="Tox"/>
        <filter val="Slc5a8"/>
        <filter val="Slc5a9"/>
        <filter val="Mtpn"/>
        <filter val="Phf20"/>
        <filter val="Rnf20"/>
        <filter val="Creb1"/>
        <filter val="Greb1"/>
        <filter val="Kif1a"/>
        <filter val="Lztr1"/>
        <filter val="Otub1"/>
        <filter val="Tcf21"/>
        <filter val="H2-Eb1"/>
        <filter val="Ppp4r1"/>
        <filter val="Vwa5b1"/>
        <filter val="Ddr2"/>
        <filter val="Zeb2"/>
        <filter val="Agtr2"/>
        <filter val="Cmtr2"/>
        <filter val="Kif1b"/>
        <filter val="Ppp4r2"/>
        <filter val="Sec61b"/>
        <filter val="Muc5ac"/>
        <filter val="Htr4"/>
        <filter val="Kif24"/>
        <filter val="Sstr4"/>
        <filter val="Cartpt"/>
        <filter val="Ppp4r4"/>
        <filter val="Creb5"/>
        <filter val="Wdr7"/>
        <filter val="Kif28"/>
        <filter val="Ctr9"/>
        <filter val="Gm3629"/>
        <filter val="Aif1l"/>
        <filter val="Ets1"/>
        <filter val="Ints1"/>
        <filter val="Kif2a"/>
        <filter val="Lats1"/>
        <filter val="Iqsec1"/>
        <filter val="Ets2"/>
        <filter val="Sv2b"/>
        <filter val="Kif2b"/>
        <filter val="Lats2"/>
        <filter val="Lzts2"/>
        <filter val="Nt5c2"/>
        <filter val="Rnf32"/>
        <filter val="Btrc"/>
        <filter val="Sv2c"/>
        <filter val="Ints3"/>
        <filter val="Mef2c"/>
        <filter val="Mideas"/>
        <filter val="Ints4"/>
        <filter val="Muc6"/>
        <filter val="Ints8"/>
        <filter val="Gtf2i"/>
        <filter val="Nebl"/>
        <filter val="Utrn"/>
        <filter val="Adtrp"/>
        <filter val="Heca"/>
        <filter val="Cped1"/>
        <filter val="Sidt1"/>
        <filter val="Mpped1"/>
        <filter val="Ctsb"/>
        <filter val="Eif3b"/>
        <filter val="Nudt2"/>
        <filter val="Sidt2"/>
        <filter val="Spred2"/>
        <filter val="Rnf43"/>
        <filter val="Ecd"/>
        <filter val="Ctsd"/>
        <filter val="Nudt4"/>
        <filter val="Zbed4"/>
        <filter val="Dse"/>
        <filter val="Tmed5"/>
        <filter val="Eif3g"/>
        <filter val="Nudt7"/>
        <filter val="Tmed9"/>
        <filter val="Eda"/>
        <filter val="Ctu1"/>
        <filter val="Hnf4a"/>
        <filter val="Ctu2"/>
        <filter val="Prpf4b"/>
        <filter val="Dst"/>
        <filter val="Zfp654"/>
        <filter val="Gm20696"/>
        <filter val="Dglucy"/>
        <filter val="Dtl"/>
        <filter val="Ttn"/>
        <filter val="Etv1"/>
        <filter val="Zzef1"/>
        <filter val="Ankef1"/>
        <filter val="Ipcef1"/>
        <filter val="Spef2"/>
        <filter val="Kif5c"/>
        <filter val="Olfr693"/>
        <filter val="Tcstv3"/>
        <filter val="Etv4"/>
        <filter val="Trdv4"/>
        <filter val="Etv5"/>
        <filter val="Etv6"/>
        <filter val="Olfr697"/>
        <filter val="Gm3667"/>
        <filter val="Heg1"/>
        <filter val="Pramel5"/>
        <filter val="Nptx2"/>
        <filter val="Stx3"/>
        <filter val="Cdx4"/>
        <filter val="Prdx4"/>
        <filter val="Stx6"/>
        <filter val="Lefty1"/>
        <filter val="Rabgef1"/>
        <filter val="Rapgef1"/>
        <filter val="Lefty2"/>
        <filter val="Rapgef2"/>
        <filter val="Mindy3"/>
        <filter val="Slc35f3"/>
        <filter val="Mindy4"/>
        <filter val="Rapgef4"/>
        <filter val="Rapgef5"/>
        <filter val="Slc35f5"/>
        <filter val="Gm17655"/>
        <filter val="Rapgef6"/>
        <filter val="Pdxk"/>
        <filter val="Nhej1"/>
        <filter val="Arhgef1"/>
        <filter val="Sepsecs"/>
        <filter val="Slc35e3"/>
        <filter val="Gm21663"/>
        <filter val="Arhgef4"/>
        <filter val="Olfr656"/>
        <filter val="Cdyl"/>
        <filter val="Dym"/>
        <filter val="Fam189a1"/>
        <filter val="Plek2"/>
        <filter val="Nek7"/>
        <filter val="Cul1"/>
        <filter val="Ndel1"/>
        <filter val="Slc35g1"/>
        <filter val="Cul5"/>
        <filter val="Gm12689"/>
        <filter val="Olfr720"/>
        <filter val="Sem1"/>
        <filter val="Frem1"/>
        <filter val="Garem1"/>
        <filter val="Ssmem1"/>
        <filter val="Pramel21"/>
        <filter val="Col26a1"/>
        <filter val="Cyp46a1"/>
        <filter val="Helb"/>
        <filter val="Pla2g1b"/>
        <filter val="Cep170b"/>
        <filter val="Frem3"/>
        <filter val="Gm10715"/>
        <filter val="Gm10717"/>
        <filter val="Gm10718"/>
        <filter val="Gm10719"/>
        <filter val="Selp"/>
        <filter val="Prelp"/>
        <filter val="Gm10720"/>
        <filter val="Helq"/>
        <filter val="Sun1"/>
        <filter val="Slc36a1"/>
        <filter val="Numb"/>
        <filter val="Psen2"/>
        <filter val="Tsen2"/>
        <filter val="Gm10722"/>
        <filter val="Slc26a3"/>
        <filter val="Pramel15"/>
        <filter val="Slc16a7"/>
        <filter val="Slc26a7"/>
        <filter val="Gm17728"/>
        <filter val="Slc16a9"/>
        <filter val="Neo1"/>
        <filter val="Cables1"/>
        <filter val="Cyp26c1"/>
        <filter val="Pemt"/>
        <filter val="Nenf"/>
        <filter val="Eng"/>
        <filter val="Olfr749"/>
        <filter val="Hunk"/>
        <filter val="Penk"/>
        <filter val="Hivep1"/>
        <filter val="Denr"/>
        <filter val="Hivep2"/>
        <filter val="Hivep3"/>
        <filter val="Pramel34"/>
        <filter val="Mup6"/>
        <filter val="Mup8"/>
        <filter val="Dguok"/>
        <filter val="Fuom"/>
        <filter val="Zw10"/>
        <filter val="V1rg10"/>
        <filter val="Spg11"/>
        <filter val="Fbxw11"/>
        <filter val="Slc6a1"/>
        <filter val="Gng12"/>
        <filter val="Tafa2"/>
        <filter val="Col6a2"/>
        <filter val="Col6a3"/>
        <filter val="Pepd"/>
        <filter val="Atg14"/>
        <filter val="Tafa4"/>
        <filter val="Ndufa4"/>
        <filter val="Slc6a4"/>
        <filter val="Mepe"/>
        <filter val="Tafa5"/>
        <filter val="Col6a5"/>
        <filter val="Ndufa5"/>
        <filter val="Col6a6"/>
        <filter val="Spag17"/>
        <filter val="Fbxw19"/>
        <filter val="Fbxw20"/>
        <filter val="Defb1"/>
        <filter val="Dsg1a"/>
        <filter val="Psg21"/>
        <filter val="Spg21"/>
        <filter val="Ccser1"/>
        <filter val="Homer1"/>
        <filter val="Ndufb1"/>
        <filter val="Lepr"/>
        <filter val="Acer2"/>
        <filter val="Nmur2"/>
        <filter val="Tgfb2"/>
        <filter val="Ccser2"/>
        <filter val="Pfkfb2"/>
        <filter val="Dsg1c"/>
        <filter val="Pfkfb3"/>
        <filter val="Bpifb4"/>
        <filter val="Ptger4"/>
        <filter val="Defb5"/>
        <filter val="Fap"/>
        <filter val="Kera"/>
        <filter val="Pura"/>
        <filter val="Il5ra"/>
        <filter val="Il15ra"/>
        <filter val="Dus2"/>
        <filter val="Evc2"/>
        <filter val="Mtus2"/>
        <filter val="Rfc3"/>
        <filter val="Gm9733"/>
        <filter val="Zfat"/>
        <filter val="Rere"/>
        <filter val="Hes6"/>
        <filter val="Erg"/>
        <filter val="Purg"/>
        <filter val="Gm5737"/>
        <filter val="Kifbp"/>
        <filter val="Scfd2"/>
        <filter val="Pofut2"/>
        <filter val="Esd"/>
        <filter val="Mesd"/>
        <filter val="Zfp746"/>
        <filter val="Fut7"/>
        <filter val="Gm9747"/>
        <filter val="Zfp748"/>
        <filter val="Gm42791"/>
        <filter val="Etd"/>
        <filter val="Ust"/>
        <filter val="Gm9758"/>
        <filter val="Epm2aip1"/>
        <filter val="Aff2"/>
        <filter val="Pou6f2"/>
        <filter val="Tmeff2"/>
        <filter val="Aff3"/>
        <filter val="Tfec"/>
        <filter val="Setx"/>
        <filter val="Zfp770"/>
        <filter val="Itfg1"/>
        <filter val="Fer"/>
        <filter val="Itfg2"/>
        <filter val="Fam76b"/>
        <filter val="Bves"/>
        <filter val="Gm5773"/>
        <filter val="Ly6g6g"/>
        <filter val="Fga"/>
        <filter val="Prex1"/>
        <filter val="Cux2"/>
        <filter val="Rex2"/>
        <filter val="Tex2"/>
        <filter val="Prex2"/>
        <filter val="Pex3"/>
        <filter val="Zfp790"/>
        <filter val="Hey1"/>
        <filter val="Sfi1"/>
        <filter val="Gm4791"/>
        <filter val="Zfp791"/>
        <filter val="Hey2"/>
        <filter val="Hexb"/>
        <filter val="Olfr763"/>
        <filter val="Gm5797"/>
        <filter val="Gm5798"/>
        <filter val="Olfr750"/>
        <filter val="Fez1"/>
        <filter val="Pla2g4a"/>
        <filter val="Pla2g4d"/>
        <filter val="Sez6"/>
        <filter val="Svil"/>
        <filter val="Vim"/>
        <filter val="Nfix"/>
        <filter val="Efl1"/>
        <filter val="Olfr772"/>
        <filter val="Elavl2"/>
        <filter val="Elavl4"/>
        <filter val="Pfkl"/>
        <filter val="Olfm1"/>
        <filter val="Aifm2"/>
        <filter val="Olfm2"/>
        <filter val="Pcdhgb5"/>
        <filter val="Pfn2"/>
        <filter val="Slc27a2"/>
        <filter val="Slc37a2"/>
        <filter val="Fam181b"/>
        <filter val="Slc27a3"/>
        <filter val="Slc17a4"/>
        <filter val="Hsd17b4"/>
        <filter val="Slc27a6"/>
        <filter val="Slc17a9"/>
        <filter val="Epb41l4a"/>
        <filter val="Ubash3b"/>
        <filter val="Gm21836"/>
        <filter val="Usp6nl"/>
        <filter val="Uqcrfs1"/>
        <filter val="Fam183b"/>
        <filter val="Olfr835"/>
        <filter val="Gm28845"/>
        <filter val="Olfr836"/>
        <filter val="Zfp808"/>
        <filter val="Zfp9"/>
        <filter val="Svop"/>
        <filter val="Rdh10"/>
        <filter val="Miga1"/>
        <filter val="Soga1"/>
        <filter val="Stx11"/>
        <filter val="Dnah11"/>
        <filter val="Slc7a1"/>
        <filter val="Gga2"/>
        <filter val="Rdh12"/>
        <filter val="Tex12"/>
        <filter val="Pcdh12"/>
        <filter val="Cdh13"/>
        <filter val="Cnga3"/>
        <filter val="Itga3"/>
        <filter val="Myh13"/>
        <filter val="Sox13"/>
        <filter val="Tex14"/>
        <filter val="Dnah14"/>
        <filter val="Tbx15"/>
        <filter val="Pcdh15"/>
        <filter val="Snx16"/>
        <filter val="Sox17"/>
        <filter val="Golga7"/>
        <filter val="Cdh18"/>
        <filter val="Ddx18"/>
        <filter val="Stx18"/>
        <filter val="Slc7a8"/>
        <filter val="Cdh19"/>
        <filter val="Itga9"/>
        <filter val="Zfp819"/>
        <filter val="Cdh20"/>
        <filter val="Snx20"/>
        <filter val="Pcdh20"/>
        <filter val="Hmgb1"/>
        <filter val="Tex21"/>
        <filter val="Cyp7b1"/>
        <filter val="Golgb1"/>
        <filter val="Npffr1"/>
        <filter val="Tfr2"/>
        <filter val="Zfr2"/>
        <filter val="Cdh22"/>
        <filter val="Fgfr2"/>
        <filter val="Qrfpr"/>
        <filter val="Stx1b"/>
        <filter val="Cox7b2"/>
        <filter val="Ppp6r2"/>
        <filter val="Ppp6r3"/>
        <filter val="Fgfr4"/>
        <filter val="Itgad"/>
        <filter val="Ddx25"/>
        <filter val="Zfp827"/>
        <filter val="Itgb8"/>
        <filter val="Snx29"/>
        <filter val="Sfswap"/>
        <filter val="Wfs1"/>
        <filter val="Wwc1"/>
        <filter val="Clvs1"/>
        <filter val="Ddx31"/>
        <filter val="Ush2a"/>
        <filter val="Olfr801"/>
        <filter val="Mroh2a"/>
        <filter val="Ndufs1"/>
        <filter val="Zfp831"/>
        <filter val="Wwc2"/>
        <filter val="Pttg1ip2"/>
        <filter val="Tfrc"/>
        <filter val="Tex33"/>
        <filter val="Olfr804"/>
        <filter val="Dhx35"/>
        <filter val="Tex36"/>
        <filter val="Dhx37"/>
        <filter val="Rhox2g"/>
        <filter val="Gm3839"/>
        <filter val="Frk"/>
        <filter val="Rcvrn"/>
        <filter val="Il36rn"/>
        <filter val="Dhx40"/>
        <filter val="Mrgbp"/>
        <filter val="Gm10800"/>
        <filter val="Gca"/>
        <filter val="Idh3a"/>
        <filter val="Fam83a"/>
        <filter val="Gm4841"/>
        <filter val="Gm10801"/>
        <filter val="Nwd2"/>
        <filter val="Fam83b"/>
        <filter val="Fgd3"/>
        <filter val="Mex3c"/>
        <filter val="Sgcd"/>
        <filter val="Tigd4"/>
        <filter val="Sgce"/>
        <filter val="Vwce"/>
        <filter val="Ddx46"/>
        <filter val="Sgcg"/>
        <filter val="Fry"/>
        <filter val="Gda"/>
        <filter val="Huwe1"/>
        <filter val="Stx4a"/>
        <filter val="Large1"/>
        <filter val="Ddx52"/>
        <filter val="Ggct"/>
        <filter val="Mfge8"/>
        <filter val="D2hgdh"/>
        <filter val="Ddx59"/>
        <filter val="Fto"/>
        <filter val="Olfr890"/>
        <filter val="Fgf1"/>
        <filter val="Igf2"/>
        <filter val="Hpgds"/>
        <filter val="Fgf7"/>
        <filter val="Megf8"/>
        <filter val="Megf9"/>
        <filter val="Pex5l"/>
        <filter val="Cep85l"/>
        <filter val="Tor1aip2"/>
        <filter val="Zfp872"/>
        <filter val="Vegfc"/>
        <filter val="Pdgfd"/>
        <filter val="Dnah7a"/>
        <filter val="Atxn7l1"/>
        <filter val="Srek1ip1"/>
        <filter val="Zfp882"/>
        <filter val="Cox7c"/>
        <filter val="Dnah7c"/>
        <filter val="Rfx4"/>
        <filter val="Vwf"/>
        <filter val="Ggh"/>
        <filter val="Rfx8"/>
        <filter val="Magi1"/>
        <filter val="Wdfy1"/>
        <filter val="Ankfy1"/>
        <filter val="Hsfy2"/>
        <filter val="Magi2"/>
        <filter val="Zfp385b"/>
        <filter val="Cox8c"/>
        <filter val="Rufy3"/>
        <filter val="Wdfy3"/>
        <filter val="Wdfy4"/>
        <filter val="Ighe"/>
        <filter val="Fggy"/>
        <filter val="Vxn"/>
        <filter val="Ccdc85a"/>
        <filter val="Fyb"/>
        <filter val="Ccdc85c"/>
        <filter val="Fyn"/>
        <filter val="Atf7ip"/>
        <filter val="Gk5"/>
        <filter val="Rgl1"/>
        <filter val="Rpl7l1"/>
        <filter val="Fam187a"/>
        <filter val="Dgkb"/>
        <filter val="Fgl2"/>
        <filter val="Luc7l2"/>
        <filter val="Sh3gl2"/>
        <filter val="Tcf7l2"/>
        <filter val="Fam187b"/>
        <filter val="Dgkd"/>
        <filter val="Dgki"/>
        <filter val="Rap1gds1"/>
        <filter val="Col28a1"/>
        <filter val="Olfr922"/>
        <filter val="Ccdc90b"/>
        <filter val="Tgm4"/>
        <filter val="Pgm5"/>
        <filter val="Tagln"/>
        <filter val="Nlgn1"/>
        <filter val="Plekha2"/>
        <filter val="Hmgn3"/>
        <filter val="Plekha4"/>
        <filter val="Slc38a8"/>
        <filter val="Lgmn"/>
        <filter val="Amigo1"/>
        <filter val="Lingo1"/>
        <filter val="Ago2"/>
        <filter val="Lingo2"/>
        <filter val="Tango6"/>
        <filter val="A4gnt"/>
        <filter val="BC147527"/>
        <filter val="Adcy10"/>
        <filter val="Atp8a1"/>
        <filter val="Fam8a1"/>
        <filter val="Slc8a1"/>
        <filter val="Anxa2"/>
        <filter val="Pdha2"/>
        <filter val="Slc8a3"/>
        <filter val="Anxa4"/>
        <filter val="Epha4"/>
        <filter val="Atpsckmt"/>
        <filter val="Prl8a6"/>
        <filter val="Anxa8"/>
        <filter val="Anxa9"/>
        <filter val="Ephb1"/>
        <filter val="Oxgr1"/>
        <filter val="Ssxb1"/>
        <filter val="Vti1a"/>
        <filter val="Marchf11"/>
        <filter val="Agr2"/>
        <filter val="Asgr2"/>
        <filter val="Ephb2"/>
        <filter val="Foxb2"/>
        <filter val="Ywhab"/>
        <filter val="Ifngr2"/>
        <filter val="Agr3"/>
        <filter val="Ei24"/>
        <filter val="Lgr4"/>
        <filter val="Lgr6"/>
        <filter val="Hal"/>
        <filter val="Pgs1"/>
        <filter val="Il17ra"/>
        <filter val="Zfp931"/>
        <filter val="Rgs2"/>
        <filter val="Inhbb"/>
        <filter val="Zdhhc2"/>
        <filter val="Phc3"/>
        <filter val="Rgs3"/>
        <filter val="Shc3"/>
        <filter val="Hhat"/>
        <filter val="Il17rd"/>
        <filter val="Gm5935"/>
        <filter val="Rgs6"/>
        <filter val="Rgs7"/>
        <filter val="Rgs8"/>
        <filter val="Zdhhc8"/>
        <filter val="Rgs9"/>
        <filter val="Wrn"/>
        <filter val="Dnhd1"/>
        <filter val="Hoxd1"/>
        <filter val="Pkhd1"/>
        <filter val="Uggt1"/>
        <filter val="Wdhd1"/>
        <filter val="Cachd1"/>
        <filter val="Loxhd1"/>
        <filter val="Ddhd2"/>
        <filter val="Lbhd2"/>
        <filter val="Uggt2"/>
        <filter val="Asphd2"/>
        <filter val="Gsc"/>
        <filter val="Abhd3"/>
        <filter val="Mindy4b-ps"/>
        <filter val="Chd5"/>
        <filter val="Gm21905"/>
        <filter val="Chd6"/>
        <filter val="Chd7"/>
        <filter val="Rhcg"/>
        <filter val="Tnni3k"/>
        <filter val="Zfp950"/>
        <filter val="Gsr"/>
        <filter val="Gm3952"/>
        <filter val="Gm47996"/>
        <filter val="Phf3"/>
        <filter val="Trgv6"/>
        <filter val="Mki67"/>
        <filter val="Gm973"/>
        <filter val="Ighg3"/>
        <filter val="Hfe"/>
        <filter val="Zfp978"/>
        <filter val="Fam199x"/>
        <filter val="Zfp979"/>
        <filter val="Ly6l"/>
        <filter val="Zfp981"/>
        <filter val="Npy6r"/>
        <filter val="Zfp982"/>
        <filter val="Mthfs"/>
        <filter val="Zfp985"/>
        <filter val="Ly86"/>
        <filter val="Zfp987"/>
        <filter val="Zfp988"/>
        <filter val="Tnfrsf1a"/>
        <filter val="Tnfrsf1b"/>
        <filter val="Fam98b"/>
        <filter val="Zfp992"/>
        <filter val="Gm1993"/>
        <filter val="Zfp993"/>
        <filter val="Zfp995"/>
        <filter val="Gm52955"/>
        <filter val="Marchf8"/>
        <filter val="Zfp998"/>
        <filter val="BC016579"/>
        <filter val="Tmem45a2"/>
        <filter val="Cldn34b4"/>
        <filter val="Gm19965"/>
        <filter val="Gyg"/>
        <filter val="Olfr980"/>
        <filter val="Hk1"/>
        <filter val="Foxk1"/>
        <filter val="Chl1"/>
        <filter val="Eps8l1"/>
        <filter val="Hephl1"/>
        <filter val="Plekhg1"/>
        <filter val="Fhl2"/>
        <filter val="Fbxl2"/>
        <filter val="Grhl2"/>
        <filter val="Klhl2"/>
        <filter val="Rbmxl2"/>
        <filter val="Asxl3"/>
        <filter val="Foxl3"/>
        <filter val="Klhl3"/>
        <filter val="Plekhg3"/>
        <filter val="Loxl4"/>
        <filter val="Fhl5"/>
        <filter val="Klhl5"/>
        <filter val="Plekhg5"/>
        <filter val="Hjv"/>
        <filter val="Fbxl7"/>
        <filter val="Aldh9a1"/>
        <filter val="Col19a1"/>
        <filter val="Cyp19a1"/>
        <filter val="Cyp39a1"/>
        <filter val="Cpxm2"/>
        <filter val="Arhgef33"/>
        <filter val="Calhm5"/>
        <filter val="Hlf"/>
        <filter val="Arhgef38"/>
        <filter val="Arhgef40"/>
        <filter val="Chn1"/>
        <filter val="Atxn1"/>
        <filter val="Nrxn1"/>
        <filter val="Speer4f1"/>
        <filter val="St8sia1"/>
        <filter val="Foxn2"/>
        <filter val="Nrxn2"/>
        <filter val="Atxn3"/>
        <filter val="Ctxn3"/>
        <filter val="Foxn3"/>
        <filter val="Nrxn3"/>
        <filter val="Slc39a6"/>
        <filter val="Atxn7"/>
        <filter val="Fbxo2"/>
        <filter val="Prelid2"/>
        <filter val="Foxo6"/>
        <filter val="Arhgef16"/>
        <filter val="Fbxo9"/>
        <filter val="Plekhs1"/>
        <filter val="Nphp4"/>
        <filter val="Arhgef26"/>
        <filter val="Arhgef28"/>
        <filter val="Rhoj"/>
        <filter val="Kcnj10"/>
        <filter val="Gria1"/>
        <filter val="Col9a1"/>
        <filter val="Ppfia1"/>
        <filter val="Slc9a1"/>
        <filter val="Ppfia2"/>
        <filter val="Slc9a2"/>
        <filter val="Eya3"/>
        <filter val="Ppfia3"/>
        <filter val="Gria4"/>
        <filter val="Slc9a4"/>
        <filter val="Kcnj16"/>
        <filter val="Cdhr1"/>
        <filter val="Cfhr1"/>
        <filter val="Il18r1"/>
        <filter val="Crhr2"/>
        <filter val="Trhr2"/>
        <filter val="Antxr2"/>
        <filter val="Cib4"/>
        <filter val="Thra"/>
        <filter val="Nphs1"/>
        <filter val="Hic2"/>
        <filter val="Thrb"/>
        <filter val="Baz2b"/>
        <filter val="Asic2"/>
        <filter val="Mdfic2"/>
        <filter val="Clic4"/>
        <filter val="AI467606"/>
        <filter val="Rxrg"/>
        <filter val="Clybl"/>
        <filter val="Ext1"/>
        <filter val="Grid1"/>
        <filter val="Nid2"/>
        <filter val="Arid2"/>
        <filter val="Fxyd2"/>
        <filter val="Jarid2"/>
        <filter val="Plekho2"/>
        <filter val="Smyd3"/>
        <filter val="Tmprss11c"/>
        <filter val="Fxyd4"/>
        <filter val="Olfr1505"/>
        <filter val="Tmprss11f"/>
        <filter val="Ghsr"/>
        <filter val="Wif1"/>
        <filter val="Oxtr"/>
        <filter val="Syf2"/>
        <filter val="Tifa"/>
        <filter val="Olig1"/>
        <filter val="Vsig1"/>
        <filter val="Lrig3"/>
        <filter val="Olig3"/>
        <filter val="Fbxw7"/>
        <filter val="Fbxw9"/>
        <filter val="Sez6l"/>
        <filter val="Ephx1"/>
        <filter val="Carmil1"/>
        <filter val="Lifr"/>
        <filter val="Arih2"/>
        <filter val="Atp6v1fnb"/>
        <filter val="Cwf19l2"/>
        <filter val="Cnih3"/>
        <filter val="Zfhx3"/>
        <filter val="Lhx4"/>
        <filter val="Cryge"/>
        <filter val="Itih5"/>
        <filter val="Dhx8"/>
        <filter val="Fign"/>
        <filter val="Pigr"/>
        <filter val="Crygs"/>
        <filter val="Naaladl2"/>
        <filter val="Grik1"/>
        <filter val="Btbd35f1"/>
        <filter val="Sik2"/>
        <filter val="Grik2"/>
        <filter val="Btbd35f2"/>
        <filter val="Grik3"/>
        <filter val="Fam205a3"/>
        <filter val="Btbd35f5"/>
        <filter val="Btbd35f6"/>
        <filter val="Btbd35f8"/>
        <filter val="Btbd35f9"/>
        <filter val="Piwil1"/>
        <filter val="Ahcyl2"/>
        <filter val="Edil3"/>
        <filter val="Chil4"/>
        <filter val="Piwil4"/>
        <filter val="Map3k20"/>
        <filter val="Sim1"/>
        <filter val="Crim1"/>
        <filter val="Zmym1"/>
        <filter val="Prim2"/>
        <filter val="Stim2"/>
        <filter val="Trim2"/>
        <filter val="Zswim2"/>
        <filter val="Pdlim3"/>
        <filter val="Pdlim5"/>
        <filter val="Trim6"/>
        <filter val="Zswim6"/>
        <filter val="Trim9"/>
        <filter val="Mylk"/>
        <filter val="Vill"/>
        <filter val="Lpin1"/>
        <filter val="Thyn1"/>
        <filter val="Insyn1"/>
        <filter val="Slain1"/>
        <filter val="Rin2"/>
        <filter val="Axin2"/>
        <filter val="Rnaseh2b"/>
        <filter val="Slain2"/>
        <filter val="Catsperb"/>
        <filter val="Rnaseh2c"/>
        <filter val="Cavin3"/>
        <filter val="Gprin3"/>
        <filter val="Nkain3"/>
        <filter val="Spink13"/>
        <filter val="Map3k14"/>
        <filter val="Spink14"/>
        <filter val="Gemin8"/>
        <filter val="Dtymk"/>
        <filter val="Dio1"/>
        <filter val="Sync"/>
        <filter val="Clip1"/>
        <filter val="Nrip1"/>
        <filter val="Paip1"/>
        <filter val="Tnip1"/>
        <filter val="Arfip1"/>
        <filter val="Cyfip1"/>
        <filter val="Ndfip1"/>
        <filter val="Nufip1"/>
        <filter val="Paxip1"/>
        <filter val="Olfr451-ps1"/>
        <filter val="Fsip2"/>
        <filter val="Nrip2"/>
        <filter val="Cemip2"/>
        <filter val="Ndfip2"/>
        <filter val="Zwint"/>
        <filter val="Naip5"/>
        <filter val="Dock10"/>
        <filter val="Gja1"/>
        <filter val="Gypa"/>
        <filter val="Pja1"/>
        <filter val="Nek11"/>
        <filter val="Nectin1"/>
        <filter val="Pacsin1"/>
        <filter val="Cdc42ep1"/>
        <filter val="Capza2"/>
        <filter val="Gypc"/>
        <filter val="Lipc"/>
        <filter val="Cdk14"/>
        <filter val="Cdk15"/>
        <filter val="Septin6"/>
        <filter val="Septin8"/>
        <filter val="4930572O03Rik"/>
        <filter val="4930578I06Rik"/>
        <filter val="Lipm"/>
        <filter val="Lair1"/>
        <filter val="Dyrk1a"/>
        <filter val="Mettl7a1"/>
        <filter val="Ryr2"/>
        <filter val="Ryr3"/>
        <filter val="Emilin3"/>
        <filter val="Stk24"/>
        <filter val="Cep295nl"/>
        <filter val="Zan"/>
        <filter val="Tnfaip1"/>
        <filter val="Meis2"/>
        <filter val="Csnk2b"/>
        <filter val="Tnfaip2"/>
        <filter val="Dis3"/>
        <filter val="Glis3"/>
        <filter val="Dnajc3"/>
        <filter val="Dnajc6"/>
        <filter val="Stk39"/>
        <filter val="Fzd1"/>
        <filter val="Git2"/>
        <filter val="Rit2"/>
        <filter val="Syt2"/>
        <filter val="Pdzd2"/>
        <filter val="Atf7ip2"/>
        <filter val="Htatip2"/>
        <filter val="Jakmip2"/>
        <filter val="Esyt3"/>
        <filter val="Slit3"/>
        <filter val="Jakmip3"/>
        <filter val="Pirt"/>
        <filter val="Fzd8"/>
        <filter val="Lyst"/>
        <filter val="Mitf"/>
        <filter val="4921539E11Rik"/>
        <filter val="Jazf1"/>
        <filter val="S100a7l2"/>
        <filter val="Ikzf3"/>
        <filter val="Tyw3"/>
        <filter val="4921517D22Rik"/>
        <filter val="4930522L14Rik"/>
        <filter val="5730522E02Rik"/>
        <filter val="Azi2"/>
        <filter val="Btbd35f14"/>
        <filter val="Btbd35f18"/>
        <filter val="Zmiz1"/>
        <filter val="Btbd35f22"/>
        <filter val="Iyd"/>
        <filter val="Btbd35f24"/>
        <filter val="Btbd35f25"/>
        <filter val="Btbd35f27"/>
        <filter val="Btbd35f28"/>
        <filter val="Btbd35f29"/>
        <filter val="Neurl1a"/>
        <filter val="Osbpl1a"/>
        <filter val="Rps6kb2"/>
        <filter val="Osbpl11"/>
        <filter val="Rps6ka1"/>
        <filter val="Gzmk"/>
        <filter val="Smpdl3a"/>
        <filter val="Piezo2"/>
        <filter val="Tjp1"/>
        <filter val="Rps6kc1"/>
        <filter val="Tjp2"/>
        <filter val="Luzp2"/>
        <filter val="Olfml2b"/>
        <filter val="Myl10"/>
        <filter val="Ttll10"/>
        <filter val="Actl11"/>
        <filter val="Ska2"/>
        <filter val="Cxcl13"/>
        <filter val="Arl14"/>
        <filter val="Klhl14"/>
        <filter val="Mrpl15"/>
        <filter val="Mrpl16"/>
        <filter val="Fbxl17"/>
        <filter val="Fbxl18"/>
        <filter val="Il19"/>
        <filter val="H2al1a"/>
        <filter val="Il22"/>
        <filter val="Ccl22"/>
        <filter val="Klhl25"/>
        <filter val="H2al1o"/>
        <filter val="Pakap"/>
        <filter val="Il31"/>
        <filter val="Cckar"/>
        <filter val="Mrpl33"/>
        <filter val="Prxl2c"/>
        <filter val="Tbl1x"/>
        <filter val="Nkd1"/>
        <filter val="Pkd1"/>
        <filter val="Prkca"/>
        <filter val="Dhtkd1"/>
        <filter val="Prkd2"/>
        <filter val="Prkcb"/>
        <filter val="Mrpl47"/>
        <filter val="Prkcq"/>
        <filter val="Nol4l"/>
        <filter val="Arl5b"/>
        <filter val="Jup"/>
        <filter val="Prkg1"/>
        <filter val="Actl6a"/>
        <filter val="Gpatch2l"/>
        <filter val="Cttnbp2nl"/>
        <filter val="Csgalnact1"/>
        <filter val="Arl8b"/>
        <filter val="Pkia"/>
        <filter val="Pkib"/>
        <filter val="Skil"/>
        <filter val="Syndig1l"/>
        <filter val="Dkk2"/>
        <filter val="Kiz"/>
        <filter val="Cdkl5"/>
      </filters>
    </filterColumn>
    <extLst/>
  </autoFilter>
  <sortState ref="A2:T10225">
    <sortCondition ref="H1:H10225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49"/>
  <sheetViews>
    <sheetView tabSelected="1" workbookViewId="0">
      <selection activeCell="K1" sqref="K$1:K$1048576"/>
    </sheetView>
  </sheetViews>
  <sheetFormatPr defaultColWidth="9" defaultRowHeight="13.8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16</v>
      </c>
      <c r="B2">
        <v>31765434</v>
      </c>
      <c r="C2">
        <v>31765856</v>
      </c>
      <c r="D2">
        <v>423</v>
      </c>
      <c r="E2" t="s">
        <v>14961</v>
      </c>
      <c r="F2">
        <v>53</v>
      </c>
      <c r="G2">
        <v>4.32099</v>
      </c>
      <c r="H2">
        <v>5.39025</v>
      </c>
      <c r="I2">
        <v>1.62412</v>
      </c>
      <c r="J2">
        <v>290</v>
      </c>
      <c r="K2" t="s">
        <v>33</v>
      </c>
      <c r="L2">
        <v>31765868</v>
      </c>
      <c r="M2">
        <v>31767312</v>
      </c>
      <c r="N2">
        <v>1445</v>
      </c>
      <c r="O2" t="s">
        <v>22</v>
      </c>
      <c r="P2" t="s">
        <v>14962</v>
      </c>
      <c r="Q2" t="s">
        <v>14963</v>
      </c>
      <c r="R2">
        <v>1456</v>
      </c>
      <c r="S2" t="s">
        <v>14964</v>
      </c>
      <c r="T2" t="s">
        <v>14965</v>
      </c>
    </row>
    <row r="3" spans="1:20">
      <c r="A3">
        <v>5</v>
      </c>
      <c r="B3">
        <v>64024709</v>
      </c>
      <c r="C3">
        <v>64024922</v>
      </c>
      <c r="D3">
        <v>214</v>
      </c>
      <c r="E3" t="s">
        <v>4175</v>
      </c>
      <c r="F3">
        <v>68</v>
      </c>
      <c r="G3">
        <v>5.12821</v>
      </c>
      <c r="H3">
        <v>6.83551</v>
      </c>
      <c r="I3">
        <v>2.62716</v>
      </c>
      <c r="J3">
        <v>101</v>
      </c>
      <c r="K3" t="s">
        <v>4176</v>
      </c>
      <c r="L3">
        <v>64033652</v>
      </c>
      <c r="M3">
        <v>64055609</v>
      </c>
      <c r="N3">
        <v>21958</v>
      </c>
      <c r="O3" t="s">
        <v>28</v>
      </c>
      <c r="P3" t="s">
        <v>4177</v>
      </c>
      <c r="Q3" t="s">
        <v>4178</v>
      </c>
      <c r="R3">
        <v>-8730</v>
      </c>
      <c r="S3" t="s">
        <v>4179</v>
      </c>
      <c r="T3" t="s">
        <v>4180</v>
      </c>
    </row>
    <row r="4" spans="1:20">
      <c r="A4">
        <v>2</v>
      </c>
      <c r="B4">
        <v>91262214</v>
      </c>
      <c r="C4">
        <v>91262630</v>
      </c>
      <c r="D4">
        <v>417</v>
      </c>
      <c r="E4" t="s">
        <v>14303</v>
      </c>
      <c r="F4">
        <v>54</v>
      </c>
      <c r="G4">
        <v>4.30108</v>
      </c>
      <c r="H4">
        <v>5.45987</v>
      </c>
      <c r="I4">
        <v>1.68631</v>
      </c>
      <c r="J4">
        <v>152</v>
      </c>
      <c r="K4" t="s">
        <v>14304</v>
      </c>
      <c r="L4">
        <v>91105413</v>
      </c>
      <c r="M4">
        <v>91274967</v>
      </c>
      <c r="N4">
        <v>169555</v>
      </c>
      <c r="O4" t="s">
        <v>22</v>
      </c>
      <c r="P4" t="s">
        <v>14305</v>
      </c>
      <c r="Q4" t="s">
        <v>14306</v>
      </c>
      <c r="R4">
        <v>12337</v>
      </c>
      <c r="S4" t="s">
        <v>14307</v>
      </c>
      <c r="T4" t="s">
        <v>14308</v>
      </c>
    </row>
    <row r="5" spans="1:20">
      <c r="A5">
        <v>2</v>
      </c>
      <c r="B5">
        <v>91136349</v>
      </c>
      <c r="C5">
        <v>91136661</v>
      </c>
      <c r="D5">
        <v>313</v>
      </c>
      <c r="E5" t="s">
        <v>16059</v>
      </c>
      <c r="F5">
        <v>53</v>
      </c>
      <c r="G5">
        <v>4.26829</v>
      </c>
      <c r="H5">
        <v>5.30126</v>
      </c>
      <c r="I5">
        <v>1.56535</v>
      </c>
      <c r="J5">
        <v>157</v>
      </c>
      <c r="K5" t="s">
        <v>16060</v>
      </c>
      <c r="L5">
        <v>91112087</v>
      </c>
      <c r="M5">
        <v>91113486</v>
      </c>
      <c r="N5">
        <v>1400</v>
      </c>
      <c r="O5" t="s">
        <v>22</v>
      </c>
      <c r="P5" t="s">
        <v>14305</v>
      </c>
      <c r="Q5" t="s">
        <v>16061</v>
      </c>
      <c r="R5">
        <v>-22863</v>
      </c>
      <c r="S5" t="s">
        <v>14307</v>
      </c>
      <c r="T5" t="s">
        <v>14308</v>
      </c>
    </row>
    <row r="6" spans="1:20">
      <c r="A6">
        <v>16</v>
      </c>
      <c r="B6">
        <v>88969748</v>
      </c>
      <c r="C6">
        <v>88969947</v>
      </c>
      <c r="D6">
        <v>200</v>
      </c>
      <c r="E6" t="s">
        <v>21823</v>
      </c>
      <c r="F6">
        <v>52</v>
      </c>
      <c r="G6">
        <v>4.19546</v>
      </c>
      <c r="H6">
        <v>5.2153</v>
      </c>
      <c r="I6">
        <v>1.50398</v>
      </c>
      <c r="J6">
        <v>84</v>
      </c>
      <c r="K6" t="s">
        <v>33</v>
      </c>
      <c r="L6">
        <v>88971623</v>
      </c>
      <c r="M6">
        <v>88972087</v>
      </c>
      <c r="N6">
        <v>465</v>
      </c>
      <c r="O6" t="s">
        <v>28</v>
      </c>
      <c r="P6" t="s">
        <v>21824</v>
      </c>
      <c r="Q6" t="s">
        <v>21825</v>
      </c>
      <c r="R6">
        <v>-1676</v>
      </c>
      <c r="S6" t="s">
        <v>21826</v>
      </c>
      <c r="T6" t="s">
        <v>21827</v>
      </c>
    </row>
    <row r="7" spans="1:20">
      <c r="A7">
        <v>9</v>
      </c>
      <c r="B7">
        <v>103176035</v>
      </c>
      <c r="C7">
        <v>103176425</v>
      </c>
      <c r="D7">
        <v>391</v>
      </c>
      <c r="E7" t="s">
        <v>4041</v>
      </c>
      <c r="F7">
        <v>69</v>
      </c>
      <c r="G7">
        <v>5.11364</v>
      </c>
      <c r="H7">
        <v>6.92844</v>
      </c>
      <c r="I7">
        <v>2.71019</v>
      </c>
      <c r="J7">
        <v>125</v>
      </c>
      <c r="K7" t="s">
        <v>4042</v>
      </c>
      <c r="L7">
        <v>103159760</v>
      </c>
      <c r="M7">
        <v>103182281</v>
      </c>
      <c r="N7">
        <v>22522</v>
      </c>
      <c r="O7" t="s">
        <v>22</v>
      </c>
      <c r="P7" t="s">
        <v>4043</v>
      </c>
      <c r="Q7" t="s">
        <v>4044</v>
      </c>
      <c r="R7">
        <v>5856</v>
      </c>
      <c r="S7" t="s">
        <v>4045</v>
      </c>
      <c r="T7" t="s">
        <v>4046</v>
      </c>
    </row>
    <row r="8" spans="1:20">
      <c r="A8">
        <v>10</v>
      </c>
      <c r="B8">
        <v>83535226</v>
      </c>
      <c r="C8">
        <v>83535564</v>
      </c>
      <c r="D8">
        <v>339</v>
      </c>
      <c r="E8" t="s">
        <v>1835</v>
      </c>
      <c r="F8">
        <v>82</v>
      </c>
      <c r="G8">
        <v>5.81395</v>
      </c>
      <c r="H8">
        <v>8.2699</v>
      </c>
      <c r="I8">
        <v>3.81049</v>
      </c>
      <c r="J8">
        <v>168</v>
      </c>
      <c r="K8" t="s">
        <v>39</v>
      </c>
      <c r="L8">
        <v>83558729</v>
      </c>
      <c r="M8">
        <v>83598626</v>
      </c>
      <c r="N8">
        <v>39898</v>
      </c>
      <c r="O8" t="s">
        <v>28</v>
      </c>
      <c r="P8" t="s">
        <v>1836</v>
      </c>
      <c r="Q8" t="s">
        <v>1837</v>
      </c>
      <c r="R8">
        <v>-23165</v>
      </c>
      <c r="S8" t="s">
        <v>1838</v>
      </c>
      <c r="T8" t="s">
        <v>1839</v>
      </c>
    </row>
    <row r="9" spans="1:20">
      <c r="A9">
        <v>17</v>
      </c>
      <c r="B9">
        <v>9249790</v>
      </c>
      <c r="C9">
        <v>9250139</v>
      </c>
      <c r="D9">
        <v>350</v>
      </c>
      <c r="E9" t="s">
        <v>1992</v>
      </c>
      <c r="F9">
        <v>80</v>
      </c>
      <c r="G9">
        <v>5.68182</v>
      </c>
      <c r="H9">
        <v>8.05079</v>
      </c>
      <c r="I9">
        <v>3.61337</v>
      </c>
      <c r="J9">
        <v>165</v>
      </c>
      <c r="K9" t="s">
        <v>39</v>
      </c>
      <c r="L9">
        <v>9207215</v>
      </c>
      <c r="M9">
        <v>9224095</v>
      </c>
      <c r="N9">
        <v>16881</v>
      </c>
      <c r="O9" t="s">
        <v>28</v>
      </c>
      <c r="P9" t="s">
        <v>1993</v>
      </c>
      <c r="Q9" t="s">
        <v>1994</v>
      </c>
      <c r="R9">
        <v>42575</v>
      </c>
      <c r="S9" t="s">
        <v>1995</v>
      </c>
      <c r="T9" t="s">
        <v>1996</v>
      </c>
    </row>
    <row r="10" spans="1:20">
      <c r="A10">
        <v>6</v>
      </c>
      <c r="B10">
        <v>31931910</v>
      </c>
      <c r="C10">
        <v>31932117</v>
      </c>
      <c r="D10">
        <v>208</v>
      </c>
      <c r="E10" t="s">
        <v>31458</v>
      </c>
      <c r="F10">
        <v>48</v>
      </c>
      <c r="G10">
        <v>4</v>
      </c>
      <c r="H10">
        <v>4.84879</v>
      </c>
      <c r="I10">
        <v>1.40675</v>
      </c>
      <c r="J10">
        <v>58</v>
      </c>
      <c r="K10" t="s">
        <v>39</v>
      </c>
      <c r="L10">
        <v>32027181</v>
      </c>
      <c r="M10">
        <v>32035856</v>
      </c>
      <c r="N10">
        <v>8676</v>
      </c>
      <c r="O10" t="s">
        <v>28</v>
      </c>
      <c r="P10" t="s">
        <v>31459</v>
      </c>
      <c r="Q10" t="s">
        <v>31460</v>
      </c>
      <c r="R10">
        <v>-95064</v>
      </c>
      <c r="S10" t="s">
        <v>31461</v>
      </c>
      <c r="T10" t="s">
        <v>22</v>
      </c>
    </row>
    <row r="11" spans="1:20">
      <c r="A11">
        <v>14</v>
      </c>
      <c r="B11">
        <v>32103704</v>
      </c>
      <c r="C11">
        <v>32103903</v>
      </c>
      <c r="D11">
        <v>200</v>
      </c>
      <c r="E11" t="s">
        <v>34008</v>
      </c>
      <c r="F11">
        <v>47</v>
      </c>
      <c r="G11">
        <v>3.94737</v>
      </c>
      <c r="H11">
        <v>4.75396</v>
      </c>
      <c r="I11">
        <v>1.34923</v>
      </c>
      <c r="J11">
        <v>95</v>
      </c>
      <c r="K11" t="s">
        <v>34009</v>
      </c>
      <c r="L11">
        <v>32098025</v>
      </c>
      <c r="M11">
        <v>32110348</v>
      </c>
      <c r="N11">
        <v>12324</v>
      </c>
      <c r="O11" t="s">
        <v>22</v>
      </c>
      <c r="P11" t="s">
        <v>34010</v>
      </c>
      <c r="Q11" t="s">
        <v>34011</v>
      </c>
      <c r="R11">
        <v>6445</v>
      </c>
      <c r="S11" t="s">
        <v>34012</v>
      </c>
      <c r="T11" t="s">
        <v>34013</v>
      </c>
    </row>
    <row r="12" spans="1:20">
      <c r="A12">
        <v>1</v>
      </c>
      <c r="B12">
        <v>151789451</v>
      </c>
      <c r="C12">
        <v>151789652</v>
      </c>
      <c r="D12">
        <v>202</v>
      </c>
      <c r="E12" t="s">
        <v>14955</v>
      </c>
      <c r="F12">
        <v>53</v>
      </c>
      <c r="G12">
        <v>4.32099</v>
      </c>
      <c r="H12">
        <v>5.39025</v>
      </c>
      <c r="I12">
        <v>1.62412</v>
      </c>
      <c r="J12">
        <v>120</v>
      </c>
      <c r="K12" t="s">
        <v>14956</v>
      </c>
      <c r="L12">
        <v>151768654</v>
      </c>
      <c r="M12">
        <v>151796978</v>
      </c>
      <c r="N12">
        <v>28325</v>
      </c>
      <c r="O12" t="s">
        <v>22</v>
      </c>
      <c r="P12" t="s">
        <v>14957</v>
      </c>
      <c r="Q12" t="s">
        <v>14958</v>
      </c>
      <c r="R12">
        <v>7326</v>
      </c>
      <c r="S12" t="s">
        <v>14959</v>
      </c>
      <c r="T12" t="s">
        <v>14960</v>
      </c>
    </row>
    <row r="13" spans="1:20">
      <c r="A13">
        <v>1</v>
      </c>
      <c r="B13">
        <v>151903200</v>
      </c>
      <c r="C13">
        <v>151903399</v>
      </c>
      <c r="D13">
        <v>200</v>
      </c>
      <c r="E13" t="s">
        <v>27364</v>
      </c>
      <c r="F13">
        <v>49</v>
      </c>
      <c r="G13">
        <v>4.06977</v>
      </c>
      <c r="H13">
        <v>4.97329</v>
      </c>
      <c r="I13">
        <v>1.48273</v>
      </c>
      <c r="J13">
        <v>114</v>
      </c>
      <c r="K13" t="s">
        <v>27365</v>
      </c>
      <c r="L13">
        <v>151768988</v>
      </c>
      <c r="M13">
        <v>151931043</v>
      </c>
      <c r="N13">
        <v>162056</v>
      </c>
      <c r="O13" t="s">
        <v>22</v>
      </c>
      <c r="P13" t="s">
        <v>14957</v>
      </c>
      <c r="Q13" t="s">
        <v>27366</v>
      </c>
      <c r="R13">
        <v>27644</v>
      </c>
      <c r="S13" t="s">
        <v>14959</v>
      </c>
      <c r="T13" t="s">
        <v>14960</v>
      </c>
    </row>
    <row r="14" spans="1:20">
      <c r="A14">
        <v>1</v>
      </c>
      <c r="B14">
        <v>151969180</v>
      </c>
      <c r="C14">
        <v>151969379</v>
      </c>
      <c r="D14">
        <v>200</v>
      </c>
      <c r="E14" t="s">
        <v>36734</v>
      </c>
      <c r="F14">
        <v>46</v>
      </c>
      <c r="G14">
        <v>3.8961</v>
      </c>
      <c r="H14">
        <v>4.66299</v>
      </c>
      <c r="I14">
        <v>1.30147</v>
      </c>
      <c r="J14">
        <v>80</v>
      </c>
      <c r="K14" t="s">
        <v>39</v>
      </c>
      <c r="L14">
        <v>151760275</v>
      </c>
      <c r="M14">
        <v>151965876</v>
      </c>
      <c r="N14">
        <v>205602</v>
      </c>
      <c r="O14" t="s">
        <v>22</v>
      </c>
      <c r="P14" t="s">
        <v>14957</v>
      </c>
      <c r="Q14" t="s">
        <v>36735</v>
      </c>
      <c r="R14">
        <v>-3304</v>
      </c>
      <c r="S14" t="s">
        <v>14959</v>
      </c>
      <c r="T14" t="s">
        <v>14960</v>
      </c>
    </row>
    <row r="15" spans="1:20">
      <c r="A15">
        <v>1</v>
      </c>
      <c r="B15">
        <v>151837964</v>
      </c>
      <c r="C15">
        <v>151838174</v>
      </c>
      <c r="D15">
        <v>211</v>
      </c>
      <c r="E15" t="s">
        <v>36736</v>
      </c>
      <c r="F15">
        <v>46</v>
      </c>
      <c r="G15">
        <v>3.8961</v>
      </c>
      <c r="H15">
        <v>4.66299</v>
      </c>
      <c r="I15">
        <v>1.30147</v>
      </c>
      <c r="J15">
        <v>97</v>
      </c>
      <c r="K15" t="s">
        <v>36737</v>
      </c>
      <c r="L15">
        <v>151768654</v>
      </c>
      <c r="M15">
        <v>151796978</v>
      </c>
      <c r="N15">
        <v>28325</v>
      </c>
      <c r="O15" t="s">
        <v>22</v>
      </c>
      <c r="P15" t="s">
        <v>14957</v>
      </c>
      <c r="Q15" t="s">
        <v>14958</v>
      </c>
      <c r="R15">
        <v>-40986</v>
      </c>
      <c r="S15" t="s">
        <v>14959</v>
      </c>
      <c r="T15" t="s">
        <v>14960</v>
      </c>
    </row>
    <row r="16" spans="1:20">
      <c r="A16">
        <v>18</v>
      </c>
      <c r="B16">
        <v>52784799</v>
      </c>
      <c r="C16">
        <v>52785123</v>
      </c>
      <c r="D16">
        <v>325</v>
      </c>
      <c r="E16" t="s">
        <v>4802</v>
      </c>
      <c r="F16">
        <v>66</v>
      </c>
      <c r="G16">
        <v>5</v>
      </c>
      <c r="H16">
        <v>6.61114</v>
      </c>
      <c r="I16">
        <v>2.44776</v>
      </c>
      <c r="J16">
        <v>171</v>
      </c>
      <c r="K16" t="s">
        <v>4803</v>
      </c>
      <c r="L16">
        <v>52779288</v>
      </c>
      <c r="M16">
        <v>52796805</v>
      </c>
      <c r="N16">
        <v>17518</v>
      </c>
      <c r="O16" t="s">
        <v>28</v>
      </c>
      <c r="P16" t="s">
        <v>4804</v>
      </c>
      <c r="Q16" t="s">
        <v>4805</v>
      </c>
      <c r="R16">
        <v>5511</v>
      </c>
      <c r="S16" t="s">
        <v>4806</v>
      </c>
      <c r="T16" t="s">
        <v>4807</v>
      </c>
    </row>
    <row r="17" spans="1:20">
      <c r="A17">
        <v>6</v>
      </c>
      <c r="B17">
        <v>146836669</v>
      </c>
      <c r="C17">
        <v>146836868</v>
      </c>
      <c r="D17">
        <v>200</v>
      </c>
      <c r="E17" t="s">
        <v>34444</v>
      </c>
      <c r="F17">
        <v>47</v>
      </c>
      <c r="G17">
        <v>3.93258</v>
      </c>
      <c r="H17">
        <v>4.7525</v>
      </c>
      <c r="I17">
        <v>1.34923</v>
      </c>
      <c r="J17">
        <v>141</v>
      </c>
      <c r="K17" t="s">
        <v>34445</v>
      </c>
      <c r="L17">
        <v>146852800</v>
      </c>
      <c r="M17">
        <v>146855912</v>
      </c>
      <c r="N17">
        <v>3113</v>
      </c>
      <c r="O17" t="s">
        <v>22</v>
      </c>
      <c r="P17" t="s">
        <v>34446</v>
      </c>
      <c r="Q17" t="s">
        <v>34447</v>
      </c>
      <c r="R17">
        <v>19044</v>
      </c>
      <c r="S17" t="s">
        <v>34448</v>
      </c>
      <c r="T17" t="s">
        <v>34449</v>
      </c>
    </row>
    <row r="18" spans="1:20">
      <c r="A18">
        <v>5</v>
      </c>
      <c r="B18">
        <v>113829253</v>
      </c>
      <c r="C18">
        <v>113829524</v>
      </c>
      <c r="D18">
        <v>272</v>
      </c>
      <c r="E18" t="s">
        <v>4580</v>
      </c>
      <c r="F18">
        <v>66</v>
      </c>
      <c r="G18">
        <v>4.94506</v>
      </c>
      <c r="H18">
        <v>6.65471</v>
      </c>
      <c r="I18">
        <v>2.48425</v>
      </c>
      <c r="J18">
        <v>123</v>
      </c>
      <c r="K18" t="s">
        <v>1051</v>
      </c>
      <c r="L18">
        <v>113838335</v>
      </c>
      <c r="M18">
        <v>113842509</v>
      </c>
      <c r="N18">
        <v>4175</v>
      </c>
      <c r="O18" t="s">
        <v>22</v>
      </c>
      <c r="P18" t="s">
        <v>4581</v>
      </c>
      <c r="Q18" t="s">
        <v>4582</v>
      </c>
      <c r="R18">
        <v>12985</v>
      </c>
      <c r="S18" t="s">
        <v>4583</v>
      </c>
      <c r="T18" t="s">
        <v>22</v>
      </c>
    </row>
    <row r="19" spans="1:20">
      <c r="A19">
        <v>11</v>
      </c>
      <c r="B19">
        <v>65027029</v>
      </c>
      <c r="C19">
        <v>65027228</v>
      </c>
      <c r="D19">
        <v>200</v>
      </c>
      <c r="E19" t="s">
        <v>21818</v>
      </c>
      <c r="F19">
        <v>52</v>
      </c>
      <c r="G19">
        <v>4.19546</v>
      </c>
      <c r="H19">
        <v>5.2153</v>
      </c>
      <c r="I19">
        <v>1.50398</v>
      </c>
      <c r="J19">
        <v>93</v>
      </c>
      <c r="K19" t="s">
        <v>21819</v>
      </c>
      <c r="L19">
        <v>65042736</v>
      </c>
      <c r="M19">
        <v>65050716</v>
      </c>
      <c r="N19">
        <v>7981</v>
      </c>
      <c r="O19" t="s">
        <v>22</v>
      </c>
      <c r="P19" t="s">
        <v>21820</v>
      </c>
      <c r="Q19" t="s">
        <v>21821</v>
      </c>
      <c r="R19">
        <v>23488</v>
      </c>
      <c r="S19" t="s">
        <v>21822</v>
      </c>
      <c r="T19" t="s">
        <v>22</v>
      </c>
    </row>
    <row r="20" spans="1:20">
      <c r="A20">
        <v>10</v>
      </c>
      <c r="B20">
        <v>86986322</v>
      </c>
      <c r="C20">
        <v>86986770</v>
      </c>
      <c r="D20">
        <v>449</v>
      </c>
      <c r="E20" t="s">
        <v>4902</v>
      </c>
      <c r="F20">
        <v>65</v>
      </c>
      <c r="G20">
        <v>4.8913</v>
      </c>
      <c r="H20">
        <v>6.56827</v>
      </c>
      <c r="I20">
        <v>2.42017</v>
      </c>
      <c r="J20">
        <v>328</v>
      </c>
      <c r="K20" t="s">
        <v>4903</v>
      </c>
      <c r="L20">
        <v>87041841</v>
      </c>
      <c r="M20">
        <v>87066449</v>
      </c>
      <c r="N20">
        <v>24609</v>
      </c>
      <c r="O20" t="s">
        <v>28</v>
      </c>
      <c r="P20" t="s">
        <v>4904</v>
      </c>
      <c r="Q20" t="s">
        <v>4905</v>
      </c>
      <c r="R20">
        <v>-55071</v>
      </c>
      <c r="S20" t="s">
        <v>4906</v>
      </c>
      <c r="T20" t="s">
        <v>4907</v>
      </c>
    </row>
    <row r="21" spans="1:20">
      <c r="A21">
        <v>19</v>
      </c>
      <c r="B21">
        <v>4546405</v>
      </c>
      <c r="C21">
        <v>4546604</v>
      </c>
      <c r="D21">
        <v>200</v>
      </c>
      <c r="E21" t="s">
        <v>10350</v>
      </c>
      <c r="F21">
        <v>58</v>
      </c>
      <c r="G21">
        <v>4.54545</v>
      </c>
      <c r="H21">
        <v>5.85112</v>
      </c>
      <c r="I21">
        <v>1.95485</v>
      </c>
      <c r="J21">
        <v>115</v>
      </c>
      <c r="K21" t="s">
        <v>76</v>
      </c>
      <c r="L21">
        <v>4546816</v>
      </c>
      <c r="M21">
        <v>4548611</v>
      </c>
      <c r="N21">
        <v>1796</v>
      </c>
      <c r="O21" t="s">
        <v>22</v>
      </c>
      <c r="P21" t="s">
        <v>10351</v>
      </c>
      <c r="Q21" t="s">
        <v>10352</v>
      </c>
      <c r="R21">
        <v>2007</v>
      </c>
      <c r="S21" t="s">
        <v>10353</v>
      </c>
      <c r="T21" t="s">
        <v>10354</v>
      </c>
    </row>
    <row r="22" spans="1:20">
      <c r="A22">
        <v>7</v>
      </c>
      <c r="B22">
        <v>27279462</v>
      </c>
      <c r="C22">
        <v>27279860</v>
      </c>
      <c r="D22">
        <v>399</v>
      </c>
      <c r="E22" t="s">
        <v>24565</v>
      </c>
      <c r="F22">
        <v>51</v>
      </c>
      <c r="G22">
        <v>4.16667</v>
      </c>
      <c r="H22">
        <v>5.13201</v>
      </c>
      <c r="I22">
        <v>1.50398</v>
      </c>
      <c r="J22">
        <v>276</v>
      </c>
      <c r="K22" t="s">
        <v>215</v>
      </c>
      <c r="L22">
        <v>27273892</v>
      </c>
      <c r="M22">
        <v>27279845</v>
      </c>
      <c r="N22">
        <v>5954</v>
      </c>
      <c r="O22" t="s">
        <v>28</v>
      </c>
      <c r="P22" t="s">
        <v>24566</v>
      </c>
      <c r="Q22" t="s">
        <v>24567</v>
      </c>
      <c r="R22">
        <v>5570</v>
      </c>
      <c r="S22" t="s">
        <v>24568</v>
      </c>
      <c r="T22" t="s">
        <v>24569</v>
      </c>
    </row>
    <row r="23" spans="1:20">
      <c r="A23">
        <v>3</v>
      </c>
      <c r="B23">
        <v>145641197</v>
      </c>
      <c r="C23">
        <v>145641415</v>
      </c>
      <c r="D23">
        <v>219</v>
      </c>
      <c r="E23" t="s">
        <v>25383</v>
      </c>
      <c r="F23">
        <v>50</v>
      </c>
      <c r="G23">
        <v>4.11765</v>
      </c>
      <c r="H23">
        <v>5.05141</v>
      </c>
      <c r="I23">
        <v>1.50398</v>
      </c>
      <c r="J23">
        <v>141</v>
      </c>
      <c r="K23" t="s">
        <v>76</v>
      </c>
      <c r="L23">
        <v>145643769</v>
      </c>
      <c r="M23">
        <v>145650584</v>
      </c>
      <c r="N23">
        <v>6816</v>
      </c>
      <c r="O23" t="s">
        <v>28</v>
      </c>
      <c r="P23" t="s">
        <v>25384</v>
      </c>
      <c r="Q23" t="s">
        <v>25385</v>
      </c>
      <c r="R23">
        <v>-2354</v>
      </c>
      <c r="S23" t="s">
        <v>25386</v>
      </c>
      <c r="T23" t="s">
        <v>25387</v>
      </c>
    </row>
    <row r="24" spans="1:20">
      <c r="A24">
        <v>4</v>
      </c>
      <c r="B24">
        <v>148039326</v>
      </c>
      <c r="C24">
        <v>148039527</v>
      </c>
      <c r="D24">
        <v>202</v>
      </c>
      <c r="E24" t="s">
        <v>8816</v>
      </c>
      <c r="F24">
        <v>60</v>
      </c>
      <c r="G24">
        <v>4.65116</v>
      </c>
      <c r="H24">
        <v>6.02366</v>
      </c>
      <c r="I24">
        <v>2.06563</v>
      </c>
      <c r="J24">
        <v>161</v>
      </c>
      <c r="K24" t="s">
        <v>39</v>
      </c>
      <c r="L24">
        <v>148025352</v>
      </c>
      <c r="M24">
        <v>148031771</v>
      </c>
      <c r="N24">
        <v>6420</v>
      </c>
      <c r="O24" t="s">
        <v>28</v>
      </c>
      <c r="P24" t="s">
        <v>8817</v>
      </c>
      <c r="Q24" t="s">
        <v>8818</v>
      </c>
      <c r="R24">
        <v>13974</v>
      </c>
      <c r="S24" t="s">
        <v>8819</v>
      </c>
      <c r="T24" t="s">
        <v>8820</v>
      </c>
    </row>
    <row r="25" spans="1:20">
      <c r="A25" t="s">
        <v>37</v>
      </c>
      <c r="B25">
        <v>106854803</v>
      </c>
      <c r="C25">
        <v>106855002</v>
      </c>
      <c r="D25">
        <v>200</v>
      </c>
      <c r="E25" t="s">
        <v>21812</v>
      </c>
      <c r="F25">
        <v>52</v>
      </c>
      <c r="G25">
        <v>4.19546</v>
      </c>
      <c r="H25">
        <v>5.2153</v>
      </c>
      <c r="I25">
        <v>1.50398</v>
      </c>
      <c r="J25">
        <v>88</v>
      </c>
      <c r="K25" t="s">
        <v>21813</v>
      </c>
      <c r="L25">
        <v>106826357</v>
      </c>
      <c r="M25">
        <v>106859940</v>
      </c>
      <c r="N25">
        <v>33584</v>
      </c>
      <c r="O25" t="s">
        <v>22</v>
      </c>
      <c r="P25" t="s">
        <v>21814</v>
      </c>
      <c r="Q25" t="s">
        <v>21815</v>
      </c>
      <c r="R25">
        <v>4938</v>
      </c>
      <c r="S25" t="s">
        <v>21816</v>
      </c>
      <c r="T25" t="s">
        <v>21817</v>
      </c>
    </row>
    <row r="26" spans="1:20">
      <c r="A26">
        <v>10</v>
      </c>
      <c r="B26">
        <v>78934376</v>
      </c>
      <c r="C26">
        <v>78934668</v>
      </c>
      <c r="D26">
        <v>293</v>
      </c>
      <c r="E26" t="s">
        <v>26705</v>
      </c>
      <c r="F26">
        <v>50</v>
      </c>
      <c r="G26">
        <v>4.10959</v>
      </c>
      <c r="H26">
        <v>5.0513</v>
      </c>
      <c r="I26">
        <v>1.50398</v>
      </c>
      <c r="J26">
        <v>190</v>
      </c>
      <c r="K26" t="s">
        <v>21</v>
      </c>
      <c r="L26">
        <v>78900208</v>
      </c>
      <c r="M26">
        <v>78933434</v>
      </c>
      <c r="N26">
        <v>33227</v>
      </c>
      <c r="O26" t="s">
        <v>22</v>
      </c>
      <c r="P26" t="s">
        <v>26706</v>
      </c>
      <c r="Q26" t="s">
        <v>26707</v>
      </c>
      <c r="R26">
        <v>-942</v>
      </c>
      <c r="S26" t="s">
        <v>26708</v>
      </c>
      <c r="T26" t="s">
        <v>4812</v>
      </c>
    </row>
    <row r="27" spans="1:20">
      <c r="A27">
        <v>12</v>
      </c>
      <c r="B27">
        <v>55120812</v>
      </c>
      <c r="C27">
        <v>55121163</v>
      </c>
      <c r="D27">
        <v>352</v>
      </c>
      <c r="E27" t="s">
        <v>28946</v>
      </c>
      <c r="F27">
        <v>49</v>
      </c>
      <c r="G27">
        <v>4.05405</v>
      </c>
      <c r="H27">
        <v>4.94778</v>
      </c>
      <c r="I27">
        <v>1.46746</v>
      </c>
      <c r="J27">
        <v>177</v>
      </c>
      <c r="K27" t="s">
        <v>28947</v>
      </c>
      <c r="L27">
        <v>55100095</v>
      </c>
      <c r="M27">
        <v>55126889</v>
      </c>
      <c r="N27">
        <v>26795</v>
      </c>
      <c r="O27" t="s">
        <v>22</v>
      </c>
      <c r="P27" t="s">
        <v>28948</v>
      </c>
      <c r="Q27" t="s">
        <v>28949</v>
      </c>
      <c r="R27">
        <v>5726</v>
      </c>
      <c r="S27" t="s">
        <v>28950</v>
      </c>
      <c r="T27" t="s">
        <v>28951</v>
      </c>
    </row>
    <row r="28" spans="1:20">
      <c r="A28">
        <v>1</v>
      </c>
      <c r="B28">
        <v>85974309</v>
      </c>
      <c r="C28">
        <v>85974615</v>
      </c>
      <c r="D28">
        <v>307</v>
      </c>
      <c r="E28" t="s">
        <v>34439</v>
      </c>
      <c r="F28">
        <v>47</v>
      </c>
      <c r="G28">
        <v>3.93258</v>
      </c>
      <c r="H28">
        <v>4.7525</v>
      </c>
      <c r="I28">
        <v>1.34923</v>
      </c>
      <c r="J28">
        <v>116</v>
      </c>
      <c r="K28" t="s">
        <v>21</v>
      </c>
      <c r="L28">
        <v>85973585</v>
      </c>
      <c r="M28">
        <v>85983178</v>
      </c>
      <c r="N28">
        <v>9594</v>
      </c>
      <c r="O28" t="s">
        <v>28</v>
      </c>
      <c r="P28" t="s">
        <v>34440</v>
      </c>
      <c r="Q28" t="s">
        <v>34441</v>
      </c>
      <c r="R28">
        <v>724</v>
      </c>
      <c r="S28" t="s">
        <v>34442</v>
      </c>
      <c r="T28" t="s">
        <v>34443</v>
      </c>
    </row>
    <row r="29" spans="1:20">
      <c r="A29">
        <v>1</v>
      </c>
      <c r="B29">
        <v>85981934</v>
      </c>
      <c r="C29">
        <v>85982235</v>
      </c>
      <c r="D29">
        <v>302</v>
      </c>
      <c r="E29" t="s">
        <v>36733</v>
      </c>
      <c r="F29">
        <v>46</v>
      </c>
      <c r="G29">
        <v>3.8961</v>
      </c>
      <c r="H29">
        <v>4.66299</v>
      </c>
      <c r="I29">
        <v>1.30147</v>
      </c>
      <c r="J29">
        <v>139</v>
      </c>
      <c r="K29" t="s">
        <v>215</v>
      </c>
      <c r="L29">
        <v>85973585</v>
      </c>
      <c r="M29">
        <v>85983178</v>
      </c>
      <c r="N29">
        <v>9594</v>
      </c>
      <c r="O29" t="s">
        <v>28</v>
      </c>
      <c r="P29" t="s">
        <v>34440</v>
      </c>
      <c r="Q29" t="s">
        <v>34441</v>
      </c>
      <c r="R29">
        <v>8349</v>
      </c>
      <c r="S29" t="s">
        <v>34442</v>
      </c>
      <c r="T29" t="s">
        <v>34443</v>
      </c>
    </row>
    <row r="30" spans="1:20">
      <c r="A30">
        <v>13</v>
      </c>
      <c r="B30">
        <v>59845819</v>
      </c>
      <c r="C30">
        <v>59846113</v>
      </c>
      <c r="D30">
        <v>295</v>
      </c>
      <c r="E30" t="s">
        <v>22462</v>
      </c>
      <c r="F30">
        <v>52</v>
      </c>
      <c r="G30">
        <v>4.21687</v>
      </c>
      <c r="H30">
        <v>5.21524</v>
      </c>
      <c r="I30">
        <v>1.50398</v>
      </c>
      <c r="J30">
        <v>108</v>
      </c>
      <c r="K30" t="s">
        <v>409</v>
      </c>
      <c r="L30">
        <v>59835216</v>
      </c>
      <c r="M30">
        <v>59841922</v>
      </c>
      <c r="N30">
        <v>6707</v>
      </c>
      <c r="O30" t="s">
        <v>22</v>
      </c>
      <c r="P30" t="s">
        <v>22463</v>
      </c>
      <c r="Q30" t="s">
        <v>22464</v>
      </c>
      <c r="R30">
        <v>-3897</v>
      </c>
      <c r="S30" t="s">
        <v>22465</v>
      </c>
      <c r="T30" t="s">
        <v>22466</v>
      </c>
    </row>
    <row r="31" spans="1:20">
      <c r="A31">
        <v>4</v>
      </c>
      <c r="B31">
        <v>103128674</v>
      </c>
      <c r="C31">
        <v>103129094</v>
      </c>
      <c r="D31">
        <v>421</v>
      </c>
      <c r="E31" t="s">
        <v>12450</v>
      </c>
      <c r="F31">
        <v>56</v>
      </c>
      <c r="G31">
        <v>4.3956</v>
      </c>
      <c r="H31">
        <v>5.61006</v>
      </c>
      <c r="I31">
        <v>1.78272</v>
      </c>
      <c r="J31">
        <v>148</v>
      </c>
      <c r="K31" t="s">
        <v>12451</v>
      </c>
      <c r="L31">
        <v>103087642</v>
      </c>
      <c r="M31">
        <v>103148060</v>
      </c>
      <c r="N31">
        <v>60419</v>
      </c>
      <c r="O31" t="s">
        <v>22</v>
      </c>
      <c r="P31" t="s">
        <v>12452</v>
      </c>
      <c r="Q31" t="s">
        <v>12453</v>
      </c>
      <c r="R31">
        <v>18966</v>
      </c>
      <c r="S31" t="s">
        <v>12454</v>
      </c>
      <c r="T31" t="s">
        <v>12455</v>
      </c>
    </row>
    <row r="32" spans="1:20">
      <c r="A32">
        <v>4</v>
      </c>
      <c r="B32">
        <v>103146803</v>
      </c>
      <c r="C32">
        <v>103147002</v>
      </c>
      <c r="D32">
        <v>200</v>
      </c>
      <c r="E32" t="s">
        <v>36732</v>
      </c>
      <c r="F32">
        <v>46</v>
      </c>
      <c r="G32">
        <v>3.8961</v>
      </c>
      <c r="H32">
        <v>4.66299</v>
      </c>
      <c r="I32">
        <v>1.30147</v>
      </c>
      <c r="J32">
        <v>171</v>
      </c>
      <c r="K32" t="s">
        <v>33</v>
      </c>
      <c r="L32">
        <v>103087642</v>
      </c>
      <c r="M32">
        <v>103148060</v>
      </c>
      <c r="N32">
        <v>60419</v>
      </c>
      <c r="O32" t="s">
        <v>22</v>
      </c>
      <c r="P32" t="s">
        <v>12452</v>
      </c>
      <c r="Q32" t="s">
        <v>12453</v>
      </c>
      <c r="R32">
        <v>1058</v>
      </c>
      <c r="S32" t="s">
        <v>12454</v>
      </c>
      <c r="T32" t="s">
        <v>12455</v>
      </c>
    </row>
    <row r="33" spans="1:20">
      <c r="A33">
        <v>2</v>
      </c>
      <c r="B33">
        <v>35281569</v>
      </c>
      <c r="C33">
        <v>35281813</v>
      </c>
      <c r="D33">
        <v>245</v>
      </c>
      <c r="E33" t="s">
        <v>14950</v>
      </c>
      <c r="F33">
        <v>53</v>
      </c>
      <c r="G33">
        <v>4.32099</v>
      </c>
      <c r="H33">
        <v>5.39025</v>
      </c>
      <c r="I33">
        <v>1.62412</v>
      </c>
      <c r="J33">
        <v>123</v>
      </c>
      <c r="K33" t="s">
        <v>14951</v>
      </c>
      <c r="L33">
        <v>35265594</v>
      </c>
      <c r="M33">
        <v>35287069</v>
      </c>
      <c r="N33">
        <v>21476</v>
      </c>
      <c r="O33" t="s">
        <v>22</v>
      </c>
      <c r="P33" t="s">
        <v>14952</v>
      </c>
      <c r="Q33" t="s">
        <v>14953</v>
      </c>
      <c r="R33">
        <v>5256</v>
      </c>
      <c r="S33" t="s">
        <v>14954</v>
      </c>
      <c r="T33" t="s">
        <v>4801</v>
      </c>
    </row>
    <row r="34" spans="1:20">
      <c r="A34">
        <v>16</v>
      </c>
      <c r="B34">
        <v>64597853</v>
      </c>
      <c r="C34">
        <v>64598052</v>
      </c>
      <c r="D34">
        <v>200</v>
      </c>
      <c r="E34" t="s">
        <v>21807</v>
      </c>
      <c r="F34">
        <v>52</v>
      </c>
      <c r="G34">
        <v>4.19546</v>
      </c>
      <c r="H34">
        <v>5.2153</v>
      </c>
      <c r="I34">
        <v>1.50398</v>
      </c>
      <c r="J34">
        <v>99</v>
      </c>
      <c r="K34" t="s">
        <v>479</v>
      </c>
      <c r="L34">
        <v>64582499</v>
      </c>
      <c r="M34">
        <v>64591524</v>
      </c>
      <c r="N34">
        <v>9026</v>
      </c>
      <c r="O34" t="s">
        <v>22</v>
      </c>
      <c r="P34" t="s">
        <v>21808</v>
      </c>
      <c r="Q34" t="s">
        <v>21809</v>
      </c>
      <c r="R34">
        <v>-6329</v>
      </c>
      <c r="S34" t="s">
        <v>21810</v>
      </c>
      <c r="T34" t="s">
        <v>21811</v>
      </c>
    </row>
    <row r="35" spans="1:20">
      <c r="A35">
        <v>16</v>
      </c>
      <c r="B35">
        <v>64518641</v>
      </c>
      <c r="C35">
        <v>64518866</v>
      </c>
      <c r="D35">
        <v>226</v>
      </c>
      <c r="E35" t="s">
        <v>28944</v>
      </c>
      <c r="F35">
        <v>49</v>
      </c>
      <c r="G35">
        <v>4.05405</v>
      </c>
      <c r="H35">
        <v>4.94778</v>
      </c>
      <c r="I35">
        <v>1.46746</v>
      </c>
      <c r="J35">
        <v>117</v>
      </c>
      <c r="K35" t="s">
        <v>39</v>
      </c>
      <c r="L35">
        <v>64572114</v>
      </c>
      <c r="M35">
        <v>64587019</v>
      </c>
      <c r="N35">
        <v>14906</v>
      </c>
      <c r="O35" t="s">
        <v>22</v>
      </c>
      <c r="P35" t="s">
        <v>21808</v>
      </c>
      <c r="Q35" t="s">
        <v>28945</v>
      </c>
      <c r="R35">
        <v>68153</v>
      </c>
      <c r="S35" t="s">
        <v>21810</v>
      </c>
      <c r="T35" t="s">
        <v>21811</v>
      </c>
    </row>
    <row r="36" spans="1:20">
      <c r="A36">
        <v>5</v>
      </c>
      <c r="B36">
        <v>109897237</v>
      </c>
      <c r="C36">
        <v>109897609</v>
      </c>
      <c r="D36">
        <v>373</v>
      </c>
      <c r="E36" t="s">
        <v>34004</v>
      </c>
      <c r="F36">
        <v>47</v>
      </c>
      <c r="G36">
        <v>3.94737</v>
      </c>
      <c r="H36">
        <v>4.75396</v>
      </c>
      <c r="I36">
        <v>1.34923</v>
      </c>
      <c r="J36">
        <v>116</v>
      </c>
      <c r="K36" t="s">
        <v>33</v>
      </c>
      <c r="L36">
        <v>109883856</v>
      </c>
      <c r="M36">
        <v>109899463</v>
      </c>
      <c r="N36">
        <v>15608</v>
      </c>
      <c r="O36" t="s">
        <v>22</v>
      </c>
      <c r="P36" t="s">
        <v>34005</v>
      </c>
      <c r="Q36" t="s">
        <v>34006</v>
      </c>
      <c r="R36">
        <v>1854</v>
      </c>
      <c r="S36" t="s">
        <v>34007</v>
      </c>
      <c r="T36" t="s">
        <v>7847</v>
      </c>
    </row>
    <row r="37" spans="1:20">
      <c r="A37">
        <v>5</v>
      </c>
      <c r="B37">
        <v>15848497</v>
      </c>
      <c r="C37">
        <v>15848993</v>
      </c>
      <c r="D37">
        <v>497</v>
      </c>
      <c r="E37" t="s">
        <v>2818</v>
      </c>
      <c r="F37">
        <v>75</v>
      </c>
      <c r="G37">
        <v>4.85075</v>
      </c>
      <c r="H37">
        <v>7.53988</v>
      </c>
      <c r="I37">
        <v>3.2138</v>
      </c>
      <c r="J37">
        <v>374</v>
      </c>
      <c r="K37" t="s">
        <v>2819</v>
      </c>
      <c r="L37">
        <v>15857284</v>
      </c>
      <c r="M37">
        <v>15862057</v>
      </c>
      <c r="N37">
        <v>4774</v>
      </c>
      <c r="O37" t="s">
        <v>22</v>
      </c>
      <c r="P37" t="s">
        <v>2820</v>
      </c>
      <c r="Q37" t="s">
        <v>2821</v>
      </c>
      <c r="R37">
        <v>13064</v>
      </c>
      <c r="S37" t="s">
        <v>2822</v>
      </c>
      <c r="T37" t="s">
        <v>416</v>
      </c>
    </row>
    <row r="38" spans="1:20">
      <c r="A38">
        <v>5</v>
      </c>
      <c r="B38">
        <v>15846529</v>
      </c>
      <c r="C38">
        <v>15846857</v>
      </c>
      <c r="D38">
        <v>329</v>
      </c>
      <c r="E38" t="s">
        <v>7166</v>
      </c>
      <c r="F38">
        <v>62</v>
      </c>
      <c r="G38">
        <v>4.25532</v>
      </c>
      <c r="H38">
        <v>6.28518</v>
      </c>
      <c r="I38">
        <v>2.26195</v>
      </c>
      <c r="J38">
        <v>192</v>
      </c>
      <c r="K38" t="s">
        <v>2819</v>
      </c>
      <c r="L38">
        <v>15857284</v>
      </c>
      <c r="M38">
        <v>15862057</v>
      </c>
      <c r="N38">
        <v>4774</v>
      </c>
      <c r="O38" t="s">
        <v>22</v>
      </c>
      <c r="P38" t="s">
        <v>2820</v>
      </c>
      <c r="Q38" t="s">
        <v>2821</v>
      </c>
      <c r="R38">
        <v>15200</v>
      </c>
      <c r="S38" t="s">
        <v>2822</v>
      </c>
      <c r="T38" t="s">
        <v>416</v>
      </c>
    </row>
    <row r="39" spans="1:20">
      <c r="A39">
        <v>5</v>
      </c>
      <c r="B39">
        <v>15856025</v>
      </c>
      <c r="C39">
        <v>15856534</v>
      </c>
      <c r="D39">
        <v>510</v>
      </c>
      <c r="E39" t="s">
        <v>24925</v>
      </c>
      <c r="F39">
        <v>50</v>
      </c>
      <c r="G39">
        <v>4.0404</v>
      </c>
      <c r="H39">
        <v>5.05187</v>
      </c>
      <c r="I39">
        <v>1.50398</v>
      </c>
      <c r="J39">
        <v>415</v>
      </c>
      <c r="K39" t="s">
        <v>2819</v>
      </c>
      <c r="L39">
        <v>15857284</v>
      </c>
      <c r="M39">
        <v>15862057</v>
      </c>
      <c r="N39">
        <v>4774</v>
      </c>
      <c r="O39" t="s">
        <v>22</v>
      </c>
      <c r="P39" t="s">
        <v>2820</v>
      </c>
      <c r="Q39" t="s">
        <v>2821</v>
      </c>
      <c r="R39">
        <v>5523</v>
      </c>
      <c r="S39" t="s">
        <v>2822</v>
      </c>
      <c r="T39" t="s">
        <v>416</v>
      </c>
    </row>
    <row r="40" spans="1:20">
      <c r="A40">
        <v>14</v>
      </c>
      <c r="B40">
        <v>64213372</v>
      </c>
      <c r="C40">
        <v>64213571</v>
      </c>
      <c r="D40">
        <v>200</v>
      </c>
      <c r="E40" t="s">
        <v>27358</v>
      </c>
      <c r="F40">
        <v>49</v>
      </c>
      <c r="G40">
        <v>4.06977</v>
      </c>
      <c r="H40">
        <v>4.97329</v>
      </c>
      <c r="I40">
        <v>1.48273</v>
      </c>
      <c r="J40">
        <v>97</v>
      </c>
      <c r="K40" t="s">
        <v>27359</v>
      </c>
      <c r="L40">
        <v>64208861</v>
      </c>
      <c r="M40">
        <v>64224952</v>
      </c>
      <c r="N40">
        <v>16092</v>
      </c>
      <c r="O40" t="s">
        <v>22</v>
      </c>
      <c r="P40" t="s">
        <v>27360</v>
      </c>
      <c r="Q40" t="s">
        <v>27361</v>
      </c>
      <c r="R40">
        <v>11381</v>
      </c>
      <c r="S40" t="s">
        <v>27362</v>
      </c>
      <c r="T40" t="s">
        <v>27363</v>
      </c>
    </row>
    <row r="41" spans="1:20">
      <c r="A41" t="s">
        <v>37</v>
      </c>
      <c r="B41">
        <v>61510874</v>
      </c>
      <c r="C41">
        <v>61511073</v>
      </c>
      <c r="D41">
        <v>200</v>
      </c>
      <c r="E41" t="s">
        <v>21803</v>
      </c>
      <c r="F41">
        <v>52</v>
      </c>
      <c r="G41">
        <v>4.19546</v>
      </c>
      <c r="H41">
        <v>5.2153</v>
      </c>
      <c r="I41">
        <v>1.50398</v>
      </c>
      <c r="J41">
        <v>113</v>
      </c>
      <c r="K41" t="s">
        <v>21</v>
      </c>
      <c r="L41">
        <v>61511597</v>
      </c>
      <c r="M41">
        <v>61512418</v>
      </c>
      <c r="N41">
        <v>822</v>
      </c>
      <c r="O41" t="s">
        <v>28</v>
      </c>
      <c r="P41" t="s">
        <v>21804</v>
      </c>
      <c r="Q41" t="s">
        <v>21805</v>
      </c>
      <c r="R41">
        <v>-524</v>
      </c>
      <c r="S41" t="s">
        <v>21806</v>
      </c>
      <c r="T41" t="s">
        <v>22</v>
      </c>
    </row>
    <row r="42" spans="1:20">
      <c r="A42">
        <v>9</v>
      </c>
      <c r="B42">
        <v>15213553</v>
      </c>
      <c r="C42">
        <v>15213784</v>
      </c>
      <c r="D42">
        <v>232</v>
      </c>
      <c r="E42" t="s">
        <v>21798</v>
      </c>
      <c r="F42">
        <v>52</v>
      </c>
      <c r="G42">
        <v>4.19546</v>
      </c>
      <c r="H42">
        <v>5.2153</v>
      </c>
      <c r="I42">
        <v>1.50398</v>
      </c>
      <c r="J42">
        <v>135</v>
      </c>
      <c r="K42" t="s">
        <v>21</v>
      </c>
      <c r="L42">
        <v>15194635</v>
      </c>
      <c r="M42">
        <v>15212852</v>
      </c>
      <c r="N42">
        <v>18218</v>
      </c>
      <c r="O42" t="s">
        <v>22</v>
      </c>
      <c r="P42" t="s">
        <v>21799</v>
      </c>
      <c r="Q42" t="s">
        <v>21800</v>
      </c>
      <c r="R42">
        <v>-701</v>
      </c>
      <c r="S42" t="s">
        <v>21801</v>
      </c>
      <c r="T42" t="s">
        <v>21802</v>
      </c>
    </row>
    <row r="43" spans="1:20">
      <c r="A43">
        <v>1</v>
      </c>
      <c r="B43">
        <v>26726939</v>
      </c>
      <c r="C43">
        <v>26727433</v>
      </c>
      <c r="D43">
        <v>495</v>
      </c>
      <c r="E43" t="s">
        <v>1815</v>
      </c>
      <c r="F43">
        <v>82</v>
      </c>
      <c r="G43">
        <v>4.93421</v>
      </c>
      <c r="H43">
        <v>8.2993</v>
      </c>
      <c r="I43">
        <v>3.83852</v>
      </c>
      <c r="J43">
        <v>228</v>
      </c>
      <c r="K43" t="s">
        <v>21</v>
      </c>
      <c r="L43">
        <v>26720895</v>
      </c>
      <c r="M43">
        <v>26726541</v>
      </c>
      <c r="N43">
        <v>5647</v>
      </c>
      <c r="O43" t="s">
        <v>22</v>
      </c>
      <c r="P43" t="s">
        <v>1816</v>
      </c>
      <c r="Q43" t="s">
        <v>1817</v>
      </c>
      <c r="R43">
        <v>-398</v>
      </c>
      <c r="S43" t="s">
        <v>1818</v>
      </c>
      <c r="T43" t="s">
        <v>1819</v>
      </c>
    </row>
    <row r="44" spans="1:20">
      <c r="A44">
        <v>1</v>
      </c>
      <c r="B44">
        <v>26726018</v>
      </c>
      <c r="C44">
        <v>26726498</v>
      </c>
      <c r="D44">
        <v>481</v>
      </c>
      <c r="E44" t="s">
        <v>24757</v>
      </c>
      <c r="F44">
        <v>50</v>
      </c>
      <c r="G44">
        <v>3.66667</v>
      </c>
      <c r="H44">
        <v>5.08049</v>
      </c>
      <c r="I44">
        <v>1.50398</v>
      </c>
      <c r="J44">
        <v>128</v>
      </c>
      <c r="K44" t="s">
        <v>21</v>
      </c>
      <c r="L44">
        <v>26720895</v>
      </c>
      <c r="M44">
        <v>26726541</v>
      </c>
      <c r="N44">
        <v>5647</v>
      </c>
      <c r="O44" t="s">
        <v>22</v>
      </c>
      <c r="P44" t="s">
        <v>1816</v>
      </c>
      <c r="Q44" t="s">
        <v>1817</v>
      </c>
      <c r="R44">
        <v>43</v>
      </c>
      <c r="S44" t="s">
        <v>1818</v>
      </c>
      <c r="T44" t="s">
        <v>1819</v>
      </c>
    </row>
    <row r="45" spans="1:20">
      <c r="A45">
        <v>9</v>
      </c>
      <c r="B45">
        <v>46214064</v>
      </c>
      <c r="C45">
        <v>46214271</v>
      </c>
      <c r="D45">
        <v>208</v>
      </c>
      <c r="E45" t="s">
        <v>9628</v>
      </c>
      <c r="F45">
        <v>59</v>
      </c>
      <c r="G45">
        <v>4.5977</v>
      </c>
      <c r="H45">
        <v>5.93612</v>
      </c>
      <c r="I45">
        <v>2.00982</v>
      </c>
      <c r="J45">
        <v>152</v>
      </c>
      <c r="K45" t="s">
        <v>1051</v>
      </c>
      <c r="L45">
        <v>46215319</v>
      </c>
      <c r="M45">
        <v>46222885</v>
      </c>
      <c r="N45">
        <v>7567</v>
      </c>
      <c r="O45" t="s">
        <v>22</v>
      </c>
      <c r="P45" t="s">
        <v>9629</v>
      </c>
      <c r="Q45" t="s">
        <v>9630</v>
      </c>
      <c r="R45">
        <v>8614</v>
      </c>
      <c r="S45" t="s">
        <v>9631</v>
      </c>
      <c r="T45" t="s">
        <v>22</v>
      </c>
    </row>
    <row r="46" spans="1:20">
      <c r="A46">
        <v>3</v>
      </c>
      <c r="B46">
        <v>36926722</v>
      </c>
      <c r="C46">
        <v>36926967</v>
      </c>
      <c r="D46">
        <v>246</v>
      </c>
      <c r="E46" t="s">
        <v>26700</v>
      </c>
      <c r="F46">
        <v>50</v>
      </c>
      <c r="G46">
        <v>4.10959</v>
      </c>
      <c r="H46">
        <v>5.0513</v>
      </c>
      <c r="I46">
        <v>1.50398</v>
      </c>
      <c r="J46">
        <v>150</v>
      </c>
      <c r="K46" t="s">
        <v>76</v>
      </c>
      <c r="L46">
        <v>36924177</v>
      </c>
      <c r="M46">
        <v>37046876</v>
      </c>
      <c r="N46">
        <v>122700</v>
      </c>
      <c r="O46" t="s">
        <v>28</v>
      </c>
      <c r="P46" t="s">
        <v>26701</v>
      </c>
      <c r="Q46" t="s">
        <v>26702</v>
      </c>
      <c r="R46">
        <v>2545</v>
      </c>
      <c r="S46" t="s">
        <v>26703</v>
      </c>
      <c r="T46" t="s">
        <v>26704</v>
      </c>
    </row>
    <row r="47" spans="1:20">
      <c r="A47">
        <v>3</v>
      </c>
      <c r="B47">
        <v>36991103</v>
      </c>
      <c r="C47">
        <v>36991313</v>
      </c>
      <c r="D47">
        <v>211</v>
      </c>
      <c r="E47" t="s">
        <v>34002</v>
      </c>
      <c r="F47">
        <v>47</v>
      </c>
      <c r="G47">
        <v>3.94737</v>
      </c>
      <c r="H47">
        <v>4.75396</v>
      </c>
      <c r="I47">
        <v>1.34923</v>
      </c>
      <c r="J47">
        <v>112</v>
      </c>
      <c r="K47" t="s">
        <v>215</v>
      </c>
      <c r="L47">
        <v>37000370</v>
      </c>
      <c r="M47">
        <v>37002298</v>
      </c>
      <c r="N47">
        <v>1929</v>
      </c>
      <c r="O47" t="s">
        <v>28</v>
      </c>
      <c r="P47" t="s">
        <v>26701</v>
      </c>
      <c r="Q47" t="s">
        <v>34003</v>
      </c>
      <c r="R47">
        <v>-9057</v>
      </c>
      <c r="S47" t="s">
        <v>26703</v>
      </c>
      <c r="T47" t="s">
        <v>26704</v>
      </c>
    </row>
    <row r="48" spans="1:20">
      <c r="A48" t="s">
        <v>37</v>
      </c>
      <c r="B48">
        <v>111167887</v>
      </c>
      <c r="C48">
        <v>111168086</v>
      </c>
      <c r="D48">
        <v>200</v>
      </c>
      <c r="E48" t="s">
        <v>26696</v>
      </c>
      <c r="F48">
        <v>50</v>
      </c>
      <c r="G48">
        <v>4.10959</v>
      </c>
      <c r="H48">
        <v>5.0513</v>
      </c>
      <c r="I48">
        <v>1.50398</v>
      </c>
      <c r="J48">
        <v>101</v>
      </c>
      <c r="K48" t="s">
        <v>39</v>
      </c>
      <c r="L48">
        <v>111150280</v>
      </c>
      <c r="M48">
        <v>111153476</v>
      </c>
      <c r="N48">
        <v>3197</v>
      </c>
      <c r="O48" t="s">
        <v>28</v>
      </c>
      <c r="P48" t="s">
        <v>26697</v>
      </c>
      <c r="Q48" t="s">
        <v>26698</v>
      </c>
      <c r="R48">
        <v>17607</v>
      </c>
      <c r="S48" t="s">
        <v>26699</v>
      </c>
      <c r="T48" t="s">
        <v>22</v>
      </c>
    </row>
    <row r="49" spans="1:20">
      <c r="A49">
        <v>7</v>
      </c>
      <c r="B49">
        <v>50406947</v>
      </c>
      <c r="C49">
        <v>50407146</v>
      </c>
      <c r="D49">
        <v>200</v>
      </c>
      <c r="E49" t="s">
        <v>36726</v>
      </c>
      <c r="F49">
        <v>46</v>
      </c>
      <c r="G49">
        <v>3.8961</v>
      </c>
      <c r="H49">
        <v>4.66299</v>
      </c>
      <c r="I49">
        <v>1.30147</v>
      </c>
      <c r="J49">
        <v>97</v>
      </c>
      <c r="K49" t="s">
        <v>36727</v>
      </c>
      <c r="L49">
        <v>50248938</v>
      </c>
      <c r="M49">
        <v>50250278</v>
      </c>
      <c r="N49">
        <v>1341</v>
      </c>
      <c r="O49" t="s">
        <v>28</v>
      </c>
      <c r="P49" t="s">
        <v>36728</v>
      </c>
      <c r="Q49" t="s">
        <v>36729</v>
      </c>
      <c r="R49">
        <v>158009</v>
      </c>
      <c r="S49" t="s">
        <v>36730</v>
      </c>
      <c r="T49" t="s">
        <v>36731</v>
      </c>
    </row>
    <row r="50" spans="1:20">
      <c r="A50">
        <v>15</v>
      </c>
      <c r="B50">
        <v>84873220</v>
      </c>
      <c r="C50">
        <v>84873419</v>
      </c>
      <c r="D50">
        <v>200</v>
      </c>
      <c r="E50" t="s">
        <v>8533</v>
      </c>
      <c r="F50">
        <v>61</v>
      </c>
      <c r="G50">
        <v>4.70588</v>
      </c>
      <c r="H50">
        <v>6.11388</v>
      </c>
      <c r="I50">
        <v>2.1248</v>
      </c>
      <c r="J50">
        <v>104</v>
      </c>
      <c r="K50" t="s">
        <v>21</v>
      </c>
      <c r="L50">
        <v>84839889</v>
      </c>
      <c r="M50">
        <v>84872752</v>
      </c>
      <c r="N50">
        <v>32864</v>
      </c>
      <c r="O50" t="s">
        <v>22</v>
      </c>
      <c r="P50" t="s">
        <v>8534</v>
      </c>
      <c r="Q50" t="s">
        <v>8535</v>
      </c>
      <c r="R50">
        <v>-468</v>
      </c>
      <c r="S50" t="s">
        <v>8536</v>
      </c>
      <c r="T50" t="s">
        <v>8537</v>
      </c>
    </row>
    <row r="51" spans="1:20">
      <c r="A51">
        <v>15</v>
      </c>
      <c r="B51">
        <v>84867500</v>
      </c>
      <c r="C51">
        <v>84867752</v>
      </c>
      <c r="D51">
        <v>253</v>
      </c>
      <c r="E51" t="s">
        <v>14003</v>
      </c>
      <c r="F51">
        <v>54</v>
      </c>
      <c r="G51">
        <v>4.375</v>
      </c>
      <c r="H51">
        <v>5.4824</v>
      </c>
      <c r="I51">
        <v>1.6909</v>
      </c>
      <c r="J51">
        <v>134</v>
      </c>
      <c r="K51" t="s">
        <v>14004</v>
      </c>
      <c r="L51">
        <v>84829921</v>
      </c>
      <c r="M51">
        <v>84872172</v>
      </c>
      <c r="N51">
        <v>42252</v>
      </c>
      <c r="O51" t="s">
        <v>22</v>
      </c>
      <c r="P51" t="s">
        <v>8534</v>
      </c>
      <c r="Q51" t="s">
        <v>14005</v>
      </c>
      <c r="R51">
        <v>4420</v>
      </c>
      <c r="S51" t="s">
        <v>8536</v>
      </c>
      <c r="T51" t="s">
        <v>8537</v>
      </c>
    </row>
    <row r="52" spans="1:20">
      <c r="A52">
        <v>11</v>
      </c>
      <c r="B52">
        <v>81762630</v>
      </c>
      <c r="C52">
        <v>81762849</v>
      </c>
      <c r="D52">
        <v>220</v>
      </c>
      <c r="E52" t="s">
        <v>1370</v>
      </c>
      <c r="F52">
        <v>89</v>
      </c>
      <c r="G52">
        <v>5.94059</v>
      </c>
      <c r="H52">
        <v>8.98485</v>
      </c>
      <c r="I52">
        <v>4.44328</v>
      </c>
      <c r="J52">
        <v>109</v>
      </c>
      <c r="K52" t="s">
        <v>1371</v>
      </c>
      <c r="L52">
        <v>81751505</v>
      </c>
      <c r="M52">
        <v>81785408</v>
      </c>
      <c r="N52">
        <v>33904</v>
      </c>
      <c r="O52" t="s">
        <v>28</v>
      </c>
      <c r="P52" t="s">
        <v>1372</v>
      </c>
      <c r="Q52" t="s">
        <v>1373</v>
      </c>
      <c r="R52">
        <v>11125</v>
      </c>
      <c r="S52" t="s">
        <v>1374</v>
      </c>
      <c r="T52" t="s">
        <v>22</v>
      </c>
    </row>
    <row r="53" spans="1:20">
      <c r="A53">
        <v>11</v>
      </c>
      <c r="B53">
        <v>25835842</v>
      </c>
      <c r="C53">
        <v>25836041</v>
      </c>
      <c r="D53">
        <v>200</v>
      </c>
      <c r="E53" t="s">
        <v>28939</v>
      </c>
      <c r="F53">
        <v>49</v>
      </c>
      <c r="G53">
        <v>4.05405</v>
      </c>
      <c r="H53">
        <v>4.94778</v>
      </c>
      <c r="I53">
        <v>1.46746</v>
      </c>
      <c r="J53">
        <v>183</v>
      </c>
      <c r="K53" t="s">
        <v>28940</v>
      </c>
      <c r="L53">
        <v>25597915</v>
      </c>
      <c r="M53">
        <v>25719141</v>
      </c>
      <c r="N53">
        <v>121227</v>
      </c>
      <c r="O53" t="s">
        <v>22</v>
      </c>
      <c r="P53" t="s">
        <v>28941</v>
      </c>
      <c r="Q53" t="s">
        <v>28942</v>
      </c>
      <c r="R53">
        <v>-116701</v>
      </c>
      <c r="S53" t="s">
        <v>28943</v>
      </c>
      <c r="T53" t="s">
        <v>22</v>
      </c>
    </row>
    <row r="54" spans="1:20">
      <c r="A54">
        <v>18</v>
      </c>
      <c r="B54">
        <v>77787572</v>
      </c>
      <c r="C54">
        <v>77787771</v>
      </c>
      <c r="D54">
        <v>200</v>
      </c>
      <c r="E54" t="s">
        <v>33996</v>
      </c>
      <c r="F54">
        <v>47</v>
      </c>
      <c r="G54">
        <v>3.94737</v>
      </c>
      <c r="H54">
        <v>4.75396</v>
      </c>
      <c r="I54">
        <v>1.34923</v>
      </c>
      <c r="J54">
        <v>174</v>
      </c>
      <c r="K54" t="s">
        <v>33997</v>
      </c>
      <c r="L54">
        <v>77719193</v>
      </c>
      <c r="M54">
        <v>77801633</v>
      </c>
      <c r="N54">
        <v>82441</v>
      </c>
      <c r="O54" t="s">
        <v>22</v>
      </c>
      <c r="P54" t="s">
        <v>33998</v>
      </c>
      <c r="Q54" t="s">
        <v>33999</v>
      </c>
      <c r="R54">
        <v>13862</v>
      </c>
      <c r="S54" t="s">
        <v>34000</v>
      </c>
      <c r="T54" t="s">
        <v>34001</v>
      </c>
    </row>
    <row r="55" spans="1:20">
      <c r="A55">
        <v>5</v>
      </c>
      <c r="B55">
        <v>66149294</v>
      </c>
      <c r="C55">
        <v>66149493</v>
      </c>
      <c r="D55">
        <v>200</v>
      </c>
      <c r="E55" t="s">
        <v>6496</v>
      </c>
      <c r="F55">
        <v>64</v>
      </c>
      <c r="G55">
        <v>4.87805</v>
      </c>
      <c r="H55">
        <v>6.40224</v>
      </c>
      <c r="I55">
        <v>2.30883</v>
      </c>
      <c r="J55">
        <v>90</v>
      </c>
      <c r="K55" t="s">
        <v>21</v>
      </c>
      <c r="L55">
        <v>66146433</v>
      </c>
      <c r="M55">
        <v>66148455</v>
      </c>
      <c r="N55">
        <v>2023</v>
      </c>
      <c r="O55" t="s">
        <v>22</v>
      </c>
      <c r="P55" t="s">
        <v>6497</v>
      </c>
      <c r="Q55" t="s">
        <v>6498</v>
      </c>
      <c r="R55">
        <v>-839</v>
      </c>
      <c r="S55" t="s">
        <v>6499</v>
      </c>
      <c r="T55" t="s">
        <v>22</v>
      </c>
    </row>
    <row r="56" spans="1:20">
      <c r="A56">
        <v>14</v>
      </c>
      <c r="B56">
        <v>34253719</v>
      </c>
      <c r="C56">
        <v>34253918</v>
      </c>
      <c r="D56">
        <v>200</v>
      </c>
      <c r="E56" t="s">
        <v>26691</v>
      </c>
      <c r="F56">
        <v>50</v>
      </c>
      <c r="G56">
        <v>4.10959</v>
      </c>
      <c r="H56">
        <v>5.0513</v>
      </c>
      <c r="I56">
        <v>1.50398</v>
      </c>
      <c r="J56">
        <v>92</v>
      </c>
      <c r="K56" t="s">
        <v>26692</v>
      </c>
      <c r="L56">
        <v>34233578</v>
      </c>
      <c r="M56">
        <v>34244758</v>
      </c>
      <c r="N56">
        <v>11181</v>
      </c>
      <c r="O56" t="s">
        <v>22</v>
      </c>
      <c r="P56" t="s">
        <v>26693</v>
      </c>
      <c r="Q56" t="s">
        <v>26694</v>
      </c>
      <c r="R56">
        <v>-8961</v>
      </c>
      <c r="S56" t="s">
        <v>26695</v>
      </c>
      <c r="T56" t="s">
        <v>22</v>
      </c>
    </row>
    <row r="57" spans="1:20">
      <c r="A57">
        <v>15</v>
      </c>
      <c r="B57">
        <v>34364792</v>
      </c>
      <c r="C57">
        <v>34365001</v>
      </c>
      <c r="D57">
        <v>210</v>
      </c>
      <c r="E57" t="s">
        <v>36721</v>
      </c>
      <c r="F57">
        <v>46</v>
      </c>
      <c r="G57">
        <v>3.8961</v>
      </c>
      <c r="H57">
        <v>4.66299</v>
      </c>
      <c r="I57">
        <v>1.30147</v>
      </c>
      <c r="J57">
        <v>102</v>
      </c>
      <c r="K57" t="s">
        <v>36722</v>
      </c>
      <c r="L57">
        <v>34349197</v>
      </c>
      <c r="M57">
        <v>34358018</v>
      </c>
      <c r="N57">
        <v>8822</v>
      </c>
      <c r="O57" t="s">
        <v>22</v>
      </c>
      <c r="P57" t="s">
        <v>36723</v>
      </c>
      <c r="Q57" t="s">
        <v>36724</v>
      </c>
      <c r="R57">
        <v>-6774</v>
      </c>
      <c r="S57" t="s">
        <v>36725</v>
      </c>
      <c r="T57" t="s">
        <v>22</v>
      </c>
    </row>
    <row r="58" spans="1:20">
      <c r="A58">
        <v>4</v>
      </c>
      <c r="B58">
        <v>122593995</v>
      </c>
      <c r="C58">
        <v>122594202</v>
      </c>
      <c r="D58">
        <v>208</v>
      </c>
      <c r="E58" t="s">
        <v>26686</v>
      </c>
      <c r="F58">
        <v>50</v>
      </c>
      <c r="G58">
        <v>4.10959</v>
      </c>
      <c r="H58">
        <v>5.0513</v>
      </c>
      <c r="I58">
        <v>1.50398</v>
      </c>
      <c r="J58">
        <v>33</v>
      </c>
      <c r="K58" t="s">
        <v>26687</v>
      </c>
      <c r="L58">
        <v>122583068</v>
      </c>
      <c r="M58">
        <v>122598922</v>
      </c>
      <c r="N58">
        <v>15855</v>
      </c>
      <c r="O58" t="s">
        <v>28</v>
      </c>
      <c r="P58" t="s">
        <v>26688</v>
      </c>
      <c r="Q58" t="s">
        <v>26689</v>
      </c>
      <c r="R58">
        <v>10927</v>
      </c>
      <c r="S58" t="s">
        <v>26690</v>
      </c>
      <c r="T58" t="s">
        <v>22</v>
      </c>
    </row>
    <row r="59" spans="1:20">
      <c r="A59">
        <v>19</v>
      </c>
      <c r="B59">
        <v>29779461</v>
      </c>
      <c r="C59">
        <v>29779777</v>
      </c>
      <c r="D59">
        <v>317</v>
      </c>
      <c r="E59" t="s">
        <v>12121</v>
      </c>
      <c r="F59">
        <v>56</v>
      </c>
      <c r="G59">
        <v>4.48718</v>
      </c>
      <c r="H59">
        <v>5.67707</v>
      </c>
      <c r="I59">
        <v>1.82929</v>
      </c>
      <c r="J59">
        <v>193</v>
      </c>
      <c r="K59" t="s">
        <v>12122</v>
      </c>
      <c r="L59">
        <v>29691802</v>
      </c>
      <c r="M59">
        <v>29782907</v>
      </c>
      <c r="N59">
        <v>91106</v>
      </c>
      <c r="O59" t="s">
        <v>22</v>
      </c>
      <c r="P59" t="s">
        <v>12123</v>
      </c>
      <c r="Q59" t="s">
        <v>12124</v>
      </c>
      <c r="R59">
        <v>3130</v>
      </c>
      <c r="S59" t="s">
        <v>12125</v>
      </c>
      <c r="T59" t="s">
        <v>12126</v>
      </c>
    </row>
    <row r="60" spans="1:20">
      <c r="A60">
        <v>6</v>
      </c>
      <c r="B60">
        <v>121635779</v>
      </c>
      <c r="C60">
        <v>121635978</v>
      </c>
      <c r="D60">
        <v>200</v>
      </c>
      <c r="E60" t="s">
        <v>31453</v>
      </c>
      <c r="F60">
        <v>48</v>
      </c>
      <c r="G60">
        <v>4</v>
      </c>
      <c r="H60">
        <v>4.84879</v>
      </c>
      <c r="I60">
        <v>1.40675</v>
      </c>
      <c r="J60">
        <v>94</v>
      </c>
      <c r="K60" t="s">
        <v>21</v>
      </c>
      <c r="L60">
        <v>121635572</v>
      </c>
      <c r="M60">
        <v>121638150</v>
      </c>
      <c r="N60">
        <v>2579</v>
      </c>
      <c r="O60" t="s">
        <v>28</v>
      </c>
      <c r="P60" t="s">
        <v>31454</v>
      </c>
      <c r="Q60" t="s">
        <v>31455</v>
      </c>
      <c r="R60">
        <v>207</v>
      </c>
      <c r="S60" t="s">
        <v>31456</v>
      </c>
      <c r="T60" t="s">
        <v>31457</v>
      </c>
    </row>
    <row r="61" spans="1:20">
      <c r="A61">
        <v>9</v>
      </c>
      <c r="B61">
        <v>99499747</v>
      </c>
      <c r="C61">
        <v>99500015</v>
      </c>
      <c r="D61">
        <v>269</v>
      </c>
      <c r="E61" t="s">
        <v>21792</v>
      </c>
      <c r="F61">
        <v>52</v>
      </c>
      <c r="G61">
        <v>4.19546</v>
      </c>
      <c r="H61">
        <v>5.2153</v>
      </c>
      <c r="I61">
        <v>1.50398</v>
      </c>
      <c r="J61">
        <v>143</v>
      </c>
      <c r="K61" t="s">
        <v>21793</v>
      </c>
      <c r="L61">
        <v>99494555</v>
      </c>
      <c r="M61">
        <v>99504420</v>
      </c>
      <c r="N61">
        <v>9866</v>
      </c>
      <c r="O61" t="s">
        <v>28</v>
      </c>
      <c r="P61" t="s">
        <v>21794</v>
      </c>
      <c r="Q61" t="s">
        <v>21795</v>
      </c>
      <c r="R61">
        <v>5192</v>
      </c>
      <c r="S61" t="s">
        <v>21796</v>
      </c>
      <c r="T61" t="s">
        <v>21797</v>
      </c>
    </row>
    <row r="62" spans="1:20">
      <c r="A62">
        <v>16</v>
      </c>
      <c r="B62">
        <v>97908467</v>
      </c>
      <c r="C62">
        <v>97908983</v>
      </c>
      <c r="D62">
        <v>517</v>
      </c>
      <c r="E62" t="s">
        <v>108</v>
      </c>
      <c r="F62">
        <v>733</v>
      </c>
      <c r="G62">
        <v>24.79339</v>
      </c>
      <c r="H62">
        <v>73.38934</v>
      </c>
      <c r="I62">
        <v>67.76926</v>
      </c>
      <c r="J62">
        <v>347</v>
      </c>
      <c r="K62" t="s">
        <v>39</v>
      </c>
      <c r="L62">
        <v>97866644</v>
      </c>
      <c r="M62">
        <v>97883650</v>
      </c>
      <c r="N62">
        <v>17007</v>
      </c>
      <c r="O62" t="s">
        <v>22</v>
      </c>
      <c r="P62" t="s">
        <v>109</v>
      </c>
      <c r="Q62" t="s">
        <v>110</v>
      </c>
      <c r="R62">
        <v>-24817</v>
      </c>
      <c r="S62" t="s">
        <v>111</v>
      </c>
      <c r="T62" t="s">
        <v>112</v>
      </c>
    </row>
    <row r="63" spans="1:20">
      <c r="A63">
        <v>6</v>
      </c>
      <c r="B63">
        <v>92760424</v>
      </c>
      <c r="C63">
        <v>92760747</v>
      </c>
      <c r="D63">
        <v>324</v>
      </c>
      <c r="E63" t="s">
        <v>29080</v>
      </c>
      <c r="F63">
        <v>49</v>
      </c>
      <c r="G63">
        <v>3.9604</v>
      </c>
      <c r="H63">
        <v>4.92814</v>
      </c>
      <c r="I63">
        <v>1.46746</v>
      </c>
      <c r="J63">
        <v>178</v>
      </c>
      <c r="K63" t="s">
        <v>29081</v>
      </c>
      <c r="L63">
        <v>92793459</v>
      </c>
      <c r="M63">
        <v>92820446</v>
      </c>
      <c r="N63">
        <v>26988</v>
      </c>
      <c r="O63" t="s">
        <v>28</v>
      </c>
      <c r="P63" t="s">
        <v>29082</v>
      </c>
      <c r="Q63" t="s">
        <v>29083</v>
      </c>
      <c r="R63">
        <v>-32712</v>
      </c>
      <c r="S63" t="s">
        <v>29084</v>
      </c>
      <c r="T63" t="s">
        <v>22</v>
      </c>
    </row>
    <row r="64" spans="1:20">
      <c r="A64">
        <v>13</v>
      </c>
      <c r="B64">
        <v>48671058</v>
      </c>
      <c r="C64">
        <v>48671340</v>
      </c>
      <c r="D64">
        <v>283</v>
      </c>
      <c r="E64" t="s">
        <v>1329</v>
      </c>
      <c r="F64">
        <v>90</v>
      </c>
      <c r="G64">
        <v>6.29319</v>
      </c>
      <c r="H64">
        <v>9.02526</v>
      </c>
      <c r="I64">
        <v>4.47066</v>
      </c>
      <c r="J64">
        <v>115</v>
      </c>
      <c r="K64" t="s">
        <v>39</v>
      </c>
      <c r="L64">
        <v>48667046</v>
      </c>
      <c r="M64">
        <v>48668335</v>
      </c>
      <c r="N64">
        <v>1290</v>
      </c>
      <c r="O64" t="s">
        <v>28</v>
      </c>
      <c r="P64" t="s">
        <v>1330</v>
      </c>
      <c r="Q64" t="s">
        <v>1331</v>
      </c>
      <c r="R64">
        <v>4012</v>
      </c>
      <c r="S64" t="s">
        <v>1332</v>
      </c>
      <c r="T64" t="s">
        <v>22</v>
      </c>
    </row>
    <row r="65" spans="1:20">
      <c r="A65">
        <v>16</v>
      </c>
      <c r="B65">
        <v>13584644</v>
      </c>
      <c r="C65">
        <v>13584886</v>
      </c>
      <c r="D65">
        <v>243</v>
      </c>
      <c r="E65" t="s">
        <v>26681</v>
      </c>
      <c r="F65">
        <v>50</v>
      </c>
      <c r="G65">
        <v>4.10959</v>
      </c>
      <c r="H65">
        <v>5.0513</v>
      </c>
      <c r="I65">
        <v>1.50398</v>
      </c>
      <c r="J65">
        <v>98</v>
      </c>
      <c r="K65" t="s">
        <v>39</v>
      </c>
      <c r="L65">
        <v>13572430</v>
      </c>
      <c r="M65">
        <v>13576401</v>
      </c>
      <c r="N65">
        <v>3972</v>
      </c>
      <c r="O65" t="s">
        <v>28</v>
      </c>
      <c r="P65" t="s">
        <v>26682</v>
      </c>
      <c r="Q65" t="s">
        <v>26683</v>
      </c>
      <c r="R65">
        <v>12214</v>
      </c>
      <c r="S65" t="s">
        <v>26684</v>
      </c>
      <c r="T65" t="s">
        <v>26685</v>
      </c>
    </row>
    <row r="66" spans="1:20">
      <c r="A66">
        <v>3</v>
      </c>
      <c r="B66">
        <v>59953093</v>
      </c>
      <c r="C66">
        <v>59953383</v>
      </c>
      <c r="D66">
        <v>291</v>
      </c>
      <c r="E66" t="s">
        <v>34434</v>
      </c>
      <c r="F66">
        <v>47</v>
      </c>
      <c r="G66">
        <v>3.93258</v>
      </c>
      <c r="H66">
        <v>4.7525</v>
      </c>
      <c r="I66">
        <v>1.34923</v>
      </c>
      <c r="J66">
        <v>139</v>
      </c>
      <c r="K66" t="s">
        <v>39</v>
      </c>
      <c r="L66">
        <v>59939297</v>
      </c>
      <c r="M66">
        <v>59943505</v>
      </c>
      <c r="N66">
        <v>4209</v>
      </c>
      <c r="O66" t="s">
        <v>28</v>
      </c>
      <c r="P66" t="s">
        <v>34435</v>
      </c>
      <c r="Q66" t="s">
        <v>34436</v>
      </c>
      <c r="R66">
        <v>13796</v>
      </c>
      <c r="S66" t="s">
        <v>34437</v>
      </c>
      <c r="T66" t="s">
        <v>34438</v>
      </c>
    </row>
    <row r="67" spans="1:20">
      <c r="A67">
        <v>4</v>
      </c>
      <c r="B67">
        <v>53130375</v>
      </c>
      <c r="C67">
        <v>53130812</v>
      </c>
      <c r="D67">
        <v>438</v>
      </c>
      <c r="E67" t="s">
        <v>11573</v>
      </c>
      <c r="F67">
        <v>56</v>
      </c>
      <c r="G67">
        <v>4.32692</v>
      </c>
      <c r="H67">
        <v>5.67891</v>
      </c>
      <c r="I67">
        <v>1.82929</v>
      </c>
      <c r="J67">
        <v>269</v>
      </c>
      <c r="K67" t="s">
        <v>11574</v>
      </c>
      <c r="L67">
        <v>53030787</v>
      </c>
      <c r="M67">
        <v>53159895</v>
      </c>
      <c r="N67">
        <v>129109</v>
      </c>
      <c r="O67" t="s">
        <v>22</v>
      </c>
      <c r="P67" t="s">
        <v>11575</v>
      </c>
      <c r="Q67" t="s">
        <v>11576</v>
      </c>
      <c r="R67">
        <v>29083</v>
      </c>
      <c r="S67" t="s">
        <v>11577</v>
      </c>
      <c r="T67" t="s">
        <v>11578</v>
      </c>
    </row>
    <row r="68" spans="1:20">
      <c r="A68">
        <v>7</v>
      </c>
      <c r="B68">
        <v>120016607</v>
      </c>
      <c r="C68">
        <v>120016806</v>
      </c>
      <c r="D68">
        <v>200</v>
      </c>
      <c r="E68" t="s">
        <v>26675</v>
      </c>
      <c r="F68">
        <v>50</v>
      </c>
      <c r="G68">
        <v>4.10959</v>
      </c>
      <c r="H68">
        <v>5.0513</v>
      </c>
      <c r="I68">
        <v>1.50398</v>
      </c>
      <c r="J68">
        <v>129</v>
      </c>
      <c r="K68" t="s">
        <v>26676</v>
      </c>
      <c r="L68">
        <v>120020924</v>
      </c>
      <c r="M68">
        <v>120144036</v>
      </c>
      <c r="N68">
        <v>123113</v>
      </c>
      <c r="O68" t="s">
        <v>28</v>
      </c>
      <c r="P68" t="s">
        <v>26677</v>
      </c>
      <c r="Q68" t="s">
        <v>26678</v>
      </c>
      <c r="R68">
        <v>-4118</v>
      </c>
      <c r="S68" t="s">
        <v>26679</v>
      </c>
      <c r="T68" t="s">
        <v>26680</v>
      </c>
    </row>
    <row r="69" spans="1:20">
      <c r="A69">
        <v>7</v>
      </c>
      <c r="B69">
        <v>120022551</v>
      </c>
      <c r="C69">
        <v>120022781</v>
      </c>
      <c r="D69">
        <v>231</v>
      </c>
      <c r="E69" t="s">
        <v>28937</v>
      </c>
      <c r="F69">
        <v>49</v>
      </c>
      <c r="G69">
        <v>4.05405</v>
      </c>
      <c r="H69">
        <v>4.94778</v>
      </c>
      <c r="I69">
        <v>1.46746</v>
      </c>
      <c r="J69">
        <v>88</v>
      </c>
      <c r="K69" t="s">
        <v>33</v>
      </c>
      <c r="L69">
        <v>120020924</v>
      </c>
      <c r="M69">
        <v>120144036</v>
      </c>
      <c r="N69">
        <v>123113</v>
      </c>
      <c r="O69" t="s">
        <v>28</v>
      </c>
      <c r="P69" t="s">
        <v>26677</v>
      </c>
      <c r="Q69" t="s">
        <v>28938</v>
      </c>
      <c r="R69">
        <v>1627</v>
      </c>
      <c r="S69" t="s">
        <v>26679</v>
      </c>
      <c r="T69" t="s">
        <v>26680</v>
      </c>
    </row>
    <row r="70" spans="1:20">
      <c r="A70">
        <v>17</v>
      </c>
      <c r="B70">
        <v>24561694</v>
      </c>
      <c r="C70">
        <v>24562035</v>
      </c>
      <c r="D70">
        <v>342</v>
      </c>
      <c r="E70" t="s">
        <v>531</v>
      </c>
      <c r="F70">
        <v>148</v>
      </c>
      <c r="G70">
        <v>8.41584</v>
      </c>
      <c r="H70">
        <v>14.82259</v>
      </c>
      <c r="I70">
        <v>9.96204</v>
      </c>
      <c r="J70">
        <v>182</v>
      </c>
      <c r="K70" t="s">
        <v>532</v>
      </c>
      <c r="L70">
        <v>24483253</v>
      </c>
      <c r="M70">
        <v>24566226</v>
      </c>
      <c r="N70">
        <v>82974</v>
      </c>
      <c r="O70" t="s">
        <v>22</v>
      </c>
      <c r="P70" t="s">
        <v>533</v>
      </c>
      <c r="Q70" t="s">
        <v>534</v>
      </c>
      <c r="R70">
        <v>4191</v>
      </c>
      <c r="S70" t="s">
        <v>535</v>
      </c>
      <c r="T70" t="s">
        <v>536</v>
      </c>
    </row>
    <row r="71" spans="1:20">
      <c r="A71">
        <v>2</v>
      </c>
      <c r="B71">
        <v>25320830</v>
      </c>
      <c r="C71">
        <v>25321178</v>
      </c>
      <c r="D71">
        <v>349</v>
      </c>
      <c r="E71" t="s">
        <v>29530</v>
      </c>
      <c r="F71">
        <v>48</v>
      </c>
      <c r="G71">
        <v>3.81356</v>
      </c>
      <c r="H71">
        <v>4.88599</v>
      </c>
      <c r="I71">
        <v>1.44183</v>
      </c>
      <c r="J71">
        <v>182</v>
      </c>
      <c r="K71" t="s">
        <v>76</v>
      </c>
      <c r="L71">
        <v>25318715</v>
      </c>
      <c r="M71">
        <v>25338552</v>
      </c>
      <c r="N71">
        <v>19838</v>
      </c>
      <c r="O71" t="s">
        <v>28</v>
      </c>
      <c r="P71" t="s">
        <v>29531</v>
      </c>
      <c r="Q71" t="s">
        <v>29532</v>
      </c>
      <c r="R71">
        <v>2115</v>
      </c>
      <c r="S71" t="s">
        <v>29533</v>
      </c>
      <c r="T71" t="s">
        <v>29534</v>
      </c>
    </row>
    <row r="72" spans="1:20">
      <c r="A72">
        <v>17</v>
      </c>
      <c r="B72">
        <v>24592667</v>
      </c>
      <c r="C72">
        <v>24592866</v>
      </c>
      <c r="D72">
        <v>200</v>
      </c>
      <c r="E72" t="s">
        <v>35034</v>
      </c>
      <c r="F72">
        <v>46</v>
      </c>
      <c r="G72">
        <v>3.88889</v>
      </c>
      <c r="H72">
        <v>4.68305</v>
      </c>
      <c r="I72">
        <v>1.31301</v>
      </c>
      <c r="J72">
        <v>89</v>
      </c>
      <c r="K72" t="s">
        <v>35035</v>
      </c>
      <c r="L72">
        <v>24583456</v>
      </c>
      <c r="M72">
        <v>24629175</v>
      </c>
      <c r="N72">
        <v>45720</v>
      </c>
      <c r="O72" t="s">
        <v>28</v>
      </c>
      <c r="P72" t="s">
        <v>35036</v>
      </c>
      <c r="Q72" t="s">
        <v>35037</v>
      </c>
      <c r="R72">
        <v>9211</v>
      </c>
      <c r="S72" t="s">
        <v>35038</v>
      </c>
      <c r="T72" t="s">
        <v>35039</v>
      </c>
    </row>
    <row r="73" spans="1:20">
      <c r="A73">
        <v>2</v>
      </c>
      <c r="B73">
        <v>69067207</v>
      </c>
      <c r="C73">
        <v>69067678</v>
      </c>
      <c r="D73">
        <v>472</v>
      </c>
      <c r="E73" t="s">
        <v>10893</v>
      </c>
      <c r="F73">
        <v>57</v>
      </c>
      <c r="G73">
        <v>4.54545</v>
      </c>
      <c r="H73">
        <v>5.78009</v>
      </c>
      <c r="I73">
        <v>1.89596</v>
      </c>
      <c r="J73">
        <v>306</v>
      </c>
      <c r="K73" t="s">
        <v>33</v>
      </c>
      <c r="L73">
        <v>69068654</v>
      </c>
      <c r="M73">
        <v>69069422</v>
      </c>
      <c r="N73">
        <v>769</v>
      </c>
      <c r="O73" t="s">
        <v>22</v>
      </c>
      <c r="P73" t="s">
        <v>10894</v>
      </c>
      <c r="Q73" t="s">
        <v>10895</v>
      </c>
      <c r="R73">
        <v>1744</v>
      </c>
      <c r="S73" t="s">
        <v>10896</v>
      </c>
      <c r="T73" t="s">
        <v>10897</v>
      </c>
    </row>
    <row r="74" spans="1:20">
      <c r="A74">
        <v>5</v>
      </c>
      <c r="B74">
        <v>8766263</v>
      </c>
      <c r="C74">
        <v>8766462</v>
      </c>
      <c r="D74">
        <v>200</v>
      </c>
      <c r="E74" t="s">
        <v>21786</v>
      </c>
      <c r="F74">
        <v>52</v>
      </c>
      <c r="G74">
        <v>4.19546</v>
      </c>
      <c r="H74">
        <v>5.2153</v>
      </c>
      <c r="I74">
        <v>1.50398</v>
      </c>
      <c r="J74">
        <v>100</v>
      </c>
      <c r="K74" t="s">
        <v>21787</v>
      </c>
      <c r="L74">
        <v>8769819</v>
      </c>
      <c r="M74">
        <v>8798570</v>
      </c>
      <c r="N74">
        <v>28752</v>
      </c>
      <c r="O74" t="s">
        <v>28</v>
      </c>
      <c r="P74" t="s">
        <v>21788</v>
      </c>
      <c r="Q74" t="s">
        <v>21789</v>
      </c>
      <c r="R74">
        <v>-3357</v>
      </c>
      <c r="S74" t="s">
        <v>21790</v>
      </c>
      <c r="T74" t="s">
        <v>21791</v>
      </c>
    </row>
    <row r="75" spans="1:20">
      <c r="A75">
        <v>12</v>
      </c>
      <c r="B75">
        <v>118878523</v>
      </c>
      <c r="C75">
        <v>118878732</v>
      </c>
      <c r="D75">
        <v>210</v>
      </c>
      <c r="E75" t="s">
        <v>24028</v>
      </c>
      <c r="F75">
        <v>51</v>
      </c>
      <c r="G75">
        <v>4.16667</v>
      </c>
      <c r="H75">
        <v>5.15975</v>
      </c>
      <c r="I75">
        <v>1.50398</v>
      </c>
      <c r="J75">
        <v>144</v>
      </c>
      <c r="K75" t="s">
        <v>24029</v>
      </c>
      <c r="L75">
        <v>118850353</v>
      </c>
      <c r="M75">
        <v>118888315</v>
      </c>
      <c r="N75">
        <v>37963</v>
      </c>
      <c r="O75" t="s">
        <v>22</v>
      </c>
      <c r="P75" t="s">
        <v>24030</v>
      </c>
      <c r="Q75" t="s">
        <v>24031</v>
      </c>
      <c r="R75">
        <v>9583</v>
      </c>
      <c r="S75" t="s">
        <v>24032</v>
      </c>
      <c r="T75" t="s">
        <v>24033</v>
      </c>
    </row>
    <row r="76" spans="1:20">
      <c r="A76">
        <v>16</v>
      </c>
      <c r="B76">
        <v>14251878</v>
      </c>
      <c r="C76">
        <v>14252077</v>
      </c>
      <c r="D76">
        <v>200</v>
      </c>
      <c r="E76" t="s">
        <v>29509</v>
      </c>
      <c r="F76">
        <v>48</v>
      </c>
      <c r="G76">
        <v>4.02299</v>
      </c>
      <c r="H76">
        <v>4.89751</v>
      </c>
      <c r="I76">
        <v>1.44404</v>
      </c>
      <c r="J76">
        <v>149</v>
      </c>
      <c r="K76" t="s">
        <v>29510</v>
      </c>
      <c r="L76">
        <v>14278872</v>
      </c>
      <c r="M76">
        <v>14286100</v>
      </c>
      <c r="N76">
        <v>7229</v>
      </c>
      <c r="O76" t="s">
        <v>28</v>
      </c>
      <c r="P76" t="s">
        <v>29511</v>
      </c>
      <c r="Q76" t="s">
        <v>29512</v>
      </c>
      <c r="R76">
        <v>-26795</v>
      </c>
      <c r="S76" t="s">
        <v>29513</v>
      </c>
      <c r="T76" t="s">
        <v>29514</v>
      </c>
    </row>
    <row r="77" spans="1:20">
      <c r="A77">
        <v>8</v>
      </c>
      <c r="B77">
        <v>87148397</v>
      </c>
      <c r="C77">
        <v>87148596</v>
      </c>
      <c r="D77">
        <v>200</v>
      </c>
      <c r="E77" t="s">
        <v>25378</v>
      </c>
      <c r="F77">
        <v>50</v>
      </c>
      <c r="G77">
        <v>4.11765</v>
      </c>
      <c r="H77">
        <v>5.05141</v>
      </c>
      <c r="I77">
        <v>1.50398</v>
      </c>
      <c r="J77">
        <v>167</v>
      </c>
      <c r="K77" t="s">
        <v>39</v>
      </c>
      <c r="L77">
        <v>87231212</v>
      </c>
      <c r="M77">
        <v>87261376</v>
      </c>
      <c r="N77">
        <v>30165</v>
      </c>
      <c r="O77" t="s">
        <v>22</v>
      </c>
      <c r="P77" t="s">
        <v>25379</v>
      </c>
      <c r="Q77" t="s">
        <v>25380</v>
      </c>
      <c r="R77">
        <v>112780</v>
      </c>
      <c r="S77" t="s">
        <v>25381</v>
      </c>
      <c r="T77" t="s">
        <v>25382</v>
      </c>
    </row>
    <row r="78" spans="1:20">
      <c r="A78">
        <v>19</v>
      </c>
      <c r="B78">
        <v>43777485</v>
      </c>
      <c r="C78">
        <v>43777997</v>
      </c>
      <c r="D78">
        <v>513</v>
      </c>
      <c r="E78" t="s">
        <v>13064</v>
      </c>
      <c r="F78">
        <v>55</v>
      </c>
      <c r="G78">
        <v>4.43038</v>
      </c>
      <c r="H78">
        <v>5.57793</v>
      </c>
      <c r="I78">
        <v>1.75889</v>
      </c>
      <c r="J78">
        <v>382</v>
      </c>
      <c r="K78" t="s">
        <v>13065</v>
      </c>
      <c r="L78">
        <v>43770765</v>
      </c>
      <c r="M78">
        <v>43773079</v>
      </c>
      <c r="N78">
        <v>2315</v>
      </c>
      <c r="O78" t="s">
        <v>28</v>
      </c>
      <c r="P78" t="s">
        <v>13066</v>
      </c>
      <c r="Q78" t="s">
        <v>13067</v>
      </c>
      <c r="R78">
        <v>6720</v>
      </c>
      <c r="S78" t="s">
        <v>13068</v>
      </c>
      <c r="T78" t="s">
        <v>13069</v>
      </c>
    </row>
    <row r="79" spans="1:20">
      <c r="A79">
        <v>14</v>
      </c>
      <c r="B79">
        <v>118716000</v>
      </c>
      <c r="C79">
        <v>118716305</v>
      </c>
      <c r="D79">
        <v>306</v>
      </c>
      <c r="E79" t="s">
        <v>26670</v>
      </c>
      <c r="F79">
        <v>50</v>
      </c>
      <c r="G79">
        <v>4.10959</v>
      </c>
      <c r="H79">
        <v>5.0513</v>
      </c>
      <c r="I79">
        <v>1.50398</v>
      </c>
      <c r="J79">
        <v>109</v>
      </c>
      <c r="K79" t="s">
        <v>39</v>
      </c>
      <c r="L79">
        <v>118765170</v>
      </c>
      <c r="M79">
        <v>118767377</v>
      </c>
      <c r="N79">
        <v>2208</v>
      </c>
      <c r="O79" t="s">
        <v>22</v>
      </c>
      <c r="P79" t="s">
        <v>26671</v>
      </c>
      <c r="Q79" t="s">
        <v>26672</v>
      </c>
      <c r="R79">
        <v>51072</v>
      </c>
      <c r="S79" t="s">
        <v>26673</v>
      </c>
      <c r="T79" t="s">
        <v>26674</v>
      </c>
    </row>
    <row r="80" spans="1:20">
      <c r="A80">
        <v>14</v>
      </c>
      <c r="B80">
        <v>118703134</v>
      </c>
      <c r="C80">
        <v>118703333</v>
      </c>
      <c r="D80">
        <v>200</v>
      </c>
      <c r="E80" t="s">
        <v>35033</v>
      </c>
      <c r="F80">
        <v>46</v>
      </c>
      <c r="G80">
        <v>3.88889</v>
      </c>
      <c r="H80">
        <v>4.68305</v>
      </c>
      <c r="I80">
        <v>1.31301</v>
      </c>
      <c r="J80">
        <v>104</v>
      </c>
      <c r="K80" t="s">
        <v>39</v>
      </c>
      <c r="L80">
        <v>118765170</v>
      </c>
      <c r="M80">
        <v>118767377</v>
      </c>
      <c r="N80">
        <v>2208</v>
      </c>
      <c r="O80" t="s">
        <v>22</v>
      </c>
      <c r="P80" t="s">
        <v>26671</v>
      </c>
      <c r="Q80" t="s">
        <v>26672</v>
      </c>
      <c r="R80">
        <v>64044</v>
      </c>
      <c r="S80" t="s">
        <v>26673</v>
      </c>
      <c r="T80" t="s">
        <v>26674</v>
      </c>
    </row>
    <row r="81" spans="1:20">
      <c r="A81">
        <v>7</v>
      </c>
      <c r="B81">
        <v>45810667</v>
      </c>
      <c r="C81">
        <v>45811120</v>
      </c>
      <c r="D81">
        <v>454</v>
      </c>
      <c r="E81" t="s">
        <v>31963</v>
      </c>
      <c r="F81">
        <v>48</v>
      </c>
      <c r="G81">
        <v>3.97727</v>
      </c>
      <c r="H81">
        <v>4.82396</v>
      </c>
      <c r="I81">
        <v>1.40675</v>
      </c>
      <c r="J81">
        <v>432</v>
      </c>
      <c r="K81" t="s">
        <v>31964</v>
      </c>
      <c r="L81">
        <v>45824835</v>
      </c>
      <c r="M81">
        <v>45829410</v>
      </c>
      <c r="N81">
        <v>4576</v>
      </c>
      <c r="O81" t="s">
        <v>22</v>
      </c>
      <c r="P81" t="s">
        <v>31965</v>
      </c>
      <c r="Q81" t="s">
        <v>31966</v>
      </c>
      <c r="R81">
        <v>18290</v>
      </c>
      <c r="S81" t="s">
        <v>31967</v>
      </c>
      <c r="T81" t="s">
        <v>31968</v>
      </c>
    </row>
    <row r="82" spans="1:20">
      <c r="A82">
        <v>17</v>
      </c>
      <c r="B82">
        <v>84974185</v>
      </c>
      <c r="C82">
        <v>84974483</v>
      </c>
      <c r="D82">
        <v>299</v>
      </c>
      <c r="E82" t="s">
        <v>857</v>
      </c>
      <c r="F82">
        <v>107</v>
      </c>
      <c r="G82">
        <v>6.41026</v>
      </c>
      <c r="H82">
        <v>10.75411</v>
      </c>
      <c r="I82">
        <v>6.06797</v>
      </c>
      <c r="J82">
        <v>129</v>
      </c>
      <c r="K82" t="s">
        <v>858</v>
      </c>
      <c r="L82">
        <v>84977345</v>
      </c>
      <c r="M82">
        <v>84981798</v>
      </c>
      <c r="N82">
        <v>4454</v>
      </c>
      <c r="O82" t="s">
        <v>22</v>
      </c>
      <c r="P82" t="s">
        <v>859</v>
      </c>
      <c r="Q82" t="s">
        <v>860</v>
      </c>
      <c r="R82">
        <v>7315</v>
      </c>
      <c r="S82" t="s">
        <v>861</v>
      </c>
      <c r="T82" t="s">
        <v>862</v>
      </c>
    </row>
    <row r="83" spans="1:20">
      <c r="A83">
        <v>16</v>
      </c>
      <c r="B83">
        <v>45576665</v>
      </c>
      <c r="C83">
        <v>45576864</v>
      </c>
      <c r="D83">
        <v>200</v>
      </c>
      <c r="E83" t="s">
        <v>24023</v>
      </c>
      <c r="F83">
        <v>51</v>
      </c>
      <c r="G83">
        <v>4.16667</v>
      </c>
      <c r="H83">
        <v>5.15975</v>
      </c>
      <c r="I83">
        <v>1.50398</v>
      </c>
      <c r="J83">
        <v>96</v>
      </c>
      <c r="K83" t="s">
        <v>24024</v>
      </c>
      <c r="L83">
        <v>45550088</v>
      </c>
      <c r="M83">
        <v>45563318</v>
      </c>
      <c r="N83">
        <v>13231</v>
      </c>
      <c r="O83" t="s">
        <v>22</v>
      </c>
      <c r="P83" t="s">
        <v>24025</v>
      </c>
      <c r="Q83" t="s">
        <v>24026</v>
      </c>
      <c r="R83">
        <v>-13347</v>
      </c>
      <c r="S83" t="s">
        <v>24027</v>
      </c>
      <c r="T83" t="s">
        <v>4268</v>
      </c>
    </row>
    <row r="84" spans="1:20">
      <c r="A84">
        <v>2</v>
      </c>
      <c r="B84">
        <v>150736932</v>
      </c>
      <c r="C84">
        <v>150737201</v>
      </c>
      <c r="D84">
        <v>270</v>
      </c>
      <c r="E84" t="s">
        <v>16053</v>
      </c>
      <c r="F84">
        <v>53</v>
      </c>
      <c r="G84">
        <v>4.26829</v>
      </c>
      <c r="H84">
        <v>5.30126</v>
      </c>
      <c r="I84">
        <v>1.56535</v>
      </c>
      <c r="J84">
        <v>159</v>
      </c>
      <c r="K84" t="s">
        <v>16054</v>
      </c>
      <c r="L84">
        <v>150688250</v>
      </c>
      <c r="M84">
        <v>150746567</v>
      </c>
      <c r="N84">
        <v>58318</v>
      </c>
      <c r="O84" t="s">
        <v>22</v>
      </c>
      <c r="P84" t="s">
        <v>16055</v>
      </c>
      <c r="Q84" t="s">
        <v>16056</v>
      </c>
      <c r="R84">
        <v>9366</v>
      </c>
      <c r="S84" t="s">
        <v>16057</v>
      </c>
      <c r="T84" t="s">
        <v>16058</v>
      </c>
    </row>
    <row r="85" spans="1:20">
      <c r="A85">
        <v>3</v>
      </c>
      <c r="B85">
        <v>40874709</v>
      </c>
      <c r="C85">
        <v>40874923</v>
      </c>
      <c r="D85">
        <v>215</v>
      </c>
      <c r="E85" t="s">
        <v>21780</v>
      </c>
      <c r="F85">
        <v>52</v>
      </c>
      <c r="G85">
        <v>4.19546</v>
      </c>
      <c r="H85">
        <v>5.2153</v>
      </c>
      <c r="I85">
        <v>1.50398</v>
      </c>
      <c r="J85">
        <v>113</v>
      </c>
      <c r="K85" t="s">
        <v>21781</v>
      </c>
      <c r="L85">
        <v>40867119</v>
      </c>
      <c r="M85">
        <v>40873483</v>
      </c>
      <c r="N85">
        <v>6365</v>
      </c>
      <c r="O85" t="s">
        <v>28</v>
      </c>
      <c r="P85" t="s">
        <v>21782</v>
      </c>
      <c r="Q85" t="s">
        <v>21783</v>
      </c>
      <c r="R85">
        <v>7590</v>
      </c>
      <c r="S85" t="s">
        <v>21784</v>
      </c>
      <c r="T85" t="s">
        <v>21785</v>
      </c>
    </row>
    <row r="86" spans="1:20">
      <c r="A86">
        <v>18</v>
      </c>
      <c r="B86">
        <v>10684507</v>
      </c>
      <c r="C86">
        <v>10684706</v>
      </c>
      <c r="D86">
        <v>200</v>
      </c>
      <c r="E86" t="s">
        <v>21774</v>
      </c>
      <c r="F86">
        <v>52</v>
      </c>
      <c r="G86">
        <v>4.19546</v>
      </c>
      <c r="H86">
        <v>5.2153</v>
      </c>
      <c r="I86">
        <v>1.50398</v>
      </c>
      <c r="J86">
        <v>163</v>
      </c>
      <c r="K86" t="s">
        <v>21775</v>
      </c>
      <c r="L86">
        <v>10652223</v>
      </c>
      <c r="M86">
        <v>10664318</v>
      </c>
      <c r="N86">
        <v>12096</v>
      </c>
      <c r="O86" t="s">
        <v>22</v>
      </c>
      <c r="P86" t="s">
        <v>21776</v>
      </c>
      <c r="Q86" t="s">
        <v>21777</v>
      </c>
      <c r="R86">
        <v>-20189</v>
      </c>
      <c r="S86" t="s">
        <v>21778</v>
      </c>
      <c r="T86" t="s">
        <v>21779</v>
      </c>
    </row>
    <row r="87" spans="1:20">
      <c r="A87">
        <v>2</v>
      </c>
      <c r="B87">
        <v>31657174</v>
      </c>
      <c r="C87">
        <v>31657373</v>
      </c>
      <c r="D87">
        <v>200</v>
      </c>
      <c r="E87" t="s">
        <v>36715</v>
      </c>
      <c r="F87">
        <v>46</v>
      </c>
      <c r="G87">
        <v>3.8961</v>
      </c>
      <c r="H87">
        <v>4.66299</v>
      </c>
      <c r="I87">
        <v>1.30147</v>
      </c>
      <c r="J87">
        <v>141</v>
      </c>
      <c r="K87" t="s">
        <v>36716</v>
      </c>
      <c r="L87">
        <v>31650185</v>
      </c>
      <c r="M87">
        <v>31669036</v>
      </c>
      <c r="N87">
        <v>18852</v>
      </c>
      <c r="O87" t="s">
        <v>28</v>
      </c>
      <c r="P87" t="s">
        <v>36717</v>
      </c>
      <c r="Q87" t="s">
        <v>36718</v>
      </c>
      <c r="R87">
        <v>6989</v>
      </c>
      <c r="S87" t="s">
        <v>36719</v>
      </c>
      <c r="T87" t="s">
        <v>36720</v>
      </c>
    </row>
    <row r="88" spans="1:20">
      <c r="A88">
        <v>2</v>
      </c>
      <c r="B88">
        <v>26702833</v>
      </c>
      <c r="C88">
        <v>26703145</v>
      </c>
      <c r="D88">
        <v>313</v>
      </c>
      <c r="E88" t="s">
        <v>4797</v>
      </c>
      <c r="F88">
        <v>66</v>
      </c>
      <c r="G88">
        <v>5</v>
      </c>
      <c r="H88">
        <v>6.61114</v>
      </c>
      <c r="I88">
        <v>2.44776</v>
      </c>
      <c r="J88">
        <v>125</v>
      </c>
      <c r="K88" t="s">
        <v>39</v>
      </c>
      <c r="L88">
        <v>26732515</v>
      </c>
      <c r="M88">
        <v>26746810</v>
      </c>
      <c r="N88">
        <v>14296</v>
      </c>
      <c r="O88" t="s">
        <v>22</v>
      </c>
      <c r="P88" t="s">
        <v>4798</v>
      </c>
      <c r="Q88" t="s">
        <v>4799</v>
      </c>
      <c r="R88">
        <v>43665</v>
      </c>
      <c r="S88" t="s">
        <v>4800</v>
      </c>
      <c r="T88" t="s">
        <v>4801</v>
      </c>
    </row>
    <row r="89" spans="1:20">
      <c r="A89">
        <v>11</v>
      </c>
      <c r="B89">
        <v>76506742</v>
      </c>
      <c r="C89">
        <v>76506945</v>
      </c>
      <c r="D89">
        <v>204</v>
      </c>
      <c r="E89" t="s">
        <v>14298</v>
      </c>
      <c r="F89">
        <v>54</v>
      </c>
      <c r="G89">
        <v>4.30108</v>
      </c>
      <c r="H89">
        <v>5.45987</v>
      </c>
      <c r="I89">
        <v>1.68631</v>
      </c>
      <c r="J89">
        <v>100</v>
      </c>
      <c r="K89" t="s">
        <v>76</v>
      </c>
      <c r="L89">
        <v>76369939</v>
      </c>
      <c r="M89">
        <v>76504221</v>
      </c>
      <c r="N89">
        <v>134283</v>
      </c>
      <c r="O89" t="s">
        <v>22</v>
      </c>
      <c r="P89" t="s">
        <v>14299</v>
      </c>
      <c r="Q89" t="s">
        <v>14300</v>
      </c>
      <c r="R89">
        <v>-2521</v>
      </c>
      <c r="S89" t="s">
        <v>14301</v>
      </c>
      <c r="T89" t="s">
        <v>14302</v>
      </c>
    </row>
    <row r="90" spans="1:20">
      <c r="A90">
        <v>11</v>
      </c>
      <c r="B90">
        <v>76434133</v>
      </c>
      <c r="C90">
        <v>76434386</v>
      </c>
      <c r="D90">
        <v>254</v>
      </c>
      <c r="E90" t="s">
        <v>28934</v>
      </c>
      <c r="F90">
        <v>49</v>
      </c>
      <c r="G90">
        <v>4.05405</v>
      </c>
      <c r="H90">
        <v>4.94778</v>
      </c>
      <c r="I90">
        <v>1.46746</v>
      </c>
      <c r="J90">
        <v>147</v>
      </c>
      <c r="K90" t="s">
        <v>28935</v>
      </c>
      <c r="L90">
        <v>76307560</v>
      </c>
      <c r="M90">
        <v>76462361</v>
      </c>
      <c r="N90">
        <v>154802</v>
      </c>
      <c r="O90" t="s">
        <v>22</v>
      </c>
      <c r="P90" t="s">
        <v>14299</v>
      </c>
      <c r="Q90" t="s">
        <v>28936</v>
      </c>
      <c r="R90">
        <v>27975</v>
      </c>
      <c r="S90" t="s">
        <v>14301</v>
      </c>
      <c r="T90" t="s">
        <v>14302</v>
      </c>
    </row>
    <row r="91" spans="1:20">
      <c r="A91">
        <v>7</v>
      </c>
      <c r="B91">
        <v>132470642</v>
      </c>
      <c r="C91">
        <v>132470881</v>
      </c>
      <c r="D91">
        <v>240</v>
      </c>
      <c r="E91" t="s">
        <v>26664</v>
      </c>
      <c r="F91">
        <v>50</v>
      </c>
      <c r="G91">
        <v>4.10959</v>
      </c>
      <c r="H91">
        <v>5.0513</v>
      </c>
      <c r="I91">
        <v>1.50398</v>
      </c>
      <c r="J91">
        <v>128</v>
      </c>
      <c r="K91" t="s">
        <v>26665</v>
      </c>
      <c r="L91">
        <v>132461036</v>
      </c>
      <c r="M91">
        <v>132480343</v>
      </c>
      <c r="N91">
        <v>19308</v>
      </c>
      <c r="O91" t="s">
        <v>28</v>
      </c>
      <c r="P91" t="s">
        <v>26666</v>
      </c>
      <c r="Q91" t="s">
        <v>26667</v>
      </c>
      <c r="R91">
        <v>9606</v>
      </c>
      <c r="S91" t="s">
        <v>26668</v>
      </c>
      <c r="T91" t="s">
        <v>26669</v>
      </c>
    </row>
    <row r="92" spans="1:20">
      <c r="A92">
        <v>2</v>
      </c>
      <c r="B92">
        <v>103473103</v>
      </c>
      <c r="C92">
        <v>103473315</v>
      </c>
      <c r="D92">
        <v>213</v>
      </c>
      <c r="E92" t="s">
        <v>16047</v>
      </c>
      <c r="F92">
        <v>53</v>
      </c>
      <c r="G92">
        <v>4.26829</v>
      </c>
      <c r="H92">
        <v>5.30126</v>
      </c>
      <c r="I92">
        <v>1.56535</v>
      </c>
      <c r="J92">
        <v>151</v>
      </c>
      <c r="K92" t="s">
        <v>16048</v>
      </c>
      <c r="L92">
        <v>103545380</v>
      </c>
      <c r="M92">
        <v>103547562</v>
      </c>
      <c r="N92">
        <v>2183</v>
      </c>
      <c r="O92" t="s">
        <v>28</v>
      </c>
      <c r="P92" t="s">
        <v>16049</v>
      </c>
      <c r="Q92" t="s">
        <v>16050</v>
      </c>
      <c r="R92">
        <v>-72065</v>
      </c>
      <c r="S92" t="s">
        <v>16051</v>
      </c>
      <c r="T92" t="s">
        <v>16052</v>
      </c>
    </row>
    <row r="93" spans="1:20">
      <c r="A93">
        <v>5</v>
      </c>
      <c r="B93">
        <v>114350188</v>
      </c>
      <c r="C93">
        <v>114350509</v>
      </c>
      <c r="D93">
        <v>322</v>
      </c>
      <c r="E93" t="s">
        <v>29661</v>
      </c>
      <c r="F93">
        <v>48</v>
      </c>
      <c r="G93">
        <v>3.92157</v>
      </c>
      <c r="H93">
        <v>4.8683</v>
      </c>
      <c r="I93">
        <v>1.42445</v>
      </c>
      <c r="J93">
        <v>121</v>
      </c>
      <c r="K93" t="s">
        <v>29662</v>
      </c>
      <c r="L93">
        <v>114337840</v>
      </c>
      <c r="M93">
        <v>114388820</v>
      </c>
      <c r="N93">
        <v>50981</v>
      </c>
      <c r="O93" t="s">
        <v>28</v>
      </c>
      <c r="P93" t="s">
        <v>29663</v>
      </c>
      <c r="Q93" t="s">
        <v>29664</v>
      </c>
      <c r="R93">
        <v>12348</v>
      </c>
      <c r="S93" t="s">
        <v>29665</v>
      </c>
      <c r="T93" t="s">
        <v>29666</v>
      </c>
    </row>
    <row r="94" spans="1:20">
      <c r="A94">
        <v>9</v>
      </c>
      <c r="B94">
        <v>53509848</v>
      </c>
      <c r="C94">
        <v>53510124</v>
      </c>
      <c r="D94">
        <v>277</v>
      </c>
      <c r="E94" t="s">
        <v>29503</v>
      </c>
      <c r="F94">
        <v>48</v>
      </c>
      <c r="G94">
        <v>4.02299</v>
      </c>
      <c r="H94">
        <v>4.89751</v>
      </c>
      <c r="I94">
        <v>1.44404</v>
      </c>
      <c r="J94">
        <v>156</v>
      </c>
      <c r="K94" t="s">
        <v>29504</v>
      </c>
      <c r="L94">
        <v>53509195</v>
      </c>
      <c r="M94">
        <v>53521630</v>
      </c>
      <c r="N94">
        <v>12436</v>
      </c>
      <c r="O94" t="s">
        <v>22</v>
      </c>
      <c r="P94" t="s">
        <v>29505</v>
      </c>
      <c r="Q94" t="s">
        <v>29506</v>
      </c>
      <c r="R94">
        <v>11506</v>
      </c>
      <c r="S94" t="s">
        <v>29507</v>
      </c>
      <c r="T94" t="s">
        <v>29508</v>
      </c>
    </row>
    <row r="95" spans="1:20">
      <c r="A95">
        <v>17</v>
      </c>
      <c r="B95">
        <v>13179675</v>
      </c>
      <c r="C95">
        <v>13180102</v>
      </c>
      <c r="D95">
        <v>428</v>
      </c>
      <c r="E95" t="s">
        <v>35028</v>
      </c>
      <c r="F95">
        <v>46</v>
      </c>
      <c r="G95">
        <v>3.88889</v>
      </c>
      <c r="H95">
        <v>4.68305</v>
      </c>
      <c r="I95">
        <v>1.31301</v>
      </c>
      <c r="J95">
        <v>65</v>
      </c>
      <c r="K95" t="s">
        <v>21</v>
      </c>
      <c r="L95">
        <v>13161777</v>
      </c>
      <c r="M95">
        <v>13179634</v>
      </c>
      <c r="N95">
        <v>17858</v>
      </c>
      <c r="O95" t="s">
        <v>22</v>
      </c>
      <c r="P95" t="s">
        <v>35029</v>
      </c>
      <c r="Q95" t="s">
        <v>35030</v>
      </c>
      <c r="R95">
        <v>-41</v>
      </c>
      <c r="S95" t="s">
        <v>35031</v>
      </c>
      <c r="T95" t="s">
        <v>35032</v>
      </c>
    </row>
    <row r="96" spans="1:20">
      <c r="A96">
        <v>11</v>
      </c>
      <c r="B96">
        <v>102995241</v>
      </c>
      <c r="C96">
        <v>102995440</v>
      </c>
      <c r="D96">
        <v>200</v>
      </c>
      <c r="E96" t="s">
        <v>11176</v>
      </c>
      <c r="F96">
        <v>57</v>
      </c>
      <c r="G96">
        <v>4.49438</v>
      </c>
      <c r="H96">
        <v>5.76852</v>
      </c>
      <c r="I96">
        <v>1.89596</v>
      </c>
      <c r="J96">
        <v>135</v>
      </c>
      <c r="K96" t="s">
        <v>21</v>
      </c>
      <c r="L96">
        <v>102995531</v>
      </c>
      <c r="M96">
        <v>103002779</v>
      </c>
      <c r="N96">
        <v>7249</v>
      </c>
      <c r="O96" t="s">
        <v>28</v>
      </c>
      <c r="P96" t="s">
        <v>11177</v>
      </c>
      <c r="Q96" t="s">
        <v>11178</v>
      </c>
      <c r="R96">
        <v>-91</v>
      </c>
      <c r="S96" t="s">
        <v>11179</v>
      </c>
      <c r="T96" t="s">
        <v>11180</v>
      </c>
    </row>
    <row r="97" spans="1:20">
      <c r="A97">
        <v>1</v>
      </c>
      <c r="B97">
        <v>155565387</v>
      </c>
      <c r="C97">
        <v>155565720</v>
      </c>
      <c r="D97">
        <v>334</v>
      </c>
      <c r="E97" t="s">
        <v>16042</v>
      </c>
      <c r="F97">
        <v>53</v>
      </c>
      <c r="G97">
        <v>4.26829</v>
      </c>
      <c r="H97">
        <v>5.30126</v>
      </c>
      <c r="I97">
        <v>1.56535</v>
      </c>
      <c r="J97">
        <v>171</v>
      </c>
      <c r="K97" t="s">
        <v>76</v>
      </c>
      <c r="L97">
        <v>155562737</v>
      </c>
      <c r="M97">
        <v>155564117</v>
      </c>
      <c r="N97">
        <v>1381</v>
      </c>
      <c r="O97" t="s">
        <v>28</v>
      </c>
      <c r="P97" t="s">
        <v>16043</v>
      </c>
      <c r="Q97" t="s">
        <v>16044</v>
      </c>
      <c r="R97">
        <v>2650</v>
      </c>
      <c r="S97" t="s">
        <v>16045</v>
      </c>
      <c r="T97" t="s">
        <v>16046</v>
      </c>
    </row>
    <row r="98" spans="1:20">
      <c r="A98">
        <v>11</v>
      </c>
      <c r="B98">
        <v>105855915</v>
      </c>
      <c r="C98">
        <v>105856145</v>
      </c>
      <c r="D98">
        <v>231</v>
      </c>
      <c r="E98" t="s">
        <v>8908</v>
      </c>
      <c r="F98">
        <v>60</v>
      </c>
      <c r="G98">
        <v>4.54545</v>
      </c>
      <c r="H98">
        <v>6.01999</v>
      </c>
      <c r="I98">
        <v>2.06563</v>
      </c>
      <c r="J98">
        <v>126</v>
      </c>
      <c r="K98" t="s">
        <v>76</v>
      </c>
      <c r="L98">
        <v>105858771</v>
      </c>
      <c r="M98">
        <v>105880790</v>
      </c>
      <c r="N98">
        <v>22020</v>
      </c>
      <c r="O98" t="s">
        <v>28</v>
      </c>
      <c r="P98" t="s">
        <v>8909</v>
      </c>
      <c r="Q98" t="s">
        <v>8910</v>
      </c>
      <c r="R98">
        <v>-2626</v>
      </c>
      <c r="S98" t="s">
        <v>8911</v>
      </c>
      <c r="T98" t="s">
        <v>8912</v>
      </c>
    </row>
    <row r="99" spans="1:20">
      <c r="A99">
        <v>4</v>
      </c>
      <c r="B99">
        <v>86845122</v>
      </c>
      <c r="C99">
        <v>86845406</v>
      </c>
      <c r="D99">
        <v>285</v>
      </c>
      <c r="E99" t="s">
        <v>35022</v>
      </c>
      <c r="F99">
        <v>46</v>
      </c>
      <c r="G99">
        <v>3.88889</v>
      </c>
      <c r="H99">
        <v>4.68305</v>
      </c>
      <c r="I99">
        <v>1.31301</v>
      </c>
      <c r="J99">
        <v>179</v>
      </c>
      <c r="K99" t="s">
        <v>35023</v>
      </c>
      <c r="L99">
        <v>86848928</v>
      </c>
      <c r="M99">
        <v>86853059</v>
      </c>
      <c r="N99">
        <v>4132</v>
      </c>
      <c r="O99" t="s">
        <v>28</v>
      </c>
      <c r="P99" t="s">
        <v>35024</v>
      </c>
      <c r="Q99" t="s">
        <v>35025</v>
      </c>
      <c r="R99">
        <v>-3522</v>
      </c>
      <c r="S99" t="s">
        <v>35026</v>
      </c>
      <c r="T99" t="s">
        <v>35027</v>
      </c>
    </row>
    <row r="100" spans="1:20">
      <c r="A100">
        <v>1</v>
      </c>
      <c r="B100">
        <v>90139245</v>
      </c>
      <c r="C100">
        <v>90139470</v>
      </c>
      <c r="D100">
        <v>226</v>
      </c>
      <c r="E100" t="s">
        <v>9622</v>
      </c>
      <c r="F100">
        <v>59</v>
      </c>
      <c r="G100">
        <v>4.5977</v>
      </c>
      <c r="H100">
        <v>5.93612</v>
      </c>
      <c r="I100">
        <v>2.00982</v>
      </c>
      <c r="J100">
        <v>116</v>
      </c>
      <c r="K100" t="s">
        <v>9623</v>
      </c>
      <c r="L100">
        <v>90131728</v>
      </c>
      <c r="M100">
        <v>90141555</v>
      </c>
      <c r="N100">
        <v>9828</v>
      </c>
      <c r="O100" t="s">
        <v>28</v>
      </c>
      <c r="P100" t="s">
        <v>9624</v>
      </c>
      <c r="Q100" t="s">
        <v>9625</v>
      </c>
      <c r="R100">
        <v>7517</v>
      </c>
      <c r="S100" t="s">
        <v>9626</v>
      </c>
      <c r="T100" t="s">
        <v>9627</v>
      </c>
    </row>
    <row r="101" spans="1:20">
      <c r="A101">
        <v>11</v>
      </c>
      <c r="B101">
        <v>100405891</v>
      </c>
      <c r="C101">
        <v>100406169</v>
      </c>
      <c r="D101">
        <v>279</v>
      </c>
      <c r="E101" t="s">
        <v>24727</v>
      </c>
      <c r="F101">
        <v>51</v>
      </c>
      <c r="G101">
        <v>4.08163</v>
      </c>
      <c r="H101">
        <v>5.11588</v>
      </c>
      <c r="I101">
        <v>1.50398</v>
      </c>
      <c r="J101">
        <v>159</v>
      </c>
      <c r="K101" t="s">
        <v>24728</v>
      </c>
      <c r="L101">
        <v>100367184</v>
      </c>
      <c r="M101">
        <v>100414424</v>
      </c>
      <c r="N101">
        <v>47241</v>
      </c>
      <c r="O101" t="s">
        <v>22</v>
      </c>
      <c r="P101" t="s">
        <v>24729</v>
      </c>
      <c r="Q101" t="s">
        <v>24730</v>
      </c>
      <c r="R101">
        <v>8255</v>
      </c>
      <c r="S101" t="s">
        <v>24731</v>
      </c>
      <c r="T101" t="s">
        <v>24732</v>
      </c>
    </row>
    <row r="102" spans="1:20">
      <c r="A102">
        <v>1</v>
      </c>
      <c r="B102">
        <v>127642125</v>
      </c>
      <c r="C102">
        <v>127642324</v>
      </c>
      <c r="D102">
        <v>200</v>
      </c>
      <c r="E102" t="s">
        <v>28929</v>
      </c>
      <c r="F102">
        <v>49</v>
      </c>
      <c r="G102">
        <v>4.05405</v>
      </c>
      <c r="H102">
        <v>4.94778</v>
      </c>
      <c r="I102">
        <v>1.46746</v>
      </c>
      <c r="J102">
        <v>99</v>
      </c>
      <c r="K102" t="s">
        <v>39</v>
      </c>
      <c r="L102">
        <v>127657150</v>
      </c>
      <c r="M102">
        <v>127695715</v>
      </c>
      <c r="N102">
        <v>38566</v>
      </c>
      <c r="O102" t="s">
        <v>28</v>
      </c>
      <c r="P102" t="s">
        <v>28930</v>
      </c>
      <c r="Q102" t="s">
        <v>28931</v>
      </c>
      <c r="R102">
        <v>-14826</v>
      </c>
      <c r="S102" t="s">
        <v>28932</v>
      </c>
      <c r="T102" t="s">
        <v>28933</v>
      </c>
    </row>
    <row r="103" spans="1:20">
      <c r="A103">
        <v>4</v>
      </c>
      <c r="B103">
        <v>49467020</v>
      </c>
      <c r="C103">
        <v>49467219</v>
      </c>
      <c r="D103">
        <v>200</v>
      </c>
      <c r="E103" t="s">
        <v>26658</v>
      </c>
      <c r="F103">
        <v>50</v>
      </c>
      <c r="G103">
        <v>4.10959</v>
      </c>
      <c r="H103">
        <v>5.0513</v>
      </c>
      <c r="I103">
        <v>1.50398</v>
      </c>
      <c r="J103">
        <v>107</v>
      </c>
      <c r="K103" t="s">
        <v>26659</v>
      </c>
      <c r="L103">
        <v>49458810</v>
      </c>
      <c r="M103">
        <v>49473879</v>
      </c>
      <c r="N103">
        <v>15070</v>
      </c>
      <c r="O103" t="s">
        <v>22</v>
      </c>
      <c r="P103" t="s">
        <v>26660</v>
      </c>
      <c r="Q103" t="s">
        <v>26661</v>
      </c>
      <c r="R103">
        <v>6660</v>
      </c>
      <c r="S103" t="s">
        <v>26662</v>
      </c>
      <c r="T103" t="s">
        <v>26663</v>
      </c>
    </row>
    <row r="104" spans="1:20">
      <c r="A104">
        <v>15</v>
      </c>
      <c r="B104">
        <v>81781060</v>
      </c>
      <c r="C104">
        <v>81781259</v>
      </c>
      <c r="D104">
        <v>200</v>
      </c>
      <c r="E104" t="s">
        <v>34429</v>
      </c>
      <c r="F104">
        <v>47</v>
      </c>
      <c r="G104">
        <v>3.93258</v>
      </c>
      <c r="H104">
        <v>4.7525</v>
      </c>
      <c r="I104">
        <v>1.34923</v>
      </c>
      <c r="J104">
        <v>149</v>
      </c>
      <c r="K104" t="s">
        <v>33</v>
      </c>
      <c r="L104">
        <v>81779507</v>
      </c>
      <c r="M104">
        <v>81788172</v>
      </c>
      <c r="N104">
        <v>8666</v>
      </c>
      <c r="O104" t="s">
        <v>28</v>
      </c>
      <c r="P104" t="s">
        <v>34430</v>
      </c>
      <c r="Q104" t="s">
        <v>34431</v>
      </c>
      <c r="R104">
        <v>1553</v>
      </c>
      <c r="S104" t="s">
        <v>34432</v>
      </c>
      <c r="T104" t="s">
        <v>34433</v>
      </c>
    </row>
    <row r="105" spans="1:20">
      <c r="A105">
        <v>15</v>
      </c>
      <c r="B105">
        <v>20738799</v>
      </c>
      <c r="C105">
        <v>20738998</v>
      </c>
      <c r="D105">
        <v>200</v>
      </c>
      <c r="E105" t="s">
        <v>21768</v>
      </c>
      <c r="F105">
        <v>52</v>
      </c>
      <c r="G105">
        <v>4.19546</v>
      </c>
      <c r="H105">
        <v>5.2153</v>
      </c>
      <c r="I105">
        <v>1.50398</v>
      </c>
      <c r="J105">
        <v>105</v>
      </c>
      <c r="K105" t="s">
        <v>21769</v>
      </c>
      <c r="L105">
        <v>20665300</v>
      </c>
      <c r="M105">
        <v>20666836</v>
      </c>
      <c r="N105">
        <v>1537</v>
      </c>
      <c r="O105" t="s">
        <v>22</v>
      </c>
      <c r="P105" t="s">
        <v>21770</v>
      </c>
      <c r="Q105" t="s">
        <v>21771</v>
      </c>
      <c r="R105">
        <v>-71963</v>
      </c>
      <c r="S105" t="s">
        <v>21772</v>
      </c>
      <c r="T105" t="s">
        <v>21773</v>
      </c>
    </row>
    <row r="106" spans="1:20">
      <c r="A106">
        <v>11</v>
      </c>
      <c r="B106">
        <v>116080304</v>
      </c>
      <c r="C106">
        <v>116080581</v>
      </c>
      <c r="D106">
        <v>278</v>
      </c>
      <c r="E106" t="s">
        <v>11487</v>
      </c>
      <c r="F106">
        <v>56</v>
      </c>
      <c r="G106">
        <v>4.44444</v>
      </c>
      <c r="H106">
        <v>5.68821</v>
      </c>
      <c r="I106">
        <v>1.83072</v>
      </c>
      <c r="J106">
        <v>165</v>
      </c>
      <c r="K106" t="s">
        <v>21</v>
      </c>
      <c r="L106">
        <v>116062714</v>
      </c>
      <c r="M106">
        <v>116080401</v>
      </c>
      <c r="N106">
        <v>17688</v>
      </c>
      <c r="O106" t="s">
        <v>22</v>
      </c>
      <c r="P106" t="s">
        <v>11488</v>
      </c>
      <c r="Q106" t="s">
        <v>11489</v>
      </c>
      <c r="R106">
        <v>0</v>
      </c>
      <c r="S106" t="s">
        <v>11490</v>
      </c>
      <c r="T106" t="s">
        <v>11491</v>
      </c>
    </row>
    <row r="107" spans="1:20">
      <c r="A107">
        <v>2</v>
      </c>
      <c r="B107">
        <v>127685201</v>
      </c>
      <c r="C107">
        <v>127685414</v>
      </c>
      <c r="D107">
        <v>214</v>
      </c>
      <c r="E107" t="s">
        <v>14944</v>
      </c>
      <c r="F107">
        <v>53</v>
      </c>
      <c r="G107">
        <v>4.32099</v>
      </c>
      <c r="H107">
        <v>5.39025</v>
      </c>
      <c r="I107">
        <v>1.62412</v>
      </c>
      <c r="J107">
        <v>108</v>
      </c>
      <c r="K107" t="s">
        <v>14945</v>
      </c>
      <c r="L107">
        <v>127680796</v>
      </c>
      <c r="M107">
        <v>127719720</v>
      </c>
      <c r="N107">
        <v>38925</v>
      </c>
      <c r="O107" t="s">
        <v>28</v>
      </c>
      <c r="P107" t="s">
        <v>14946</v>
      </c>
      <c r="Q107" t="s">
        <v>14947</v>
      </c>
      <c r="R107">
        <v>4405</v>
      </c>
      <c r="S107" t="s">
        <v>14948</v>
      </c>
      <c r="T107" t="s">
        <v>14949</v>
      </c>
    </row>
    <row r="108" spans="1:20">
      <c r="A108">
        <v>9</v>
      </c>
      <c r="B108">
        <v>104184758</v>
      </c>
      <c r="C108">
        <v>104184957</v>
      </c>
      <c r="D108">
        <v>200</v>
      </c>
      <c r="E108" t="s">
        <v>36709</v>
      </c>
      <c r="F108">
        <v>46</v>
      </c>
      <c r="G108">
        <v>3.8961</v>
      </c>
      <c r="H108">
        <v>4.66299</v>
      </c>
      <c r="I108">
        <v>1.30147</v>
      </c>
      <c r="J108">
        <v>120</v>
      </c>
      <c r="K108" t="s">
        <v>36710</v>
      </c>
      <c r="L108">
        <v>104168248</v>
      </c>
      <c r="M108">
        <v>104178424</v>
      </c>
      <c r="N108">
        <v>10177</v>
      </c>
      <c r="O108" t="s">
        <v>22</v>
      </c>
      <c r="P108" t="s">
        <v>36711</v>
      </c>
      <c r="Q108" t="s">
        <v>36712</v>
      </c>
      <c r="R108">
        <v>-6334</v>
      </c>
      <c r="S108" t="s">
        <v>36713</v>
      </c>
      <c r="T108" t="s">
        <v>36714</v>
      </c>
    </row>
    <row r="109" spans="1:20">
      <c r="A109">
        <v>17</v>
      </c>
      <c r="B109">
        <v>57181136</v>
      </c>
      <c r="C109">
        <v>57181418</v>
      </c>
      <c r="D109">
        <v>283</v>
      </c>
      <c r="E109" t="s">
        <v>14293</v>
      </c>
      <c r="F109">
        <v>54</v>
      </c>
      <c r="G109">
        <v>4.30108</v>
      </c>
      <c r="H109">
        <v>5.45987</v>
      </c>
      <c r="I109">
        <v>1.68631</v>
      </c>
      <c r="J109">
        <v>168</v>
      </c>
      <c r="K109" t="s">
        <v>21</v>
      </c>
      <c r="L109">
        <v>57150103</v>
      </c>
      <c r="M109">
        <v>57181447</v>
      </c>
      <c r="N109">
        <v>31345</v>
      </c>
      <c r="O109" t="s">
        <v>22</v>
      </c>
      <c r="P109" t="s">
        <v>14294</v>
      </c>
      <c r="Q109" t="s">
        <v>14295</v>
      </c>
      <c r="R109">
        <v>29</v>
      </c>
      <c r="S109" t="s">
        <v>14296</v>
      </c>
      <c r="T109" t="s">
        <v>14297</v>
      </c>
    </row>
    <row r="110" spans="1:20">
      <c r="A110">
        <v>19</v>
      </c>
      <c r="B110">
        <v>55265416</v>
      </c>
      <c r="C110">
        <v>55265615</v>
      </c>
      <c r="D110">
        <v>200</v>
      </c>
      <c r="E110" t="s">
        <v>24017</v>
      </c>
      <c r="F110">
        <v>51</v>
      </c>
      <c r="G110">
        <v>4.16667</v>
      </c>
      <c r="H110">
        <v>5.15975</v>
      </c>
      <c r="I110">
        <v>1.50398</v>
      </c>
      <c r="J110">
        <v>96</v>
      </c>
      <c r="K110" t="s">
        <v>24018</v>
      </c>
      <c r="L110">
        <v>55261302</v>
      </c>
      <c r="M110">
        <v>55266871</v>
      </c>
      <c r="N110">
        <v>5570</v>
      </c>
      <c r="O110" t="s">
        <v>28</v>
      </c>
      <c r="P110" t="s">
        <v>24019</v>
      </c>
      <c r="Q110" t="s">
        <v>24020</v>
      </c>
      <c r="R110">
        <v>4114</v>
      </c>
      <c r="S110" t="s">
        <v>24021</v>
      </c>
      <c r="T110" t="s">
        <v>24022</v>
      </c>
    </row>
    <row r="111" spans="1:20">
      <c r="A111">
        <v>10</v>
      </c>
      <c r="B111">
        <v>106958005</v>
      </c>
      <c r="C111">
        <v>106958204</v>
      </c>
      <c r="D111">
        <v>200</v>
      </c>
      <c r="E111" t="s">
        <v>31448</v>
      </c>
      <c r="F111">
        <v>48</v>
      </c>
      <c r="G111">
        <v>4</v>
      </c>
      <c r="H111">
        <v>4.84879</v>
      </c>
      <c r="I111">
        <v>1.40675</v>
      </c>
      <c r="J111">
        <v>180</v>
      </c>
      <c r="K111" t="s">
        <v>33</v>
      </c>
      <c r="L111">
        <v>106769378</v>
      </c>
      <c r="M111">
        <v>106959444</v>
      </c>
      <c r="N111">
        <v>190067</v>
      </c>
      <c r="O111" t="s">
        <v>22</v>
      </c>
      <c r="P111" t="s">
        <v>31449</v>
      </c>
      <c r="Q111" t="s">
        <v>31450</v>
      </c>
      <c r="R111">
        <v>1240</v>
      </c>
      <c r="S111" t="s">
        <v>31451</v>
      </c>
      <c r="T111" t="s">
        <v>31452</v>
      </c>
    </row>
    <row r="112" spans="1:20">
      <c r="A112">
        <v>9</v>
      </c>
      <c r="B112">
        <v>107804701</v>
      </c>
      <c r="C112">
        <v>107804901</v>
      </c>
      <c r="D112">
        <v>201</v>
      </c>
      <c r="E112" t="s">
        <v>31958</v>
      </c>
      <c r="F112">
        <v>48</v>
      </c>
      <c r="G112">
        <v>3.97727</v>
      </c>
      <c r="H112">
        <v>4.82396</v>
      </c>
      <c r="I112">
        <v>1.40675</v>
      </c>
      <c r="J112">
        <v>118</v>
      </c>
      <c r="K112" t="s">
        <v>21</v>
      </c>
      <c r="L112">
        <v>107805668</v>
      </c>
      <c r="M112">
        <v>107809660</v>
      </c>
      <c r="N112">
        <v>3993</v>
      </c>
      <c r="O112" t="s">
        <v>28</v>
      </c>
      <c r="P112" t="s">
        <v>31959</v>
      </c>
      <c r="Q112" t="s">
        <v>31960</v>
      </c>
      <c r="R112">
        <v>-767</v>
      </c>
      <c r="S112" t="s">
        <v>31961</v>
      </c>
      <c r="T112" t="s">
        <v>31962</v>
      </c>
    </row>
    <row r="113" spans="1:20">
      <c r="A113">
        <v>3</v>
      </c>
      <c r="B113">
        <v>32730809</v>
      </c>
      <c r="C113">
        <v>32731079</v>
      </c>
      <c r="D113">
        <v>271</v>
      </c>
      <c r="E113" t="s">
        <v>13059</v>
      </c>
      <c r="F113">
        <v>55</v>
      </c>
      <c r="G113">
        <v>4.43038</v>
      </c>
      <c r="H113">
        <v>5.57793</v>
      </c>
      <c r="I113">
        <v>1.75889</v>
      </c>
      <c r="J113">
        <v>132</v>
      </c>
      <c r="K113" t="s">
        <v>39</v>
      </c>
      <c r="L113">
        <v>32760447</v>
      </c>
      <c r="M113">
        <v>32772762</v>
      </c>
      <c r="N113">
        <v>12316</v>
      </c>
      <c r="O113" t="s">
        <v>28</v>
      </c>
      <c r="P113" t="s">
        <v>13060</v>
      </c>
      <c r="Q113" t="s">
        <v>13061</v>
      </c>
      <c r="R113">
        <v>-29368</v>
      </c>
      <c r="S113" t="s">
        <v>13062</v>
      </c>
      <c r="T113" t="s">
        <v>13063</v>
      </c>
    </row>
    <row r="114" spans="1:20">
      <c r="A114">
        <v>3</v>
      </c>
      <c r="B114">
        <v>32767259</v>
      </c>
      <c r="C114">
        <v>32767479</v>
      </c>
      <c r="D114">
        <v>221</v>
      </c>
      <c r="E114" t="s">
        <v>28927</v>
      </c>
      <c r="F114">
        <v>49</v>
      </c>
      <c r="G114">
        <v>4.05405</v>
      </c>
      <c r="H114">
        <v>4.94778</v>
      </c>
      <c r="I114">
        <v>1.46746</v>
      </c>
      <c r="J114">
        <v>119</v>
      </c>
      <c r="K114" t="s">
        <v>21</v>
      </c>
      <c r="L114">
        <v>32766321</v>
      </c>
      <c r="M114">
        <v>32780922</v>
      </c>
      <c r="N114">
        <v>14602</v>
      </c>
      <c r="O114" t="s">
        <v>28</v>
      </c>
      <c r="P114" t="s">
        <v>13060</v>
      </c>
      <c r="Q114" t="s">
        <v>28928</v>
      </c>
      <c r="R114">
        <v>938</v>
      </c>
      <c r="S114" t="s">
        <v>13062</v>
      </c>
      <c r="T114" t="s">
        <v>13063</v>
      </c>
    </row>
    <row r="115" spans="1:20">
      <c r="A115">
        <v>12</v>
      </c>
      <c r="B115">
        <v>80323145</v>
      </c>
      <c r="C115">
        <v>80323344</v>
      </c>
      <c r="D115">
        <v>200</v>
      </c>
      <c r="E115" t="s">
        <v>8261</v>
      </c>
      <c r="F115">
        <v>61</v>
      </c>
      <c r="G115">
        <v>4.72973</v>
      </c>
      <c r="H115">
        <v>6.11552</v>
      </c>
      <c r="I115">
        <v>2.1248</v>
      </c>
      <c r="J115">
        <v>97</v>
      </c>
      <c r="K115" t="s">
        <v>39</v>
      </c>
      <c r="L115">
        <v>80214321</v>
      </c>
      <c r="M115">
        <v>80307145</v>
      </c>
      <c r="N115">
        <v>92825</v>
      </c>
      <c r="O115" t="s">
        <v>22</v>
      </c>
      <c r="P115" t="s">
        <v>8262</v>
      </c>
      <c r="Q115" t="s">
        <v>8263</v>
      </c>
      <c r="R115">
        <v>-16000</v>
      </c>
      <c r="S115" t="s">
        <v>8264</v>
      </c>
      <c r="T115" t="s">
        <v>8265</v>
      </c>
    </row>
    <row r="116" spans="1:20">
      <c r="A116">
        <v>13</v>
      </c>
      <c r="B116">
        <v>12346321</v>
      </c>
      <c r="C116">
        <v>12346886</v>
      </c>
      <c r="D116">
        <v>566</v>
      </c>
      <c r="E116" t="s">
        <v>16301</v>
      </c>
      <c r="F116">
        <v>52</v>
      </c>
      <c r="G116">
        <v>4.16667</v>
      </c>
      <c r="H116">
        <v>5.24848</v>
      </c>
      <c r="I116">
        <v>1.53148</v>
      </c>
      <c r="J116">
        <v>139</v>
      </c>
      <c r="K116" t="s">
        <v>16302</v>
      </c>
      <c r="L116">
        <v>12284321</v>
      </c>
      <c r="M116">
        <v>12355605</v>
      </c>
      <c r="N116">
        <v>71285</v>
      </c>
      <c r="O116" t="s">
        <v>22</v>
      </c>
      <c r="P116" t="s">
        <v>16303</v>
      </c>
      <c r="Q116" t="s">
        <v>16304</v>
      </c>
      <c r="R116">
        <v>8719</v>
      </c>
      <c r="S116" t="s">
        <v>16305</v>
      </c>
      <c r="T116" t="s">
        <v>16306</v>
      </c>
    </row>
    <row r="117" spans="1:20">
      <c r="A117">
        <v>2</v>
      </c>
      <c r="B117">
        <v>48710418</v>
      </c>
      <c r="C117">
        <v>48710617</v>
      </c>
      <c r="D117">
        <v>200</v>
      </c>
      <c r="E117" t="s">
        <v>21762</v>
      </c>
      <c r="F117">
        <v>52</v>
      </c>
      <c r="G117">
        <v>4.19546</v>
      </c>
      <c r="H117">
        <v>5.2153</v>
      </c>
      <c r="I117">
        <v>1.50398</v>
      </c>
      <c r="J117">
        <v>154</v>
      </c>
      <c r="K117" t="s">
        <v>21763</v>
      </c>
      <c r="L117">
        <v>48704121</v>
      </c>
      <c r="M117">
        <v>48793281</v>
      </c>
      <c r="N117">
        <v>89161</v>
      </c>
      <c r="O117" t="s">
        <v>28</v>
      </c>
      <c r="P117" t="s">
        <v>21764</v>
      </c>
      <c r="Q117" t="s">
        <v>21765</v>
      </c>
      <c r="R117">
        <v>6297</v>
      </c>
      <c r="S117" t="s">
        <v>21766</v>
      </c>
      <c r="T117" t="s">
        <v>21767</v>
      </c>
    </row>
    <row r="118" spans="1:20">
      <c r="A118">
        <v>2</v>
      </c>
      <c r="B118">
        <v>163601465</v>
      </c>
      <c r="C118">
        <v>163601901</v>
      </c>
      <c r="D118">
        <v>437</v>
      </c>
      <c r="E118" t="s">
        <v>11243</v>
      </c>
      <c r="F118">
        <v>57</v>
      </c>
      <c r="G118">
        <v>4.36893</v>
      </c>
      <c r="H118">
        <v>5.74423</v>
      </c>
      <c r="I118">
        <v>1.88325</v>
      </c>
      <c r="J118">
        <v>131</v>
      </c>
      <c r="K118" t="s">
        <v>39</v>
      </c>
      <c r="L118">
        <v>163568504</v>
      </c>
      <c r="M118">
        <v>163592159</v>
      </c>
      <c r="N118">
        <v>23656</v>
      </c>
      <c r="O118" t="s">
        <v>22</v>
      </c>
      <c r="P118" t="s">
        <v>11244</v>
      </c>
      <c r="Q118" t="s">
        <v>11245</v>
      </c>
      <c r="R118">
        <v>-9306</v>
      </c>
      <c r="S118" t="s">
        <v>11246</v>
      </c>
      <c r="T118" t="s">
        <v>11247</v>
      </c>
    </row>
    <row r="119" spans="1:20">
      <c r="A119">
        <v>7</v>
      </c>
      <c r="B119">
        <v>133798155</v>
      </c>
      <c r="C119">
        <v>133798354</v>
      </c>
      <c r="D119">
        <v>200</v>
      </c>
      <c r="E119" t="s">
        <v>35016</v>
      </c>
      <c r="F119">
        <v>46</v>
      </c>
      <c r="G119">
        <v>3.88889</v>
      </c>
      <c r="H119">
        <v>4.68305</v>
      </c>
      <c r="I119">
        <v>1.31301</v>
      </c>
      <c r="J119">
        <v>128</v>
      </c>
      <c r="K119" t="s">
        <v>35017</v>
      </c>
      <c r="L119">
        <v>133773631</v>
      </c>
      <c r="M119">
        <v>133774673</v>
      </c>
      <c r="N119">
        <v>1043</v>
      </c>
      <c r="O119" t="s">
        <v>22</v>
      </c>
      <c r="P119" t="s">
        <v>35018</v>
      </c>
      <c r="Q119" t="s">
        <v>35019</v>
      </c>
      <c r="R119">
        <v>-23482</v>
      </c>
      <c r="S119" t="s">
        <v>35020</v>
      </c>
      <c r="T119" t="s">
        <v>35021</v>
      </c>
    </row>
    <row r="120" spans="1:20">
      <c r="A120">
        <v>8</v>
      </c>
      <c r="B120">
        <v>25128476</v>
      </c>
      <c r="C120">
        <v>25128691</v>
      </c>
      <c r="D120">
        <v>216</v>
      </c>
      <c r="E120" t="s">
        <v>3803</v>
      </c>
      <c r="F120">
        <v>70</v>
      </c>
      <c r="G120">
        <v>5.17241</v>
      </c>
      <c r="H120">
        <v>7.02491</v>
      </c>
      <c r="I120">
        <v>2.78684</v>
      </c>
      <c r="J120">
        <v>105</v>
      </c>
      <c r="K120" t="s">
        <v>3804</v>
      </c>
      <c r="L120">
        <v>25092266</v>
      </c>
      <c r="M120">
        <v>25118270</v>
      </c>
      <c r="N120">
        <v>26005</v>
      </c>
      <c r="O120" t="s">
        <v>22</v>
      </c>
      <c r="P120" t="s">
        <v>3805</v>
      </c>
      <c r="Q120" t="s">
        <v>3806</v>
      </c>
      <c r="R120">
        <v>-10206</v>
      </c>
      <c r="S120" t="s">
        <v>3807</v>
      </c>
      <c r="T120" t="s">
        <v>3808</v>
      </c>
    </row>
    <row r="121" spans="1:20">
      <c r="A121">
        <v>5</v>
      </c>
      <c r="B121">
        <v>8426097</v>
      </c>
      <c r="C121">
        <v>8426301</v>
      </c>
      <c r="D121">
        <v>205</v>
      </c>
      <c r="E121" t="s">
        <v>31443</v>
      </c>
      <c r="F121">
        <v>48</v>
      </c>
      <c r="G121">
        <v>4</v>
      </c>
      <c r="H121">
        <v>4.84879</v>
      </c>
      <c r="I121">
        <v>1.40675</v>
      </c>
      <c r="J121">
        <v>169</v>
      </c>
      <c r="K121" t="s">
        <v>39</v>
      </c>
      <c r="L121">
        <v>8416942</v>
      </c>
      <c r="M121">
        <v>8418160</v>
      </c>
      <c r="N121">
        <v>1219</v>
      </c>
      <c r="O121" t="s">
        <v>22</v>
      </c>
      <c r="P121" t="s">
        <v>31444</v>
      </c>
      <c r="Q121" t="s">
        <v>31445</v>
      </c>
      <c r="R121">
        <v>-7937</v>
      </c>
      <c r="S121" t="s">
        <v>31446</v>
      </c>
      <c r="T121" t="s">
        <v>31447</v>
      </c>
    </row>
    <row r="122" spans="1:20">
      <c r="A122">
        <v>8</v>
      </c>
      <c r="B122">
        <v>43928493</v>
      </c>
      <c r="C122">
        <v>43928692</v>
      </c>
      <c r="D122">
        <v>200</v>
      </c>
      <c r="E122" t="s">
        <v>31438</v>
      </c>
      <c r="F122">
        <v>48</v>
      </c>
      <c r="G122">
        <v>4</v>
      </c>
      <c r="H122">
        <v>4.84879</v>
      </c>
      <c r="I122">
        <v>1.40675</v>
      </c>
      <c r="J122">
        <v>122</v>
      </c>
      <c r="K122" t="s">
        <v>39</v>
      </c>
      <c r="L122">
        <v>43972799</v>
      </c>
      <c r="M122">
        <v>43981143</v>
      </c>
      <c r="N122">
        <v>8345</v>
      </c>
      <c r="O122" t="s">
        <v>22</v>
      </c>
      <c r="P122" t="s">
        <v>31439</v>
      </c>
      <c r="Q122" t="s">
        <v>31440</v>
      </c>
      <c r="R122">
        <v>52451</v>
      </c>
      <c r="S122" t="s">
        <v>31441</v>
      </c>
      <c r="T122" t="s">
        <v>31442</v>
      </c>
    </row>
    <row r="123" spans="1:20">
      <c r="A123">
        <v>8</v>
      </c>
      <c r="B123">
        <v>25355663</v>
      </c>
      <c r="C123">
        <v>25355874</v>
      </c>
      <c r="D123">
        <v>212</v>
      </c>
      <c r="E123" t="s">
        <v>27353</v>
      </c>
      <c r="F123">
        <v>49</v>
      </c>
      <c r="G123">
        <v>4.06977</v>
      </c>
      <c r="H123">
        <v>4.97329</v>
      </c>
      <c r="I123">
        <v>1.48273</v>
      </c>
      <c r="J123">
        <v>108</v>
      </c>
      <c r="K123" t="s">
        <v>33</v>
      </c>
      <c r="L123">
        <v>25326159</v>
      </c>
      <c r="M123">
        <v>25354568</v>
      </c>
      <c r="N123">
        <v>28410</v>
      </c>
      <c r="O123" t="s">
        <v>22</v>
      </c>
      <c r="P123" t="s">
        <v>27354</v>
      </c>
      <c r="Q123" t="s">
        <v>27355</v>
      </c>
      <c r="R123">
        <v>-1095</v>
      </c>
      <c r="S123" t="s">
        <v>27356</v>
      </c>
      <c r="T123" t="s">
        <v>27357</v>
      </c>
    </row>
    <row r="124" spans="1:20">
      <c r="A124">
        <v>2</v>
      </c>
      <c r="B124">
        <v>130911733</v>
      </c>
      <c r="C124">
        <v>130911985</v>
      </c>
      <c r="D124">
        <v>253</v>
      </c>
      <c r="E124" t="s">
        <v>29656</v>
      </c>
      <c r="F124">
        <v>48</v>
      </c>
      <c r="G124">
        <v>3.92157</v>
      </c>
      <c r="H124">
        <v>4.8683</v>
      </c>
      <c r="I124">
        <v>1.42445</v>
      </c>
      <c r="J124">
        <v>134</v>
      </c>
      <c r="K124" t="s">
        <v>215</v>
      </c>
      <c r="L124">
        <v>130893029</v>
      </c>
      <c r="M124">
        <v>130905734</v>
      </c>
      <c r="N124">
        <v>12706</v>
      </c>
      <c r="O124" t="s">
        <v>22</v>
      </c>
      <c r="P124" t="s">
        <v>29657</v>
      </c>
      <c r="Q124" t="s">
        <v>29658</v>
      </c>
      <c r="R124">
        <v>-5999</v>
      </c>
      <c r="S124" t="s">
        <v>29659</v>
      </c>
      <c r="T124" t="s">
        <v>29660</v>
      </c>
    </row>
    <row r="125" spans="1:20">
      <c r="A125">
        <v>8</v>
      </c>
      <c r="B125">
        <v>44061365</v>
      </c>
      <c r="C125">
        <v>44061564</v>
      </c>
      <c r="D125">
        <v>200</v>
      </c>
      <c r="E125" t="s">
        <v>24012</v>
      </c>
      <c r="F125">
        <v>51</v>
      </c>
      <c r="G125">
        <v>4.16667</v>
      </c>
      <c r="H125">
        <v>5.15975</v>
      </c>
      <c r="I125">
        <v>1.50398</v>
      </c>
      <c r="J125">
        <v>99</v>
      </c>
      <c r="K125" t="s">
        <v>39</v>
      </c>
      <c r="L125">
        <v>44077988</v>
      </c>
      <c r="M125">
        <v>44080313</v>
      </c>
      <c r="N125">
        <v>2326</v>
      </c>
      <c r="O125" t="s">
        <v>22</v>
      </c>
      <c r="P125" t="s">
        <v>24013</v>
      </c>
      <c r="Q125" t="s">
        <v>24014</v>
      </c>
      <c r="R125">
        <v>18749</v>
      </c>
      <c r="S125" t="s">
        <v>24015</v>
      </c>
      <c r="T125" t="s">
        <v>24016</v>
      </c>
    </row>
    <row r="126" spans="1:20">
      <c r="A126">
        <v>14</v>
      </c>
      <c r="B126">
        <v>68727841</v>
      </c>
      <c r="C126">
        <v>68728040</v>
      </c>
      <c r="D126">
        <v>200</v>
      </c>
      <c r="E126" t="s">
        <v>31432</v>
      </c>
      <c r="F126">
        <v>48</v>
      </c>
      <c r="G126">
        <v>4</v>
      </c>
      <c r="H126">
        <v>4.84879</v>
      </c>
      <c r="I126">
        <v>1.40675</v>
      </c>
      <c r="J126">
        <v>102</v>
      </c>
      <c r="K126" t="s">
        <v>31433</v>
      </c>
      <c r="L126">
        <v>68735277</v>
      </c>
      <c r="M126">
        <v>68747420</v>
      </c>
      <c r="N126">
        <v>12144</v>
      </c>
      <c r="O126" t="s">
        <v>22</v>
      </c>
      <c r="P126" t="s">
        <v>31434</v>
      </c>
      <c r="Q126" t="s">
        <v>31435</v>
      </c>
      <c r="R126">
        <v>19380</v>
      </c>
      <c r="S126" t="s">
        <v>31436</v>
      </c>
      <c r="T126" t="s">
        <v>31437</v>
      </c>
    </row>
    <row r="127" spans="1:20">
      <c r="A127">
        <v>17</v>
      </c>
      <c r="B127">
        <v>33723741</v>
      </c>
      <c r="C127">
        <v>33723987</v>
      </c>
      <c r="D127">
        <v>247</v>
      </c>
      <c r="E127" t="s">
        <v>33991</v>
      </c>
      <c r="F127">
        <v>47</v>
      </c>
      <c r="G127">
        <v>3.94737</v>
      </c>
      <c r="H127">
        <v>4.75396</v>
      </c>
      <c r="I127">
        <v>1.34923</v>
      </c>
      <c r="J127">
        <v>114</v>
      </c>
      <c r="K127" t="s">
        <v>39</v>
      </c>
      <c r="L127">
        <v>33743178</v>
      </c>
      <c r="M127">
        <v>33772742</v>
      </c>
      <c r="N127">
        <v>29565</v>
      </c>
      <c r="O127" t="s">
        <v>28</v>
      </c>
      <c r="P127" t="s">
        <v>33992</v>
      </c>
      <c r="Q127" t="s">
        <v>33993</v>
      </c>
      <c r="R127">
        <v>-19191</v>
      </c>
      <c r="S127" t="s">
        <v>33994</v>
      </c>
      <c r="T127" t="s">
        <v>33995</v>
      </c>
    </row>
    <row r="128" spans="1:20">
      <c r="A128">
        <v>15</v>
      </c>
      <c r="B128">
        <v>11204759</v>
      </c>
      <c r="C128">
        <v>11204958</v>
      </c>
      <c r="D128">
        <v>200</v>
      </c>
      <c r="E128" t="s">
        <v>24559</v>
      </c>
      <c r="F128">
        <v>51</v>
      </c>
      <c r="G128">
        <v>4.16667</v>
      </c>
      <c r="H128">
        <v>5.13201</v>
      </c>
      <c r="I128">
        <v>1.50398</v>
      </c>
      <c r="J128">
        <v>118</v>
      </c>
      <c r="K128" t="s">
        <v>24560</v>
      </c>
      <c r="L128">
        <v>11064904</v>
      </c>
      <c r="M128">
        <v>11217207</v>
      </c>
      <c r="N128">
        <v>152304</v>
      </c>
      <c r="O128" t="s">
        <v>28</v>
      </c>
      <c r="P128" t="s">
        <v>24561</v>
      </c>
      <c r="Q128" t="s">
        <v>24562</v>
      </c>
      <c r="R128">
        <v>139855</v>
      </c>
      <c r="S128" t="s">
        <v>24563</v>
      </c>
      <c r="T128" t="s">
        <v>24564</v>
      </c>
    </row>
    <row r="129" spans="1:20">
      <c r="A129">
        <v>13</v>
      </c>
      <c r="B129">
        <v>71003052</v>
      </c>
      <c r="C129">
        <v>71003251</v>
      </c>
      <c r="D129">
        <v>200</v>
      </c>
      <c r="E129" t="s">
        <v>22456</v>
      </c>
      <c r="F129">
        <v>52</v>
      </c>
      <c r="G129">
        <v>4.21687</v>
      </c>
      <c r="H129">
        <v>5.21524</v>
      </c>
      <c r="I129">
        <v>1.50398</v>
      </c>
      <c r="J129">
        <v>145</v>
      </c>
      <c r="K129" t="s">
        <v>22457</v>
      </c>
      <c r="L129">
        <v>70909436</v>
      </c>
      <c r="M129">
        <v>70989930</v>
      </c>
      <c r="N129">
        <v>80495</v>
      </c>
      <c r="O129" t="s">
        <v>22</v>
      </c>
      <c r="P129" t="s">
        <v>22458</v>
      </c>
      <c r="Q129" t="s">
        <v>22459</v>
      </c>
      <c r="R129">
        <v>-13122</v>
      </c>
      <c r="S129" t="s">
        <v>22460</v>
      </c>
      <c r="T129" t="s">
        <v>22461</v>
      </c>
    </row>
    <row r="130" spans="1:20">
      <c r="A130">
        <v>8</v>
      </c>
      <c r="B130">
        <v>114698967</v>
      </c>
      <c r="C130">
        <v>114699271</v>
      </c>
      <c r="D130">
        <v>305</v>
      </c>
      <c r="E130" t="s">
        <v>25373</v>
      </c>
      <c r="F130">
        <v>50</v>
      </c>
      <c r="G130">
        <v>4.11765</v>
      </c>
      <c r="H130">
        <v>5.05141</v>
      </c>
      <c r="I130">
        <v>1.50398</v>
      </c>
      <c r="J130">
        <v>179</v>
      </c>
      <c r="K130" t="s">
        <v>39</v>
      </c>
      <c r="L130">
        <v>114491157</v>
      </c>
      <c r="M130">
        <v>114575370</v>
      </c>
      <c r="N130">
        <v>84214</v>
      </c>
      <c r="O130" t="s">
        <v>22</v>
      </c>
      <c r="P130" t="s">
        <v>25374</v>
      </c>
      <c r="Q130" t="s">
        <v>25375</v>
      </c>
      <c r="R130">
        <v>-123597</v>
      </c>
      <c r="S130" t="s">
        <v>25376</v>
      </c>
      <c r="T130" t="s">
        <v>25377</v>
      </c>
    </row>
    <row r="131" spans="1:20">
      <c r="A131">
        <v>8</v>
      </c>
      <c r="B131">
        <v>114488511</v>
      </c>
      <c r="C131">
        <v>114488710</v>
      </c>
      <c r="D131">
        <v>200</v>
      </c>
      <c r="E131" t="s">
        <v>26655</v>
      </c>
      <c r="F131">
        <v>50</v>
      </c>
      <c r="G131">
        <v>4.10959</v>
      </c>
      <c r="H131">
        <v>5.0513</v>
      </c>
      <c r="I131">
        <v>1.50398</v>
      </c>
      <c r="J131">
        <v>146</v>
      </c>
      <c r="K131" t="s">
        <v>26656</v>
      </c>
      <c r="L131">
        <v>114441062</v>
      </c>
      <c r="M131">
        <v>114501643</v>
      </c>
      <c r="N131">
        <v>60582</v>
      </c>
      <c r="O131" t="s">
        <v>22</v>
      </c>
      <c r="P131" t="s">
        <v>25374</v>
      </c>
      <c r="Q131" t="s">
        <v>26657</v>
      </c>
      <c r="R131">
        <v>12933</v>
      </c>
      <c r="S131" t="s">
        <v>25376</v>
      </c>
      <c r="T131" t="s">
        <v>25377</v>
      </c>
    </row>
    <row r="132" spans="1:20">
      <c r="A132">
        <v>18</v>
      </c>
      <c r="B132">
        <v>58946394</v>
      </c>
      <c r="C132">
        <v>58946593</v>
      </c>
      <c r="D132">
        <v>200</v>
      </c>
      <c r="E132" t="s">
        <v>21757</v>
      </c>
      <c r="F132">
        <v>52</v>
      </c>
      <c r="G132">
        <v>4.19546</v>
      </c>
      <c r="H132">
        <v>5.2153</v>
      </c>
      <c r="I132">
        <v>1.50398</v>
      </c>
      <c r="J132">
        <v>161</v>
      </c>
      <c r="K132" t="s">
        <v>39</v>
      </c>
      <c r="L132">
        <v>58969739</v>
      </c>
      <c r="M132">
        <v>59187132</v>
      </c>
      <c r="N132">
        <v>217394</v>
      </c>
      <c r="O132" t="s">
        <v>28</v>
      </c>
      <c r="P132" t="s">
        <v>21758</v>
      </c>
      <c r="Q132" t="s">
        <v>21759</v>
      </c>
      <c r="R132">
        <v>-23146</v>
      </c>
      <c r="S132" t="s">
        <v>21760</v>
      </c>
      <c r="T132" t="s">
        <v>21761</v>
      </c>
    </row>
    <row r="133" spans="1:20">
      <c r="A133">
        <v>15</v>
      </c>
      <c r="B133">
        <v>94343188</v>
      </c>
      <c r="C133">
        <v>94343770</v>
      </c>
      <c r="D133">
        <v>583</v>
      </c>
      <c r="E133" t="s">
        <v>1675</v>
      </c>
      <c r="F133">
        <v>84</v>
      </c>
      <c r="G133">
        <v>6</v>
      </c>
      <c r="H133">
        <v>8.46401</v>
      </c>
      <c r="I133">
        <v>3.97974</v>
      </c>
      <c r="J133">
        <v>446</v>
      </c>
      <c r="K133" t="s">
        <v>1676</v>
      </c>
      <c r="L133">
        <v>94292615</v>
      </c>
      <c r="M133">
        <v>94363299</v>
      </c>
      <c r="N133">
        <v>70685</v>
      </c>
      <c r="O133" t="s">
        <v>22</v>
      </c>
      <c r="P133" t="s">
        <v>1677</v>
      </c>
      <c r="Q133" t="s">
        <v>1678</v>
      </c>
      <c r="R133">
        <v>19529</v>
      </c>
      <c r="S133" t="s">
        <v>1679</v>
      </c>
      <c r="T133" t="s">
        <v>1680</v>
      </c>
    </row>
    <row r="134" spans="1:20">
      <c r="A134">
        <v>15</v>
      </c>
      <c r="B134">
        <v>94100632</v>
      </c>
      <c r="C134">
        <v>94100832</v>
      </c>
      <c r="D134">
        <v>201</v>
      </c>
      <c r="E134" t="s">
        <v>6258</v>
      </c>
      <c r="F134">
        <v>64</v>
      </c>
      <c r="G134">
        <v>4.8947</v>
      </c>
      <c r="H134">
        <v>6.43027</v>
      </c>
      <c r="I134">
        <v>2.30883</v>
      </c>
      <c r="J134">
        <v>99</v>
      </c>
      <c r="K134" t="s">
        <v>39</v>
      </c>
      <c r="L134">
        <v>94168044</v>
      </c>
      <c r="M134">
        <v>94302139</v>
      </c>
      <c r="N134">
        <v>134096</v>
      </c>
      <c r="O134" t="s">
        <v>22</v>
      </c>
      <c r="P134" t="s">
        <v>1677</v>
      </c>
      <c r="Q134" t="s">
        <v>6259</v>
      </c>
      <c r="R134">
        <v>201307</v>
      </c>
      <c r="S134" t="s">
        <v>1679</v>
      </c>
      <c r="T134" t="s">
        <v>1680</v>
      </c>
    </row>
    <row r="135" spans="1:20">
      <c r="A135">
        <v>15</v>
      </c>
      <c r="B135">
        <v>94218999</v>
      </c>
      <c r="C135">
        <v>94219213</v>
      </c>
      <c r="D135">
        <v>215</v>
      </c>
      <c r="E135" t="s">
        <v>10079</v>
      </c>
      <c r="F135">
        <v>58</v>
      </c>
      <c r="G135">
        <v>4.60526</v>
      </c>
      <c r="H135">
        <v>5.88728</v>
      </c>
      <c r="I135">
        <v>1.97153</v>
      </c>
      <c r="J135">
        <v>104</v>
      </c>
      <c r="K135" t="s">
        <v>215</v>
      </c>
      <c r="L135">
        <v>94168044</v>
      </c>
      <c r="M135">
        <v>94302139</v>
      </c>
      <c r="N135">
        <v>134096</v>
      </c>
      <c r="O135" t="s">
        <v>22</v>
      </c>
      <c r="P135" t="s">
        <v>1677</v>
      </c>
      <c r="Q135" t="s">
        <v>6259</v>
      </c>
      <c r="R135">
        <v>82926</v>
      </c>
      <c r="S135" t="s">
        <v>1679</v>
      </c>
      <c r="T135" t="s">
        <v>1680</v>
      </c>
    </row>
    <row r="136" spans="1:20">
      <c r="A136">
        <v>15</v>
      </c>
      <c r="B136">
        <v>94388132</v>
      </c>
      <c r="C136">
        <v>94388331</v>
      </c>
      <c r="D136">
        <v>200</v>
      </c>
      <c r="E136" t="s">
        <v>26654</v>
      </c>
      <c r="F136">
        <v>50</v>
      </c>
      <c r="G136">
        <v>4.10959</v>
      </c>
      <c r="H136">
        <v>5.0513</v>
      </c>
      <c r="I136">
        <v>1.50398</v>
      </c>
      <c r="J136">
        <v>86</v>
      </c>
      <c r="K136" t="s">
        <v>39</v>
      </c>
      <c r="L136">
        <v>94292615</v>
      </c>
      <c r="M136">
        <v>94363299</v>
      </c>
      <c r="N136">
        <v>70685</v>
      </c>
      <c r="O136" t="s">
        <v>22</v>
      </c>
      <c r="P136" t="s">
        <v>1677</v>
      </c>
      <c r="Q136" t="s">
        <v>1678</v>
      </c>
      <c r="R136">
        <v>-24833</v>
      </c>
      <c r="S136" t="s">
        <v>1679</v>
      </c>
      <c r="T136" t="s">
        <v>1680</v>
      </c>
    </row>
    <row r="137" spans="1:20">
      <c r="A137">
        <v>4</v>
      </c>
      <c r="B137">
        <v>86210472</v>
      </c>
      <c r="C137">
        <v>86210829</v>
      </c>
      <c r="D137">
        <v>358</v>
      </c>
      <c r="E137" t="s">
        <v>1423</v>
      </c>
      <c r="F137">
        <v>89</v>
      </c>
      <c r="G137">
        <v>6.25</v>
      </c>
      <c r="H137">
        <v>8.94032</v>
      </c>
      <c r="I137">
        <v>4.40541</v>
      </c>
      <c r="J137">
        <v>180</v>
      </c>
      <c r="K137" t="s">
        <v>1424</v>
      </c>
      <c r="L137">
        <v>86195003</v>
      </c>
      <c r="M137">
        <v>86346619</v>
      </c>
      <c r="N137">
        <v>151617</v>
      </c>
      <c r="O137" t="s">
        <v>28</v>
      </c>
      <c r="P137" t="s">
        <v>1425</v>
      </c>
      <c r="Q137" t="s">
        <v>1426</v>
      </c>
      <c r="R137">
        <v>15469</v>
      </c>
      <c r="S137" t="s">
        <v>1427</v>
      </c>
      <c r="T137" t="s">
        <v>1428</v>
      </c>
    </row>
    <row r="138" spans="1:20">
      <c r="A138">
        <v>4</v>
      </c>
      <c r="B138">
        <v>85432379</v>
      </c>
      <c r="C138">
        <v>85432764</v>
      </c>
      <c r="D138">
        <v>386</v>
      </c>
      <c r="E138" t="s">
        <v>13057</v>
      </c>
      <c r="F138">
        <v>55</v>
      </c>
      <c r="G138">
        <v>4.43038</v>
      </c>
      <c r="H138">
        <v>5.57793</v>
      </c>
      <c r="I138">
        <v>1.75889</v>
      </c>
      <c r="J138">
        <v>199</v>
      </c>
      <c r="K138" t="s">
        <v>21</v>
      </c>
      <c r="L138">
        <v>85432409</v>
      </c>
      <c r="M138">
        <v>86029099</v>
      </c>
      <c r="N138">
        <v>596691</v>
      </c>
      <c r="O138" t="s">
        <v>28</v>
      </c>
      <c r="P138" t="s">
        <v>1425</v>
      </c>
      <c r="Q138" t="s">
        <v>13058</v>
      </c>
      <c r="R138">
        <v>0</v>
      </c>
      <c r="S138" t="s">
        <v>1427</v>
      </c>
      <c r="T138" t="s">
        <v>1428</v>
      </c>
    </row>
    <row r="139" spans="1:20">
      <c r="A139">
        <v>4</v>
      </c>
      <c r="B139">
        <v>86049550</v>
      </c>
      <c r="C139">
        <v>86049749</v>
      </c>
      <c r="D139">
        <v>200</v>
      </c>
      <c r="E139" t="s">
        <v>21754</v>
      </c>
      <c r="F139">
        <v>52</v>
      </c>
      <c r="G139">
        <v>4.19546</v>
      </c>
      <c r="H139">
        <v>5.2153</v>
      </c>
      <c r="I139">
        <v>1.50398</v>
      </c>
      <c r="J139">
        <v>163</v>
      </c>
      <c r="K139" t="s">
        <v>21755</v>
      </c>
      <c r="L139">
        <v>86006036</v>
      </c>
      <c r="M139">
        <v>86029553</v>
      </c>
      <c r="N139">
        <v>23518</v>
      </c>
      <c r="O139" t="s">
        <v>28</v>
      </c>
      <c r="P139" t="s">
        <v>1425</v>
      </c>
      <c r="Q139" t="s">
        <v>21756</v>
      </c>
      <c r="R139">
        <v>43514</v>
      </c>
      <c r="S139" t="s">
        <v>1427</v>
      </c>
      <c r="T139" t="s">
        <v>1428</v>
      </c>
    </row>
    <row r="140" spans="1:20">
      <c r="A140">
        <v>3</v>
      </c>
      <c r="B140">
        <v>89598216</v>
      </c>
      <c r="C140">
        <v>89598733</v>
      </c>
      <c r="D140">
        <v>518</v>
      </c>
      <c r="E140" t="s">
        <v>11171</v>
      </c>
      <c r="F140">
        <v>57</v>
      </c>
      <c r="G140">
        <v>4.49438</v>
      </c>
      <c r="H140">
        <v>5.76852</v>
      </c>
      <c r="I140">
        <v>1.89596</v>
      </c>
      <c r="J140">
        <v>153</v>
      </c>
      <c r="K140" t="s">
        <v>39</v>
      </c>
      <c r="L140">
        <v>89622329</v>
      </c>
      <c r="M140">
        <v>89623996</v>
      </c>
      <c r="N140">
        <v>1668</v>
      </c>
      <c r="O140" t="s">
        <v>28</v>
      </c>
      <c r="P140" t="s">
        <v>11172</v>
      </c>
      <c r="Q140" t="s">
        <v>11173</v>
      </c>
      <c r="R140">
        <v>-23596</v>
      </c>
      <c r="S140" t="s">
        <v>11174</v>
      </c>
      <c r="T140" t="s">
        <v>11175</v>
      </c>
    </row>
    <row r="141" spans="1:20">
      <c r="A141">
        <v>3</v>
      </c>
      <c r="B141">
        <v>89620301</v>
      </c>
      <c r="C141">
        <v>89620530</v>
      </c>
      <c r="D141">
        <v>230</v>
      </c>
      <c r="E141" t="s">
        <v>21753</v>
      </c>
      <c r="F141">
        <v>52</v>
      </c>
      <c r="G141">
        <v>4.19546</v>
      </c>
      <c r="H141">
        <v>5.2153</v>
      </c>
      <c r="I141">
        <v>1.50398</v>
      </c>
      <c r="J141">
        <v>99</v>
      </c>
      <c r="K141" t="s">
        <v>33</v>
      </c>
      <c r="L141">
        <v>89622329</v>
      </c>
      <c r="M141">
        <v>89623996</v>
      </c>
      <c r="N141">
        <v>1668</v>
      </c>
      <c r="O141" t="s">
        <v>28</v>
      </c>
      <c r="P141" t="s">
        <v>11172</v>
      </c>
      <c r="Q141" t="s">
        <v>11173</v>
      </c>
      <c r="R141">
        <v>-1799</v>
      </c>
      <c r="S141" t="s">
        <v>11174</v>
      </c>
      <c r="T141" t="s">
        <v>11175</v>
      </c>
    </row>
    <row r="142" spans="1:20">
      <c r="A142">
        <v>13</v>
      </c>
      <c r="B142">
        <v>8754928</v>
      </c>
      <c r="C142">
        <v>8755245</v>
      </c>
      <c r="D142">
        <v>318</v>
      </c>
      <c r="E142" t="s">
        <v>1484</v>
      </c>
      <c r="F142">
        <v>88</v>
      </c>
      <c r="G142">
        <v>6.17284</v>
      </c>
      <c r="H142">
        <v>8.88004</v>
      </c>
      <c r="I142">
        <v>4.35247</v>
      </c>
      <c r="J142">
        <v>144</v>
      </c>
      <c r="K142" t="s">
        <v>1485</v>
      </c>
      <c r="L142">
        <v>8808365</v>
      </c>
      <c r="M142">
        <v>8808908</v>
      </c>
      <c r="N142">
        <v>544</v>
      </c>
      <c r="O142" t="s">
        <v>28</v>
      </c>
      <c r="P142" t="s">
        <v>1486</v>
      </c>
      <c r="Q142" t="s">
        <v>1487</v>
      </c>
      <c r="R142">
        <v>-53120</v>
      </c>
      <c r="S142" t="s">
        <v>1488</v>
      </c>
      <c r="T142" t="s">
        <v>1489</v>
      </c>
    </row>
    <row r="143" spans="1:20">
      <c r="A143">
        <v>13</v>
      </c>
      <c r="B143">
        <v>8269766</v>
      </c>
      <c r="C143">
        <v>8270013</v>
      </c>
      <c r="D143">
        <v>248</v>
      </c>
      <c r="E143" t="s">
        <v>6870</v>
      </c>
      <c r="F143">
        <v>63</v>
      </c>
      <c r="G143">
        <v>4.86111</v>
      </c>
      <c r="H143">
        <v>6.36494</v>
      </c>
      <c r="I143">
        <v>2.30883</v>
      </c>
      <c r="J143">
        <v>128</v>
      </c>
      <c r="K143" t="s">
        <v>6871</v>
      </c>
      <c r="L143">
        <v>8252958</v>
      </c>
      <c r="M143">
        <v>8808908</v>
      </c>
      <c r="N143">
        <v>555951</v>
      </c>
      <c r="O143" t="s">
        <v>28</v>
      </c>
      <c r="P143" t="s">
        <v>1486</v>
      </c>
      <c r="Q143" t="s">
        <v>6872</v>
      </c>
      <c r="R143">
        <v>16808</v>
      </c>
      <c r="S143" t="s">
        <v>1488</v>
      </c>
      <c r="T143" t="s">
        <v>1489</v>
      </c>
    </row>
    <row r="144" spans="1:20">
      <c r="A144">
        <v>11</v>
      </c>
      <c r="B144">
        <v>7034198</v>
      </c>
      <c r="C144">
        <v>7034397</v>
      </c>
      <c r="D144">
        <v>200</v>
      </c>
      <c r="E144" t="s">
        <v>14287</v>
      </c>
      <c r="F144">
        <v>54</v>
      </c>
      <c r="G144">
        <v>4.30108</v>
      </c>
      <c r="H144">
        <v>5.45987</v>
      </c>
      <c r="I144">
        <v>1.68631</v>
      </c>
      <c r="J144">
        <v>112</v>
      </c>
      <c r="K144" t="s">
        <v>14288</v>
      </c>
      <c r="L144">
        <v>7013489</v>
      </c>
      <c r="M144">
        <v>7128506</v>
      </c>
      <c r="N144">
        <v>115018</v>
      </c>
      <c r="O144" t="s">
        <v>28</v>
      </c>
      <c r="P144" t="s">
        <v>14289</v>
      </c>
      <c r="Q144" t="s">
        <v>14290</v>
      </c>
      <c r="R144">
        <v>20709</v>
      </c>
      <c r="S144" t="s">
        <v>14291</v>
      </c>
      <c r="T144" t="s">
        <v>14292</v>
      </c>
    </row>
    <row r="145" spans="1:20">
      <c r="A145">
        <v>11</v>
      </c>
      <c r="B145">
        <v>6984667</v>
      </c>
      <c r="C145">
        <v>6984866</v>
      </c>
      <c r="D145">
        <v>200</v>
      </c>
      <c r="E145" t="s">
        <v>21752</v>
      </c>
      <c r="F145">
        <v>52</v>
      </c>
      <c r="G145">
        <v>4.19546</v>
      </c>
      <c r="H145">
        <v>5.2153</v>
      </c>
      <c r="I145">
        <v>1.50398</v>
      </c>
      <c r="J145">
        <v>98</v>
      </c>
      <c r="K145" t="s">
        <v>39</v>
      </c>
      <c r="L145">
        <v>7013489</v>
      </c>
      <c r="M145">
        <v>7128506</v>
      </c>
      <c r="N145">
        <v>115018</v>
      </c>
      <c r="O145" t="s">
        <v>28</v>
      </c>
      <c r="P145" t="s">
        <v>14289</v>
      </c>
      <c r="Q145" t="s">
        <v>14290</v>
      </c>
      <c r="R145">
        <v>-28623</v>
      </c>
      <c r="S145" t="s">
        <v>14291</v>
      </c>
      <c r="T145" t="s">
        <v>14292</v>
      </c>
    </row>
    <row r="146" spans="1:20">
      <c r="A146">
        <v>1</v>
      </c>
      <c r="B146">
        <v>165335519</v>
      </c>
      <c r="C146">
        <v>165335810</v>
      </c>
      <c r="D146">
        <v>292</v>
      </c>
      <c r="E146" t="s">
        <v>12116</v>
      </c>
      <c r="F146">
        <v>56</v>
      </c>
      <c r="G146">
        <v>4.48718</v>
      </c>
      <c r="H146">
        <v>5.67707</v>
      </c>
      <c r="I146">
        <v>1.82929</v>
      </c>
      <c r="J146">
        <v>138</v>
      </c>
      <c r="K146" t="s">
        <v>33</v>
      </c>
      <c r="L146">
        <v>165337480</v>
      </c>
      <c r="M146">
        <v>165370849</v>
      </c>
      <c r="N146">
        <v>33370</v>
      </c>
      <c r="O146" t="s">
        <v>28</v>
      </c>
      <c r="P146" t="s">
        <v>12117</v>
      </c>
      <c r="Q146" t="s">
        <v>12118</v>
      </c>
      <c r="R146">
        <v>-1670</v>
      </c>
      <c r="S146" t="s">
        <v>12119</v>
      </c>
      <c r="T146" t="s">
        <v>12120</v>
      </c>
    </row>
    <row r="147" spans="1:20">
      <c r="A147">
        <v>15</v>
      </c>
      <c r="B147">
        <v>64802586</v>
      </c>
      <c r="C147">
        <v>64802785</v>
      </c>
      <c r="D147">
        <v>200</v>
      </c>
      <c r="E147" t="s">
        <v>31426</v>
      </c>
      <c r="F147">
        <v>48</v>
      </c>
      <c r="G147">
        <v>4</v>
      </c>
      <c r="H147">
        <v>4.84879</v>
      </c>
      <c r="I147">
        <v>1.40675</v>
      </c>
      <c r="J147">
        <v>87</v>
      </c>
      <c r="K147" t="s">
        <v>31427</v>
      </c>
      <c r="L147">
        <v>64568933</v>
      </c>
      <c r="M147">
        <v>64794145</v>
      </c>
      <c r="N147">
        <v>225213</v>
      </c>
      <c r="O147" t="s">
        <v>22</v>
      </c>
      <c r="P147" t="s">
        <v>31428</v>
      </c>
      <c r="Q147" t="s">
        <v>31429</v>
      </c>
      <c r="R147">
        <v>-8441</v>
      </c>
      <c r="S147" t="s">
        <v>31430</v>
      </c>
      <c r="T147" t="s">
        <v>31431</v>
      </c>
    </row>
    <row r="148" spans="1:20">
      <c r="A148">
        <v>19</v>
      </c>
      <c r="B148">
        <v>53130820</v>
      </c>
      <c r="C148">
        <v>53131190</v>
      </c>
      <c r="D148">
        <v>371</v>
      </c>
      <c r="E148" t="s">
        <v>13052</v>
      </c>
      <c r="F148">
        <v>55</v>
      </c>
      <c r="G148">
        <v>4.43038</v>
      </c>
      <c r="H148">
        <v>5.57793</v>
      </c>
      <c r="I148">
        <v>1.75889</v>
      </c>
      <c r="J148">
        <v>130</v>
      </c>
      <c r="K148" t="s">
        <v>21</v>
      </c>
      <c r="L148">
        <v>53131187</v>
      </c>
      <c r="M148">
        <v>53235639</v>
      </c>
      <c r="N148">
        <v>104453</v>
      </c>
      <c r="O148" t="s">
        <v>28</v>
      </c>
      <c r="P148" t="s">
        <v>13053</v>
      </c>
      <c r="Q148" t="s">
        <v>13054</v>
      </c>
      <c r="R148">
        <v>0</v>
      </c>
      <c r="S148" t="s">
        <v>13055</v>
      </c>
      <c r="T148" t="s">
        <v>13056</v>
      </c>
    </row>
    <row r="149" spans="1:20">
      <c r="A149">
        <v>7</v>
      </c>
      <c r="B149">
        <v>139427519</v>
      </c>
      <c r="C149">
        <v>139427718</v>
      </c>
      <c r="D149">
        <v>200</v>
      </c>
      <c r="E149" t="s">
        <v>35010</v>
      </c>
      <c r="F149">
        <v>46</v>
      </c>
      <c r="G149">
        <v>3.88889</v>
      </c>
      <c r="H149">
        <v>4.68305</v>
      </c>
      <c r="I149">
        <v>1.31301</v>
      </c>
      <c r="J149">
        <v>98</v>
      </c>
      <c r="K149" t="s">
        <v>35011</v>
      </c>
      <c r="L149">
        <v>139414878</v>
      </c>
      <c r="M149">
        <v>139421120</v>
      </c>
      <c r="N149">
        <v>6243</v>
      </c>
      <c r="O149" t="s">
        <v>28</v>
      </c>
      <c r="P149" t="s">
        <v>35012</v>
      </c>
      <c r="Q149" t="s">
        <v>35013</v>
      </c>
      <c r="R149">
        <v>12641</v>
      </c>
      <c r="S149" t="s">
        <v>35014</v>
      </c>
      <c r="T149" t="s">
        <v>35015</v>
      </c>
    </row>
    <row r="150" spans="1:20">
      <c r="A150">
        <v>8</v>
      </c>
      <c r="B150">
        <v>27570269</v>
      </c>
      <c r="C150">
        <v>27570468</v>
      </c>
      <c r="D150">
        <v>200</v>
      </c>
      <c r="E150" t="s">
        <v>16037</v>
      </c>
      <c r="F150">
        <v>53</v>
      </c>
      <c r="G150">
        <v>4.26829</v>
      </c>
      <c r="H150">
        <v>5.30126</v>
      </c>
      <c r="I150">
        <v>1.56535</v>
      </c>
      <c r="J150">
        <v>171</v>
      </c>
      <c r="K150" t="s">
        <v>39</v>
      </c>
      <c r="L150">
        <v>27575611</v>
      </c>
      <c r="M150">
        <v>27613463</v>
      </c>
      <c r="N150">
        <v>37853</v>
      </c>
      <c r="O150" t="s">
        <v>28</v>
      </c>
      <c r="P150" t="s">
        <v>16038</v>
      </c>
      <c r="Q150" t="s">
        <v>16039</v>
      </c>
      <c r="R150">
        <v>-5143</v>
      </c>
      <c r="S150" t="s">
        <v>16040</v>
      </c>
      <c r="T150" t="s">
        <v>16041</v>
      </c>
    </row>
    <row r="151" spans="1:20">
      <c r="A151">
        <v>1</v>
      </c>
      <c r="B151">
        <v>25182359</v>
      </c>
      <c r="C151">
        <v>25182558</v>
      </c>
      <c r="D151">
        <v>200</v>
      </c>
      <c r="E151" t="s">
        <v>21746</v>
      </c>
      <c r="F151">
        <v>52</v>
      </c>
      <c r="G151">
        <v>4.19546</v>
      </c>
      <c r="H151">
        <v>5.2153</v>
      </c>
      <c r="I151">
        <v>1.50398</v>
      </c>
      <c r="J151">
        <v>117</v>
      </c>
      <c r="K151" t="s">
        <v>21747</v>
      </c>
      <c r="L151">
        <v>25170333</v>
      </c>
      <c r="M151">
        <v>25243804</v>
      </c>
      <c r="N151">
        <v>73472</v>
      </c>
      <c r="O151" t="s">
        <v>22</v>
      </c>
      <c r="P151" t="s">
        <v>21748</v>
      </c>
      <c r="Q151" t="s">
        <v>21749</v>
      </c>
      <c r="R151">
        <v>61246</v>
      </c>
      <c r="S151" t="s">
        <v>21750</v>
      </c>
      <c r="T151" t="s">
        <v>21751</v>
      </c>
    </row>
    <row r="152" spans="1:20">
      <c r="A152">
        <v>17</v>
      </c>
      <c r="B152">
        <v>56055523</v>
      </c>
      <c r="C152">
        <v>56055759</v>
      </c>
      <c r="D152">
        <v>237</v>
      </c>
      <c r="E152" t="s">
        <v>21741</v>
      </c>
      <c r="F152">
        <v>52</v>
      </c>
      <c r="G152">
        <v>4.19546</v>
      </c>
      <c r="H152">
        <v>5.2153</v>
      </c>
      <c r="I152">
        <v>1.50398</v>
      </c>
      <c r="J152">
        <v>110</v>
      </c>
      <c r="K152" t="s">
        <v>33</v>
      </c>
      <c r="L152">
        <v>56056984</v>
      </c>
      <c r="M152">
        <v>56160662</v>
      </c>
      <c r="N152">
        <v>103679</v>
      </c>
      <c r="O152" t="s">
        <v>28</v>
      </c>
      <c r="P152" t="s">
        <v>21742</v>
      </c>
      <c r="Q152" t="s">
        <v>21743</v>
      </c>
      <c r="R152">
        <v>-1225</v>
      </c>
      <c r="S152" t="s">
        <v>21744</v>
      </c>
      <c r="T152" t="s">
        <v>21745</v>
      </c>
    </row>
    <row r="153" spans="1:20">
      <c r="A153">
        <v>17</v>
      </c>
      <c r="B153">
        <v>43614239</v>
      </c>
      <c r="C153">
        <v>43614438</v>
      </c>
      <c r="D153">
        <v>200</v>
      </c>
      <c r="E153" t="s">
        <v>33985</v>
      </c>
      <c r="F153">
        <v>47</v>
      </c>
      <c r="G153">
        <v>3.94737</v>
      </c>
      <c r="H153">
        <v>4.75396</v>
      </c>
      <c r="I153">
        <v>1.34923</v>
      </c>
      <c r="J153">
        <v>102</v>
      </c>
      <c r="K153" t="s">
        <v>33986</v>
      </c>
      <c r="L153">
        <v>43581220</v>
      </c>
      <c r="M153">
        <v>43635628</v>
      </c>
      <c r="N153">
        <v>54409</v>
      </c>
      <c r="O153" t="s">
        <v>28</v>
      </c>
      <c r="P153" t="s">
        <v>33987</v>
      </c>
      <c r="Q153" t="s">
        <v>33988</v>
      </c>
      <c r="R153">
        <v>33019</v>
      </c>
      <c r="S153" t="s">
        <v>33989</v>
      </c>
      <c r="T153" t="s">
        <v>33990</v>
      </c>
    </row>
    <row r="154" spans="1:20">
      <c r="A154">
        <v>17</v>
      </c>
      <c r="B154">
        <v>43632731</v>
      </c>
      <c r="C154">
        <v>43633115</v>
      </c>
      <c r="D154">
        <v>385</v>
      </c>
      <c r="E154" t="s">
        <v>22450</v>
      </c>
      <c r="F154">
        <v>52</v>
      </c>
      <c r="G154">
        <v>4.21687</v>
      </c>
      <c r="H154">
        <v>5.21524</v>
      </c>
      <c r="I154">
        <v>1.50398</v>
      </c>
      <c r="J154">
        <v>79</v>
      </c>
      <c r="K154" t="s">
        <v>22451</v>
      </c>
      <c r="L154">
        <v>43671342</v>
      </c>
      <c r="M154">
        <v>43766963</v>
      </c>
      <c r="N154">
        <v>95622</v>
      </c>
      <c r="O154" t="s">
        <v>28</v>
      </c>
      <c r="P154" t="s">
        <v>22452</v>
      </c>
      <c r="Q154" t="s">
        <v>22453</v>
      </c>
      <c r="R154">
        <v>-38227</v>
      </c>
      <c r="S154" t="s">
        <v>22454</v>
      </c>
      <c r="T154" t="s">
        <v>22455</v>
      </c>
    </row>
    <row r="155" spans="1:20">
      <c r="A155">
        <v>3</v>
      </c>
      <c r="B155">
        <v>148643828</v>
      </c>
      <c r="C155">
        <v>148644069</v>
      </c>
      <c r="D155">
        <v>242</v>
      </c>
      <c r="E155" t="s">
        <v>7561</v>
      </c>
      <c r="F155">
        <v>62</v>
      </c>
      <c r="G155">
        <v>4.79452</v>
      </c>
      <c r="H155">
        <v>6.23736</v>
      </c>
      <c r="I155">
        <v>2.21909</v>
      </c>
      <c r="J155">
        <v>112</v>
      </c>
      <c r="K155" t="s">
        <v>7562</v>
      </c>
      <c r="L155">
        <v>148521222</v>
      </c>
      <c r="M155">
        <v>148660271</v>
      </c>
      <c r="N155">
        <v>139050</v>
      </c>
      <c r="O155" t="s">
        <v>22</v>
      </c>
      <c r="P155" t="s">
        <v>7563</v>
      </c>
      <c r="Q155" t="s">
        <v>7564</v>
      </c>
      <c r="R155">
        <v>16202</v>
      </c>
      <c r="S155" t="s">
        <v>7565</v>
      </c>
      <c r="T155" t="s">
        <v>7566</v>
      </c>
    </row>
    <row r="156" spans="1:20">
      <c r="A156">
        <v>3</v>
      </c>
      <c r="B156">
        <v>148516237</v>
      </c>
      <c r="C156">
        <v>148516561</v>
      </c>
      <c r="D156">
        <v>325</v>
      </c>
      <c r="E156" t="s">
        <v>16035</v>
      </c>
      <c r="F156">
        <v>53</v>
      </c>
      <c r="G156">
        <v>4.26829</v>
      </c>
      <c r="H156">
        <v>5.30126</v>
      </c>
      <c r="I156">
        <v>1.56535</v>
      </c>
      <c r="J156">
        <v>165</v>
      </c>
      <c r="K156" t="s">
        <v>39</v>
      </c>
      <c r="L156">
        <v>148521492</v>
      </c>
      <c r="M156">
        <v>148528615</v>
      </c>
      <c r="N156">
        <v>7124</v>
      </c>
      <c r="O156" t="s">
        <v>22</v>
      </c>
      <c r="P156" t="s">
        <v>7563</v>
      </c>
      <c r="Q156" t="s">
        <v>16036</v>
      </c>
      <c r="R156">
        <v>12054</v>
      </c>
      <c r="S156" t="s">
        <v>7565</v>
      </c>
      <c r="T156" t="s">
        <v>7566</v>
      </c>
    </row>
    <row r="157" spans="1:20">
      <c r="A157">
        <v>3</v>
      </c>
      <c r="B157">
        <v>148543837</v>
      </c>
      <c r="C157">
        <v>148544047</v>
      </c>
      <c r="D157">
        <v>211</v>
      </c>
      <c r="E157" t="s">
        <v>28925</v>
      </c>
      <c r="F157">
        <v>49</v>
      </c>
      <c r="G157">
        <v>4.05405</v>
      </c>
      <c r="H157">
        <v>4.94778</v>
      </c>
      <c r="I157">
        <v>1.46746</v>
      </c>
      <c r="J157">
        <v>107</v>
      </c>
      <c r="K157" t="s">
        <v>76</v>
      </c>
      <c r="L157">
        <v>148532808</v>
      </c>
      <c r="M157">
        <v>148541161</v>
      </c>
      <c r="N157">
        <v>8354</v>
      </c>
      <c r="O157" t="s">
        <v>22</v>
      </c>
      <c r="P157" t="s">
        <v>7563</v>
      </c>
      <c r="Q157" t="s">
        <v>28926</v>
      </c>
      <c r="R157">
        <v>-2676</v>
      </c>
      <c r="S157" t="s">
        <v>7565</v>
      </c>
      <c r="T157" t="s">
        <v>7566</v>
      </c>
    </row>
    <row r="158" spans="1:20">
      <c r="A158">
        <v>3</v>
      </c>
      <c r="B158">
        <v>151162640</v>
      </c>
      <c r="C158">
        <v>151163025</v>
      </c>
      <c r="D158">
        <v>386</v>
      </c>
      <c r="E158" t="s">
        <v>21735</v>
      </c>
      <c r="F158">
        <v>52</v>
      </c>
      <c r="G158">
        <v>4.19546</v>
      </c>
      <c r="H158">
        <v>5.2153</v>
      </c>
      <c r="I158">
        <v>1.50398</v>
      </c>
      <c r="J158">
        <v>187</v>
      </c>
      <c r="K158" t="s">
        <v>21736</v>
      </c>
      <c r="L158">
        <v>151144975</v>
      </c>
      <c r="M158">
        <v>151206032</v>
      </c>
      <c r="N158">
        <v>61058</v>
      </c>
      <c r="O158" t="s">
        <v>28</v>
      </c>
      <c r="P158" t="s">
        <v>21737</v>
      </c>
      <c r="Q158" t="s">
        <v>21738</v>
      </c>
      <c r="R158">
        <v>17665</v>
      </c>
      <c r="S158" t="s">
        <v>21739</v>
      </c>
      <c r="T158" t="s">
        <v>21740</v>
      </c>
    </row>
    <row r="159" spans="1:20">
      <c r="A159">
        <v>3</v>
      </c>
      <c r="B159">
        <v>138144026</v>
      </c>
      <c r="C159">
        <v>138144244</v>
      </c>
      <c r="D159">
        <v>219</v>
      </c>
      <c r="E159" t="s">
        <v>24007</v>
      </c>
      <c r="F159">
        <v>51</v>
      </c>
      <c r="G159">
        <v>4.16667</v>
      </c>
      <c r="H159">
        <v>5.15975</v>
      </c>
      <c r="I159">
        <v>1.50398</v>
      </c>
      <c r="J159">
        <v>188</v>
      </c>
      <c r="K159" t="s">
        <v>39</v>
      </c>
      <c r="L159">
        <v>138148854</v>
      </c>
      <c r="M159">
        <v>138161260</v>
      </c>
      <c r="N159">
        <v>12407</v>
      </c>
      <c r="O159" t="s">
        <v>28</v>
      </c>
      <c r="P159" t="s">
        <v>24008</v>
      </c>
      <c r="Q159" t="s">
        <v>24009</v>
      </c>
      <c r="R159">
        <v>-4610</v>
      </c>
      <c r="S159" t="s">
        <v>24010</v>
      </c>
      <c r="T159" t="s">
        <v>24011</v>
      </c>
    </row>
    <row r="160" spans="1:20">
      <c r="A160">
        <v>14</v>
      </c>
      <c r="B160">
        <v>21134836</v>
      </c>
      <c r="C160">
        <v>21135129</v>
      </c>
      <c r="D160">
        <v>294</v>
      </c>
      <c r="E160" t="s">
        <v>12110</v>
      </c>
      <c r="F160">
        <v>56</v>
      </c>
      <c r="G160">
        <v>4.48718</v>
      </c>
      <c r="H160">
        <v>5.67707</v>
      </c>
      <c r="I160">
        <v>1.82929</v>
      </c>
      <c r="J160">
        <v>157</v>
      </c>
      <c r="K160" t="s">
        <v>12111</v>
      </c>
      <c r="L160">
        <v>21126220</v>
      </c>
      <c r="M160">
        <v>21498630</v>
      </c>
      <c r="N160">
        <v>372411</v>
      </c>
      <c r="O160" t="s">
        <v>28</v>
      </c>
      <c r="P160" t="s">
        <v>12112</v>
      </c>
      <c r="Q160" t="s">
        <v>12113</v>
      </c>
      <c r="R160">
        <v>8616</v>
      </c>
      <c r="S160" t="s">
        <v>12114</v>
      </c>
      <c r="T160" t="s">
        <v>12115</v>
      </c>
    </row>
    <row r="161" spans="1:20">
      <c r="A161">
        <v>14</v>
      </c>
      <c r="B161">
        <v>21120933</v>
      </c>
      <c r="C161">
        <v>21121132</v>
      </c>
      <c r="D161">
        <v>200</v>
      </c>
      <c r="E161" t="s">
        <v>21734</v>
      </c>
      <c r="F161">
        <v>52</v>
      </c>
      <c r="G161">
        <v>4.19546</v>
      </c>
      <c r="H161">
        <v>5.2153</v>
      </c>
      <c r="I161">
        <v>1.50398</v>
      </c>
      <c r="J161">
        <v>119</v>
      </c>
      <c r="K161" t="s">
        <v>12111</v>
      </c>
      <c r="L161">
        <v>21126220</v>
      </c>
      <c r="M161">
        <v>21498630</v>
      </c>
      <c r="N161">
        <v>372411</v>
      </c>
      <c r="O161" t="s">
        <v>28</v>
      </c>
      <c r="P161" t="s">
        <v>12112</v>
      </c>
      <c r="Q161" t="s">
        <v>12113</v>
      </c>
      <c r="R161">
        <v>-5088</v>
      </c>
      <c r="S161" t="s">
        <v>12114</v>
      </c>
      <c r="T161" t="s">
        <v>12115</v>
      </c>
    </row>
    <row r="162" spans="1:20">
      <c r="A162">
        <v>14</v>
      </c>
      <c r="B162">
        <v>21456782</v>
      </c>
      <c r="C162">
        <v>21456981</v>
      </c>
      <c r="D162">
        <v>200</v>
      </c>
      <c r="E162" t="s">
        <v>24001</v>
      </c>
      <c r="F162">
        <v>51</v>
      </c>
      <c r="G162">
        <v>4.16667</v>
      </c>
      <c r="H162">
        <v>5.15975</v>
      </c>
      <c r="I162">
        <v>1.50398</v>
      </c>
      <c r="J162">
        <v>94</v>
      </c>
      <c r="K162" t="s">
        <v>24002</v>
      </c>
      <c r="L162">
        <v>21419138</v>
      </c>
      <c r="M162">
        <v>21420402</v>
      </c>
      <c r="N162">
        <v>1265</v>
      </c>
      <c r="O162" t="s">
        <v>28</v>
      </c>
      <c r="P162" t="s">
        <v>12112</v>
      </c>
      <c r="Q162" t="s">
        <v>24003</v>
      </c>
      <c r="R162">
        <v>37644</v>
      </c>
      <c r="S162" t="s">
        <v>12114</v>
      </c>
      <c r="T162" t="s">
        <v>12115</v>
      </c>
    </row>
    <row r="163" spans="1:20">
      <c r="A163">
        <v>14</v>
      </c>
      <c r="B163">
        <v>21385703</v>
      </c>
      <c r="C163">
        <v>21385902</v>
      </c>
      <c r="D163">
        <v>200</v>
      </c>
      <c r="E163" t="s">
        <v>24004</v>
      </c>
      <c r="F163">
        <v>51</v>
      </c>
      <c r="G163">
        <v>4.16667</v>
      </c>
      <c r="H163">
        <v>5.15975</v>
      </c>
      <c r="I163">
        <v>1.50398</v>
      </c>
      <c r="J163">
        <v>155</v>
      </c>
      <c r="K163" t="s">
        <v>24005</v>
      </c>
      <c r="L163">
        <v>21368193</v>
      </c>
      <c r="M163">
        <v>21376861</v>
      </c>
      <c r="N163">
        <v>8669</v>
      </c>
      <c r="O163" t="s">
        <v>28</v>
      </c>
      <c r="P163" t="s">
        <v>12112</v>
      </c>
      <c r="Q163" t="s">
        <v>24006</v>
      </c>
      <c r="R163">
        <v>17510</v>
      </c>
      <c r="S163" t="s">
        <v>12114</v>
      </c>
      <c r="T163" t="s">
        <v>12115</v>
      </c>
    </row>
    <row r="164" spans="1:20">
      <c r="A164">
        <v>15</v>
      </c>
      <c r="B164">
        <v>89208194</v>
      </c>
      <c r="C164">
        <v>89208405</v>
      </c>
      <c r="D164">
        <v>212</v>
      </c>
      <c r="E164" t="s">
        <v>29498</v>
      </c>
      <c r="F164">
        <v>48</v>
      </c>
      <c r="G164">
        <v>4.02299</v>
      </c>
      <c r="H164">
        <v>4.89751</v>
      </c>
      <c r="I164">
        <v>1.44404</v>
      </c>
      <c r="J164">
        <v>99</v>
      </c>
      <c r="K164" t="s">
        <v>33</v>
      </c>
      <c r="L164">
        <v>89206923</v>
      </c>
      <c r="M164">
        <v>89208934</v>
      </c>
      <c r="N164">
        <v>2012</v>
      </c>
      <c r="O164" t="s">
        <v>28</v>
      </c>
      <c r="P164" t="s">
        <v>29499</v>
      </c>
      <c r="Q164" t="s">
        <v>29500</v>
      </c>
      <c r="R164">
        <v>1271</v>
      </c>
      <c r="S164" t="s">
        <v>29501</v>
      </c>
      <c r="T164" t="s">
        <v>29502</v>
      </c>
    </row>
    <row r="165" spans="1:20">
      <c r="A165">
        <v>18</v>
      </c>
      <c r="B165">
        <v>80163879</v>
      </c>
      <c r="C165">
        <v>80164078</v>
      </c>
      <c r="D165">
        <v>200</v>
      </c>
      <c r="E165" t="s">
        <v>23996</v>
      </c>
      <c r="F165">
        <v>51</v>
      </c>
      <c r="G165">
        <v>4.16667</v>
      </c>
      <c r="H165">
        <v>5.15975</v>
      </c>
      <c r="I165">
        <v>1.50398</v>
      </c>
      <c r="J165">
        <v>107</v>
      </c>
      <c r="K165" t="s">
        <v>39</v>
      </c>
      <c r="L165">
        <v>80169526</v>
      </c>
      <c r="M165">
        <v>80194697</v>
      </c>
      <c r="N165">
        <v>25172</v>
      </c>
      <c r="O165" t="s">
        <v>22</v>
      </c>
      <c r="P165" t="s">
        <v>23997</v>
      </c>
      <c r="Q165" t="s">
        <v>23998</v>
      </c>
      <c r="R165">
        <v>30619</v>
      </c>
      <c r="S165" t="s">
        <v>23999</v>
      </c>
      <c r="T165" t="s">
        <v>24000</v>
      </c>
    </row>
    <row r="166" spans="1:20">
      <c r="A166">
        <v>14</v>
      </c>
      <c r="B166">
        <v>66888565</v>
      </c>
      <c r="C166">
        <v>66889019</v>
      </c>
      <c r="D166">
        <v>455</v>
      </c>
      <c r="E166" t="s">
        <v>7829</v>
      </c>
      <c r="F166">
        <v>61</v>
      </c>
      <c r="G166">
        <v>4.63917</v>
      </c>
      <c r="H166">
        <v>6.16739</v>
      </c>
      <c r="I166">
        <v>2.17279</v>
      </c>
      <c r="J166">
        <v>261</v>
      </c>
      <c r="K166" t="s">
        <v>7830</v>
      </c>
      <c r="L166">
        <v>66873005</v>
      </c>
      <c r="M166">
        <v>66970190</v>
      </c>
      <c r="N166">
        <v>97186</v>
      </c>
      <c r="O166" t="s">
        <v>28</v>
      </c>
      <c r="P166" t="s">
        <v>7831</v>
      </c>
      <c r="Q166" t="s">
        <v>7832</v>
      </c>
      <c r="R166">
        <v>15560</v>
      </c>
      <c r="S166" t="s">
        <v>7833</v>
      </c>
      <c r="T166" t="s">
        <v>7834</v>
      </c>
    </row>
    <row r="167" spans="1:20">
      <c r="A167">
        <v>14</v>
      </c>
      <c r="B167">
        <v>66864596</v>
      </c>
      <c r="C167">
        <v>66864799</v>
      </c>
      <c r="D167">
        <v>204</v>
      </c>
      <c r="E167" t="s">
        <v>8259</v>
      </c>
      <c r="F167">
        <v>61</v>
      </c>
      <c r="G167">
        <v>4.72973</v>
      </c>
      <c r="H167">
        <v>6.11552</v>
      </c>
      <c r="I167">
        <v>2.1248</v>
      </c>
      <c r="J167">
        <v>102</v>
      </c>
      <c r="K167" t="s">
        <v>39</v>
      </c>
      <c r="L167">
        <v>66872700</v>
      </c>
      <c r="M167">
        <v>66970911</v>
      </c>
      <c r="N167">
        <v>98212</v>
      </c>
      <c r="O167" t="s">
        <v>28</v>
      </c>
      <c r="P167" t="s">
        <v>7831</v>
      </c>
      <c r="Q167" t="s">
        <v>8260</v>
      </c>
      <c r="R167">
        <v>-7901</v>
      </c>
      <c r="S167" t="s">
        <v>7833</v>
      </c>
      <c r="T167" t="s">
        <v>7834</v>
      </c>
    </row>
    <row r="168" spans="1:20">
      <c r="A168">
        <v>5</v>
      </c>
      <c r="B168">
        <v>35362531</v>
      </c>
      <c r="C168">
        <v>35363039</v>
      </c>
      <c r="D168">
        <v>509</v>
      </c>
      <c r="E168" t="s">
        <v>31953</v>
      </c>
      <c r="F168">
        <v>48</v>
      </c>
      <c r="G168">
        <v>3.97727</v>
      </c>
      <c r="H168">
        <v>4.82396</v>
      </c>
      <c r="I168">
        <v>1.40675</v>
      </c>
      <c r="J168">
        <v>140</v>
      </c>
      <c r="K168" t="s">
        <v>39</v>
      </c>
      <c r="L168">
        <v>35435663</v>
      </c>
      <c r="M168">
        <v>35439107</v>
      </c>
      <c r="N168">
        <v>3445</v>
      </c>
      <c r="O168" t="s">
        <v>28</v>
      </c>
      <c r="P168" t="s">
        <v>31954</v>
      </c>
      <c r="Q168" t="s">
        <v>31955</v>
      </c>
      <c r="R168">
        <v>-72624</v>
      </c>
      <c r="S168" t="s">
        <v>31956</v>
      </c>
      <c r="T168" t="s">
        <v>31957</v>
      </c>
    </row>
    <row r="169" spans="1:20">
      <c r="A169">
        <v>13</v>
      </c>
      <c r="B169">
        <v>41888567</v>
      </c>
      <c r="C169">
        <v>41888960</v>
      </c>
      <c r="D169">
        <v>394</v>
      </c>
      <c r="E169" t="s">
        <v>2274</v>
      </c>
      <c r="F169">
        <v>77</v>
      </c>
      <c r="G169">
        <v>5.625</v>
      </c>
      <c r="H169">
        <v>7.79026</v>
      </c>
      <c r="I169">
        <v>3.39196</v>
      </c>
      <c r="J169">
        <v>188</v>
      </c>
      <c r="K169" t="s">
        <v>39</v>
      </c>
      <c r="L169">
        <v>41918060</v>
      </c>
      <c r="M169">
        <v>41954042</v>
      </c>
      <c r="N169">
        <v>35983</v>
      </c>
      <c r="O169" t="s">
        <v>22</v>
      </c>
      <c r="P169" t="s">
        <v>2275</v>
      </c>
      <c r="Q169" t="s">
        <v>2276</v>
      </c>
      <c r="R169">
        <v>65082</v>
      </c>
      <c r="S169" t="s">
        <v>2277</v>
      </c>
      <c r="T169" t="s">
        <v>2278</v>
      </c>
    </row>
    <row r="170" spans="1:20">
      <c r="A170">
        <v>5</v>
      </c>
      <c r="B170">
        <v>36117479</v>
      </c>
      <c r="C170">
        <v>36117792</v>
      </c>
      <c r="D170">
        <v>314</v>
      </c>
      <c r="E170" t="s">
        <v>6989</v>
      </c>
      <c r="F170">
        <v>63</v>
      </c>
      <c r="G170">
        <v>4.58716</v>
      </c>
      <c r="H170">
        <v>6.30463</v>
      </c>
      <c r="I170">
        <v>2.27144</v>
      </c>
      <c r="J170">
        <v>186</v>
      </c>
      <c r="K170" t="s">
        <v>6990</v>
      </c>
      <c r="L170">
        <v>36141532</v>
      </c>
      <c r="M170">
        <v>36147012</v>
      </c>
      <c r="N170">
        <v>5481</v>
      </c>
      <c r="O170" t="s">
        <v>28</v>
      </c>
      <c r="P170" t="s">
        <v>6991</v>
      </c>
      <c r="Q170" t="s">
        <v>6992</v>
      </c>
      <c r="R170">
        <v>-23740</v>
      </c>
      <c r="S170" t="s">
        <v>6993</v>
      </c>
      <c r="T170" t="s">
        <v>6994</v>
      </c>
    </row>
    <row r="171" spans="1:20">
      <c r="A171">
        <v>19</v>
      </c>
      <c r="B171">
        <v>56911675</v>
      </c>
      <c r="C171">
        <v>56912076</v>
      </c>
      <c r="D171">
        <v>402</v>
      </c>
      <c r="E171" t="s">
        <v>26901</v>
      </c>
      <c r="F171">
        <v>49</v>
      </c>
      <c r="G171">
        <v>4</v>
      </c>
      <c r="H171">
        <v>4.98931</v>
      </c>
      <c r="I171">
        <v>1.49594</v>
      </c>
      <c r="J171">
        <v>92</v>
      </c>
      <c r="K171" t="s">
        <v>26902</v>
      </c>
      <c r="L171">
        <v>56908830</v>
      </c>
      <c r="M171">
        <v>56916985</v>
      </c>
      <c r="N171">
        <v>8156</v>
      </c>
      <c r="O171" t="s">
        <v>22</v>
      </c>
      <c r="P171" t="s">
        <v>26903</v>
      </c>
      <c r="Q171" t="s">
        <v>26904</v>
      </c>
      <c r="R171">
        <v>4909</v>
      </c>
      <c r="S171" t="s">
        <v>26905</v>
      </c>
      <c r="T171" t="s">
        <v>26906</v>
      </c>
    </row>
    <row r="172" spans="1:20">
      <c r="A172" t="s">
        <v>37</v>
      </c>
      <c r="B172">
        <v>68351509</v>
      </c>
      <c r="C172">
        <v>68351719</v>
      </c>
      <c r="D172">
        <v>211</v>
      </c>
      <c r="E172" t="s">
        <v>21729</v>
      </c>
      <c r="F172">
        <v>52</v>
      </c>
      <c r="G172">
        <v>4.19546</v>
      </c>
      <c r="H172">
        <v>5.2153</v>
      </c>
      <c r="I172">
        <v>1.50398</v>
      </c>
      <c r="J172">
        <v>90</v>
      </c>
      <c r="K172" t="s">
        <v>39</v>
      </c>
      <c r="L172">
        <v>68403900</v>
      </c>
      <c r="M172">
        <v>68911643</v>
      </c>
      <c r="N172">
        <v>507744</v>
      </c>
      <c r="O172" t="s">
        <v>28</v>
      </c>
      <c r="P172" t="s">
        <v>21730</v>
      </c>
      <c r="Q172" t="s">
        <v>21731</v>
      </c>
      <c r="R172">
        <v>-52181</v>
      </c>
      <c r="S172" t="s">
        <v>21732</v>
      </c>
      <c r="T172" t="s">
        <v>21733</v>
      </c>
    </row>
    <row r="173" spans="1:20">
      <c r="A173">
        <v>1</v>
      </c>
      <c r="B173">
        <v>38227512</v>
      </c>
      <c r="C173">
        <v>38227779</v>
      </c>
      <c r="D173">
        <v>268</v>
      </c>
      <c r="E173" t="s">
        <v>4035</v>
      </c>
      <c r="F173">
        <v>69</v>
      </c>
      <c r="G173">
        <v>5.11364</v>
      </c>
      <c r="H173">
        <v>6.92844</v>
      </c>
      <c r="I173">
        <v>2.71019</v>
      </c>
      <c r="J173">
        <v>144</v>
      </c>
      <c r="K173" t="s">
        <v>4036</v>
      </c>
      <c r="L173">
        <v>38220343</v>
      </c>
      <c r="M173">
        <v>38236524</v>
      </c>
      <c r="N173">
        <v>16182</v>
      </c>
      <c r="O173" t="s">
        <v>22</v>
      </c>
      <c r="P173" t="s">
        <v>4037</v>
      </c>
      <c r="Q173" t="s">
        <v>4038</v>
      </c>
      <c r="R173">
        <v>8745</v>
      </c>
      <c r="S173" t="s">
        <v>4039</v>
      </c>
      <c r="T173" t="s">
        <v>4040</v>
      </c>
    </row>
    <row r="174" spans="1:20">
      <c r="A174">
        <v>7</v>
      </c>
      <c r="B174">
        <v>75796829</v>
      </c>
      <c r="C174">
        <v>75797095</v>
      </c>
      <c r="D174">
        <v>267</v>
      </c>
      <c r="E174" t="s">
        <v>21724</v>
      </c>
      <c r="F174">
        <v>52</v>
      </c>
      <c r="G174">
        <v>4.19546</v>
      </c>
      <c r="H174">
        <v>5.2153</v>
      </c>
      <c r="I174">
        <v>1.50398</v>
      </c>
      <c r="J174">
        <v>113</v>
      </c>
      <c r="K174" t="s">
        <v>39</v>
      </c>
      <c r="L174">
        <v>75879635</v>
      </c>
      <c r="M174">
        <v>76774446</v>
      </c>
      <c r="N174">
        <v>894812</v>
      </c>
      <c r="O174" t="s">
        <v>28</v>
      </c>
      <c r="P174" t="s">
        <v>21725</v>
      </c>
      <c r="Q174" t="s">
        <v>21726</v>
      </c>
      <c r="R174">
        <v>-82540</v>
      </c>
      <c r="S174" t="s">
        <v>21727</v>
      </c>
      <c r="T174" t="s">
        <v>21728</v>
      </c>
    </row>
    <row r="175" spans="1:20">
      <c r="A175">
        <v>6</v>
      </c>
      <c r="B175">
        <v>40282761</v>
      </c>
      <c r="C175">
        <v>40282986</v>
      </c>
      <c r="D175">
        <v>226</v>
      </c>
      <c r="E175" t="s">
        <v>36704</v>
      </c>
      <c r="F175">
        <v>46</v>
      </c>
      <c r="G175">
        <v>3.8961</v>
      </c>
      <c r="H175">
        <v>4.66299</v>
      </c>
      <c r="I175">
        <v>1.30147</v>
      </c>
      <c r="J175">
        <v>112</v>
      </c>
      <c r="K175" t="s">
        <v>39</v>
      </c>
      <c r="L175">
        <v>40302106</v>
      </c>
      <c r="M175">
        <v>40373696</v>
      </c>
      <c r="N175">
        <v>71591</v>
      </c>
      <c r="O175" t="s">
        <v>28</v>
      </c>
      <c r="P175" t="s">
        <v>36705</v>
      </c>
      <c r="Q175" t="s">
        <v>36706</v>
      </c>
      <c r="R175">
        <v>-19120</v>
      </c>
      <c r="S175" t="s">
        <v>36707</v>
      </c>
      <c r="T175" t="s">
        <v>36708</v>
      </c>
    </row>
    <row r="176" spans="1:20">
      <c r="A176">
        <v>15</v>
      </c>
      <c r="B176">
        <v>73002804</v>
      </c>
      <c r="C176">
        <v>73003022</v>
      </c>
      <c r="D176">
        <v>219</v>
      </c>
      <c r="E176" t="s">
        <v>7823</v>
      </c>
      <c r="F176">
        <v>61</v>
      </c>
      <c r="G176">
        <v>4.63917</v>
      </c>
      <c r="H176">
        <v>6.16739</v>
      </c>
      <c r="I176">
        <v>2.17279</v>
      </c>
      <c r="J176">
        <v>126</v>
      </c>
      <c r="K176" t="s">
        <v>7824</v>
      </c>
      <c r="L176">
        <v>72979182</v>
      </c>
      <c r="M176">
        <v>72985903</v>
      </c>
      <c r="N176">
        <v>6722</v>
      </c>
      <c r="O176" t="s">
        <v>22</v>
      </c>
      <c r="P176" t="s">
        <v>7825</v>
      </c>
      <c r="Q176" t="s">
        <v>7826</v>
      </c>
      <c r="R176">
        <v>-16901</v>
      </c>
      <c r="S176" t="s">
        <v>7827</v>
      </c>
      <c r="T176" t="s">
        <v>7828</v>
      </c>
    </row>
    <row r="177" spans="1:20">
      <c r="A177">
        <v>12</v>
      </c>
      <c r="B177">
        <v>36054453</v>
      </c>
      <c r="C177">
        <v>36054652</v>
      </c>
      <c r="D177">
        <v>200</v>
      </c>
      <c r="E177" t="s">
        <v>28920</v>
      </c>
      <c r="F177">
        <v>49</v>
      </c>
      <c r="G177">
        <v>4.05405</v>
      </c>
      <c r="H177">
        <v>4.94778</v>
      </c>
      <c r="I177">
        <v>1.46746</v>
      </c>
      <c r="J177">
        <v>91</v>
      </c>
      <c r="K177" t="s">
        <v>39</v>
      </c>
      <c r="L177">
        <v>36042906</v>
      </c>
      <c r="M177">
        <v>36054086</v>
      </c>
      <c r="N177">
        <v>11181</v>
      </c>
      <c r="O177" t="s">
        <v>28</v>
      </c>
      <c r="P177" t="s">
        <v>28921</v>
      </c>
      <c r="Q177" t="s">
        <v>28922</v>
      </c>
      <c r="R177">
        <v>11547</v>
      </c>
      <c r="S177" t="s">
        <v>28923</v>
      </c>
      <c r="T177" t="s">
        <v>28924</v>
      </c>
    </row>
    <row r="178" spans="1:20">
      <c r="A178">
        <v>12</v>
      </c>
      <c r="B178">
        <v>35969337</v>
      </c>
      <c r="C178">
        <v>35969588</v>
      </c>
      <c r="D178">
        <v>252</v>
      </c>
      <c r="E178" t="s">
        <v>10074</v>
      </c>
      <c r="F178">
        <v>58</v>
      </c>
      <c r="G178">
        <v>4.60526</v>
      </c>
      <c r="H178">
        <v>5.88728</v>
      </c>
      <c r="I178">
        <v>1.97153</v>
      </c>
      <c r="J178">
        <v>140</v>
      </c>
      <c r="K178" t="s">
        <v>39</v>
      </c>
      <c r="L178">
        <v>35975619</v>
      </c>
      <c r="M178">
        <v>35999735</v>
      </c>
      <c r="N178">
        <v>24117</v>
      </c>
      <c r="O178" t="s">
        <v>28</v>
      </c>
      <c r="P178" t="s">
        <v>10075</v>
      </c>
      <c r="Q178" t="s">
        <v>10076</v>
      </c>
      <c r="R178">
        <v>-6031</v>
      </c>
      <c r="S178" t="s">
        <v>10077</v>
      </c>
      <c r="T178" t="s">
        <v>10078</v>
      </c>
    </row>
    <row r="179" spans="1:20">
      <c r="A179">
        <v>13</v>
      </c>
      <c r="B179">
        <v>59603395</v>
      </c>
      <c r="C179">
        <v>59603605</v>
      </c>
      <c r="D179">
        <v>211</v>
      </c>
      <c r="E179" t="s">
        <v>25367</v>
      </c>
      <c r="F179">
        <v>50</v>
      </c>
      <c r="G179">
        <v>4.11765</v>
      </c>
      <c r="H179">
        <v>5.05141</v>
      </c>
      <c r="I179">
        <v>1.50398</v>
      </c>
      <c r="J179">
        <v>99</v>
      </c>
      <c r="K179" t="s">
        <v>25368</v>
      </c>
      <c r="L179">
        <v>59597351</v>
      </c>
      <c r="M179">
        <v>59598042</v>
      </c>
      <c r="N179">
        <v>692</v>
      </c>
      <c r="O179" t="s">
        <v>22</v>
      </c>
      <c r="P179" t="s">
        <v>25369</v>
      </c>
      <c r="Q179" t="s">
        <v>25370</v>
      </c>
      <c r="R179">
        <v>-5353</v>
      </c>
      <c r="S179" t="s">
        <v>25371</v>
      </c>
      <c r="T179" t="s">
        <v>25372</v>
      </c>
    </row>
    <row r="180" spans="1:20">
      <c r="A180" t="s">
        <v>37</v>
      </c>
      <c r="B180">
        <v>21319893</v>
      </c>
      <c r="C180">
        <v>21320092</v>
      </c>
      <c r="D180">
        <v>200</v>
      </c>
      <c r="E180" t="s">
        <v>21719</v>
      </c>
      <c r="F180">
        <v>52</v>
      </c>
      <c r="G180">
        <v>4.19546</v>
      </c>
      <c r="H180">
        <v>5.2153</v>
      </c>
      <c r="I180">
        <v>1.50398</v>
      </c>
      <c r="J180">
        <v>136</v>
      </c>
      <c r="K180" t="s">
        <v>39</v>
      </c>
      <c r="L180">
        <v>21350783</v>
      </c>
      <c r="M180">
        <v>21355403</v>
      </c>
      <c r="N180">
        <v>4621</v>
      </c>
      <c r="O180" t="s">
        <v>28</v>
      </c>
      <c r="P180" t="s">
        <v>21720</v>
      </c>
      <c r="Q180" t="s">
        <v>21721</v>
      </c>
      <c r="R180">
        <v>-30691</v>
      </c>
      <c r="S180" t="s">
        <v>21722</v>
      </c>
      <c r="T180" t="s">
        <v>21723</v>
      </c>
    </row>
    <row r="181" spans="1:20">
      <c r="A181">
        <v>1</v>
      </c>
      <c r="B181">
        <v>179619124</v>
      </c>
      <c r="C181">
        <v>179619323</v>
      </c>
      <c r="D181">
        <v>200</v>
      </c>
      <c r="E181" t="s">
        <v>21713</v>
      </c>
      <c r="F181">
        <v>52</v>
      </c>
      <c r="G181">
        <v>4.19546</v>
      </c>
      <c r="H181">
        <v>5.2153</v>
      </c>
      <c r="I181">
        <v>1.50398</v>
      </c>
      <c r="J181">
        <v>90</v>
      </c>
      <c r="K181" t="s">
        <v>21714</v>
      </c>
      <c r="L181">
        <v>179620555</v>
      </c>
      <c r="M181">
        <v>179623710</v>
      </c>
      <c r="N181">
        <v>3156</v>
      </c>
      <c r="O181" t="s">
        <v>22</v>
      </c>
      <c r="P181" t="s">
        <v>21715</v>
      </c>
      <c r="Q181" t="s">
        <v>21716</v>
      </c>
      <c r="R181">
        <v>4387</v>
      </c>
      <c r="S181" t="s">
        <v>21717</v>
      </c>
      <c r="T181" t="s">
        <v>21718</v>
      </c>
    </row>
    <row r="182" spans="1:20">
      <c r="A182">
        <v>6</v>
      </c>
      <c r="B182">
        <v>29830331</v>
      </c>
      <c r="C182">
        <v>29830652</v>
      </c>
      <c r="D182">
        <v>322</v>
      </c>
      <c r="E182" t="s">
        <v>36698</v>
      </c>
      <c r="F182">
        <v>46</v>
      </c>
      <c r="G182">
        <v>3.8961</v>
      </c>
      <c r="H182">
        <v>4.66299</v>
      </c>
      <c r="I182">
        <v>1.30147</v>
      </c>
      <c r="J182">
        <v>149</v>
      </c>
      <c r="K182" t="s">
        <v>36699</v>
      </c>
      <c r="L182">
        <v>29853759</v>
      </c>
      <c r="M182">
        <v>29909214</v>
      </c>
      <c r="N182">
        <v>55456</v>
      </c>
      <c r="O182" t="s">
        <v>28</v>
      </c>
      <c r="P182" t="s">
        <v>36700</v>
      </c>
      <c r="Q182" t="s">
        <v>36701</v>
      </c>
      <c r="R182">
        <v>-23107</v>
      </c>
      <c r="S182" t="s">
        <v>36702</v>
      </c>
      <c r="T182" t="s">
        <v>36703</v>
      </c>
    </row>
    <row r="183" spans="1:20">
      <c r="A183">
        <v>12</v>
      </c>
      <c r="B183">
        <v>112769096</v>
      </c>
      <c r="C183">
        <v>112769299</v>
      </c>
      <c r="D183">
        <v>204</v>
      </c>
      <c r="E183" t="s">
        <v>24751</v>
      </c>
      <c r="F183">
        <v>50</v>
      </c>
      <c r="G183">
        <v>3.94737</v>
      </c>
      <c r="H183">
        <v>5.0921</v>
      </c>
      <c r="I183">
        <v>1.50398</v>
      </c>
      <c r="J183">
        <v>102</v>
      </c>
      <c r="K183" t="s">
        <v>76</v>
      </c>
      <c r="L183">
        <v>112738628</v>
      </c>
      <c r="M183">
        <v>112766277</v>
      </c>
      <c r="N183">
        <v>27650</v>
      </c>
      <c r="O183" t="s">
        <v>22</v>
      </c>
      <c r="P183" t="s">
        <v>24752</v>
      </c>
      <c r="Q183" t="s">
        <v>24753</v>
      </c>
      <c r="R183">
        <v>-2819</v>
      </c>
      <c r="S183" t="s">
        <v>24754</v>
      </c>
      <c r="T183" t="s">
        <v>24755</v>
      </c>
    </row>
    <row r="184" spans="1:20">
      <c r="A184">
        <v>12</v>
      </c>
      <c r="B184">
        <v>35568432</v>
      </c>
      <c r="C184">
        <v>35568838</v>
      </c>
      <c r="D184">
        <v>407</v>
      </c>
      <c r="E184" t="s">
        <v>10121</v>
      </c>
      <c r="F184">
        <v>58</v>
      </c>
      <c r="G184">
        <v>4.45545</v>
      </c>
      <c r="H184">
        <v>5.87911</v>
      </c>
      <c r="I184">
        <v>1.97153</v>
      </c>
      <c r="J184">
        <v>267</v>
      </c>
      <c r="K184" t="s">
        <v>10122</v>
      </c>
      <c r="L184">
        <v>35564405</v>
      </c>
      <c r="M184">
        <v>35576778</v>
      </c>
      <c r="N184">
        <v>12374</v>
      </c>
      <c r="O184" t="s">
        <v>22</v>
      </c>
      <c r="P184" t="s">
        <v>10123</v>
      </c>
      <c r="Q184" t="s">
        <v>10124</v>
      </c>
      <c r="R184">
        <v>7940</v>
      </c>
      <c r="S184" t="s">
        <v>10125</v>
      </c>
      <c r="T184" t="s">
        <v>10126</v>
      </c>
    </row>
    <row r="185" spans="1:20">
      <c r="A185">
        <v>12</v>
      </c>
      <c r="B185">
        <v>35574528</v>
      </c>
      <c r="C185">
        <v>35574847</v>
      </c>
      <c r="D185">
        <v>320</v>
      </c>
      <c r="E185" t="s">
        <v>14943</v>
      </c>
      <c r="F185">
        <v>53</v>
      </c>
      <c r="G185">
        <v>4.32099</v>
      </c>
      <c r="H185">
        <v>5.39025</v>
      </c>
      <c r="I185">
        <v>1.62412</v>
      </c>
      <c r="J185">
        <v>153</v>
      </c>
      <c r="K185" t="s">
        <v>33</v>
      </c>
      <c r="L185">
        <v>35564405</v>
      </c>
      <c r="M185">
        <v>35576778</v>
      </c>
      <c r="N185">
        <v>12374</v>
      </c>
      <c r="O185" t="s">
        <v>22</v>
      </c>
      <c r="P185" t="s">
        <v>10123</v>
      </c>
      <c r="Q185" t="s">
        <v>10124</v>
      </c>
      <c r="R185">
        <v>1931</v>
      </c>
      <c r="S185" t="s">
        <v>10125</v>
      </c>
      <c r="T185" t="s">
        <v>10126</v>
      </c>
    </row>
    <row r="186" spans="1:20">
      <c r="A186">
        <v>12</v>
      </c>
      <c r="B186">
        <v>35567424</v>
      </c>
      <c r="C186">
        <v>35568001</v>
      </c>
      <c r="D186">
        <v>578</v>
      </c>
      <c r="E186" t="s">
        <v>24726</v>
      </c>
      <c r="F186">
        <v>51</v>
      </c>
      <c r="G186">
        <v>4.08163</v>
      </c>
      <c r="H186">
        <v>5.11588</v>
      </c>
      <c r="I186">
        <v>1.50398</v>
      </c>
      <c r="J186">
        <v>508</v>
      </c>
      <c r="K186" t="s">
        <v>10122</v>
      </c>
      <c r="L186">
        <v>35564405</v>
      </c>
      <c r="M186">
        <v>35576778</v>
      </c>
      <c r="N186">
        <v>12374</v>
      </c>
      <c r="O186" t="s">
        <v>22</v>
      </c>
      <c r="P186" t="s">
        <v>10123</v>
      </c>
      <c r="Q186" t="s">
        <v>10124</v>
      </c>
      <c r="R186">
        <v>8777</v>
      </c>
      <c r="S186" t="s">
        <v>10125</v>
      </c>
      <c r="T186" t="s">
        <v>10126</v>
      </c>
    </row>
    <row r="187" spans="1:20">
      <c r="A187">
        <v>7</v>
      </c>
      <c r="B187">
        <v>126696663</v>
      </c>
      <c r="C187">
        <v>126696944</v>
      </c>
      <c r="D187">
        <v>282</v>
      </c>
      <c r="E187" t="s">
        <v>4897</v>
      </c>
      <c r="F187">
        <v>65</v>
      </c>
      <c r="G187">
        <v>4.8913</v>
      </c>
      <c r="H187">
        <v>6.56827</v>
      </c>
      <c r="I187">
        <v>2.42017</v>
      </c>
      <c r="J187">
        <v>127</v>
      </c>
      <c r="K187" t="s">
        <v>39</v>
      </c>
      <c r="L187">
        <v>126690596</v>
      </c>
      <c r="M187">
        <v>126692165</v>
      </c>
      <c r="N187">
        <v>1570</v>
      </c>
      <c r="O187" t="s">
        <v>28</v>
      </c>
      <c r="P187" t="s">
        <v>4898</v>
      </c>
      <c r="Q187" t="s">
        <v>4899</v>
      </c>
      <c r="R187">
        <v>6067</v>
      </c>
      <c r="S187" t="s">
        <v>4900</v>
      </c>
      <c r="T187" t="s">
        <v>4901</v>
      </c>
    </row>
    <row r="188" spans="1:20">
      <c r="A188">
        <v>2</v>
      </c>
      <c r="B188">
        <v>31843492</v>
      </c>
      <c r="C188">
        <v>31843691</v>
      </c>
      <c r="D188">
        <v>200</v>
      </c>
      <c r="E188" t="s">
        <v>24920</v>
      </c>
      <c r="F188">
        <v>50</v>
      </c>
      <c r="G188">
        <v>4.0404</v>
      </c>
      <c r="H188">
        <v>5.05187</v>
      </c>
      <c r="I188">
        <v>1.50398</v>
      </c>
      <c r="J188">
        <v>108</v>
      </c>
      <c r="K188" t="s">
        <v>76</v>
      </c>
      <c r="L188">
        <v>31840529</v>
      </c>
      <c r="M188">
        <v>31861350</v>
      </c>
      <c r="N188">
        <v>20822</v>
      </c>
      <c r="O188" t="s">
        <v>28</v>
      </c>
      <c r="P188" t="s">
        <v>24921</v>
      </c>
      <c r="Q188" t="s">
        <v>24922</v>
      </c>
      <c r="R188">
        <v>2963</v>
      </c>
      <c r="S188" t="s">
        <v>24923</v>
      </c>
      <c r="T188" t="s">
        <v>24924</v>
      </c>
    </row>
    <row r="189" spans="1:20">
      <c r="A189">
        <v>10</v>
      </c>
      <c r="B189">
        <v>61576322</v>
      </c>
      <c r="C189">
        <v>61576521</v>
      </c>
      <c r="D189">
        <v>200</v>
      </c>
      <c r="E189" t="s">
        <v>12444</v>
      </c>
      <c r="F189">
        <v>56</v>
      </c>
      <c r="G189">
        <v>4.3956</v>
      </c>
      <c r="H189">
        <v>5.61006</v>
      </c>
      <c r="I189">
        <v>1.78272</v>
      </c>
      <c r="J189">
        <v>99</v>
      </c>
      <c r="K189" t="s">
        <v>12445</v>
      </c>
      <c r="L189">
        <v>61563927</v>
      </c>
      <c r="M189">
        <v>61570349</v>
      </c>
      <c r="N189">
        <v>6423</v>
      </c>
      <c r="O189" t="s">
        <v>28</v>
      </c>
      <c r="P189" t="s">
        <v>12446</v>
      </c>
      <c r="Q189" t="s">
        <v>12447</v>
      </c>
      <c r="R189">
        <v>12395</v>
      </c>
      <c r="S189" t="s">
        <v>12448</v>
      </c>
      <c r="T189" t="s">
        <v>12449</v>
      </c>
    </row>
    <row r="190" spans="1:20">
      <c r="A190">
        <v>4</v>
      </c>
      <c r="B190">
        <v>153581445</v>
      </c>
      <c r="C190">
        <v>153581878</v>
      </c>
      <c r="D190">
        <v>434</v>
      </c>
      <c r="E190" t="s">
        <v>1223</v>
      </c>
      <c r="F190">
        <v>91</v>
      </c>
      <c r="G190">
        <v>6.06061</v>
      </c>
      <c r="H190">
        <v>9.1774</v>
      </c>
      <c r="I190">
        <v>4.60884</v>
      </c>
      <c r="J190">
        <v>191</v>
      </c>
      <c r="K190" t="s">
        <v>39</v>
      </c>
      <c r="L190">
        <v>153457678</v>
      </c>
      <c r="M190">
        <v>153567268</v>
      </c>
      <c r="N190">
        <v>109591</v>
      </c>
      <c r="O190" t="s">
        <v>22</v>
      </c>
      <c r="P190" t="s">
        <v>1224</v>
      </c>
      <c r="Q190" t="s">
        <v>1225</v>
      </c>
      <c r="R190">
        <v>-14177</v>
      </c>
      <c r="S190" t="s">
        <v>1226</v>
      </c>
      <c r="T190" t="s">
        <v>1227</v>
      </c>
    </row>
    <row r="191" spans="1:20">
      <c r="A191">
        <v>4</v>
      </c>
      <c r="B191">
        <v>153676555</v>
      </c>
      <c r="C191">
        <v>153677125</v>
      </c>
      <c r="D191">
        <v>571</v>
      </c>
      <c r="E191" t="s">
        <v>11170</v>
      </c>
      <c r="F191">
        <v>57</v>
      </c>
      <c r="G191">
        <v>4.49438</v>
      </c>
      <c r="H191">
        <v>5.76852</v>
      </c>
      <c r="I191">
        <v>1.89596</v>
      </c>
      <c r="J191">
        <v>190</v>
      </c>
      <c r="K191" t="s">
        <v>39</v>
      </c>
      <c r="L191">
        <v>153457678</v>
      </c>
      <c r="M191">
        <v>153567268</v>
      </c>
      <c r="N191">
        <v>109591</v>
      </c>
      <c r="O191" t="s">
        <v>22</v>
      </c>
      <c r="P191" t="s">
        <v>1224</v>
      </c>
      <c r="Q191" t="s">
        <v>1225</v>
      </c>
      <c r="R191">
        <v>-109287</v>
      </c>
      <c r="S191" t="s">
        <v>1226</v>
      </c>
      <c r="T191" t="s">
        <v>1227</v>
      </c>
    </row>
    <row r="192" spans="1:20">
      <c r="A192">
        <v>4</v>
      </c>
      <c r="B192">
        <v>153624423</v>
      </c>
      <c r="C192">
        <v>153624640</v>
      </c>
      <c r="D192">
        <v>218</v>
      </c>
      <c r="E192" t="s">
        <v>34428</v>
      </c>
      <c r="F192">
        <v>47</v>
      </c>
      <c r="G192">
        <v>3.93258</v>
      </c>
      <c r="H192">
        <v>4.7525</v>
      </c>
      <c r="I192">
        <v>1.34923</v>
      </c>
      <c r="J192">
        <v>124</v>
      </c>
      <c r="K192" t="s">
        <v>39</v>
      </c>
      <c r="L192">
        <v>153457678</v>
      </c>
      <c r="M192">
        <v>153567268</v>
      </c>
      <c r="N192">
        <v>109591</v>
      </c>
      <c r="O192" t="s">
        <v>22</v>
      </c>
      <c r="P192" t="s">
        <v>1224</v>
      </c>
      <c r="Q192" t="s">
        <v>1225</v>
      </c>
      <c r="R192">
        <v>-57155</v>
      </c>
      <c r="S192" t="s">
        <v>1226</v>
      </c>
      <c r="T192" t="s">
        <v>1227</v>
      </c>
    </row>
    <row r="193" spans="1:20">
      <c r="A193">
        <v>4</v>
      </c>
      <c r="B193">
        <v>153613463</v>
      </c>
      <c r="C193">
        <v>153613688</v>
      </c>
      <c r="D193">
        <v>226</v>
      </c>
      <c r="E193" t="s">
        <v>34529</v>
      </c>
      <c r="F193">
        <v>47</v>
      </c>
      <c r="G193">
        <v>3.84615</v>
      </c>
      <c r="H193">
        <v>4.75242</v>
      </c>
      <c r="I193">
        <v>1.34923</v>
      </c>
      <c r="J193">
        <v>113</v>
      </c>
      <c r="K193" t="s">
        <v>39</v>
      </c>
      <c r="L193">
        <v>153457678</v>
      </c>
      <c r="M193">
        <v>153567268</v>
      </c>
      <c r="N193">
        <v>109591</v>
      </c>
      <c r="O193" t="s">
        <v>22</v>
      </c>
      <c r="P193" t="s">
        <v>1224</v>
      </c>
      <c r="Q193" t="s">
        <v>1225</v>
      </c>
      <c r="R193">
        <v>-46195</v>
      </c>
      <c r="S193" t="s">
        <v>1226</v>
      </c>
      <c r="T193" t="s">
        <v>1227</v>
      </c>
    </row>
    <row r="194" spans="1:20">
      <c r="A194">
        <v>3</v>
      </c>
      <c r="B194">
        <v>152188677</v>
      </c>
      <c r="C194">
        <v>152189112</v>
      </c>
      <c r="D194">
        <v>436</v>
      </c>
      <c r="E194" t="s">
        <v>745</v>
      </c>
      <c r="F194">
        <v>114</v>
      </c>
      <c r="G194">
        <v>7.07071</v>
      </c>
      <c r="H194">
        <v>11.45964</v>
      </c>
      <c r="I194">
        <v>6.73486</v>
      </c>
      <c r="J194">
        <v>273</v>
      </c>
      <c r="K194" t="s">
        <v>746</v>
      </c>
      <c r="L194">
        <v>152178376</v>
      </c>
      <c r="M194">
        <v>152184152</v>
      </c>
      <c r="N194">
        <v>5777</v>
      </c>
      <c r="O194" t="s">
        <v>22</v>
      </c>
      <c r="P194" t="s">
        <v>747</v>
      </c>
      <c r="Q194" t="s">
        <v>748</v>
      </c>
      <c r="R194">
        <v>-4525</v>
      </c>
      <c r="S194" t="s">
        <v>749</v>
      </c>
      <c r="T194" t="s">
        <v>750</v>
      </c>
    </row>
    <row r="195" spans="1:20">
      <c r="A195">
        <v>14</v>
      </c>
      <c r="B195">
        <v>78720910</v>
      </c>
      <c r="C195">
        <v>78721109</v>
      </c>
      <c r="D195">
        <v>200</v>
      </c>
      <c r="E195" t="s">
        <v>25362</v>
      </c>
      <c r="F195">
        <v>50</v>
      </c>
      <c r="G195">
        <v>4.11765</v>
      </c>
      <c r="H195">
        <v>5.05141</v>
      </c>
      <c r="I195">
        <v>1.50398</v>
      </c>
      <c r="J195">
        <v>161</v>
      </c>
      <c r="K195" t="s">
        <v>39</v>
      </c>
      <c r="L195">
        <v>78732265</v>
      </c>
      <c r="M195">
        <v>78741411</v>
      </c>
      <c r="N195">
        <v>9147</v>
      </c>
      <c r="O195" t="s">
        <v>22</v>
      </c>
      <c r="P195" t="s">
        <v>25363</v>
      </c>
      <c r="Q195" t="s">
        <v>25364</v>
      </c>
      <c r="R195">
        <v>20302</v>
      </c>
      <c r="S195" t="s">
        <v>25365</v>
      </c>
      <c r="T195" t="s">
        <v>25366</v>
      </c>
    </row>
    <row r="196" spans="1:20">
      <c r="A196">
        <v>10</v>
      </c>
      <c r="B196">
        <v>4287823</v>
      </c>
      <c r="C196">
        <v>4288127</v>
      </c>
      <c r="D196">
        <v>305</v>
      </c>
      <c r="E196" t="s">
        <v>3925</v>
      </c>
      <c r="F196">
        <v>69</v>
      </c>
      <c r="G196">
        <v>5.19481</v>
      </c>
      <c r="H196">
        <v>6.95419</v>
      </c>
      <c r="I196">
        <v>2.72506</v>
      </c>
      <c r="J196">
        <v>145</v>
      </c>
      <c r="K196" t="s">
        <v>3926</v>
      </c>
      <c r="L196">
        <v>4291195</v>
      </c>
      <c r="M196">
        <v>4303652</v>
      </c>
      <c r="N196">
        <v>12458</v>
      </c>
      <c r="O196" t="s">
        <v>28</v>
      </c>
      <c r="P196" t="s">
        <v>3927</v>
      </c>
      <c r="Q196" t="s">
        <v>3928</v>
      </c>
      <c r="R196">
        <v>-3068</v>
      </c>
      <c r="S196" t="s">
        <v>3929</v>
      </c>
      <c r="T196" t="s">
        <v>3930</v>
      </c>
    </row>
    <row r="197" spans="1:20">
      <c r="A197">
        <v>12</v>
      </c>
      <c r="B197">
        <v>52953977</v>
      </c>
      <c r="C197">
        <v>52954239</v>
      </c>
      <c r="D197">
        <v>263</v>
      </c>
      <c r="E197" t="s">
        <v>3208</v>
      </c>
      <c r="F197">
        <v>72</v>
      </c>
      <c r="G197">
        <v>5.20833</v>
      </c>
      <c r="H197">
        <v>7.2838</v>
      </c>
      <c r="I197">
        <v>2.99349</v>
      </c>
      <c r="J197">
        <v>124</v>
      </c>
      <c r="K197" t="s">
        <v>3209</v>
      </c>
      <c r="L197">
        <v>52842619</v>
      </c>
      <c r="M197">
        <v>53195546</v>
      </c>
      <c r="N197">
        <v>352928</v>
      </c>
      <c r="O197" t="s">
        <v>28</v>
      </c>
      <c r="P197" t="s">
        <v>3210</v>
      </c>
      <c r="Q197" t="s">
        <v>3211</v>
      </c>
      <c r="R197">
        <v>111358</v>
      </c>
      <c r="S197" t="s">
        <v>3212</v>
      </c>
      <c r="T197" t="s">
        <v>3213</v>
      </c>
    </row>
    <row r="198" spans="1:20">
      <c r="A198">
        <v>12</v>
      </c>
      <c r="B198">
        <v>52942999</v>
      </c>
      <c r="C198">
        <v>52943270</v>
      </c>
      <c r="D198">
        <v>272</v>
      </c>
      <c r="E198" t="s">
        <v>8532</v>
      </c>
      <c r="F198">
        <v>61</v>
      </c>
      <c r="G198">
        <v>4.70588</v>
      </c>
      <c r="H198">
        <v>6.11388</v>
      </c>
      <c r="I198">
        <v>2.1248</v>
      </c>
      <c r="J198">
        <v>131</v>
      </c>
      <c r="K198" t="s">
        <v>3209</v>
      </c>
      <c r="L198">
        <v>52842619</v>
      </c>
      <c r="M198">
        <v>53195546</v>
      </c>
      <c r="N198">
        <v>352928</v>
      </c>
      <c r="O198" t="s">
        <v>28</v>
      </c>
      <c r="P198" t="s">
        <v>3210</v>
      </c>
      <c r="Q198" t="s">
        <v>3211</v>
      </c>
      <c r="R198">
        <v>100380</v>
      </c>
      <c r="S198" t="s">
        <v>3212</v>
      </c>
      <c r="T198" t="s">
        <v>3213</v>
      </c>
    </row>
    <row r="199" spans="1:20">
      <c r="A199">
        <v>10</v>
      </c>
      <c r="B199">
        <v>25197203</v>
      </c>
      <c r="C199">
        <v>25197402</v>
      </c>
      <c r="D199">
        <v>200</v>
      </c>
      <c r="E199" t="s">
        <v>21708</v>
      </c>
      <c r="F199">
        <v>52</v>
      </c>
      <c r="G199">
        <v>4.19546</v>
      </c>
      <c r="H199">
        <v>5.2153</v>
      </c>
      <c r="I199">
        <v>1.50398</v>
      </c>
      <c r="J199">
        <v>97</v>
      </c>
      <c r="K199" t="s">
        <v>39</v>
      </c>
      <c r="L199">
        <v>25159922</v>
      </c>
      <c r="M199">
        <v>25183768</v>
      </c>
      <c r="N199">
        <v>23847</v>
      </c>
      <c r="O199" t="s">
        <v>22</v>
      </c>
      <c r="P199" t="s">
        <v>21709</v>
      </c>
      <c r="Q199" t="s">
        <v>21710</v>
      </c>
      <c r="R199">
        <v>-13435</v>
      </c>
      <c r="S199" t="s">
        <v>21711</v>
      </c>
      <c r="T199" t="s">
        <v>21712</v>
      </c>
    </row>
    <row r="200" spans="1:20">
      <c r="A200">
        <v>8</v>
      </c>
      <c r="B200">
        <v>91860572</v>
      </c>
      <c r="C200">
        <v>91860818</v>
      </c>
      <c r="D200">
        <v>247</v>
      </c>
      <c r="E200" t="s">
        <v>16030</v>
      </c>
      <c r="F200">
        <v>53</v>
      </c>
      <c r="G200">
        <v>4.26829</v>
      </c>
      <c r="H200">
        <v>5.30126</v>
      </c>
      <c r="I200">
        <v>1.56535</v>
      </c>
      <c r="J200">
        <v>140</v>
      </c>
      <c r="K200" t="s">
        <v>21</v>
      </c>
      <c r="L200">
        <v>91850127</v>
      </c>
      <c r="M200">
        <v>91860625</v>
      </c>
      <c r="N200">
        <v>10499</v>
      </c>
      <c r="O200" t="s">
        <v>22</v>
      </c>
      <c r="P200" t="s">
        <v>16031</v>
      </c>
      <c r="Q200" t="s">
        <v>16032</v>
      </c>
      <c r="R200">
        <v>0</v>
      </c>
      <c r="S200" t="s">
        <v>16033</v>
      </c>
      <c r="T200" t="s">
        <v>16034</v>
      </c>
    </row>
    <row r="201" spans="1:20">
      <c r="A201">
        <v>8</v>
      </c>
      <c r="B201">
        <v>91863152</v>
      </c>
      <c r="C201">
        <v>91863351</v>
      </c>
      <c r="D201">
        <v>200</v>
      </c>
      <c r="E201" t="s">
        <v>24557</v>
      </c>
      <c r="F201">
        <v>51</v>
      </c>
      <c r="G201">
        <v>4.16667</v>
      </c>
      <c r="H201">
        <v>5.13201</v>
      </c>
      <c r="I201">
        <v>1.50398</v>
      </c>
      <c r="J201">
        <v>85</v>
      </c>
      <c r="K201" t="s">
        <v>76</v>
      </c>
      <c r="L201">
        <v>91850127</v>
      </c>
      <c r="M201">
        <v>91861093</v>
      </c>
      <c r="N201">
        <v>10967</v>
      </c>
      <c r="O201" t="s">
        <v>22</v>
      </c>
      <c r="P201" t="s">
        <v>16031</v>
      </c>
      <c r="Q201" t="s">
        <v>24558</v>
      </c>
      <c r="R201">
        <v>-2059</v>
      </c>
      <c r="S201" t="s">
        <v>16033</v>
      </c>
      <c r="T201" t="s">
        <v>16034</v>
      </c>
    </row>
    <row r="202" spans="1:20">
      <c r="A202">
        <v>16</v>
      </c>
      <c r="B202">
        <v>52225862</v>
      </c>
      <c r="C202">
        <v>52226061</v>
      </c>
      <c r="D202">
        <v>200</v>
      </c>
      <c r="E202" t="s">
        <v>21702</v>
      </c>
      <c r="F202">
        <v>52</v>
      </c>
      <c r="G202">
        <v>4.19546</v>
      </c>
      <c r="H202">
        <v>5.2153</v>
      </c>
      <c r="I202">
        <v>1.50398</v>
      </c>
      <c r="J202">
        <v>101</v>
      </c>
      <c r="K202" t="s">
        <v>21703</v>
      </c>
      <c r="L202">
        <v>52071830</v>
      </c>
      <c r="M202">
        <v>52272828</v>
      </c>
      <c r="N202">
        <v>200999</v>
      </c>
      <c r="O202" t="s">
        <v>22</v>
      </c>
      <c r="P202" t="s">
        <v>21704</v>
      </c>
      <c r="Q202" t="s">
        <v>21705</v>
      </c>
      <c r="R202">
        <v>46767</v>
      </c>
      <c r="S202" t="s">
        <v>21706</v>
      </c>
      <c r="T202" t="s">
        <v>21707</v>
      </c>
    </row>
    <row r="203" spans="1:20">
      <c r="A203">
        <v>19</v>
      </c>
      <c r="B203">
        <v>20635359</v>
      </c>
      <c r="C203">
        <v>20635588</v>
      </c>
      <c r="D203">
        <v>230</v>
      </c>
      <c r="E203" t="s">
        <v>26649</v>
      </c>
      <c r="F203">
        <v>50</v>
      </c>
      <c r="G203">
        <v>4.10959</v>
      </c>
      <c r="H203">
        <v>5.0513</v>
      </c>
      <c r="I203">
        <v>1.50398</v>
      </c>
      <c r="J203">
        <v>114</v>
      </c>
      <c r="K203" t="s">
        <v>39</v>
      </c>
      <c r="L203">
        <v>20579325</v>
      </c>
      <c r="M203">
        <v>20620826</v>
      </c>
      <c r="N203">
        <v>41502</v>
      </c>
      <c r="O203" t="s">
        <v>28</v>
      </c>
      <c r="P203" t="s">
        <v>26650</v>
      </c>
      <c r="Q203" t="s">
        <v>26651</v>
      </c>
      <c r="R203">
        <v>56034</v>
      </c>
      <c r="S203" t="s">
        <v>26652</v>
      </c>
      <c r="T203" t="s">
        <v>26653</v>
      </c>
    </row>
    <row r="204" spans="1:20">
      <c r="A204">
        <v>19</v>
      </c>
      <c r="B204">
        <v>20451490</v>
      </c>
      <c r="C204">
        <v>20451689</v>
      </c>
      <c r="D204">
        <v>200</v>
      </c>
      <c r="E204" t="s">
        <v>28917</v>
      </c>
      <c r="F204">
        <v>49</v>
      </c>
      <c r="G204">
        <v>4.05405</v>
      </c>
      <c r="H204">
        <v>4.94778</v>
      </c>
      <c r="I204">
        <v>1.46746</v>
      </c>
      <c r="J204">
        <v>94</v>
      </c>
      <c r="K204" t="s">
        <v>28918</v>
      </c>
      <c r="L204">
        <v>20470079</v>
      </c>
      <c r="M204">
        <v>20533774</v>
      </c>
      <c r="N204">
        <v>63696</v>
      </c>
      <c r="O204" t="s">
        <v>28</v>
      </c>
      <c r="P204" t="s">
        <v>26650</v>
      </c>
      <c r="Q204" t="s">
        <v>28919</v>
      </c>
      <c r="R204">
        <v>-18390</v>
      </c>
      <c r="S204" t="s">
        <v>26652</v>
      </c>
      <c r="T204" t="s">
        <v>26653</v>
      </c>
    </row>
    <row r="205" spans="1:20">
      <c r="A205">
        <v>19</v>
      </c>
      <c r="B205">
        <v>20643365</v>
      </c>
      <c r="C205">
        <v>20643654</v>
      </c>
      <c r="D205">
        <v>290</v>
      </c>
      <c r="E205" t="s">
        <v>7556</v>
      </c>
      <c r="F205">
        <v>62</v>
      </c>
      <c r="G205">
        <v>4.79452</v>
      </c>
      <c r="H205">
        <v>6.23736</v>
      </c>
      <c r="I205">
        <v>2.21909</v>
      </c>
      <c r="J205">
        <v>147</v>
      </c>
      <c r="K205" t="s">
        <v>39</v>
      </c>
      <c r="L205">
        <v>20670317</v>
      </c>
      <c r="M205">
        <v>20704926</v>
      </c>
      <c r="N205">
        <v>34610</v>
      </c>
      <c r="O205" t="s">
        <v>22</v>
      </c>
      <c r="P205" t="s">
        <v>7557</v>
      </c>
      <c r="Q205" t="s">
        <v>7558</v>
      </c>
      <c r="R205">
        <v>61272</v>
      </c>
      <c r="S205" t="s">
        <v>7559</v>
      </c>
      <c r="T205" t="s">
        <v>7560</v>
      </c>
    </row>
    <row r="206" spans="1:20">
      <c r="A206">
        <v>11</v>
      </c>
      <c r="B206">
        <v>61108216</v>
      </c>
      <c r="C206">
        <v>61108415</v>
      </c>
      <c r="D206">
        <v>200</v>
      </c>
      <c r="E206" t="s">
        <v>7751</v>
      </c>
      <c r="F206">
        <v>62</v>
      </c>
      <c r="G206">
        <v>4.7619</v>
      </c>
      <c r="H206">
        <v>6.20693</v>
      </c>
      <c r="I206">
        <v>2.20248</v>
      </c>
      <c r="J206">
        <v>136</v>
      </c>
      <c r="K206" t="s">
        <v>7752</v>
      </c>
      <c r="L206">
        <v>61099571</v>
      </c>
      <c r="M206">
        <v>61109247</v>
      </c>
      <c r="N206">
        <v>9677</v>
      </c>
      <c r="O206" t="s">
        <v>28</v>
      </c>
      <c r="P206" t="s">
        <v>7753</v>
      </c>
      <c r="Q206" t="s">
        <v>7754</v>
      </c>
      <c r="R206">
        <v>8645</v>
      </c>
      <c r="S206" t="s">
        <v>7755</v>
      </c>
      <c r="T206" t="s">
        <v>7756</v>
      </c>
    </row>
    <row r="207" spans="1:20">
      <c r="A207">
        <v>4</v>
      </c>
      <c r="B207">
        <v>139347423</v>
      </c>
      <c r="C207">
        <v>139347640</v>
      </c>
      <c r="D207">
        <v>218</v>
      </c>
      <c r="E207" t="s">
        <v>11482</v>
      </c>
      <c r="F207">
        <v>56</v>
      </c>
      <c r="G207">
        <v>4.44444</v>
      </c>
      <c r="H207">
        <v>5.68821</v>
      </c>
      <c r="I207">
        <v>1.83072</v>
      </c>
      <c r="J207">
        <v>108</v>
      </c>
      <c r="K207" t="s">
        <v>76</v>
      </c>
      <c r="L207">
        <v>139350177</v>
      </c>
      <c r="M207">
        <v>139377001</v>
      </c>
      <c r="N207">
        <v>26825</v>
      </c>
      <c r="O207" t="s">
        <v>28</v>
      </c>
      <c r="P207" t="s">
        <v>11483</v>
      </c>
      <c r="Q207" t="s">
        <v>11484</v>
      </c>
      <c r="R207">
        <v>-2537</v>
      </c>
      <c r="S207" t="s">
        <v>11485</v>
      </c>
      <c r="T207" t="s">
        <v>11486</v>
      </c>
    </row>
    <row r="208" spans="1:20">
      <c r="A208">
        <v>1</v>
      </c>
      <c r="B208">
        <v>167183508</v>
      </c>
      <c r="C208">
        <v>167183707</v>
      </c>
      <c r="D208">
        <v>200</v>
      </c>
      <c r="E208" t="s">
        <v>31420</v>
      </c>
      <c r="F208">
        <v>48</v>
      </c>
      <c r="G208">
        <v>4</v>
      </c>
      <c r="H208">
        <v>4.84879</v>
      </c>
      <c r="I208">
        <v>1.40675</v>
      </c>
      <c r="J208">
        <v>119</v>
      </c>
      <c r="K208" t="s">
        <v>31421</v>
      </c>
      <c r="L208">
        <v>167177881</v>
      </c>
      <c r="M208">
        <v>167183459</v>
      </c>
      <c r="N208">
        <v>5579</v>
      </c>
      <c r="O208" t="s">
        <v>28</v>
      </c>
      <c r="P208" t="s">
        <v>31422</v>
      </c>
      <c r="Q208" t="s">
        <v>31423</v>
      </c>
      <c r="R208">
        <v>5627</v>
      </c>
      <c r="S208" t="s">
        <v>31424</v>
      </c>
      <c r="T208" t="s">
        <v>31425</v>
      </c>
    </row>
    <row r="209" spans="1:20">
      <c r="A209">
        <v>4</v>
      </c>
      <c r="B209">
        <v>72631988</v>
      </c>
      <c r="C209">
        <v>72632207</v>
      </c>
      <c r="D209">
        <v>220</v>
      </c>
      <c r="E209" t="s">
        <v>2537</v>
      </c>
      <c r="F209">
        <v>77</v>
      </c>
      <c r="G209">
        <v>5.59395</v>
      </c>
      <c r="H209">
        <v>7.70246</v>
      </c>
      <c r="I209">
        <v>3.3179</v>
      </c>
      <c r="J209">
        <v>98</v>
      </c>
      <c r="K209" t="s">
        <v>39</v>
      </c>
      <c r="L209">
        <v>72768820</v>
      </c>
      <c r="M209">
        <v>72770869</v>
      </c>
      <c r="N209">
        <v>2050</v>
      </c>
      <c r="O209" t="s">
        <v>22</v>
      </c>
      <c r="P209" t="s">
        <v>2538</v>
      </c>
      <c r="Q209" t="s">
        <v>2539</v>
      </c>
      <c r="R209">
        <v>138662</v>
      </c>
      <c r="S209" t="s">
        <v>2540</v>
      </c>
      <c r="T209" t="s">
        <v>2541</v>
      </c>
    </row>
    <row r="210" spans="1:20">
      <c r="A210">
        <v>12</v>
      </c>
      <c r="B210">
        <v>55585112</v>
      </c>
      <c r="C210">
        <v>55585637</v>
      </c>
      <c r="D210">
        <v>526</v>
      </c>
      <c r="E210" t="s">
        <v>704</v>
      </c>
      <c r="F210">
        <v>120</v>
      </c>
      <c r="G210">
        <v>7.44681</v>
      </c>
      <c r="H210">
        <v>12.07368</v>
      </c>
      <c r="I210">
        <v>7.32087</v>
      </c>
      <c r="J210">
        <v>353</v>
      </c>
      <c r="K210" t="s">
        <v>39</v>
      </c>
      <c r="L210">
        <v>55612024</v>
      </c>
      <c r="M210">
        <v>55613681</v>
      </c>
      <c r="N210">
        <v>1658</v>
      </c>
      <c r="O210" t="s">
        <v>28</v>
      </c>
      <c r="P210" t="s">
        <v>705</v>
      </c>
      <c r="Q210" t="s">
        <v>706</v>
      </c>
      <c r="R210">
        <v>-26387</v>
      </c>
      <c r="S210" t="s">
        <v>707</v>
      </c>
      <c r="T210" t="s">
        <v>708</v>
      </c>
    </row>
    <row r="211" spans="1:20">
      <c r="A211">
        <v>4</v>
      </c>
      <c r="B211">
        <v>49567831</v>
      </c>
      <c r="C211">
        <v>49568030</v>
      </c>
      <c r="D211">
        <v>200</v>
      </c>
      <c r="E211" t="s">
        <v>21697</v>
      </c>
      <c r="F211">
        <v>52</v>
      </c>
      <c r="G211">
        <v>4.19546</v>
      </c>
      <c r="H211">
        <v>5.2153</v>
      </c>
      <c r="I211">
        <v>1.50398</v>
      </c>
      <c r="J211">
        <v>160</v>
      </c>
      <c r="K211" t="s">
        <v>39</v>
      </c>
      <c r="L211">
        <v>49535995</v>
      </c>
      <c r="M211">
        <v>49549546</v>
      </c>
      <c r="N211">
        <v>13552</v>
      </c>
      <c r="O211" t="s">
        <v>22</v>
      </c>
      <c r="P211" t="s">
        <v>21698</v>
      </c>
      <c r="Q211" t="s">
        <v>21699</v>
      </c>
      <c r="R211">
        <v>-18285</v>
      </c>
      <c r="S211" t="s">
        <v>21700</v>
      </c>
      <c r="T211" t="s">
        <v>21701</v>
      </c>
    </row>
    <row r="212" spans="1:20">
      <c r="A212">
        <v>4</v>
      </c>
      <c r="B212">
        <v>47463819</v>
      </c>
      <c r="C212">
        <v>47464018</v>
      </c>
      <c r="D212">
        <v>200</v>
      </c>
      <c r="E212" t="s">
        <v>31415</v>
      </c>
      <c r="F212">
        <v>48</v>
      </c>
      <c r="G212">
        <v>4</v>
      </c>
      <c r="H212">
        <v>4.84879</v>
      </c>
      <c r="I212">
        <v>1.40675</v>
      </c>
      <c r="J212">
        <v>93</v>
      </c>
      <c r="K212" t="s">
        <v>409</v>
      </c>
      <c r="L212">
        <v>47465067</v>
      </c>
      <c r="M212">
        <v>47470770</v>
      </c>
      <c r="N212">
        <v>5704</v>
      </c>
      <c r="O212" t="s">
        <v>22</v>
      </c>
      <c r="P212" t="s">
        <v>31416</v>
      </c>
      <c r="Q212" t="s">
        <v>31417</v>
      </c>
      <c r="R212">
        <v>6752</v>
      </c>
      <c r="S212" t="s">
        <v>31418</v>
      </c>
      <c r="T212" t="s">
        <v>31419</v>
      </c>
    </row>
    <row r="213" spans="1:20">
      <c r="A213">
        <v>12</v>
      </c>
      <c r="B213">
        <v>30889400</v>
      </c>
      <c r="C213">
        <v>30889607</v>
      </c>
      <c r="D213">
        <v>208</v>
      </c>
      <c r="E213" t="s">
        <v>2532</v>
      </c>
      <c r="F213">
        <v>77</v>
      </c>
      <c r="G213">
        <v>5.59395</v>
      </c>
      <c r="H213">
        <v>7.70246</v>
      </c>
      <c r="I213">
        <v>3.3179</v>
      </c>
      <c r="J213">
        <v>93</v>
      </c>
      <c r="K213" t="s">
        <v>39</v>
      </c>
      <c r="L213">
        <v>30934321</v>
      </c>
      <c r="M213">
        <v>30943853</v>
      </c>
      <c r="N213">
        <v>9533</v>
      </c>
      <c r="O213" t="s">
        <v>28</v>
      </c>
      <c r="P213" t="s">
        <v>2533</v>
      </c>
      <c r="Q213" t="s">
        <v>2534</v>
      </c>
      <c r="R213">
        <v>-44714</v>
      </c>
      <c r="S213" t="s">
        <v>2535</v>
      </c>
      <c r="T213" t="s">
        <v>2536</v>
      </c>
    </row>
    <row r="214" spans="1:20">
      <c r="A214">
        <v>12</v>
      </c>
      <c r="B214">
        <v>30848160</v>
      </c>
      <c r="C214">
        <v>30848363</v>
      </c>
      <c r="D214">
        <v>204</v>
      </c>
      <c r="E214" t="s">
        <v>36697</v>
      </c>
      <c r="F214">
        <v>46</v>
      </c>
      <c r="G214">
        <v>3.8961</v>
      </c>
      <c r="H214">
        <v>4.66299</v>
      </c>
      <c r="I214">
        <v>1.30147</v>
      </c>
      <c r="J214">
        <v>104</v>
      </c>
      <c r="K214" t="s">
        <v>39</v>
      </c>
      <c r="L214">
        <v>30934321</v>
      </c>
      <c r="M214">
        <v>30943853</v>
      </c>
      <c r="N214">
        <v>9533</v>
      </c>
      <c r="O214" t="s">
        <v>28</v>
      </c>
      <c r="P214" t="s">
        <v>2533</v>
      </c>
      <c r="Q214" t="s">
        <v>2534</v>
      </c>
      <c r="R214">
        <v>-85958</v>
      </c>
      <c r="S214" t="s">
        <v>2535</v>
      </c>
      <c r="T214" t="s">
        <v>2536</v>
      </c>
    </row>
    <row r="215" spans="1:20">
      <c r="A215">
        <v>12</v>
      </c>
      <c r="B215">
        <v>87487098</v>
      </c>
      <c r="C215">
        <v>87487297</v>
      </c>
      <c r="D215">
        <v>200</v>
      </c>
      <c r="E215" t="s">
        <v>36692</v>
      </c>
      <c r="F215">
        <v>46</v>
      </c>
      <c r="G215">
        <v>3.8961</v>
      </c>
      <c r="H215">
        <v>4.66299</v>
      </c>
      <c r="I215">
        <v>1.30147</v>
      </c>
      <c r="J215">
        <v>145</v>
      </c>
      <c r="K215" t="s">
        <v>33</v>
      </c>
      <c r="L215">
        <v>87478200</v>
      </c>
      <c r="M215">
        <v>87488496</v>
      </c>
      <c r="N215">
        <v>10297</v>
      </c>
      <c r="O215" t="s">
        <v>22</v>
      </c>
      <c r="P215" t="s">
        <v>36693</v>
      </c>
      <c r="Q215" t="s">
        <v>36694</v>
      </c>
      <c r="R215">
        <v>1199</v>
      </c>
      <c r="S215" t="s">
        <v>36695</v>
      </c>
      <c r="T215" t="s">
        <v>36696</v>
      </c>
    </row>
    <row r="216" spans="1:20">
      <c r="A216">
        <v>18</v>
      </c>
      <c r="B216">
        <v>65425571</v>
      </c>
      <c r="C216">
        <v>65425770</v>
      </c>
      <c r="D216">
        <v>200</v>
      </c>
      <c r="E216" t="s">
        <v>36686</v>
      </c>
      <c r="F216">
        <v>46</v>
      </c>
      <c r="G216">
        <v>3.8961</v>
      </c>
      <c r="H216">
        <v>4.66299</v>
      </c>
      <c r="I216">
        <v>1.30147</v>
      </c>
      <c r="J216">
        <v>94</v>
      </c>
      <c r="K216" t="s">
        <v>36687</v>
      </c>
      <c r="L216">
        <v>65398600</v>
      </c>
      <c r="M216">
        <v>65437527</v>
      </c>
      <c r="N216">
        <v>38928</v>
      </c>
      <c r="O216" t="s">
        <v>22</v>
      </c>
      <c r="P216" t="s">
        <v>36688</v>
      </c>
      <c r="Q216" t="s">
        <v>36689</v>
      </c>
      <c r="R216">
        <v>11757</v>
      </c>
      <c r="S216" t="s">
        <v>36690</v>
      </c>
      <c r="T216" t="s">
        <v>36691</v>
      </c>
    </row>
    <row r="217" spans="1:20">
      <c r="A217">
        <v>7</v>
      </c>
      <c r="B217">
        <v>80752371</v>
      </c>
      <c r="C217">
        <v>80752653</v>
      </c>
      <c r="D217">
        <v>283</v>
      </c>
      <c r="E217" t="s">
        <v>7237</v>
      </c>
      <c r="F217">
        <v>62</v>
      </c>
      <c r="G217">
        <v>4.6875</v>
      </c>
      <c r="H217">
        <v>6.2437</v>
      </c>
      <c r="I217">
        <v>2.2213</v>
      </c>
      <c r="J217">
        <v>98</v>
      </c>
      <c r="K217" t="s">
        <v>7238</v>
      </c>
      <c r="L217">
        <v>80744579</v>
      </c>
      <c r="M217">
        <v>80748566</v>
      </c>
      <c r="N217">
        <v>3988</v>
      </c>
      <c r="O217" t="s">
        <v>28</v>
      </c>
      <c r="P217" t="s">
        <v>7239</v>
      </c>
      <c r="Q217" t="s">
        <v>7240</v>
      </c>
      <c r="R217">
        <v>7792</v>
      </c>
      <c r="S217" t="s">
        <v>7241</v>
      </c>
      <c r="T217" t="s">
        <v>7242</v>
      </c>
    </row>
    <row r="218" spans="1:20">
      <c r="A218">
        <v>2</v>
      </c>
      <c r="B218">
        <v>91594926</v>
      </c>
      <c r="C218">
        <v>91595207</v>
      </c>
      <c r="D218">
        <v>282</v>
      </c>
      <c r="E218" t="s">
        <v>2868</v>
      </c>
      <c r="F218">
        <v>74</v>
      </c>
      <c r="G218">
        <v>5.47945</v>
      </c>
      <c r="H218">
        <v>7.48057</v>
      </c>
      <c r="I218">
        <v>3.15675</v>
      </c>
      <c r="J218">
        <v>146</v>
      </c>
      <c r="K218" t="s">
        <v>33</v>
      </c>
      <c r="L218">
        <v>91596790</v>
      </c>
      <c r="M218">
        <v>91749194</v>
      </c>
      <c r="N218">
        <v>152405</v>
      </c>
      <c r="O218" t="s">
        <v>28</v>
      </c>
      <c r="P218" t="s">
        <v>2869</v>
      </c>
      <c r="Q218" t="s">
        <v>2870</v>
      </c>
      <c r="R218">
        <v>-1583</v>
      </c>
      <c r="S218" t="s">
        <v>2871</v>
      </c>
      <c r="T218" t="s">
        <v>2872</v>
      </c>
    </row>
    <row r="219" spans="1:20">
      <c r="A219">
        <v>10</v>
      </c>
      <c r="B219">
        <v>35552874</v>
      </c>
      <c r="C219">
        <v>35553073</v>
      </c>
      <c r="D219">
        <v>200</v>
      </c>
      <c r="E219" t="s">
        <v>21692</v>
      </c>
      <c r="F219">
        <v>52</v>
      </c>
      <c r="G219">
        <v>4.19546</v>
      </c>
      <c r="H219">
        <v>5.2153</v>
      </c>
      <c r="I219">
        <v>1.50398</v>
      </c>
      <c r="J219">
        <v>95</v>
      </c>
      <c r="K219" t="s">
        <v>39</v>
      </c>
      <c r="L219">
        <v>35584671</v>
      </c>
      <c r="M219">
        <v>35587888</v>
      </c>
      <c r="N219">
        <v>3218</v>
      </c>
      <c r="O219" t="s">
        <v>22</v>
      </c>
      <c r="P219" t="s">
        <v>21693</v>
      </c>
      <c r="Q219" t="s">
        <v>21694</v>
      </c>
      <c r="R219">
        <v>34815</v>
      </c>
      <c r="S219" t="s">
        <v>21695</v>
      </c>
      <c r="T219" t="s">
        <v>21696</v>
      </c>
    </row>
    <row r="220" spans="1:20">
      <c r="A220">
        <v>8</v>
      </c>
      <c r="B220">
        <v>94726669</v>
      </c>
      <c r="C220">
        <v>94726868</v>
      </c>
      <c r="D220">
        <v>200</v>
      </c>
      <c r="E220" t="s">
        <v>7745</v>
      </c>
      <c r="F220">
        <v>62</v>
      </c>
      <c r="G220">
        <v>4.7619</v>
      </c>
      <c r="H220">
        <v>6.20693</v>
      </c>
      <c r="I220">
        <v>2.20248</v>
      </c>
      <c r="J220">
        <v>105</v>
      </c>
      <c r="K220" t="s">
        <v>7746</v>
      </c>
      <c r="L220">
        <v>94725843</v>
      </c>
      <c r="M220">
        <v>94738755</v>
      </c>
      <c r="N220">
        <v>12913</v>
      </c>
      <c r="O220" t="s">
        <v>22</v>
      </c>
      <c r="P220" t="s">
        <v>7747</v>
      </c>
      <c r="Q220" t="s">
        <v>7748</v>
      </c>
      <c r="R220">
        <v>11887</v>
      </c>
      <c r="S220" t="s">
        <v>7749</v>
      </c>
      <c r="T220" t="s">
        <v>7750</v>
      </c>
    </row>
    <row r="221" spans="1:20">
      <c r="A221">
        <v>3</v>
      </c>
      <c r="B221">
        <v>108095165</v>
      </c>
      <c r="C221">
        <v>108095364</v>
      </c>
      <c r="D221">
        <v>200</v>
      </c>
      <c r="E221" t="s">
        <v>31948</v>
      </c>
      <c r="F221">
        <v>48</v>
      </c>
      <c r="G221">
        <v>3.97727</v>
      </c>
      <c r="H221">
        <v>4.82396</v>
      </c>
      <c r="I221">
        <v>1.40675</v>
      </c>
      <c r="J221">
        <v>66</v>
      </c>
      <c r="K221" t="s">
        <v>21</v>
      </c>
      <c r="L221">
        <v>108095359</v>
      </c>
      <c r="M221">
        <v>108099091</v>
      </c>
      <c r="N221">
        <v>3733</v>
      </c>
      <c r="O221" t="s">
        <v>28</v>
      </c>
      <c r="P221" t="s">
        <v>31949</v>
      </c>
      <c r="Q221" t="s">
        <v>31950</v>
      </c>
      <c r="R221">
        <v>0</v>
      </c>
      <c r="S221" t="s">
        <v>31951</v>
      </c>
      <c r="T221" t="s">
        <v>31952</v>
      </c>
    </row>
    <row r="222" spans="1:20">
      <c r="A222">
        <v>9</v>
      </c>
      <c r="B222">
        <v>14507320</v>
      </c>
      <c r="C222">
        <v>14507519</v>
      </c>
      <c r="D222">
        <v>200</v>
      </c>
      <c r="E222" t="s">
        <v>11164</v>
      </c>
      <c r="F222">
        <v>57</v>
      </c>
      <c r="G222">
        <v>4.49438</v>
      </c>
      <c r="H222">
        <v>5.76852</v>
      </c>
      <c r="I222">
        <v>1.89596</v>
      </c>
      <c r="J222">
        <v>156</v>
      </c>
      <c r="K222" t="s">
        <v>11165</v>
      </c>
      <c r="L222">
        <v>14504774</v>
      </c>
      <c r="M222">
        <v>14525882</v>
      </c>
      <c r="N222">
        <v>21109</v>
      </c>
      <c r="O222" t="s">
        <v>22</v>
      </c>
      <c r="P222" t="s">
        <v>11166</v>
      </c>
      <c r="Q222" t="s">
        <v>11167</v>
      </c>
      <c r="R222">
        <v>18363</v>
      </c>
      <c r="S222" t="s">
        <v>11168</v>
      </c>
      <c r="T222" t="s">
        <v>11169</v>
      </c>
    </row>
    <row r="223" spans="1:20">
      <c r="A223">
        <v>9</v>
      </c>
      <c r="B223">
        <v>14483590</v>
      </c>
      <c r="C223">
        <v>14483865</v>
      </c>
      <c r="D223">
        <v>276</v>
      </c>
      <c r="E223" t="s">
        <v>22447</v>
      </c>
      <c r="F223">
        <v>52</v>
      </c>
      <c r="G223">
        <v>4.21687</v>
      </c>
      <c r="H223">
        <v>5.21524</v>
      </c>
      <c r="I223">
        <v>1.50398</v>
      </c>
      <c r="J223">
        <v>133</v>
      </c>
      <c r="K223" t="s">
        <v>22448</v>
      </c>
      <c r="L223">
        <v>14466969</v>
      </c>
      <c r="M223">
        <v>14470347</v>
      </c>
      <c r="N223">
        <v>3379</v>
      </c>
      <c r="O223" t="s">
        <v>22</v>
      </c>
      <c r="P223" t="s">
        <v>11166</v>
      </c>
      <c r="Q223" t="s">
        <v>22449</v>
      </c>
      <c r="R223">
        <v>-13243</v>
      </c>
      <c r="S223" t="s">
        <v>11168</v>
      </c>
      <c r="T223" t="s">
        <v>11169</v>
      </c>
    </row>
    <row r="224" spans="1:20">
      <c r="A224">
        <v>9</v>
      </c>
      <c r="B224">
        <v>14461268</v>
      </c>
      <c r="C224">
        <v>14461536</v>
      </c>
      <c r="D224">
        <v>269</v>
      </c>
      <c r="E224" t="s">
        <v>34426</v>
      </c>
      <c r="F224">
        <v>47</v>
      </c>
      <c r="G224">
        <v>3.93258</v>
      </c>
      <c r="H224">
        <v>4.7525</v>
      </c>
      <c r="I224">
        <v>1.34923</v>
      </c>
      <c r="J224">
        <v>108</v>
      </c>
      <c r="K224" t="s">
        <v>34427</v>
      </c>
      <c r="L224">
        <v>14466969</v>
      </c>
      <c r="M224">
        <v>14470347</v>
      </c>
      <c r="N224">
        <v>3379</v>
      </c>
      <c r="O224" t="s">
        <v>22</v>
      </c>
      <c r="P224" t="s">
        <v>11166</v>
      </c>
      <c r="Q224" t="s">
        <v>22449</v>
      </c>
      <c r="R224">
        <v>8811</v>
      </c>
      <c r="S224" t="s">
        <v>11168</v>
      </c>
      <c r="T224" t="s">
        <v>11169</v>
      </c>
    </row>
    <row r="225" spans="1:20">
      <c r="A225">
        <v>9</v>
      </c>
      <c r="B225">
        <v>102598732</v>
      </c>
      <c r="C225">
        <v>102598931</v>
      </c>
      <c r="D225">
        <v>200</v>
      </c>
      <c r="E225" t="s">
        <v>24747</v>
      </c>
      <c r="F225">
        <v>50</v>
      </c>
      <c r="G225">
        <v>3.94737</v>
      </c>
      <c r="H225">
        <v>5.0921</v>
      </c>
      <c r="I225">
        <v>1.50398</v>
      </c>
      <c r="J225">
        <v>127</v>
      </c>
      <c r="K225" t="s">
        <v>21</v>
      </c>
      <c r="L225">
        <v>102599515</v>
      </c>
      <c r="M225">
        <v>102605525</v>
      </c>
      <c r="N225">
        <v>6011</v>
      </c>
      <c r="O225" t="s">
        <v>28</v>
      </c>
      <c r="P225" t="s">
        <v>24748</v>
      </c>
      <c r="Q225" t="s">
        <v>24749</v>
      </c>
      <c r="R225">
        <v>-584</v>
      </c>
      <c r="S225" t="s">
        <v>24750</v>
      </c>
      <c r="T225" t="s">
        <v>11169</v>
      </c>
    </row>
    <row r="226" spans="1:20">
      <c r="A226">
        <v>3</v>
      </c>
      <c r="B226">
        <v>103000899</v>
      </c>
      <c r="C226">
        <v>103001098</v>
      </c>
      <c r="D226">
        <v>200</v>
      </c>
      <c r="E226" t="s">
        <v>31943</v>
      </c>
      <c r="F226">
        <v>48</v>
      </c>
      <c r="G226">
        <v>3.97727</v>
      </c>
      <c r="H226">
        <v>4.82396</v>
      </c>
      <c r="I226">
        <v>1.40675</v>
      </c>
      <c r="J226">
        <v>92</v>
      </c>
      <c r="K226" t="s">
        <v>21</v>
      </c>
      <c r="L226">
        <v>103001095</v>
      </c>
      <c r="M226">
        <v>103002122</v>
      </c>
      <c r="N226">
        <v>1028</v>
      </c>
      <c r="O226" t="s">
        <v>28</v>
      </c>
      <c r="P226" t="s">
        <v>31944</v>
      </c>
      <c r="Q226" t="s">
        <v>31945</v>
      </c>
      <c r="R226">
        <v>0</v>
      </c>
      <c r="S226" t="s">
        <v>31946</v>
      </c>
      <c r="T226" t="s">
        <v>31947</v>
      </c>
    </row>
    <row r="227" spans="1:20">
      <c r="A227">
        <v>7</v>
      </c>
      <c r="B227">
        <v>110377670</v>
      </c>
      <c r="C227">
        <v>110377947</v>
      </c>
      <c r="D227">
        <v>278</v>
      </c>
      <c r="E227" t="s">
        <v>1479</v>
      </c>
      <c r="F227">
        <v>88</v>
      </c>
      <c r="G227">
        <v>6.17284</v>
      </c>
      <c r="H227">
        <v>8.88004</v>
      </c>
      <c r="I227">
        <v>4.35247</v>
      </c>
      <c r="J227">
        <v>111</v>
      </c>
      <c r="K227" t="s">
        <v>21</v>
      </c>
      <c r="L227">
        <v>110376897</v>
      </c>
      <c r="M227">
        <v>110390521</v>
      </c>
      <c r="N227">
        <v>13625</v>
      </c>
      <c r="O227" t="s">
        <v>28</v>
      </c>
      <c r="P227" t="s">
        <v>1480</v>
      </c>
      <c r="Q227" t="s">
        <v>1481</v>
      </c>
      <c r="R227">
        <v>773</v>
      </c>
      <c r="S227" t="s">
        <v>1482</v>
      </c>
      <c r="T227" t="s">
        <v>1483</v>
      </c>
    </row>
    <row r="228" spans="1:20">
      <c r="A228">
        <v>13</v>
      </c>
      <c r="B228">
        <v>19296433</v>
      </c>
      <c r="C228">
        <v>19296660</v>
      </c>
      <c r="D228">
        <v>228</v>
      </c>
      <c r="E228" t="s">
        <v>8253</v>
      </c>
      <c r="F228">
        <v>61</v>
      </c>
      <c r="G228">
        <v>4.72973</v>
      </c>
      <c r="H228">
        <v>6.11552</v>
      </c>
      <c r="I228">
        <v>2.1248</v>
      </c>
      <c r="J228">
        <v>115</v>
      </c>
      <c r="K228" t="s">
        <v>8254</v>
      </c>
      <c r="L228">
        <v>19303959</v>
      </c>
      <c r="M228">
        <v>19326182</v>
      </c>
      <c r="N228">
        <v>22224</v>
      </c>
      <c r="O228" t="s">
        <v>28</v>
      </c>
      <c r="P228" t="s">
        <v>8255</v>
      </c>
      <c r="Q228" t="s">
        <v>8256</v>
      </c>
      <c r="R228">
        <v>-7299</v>
      </c>
      <c r="S228" t="s">
        <v>8257</v>
      </c>
      <c r="T228" t="s">
        <v>8258</v>
      </c>
    </row>
    <row r="229" spans="1:20">
      <c r="A229">
        <v>5</v>
      </c>
      <c r="B229">
        <v>53037528</v>
      </c>
      <c r="C229">
        <v>53037727</v>
      </c>
      <c r="D229">
        <v>200</v>
      </c>
      <c r="E229" t="s">
        <v>33980</v>
      </c>
      <c r="F229">
        <v>47</v>
      </c>
      <c r="G229">
        <v>3.94737</v>
      </c>
      <c r="H229">
        <v>4.75396</v>
      </c>
      <c r="I229">
        <v>1.34923</v>
      </c>
      <c r="J229">
        <v>142</v>
      </c>
      <c r="K229" t="s">
        <v>39</v>
      </c>
      <c r="L229">
        <v>53022955</v>
      </c>
      <c r="M229">
        <v>53024076</v>
      </c>
      <c r="N229">
        <v>1122</v>
      </c>
      <c r="O229" t="s">
        <v>28</v>
      </c>
      <c r="P229" t="s">
        <v>33981</v>
      </c>
      <c r="Q229" t="s">
        <v>33982</v>
      </c>
      <c r="R229">
        <v>14573</v>
      </c>
      <c r="S229" t="s">
        <v>33983</v>
      </c>
      <c r="T229" t="s">
        <v>33984</v>
      </c>
    </row>
    <row r="230" spans="1:20">
      <c r="A230">
        <v>5</v>
      </c>
      <c r="B230">
        <v>122958846</v>
      </c>
      <c r="C230">
        <v>122959064</v>
      </c>
      <c r="D230">
        <v>219</v>
      </c>
      <c r="E230" t="s">
        <v>36681</v>
      </c>
      <c r="F230">
        <v>46</v>
      </c>
      <c r="G230">
        <v>3.8961</v>
      </c>
      <c r="H230">
        <v>4.66299</v>
      </c>
      <c r="I230">
        <v>1.30147</v>
      </c>
      <c r="J230">
        <v>100</v>
      </c>
      <c r="K230" t="s">
        <v>21</v>
      </c>
      <c r="L230">
        <v>122943907</v>
      </c>
      <c r="M230">
        <v>122959081</v>
      </c>
      <c r="N230">
        <v>15175</v>
      </c>
      <c r="O230" t="s">
        <v>22</v>
      </c>
      <c r="P230" t="s">
        <v>36682</v>
      </c>
      <c r="Q230" t="s">
        <v>36683</v>
      </c>
      <c r="R230">
        <v>17</v>
      </c>
      <c r="S230" t="s">
        <v>36684</v>
      </c>
      <c r="T230" t="s">
        <v>36685</v>
      </c>
    </row>
    <row r="231" spans="1:20">
      <c r="A231">
        <v>14</v>
      </c>
      <c r="B231">
        <v>44200039</v>
      </c>
      <c r="C231">
        <v>44200242</v>
      </c>
      <c r="D231">
        <v>204</v>
      </c>
      <c r="E231" t="s">
        <v>6253</v>
      </c>
      <c r="F231">
        <v>64</v>
      </c>
      <c r="G231">
        <v>4.8947</v>
      </c>
      <c r="H231">
        <v>6.43027</v>
      </c>
      <c r="I231">
        <v>2.30883</v>
      </c>
      <c r="J231">
        <v>119</v>
      </c>
      <c r="K231" t="s">
        <v>21</v>
      </c>
      <c r="L231">
        <v>44199940</v>
      </c>
      <c r="M231">
        <v>44200369</v>
      </c>
      <c r="N231">
        <v>430</v>
      </c>
      <c r="O231" t="s">
        <v>28</v>
      </c>
      <c r="P231" t="s">
        <v>6254</v>
      </c>
      <c r="Q231" t="s">
        <v>6255</v>
      </c>
      <c r="R231">
        <v>99</v>
      </c>
      <c r="S231" t="s">
        <v>6256</v>
      </c>
      <c r="T231" t="s">
        <v>6257</v>
      </c>
    </row>
    <row r="232" spans="1:20">
      <c r="A232">
        <v>8</v>
      </c>
      <c r="B232">
        <v>18824027</v>
      </c>
      <c r="C232">
        <v>18824282</v>
      </c>
      <c r="D232">
        <v>256</v>
      </c>
      <c r="E232" t="s">
        <v>14937</v>
      </c>
      <c r="F232">
        <v>53</v>
      </c>
      <c r="G232">
        <v>4.32099</v>
      </c>
      <c r="H232">
        <v>5.39025</v>
      </c>
      <c r="I232">
        <v>1.62412</v>
      </c>
      <c r="J232">
        <v>124</v>
      </c>
      <c r="K232" t="s">
        <v>14938</v>
      </c>
      <c r="L232">
        <v>18740279</v>
      </c>
      <c r="M232">
        <v>18791578</v>
      </c>
      <c r="N232">
        <v>51300</v>
      </c>
      <c r="O232" t="s">
        <v>22</v>
      </c>
      <c r="P232" t="s">
        <v>14939</v>
      </c>
      <c r="Q232" t="s">
        <v>14940</v>
      </c>
      <c r="R232">
        <v>-32449</v>
      </c>
      <c r="S232" t="s">
        <v>14941</v>
      </c>
      <c r="T232" t="s">
        <v>14942</v>
      </c>
    </row>
    <row r="233" spans="1:20">
      <c r="A233">
        <v>4</v>
      </c>
      <c r="B233">
        <v>148560890</v>
      </c>
      <c r="C233">
        <v>148561089</v>
      </c>
      <c r="D233">
        <v>200</v>
      </c>
      <c r="E233" t="s">
        <v>33974</v>
      </c>
      <c r="F233">
        <v>47</v>
      </c>
      <c r="G233">
        <v>3.94737</v>
      </c>
      <c r="H233">
        <v>4.75396</v>
      </c>
      <c r="I233">
        <v>1.34923</v>
      </c>
      <c r="J233">
        <v>107</v>
      </c>
      <c r="K233" t="s">
        <v>33975</v>
      </c>
      <c r="L233">
        <v>148579640</v>
      </c>
      <c r="M233">
        <v>148584917</v>
      </c>
      <c r="N233">
        <v>5278</v>
      </c>
      <c r="O233" t="s">
        <v>22</v>
      </c>
      <c r="P233" t="s">
        <v>33976</v>
      </c>
      <c r="Q233" t="s">
        <v>33977</v>
      </c>
      <c r="R233">
        <v>23828</v>
      </c>
      <c r="S233" t="s">
        <v>33978</v>
      </c>
      <c r="T233" t="s">
        <v>33979</v>
      </c>
    </row>
    <row r="234" spans="1:20">
      <c r="A234">
        <v>3</v>
      </c>
      <c r="B234">
        <v>126820760</v>
      </c>
      <c r="C234">
        <v>126821058</v>
      </c>
      <c r="D234">
        <v>299</v>
      </c>
      <c r="E234" t="s">
        <v>6248</v>
      </c>
      <c r="F234">
        <v>64</v>
      </c>
      <c r="G234">
        <v>4.8947</v>
      </c>
      <c r="H234">
        <v>6.43027</v>
      </c>
      <c r="I234">
        <v>2.30883</v>
      </c>
      <c r="J234">
        <v>142</v>
      </c>
      <c r="K234" t="s">
        <v>76</v>
      </c>
      <c r="L234">
        <v>126808952</v>
      </c>
      <c r="M234">
        <v>126817897</v>
      </c>
      <c r="N234">
        <v>8946</v>
      </c>
      <c r="O234" t="s">
        <v>22</v>
      </c>
      <c r="P234" t="s">
        <v>6249</v>
      </c>
      <c r="Q234" t="s">
        <v>6250</v>
      </c>
      <c r="R234">
        <v>-2863</v>
      </c>
      <c r="S234" t="s">
        <v>6251</v>
      </c>
      <c r="T234" t="s">
        <v>6252</v>
      </c>
    </row>
    <row r="235" spans="1:20">
      <c r="A235">
        <v>3</v>
      </c>
      <c r="B235">
        <v>126914206</v>
      </c>
      <c r="C235">
        <v>126914405</v>
      </c>
      <c r="D235">
        <v>200</v>
      </c>
      <c r="E235" t="s">
        <v>21689</v>
      </c>
      <c r="F235">
        <v>52</v>
      </c>
      <c r="G235">
        <v>4.19546</v>
      </c>
      <c r="H235">
        <v>5.2153</v>
      </c>
      <c r="I235">
        <v>1.50398</v>
      </c>
      <c r="J235">
        <v>90</v>
      </c>
      <c r="K235" t="s">
        <v>21690</v>
      </c>
      <c r="L235">
        <v>126873547</v>
      </c>
      <c r="M235">
        <v>126918511</v>
      </c>
      <c r="N235">
        <v>44965</v>
      </c>
      <c r="O235" t="s">
        <v>22</v>
      </c>
      <c r="P235" t="s">
        <v>6249</v>
      </c>
      <c r="Q235" t="s">
        <v>21691</v>
      </c>
      <c r="R235">
        <v>4106</v>
      </c>
      <c r="S235" t="s">
        <v>6251</v>
      </c>
      <c r="T235" t="s">
        <v>6252</v>
      </c>
    </row>
    <row r="236" spans="1:20">
      <c r="A236">
        <v>3</v>
      </c>
      <c r="B236">
        <v>126719685</v>
      </c>
      <c r="C236">
        <v>126719884</v>
      </c>
      <c r="D236">
        <v>200</v>
      </c>
      <c r="E236" t="s">
        <v>31413</v>
      </c>
      <c r="F236">
        <v>48</v>
      </c>
      <c r="G236">
        <v>4</v>
      </c>
      <c r="H236">
        <v>4.84879</v>
      </c>
      <c r="I236">
        <v>1.40675</v>
      </c>
      <c r="J236">
        <v>94</v>
      </c>
      <c r="K236" t="s">
        <v>76</v>
      </c>
      <c r="L236">
        <v>126715263</v>
      </c>
      <c r="M236">
        <v>126717621</v>
      </c>
      <c r="N236">
        <v>2359</v>
      </c>
      <c r="O236" t="s">
        <v>22</v>
      </c>
      <c r="P236" t="s">
        <v>6249</v>
      </c>
      <c r="Q236" t="s">
        <v>31414</v>
      </c>
      <c r="R236">
        <v>-2064</v>
      </c>
      <c r="S236" t="s">
        <v>6251</v>
      </c>
      <c r="T236" t="s">
        <v>6252</v>
      </c>
    </row>
    <row r="237" spans="1:20">
      <c r="A237">
        <v>10</v>
      </c>
      <c r="B237">
        <v>69330764</v>
      </c>
      <c r="C237">
        <v>69330963</v>
      </c>
      <c r="D237">
        <v>200</v>
      </c>
      <c r="E237" t="s">
        <v>23990</v>
      </c>
      <c r="F237">
        <v>51</v>
      </c>
      <c r="G237">
        <v>4.16667</v>
      </c>
      <c r="H237">
        <v>5.15975</v>
      </c>
      <c r="I237">
        <v>1.50398</v>
      </c>
      <c r="J237">
        <v>117</v>
      </c>
      <c r="K237" t="s">
        <v>23991</v>
      </c>
      <c r="L237">
        <v>69369602</v>
      </c>
      <c r="M237">
        <v>69556690</v>
      </c>
      <c r="N237">
        <v>187089</v>
      </c>
      <c r="O237" t="s">
        <v>28</v>
      </c>
      <c r="P237" t="s">
        <v>23992</v>
      </c>
      <c r="Q237" t="s">
        <v>23993</v>
      </c>
      <c r="R237">
        <v>-38639</v>
      </c>
      <c r="S237" t="s">
        <v>23994</v>
      </c>
      <c r="T237" t="s">
        <v>23995</v>
      </c>
    </row>
    <row r="238" spans="1:20">
      <c r="A238">
        <v>10</v>
      </c>
      <c r="B238">
        <v>69700133</v>
      </c>
      <c r="C238">
        <v>69700408</v>
      </c>
      <c r="D238">
        <v>276</v>
      </c>
      <c r="E238" t="s">
        <v>24554</v>
      </c>
      <c r="F238">
        <v>51</v>
      </c>
      <c r="G238">
        <v>4.16667</v>
      </c>
      <c r="H238">
        <v>5.13201</v>
      </c>
      <c r="I238">
        <v>1.50398</v>
      </c>
      <c r="J238">
        <v>152</v>
      </c>
      <c r="K238" t="s">
        <v>24555</v>
      </c>
      <c r="L238">
        <v>69733961</v>
      </c>
      <c r="M238">
        <v>69859751</v>
      </c>
      <c r="N238">
        <v>125791</v>
      </c>
      <c r="O238" t="s">
        <v>28</v>
      </c>
      <c r="P238" t="s">
        <v>23992</v>
      </c>
      <c r="Q238" t="s">
        <v>24556</v>
      </c>
      <c r="R238">
        <v>-33553</v>
      </c>
      <c r="S238" t="s">
        <v>23994</v>
      </c>
      <c r="T238" t="s">
        <v>23995</v>
      </c>
    </row>
    <row r="239" spans="1:20">
      <c r="A239">
        <v>10</v>
      </c>
      <c r="B239">
        <v>69582829</v>
      </c>
      <c r="C239">
        <v>69583301</v>
      </c>
      <c r="D239">
        <v>473</v>
      </c>
      <c r="E239" t="s">
        <v>27350</v>
      </c>
      <c r="F239">
        <v>49</v>
      </c>
      <c r="G239">
        <v>4.06977</v>
      </c>
      <c r="H239">
        <v>4.97329</v>
      </c>
      <c r="I239">
        <v>1.48273</v>
      </c>
      <c r="J239">
        <v>37</v>
      </c>
      <c r="K239" t="s">
        <v>27351</v>
      </c>
      <c r="L239">
        <v>69621344</v>
      </c>
      <c r="M239">
        <v>69646295</v>
      </c>
      <c r="N239">
        <v>24952</v>
      </c>
      <c r="O239" t="s">
        <v>28</v>
      </c>
      <c r="P239" t="s">
        <v>23992</v>
      </c>
      <c r="Q239" t="s">
        <v>27352</v>
      </c>
      <c r="R239">
        <v>-38043</v>
      </c>
      <c r="S239" t="s">
        <v>23994</v>
      </c>
      <c r="T239" t="s">
        <v>23995</v>
      </c>
    </row>
    <row r="240" spans="1:20">
      <c r="A240">
        <v>10</v>
      </c>
      <c r="B240">
        <v>69856128</v>
      </c>
      <c r="C240">
        <v>69856576</v>
      </c>
      <c r="D240">
        <v>449</v>
      </c>
      <c r="E240" t="s">
        <v>31410</v>
      </c>
      <c r="F240">
        <v>48</v>
      </c>
      <c r="G240">
        <v>4</v>
      </c>
      <c r="H240">
        <v>4.84879</v>
      </c>
      <c r="I240">
        <v>1.40675</v>
      </c>
      <c r="J240">
        <v>53</v>
      </c>
      <c r="K240" t="s">
        <v>31411</v>
      </c>
      <c r="L240">
        <v>69830133</v>
      </c>
      <c r="M240">
        <v>69840554</v>
      </c>
      <c r="N240">
        <v>10422</v>
      </c>
      <c r="O240" t="s">
        <v>28</v>
      </c>
      <c r="P240" t="s">
        <v>23992</v>
      </c>
      <c r="Q240" t="s">
        <v>31412</v>
      </c>
      <c r="R240">
        <v>25995</v>
      </c>
      <c r="S240" t="s">
        <v>23994</v>
      </c>
      <c r="T240" t="s">
        <v>23995</v>
      </c>
    </row>
    <row r="241" spans="1:20">
      <c r="A241">
        <v>10</v>
      </c>
      <c r="B241">
        <v>69541188</v>
      </c>
      <c r="C241">
        <v>69541527</v>
      </c>
      <c r="D241">
        <v>340</v>
      </c>
      <c r="E241" t="s">
        <v>34424</v>
      </c>
      <c r="F241">
        <v>47</v>
      </c>
      <c r="G241">
        <v>3.93258</v>
      </c>
      <c r="H241">
        <v>4.7525</v>
      </c>
      <c r="I241">
        <v>1.34923</v>
      </c>
      <c r="J241">
        <v>319</v>
      </c>
      <c r="K241" t="s">
        <v>21</v>
      </c>
      <c r="L241">
        <v>69542126</v>
      </c>
      <c r="M241">
        <v>69546306</v>
      </c>
      <c r="N241">
        <v>4181</v>
      </c>
      <c r="O241" t="s">
        <v>28</v>
      </c>
      <c r="P241" t="s">
        <v>23992</v>
      </c>
      <c r="Q241" t="s">
        <v>34425</v>
      </c>
      <c r="R241">
        <v>-599</v>
      </c>
      <c r="S241" t="s">
        <v>23994</v>
      </c>
      <c r="T241" t="s">
        <v>23995</v>
      </c>
    </row>
    <row r="242" spans="1:20">
      <c r="A242">
        <v>10</v>
      </c>
      <c r="B242">
        <v>69509460</v>
      </c>
      <c r="C242">
        <v>69509659</v>
      </c>
      <c r="D242">
        <v>200</v>
      </c>
      <c r="E242" t="s">
        <v>36678</v>
      </c>
      <c r="F242">
        <v>46</v>
      </c>
      <c r="G242">
        <v>3.8961</v>
      </c>
      <c r="H242">
        <v>4.66299</v>
      </c>
      <c r="I242">
        <v>1.30147</v>
      </c>
      <c r="J242">
        <v>109</v>
      </c>
      <c r="K242" t="s">
        <v>27351</v>
      </c>
      <c r="L242">
        <v>69542126</v>
      </c>
      <c r="M242">
        <v>69546306</v>
      </c>
      <c r="N242">
        <v>4181</v>
      </c>
      <c r="O242" t="s">
        <v>28</v>
      </c>
      <c r="P242" t="s">
        <v>23992</v>
      </c>
      <c r="Q242" t="s">
        <v>34425</v>
      </c>
      <c r="R242">
        <v>-32467</v>
      </c>
      <c r="S242" t="s">
        <v>23994</v>
      </c>
      <c r="T242" t="s">
        <v>23995</v>
      </c>
    </row>
    <row r="243" spans="1:20">
      <c r="A243">
        <v>10</v>
      </c>
      <c r="B243">
        <v>69847808</v>
      </c>
      <c r="C243">
        <v>69848007</v>
      </c>
      <c r="D243">
        <v>200</v>
      </c>
      <c r="E243" t="s">
        <v>36679</v>
      </c>
      <c r="F243">
        <v>46</v>
      </c>
      <c r="G243">
        <v>3.8961</v>
      </c>
      <c r="H243">
        <v>4.66299</v>
      </c>
      <c r="I243">
        <v>1.30147</v>
      </c>
      <c r="J243">
        <v>111</v>
      </c>
      <c r="K243" t="s">
        <v>36680</v>
      </c>
      <c r="L243">
        <v>69830133</v>
      </c>
      <c r="M243">
        <v>69840554</v>
      </c>
      <c r="N243">
        <v>10422</v>
      </c>
      <c r="O243" t="s">
        <v>28</v>
      </c>
      <c r="P243" t="s">
        <v>23992</v>
      </c>
      <c r="Q243" t="s">
        <v>31412</v>
      </c>
      <c r="R243">
        <v>17675</v>
      </c>
      <c r="S243" t="s">
        <v>23994</v>
      </c>
      <c r="T243" t="s">
        <v>23995</v>
      </c>
    </row>
    <row r="244" spans="1:20">
      <c r="A244">
        <v>13</v>
      </c>
      <c r="B244">
        <v>96609911</v>
      </c>
      <c r="C244">
        <v>96610190</v>
      </c>
      <c r="D244">
        <v>280</v>
      </c>
      <c r="E244" t="s">
        <v>986</v>
      </c>
      <c r="F244">
        <v>100</v>
      </c>
      <c r="G244">
        <v>6.59341</v>
      </c>
      <c r="H244">
        <v>10.04253</v>
      </c>
      <c r="I244">
        <v>5.40685</v>
      </c>
      <c r="J244">
        <v>115</v>
      </c>
      <c r="K244" t="s">
        <v>76</v>
      </c>
      <c r="L244">
        <v>96552954</v>
      </c>
      <c r="M244">
        <v>96607775</v>
      </c>
      <c r="N244">
        <v>54822</v>
      </c>
      <c r="O244" t="s">
        <v>22</v>
      </c>
      <c r="P244" t="s">
        <v>987</v>
      </c>
      <c r="Q244" t="s">
        <v>988</v>
      </c>
      <c r="R244">
        <v>-2136</v>
      </c>
      <c r="S244" t="s">
        <v>989</v>
      </c>
      <c r="T244" t="s">
        <v>990</v>
      </c>
    </row>
    <row r="245" spans="1:20">
      <c r="A245">
        <v>2</v>
      </c>
      <c r="B245">
        <v>136325017</v>
      </c>
      <c r="C245">
        <v>136325224</v>
      </c>
      <c r="D245">
        <v>208</v>
      </c>
      <c r="E245" t="s">
        <v>28912</v>
      </c>
      <c r="F245">
        <v>49</v>
      </c>
      <c r="G245">
        <v>4.05405</v>
      </c>
      <c r="H245">
        <v>4.94778</v>
      </c>
      <c r="I245">
        <v>1.46746</v>
      </c>
      <c r="J245">
        <v>155</v>
      </c>
      <c r="K245" t="s">
        <v>39</v>
      </c>
      <c r="L245">
        <v>136343830</v>
      </c>
      <c r="M245">
        <v>136357435</v>
      </c>
      <c r="N245">
        <v>13606</v>
      </c>
      <c r="O245" t="s">
        <v>28</v>
      </c>
      <c r="P245" t="s">
        <v>28913</v>
      </c>
      <c r="Q245" t="s">
        <v>28914</v>
      </c>
      <c r="R245">
        <v>-18606</v>
      </c>
      <c r="S245" t="s">
        <v>28915</v>
      </c>
      <c r="T245" t="s">
        <v>28916</v>
      </c>
    </row>
    <row r="246" spans="1:20">
      <c r="A246">
        <v>11</v>
      </c>
      <c r="B246">
        <v>72655689</v>
      </c>
      <c r="C246">
        <v>72655996</v>
      </c>
      <c r="D246">
        <v>308</v>
      </c>
      <c r="E246" t="s">
        <v>8596</v>
      </c>
      <c r="F246">
        <v>60</v>
      </c>
      <c r="G246">
        <v>4.59184</v>
      </c>
      <c r="H246">
        <v>6.09284</v>
      </c>
      <c r="I246">
        <v>2.1248</v>
      </c>
      <c r="J246">
        <v>169</v>
      </c>
      <c r="K246" t="s">
        <v>21</v>
      </c>
      <c r="L246">
        <v>72655293</v>
      </c>
      <c r="M246">
        <v>72658579</v>
      </c>
      <c r="N246">
        <v>3287</v>
      </c>
      <c r="O246" t="s">
        <v>28</v>
      </c>
      <c r="P246" t="s">
        <v>8597</v>
      </c>
      <c r="Q246" t="s">
        <v>8598</v>
      </c>
      <c r="R246">
        <v>396</v>
      </c>
      <c r="S246" t="s">
        <v>8599</v>
      </c>
      <c r="T246" t="s">
        <v>8600</v>
      </c>
    </row>
    <row r="247" spans="1:20">
      <c r="A247">
        <v>8</v>
      </c>
      <c r="B247">
        <v>71885632</v>
      </c>
      <c r="C247">
        <v>71885914</v>
      </c>
      <c r="D247">
        <v>283</v>
      </c>
      <c r="E247" t="s">
        <v>125</v>
      </c>
      <c r="F247">
        <v>694</v>
      </c>
      <c r="G247">
        <v>23.57724</v>
      </c>
      <c r="H247">
        <v>69.4619</v>
      </c>
      <c r="I247">
        <v>63.86525</v>
      </c>
      <c r="J247">
        <v>149</v>
      </c>
      <c r="K247" t="s">
        <v>39</v>
      </c>
      <c r="L247">
        <v>71860335</v>
      </c>
      <c r="M247">
        <v>71861801</v>
      </c>
      <c r="N247">
        <v>1467</v>
      </c>
      <c r="O247" t="s">
        <v>28</v>
      </c>
      <c r="P247" t="s">
        <v>126</v>
      </c>
      <c r="Q247" t="s">
        <v>127</v>
      </c>
      <c r="R247">
        <v>25297</v>
      </c>
      <c r="S247" t="s">
        <v>128</v>
      </c>
      <c r="T247" t="s">
        <v>129</v>
      </c>
    </row>
    <row r="248" spans="1:20">
      <c r="A248">
        <v>1</v>
      </c>
      <c r="B248">
        <v>92824120</v>
      </c>
      <c r="C248">
        <v>92824502</v>
      </c>
      <c r="D248">
        <v>383</v>
      </c>
      <c r="E248" t="s">
        <v>16024</v>
      </c>
      <c r="F248">
        <v>53</v>
      </c>
      <c r="G248">
        <v>4.26829</v>
      </c>
      <c r="H248">
        <v>5.30126</v>
      </c>
      <c r="I248">
        <v>1.56535</v>
      </c>
      <c r="J248">
        <v>118</v>
      </c>
      <c r="K248" t="s">
        <v>16025</v>
      </c>
      <c r="L248">
        <v>92797851</v>
      </c>
      <c r="M248">
        <v>92830628</v>
      </c>
      <c r="N248">
        <v>32778</v>
      </c>
      <c r="O248" t="s">
        <v>22</v>
      </c>
      <c r="P248" t="s">
        <v>16026</v>
      </c>
      <c r="Q248" t="s">
        <v>16027</v>
      </c>
      <c r="R248">
        <v>6126</v>
      </c>
      <c r="S248" t="s">
        <v>16028</v>
      </c>
      <c r="T248" t="s">
        <v>16029</v>
      </c>
    </row>
    <row r="249" spans="1:20">
      <c r="A249">
        <v>18</v>
      </c>
      <c r="B249">
        <v>12405947</v>
      </c>
      <c r="C249">
        <v>12406146</v>
      </c>
      <c r="D249">
        <v>200</v>
      </c>
      <c r="E249" t="s">
        <v>2835</v>
      </c>
      <c r="F249">
        <v>75</v>
      </c>
      <c r="G249">
        <v>5.18868</v>
      </c>
      <c r="H249">
        <v>7.50396</v>
      </c>
      <c r="I249">
        <v>3.1793</v>
      </c>
      <c r="J249">
        <v>191</v>
      </c>
      <c r="K249" t="s">
        <v>33</v>
      </c>
      <c r="L249">
        <v>12385422</v>
      </c>
      <c r="M249">
        <v>12404754</v>
      </c>
      <c r="N249">
        <v>19333</v>
      </c>
      <c r="O249" t="s">
        <v>22</v>
      </c>
      <c r="P249" t="s">
        <v>2836</v>
      </c>
      <c r="Q249" t="s">
        <v>2837</v>
      </c>
      <c r="R249">
        <v>-1193</v>
      </c>
      <c r="S249" t="s">
        <v>2838</v>
      </c>
      <c r="T249" t="s">
        <v>2839</v>
      </c>
    </row>
    <row r="250" spans="1:20">
      <c r="A250">
        <v>1</v>
      </c>
      <c r="B250">
        <v>54657091</v>
      </c>
      <c r="C250">
        <v>54657299</v>
      </c>
      <c r="D250">
        <v>209</v>
      </c>
      <c r="E250" t="s">
        <v>10070</v>
      </c>
      <c r="F250">
        <v>58</v>
      </c>
      <c r="G250">
        <v>4.60526</v>
      </c>
      <c r="H250">
        <v>5.88728</v>
      </c>
      <c r="I250">
        <v>1.97153</v>
      </c>
      <c r="J250">
        <v>100</v>
      </c>
      <c r="K250" t="s">
        <v>39</v>
      </c>
      <c r="L250">
        <v>54684499</v>
      </c>
      <c r="M250">
        <v>54687772</v>
      </c>
      <c r="N250">
        <v>3274</v>
      </c>
      <c r="O250" t="s">
        <v>22</v>
      </c>
      <c r="P250" t="s">
        <v>10071</v>
      </c>
      <c r="Q250" t="s">
        <v>10072</v>
      </c>
      <c r="R250">
        <v>30473</v>
      </c>
      <c r="S250" t="s">
        <v>10073</v>
      </c>
      <c r="T250" t="s">
        <v>2164</v>
      </c>
    </row>
    <row r="251" spans="1:20">
      <c r="A251">
        <v>3</v>
      </c>
      <c r="B251">
        <v>38509882</v>
      </c>
      <c r="C251">
        <v>38510081</v>
      </c>
      <c r="D251">
        <v>200</v>
      </c>
      <c r="E251" t="s">
        <v>25357</v>
      </c>
      <c r="F251">
        <v>50</v>
      </c>
      <c r="G251">
        <v>4.11765</v>
      </c>
      <c r="H251">
        <v>5.05141</v>
      </c>
      <c r="I251">
        <v>1.50398</v>
      </c>
      <c r="J251">
        <v>74</v>
      </c>
      <c r="K251" t="s">
        <v>21</v>
      </c>
      <c r="L251">
        <v>38506228</v>
      </c>
      <c r="M251">
        <v>38509706</v>
      </c>
      <c r="N251">
        <v>3479</v>
      </c>
      <c r="O251" t="s">
        <v>22</v>
      </c>
      <c r="P251" t="s">
        <v>25358</v>
      </c>
      <c r="Q251" t="s">
        <v>25359</v>
      </c>
      <c r="R251">
        <v>-176</v>
      </c>
      <c r="S251" t="s">
        <v>25360</v>
      </c>
      <c r="T251" t="s">
        <v>25361</v>
      </c>
    </row>
    <row r="252" spans="1:20">
      <c r="A252">
        <v>17</v>
      </c>
      <c r="B252">
        <v>43863312</v>
      </c>
      <c r="C252">
        <v>43863603</v>
      </c>
      <c r="D252">
        <v>292</v>
      </c>
      <c r="E252" t="s">
        <v>16020</v>
      </c>
      <c r="F252">
        <v>53</v>
      </c>
      <c r="G252">
        <v>4.26829</v>
      </c>
      <c r="H252">
        <v>5.30126</v>
      </c>
      <c r="I252">
        <v>1.56535</v>
      </c>
      <c r="J252">
        <v>160</v>
      </c>
      <c r="K252" t="s">
        <v>39</v>
      </c>
      <c r="L252">
        <v>43845079</v>
      </c>
      <c r="M252">
        <v>43854530</v>
      </c>
      <c r="N252">
        <v>9452</v>
      </c>
      <c r="O252" t="s">
        <v>22</v>
      </c>
      <c r="P252" t="s">
        <v>16021</v>
      </c>
      <c r="Q252" t="s">
        <v>16022</v>
      </c>
      <c r="R252">
        <v>-8782</v>
      </c>
      <c r="S252" t="s">
        <v>16023</v>
      </c>
      <c r="T252" t="s">
        <v>8984</v>
      </c>
    </row>
    <row r="253" spans="1:20">
      <c r="A253">
        <v>7</v>
      </c>
      <c r="B253">
        <v>119783980</v>
      </c>
      <c r="C253">
        <v>119784316</v>
      </c>
      <c r="D253">
        <v>337</v>
      </c>
      <c r="E253" t="s">
        <v>1878</v>
      </c>
      <c r="F253">
        <v>81</v>
      </c>
      <c r="G253">
        <v>5.84416</v>
      </c>
      <c r="H253">
        <v>8.17876</v>
      </c>
      <c r="I253">
        <v>3.72698</v>
      </c>
      <c r="J253">
        <v>180</v>
      </c>
      <c r="K253" t="s">
        <v>215</v>
      </c>
      <c r="L253">
        <v>119773081</v>
      </c>
      <c r="M253">
        <v>119784809</v>
      </c>
      <c r="N253">
        <v>11729</v>
      </c>
      <c r="O253" t="s">
        <v>28</v>
      </c>
      <c r="P253" t="s">
        <v>1879</v>
      </c>
      <c r="Q253" t="s">
        <v>1880</v>
      </c>
      <c r="R253">
        <v>10899</v>
      </c>
      <c r="S253" t="s">
        <v>1881</v>
      </c>
      <c r="T253" t="s">
        <v>1882</v>
      </c>
    </row>
    <row r="254" spans="1:20">
      <c r="A254">
        <v>9</v>
      </c>
      <c r="B254">
        <v>122096337</v>
      </c>
      <c r="C254">
        <v>122096622</v>
      </c>
      <c r="D254">
        <v>286</v>
      </c>
      <c r="E254" t="s">
        <v>36672</v>
      </c>
      <c r="F254">
        <v>46</v>
      </c>
      <c r="G254">
        <v>3.8961</v>
      </c>
      <c r="H254">
        <v>4.66299</v>
      </c>
      <c r="I254">
        <v>1.30147</v>
      </c>
      <c r="J254">
        <v>118</v>
      </c>
      <c r="K254" t="s">
        <v>36673</v>
      </c>
      <c r="L254">
        <v>122030405</v>
      </c>
      <c r="M254">
        <v>122092751</v>
      </c>
      <c r="N254">
        <v>62347</v>
      </c>
      <c r="O254" t="s">
        <v>22</v>
      </c>
      <c r="P254" t="s">
        <v>36674</v>
      </c>
      <c r="Q254" t="s">
        <v>36675</v>
      </c>
      <c r="R254">
        <v>-3586</v>
      </c>
      <c r="S254" t="s">
        <v>36676</v>
      </c>
      <c r="T254" t="s">
        <v>36677</v>
      </c>
    </row>
    <row r="255" spans="1:20">
      <c r="A255">
        <v>6</v>
      </c>
      <c r="B255">
        <v>125755570</v>
      </c>
      <c r="C255">
        <v>125755820</v>
      </c>
      <c r="D255">
        <v>251</v>
      </c>
      <c r="E255" t="s">
        <v>8247</v>
      </c>
      <c r="F255">
        <v>61</v>
      </c>
      <c r="G255">
        <v>4.72973</v>
      </c>
      <c r="H255">
        <v>6.11552</v>
      </c>
      <c r="I255">
        <v>2.1248</v>
      </c>
      <c r="J255">
        <v>132</v>
      </c>
      <c r="K255" t="s">
        <v>8248</v>
      </c>
      <c r="L255">
        <v>125792497</v>
      </c>
      <c r="M255">
        <v>125880048</v>
      </c>
      <c r="N255">
        <v>87552</v>
      </c>
      <c r="O255" t="s">
        <v>28</v>
      </c>
      <c r="P255" t="s">
        <v>8249</v>
      </c>
      <c r="Q255" t="s">
        <v>8250</v>
      </c>
      <c r="R255">
        <v>-36677</v>
      </c>
      <c r="S255" t="s">
        <v>8251</v>
      </c>
      <c r="T255" t="s">
        <v>8252</v>
      </c>
    </row>
    <row r="256" spans="1:20">
      <c r="A256">
        <v>10</v>
      </c>
      <c r="B256">
        <v>89222037</v>
      </c>
      <c r="C256">
        <v>89222250</v>
      </c>
      <c r="D256">
        <v>214</v>
      </c>
      <c r="E256" t="s">
        <v>3371</v>
      </c>
      <c r="F256">
        <v>72</v>
      </c>
      <c r="G256">
        <v>5.33333</v>
      </c>
      <c r="H256">
        <v>7.20623</v>
      </c>
      <c r="I256">
        <v>2.92975</v>
      </c>
      <c r="J256">
        <v>159</v>
      </c>
      <c r="K256" t="s">
        <v>39</v>
      </c>
      <c r="L256">
        <v>89171422</v>
      </c>
      <c r="M256">
        <v>89180624</v>
      </c>
      <c r="N256">
        <v>9203</v>
      </c>
      <c r="O256" t="s">
        <v>22</v>
      </c>
      <c r="P256" t="s">
        <v>3372</v>
      </c>
      <c r="Q256" t="s">
        <v>3373</v>
      </c>
      <c r="R256">
        <v>-41413</v>
      </c>
      <c r="S256" t="s">
        <v>3374</v>
      </c>
      <c r="T256" t="s">
        <v>3375</v>
      </c>
    </row>
    <row r="257" spans="1:20">
      <c r="A257">
        <v>10</v>
      </c>
      <c r="B257">
        <v>88962102</v>
      </c>
      <c r="C257">
        <v>88962315</v>
      </c>
      <c r="D257">
        <v>214</v>
      </c>
      <c r="E257" t="s">
        <v>21682</v>
      </c>
      <c r="F257">
        <v>52</v>
      </c>
      <c r="G257">
        <v>4.19546</v>
      </c>
      <c r="H257">
        <v>5.2153</v>
      </c>
      <c r="I257">
        <v>1.50398</v>
      </c>
      <c r="J257">
        <v>101</v>
      </c>
      <c r="K257" t="s">
        <v>21683</v>
      </c>
      <c r="L257">
        <v>88828749</v>
      </c>
      <c r="M257">
        <v>88860916</v>
      </c>
      <c r="N257">
        <v>32168</v>
      </c>
      <c r="O257" t="s">
        <v>22</v>
      </c>
      <c r="P257" t="s">
        <v>3372</v>
      </c>
      <c r="Q257" t="s">
        <v>21684</v>
      </c>
      <c r="R257">
        <v>-101186</v>
      </c>
      <c r="S257" t="s">
        <v>3374</v>
      </c>
      <c r="T257" t="s">
        <v>3375</v>
      </c>
    </row>
    <row r="258" spans="1:20">
      <c r="A258">
        <v>10</v>
      </c>
      <c r="B258">
        <v>88853082</v>
      </c>
      <c r="C258">
        <v>88853281</v>
      </c>
      <c r="D258">
        <v>200</v>
      </c>
      <c r="E258" t="s">
        <v>21685</v>
      </c>
      <c r="F258">
        <v>52</v>
      </c>
      <c r="G258">
        <v>4.19546</v>
      </c>
      <c r="H258">
        <v>5.2153</v>
      </c>
      <c r="I258">
        <v>1.50398</v>
      </c>
      <c r="J258">
        <v>164</v>
      </c>
      <c r="K258" t="s">
        <v>21686</v>
      </c>
      <c r="L258">
        <v>88828749</v>
      </c>
      <c r="M258">
        <v>88860916</v>
      </c>
      <c r="N258">
        <v>32168</v>
      </c>
      <c r="O258" t="s">
        <v>22</v>
      </c>
      <c r="P258" t="s">
        <v>3372</v>
      </c>
      <c r="Q258" t="s">
        <v>21684</v>
      </c>
      <c r="R258">
        <v>7635</v>
      </c>
      <c r="S258" t="s">
        <v>3374</v>
      </c>
      <c r="T258" t="s">
        <v>3375</v>
      </c>
    </row>
    <row r="259" spans="1:20">
      <c r="A259">
        <v>10</v>
      </c>
      <c r="B259">
        <v>88783162</v>
      </c>
      <c r="C259">
        <v>88783606</v>
      </c>
      <c r="D259">
        <v>445</v>
      </c>
      <c r="E259" t="s">
        <v>21687</v>
      </c>
      <c r="F259">
        <v>52</v>
      </c>
      <c r="G259">
        <v>4.19546</v>
      </c>
      <c r="H259">
        <v>5.2153</v>
      </c>
      <c r="I259">
        <v>1.50398</v>
      </c>
      <c r="J259">
        <v>363</v>
      </c>
      <c r="K259" t="s">
        <v>409</v>
      </c>
      <c r="L259">
        <v>88817028</v>
      </c>
      <c r="M259">
        <v>88834022</v>
      </c>
      <c r="N259">
        <v>16995</v>
      </c>
      <c r="O259" t="s">
        <v>22</v>
      </c>
      <c r="P259" t="s">
        <v>3372</v>
      </c>
      <c r="Q259" t="s">
        <v>21688</v>
      </c>
      <c r="R259">
        <v>50416</v>
      </c>
      <c r="S259" t="s">
        <v>3374</v>
      </c>
      <c r="T259" t="s">
        <v>3375</v>
      </c>
    </row>
    <row r="260" spans="1:20">
      <c r="A260">
        <v>10</v>
      </c>
      <c r="B260">
        <v>88805064</v>
      </c>
      <c r="C260">
        <v>88805426</v>
      </c>
      <c r="D260">
        <v>363</v>
      </c>
      <c r="E260" t="s">
        <v>31408</v>
      </c>
      <c r="F260">
        <v>48</v>
      </c>
      <c r="G260">
        <v>4</v>
      </c>
      <c r="H260">
        <v>4.84879</v>
      </c>
      <c r="I260">
        <v>1.40675</v>
      </c>
      <c r="J260">
        <v>207</v>
      </c>
      <c r="K260" t="s">
        <v>31409</v>
      </c>
      <c r="L260">
        <v>88817028</v>
      </c>
      <c r="M260">
        <v>88834022</v>
      </c>
      <c r="N260">
        <v>16995</v>
      </c>
      <c r="O260" t="s">
        <v>22</v>
      </c>
      <c r="P260" t="s">
        <v>3372</v>
      </c>
      <c r="Q260" t="s">
        <v>21688</v>
      </c>
      <c r="R260">
        <v>28596</v>
      </c>
      <c r="S260" t="s">
        <v>3374</v>
      </c>
      <c r="T260" t="s">
        <v>3375</v>
      </c>
    </row>
    <row r="261" spans="1:20">
      <c r="A261">
        <v>10</v>
      </c>
      <c r="B261">
        <v>88983911</v>
      </c>
      <c r="C261">
        <v>88984110</v>
      </c>
      <c r="D261">
        <v>200</v>
      </c>
      <c r="E261" t="s">
        <v>33972</v>
      </c>
      <c r="F261">
        <v>47</v>
      </c>
      <c r="G261">
        <v>3.94737</v>
      </c>
      <c r="H261">
        <v>4.75396</v>
      </c>
      <c r="I261">
        <v>1.34923</v>
      </c>
      <c r="J261">
        <v>137</v>
      </c>
      <c r="K261" t="s">
        <v>21683</v>
      </c>
      <c r="L261">
        <v>88903594</v>
      </c>
      <c r="M261">
        <v>89092998</v>
      </c>
      <c r="N261">
        <v>189405</v>
      </c>
      <c r="O261" t="s">
        <v>22</v>
      </c>
      <c r="P261" t="s">
        <v>3372</v>
      </c>
      <c r="Q261" t="s">
        <v>33973</v>
      </c>
      <c r="R261">
        <v>108888</v>
      </c>
      <c r="S261" t="s">
        <v>3374</v>
      </c>
      <c r="T261" t="s">
        <v>3375</v>
      </c>
    </row>
    <row r="262" spans="1:20">
      <c r="A262">
        <v>7</v>
      </c>
      <c r="B262">
        <v>51173262</v>
      </c>
      <c r="C262">
        <v>51173461</v>
      </c>
      <c r="D262">
        <v>200</v>
      </c>
      <c r="E262" t="s">
        <v>31402</v>
      </c>
      <c r="F262">
        <v>48</v>
      </c>
      <c r="G262">
        <v>4</v>
      </c>
      <c r="H262">
        <v>4.84879</v>
      </c>
      <c r="I262">
        <v>1.40675</v>
      </c>
      <c r="J262">
        <v>195</v>
      </c>
      <c r="K262" t="s">
        <v>31403</v>
      </c>
      <c r="L262">
        <v>51160855</v>
      </c>
      <c r="M262">
        <v>51243653</v>
      </c>
      <c r="N262">
        <v>82799</v>
      </c>
      <c r="O262" t="s">
        <v>28</v>
      </c>
      <c r="P262" t="s">
        <v>31404</v>
      </c>
      <c r="Q262" t="s">
        <v>31405</v>
      </c>
      <c r="R262">
        <v>12407</v>
      </c>
      <c r="S262" t="s">
        <v>31406</v>
      </c>
      <c r="T262" t="s">
        <v>31407</v>
      </c>
    </row>
    <row r="263" spans="1:20">
      <c r="A263">
        <v>15</v>
      </c>
      <c r="B263">
        <v>95812549</v>
      </c>
      <c r="C263">
        <v>95812830</v>
      </c>
      <c r="D263">
        <v>282</v>
      </c>
      <c r="E263" t="s">
        <v>33966</v>
      </c>
      <c r="F263">
        <v>47</v>
      </c>
      <c r="G263">
        <v>3.94737</v>
      </c>
      <c r="H263">
        <v>4.75396</v>
      </c>
      <c r="I263">
        <v>1.34923</v>
      </c>
      <c r="J263">
        <v>112</v>
      </c>
      <c r="K263" t="s">
        <v>33967</v>
      </c>
      <c r="L263">
        <v>95836475</v>
      </c>
      <c r="M263">
        <v>95842009</v>
      </c>
      <c r="N263">
        <v>5535</v>
      </c>
      <c r="O263" t="s">
        <v>28</v>
      </c>
      <c r="P263" t="s">
        <v>33968</v>
      </c>
      <c r="Q263" t="s">
        <v>33969</v>
      </c>
      <c r="R263">
        <v>-23645</v>
      </c>
      <c r="S263" t="s">
        <v>33970</v>
      </c>
      <c r="T263" t="s">
        <v>33971</v>
      </c>
    </row>
    <row r="264" spans="1:20">
      <c r="A264">
        <v>5</v>
      </c>
      <c r="B264">
        <v>97880434</v>
      </c>
      <c r="C264">
        <v>97880732</v>
      </c>
      <c r="D264">
        <v>299</v>
      </c>
      <c r="E264" t="s">
        <v>7551</v>
      </c>
      <c r="F264">
        <v>62</v>
      </c>
      <c r="G264">
        <v>4.79452</v>
      </c>
      <c r="H264">
        <v>6.23736</v>
      </c>
      <c r="I264">
        <v>2.21909</v>
      </c>
      <c r="J264">
        <v>186</v>
      </c>
      <c r="K264" t="s">
        <v>39</v>
      </c>
      <c r="L264">
        <v>98097029</v>
      </c>
      <c r="M264">
        <v>98143954</v>
      </c>
      <c r="N264">
        <v>46926</v>
      </c>
      <c r="O264" t="s">
        <v>22</v>
      </c>
      <c r="P264" t="s">
        <v>7552</v>
      </c>
      <c r="Q264" t="s">
        <v>7553</v>
      </c>
      <c r="R264">
        <v>263222</v>
      </c>
      <c r="S264" t="s">
        <v>7554</v>
      </c>
      <c r="T264" t="s">
        <v>7555</v>
      </c>
    </row>
    <row r="265" spans="1:20">
      <c r="A265">
        <v>9</v>
      </c>
      <c r="B265">
        <v>69397080</v>
      </c>
      <c r="C265">
        <v>69397279</v>
      </c>
      <c r="D265">
        <v>200</v>
      </c>
      <c r="E265" t="s">
        <v>13108</v>
      </c>
      <c r="F265">
        <v>55</v>
      </c>
      <c r="G265">
        <v>4.24528</v>
      </c>
      <c r="H265">
        <v>5.55223</v>
      </c>
      <c r="I265">
        <v>1.75105</v>
      </c>
      <c r="J265">
        <v>138</v>
      </c>
      <c r="K265" t="s">
        <v>13109</v>
      </c>
      <c r="L265">
        <v>69394065</v>
      </c>
      <c r="M265">
        <v>69395390</v>
      </c>
      <c r="N265">
        <v>1326</v>
      </c>
      <c r="O265" t="s">
        <v>28</v>
      </c>
      <c r="P265" t="s">
        <v>13110</v>
      </c>
      <c r="Q265" t="s">
        <v>13111</v>
      </c>
      <c r="R265">
        <v>3015</v>
      </c>
      <c r="S265" t="s">
        <v>13112</v>
      </c>
      <c r="T265" t="s">
        <v>13113</v>
      </c>
    </row>
    <row r="266" spans="1:20">
      <c r="A266">
        <v>6</v>
      </c>
      <c r="B266">
        <v>86743118</v>
      </c>
      <c r="C266">
        <v>86743317</v>
      </c>
      <c r="D266">
        <v>200</v>
      </c>
      <c r="E266" t="s">
        <v>29493</v>
      </c>
      <c r="F266">
        <v>48</v>
      </c>
      <c r="G266">
        <v>4.02299</v>
      </c>
      <c r="H266">
        <v>4.89751</v>
      </c>
      <c r="I266">
        <v>1.44404</v>
      </c>
      <c r="J266">
        <v>105</v>
      </c>
      <c r="K266" t="s">
        <v>21</v>
      </c>
      <c r="L266">
        <v>86724453</v>
      </c>
      <c r="M266">
        <v>86742892</v>
      </c>
      <c r="N266">
        <v>18440</v>
      </c>
      <c r="O266" t="s">
        <v>22</v>
      </c>
      <c r="P266" t="s">
        <v>29494</v>
      </c>
      <c r="Q266" t="s">
        <v>29495</v>
      </c>
      <c r="R266">
        <v>-226</v>
      </c>
      <c r="S266" t="s">
        <v>29496</v>
      </c>
      <c r="T266" t="s">
        <v>29497</v>
      </c>
    </row>
    <row r="267" spans="1:20">
      <c r="A267">
        <v>14</v>
      </c>
      <c r="B267">
        <v>33808792</v>
      </c>
      <c r="C267">
        <v>33809097</v>
      </c>
      <c r="D267">
        <v>306</v>
      </c>
      <c r="E267" t="s">
        <v>3543</v>
      </c>
      <c r="F267">
        <v>71</v>
      </c>
      <c r="G267">
        <v>5.23256</v>
      </c>
      <c r="H267">
        <v>7.12424</v>
      </c>
      <c r="I267">
        <v>2.86248</v>
      </c>
      <c r="J267">
        <v>168</v>
      </c>
      <c r="K267" t="s">
        <v>21</v>
      </c>
      <c r="L267">
        <v>33807982</v>
      </c>
      <c r="M267">
        <v>33821978</v>
      </c>
      <c r="N267">
        <v>13997</v>
      </c>
      <c r="O267" t="s">
        <v>28</v>
      </c>
      <c r="P267" t="s">
        <v>3544</v>
      </c>
      <c r="Q267" t="s">
        <v>3545</v>
      </c>
      <c r="R267">
        <v>810</v>
      </c>
      <c r="S267" t="s">
        <v>3546</v>
      </c>
      <c r="T267" t="s">
        <v>3547</v>
      </c>
    </row>
    <row r="268" spans="1:20">
      <c r="A268">
        <v>3</v>
      </c>
      <c r="B268">
        <v>95207800</v>
      </c>
      <c r="C268">
        <v>95208007</v>
      </c>
      <c r="D268">
        <v>208</v>
      </c>
      <c r="E268" t="s">
        <v>10418</v>
      </c>
      <c r="F268">
        <v>58</v>
      </c>
      <c r="G268">
        <v>4.41176</v>
      </c>
      <c r="H268">
        <v>5.81095</v>
      </c>
      <c r="I268">
        <v>1.92394</v>
      </c>
      <c r="J268">
        <v>99</v>
      </c>
      <c r="K268" t="s">
        <v>10419</v>
      </c>
      <c r="L268">
        <v>95203407</v>
      </c>
      <c r="M268">
        <v>95214115</v>
      </c>
      <c r="N268">
        <v>10709</v>
      </c>
      <c r="O268" t="s">
        <v>22</v>
      </c>
      <c r="P268" t="s">
        <v>10420</v>
      </c>
      <c r="Q268" t="s">
        <v>10421</v>
      </c>
      <c r="R268">
        <v>6108</v>
      </c>
      <c r="S268" t="s">
        <v>10422</v>
      </c>
      <c r="T268" t="s">
        <v>10423</v>
      </c>
    </row>
    <row r="269" spans="1:20">
      <c r="A269">
        <v>13</v>
      </c>
      <c r="B269">
        <v>21215370</v>
      </c>
      <c r="C269">
        <v>21215658</v>
      </c>
      <c r="D269">
        <v>289</v>
      </c>
      <c r="E269" t="s">
        <v>3797</v>
      </c>
      <c r="F269">
        <v>70</v>
      </c>
      <c r="G269">
        <v>5.17241</v>
      </c>
      <c r="H269">
        <v>7.02491</v>
      </c>
      <c r="I269">
        <v>2.78684</v>
      </c>
      <c r="J269">
        <v>142</v>
      </c>
      <c r="K269" t="s">
        <v>3798</v>
      </c>
      <c r="L269">
        <v>21194803</v>
      </c>
      <c r="M269">
        <v>21220787</v>
      </c>
      <c r="N269">
        <v>25985</v>
      </c>
      <c r="O269" t="s">
        <v>28</v>
      </c>
      <c r="P269" t="s">
        <v>3799</v>
      </c>
      <c r="Q269" t="s">
        <v>3800</v>
      </c>
      <c r="R269">
        <v>20567</v>
      </c>
      <c r="S269" t="s">
        <v>3801</v>
      </c>
      <c r="T269" t="s">
        <v>3802</v>
      </c>
    </row>
    <row r="270" spans="1:20">
      <c r="A270">
        <v>13</v>
      </c>
      <c r="B270">
        <v>21113629</v>
      </c>
      <c r="C270">
        <v>21113828</v>
      </c>
      <c r="D270">
        <v>200</v>
      </c>
      <c r="E270" t="s">
        <v>10068</v>
      </c>
      <c r="F270">
        <v>58</v>
      </c>
      <c r="G270">
        <v>4.60526</v>
      </c>
      <c r="H270">
        <v>5.88728</v>
      </c>
      <c r="I270">
        <v>1.97153</v>
      </c>
      <c r="J270">
        <v>181</v>
      </c>
      <c r="K270" t="s">
        <v>10069</v>
      </c>
      <c r="L270">
        <v>21194803</v>
      </c>
      <c r="M270">
        <v>21220787</v>
      </c>
      <c r="N270">
        <v>25985</v>
      </c>
      <c r="O270" t="s">
        <v>28</v>
      </c>
      <c r="P270" t="s">
        <v>3799</v>
      </c>
      <c r="Q270" t="s">
        <v>3800</v>
      </c>
      <c r="R270">
        <v>-80975</v>
      </c>
      <c r="S270" t="s">
        <v>3801</v>
      </c>
      <c r="T270" t="s">
        <v>3802</v>
      </c>
    </row>
    <row r="271" spans="1:20">
      <c r="A271">
        <v>1</v>
      </c>
      <c r="B271">
        <v>58310341</v>
      </c>
      <c r="C271">
        <v>58310604</v>
      </c>
      <c r="D271">
        <v>264</v>
      </c>
      <c r="E271" t="s">
        <v>2921</v>
      </c>
      <c r="F271">
        <v>74</v>
      </c>
      <c r="G271">
        <v>5.31915</v>
      </c>
      <c r="H271">
        <v>7.46117</v>
      </c>
      <c r="I271">
        <v>3.14334</v>
      </c>
      <c r="J271">
        <v>98</v>
      </c>
      <c r="K271" t="s">
        <v>2922</v>
      </c>
      <c r="L271">
        <v>58317485</v>
      </c>
      <c r="M271">
        <v>58419418</v>
      </c>
      <c r="N271">
        <v>101934</v>
      </c>
      <c r="O271" t="s">
        <v>28</v>
      </c>
      <c r="P271" t="s">
        <v>2923</v>
      </c>
      <c r="Q271" t="s">
        <v>2924</v>
      </c>
      <c r="R271">
        <v>-6881</v>
      </c>
      <c r="S271" t="s">
        <v>2925</v>
      </c>
      <c r="T271" t="s">
        <v>2926</v>
      </c>
    </row>
    <row r="272" spans="1:20">
      <c r="A272">
        <v>1</v>
      </c>
      <c r="B272">
        <v>58201654</v>
      </c>
      <c r="C272">
        <v>58201871</v>
      </c>
      <c r="D272">
        <v>218</v>
      </c>
      <c r="E272" t="s">
        <v>5089</v>
      </c>
      <c r="F272">
        <v>65</v>
      </c>
      <c r="G272">
        <v>4.93827</v>
      </c>
      <c r="H272">
        <v>6.50488</v>
      </c>
      <c r="I272">
        <v>2.36421</v>
      </c>
      <c r="J272">
        <v>96</v>
      </c>
      <c r="K272" t="s">
        <v>5090</v>
      </c>
      <c r="L272">
        <v>58208783</v>
      </c>
      <c r="M272">
        <v>58211406</v>
      </c>
      <c r="N272">
        <v>2624</v>
      </c>
      <c r="O272" t="s">
        <v>28</v>
      </c>
      <c r="P272" t="s">
        <v>5091</v>
      </c>
      <c r="Q272" t="s">
        <v>5092</v>
      </c>
      <c r="R272">
        <v>-6912</v>
      </c>
      <c r="S272" t="s">
        <v>5093</v>
      </c>
      <c r="T272" t="s">
        <v>5094</v>
      </c>
    </row>
    <row r="273" spans="1:20">
      <c r="A273">
        <v>11</v>
      </c>
      <c r="B273">
        <v>4929851</v>
      </c>
      <c r="C273">
        <v>4930050</v>
      </c>
      <c r="D273">
        <v>200</v>
      </c>
      <c r="E273" t="s">
        <v>31938</v>
      </c>
      <c r="F273">
        <v>48</v>
      </c>
      <c r="G273">
        <v>3.97727</v>
      </c>
      <c r="H273">
        <v>4.82396</v>
      </c>
      <c r="I273">
        <v>1.40675</v>
      </c>
      <c r="J273">
        <v>109</v>
      </c>
      <c r="K273" t="s">
        <v>39</v>
      </c>
      <c r="L273">
        <v>4936824</v>
      </c>
      <c r="M273">
        <v>4992729</v>
      </c>
      <c r="N273">
        <v>55906</v>
      </c>
      <c r="O273" t="s">
        <v>28</v>
      </c>
      <c r="P273" t="s">
        <v>31939</v>
      </c>
      <c r="Q273" t="s">
        <v>31940</v>
      </c>
      <c r="R273">
        <v>-6774</v>
      </c>
      <c r="S273" t="s">
        <v>31941</v>
      </c>
      <c r="T273" t="s">
        <v>31942</v>
      </c>
    </row>
    <row r="274" spans="1:20">
      <c r="A274">
        <v>13</v>
      </c>
      <c r="B274">
        <v>94618310</v>
      </c>
      <c r="C274">
        <v>94618520</v>
      </c>
      <c r="D274">
        <v>211</v>
      </c>
      <c r="E274" t="s">
        <v>26643</v>
      </c>
      <c r="F274">
        <v>50</v>
      </c>
      <c r="G274">
        <v>4.10959</v>
      </c>
      <c r="H274">
        <v>5.0513</v>
      </c>
      <c r="I274">
        <v>1.50398</v>
      </c>
      <c r="J274">
        <v>107</v>
      </c>
      <c r="K274" t="s">
        <v>26644</v>
      </c>
      <c r="L274">
        <v>94609371</v>
      </c>
      <c r="M274">
        <v>94702821</v>
      </c>
      <c r="N274">
        <v>93451</v>
      </c>
      <c r="O274" t="s">
        <v>28</v>
      </c>
      <c r="P274" t="s">
        <v>26645</v>
      </c>
      <c r="Q274" t="s">
        <v>26646</v>
      </c>
      <c r="R274">
        <v>8939</v>
      </c>
      <c r="S274" t="s">
        <v>26647</v>
      </c>
      <c r="T274" t="s">
        <v>26648</v>
      </c>
    </row>
    <row r="275" spans="1:20">
      <c r="A275">
        <v>2</v>
      </c>
      <c r="B275">
        <v>126842282</v>
      </c>
      <c r="C275">
        <v>126842679</v>
      </c>
      <c r="D275">
        <v>398</v>
      </c>
      <c r="E275" t="s">
        <v>36667</v>
      </c>
      <c r="F275">
        <v>46</v>
      </c>
      <c r="G275">
        <v>3.8961</v>
      </c>
      <c r="H275">
        <v>4.66299</v>
      </c>
      <c r="I275">
        <v>1.30147</v>
      </c>
      <c r="J275">
        <v>296</v>
      </c>
      <c r="K275" t="s">
        <v>39</v>
      </c>
      <c r="L275">
        <v>126850637</v>
      </c>
      <c r="M275">
        <v>126879264</v>
      </c>
      <c r="N275">
        <v>28628</v>
      </c>
      <c r="O275" t="s">
        <v>28</v>
      </c>
      <c r="P275" t="s">
        <v>36668</v>
      </c>
      <c r="Q275" t="s">
        <v>36669</v>
      </c>
      <c r="R275">
        <v>-7958</v>
      </c>
      <c r="S275" t="s">
        <v>36670</v>
      </c>
      <c r="T275" t="s">
        <v>36671</v>
      </c>
    </row>
    <row r="276" spans="1:20">
      <c r="A276">
        <v>19</v>
      </c>
      <c r="B276">
        <v>23847381</v>
      </c>
      <c r="C276">
        <v>23847671</v>
      </c>
      <c r="D276">
        <v>291</v>
      </c>
      <c r="E276" t="s">
        <v>14931</v>
      </c>
      <c r="F276">
        <v>53</v>
      </c>
      <c r="G276">
        <v>4.32099</v>
      </c>
      <c r="H276">
        <v>5.39025</v>
      </c>
      <c r="I276">
        <v>1.62412</v>
      </c>
      <c r="J276">
        <v>127</v>
      </c>
      <c r="K276" t="s">
        <v>14932</v>
      </c>
      <c r="L276">
        <v>23881821</v>
      </c>
      <c r="M276">
        <v>23924740</v>
      </c>
      <c r="N276">
        <v>42920</v>
      </c>
      <c r="O276" t="s">
        <v>28</v>
      </c>
      <c r="P276" t="s">
        <v>14933</v>
      </c>
      <c r="Q276" t="s">
        <v>14934</v>
      </c>
      <c r="R276">
        <v>-34150</v>
      </c>
      <c r="S276" t="s">
        <v>14935</v>
      </c>
      <c r="T276" t="s">
        <v>14936</v>
      </c>
    </row>
    <row r="277" spans="1:20">
      <c r="A277">
        <v>19</v>
      </c>
      <c r="B277">
        <v>23753589</v>
      </c>
      <c r="C277">
        <v>23753859</v>
      </c>
      <c r="D277">
        <v>271</v>
      </c>
      <c r="E277" t="s">
        <v>22445</v>
      </c>
      <c r="F277">
        <v>52</v>
      </c>
      <c r="G277">
        <v>4.21687</v>
      </c>
      <c r="H277">
        <v>5.21524</v>
      </c>
      <c r="I277">
        <v>1.50398</v>
      </c>
      <c r="J277">
        <v>143</v>
      </c>
      <c r="K277" t="s">
        <v>14932</v>
      </c>
      <c r="L277">
        <v>23736251</v>
      </c>
      <c r="M277">
        <v>23926960</v>
      </c>
      <c r="N277">
        <v>190710</v>
      </c>
      <c r="O277" t="s">
        <v>28</v>
      </c>
      <c r="P277" t="s">
        <v>14933</v>
      </c>
      <c r="Q277" t="s">
        <v>22446</v>
      </c>
      <c r="R277">
        <v>17338</v>
      </c>
      <c r="S277" t="s">
        <v>14935</v>
      </c>
      <c r="T277" t="s">
        <v>14936</v>
      </c>
    </row>
    <row r="278" spans="1:20">
      <c r="A278">
        <v>7</v>
      </c>
      <c r="B278">
        <v>64118444</v>
      </c>
      <c r="C278">
        <v>64118955</v>
      </c>
      <c r="D278">
        <v>512</v>
      </c>
      <c r="E278" t="s">
        <v>1149</v>
      </c>
      <c r="F278">
        <v>93</v>
      </c>
      <c r="G278">
        <v>5.78512</v>
      </c>
      <c r="H278">
        <v>9.38217</v>
      </c>
      <c r="I278">
        <v>4.79476</v>
      </c>
      <c r="J278">
        <v>378</v>
      </c>
      <c r="K278" t="s">
        <v>39</v>
      </c>
      <c r="L278">
        <v>64151454</v>
      </c>
      <c r="M278">
        <v>64403626</v>
      </c>
      <c r="N278">
        <v>252173</v>
      </c>
      <c r="O278" t="s">
        <v>28</v>
      </c>
      <c r="P278" t="s">
        <v>1150</v>
      </c>
      <c r="Q278" t="s">
        <v>1151</v>
      </c>
      <c r="R278">
        <v>-32499</v>
      </c>
      <c r="S278" t="s">
        <v>1152</v>
      </c>
      <c r="T278" t="s">
        <v>1153</v>
      </c>
    </row>
    <row r="279" spans="1:20">
      <c r="A279">
        <v>7</v>
      </c>
      <c r="B279">
        <v>64137074</v>
      </c>
      <c r="C279">
        <v>64137315</v>
      </c>
      <c r="D279">
        <v>242</v>
      </c>
      <c r="E279" t="s">
        <v>4354</v>
      </c>
      <c r="F279">
        <v>67</v>
      </c>
      <c r="G279">
        <v>5</v>
      </c>
      <c r="H279">
        <v>6.74347</v>
      </c>
      <c r="I279">
        <v>2.55286</v>
      </c>
      <c r="J279">
        <v>126</v>
      </c>
      <c r="K279" t="s">
        <v>39</v>
      </c>
      <c r="L279">
        <v>64151454</v>
      </c>
      <c r="M279">
        <v>64403626</v>
      </c>
      <c r="N279">
        <v>252173</v>
      </c>
      <c r="O279" t="s">
        <v>28</v>
      </c>
      <c r="P279" t="s">
        <v>1150</v>
      </c>
      <c r="Q279" t="s">
        <v>1151</v>
      </c>
      <c r="R279">
        <v>-14139</v>
      </c>
      <c r="S279" t="s">
        <v>1152</v>
      </c>
      <c r="T279" t="s">
        <v>1153</v>
      </c>
    </row>
    <row r="280" spans="1:20">
      <c r="A280">
        <v>7</v>
      </c>
      <c r="B280">
        <v>64149678</v>
      </c>
      <c r="C280">
        <v>64150205</v>
      </c>
      <c r="D280">
        <v>528</v>
      </c>
      <c r="E280" t="s">
        <v>4927</v>
      </c>
      <c r="F280">
        <v>65</v>
      </c>
      <c r="G280">
        <v>4.71698</v>
      </c>
      <c r="H280">
        <v>6.50781</v>
      </c>
      <c r="I280">
        <v>2.36572</v>
      </c>
      <c r="J280">
        <v>289</v>
      </c>
      <c r="K280" t="s">
        <v>33</v>
      </c>
      <c r="L280">
        <v>64151454</v>
      </c>
      <c r="M280">
        <v>64403626</v>
      </c>
      <c r="N280">
        <v>252173</v>
      </c>
      <c r="O280" t="s">
        <v>28</v>
      </c>
      <c r="P280" t="s">
        <v>1150</v>
      </c>
      <c r="Q280" t="s">
        <v>1151</v>
      </c>
      <c r="R280">
        <v>-1249</v>
      </c>
      <c r="S280" t="s">
        <v>1152</v>
      </c>
      <c r="T280" t="s">
        <v>1153</v>
      </c>
    </row>
    <row r="281" spans="1:20">
      <c r="A281">
        <v>7</v>
      </c>
      <c r="B281">
        <v>64143622</v>
      </c>
      <c r="C281">
        <v>64144047</v>
      </c>
      <c r="D281">
        <v>426</v>
      </c>
      <c r="E281" t="s">
        <v>7773</v>
      </c>
      <c r="F281">
        <v>61</v>
      </c>
      <c r="G281">
        <v>4.5045</v>
      </c>
      <c r="H281">
        <v>6.17549</v>
      </c>
      <c r="I281">
        <v>2.17995</v>
      </c>
      <c r="J281">
        <v>158</v>
      </c>
      <c r="K281" t="s">
        <v>39</v>
      </c>
      <c r="L281">
        <v>64151454</v>
      </c>
      <c r="M281">
        <v>64403626</v>
      </c>
      <c r="N281">
        <v>252173</v>
      </c>
      <c r="O281" t="s">
        <v>28</v>
      </c>
      <c r="P281" t="s">
        <v>1150</v>
      </c>
      <c r="Q281" t="s">
        <v>1151</v>
      </c>
      <c r="R281">
        <v>-7407</v>
      </c>
      <c r="S281" t="s">
        <v>1152</v>
      </c>
      <c r="T281" t="s">
        <v>1153</v>
      </c>
    </row>
    <row r="282" spans="1:20">
      <c r="A282">
        <v>7</v>
      </c>
      <c r="B282">
        <v>64112354</v>
      </c>
      <c r="C282">
        <v>64112553</v>
      </c>
      <c r="D282">
        <v>200</v>
      </c>
      <c r="E282" t="s">
        <v>12443</v>
      </c>
      <c r="F282">
        <v>56</v>
      </c>
      <c r="G282">
        <v>4.3956</v>
      </c>
      <c r="H282">
        <v>5.61006</v>
      </c>
      <c r="I282">
        <v>1.78272</v>
      </c>
      <c r="J282">
        <v>94</v>
      </c>
      <c r="K282" t="s">
        <v>39</v>
      </c>
      <c r="L282">
        <v>64151454</v>
      </c>
      <c r="M282">
        <v>64403626</v>
      </c>
      <c r="N282">
        <v>252173</v>
      </c>
      <c r="O282" t="s">
        <v>28</v>
      </c>
      <c r="P282" t="s">
        <v>1150</v>
      </c>
      <c r="Q282" t="s">
        <v>1151</v>
      </c>
      <c r="R282">
        <v>-38901</v>
      </c>
      <c r="S282" t="s">
        <v>1152</v>
      </c>
      <c r="T282" t="s">
        <v>1153</v>
      </c>
    </row>
    <row r="283" spans="1:20">
      <c r="A283">
        <v>2</v>
      </c>
      <c r="B283">
        <v>22705320</v>
      </c>
      <c r="C283">
        <v>22705519</v>
      </c>
      <c r="D283">
        <v>200</v>
      </c>
      <c r="E283" t="s">
        <v>31396</v>
      </c>
      <c r="F283">
        <v>48</v>
      </c>
      <c r="G283">
        <v>4</v>
      </c>
      <c r="H283">
        <v>4.84879</v>
      </c>
      <c r="I283">
        <v>1.40675</v>
      </c>
      <c r="J283">
        <v>137</v>
      </c>
      <c r="K283" t="s">
        <v>31397</v>
      </c>
      <c r="L283">
        <v>22664457</v>
      </c>
      <c r="M283">
        <v>22718598</v>
      </c>
      <c r="N283">
        <v>54142</v>
      </c>
      <c r="O283" t="s">
        <v>28</v>
      </c>
      <c r="P283" t="s">
        <v>31398</v>
      </c>
      <c r="Q283" t="s">
        <v>31399</v>
      </c>
      <c r="R283">
        <v>40863</v>
      </c>
      <c r="S283" t="s">
        <v>31400</v>
      </c>
      <c r="T283" t="s">
        <v>31401</v>
      </c>
    </row>
    <row r="284" spans="1:20">
      <c r="A284">
        <v>5</v>
      </c>
      <c r="B284">
        <v>66791453</v>
      </c>
      <c r="C284">
        <v>66791762</v>
      </c>
      <c r="D284">
        <v>310</v>
      </c>
      <c r="E284" t="s">
        <v>3694</v>
      </c>
      <c r="F284">
        <v>70</v>
      </c>
      <c r="G284">
        <v>5.26316</v>
      </c>
      <c r="H284">
        <v>7.07764</v>
      </c>
      <c r="I284">
        <v>2.82748</v>
      </c>
      <c r="J284">
        <v>174</v>
      </c>
      <c r="K284" t="s">
        <v>3695</v>
      </c>
      <c r="L284">
        <v>66456071</v>
      </c>
      <c r="M284">
        <v>66776127</v>
      </c>
      <c r="N284">
        <v>320057</v>
      </c>
      <c r="O284" t="s">
        <v>22</v>
      </c>
      <c r="P284" t="s">
        <v>3696</v>
      </c>
      <c r="Q284" t="s">
        <v>3697</v>
      </c>
      <c r="R284">
        <v>-15326</v>
      </c>
      <c r="S284" t="s">
        <v>3698</v>
      </c>
      <c r="T284" t="s">
        <v>3699</v>
      </c>
    </row>
    <row r="285" spans="1:20">
      <c r="A285">
        <v>5</v>
      </c>
      <c r="B285">
        <v>66768062</v>
      </c>
      <c r="C285">
        <v>66768577</v>
      </c>
      <c r="D285">
        <v>516</v>
      </c>
      <c r="E285" t="s">
        <v>32068</v>
      </c>
      <c r="F285">
        <v>48</v>
      </c>
      <c r="G285">
        <v>3.8835</v>
      </c>
      <c r="H285">
        <v>4.80974</v>
      </c>
      <c r="I285">
        <v>1.40252</v>
      </c>
      <c r="J285">
        <v>351</v>
      </c>
      <c r="K285" t="s">
        <v>32069</v>
      </c>
      <c r="L285">
        <v>66609325</v>
      </c>
      <c r="M285">
        <v>66775983</v>
      </c>
      <c r="N285">
        <v>166659</v>
      </c>
      <c r="O285" t="s">
        <v>22</v>
      </c>
      <c r="P285" t="s">
        <v>3696</v>
      </c>
      <c r="Q285" t="s">
        <v>32070</v>
      </c>
      <c r="R285">
        <v>7406</v>
      </c>
      <c r="S285" t="s">
        <v>3698</v>
      </c>
      <c r="T285" t="s">
        <v>3699</v>
      </c>
    </row>
    <row r="286" spans="1:20">
      <c r="A286">
        <v>18</v>
      </c>
      <c r="B286">
        <v>36806453</v>
      </c>
      <c r="C286">
        <v>36806686</v>
      </c>
      <c r="D286">
        <v>234</v>
      </c>
      <c r="E286" t="s">
        <v>4495</v>
      </c>
      <c r="F286">
        <v>66</v>
      </c>
      <c r="G286">
        <v>4.66102</v>
      </c>
      <c r="H286">
        <v>6.67115</v>
      </c>
      <c r="I286">
        <v>2.50025</v>
      </c>
      <c r="J286">
        <v>125</v>
      </c>
      <c r="K286" t="s">
        <v>33</v>
      </c>
      <c r="L286">
        <v>36804376</v>
      </c>
      <c r="M286">
        <v>36808528</v>
      </c>
      <c r="N286">
        <v>4153</v>
      </c>
      <c r="O286" t="s">
        <v>22</v>
      </c>
      <c r="P286" t="s">
        <v>4496</v>
      </c>
      <c r="Q286" t="s">
        <v>4497</v>
      </c>
      <c r="R286">
        <v>1842</v>
      </c>
      <c r="S286" t="s">
        <v>4498</v>
      </c>
      <c r="T286" t="s">
        <v>4499</v>
      </c>
    </row>
    <row r="287" spans="1:20">
      <c r="A287">
        <v>18</v>
      </c>
      <c r="B287">
        <v>36806816</v>
      </c>
      <c r="C287">
        <v>36807026</v>
      </c>
      <c r="D287">
        <v>211</v>
      </c>
      <c r="E287" t="s">
        <v>11186</v>
      </c>
      <c r="F287">
        <v>57</v>
      </c>
      <c r="G287">
        <v>4.23729</v>
      </c>
      <c r="H287">
        <v>5.75839</v>
      </c>
      <c r="I287">
        <v>1.89596</v>
      </c>
      <c r="J287">
        <v>120</v>
      </c>
      <c r="K287" t="s">
        <v>33</v>
      </c>
      <c r="L287">
        <v>36804376</v>
      </c>
      <c r="M287">
        <v>36808528</v>
      </c>
      <c r="N287">
        <v>4153</v>
      </c>
      <c r="O287" t="s">
        <v>22</v>
      </c>
      <c r="P287" t="s">
        <v>4496</v>
      </c>
      <c r="Q287" t="s">
        <v>4497</v>
      </c>
      <c r="R287">
        <v>1502</v>
      </c>
      <c r="S287" t="s">
        <v>4498</v>
      </c>
      <c r="T287" t="s">
        <v>4499</v>
      </c>
    </row>
    <row r="288" spans="1:20">
      <c r="A288">
        <v>2</v>
      </c>
      <c r="B288">
        <v>94266486</v>
      </c>
      <c r="C288">
        <v>94266745</v>
      </c>
      <c r="D288">
        <v>260</v>
      </c>
      <c r="E288" t="s">
        <v>24549</v>
      </c>
      <c r="F288">
        <v>51</v>
      </c>
      <c r="G288">
        <v>4.16667</v>
      </c>
      <c r="H288">
        <v>5.13201</v>
      </c>
      <c r="I288">
        <v>1.50398</v>
      </c>
      <c r="J288">
        <v>85</v>
      </c>
      <c r="K288" t="s">
        <v>33</v>
      </c>
      <c r="L288">
        <v>94248608</v>
      </c>
      <c r="M288">
        <v>94268313</v>
      </c>
      <c r="N288">
        <v>19706</v>
      </c>
      <c r="O288" t="s">
        <v>22</v>
      </c>
      <c r="P288" t="s">
        <v>24550</v>
      </c>
      <c r="Q288" t="s">
        <v>24551</v>
      </c>
      <c r="R288">
        <v>1568</v>
      </c>
      <c r="S288" t="s">
        <v>24552</v>
      </c>
      <c r="T288" t="s">
        <v>24553</v>
      </c>
    </row>
    <row r="289" spans="1:20">
      <c r="A289">
        <v>12</v>
      </c>
      <c r="B289">
        <v>8111913</v>
      </c>
      <c r="C289">
        <v>8112158</v>
      </c>
      <c r="D289">
        <v>246</v>
      </c>
      <c r="E289" t="s">
        <v>14926</v>
      </c>
      <c r="F289">
        <v>53</v>
      </c>
      <c r="G289">
        <v>4.32099</v>
      </c>
      <c r="H289">
        <v>5.39025</v>
      </c>
      <c r="I289">
        <v>1.62412</v>
      </c>
      <c r="J289">
        <v>108</v>
      </c>
      <c r="K289" t="s">
        <v>6814</v>
      </c>
      <c r="L289">
        <v>8062359</v>
      </c>
      <c r="M289">
        <v>8066835</v>
      </c>
      <c r="N289">
        <v>4477</v>
      </c>
      <c r="O289" t="s">
        <v>28</v>
      </c>
      <c r="P289" t="s">
        <v>14927</v>
      </c>
      <c r="Q289" t="s">
        <v>14928</v>
      </c>
      <c r="R289">
        <v>49554</v>
      </c>
      <c r="S289" t="s">
        <v>14929</v>
      </c>
      <c r="T289" t="s">
        <v>14930</v>
      </c>
    </row>
    <row r="290" spans="1:20">
      <c r="A290">
        <v>6</v>
      </c>
      <c r="B290">
        <v>122564142</v>
      </c>
      <c r="C290">
        <v>122564504</v>
      </c>
      <c r="D290">
        <v>363</v>
      </c>
      <c r="E290" t="s">
        <v>21676</v>
      </c>
      <c r="F290">
        <v>52</v>
      </c>
      <c r="G290">
        <v>4.19546</v>
      </c>
      <c r="H290">
        <v>5.2153</v>
      </c>
      <c r="I290">
        <v>1.50398</v>
      </c>
      <c r="J290">
        <v>185</v>
      </c>
      <c r="K290" t="s">
        <v>21677</v>
      </c>
      <c r="L290">
        <v>122554758</v>
      </c>
      <c r="M290">
        <v>122577086</v>
      </c>
      <c r="N290">
        <v>22329</v>
      </c>
      <c r="O290" t="s">
        <v>22</v>
      </c>
      <c r="P290" t="s">
        <v>21678</v>
      </c>
      <c r="Q290" t="s">
        <v>21679</v>
      </c>
      <c r="R290">
        <v>12582</v>
      </c>
      <c r="S290" t="s">
        <v>21680</v>
      </c>
      <c r="T290" t="s">
        <v>21681</v>
      </c>
    </row>
    <row r="291" spans="1:20">
      <c r="A291">
        <v>16</v>
      </c>
      <c r="B291">
        <v>31136392</v>
      </c>
      <c r="C291">
        <v>31136591</v>
      </c>
      <c r="D291">
        <v>200</v>
      </c>
      <c r="E291" t="s">
        <v>34419</v>
      </c>
      <c r="F291">
        <v>47</v>
      </c>
      <c r="G291">
        <v>3.93258</v>
      </c>
      <c r="H291">
        <v>4.7525</v>
      </c>
      <c r="I291">
        <v>1.34923</v>
      </c>
      <c r="J291">
        <v>103</v>
      </c>
      <c r="K291" t="s">
        <v>76</v>
      </c>
      <c r="L291">
        <v>31115010</v>
      </c>
      <c r="M291">
        <v>31133626</v>
      </c>
      <c r="N291">
        <v>18617</v>
      </c>
      <c r="O291" t="s">
        <v>22</v>
      </c>
      <c r="P291" t="s">
        <v>34420</v>
      </c>
      <c r="Q291" t="s">
        <v>34421</v>
      </c>
      <c r="R291">
        <v>-2766</v>
      </c>
      <c r="S291" t="s">
        <v>34422</v>
      </c>
      <c r="T291" t="s">
        <v>34423</v>
      </c>
    </row>
    <row r="292" spans="1:20">
      <c r="A292">
        <v>11</v>
      </c>
      <c r="B292">
        <v>108194791</v>
      </c>
      <c r="C292">
        <v>108194998</v>
      </c>
      <c r="D292">
        <v>208</v>
      </c>
      <c r="E292" t="s">
        <v>3118</v>
      </c>
      <c r="F292">
        <v>73</v>
      </c>
      <c r="G292">
        <v>5.40541</v>
      </c>
      <c r="H292">
        <v>7.34038</v>
      </c>
      <c r="I292">
        <v>3.0376</v>
      </c>
      <c r="J292">
        <v>101</v>
      </c>
      <c r="K292" t="s">
        <v>3119</v>
      </c>
      <c r="L292">
        <v>108234180</v>
      </c>
      <c r="M292">
        <v>108286731</v>
      </c>
      <c r="N292">
        <v>52552</v>
      </c>
      <c r="O292" t="s">
        <v>28</v>
      </c>
      <c r="P292" t="s">
        <v>3120</v>
      </c>
      <c r="Q292" t="s">
        <v>3121</v>
      </c>
      <c r="R292">
        <v>-39182</v>
      </c>
      <c r="S292" t="s">
        <v>3122</v>
      </c>
      <c r="T292" t="s">
        <v>3123</v>
      </c>
    </row>
    <row r="293" spans="1:20">
      <c r="A293">
        <v>6</v>
      </c>
      <c r="B293">
        <v>134947098</v>
      </c>
      <c r="C293">
        <v>134947637</v>
      </c>
      <c r="D293">
        <v>540</v>
      </c>
      <c r="E293" t="s">
        <v>2224</v>
      </c>
      <c r="F293">
        <v>78</v>
      </c>
      <c r="G293">
        <v>5.39216</v>
      </c>
      <c r="H293">
        <v>7.82638</v>
      </c>
      <c r="I293">
        <v>3.42517</v>
      </c>
      <c r="J293">
        <v>145</v>
      </c>
      <c r="K293" t="s">
        <v>39</v>
      </c>
      <c r="L293">
        <v>134958681</v>
      </c>
      <c r="M293">
        <v>134963799</v>
      </c>
      <c r="N293">
        <v>5119</v>
      </c>
      <c r="O293" t="s">
        <v>28</v>
      </c>
      <c r="P293" t="s">
        <v>2225</v>
      </c>
      <c r="Q293" t="s">
        <v>2226</v>
      </c>
      <c r="R293">
        <v>-11044</v>
      </c>
      <c r="S293" t="s">
        <v>2227</v>
      </c>
      <c r="T293" t="s">
        <v>2228</v>
      </c>
    </row>
    <row r="294" spans="1:20">
      <c r="A294">
        <v>10</v>
      </c>
      <c r="B294">
        <v>83487670</v>
      </c>
      <c r="C294">
        <v>83487869</v>
      </c>
      <c r="D294">
        <v>200</v>
      </c>
      <c r="E294" t="s">
        <v>31933</v>
      </c>
      <c r="F294">
        <v>48</v>
      </c>
      <c r="G294">
        <v>3.97727</v>
      </c>
      <c r="H294">
        <v>4.82396</v>
      </c>
      <c r="I294">
        <v>1.40675</v>
      </c>
      <c r="J294">
        <v>105</v>
      </c>
      <c r="K294" t="s">
        <v>39</v>
      </c>
      <c r="L294">
        <v>83435897</v>
      </c>
      <c r="M294">
        <v>83484602</v>
      </c>
      <c r="N294">
        <v>48706</v>
      </c>
      <c r="O294" t="s">
        <v>22</v>
      </c>
      <c r="P294" t="s">
        <v>31934</v>
      </c>
      <c r="Q294" t="s">
        <v>31935</v>
      </c>
      <c r="R294">
        <v>-3068</v>
      </c>
      <c r="S294" t="s">
        <v>31936</v>
      </c>
      <c r="T294" t="s">
        <v>31937</v>
      </c>
    </row>
    <row r="295" spans="1:20">
      <c r="A295">
        <v>7</v>
      </c>
      <c r="B295">
        <v>101020450</v>
      </c>
      <c r="C295">
        <v>101020771</v>
      </c>
      <c r="D295">
        <v>322</v>
      </c>
      <c r="E295" t="s">
        <v>3005</v>
      </c>
      <c r="F295">
        <v>74</v>
      </c>
      <c r="G295">
        <v>5.42169</v>
      </c>
      <c r="H295">
        <v>7.44104</v>
      </c>
      <c r="I295">
        <v>3.12706</v>
      </c>
      <c r="J295">
        <v>182</v>
      </c>
      <c r="K295" t="s">
        <v>33</v>
      </c>
      <c r="L295">
        <v>101022200</v>
      </c>
      <c r="M295">
        <v>101061095</v>
      </c>
      <c r="N295">
        <v>38896</v>
      </c>
      <c r="O295" t="s">
        <v>28</v>
      </c>
      <c r="P295" t="s">
        <v>3006</v>
      </c>
      <c r="Q295" t="s">
        <v>3007</v>
      </c>
      <c r="R295">
        <v>-1429</v>
      </c>
      <c r="S295" t="s">
        <v>3008</v>
      </c>
      <c r="T295" t="s">
        <v>3009</v>
      </c>
    </row>
    <row r="296" spans="1:20">
      <c r="A296">
        <v>7</v>
      </c>
      <c r="B296">
        <v>100997801</v>
      </c>
      <c r="C296">
        <v>100998065</v>
      </c>
      <c r="D296">
        <v>265</v>
      </c>
      <c r="E296" t="s">
        <v>11241</v>
      </c>
      <c r="F296">
        <v>57</v>
      </c>
      <c r="G296">
        <v>4.36893</v>
      </c>
      <c r="H296">
        <v>5.74423</v>
      </c>
      <c r="I296">
        <v>1.88325</v>
      </c>
      <c r="J296">
        <v>128</v>
      </c>
      <c r="K296" t="s">
        <v>21</v>
      </c>
      <c r="L296">
        <v>100997274</v>
      </c>
      <c r="M296">
        <v>101061101</v>
      </c>
      <c r="N296">
        <v>63828</v>
      </c>
      <c r="O296" t="s">
        <v>28</v>
      </c>
      <c r="P296" t="s">
        <v>3006</v>
      </c>
      <c r="Q296" t="s">
        <v>11242</v>
      </c>
      <c r="R296">
        <v>527</v>
      </c>
      <c r="S296" t="s">
        <v>3008</v>
      </c>
      <c r="T296" t="s">
        <v>3009</v>
      </c>
    </row>
    <row r="297" spans="1:20">
      <c r="A297">
        <v>5</v>
      </c>
      <c r="B297">
        <v>62901433</v>
      </c>
      <c r="C297">
        <v>62901632</v>
      </c>
      <c r="D297">
        <v>200</v>
      </c>
      <c r="E297" t="s">
        <v>8810</v>
      </c>
      <c r="F297">
        <v>60</v>
      </c>
      <c r="G297">
        <v>4.65116</v>
      </c>
      <c r="H297">
        <v>6.02366</v>
      </c>
      <c r="I297">
        <v>2.06563</v>
      </c>
      <c r="J297">
        <v>93</v>
      </c>
      <c r="K297" t="s">
        <v>8811</v>
      </c>
      <c r="L297">
        <v>62863960</v>
      </c>
      <c r="M297">
        <v>62888164</v>
      </c>
      <c r="N297">
        <v>24205</v>
      </c>
      <c r="O297" t="s">
        <v>22</v>
      </c>
      <c r="P297" t="s">
        <v>8812</v>
      </c>
      <c r="Q297" t="s">
        <v>8813</v>
      </c>
      <c r="R297">
        <v>-13269</v>
      </c>
      <c r="S297" t="s">
        <v>8814</v>
      </c>
      <c r="T297" t="s">
        <v>8815</v>
      </c>
    </row>
    <row r="298" spans="1:20">
      <c r="A298">
        <v>5</v>
      </c>
      <c r="B298">
        <v>62882165</v>
      </c>
      <c r="C298">
        <v>62882364</v>
      </c>
      <c r="D298">
        <v>200</v>
      </c>
      <c r="E298" t="s">
        <v>36665</v>
      </c>
      <c r="F298">
        <v>46</v>
      </c>
      <c r="G298">
        <v>3.8961</v>
      </c>
      <c r="H298">
        <v>4.66299</v>
      </c>
      <c r="I298">
        <v>1.30147</v>
      </c>
      <c r="J298">
        <v>128</v>
      </c>
      <c r="K298" t="s">
        <v>36666</v>
      </c>
      <c r="L298">
        <v>62863960</v>
      </c>
      <c r="M298">
        <v>62888164</v>
      </c>
      <c r="N298">
        <v>24205</v>
      </c>
      <c r="O298" t="s">
        <v>22</v>
      </c>
      <c r="P298" t="s">
        <v>8812</v>
      </c>
      <c r="Q298" t="s">
        <v>8813</v>
      </c>
      <c r="R298">
        <v>5800</v>
      </c>
      <c r="S298" t="s">
        <v>8814</v>
      </c>
      <c r="T298" t="s">
        <v>8815</v>
      </c>
    </row>
    <row r="299" spans="1:20">
      <c r="A299">
        <v>18</v>
      </c>
      <c r="B299">
        <v>38129240</v>
      </c>
      <c r="C299">
        <v>38129485</v>
      </c>
      <c r="D299">
        <v>246</v>
      </c>
      <c r="E299" t="s">
        <v>12438</v>
      </c>
      <c r="F299">
        <v>56</v>
      </c>
      <c r="G299">
        <v>4.3956</v>
      </c>
      <c r="H299">
        <v>5.61006</v>
      </c>
      <c r="I299">
        <v>1.78272</v>
      </c>
      <c r="J299">
        <v>101</v>
      </c>
      <c r="K299" t="s">
        <v>33</v>
      </c>
      <c r="L299">
        <v>38115859</v>
      </c>
      <c r="M299">
        <v>38130608</v>
      </c>
      <c r="N299">
        <v>14750</v>
      </c>
      <c r="O299" t="s">
        <v>22</v>
      </c>
      <c r="P299" t="s">
        <v>12439</v>
      </c>
      <c r="Q299" t="s">
        <v>12440</v>
      </c>
      <c r="R299">
        <v>1123</v>
      </c>
      <c r="S299" t="s">
        <v>12441</v>
      </c>
      <c r="T299" t="s">
        <v>12442</v>
      </c>
    </row>
    <row r="300" spans="1:20">
      <c r="A300">
        <v>5</v>
      </c>
      <c r="B300">
        <v>91310360</v>
      </c>
      <c r="C300">
        <v>91310562</v>
      </c>
      <c r="D300">
        <v>203</v>
      </c>
      <c r="E300" t="s">
        <v>7546</v>
      </c>
      <c r="F300">
        <v>62</v>
      </c>
      <c r="G300">
        <v>4.79452</v>
      </c>
      <c r="H300">
        <v>6.23736</v>
      </c>
      <c r="I300">
        <v>2.21909</v>
      </c>
      <c r="J300">
        <v>174</v>
      </c>
      <c r="K300" t="s">
        <v>39</v>
      </c>
      <c r="L300">
        <v>91287458</v>
      </c>
      <c r="M300">
        <v>91296291</v>
      </c>
      <c r="N300">
        <v>8834</v>
      </c>
      <c r="O300" t="s">
        <v>28</v>
      </c>
      <c r="P300" t="s">
        <v>7547</v>
      </c>
      <c r="Q300" t="s">
        <v>7548</v>
      </c>
      <c r="R300">
        <v>22902</v>
      </c>
      <c r="S300" t="s">
        <v>7549</v>
      </c>
      <c r="T300" t="s">
        <v>7550</v>
      </c>
    </row>
    <row r="301" spans="1:20">
      <c r="A301">
        <v>3</v>
      </c>
      <c r="B301">
        <v>84481185</v>
      </c>
      <c r="C301">
        <v>84481384</v>
      </c>
      <c r="D301">
        <v>200</v>
      </c>
      <c r="E301" t="s">
        <v>21670</v>
      </c>
      <c r="F301">
        <v>52</v>
      </c>
      <c r="G301">
        <v>4.19546</v>
      </c>
      <c r="H301">
        <v>5.2153</v>
      </c>
      <c r="I301">
        <v>1.50398</v>
      </c>
      <c r="J301">
        <v>184</v>
      </c>
      <c r="K301" t="s">
        <v>21671</v>
      </c>
      <c r="L301">
        <v>84404511</v>
      </c>
      <c r="M301">
        <v>84489792</v>
      </c>
      <c r="N301">
        <v>85282</v>
      </c>
      <c r="O301" t="s">
        <v>22</v>
      </c>
      <c r="P301" t="s">
        <v>21672</v>
      </c>
      <c r="Q301" t="s">
        <v>21673</v>
      </c>
      <c r="R301">
        <v>8408</v>
      </c>
      <c r="S301" t="s">
        <v>21674</v>
      </c>
      <c r="T301" t="s">
        <v>21675</v>
      </c>
    </row>
    <row r="302" spans="1:20">
      <c r="A302">
        <v>19</v>
      </c>
      <c r="B302">
        <v>41787187</v>
      </c>
      <c r="C302">
        <v>41787400</v>
      </c>
      <c r="D302">
        <v>214</v>
      </c>
      <c r="E302" t="s">
        <v>36659</v>
      </c>
      <c r="F302">
        <v>46</v>
      </c>
      <c r="G302">
        <v>3.8961</v>
      </c>
      <c r="H302">
        <v>4.66299</v>
      </c>
      <c r="I302">
        <v>1.30147</v>
      </c>
      <c r="J302">
        <v>37</v>
      </c>
      <c r="K302" t="s">
        <v>36660</v>
      </c>
      <c r="L302">
        <v>41755027</v>
      </c>
      <c r="M302">
        <v>41790486</v>
      </c>
      <c r="N302">
        <v>35460</v>
      </c>
      <c r="O302" t="s">
        <v>22</v>
      </c>
      <c r="P302" t="s">
        <v>36661</v>
      </c>
      <c r="Q302" t="s">
        <v>36662</v>
      </c>
      <c r="R302">
        <v>3086</v>
      </c>
      <c r="S302" t="s">
        <v>36663</v>
      </c>
      <c r="T302" t="s">
        <v>36664</v>
      </c>
    </row>
    <row r="303" spans="1:20">
      <c r="A303">
        <v>5</v>
      </c>
      <c r="B303">
        <v>102945517</v>
      </c>
      <c r="C303">
        <v>102945788</v>
      </c>
      <c r="D303">
        <v>272</v>
      </c>
      <c r="E303" t="s">
        <v>31390</v>
      </c>
      <c r="F303">
        <v>48</v>
      </c>
      <c r="G303">
        <v>4</v>
      </c>
      <c r="H303">
        <v>4.84879</v>
      </c>
      <c r="I303">
        <v>1.40675</v>
      </c>
      <c r="J303">
        <v>120</v>
      </c>
      <c r="K303" t="s">
        <v>31391</v>
      </c>
      <c r="L303">
        <v>102956915</v>
      </c>
      <c r="M303">
        <v>103023726</v>
      </c>
      <c r="N303">
        <v>66812</v>
      </c>
      <c r="O303" t="s">
        <v>28</v>
      </c>
      <c r="P303" t="s">
        <v>31392</v>
      </c>
      <c r="Q303" t="s">
        <v>31393</v>
      </c>
      <c r="R303">
        <v>-11127</v>
      </c>
      <c r="S303" t="s">
        <v>31394</v>
      </c>
      <c r="T303" t="s">
        <v>31395</v>
      </c>
    </row>
    <row r="304" spans="1:20">
      <c r="A304">
        <v>6</v>
      </c>
      <c r="B304">
        <v>87433912</v>
      </c>
      <c r="C304">
        <v>87434416</v>
      </c>
      <c r="D304">
        <v>505</v>
      </c>
      <c r="E304" t="s">
        <v>32063</v>
      </c>
      <c r="F304">
        <v>48</v>
      </c>
      <c r="G304">
        <v>3.8835</v>
      </c>
      <c r="H304">
        <v>4.80974</v>
      </c>
      <c r="I304">
        <v>1.40252</v>
      </c>
      <c r="J304">
        <v>130</v>
      </c>
      <c r="K304" t="s">
        <v>409</v>
      </c>
      <c r="L304">
        <v>87437097</v>
      </c>
      <c r="M304">
        <v>87440629</v>
      </c>
      <c r="N304">
        <v>3533</v>
      </c>
      <c r="O304" t="s">
        <v>22</v>
      </c>
      <c r="P304" t="s">
        <v>32064</v>
      </c>
      <c r="Q304" t="s">
        <v>32065</v>
      </c>
      <c r="R304">
        <v>6213</v>
      </c>
      <c r="S304" t="s">
        <v>32066</v>
      </c>
      <c r="T304" t="s">
        <v>32067</v>
      </c>
    </row>
    <row r="305" spans="1:20">
      <c r="A305">
        <v>18</v>
      </c>
      <c r="B305">
        <v>38798182</v>
      </c>
      <c r="C305">
        <v>38798381</v>
      </c>
      <c r="D305">
        <v>200</v>
      </c>
      <c r="E305" t="s">
        <v>14281</v>
      </c>
      <c r="F305">
        <v>54</v>
      </c>
      <c r="G305">
        <v>4.30108</v>
      </c>
      <c r="H305">
        <v>5.45987</v>
      </c>
      <c r="I305">
        <v>1.68631</v>
      </c>
      <c r="J305">
        <v>133</v>
      </c>
      <c r="K305" t="s">
        <v>14282</v>
      </c>
      <c r="L305">
        <v>38809771</v>
      </c>
      <c r="M305">
        <v>39243587</v>
      </c>
      <c r="N305">
        <v>433817</v>
      </c>
      <c r="O305" t="s">
        <v>28</v>
      </c>
      <c r="P305" t="s">
        <v>14283</v>
      </c>
      <c r="Q305" t="s">
        <v>14284</v>
      </c>
      <c r="R305">
        <v>-11390</v>
      </c>
      <c r="S305" t="s">
        <v>14285</v>
      </c>
      <c r="T305" t="s">
        <v>14286</v>
      </c>
    </row>
    <row r="306" spans="1:20">
      <c r="A306">
        <v>18</v>
      </c>
      <c r="B306">
        <v>39201093</v>
      </c>
      <c r="C306">
        <v>39201292</v>
      </c>
      <c r="D306">
        <v>200</v>
      </c>
      <c r="E306" t="s">
        <v>33961</v>
      </c>
      <c r="F306">
        <v>47</v>
      </c>
      <c r="G306">
        <v>3.94737</v>
      </c>
      <c r="H306">
        <v>4.75396</v>
      </c>
      <c r="I306">
        <v>1.34923</v>
      </c>
      <c r="J306">
        <v>180</v>
      </c>
      <c r="K306" t="s">
        <v>33962</v>
      </c>
      <c r="L306">
        <v>39232364</v>
      </c>
      <c r="M306">
        <v>39259986</v>
      </c>
      <c r="N306">
        <v>27623</v>
      </c>
      <c r="O306" t="s">
        <v>28</v>
      </c>
      <c r="P306" t="s">
        <v>33963</v>
      </c>
      <c r="Q306" t="s">
        <v>33964</v>
      </c>
      <c r="R306">
        <v>-31072</v>
      </c>
      <c r="S306" t="s">
        <v>14285</v>
      </c>
      <c r="T306" t="s">
        <v>33965</v>
      </c>
    </row>
    <row r="307" spans="1:20">
      <c r="A307">
        <v>11</v>
      </c>
      <c r="B307">
        <v>103248009</v>
      </c>
      <c r="C307">
        <v>103248225</v>
      </c>
      <c r="D307">
        <v>217</v>
      </c>
      <c r="E307" t="s">
        <v>29075</v>
      </c>
      <c r="F307">
        <v>49</v>
      </c>
      <c r="G307">
        <v>3.9604</v>
      </c>
      <c r="H307">
        <v>4.92814</v>
      </c>
      <c r="I307">
        <v>1.46746</v>
      </c>
      <c r="J307">
        <v>105</v>
      </c>
      <c r="K307" t="s">
        <v>21</v>
      </c>
      <c r="L307">
        <v>103230961</v>
      </c>
      <c r="M307">
        <v>103247201</v>
      </c>
      <c r="N307">
        <v>16241</v>
      </c>
      <c r="O307" t="s">
        <v>22</v>
      </c>
      <c r="P307" t="s">
        <v>29076</v>
      </c>
      <c r="Q307" t="s">
        <v>29077</v>
      </c>
      <c r="R307">
        <v>-808</v>
      </c>
      <c r="S307" t="s">
        <v>29078</v>
      </c>
      <c r="T307" t="s">
        <v>29079</v>
      </c>
    </row>
    <row r="308" spans="1:20">
      <c r="A308">
        <v>17</v>
      </c>
      <c r="B308">
        <v>68169959</v>
      </c>
      <c r="C308">
        <v>68170158</v>
      </c>
      <c r="D308">
        <v>200</v>
      </c>
      <c r="E308" t="s">
        <v>35004</v>
      </c>
      <c r="F308">
        <v>46</v>
      </c>
      <c r="G308">
        <v>3.88889</v>
      </c>
      <c r="H308">
        <v>4.68305</v>
      </c>
      <c r="I308">
        <v>1.31301</v>
      </c>
      <c r="J308">
        <v>96</v>
      </c>
      <c r="K308" t="s">
        <v>35005</v>
      </c>
      <c r="L308">
        <v>68164412</v>
      </c>
      <c r="M308">
        <v>68180043</v>
      </c>
      <c r="N308">
        <v>15632</v>
      </c>
      <c r="O308" t="s">
        <v>22</v>
      </c>
      <c r="P308" t="s">
        <v>35006</v>
      </c>
      <c r="Q308" t="s">
        <v>35007</v>
      </c>
      <c r="R308">
        <v>9885</v>
      </c>
      <c r="S308" t="s">
        <v>35008</v>
      </c>
      <c r="T308" t="s">
        <v>35009</v>
      </c>
    </row>
    <row r="309" spans="1:20">
      <c r="A309">
        <v>16</v>
      </c>
      <c r="B309">
        <v>38530885</v>
      </c>
      <c r="C309">
        <v>38531335</v>
      </c>
      <c r="D309">
        <v>451</v>
      </c>
      <c r="E309" t="s">
        <v>12433</v>
      </c>
      <c r="F309">
        <v>56</v>
      </c>
      <c r="G309">
        <v>4.3956</v>
      </c>
      <c r="H309">
        <v>5.61006</v>
      </c>
      <c r="I309">
        <v>1.78272</v>
      </c>
      <c r="J309">
        <v>56</v>
      </c>
      <c r="K309" t="s">
        <v>33</v>
      </c>
      <c r="L309">
        <v>38458081</v>
      </c>
      <c r="M309">
        <v>38533260</v>
      </c>
      <c r="N309">
        <v>75180</v>
      </c>
      <c r="O309" t="s">
        <v>22</v>
      </c>
      <c r="P309" t="s">
        <v>12434</v>
      </c>
      <c r="Q309" t="s">
        <v>12435</v>
      </c>
      <c r="R309">
        <v>1925</v>
      </c>
      <c r="S309" t="s">
        <v>12436</v>
      </c>
      <c r="T309" t="s">
        <v>12437</v>
      </c>
    </row>
    <row r="310" spans="1:20">
      <c r="A310">
        <v>9</v>
      </c>
      <c r="B310">
        <v>32134530</v>
      </c>
      <c r="C310">
        <v>32134739</v>
      </c>
      <c r="D310">
        <v>210</v>
      </c>
      <c r="E310" t="s">
        <v>14921</v>
      </c>
      <c r="F310">
        <v>53</v>
      </c>
      <c r="G310">
        <v>4.32099</v>
      </c>
      <c r="H310">
        <v>5.39025</v>
      </c>
      <c r="I310">
        <v>1.62412</v>
      </c>
      <c r="J310">
        <v>99</v>
      </c>
      <c r="K310" t="s">
        <v>21</v>
      </c>
      <c r="L310">
        <v>32135545</v>
      </c>
      <c r="M310">
        <v>32175541</v>
      </c>
      <c r="N310">
        <v>39997</v>
      </c>
      <c r="O310" t="s">
        <v>28</v>
      </c>
      <c r="P310" t="s">
        <v>14922</v>
      </c>
      <c r="Q310" t="s">
        <v>14923</v>
      </c>
      <c r="R310">
        <v>-806</v>
      </c>
      <c r="S310" t="s">
        <v>14924</v>
      </c>
      <c r="T310" t="s">
        <v>14925</v>
      </c>
    </row>
    <row r="311" spans="1:20">
      <c r="A311">
        <v>7</v>
      </c>
      <c r="B311">
        <v>24624249</v>
      </c>
      <c r="C311">
        <v>24624448</v>
      </c>
      <c r="D311">
        <v>200</v>
      </c>
      <c r="E311" t="s">
        <v>6984</v>
      </c>
      <c r="F311">
        <v>63</v>
      </c>
      <c r="G311">
        <v>4.58716</v>
      </c>
      <c r="H311">
        <v>6.30463</v>
      </c>
      <c r="I311">
        <v>2.27144</v>
      </c>
      <c r="J311">
        <v>158</v>
      </c>
      <c r="K311" t="s">
        <v>33</v>
      </c>
      <c r="L311">
        <v>24622788</v>
      </c>
      <c r="M311">
        <v>24625361</v>
      </c>
      <c r="N311">
        <v>2574</v>
      </c>
      <c r="O311" t="s">
        <v>28</v>
      </c>
      <c r="P311" t="s">
        <v>6985</v>
      </c>
      <c r="Q311" t="s">
        <v>6986</v>
      </c>
      <c r="R311">
        <v>1461</v>
      </c>
      <c r="S311" t="s">
        <v>6987</v>
      </c>
      <c r="T311" t="s">
        <v>6988</v>
      </c>
    </row>
    <row r="312" spans="1:20">
      <c r="A312">
        <v>4</v>
      </c>
      <c r="B312">
        <v>140249900</v>
      </c>
      <c r="C312">
        <v>140250139</v>
      </c>
      <c r="D312">
        <v>240</v>
      </c>
      <c r="E312" t="s">
        <v>6978</v>
      </c>
      <c r="F312">
        <v>63</v>
      </c>
      <c r="G312">
        <v>4.58716</v>
      </c>
      <c r="H312">
        <v>6.30463</v>
      </c>
      <c r="I312">
        <v>2.27144</v>
      </c>
      <c r="J312">
        <v>125</v>
      </c>
      <c r="K312" t="s">
        <v>6979</v>
      </c>
      <c r="L312">
        <v>140271625</v>
      </c>
      <c r="M312">
        <v>140295692</v>
      </c>
      <c r="N312">
        <v>24068</v>
      </c>
      <c r="O312" t="s">
        <v>22</v>
      </c>
      <c r="P312" t="s">
        <v>6980</v>
      </c>
      <c r="Q312" t="s">
        <v>6981</v>
      </c>
      <c r="R312">
        <v>45553</v>
      </c>
      <c r="S312" t="s">
        <v>6982</v>
      </c>
      <c r="T312" t="s">
        <v>6983</v>
      </c>
    </row>
    <row r="313" spans="1:20">
      <c r="A313">
        <v>4</v>
      </c>
      <c r="B313">
        <v>154396378</v>
      </c>
      <c r="C313">
        <v>154396713</v>
      </c>
      <c r="D313">
        <v>336</v>
      </c>
      <c r="E313" t="s">
        <v>34999</v>
      </c>
      <c r="F313">
        <v>46</v>
      </c>
      <c r="G313">
        <v>3.88889</v>
      </c>
      <c r="H313">
        <v>4.68305</v>
      </c>
      <c r="I313">
        <v>1.31301</v>
      </c>
      <c r="J313">
        <v>146</v>
      </c>
      <c r="K313" t="s">
        <v>39</v>
      </c>
      <c r="L313">
        <v>154375472</v>
      </c>
      <c r="M313">
        <v>154386133</v>
      </c>
      <c r="N313">
        <v>10662</v>
      </c>
      <c r="O313" t="s">
        <v>22</v>
      </c>
      <c r="P313" t="s">
        <v>35000</v>
      </c>
      <c r="Q313" t="s">
        <v>35001</v>
      </c>
      <c r="R313">
        <v>-10245</v>
      </c>
      <c r="S313" t="s">
        <v>35002</v>
      </c>
      <c r="T313" t="s">
        <v>35003</v>
      </c>
    </row>
    <row r="314" spans="1:20">
      <c r="A314">
        <v>3</v>
      </c>
      <c r="B314">
        <v>62299510</v>
      </c>
      <c r="C314">
        <v>62299825</v>
      </c>
      <c r="D314">
        <v>316</v>
      </c>
      <c r="E314" t="s">
        <v>10062</v>
      </c>
      <c r="F314">
        <v>58</v>
      </c>
      <c r="G314">
        <v>4.60526</v>
      </c>
      <c r="H314">
        <v>5.88728</v>
      </c>
      <c r="I314">
        <v>1.97153</v>
      </c>
      <c r="J314">
        <v>154</v>
      </c>
      <c r="K314" t="s">
        <v>10063</v>
      </c>
      <c r="L314">
        <v>62327089</v>
      </c>
      <c r="M314">
        <v>62367633</v>
      </c>
      <c r="N314">
        <v>40545</v>
      </c>
      <c r="O314" t="s">
        <v>28</v>
      </c>
      <c r="P314" t="s">
        <v>10064</v>
      </c>
      <c r="Q314" t="s">
        <v>10065</v>
      </c>
      <c r="R314">
        <v>-27264</v>
      </c>
      <c r="S314" t="s">
        <v>10066</v>
      </c>
      <c r="T314" t="s">
        <v>10067</v>
      </c>
    </row>
    <row r="315" spans="1:20">
      <c r="A315">
        <v>13</v>
      </c>
      <c r="B315">
        <v>98300555</v>
      </c>
      <c r="C315">
        <v>98300828</v>
      </c>
      <c r="D315">
        <v>274</v>
      </c>
      <c r="E315" t="s">
        <v>10115</v>
      </c>
      <c r="F315">
        <v>58</v>
      </c>
      <c r="G315">
        <v>4.45545</v>
      </c>
      <c r="H315">
        <v>5.87911</v>
      </c>
      <c r="I315">
        <v>1.97153</v>
      </c>
      <c r="J315">
        <v>138</v>
      </c>
      <c r="K315" t="s">
        <v>10116</v>
      </c>
      <c r="L315">
        <v>98282060</v>
      </c>
      <c r="M315">
        <v>98312495</v>
      </c>
      <c r="N315">
        <v>30436</v>
      </c>
      <c r="O315" t="s">
        <v>22</v>
      </c>
      <c r="P315" t="s">
        <v>10117</v>
      </c>
      <c r="Q315" t="s">
        <v>10118</v>
      </c>
      <c r="R315">
        <v>11667</v>
      </c>
      <c r="S315" t="s">
        <v>10119</v>
      </c>
      <c r="T315" t="s">
        <v>10120</v>
      </c>
    </row>
    <row r="316" spans="1:20">
      <c r="A316">
        <v>13</v>
      </c>
      <c r="B316">
        <v>98296866</v>
      </c>
      <c r="C316">
        <v>98297067</v>
      </c>
      <c r="D316">
        <v>202</v>
      </c>
      <c r="E316" t="s">
        <v>11240</v>
      </c>
      <c r="F316">
        <v>57</v>
      </c>
      <c r="G316">
        <v>4.36893</v>
      </c>
      <c r="H316">
        <v>5.74423</v>
      </c>
      <c r="I316">
        <v>1.88325</v>
      </c>
      <c r="J316">
        <v>102</v>
      </c>
      <c r="K316" t="s">
        <v>10116</v>
      </c>
      <c r="L316">
        <v>98282060</v>
      </c>
      <c r="M316">
        <v>98312495</v>
      </c>
      <c r="N316">
        <v>30436</v>
      </c>
      <c r="O316" t="s">
        <v>22</v>
      </c>
      <c r="P316" t="s">
        <v>10117</v>
      </c>
      <c r="Q316" t="s">
        <v>10118</v>
      </c>
      <c r="R316">
        <v>15428</v>
      </c>
      <c r="S316" t="s">
        <v>10119</v>
      </c>
      <c r="T316" t="s">
        <v>10120</v>
      </c>
    </row>
    <row r="317" spans="1:20">
      <c r="A317">
        <v>17</v>
      </c>
      <c r="B317">
        <v>80651300</v>
      </c>
      <c r="C317">
        <v>80651499</v>
      </c>
      <c r="D317">
        <v>200</v>
      </c>
      <c r="E317" t="s">
        <v>25351</v>
      </c>
      <c r="F317">
        <v>50</v>
      </c>
      <c r="G317">
        <v>4.11765</v>
      </c>
      <c r="H317">
        <v>5.05141</v>
      </c>
      <c r="I317">
        <v>1.50398</v>
      </c>
      <c r="J317">
        <v>121</v>
      </c>
      <c r="K317" t="s">
        <v>25352</v>
      </c>
      <c r="L317">
        <v>80654969</v>
      </c>
      <c r="M317">
        <v>80677833</v>
      </c>
      <c r="N317">
        <v>22865</v>
      </c>
      <c r="O317" t="s">
        <v>28</v>
      </c>
      <c r="P317" t="s">
        <v>25353</v>
      </c>
      <c r="Q317" t="s">
        <v>25354</v>
      </c>
      <c r="R317">
        <v>-3470</v>
      </c>
      <c r="S317" t="s">
        <v>25355</v>
      </c>
      <c r="T317" t="s">
        <v>25356</v>
      </c>
    </row>
    <row r="318" spans="1:20">
      <c r="A318">
        <v>3</v>
      </c>
      <c r="B318">
        <v>132862196</v>
      </c>
      <c r="C318">
        <v>132862441</v>
      </c>
      <c r="D318">
        <v>246</v>
      </c>
      <c r="E318" t="s">
        <v>21664</v>
      </c>
      <c r="F318">
        <v>52</v>
      </c>
      <c r="G318">
        <v>4.19546</v>
      </c>
      <c r="H318">
        <v>5.2153</v>
      </c>
      <c r="I318">
        <v>1.50398</v>
      </c>
      <c r="J318">
        <v>108</v>
      </c>
      <c r="K318" t="s">
        <v>21665</v>
      </c>
      <c r="L318">
        <v>132822193</v>
      </c>
      <c r="M318">
        <v>132843063</v>
      </c>
      <c r="N318">
        <v>20871</v>
      </c>
      <c r="O318" t="s">
        <v>22</v>
      </c>
      <c r="P318" t="s">
        <v>21666</v>
      </c>
      <c r="Q318" t="s">
        <v>21667</v>
      </c>
      <c r="R318">
        <v>-19133</v>
      </c>
      <c r="S318" t="s">
        <v>21668</v>
      </c>
      <c r="T318" t="s">
        <v>21669</v>
      </c>
    </row>
    <row r="319" spans="1:20">
      <c r="A319">
        <v>1</v>
      </c>
      <c r="B319">
        <v>34824641</v>
      </c>
      <c r="C319">
        <v>34824859</v>
      </c>
      <c r="D319">
        <v>219</v>
      </c>
      <c r="E319" t="s">
        <v>7231</v>
      </c>
      <c r="F319">
        <v>62</v>
      </c>
      <c r="G319">
        <v>4.6875</v>
      </c>
      <c r="H319">
        <v>6.2437</v>
      </c>
      <c r="I319">
        <v>2.2213</v>
      </c>
      <c r="J319">
        <v>105</v>
      </c>
      <c r="K319" t="s">
        <v>7232</v>
      </c>
      <c r="L319">
        <v>34840785</v>
      </c>
      <c r="M319">
        <v>34852390</v>
      </c>
      <c r="N319">
        <v>11606</v>
      </c>
      <c r="O319" t="s">
        <v>28</v>
      </c>
      <c r="P319" t="s">
        <v>7233</v>
      </c>
      <c r="Q319" t="s">
        <v>7234</v>
      </c>
      <c r="R319">
        <v>-15926</v>
      </c>
      <c r="S319" t="s">
        <v>7235</v>
      </c>
      <c r="T319" t="s">
        <v>7236</v>
      </c>
    </row>
    <row r="320" spans="1:20">
      <c r="A320">
        <v>14</v>
      </c>
      <c r="B320">
        <v>52240762</v>
      </c>
      <c r="C320">
        <v>52240968</v>
      </c>
      <c r="D320">
        <v>207</v>
      </c>
      <c r="E320" t="s">
        <v>14276</v>
      </c>
      <c r="F320">
        <v>54</v>
      </c>
      <c r="G320">
        <v>4.30108</v>
      </c>
      <c r="H320">
        <v>5.45987</v>
      </c>
      <c r="I320">
        <v>1.68631</v>
      </c>
      <c r="J320">
        <v>183</v>
      </c>
      <c r="K320" t="s">
        <v>21</v>
      </c>
      <c r="L320">
        <v>52241028</v>
      </c>
      <c r="M320">
        <v>52242478</v>
      </c>
      <c r="N320">
        <v>1451</v>
      </c>
      <c r="O320" t="s">
        <v>28</v>
      </c>
      <c r="P320" t="s">
        <v>14277</v>
      </c>
      <c r="Q320" t="s">
        <v>14278</v>
      </c>
      <c r="R320">
        <v>-60</v>
      </c>
      <c r="S320" t="s">
        <v>14279</v>
      </c>
      <c r="T320" t="s">
        <v>14280</v>
      </c>
    </row>
    <row r="321" spans="1:20">
      <c r="A321">
        <v>17</v>
      </c>
      <c r="B321">
        <v>5069589</v>
      </c>
      <c r="C321">
        <v>5070144</v>
      </c>
      <c r="D321">
        <v>556</v>
      </c>
      <c r="E321" t="s">
        <v>3412</v>
      </c>
      <c r="F321">
        <v>71</v>
      </c>
      <c r="G321">
        <v>5.15464</v>
      </c>
      <c r="H321">
        <v>7.19823</v>
      </c>
      <c r="I321">
        <v>2.92975</v>
      </c>
      <c r="J321">
        <v>375</v>
      </c>
      <c r="K321" t="s">
        <v>3413</v>
      </c>
      <c r="L321">
        <v>5090853</v>
      </c>
      <c r="M321">
        <v>5177915</v>
      </c>
      <c r="N321">
        <v>87063</v>
      </c>
      <c r="O321" t="s">
        <v>28</v>
      </c>
      <c r="P321" t="s">
        <v>3414</v>
      </c>
      <c r="Q321" t="s">
        <v>3415</v>
      </c>
      <c r="R321">
        <v>-20709</v>
      </c>
      <c r="S321" t="s">
        <v>3416</v>
      </c>
      <c r="T321" t="s">
        <v>3417</v>
      </c>
    </row>
    <row r="322" spans="1:20">
      <c r="A322">
        <v>15</v>
      </c>
      <c r="B322">
        <v>96195480</v>
      </c>
      <c r="C322">
        <v>96195686</v>
      </c>
      <c r="D322">
        <v>207</v>
      </c>
      <c r="E322" t="s">
        <v>4791</v>
      </c>
      <c r="F322">
        <v>66</v>
      </c>
      <c r="G322">
        <v>5</v>
      </c>
      <c r="H322">
        <v>6.61114</v>
      </c>
      <c r="I322">
        <v>2.44776</v>
      </c>
      <c r="J322">
        <v>170</v>
      </c>
      <c r="K322" t="s">
        <v>4792</v>
      </c>
      <c r="L322">
        <v>96185454</v>
      </c>
      <c r="M322">
        <v>96302873</v>
      </c>
      <c r="N322">
        <v>117420</v>
      </c>
      <c r="O322" t="s">
        <v>28</v>
      </c>
      <c r="P322" t="s">
        <v>4793</v>
      </c>
      <c r="Q322" t="s">
        <v>4794</v>
      </c>
      <c r="R322">
        <v>10026</v>
      </c>
      <c r="S322" t="s">
        <v>4795</v>
      </c>
      <c r="T322" t="s">
        <v>4796</v>
      </c>
    </row>
    <row r="323" spans="1:20">
      <c r="A323">
        <v>13</v>
      </c>
      <c r="B323">
        <v>14304204</v>
      </c>
      <c r="C323">
        <v>14304403</v>
      </c>
      <c r="D323">
        <v>200</v>
      </c>
      <c r="E323" t="s">
        <v>21658</v>
      </c>
      <c r="F323">
        <v>52</v>
      </c>
      <c r="G323">
        <v>4.19546</v>
      </c>
      <c r="H323">
        <v>5.2153</v>
      </c>
      <c r="I323">
        <v>1.50398</v>
      </c>
      <c r="J323">
        <v>161</v>
      </c>
      <c r="K323" t="s">
        <v>21659</v>
      </c>
      <c r="L323">
        <v>14310047</v>
      </c>
      <c r="M323">
        <v>14313399</v>
      </c>
      <c r="N323">
        <v>3353</v>
      </c>
      <c r="O323" t="s">
        <v>28</v>
      </c>
      <c r="P323" t="s">
        <v>21660</v>
      </c>
      <c r="Q323" t="s">
        <v>21661</v>
      </c>
      <c r="R323">
        <v>-5644</v>
      </c>
      <c r="S323" t="s">
        <v>21662</v>
      </c>
      <c r="T323" t="s">
        <v>21663</v>
      </c>
    </row>
    <row r="324" spans="1:20">
      <c r="A324">
        <v>13</v>
      </c>
      <c r="B324">
        <v>14316095</v>
      </c>
      <c r="C324">
        <v>14316300</v>
      </c>
      <c r="D324">
        <v>206</v>
      </c>
      <c r="E324" t="s">
        <v>31388</v>
      </c>
      <c r="F324">
        <v>48</v>
      </c>
      <c r="G324">
        <v>4</v>
      </c>
      <c r="H324">
        <v>4.84879</v>
      </c>
      <c r="I324">
        <v>1.40675</v>
      </c>
      <c r="J324">
        <v>195</v>
      </c>
      <c r="K324" t="s">
        <v>31389</v>
      </c>
      <c r="L324">
        <v>14310047</v>
      </c>
      <c r="M324">
        <v>14313399</v>
      </c>
      <c r="N324">
        <v>3353</v>
      </c>
      <c r="O324" t="s">
        <v>28</v>
      </c>
      <c r="P324" t="s">
        <v>21660</v>
      </c>
      <c r="Q324" t="s">
        <v>21661</v>
      </c>
      <c r="R324">
        <v>6048</v>
      </c>
      <c r="S324" t="s">
        <v>21662</v>
      </c>
      <c r="T324" t="s">
        <v>21663</v>
      </c>
    </row>
    <row r="325" spans="1:20">
      <c r="A325">
        <v>10</v>
      </c>
      <c r="B325">
        <v>68060916</v>
      </c>
      <c r="C325">
        <v>68061324</v>
      </c>
      <c r="D325">
        <v>409</v>
      </c>
      <c r="E325" t="s">
        <v>8526</v>
      </c>
      <c r="F325">
        <v>61</v>
      </c>
      <c r="G325">
        <v>4.70588</v>
      </c>
      <c r="H325">
        <v>6.11388</v>
      </c>
      <c r="I325">
        <v>2.1248</v>
      </c>
      <c r="J325">
        <v>187</v>
      </c>
      <c r="K325" t="s">
        <v>8527</v>
      </c>
      <c r="L325">
        <v>67931846</v>
      </c>
      <c r="M325">
        <v>68114551</v>
      </c>
      <c r="N325">
        <v>182706</v>
      </c>
      <c r="O325" t="s">
        <v>22</v>
      </c>
      <c r="P325" t="s">
        <v>8528</v>
      </c>
      <c r="Q325" t="s">
        <v>8529</v>
      </c>
      <c r="R325">
        <v>53227</v>
      </c>
      <c r="S325" t="s">
        <v>8530</v>
      </c>
      <c r="T325" t="s">
        <v>8531</v>
      </c>
    </row>
    <row r="326" spans="1:20">
      <c r="A326">
        <v>9</v>
      </c>
      <c r="B326">
        <v>108498578</v>
      </c>
      <c r="C326">
        <v>108498826</v>
      </c>
      <c r="D326">
        <v>249</v>
      </c>
      <c r="E326" t="s">
        <v>6242</v>
      </c>
      <c r="F326">
        <v>64</v>
      </c>
      <c r="G326">
        <v>4.8947</v>
      </c>
      <c r="H326">
        <v>6.43027</v>
      </c>
      <c r="I326">
        <v>2.30883</v>
      </c>
      <c r="J326">
        <v>118</v>
      </c>
      <c r="K326" t="s">
        <v>6243</v>
      </c>
      <c r="L326">
        <v>108491967</v>
      </c>
      <c r="M326">
        <v>108507343</v>
      </c>
      <c r="N326">
        <v>15377</v>
      </c>
      <c r="O326" t="s">
        <v>22</v>
      </c>
      <c r="P326" t="s">
        <v>6244</v>
      </c>
      <c r="Q326" t="s">
        <v>6245</v>
      </c>
      <c r="R326">
        <v>8517</v>
      </c>
      <c r="S326" t="s">
        <v>6246</v>
      </c>
      <c r="T326" t="s">
        <v>6247</v>
      </c>
    </row>
    <row r="327" spans="1:20">
      <c r="A327" t="s">
        <v>37</v>
      </c>
      <c r="B327">
        <v>133077502</v>
      </c>
      <c r="C327">
        <v>133077701</v>
      </c>
      <c r="D327">
        <v>200</v>
      </c>
      <c r="E327" t="s">
        <v>21652</v>
      </c>
      <c r="F327">
        <v>52</v>
      </c>
      <c r="G327">
        <v>4.19546</v>
      </c>
      <c r="H327">
        <v>5.2153</v>
      </c>
      <c r="I327">
        <v>1.50398</v>
      </c>
      <c r="J327">
        <v>142</v>
      </c>
      <c r="K327" t="s">
        <v>21653</v>
      </c>
      <c r="L327">
        <v>133088250</v>
      </c>
      <c r="M327">
        <v>133108777</v>
      </c>
      <c r="N327">
        <v>20528</v>
      </c>
      <c r="O327" t="s">
        <v>28</v>
      </c>
      <c r="P327" t="s">
        <v>21654</v>
      </c>
      <c r="Q327" t="s">
        <v>21655</v>
      </c>
      <c r="R327">
        <v>-10549</v>
      </c>
      <c r="S327" t="s">
        <v>21656</v>
      </c>
      <c r="T327" t="s">
        <v>21657</v>
      </c>
    </row>
    <row r="328" spans="1:20">
      <c r="A328">
        <v>16</v>
      </c>
      <c r="B328">
        <v>62653842</v>
      </c>
      <c r="C328">
        <v>62654135</v>
      </c>
      <c r="D328">
        <v>294</v>
      </c>
      <c r="E328" t="s">
        <v>3919</v>
      </c>
      <c r="F328">
        <v>69</v>
      </c>
      <c r="G328">
        <v>5.19481</v>
      </c>
      <c r="H328">
        <v>6.95419</v>
      </c>
      <c r="I328">
        <v>2.72506</v>
      </c>
      <c r="J328">
        <v>179</v>
      </c>
      <c r="K328" t="s">
        <v>3920</v>
      </c>
      <c r="L328">
        <v>62632213</v>
      </c>
      <c r="M328">
        <v>62667356</v>
      </c>
      <c r="N328">
        <v>35144</v>
      </c>
      <c r="O328" t="s">
        <v>22</v>
      </c>
      <c r="P328" t="s">
        <v>3921</v>
      </c>
      <c r="Q328" t="s">
        <v>3922</v>
      </c>
      <c r="R328">
        <v>13221</v>
      </c>
      <c r="S328" t="s">
        <v>3923</v>
      </c>
      <c r="T328" t="s">
        <v>3924</v>
      </c>
    </row>
    <row r="329" spans="1:20">
      <c r="A329">
        <v>3</v>
      </c>
      <c r="B329">
        <v>69090114</v>
      </c>
      <c r="C329">
        <v>69090351</v>
      </c>
      <c r="D329">
        <v>238</v>
      </c>
      <c r="E329" t="s">
        <v>734</v>
      </c>
      <c r="F329">
        <v>115</v>
      </c>
      <c r="G329">
        <v>7.30337</v>
      </c>
      <c r="H329">
        <v>11.511</v>
      </c>
      <c r="I329">
        <v>6.78186</v>
      </c>
      <c r="J329">
        <v>116</v>
      </c>
      <c r="K329" t="s">
        <v>39</v>
      </c>
      <c r="L329">
        <v>69129752</v>
      </c>
      <c r="M329">
        <v>69130951</v>
      </c>
      <c r="N329">
        <v>1200</v>
      </c>
      <c r="O329" t="s">
        <v>28</v>
      </c>
      <c r="P329" t="s">
        <v>735</v>
      </c>
      <c r="Q329" t="s">
        <v>736</v>
      </c>
      <c r="R329">
        <v>-39401</v>
      </c>
      <c r="S329" t="s">
        <v>737</v>
      </c>
      <c r="T329" t="s">
        <v>738</v>
      </c>
    </row>
    <row r="330" spans="1:20">
      <c r="A330">
        <v>3</v>
      </c>
      <c r="B330">
        <v>69109322</v>
      </c>
      <c r="C330">
        <v>69109534</v>
      </c>
      <c r="D330">
        <v>213</v>
      </c>
      <c r="E330" t="s">
        <v>8246</v>
      </c>
      <c r="F330">
        <v>61</v>
      </c>
      <c r="G330">
        <v>4.72973</v>
      </c>
      <c r="H330">
        <v>6.11552</v>
      </c>
      <c r="I330">
        <v>2.1248</v>
      </c>
      <c r="J330">
        <v>98</v>
      </c>
      <c r="K330" t="s">
        <v>39</v>
      </c>
      <c r="L330">
        <v>69129752</v>
      </c>
      <c r="M330">
        <v>69130951</v>
      </c>
      <c r="N330">
        <v>1200</v>
      </c>
      <c r="O330" t="s">
        <v>28</v>
      </c>
      <c r="P330" t="s">
        <v>735</v>
      </c>
      <c r="Q330" t="s">
        <v>736</v>
      </c>
      <c r="R330">
        <v>-20218</v>
      </c>
      <c r="S330" t="s">
        <v>737</v>
      </c>
      <c r="T330" t="s">
        <v>738</v>
      </c>
    </row>
    <row r="331" spans="1:20">
      <c r="A331">
        <v>3</v>
      </c>
      <c r="B331">
        <v>69157377</v>
      </c>
      <c r="C331">
        <v>69157762</v>
      </c>
      <c r="D331">
        <v>386</v>
      </c>
      <c r="E331" t="s">
        <v>16019</v>
      </c>
      <c r="F331">
        <v>53</v>
      </c>
      <c r="G331">
        <v>4.26829</v>
      </c>
      <c r="H331">
        <v>5.30126</v>
      </c>
      <c r="I331">
        <v>1.56535</v>
      </c>
      <c r="J331">
        <v>209</v>
      </c>
      <c r="K331" t="s">
        <v>39</v>
      </c>
      <c r="L331">
        <v>69129752</v>
      </c>
      <c r="M331">
        <v>69130951</v>
      </c>
      <c r="N331">
        <v>1200</v>
      </c>
      <c r="O331" t="s">
        <v>28</v>
      </c>
      <c r="P331" t="s">
        <v>735</v>
      </c>
      <c r="Q331" t="s">
        <v>736</v>
      </c>
      <c r="R331">
        <v>27625</v>
      </c>
      <c r="S331" t="s">
        <v>737</v>
      </c>
      <c r="T331" t="s">
        <v>738</v>
      </c>
    </row>
    <row r="332" spans="1:20">
      <c r="A332">
        <v>2</v>
      </c>
      <c r="B332">
        <v>106797885</v>
      </c>
      <c r="C332">
        <v>106798099</v>
      </c>
      <c r="D332">
        <v>215</v>
      </c>
      <c r="E332" t="s">
        <v>21647</v>
      </c>
      <c r="F332">
        <v>52</v>
      </c>
      <c r="G332">
        <v>4.19546</v>
      </c>
      <c r="H332">
        <v>5.2153</v>
      </c>
      <c r="I332">
        <v>1.50398</v>
      </c>
      <c r="J332">
        <v>100</v>
      </c>
      <c r="K332" t="s">
        <v>33</v>
      </c>
      <c r="L332">
        <v>106795536</v>
      </c>
      <c r="M332">
        <v>106799622</v>
      </c>
      <c r="N332">
        <v>4087</v>
      </c>
      <c r="O332" t="s">
        <v>22</v>
      </c>
      <c r="P332" t="s">
        <v>21648</v>
      </c>
      <c r="Q332" t="s">
        <v>21649</v>
      </c>
      <c r="R332">
        <v>1523</v>
      </c>
      <c r="S332" t="s">
        <v>21650</v>
      </c>
      <c r="T332" t="s">
        <v>21651</v>
      </c>
    </row>
    <row r="333" spans="1:20">
      <c r="A333">
        <v>8</v>
      </c>
      <c r="B333">
        <v>95387163</v>
      </c>
      <c r="C333">
        <v>95387416</v>
      </c>
      <c r="D333">
        <v>254</v>
      </c>
      <c r="E333" t="s">
        <v>10057</v>
      </c>
      <c r="F333">
        <v>58</v>
      </c>
      <c r="G333">
        <v>4.60526</v>
      </c>
      <c r="H333">
        <v>5.88728</v>
      </c>
      <c r="I333">
        <v>1.97153</v>
      </c>
      <c r="J333">
        <v>137</v>
      </c>
      <c r="K333" t="s">
        <v>39</v>
      </c>
      <c r="L333">
        <v>95393228</v>
      </c>
      <c r="M333">
        <v>95401053</v>
      </c>
      <c r="N333">
        <v>7826</v>
      </c>
      <c r="O333" t="s">
        <v>28</v>
      </c>
      <c r="P333" t="s">
        <v>10058</v>
      </c>
      <c r="Q333" t="s">
        <v>10059</v>
      </c>
      <c r="R333">
        <v>-5812</v>
      </c>
      <c r="S333" t="s">
        <v>10060</v>
      </c>
      <c r="T333" t="s">
        <v>10061</v>
      </c>
    </row>
    <row r="334" spans="1:20">
      <c r="A334">
        <v>2</v>
      </c>
      <c r="B334">
        <v>15082401</v>
      </c>
      <c r="C334">
        <v>15082600</v>
      </c>
      <c r="D334">
        <v>200</v>
      </c>
      <c r="E334" t="s">
        <v>28907</v>
      </c>
      <c r="F334">
        <v>49</v>
      </c>
      <c r="G334">
        <v>4.05405</v>
      </c>
      <c r="H334">
        <v>4.94778</v>
      </c>
      <c r="I334">
        <v>1.46746</v>
      </c>
      <c r="J334">
        <v>103</v>
      </c>
      <c r="K334" t="s">
        <v>76</v>
      </c>
      <c r="L334">
        <v>15079810</v>
      </c>
      <c r="M334">
        <v>15087263</v>
      </c>
      <c r="N334">
        <v>7454</v>
      </c>
      <c r="O334" t="s">
        <v>28</v>
      </c>
      <c r="P334" t="s">
        <v>28908</v>
      </c>
      <c r="Q334" t="s">
        <v>28909</v>
      </c>
      <c r="R334">
        <v>2591</v>
      </c>
      <c r="S334" t="s">
        <v>28910</v>
      </c>
      <c r="T334" t="s">
        <v>28911</v>
      </c>
    </row>
    <row r="335" spans="1:20">
      <c r="A335">
        <v>6</v>
      </c>
      <c r="B335">
        <v>108741109</v>
      </c>
      <c r="C335">
        <v>108741308</v>
      </c>
      <c r="D335">
        <v>200</v>
      </c>
      <c r="E335" t="s">
        <v>36654</v>
      </c>
      <c r="F335">
        <v>46</v>
      </c>
      <c r="G335">
        <v>3.8961</v>
      </c>
      <c r="H335">
        <v>4.66299</v>
      </c>
      <c r="I335">
        <v>1.30147</v>
      </c>
      <c r="J335">
        <v>157</v>
      </c>
      <c r="K335" t="s">
        <v>39</v>
      </c>
      <c r="L335">
        <v>108760060</v>
      </c>
      <c r="M335">
        <v>108802239</v>
      </c>
      <c r="N335">
        <v>42180</v>
      </c>
      <c r="O335" t="s">
        <v>28</v>
      </c>
      <c r="P335" t="s">
        <v>36655</v>
      </c>
      <c r="Q335" t="s">
        <v>36656</v>
      </c>
      <c r="R335">
        <v>-18752</v>
      </c>
      <c r="S335" t="s">
        <v>36657</v>
      </c>
      <c r="T335" t="s">
        <v>36658</v>
      </c>
    </row>
    <row r="336" spans="1:20">
      <c r="A336">
        <v>2</v>
      </c>
      <c r="B336">
        <v>19274070</v>
      </c>
      <c r="C336">
        <v>19274428</v>
      </c>
      <c r="D336">
        <v>359</v>
      </c>
      <c r="E336" t="s">
        <v>34413</v>
      </c>
      <c r="F336">
        <v>47</v>
      </c>
      <c r="G336">
        <v>3.93258</v>
      </c>
      <c r="H336">
        <v>4.7525</v>
      </c>
      <c r="I336">
        <v>1.34923</v>
      </c>
      <c r="J336">
        <v>138</v>
      </c>
      <c r="K336" t="s">
        <v>34414</v>
      </c>
      <c r="L336">
        <v>19204113</v>
      </c>
      <c r="M336">
        <v>19315052</v>
      </c>
      <c r="N336">
        <v>110940</v>
      </c>
      <c r="O336" t="s">
        <v>28</v>
      </c>
      <c r="P336" t="s">
        <v>34415</v>
      </c>
      <c r="Q336" t="s">
        <v>34416</v>
      </c>
      <c r="R336">
        <v>69957</v>
      </c>
      <c r="S336" t="s">
        <v>34417</v>
      </c>
      <c r="T336" t="s">
        <v>34418</v>
      </c>
    </row>
    <row r="337" spans="1:20">
      <c r="A337">
        <v>1</v>
      </c>
      <c r="B337">
        <v>86170550</v>
      </c>
      <c r="C337">
        <v>86170797</v>
      </c>
      <c r="D337">
        <v>248</v>
      </c>
      <c r="E337" t="s">
        <v>3948</v>
      </c>
      <c r="F337">
        <v>69</v>
      </c>
      <c r="G337">
        <v>5</v>
      </c>
      <c r="H337">
        <v>6.95301</v>
      </c>
      <c r="I337">
        <v>2.72506</v>
      </c>
      <c r="J337">
        <v>115</v>
      </c>
      <c r="K337" t="s">
        <v>33</v>
      </c>
      <c r="L337">
        <v>86172288</v>
      </c>
      <c r="M337">
        <v>86196808</v>
      </c>
      <c r="N337">
        <v>24521</v>
      </c>
      <c r="O337" t="s">
        <v>28</v>
      </c>
      <c r="P337" t="s">
        <v>3949</v>
      </c>
      <c r="Q337" t="s">
        <v>3950</v>
      </c>
      <c r="R337">
        <v>-1491</v>
      </c>
      <c r="S337" t="s">
        <v>3951</v>
      </c>
      <c r="T337" t="s">
        <v>3952</v>
      </c>
    </row>
    <row r="338" spans="1:20">
      <c r="A338" t="s">
        <v>37</v>
      </c>
      <c r="B338">
        <v>133587275</v>
      </c>
      <c r="C338">
        <v>133587544</v>
      </c>
      <c r="D338">
        <v>270</v>
      </c>
      <c r="E338" t="s">
        <v>33956</v>
      </c>
      <c r="F338">
        <v>47</v>
      </c>
      <c r="G338">
        <v>3.94737</v>
      </c>
      <c r="H338">
        <v>4.75396</v>
      </c>
      <c r="I338">
        <v>1.34923</v>
      </c>
      <c r="J338">
        <v>174</v>
      </c>
      <c r="K338" t="s">
        <v>21</v>
      </c>
      <c r="L338">
        <v>133587268</v>
      </c>
      <c r="M338">
        <v>133597506</v>
      </c>
      <c r="N338">
        <v>10239</v>
      </c>
      <c r="O338" t="s">
        <v>28</v>
      </c>
      <c r="P338" t="s">
        <v>33957</v>
      </c>
      <c r="Q338" t="s">
        <v>33958</v>
      </c>
      <c r="R338">
        <v>7</v>
      </c>
      <c r="S338" t="s">
        <v>33959</v>
      </c>
      <c r="T338" t="s">
        <v>33960</v>
      </c>
    </row>
    <row r="339" spans="1:20">
      <c r="A339">
        <v>4</v>
      </c>
      <c r="B339">
        <v>117101111</v>
      </c>
      <c r="C339">
        <v>117101375</v>
      </c>
      <c r="D339">
        <v>265</v>
      </c>
      <c r="E339" t="s">
        <v>11476</v>
      </c>
      <c r="F339">
        <v>56</v>
      </c>
      <c r="G339">
        <v>4.44444</v>
      </c>
      <c r="H339">
        <v>5.68821</v>
      </c>
      <c r="I339">
        <v>1.83072</v>
      </c>
      <c r="J339">
        <v>145</v>
      </c>
      <c r="K339" t="s">
        <v>11477</v>
      </c>
      <c r="L339">
        <v>117070531</v>
      </c>
      <c r="M339">
        <v>117109114</v>
      </c>
      <c r="N339">
        <v>38584</v>
      </c>
      <c r="O339" t="s">
        <v>22</v>
      </c>
      <c r="P339" t="s">
        <v>11478</v>
      </c>
      <c r="Q339" t="s">
        <v>11479</v>
      </c>
      <c r="R339">
        <v>7739</v>
      </c>
      <c r="S339" t="s">
        <v>11480</v>
      </c>
      <c r="T339" t="s">
        <v>11481</v>
      </c>
    </row>
    <row r="340" spans="1:20">
      <c r="A340">
        <v>13</v>
      </c>
      <c r="B340">
        <v>24934833</v>
      </c>
      <c r="C340">
        <v>24935032</v>
      </c>
      <c r="D340">
        <v>200</v>
      </c>
      <c r="E340" t="s">
        <v>33951</v>
      </c>
      <c r="F340">
        <v>47</v>
      </c>
      <c r="G340">
        <v>3.94737</v>
      </c>
      <c r="H340">
        <v>4.75396</v>
      </c>
      <c r="I340">
        <v>1.34923</v>
      </c>
      <c r="J340">
        <v>109</v>
      </c>
      <c r="K340" t="s">
        <v>1051</v>
      </c>
      <c r="L340">
        <v>24925215</v>
      </c>
      <c r="M340">
        <v>24930575</v>
      </c>
      <c r="N340">
        <v>5361</v>
      </c>
      <c r="O340" t="s">
        <v>28</v>
      </c>
      <c r="P340" t="s">
        <v>33952</v>
      </c>
      <c r="Q340" t="s">
        <v>33953</v>
      </c>
      <c r="R340">
        <v>9618</v>
      </c>
      <c r="S340" t="s">
        <v>33954</v>
      </c>
      <c r="T340" t="s">
        <v>33955</v>
      </c>
    </row>
    <row r="341" spans="1:20">
      <c r="A341">
        <v>19</v>
      </c>
      <c r="B341">
        <v>45910232</v>
      </c>
      <c r="C341">
        <v>45910442</v>
      </c>
      <c r="D341">
        <v>211</v>
      </c>
      <c r="E341" t="s">
        <v>6490</v>
      </c>
      <c r="F341">
        <v>64</v>
      </c>
      <c r="G341">
        <v>4.87805</v>
      </c>
      <c r="H341">
        <v>6.40224</v>
      </c>
      <c r="I341">
        <v>2.30883</v>
      </c>
      <c r="J341">
        <v>104</v>
      </c>
      <c r="K341" t="s">
        <v>6491</v>
      </c>
      <c r="L341">
        <v>45909712</v>
      </c>
      <c r="M341">
        <v>45924868</v>
      </c>
      <c r="N341">
        <v>15157</v>
      </c>
      <c r="O341" t="s">
        <v>22</v>
      </c>
      <c r="P341" t="s">
        <v>6492</v>
      </c>
      <c r="Q341" t="s">
        <v>6493</v>
      </c>
      <c r="R341">
        <v>14426</v>
      </c>
      <c r="S341" t="s">
        <v>6494</v>
      </c>
      <c r="T341" t="s">
        <v>6495</v>
      </c>
    </row>
    <row r="342" spans="1:20">
      <c r="A342">
        <v>7</v>
      </c>
      <c r="B342">
        <v>84070924</v>
      </c>
      <c r="C342">
        <v>84071123</v>
      </c>
      <c r="D342">
        <v>200</v>
      </c>
      <c r="E342" t="s">
        <v>28899</v>
      </c>
      <c r="F342">
        <v>49</v>
      </c>
      <c r="G342">
        <v>4.05405</v>
      </c>
      <c r="H342">
        <v>4.94778</v>
      </c>
      <c r="I342">
        <v>1.46746</v>
      </c>
      <c r="J342">
        <v>164</v>
      </c>
      <c r="K342" t="s">
        <v>39</v>
      </c>
      <c r="L342">
        <v>83993059</v>
      </c>
      <c r="M342">
        <v>84059384</v>
      </c>
      <c r="N342">
        <v>66326</v>
      </c>
      <c r="O342" t="s">
        <v>22</v>
      </c>
      <c r="P342" t="s">
        <v>28900</v>
      </c>
      <c r="Q342" t="s">
        <v>28901</v>
      </c>
      <c r="R342">
        <v>-11540</v>
      </c>
      <c r="S342" t="s">
        <v>28902</v>
      </c>
      <c r="T342" t="s">
        <v>28903</v>
      </c>
    </row>
    <row r="343" spans="1:20">
      <c r="A343">
        <v>7</v>
      </c>
      <c r="B343">
        <v>84038882</v>
      </c>
      <c r="C343">
        <v>84039161</v>
      </c>
      <c r="D343">
        <v>280</v>
      </c>
      <c r="E343" t="s">
        <v>28904</v>
      </c>
      <c r="F343">
        <v>49</v>
      </c>
      <c r="G343">
        <v>4.05405</v>
      </c>
      <c r="H343">
        <v>4.94778</v>
      </c>
      <c r="I343">
        <v>1.46746</v>
      </c>
      <c r="J343">
        <v>165</v>
      </c>
      <c r="K343" t="s">
        <v>28905</v>
      </c>
      <c r="L343">
        <v>83996644</v>
      </c>
      <c r="M343">
        <v>84021866</v>
      </c>
      <c r="N343">
        <v>25223</v>
      </c>
      <c r="O343" t="s">
        <v>22</v>
      </c>
      <c r="P343" t="s">
        <v>28900</v>
      </c>
      <c r="Q343" t="s">
        <v>28906</v>
      </c>
      <c r="R343">
        <v>-17016</v>
      </c>
      <c r="S343" t="s">
        <v>28902</v>
      </c>
      <c r="T343" t="s">
        <v>28903</v>
      </c>
    </row>
    <row r="344" spans="1:20">
      <c r="A344">
        <v>1</v>
      </c>
      <c r="B344">
        <v>152651398</v>
      </c>
      <c r="C344">
        <v>152651688</v>
      </c>
      <c r="D344">
        <v>291</v>
      </c>
      <c r="E344" t="s">
        <v>13047</v>
      </c>
      <c r="F344">
        <v>55</v>
      </c>
      <c r="G344">
        <v>4.43038</v>
      </c>
      <c r="H344">
        <v>5.57793</v>
      </c>
      <c r="I344">
        <v>1.75889</v>
      </c>
      <c r="J344">
        <v>153</v>
      </c>
      <c r="K344" t="s">
        <v>39</v>
      </c>
      <c r="L344">
        <v>152644250</v>
      </c>
      <c r="M344">
        <v>152650146</v>
      </c>
      <c r="N344">
        <v>5897</v>
      </c>
      <c r="O344" t="s">
        <v>28</v>
      </c>
      <c r="P344" t="s">
        <v>13048</v>
      </c>
      <c r="Q344" t="s">
        <v>13049</v>
      </c>
      <c r="R344">
        <v>7148</v>
      </c>
      <c r="S344" t="s">
        <v>13050</v>
      </c>
      <c r="T344" t="s">
        <v>13051</v>
      </c>
    </row>
    <row r="345" spans="1:20">
      <c r="A345">
        <v>9</v>
      </c>
      <c r="B345">
        <v>112064905</v>
      </c>
      <c r="C345">
        <v>112065110</v>
      </c>
      <c r="D345">
        <v>206</v>
      </c>
      <c r="E345" t="s">
        <v>6865</v>
      </c>
      <c r="F345">
        <v>63</v>
      </c>
      <c r="G345">
        <v>4.86111</v>
      </c>
      <c r="H345">
        <v>6.36494</v>
      </c>
      <c r="I345">
        <v>2.30883</v>
      </c>
      <c r="J345">
        <v>102</v>
      </c>
      <c r="K345" t="s">
        <v>21</v>
      </c>
      <c r="L345">
        <v>112016697</v>
      </c>
      <c r="M345">
        <v>112065006</v>
      </c>
      <c r="N345">
        <v>48310</v>
      </c>
      <c r="O345" t="s">
        <v>22</v>
      </c>
      <c r="P345" t="s">
        <v>6866</v>
      </c>
      <c r="Q345" t="s">
        <v>6867</v>
      </c>
      <c r="R345">
        <v>0</v>
      </c>
      <c r="S345" t="s">
        <v>6868</v>
      </c>
      <c r="T345" t="s">
        <v>6869</v>
      </c>
    </row>
    <row r="346" spans="1:20">
      <c r="A346">
        <v>13</v>
      </c>
      <c r="B346">
        <v>80960809</v>
      </c>
      <c r="C346">
        <v>80961008</v>
      </c>
      <c r="D346">
        <v>200</v>
      </c>
      <c r="E346" t="s">
        <v>33946</v>
      </c>
      <c r="F346">
        <v>47</v>
      </c>
      <c r="G346">
        <v>3.94737</v>
      </c>
      <c r="H346">
        <v>4.75396</v>
      </c>
      <c r="I346">
        <v>1.34923</v>
      </c>
      <c r="J346">
        <v>179</v>
      </c>
      <c r="K346" t="s">
        <v>39</v>
      </c>
      <c r="L346">
        <v>81031503</v>
      </c>
      <c r="M346">
        <v>81037762</v>
      </c>
      <c r="N346">
        <v>6260</v>
      </c>
      <c r="O346" t="s">
        <v>28</v>
      </c>
      <c r="P346" t="s">
        <v>33947</v>
      </c>
      <c r="Q346" t="s">
        <v>33948</v>
      </c>
      <c r="R346">
        <v>-70495</v>
      </c>
      <c r="S346" t="s">
        <v>33949</v>
      </c>
      <c r="T346" t="s">
        <v>33950</v>
      </c>
    </row>
    <row r="347" spans="1:20">
      <c r="A347">
        <v>7</v>
      </c>
      <c r="B347">
        <v>101209451</v>
      </c>
      <c r="C347">
        <v>101209650</v>
      </c>
      <c r="D347">
        <v>200</v>
      </c>
      <c r="E347" t="s">
        <v>21643</v>
      </c>
      <c r="F347">
        <v>52</v>
      </c>
      <c r="G347">
        <v>4.19546</v>
      </c>
      <c r="H347">
        <v>5.2153</v>
      </c>
      <c r="I347">
        <v>1.50398</v>
      </c>
      <c r="J347">
        <v>99</v>
      </c>
      <c r="K347" t="s">
        <v>21</v>
      </c>
      <c r="L347">
        <v>101201660</v>
      </c>
      <c r="M347">
        <v>101210072</v>
      </c>
      <c r="N347">
        <v>8413</v>
      </c>
      <c r="O347" t="s">
        <v>22</v>
      </c>
      <c r="P347" t="s">
        <v>21644</v>
      </c>
      <c r="Q347" t="s">
        <v>21645</v>
      </c>
      <c r="R347">
        <v>422</v>
      </c>
      <c r="S347" t="s">
        <v>21646</v>
      </c>
      <c r="T347" t="s">
        <v>22</v>
      </c>
    </row>
    <row r="348" spans="1:20">
      <c r="A348">
        <v>15</v>
      </c>
      <c r="B348">
        <v>64126457</v>
      </c>
      <c r="C348">
        <v>64126656</v>
      </c>
      <c r="D348">
        <v>200</v>
      </c>
      <c r="E348" t="s">
        <v>33940</v>
      </c>
      <c r="F348">
        <v>47</v>
      </c>
      <c r="G348">
        <v>3.94737</v>
      </c>
      <c r="H348">
        <v>4.75396</v>
      </c>
      <c r="I348">
        <v>1.34923</v>
      </c>
      <c r="J348">
        <v>92</v>
      </c>
      <c r="K348" t="s">
        <v>33941</v>
      </c>
      <c r="L348">
        <v>64030788</v>
      </c>
      <c r="M348">
        <v>64080340</v>
      </c>
      <c r="N348">
        <v>49553</v>
      </c>
      <c r="O348" t="s">
        <v>22</v>
      </c>
      <c r="P348" t="s">
        <v>33942</v>
      </c>
      <c r="Q348" t="s">
        <v>33943</v>
      </c>
      <c r="R348">
        <v>-46117</v>
      </c>
      <c r="S348" t="s">
        <v>33944</v>
      </c>
      <c r="T348" t="s">
        <v>33945</v>
      </c>
    </row>
    <row r="349" spans="1:20">
      <c r="A349">
        <v>6</v>
      </c>
      <c r="B349">
        <v>24553318</v>
      </c>
      <c r="C349">
        <v>24553629</v>
      </c>
      <c r="D349">
        <v>312</v>
      </c>
      <c r="E349" t="s">
        <v>13998</v>
      </c>
      <c r="F349">
        <v>54</v>
      </c>
      <c r="G349">
        <v>4.375</v>
      </c>
      <c r="H349">
        <v>5.4824</v>
      </c>
      <c r="I349">
        <v>1.6909</v>
      </c>
      <c r="J349">
        <v>171</v>
      </c>
      <c r="K349" t="s">
        <v>76</v>
      </c>
      <c r="L349">
        <v>24556071</v>
      </c>
      <c r="M349">
        <v>24573163</v>
      </c>
      <c r="N349">
        <v>17093</v>
      </c>
      <c r="O349" t="s">
        <v>28</v>
      </c>
      <c r="P349" t="s">
        <v>13999</v>
      </c>
      <c r="Q349" t="s">
        <v>14000</v>
      </c>
      <c r="R349">
        <v>-2442</v>
      </c>
      <c r="S349" t="s">
        <v>14001</v>
      </c>
      <c r="T349" t="s">
        <v>14002</v>
      </c>
    </row>
    <row r="350" spans="1:20">
      <c r="A350">
        <v>3</v>
      </c>
      <c r="B350">
        <v>153550075</v>
      </c>
      <c r="C350">
        <v>153550285</v>
      </c>
      <c r="D350">
        <v>211</v>
      </c>
      <c r="E350" t="s">
        <v>9332</v>
      </c>
      <c r="F350">
        <v>59</v>
      </c>
      <c r="G350">
        <v>4.66667</v>
      </c>
      <c r="H350">
        <v>5.99897</v>
      </c>
      <c r="I350">
        <v>2.0527</v>
      </c>
      <c r="J350">
        <v>102</v>
      </c>
      <c r="K350" t="s">
        <v>21</v>
      </c>
      <c r="L350">
        <v>153549903</v>
      </c>
      <c r="M350">
        <v>153559248</v>
      </c>
      <c r="N350">
        <v>9346</v>
      </c>
      <c r="O350" t="s">
        <v>28</v>
      </c>
      <c r="P350" t="s">
        <v>9333</v>
      </c>
      <c r="Q350" t="s">
        <v>9334</v>
      </c>
      <c r="R350">
        <v>172</v>
      </c>
      <c r="S350" t="s">
        <v>9335</v>
      </c>
      <c r="T350" t="s">
        <v>9336</v>
      </c>
    </row>
    <row r="351" spans="1:20">
      <c r="A351">
        <v>6</v>
      </c>
      <c r="B351">
        <v>5356563</v>
      </c>
      <c r="C351">
        <v>5357238</v>
      </c>
      <c r="D351">
        <v>676</v>
      </c>
      <c r="E351" t="s">
        <v>6485</v>
      </c>
      <c r="F351">
        <v>64</v>
      </c>
      <c r="G351">
        <v>4.87805</v>
      </c>
      <c r="H351">
        <v>6.40224</v>
      </c>
      <c r="I351">
        <v>2.30883</v>
      </c>
      <c r="J351">
        <v>455</v>
      </c>
      <c r="K351" t="s">
        <v>39</v>
      </c>
      <c r="L351">
        <v>5383386</v>
      </c>
      <c r="M351">
        <v>5433022</v>
      </c>
      <c r="N351">
        <v>49637</v>
      </c>
      <c r="O351" t="s">
        <v>28</v>
      </c>
      <c r="P351" t="s">
        <v>6486</v>
      </c>
      <c r="Q351" t="s">
        <v>6487</v>
      </c>
      <c r="R351">
        <v>-26148</v>
      </c>
      <c r="S351" t="s">
        <v>6488</v>
      </c>
      <c r="T351" t="s">
        <v>6489</v>
      </c>
    </row>
    <row r="352" spans="1:20">
      <c r="A352">
        <v>8</v>
      </c>
      <c r="B352">
        <v>55036081</v>
      </c>
      <c r="C352">
        <v>55036280</v>
      </c>
      <c r="D352">
        <v>200</v>
      </c>
      <c r="E352" t="s">
        <v>21637</v>
      </c>
      <c r="F352">
        <v>52</v>
      </c>
      <c r="G352">
        <v>4.19546</v>
      </c>
      <c r="H352">
        <v>5.2153</v>
      </c>
      <c r="I352">
        <v>1.50398</v>
      </c>
      <c r="J352">
        <v>86</v>
      </c>
      <c r="K352" t="s">
        <v>21638</v>
      </c>
      <c r="L352">
        <v>55024461</v>
      </c>
      <c r="M352">
        <v>55040910</v>
      </c>
      <c r="N352">
        <v>16450</v>
      </c>
      <c r="O352" t="s">
        <v>28</v>
      </c>
      <c r="P352" t="s">
        <v>21639</v>
      </c>
      <c r="Q352" t="s">
        <v>21640</v>
      </c>
      <c r="R352">
        <v>11620</v>
      </c>
      <c r="S352" t="s">
        <v>21641</v>
      </c>
      <c r="T352" t="s">
        <v>21642</v>
      </c>
    </row>
    <row r="353" spans="1:20">
      <c r="A353" t="s">
        <v>37</v>
      </c>
      <c r="B353">
        <v>163325317</v>
      </c>
      <c r="C353">
        <v>163325516</v>
      </c>
      <c r="D353">
        <v>200</v>
      </c>
      <c r="E353" t="s">
        <v>24544</v>
      </c>
      <c r="F353">
        <v>51</v>
      </c>
      <c r="G353">
        <v>4.16667</v>
      </c>
      <c r="H353">
        <v>5.13201</v>
      </c>
      <c r="I353">
        <v>1.50398</v>
      </c>
      <c r="J353">
        <v>159</v>
      </c>
      <c r="K353" t="s">
        <v>39</v>
      </c>
      <c r="L353">
        <v>163289323</v>
      </c>
      <c r="M353">
        <v>163322748</v>
      </c>
      <c r="N353">
        <v>33426</v>
      </c>
      <c r="O353" t="s">
        <v>28</v>
      </c>
      <c r="P353" t="s">
        <v>24545</v>
      </c>
      <c r="Q353" t="s">
        <v>24546</v>
      </c>
      <c r="R353">
        <v>35994</v>
      </c>
      <c r="S353" t="s">
        <v>24547</v>
      </c>
      <c r="T353" t="s">
        <v>24548</v>
      </c>
    </row>
    <row r="354" spans="1:20">
      <c r="A354">
        <v>7</v>
      </c>
      <c r="B354">
        <v>142508035</v>
      </c>
      <c r="C354">
        <v>142508323</v>
      </c>
      <c r="D354">
        <v>289</v>
      </c>
      <c r="E354" t="s">
        <v>8521</v>
      </c>
      <c r="F354">
        <v>61</v>
      </c>
      <c r="G354">
        <v>4.70588</v>
      </c>
      <c r="H354">
        <v>6.11388</v>
      </c>
      <c r="I354">
        <v>2.1248</v>
      </c>
      <c r="J354">
        <v>154</v>
      </c>
      <c r="K354" t="s">
        <v>39</v>
      </c>
      <c r="L354">
        <v>142521641</v>
      </c>
      <c r="M354">
        <v>142522454</v>
      </c>
      <c r="N354">
        <v>814</v>
      </c>
      <c r="O354" t="s">
        <v>22</v>
      </c>
      <c r="P354" t="s">
        <v>8522</v>
      </c>
      <c r="Q354" t="s">
        <v>8523</v>
      </c>
      <c r="R354">
        <v>14131</v>
      </c>
      <c r="S354" t="s">
        <v>8524</v>
      </c>
      <c r="T354" t="s">
        <v>8525</v>
      </c>
    </row>
    <row r="355" spans="1:20">
      <c r="A355">
        <v>7</v>
      </c>
      <c r="B355">
        <v>142526242</v>
      </c>
      <c r="C355">
        <v>142526441</v>
      </c>
      <c r="D355">
        <v>200</v>
      </c>
      <c r="E355" t="s">
        <v>13316</v>
      </c>
      <c r="F355">
        <v>55</v>
      </c>
      <c r="G355">
        <v>4.34783</v>
      </c>
      <c r="H355">
        <v>5.53398</v>
      </c>
      <c r="I355">
        <v>1.7346</v>
      </c>
      <c r="J355">
        <v>165</v>
      </c>
      <c r="K355" t="s">
        <v>39</v>
      </c>
      <c r="L355">
        <v>142520566</v>
      </c>
      <c r="M355">
        <v>142523001</v>
      </c>
      <c r="N355">
        <v>2436</v>
      </c>
      <c r="O355" t="s">
        <v>22</v>
      </c>
      <c r="P355" t="s">
        <v>8522</v>
      </c>
      <c r="Q355" t="s">
        <v>13317</v>
      </c>
      <c r="R355">
        <v>-3241</v>
      </c>
      <c r="S355" t="s">
        <v>8524</v>
      </c>
      <c r="T355" t="s">
        <v>8525</v>
      </c>
    </row>
    <row r="356" spans="1:20">
      <c r="A356">
        <v>10</v>
      </c>
      <c r="B356">
        <v>85771462</v>
      </c>
      <c r="C356">
        <v>85771661</v>
      </c>
      <c r="D356">
        <v>200</v>
      </c>
      <c r="E356" t="s">
        <v>31927</v>
      </c>
      <c r="F356">
        <v>48</v>
      </c>
      <c r="G356">
        <v>3.97727</v>
      </c>
      <c r="H356">
        <v>4.82396</v>
      </c>
      <c r="I356">
        <v>1.40675</v>
      </c>
      <c r="J356">
        <v>94</v>
      </c>
      <c r="K356" t="s">
        <v>31928</v>
      </c>
      <c r="L356">
        <v>85764638</v>
      </c>
      <c r="M356">
        <v>85782070</v>
      </c>
      <c r="N356">
        <v>17433</v>
      </c>
      <c r="O356" t="s">
        <v>28</v>
      </c>
      <c r="P356" t="s">
        <v>31929</v>
      </c>
      <c r="Q356" t="s">
        <v>31930</v>
      </c>
      <c r="R356">
        <v>6824</v>
      </c>
      <c r="S356" t="s">
        <v>31931</v>
      </c>
      <c r="T356" t="s">
        <v>31932</v>
      </c>
    </row>
    <row r="357" spans="1:20">
      <c r="A357">
        <v>11</v>
      </c>
      <c r="B357">
        <v>69982210</v>
      </c>
      <c r="C357">
        <v>69982426</v>
      </c>
      <c r="D357">
        <v>217</v>
      </c>
      <c r="E357" t="s">
        <v>7226</v>
      </c>
      <c r="F357">
        <v>62</v>
      </c>
      <c r="G357">
        <v>4.6875</v>
      </c>
      <c r="H357">
        <v>6.2437</v>
      </c>
      <c r="I357">
        <v>2.2213</v>
      </c>
      <c r="J357">
        <v>108</v>
      </c>
      <c r="K357" t="s">
        <v>33</v>
      </c>
      <c r="L357">
        <v>69983470</v>
      </c>
      <c r="M357">
        <v>69997013</v>
      </c>
      <c r="N357">
        <v>13544</v>
      </c>
      <c r="O357" t="s">
        <v>28</v>
      </c>
      <c r="P357" t="s">
        <v>7227</v>
      </c>
      <c r="Q357" t="s">
        <v>7228</v>
      </c>
      <c r="R357">
        <v>-1044</v>
      </c>
      <c r="S357" t="s">
        <v>7229</v>
      </c>
      <c r="T357" t="s">
        <v>7230</v>
      </c>
    </row>
    <row r="358" spans="1:20">
      <c r="A358">
        <v>11</v>
      </c>
      <c r="B358">
        <v>81156152</v>
      </c>
      <c r="C358">
        <v>81156351</v>
      </c>
      <c r="D358">
        <v>200</v>
      </c>
      <c r="E358" t="s">
        <v>21631</v>
      </c>
      <c r="F358">
        <v>52</v>
      </c>
      <c r="G358">
        <v>4.19546</v>
      </c>
      <c r="H358">
        <v>5.2153</v>
      </c>
      <c r="I358">
        <v>1.50398</v>
      </c>
      <c r="J358">
        <v>130</v>
      </c>
      <c r="K358" t="s">
        <v>21632</v>
      </c>
      <c r="L358">
        <v>80770995</v>
      </c>
      <c r="M358">
        <v>81044147</v>
      </c>
      <c r="N358">
        <v>273153</v>
      </c>
      <c r="O358" t="s">
        <v>22</v>
      </c>
      <c r="P358" t="s">
        <v>21633</v>
      </c>
      <c r="Q358" t="s">
        <v>21634</v>
      </c>
      <c r="R358">
        <v>-112005</v>
      </c>
      <c r="S358" t="s">
        <v>21635</v>
      </c>
      <c r="T358" t="s">
        <v>21636</v>
      </c>
    </row>
    <row r="359" spans="1:20">
      <c r="A359">
        <v>5</v>
      </c>
      <c r="B359">
        <v>130041695</v>
      </c>
      <c r="C359">
        <v>130041928</v>
      </c>
      <c r="D359">
        <v>234</v>
      </c>
      <c r="E359" t="s">
        <v>16296</v>
      </c>
      <c r="F359">
        <v>52</v>
      </c>
      <c r="G359">
        <v>4.16667</v>
      </c>
      <c r="H359">
        <v>5.24848</v>
      </c>
      <c r="I359">
        <v>1.53148</v>
      </c>
      <c r="J359">
        <v>124</v>
      </c>
      <c r="K359" t="s">
        <v>33</v>
      </c>
      <c r="L359">
        <v>130040335</v>
      </c>
      <c r="M359">
        <v>130043563</v>
      </c>
      <c r="N359">
        <v>3229</v>
      </c>
      <c r="O359" t="s">
        <v>22</v>
      </c>
      <c r="P359" t="s">
        <v>16297</v>
      </c>
      <c r="Q359" t="s">
        <v>16298</v>
      </c>
      <c r="R359">
        <v>1635</v>
      </c>
      <c r="S359" t="s">
        <v>16299</v>
      </c>
      <c r="T359" t="s">
        <v>16300</v>
      </c>
    </row>
    <row r="360" spans="1:20">
      <c r="A360" t="s">
        <v>37</v>
      </c>
      <c r="B360">
        <v>169113947</v>
      </c>
      <c r="C360">
        <v>169114377</v>
      </c>
      <c r="D360">
        <v>431</v>
      </c>
      <c r="E360" t="s">
        <v>229</v>
      </c>
      <c r="F360">
        <v>376</v>
      </c>
      <c r="G360">
        <v>13.48684</v>
      </c>
      <c r="H360">
        <v>37.69395</v>
      </c>
      <c r="I360">
        <v>32.38095</v>
      </c>
      <c r="J360">
        <v>218</v>
      </c>
      <c r="K360" t="s">
        <v>39</v>
      </c>
      <c r="L360">
        <v>169106356</v>
      </c>
      <c r="M360">
        <v>169111844</v>
      </c>
      <c r="N360">
        <v>5489</v>
      </c>
      <c r="O360" t="s">
        <v>28</v>
      </c>
      <c r="P360" t="s">
        <v>230</v>
      </c>
      <c r="Q360" t="s">
        <v>231</v>
      </c>
      <c r="R360">
        <v>7591</v>
      </c>
      <c r="S360" t="s">
        <v>232</v>
      </c>
      <c r="T360" t="s">
        <v>233</v>
      </c>
    </row>
    <row r="361" spans="1:20">
      <c r="A361" t="s">
        <v>37</v>
      </c>
      <c r="B361">
        <v>169088586</v>
      </c>
      <c r="C361">
        <v>169088927</v>
      </c>
      <c r="D361">
        <v>342</v>
      </c>
      <c r="E361" t="s">
        <v>263</v>
      </c>
      <c r="F361">
        <v>328</v>
      </c>
      <c r="G361">
        <v>13.0597</v>
      </c>
      <c r="H361">
        <v>32.8373</v>
      </c>
      <c r="I361">
        <v>27.59212</v>
      </c>
      <c r="J361">
        <v>148</v>
      </c>
      <c r="K361" t="s">
        <v>39</v>
      </c>
      <c r="L361">
        <v>169106356</v>
      </c>
      <c r="M361">
        <v>169111844</v>
      </c>
      <c r="N361">
        <v>5489</v>
      </c>
      <c r="O361" t="s">
        <v>28</v>
      </c>
      <c r="P361" t="s">
        <v>230</v>
      </c>
      <c r="Q361" t="s">
        <v>231</v>
      </c>
      <c r="R361">
        <v>-17429</v>
      </c>
      <c r="S361" t="s">
        <v>232</v>
      </c>
      <c r="T361" t="s">
        <v>233</v>
      </c>
    </row>
    <row r="362" spans="1:20">
      <c r="A362" t="s">
        <v>37</v>
      </c>
      <c r="B362">
        <v>169081061</v>
      </c>
      <c r="C362">
        <v>169081562</v>
      </c>
      <c r="D362">
        <v>502</v>
      </c>
      <c r="E362" t="s">
        <v>311</v>
      </c>
      <c r="F362">
        <v>286</v>
      </c>
      <c r="G362">
        <v>10.46512</v>
      </c>
      <c r="H362">
        <v>28.65461</v>
      </c>
      <c r="I362">
        <v>23.49218</v>
      </c>
      <c r="J362">
        <v>337</v>
      </c>
      <c r="K362" t="s">
        <v>39</v>
      </c>
      <c r="L362">
        <v>169106356</v>
      </c>
      <c r="M362">
        <v>169111844</v>
      </c>
      <c r="N362">
        <v>5489</v>
      </c>
      <c r="O362" t="s">
        <v>28</v>
      </c>
      <c r="P362" t="s">
        <v>230</v>
      </c>
      <c r="Q362" t="s">
        <v>231</v>
      </c>
      <c r="R362">
        <v>-24794</v>
      </c>
      <c r="S362" t="s">
        <v>232</v>
      </c>
      <c r="T362" t="s">
        <v>233</v>
      </c>
    </row>
    <row r="363" spans="1:20">
      <c r="A363" t="s">
        <v>37</v>
      </c>
      <c r="B363">
        <v>169082105</v>
      </c>
      <c r="C363">
        <v>169082621</v>
      </c>
      <c r="D363">
        <v>517</v>
      </c>
      <c r="E363" t="s">
        <v>559</v>
      </c>
      <c r="F363">
        <v>142</v>
      </c>
      <c r="G363">
        <v>6.57143</v>
      </c>
      <c r="H363">
        <v>14.29807</v>
      </c>
      <c r="I363">
        <v>9.4549</v>
      </c>
      <c r="J363">
        <v>178</v>
      </c>
      <c r="K363" t="s">
        <v>39</v>
      </c>
      <c r="L363">
        <v>169106356</v>
      </c>
      <c r="M363">
        <v>169111844</v>
      </c>
      <c r="N363">
        <v>5489</v>
      </c>
      <c r="O363" t="s">
        <v>28</v>
      </c>
      <c r="P363" t="s">
        <v>230</v>
      </c>
      <c r="Q363" t="s">
        <v>231</v>
      </c>
      <c r="R363">
        <v>-23735</v>
      </c>
      <c r="S363" t="s">
        <v>232</v>
      </c>
      <c r="T363" t="s">
        <v>233</v>
      </c>
    </row>
    <row r="364" spans="1:20">
      <c r="A364" t="s">
        <v>37</v>
      </c>
      <c r="B364">
        <v>169096507</v>
      </c>
      <c r="C364">
        <v>169096774</v>
      </c>
      <c r="D364">
        <v>268</v>
      </c>
      <c r="E364" t="s">
        <v>2600</v>
      </c>
      <c r="F364">
        <v>76</v>
      </c>
      <c r="G364">
        <v>4.92424</v>
      </c>
      <c r="H364">
        <v>7.65994</v>
      </c>
      <c r="I364">
        <v>3.30514</v>
      </c>
      <c r="J364">
        <v>125</v>
      </c>
      <c r="K364" t="s">
        <v>39</v>
      </c>
      <c r="L364">
        <v>169106356</v>
      </c>
      <c r="M364">
        <v>169111844</v>
      </c>
      <c r="N364">
        <v>5489</v>
      </c>
      <c r="O364" t="s">
        <v>28</v>
      </c>
      <c r="P364" t="s">
        <v>230</v>
      </c>
      <c r="Q364" t="s">
        <v>231</v>
      </c>
      <c r="R364">
        <v>-9582</v>
      </c>
      <c r="S364" t="s">
        <v>232</v>
      </c>
      <c r="T364" t="s">
        <v>233</v>
      </c>
    </row>
    <row r="365" spans="1:20">
      <c r="A365" t="s">
        <v>37</v>
      </c>
      <c r="B365">
        <v>169095982</v>
      </c>
      <c r="C365">
        <v>169096298</v>
      </c>
      <c r="D365">
        <v>317</v>
      </c>
      <c r="E365" t="s">
        <v>4596</v>
      </c>
      <c r="F365">
        <v>66</v>
      </c>
      <c r="G365">
        <v>4.47761</v>
      </c>
      <c r="H365">
        <v>6.6468</v>
      </c>
      <c r="I365">
        <v>2.4823</v>
      </c>
      <c r="J365">
        <v>181</v>
      </c>
      <c r="K365" t="s">
        <v>39</v>
      </c>
      <c r="L365">
        <v>169106356</v>
      </c>
      <c r="M365">
        <v>169111844</v>
      </c>
      <c r="N365">
        <v>5489</v>
      </c>
      <c r="O365" t="s">
        <v>28</v>
      </c>
      <c r="P365" t="s">
        <v>230</v>
      </c>
      <c r="Q365" t="s">
        <v>231</v>
      </c>
      <c r="R365">
        <v>-10058</v>
      </c>
      <c r="S365" t="s">
        <v>232</v>
      </c>
      <c r="T365" t="s">
        <v>233</v>
      </c>
    </row>
    <row r="366" spans="1:20">
      <c r="A366" t="s">
        <v>37</v>
      </c>
      <c r="B366">
        <v>169013413</v>
      </c>
      <c r="C366">
        <v>169013705</v>
      </c>
      <c r="D366">
        <v>293</v>
      </c>
      <c r="E366" t="s">
        <v>21630</v>
      </c>
      <c r="F366">
        <v>52</v>
      </c>
      <c r="G366">
        <v>4.19546</v>
      </c>
      <c r="H366">
        <v>5.2153</v>
      </c>
      <c r="I366">
        <v>1.50398</v>
      </c>
      <c r="J366">
        <v>132</v>
      </c>
      <c r="K366" t="s">
        <v>39</v>
      </c>
      <c r="L366">
        <v>169106356</v>
      </c>
      <c r="M366">
        <v>169111844</v>
      </c>
      <c r="N366">
        <v>5489</v>
      </c>
      <c r="O366" t="s">
        <v>28</v>
      </c>
      <c r="P366" t="s">
        <v>230</v>
      </c>
      <c r="Q366" t="s">
        <v>231</v>
      </c>
      <c r="R366">
        <v>-92651</v>
      </c>
      <c r="S366" t="s">
        <v>232</v>
      </c>
      <c r="T366" t="s">
        <v>233</v>
      </c>
    </row>
    <row r="367" spans="1:20">
      <c r="A367">
        <v>4</v>
      </c>
      <c r="B367">
        <v>9502607</v>
      </c>
      <c r="C367">
        <v>9503180</v>
      </c>
      <c r="D367">
        <v>574</v>
      </c>
      <c r="E367" t="s">
        <v>1575</v>
      </c>
      <c r="F367">
        <v>87</v>
      </c>
      <c r="G367">
        <v>6.09756</v>
      </c>
      <c r="H367">
        <v>8.75001</v>
      </c>
      <c r="I367">
        <v>4.23802</v>
      </c>
      <c r="J367">
        <v>146</v>
      </c>
      <c r="K367" t="s">
        <v>1576</v>
      </c>
      <c r="L367">
        <v>9448069</v>
      </c>
      <c r="M367">
        <v>9475458</v>
      </c>
      <c r="N367">
        <v>27390</v>
      </c>
      <c r="O367" t="s">
        <v>22</v>
      </c>
      <c r="P367" t="s">
        <v>1577</v>
      </c>
      <c r="Q367" t="s">
        <v>1578</v>
      </c>
      <c r="R367">
        <v>-27149</v>
      </c>
      <c r="S367" t="s">
        <v>1579</v>
      </c>
      <c r="T367" t="s">
        <v>1580</v>
      </c>
    </row>
    <row r="368" spans="1:20">
      <c r="A368">
        <v>5</v>
      </c>
      <c r="B368">
        <v>112544496</v>
      </c>
      <c r="C368">
        <v>112544812</v>
      </c>
      <c r="D368">
        <v>317</v>
      </c>
      <c r="E368" t="s">
        <v>5200</v>
      </c>
      <c r="F368">
        <v>64</v>
      </c>
      <c r="G368">
        <v>4.83871</v>
      </c>
      <c r="H368">
        <v>6.48406</v>
      </c>
      <c r="I368">
        <v>2.35618</v>
      </c>
      <c r="J368">
        <v>174</v>
      </c>
      <c r="K368" t="s">
        <v>33</v>
      </c>
      <c r="L368">
        <v>112539554</v>
      </c>
      <c r="M368">
        <v>112542732</v>
      </c>
      <c r="N368">
        <v>3179</v>
      </c>
      <c r="O368" t="s">
        <v>22</v>
      </c>
      <c r="P368" t="s">
        <v>5201</v>
      </c>
      <c r="Q368" t="s">
        <v>5202</v>
      </c>
      <c r="R368">
        <v>-1764</v>
      </c>
      <c r="S368" t="s">
        <v>5203</v>
      </c>
      <c r="T368" t="s">
        <v>5204</v>
      </c>
    </row>
    <row r="369" spans="1:20">
      <c r="A369">
        <v>5</v>
      </c>
      <c r="B369">
        <v>112554762</v>
      </c>
      <c r="C369">
        <v>112554961</v>
      </c>
      <c r="D369">
        <v>200</v>
      </c>
      <c r="E369" t="s">
        <v>11572</v>
      </c>
      <c r="F369">
        <v>56</v>
      </c>
      <c r="G369">
        <v>4.32692</v>
      </c>
      <c r="H369">
        <v>5.67891</v>
      </c>
      <c r="I369">
        <v>1.82929</v>
      </c>
      <c r="J369">
        <v>117</v>
      </c>
      <c r="K369" t="s">
        <v>39</v>
      </c>
      <c r="L369">
        <v>112539554</v>
      </c>
      <c r="M369">
        <v>112542732</v>
      </c>
      <c r="N369">
        <v>3179</v>
      </c>
      <c r="O369" t="s">
        <v>22</v>
      </c>
      <c r="P369" t="s">
        <v>5201</v>
      </c>
      <c r="Q369" t="s">
        <v>5202</v>
      </c>
      <c r="R369">
        <v>-12030</v>
      </c>
      <c r="S369" t="s">
        <v>5203</v>
      </c>
      <c r="T369" t="s">
        <v>5204</v>
      </c>
    </row>
    <row r="370" spans="1:20">
      <c r="A370">
        <v>1</v>
      </c>
      <c r="B370">
        <v>158448386</v>
      </c>
      <c r="C370">
        <v>158448725</v>
      </c>
      <c r="D370">
        <v>340</v>
      </c>
      <c r="E370" t="s">
        <v>28893</v>
      </c>
      <c r="F370">
        <v>49</v>
      </c>
      <c r="G370">
        <v>4.05405</v>
      </c>
      <c r="H370">
        <v>4.94778</v>
      </c>
      <c r="I370">
        <v>1.46746</v>
      </c>
      <c r="J370">
        <v>159</v>
      </c>
      <c r="K370" t="s">
        <v>28894</v>
      </c>
      <c r="L370">
        <v>158424548</v>
      </c>
      <c r="M370">
        <v>158436911</v>
      </c>
      <c r="N370">
        <v>12364</v>
      </c>
      <c r="O370" t="s">
        <v>28</v>
      </c>
      <c r="P370" t="s">
        <v>28895</v>
      </c>
      <c r="Q370" t="s">
        <v>28896</v>
      </c>
      <c r="R370">
        <v>23838</v>
      </c>
      <c r="S370" t="s">
        <v>28897</v>
      </c>
      <c r="T370" t="s">
        <v>28898</v>
      </c>
    </row>
    <row r="371" spans="1:20">
      <c r="A371">
        <v>18</v>
      </c>
      <c r="B371">
        <v>22487019</v>
      </c>
      <c r="C371">
        <v>22487234</v>
      </c>
      <c r="D371">
        <v>216</v>
      </c>
      <c r="E371" t="s">
        <v>866</v>
      </c>
      <c r="F371">
        <v>106</v>
      </c>
      <c r="G371">
        <v>6.97674</v>
      </c>
      <c r="H371">
        <v>10.6804</v>
      </c>
      <c r="I371">
        <v>5.99733</v>
      </c>
      <c r="J371">
        <v>114</v>
      </c>
      <c r="K371" t="s">
        <v>867</v>
      </c>
      <c r="L371">
        <v>22478146</v>
      </c>
      <c r="M371">
        <v>22663284</v>
      </c>
      <c r="N371">
        <v>185139</v>
      </c>
      <c r="O371" t="s">
        <v>28</v>
      </c>
      <c r="P371" t="s">
        <v>868</v>
      </c>
      <c r="Q371" t="s">
        <v>869</v>
      </c>
      <c r="R371">
        <v>8873</v>
      </c>
      <c r="S371" t="s">
        <v>870</v>
      </c>
      <c r="T371" t="s">
        <v>871</v>
      </c>
    </row>
    <row r="372" spans="1:20">
      <c r="A372">
        <v>18</v>
      </c>
      <c r="B372">
        <v>22677719</v>
      </c>
      <c r="C372">
        <v>22677951</v>
      </c>
      <c r="D372">
        <v>233</v>
      </c>
      <c r="E372" t="s">
        <v>10892</v>
      </c>
      <c r="F372">
        <v>57</v>
      </c>
      <c r="G372">
        <v>4.54545</v>
      </c>
      <c r="H372">
        <v>5.78009</v>
      </c>
      <c r="I372">
        <v>1.89596</v>
      </c>
      <c r="J372">
        <v>112</v>
      </c>
      <c r="K372" t="s">
        <v>39</v>
      </c>
      <c r="L372">
        <v>22478146</v>
      </c>
      <c r="M372">
        <v>22663284</v>
      </c>
      <c r="N372">
        <v>185139</v>
      </c>
      <c r="O372" t="s">
        <v>28</v>
      </c>
      <c r="P372" t="s">
        <v>868</v>
      </c>
      <c r="Q372" t="s">
        <v>869</v>
      </c>
      <c r="R372">
        <v>199573</v>
      </c>
      <c r="S372" t="s">
        <v>870</v>
      </c>
      <c r="T372" t="s">
        <v>871</v>
      </c>
    </row>
    <row r="373" spans="1:20">
      <c r="A373">
        <v>19</v>
      </c>
      <c r="B373">
        <v>32709249</v>
      </c>
      <c r="C373">
        <v>32709448</v>
      </c>
      <c r="D373">
        <v>200</v>
      </c>
      <c r="E373" t="s">
        <v>36648</v>
      </c>
      <c r="F373">
        <v>46</v>
      </c>
      <c r="G373">
        <v>3.8961</v>
      </c>
      <c r="H373">
        <v>4.66299</v>
      </c>
      <c r="I373">
        <v>1.30147</v>
      </c>
      <c r="J373">
        <v>137</v>
      </c>
      <c r="K373" t="s">
        <v>36649</v>
      </c>
      <c r="L373">
        <v>32650222</v>
      </c>
      <c r="M373">
        <v>32717151</v>
      </c>
      <c r="N373">
        <v>66930</v>
      </c>
      <c r="O373" t="s">
        <v>22</v>
      </c>
      <c r="P373" t="s">
        <v>36650</v>
      </c>
      <c r="Q373" t="s">
        <v>36651</v>
      </c>
      <c r="R373">
        <v>7703</v>
      </c>
      <c r="S373" t="s">
        <v>36652</v>
      </c>
      <c r="T373" t="s">
        <v>36653</v>
      </c>
    </row>
    <row r="374" spans="1:20">
      <c r="A374">
        <v>12</v>
      </c>
      <c r="B374">
        <v>5025472</v>
      </c>
      <c r="C374">
        <v>5025671</v>
      </c>
      <c r="D374">
        <v>200</v>
      </c>
      <c r="E374" t="s">
        <v>23984</v>
      </c>
      <c r="F374">
        <v>51</v>
      </c>
      <c r="G374">
        <v>4.16667</v>
      </c>
      <c r="H374">
        <v>5.15975</v>
      </c>
      <c r="I374">
        <v>1.50398</v>
      </c>
      <c r="J374">
        <v>139</v>
      </c>
      <c r="K374" t="s">
        <v>23985</v>
      </c>
      <c r="L374">
        <v>5019352</v>
      </c>
      <c r="M374">
        <v>5064043</v>
      </c>
      <c r="N374">
        <v>44692</v>
      </c>
      <c r="O374" t="s">
        <v>28</v>
      </c>
      <c r="P374" t="s">
        <v>23986</v>
      </c>
      <c r="Q374" t="s">
        <v>23987</v>
      </c>
      <c r="R374">
        <v>6120</v>
      </c>
      <c r="S374" t="s">
        <v>23988</v>
      </c>
      <c r="T374" t="s">
        <v>23989</v>
      </c>
    </row>
    <row r="375" spans="1:20">
      <c r="A375">
        <v>7</v>
      </c>
      <c r="B375">
        <v>130006558</v>
      </c>
      <c r="C375">
        <v>130006757</v>
      </c>
      <c r="D375">
        <v>200</v>
      </c>
      <c r="E375" t="s">
        <v>21625</v>
      </c>
      <c r="F375">
        <v>52</v>
      </c>
      <c r="G375">
        <v>4.19546</v>
      </c>
      <c r="H375">
        <v>5.2153</v>
      </c>
      <c r="I375">
        <v>1.50398</v>
      </c>
      <c r="J375">
        <v>82</v>
      </c>
      <c r="K375" t="s">
        <v>2313</v>
      </c>
      <c r="L375">
        <v>129996075</v>
      </c>
      <c r="M375">
        <v>130020520</v>
      </c>
      <c r="N375">
        <v>24446</v>
      </c>
      <c r="O375" t="s">
        <v>22</v>
      </c>
      <c r="P375" t="s">
        <v>21626</v>
      </c>
      <c r="Q375" t="s">
        <v>21627</v>
      </c>
      <c r="R375">
        <v>13763</v>
      </c>
      <c r="S375" t="s">
        <v>21628</v>
      </c>
      <c r="T375" t="s">
        <v>21629</v>
      </c>
    </row>
    <row r="376" spans="1:20">
      <c r="A376">
        <v>7</v>
      </c>
      <c r="B376">
        <v>130086614</v>
      </c>
      <c r="C376">
        <v>130086813</v>
      </c>
      <c r="D376">
        <v>200</v>
      </c>
      <c r="E376" t="s">
        <v>31386</v>
      </c>
      <c r="F376">
        <v>48</v>
      </c>
      <c r="G376">
        <v>4</v>
      </c>
      <c r="H376">
        <v>4.84879</v>
      </c>
      <c r="I376">
        <v>1.40675</v>
      </c>
      <c r="J376">
        <v>89</v>
      </c>
      <c r="K376" t="s">
        <v>2313</v>
      </c>
      <c r="L376">
        <v>129996257</v>
      </c>
      <c r="M376">
        <v>130109227</v>
      </c>
      <c r="N376">
        <v>112971</v>
      </c>
      <c r="O376" t="s">
        <v>22</v>
      </c>
      <c r="P376" t="s">
        <v>21626</v>
      </c>
      <c r="Q376" t="s">
        <v>31387</v>
      </c>
      <c r="R376">
        <v>22414</v>
      </c>
      <c r="S376" t="s">
        <v>21628</v>
      </c>
      <c r="T376" t="s">
        <v>21629</v>
      </c>
    </row>
    <row r="377" spans="1:20">
      <c r="A377">
        <v>15</v>
      </c>
      <c r="B377">
        <v>102445313</v>
      </c>
      <c r="C377">
        <v>102445569</v>
      </c>
      <c r="D377">
        <v>257</v>
      </c>
      <c r="E377" t="s">
        <v>7541</v>
      </c>
      <c r="F377">
        <v>62</v>
      </c>
      <c r="G377">
        <v>4.79452</v>
      </c>
      <c r="H377">
        <v>6.23736</v>
      </c>
      <c r="I377">
        <v>2.21909</v>
      </c>
      <c r="J377">
        <v>129</v>
      </c>
      <c r="K377" t="s">
        <v>215</v>
      </c>
      <c r="L377">
        <v>102437071</v>
      </c>
      <c r="M377">
        <v>102437460</v>
      </c>
      <c r="N377">
        <v>390</v>
      </c>
      <c r="O377" t="s">
        <v>22</v>
      </c>
      <c r="P377" t="s">
        <v>7542</v>
      </c>
      <c r="Q377" t="s">
        <v>7543</v>
      </c>
      <c r="R377">
        <v>-7853</v>
      </c>
      <c r="S377" t="s">
        <v>7544</v>
      </c>
      <c r="T377" t="s">
        <v>7545</v>
      </c>
    </row>
    <row r="378" spans="1:20">
      <c r="A378">
        <v>6</v>
      </c>
      <c r="B378">
        <v>136561108</v>
      </c>
      <c r="C378">
        <v>136561399</v>
      </c>
      <c r="D378">
        <v>292</v>
      </c>
      <c r="E378" t="s">
        <v>3537</v>
      </c>
      <c r="F378">
        <v>71</v>
      </c>
      <c r="G378">
        <v>5.23256</v>
      </c>
      <c r="H378">
        <v>7.12424</v>
      </c>
      <c r="I378">
        <v>2.86248</v>
      </c>
      <c r="J378">
        <v>139</v>
      </c>
      <c r="K378" t="s">
        <v>3538</v>
      </c>
      <c r="L378">
        <v>136554577</v>
      </c>
      <c r="M378">
        <v>136559409</v>
      </c>
      <c r="N378">
        <v>4833</v>
      </c>
      <c r="O378" t="s">
        <v>28</v>
      </c>
      <c r="P378" t="s">
        <v>3539</v>
      </c>
      <c r="Q378" t="s">
        <v>3540</v>
      </c>
      <c r="R378">
        <v>6531</v>
      </c>
      <c r="S378" t="s">
        <v>3541</v>
      </c>
      <c r="T378" t="s">
        <v>3542</v>
      </c>
    </row>
    <row r="379" spans="1:20">
      <c r="A379">
        <v>16</v>
      </c>
      <c r="B379">
        <v>10014135</v>
      </c>
      <c r="C379">
        <v>10014343</v>
      </c>
      <c r="D379">
        <v>209</v>
      </c>
      <c r="E379" t="s">
        <v>28887</v>
      </c>
      <c r="F379">
        <v>49</v>
      </c>
      <c r="G379">
        <v>4.05405</v>
      </c>
      <c r="H379">
        <v>4.94778</v>
      </c>
      <c r="I379">
        <v>1.46746</v>
      </c>
      <c r="J379">
        <v>108</v>
      </c>
      <c r="K379" t="s">
        <v>28888</v>
      </c>
      <c r="L379">
        <v>10010811</v>
      </c>
      <c r="M379">
        <v>10032095</v>
      </c>
      <c r="N379">
        <v>21285</v>
      </c>
      <c r="O379" t="s">
        <v>28</v>
      </c>
      <c r="P379" t="s">
        <v>28889</v>
      </c>
      <c r="Q379" t="s">
        <v>28890</v>
      </c>
      <c r="R379">
        <v>3324</v>
      </c>
      <c r="S379" t="s">
        <v>28891</v>
      </c>
      <c r="T379" t="s">
        <v>28892</v>
      </c>
    </row>
    <row r="380" spans="1:20">
      <c r="A380">
        <v>15</v>
      </c>
      <c r="B380">
        <v>101180488</v>
      </c>
      <c r="C380">
        <v>101180761</v>
      </c>
      <c r="D380">
        <v>274</v>
      </c>
      <c r="E380" t="s">
        <v>34408</v>
      </c>
      <c r="F380">
        <v>47</v>
      </c>
      <c r="G380">
        <v>3.93258</v>
      </c>
      <c r="H380">
        <v>4.7525</v>
      </c>
      <c r="I380">
        <v>1.34923</v>
      </c>
      <c r="J380">
        <v>125</v>
      </c>
      <c r="K380" t="s">
        <v>33</v>
      </c>
      <c r="L380">
        <v>101182153</v>
      </c>
      <c r="M380">
        <v>101188826</v>
      </c>
      <c r="N380">
        <v>6674</v>
      </c>
      <c r="O380" t="s">
        <v>28</v>
      </c>
      <c r="P380" t="s">
        <v>34409</v>
      </c>
      <c r="Q380" t="s">
        <v>34410</v>
      </c>
      <c r="R380">
        <v>-1392</v>
      </c>
      <c r="S380" t="s">
        <v>34411</v>
      </c>
      <c r="T380" t="s">
        <v>34412</v>
      </c>
    </row>
    <row r="381" spans="1:20">
      <c r="A381">
        <v>14</v>
      </c>
      <c r="B381">
        <v>47834504</v>
      </c>
      <c r="C381">
        <v>47834827</v>
      </c>
      <c r="D381">
        <v>324</v>
      </c>
      <c r="E381" t="s">
        <v>23979</v>
      </c>
      <c r="F381">
        <v>51</v>
      </c>
      <c r="G381">
        <v>4.16667</v>
      </c>
      <c r="H381">
        <v>5.15975</v>
      </c>
      <c r="I381">
        <v>1.50398</v>
      </c>
      <c r="J381">
        <v>178</v>
      </c>
      <c r="K381" t="s">
        <v>39</v>
      </c>
      <c r="L381">
        <v>47778350</v>
      </c>
      <c r="M381">
        <v>47808106</v>
      </c>
      <c r="N381">
        <v>29757</v>
      </c>
      <c r="O381" t="s">
        <v>22</v>
      </c>
      <c r="P381" t="s">
        <v>23980</v>
      </c>
      <c r="Q381" t="s">
        <v>23981</v>
      </c>
      <c r="R381">
        <v>-26398</v>
      </c>
      <c r="S381" t="s">
        <v>23982</v>
      </c>
      <c r="T381" t="s">
        <v>23983</v>
      </c>
    </row>
    <row r="382" spans="1:20">
      <c r="A382">
        <v>6</v>
      </c>
      <c r="B382">
        <v>114590010</v>
      </c>
      <c r="C382">
        <v>114590504</v>
      </c>
      <c r="D382">
        <v>495</v>
      </c>
      <c r="E382" t="s">
        <v>21620</v>
      </c>
      <c r="F382">
        <v>52</v>
      </c>
      <c r="G382">
        <v>4.19546</v>
      </c>
      <c r="H382">
        <v>5.2153</v>
      </c>
      <c r="I382">
        <v>1.50398</v>
      </c>
      <c r="J382">
        <v>46</v>
      </c>
      <c r="K382" t="s">
        <v>39</v>
      </c>
      <c r="L382">
        <v>114620058</v>
      </c>
      <c r="M382">
        <v>114837575</v>
      </c>
      <c r="N382">
        <v>217518</v>
      </c>
      <c r="O382" t="s">
        <v>28</v>
      </c>
      <c r="P382" t="s">
        <v>21621</v>
      </c>
      <c r="Q382" t="s">
        <v>21622</v>
      </c>
      <c r="R382">
        <v>-29554</v>
      </c>
      <c r="S382" t="s">
        <v>21623</v>
      </c>
      <c r="T382" t="s">
        <v>21624</v>
      </c>
    </row>
    <row r="383" spans="1:20">
      <c r="A383">
        <v>6</v>
      </c>
      <c r="B383">
        <v>114639842</v>
      </c>
      <c r="C383">
        <v>114640041</v>
      </c>
      <c r="D383">
        <v>200</v>
      </c>
      <c r="E383" t="s">
        <v>26640</v>
      </c>
      <c r="F383">
        <v>50</v>
      </c>
      <c r="G383">
        <v>4.10959</v>
      </c>
      <c r="H383">
        <v>5.0513</v>
      </c>
      <c r="I383">
        <v>1.50398</v>
      </c>
      <c r="J383">
        <v>88</v>
      </c>
      <c r="K383" t="s">
        <v>26641</v>
      </c>
      <c r="L383">
        <v>114635025</v>
      </c>
      <c r="M383">
        <v>114650663</v>
      </c>
      <c r="N383">
        <v>15639</v>
      </c>
      <c r="O383" t="s">
        <v>28</v>
      </c>
      <c r="P383" t="s">
        <v>21621</v>
      </c>
      <c r="Q383" t="s">
        <v>26642</v>
      </c>
      <c r="R383">
        <v>4817</v>
      </c>
      <c r="S383" t="s">
        <v>21623</v>
      </c>
      <c r="T383" t="s">
        <v>21624</v>
      </c>
    </row>
    <row r="384" spans="1:20">
      <c r="A384">
        <v>6</v>
      </c>
      <c r="B384">
        <v>114632351</v>
      </c>
      <c r="C384">
        <v>114632550</v>
      </c>
      <c r="D384">
        <v>200</v>
      </c>
      <c r="E384" t="s">
        <v>34998</v>
      </c>
      <c r="F384">
        <v>46</v>
      </c>
      <c r="G384">
        <v>3.88889</v>
      </c>
      <c r="H384">
        <v>4.68305</v>
      </c>
      <c r="I384">
        <v>1.31301</v>
      </c>
      <c r="J384">
        <v>121</v>
      </c>
      <c r="K384" t="s">
        <v>76</v>
      </c>
      <c r="L384">
        <v>114635025</v>
      </c>
      <c r="M384">
        <v>114650663</v>
      </c>
      <c r="N384">
        <v>15639</v>
      </c>
      <c r="O384" t="s">
        <v>28</v>
      </c>
      <c r="P384" t="s">
        <v>21621</v>
      </c>
      <c r="Q384" t="s">
        <v>26642</v>
      </c>
      <c r="R384">
        <v>-2475</v>
      </c>
      <c r="S384" t="s">
        <v>21623</v>
      </c>
      <c r="T384" t="s">
        <v>21624</v>
      </c>
    </row>
    <row r="385" spans="1:20">
      <c r="A385">
        <v>17</v>
      </c>
      <c r="B385">
        <v>80186287</v>
      </c>
      <c r="C385">
        <v>80186497</v>
      </c>
      <c r="D385">
        <v>211</v>
      </c>
      <c r="E385" t="s">
        <v>1127</v>
      </c>
      <c r="F385">
        <v>94</v>
      </c>
      <c r="G385">
        <v>6.25</v>
      </c>
      <c r="H385">
        <v>9.48273</v>
      </c>
      <c r="I385">
        <v>4.88872</v>
      </c>
      <c r="J385">
        <v>96</v>
      </c>
      <c r="K385" t="s">
        <v>1128</v>
      </c>
      <c r="L385">
        <v>80156748</v>
      </c>
      <c r="M385">
        <v>80203480</v>
      </c>
      <c r="N385">
        <v>46733</v>
      </c>
      <c r="O385" t="s">
        <v>22</v>
      </c>
      <c r="P385" t="s">
        <v>1129</v>
      </c>
      <c r="Q385" t="s">
        <v>1130</v>
      </c>
      <c r="R385">
        <v>16983</v>
      </c>
      <c r="S385" t="s">
        <v>1131</v>
      </c>
      <c r="T385" t="s">
        <v>1132</v>
      </c>
    </row>
    <row r="386" spans="1:20">
      <c r="A386">
        <v>17</v>
      </c>
      <c r="B386">
        <v>80185659</v>
      </c>
      <c r="C386">
        <v>80185907</v>
      </c>
      <c r="D386">
        <v>249</v>
      </c>
      <c r="E386" t="s">
        <v>3207</v>
      </c>
      <c r="F386">
        <v>72</v>
      </c>
      <c r="G386">
        <v>5.20833</v>
      </c>
      <c r="H386">
        <v>7.2838</v>
      </c>
      <c r="I386">
        <v>2.99349</v>
      </c>
      <c r="J386">
        <v>125</v>
      </c>
      <c r="K386" t="s">
        <v>1128</v>
      </c>
      <c r="L386">
        <v>80156748</v>
      </c>
      <c r="M386">
        <v>80203480</v>
      </c>
      <c r="N386">
        <v>46733</v>
      </c>
      <c r="O386" t="s">
        <v>22</v>
      </c>
      <c r="P386" t="s">
        <v>1129</v>
      </c>
      <c r="Q386" t="s">
        <v>1130</v>
      </c>
      <c r="R386">
        <v>17573</v>
      </c>
      <c r="S386" t="s">
        <v>1131</v>
      </c>
      <c r="T386" t="s">
        <v>1132</v>
      </c>
    </row>
    <row r="387" spans="1:20">
      <c r="A387">
        <v>9</v>
      </c>
      <c r="B387">
        <v>53414894</v>
      </c>
      <c r="C387">
        <v>53415093</v>
      </c>
      <c r="D387">
        <v>200</v>
      </c>
      <c r="E387" t="s">
        <v>21611</v>
      </c>
      <c r="F387">
        <v>52</v>
      </c>
      <c r="G387">
        <v>4.19546</v>
      </c>
      <c r="H387">
        <v>5.2153</v>
      </c>
      <c r="I387">
        <v>1.50398</v>
      </c>
      <c r="J387">
        <v>96</v>
      </c>
      <c r="K387" t="s">
        <v>21612</v>
      </c>
      <c r="L387">
        <v>53350449</v>
      </c>
      <c r="M387">
        <v>53445266</v>
      </c>
      <c r="N387">
        <v>94818</v>
      </c>
      <c r="O387" t="s">
        <v>22</v>
      </c>
      <c r="P387" t="s">
        <v>21613</v>
      </c>
      <c r="Q387" t="s">
        <v>21614</v>
      </c>
      <c r="R387">
        <v>30173</v>
      </c>
      <c r="S387" t="s">
        <v>21615</v>
      </c>
      <c r="T387" t="s">
        <v>21616</v>
      </c>
    </row>
    <row r="388" spans="1:20">
      <c r="A388">
        <v>9</v>
      </c>
      <c r="B388">
        <v>53372414</v>
      </c>
      <c r="C388">
        <v>53372613</v>
      </c>
      <c r="D388">
        <v>200</v>
      </c>
      <c r="E388" t="s">
        <v>21617</v>
      </c>
      <c r="F388">
        <v>52</v>
      </c>
      <c r="G388">
        <v>4.19546</v>
      </c>
      <c r="H388">
        <v>5.2153</v>
      </c>
      <c r="I388">
        <v>1.50398</v>
      </c>
      <c r="J388">
        <v>103</v>
      </c>
      <c r="K388" t="s">
        <v>21618</v>
      </c>
      <c r="L388">
        <v>53356675</v>
      </c>
      <c r="M388">
        <v>53364917</v>
      </c>
      <c r="N388">
        <v>8243</v>
      </c>
      <c r="O388" t="s">
        <v>22</v>
      </c>
      <c r="P388" t="s">
        <v>21613</v>
      </c>
      <c r="Q388" t="s">
        <v>21619</v>
      </c>
      <c r="R388">
        <v>-7497</v>
      </c>
      <c r="S388" t="s">
        <v>21615</v>
      </c>
      <c r="T388" t="s">
        <v>21616</v>
      </c>
    </row>
    <row r="389" spans="1:20">
      <c r="A389">
        <v>14</v>
      </c>
      <c r="B389">
        <v>56564809</v>
      </c>
      <c r="C389">
        <v>56565090</v>
      </c>
      <c r="D389">
        <v>282</v>
      </c>
      <c r="E389" t="s">
        <v>6480</v>
      </c>
      <c r="F389">
        <v>64</v>
      </c>
      <c r="G389">
        <v>4.87805</v>
      </c>
      <c r="H389">
        <v>6.40224</v>
      </c>
      <c r="I389">
        <v>2.30883</v>
      </c>
      <c r="J389">
        <v>139</v>
      </c>
      <c r="K389" t="s">
        <v>39</v>
      </c>
      <c r="L389">
        <v>56602525</v>
      </c>
      <c r="M389">
        <v>56626007</v>
      </c>
      <c r="N389">
        <v>23483</v>
      </c>
      <c r="O389" t="s">
        <v>28</v>
      </c>
      <c r="P389" t="s">
        <v>6481</v>
      </c>
      <c r="Q389" t="s">
        <v>6482</v>
      </c>
      <c r="R389">
        <v>-37435</v>
      </c>
      <c r="S389" t="s">
        <v>6483</v>
      </c>
      <c r="T389" t="s">
        <v>6484</v>
      </c>
    </row>
    <row r="390" spans="1:20">
      <c r="A390">
        <v>16</v>
      </c>
      <c r="B390">
        <v>29257113</v>
      </c>
      <c r="C390">
        <v>29257695</v>
      </c>
      <c r="D390">
        <v>583</v>
      </c>
      <c r="E390" t="s">
        <v>11567</v>
      </c>
      <c r="F390">
        <v>56</v>
      </c>
      <c r="G390">
        <v>4.32692</v>
      </c>
      <c r="H390">
        <v>5.67891</v>
      </c>
      <c r="I390">
        <v>1.82929</v>
      </c>
      <c r="J390">
        <v>419</v>
      </c>
      <c r="K390" t="s">
        <v>33</v>
      </c>
      <c r="L390">
        <v>29227486</v>
      </c>
      <c r="M390">
        <v>29258941</v>
      </c>
      <c r="N390">
        <v>31456</v>
      </c>
      <c r="O390" t="s">
        <v>22</v>
      </c>
      <c r="P390" t="s">
        <v>11568</v>
      </c>
      <c r="Q390" t="s">
        <v>11569</v>
      </c>
      <c r="R390">
        <v>1246</v>
      </c>
      <c r="S390" t="s">
        <v>11570</v>
      </c>
      <c r="T390" t="s">
        <v>11571</v>
      </c>
    </row>
    <row r="391" spans="1:20">
      <c r="A391">
        <v>3</v>
      </c>
      <c r="B391">
        <v>101528945</v>
      </c>
      <c r="C391">
        <v>101529144</v>
      </c>
      <c r="D391">
        <v>200</v>
      </c>
      <c r="E391" t="s">
        <v>23974</v>
      </c>
      <c r="F391">
        <v>51</v>
      </c>
      <c r="G391">
        <v>4.16667</v>
      </c>
      <c r="H391">
        <v>5.15975</v>
      </c>
      <c r="I391">
        <v>1.50398</v>
      </c>
      <c r="J391">
        <v>104</v>
      </c>
      <c r="K391" t="s">
        <v>39</v>
      </c>
      <c r="L391">
        <v>101483535</v>
      </c>
      <c r="M391">
        <v>101512000</v>
      </c>
      <c r="N391">
        <v>28466</v>
      </c>
      <c r="O391" t="s">
        <v>22</v>
      </c>
      <c r="P391" t="s">
        <v>23975</v>
      </c>
      <c r="Q391" t="s">
        <v>23976</v>
      </c>
      <c r="R391">
        <v>-16945</v>
      </c>
      <c r="S391" t="s">
        <v>23977</v>
      </c>
      <c r="T391" t="s">
        <v>23978</v>
      </c>
    </row>
    <row r="392" spans="1:20">
      <c r="A392">
        <v>1</v>
      </c>
      <c r="B392">
        <v>172097964</v>
      </c>
      <c r="C392">
        <v>172098180</v>
      </c>
      <c r="D392">
        <v>217</v>
      </c>
      <c r="E392" t="s">
        <v>26634</v>
      </c>
      <c r="F392">
        <v>50</v>
      </c>
      <c r="G392">
        <v>4.10959</v>
      </c>
      <c r="H392">
        <v>5.0513</v>
      </c>
      <c r="I392">
        <v>1.50398</v>
      </c>
      <c r="J392">
        <v>110</v>
      </c>
      <c r="K392" t="s">
        <v>26635</v>
      </c>
      <c r="L392">
        <v>172103485</v>
      </c>
      <c r="M392">
        <v>172104045</v>
      </c>
      <c r="N392">
        <v>561</v>
      </c>
      <c r="O392" t="s">
        <v>22</v>
      </c>
      <c r="P392" t="s">
        <v>26636</v>
      </c>
      <c r="Q392" t="s">
        <v>26637</v>
      </c>
      <c r="R392">
        <v>5865</v>
      </c>
      <c r="S392" t="s">
        <v>26638</v>
      </c>
      <c r="T392" t="s">
        <v>26639</v>
      </c>
    </row>
    <row r="393" spans="1:20">
      <c r="A393">
        <v>11</v>
      </c>
      <c r="B393">
        <v>72854247</v>
      </c>
      <c r="C393">
        <v>72854446</v>
      </c>
      <c r="D393">
        <v>200</v>
      </c>
      <c r="E393" t="s">
        <v>12428</v>
      </c>
      <c r="F393">
        <v>56</v>
      </c>
      <c r="G393">
        <v>4.3956</v>
      </c>
      <c r="H393">
        <v>5.61006</v>
      </c>
      <c r="I393">
        <v>1.78272</v>
      </c>
      <c r="J393">
        <v>159</v>
      </c>
      <c r="K393" t="s">
        <v>76</v>
      </c>
      <c r="L393">
        <v>72852116</v>
      </c>
      <c r="M393">
        <v>72861586</v>
      </c>
      <c r="N393">
        <v>9471</v>
      </c>
      <c r="O393" t="s">
        <v>28</v>
      </c>
      <c r="P393" t="s">
        <v>12429</v>
      </c>
      <c r="Q393" t="s">
        <v>12430</v>
      </c>
      <c r="R393">
        <v>2131</v>
      </c>
      <c r="S393" t="s">
        <v>12431</v>
      </c>
      <c r="T393" t="s">
        <v>12432</v>
      </c>
    </row>
    <row r="394" spans="1:20">
      <c r="A394">
        <v>9</v>
      </c>
      <c r="B394">
        <v>105332751</v>
      </c>
      <c r="C394">
        <v>105333371</v>
      </c>
      <c r="D394">
        <v>621</v>
      </c>
      <c r="E394" t="s">
        <v>8515</v>
      </c>
      <c r="F394">
        <v>61</v>
      </c>
      <c r="G394">
        <v>4.70588</v>
      </c>
      <c r="H394">
        <v>6.11388</v>
      </c>
      <c r="I394">
        <v>2.1248</v>
      </c>
      <c r="J394">
        <v>431</v>
      </c>
      <c r="K394" t="s">
        <v>8516</v>
      </c>
      <c r="L394">
        <v>105280738</v>
      </c>
      <c r="M394">
        <v>105338229</v>
      </c>
      <c r="N394">
        <v>57492</v>
      </c>
      <c r="O394" t="s">
        <v>22</v>
      </c>
      <c r="P394" t="s">
        <v>8517</v>
      </c>
      <c r="Q394" t="s">
        <v>8518</v>
      </c>
      <c r="R394">
        <v>4858</v>
      </c>
      <c r="S394" t="s">
        <v>8519</v>
      </c>
      <c r="T394" t="s">
        <v>8520</v>
      </c>
    </row>
    <row r="395" spans="1:20">
      <c r="A395">
        <v>9</v>
      </c>
      <c r="B395">
        <v>105291867</v>
      </c>
      <c r="C395">
        <v>105292176</v>
      </c>
      <c r="D395">
        <v>310</v>
      </c>
      <c r="E395" t="s">
        <v>10054</v>
      </c>
      <c r="F395">
        <v>58</v>
      </c>
      <c r="G395">
        <v>4.60526</v>
      </c>
      <c r="H395">
        <v>5.88728</v>
      </c>
      <c r="I395">
        <v>1.97153</v>
      </c>
      <c r="J395">
        <v>157</v>
      </c>
      <c r="K395" t="s">
        <v>10055</v>
      </c>
      <c r="L395">
        <v>105291926</v>
      </c>
      <c r="M395">
        <v>105295454</v>
      </c>
      <c r="N395">
        <v>3529</v>
      </c>
      <c r="O395" t="s">
        <v>22</v>
      </c>
      <c r="P395" t="s">
        <v>8517</v>
      </c>
      <c r="Q395" t="s">
        <v>10056</v>
      </c>
      <c r="R395">
        <v>3278</v>
      </c>
      <c r="S395" t="s">
        <v>8519</v>
      </c>
      <c r="T395" t="s">
        <v>8520</v>
      </c>
    </row>
    <row r="396" spans="1:20">
      <c r="A396">
        <v>9</v>
      </c>
      <c r="B396">
        <v>105316185</v>
      </c>
      <c r="C396">
        <v>105316384</v>
      </c>
      <c r="D396">
        <v>200</v>
      </c>
      <c r="E396" t="s">
        <v>34406</v>
      </c>
      <c r="F396">
        <v>47</v>
      </c>
      <c r="G396">
        <v>3.93258</v>
      </c>
      <c r="H396">
        <v>4.7525</v>
      </c>
      <c r="I396">
        <v>1.34923</v>
      </c>
      <c r="J396">
        <v>104</v>
      </c>
      <c r="K396" t="s">
        <v>76</v>
      </c>
      <c r="L396">
        <v>105290122</v>
      </c>
      <c r="M396">
        <v>105313783</v>
      </c>
      <c r="N396">
        <v>23662</v>
      </c>
      <c r="O396" t="s">
        <v>22</v>
      </c>
      <c r="P396" t="s">
        <v>8517</v>
      </c>
      <c r="Q396" t="s">
        <v>34407</v>
      </c>
      <c r="R396">
        <v>-2402</v>
      </c>
      <c r="S396" t="s">
        <v>8519</v>
      </c>
      <c r="T396" t="s">
        <v>8520</v>
      </c>
    </row>
    <row r="397" spans="1:20">
      <c r="A397">
        <v>13</v>
      </c>
      <c r="B397">
        <v>91040471</v>
      </c>
      <c r="C397">
        <v>91040671</v>
      </c>
      <c r="D397">
        <v>201</v>
      </c>
      <c r="E397" t="s">
        <v>28881</v>
      </c>
      <c r="F397">
        <v>49</v>
      </c>
      <c r="G397">
        <v>4.05405</v>
      </c>
      <c r="H397">
        <v>4.94778</v>
      </c>
      <c r="I397">
        <v>1.46746</v>
      </c>
      <c r="J397">
        <v>111</v>
      </c>
      <c r="K397" t="s">
        <v>28882</v>
      </c>
      <c r="L397">
        <v>91031572</v>
      </c>
      <c r="M397">
        <v>91046943</v>
      </c>
      <c r="N397">
        <v>15372</v>
      </c>
      <c r="O397" t="s">
        <v>22</v>
      </c>
      <c r="P397" t="s">
        <v>28883</v>
      </c>
      <c r="Q397" t="s">
        <v>28884</v>
      </c>
      <c r="R397">
        <v>6272</v>
      </c>
      <c r="S397" t="s">
        <v>28885</v>
      </c>
      <c r="T397" t="s">
        <v>28886</v>
      </c>
    </row>
    <row r="398" spans="1:20">
      <c r="A398">
        <v>15</v>
      </c>
      <c r="B398">
        <v>38681783</v>
      </c>
      <c r="C398">
        <v>38681992</v>
      </c>
      <c r="D398">
        <v>210</v>
      </c>
      <c r="E398" t="s">
        <v>22439</v>
      </c>
      <c r="F398">
        <v>52</v>
      </c>
      <c r="G398">
        <v>4.21687</v>
      </c>
      <c r="H398">
        <v>5.21524</v>
      </c>
      <c r="I398">
        <v>1.50398</v>
      </c>
      <c r="J398">
        <v>98</v>
      </c>
      <c r="K398" t="s">
        <v>22440</v>
      </c>
      <c r="L398">
        <v>38675933</v>
      </c>
      <c r="M398">
        <v>38679612</v>
      </c>
      <c r="N398">
        <v>3680</v>
      </c>
      <c r="O398" t="s">
        <v>28</v>
      </c>
      <c r="P398" t="s">
        <v>22441</v>
      </c>
      <c r="Q398" t="s">
        <v>22442</v>
      </c>
      <c r="R398">
        <v>5850</v>
      </c>
      <c r="S398" t="s">
        <v>22443</v>
      </c>
      <c r="T398" t="s">
        <v>22444</v>
      </c>
    </row>
    <row r="399" spans="1:20">
      <c r="A399">
        <v>6</v>
      </c>
      <c r="B399">
        <v>29470464</v>
      </c>
      <c r="C399">
        <v>29470691</v>
      </c>
      <c r="D399">
        <v>228</v>
      </c>
      <c r="E399" t="s">
        <v>36644</v>
      </c>
      <c r="F399">
        <v>46</v>
      </c>
      <c r="G399">
        <v>3.8961</v>
      </c>
      <c r="H399">
        <v>4.66299</v>
      </c>
      <c r="I399">
        <v>1.30147</v>
      </c>
      <c r="J399">
        <v>115</v>
      </c>
      <c r="K399" t="s">
        <v>21</v>
      </c>
      <c r="L399">
        <v>29471436</v>
      </c>
      <c r="M399">
        <v>29473464</v>
      </c>
      <c r="N399">
        <v>2029</v>
      </c>
      <c r="O399" t="s">
        <v>28</v>
      </c>
      <c r="P399" t="s">
        <v>36645</v>
      </c>
      <c r="Q399" t="s">
        <v>36646</v>
      </c>
      <c r="R399">
        <v>-745</v>
      </c>
      <c r="S399" t="s">
        <v>36647</v>
      </c>
      <c r="T399" t="s">
        <v>22</v>
      </c>
    </row>
    <row r="400" spans="1:20">
      <c r="A400" t="s">
        <v>37</v>
      </c>
      <c r="B400">
        <v>105171974</v>
      </c>
      <c r="C400">
        <v>105172173</v>
      </c>
      <c r="D400">
        <v>200</v>
      </c>
      <c r="E400" t="s">
        <v>21606</v>
      </c>
      <c r="F400">
        <v>52</v>
      </c>
      <c r="G400">
        <v>4.19546</v>
      </c>
      <c r="H400">
        <v>5.2153</v>
      </c>
      <c r="I400">
        <v>1.50398</v>
      </c>
      <c r="J400">
        <v>96</v>
      </c>
      <c r="K400" t="s">
        <v>39</v>
      </c>
      <c r="L400">
        <v>105158843</v>
      </c>
      <c r="M400">
        <v>105166051</v>
      </c>
      <c r="N400">
        <v>7209</v>
      </c>
      <c r="O400" t="s">
        <v>28</v>
      </c>
      <c r="P400" t="s">
        <v>21607</v>
      </c>
      <c r="Q400" t="s">
        <v>21608</v>
      </c>
      <c r="R400">
        <v>13131</v>
      </c>
      <c r="S400" t="s">
        <v>21609</v>
      </c>
      <c r="T400" t="s">
        <v>21610</v>
      </c>
    </row>
    <row r="401" spans="1:20">
      <c r="A401">
        <v>8</v>
      </c>
      <c r="B401">
        <v>22542895</v>
      </c>
      <c r="C401">
        <v>22543152</v>
      </c>
      <c r="D401">
        <v>258</v>
      </c>
      <c r="E401" t="s">
        <v>3406</v>
      </c>
      <c r="F401">
        <v>71</v>
      </c>
      <c r="G401">
        <v>5.15464</v>
      </c>
      <c r="H401">
        <v>7.19823</v>
      </c>
      <c r="I401">
        <v>2.92975</v>
      </c>
      <c r="J401">
        <v>118</v>
      </c>
      <c r="K401" t="s">
        <v>3407</v>
      </c>
      <c r="L401">
        <v>22484667</v>
      </c>
      <c r="M401">
        <v>22550035</v>
      </c>
      <c r="N401">
        <v>65369</v>
      </c>
      <c r="O401" t="s">
        <v>22</v>
      </c>
      <c r="P401" t="s">
        <v>3408</v>
      </c>
      <c r="Q401" t="s">
        <v>3409</v>
      </c>
      <c r="R401">
        <v>6883</v>
      </c>
      <c r="S401" t="s">
        <v>3410</v>
      </c>
      <c r="T401" t="s">
        <v>3411</v>
      </c>
    </row>
    <row r="402" spans="1:20">
      <c r="A402">
        <v>5</v>
      </c>
      <c r="B402">
        <v>67850531</v>
      </c>
      <c r="C402">
        <v>67850730</v>
      </c>
      <c r="D402">
        <v>200</v>
      </c>
      <c r="E402" t="s">
        <v>21600</v>
      </c>
      <c r="F402">
        <v>52</v>
      </c>
      <c r="G402">
        <v>4.19546</v>
      </c>
      <c r="H402">
        <v>5.2153</v>
      </c>
      <c r="I402">
        <v>1.50398</v>
      </c>
      <c r="J402">
        <v>102</v>
      </c>
      <c r="K402" t="s">
        <v>21601</v>
      </c>
      <c r="L402">
        <v>67780023</v>
      </c>
      <c r="M402">
        <v>67817377</v>
      </c>
      <c r="N402">
        <v>37355</v>
      </c>
      <c r="O402" t="s">
        <v>22</v>
      </c>
      <c r="P402" t="s">
        <v>21602</v>
      </c>
      <c r="Q402" t="s">
        <v>21603</v>
      </c>
      <c r="R402">
        <v>-33154</v>
      </c>
      <c r="S402" t="s">
        <v>21604</v>
      </c>
      <c r="T402" t="s">
        <v>21605</v>
      </c>
    </row>
    <row r="403" spans="1:20">
      <c r="A403">
        <v>15</v>
      </c>
      <c r="B403">
        <v>31605332</v>
      </c>
      <c r="C403">
        <v>31606052</v>
      </c>
      <c r="D403">
        <v>721</v>
      </c>
      <c r="E403" t="s">
        <v>4590</v>
      </c>
      <c r="F403">
        <v>66</v>
      </c>
      <c r="G403">
        <v>4.80769</v>
      </c>
      <c r="H403">
        <v>6.6501</v>
      </c>
      <c r="I403">
        <v>2.48416</v>
      </c>
      <c r="J403">
        <v>191</v>
      </c>
      <c r="K403" t="s">
        <v>4591</v>
      </c>
      <c r="L403">
        <v>31602264</v>
      </c>
      <c r="M403">
        <v>31618755</v>
      </c>
      <c r="N403">
        <v>16492</v>
      </c>
      <c r="O403" t="s">
        <v>28</v>
      </c>
      <c r="P403" t="s">
        <v>4592</v>
      </c>
      <c r="Q403" t="s">
        <v>4593</v>
      </c>
      <c r="R403">
        <v>3068</v>
      </c>
      <c r="S403" t="s">
        <v>4594</v>
      </c>
      <c r="T403" t="s">
        <v>4595</v>
      </c>
    </row>
    <row r="404" spans="1:20">
      <c r="A404">
        <v>19</v>
      </c>
      <c r="B404">
        <v>57658733</v>
      </c>
      <c r="C404">
        <v>57658932</v>
      </c>
      <c r="D404">
        <v>200</v>
      </c>
      <c r="E404" t="s">
        <v>31380</v>
      </c>
      <c r="F404">
        <v>48</v>
      </c>
      <c r="G404">
        <v>4</v>
      </c>
      <c r="H404">
        <v>4.84879</v>
      </c>
      <c r="I404">
        <v>1.40675</v>
      </c>
      <c r="J404">
        <v>89</v>
      </c>
      <c r="K404" t="s">
        <v>31381</v>
      </c>
      <c r="L404">
        <v>57599466</v>
      </c>
      <c r="M404">
        <v>58121775</v>
      </c>
      <c r="N404">
        <v>522310</v>
      </c>
      <c r="O404" t="s">
        <v>28</v>
      </c>
      <c r="P404" t="s">
        <v>31382</v>
      </c>
      <c r="Q404" t="s">
        <v>31383</v>
      </c>
      <c r="R404">
        <v>59267</v>
      </c>
      <c r="S404" t="s">
        <v>31384</v>
      </c>
      <c r="T404" t="s">
        <v>31385</v>
      </c>
    </row>
    <row r="405" spans="1:20">
      <c r="A405">
        <v>13</v>
      </c>
      <c r="B405">
        <v>45972005</v>
      </c>
      <c r="C405">
        <v>45972222</v>
      </c>
      <c r="D405">
        <v>218</v>
      </c>
      <c r="E405" t="s">
        <v>7159</v>
      </c>
      <c r="F405">
        <v>63</v>
      </c>
      <c r="G405">
        <v>4.81928</v>
      </c>
      <c r="H405">
        <v>6.30299</v>
      </c>
      <c r="I405">
        <v>2.27134</v>
      </c>
      <c r="J405">
        <v>95</v>
      </c>
      <c r="K405" t="s">
        <v>7160</v>
      </c>
      <c r="L405">
        <v>45949019</v>
      </c>
      <c r="M405">
        <v>46025764</v>
      </c>
      <c r="N405">
        <v>76746</v>
      </c>
      <c r="O405" t="s">
        <v>22</v>
      </c>
      <c r="P405" t="s">
        <v>7161</v>
      </c>
      <c r="Q405" t="s">
        <v>7162</v>
      </c>
      <c r="R405">
        <v>53542</v>
      </c>
      <c r="S405" t="s">
        <v>7163</v>
      </c>
      <c r="T405" t="s">
        <v>7164</v>
      </c>
    </row>
    <row r="406" spans="1:20">
      <c r="A406">
        <v>8</v>
      </c>
      <c r="B406">
        <v>110475749</v>
      </c>
      <c r="C406">
        <v>110475948</v>
      </c>
      <c r="D406">
        <v>200</v>
      </c>
      <c r="E406" t="s">
        <v>21595</v>
      </c>
      <c r="F406">
        <v>52</v>
      </c>
      <c r="G406">
        <v>4.19546</v>
      </c>
      <c r="H406">
        <v>5.2153</v>
      </c>
      <c r="I406">
        <v>1.50398</v>
      </c>
      <c r="J406">
        <v>121</v>
      </c>
      <c r="K406" t="s">
        <v>39</v>
      </c>
      <c r="L406">
        <v>110460148</v>
      </c>
      <c r="M406">
        <v>110464371</v>
      </c>
      <c r="N406">
        <v>4224</v>
      </c>
      <c r="O406" t="s">
        <v>22</v>
      </c>
      <c r="P406" t="s">
        <v>21596</v>
      </c>
      <c r="Q406" t="s">
        <v>21597</v>
      </c>
      <c r="R406">
        <v>-11378</v>
      </c>
      <c r="S406" t="s">
        <v>21598</v>
      </c>
      <c r="T406" t="s">
        <v>21599</v>
      </c>
    </row>
    <row r="407" spans="1:20">
      <c r="A407">
        <v>12</v>
      </c>
      <c r="B407">
        <v>101920921</v>
      </c>
      <c r="C407">
        <v>101921126</v>
      </c>
      <c r="D407">
        <v>206</v>
      </c>
      <c r="E407" t="s">
        <v>1394</v>
      </c>
      <c r="F407">
        <v>89</v>
      </c>
      <c r="G407">
        <v>6.11111</v>
      </c>
      <c r="H407">
        <v>8.98481</v>
      </c>
      <c r="I407">
        <v>4.44328</v>
      </c>
      <c r="J407">
        <v>102</v>
      </c>
      <c r="K407" t="s">
        <v>1395</v>
      </c>
      <c r="L407">
        <v>101899208</v>
      </c>
      <c r="M407">
        <v>101924407</v>
      </c>
      <c r="N407">
        <v>25200</v>
      </c>
      <c r="O407" t="s">
        <v>22</v>
      </c>
      <c r="P407" t="s">
        <v>1396</v>
      </c>
      <c r="Q407" t="s">
        <v>1397</v>
      </c>
      <c r="R407">
        <v>3281</v>
      </c>
      <c r="S407" t="s">
        <v>1398</v>
      </c>
      <c r="T407" t="s">
        <v>1399</v>
      </c>
    </row>
    <row r="408" spans="1:20">
      <c r="A408">
        <v>14</v>
      </c>
      <c r="B408">
        <v>8387281</v>
      </c>
      <c r="C408">
        <v>8387584</v>
      </c>
      <c r="D408">
        <v>304</v>
      </c>
      <c r="E408" t="s">
        <v>36638</v>
      </c>
      <c r="F408">
        <v>46</v>
      </c>
      <c r="G408">
        <v>3.8961</v>
      </c>
      <c r="H408">
        <v>4.66299</v>
      </c>
      <c r="I408">
        <v>1.30147</v>
      </c>
      <c r="J408">
        <v>193</v>
      </c>
      <c r="K408" t="s">
        <v>36639</v>
      </c>
      <c r="L408">
        <v>8379295</v>
      </c>
      <c r="M408">
        <v>8382294</v>
      </c>
      <c r="N408">
        <v>3000</v>
      </c>
      <c r="O408" t="s">
        <v>22</v>
      </c>
      <c r="P408" t="s">
        <v>36640</v>
      </c>
      <c r="Q408" t="s">
        <v>36641</v>
      </c>
      <c r="R408">
        <v>-4987</v>
      </c>
      <c r="S408" t="s">
        <v>36642</v>
      </c>
      <c r="T408" t="s">
        <v>36643</v>
      </c>
    </row>
    <row r="409" spans="1:20">
      <c r="A409">
        <v>12</v>
      </c>
      <c r="B409">
        <v>33360803</v>
      </c>
      <c r="C409">
        <v>33361131</v>
      </c>
      <c r="D409">
        <v>329</v>
      </c>
      <c r="E409" t="s">
        <v>1364</v>
      </c>
      <c r="F409">
        <v>89</v>
      </c>
      <c r="G409">
        <v>5.94059</v>
      </c>
      <c r="H409">
        <v>8.98485</v>
      </c>
      <c r="I409">
        <v>4.44328</v>
      </c>
      <c r="J409">
        <v>167</v>
      </c>
      <c r="K409" t="s">
        <v>1365</v>
      </c>
      <c r="L409">
        <v>33364276</v>
      </c>
      <c r="M409">
        <v>33394940</v>
      </c>
      <c r="N409">
        <v>30665</v>
      </c>
      <c r="O409" t="s">
        <v>28</v>
      </c>
      <c r="P409" t="s">
        <v>1366</v>
      </c>
      <c r="Q409" t="s">
        <v>1367</v>
      </c>
      <c r="R409">
        <v>-3145</v>
      </c>
      <c r="S409" t="s">
        <v>1368</v>
      </c>
      <c r="T409" t="s">
        <v>1369</v>
      </c>
    </row>
    <row r="410" spans="1:20">
      <c r="A410">
        <v>12</v>
      </c>
      <c r="B410">
        <v>33224477</v>
      </c>
      <c r="C410">
        <v>33224716</v>
      </c>
      <c r="D410">
        <v>240</v>
      </c>
      <c r="E410" t="s">
        <v>24917</v>
      </c>
      <c r="F410">
        <v>50</v>
      </c>
      <c r="G410">
        <v>4.0404</v>
      </c>
      <c r="H410">
        <v>5.05187</v>
      </c>
      <c r="I410">
        <v>1.50398</v>
      </c>
      <c r="J410">
        <v>131</v>
      </c>
      <c r="K410" t="s">
        <v>24918</v>
      </c>
      <c r="L410">
        <v>33197804</v>
      </c>
      <c r="M410">
        <v>33378848</v>
      </c>
      <c r="N410">
        <v>181045</v>
      </c>
      <c r="O410" t="s">
        <v>28</v>
      </c>
      <c r="P410" t="s">
        <v>1366</v>
      </c>
      <c r="Q410" t="s">
        <v>24919</v>
      </c>
      <c r="R410">
        <v>26673</v>
      </c>
      <c r="S410" t="s">
        <v>1368</v>
      </c>
      <c r="T410" t="s">
        <v>1369</v>
      </c>
    </row>
    <row r="411" spans="1:20">
      <c r="A411">
        <v>12</v>
      </c>
      <c r="B411">
        <v>33233090</v>
      </c>
      <c r="C411">
        <v>33233293</v>
      </c>
      <c r="D411">
        <v>204</v>
      </c>
      <c r="E411" t="s">
        <v>29492</v>
      </c>
      <c r="F411">
        <v>48</v>
      </c>
      <c r="G411">
        <v>4.02299</v>
      </c>
      <c r="H411">
        <v>4.89751</v>
      </c>
      <c r="I411">
        <v>1.44404</v>
      </c>
      <c r="J411">
        <v>172</v>
      </c>
      <c r="K411" t="s">
        <v>24918</v>
      </c>
      <c r="L411">
        <v>33197804</v>
      </c>
      <c r="M411">
        <v>33378848</v>
      </c>
      <c r="N411">
        <v>181045</v>
      </c>
      <c r="O411" t="s">
        <v>28</v>
      </c>
      <c r="P411" t="s">
        <v>1366</v>
      </c>
      <c r="Q411" t="s">
        <v>24919</v>
      </c>
      <c r="R411">
        <v>35286</v>
      </c>
      <c r="S411" t="s">
        <v>1368</v>
      </c>
      <c r="T411" t="s">
        <v>1369</v>
      </c>
    </row>
    <row r="412" spans="1:20">
      <c r="A412">
        <v>7</v>
      </c>
      <c r="B412">
        <v>7002386</v>
      </c>
      <c r="C412">
        <v>7002585</v>
      </c>
      <c r="D412">
        <v>200</v>
      </c>
      <c r="E412" t="s">
        <v>28875</v>
      </c>
      <c r="F412">
        <v>49</v>
      </c>
      <c r="G412">
        <v>4.05405</v>
      </c>
      <c r="H412">
        <v>4.94778</v>
      </c>
      <c r="I412">
        <v>1.46746</v>
      </c>
      <c r="J412">
        <v>88</v>
      </c>
      <c r="K412" t="s">
        <v>28876</v>
      </c>
      <c r="L412">
        <v>6998668</v>
      </c>
      <c r="M412">
        <v>7006087</v>
      </c>
      <c r="N412">
        <v>7420</v>
      </c>
      <c r="O412" t="s">
        <v>28</v>
      </c>
      <c r="P412" t="s">
        <v>28877</v>
      </c>
      <c r="Q412" t="s">
        <v>28878</v>
      </c>
      <c r="R412">
        <v>3718</v>
      </c>
      <c r="S412" t="s">
        <v>28879</v>
      </c>
      <c r="T412" t="s">
        <v>28880</v>
      </c>
    </row>
    <row r="413" spans="1:20">
      <c r="A413">
        <v>1</v>
      </c>
      <c r="B413">
        <v>131491636</v>
      </c>
      <c r="C413">
        <v>131491835</v>
      </c>
      <c r="D413">
        <v>200</v>
      </c>
      <c r="E413" t="s">
        <v>29487</v>
      </c>
      <c r="F413">
        <v>48</v>
      </c>
      <c r="G413">
        <v>4.02299</v>
      </c>
      <c r="H413">
        <v>4.89751</v>
      </c>
      <c r="I413">
        <v>1.44404</v>
      </c>
      <c r="J413">
        <v>176</v>
      </c>
      <c r="K413" t="s">
        <v>39</v>
      </c>
      <c r="L413">
        <v>131526977</v>
      </c>
      <c r="M413">
        <v>131539738</v>
      </c>
      <c r="N413">
        <v>12762</v>
      </c>
      <c r="O413" t="s">
        <v>28</v>
      </c>
      <c r="P413" t="s">
        <v>29488</v>
      </c>
      <c r="Q413" t="s">
        <v>29489</v>
      </c>
      <c r="R413">
        <v>-35142</v>
      </c>
      <c r="S413" t="s">
        <v>29490</v>
      </c>
      <c r="T413" t="s">
        <v>29491</v>
      </c>
    </row>
    <row r="414" spans="1:20">
      <c r="A414">
        <v>13</v>
      </c>
      <c r="B414">
        <v>14805227</v>
      </c>
      <c r="C414">
        <v>14805469</v>
      </c>
      <c r="D414">
        <v>243</v>
      </c>
      <c r="E414" t="s">
        <v>28870</v>
      </c>
      <c r="F414">
        <v>49</v>
      </c>
      <c r="G414">
        <v>4.05405</v>
      </c>
      <c r="H414">
        <v>4.94778</v>
      </c>
      <c r="I414">
        <v>1.46746</v>
      </c>
      <c r="J414">
        <v>121</v>
      </c>
      <c r="K414" t="s">
        <v>21</v>
      </c>
      <c r="L414">
        <v>14804862</v>
      </c>
      <c r="M414">
        <v>14811499</v>
      </c>
      <c r="N414">
        <v>6638</v>
      </c>
      <c r="O414" t="s">
        <v>28</v>
      </c>
      <c r="P414" t="s">
        <v>28871</v>
      </c>
      <c r="Q414" t="s">
        <v>28872</v>
      </c>
      <c r="R414">
        <v>365</v>
      </c>
      <c r="S414" t="s">
        <v>28873</v>
      </c>
      <c r="T414" t="s">
        <v>28874</v>
      </c>
    </row>
    <row r="415" spans="1:20">
      <c r="A415">
        <v>18</v>
      </c>
      <c r="B415">
        <v>25434390</v>
      </c>
      <c r="C415">
        <v>25434589</v>
      </c>
      <c r="D415">
        <v>200</v>
      </c>
      <c r="E415" t="s">
        <v>8240</v>
      </c>
      <c r="F415">
        <v>61</v>
      </c>
      <c r="G415">
        <v>4.72973</v>
      </c>
      <c r="H415">
        <v>6.11552</v>
      </c>
      <c r="I415">
        <v>2.1248</v>
      </c>
      <c r="J415">
        <v>90</v>
      </c>
      <c r="K415" t="s">
        <v>8241</v>
      </c>
      <c r="L415">
        <v>25366972</v>
      </c>
      <c r="M415">
        <v>25597149</v>
      </c>
      <c r="N415">
        <v>230178</v>
      </c>
      <c r="O415" t="s">
        <v>28</v>
      </c>
      <c r="P415" t="s">
        <v>8242</v>
      </c>
      <c r="Q415" t="s">
        <v>8243</v>
      </c>
      <c r="R415">
        <v>67418</v>
      </c>
      <c r="S415" t="s">
        <v>8244</v>
      </c>
      <c r="T415" t="s">
        <v>8245</v>
      </c>
    </row>
    <row r="416" spans="1:20">
      <c r="A416">
        <v>10</v>
      </c>
      <c r="B416">
        <v>57979462</v>
      </c>
      <c r="C416">
        <v>57979847</v>
      </c>
      <c r="D416">
        <v>386</v>
      </c>
      <c r="E416" t="s">
        <v>1237</v>
      </c>
      <c r="F416">
        <v>91</v>
      </c>
      <c r="G416">
        <v>4.54545</v>
      </c>
      <c r="H416">
        <v>9.15715</v>
      </c>
      <c r="I416">
        <v>4.59179</v>
      </c>
      <c r="J416">
        <v>179</v>
      </c>
      <c r="K416" t="s">
        <v>39</v>
      </c>
      <c r="L416">
        <v>58058794</v>
      </c>
      <c r="M416">
        <v>58059348</v>
      </c>
      <c r="N416">
        <v>555</v>
      </c>
      <c r="O416" t="s">
        <v>22</v>
      </c>
      <c r="P416" t="s">
        <v>1238</v>
      </c>
      <c r="Q416" t="s">
        <v>1239</v>
      </c>
      <c r="R416">
        <v>79501</v>
      </c>
      <c r="S416" t="s">
        <v>1240</v>
      </c>
      <c r="T416" t="s">
        <v>1241</v>
      </c>
    </row>
    <row r="417" spans="1:20">
      <c r="A417">
        <v>10</v>
      </c>
      <c r="B417">
        <v>57981632</v>
      </c>
      <c r="C417">
        <v>57982876</v>
      </c>
      <c r="D417">
        <v>1245</v>
      </c>
      <c r="E417" t="s">
        <v>2229</v>
      </c>
      <c r="F417">
        <v>78</v>
      </c>
      <c r="G417">
        <v>4.04255</v>
      </c>
      <c r="H417">
        <v>7.80833</v>
      </c>
      <c r="I417">
        <v>3.40961</v>
      </c>
      <c r="J417">
        <v>558</v>
      </c>
      <c r="K417" t="s">
        <v>39</v>
      </c>
      <c r="L417">
        <v>58058794</v>
      </c>
      <c r="M417">
        <v>58059348</v>
      </c>
      <c r="N417">
        <v>555</v>
      </c>
      <c r="O417" t="s">
        <v>22</v>
      </c>
      <c r="P417" t="s">
        <v>1238</v>
      </c>
      <c r="Q417" t="s">
        <v>1239</v>
      </c>
      <c r="R417">
        <v>76472</v>
      </c>
      <c r="S417" t="s">
        <v>1240</v>
      </c>
      <c r="T417" t="s">
        <v>1241</v>
      </c>
    </row>
    <row r="418" spans="1:20">
      <c r="A418">
        <v>10</v>
      </c>
      <c r="B418">
        <v>57981632</v>
      </c>
      <c r="C418">
        <v>57982876</v>
      </c>
      <c r="D418">
        <v>1245</v>
      </c>
      <c r="E418" t="s">
        <v>3586</v>
      </c>
      <c r="F418">
        <v>70</v>
      </c>
      <c r="G418">
        <v>3.82979</v>
      </c>
      <c r="H418">
        <v>7.09275</v>
      </c>
      <c r="I418">
        <v>2.84177</v>
      </c>
      <c r="J418">
        <v>744</v>
      </c>
      <c r="K418" t="s">
        <v>39</v>
      </c>
      <c r="L418">
        <v>58058794</v>
      </c>
      <c r="M418">
        <v>58059348</v>
      </c>
      <c r="N418">
        <v>555</v>
      </c>
      <c r="O418" t="s">
        <v>22</v>
      </c>
      <c r="P418" t="s">
        <v>1238</v>
      </c>
      <c r="Q418" t="s">
        <v>1239</v>
      </c>
      <c r="R418">
        <v>76472</v>
      </c>
      <c r="S418" t="s">
        <v>1240</v>
      </c>
      <c r="T418" t="s">
        <v>1241</v>
      </c>
    </row>
    <row r="419" spans="1:20">
      <c r="A419">
        <v>10</v>
      </c>
      <c r="B419">
        <v>57981632</v>
      </c>
      <c r="C419">
        <v>57982876</v>
      </c>
      <c r="D419">
        <v>1245</v>
      </c>
      <c r="E419" t="s">
        <v>6563</v>
      </c>
      <c r="F419">
        <v>64</v>
      </c>
      <c r="G419">
        <v>3.61702</v>
      </c>
      <c r="H419">
        <v>6.40004</v>
      </c>
      <c r="I419">
        <v>2.30883</v>
      </c>
      <c r="J419">
        <v>283</v>
      </c>
      <c r="K419" t="s">
        <v>39</v>
      </c>
      <c r="L419">
        <v>58058794</v>
      </c>
      <c r="M419">
        <v>58059348</v>
      </c>
      <c r="N419">
        <v>555</v>
      </c>
      <c r="O419" t="s">
        <v>22</v>
      </c>
      <c r="P419" t="s">
        <v>1238</v>
      </c>
      <c r="Q419" t="s">
        <v>1239</v>
      </c>
      <c r="R419">
        <v>76472</v>
      </c>
      <c r="S419" t="s">
        <v>1240</v>
      </c>
      <c r="T419" t="s">
        <v>1241</v>
      </c>
    </row>
    <row r="420" spans="1:20">
      <c r="A420">
        <v>10</v>
      </c>
      <c r="B420">
        <v>57981632</v>
      </c>
      <c r="C420">
        <v>57982876</v>
      </c>
      <c r="D420">
        <v>1245</v>
      </c>
      <c r="E420" t="s">
        <v>24758</v>
      </c>
      <c r="F420">
        <v>50</v>
      </c>
      <c r="G420">
        <v>3.17797</v>
      </c>
      <c r="H420">
        <v>5.06119</v>
      </c>
      <c r="I420">
        <v>1.50398</v>
      </c>
      <c r="J420">
        <v>1073</v>
      </c>
      <c r="K420" t="s">
        <v>39</v>
      </c>
      <c r="L420">
        <v>58058794</v>
      </c>
      <c r="M420">
        <v>58059348</v>
      </c>
      <c r="N420">
        <v>555</v>
      </c>
      <c r="O420" t="s">
        <v>22</v>
      </c>
      <c r="P420" t="s">
        <v>1238</v>
      </c>
      <c r="Q420" t="s">
        <v>1239</v>
      </c>
      <c r="R420">
        <v>76472</v>
      </c>
      <c r="S420" t="s">
        <v>1240</v>
      </c>
      <c r="T420" t="s">
        <v>1241</v>
      </c>
    </row>
    <row r="421" spans="1:20">
      <c r="A421">
        <v>1</v>
      </c>
      <c r="B421">
        <v>156244041</v>
      </c>
      <c r="C421">
        <v>156244240</v>
      </c>
      <c r="D421">
        <v>200</v>
      </c>
      <c r="E421" t="s">
        <v>26629</v>
      </c>
      <c r="F421">
        <v>50</v>
      </c>
      <c r="G421">
        <v>4.10959</v>
      </c>
      <c r="H421">
        <v>5.0513</v>
      </c>
      <c r="I421">
        <v>1.50398</v>
      </c>
      <c r="J421">
        <v>153</v>
      </c>
      <c r="K421" t="s">
        <v>76</v>
      </c>
      <c r="L421">
        <v>156151079</v>
      </c>
      <c r="M421">
        <v>156246880</v>
      </c>
      <c r="N421">
        <v>95802</v>
      </c>
      <c r="O421" t="s">
        <v>22</v>
      </c>
      <c r="P421" t="s">
        <v>26630</v>
      </c>
      <c r="Q421" t="s">
        <v>26631</v>
      </c>
      <c r="R421">
        <v>2640</v>
      </c>
      <c r="S421" t="s">
        <v>26632</v>
      </c>
      <c r="T421" t="s">
        <v>26633</v>
      </c>
    </row>
    <row r="422" spans="1:20">
      <c r="A422">
        <v>11</v>
      </c>
      <c r="B422">
        <v>108864226</v>
      </c>
      <c r="C422">
        <v>108864731</v>
      </c>
      <c r="D422">
        <v>506</v>
      </c>
      <c r="E422" t="s">
        <v>12423</v>
      </c>
      <c r="F422">
        <v>56</v>
      </c>
      <c r="G422">
        <v>4.3956</v>
      </c>
      <c r="H422">
        <v>5.61006</v>
      </c>
      <c r="I422">
        <v>1.78272</v>
      </c>
      <c r="J422">
        <v>390</v>
      </c>
      <c r="K422" t="s">
        <v>39</v>
      </c>
      <c r="L422">
        <v>108834447</v>
      </c>
      <c r="M422">
        <v>108841609</v>
      </c>
      <c r="N422">
        <v>7163</v>
      </c>
      <c r="O422" t="s">
        <v>28</v>
      </c>
      <c r="P422" t="s">
        <v>12424</v>
      </c>
      <c r="Q422" t="s">
        <v>12425</v>
      </c>
      <c r="R422">
        <v>29779</v>
      </c>
      <c r="S422" t="s">
        <v>12426</v>
      </c>
      <c r="T422" t="s">
        <v>12427</v>
      </c>
    </row>
    <row r="423" spans="1:20">
      <c r="A423">
        <v>8</v>
      </c>
      <c r="B423">
        <v>21437702</v>
      </c>
      <c r="C423">
        <v>21437901</v>
      </c>
      <c r="D423">
        <v>200</v>
      </c>
      <c r="E423" t="s">
        <v>11562</v>
      </c>
      <c r="F423">
        <v>56</v>
      </c>
      <c r="G423">
        <v>4.32692</v>
      </c>
      <c r="H423">
        <v>5.67891</v>
      </c>
      <c r="I423">
        <v>1.82929</v>
      </c>
      <c r="J423">
        <v>127</v>
      </c>
      <c r="K423" t="s">
        <v>76</v>
      </c>
      <c r="L423">
        <v>21433710</v>
      </c>
      <c r="M423">
        <v>21434726</v>
      </c>
      <c r="N423">
        <v>1017</v>
      </c>
      <c r="O423" t="s">
        <v>22</v>
      </c>
      <c r="P423" t="s">
        <v>11563</v>
      </c>
      <c r="Q423" t="s">
        <v>11564</v>
      </c>
      <c r="R423">
        <v>-2976</v>
      </c>
      <c r="S423" t="s">
        <v>11565</v>
      </c>
      <c r="T423" t="s">
        <v>11566</v>
      </c>
    </row>
    <row r="424" spans="1:20">
      <c r="A424">
        <v>9</v>
      </c>
      <c r="B424">
        <v>117898970</v>
      </c>
      <c r="C424">
        <v>117899169</v>
      </c>
      <c r="D424">
        <v>200</v>
      </c>
      <c r="E424" t="s">
        <v>33934</v>
      </c>
      <c r="F424">
        <v>47</v>
      </c>
      <c r="G424">
        <v>3.94737</v>
      </c>
      <c r="H424">
        <v>4.75396</v>
      </c>
      <c r="I424">
        <v>1.34923</v>
      </c>
      <c r="J424">
        <v>97</v>
      </c>
      <c r="K424" t="s">
        <v>33935</v>
      </c>
      <c r="L424">
        <v>117888124</v>
      </c>
      <c r="M424">
        <v>117891328</v>
      </c>
      <c r="N424">
        <v>3205</v>
      </c>
      <c r="O424" t="s">
        <v>28</v>
      </c>
      <c r="P424" t="s">
        <v>33936</v>
      </c>
      <c r="Q424" t="s">
        <v>33937</v>
      </c>
      <c r="R424">
        <v>10846</v>
      </c>
      <c r="S424" t="s">
        <v>33938</v>
      </c>
      <c r="T424" t="s">
        <v>33939</v>
      </c>
    </row>
    <row r="425" spans="1:20">
      <c r="A425">
        <v>16</v>
      </c>
      <c r="B425">
        <v>96101439</v>
      </c>
      <c r="C425">
        <v>96101819</v>
      </c>
      <c r="D425">
        <v>381</v>
      </c>
      <c r="E425" t="s">
        <v>26623</v>
      </c>
      <c r="F425">
        <v>50</v>
      </c>
      <c r="G425">
        <v>4.10959</v>
      </c>
      <c r="H425">
        <v>5.0513</v>
      </c>
      <c r="I425">
        <v>1.50398</v>
      </c>
      <c r="J425">
        <v>189</v>
      </c>
      <c r="K425" t="s">
        <v>26624</v>
      </c>
      <c r="L425">
        <v>96081998</v>
      </c>
      <c r="M425">
        <v>96121057</v>
      </c>
      <c r="N425">
        <v>39060</v>
      </c>
      <c r="O425" t="s">
        <v>28</v>
      </c>
      <c r="P425" t="s">
        <v>26625</v>
      </c>
      <c r="Q425" t="s">
        <v>26626</v>
      </c>
      <c r="R425">
        <v>19441</v>
      </c>
      <c r="S425" t="s">
        <v>26627</v>
      </c>
      <c r="T425" t="s">
        <v>26628</v>
      </c>
    </row>
    <row r="426" spans="1:20">
      <c r="A426">
        <v>1</v>
      </c>
      <c r="B426">
        <v>23821133</v>
      </c>
      <c r="C426">
        <v>23821371</v>
      </c>
      <c r="D426">
        <v>239</v>
      </c>
      <c r="E426" t="s">
        <v>21589</v>
      </c>
      <c r="F426">
        <v>52</v>
      </c>
      <c r="G426">
        <v>4.19546</v>
      </c>
      <c r="H426">
        <v>5.2153</v>
      </c>
      <c r="I426">
        <v>1.50398</v>
      </c>
      <c r="J426">
        <v>99</v>
      </c>
      <c r="K426" t="s">
        <v>21590</v>
      </c>
      <c r="L426">
        <v>23801092</v>
      </c>
      <c r="M426">
        <v>23854820</v>
      </c>
      <c r="N426">
        <v>53729</v>
      </c>
      <c r="O426" t="s">
        <v>28</v>
      </c>
      <c r="P426" t="s">
        <v>21591</v>
      </c>
      <c r="Q426" t="s">
        <v>21592</v>
      </c>
      <c r="R426">
        <v>20041</v>
      </c>
      <c r="S426" t="s">
        <v>21593</v>
      </c>
      <c r="T426" t="s">
        <v>21594</v>
      </c>
    </row>
    <row r="427" spans="1:20">
      <c r="A427">
        <v>1</v>
      </c>
      <c r="B427">
        <v>23833156</v>
      </c>
      <c r="C427">
        <v>23833451</v>
      </c>
      <c r="D427">
        <v>296</v>
      </c>
      <c r="E427" t="s">
        <v>28869</v>
      </c>
      <c r="F427">
        <v>49</v>
      </c>
      <c r="G427">
        <v>4.05405</v>
      </c>
      <c r="H427">
        <v>4.94778</v>
      </c>
      <c r="I427">
        <v>1.46746</v>
      </c>
      <c r="J427">
        <v>133</v>
      </c>
      <c r="K427" t="s">
        <v>21590</v>
      </c>
      <c r="L427">
        <v>23801092</v>
      </c>
      <c r="M427">
        <v>23854820</v>
      </c>
      <c r="N427">
        <v>53729</v>
      </c>
      <c r="O427" t="s">
        <v>28</v>
      </c>
      <c r="P427" t="s">
        <v>21591</v>
      </c>
      <c r="Q427" t="s">
        <v>21592</v>
      </c>
      <c r="R427">
        <v>32064</v>
      </c>
      <c r="S427" t="s">
        <v>21593</v>
      </c>
      <c r="T427" t="s">
        <v>21594</v>
      </c>
    </row>
    <row r="428" spans="1:20">
      <c r="A428">
        <v>1</v>
      </c>
      <c r="B428">
        <v>23746097</v>
      </c>
      <c r="C428">
        <v>23746736</v>
      </c>
      <c r="D428">
        <v>640</v>
      </c>
      <c r="E428" t="s">
        <v>29485</v>
      </c>
      <c r="F428">
        <v>48</v>
      </c>
      <c r="G428">
        <v>4.02299</v>
      </c>
      <c r="H428">
        <v>4.89751</v>
      </c>
      <c r="I428">
        <v>1.44404</v>
      </c>
      <c r="J428">
        <v>193</v>
      </c>
      <c r="K428" t="s">
        <v>39</v>
      </c>
      <c r="L428">
        <v>23800834</v>
      </c>
      <c r="M428">
        <v>23854821</v>
      </c>
      <c r="N428">
        <v>53988</v>
      </c>
      <c r="O428" t="s">
        <v>28</v>
      </c>
      <c r="P428" t="s">
        <v>21591</v>
      </c>
      <c r="Q428" t="s">
        <v>29486</v>
      </c>
      <c r="R428">
        <v>-54098</v>
      </c>
      <c r="S428" t="s">
        <v>21593</v>
      </c>
      <c r="T428" t="s">
        <v>21594</v>
      </c>
    </row>
    <row r="429" spans="1:20">
      <c r="A429">
        <v>5</v>
      </c>
      <c r="B429">
        <v>149680666</v>
      </c>
      <c r="C429">
        <v>149680945</v>
      </c>
      <c r="D429">
        <v>280</v>
      </c>
      <c r="E429" t="s">
        <v>3791</v>
      </c>
      <c r="F429">
        <v>70</v>
      </c>
      <c r="G429">
        <v>5.17241</v>
      </c>
      <c r="H429">
        <v>7.02491</v>
      </c>
      <c r="I429">
        <v>2.78684</v>
      </c>
      <c r="J429">
        <v>140</v>
      </c>
      <c r="K429" t="s">
        <v>3792</v>
      </c>
      <c r="L429">
        <v>149677407</v>
      </c>
      <c r="M429">
        <v>149684072</v>
      </c>
      <c r="N429">
        <v>6666</v>
      </c>
      <c r="O429" t="s">
        <v>28</v>
      </c>
      <c r="P429" t="s">
        <v>3793</v>
      </c>
      <c r="Q429" t="s">
        <v>3794</v>
      </c>
      <c r="R429">
        <v>3259</v>
      </c>
      <c r="S429" t="s">
        <v>3795</v>
      </c>
      <c r="T429" t="s">
        <v>3796</v>
      </c>
    </row>
    <row r="430" spans="1:20">
      <c r="A430">
        <v>5</v>
      </c>
      <c r="B430">
        <v>149618801</v>
      </c>
      <c r="C430">
        <v>149619053</v>
      </c>
      <c r="D430">
        <v>253</v>
      </c>
      <c r="E430" t="s">
        <v>13995</v>
      </c>
      <c r="F430">
        <v>54</v>
      </c>
      <c r="G430">
        <v>4.375</v>
      </c>
      <c r="H430">
        <v>5.4824</v>
      </c>
      <c r="I430">
        <v>1.6909</v>
      </c>
      <c r="J430">
        <v>131</v>
      </c>
      <c r="K430" t="s">
        <v>13996</v>
      </c>
      <c r="L430">
        <v>149601695</v>
      </c>
      <c r="M430">
        <v>149686064</v>
      </c>
      <c r="N430">
        <v>84370</v>
      </c>
      <c r="O430" t="s">
        <v>28</v>
      </c>
      <c r="P430" t="s">
        <v>3793</v>
      </c>
      <c r="Q430" t="s">
        <v>13997</v>
      </c>
      <c r="R430">
        <v>17106</v>
      </c>
      <c r="S430" t="s">
        <v>3795</v>
      </c>
      <c r="T430" t="s">
        <v>3796</v>
      </c>
    </row>
    <row r="431" spans="1:20">
      <c r="A431">
        <v>5</v>
      </c>
      <c r="B431">
        <v>149660552</v>
      </c>
      <c r="C431">
        <v>149661256</v>
      </c>
      <c r="D431">
        <v>705</v>
      </c>
      <c r="E431" t="s">
        <v>22692</v>
      </c>
      <c r="F431">
        <v>51</v>
      </c>
      <c r="G431">
        <v>4.12371</v>
      </c>
      <c r="H431">
        <v>5.18139</v>
      </c>
      <c r="I431">
        <v>1.50398</v>
      </c>
      <c r="J431">
        <v>576</v>
      </c>
      <c r="K431" t="s">
        <v>33</v>
      </c>
      <c r="L431">
        <v>149662997</v>
      </c>
      <c r="M431">
        <v>149674600</v>
      </c>
      <c r="N431">
        <v>11604</v>
      </c>
      <c r="O431" t="s">
        <v>28</v>
      </c>
      <c r="P431" t="s">
        <v>3793</v>
      </c>
      <c r="Q431" t="s">
        <v>22693</v>
      </c>
      <c r="R431">
        <v>-1741</v>
      </c>
      <c r="S431" t="s">
        <v>3795</v>
      </c>
      <c r="T431" t="s">
        <v>3796</v>
      </c>
    </row>
    <row r="432" spans="1:20">
      <c r="A432">
        <v>11</v>
      </c>
      <c r="B432">
        <v>121541378</v>
      </c>
      <c r="C432">
        <v>121541577</v>
      </c>
      <c r="D432">
        <v>200</v>
      </c>
      <c r="E432" t="s">
        <v>33928</v>
      </c>
      <c r="F432">
        <v>47</v>
      </c>
      <c r="G432">
        <v>3.94737</v>
      </c>
      <c r="H432">
        <v>4.75396</v>
      </c>
      <c r="I432">
        <v>1.34923</v>
      </c>
      <c r="J432">
        <v>97</v>
      </c>
      <c r="K432" t="s">
        <v>33929</v>
      </c>
      <c r="L432">
        <v>121507023</v>
      </c>
      <c r="M432">
        <v>121563979</v>
      </c>
      <c r="N432">
        <v>56957</v>
      </c>
      <c r="O432" t="s">
        <v>22</v>
      </c>
      <c r="P432" t="s">
        <v>33930</v>
      </c>
      <c r="Q432" t="s">
        <v>33931</v>
      </c>
      <c r="R432">
        <v>22402</v>
      </c>
      <c r="S432" t="s">
        <v>33932</v>
      </c>
      <c r="T432" t="s">
        <v>33933</v>
      </c>
    </row>
    <row r="433" spans="1:20">
      <c r="A433">
        <v>6</v>
      </c>
      <c r="B433">
        <v>120221736</v>
      </c>
      <c r="C433">
        <v>120222038</v>
      </c>
      <c r="D433">
        <v>303</v>
      </c>
      <c r="E433" t="s">
        <v>3914</v>
      </c>
      <c r="F433">
        <v>69</v>
      </c>
      <c r="G433">
        <v>5.19481</v>
      </c>
      <c r="H433">
        <v>6.95419</v>
      </c>
      <c r="I433">
        <v>2.72506</v>
      </c>
      <c r="J433">
        <v>190</v>
      </c>
      <c r="K433" t="s">
        <v>76</v>
      </c>
      <c r="L433">
        <v>120180034</v>
      </c>
      <c r="M433">
        <v>120219604</v>
      </c>
      <c r="N433">
        <v>39571</v>
      </c>
      <c r="O433" t="s">
        <v>22</v>
      </c>
      <c r="P433" t="s">
        <v>3915</v>
      </c>
      <c r="Q433" t="s">
        <v>3916</v>
      </c>
      <c r="R433">
        <v>-2132</v>
      </c>
      <c r="S433" t="s">
        <v>3917</v>
      </c>
      <c r="T433" t="s">
        <v>3918</v>
      </c>
    </row>
    <row r="434" spans="1:20">
      <c r="A434">
        <v>16</v>
      </c>
      <c r="B434">
        <v>38587689</v>
      </c>
      <c r="C434">
        <v>38587888</v>
      </c>
      <c r="D434">
        <v>200</v>
      </c>
      <c r="E434" t="s">
        <v>34400</v>
      </c>
      <c r="F434">
        <v>47</v>
      </c>
      <c r="G434">
        <v>3.93258</v>
      </c>
      <c r="H434">
        <v>4.7525</v>
      </c>
      <c r="I434">
        <v>1.34923</v>
      </c>
      <c r="J434">
        <v>101</v>
      </c>
      <c r="K434" t="s">
        <v>34401</v>
      </c>
      <c r="L434">
        <v>38583253</v>
      </c>
      <c r="M434">
        <v>38586640</v>
      </c>
      <c r="N434">
        <v>3388</v>
      </c>
      <c r="O434" t="s">
        <v>28</v>
      </c>
      <c r="P434" t="s">
        <v>34402</v>
      </c>
      <c r="Q434" t="s">
        <v>34403</v>
      </c>
      <c r="R434">
        <v>4436</v>
      </c>
      <c r="S434" t="s">
        <v>34404</v>
      </c>
      <c r="T434" t="s">
        <v>34405</v>
      </c>
    </row>
    <row r="435" spans="1:20">
      <c r="A435">
        <v>16</v>
      </c>
      <c r="B435">
        <v>97078830</v>
      </c>
      <c r="C435">
        <v>97079029</v>
      </c>
      <c r="D435">
        <v>200</v>
      </c>
      <c r="E435" t="s">
        <v>7740</v>
      </c>
      <c r="F435">
        <v>62</v>
      </c>
      <c r="G435">
        <v>4.7619</v>
      </c>
      <c r="H435">
        <v>6.20693</v>
      </c>
      <c r="I435">
        <v>2.20248</v>
      </c>
      <c r="J435">
        <v>163</v>
      </c>
      <c r="K435" t="s">
        <v>39</v>
      </c>
      <c r="L435">
        <v>97157942</v>
      </c>
      <c r="M435">
        <v>97244136</v>
      </c>
      <c r="N435">
        <v>86195</v>
      </c>
      <c r="O435" t="s">
        <v>28</v>
      </c>
      <c r="P435" t="s">
        <v>7741</v>
      </c>
      <c r="Q435" t="s">
        <v>7742</v>
      </c>
      <c r="R435">
        <v>-78913</v>
      </c>
      <c r="S435" t="s">
        <v>7743</v>
      </c>
      <c r="T435" t="s">
        <v>7744</v>
      </c>
    </row>
    <row r="436" spans="1:20">
      <c r="A436">
        <v>4</v>
      </c>
      <c r="B436">
        <v>32356613</v>
      </c>
      <c r="C436">
        <v>32357071</v>
      </c>
      <c r="D436">
        <v>459</v>
      </c>
      <c r="E436" t="s">
        <v>1809</v>
      </c>
      <c r="F436">
        <v>83</v>
      </c>
      <c r="G436">
        <v>5.32787</v>
      </c>
      <c r="H436">
        <v>8.31418</v>
      </c>
      <c r="I436">
        <v>3.85205</v>
      </c>
      <c r="J436">
        <v>119</v>
      </c>
      <c r="K436" t="s">
        <v>1810</v>
      </c>
      <c r="L436">
        <v>32417435</v>
      </c>
      <c r="M436">
        <v>32586108</v>
      </c>
      <c r="N436">
        <v>168674</v>
      </c>
      <c r="O436" t="s">
        <v>28</v>
      </c>
      <c r="P436" t="s">
        <v>1811</v>
      </c>
      <c r="Q436" t="s">
        <v>1812</v>
      </c>
      <c r="R436">
        <v>-60364</v>
      </c>
      <c r="S436" t="s">
        <v>1813</v>
      </c>
      <c r="T436" t="s">
        <v>1814</v>
      </c>
    </row>
    <row r="437" spans="1:20">
      <c r="A437">
        <v>4</v>
      </c>
      <c r="B437">
        <v>32385290</v>
      </c>
      <c r="C437">
        <v>32385489</v>
      </c>
      <c r="D437">
        <v>200</v>
      </c>
      <c r="E437" t="s">
        <v>36637</v>
      </c>
      <c r="F437">
        <v>46</v>
      </c>
      <c r="G437">
        <v>3.8961</v>
      </c>
      <c r="H437">
        <v>4.66299</v>
      </c>
      <c r="I437">
        <v>1.30147</v>
      </c>
      <c r="J437">
        <v>98</v>
      </c>
      <c r="K437" t="s">
        <v>1810</v>
      </c>
      <c r="L437">
        <v>32417435</v>
      </c>
      <c r="M437">
        <v>32586108</v>
      </c>
      <c r="N437">
        <v>168674</v>
      </c>
      <c r="O437" t="s">
        <v>28</v>
      </c>
      <c r="P437" t="s">
        <v>1811</v>
      </c>
      <c r="Q437" t="s">
        <v>1812</v>
      </c>
      <c r="R437">
        <v>-31946</v>
      </c>
      <c r="S437" t="s">
        <v>1813</v>
      </c>
      <c r="T437" t="s">
        <v>1814</v>
      </c>
    </row>
    <row r="438" spans="1:20">
      <c r="A438">
        <v>8</v>
      </c>
      <c r="B438">
        <v>122772084</v>
      </c>
      <c r="C438">
        <v>122772419</v>
      </c>
      <c r="D438">
        <v>336</v>
      </c>
      <c r="E438" t="s">
        <v>24721</v>
      </c>
      <c r="F438">
        <v>51</v>
      </c>
      <c r="G438">
        <v>4.08163</v>
      </c>
      <c r="H438">
        <v>5.11588</v>
      </c>
      <c r="I438">
        <v>1.50398</v>
      </c>
      <c r="J438">
        <v>169</v>
      </c>
      <c r="K438" t="s">
        <v>39</v>
      </c>
      <c r="L438">
        <v>122727586</v>
      </c>
      <c r="M438">
        <v>122733879</v>
      </c>
      <c r="N438">
        <v>6294</v>
      </c>
      <c r="O438" t="s">
        <v>28</v>
      </c>
      <c r="P438" t="s">
        <v>24722</v>
      </c>
      <c r="Q438" t="s">
        <v>24723</v>
      </c>
      <c r="R438">
        <v>44498</v>
      </c>
      <c r="S438" t="s">
        <v>24724</v>
      </c>
      <c r="T438" t="s">
        <v>24725</v>
      </c>
    </row>
    <row r="439" spans="1:20">
      <c r="A439">
        <v>1</v>
      </c>
      <c r="B439">
        <v>71155234</v>
      </c>
      <c r="C439">
        <v>71155455</v>
      </c>
      <c r="D439">
        <v>222</v>
      </c>
      <c r="E439" t="s">
        <v>26618</v>
      </c>
      <c r="F439">
        <v>50</v>
      </c>
      <c r="G439">
        <v>4.10959</v>
      </c>
      <c r="H439">
        <v>5.0513</v>
      </c>
      <c r="I439">
        <v>1.50398</v>
      </c>
      <c r="J439">
        <v>109</v>
      </c>
      <c r="K439" t="s">
        <v>39</v>
      </c>
      <c r="L439">
        <v>71066657</v>
      </c>
      <c r="M439">
        <v>71142305</v>
      </c>
      <c r="N439">
        <v>75649</v>
      </c>
      <c r="O439" t="s">
        <v>22</v>
      </c>
      <c r="P439" t="s">
        <v>26619</v>
      </c>
      <c r="Q439" t="s">
        <v>26620</v>
      </c>
      <c r="R439">
        <v>-12929</v>
      </c>
      <c r="S439" t="s">
        <v>26621</v>
      </c>
      <c r="T439" t="s">
        <v>26622</v>
      </c>
    </row>
    <row r="440" spans="1:20">
      <c r="A440">
        <v>2</v>
      </c>
      <c r="B440">
        <v>59959419</v>
      </c>
      <c r="C440">
        <v>59959638</v>
      </c>
      <c r="D440">
        <v>220</v>
      </c>
      <c r="E440" t="s">
        <v>6859</v>
      </c>
      <c r="F440">
        <v>63</v>
      </c>
      <c r="G440">
        <v>4.86111</v>
      </c>
      <c r="H440">
        <v>6.36494</v>
      </c>
      <c r="I440">
        <v>2.30883</v>
      </c>
      <c r="J440">
        <v>111</v>
      </c>
      <c r="K440" t="s">
        <v>6860</v>
      </c>
      <c r="L440">
        <v>59809019</v>
      </c>
      <c r="M440">
        <v>59956084</v>
      </c>
      <c r="N440">
        <v>147066</v>
      </c>
      <c r="O440" t="s">
        <v>22</v>
      </c>
      <c r="P440" t="s">
        <v>6861</v>
      </c>
      <c r="Q440" t="s">
        <v>6862</v>
      </c>
      <c r="R440">
        <v>-3335</v>
      </c>
      <c r="S440" t="s">
        <v>6863</v>
      </c>
      <c r="T440" t="s">
        <v>6864</v>
      </c>
    </row>
    <row r="441" spans="1:20">
      <c r="A441">
        <v>8</v>
      </c>
      <c r="B441">
        <v>94818257</v>
      </c>
      <c r="C441">
        <v>94818458</v>
      </c>
      <c r="D441">
        <v>202</v>
      </c>
      <c r="E441" t="s">
        <v>8804</v>
      </c>
      <c r="F441">
        <v>60</v>
      </c>
      <c r="G441">
        <v>4.65116</v>
      </c>
      <c r="H441">
        <v>6.02366</v>
      </c>
      <c r="I441">
        <v>2.06563</v>
      </c>
      <c r="J441">
        <v>84</v>
      </c>
      <c r="K441" t="s">
        <v>8805</v>
      </c>
      <c r="L441">
        <v>94794582</v>
      </c>
      <c r="M441">
        <v>94825556</v>
      </c>
      <c r="N441">
        <v>30975</v>
      </c>
      <c r="O441" t="s">
        <v>22</v>
      </c>
      <c r="P441" t="s">
        <v>8806</v>
      </c>
      <c r="Q441" t="s">
        <v>8807</v>
      </c>
      <c r="R441">
        <v>7098</v>
      </c>
      <c r="S441" t="s">
        <v>8808</v>
      </c>
      <c r="T441" t="s">
        <v>8809</v>
      </c>
    </row>
    <row r="442" spans="1:20">
      <c r="A442">
        <v>3</v>
      </c>
      <c r="B442">
        <v>36638751</v>
      </c>
      <c r="C442">
        <v>36638961</v>
      </c>
      <c r="D442">
        <v>211</v>
      </c>
      <c r="E442" t="s">
        <v>31374</v>
      </c>
      <c r="F442">
        <v>48</v>
      </c>
      <c r="G442">
        <v>4</v>
      </c>
      <c r="H442">
        <v>4.84879</v>
      </c>
      <c r="I442">
        <v>1.40675</v>
      </c>
      <c r="J442">
        <v>148</v>
      </c>
      <c r="K442" t="s">
        <v>31375</v>
      </c>
      <c r="L442">
        <v>36629926</v>
      </c>
      <c r="M442">
        <v>36631434</v>
      </c>
      <c r="N442">
        <v>1509</v>
      </c>
      <c r="O442" t="s">
        <v>22</v>
      </c>
      <c r="P442" t="s">
        <v>31376</v>
      </c>
      <c r="Q442" t="s">
        <v>31377</v>
      </c>
      <c r="R442">
        <v>-7317</v>
      </c>
      <c r="S442" t="s">
        <v>31378</v>
      </c>
      <c r="T442" t="s">
        <v>31379</v>
      </c>
    </row>
    <row r="443" spans="1:20">
      <c r="A443">
        <v>9</v>
      </c>
      <c r="B443">
        <v>22606896</v>
      </c>
      <c r="C443">
        <v>22607176</v>
      </c>
      <c r="D443">
        <v>281</v>
      </c>
      <c r="E443" t="s">
        <v>8234</v>
      </c>
      <c r="F443">
        <v>61</v>
      </c>
      <c r="G443">
        <v>4.72973</v>
      </c>
      <c r="H443">
        <v>6.11552</v>
      </c>
      <c r="I443">
        <v>2.1248</v>
      </c>
      <c r="J443">
        <v>116</v>
      </c>
      <c r="K443" t="s">
        <v>8235</v>
      </c>
      <c r="L443">
        <v>22590046</v>
      </c>
      <c r="M443">
        <v>22799570</v>
      </c>
      <c r="N443">
        <v>209525</v>
      </c>
      <c r="O443" t="s">
        <v>28</v>
      </c>
      <c r="P443" t="s">
        <v>8236</v>
      </c>
      <c r="Q443" t="s">
        <v>8237</v>
      </c>
      <c r="R443">
        <v>16850</v>
      </c>
      <c r="S443" t="s">
        <v>8238</v>
      </c>
      <c r="T443" t="s">
        <v>8239</v>
      </c>
    </row>
    <row r="444" spans="1:20">
      <c r="A444">
        <v>9</v>
      </c>
      <c r="B444">
        <v>22495582</v>
      </c>
      <c r="C444">
        <v>22495999</v>
      </c>
      <c r="D444">
        <v>418</v>
      </c>
      <c r="E444" t="s">
        <v>28866</v>
      </c>
      <c r="F444">
        <v>49</v>
      </c>
      <c r="G444">
        <v>4.05405</v>
      </c>
      <c r="H444">
        <v>4.94778</v>
      </c>
      <c r="I444">
        <v>1.46746</v>
      </c>
      <c r="J444">
        <v>170</v>
      </c>
      <c r="K444" t="s">
        <v>28867</v>
      </c>
      <c r="L444">
        <v>22485705</v>
      </c>
      <c r="M444">
        <v>22540280</v>
      </c>
      <c r="N444">
        <v>54576</v>
      </c>
      <c r="O444" t="s">
        <v>28</v>
      </c>
      <c r="P444" t="s">
        <v>8236</v>
      </c>
      <c r="Q444" t="s">
        <v>28868</v>
      </c>
      <c r="R444">
        <v>9877</v>
      </c>
      <c r="S444" t="s">
        <v>8238</v>
      </c>
      <c r="T444" t="s">
        <v>8239</v>
      </c>
    </row>
    <row r="445" spans="1:20">
      <c r="A445">
        <v>16</v>
      </c>
      <c r="B445">
        <v>50152724</v>
      </c>
      <c r="C445">
        <v>50152923</v>
      </c>
      <c r="D445">
        <v>200</v>
      </c>
      <c r="E445" t="s">
        <v>21582</v>
      </c>
      <c r="F445">
        <v>52</v>
      </c>
      <c r="G445">
        <v>4.19546</v>
      </c>
      <c r="H445">
        <v>5.2153</v>
      </c>
      <c r="I445">
        <v>1.50398</v>
      </c>
      <c r="J445">
        <v>136</v>
      </c>
      <c r="K445" t="s">
        <v>33</v>
      </c>
      <c r="L445">
        <v>50017522</v>
      </c>
      <c r="M445">
        <v>50151356</v>
      </c>
      <c r="N445">
        <v>133835</v>
      </c>
      <c r="O445" t="s">
        <v>22</v>
      </c>
      <c r="P445" t="s">
        <v>21583</v>
      </c>
      <c r="Q445" t="s">
        <v>21584</v>
      </c>
      <c r="R445">
        <v>-1368</v>
      </c>
      <c r="S445" t="s">
        <v>21585</v>
      </c>
      <c r="T445" t="s">
        <v>21586</v>
      </c>
    </row>
    <row r="446" spans="1:20">
      <c r="A446">
        <v>16</v>
      </c>
      <c r="B446">
        <v>50163849</v>
      </c>
      <c r="C446">
        <v>50164048</v>
      </c>
      <c r="D446">
        <v>200</v>
      </c>
      <c r="E446" t="s">
        <v>21587</v>
      </c>
      <c r="F446">
        <v>52</v>
      </c>
      <c r="G446">
        <v>4.19546</v>
      </c>
      <c r="H446">
        <v>5.2153</v>
      </c>
      <c r="I446">
        <v>1.50398</v>
      </c>
      <c r="J446">
        <v>113</v>
      </c>
      <c r="K446" t="s">
        <v>21588</v>
      </c>
      <c r="L446">
        <v>50017522</v>
      </c>
      <c r="M446">
        <v>50151356</v>
      </c>
      <c r="N446">
        <v>133835</v>
      </c>
      <c r="O446" t="s">
        <v>22</v>
      </c>
      <c r="P446" t="s">
        <v>21583</v>
      </c>
      <c r="Q446" t="s">
        <v>21584</v>
      </c>
      <c r="R446">
        <v>-12493</v>
      </c>
      <c r="S446" t="s">
        <v>21585</v>
      </c>
      <c r="T446" t="s">
        <v>21586</v>
      </c>
    </row>
    <row r="447" spans="1:20">
      <c r="A447">
        <v>16</v>
      </c>
      <c r="B447">
        <v>50173631</v>
      </c>
      <c r="C447">
        <v>50173830</v>
      </c>
      <c r="D447">
        <v>200</v>
      </c>
      <c r="E447" t="s">
        <v>23973</v>
      </c>
      <c r="F447">
        <v>51</v>
      </c>
      <c r="G447">
        <v>4.16667</v>
      </c>
      <c r="H447">
        <v>5.15975</v>
      </c>
      <c r="I447">
        <v>1.50398</v>
      </c>
      <c r="J447">
        <v>168</v>
      </c>
      <c r="K447" t="s">
        <v>21588</v>
      </c>
      <c r="L447">
        <v>50017522</v>
      </c>
      <c r="M447">
        <v>50151356</v>
      </c>
      <c r="N447">
        <v>133835</v>
      </c>
      <c r="O447" t="s">
        <v>22</v>
      </c>
      <c r="P447" t="s">
        <v>21583</v>
      </c>
      <c r="Q447" t="s">
        <v>21584</v>
      </c>
      <c r="R447">
        <v>-22275</v>
      </c>
      <c r="S447" t="s">
        <v>21585</v>
      </c>
      <c r="T447" t="s">
        <v>21586</v>
      </c>
    </row>
    <row r="448" spans="1:20">
      <c r="A448">
        <v>17</v>
      </c>
      <c r="B448">
        <v>29504845</v>
      </c>
      <c r="C448">
        <v>29505759</v>
      </c>
      <c r="D448">
        <v>915</v>
      </c>
      <c r="E448" t="s">
        <v>645</v>
      </c>
      <c r="F448">
        <v>128</v>
      </c>
      <c r="G448">
        <v>7.20339</v>
      </c>
      <c r="H448">
        <v>12.83758</v>
      </c>
      <c r="I448">
        <v>8.05079</v>
      </c>
      <c r="J448">
        <v>158</v>
      </c>
      <c r="K448" t="s">
        <v>646</v>
      </c>
      <c r="L448">
        <v>29495656</v>
      </c>
      <c r="M448">
        <v>29501163</v>
      </c>
      <c r="N448">
        <v>5508</v>
      </c>
      <c r="O448" t="s">
        <v>28</v>
      </c>
      <c r="P448" t="s">
        <v>647</v>
      </c>
      <c r="Q448" t="s">
        <v>648</v>
      </c>
      <c r="R448">
        <v>9189</v>
      </c>
      <c r="S448" t="s">
        <v>649</v>
      </c>
      <c r="T448" t="s">
        <v>650</v>
      </c>
    </row>
    <row r="449" spans="1:20">
      <c r="A449">
        <v>16</v>
      </c>
      <c r="B449">
        <v>45468790</v>
      </c>
      <c r="C449">
        <v>45468989</v>
      </c>
      <c r="D449">
        <v>200</v>
      </c>
      <c r="E449" t="s">
        <v>7734</v>
      </c>
      <c r="F449">
        <v>62</v>
      </c>
      <c r="G449">
        <v>4.7619</v>
      </c>
      <c r="H449">
        <v>6.20693</v>
      </c>
      <c r="I449">
        <v>2.20248</v>
      </c>
      <c r="J449">
        <v>124</v>
      </c>
      <c r="K449" t="s">
        <v>7735</v>
      </c>
      <c r="L449">
        <v>45447211</v>
      </c>
      <c r="M449">
        <v>45474431</v>
      </c>
      <c r="N449">
        <v>27221</v>
      </c>
      <c r="O449" t="s">
        <v>22</v>
      </c>
      <c r="P449" t="s">
        <v>7736</v>
      </c>
      <c r="Q449" t="s">
        <v>7737</v>
      </c>
      <c r="R449">
        <v>5442</v>
      </c>
      <c r="S449" t="s">
        <v>7738</v>
      </c>
      <c r="T449" t="s">
        <v>7739</v>
      </c>
    </row>
    <row r="450" spans="1:20">
      <c r="A450">
        <v>13</v>
      </c>
      <c r="B450">
        <v>120761836</v>
      </c>
      <c r="C450">
        <v>120762035</v>
      </c>
      <c r="D450">
        <v>200</v>
      </c>
      <c r="E450" t="s">
        <v>21578</v>
      </c>
      <c r="F450">
        <v>52</v>
      </c>
      <c r="G450">
        <v>4.19546</v>
      </c>
      <c r="H450">
        <v>5.2153</v>
      </c>
      <c r="I450">
        <v>1.50398</v>
      </c>
      <c r="J450">
        <v>97</v>
      </c>
      <c r="K450" t="s">
        <v>21</v>
      </c>
      <c r="L450">
        <v>120761928</v>
      </c>
      <c r="M450">
        <v>120770315</v>
      </c>
      <c r="N450">
        <v>8388</v>
      </c>
      <c r="O450" t="s">
        <v>28</v>
      </c>
      <c r="P450" t="s">
        <v>21579</v>
      </c>
      <c r="Q450" t="s">
        <v>21580</v>
      </c>
      <c r="R450">
        <v>0</v>
      </c>
      <c r="S450" t="s">
        <v>21581</v>
      </c>
      <c r="T450" t="s">
        <v>247</v>
      </c>
    </row>
    <row r="451" spans="1:20">
      <c r="A451">
        <v>3</v>
      </c>
      <c r="B451">
        <v>87910187</v>
      </c>
      <c r="C451">
        <v>87910390</v>
      </c>
      <c r="D451">
        <v>204</v>
      </c>
      <c r="E451" t="s">
        <v>8510</v>
      </c>
      <c r="F451">
        <v>61</v>
      </c>
      <c r="G451">
        <v>4.70588</v>
      </c>
      <c r="H451">
        <v>6.11388</v>
      </c>
      <c r="I451">
        <v>2.1248</v>
      </c>
      <c r="J451">
        <v>111</v>
      </c>
      <c r="K451" t="s">
        <v>76</v>
      </c>
      <c r="L451">
        <v>87894838</v>
      </c>
      <c r="M451">
        <v>87907537</v>
      </c>
      <c r="N451">
        <v>12700</v>
      </c>
      <c r="O451" t="s">
        <v>22</v>
      </c>
      <c r="P451" t="s">
        <v>8511</v>
      </c>
      <c r="Q451" t="s">
        <v>8512</v>
      </c>
      <c r="R451">
        <v>-2650</v>
      </c>
      <c r="S451" t="s">
        <v>8513</v>
      </c>
      <c r="T451" t="s">
        <v>8514</v>
      </c>
    </row>
    <row r="452" spans="1:20">
      <c r="A452">
        <v>12</v>
      </c>
      <c r="B452">
        <v>31667361</v>
      </c>
      <c r="C452">
        <v>31667560</v>
      </c>
      <c r="D452">
        <v>200</v>
      </c>
      <c r="E452" t="s">
        <v>21572</v>
      </c>
      <c r="F452">
        <v>52</v>
      </c>
      <c r="G452">
        <v>4.19546</v>
      </c>
      <c r="H452">
        <v>5.2153</v>
      </c>
      <c r="I452">
        <v>1.50398</v>
      </c>
      <c r="J452">
        <v>166</v>
      </c>
      <c r="K452" t="s">
        <v>21573</v>
      </c>
      <c r="L452">
        <v>31645360</v>
      </c>
      <c r="M452">
        <v>31651748</v>
      </c>
      <c r="N452">
        <v>6389</v>
      </c>
      <c r="O452" t="s">
        <v>22</v>
      </c>
      <c r="P452" t="s">
        <v>21574</v>
      </c>
      <c r="Q452" t="s">
        <v>21575</v>
      </c>
      <c r="R452">
        <v>-15613</v>
      </c>
      <c r="S452" t="s">
        <v>21576</v>
      </c>
      <c r="T452" t="s">
        <v>21577</v>
      </c>
    </row>
    <row r="453" spans="1:20">
      <c r="A453">
        <v>3</v>
      </c>
      <c r="B453">
        <v>122101862</v>
      </c>
      <c r="C453">
        <v>122102254</v>
      </c>
      <c r="D453">
        <v>393</v>
      </c>
      <c r="E453" t="s">
        <v>12191</v>
      </c>
      <c r="F453">
        <v>56</v>
      </c>
      <c r="G453">
        <v>4.28571</v>
      </c>
      <c r="H453">
        <v>5.61492</v>
      </c>
      <c r="I453">
        <v>1.78571</v>
      </c>
      <c r="J453">
        <v>249</v>
      </c>
      <c r="K453" t="s">
        <v>12192</v>
      </c>
      <c r="L453">
        <v>122087785</v>
      </c>
      <c r="M453">
        <v>122220797</v>
      </c>
      <c r="N453">
        <v>133013</v>
      </c>
      <c r="O453" t="s">
        <v>28</v>
      </c>
      <c r="P453" t="s">
        <v>12193</v>
      </c>
      <c r="Q453" t="s">
        <v>12194</v>
      </c>
      <c r="R453">
        <v>14077</v>
      </c>
      <c r="S453" t="s">
        <v>12195</v>
      </c>
      <c r="T453" t="s">
        <v>12196</v>
      </c>
    </row>
    <row r="454" spans="1:20">
      <c r="A454">
        <v>11</v>
      </c>
      <c r="B454">
        <v>85512842</v>
      </c>
      <c r="C454">
        <v>85513099</v>
      </c>
      <c r="D454">
        <v>258</v>
      </c>
      <c r="E454" t="s">
        <v>26612</v>
      </c>
      <c r="F454">
        <v>50</v>
      </c>
      <c r="G454">
        <v>4.10959</v>
      </c>
      <c r="H454">
        <v>5.0513</v>
      </c>
      <c r="I454">
        <v>1.50398</v>
      </c>
      <c r="J454">
        <v>96</v>
      </c>
      <c r="K454" t="s">
        <v>26613</v>
      </c>
      <c r="L454">
        <v>85531530</v>
      </c>
      <c r="M454">
        <v>85716881</v>
      </c>
      <c r="N454">
        <v>185352</v>
      </c>
      <c r="O454" t="s">
        <v>28</v>
      </c>
      <c r="P454" t="s">
        <v>26614</v>
      </c>
      <c r="Q454" t="s">
        <v>26615</v>
      </c>
      <c r="R454">
        <v>-18431</v>
      </c>
      <c r="S454" t="s">
        <v>26616</v>
      </c>
      <c r="T454" t="s">
        <v>26617</v>
      </c>
    </row>
    <row r="455" spans="1:20">
      <c r="A455">
        <v>11</v>
      </c>
      <c r="B455">
        <v>85504801</v>
      </c>
      <c r="C455">
        <v>85505000</v>
      </c>
      <c r="D455">
        <v>200</v>
      </c>
      <c r="E455" t="s">
        <v>31373</v>
      </c>
      <c r="F455">
        <v>48</v>
      </c>
      <c r="G455">
        <v>4</v>
      </c>
      <c r="H455">
        <v>4.84879</v>
      </c>
      <c r="I455">
        <v>1.40675</v>
      </c>
      <c r="J455">
        <v>94</v>
      </c>
      <c r="K455" t="s">
        <v>26613</v>
      </c>
      <c r="L455">
        <v>85531530</v>
      </c>
      <c r="M455">
        <v>85716881</v>
      </c>
      <c r="N455">
        <v>185352</v>
      </c>
      <c r="O455" t="s">
        <v>28</v>
      </c>
      <c r="P455" t="s">
        <v>26614</v>
      </c>
      <c r="Q455" t="s">
        <v>26615</v>
      </c>
      <c r="R455">
        <v>-26530</v>
      </c>
      <c r="S455" t="s">
        <v>26616</v>
      </c>
      <c r="T455" t="s">
        <v>26617</v>
      </c>
    </row>
    <row r="456" spans="1:20">
      <c r="A456">
        <v>6</v>
      </c>
      <c r="B456">
        <v>144864334</v>
      </c>
      <c r="C456">
        <v>144864533</v>
      </c>
      <c r="D456">
        <v>200</v>
      </c>
      <c r="E456" t="s">
        <v>12418</v>
      </c>
      <c r="F456">
        <v>56</v>
      </c>
      <c r="G456">
        <v>4.3956</v>
      </c>
      <c r="H456">
        <v>5.61006</v>
      </c>
      <c r="I456">
        <v>1.78272</v>
      </c>
      <c r="J456">
        <v>94</v>
      </c>
      <c r="K456" t="s">
        <v>39</v>
      </c>
      <c r="L456">
        <v>144961402</v>
      </c>
      <c r="M456">
        <v>144978569</v>
      </c>
      <c r="N456">
        <v>17168</v>
      </c>
      <c r="O456" t="s">
        <v>22</v>
      </c>
      <c r="P456" t="s">
        <v>12419</v>
      </c>
      <c r="Q456" t="s">
        <v>12420</v>
      </c>
      <c r="R456">
        <v>114036</v>
      </c>
      <c r="S456" t="s">
        <v>12421</v>
      </c>
      <c r="T456" t="s">
        <v>12422</v>
      </c>
    </row>
    <row r="457" spans="1:20">
      <c r="A457">
        <v>6</v>
      </c>
      <c r="B457">
        <v>144872582</v>
      </c>
      <c r="C457">
        <v>144872828</v>
      </c>
      <c r="D457">
        <v>247</v>
      </c>
      <c r="E457" t="s">
        <v>24543</v>
      </c>
      <c r="F457">
        <v>51</v>
      </c>
      <c r="G457">
        <v>4.16667</v>
      </c>
      <c r="H457">
        <v>5.13201</v>
      </c>
      <c r="I457">
        <v>1.50398</v>
      </c>
      <c r="J457">
        <v>141</v>
      </c>
      <c r="K457" t="s">
        <v>39</v>
      </c>
      <c r="L457">
        <v>144961402</v>
      </c>
      <c r="M457">
        <v>144978569</v>
      </c>
      <c r="N457">
        <v>17168</v>
      </c>
      <c r="O457" t="s">
        <v>22</v>
      </c>
      <c r="P457" t="s">
        <v>12419</v>
      </c>
      <c r="Q457" t="s">
        <v>12420</v>
      </c>
      <c r="R457">
        <v>105741</v>
      </c>
      <c r="S457" t="s">
        <v>12421</v>
      </c>
      <c r="T457" t="s">
        <v>12422</v>
      </c>
    </row>
    <row r="458" spans="1:20">
      <c r="A458">
        <v>6</v>
      </c>
      <c r="B458">
        <v>145029042</v>
      </c>
      <c r="C458">
        <v>145029247</v>
      </c>
      <c r="D458">
        <v>206</v>
      </c>
      <c r="E458" t="s">
        <v>36635</v>
      </c>
      <c r="F458">
        <v>46</v>
      </c>
      <c r="G458">
        <v>3.8961</v>
      </c>
      <c r="H458">
        <v>4.66299</v>
      </c>
      <c r="I458">
        <v>1.30147</v>
      </c>
      <c r="J458">
        <v>97</v>
      </c>
      <c r="K458" t="s">
        <v>39</v>
      </c>
      <c r="L458">
        <v>144949844</v>
      </c>
      <c r="M458">
        <v>145021910</v>
      </c>
      <c r="N458">
        <v>72067</v>
      </c>
      <c r="O458" t="s">
        <v>22</v>
      </c>
      <c r="P458" t="s">
        <v>12419</v>
      </c>
      <c r="Q458" t="s">
        <v>36636</v>
      </c>
      <c r="R458">
        <v>-7132</v>
      </c>
      <c r="S458" t="s">
        <v>12421</v>
      </c>
      <c r="T458" t="s">
        <v>12422</v>
      </c>
    </row>
    <row r="459" spans="1:20">
      <c r="A459">
        <v>9</v>
      </c>
      <c r="B459">
        <v>83991607</v>
      </c>
      <c r="C459">
        <v>83991813</v>
      </c>
      <c r="D459">
        <v>207</v>
      </c>
      <c r="E459" t="s">
        <v>31368</v>
      </c>
      <c r="F459">
        <v>48</v>
      </c>
      <c r="G459">
        <v>4</v>
      </c>
      <c r="H459">
        <v>4.84879</v>
      </c>
      <c r="I459">
        <v>1.40675</v>
      </c>
      <c r="J459">
        <v>98</v>
      </c>
      <c r="K459" t="s">
        <v>76</v>
      </c>
      <c r="L459">
        <v>83989560</v>
      </c>
      <c r="M459">
        <v>84006293</v>
      </c>
      <c r="N459">
        <v>16734</v>
      </c>
      <c r="O459" t="s">
        <v>28</v>
      </c>
      <c r="P459" t="s">
        <v>31369</v>
      </c>
      <c r="Q459" t="s">
        <v>31370</v>
      </c>
      <c r="R459">
        <v>2047</v>
      </c>
      <c r="S459" t="s">
        <v>31371</v>
      </c>
      <c r="T459" t="s">
        <v>31372</v>
      </c>
    </row>
    <row r="460" spans="1:20">
      <c r="A460">
        <v>12</v>
      </c>
      <c r="B460">
        <v>107905157</v>
      </c>
      <c r="C460">
        <v>107905356</v>
      </c>
      <c r="D460">
        <v>200</v>
      </c>
      <c r="E460" t="s">
        <v>31473</v>
      </c>
      <c r="F460">
        <v>48</v>
      </c>
      <c r="G460">
        <v>3.78151</v>
      </c>
      <c r="H460">
        <v>4.83664</v>
      </c>
      <c r="I460">
        <v>1.40675</v>
      </c>
      <c r="J460">
        <v>88</v>
      </c>
      <c r="K460" t="s">
        <v>31474</v>
      </c>
      <c r="L460">
        <v>107881481</v>
      </c>
      <c r="M460">
        <v>107969673</v>
      </c>
      <c r="N460">
        <v>88193</v>
      </c>
      <c r="O460" t="s">
        <v>22</v>
      </c>
      <c r="P460" t="s">
        <v>31475</v>
      </c>
      <c r="Q460" t="s">
        <v>31476</v>
      </c>
      <c r="R460">
        <v>64317</v>
      </c>
      <c r="S460" t="s">
        <v>31477</v>
      </c>
      <c r="T460" t="s">
        <v>1888</v>
      </c>
    </row>
    <row r="461" spans="1:20">
      <c r="A461">
        <v>16</v>
      </c>
      <c r="B461">
        <v>23782209</v>
      </c>
      <c r="C461">
        <v>23782415</v>
      </c>
      <c r="D461">
        <v>207</v>
      </c>
      <c r="E461" t="s">
        <v>4030</v>
      </c>
      <c r="F461">
        <v>69</v>
      </c>
      <c r="G461">
        <v>5.11364</v>
      </c>
      <c r="H461">
        <v>6.92844</v>
      </c>
      <c r="I461">
        <v>2.71019</v>
      </c>
      <c r="J461">
        <v>99</v>
      </c>
      <c r="K461" t="s">
        <v>409</v>
      </c>
      <c r="L461">
        <v>23786444</v>
      </c>
      <c r="M461">
        <v>23791130</v>
      </c>
      <c r="N461">
        <v>4687</v>
      </c>
      <c r="O461" t="s">
        <v>22</v>
      </c>
      <c r="P461" t="s">
        <v>4031</v>
      </c>
      <c r="Q461" t="s">
        <v>4032</v>
      </c>
      <c r="R461">
        <v>8715</v>
      </c>
      <c r="S461" t="s">
        <v>4033</v>
      </c>
      <c r="T461" t="s">
        <v>4034</v>
      </c>
    </row>
    <row r="462" spans="1:20">
      <c r="A462">
        <v>10</v>
      </c>
      <c r="B462">
        <v>75005877</v>
      </c>
      <c r="C462">
        <v>75006213</v>
      </c>
      <c r="D462">
        <v>337</v>
      </c>
      <c r="E462" t="s">
        <v>9403</v>
      </c>
      <c r="F462">
        <v>59</v>
      </c>
      <c r="G462">
        <v>4.5</v>
      </c>
      <c r="H462">
        <v>5.94877</v>
      </c>
      <c r="I462">
        <v>2.02006</v>
      </c>
      <c r="J462">
        <v>158</v>
      </c>
      <c r="K462" t="s">
        <v>9404</v>
      </c>
      <c r="L462">
        <v>75009797</v>
      </c>
      <c r="M462">
        <v>75018614</v>
      </c>
      <c r="N462">
        <v>8818</v>
      </c>
      <c r="O462" t="s">
        <v>28</v>
      </c>
      <c r="P462" t="s">
        <v>9405</v>
      </c>
      <c r="Q462" t="s">
        <v>9406</v>
      </c>
      <c r="R462">
        <v>-3584</v>
      </c>
      <c r="S462" t="s">
        <v>9407</v>
      </c>
      <c r="T462" t="s">
        <v>9408</v>
      </c>
    </row>
    <row r="463" spans="1:20">
      <c r="A463">
        <v>16</v>
      </c>
      <c r="B463">
        <v>31239929</v>
      </c>
      <c r="C463">
        <v>31240314</v>
      </c>
      <c r="D463">
        <v>386</v>
      </c>
      <c r="E463" t="s">
        <v>4066</v>
      </c>
      <c r="F463">
        <v>68</v>
      </c>
      <c r="G463">
        <v>4.9505</v>
      </c>
      <c r="H463">
        <v>6.87485</v>
      </c>
      <c r="I463">
        <v>2.66417</v>
      </c>
      <c r="J463">
        <v>164</v>
      </c>
      <c r="K463" t="s">
        <v>21</v>
      </c>
      <c r="L463">
        <v>31241098</v>
      </c>
      <c r="M463">
        <v>31276315</v>
      </c>
      <c r="N463">
        <v>35218</v>
      </c>
      <c r="O463" t="s">
        <v>28</v>
      </c>
      <c r="P463" t="s">
        <v>4067</v>
      </c>
      <c r="Q463" t="s">
        <v>4068</v>
      </c>
      <c r="R463">
        <v>-784</v>
      </c>
      <c r="S463" t="s">
        <v>4069</v>
      </c>
      <c r="T463" t="s">
        <v>4070</v>
      </c>
    </row>
    <row r="464" spans="1:20">
      <c r="A464">
        <v>19</v>
      </c>
      <c r="B464">
        <v>9973798</v>
      </c>
      <c r="C464">
        <v>9973997</v>
      </c>
      <c r="D464">
        <v>200</v>
      </c>
      <c r="E464" t="s">
        <v>13361</v>
      </c>
      <c r="F464">
        <v>54</v>
      </c>
      <c r="G464">
        <v>4.20561</v>
      </c>
      <c r="H464">
        <v>5.49077</v>
      </c>
      <c r="I464">
        <v>1.698</v>
      </c>
      <c r="J464">
        <v>99</v>
      </c>
      <c r="K464" t="s">
        <v>33</v>
      </c>
      <c r="L464">
        <v>9964197</v>
      </c>
      <c r="M464">
        <v>9975934</v>
      </c>
      <c r="N464">
        <v>11738</v>
      </c>
      <c r="O464" t="s">
        <v>22</v>
      </c>
      <c r="P464" t="s">
        <v>13362</v>
      </c>
      <c r="Q464" t="s">
        <v>13363</v>
      </c>
      <c r="R464">
        <v>1937</v>
      </c>
      <c r="S464" t="s">
        <v>13364</v>
      </c>
      <c r="T464" t="s">
        <v>13365</v>
      </c>
    </row>
    <row r="465" spans="1:20">
      <c r="A465">
        <v>10</v>
      </c>
      <c r="B465">
        <v>116821611</v>
      </c>
      <c r="C465">
        <v>116821983</v>
      </c>
      <c r="D465">
        <v>373</v>
      </c>
      <c r="E465" t="s">
        <v>27345</v>
      </c>
      <c r="F465">
        <v>49</v>
      </c>
      <c r="G465">
        <v>4.06977</v>
      </c>
      <c r="H465">
        <v>4.97329</v>
      </c>
      <c r="I465">
        <v>1.48273</v>
      </c>
      <c r="J465">
        <v>235</v>
      </c>
      <c r="K465" t="s">
        <v>21</v>
      </c>
      <c r="L465">
        <v>116822219</v>
      </c>
      <c r="M465">
        <v>116860945</v>
      </c>
      <c r="N465">
        <v>38727</v>
      </c>
      <c r="O465" t="s">
        <v>28</v>
      </c>
      <c r="P465" t="s">
        <v>27346</v>
      </c>
      <c r="Q465" t="s">
        <v>27347</v>
      </c>
      <c r="R465">
        <v>-236</v>
      </c>
      <c r="S465" t="s">
        <v>27348</v>
      </c>
      <c r="T465" t="s">
        <v>27349</v>
      </c>
    </row>
    <row r="466" spans="1:20">
      <c r="A466">
        <v>5</v>
      </c>
      <c r="B466">
        <v>144104400</v>
      </c>
      <c r="C466">
        <v>144104860</v>
      </c>
      <c r="D466">
        <v>461</v>
      </c>
      <c r="E466" t="s">
        <v>6557</v>
      </c>
      <c r="F466">
        <v>64</v>
      </c>
      <c r="G466">
        <v>4.78723</v>
      </c>
      <c r="H466">
        <v>6.40195</v>
      </c>
      <c r="I466">
        <v>2.30883</v>
      </c>
      <c r="J466">
        <v>122</v>
      </c>
      <c r="K466" t="s">
        <v>6558</v>
      </c>
      <c r="L466">
        <v>144127104</v>
      </c>
      <c r="M466">
        <v>144131259</v>
      </c>
      <c r="N466">
        <v>4156</v>
      </c>
      <c r="O466" t="s">
        <v>28</v>
      </c>
      <c r="P466" t="s">
        <v>6559</v>
      </c>
      <c r="Q466" t="s">
        <v>6560</v>
      </c>
      <c r="R466">
        <v>-22244</v>
      </c>
      <c r="S466" t="s">
        <v>6561</v>
      </c>
      <c r="T466" t="s">
        <v>6562</v>
      </c>
    </row>
    <row r="467" spans="1:20">
      <c r="A467">
        <v>5</v>
      </c>
      <c r="B467">
        <v>144095068</v>
      </c>
      <c r="C467">
        <v>144095267</v>
      </c>
      <c r="D467">
        <v>200</v>
      </c>
      <c r="E467" t="s">
        <v>29654</v>
      </c>
      <c r="F467">
        <v>48</v>
      </c>
      <c r="G467">
        <v>3.92157</v>
      </c>
      <c r="H467">
        <v>4.8683</v>
      </c>
      <c r="I467">
        <v>1.42445</v>
      </c>
      <c r="J467">
        <v>111</v>
      </c>
      <c r="K467" t="s">
        <v>29655</v>
      </c>
      <c r="L467">
        <v>144127104</v>
      </c>
      <c r="M467">
        <v>144131259</v>
      </c>
      <c r="N467">
        <v>4156</v>
      </c>
      <c r="O467" t="s">
        <v>28</v>
      </c>
      <c r="P467" t="s">
        <v>6559</v>
      </c>
      <c r="Q467" t="s">
        <v>6560</v>
      </c>
      <c r="R467">
        <v>-31837</v>
      </c>
      <c r="S467" t="s">
        <v>6561</v>
      </c>
      <c r="T467" t="s">
        <v>6562</v>
      </c>
    </row>
    <row r="468" spans="1:20">
      <c r="A468">
        <v>2</v>
      </c>
      <c r="B468">
        <v>180432890</v>
      </c>
      <c r="C468">
        <v>180433157</v>
      </c>
      <c r="D468">
        <v>268</v>
      </c>
      <c r="E468" t="s">
        <v>24912</v>
      </c>
      <c r="F468">
        <v>50</v>
      </c>
      <c r="G468">
        <v>4.0404</v>
      </c>
      <c r="H468">
        <v>5.05187</v>
      </c>
      <c r="I468">
        <v>1.50398</v>
      </c>
      <c r="J468">
        <v>129</v>
      </c>
      <c r="K468" t="s">
        <v>39</v>
      </c>
      <c r="L468">
        <v>180416174</v>
      </c>
      <c r="M468">
        <v>180418693</v>
      </c>
      <c r="N468">
        <v>2520</v>
      </c>
      <c r="O468" t="s">
        <v>22</v>
      </c>
      <c r="P468" t="s">
        <v>24913</v>
      </c>
      <c r="Q468" t="s">
        <v>24914</v>
      </c>
      <c r="R468">
        <v>-14197</v>
      </c>
      <c r="S468" t="s">
        <v>24915</v>
      </c>
      <c r="T468" t="s">
        <v>24916</v>
      </c>
    </row>
    <row r="469" spans="1:20">
      <c r="A469">
        <v>6</v>
      </c>
      <c r="B469">
        <v>149386020</v>
      </c>
      <c r="C469">
        <v>149386225</v>
      </c>
      <c r="D469">
        <v>206</v>
      </c>
      <c r="E469" t="s">
        <v>6236</v>
      </c>
      <c r="F469">
        <v>64</v>
      </c>
      <c r="G469">
        <v>4.8947</v>
      </c>
      <c r="H469">
        <v>6.43027</v>
      </c>
      <c r="I469">
        <v>2.30883</v>
      </c>
      <c r="J469">
        <v>103</v>
      </c>
      <c r="K469" t="s">
        <v>6237</v>
      </c>
      <c r="L469">
        <v>149415328</v>
      </c>
      <c r="M469">
        <v>149420811</v>
      </c>
      <c r="N469">
        <v>5484</v>
      </c>
      <c r="O469" t="s">
        <v>28</v>
      </c>
      <c r="P469" t="s">
        <v>6238</v>
      </c>
      <c r="Q469" t="s">
        <v>6239</v>
      </c>
      <c r="R469">
        <v>-29103</v>
      </c>
      <c r="S469" t="s">
        <v>6240</v>
      </c>
      <c r="T469" t="s">
        <v>6241</v>
      </c>
    </row>
    <row r="470" spans="1:20">
      <c r="A470">
        <v>6</v>
      </c>
      <c r="B470">
        <v>149322313</v>
      </c>
      <c r="C470">
        <v>149322586</v>
      </c>
      <c r="D470">
        <v>274</v>
      </c>
      <c r="E470" t="s">
        <v>23970</v>
      </c>
      <c r="F470">
        <v>51</v>
      </c>
      <c r="G470">
        <v>4.16667</v>
      </c>
      <c r="H470">
        <v>5.15975</v>
      </c>
      <c r="I470">
        <v>1.50398</v>
      </c>
      <c r="J470">
        <v>135</v>
      </c>
      <c r="K470" t="s">
        <v>23971</v>
      </c>
      <c r="L470">
        <v>149310927</v>
      </c>
      <c r="M470">
        <v>149458229</v>
      </c>
      <c r="N470">
        <v>147303</v>
      </c>
      <c r="O470" t="s">
        <v>28</v>
      </c>
      <c r="P470" t="s">
        <v>6238</v>
      </c>
      <c r="Q470" t="s">
        <v>23972</v>
      </c>
      <c r="R470">
        <v>11386</v>
      </c>
      <c r="S470" t="s">
        <v>6240</v>
      </c>
      <c r="T470" t="s">
        <v>6241</v>
      </c>
    </row>
    <row r="471" spans="1:20">
      <c r="A471">
        <v>17</v>
      </c>
      <c r="B471">
        <v>47124115</v>
      </c>
      <c r="C471">
        <v>47124314</v>
      </c>
      <c r="D471">
        <v>200</v>
      </c>
      <c r="E471" t="s">
        <v>8799</v>
      </c>
      <c r="F471">
        <v>60</v>
      </c>
      <c r="G471">
        <v>4.65116</v>
      </c>
      <c r="H471">
        <v>6.02366</v>
      </c>
      <c r="I471">
        <v>2.06563</v>
      </c>
      <c r="J471">
        <v>129</v>
      </c>
      <c r="K471" t="s">
        <v>33</v>
      </c>
      <c r="L471">
        <v>47118199</v>
      </c>
      <c r="M471">
        <v>47123111</v>
      </c>
      <c r="N471">
        <v>4913</v>
      </c>
      <c r="O471" t="s">
        <v>22</v>
      </c>
      <c r="P471" t="s">
        <v>8800</v>
      </c>
      <c r="Q471" t="s">
        <v>8801</v>
      </c>
      <c r="R471">
        <v>-1004</v>
      </c>
      <c r="S471" t="s">
        <v>8802</v>
      </c>
      <c r="T471" t="s">
        <v>8803</v>
      </c>
    </row>
    <row r="472" spans="1:20">
      <c r="A472">
        <v>6</v>
      </c>
      <c r="B472">
        <v>120860101</v>
      </c>
      <c r="C472">
        <v>120860403</v>
      </c>
      <c r="D472">
        <v>303</v>
      </c>
      <c r="E472" t="s">
        <v>25345</v>
      </c>
      <c r="F472">
        <v>50</v>
      </c>
      <c r="G472">
        <v>4.11765</v>
      </c>
      <c r="H472">
        <v>5.05141</v>
      </c>
      <c r="I472">
        <v>1.50398</v>
      </c>
      <c r="J472">
        <v>189</v>
      </c>
      <c r="K472" t="s">
        <v>25346</v>
      </c>
      <c r="L472">
        <v>120872579</v>
      </c>
      <c r="M472">
        <v>120874529</v>
      </c>
      <c r="N472">
        <v>1951</v>
      </c>
      <c r="O472" t="s">
        <v>22</v>
      </c>
      <c r="P472" t="s">
        <v>25347</v>
      </c>
      <c r="Q472" t="s">
        <v>25348</v>
      </c>
      <c r="R472">
        <v>14126</v>
      </c>
      <c r="S472" t="s">
        <v>25349</v>
      </c>
      <c r="T472" t="s">
        <v>25350</v>
      </c>
    </row>
    <row r="473" spans="1:20">
      <c r="A473">
        <v>9</v>
      </c>
      <c r="B473">
        <v>7850045</v>
      </c>
      <c r="C473">
        <v>7850313</v>
      </c>
      <c r="D473">
        <v>269</v>
      </c>
      <c r="E473" t="s">
        <v>3223</v>
      </c>
      <c r="F473">
        <v>72</v>
      </c>
      <c r="G473">
        <v>5.04587</v>
      </c>
      <c r="H473">
        <v>7.27835</v>
      </c>
      <c r="I473">
        <v>2.99059</v>
      </c>
      <c r="J473">
        <v>114</v>
      </c>
      <c r="K473" t="s">
        <v>3224</v>
      </c>
      <c r="L473">
        <v>7849695</v>
      </c>
      <c r="M473">
        <v>7860327</v>
      </c>
      <c r="N473">
        <v>10633</v>
      </c>
      <c r="O473" t="s">
        <v>22</v>
      </c>
      <c r="P473" t="s">
        <v>3225</v>
      </c>
      <c r="Q473" t="s">
        <v>3226</v>
      </c>
      <c r="R473">
        <v>10014</v>
      </c>
      <c r="S473" t="s">
        <v>3227</v>
      </c>
      <c r="T473" t="s">
        <v>3228</v>
      </c>
    </row>
    <row r="474" spans="1:20">
      <c r="A474">
        <v>9</v>
      </c>
      <c r="B474">
        <v>7865600</v>
      </c>
      <c r="C474">
        <v>7865799</v>
      </c>
      <c r="D474">
        <v>200</v>
      </c>
      <c r="E474" t="s">
        <v>33926</v>
      </c>
      <c r="F474">
        <v>47</v>
      </c>
      <c r="G474">
        <v>3.94737</v>
      </c>
      <c r="H474">
        <v>4.75396</v>
      </c>
      <c r="I474">
        <v>1.34923</v>
      </c>
      <c r="J474">
        <v>86</v>
      </c>
      <c r="K474" t="s">
        <v>33927</v>
      </c>
      <c r="L474">
        <v>7849695</v>
      </c>
      <c r="M474">
        <v>7860327</v>
      </c>
      <c r="N474">
        <v>10633</v>
      </c>
      <c r="O474" t="s">
        <v>22</v>
      </c>
      <c r="P474" t="s">
        <v>3225</v>
      </c>
      <c r="Q474" t="s">
        <v>3226</v>
      </c>
      <c r="R474">
        <v>-5273</v>
      </c>
      <c r="S474" t="s">
        <v>3227</v>
      </c>
      <c r="T474" t="s">
        <v>3228</v>
      </c>
    </row>
    <row r="475" spans="1:20">
      <c r="A475">
        <v>17</v>
      </c>
      <c r="B475">
        <v>74850675</v>
      </c>
      <c r="C475">
        <v>74850911</v>
      </c>
      <c r="D475">
        <v>237</v>
      </c>
      <c r="E475" t="s">
        <v>21567</v>
      </c>
      <c r="F475">
        <v>52</v>
      </c>
      <c r="G475">
        <v>4.19546</v>
      </c>
      <c r="H475">
        <v>5.2153</v>
      </c>
      <c r="I475">
        <v>1.50398</v>
      </c>
      <c r="J475">
        <v>125</v>
      </c>
      <c r="K475" t="s">
        <v>76</v>
      </c>
      <c r="L475">
        <v>74853193</v>
      </c>
      <c r="M475">
        <v>74856103</v>
      </c>
      <c r="N475">
        <v>2911</v>
      </c>
      <c r="O475" t="s">
        <v>28</v>
      </c>
      <c r="P475" t="s">
        <v>21568</v>
      </c>
      <c r="Q475" t="s">
        <v>21569</v>
      </c>
      <c r="R475">
        <v>-2282</v>
      </c>
      <c r="S475" t="s">
        <v>21570</v>
      </c>
      <c r="T475" t="s">
        <v>21571</v>
      </c>
    </row>
    <row r="476" spans="1:20">
      <c r="A476">
        <v>5</v>
      </c>
      <c r="B476">
        <v>98904982</v>
      </c>
      <c r="C476">
        <v>98905183</v>
      </c>
      <c r="D476">
        <v>202</v>
      </c>
      <c r="E476" t="s">
        <v>6474</v>
      </c>
      <c r="F476">
        <v>64</v>
      </c>
      <c r="G476">
        <v>4.87805</v>
      </c>
      <c r="H476">
        <v>6.40224</v>
      </c>
      <c r="I476">
        <v>2.30883</v>
      </c>
      <c r="J476">
        <v>94</v>
      </c>
      <c r="K476" t="s">
        <v>6475</v>
      </c>
      <c r="L476">
        <v>99002274</v>
      </c>
      <c r="M476">
        <v>99021619</v>
      </c>
      <c r="N476">
        <v>19346</v>
      </c>
      <c r="O476" t="s">
        <v>28</v>
      </c>
      <c r="P476" t="s">
        <v>6476</v>
      </c>
      <c r="Q476" t="s">
        <v>6477</v>
      </c>
      <c r="R476">
        <v>-97091</v>
      </c>
      <c r="S476" t="s">
        <v>6478</v>
      </c>
      <c r="T476" t="s">
        <v>6479</v>
      </c>
    </row>
    <row r="477" spans="1:20">
      <c r="A477">
        <v>5</v>
      </c>
      <c r="B477">
        <v>98949994</v>
      </c>
      <c r="C477">
        <v>98950193</v>
      </c>
      <c r="D477">
        <v>200</v>
      </c>
      <c r="E477" t="s">
        <v>21565</v>
      </c>
      <c r="F477">
        <v>52</v>
      </c>
      <c r="G477">
        <v>4.19546</v>
      </c>
      <c r="H477">
        <v>5.2153</v>
      </c>
      <c r="I477">
        <v>1.50398</v>
      </c>
      <c r="J477">
        <v>85</v>
      </c>
      <c r="K477" t="s">
        <v>39</v>
      </c>
      <c r="L477">
        <v>99002274</v>
      </c>
      <c r="M477">
        <v>99021619</v>
      </c>
      <c r="N477">
        <v>19346</v>
      </c>
      <c r="O477" t="s">
        <v>28</v>
      </c>
      <c r="P477" t="s">
        <v>6476</v>
      </c>
      <c r="Q477" t="s">
        <v>6477</v>
      </c>
      <c r="R477">
        <v>-52081</v>
      </c>
      <c r="S477" t="s">
        <v>6478</v>
      </c>
      <c r="T477" t="s">
        <v>6479</v>
      </c>
    </row>
    <row r="478" spans="1:20">
      <c r="A478">
        <v>5</v>
      </c>
      <c r="B478">
        <v>98915614</v>
      </c>
      <c r="C478">
        <v>98915813</v>
      </c>
      <c r="D478">
        <v>200</v>
      </c>
      <c r="E478" t="s">
        <v>21566</v>
      </c>
      <c r="F478">
        <v>52</v>
      </c>
      <c r="G478">
        <v>4.19546</v>
      </c>
      <c r="H478">
        <v>5.2153</v>
      </c>
      <c r="I478">
        <v>1.50398</v>
      </c>
      <c r="J478">
        <v>85</v>
      </c>
      <c r="K478" t="s">
        <v>6475</v>
      </c>
      <c r="L478">
        <v>99002274</v>
      </c>
      <c r="M478">
        <v>99021619</v>
      </c>
      <c r="N478">
        <v>19346</v>
      </c>
      <c r="O478" t="s">
        <v>28</v>
      </c>
      <c r="P478" t="s">
        <v>6476</v>
      </c>
      <c r="Q478" t="s">
        <v>6477</v>
      </c>
      <c r="R478">
        <v>-86461</v>
      </c>
      <c r="S478" t="s">
        <v>6478</v>
      </c>
      <c r="T478" t="s">
        <v>6479</v>
      </c>
    </row>
    <row r="479" spans="1:20">
      <c r="A479">
        <v>9</v>
      </c>
      <c r="B479">
        <v>75657174</v>
      </c>
      <c r="C479">
        <v>75657394</v>
      </c>
      <c r="D479">
        <v>221</v>
      </c>
      <c r="E479" t="s">
        <v>6231</v>
      </c>
      <c r="F479">
        <v>64</v>
      </c>
      <c r="G479">
        <v>4.8947</v>
      </c>
      <c r="H479">
        <v>6.43027</v>
      </c>
      <c r="I479">
        <v>2.30883</v>
      </c>
      <c r="J479">
        <v>97</v>
      </c>
      <c r="K479" t="s">
        <v>39</v>
      </c>
      <c r="L479">
        <v>75682646</v>
      </c>
      <c r="M479">
        <v>75807592</v>
      </c>
      <c r="N479">
        <v>124947</v>
      </c>
      <c r="O479" t="s">
        <v>28</v>
      </c>
      <c r="P479" t="s">
        <v>6232</v>
      </c>
      <c r="Q479" t="s">
        <v>6233</v>
      </c>
      <c r="R479">
        <v>-25252</v>
      </c>
      <c r="S479" t="s">
        <v>6234</v>
      </c>
      <c r="T479" t="s">
        <v>6235</v>
      </c>
    </row>
    <row r="480" spans="1:20">
      <c r="A480">
        <v>9</v>
      </c>
      <c r="B480">
        <v>75740551</v>
      </c>
      <c r="C480">
        <v>75740820</v>
      </c>
      <c r="D480">
        <v>270</v>
      </c>
      <c r="E480" t="s">
        <v>21562</v>
      </c>
      <c r="F480">
        <v>52</v>
      </c>
      <c r="G480">
        <v>4.19546</v>
      </c>
      <c r="H480">
        <v>5.2153</v>
      </c>
      <c r="I480">
        <v>1.50398</v>
      </c>
      <c r="J480">
        <v>106</v>
      </c>
      <c r="K480" t="s">
        <v>21563</v>
      </c>
      <c r="L480">
        <v>75735304</v>
      </c>
      <c r="M480">
        <v>75750882</v>
      </c>
      <c r="N480">
        <v>15579</v>
      </c>
      <c r="O480" t="s">
        <v>28</v>
      </c>
      <c r="P480" t="s">
        <v>6232</v>
      </c>
      <c r="Q480" t="s">
        <v>21564</v>
      </c>
      <c r="R480">
        <v>5247</v>
      </c>
      <c r="S480" t="s">
        <v>6234</v>
      </c>
      <c r="T480" t="s">
        <v>6235</v>
      </c>
    </row>
    <row r="481" spans="1:20">
      <c r="A481">
        <v>9</v>
      </c>
      <c r="B481">
        <v>75690478</v>
      </c>
      <c r="C481">
        <v>75690677</v>
      </c>
      <c r="D481">
        <v>200</v>
      </c>
      <c r="E481" t="s">
        <v>28864</v>
      </c>
      <c r="F481">
        <v>49</v>
      </c>
      <c r="G481">
        <v>4.05405</v>
      </c>
      <c r="H481">
        <v>4.94778</v>
      </c>
      <c r="I481">
        <v>1.46746</v>
      </c>
      <c r="J481">
        <v>104</v>
      </c>
      <c r="K481" t="s">
        <v>28865</v>
      </c>
      <c r="L481">
        <v>75682646</v>
      </c>
      <c r="M481">
        <v>75807592</v>
      </c>
      <c r="N481">
        <v>124947</v>
      </c>
      <c r="O481" t="s">
        <v>28</v>
      </c>
      <c r="P481" t="s">
        <v>6232</v>
      </c>
      <c r="Q481" t="s">
        <v>6233</v>
      </c>
      <c r="R481">
        <v>7832</v>
      </c>
      <c r="S481" t="s">
        <v>6234</v>
      </c>
      <c r="T481" t="s">
        <v>6235</v>
      </c>
    </row>
    <row r="482" spans="1:20">
      <c r="A482">
        <v>13</v>
      </c>
      <c r="B482">
        <v>38544857</v>
      </c>
      <c r="C482">
        <v>38545089</v>
      </c>
      <c r="D482">
        <v>233</v>
      </c>
      <c r="E482" t="s">
        <v>36629</v>
      </c>
      <c r="F482">
        <v>46</v>
      </c>
      <c r="G482">
        <v>3.8961</v>
      </c>
      <c r="H482">
        <v>4.66299</v>
      </c>
      <c r="I482">
        <v>1.30147</v>
      </c>
      <c r="J482">
        <v>105</v>
      </c>
      <c r="K482" t="s">
        <v>36630</v>
      </c>
      <c r="L482">
        <v>38530129</v>
      </c>
      <c r="M482">
        <v>38541945</v>
      </c>
      <c r="N482">
        <v>11817</v>
      </c>
      <c r="O482" t="s">
        <v>28</v>
      </c>
      <c r="P482" t="s">
        <v>36631</v>
      </c>
      <c r="Q482" t="s">
        <v>36632</v>
      </c>
      <c r="R482">
        <v>14728</v>
      </c>
      <c r="S482" t="s">
        <v>36633</v>
      </c>
      <c r="T482" t="s">
        <v>36634</v>
      </c>
    </row>
    <row r="483" spans="1:20">
      <c r="A483">
        <v>4</v>
      </c>
      <c r="B483">
        <v>123012700</v>
      </c>
      <c r="C483">
        <v>123012899</v>
      </c>
      <c r="D483">
        <v>200</v>
      </c>
      <c r="E483" t="s">
        <v>26896</v>
      </c>
      <c r="F483">
        <v>49</v>
      </c>
      <c r="G483">
        <v>4</v>
      </c>
      <c r="H483">
        <v>4.98931</v>
      </c>
      <c r="I483">
        <v>1.49594</v>
      </c>
      <c r="J483">
        <v>184</v>
      </c>
      <c r="K483" t="s">
        <v>21</v>
      </c>
      <c r="L483">
        <v>123013117</v>
      </c>
      <c r="M483">
        <v>123025892</v>
      </c>
      <c r="N483">
        <v>12776</v>
      </c>
      <c r="O483" t="s">
        <v>28</v>
      </c>
      <c r="P483" t="s">
        <v>26897</v>
      </c>
      <c r="Q483" t="s">
        <v>26898</v>
      </c>
      <c r="R483">
        <v>-218</v>
      </c>
      <c r="S483" t="s">
        <v>26899</v>
      </c>
      <c r="T483" t="s">
        <v>26900</v>
      </c>
    </row>
    <row r="484" spans="1:20">
      <c r="A484">
        <v>9</v>
      </c>
      <c r="B484">
        <v>23283373</v>
      </c>
      <c r="C484">
        <v>23283587</v>
      </c>
      <c r="D484">
        <v>215</v>
      </c>
      <c r="E484" t="s">
        <v>2527</v>
      </c>
      <c r="F484">
        <v>77</v>
      </c>
      <c r="G484">
        <v>5.59395</v>
      </c>
      <c r="H484">
        <v>7.70246</v>
      </c>
      <c r="I484">
        <v>3.3179</v>
      </c>
      <c r="J484">
        <v>108</v>
      </c>
      <c r="K484" t="s">
        <v>33</v>
      </c>
      <c r="L484">
        <v>23285228</v>
      </c>
      <c r="M484">
        <v>23318127</v>
      </c>
      <c r="N484">
        <v>32900</v>
      </c>
      <c r="O484" t="s">
        <v>28</v>
      </c>
      <c r="P484" t="s">
        <v>2528</v>
      </c>
      <c r="Q484" t="s">
        <v>2529</v>
      </c>
      <c r="R484">
        <v>-1641</v>
      </c>
      <c r="S484" t="s">
        <v>2530</v>
      </c>
      <c r="T484" t="s">
        <v>2531</v>
      </c>
    </row>
    <row r="485" spans="1:20">
      <c r="A485">
        <v>9</v>
      </c>
      <c r="B485">
        <v>23096207</v>
      </c>
      <c r="C485">
        <v>23096406</v>
      </c>
      <c r="D485">
        <v>200</v>
      </c>
      <c r="E485" t="s">
        <v>36627</v>
      </c>
      <c r="F485">
        <v>46</v>
      </c>
      <c r="G485">
        <v>3.8961</v>
      </c>
      <c r="H485">
        <v>4.66299</v>
      </c>
      <c r="I485">
        <v>1.30147</v>
      </c>
      <c r="J485">
        <v>104</v>
      </c>
      <c r="K485" t="s">
        <v>39</v>
      </c>
      <c r="L485">
        <v>23134372</v>
      </c>
      <c r="M485">
        <v>23396496</v>
      </c>
      <c r="N485">
        <v>262125</v>
      </c>
      <c r="O485" t="s">
        <v>28</v>
      </c>
      <c r="P485" t="s">
        <v>2528</v>
      </c>
      <c r="Q485" t="s">
        <v>36628</v>
      </c>
      <c r="R485">
        <v>-37966</v>
      </c>
      <c r="S485" t="s">
        <v>2530</v>
      </c>
      <c r="T485" t="s">
        <v>2531</v>
      </c>
    </row>
    <row r="486" spans="1:20">
      <c r="A486">
        <v>11</v>
      </c>
      <c r="B486">
        <v>31551765</v>
      </c>
      <c r="C486">
        <v>31552039</v>
      </c>
      <c r="D486">
        <v>275</v>
      </c>
      <c r="E486" t="s">
        <v>13990</v>
      </c>
      <c r="F486">
        <v>54</v>
      </c>
      <c r="G486">
        <v>4.375</v>
      </c>
      <c r="H486">
        <v>5.4824</v>
      </c>
      <c r="I486">
        <v>1.6909</v>
      </c>
      <c r="J486">
        <v>132</v>
      </c>
      <c r="K486" t="s">
        <v>39</v>
      </c>
      <c r="L486">
        <v>31616487</v>
      </c>
      <c r="M486">
        <v>31621727</v>
      </c>
      <c r="N486">
        <v>5241</v>
      </c>
      <c r="O486" t="s">
        <v>22</v>
      </c>
      <c r="P486" t="s">
        <v>13991</v>
      </c>
      <c r="Q486" t="s">
        <v>13992</v>
      </c>
      <c r="R486">
        <v>69688</v>
      </c>
      <c r="S486" t="s">
        <v>13993</v>
      </c>
      <c r="T486" t="s">
        <v>13994</v>
      </c>
    </row>
    <row r="487" spans="1:20">
      <c r="A487">
        <v>6</v>
      </c>
      <c r="B487">
        <v>34471523</v>
      </c>
      <c r="C487">
        <v>34471722</v>
      </c>
      <c r="D487">
        <v>200</v>
      </c>
      <c r="E487" t="s">
        <v>33920</v>
      </c>
      <c r="F487">
        <v>47</v>
      </c>
      <c r="G487">
        <v>3.94737</v>
      </c>
      <c r="H487">
        <v>4.75396</v>
      </c>
      <c r="I487">
        <v>1.34923</v>
      </c>
      <c r="J487">
        <v>102</v>
      </c>
      <c r="K487" t="s">
        <v>33921</v>
      </c>
      <c r="L487">
        <v>34454077</v>
      </c>
      <c r="M487">
        <v>34464783</v>
      </c>
      <c r="N487">
        <v>10707</v>
      </c>
      <c r="O487" t="s">
        <v>28</v>
      </c>
      <c r="P487" t="s">
        <v>33922</v>
      </c>
      <c r="Q487" t="s">
        <v>33923</v>
      </c>
      <c r="R487">
        <v>17446</v>
      </c>
      <c r="S487" t="s">
        <v>33924</v>
      </c>
      <c r="T487" t="s">
        <v>33925</v>
      </c>
    </row>
    <row r="488" spans="1:20">
      <c r="A488">
        <v>2</v>
      </c>
      <c r="B488">
        <v>153796833</v>
      </c>
      <c r="C488">
        <v>153797249</v>
      </c>
      <c r="D488">
        <v>417</v>
      </c>
      <c r="E488" t="s">
        <v>9397</v>
      </c>
      <c r="F488">
        <v>59</v>
      </c>
      <c r="G488">
        <v>4.5</v>
      </c>
      <c r="H488">
        <v>5.94877</v>
      </c>
      <c r="I488">
        <v>2.02006</v>
      </c>
      <c r="J488">
        <v>243</v>
      </c>
      <c r="K488" t="s">
        <v>9398</v>
      </c>
      <c r="L488">
        <v>153785843</v>
      </c>
      <c r="M488">
        <v>153805772</v>
      </c>
      <c r="N488">
        <v>19930</v>
      </c>
      <c r="O488" t="s">
        <v>28</v>
      </c>
      <c r="P488" t="s">
        <v>9399</v>
      </c>
      <c r="Q488" t="s">
        <v>9400</v>
      </c>
      <c r="R488">
        <v>10990</v>
      </c>
      <c r="S488" t="s">
        <v>9401</v>
      </c>
      <c r="T488" t="s">
        <v>9402</v>
      </c>
    </row>
    <row r="489" spans="1:20">
      <c r="A489">
        <v>11</v>
      </c>
      <c r="B489">
        <v>106938718</v>
      </c>
      <c r="C489">
        <v>106938931</v>
      </c>
      <c r="D489">
        <v>214</v>
      </c>
      <c r="E489" t="s">
        <v>14271</v>
      </c>
      <c r="F489">
        <v>54</v>
      </c>
      <c r="G489">
        <v>4.30108</v>
      </c>
      <c r="H489">
        <v>5.45987</v>
      </c>
      <c r="I489">
        <v>1.68631</v>
      </c>
      <c r="J489">
        <v>121</v>
      </c>
      <c r="K489" t="s">
        <v>21</v>
      </c>
      <c r="L489">
        <v>106926223</v>
      </c>
      <c r="M489">
        <v>106938169</v>
      </c>
      <c r="N489">
        <v>11947</v>
      </c>
      <c r="O489" t="s">
        <v>22</v>
      </c>
      <c r="P489" t="s">
        <v>14272</v>
      </c>
      <c r="Q489" t="s">
        <v>14273</v>
      </c>
      <c r="R489">
        <v>-549</v>
      </c>
      <c r="S489" t="s">
        <v>14274</v>
      </c>
      <c r="T489" t="s">
        <v>14275</v>
      </c>
    </row>
    <row r="490" spans="1:20">
      <c r="A490">
        <v>6</v>
      </c>
      <c r="B490">
        <v>39653476</v>
      </c>
      <c r="C490">
        <v>39653675</v>
      </c>
      <c r="D490">
        <v>200</v>
      </c>
      <c r="E490" t="s">
        <v>21556</v>
      </c>
      <c r="F490">
        <v>52</v>
      </c>
      <c r="G490">
        <v>4.19546</v>
      </c>
      <c r="H490">
        <v>5.2153</v>
      </c>
      <c r="I490">
        <v>1.50398</v>
      </c>
      <c r="J490">
        <v>163</v>
      </c>
      <c r="K490" t="s">
        <v>21557</v>
      </c>
      <c r="L490">
        <v>39628513</v>
      </c>
      <c r="M490">
        <v>39642013</v>
      </c>
      <c r="N490">
        <v>13501</v>
      </c>
      <c r="O490" t="s">
        <v>22</v>
      </c>
      <c r="P490" t="s">
        <v>21558</v>
      </c>
      <c r="Q490" t="s">
        <v>21559</v>
      </c>
      <c r="R490">
        <v>-11463</v>
      </c>
      <c r="S490" t="s">
        <v>21560</v>
      </c>
      <c r="T490" t="s">
        <v>21561</v>
      </c>
    </row>
    <row r="491" spans="1:20">
      <c r="A491">
        <v>17</v>
      </c>
      <c r="B491">
        <v>32481829</v>
      </c>
      <c r="C491">
        <v>32482028</v>
      </c>
      <c r="D491">
        <v>200</v>
      </c>
      <c r="E491" t="s">
        <v>21550</v>
      </c>
      <c r="F491">
        <v>52</v>
      </c>
      <c r="G491">
        <v>4.19546</v>
      </c>
      <c r="H491">
        <v>5.2153</v>
      </c>
      <c r="I491">
        <v>1.50398</v>
      </c>
      <c r="J491">
        <v>151</v>
      </c>
      <c r="K491" t="s">
        <v>21551</v>
      </c>
      <c r="L491">
        <v>32444572</v>
      </c>
      <c r="M491">
        <v>32491339</v>
      </c>
      <c r="N491">
        <v>46768</v>
      </c>
      <c r="O491" t="s">
        <v>22</v>
      </c>
      <c r="P491" t="s">
        <v>21552</v>
      </c>
      <c r="Q491" t="s">
        <v>21553</v>
      </c>
      <c r="R491">
        <v>9311</v>
      </c>
      <c r="S491" t="s">
        <v>21554</v>
      </c>
      <c r="T491" t="s">
        <v>21555</v>
      </c>
    </row>
    <row r="492" spans="1:20">
      <c r="A492">
        <v>5</v>
      </c>
      <c r="B492">
        <v>107499066</v>
      </c>
      <c r="C492">
        <v>107499268</v>
      </c>
      <c r="D492">
        <v>203</v>
      </c>
      <c r="E492" t="s">
        <v>3365</v>
      </c>
      <c r="F492">
        <v>72</v>
      </c>
      <c r="G492">
        <v>5.33333</v>
      </c>
      <c r="H492">
        <v>7.20623</v>
      </c>
      <c r="I492">
        <v>2.92975</v>
      </c>
      <c r="J492">
        <v>112</v>
      </c>
      <c r="K492" t="s">
        <v>3366</v>
      </c>
      <c r="L492">
        <v>107507703</v>
      </c>
      <c r="M492">
        <v>107534227</v>
      </c>
      <c r="N492">
        <v>26525</v>
      </c>
      <c r="O492" t="s">
        <v>28</v>
      </c>
      <c r="P492" t="s">
        <v>3367</v>
      </c>
      <c r="Q492" t="s">
        <v>3368</v>
      </c>
      <c r="R492">
        <v>-8435</v>
      </c>
      <c r="S492" t="s">
        <v>3369</v>
      </c>
      <c r="T492" t="s">
        <v>3370</v>
      </c>
    </row>
    <row r="493" spans="1:20">
      <c r="A493">
        <v>5</v>
      </c>
      <c r="B493">
        <v>125524186</v>
      </c>
      <c r="C493">
        <v>125524476</v>
      </c>
      <c r="D493">
        <v>291</v>
      </c>
      <c r="E493" t="s">
        <v>10886</v>
      </c>
      <c r="F493">
        <v>57</v>
      </c>
      <c r="G493">
        <v>4.54545</v>
      </c>
      <c r="H493">
        <v>5.78009</v>
      </c>
      <c r="I493">
        <v>1.89596</v>
      </c>
      <c r="J493">
        <v>166</v>
      </c>
      <c r="K493" t="s">
        <v>10887</v>
      </c>
      <c r="L493">
        <v>125518814</v>
      </c>
      <c r="M493">
        <v>125531790</v>
      </c>
      <c r="N493">
        <v>12977</v>
      </c>
      <c r="O493" t="s">
        <v>28</v>
      </c>
      <c r="P493" t="s">
        <v>10888</v>
      </c>
      <c r="Q493" t="s">
        <v>10889</v>
      </c>
      <c r="R493">
        <v>5372</v>
      </c>
      <c r="S493" t="s">
        <v>10890</v>
      </c>
      <c r="T493" t="s">
        <v>10891</v>
      </c>
    </row>
    <row r="494" spans="1:20">
      <c r="A494">
        <v>4</v>
      </c>
      <c r="B494">
        <v>68838871</v>
      </c>
      <c r="C494">
        <v>68839161</v>
      </c>
      <c r="D494">
        <v>291</v>
      </c>
      <c r="E494" t="s">
        <v>26604</v>
      </c>
      <c r="F494">
        <v>50</v>
      </c>
      <c r="G494">
        <v>4.10959</v>
      </c>
      <c r="H494">
        <v>5.0513</v>
      </c>
      <c r="I494">
        <v>1.50398</v>
      </c>
      <c r="J494">
        <v>178</v>
      </c>
      <c r="K494" t="s">
        <v>26605</v>
      </c>
      <c r="L494">
        <v>68679751</v>
      </c>
      <c r="M494">
        <v>68872634</v>
      </c>
      <c r="N494">
        <v>192884</v>
      </c>
      <c r="O494" t="s">
        <v>22</v>
      </c>
      <c r="P494" t="s">
        <v>26606</v>
      </c>
      <c r="Q494" t="s">
        <v>26607</v>
      </c>
      <c r="R494">
        <v>33473</v>
      </c>
      <c r="S494" t="s">
        <v>26608</v>
      </c>
      <c r="T494" t="s">
        <v>26609</v>
      </c>
    </row>
    <row r="495" spans="1:20">
      <c r="A495">
        <v>4</v>
      </c>
      <c r="B495">
        <v>68527945</v>
      </c>
      <c r="C495">
        <v>68528152</v>
      </c>
      <c r="D495">
        <v>208</v>
      </c>
      <c r="E495" t="s">
        <v>26610</v>
      </c>
      <c r="F495">
        <v>50</v>
      </c>
      <c r="G495">
        <v>4.10959</v>
      </c>
      <c r="H495">
        <v>5.0513</v>
      </c>
      <c r="I495">
        <v>1.50398</v>
      </c>
      <c r="J495">
        <v>86</v>
      </c>
      <c r="K495" t="s">
        <v>39</v>
      </c>
      <c r="L495">
        <v>68744818</v>
      </c>
      <c r="M495">
        <v>68747595</v>
      </c>
      <c r="N495">
        <v>2778</v>
      </c>
      <c r="O495" t="s">
        <v>22</v>
      </c>
      <c r="P495" t="s">
        <v>26606</v>
      </c>
      <c r="Q495" t="s">
        <v>26611</v>
      </c>
      <c r="R495">
        <v>219443</v>
      </c>
      <c r="S495" t="s">
        <v>26608</v>
      </c>
      <c r="T495" t="s">
        <v>26609</v>
      </c>
    </row>
    <row r="496" spans="1:20">
      <c r="A496">
        <v>4</v>
      </c>
      <c r="B496">
        <v>68766876</v>
      </c>
      <c r="C496">
        <v>68767075</v>
      </c>
      <c r="D496">
        <v>200</v>
      </c>
      <c r="E496" t="s">
        <v>33917</v>
      </c>
      <c r="F496">
        <v>47</v>
      </c>
      <c r="G496">
        <v>3.94737</v>
      </c>
      <c r="H496">
        <v>4.75396</v>
      </c>
      <c r="I496">
        <v>1.34923</v>
      </c>
      <c r="J496">
        <v>128</v>
      </c>
      <c r="K496" t="s">
        <v>33918</v>
      </c>
      <c r="L496">
        <v>68714191</v>
      </c>
      <c r="M496">
        <v>68759644</v>
      </c>
      <c r="N496">
        <v>45454</v>
      </c>
      <c r="O496" t="s">
        <v>22</v>
      </c>
      <c r="P496" t="s">
        <v>26606</v>
      </c>
      <c r="Q496" t="s">
        <v>33919</v>
      </c>
      <c r="R496">
        <v>-7232</v>
      </c>
      <c r="S496" t="s">
        <v>26608</v>
      </c>
      <c r="T496" t="s">
        <v>26609</v>
      </c>
    </row>
    <row r="497" spans="1:20">
      <c r="A497">
        <v>1</v>
      </c>
      <c r="B497">
        <v>146467668</v>
      </c>
      <c r="C497">
        <v>146467939</v>
      </c>
      <c r="D497">
        <v>272</v>
      </c>
      <c r="E497" t="s">
        <v>21544</v>
      </c>
      <c r="F497">
        <v>52</v>
      </c>
      <c r="G497">
        <v>4.19546</v>
      </c>
      <c r="H497">
        <v>5.2153</v>
      </c>
      <c r="I497">
        <v>1.50398</v>
      </c>
      <c r="J497">
        <v>143</v>
      </c>
      <c r="K497" t="s">
        <v>21545</v>
      </c>
      <c r="L497">
        <v>146373476</v>
      </c>
      <c r="M497">
        <v>146393292</v>
      </c>
      <c r="N497">
        <v>19817</v>
      </c>
      <c r="O497" t="s">
        <v>28</v>
      </c>
      <c r="P497" t="s">
        <v>21546</v>
      </c>
      <c r="Q497" t="s">
        <v>21547</v>
      </c>
      <c r="R497">
        <v>94192</v>
      </c>
      <c r="S497" t="s">
        <v>21548</v>
      </c>
      <c r="T497" t="s">
        <v>21549</v>
      </c>
    </row>
    <row r="498" spans="1:20">
      <c r="A498">
        <v>19</v>
      </c>
      <c r="B498">
        <v>5095198</v>
      </c>
      <c r="C498">
        <v>5095405</v>
      </c>
      <c r="D498">
        <v>208</v>
      </c>
      <c r="E498" t="s">
        <v>10881</v>
      </c>
      <c r="F498">
        <v>57</v>
      </c>
      <c r="G498">
        <v>4.54545</v>
      </c>
      <c r="H498">
        <v>5.78009</v>
      </c>
      <c r="I498">
        <v>1.89596</v>
      </c>
      <c r="J498">
        <v>115</v>
      </c>
      <c r="K498" t="s">
        <v>21</v>
      </c>
      <c r="L498">
        <v>5096149</v>
      </c>
      <c r="M498">
        <v>5099651</v>
      </c>
      <c r="N498">
        <v>3503</v>
      </c>
      <c r="O498" t="s">
        <v>28</v>
      </c>
      <c r="P498" t="s">
        <v>10882</v>
      </c>
      <c r="Q498" t="s">
        <v>10883</v>
      </c>
      <c r="R498">
        <v>-744</v>
      </c>
      <c r="S498" t="s">
        <v>10884</v>
      </c>
      <c r="T498" t="s">
        <v>10885</v>
      </c>
    </row>
    <row r="499" spans="1:20">
      <c r="A499" t="s">
        <v>37</v>
      </c>
      <c r="B499">
        <v>56087374</v>
      </c>
      <c r="C499">
        <v>56087590</v>
      </c>
      <c r="D499">
        <v>217</v>
      </c>
      <c r="E499" t="s">
        <v>3360</v>
      </c>
      <c r="F499">
        <v>72</v>
      </c>
      <c r="G499">
        <v>5.33333</v>
      </c>
      <c r="H499">
        <v>7.20623</v>
      </c>
      <c r="I499">
        <v>2.92975</v>
      </c>
      <c r="J499">
        <v>105</v>
      </c>
      <c r="K499" t="s">
        <v>21</v>
      </c>
      <c r="L499">
        <v>56088434</v>
      </c>
      <c r="M499">
        <v>56094118</v>
      </c>
      <c r="N499">
        <v>5685</v>
      </c>
      <c r="O499" t="s">
        <v>28</v>
      </c>
      <c r="P499" t="s">
        <v>3361</v>
      </c>
      <c r="Q499" t="s">
        <v>3362</v>
      </c>
      <c r="R499">
        <v>-844</v>
      </c>
      <c r="S499" t="s">
        <v>3363</v>
      </c>
      <c r="T499" t="s">
        <v>3364</v>
      </c>
    </row>
    <row r="500" spans="1:20">
      <c r="A500">
        <v>7</v>
      </c>
      <c r="B500">
        <v>4699373</v>
      </c>
      <c r="C500">
        <v>4699651</v>
      </c>
      <c r="D500">
        <v>279</v>
      </c>
      <c r="E500" t="s">
        <v>5194</v>
      </c>
      <c r="F500">
        <v>64</v>
      </c>
      <c r="G500">
        <v>4.83871</v>
      </c>
      <c r="H500">
        <v>6.48406</v>
      </c>
      <c r="I500">
        <v>2.35618</v>
      </c>
      <c r="J500">
        <v>170</v>
      </c>
      <c r="K500" t="s">
        <v>5195</v>
      </c>
      <c r="L500">
        <v>4695242</v>
      </c>
      <c r="M500">
        <v>4708425</v>
      </c>
      <c r="N500">
        <v>13184</v>
      </c>
      <c r="O500" t="s">
        <v>28</v>
      </c>
      <c r="P500" t="s">
        <v>5196</v>
      </c>
      <c r="Q500" t="s">
        <v>5197</v>
      </c>
      <c r="R500">
        <v>4131</v>
      </c>
      <c r="S500" t="s">
        <v>5198</v>
      </c>
      <c r="T500" t="s">
        <v>5199</v>
      </c>
    </row>
    <row r="501" spans="1:20">
      <c r="A501">
        <v>19</v>
      </c>
      <c r="B501">
        <v>36994613</v>
      </c>
      <c r="C501">
        <v>36994812</v>
      </c>
      <c r="D501">
        <v>200</v>
      </c>
      <c r="E501" t="s">
        <v>24716</v>
      </c>
      <c r="F501">
        <v>51</v>
      </c>
      <c r="G501">
        <v>4.08163</v>
      </c>
      <c r="H501">
        <v>5.11588</v>
      </c>
      <c r="I501">
        <v>1.50398</v>
      </c>
      <c r="J501">
        <v>58</v>
      </c>
      <c r="K501" t="s">
        <v>39</v>
      </c>
      <c r="L501">
        <v>36938715</v>
      </c>
      <c r="M501">
        <v>36943232</v>
      </c>
      <c r="N501">
        <v>4518</v>
      </c>
      <c r="O501" t="s">
        <v>28</v>
      </c>
      <c r="P501" t="s">
        <v>24717</v>
      </c>
      <c r="Q501" t="s">
        <v>24718</v>
      </c>
      <c r="R501">
        <v>55898</v>
      </c>
      <c r="S501" t="s">
        <v>24719</v>
      </c>
      <c r="T501" t="s">
        <v>24720</v>
      </c>
    </row>
    <row r="502" spans="1:20">
      <c r="A502">
        <v>10</v>
      </c>
      <c r="B502">
        <v>85247229</v>
      </c>
      <c r="C502">
        <v>85247622</v>
      </c>
      <c r="D502">
        <v>394</v>
      </c>
      <c r="E502" t="s">
        <v>6853</v>
      </c>
      <c r="F502">
        <v>63</v>
      </c>
      <c r="G502">
        <v>4.86111</v>
      </c>
      <c r="H502">
        <v>6.36494</v>
      </c>
      <c r="I502">
        <v>2.30883</v>
      </c>
      <c r="J502">
        <v>195</v>
      </c>
      <c r="K502" t="s">
        <v>6854</v>
      </c>
      <c r="L502">
        <v>85222691</v>
      </c>
      <c r="M502">
        <v>85476458</v>
      </c>
      <c r="N502">
        <v>253768</v>
      </c>
      <c r="O502" t="s">
        <v>28</v>
      </c>
      <c r="P502" t="s">
        <v>6855</v>
      </c>
      <c r="Q502" t="s">
        <v>6856</v>
      </c>
      <c r="R502">
        <v>24538</v>
      </c>
      <c r="S502" t="s">
        <v>6857</v>
      </c>
      <c r="T502" t="s">
        <v>6858</v>
      </c>
    </row>
    <row r="503" spans="1:20">
      <c r="A503">
        <v>10</v>
      </c>
      <c r="B503">
        <v>85343031</v>
      </c>
      <c r="C503">
        <v>85343267</v>
      </c>
      <c r="D503">
        <v>237</v>
      </c>
      <c r="E503" t="s">
        <v>10416</v>
      </c>
      <c r="F503">
        <v>58</v>
      </c>
      <c r="G503">
        <v>4.41176</v>
      </c>
      <c r="H503">
        <v>5.81095</v>
      </c>
      <c r="I503">
        <v>1.92394</v>
      </c>
      <c r="J503">
        <v>109</v>
      </c>
      <c r="K503" t="s">
        <v>6854</v>
      </c>
      <c r="L503">
        <v>85434265</v>
      </c>
      <c r="M503">
        <v>85496156</v>
      </c>
      <c r="N503">
        <v>61892</v>
      </c>
      <c r="O503" t="s">
        <v>28</v>
      </c>
      <c r="P503" t="s">
        <v>6855</v>
      </c>
      <c r="Q503" t="s">
        <v>10417</v>
      </c>
      <c r="R503">
        <v>-90998</v>
      </c>
      <c r="S503" t="s">
        <v>6857</v>
      </c>
      <c r="T503" t="s">
        <v>6858</v>
      </c>
    </row>
    <row r="504" spans="1:20">
      <c r="A504">
        <v>10</v>
      </c>
      <c r="B504">
        <v>85392775</v>
      </c>
      <c r="C504">
        <v>85393055</v>
      </c>
      <c r="D504">
        <v>281</v>
      </c>
      <c r="E504" t="s">
        <v>28862</v>
      </c>
      <c r="F504">
        <v>49</v>
      </c>
      <c r="G504">
        <v>4.05405</v>
      </c>
      <c r="H504">
        <v>4.94778</v>
      </c>
      <c r="I504">
        <v>1.46746</v>
      </c>
      <c r="J504">
        <v>164</v>
      </c>
      <c r="K504" t="s">
        <v>28863</v>
      </c>
      <c r="L504">
        <v>85434265</v>
      </c>
      <c r="M504">
        <v>85496156</v>
      </c>
      <c r="N504">
        <v>61892</v>
      </c>
      <c r="O504" t="s">
        <v>28</v>
      </c>
      <c r="P504" t="s">
        <v>6855</v>
      </c>
      <c r="Q504" t="s">
        <v>10417</v>
      </c>
      <c r="R504">
        <v>-41210</v>
      </c>
      <c r="S504" t="s">
        <v>6857</v>
      </c>
      <c r="T504" t="s">
        <v>6858</v>
      </c>
    </row>
    <row r="505" spans="1:20">
      <c r="A505">
        <v>10</v>
      </c>
      <c r="B505">
        <v>80494211</v>
      </c>
      <c r="C505">
        <v>80494466</v>
      </c>
      <c r="D505">
        <v>256</v>
      </c>
      <c r="E505" t="s">
        <v>4575</v>
      </c>
      <c r="F505">
        <v>66</v>
      </c>
      <c r="G505">
        <v>4.94506</v>
      </c>
      <c r="H505">
        <v>6.65471</v>
      </c>
      <c r="I505">
        <v>2.48425</v>
      </c>
      <c r="J505">
        <v>134</v>
      </c>
      <c r="K505" t="s">
        <v>33</v>
      </c>
      <c r="L505">
        <v>80478451</v>
      </c>
      <c r="M505">
        <v>80492905</v>
      </c>
      <c r="N505">
        <v>14455</v>
      </c>
      <c r="O505" t="s">
        <v>22</v>
      </c>
      <c r="P505" t="s">
        <v>4576</v>
      </c>
      <c r="Q505" t="s">
        <v>4577</v>
      </c>
      <c r="R505">
        <v>-1306</v>
      </c>
      <c r="S505" t="s">
        <v>4578</v>
      </c>
      <c r="T505" t="s">
        <v>4579</v>
      </c>
    </row>
    <row r="506" spans="1:20">
      <c r="A506">
        <v>2</v>
      </c>
      <c r="B506">
        <v>138244023</v>
      </c>
      <c r="C506">
        <v>138244222</v>
      </c>
      <c r="D506">
        <v>200</v>
      </c>
      <c r="E506" t="s">
        <v>21538</v>
      </c>
      <c r="F506">
        <v>52</v>
      </c>
      <c r="G506">
        <v>4.19546</v>
      </c>
      <c r="H506">
        <v>5.2153</v>
      </c>
      <c r="I506">
        <v>1.50398</v>
      </c>
      <c r="J506">
        <v>103</v>
      </c>
      <c r="K506" t="s">
        <v>21539</v>
      </c>
      <c r="L506">
        <v>138120413</v>
      </c>
      <c r="M506">
        <v>138129342</v>
      </c>
      <c r="N506">
        <v>8930</v>
      </c>
      <c r="O506" t="s">
        <v>28</v>
      </c>
      <c r="P506" t="s">
        <v>21540</v>
      </c>
      <c r="Q506" t="s">
        <v>21541</v>
      </c>
      <c r="R506">
        <v>123610</v>
      </c>
      <c r="S506" t="s">
        <v>21542</v>
      </c>
      <c r="T506" t="s">
        <v>21543</v>
      </c>
    </row>
    <row r="507" spans="1:20">
      <c r="A507" t="s">
        <v>37</v>
      </c>
      <c r="B507">
        <v>32101692</v>
      </c>
      <c r="C507">
        <v>32102213</v>
      </c>
      <c r="D507">
        <v>522</v>
      </c>
      <c r="E507" t="s">
        <v>6227</v>
      </c>
      <c r="F507">
        <v>64</v>
      </c>
      <c r="G507">
        <v>4.8947</v>
      </c>
      <c r="H507">
        <v>6.43027</v>
      </c>
      <c r="I507">
        <v>2.30883</v>
      </c>
      <c r="J507">
        <v>245</v>
      </c>
      <c r="K507" t="s">
        <v>39</v>
      </c>
      <c r="L507">
        <v>32070863</v>
      </c>
      <c r="M507">
        <v>32072770</v>
      </c>
      <c r="N507">
        <v>1908</v>
      </c>
      <c r="O507" t="s">
        <v>28</v>
      </c>
      <c r="P507" t="s">
        <v>6228</v>
      </c>
      <c r="Q507" t="s">
        <v>6229</v>
      </c>
      <c r="R507">
        <v>30829</v>
      </c>
      <c r="S507" t="s">
        <v>6230</v>
      </c>
      <c r="T507" t="s">
        <v>2720</v>
      </c>
    </row>
    <row r="508" spans="1:20">
      <c r="A508" t="s">
        <v>37</v>
      </c>
      <c r="B508">
        <v>33150448</v>
      </c>
      <c r="C508">
        <v>33150647</v>
      </c>
      <c r="D508">
        <v>200</v>
      </c>
      <c r="E508" t="s">
        <v>21531</v>
      </c>
      <c r="F508">
        <v>52</v>
      </c>
      <c r="G508">
        <v>4.19546</v>
      </c>
      <c r="H508">
        <v>5.2153</v>
      </c>
      <c r="I508">
        <v>1.50398</v>
      </c>
      <c r="J508">
        <v>108</v>
      </c>
      <c r="K508" t="s">
        <v>39</v>
      </c>
      <c r="L508">
        <v>33138112</v>
      </c>
      <c r="M508">
        <v>33139812</v>
      </c>
      <c r="N508">
        <v>1701</v>
      </c>
      <c r="O508" t="s">
        <v>22</v>
      </c>
      <c r="P508" t="s">
        <v>21532</v>
      </c>
      <c r="Q508" t="s">
        <v>21533</v>
      </c>
      <c r="R508">
        <v>-10636</v>
      </c>
      <c r="S508" t="s">
        <v>21534</v>
      </c>
      <c r="T508" t="s">
        <v>21535</v>
      </c>
    </row>
    <row r="509" spans="1:20">
      <c r="A509" t="s">
        <v>37</v>
      </c>
      <c r="B509">
        <v>33239734</v>
      </c>
      <c r="C509">
        <v>33239946</v>
      </c>
      <c r="D509">
        <v>213</v>
      </c>
      <c r="E509" t="s">
        <v>21536</v>
      </c>
      <c r="F509">
        <v>52</v>
      </c>
      <c r="G509">
        <v>4.19546</v>
      </c>
      <c r="H509">
        <v>5.2153</v>
      </c>
      <c r="I509">
        <v>1.50398</v>
      </c>
      <c r="J509">
        <v>98</v>
      </c>
      <c r="K509" t="s">
        <v>39</v>
      </c>
      <c r="L509">
        <v>33138112</v>
      </c>
      <c r="M509">
        <v>33139812</v>
      </c>
      <c r="N509">
        <v>1701</v>
      </c>
      <c r="O509" t="s">
        <v>22</v>
      </c>
      <c r="P509" t="s">
        <v>21532</v>
      </c>
      <c r="Q509" t="s">
        <v>21533</v>
      </c>
      <c r="R509">
        <v>-99922</v>
      </c>
      <c r="S509" t="s">
        <v>21534</v>
      </c>
      <c r="T509" t="s">
        <v>21535</v>
      </c>
    </row>
    <row r="510" spans="1:20">
      <c r="A510" t="s">
        <v>37</v>
      </c>
      <c r="B510">
        <v>33184813</v>
      </c>
      <c r="C510">
        <v>33185068</v>
      </c>
      <c r="D510">
        <v>256</v>
      </c>
      <c r="E510" t="s">
        <v>21537</v>
      </c>
      <c r="F510">
        <v>52</v>
      </c>
      <c r="G510">
        <v>4.19546</v>
      </c>
      <c r="H510">
        <v>5.2153</v>
      </c>
      <c r="I510">
        <v>1.50398</v>
      </c>
      <c r="J510">
        <v>108</v>
      </c>
      <c r="K510" t="s">
        <v>39</v>
      </c>
      <c r="L510">
        <v>33138112</v>
      </c>
      <c r="M510">
        <v>33139812</v>
      </c>
      <c r="N510">
        <v>1701</v>
      </c>
      <c r="O510" t="s">
        <v>22</v>
      </c>
      <c r="P510" t="s">
        <v>21532</v>
      </c>
      <c r="Q510" t="s">
        <v>21533</v>
      </c>
      <c r="R510">
        <v>-45001</v>
      </c>
      <c r="S510" t="s">
        <v>21534</v>
      </c>
      <c r="T510" t="s">
        <v>21535</v>
      </c>
    </row>
    <row r="511" spans="1:20">
      <c r="A511" t="s">
        <v>37</v>
      </c>
      <c r="B511">
        <v>3620407</v>
      </c>
      <c r="C511">
        <v>3620610</v>
      </c>
      <c r="D511">
        <v>204</v>
      </c>
      <c r="E511" t="s">
        <v>21527</v>
      </c>
      <c r="F511">
        <v>52</v>
      </c>
      <c r="G511">
        <v>4.19546</v>
      </c>
      <c r="H511">
        <v>5.2153</v>
      </c>
      <c r="I511">
        <v>1.50398</v>
      </c>
      <c r="J511">
        <v>96</v>
      </c>
      <c r="K511" t="s">
        <v>39</v>
      </c>
      <c r="L511">
        <v>3605258</v>
      </c>
      <c r="M511">
        <v>3607217</v>
      </c>
      <c r="N511">
        <v>1960</v>
      </c>
      <c r="O511" t="s">
        <v>28</v>
      </c>
      <c r="P511" t="s">
        <v>21528</v>
      </c>
      <c r="Q511" t="s">
        <v>21529</v>
      </c>
      <c r="R511">
        <v>15149</v>
      </c>
      <c r="S511" t="s">
        <v>21530</v>
      </c>
      <c r="T511" t="s">
        <v>382</v>
      </c>
    </row>
    <row r="512" spans="1:20">
      <c r="A512" t="s">
        <v>37</v>
      </c>
      <c r="B512">
        <v>31878766</v>
      </c>
      <c r="C512">
        <v>31879026</v>
      </c>
      <c r="D512">
        <v>261</v>
      </c>
      <c r="E512" t="s">
        <v>1750</v>
      </c>
      <c r="F512">
        <v>83</v>
      </c>
      <c r="G512">
        <v>5.88235</v>
      </c>
      <c r="H512">
        <v>8.3844</v>
      </c>
      <c r="I512">
        <v>3.9088</v>
      </c>
      <c r="J512">
        <v>132</v>
      </c>
      <c r="K512" t="s">
        <v>39</v>
      </c>
      <c r="L512">
        <v>31839202</v>
      </c>
      <c r="M512">
        <v>31841108</v>
      </c>
      <c r="N512">
        <v>1907</v>
      </c>
      <c r="O512" t="s">
        <v>28</v>
      </c>
      <c r="P512" t="s">
        <v>1751</v>
      </c>
      <c r="Q512" t="s">
        <v>1752</v>
      </c>
      <c r="R512">
        <v>39564</v>
      </c>
      <c r="S512" t="s">
        <v>1753</v>
      </c>
      <c r="T512" t="s">
        <v>382</v>
      </c>
    </row>
    <row r="513" spans="1:20">
      <c r="A513" t="s">
        <v>37</v>
      </c>
      <c r="B513">
        <v>31808227</v>
      </c>
      <c r="C513">
        <v>31808751</v>
      </c>
      <c r="D513">
        <v>525</v>
      </c>
      <c r="E513" t="s">
        <v>2526</v>
      </c>
      <c r="F513">
        <v>77</v>
      </c>
      <c r="G513">
        <v>5.59395</v>
      </c>
      <c r="H513">
        <v>7.70246</v>
      </c>
      <c r="I513">
        <v>3.3179</v>
      </c>
      <c r="J513">
        <v>38</v>
      </c>
      <c r="K513" t="s">
        <v>39</v>
      </c>
      <c r="L513">
        <v>31839202</v>
      </c>
      <c r="M513">
        <v>31841108</v>
      </c>
      <c r="N513">
        <v>1907</v>
      </c>
      <c r="O513" t="s">
        <v>28</v>
      </c>
      <c r="P513" t="s">
        <v>1751</v>
      </c>
      <c r="Q513" t="s">
        <v>1752</v>
      </c>
      <c r="R513">
        <v>-30451</v>
      </c>
      <c r="S513" t="s">
        <v>1753</v>
      </c>
      <c r="T513" t="s">
        <v>382</v>
      </c>
    </row>
    <row r="514" spans="1:20">
      <c r="A514" t="s">
        <v>37</v>
      </c>
      <c r="B514">
        <v>31885940</v>
      </c>
      <c r="C514">
        <v>31886271</v>
      </c>
      <c r="D514">
        <v>332</v>
      </c>
      <c r="E514" t="s">
        <v>36626</v>
      </c>
      <c r="F514">
        <v>46</v>
      </c>
      <c r="G514">
        <v>3.8961</v>
      </c>
      <c r="H514">
        <v>4.66299</v>
      </c>
      <c r="I514">
        <v>1.30147</v>
      </c>
      <c r="J514">
        <v>166</v>
      </c>
      <c r="K514" t="s">
        <v>39</v>
      </c>
      <c r="L514">
        <v>31839202</v>
      </c>
      <c r="M514">
        <v>31841108</v>
      </c>
      <c r="N514">
        <v>1907</v>
      </c>
      <c r="O514" t="s">
        <v>28</v>
      </c>
      <c r="P514" t="s">
        <v>1751</v>
      </c>
      <c r="Q514" t="s">
        <v>1752</v>
      </c>
      <c r="R514">
        <v>46738</v>
      </c>
      <c r="S514" t="s">
        <v>1753</v>
      </c>
      <c r="T514" t="s">
        <v>382</v>
      </c>
    </row>
    <row r="515" spans="1:20">
      <c r="A515" t="s">
        <v>37</v>
      </c>
      <c r="B515">
        <v>31646524</v>
      </c>
      <c r="C515">
        <v>31646929</v>
      </c>
      <c r="D515">
        <v>406</v>
      </c>
      <c r="E515" t="s">
        <v>378</v>
      </c>
      <c r="F515">
        <v>207</v>
      </c>
      <c r="G515">
        <v>10.26786</v>
      </c>
      <c r="H515">
        <v>20.77933</v>
      </c>
      <c r="I515">
        <v>15.76007</v>
      </c>
      <c r="J515">
        <v>212</v>
      </c>
      <c r="K515" t="s">
        <v>39</v>
      </c>
      <c r="L515">
        <v>31608531</v>
      </c>
      <c r="M515">
        <v>31610459</v>
      </c>
      <c r="N515">
        <v>1929</v>
      </c>
      <c r="O515" t="s">
        <v>28</v>
      </c>
      <c r="P515" t="s">
        <v>379</v>
      </c>
      <c r="Q515" t="s">
        <v>380</v>
      </c>
      <c r="R515">
        <v>37993</v>
      </c>
      <c r="S515" t="s">
        <v>381</v>
      </c>
      <c r="T515" t="s">
        <v>382</v>
      </c>
    </row>
    <row r="516" spans="1:20">
      <c r="A516" t="s">
        <v>37</v>
      </c>
      <c r="B516">
        <v>31617958</v>
      </c>
      <c r="C516">
        <v>31618157</v>
      </c>
      <c r="D516">
        <v>200</v>
      </c>
      <c r="E516" t="s">
        <v>21526</v>
      </c>
      <c r="F516">
        <v>52</v>
      </c>
      <c r="G516">
        <v>4.19546</v>
      </c>
      <c r="H516">
        <v>5.2153</v>
      </c>
      <c r="I516">
        <v>1.50398</v>
      </c>
      <c r="J516">
        <v>133</v>
      </c>
      <c r="K516" t="s">
        <v>39</v>
      </c>
      <c r="L516">
        <v>31608531</v>
      </c>
      <c r="M516">
        <v>31610459</v>
      </c>
      <c r="N516">
        <v>1929</v>
      </c>
      <c r="O516" t="s">
        <v>28</v>
      </c>
      <c r="P516" t="s">
        <v>379</v>
      </c>
      <c r="Q516" t="s">
        <v>380</v>
      </c>
      <c r="R516">
        <v>9427</v>
      </c>
      <c r="S516" t="s">
        <v>381</v>
      </c>
      <c r="T516" t="s">
        <v>382</v>
      </c>
    </row>
    <row r="517" spans="1:20">
      <c r="A517" t="s">
        <v>37</v>
      </c>
      <c r="B517">
        <v>3154286</v>
      </c>
      <c r="C517">
        <v>3154485</v>
      </c>
      <c r="D517">
        <v>200</v>
      </c>
      <c r="E517" t="s">
        <v>21522</v>
      </c>
      <c r="F517">
        <v>52</v>
      </c>
      <c r="G517">
        <v>4.19546</v>
      </c>
      <c r="H517">
        <v>5.2153</v>
      </c>
      <c r="I517">
        <v>1.50398</v>
      </c>
      <c r="J517">
        <v>97</v>
      </c>
      <c r="K517" t="s">
        <v>39</v>
      </c>
      <c r="L517">
        <v>3148912</v>
      </c>
      <c r="M517">
        <v>3150852</v>
      </c>
      <c r="N517">
        <v>1941</v>
      </c>
      <c r="O517" t="s">
        <v>22</v>
      </c>
      <c r="P517" t="s">
        <v>21523</v>
      </c>
      <c r="Q517" t="s">
        <v>21524</v>
      </c>
      <c r="R517">
        <v>-3434</v>
      </c>
      <c r="S517" t="s">
        <v>21525</v>
      </c>
      <c r="T517" t="s">
        <v>2720</v>
      </c>
    </row>
    <row r="518" spans="1:20">
      <c r="A518" t="s">
        <v>37</v>
      </c>
      <c r="B518">
        <v>31429595</v>
      </c>
      <c r="C518">
        <v>31429862</v>
      </c>
      <c r="D518">
        <v>268</v>
      </c>
      <c r="E518" t="s">
        <v>2716</v>
      </c>
      <c r="F518">
        <v>75</v>
      </c>
      <c r="G518">
        <v>5.2381</v>
      </c>
      <c r="H518">
        <v>7.58214</v>
      </c>
      <c r="I518">
        <v>3.24321</v>
      </c>
      <c r="J518">
        <v>137</v>
      </c>
      <c r="K518" t="s">
        <v>39</v>
      </c>
      <c r="L518">
        <v>31373674</v>
      </c>
      <c r="M518">
        <v>31375374</v>
      </c>
      <c r="N518">
        <v>1701</v>
      </c>
      <c r="O518" t="s">
        <v>22</v>
      </c>
      <c r="P518" t="s">
        <v>2717</v>
      </c>
      <c r="Q518" t="s">
        <v>2718</v>
      </c>
      <c r="R518">
        <v>-54221</v>
      </c>
      <c r="S518" t="s">
        <v>2719</v>
      </c>
      <c r="T518" t="s">
        <v>2720</v>
      </c>
    </row>
    <row r="519" spans="1:20">
      <c r="A519" t="s">
        <v>37</v>
      </c>
      <c r="B519">
        <v>31337341</v>
      </c>
      <c r="C519">
        <v>31337613</v>
      </c>
      <c r="D519">
        <v>273</v>
      </c>
      <c r="E519" t="s">
        <v>29653</v>
      </c>
      <c r="F519">
        <v>48</v>
      </c>
      <c r="G519">
        <v>3.92157</v>
      </c>
      <c r="H519">
        <v>4.8683</v>
      </c>
      <c r="I519">
        <v>1.42445</v>
      </c>
      <c r="J519">
        <v>149</v>
      </c>
      <c r="K519" t="s">
        <v>39</v>
      </c>
      <c r="L519">
        <v>31373674</v>
      </c>
      <c r="M519">
        <v>31375374</v>
      </c>
      <c r="N519">
        <v>1701</v>
      </c>
      <c r="O519" t="s">
        <v>22</v>
      </c>
      <c r="P519" t="s">
        <v>2717</v>
      </c>
      <c r="Q519" t="s">
        <v>2718</v>
      </c>
      <c r="R519">
        <v>37761</v>
      </c>
      <c r="S519" t="s">
        <v>2719</v>
      </c>
      <c r="T519" t="s">
        <v>2720</v>
      </c>
    </row>
    <row r="520" spans="1:20">
      <c r="A520" t="s">
        <v>37</v>
      </c>
      <c r="B520">
        <v>31334678</v>
      </c>
      <c r="C520">
        <v>31334944</v>
      </c>
      <c r="D520">
        <v>267</v>
      </c>
      <c r="E520" t="s">
        <v>34997</v>
      </c>
      <c r="F520">
        <v>46</v>
      </c>
      <c r="G520">
        <v>3.88889</v>
      </c>
      <c r="H520">
        <v>4.68305</v>
      </c>
      <c r="I520">
        <v>1.31301</v>
      </c>
      <c r="J520">
        <v>108</v>
      </c>
      <c r="K520" t="s">
        <v>39</v>
      </c>
      <c r="L520">
        <v>31373674</v>
      </c>
      <c r="M520">
        <v>31375374</v>
      </c>
      <c r="N520">
        <v>1701</v>
      </c>
      <c r="O520" t="s">
        <v>22</v>
      </c>
      <c r="P520" t="s">
        <v>2717</v>
      </c>
      <c r="Q520" t="s">
        <v>2718</v>
      </c>
      <c r="R520">
        <v>40430</v>
      </c>
      <c r="S520" t="s">
        <v>2719</v>
      </c>
      <c r="T520" t="s">
        <v>2720</v>
      </c>
    </row>
    <row r="521" spans="1:20">
      <c r="A521" t="s">
        <v>37</v>
      </c>
      <c r="B521">
        <v>4913716</v>
      </c>
      <c r="C521">
        <v>4914149</v>
      </c>
      <c r="D521">
        <v>434</v>
      </c>
      <c r="E521" t="s">
        <v>827</v>
      </c>
      <c r="F521">
        <v>109</v>
      </c>
      <c r="G521">
        <v>6.07143</v>
      </c>
      <c r="H521">
        <v>10.94768</v>
      </c>
      <c r="I521">
        <v>6.2505</v>
      </c>
      <c r="J521">
        <v>205</v>
      </c>
      <c r="K521" t="s">
        <v>39</v>
      </c>
      <c r="L521">
        <v>4855477</v>
      </c>
      <c r="M521">
        <v>4857419</v>
      </c>
      <c r="N521">
        <v>1943</v>
      </c>
      <c r="O521" t="s">
        <v>28</v>
      </c>
      <c r="P521" t="s">
        <v>828</v>
      </c>
      <c r="Q521" t="s">
        <v>829</v>
      </c>
      <c r="R521">
        <v>58239</v>
      </c>
      <c r="S521" t="s">
        <v>830</v>
      </c>
      <c r="T521" t="s">
        <v>819</v>
      </c>
    </row>
    <row r="522" spans="1:20">
      <c r="A522" t="s">
        <v>37</v>
      </c>
      <c r="B522">
        <v>4921019</v>
      </c>
      <c r="C522">
        <v>4921270</v>
      </c>
      <c r="D522">
        <v>252</v>
      </c>
      <c r="E522" t="s">
        <v>834</v>
      </c>
      <c r="F522">
        <v>109</v>
      </c>
      <c r="G522">
        <v>5.25</v>
      </c>
      <c r="H522">
        <v>10.92847</v>
      </c>
      <c r="I522">
        <v>6.23286</v>
      </c>
      <c r="J522">
        <v>121</v>
      </c>
      <c r="K522" t="s">
        <v>39</v>
      </c>
      <c r="L522">
        <v>4855477</v>
      </c>
      <c r="M522">
        <v>4857419</v>
      </c>
      <c r="N522">
        <v>1943</v>
      </c>
      <c r="O522" t="s">
        <v>28</v>
      </c>
      <c r="P522" t="s">
        <v>828</v>
      </c>
      <c r="Q522" t="s">
        <v>829</v>
      </c>
      <c r="R522">
        <v>65542</v>
      </c>
      <c r="S522" t="s">
        <v>830</v>
      </c>
      <c r="T522" t="s">
        <v>819</v>
      </c>
    </row>
    <row r="523" spans="1:20">
      <c r="A523" t="s">
        <v>37</v>
      </c>
      <c r="B523">
        <v>4929813</v>
      </c>
      <c r="C523">
        <v>4930249</v>
      </c>
      <c r="D523">
        <v>437</v>
      </c>
      <c r="E523" t="s">
        <v>1991</v>
      </c>
      <c r="F523">
        <v>80</v>
      </c>
      <c r="G523">
        <v>5.68182</v>
      </c>
      <c r="H523">
        <v>8.05079</v>
      </c>
      <c r="I523">
        <v>3.61337</v>
      </c>
      <c r="J523">
        <v>281</v>
      </c>
      <c r="K523" t="s">
        <v>39</v>
      </c>
      <c r="L523">
        <v>4855477</v>
      </c>
      <c r="M523">
        <v>4857419</v>
      </c>
      <c r="N523">
        <v>1943</v>
      </c>
      <c r="O523" t="s">
        <v>28</v>
      </c>
      <c r="P523" t="s">
        <v>828</v>
      </c>
      <c r="Q523" t="s">
        <v>829</v>
      </c>
      <c r="R523">
        <v>74336</v>
      </c>
      <c r="S523" t="s">
        <v>830</v>
      </c>
      <c r="T523" t="s">
        <v>819</v>
      </c>
    </row>
    <row r="524" spans="1:20">
      <c r="A524" t="s">
        <v>37</v>
      </c>
      <c r="B524">
        <v>4935926</v>
      </c>
      <c r="C524">
        <v>4936572</v>
      </c>
      <c r="D524">
        <v>647</v>
      </c>
      <c r="E524" t="s">
        <v>4029</v>
      </c>
      <c r="F524">
        <v>69</v>
      </c>
      <c r="G524">
        <v>5.11364</v>
      </c>
      <c r="H524">
        <v>6.92844</v>
      </c>
      <c r="I524">
        <v>2.71019</v>
      </c>
      <c r="J524">
        <v>152</v>
      </c>
      <c r="K524" t="s">
        <v>39</v>
      </c>
      <c r="L524">
        <v>4855477</v>
      </c>
      <c r="M524">
        <v>4857419</v>
      </c>
      <c r="N524">
        <v>1943</v>
      </c>
      <c r="O524" t="s">
        <v>28</v>
      </c>
      <c r="P524" t="s">
        <v>828</v>
      </c>
      <c r="Q524" t="s">
        <v>829</v>
      </c>
      <c r="R524">
        <v>80449</v>
      </c>
      <c r="S524" t="s">
        <v>830</v>
      </c>
      <c r="T524" t="s">
        <v>819</v>
      </c>
    </row>
    <row r="525" spans="1:20">
      <c r="A525" t="s">
        <v>37</v>
      </c>
      <c r="B525">
        <v>4920691</v>
      </c>
      <c r="C525">
        <v>4920890</v>
      </c>
      <c r="D525">
        <v>200</v>
      </c>
      <c r="E525" t="s">
        <v>10424</v>
      </c>
      <c r="F525">
        <v>58</v>
      </c>
      <c r="G525">
        <v>3.5545</v>
      </c>
      <c r="H525">
        <v>5.80103</v>
      </c>
      <c r="I525">
        <v>1.91639</v>
      </c>
      <c r="J525">
        <v>100</v>
      </c>
      <c r="K525" t="s">
        <v>39</v>
      </c>
      <c r="L525">
        <v>4855477</v>
      </c>
      <c r="M525">
        <v>4857419</v>
      </c>
      <c r="N525">
        <v>1943</v>
      </c>
      <c r="O525" t="s">
        <v>28</v>
      </c>
      <c r="P525" t="s">
        <v>828</v>
      </c>
      <c r="Q525" t="s">
        <v>829</v>
      </c>
      <c r="R525">
        <v>65214</v>
      </c>
      <c r="S525" t="s">
        <v>830</v>
      </c>
      <c r="T525" t="s">
        <v>819</v>
      </c>
    </row>
    <row r="526" spans="1:20">
      <c r="A526" t="s">
        <v>37</v>
      </c>
      <c r="B526">
        <v>4921519</v>
      </c>
      <c r="C526">
        <v>4921718</v>
      </c>
      <c r="D526">
        <v>200</v>
      </c>
      <c r="E526" t="s">
        <v>26726</v>
      </c>
      <c r="F526">
        <v>50</v>
      </c>
      <c r="G526">
        <v>3.36788</v>
      </c>
      <c r="H526">
        <v>5.00614</v>
      </c>
      <c r="I526">
        <v>1.50398</v>
      </c>
      <c r="J526">
        <v>75</v>
      </c>
      <c r="K526" t="s">
        <v>39</v>
      </c>
      <c r="L526">
        <v>4855477</v>
      </c>
      <c r="M526">
        <v>4857419</v>
      </c>
      <c r="N526">
        <v>1943</v>
      </c>
      <c r="O526" t="s">
        <v>28</v>
      </c>
      <c r="P526" t="s">
        <v>828</v>
      </c>
      <c r="Q526" t="s">
        <v>829</v>
      </c>
      <c r="R526">
        <v>66042</v>
      </c>
      <c r="S526" t="s">
        <v>830</v>
      </c>
      <c r="T526" t="s">
        <v>819</v>
      </c>
    </row>
    <row r="527" spans="1:20">
      <c r="A527" t="s">
        <v>37</v>
      </c>
      <c r="B527">
        <v>4105560</v>
      </c>
      <c r="C527">
        <v>4105759</v>
      </c>
      <c r="D527">
        <v>200</v>
      </c>
      <c r="E527" t="s">
        <v>21518</v>
      </c>
      <c r="F527">
        <v>52</v>
      </c>
      <c r="G527">
        <v>4.19546</v>
      </c>
      <c r="H527">
        <v>5.2153</v>
      </c>
      <c r="I527">
        <v>1.50398</v>
      </c>
      <c r="J527">
        <v>153</v>
      </c>
      <c r="K527" t="s">
        <v>39</v>
      </c>
      <c r="L527">
        <v>4101601</v>
      </c>
      <c r="M527">
        <v>4103560</v>
      </c>
      <c r="N527">
        <v>1960</v>
      </c>
      <c r="O527" t="s">
        <v>28</v>
      </c>
      <c r="P527" t="s">
        <v>21519</v>
      </c>
      <c r="Q527" t="s">
        <v>21520</v>
      </c>
      <c r="R527">
        <v>3959</v>
      </c>
      <c r="S527" t="s">
        <v>21521</v>
      </c>
      <c r="T527" t="s">
        <v>382</v>
      </c>
    </row>
    <row r="528" spans="1:20">
      <c r="A528" t="s">
        <v>37</v>
      </c>
      <c r="B528">
        <v>30796759</v>
      </c>
      <c r="C528">
        <v>30797076</v>
      </c>
      <c r="D528">
        <v>318</v>
      </c>
      <c r="E528" t="s">
        <v>815</v>
      </c>
      <c r="F528">
        <v>110</v>
      </c>
      <c r="G528">
        <v>3.6</v>
      </c>
      <c r="H528">
        <v>11.00655</v>
      </c>
      <c r="I528">
        <v>6.30691</v>
      </c>
      <c r="J528">
        <v>163</v>
      </c>
      <c r="K528" t="s">
        <v>39</v>
      </c>
      <c r="L528">
        <v>30768610</v>
      </c>
      <c r="M528">
        <v>30770106</v>
      </c>
      <c r="N528">
        <v>1497</v>
      </c>
      <c r="O528" t="s">
        <v>28</v>
      </c>
      <c r="P528" t="s">
        <v>816</v>
      </c>
      <c r="Q528" t="s">
        <v>817</v>
      </c>
      <c r="R528">
        <v>28149</v>
      </c>
      <c r="S528" t="s">
        <v>818</v>
      </c>
      <c r="T528" t="s">
        <v>819</v>
      </c>
    </row>
    <row r="529" spans="1:20">
      <c r="A529" t="s">
        <v>37</v>
      </c>
      <c r="B529">
        <v>30795816</v>
      </c>
      <c r="C529">
        <v>30796260</v>
      </c>
      <c r="D529">
        <v>445</v>
      </c>
      <c r="E529" t="s">
        <v>1631</v>
      </c>
      <c r="F529">
        <v>85</v>
      </c>
      <c r="G529">
        <v>3.1746</v>
      </c>
      <c r="H529">
        <v>8.56682</v>
      </c>
      <c r="I529">
        <v>4.0734</v>
      </c>
      <c r="J529">
        <v>247</v>
      </c>
      <c r="K529" t="s">
        <v>39</v>
      </c>
      <c r="L529">
        <v>30768610</v>
      </c>
      <c r="M529">
        <v>30770106</v>
      </c>
      <c r="N529">
        <v>1497</v>
      </c>
      <c r="O529" t="s">
        <v>28</v>
      </c>
      <c r="P529" t="s">
        <v>816</v>
      </c>
      <c r="Q529" t="s">
        <v>817</v>
      </c>
      <c r="R529">
        <v>27206</v>
      </c>
      <c r="S529" t="s">
        <v>818</v>
      </c>
      <c r="T529" t="s">
        <v>819</v>
      </c>
    </row>
    <row r="530" spans="1:20">
      <c r="A530" t="s">
        <v>37</v>
      </c>
      <c r="B530">
        <v>30810774</v>
      </c>
      <c r="C530">
        <v>30811074</v>
      </c>
      <c r="D530">
        <v>301</v>
      </c>
      <c r="E530" t="s">
        <v>4598</v>
      </c>
      <c r="F530">
        <v>66</v>
      </c>
      <c r="G530">
        <v>3.22581</v>
      </c>
      <c r="H530">
        <v>6.6253</v>
      </c>
      <c r="I530">
        <v>2.46171</v>
      </c>
      <c r="J530">
        <v>130</v>
      </c>
      <c r="K530" t="s">
        <v>39</v>
      </c>
      <c r="L530">
        <v>30768610</v>
      </c>
      <c r="M530">
        <v>30770106</v>
      </c>
      <c r="N530">
        <v>1497</v>
      </c>
      <c r="O530" t="s">
        <v>28</v>
      </c>
      <c r="P530" t="s">
        <v>816</v>
      </c>
      <c r="Q530" t="s">
        <v>817</v>
      </c>
      <c r="R530">
        <v>42164</v>
      </c>
      <c r="S530" t="s">
        <v>818</v>
      </c>
      <c r="T530" t="s">
        <v>819</v>
      </c>
    </row>
    <row r="531" spans="1:20">
      <c r="A531" t="s">
        <v>37</v>
      </c>
      <c r="B531">
        <v>30809000</v>
      </c>
      <c r="C531">
        <v>30810064</v>
      </c>
      <c r="D531">
        <v>1065</v>
      </c>
      <c r="E531" t="s">
        <v>6874</v>
      </c>
      <c r="F531">
        <v>63</v>
      </c>
      <c r="G531">
        <v>3.20122</v>
      </c>
      <c r="H531">
        <v>6.35196</v>
      </c>
      <c r="I531">
        <v>2.30883</v>
      </c>
      <c r="J531">
        <v>812</v>
      </c>
      <c r="K531" t="s">
        <v>39</v>
      </c>
      <c r="L531">
        <v>30768610</v>
      </c>
      <c r="M531">
        <v>30770106</v>
      </c>
      <c r="N531">
        <v>1497</v>
      </c>
      <c r="O531" t="s">
        <v>28</v>
      </c>
      <c r="P531" t="s">
        <v>816</v>
      </c>
      <c r="Q531" t="s">
        <v>817</v>
      </c>
      <c r="R531">
        <v>40390</v>
      </c>
      <c r="S531" t="s">
        <v>818</v>
      </c>
      <c r="T531" t="s">
        <v>819</v>
      </c>
    </row>
    <row r="532" spans="1:20">
      <c r="A532" t="s">
        <v>37</v>
      </c>
      <c r="B532">
        <v>30821753</v>
      </c>
      <c r="C532">
        <v>30822038</v>
      </c>
      <c r="D532">
        <v>286</v>
      </c>
      <c r="E532" t="s">
        <v>7168</v>
      </c>
      <c r="F532">
        <v>62</v>
      </c>
      <c r="G532">
        <v>3.44828</v>
      </c>
      <c r="H532">
        <v>6.27603</v>
      </c>
      <c r="I532">
        <v>2.25306</v>
      </c>
      <c r="J532">
        <v>174</v>
      </c>
      <c r="K532" t="s">
        <v>39</v>
      </c>
      <c r="L532">
        <v>30768610</v>
      </c>
      <c r="M532">
        <v>30770106</v>
      </c>
      <c r="N532">
        <v>1497</v>
      </c>
      <c r="O532" t="s">
        <v>28</v>
      </c>
      <c r="P532" t="s">
        <v>816</v>
      </c>
      <c r="Q532" t="s">
        <v>817</v>
      </c>
      <c r="R532">
        <v>53143</v>
      </c>
      <c r="S532" t="s">
        <v>818</v>
      </c>
      <c r="T532" t="s">
        <v>819</v>
      </c>
    </row>
    <row r="533" spans="1:20">
      <c r="A533" t="s">
        <v>37</v>
      </c>
      <c r="B533">
        <v>30827684</v>
      </c>
      <c r="C533">
        <v>30828013</v>
      </c>
      <c r="D533">
        <v>330</v>
      </c>
      <c r="E533" t="s">
        <v>14331</v>
      </c>
      <c r="F533">
        <v>54</v>
      </c>
      <c r="G533">
        <v>3.72671</v>
      </c>
      <c r="H533">
        <v>5.40815</v>
      </c>
      <c r="I533">
        <v>1.64189</v>
      </c>
      <c r="J533">
        <v>190</v>
      </c>
      <c r="K533" t="s">
        <v>39</v>
      </c>
      <c r="L533">
        <v>30768610</v>
      </c>
      <c r="M533">
        <v>30770106</v>
      </c>
      <c r="N533">
        <v>1497</v>
      </c>
      <c r="O533" t="s">
        <v>28</v>
      </c>
      <c r="P533" t="s">
        <v>816</v>
      </c>
      <c r="Q533" t="s">
        <v>817</v>
      </c>
      <c r="R533">
        <v>59074</v>
      </c>
      <c r="S533" t="s">
        <v>818</v>
      </c>
      <c r="T533" t="s">
        <v>819</v>
      </c>
    </row>
    <row r="534" spans="1:20">
      <c r="A534" t="s">
        <v>37</v>
      </c>
      <c r="B534">
        <v>32502769</v>
      </c>
      <c r="C534">
        <v>32503259</v>
      </c>
      <c r="D534">
        <v>491</v>
      </c>
      <c r="E534" t="s">
        <v>2917</v>
      </c>
      <c r="F534">
        <v>74</v>
      </c>
      <c r="G534">
        <v>5.31915</v>
      </c>
      <c r="H534">
        <v>7.46117</v>
      </c>
      <c r="I534">
        <v>3.14334</v>
      </c>
      <c r="J534">
        <v>344</v>
      </c>
      <c r="K534" t="s">
        <v>39</v>
      </c>
      <c r="L534">
        <v>32411401</v>
      </c>
      <c r="M534">
        <v>32413308</v>
      </c>
      <c r="N534">
        <v>1908</v>
      </c>
      <c r="O534" t="s">
        <v>28</v>
      </c>
      <c r="P534" t="s">
        <v>2918</v>
      </c>
      <c r="Q534" t="s">
        <v>2919</v>
      </c>
      <c r="R534">
        <v>91368</v>
      </c>
      <c r="S534" t="s">
        <v>2920</v>
      </c>
      <c r="T534" t="s">
        <v>819</v>
      </c>
    </row>
    <row r="535" spans="1:20">
      <c r="A535" t="s">
        <v>37</v>
      </c>
      <c r="B535">
        <v>32507652</v>
      </c>
      <c r="C535">
        <v>32507978</v>
      </c>
      <c r="D535">
        <v>327</v>
      </c>
      <c r="E535" t="s">
        <v>12190</v>
      </c>
      <c r="F535">
        <v>56</v>
      </c>
      <c r="G535">
        <v>4.28571</v>
      </c>
      <c r="H535">
        <v>5.61492</v>
      </c>
      <c r="I535">
        <v>1.78571</v>
      </c>
      <c r="J535">
        <v>147</v>
      </c>
      <c r="K535" t="s">
        <v>39</v>
      </c>
      <c r="L535">
        <v>32411401</v>
      </c>
      <c r="M535">
        <v>32413308</v>
      </c>
      <c r="N535">
        <v>1908</v>
      </c>
      <c r="O535" t="s">
        <v>28</v>
      </c>
      <c r="P535" t="s">
        <v>2918</v>
      </c>
      <c r="Q535" t="s">
        <v>2919</v>
      </c>
      <c r="R535">
        <v>96251</v>
      </c>
      <c r="S535" t="s">
        <v>2920</v>
      </c>
      <c r="T535" t="s">
        <v>819</v>
      </c>
    </row>
    <row r="536" spans="1:20">
      <c r="A536" t="s">
        <v>37</v>
      </c>
      <c r="B536">
        <v>33365424</v>
      </c>
      <c r="C536">
        <v>33366170</v>
      </c>
      <c r="D536">
        <v>747</v>
      </c>
      <c r="E536" t="s">
        <v>3576</v>
      </c>
      <c r="F536">
        <v>71</v>
      </c>
      <c r="G536">
        <v>2.97872</v>
      </c>
      <c r="H536">
        <v>7.10613</v>
      </c>
      <c r="I536">
        <v>2.85478</v>
      </c>
      <c r="J536">
        <v>534</v>
      </c>
      <c r="K536" t="s">
        <v>39</v>
      </c>
      <c r="L536">
        <v>33392507</v>
      </c>
      <c r="M536">
        <v>33394003</v>
      </c>
      <c r="N536">
        <v>1497</v>
      </c>
      <c r="O536" t="s">
        <v>22</v>
      </c>
      <c r="P536" t="s">
        <v>3577</v>
      </c>
      <c r="Q536" t="s">
        <v>3578</v>
      </c>
      <c r="R536">
        <v>27833</v>
      </c>
      <c r="S536" t="s">
        <v>3579</v>
      </c>
      <c r="T536" t="s">
        <v>2720</v>
      </c>
    </row>
    <row r="537" spans="1:20">
      <c r="A537" t="s">
        <v>37</v>
      </c>
      <c r="B537">
        <v>33365424</v>
      </c>
      <c r="C537">
        <v>33366170</v>
      </c>
      <c r="D537">
        <v>747</v>
      </c>
      <c r="E537" t="s">
        <v>5098</v>
      </c>
      <c r="F537">
        <v>64</v>
      </c>
      <c r="G537">
        <v>2.8481</v>
      </c>
      <c r="H537">
        <v>6.49907</v>
      </c>
      <c r="I537">
        <v>2.36421</v>
      </c>
      <c r="J537">
        <v>232</v>
      </c>
      <c r="K537" t="s">
        <v>39</v>
      </c>
      <c r="L537">
        <v>33392507</v>
      </c>
      <c r="M537">
        <v>33394003</v>
      </c>
      <c r="N537">
        <v>1497</v>
      </c>
      <c r="O537" t="s">
        <v>22</v>
      </c>
      <c r="P537" t="s">
        <v>3577</v>
      </c>
      <c r="Q537" t="s">
        <v>3578</v>
      </c>
      <c r="R537">
        <v>27833</v>
      </c>
      <c r="S537" t="s">
        <v>3579</v>
      </c>
      <c r="T537" t="s">
        <v>2720</v>
      </c>
    </row>
    <row r="538" spans="1:20">
      <c r="A538" t="s">
        <v>37</v>
      </c>
      <c r="B538">
        <v>33367476</v>
      </c>
      <c r="C538">
        <v>33368037</v>
      </c>
      <c r="D538">
        <v>562</v>
      </c>
      <c r="E538" t="s">
        <v>14309</v>
      </c>
      <c r="F538">
        <v>54</v>
      </c>
      <c r="G538">
        <v>2.73159</v>
      </c>
      <c r="H538">
        <v>5.45826</v>
      </c>
      <c r="I538">
        <v>1.68631</v>
      </c>
      <c r="J538">
        <v>406</v>
      </c>
      <c r="K538" t="s">
        <v>39</v>
      </c>
      <c r="L538">
        <v>33392507</v>
      </c>
      <c r="M538">
        <v>33394003</v>
      </c>
      <c r="N538">
        <v>1497</v>
      </c>
      <c r="O538" t="s">
        <v>22</v>
      </c>
      <c r="P538" t="s">
        <v>3577</v>
      </c>
      <c r="Q538" t="s">
        <v>3578</v>
      </c>
      <c r="R538">
        <v>25966</v>
      </c>
      <c r="S538" t="s">
        <v>3579</v>
      </c>
      <c r="T538" t="s">
        <v>2720</v>
      </c>
    </row>
    <row r="539" spans="1:20">
      <c r="A539" t="s">
        <v>37</v>
      </c>
      <c r="B539">
        <v>33832363</v>
      </c>
      <c r="C539">
        <v>33832647</v>
      </c>
      <c r="D539">
        <v>285</v>
      </c>
      <c r="E539" t="s">
        <v>2913</v>
      </c>
      <c r="F539">
        <v>74</v>
      </c>
      <c r="G539">
        <v>5.31915</v>
      </c>
      <c r="H539">
        <v>7.46117</v>
      </c>
      <c r="I539">
        <v>3.14334</v>
      </c>
      <c r="J539">
        <v>133</v>
      </c>
      <c r="K539" t="s">
        <v>39</v>
      </c>
      <c r="L539">
        <v>33814112</v>
      </c>
      <c r="M539">
        <v>33816040</v>
      </c>
      <c r="N539">
        <v>1929</v>
      </c>
      <c r="O539" t="s">
        <v>28</v>
      </c>
      <c r="P539" t="s">
        <v>2914</v>
      </c>
      <c r="Q539" t="s">
        <v>2915</v>
      </c>
      <c r="R539">
        <v>18251</v>
      </c>
      <c r="S539" t="s">
        <v>2916</v>
      </c>
      <c r="T539" t="s">
        <v>2720</v>
      </c>
    </row>
    <row r="540" spans="1:20">
      <c r="A540" t="s">
        <v>37</v>
      </c>
      <c r="B540">
        <v>33817753</v>
      </c>
      <c r="C540">
        <v>33818306</v>
      </c>
      <c r="D540">
        <v>554</v>
      </c>
      <c r="E540" t="s">
        <v>23969</v>
      </c>
      <c r="F540">
        <v>51</v>
      </c>
      <c r="G540">
        <v>4.16667</v>
      </c>
      <c r="H540">
        <v>5.15975</v>
      </c>
      <c r="I540">
        <v>1.50398</v>
      </c>
      <c r="J540">
        <v>241</v>
      </c>
      <c r="K540" t="s">
        <v>39</v>
      </c>
      <c r="L540">
        <v>33814112</v>
      </c>
      <c r="M540">
        <v>33816040</v>
      </c>
      <c r="N540">
        <v>1929</v>
      </c>
      <c r="O540" t="s">
        <v>28</v>
      </c>
      <c r="P540" t="s">
        <v>2914</v>
      </c>
      <c r="Q540" t="s">
        <v>2915</v>
      </c>
      <c r="R540">
        <v>3641</v>
      </c>
      <c r="S540" t="s">
        <v>2916</v>
      </c>
      <c r="T540" t="s">
        <v>2720</v>
      </c>
    </row>
    <row r="541" spans="1:20">
      <c r="A541" t="s">
        <v>37</v>
      </c>
      <c r="B541">
        <v>33949494</v>
      </c>
      <c r="C541">
        <v>33949693</v>
      </c>
      <c r="D541">
        <v>200</v>
      </c>
      <c r="E541" t="s">
        <v>26603</v>
      </c>
      <c r="F541">
        <v>50</v>
      </c>
      <c r="G541">
        <v>4.10959</v>
      </c>
      <c r="H541">
        <v>5.0513</v>
      </c>
      <c r="I541">
        <v>1.50398</v>
      </c>
      <c r="J541">
        <v>88</v>
      </c>
      <c r="K541" t="s">
        <v>39</v>
      </c>
      <c r="L541">
        <v>33814112</v>
      </c>
      <c r="M541">
        <v>33816040</v>
      </c>
      <c r="N541">
        <v>1929</v>
      </c>
      <c r="O541" t="s">
        <v>28</v>
      </c>
      <c r="P541" t="s">
        <v>2914</v>
      </c>
      <c r="Q541" t="s">
        <v>2915</v>
      </c>
      <c r="R541">
        <v>135382</v>
      </c>
      <c r="S541" t="s">
        <v>2916</v>
      </c>
      <c r="T541" t="s">
        <v>2720</v>
      </c>
    </row>
    <row r="542" spans="1:20">
      <c r="A542" t="s">
        <v>37</v>
      </c>
      <c r="B542">
        <v>33611441</v>
      </c>
      <c r="C542">
        <v>33611640</v>
      </c>
      <c r="D542">
        <v>200</v>
      </c>
      <c r="E542" t="s">
        <v>23964</v>
      </c>
      <c r="F542">
        <v>51</v>
      </c>
      <c r="G542">
        <v>4.16667</v>
      </c>
      <c r="H542">
        <v>5.15975</v>
      </c>
      <c r="I542">
        <v>1.50398</v>
      </c>
      <c r="J542">
        <v>106</v>
      </c>
      <c r="K542" t="s">
        <v>39</v>
      </c>
      <c r="L542">
        <v>33578960</v>
      </c>
      <c r="M542">
        <v>33580888</v>
      </c>
      <c r="N542">
        <v>1929</v>
      </c>
      <c r="O542" t="s">
        <v>22</v>
      </c>
      <c r="P542" t="s">
        <v>23965</v>
      </c>
      <c r="Q542" t="s">
        <v>23966</v>
      </c>
      <c r="R542">
        <v>-30553</v>
      </c>
      <c r="S542" t="s">
        <v>23967</v>
      </c>
      <c r="T542" t="s">
        <v>819</v>
      </c>
    </row>
    <row r="543" spans="1:20">
      <c r="A543" t="s">
        <v>37</v>
      </c>
      <c r="B543">
        <v>33607647</v>
      </c>
      <c r="C543">
        <v>33607846</v>
      </c>
      <c r="D543">
        <v>200</v>
      </c>
      <c r="E543" t="s">
        <v>23968</v>
      </c>
      <c r="F543">
        <v>51</v>
      </c>
      <c r="G543">
        <v>4.16667</v>
      </c>
      <c r="H543">
        <v>5.15975</v>
      </c>
      <c r="I543">
        <v>1.50398</v>
      </c>
      <c r="J543">
        <v>139</v>
      </c>
      <c r="K543" t="s">
        <v>39</v>
      </c>
      <c r="L543">
        <v>33578960</v>
      </c>
      <c r="M543">
        <v>33580888</v>
      </c>
      <c r="N543">
        <v>1929</v>
      </c>
      <c r="O543" t="s">
        <v>22</v>
      </c>
      <c r="P543" t="s">
        <v>23965</v>
      </c>
      <c r="Q543" t="s">
        <v>23966</v>
      </c>
      <c r="R543">
        <v>-26759</v>
      </c>
      <c r="S543" t="s">
        <v>23967</v>
      </c>
      <c r="T543" t="s">
        <v>819</v>
      </c>
    </row>
    <row r="544" spans="1:20">
      <c r="A544">
        <v>17</v>
      </c>
      <c r="B544">
        <v>34575522</v>
      </c>
      <c r="C544">
        <v>34575811</v>
      </c>
      <c r="D544">
        <v>290</v>
      </c>
      <c r="E544" t="s">
        <v>4349</v>
      </c>
      <c r="F544">
        <v>67</v>
      </c>
      <c r="G544">
        <v>5</v>
      </c>
      <c r="H544">
        <v>6.74347</v>
      </c>
      <c r="I544">
        <v>2.55286</v>
      </c>
      <c r="J544">
        <v>141</v>
      </c>
      <c r="K544" t="s">
        <v>33</v>
      </c>
      <c r="L544">
        <v>34573796</v>
      </c>
      <c r="M544">
        <v>34588469</v>
      </c>
      <c r="N544">
        <v>14674</v>
      </c>
      <c r="O544" t="s">
        <v>28</v>
      </c>
      <c r="P544" t="s">
        <v>4350</v>
      </c>
      <c r="Q544" t="s">
        <v>4351</v>
      </c>
      <c r="R544">
        <v>1726</v>
      </c>
      <c r="S544" t="s">
        <v>4352</v>
      </c>
      <c r="T544" t="s">
        <v>4353</v>
      </c>
    </row>
    <row r="545" spans="1:20">
      <c r="A545">
        <v>19</v>
      </c>
      <c r="B545">
        <v>45418645</v>
      </c>
      <c r="C545">
        <v>45418855</v>
      </c>
      <c r="D545">
        <v>211</v>
      </c>
      <c r="E545" t="s">
        <v>33911</v>
      </c>
      <c r="F545">
        <v>47</v>
      </c>
      <c r="G545">
        <v>3.94737</v>
      </c>
      <c r="H545">
        <v>4.75396</v>
      </c>
      <c r="I545">
        <v>1.34923</v>
      </c>
      <c r="J545">
        <v>96</v>
      </c>
      <c r="K545" t="s">
        <v>33912</v>
      </c>
      <c r="L545">
        <v>45433905</v>
      </c>
      <c r="M545">
        <v>45437397</v>
      </c>
      <c r="N545">
        <v>3493</v>
      </c>
      <c r="O545" t="s">
        <v>28</v>
      </c>
      <c r="P545" t="s">
        <v>33913</v>
      </c>
      <c r="Q545" t="s">
        <v>33914</v>
      </c>
      <c r="R545">
        <v>-15050</v>
      </c>
      <c r="S545" t="s">
        <v>33915</v>
      </c>
      <c r="T545" t="s">
        <v>33916</v>
      </c>
    </row>
    <row r="546" spans="1:20">
      <c r="A546">
        <v>2</v>
      </c>
      <c r="B546">
        <v>118426920</v>
      </c>
      <c r="C546">
        <v>118427331</v>
      </c>
      <c r="D546">
        <v>412</v>
      </c>
      <c r="E546" t="s">
        <v>8794</v>
      </c>
      <c r="F546">
        <v>60</v>
      </c>
      <c r="G546">
        <v>4.65116</v>
      </c>
      <c r="H546">
        <v>6.02366</v>
      </c>
      <c r="I546">
        <v>2.06563</v>
      </c>
      <c r="J546">
        <v>91</v>
      </c>
      <c r="K546" t="s">
        <v>33</v>
      </c>
      <c r="L546">
        <v>118428692</v>
      </c>
      <c r="M546">
        <v>118472072</v>
      </c>
      <c r="N546">
        <v>43381</v>
      </c>
      <c r="O546" t="s">
        <v>28</v>
      </c>
      <c r="P546" t="s">
        <v>8795</v>
      </c>
      <c r="Q546" t="s">
        <v>8796</v>
      </c>
      <c r="R546">
        <v>-1361</v>
      </c>
      <c r="S546" t="s">
        <v>8797</v>
      </c>
      <c r="T546" t="s">
        <v>8798</v>
      </c>
    </row>
    <row r="547" spans="1:20">
      <c r="A547">
        <v>5</v>
      </c>
      <c r="B547">
        <v>135092504</v>
      </c>
      <c r="C547">
        <v>135092703</v>
      </c>
      <c r="D547">
        <v>200</v>
      </c>
      <c r="E547" t="s">
        <v>22434</v>
      </c>
      <c r="F547">
        <v>52</v>
      </c>
      <c r="G547">
        <v>4.21687</v>
      </c>
      <c r="H547">
        <v>5.21524</v>
      </c>
      <c r="I547">
        <v>1.50398</v>
      </c>
      <c r="J547">
        <v>184</v>
      </c>
      <c r="K547" t="s">
        <v>21</v>
      </c>
      <c r="L547">
        <v>135088049</v>
      </c>
      <c r="M547">
        <v>135092618</v>
      </c>
      <c r="N547">
        <v>4570</v>
      </c>
      <c r="O547" t="s">
        <v>22</v>
      </c>
      <c r="P547" t="s">
        <v>22435</v>
      </c>
      <c r="Q547" t="s">
        <v>22436</v>
      </c>
      <c r="R547">
        <v>0</v>
      </c>
      <c r="S547" t="s">
        <v>22437</v>
      </c>
      <c r="T547" t="s">
        <v>22438</v>
      </c>
    </row>
    <row r="548" spans="1:20">
      <c r="A548">
        <v>10</v>
      </c>
      <c r="B548">
        <v>45271830</v>
      </c>
      <c r="C548">
        <v>45272345</v>
      </c>
      <c r="D548">
        <v>516</v>
      </c>
      <c r="E548" t="s">
        <v>800</v>
      </c>
      <c r="F548">
        <v>111</v>
      </c>
      <c r="G548">
        <v>7.22892</v>
      </c>
      <c r="H548">
        <v>11.1099</v>
      </c>
      <c r="I548">
        <v>6.40411</v>
      </c>
      <c r="J548">
        <v>388</v>
      </c>
      <c r="K548" t="s">
        <v>801</v>
      </c>
      <c r="L548">
        <v>45229604</v>
      </c>
      <c r="M548">
        <v>45230930</v>
      </c>
      <c r="N548">
        <v>1327</v>
      </c>
      <c r="O548" t="s">
        <v>28</v>
      </c>
      <c r="P548" t="s">
        <v>802</v>
      </c>
      <c r="Q548" t="s">
        <v>803</v>
      </c>
      <c r="R548">
        <v>42226</v>
      </c>
      <c r="S548" t="s">
        <v>804</v>
      </c>
      <c r="T548" t="s">
        <v>805</v>
      </c>
    </row>
    <row r="549" spans="1:20">
      <c r="A549">
        <v>10</v>
      </c>
      <c r="B549">
        <v>45271830</v>
      </c>
      <c r="C549">
        <v>45272345</v>
      </c>
      <c r="D549">
        <v>516</v>
      </c>
      <c r="E549" t="s">
        <v>3004</v>
      </c>
      <c r="F549">
        <v>74</v>
      </c>
      <c r="G549">
        <v>5.42169</v>
      </c>
      <c r="H549">
        <v>7.44104</v>
      </c>
      <c r="I549">
        <v>3.12706</v>
      </c>
      <c r="J549">
        <v>139</v>
      </c>
      <c r="K549" t="s">
        <v>801</v>
      </c>
      <c r="L549">
        <v>45229604</v>
      </c>
      <c r="M549">
        <v>45230930</v>
      </c>
      <c r="N549">
        <v>1327</v>
      </c>
      <c r="O549" t="s">
        <v>28</v>
      </c>
      <c r="P549" t="s">
        <v>802</v>
      </c>
      <c r="Q549" t="s">
        <v>803</v>
      </c>
      <c r="R549">
        <v>42226</v>
      </c>
      <c r="S549" t="s">
        <v>804</v>
      </c>
      <c r="T549" t="s">
        <v>805</v>
      </c>
    </row>
    <row r="550" spans="1:20">
      <c r="A550">
        <v>1</v>
      </c>
      <c r="B550">
        <v>85234838</v>
      </c>
      <c r="C550">
        <v>85235105</v>
      </c>
      <c r="D550">
        <v>268</v>
      </c>
      <c r="E550" t="s">
        <v>1949</v>
      </c>
      <c r="F550">
        <v>81</v>
      </c>
      <c r="G550">
        <v>5.40541</v>
      </c>
      <c r="H550">
        <v>8.13138</v>
      </c>
      <c r="I550">
        <v>3.68976</v>
      </c>
      <c r="J550">
        <v>124</v>
      </c>
      <c r="K550" t="s">
        <v>76</v>
      </c>
      <c r="L550">
        <v>85219007</v>
      </c>
      <c r="M550">
        <v>85232269</v>
      </c>
      <c r="N550">
        <v>13263</v>
      </c>
      <c r="O550" t="s">
        <v>22</v>
      </c>
      <c r="P550" t="s">
        <v>1950</v>
      </c>
      <c r="Q550" t="s">
        <v>1951</v>
      </c>
      <c r="R550">
        <v>-2569</v>
      </c>
      <c r="S550" t="s">
        <v>1952</v>
      </c>
      <c r="T550" t="s">
        <v>1953</v>
      </c>
    </row>
    <row r="551" spans="1:20">
      <c r="A551">
        <v>1</v>
      </c>
      <c r="B551">
        <v>120262110</v>
      </c>
      <c r="C551">
        <v>120262309</v>
      </c>
      <c r="D551">
        <v>200</v>
      </c>
      <c r="E551" t="s">
        <v>28857</v>
      </c>
      <c r="F551">
        <v>49</v>
      </c>
      <c r="G551">
        <v>4.05405</v>
      </c>
      <c r="H551">
        <v>4.94778</v>
      </c>
      <c r="I551">
        <v>1.46746</v>
      </c>
      <c r="J551">
        <v>98</v>
      </c>
      <c r="K551" t="s">
        <v>39</v>
      </c>
      <c r="L551">
        <v>120268312</v>
      </c>
      <c r="M551">
        <v>120270903</v>
      </c>
      <c r="N551">
        <v>2592</v>
      </c>
      <c r="O551" t="s">
        <v>28</v>
      </c>
      <c r="P551" t="s">
        <v>28858</v>
      </c>
      <c r="Q551" t="s">
        <v>28859</v>
      </c>
      <c r="R551">
        <v>-6003</v>
      </c>
      <c r="S551" t="s">
        <v>28860</v>
      </c>
      <c r="T551" t="s">
        <v>28861</v>
      </c>
    </row>
    <row r="552" spans="1:20">
      <c r="A552">
        <v>15</v>
      </c>
      <c r="B552">
        <v>10947952</v>
      </c>
      <c r="C552">
        <v>10948151</v>
      </c>
      <c r="D552">
        <v>200</v>
      </c>
      <c r="E552" t="s">
        <v>36621</v>
      </c>
      <c r="F552">
        <v>46</v>
      </c>
      <c r="G552">
        <v>3.8961</v>
      </c>
      <c r="H552">
        <v>4.66299</v>
      </c>
      <c r="I552">
        <v>1.30147</v>
      </c>
      <c r="J552">
        <v>88</v>
      </c>
      <c r="K552" t="s">
        <v>39</v>
      </c>
      <c r="L552">
        <v>10952418</v>
      </c>
      <c r="M552">
        <v>10980236</v>
      </c>
      <c r="N552">
        <v>27819</v>
      </c>
      <c r="O552" t="s">
        <v>28</v>
      </c>
      <c r="P552" t="s">
        <v>36622</v>
      </c>
      <c r="Q552" t="s">
        <v>36623</v>
      </c>
      <c r="R552">
        <v>-4267</v>
      </c>
      <c r="S552" t="s">
        <v>36624</v>
      </c>
      <c r="T552" t="s">
        <v>36625</v>
      </c>
    </row>
    <row r="553" spans="1:20">
      <c r="A553">
        <v>15</v>
      </c>
      <c r="B553">
        <v>78420355</v>
      </c>
      <c r="C553">
        <v>78420554</v>
      </c>
      <c r="D553">
        <v>200</v>
      </c>
      <c r="E553" t="s">
        <v>34524</v>
      </c>
      <c r="F553">
        <v>47</v>
      </c>
      <c r="G553">
        <v>3.84615</v>
      </c>
      <c r="H553">
        <v>4.75242</v>
      </c>
      <c r="I553">
        <v>1.34923</v>
      </c>
      <c r="J553">
        <v>165</v>
      </c>
      <c r="K553" t="s">
        <v>1051</v>
      </c>
      <c r="L553">
        <v>78411594</v>
      </c>
      <c r="M553">
        <v>78415616</v>
      </c>
      <c r="N553">
        <v>4023</v>
      </c>
      <c r="O553" t="s">
        <v>22</v>
      </c>
      <c r="P553" t="s">
        <v>34525</v>
      </c>
      <c r="Q553" t="s">
        <v>34526</v>
      </c>
      <c r="R553">
        <v>-4739</v>
      </c>
      <c r="S553" t="s">
        <v>34527</v>
      </c>
      <c r="T553" t="s">
        <v>34528</v>
      </c>
    </row>
    <row r="554" spans="1:20">
      <c r="A554">
        <v>14</v>
      </c>
      <c r="B554">
        <v>60999777</v>
      </c>
      <c r="C554">
        <v>60999976</v>
      </c>
      <c r="D554">
        <v>200</v>
      </c>
      <c r="E554" t="s">
        <v>24711</v>
      </c>
      <c r="F554">
        <v>51</v>
      </c>
      <c r="G554">
        <v>4.08163</v>
      </c>
      <c r="H554">
        <v>5.11588</v>
      </c>
      <c r="I554">
        <v>1.50398</v>
      </c>
      <c r="J554">
        <v>114</v>
      </c>
      <c r="K554" t="s">
        <v>215</v>
      </c>
      <c r="L554">
        <v>61005583</v>
      </c>
      <c r="M554">
        <v>61018318</v>
      </c>
      <c r="N554">
        <v>12736</v>
      </c>
      <c r="O554" t="s">
        <v>28</v>
      </c>
      <c r="P554" t="s">
        <v>24712</v>
      </c>
      <c r="Q554" t="s">
        <v>24713</v>
      </c>
      <c r="R554">
        <v>-5607</v>
      </c>
      <c r="S554" t="s">
        <v>24714</v>
      </c>
      <c r="T554" t="s">
        <v>24715</v>
      </c>
    </row>
    <row r="555" spans="1:20">
      <c r="A555">
        <v>6</v>
      </c>
      <c r="B555">
        <v>142982343</v>
      </c>
      <c r="C555">
        <v>142982582</v>
      </c>
      <c r="D555">
        <v>240</v>
      </c>
      <c r="E555" t="s">
        <v>36615</v>
      </c>
      <c r="F555">
        <v>46</v>
      </c>
      <c r="G555">
        <v>3.8961</v>
      </c>
      <c r="H555">
        <v>4.66299</v>
      </c>
      <c r="I555">
        <v>1.30147</v>
      </c>
      <c r="J555">
        <v>123</v>
      </c>
      <c r="K555" t="s">
        <v>36616</v>
      </c>
      <c r="L555">
        <v>142992570</v>
      </c>
      <c r="M555">
        <v>142995914</v>
      </c>
      <c r="N555">
        <v>3345</v>
      </c>
      <c r="O555" t="s">
        <v>22</v>
      </c>
      <c r="P555" t="s">
        <v>36617</v>
      </c>
      <c r="Q555" t="s">
        <v>36618</v>
      </c>
      <c r="R555">
        <v>13332</v>
      </c>
      <c r="S555" t="s">
        <v>36619</v>
      </c>
      <c r="T555" t="s">
        <v>36620</v>
      </c>
    </row>
    <row r="556" spans="1:20">
      <c r="A556">
        <v>1</v>
      </c>
      <c r="B556">
        <v>59131867</v>
      </c>
      <c r="C556">
        <v>59132102</v>
      </c>
      <c r="D556">
        <v>236</v>
      </c>
      <c r="E556" t="s">
        <v>26598</v>
      </c>
      <c r="F556">
        <v>50</v>
      </c>
      <c r="G556">
        <v>4.10959</v>
      </c>
      <c r="H556">
        <v>5.0513</v>
      </c>
      <c r="I556">
        <v>1.50398</v>
      </c>
      <c r="J556">
        <v>100</v>
      </c>
      <c r="K556" t="s">
        <v>33</v>
      </c>
      <c r="L556">
        <v>59036275</v>
      </c>
      <c r="M556">
        <v>59134052</v>
      </c>
      <c r="N556">
        <v>97778</v>
      </c>
      <c r="O556" t="s">
        <v>22</v>
      </c>
      <c r="P556" t="s">
        <v>26599</v>
      </c>
      <c r="Q556" t="s">
        <v>26600</v>
      </c>
      <c r="R556">
        <v>1950</v>
      </c>
      <c r="S556" t="s">
        <v>26601</v>
      </c>
      <c r="T556" t="s">
        <v>26602</v>
      </c>
    </row>
    <row r="557" spans="1:20">
      <c r="A557">
        <v>4</v>
      </c>
      <c r="B557">
        <v>104713979</v>
      </c>
      <c r="C557">
        <v>104714178</v>
      </c>
      <c r="D557">
        <v>200</v>
      </c>
      <c r="E557" t="s">
        <v>36610</v>
      </c>
      <c r="F557">
        <v>46</v>
      </c>
      <c r="G557">
        <v>3.8961</v>
      </c>
      <c r="H557">
        <v>4.66299</v>
      </c>
      <c r="I557">
        <v>1.30147</v>
      </c>
      <c r="J557">
        <v>159</v>
      </c>
      <c r="K557" t="s">
        <v>21</v>
      </c>
      <c r="L557">
        <v>104672876</v>
      </c>
      <c r="M557">
        <v>104713720</v>
      </c>
      <c r="N557">
        <v>40845</v>
      </c>
      <c r="O557" t="s">
        <v>22</v>
      </c>
      <c r="P557" t="s">
        <v>36611</v>
      </c>
      <c r="Q557" t="s">
        <v>36612</v>
      </c>
      <c r="R557">
        <v>-259</v>
      </c>
      <c r="S557" t="s">
        <v>36613</v>
      </c>
      <c r="T557" t="s">
        <v>36614</v>
      </c>
    </row>
    <row r="558" spans="1:20">
      <c r="A558">
        <v>18</v>
      </c>
      <c r="B558">
        <v>11959053</v>
      </c>
      <c r="C558">
        <v>11959252</v>
      </c>
      <c r="D558">
        <v>200</v>
      </c>
      <c r="E558" t="s">
        <v>31362</v>
      </c>
      <c r="F558">
        <v>48</v>
      </c>
      <c r="G558">
        <v>4</v>
      </c>
      <c r="H558">
        <v>4.84879</v>
      </c>
      <c r="I558">
        <v>1.40675</v>
      </c>
      <c r="J558">
        <v>118</v>
      </c>
      <c r="K558" t="s">
        <v>31363</v>
      </c>
      <c r="L558">
        <v>11972277</v>
      </c>
      <c r="M558">
        <v>12078683</v>
      </c>
      <c r="N558">
        <v>106407</v>
      </c>
      <c r="O558" t="s">
        <v>28</v>
      </c>
      <c r="P558" t="s">
        <v>31364</v>
      </c>
      <c r="Q558" t="s">
        <v>31365</v>
      </c>
      <c r="R558">
        <v>-13025</v>
      </c>
      <c r="S558" t="s">
        <v>31366</v>
      </c>
      <c r="T558" t="s">
        <v>31367</v>
      </c>
    </row>
    <row r="559" spans="1:20">
      <c r="A559">
        <v>19</v>
      </c>
      <c r="B559">
        <v>4136162</v>
      </c>
      <c r="C559">
        <v>4136361</v>
      </c>
      <c r="D559">
        <v>200</v>
      </c>
      <c r="E559" t="s">
        <v>34395</v>
      </c>
      <c r="F559">
        <v>47</v>
      </c>
      <c r="G559">
        <v>3.93258</v>
      </c>
      <c r="H559">
        <v>4.7525</v>
      </c>
      <c r="I559">
        <v>1.34923</v>
      </c>
      <c r="J559">
        <v>125</v>
      </c>
      <c r="K559" t="s">
        <v>21</v>
      </c>
      <c r="L559">
        <v>4136475</v>
      </c>
      <c r="M559">
        <v>4137337</v>
      </c>
      <c r="N559">
        <v>863</v>
      </c>
      <c r="O559" t="s">
        <v>28</v>
      </c>
      <c r="P559" t="s">
        <v>34396</v>
      </c>
      <c r="Q559" t="s">
        <v>34397</v>
      </c>
      <c r="R559">
        <v>-114</v>
      </c>
      <c r="S559" t="s">
        <v>34398</v>
      </c>
      <c r="T559" t="s">
        <v>34399</v>
      </c>
    </row>
    <row r="560" spans="1:20">
      <c r="A560">
        <v>4</v>
      </c>
      <c r="B560">
        <v>100769873</v>
      </c>
      <c r="C560">
        <v>100770423</v>
      </c>
      <c r="D560">
        <v>551</v>
      </c>
      <c r="E560" t="s">
        <v>7535</v>
      </c>
      <c r="F560">
        <v>62</v>
      </c>
      <c r="G560">
        <v>4.79452</v>
      </c>
      <c r="H560">
        <v>6.23736</v>
      </c>
      <c r="I560">
        <v>2.21909</v>
      </c>
      <c r="J560">
        <v>121</v>
      </c>
      <c r="K560" t="s">
        <v>7536</v>
      </c>
      <c r="L560">
        <v>100851808</v>
      </c>
      <c r="M560">
        <v>100860258</v>
      </c>
      <c r="N560">
        <v>8451</v>
      </c>
      <c r="O560" t="s">
        <v>28</v>
      </c>
      <c r="P560" t="s">
        <v>7537</v>
      </c>
      <c r="Q560" t="s">
        <v>7538</v>
      </c>
      <c r="R560">
        <v>-81385</v>
      </c>
      <c r="S560" t="s">
        <v>7539</v>
      </c>
      <c r="T560" t="s">
        <v>7540</v>
      </c>
    </row>
    <row r="561" spans="1:20">
      <c r="A561">
        <v>4</v>
      </c>
      <c r="B561">
        <v>100544742</v>
      </c>
      <c r="C561">
        <v>100544941</v>
      </c>
      <c r="D561">
        <v>200</v>
      </c>
      <c r="E561" t="s">
        <v>21516</v>
      </c>
      <c r="F561">
        <v>52</v>
      </c>
      <c r="G561">
        <v>4.19546</v>
      </c>
      <c r="H561">
        <v>5.2153</v>
      </c>
      <c r="I561">
        <v>1.50398</v>
      </c>
      <c r="J561">
        <v>89</v>
      </c>
      <c r="K561" t="s">
        <v>39</v>
      </c>
      <c r="L561">
        <v>100633872</v>
      </c>
      <c r="M561">
        <v>100861741</v>
      </c>
      <c r="N561">
        <v>227870</v>
      </c>
      <c r="O561" t="s">
        <v>28</v>
      </c>
      <c r="P561" t="s">
        <v>7537</v>
      </c>
      <c r="Q561" t="s">
        <v>21517</v>
      </c>
      <c r="R561">
        <v>-88931</v>
      </c>
      <c r="S561" t="s">
        <v>7539</v>
      </c>
      <c r="T561" t="s">
        <v>7540</v>
      </c>
    </row>
    <row r="562" spans="1:20">
      <c r="A562">
        <v>4</v>
      </c>
      <c r="B562">
        <v>100742536</v>
      </c>
      <c r="C562">
        <v>100742739</v>
      </c>
      <c r="D562">
        <v>204</v>
      </c>
      <c r="E562" t="s">
        <v>22431</v>
      </c>
      <c r="F562">
        <v>52</v>
      </c>
      <c r="G562">
        <v>4.21687</v>
      </c>
      <c r="H562">
        <v>5.21524</v>
      </c>
      <c r="I562">
        <v>1.50398</v>
      </c>
      <c r="J562">
        <v>94</v>
      </c>
      <c r="K562" t="s">
        <v>22432</v>
      </c>
      <c r="L562">
        <v>100633872</v>
      </c>
      <c r="M562">
        <v>100886417</v>
      </c>
      <c r="N562">
        <v>252546</v>
      </c>
      <c r="O562" t="s">
        <v>28</v>
      </c>
      <c r="P562" t="s">
        <v>7537</v>
      </c>
      <c r="Q562" t="s">
        <v>22433</v>
      </c>
      <c r="R562">
        <v>108664</v>
      </c>
      <c r="S562" t="s">
        <v>7539</v>
      </c>
      <c r="T562" t="s">
        <v>7540</v>
      </c>
    </row>
    <row r="563" spans="1:20">
      <c r="A563">
        <v>4</v>
      </c>
      <c r="B563">
        <v>100797829</v>
      </c>
      <c r="C563">
        <v>100798028</v>
      </c>
      <c r="D563">
        <v>200</v>
      </c>
      <c r="E563" t="s">
        <v>28855</v>
      </c>
      <c r="F563">
        <v>49</v>
      </c>
      <c r="G563">
        <v>4.05405</v>
      </c>
      <c r="H563">
        <v>4.94778</v>
      </c>
      <c r="I563">
        <v>1.46746</v>
      </c>
      <c r="J563">
        <v>125</v>
      </c>
      <c r="K563" t="s">
        <v>28856</v>
      </c>
      <c r="L563">
        <v>100851808</v>
      </c>
      <c r="M563">
        <v>100860258</v>
      </c>
      <c r="N563">
        <v>8451</v>
      </c>
      <c r="O563" t="s">
        <v>28</v>
      </c>
      <c r="P563" t="s">
        <v>7537</v>
      </c>
      <c r="Q563" t="s">
        <v>7538</v>
      </c>
      <c r="R563">
        <v>-53780</v>
      </c>
      <c r="S563" t="s">
        <v>7539</v>
      </c>
      <c r="T563" t="s">
        <v>7540</v>
      </c>
    </row>
    <row r="564" spans="1:20">
      <c r="A564">
        <v>8</v>
      </c>
      <c r="B564">
        <v>85120721</v>
      </c>
      <c r="C564">
        <v>85121176</v>
      </c>
      <c r="D564">
        <v>456</v>
      </c>
      <c r="E564" t="s">
        <v>28849</v>
      </c>
      <c r="F564">
        <v>49</v>
      </c>
      <c r="G564">
        <v>4.05405</v>
      </c>
      <c r="H564">
        <v>4.94778</v>
      </c>
      <c r="I564">
        <v>1.46746</v>
      </c>
      <c r="J564">
        <v>277</v>
      </c>
      <c r="K564" t="s">
        <v>28850</v>
      </c>
      <c r="L564">
        <v>85115069</v>
      </c>
      <c r="M564">
        <v>85245668</v>
      </c>
      <c r="N564">
        <v>130600</v>
      </c>
      <c r="O564" t="s">
        <v>28</v>
      </c>
      <c r="P564" t="s">
        <v>28851</v>
      </c>
      <c r="Q564" t="s">
        <v>28852</v>
      </c>
      <c r="R564">
        <v>5652</v>
      </c>
      <c r="S564" t="s">
        <v>28853</v>
      </c>
      <c r="T564" t="s">
        <v>28854</v>
      </c>
    </row>
    <row r="565" spans="1:20">
      <c r="A565">
        <v>14</v>
      </c>
      <c r="B565">
        <v>29783607</v>
      </c>
      <c r="C565">
        <v>29783933</v>
      </c>
      <c r="D565">
        <v>327</v>
      </c>
      <c r="E565" t="s">
        <v>2998</v>
      </c>
      <c r="F565">
        <v>74</v>
      </c>
      <c r="G565">
        <v>5.42169</v>
      </c>
      <c r="H565">
        <v>7.44104</v>
      </c>
      <c r="I565">
        <v>3.12706</v>
      </c>
      <c r="J565">
        <v>196</v>
      </c>
      <c r="K565" t="s">
        <v>2999</v>
      </c>
      <c r="L565">
        <v>29773519</v>
      </c>
      <c r="M565">
        <v>29778471</v>
      </c>
      <c r="N565">
        <v>4953</v>
      </c>
      <c r="O565" t="s">
        <v>22</v>
      </c>
      <c r="P565" t="s">
        <v>3000</v>
      </c>
      <c r="Q565" t="s">
        <v>3001</v>
      </c>
      <c r="R565">
        <v>-5136</v>
      </c>
      <c r="S565" t="s">
        <v>3002</v>
      </c>
      <c r="T565" t="s">
        <v>3003</v>
      </c>
    </row>
    <row r="566" spans="1:20">
      <c r="A566">
        <v>14</v>
      </c>
      <c r="B566">
        <v>29875927</v>
      </c>
      <c r="C566">
        <v>29876206</v>
      </c>
      <c r="D566">
        <v>280</v>
      </c>
      <c r="E566" t="s">
        <v>3309</v>
      </c>
      <c r="F566">
        <v>72</v>
      </c>
      <c r="G566">
        <v>5.29412</v>
      </c>
      <c r="H566">
        <v>7.22659</v>
      </c>
      <c r="I566">
        <v>2.94115</v>
      </c>
      <c r="J566">
        <v>142</v>
      </c>
      <c r="K566" t="s">
        <v>3310</v>
      </c>
      <c r="L566">
        <v>29852081</v>
      </c>
      <c r="M566">
        <v>29886129</v>
      </c>
      <c r="N566">
        <v>34049</v>
      </c>
      <c r="O566" t="s">
        <v>22</v>
      </c>
      <c r="P566" t="s">
        <v>3000</v>
      </c>
      <c r="Q566" t="s">
        <v>3311</v>
      </c>
      <c r="R566">
        <v>9923</v>
      </c>
      <c r="S566" t="s">
        <v>3002</v>
      </c>
      <c r="T566" t="s">
        <v>3003</v>
      </c>
    </row>
    <row r="567" spans="1:20">
      <c r="A567">
        <v>1</v>
      </c>
      <c r="B567">
        <v>154623064</v>
      </c>
      <c r="C567">
        <v>154623529</v>
      </c>
      <c r="D567">
        <v>466</v>
      </c>
      <c r="E567" t="s">
        <v>29476</v>
      </c>
      <c r="F567">
        <v>48</v>
      </c>
      <c r="G567">
        <v>4.02299</v>
      </c>
      <c r="H567">
        <v>4.89751</v>
      </c>
      <c r="I567">
        <v>1.44404</v>
      </c>
      <c r="J567">
        <v>369</v>
      </c>
      <c r="K567" t="s">
        <v>29477</v>
      </c>
      <c r="L567">
        <v>154266477</v>
      </c>
      <c r="M567">
        <v>154602102</v>
      </c>
      <c r="N567">
        <v>335626</v>
      </c>
      <c r="O567" t="s">
        <v>22</v>
      </c>
      <c r="P567" t="s">
        <v>29478</v>
      </c>
      <c r="Q567" t="s">
        <v>29479</v>
      </c>
      <c r="R567">
        <v>-20962</v>
      </c>
      <c r="S567" t="s">
        <v>29480</v>
      </c>
      <c r="T567" t="s">
        <v>29481</v>
      </c>
    </row>
    <row r="568" spans="1:20">
      <c r="A568">
        <v>1</v>
      </c>
      <c r="B568">
        <v>154575766</v>
      </c>
      <c r="C568">
        <v>154575965</v>
      </c>
      <c r="D568">
        <v>200</v>
      </c>
      <c r="E568" t="s">
        <v>29482</v>
      </c>
      <c r="F568">
        <v>48</v>
      </c>
      <c r="G568">
        <v>4.02299</v>
      </c>
      <c r="H568">
        <v>4.89751</v>
      </c>
      <c r="I568">
        <v>1.44404</v>
      </c>
      <c r="J568">
        <v>174</v>
      </c>
      <c r="K568" t="s">
        <v>29483</v>
      </c>
      <c r="L568">
        <v>154268265</v>
      </c>
      <c r="M568">
        <v>154601666</v>
      </c>
      <c r="N568">
        <v>333402</v>
      </c>
      <c r="O568" t="s">
        <v>22</v>
      </c>
      <c r="P568" t="s">
        <v>29478</v>
      </c>
      <c r="Q568" t="s">
        <v>29484</v>
      </c>
      <c r="R568">
        <v>25701</v>
      </c>
      <c r="S568" t="s">
        <v>29480</v>
      </c>
      <c r="T568" t="s">
        <v>29481</v>
      </c>
    </row>
    <row r="569" spans="1:20">
      <c r="A569">
        <v>1</v>
      </c>
      <c r="B569">
        <v>154760295</v>
      </c>
      <c r="C569">
        <v>154760664</v>
      </c>
      <c r="D569">
        <v>370</v>
      </c>
      <c r="E569" t="s">
        <v>31360</v>
      </c>
      <c r="F569">
        <v>48</v>
      </c>
      <c r="G569">
        <v>4</v>
      </c>
      <c r="H569">
        <v>4.84879</v>
      </c>
      <c r="I569">
        <v>1.40675</v>
      </c>
      <c r="J569">
        <v>188</v>
      </c>
      <c r="K569" t="s">
        <v>21</v>
      </c>
      <c r="L569">
        <v>154574835</v>
      </c>
      <c r="M569">
        <v>154760247</v>
      </c>
      <c r="N569">
        <v>185413</v>
      </c>
      <c r="O569" t="s">
        <v>22</v>
      </c>
      <c r="P569" t="s">
        <v>29478</v>
      </c>
      <c r="Q569" t="s">
        <v>31361</v>
      </c>
      <c r="R569">
        <v>-48</v>
      </c>
      <c r="S569" t="s">
        <v>29480</v>
      </c>
      <c r="T569" t="s">
        <v>29481</v>
      </c>
    </row>
    <row r="570" spans="1:20">
      <c r="A570">
        <v>15</v>
      </c>
      <c r="B570">
        <v>80195528</v>
      </c>
      <c r="C570">
        <v>80195772</v>
      </c>
      <c r="D570">
        <v>245</v>
      </c>
      <c r="E570" t="s">
        <v>1684</v>
      </c>
      <c r="F570">
        <v>84</v>
      </c>
      <c r="G570">
        <v>5.78947</v>
      </c>
      <c r="H570">
        <v>8.46171</v>
      </c>
      <c r="I570">
        <v>3.97974</v>
      </c>
      <c r="J570">
        <v>125</v>
      </c>
      <c r="K570" t="s">
        <v>1685</v>
      </c>
      <c r="L570">
        <v>80171735</v>
      </c>
      <c r="M570">
        <v>80279948</v>
      </c>
      <c r="N570">
        <v>108214</v>
      </c>
      <c r="O570" t="s">
        <v>28</v>
      </c>
      <c r="P570" t="s">
        <v>1686</v>
      </c>
      <c r="Q570" t="s">
        <v>1687</v>
      </c>
      <c r="R570">
        <v>23793</v>
      </c>
      <c r="S570" t="s">
        <v>1688</v>
      </c>
      <c r="T570" t="s">
        <v>1689</v>
      </c>
    </row>
    <row r="571" spans="1:20">
      <c r="A571">
        <v>5</v>
      </c>
      <c r="B571">
        <v>16570082</v>
      </c>
      <c r="C571">
        <v>16570300</v>
      </c>
      <c r="D571">
        <v>219</v>
      </c>
      <c r="E571" t="s">
        <v>9326</v>
      </c>
      <c r="F571">
        <v>59</v>
      </c>
      <c r="G571">
        <v>4.66667</v>
      </c>
      <c r="H571">
        <v>5.99897</v>
      </c>
      <c r="I571">
        <v>2.0527</v>
      </c>
      <c r="J571">
        <v>112</v>
      </c>
      <c r="K571" t="s">
        <v>9327</v>
      </c>
      <c r="L571">
        <v>16566393</v>
      </c>
      <c r="M571">
        <v>16567324</v>
      </c>
      <c r="N571">
        <v>932</v>
      </c>
      <c r="O571" t="s">
        <v>28</v>
      </c>
      <c r="P571" t="s">
        <v>9328</v>
      </c>
      <c r="Q571" t="s">
        <v>9329</v>
      </c>
      <c r="R571">
        <v>3689</v>
      </c>
      <c r="S571" t="s">
        <v>9330</v>
      </c>
      <c r="T571" t="s">
        <v>9331</v>
      </c>
    </row>
    <row r="572" spans="1:20">
      <c r="A572">
        <v>5</v>
      </c>
      <c r="B572">
        <v>16509855</v>
      </c>
      <c r="C572">
        <v>16510054</v>
      </c>
      <c r="D572">
        <v>200</v>
      </c>
      <c r="E572" t="s">
        <v>33908</v>
      </c>
      <c r="F572">
        <v>47</v>
      </c>
      <c r="G572">
        <v>3.94737</v>
      </c>
      <c r="H572">
        <v>4.75396</v>
      </c>
      <c r="I572">
        <v>1.34923</v>
      </c>
      <c r="J572">
        <v>130</v>
      </c>
      <c r="K572" t="s">
        <v>33909</v>
      </c>
      <c r="L572">
        <v>16530983</v>
      </c>
      <c r="M572">
        <v>16534881</v>
      </c>
      <c r="N572">
        <v>3899</v>
      </c>
      <c r="O572" t="s">
        <v>28</v>
      </c>
      <c r="P572" t="s">
        <v>9328</v>
      </c>
      <c r="Q572" t="s">
        <v>33910</v>
      </c>
      <c r="R572">
        <v>-20929</v>
      </c>
      <c r="S572" t="s">
        <v>9330</v>
      </c>
      <c r="T572" t="s">
        <v>9331</v>
      </c>
    </row>
    <row r="573" spans="1:20">
      <c r="A573">
        <v>2</v>
      </c>
      <c r="B573">
        <v>14986378</v>
      </c>
      <c r="C573">
        <v>14986577</v>
      </c>
      <c r="D573">
        <v>200</v>
      </c>
      <c r="E573" t="s">
        <v>23959</v>
      </c>
      <c r="F573">
        <v>51</v>
      </c>
      <c r="G573">
        <v>4.16667</v>
      </c>
      <c r="H573">
        <v>5.15975</v>
      </c>
      <c r="I573">
        <v>1.50398</v>
      </c>
      <c r="J573">
        <v>85</v>
      </c>
      <c r="K573" t="s">
        <v>21</v>
      </c>
      <c r="L573">
        <v>14986924</v>
      </c>
      <c r="M573">
        <v>14989225</v>
      </c>
      <c r="N573">
        <v>2302</v>
      </c>
      <c r="O573" t="s">
        <v>28</v>
      </c>
      <c r="P573" t="s">
        <v>23960</v>
      </c>
      <c r="Q573" t="s">
        <v>23961</v>
      </c>
      <c r="R573">
        <v>-347</v>
      </c>
      <c r="S573" t="s">
        <v>23962</v>
      </c>
      <c r="T573" t="s">
        <v>23963</v>
      </c>
    </row>
    <row r="574" spans="1:20">
      <c r="A574">
        <v>2</v>
      </c>
      <c r="B574">
        <v>52556186</v>
      </c>
      <c r="C574">
        <v>52556482</v>
      </c>
      <c r="D574">
        <v>297</v>
      </c>
      <c r="E574" t="s">
        <v>4487</v>
      </c>
      <c r="F574">
        <v>67</v>
      </c>
      <c r="G574">
        <v>5.06329</v>
      </c>
      <c r="H574">
        <v>6.72126</v>
      </c>
      <c r="I574">
        <v>2.54004</v>
      </c>
      <c r="J574">
        <v>165</v>
      </c>
      <c r="K574" t="s">
        <v>4488</v>
      </c>
      <c r="L574">
        <v>52565739</v>
      </c>
      <c r="M574">
        <v>52566155</v>
      </c>
      <c r="N574">
        <v>417</v>
      </c>
      <c r="O574" t="s">
        <v>22</v>
      </c>
      <c r="P574" t="s">
        <v>4489</v>
      </c>
      <c r="Q574" t="s">
        <v>4490</v>
      </c>
      <c r="R574">
        <v>9673</v>
      </c>
      <c r="S574" t="s">
        <v>4491</v>
      </c>
      <c r="T574" t="s">
        <v>4492</v>
      </c>
    </row>
    <row r="575" spans="1:20">
      <c r="A575">
        <v>2</v>
      </c>
      <c r="B575">
        <v>52586263</v>
      </c>
      <c r="C575">
        <v>52586462</v>
      </c>
      <c r="D575">
        <v>200</v>
      </c>
      <c r="E575" t="s">
        <v>8507</v>
      </c>
      <c r="F575">
        <v>61</v>
      </c>
      <c r="G575">
        <v>4.70588</v>
      </c>
      <c r="H575">
        <v>6.11388</v>
      </c>
      <c r="I575">
        <v>2.1248</v>
      </c>
      <c r="J575">
        <v>115</v>
      </c>
      <c r="K575" t="s">
        <v>8508</v>
      </c>
      <c r="L575">
        <v>52318337</v>
      </c>
      <c r="M575">
        <v>52566843</v>
      </c>
      <c r="N575">
        <v>248507</v>
      </c>
      <c r="O575" t="s">
        <v>22</v>
      </c>
      <c r="P575" t="s">
        <v>4489</v>
      </c>
      <c r="Q575" t="s">
        <v>8509</v>
      </c>
      <c r="R575">
        <v>-19420</v>
      </c>
      <c r="S575" t="s">
        <v>4491</v>
      </c>
      <c r="T575" t="s">
        <v>4492</v>
      </c>
    </row>
    <row r="576" spans="1:20">
      <c r="A576">
        <v>11</v>
      </c>
      <c r="B576">
        <v>107595487</v>
      </c>
      <c r="C576">
        <v>107595899</v>
      </c>
      <c r="D576">
        <v>413</v>
      </c>
      <c r="E576" t="s">
        <v>15133</v>
      </c>
      <c r="F576">
        <v>53</v>
      </c>
      <c r="G576">
        <v>4.25532</v>
      </c>
      <c r="H576">
        <v>5.38764</v>
      </c>
      <c r="I576">
        <v>1.62412</v>
      </c>
      <c r="J576">
        <v>242</v>
      </c>
      <c r="K576" t="s">
        <v>15134</v>
      </c>
      <c r="L576">
        <v>107594044</v>
      </c>
      <c r="M576">
        <v>107607348</v>
      </c>
      <c r="N576">
        <v>13305</v>
      </c>
      <c r="O576" t="s">
        <v>22</v>
      </c>
      <c r="P576" t="s">
        <v>15135</v>
      </c>
      <c r="Q576" t="s">
        <v>15136</v>
      </c>
      <c r="R576">
        <v>11449</v>
      </c>
      <c r="S576" t="s">
        <v>15137</v>
      </c>
      <c r="T576" t="s">
        <v>15138</v>
      </c>
    </row>
    <row r="577" spans="1:20">
      <c r="A577">
        <v>11</v>
      </c>
      <c r="B577">
        <v>107819927</v>
      </c>
      <c r="C577">
        <v>107820313</v>
      </c>
      <c r="D577">
        <v>387</v>
      </c>
      <c r="E577" t="s">
        <v>2148</v>
      </c>
      <c r="F577">
        <v>79</v>
      </c>
      <c r="G577">
        <v>5.44554</v>
      </c>
      <c r="H577">
        <v>7.91124</v>
      </c>
      <c r="I577">
        <v>3.49794</v>
      </c>
      <c r="J577">
        <v>192</v>
      </c>
      <c r="K577" t="s">
        <v>39</v>
      </c>
      <c r="L577">
        <v>107765497</v>
      </c>
      <c r="M577">
        <v>107805881</v>
      </c>
      <c r="N577">
        <v>40385</v>
      </c>
      <c r="O577" t="s">
        <v>22</v>
      </c>
      <c r="P577" t="s">
        <v>2149</v>
      </c>
      <c r="Q577" t="s">
        <v>2150</v>
      </c>
      <c r="R577">
        <v>-14046</v>
      </c>
      <c r="S577" t="s">
        <v>2151</v>
      </c>
      <c r="T577" t="s">
        <v>2152</v>
      </c>
    </row>
    <row r="578" spans="1:20">
      <c r="A578">
        <v>16</v>
      </c>
      <c r="B578">
        <v>66708930</v>
      </c>
      <c r="C578">
        <v>66709129</v>
      </c>
      <c r="D578">
        <v>200</v>
      </c>
      <c r="E578" t="s">
        <v>28843</v>
      </c>
      <c r="F578">
        <v>49</v>
      </c>
      <c r="G578">
        <v>4.05405</v>
      </c>
      <c r="H578">
        <v>4.94778</v>
      </c>
      <c r="I578">
        <v>1.46746</v>
      </c>
      <c r="J578">
        <v>95</v>
      </c>
      <c r="K578" t="s">
        <v>28844</v>
      </c>
      <c r="L578">
        <v>66609693</v>
      </c>
      <c r="M578">
        <v>66722472</v>
      </c>
      <c r="N578">
        <v>112780</v>
      </c>
      <c r="O578" t="s">
        <v>22</v>
      </c>
      <c r="P578" t="s">
        <v>28845</v>
      </c>
      <c r="Q578" t="s">
        <v>28846</v>
      </c>
      <c r="R578">
        <v>13343</v>
      </c>
      <c r="S578" t="s">
        <v>28847</v>
      </c>
      <c r="T578" t="s">
        <v>28848</v>
      </c>
    </row>
    <row r="579" spans="1:20">
      <c r="A579">
        <v>16</v>
      </c>
      <c r="B579">
        <v>66874102</v>
      </c>
      <c r="C579">
        <v>66874438</v>
      </c>
      <c r="D579">
        <v>337</v>
      </c>
      <c r="E579" t="s">
        <v>31357</v>
      </c>
      <c r="F579">
        <v>48</v>
      </c>
      <c r="G579">
        <v>4</v>
      </c>
      <c r="H579">
        <v>4.84879</v>
      </c>
      <c r="I579">
        <v>1.40675</v>
      </c>
      <c r="J579">
        <v>173</v>
      </c>
      <c r="K579" t="s">
        <v>31358</v>
      </c>
      <c r="L579">
        <v>66459979</v>
      </c>
      <c r="M579">
        <v>66750222</v>
      </c>
      <c r="N579">
        <v>290244</v>
      </c>
      <c r="O579" t="s">
        <v>22</v>
      </c>
      <c r="P579" t="s">
        <v>28845</v>
      </c>
      <c r="Q579" t="s">
        <v>31359</v>
      </c>
      <c r="R579">
        <v>-123880</v>
      </c>
      <c r="S579" t="s">
        <v>28847</v>
      </c>
      <c r="T579" t="s">
        <v>28848</v>
      </c>
    </row>
    <row r="580" spans="1:20">
      <c r="A580">
        <v>6</v>
      </c>
      <c r="B580">
        <v>23415883</v>
      </c>
      <c r="C580">
        <v>23416149</v>
      </c>
      <c r="D580">
        <v>267</v>
      </c>
      <c r="E580" t="s">
        <v>14915</v>
      </c>
      <c r="F580">
        <v>53</v>
      </c>
      <c r="G580">
        <v>4.32099</v>
      </c>
      <c r="H580">
        <v>5.39025</v>
      </c>
      <c r="I580">
        <v>1.62412</v>
      </c>
      <c r="J580">
        <v>138</v>
      </c>
      <c r="K580" t="s">
        <v>14916</v>
      </c>
      <c r="L580">
        <v>23262842</v>
      </c>
      <c r="M580">
        <v>23355918</v>
      </c>
      <c r="N580">
        <v>93077</v>
      </c>
      <c r="O580" t="s">
        <v>22</v>
      </c>
      <c r="P580" t="s">
        <v>14917</v>
      </c>
      <c r="Q580" t="s">
        <v>14918</v>
      </c>
      <c r="R580">
        <v>-59965</v>
      </c>
      <c r="S580" t="s">
        <v>14919</v>
      </c>
      <c r="T580" t="s">
        <v>14920</v>
      </c>
    </row>
    <row r="581" spans="1:20">
      <c r="A581">
        <v>4</v>
      </c>
      <c r="B581">
        <v>15882139</v>
      </c>
      <c r="C581">
        <v>15882347</v>
      </c>
      <c r="D581">
        <v>209</v>
      </c>
      <c r="E581" t="s">
        <v>21511</v>
      </c>
      <c r="F581">
        <v>52</v>
      </c>
      <c r="G581">
        <v>4.19546</v>
      </c>
      <c r="H581">
        <v>5.2153</v>
      </c>
      <c r="I581">
        <v>1.50398</v>
      </c>
      <c r="J581">
        <v>106</v>
      </c>
      <c r="K581" t="s">
        <v>21</v>
      </c>
      <c r="L581">
        <v>15881266</v>
      </c>
      <c r="M581">
        <v>15895777</v>
      </c>
      <c r="N581">
        <v>14512</v>
      </c>
      <c r="O581" t="s">
        <v>28</v>
      </c>
      <c r="P581" t="s">
        <v>21512</v>
      </c>
      <c r="Q581" t="s">
        <v>21513</v>
      </c>
      <c r="R581">
        <v>873</v>
      </c>
      <c r="S581" t="s">
        <v>21514</v>
      </c>
      <c r="T581" t="s">
        <v>21515</v>
      </c>
    </row>
    <row r="582" spans="1:20">
      <c r="A582">
        <v>7</v>
      </c>
      <c r="B582">
        <v>114215187</v>
      </c>
      <c r="C582">
        <v>114215537</v>
      </c>
      <c r="D582">
        <v>351</v>
      </c>
      <c r="E582" t="s">
        <v>21506</v>
      </c>
      <c r="F582">
        <v>52</v>
      </c>
      <c r="G582">
        <v>4.19546</v>
      </c>
      <c r="H582">
        <v>5.2153</v>
      </c>
      <c r="I582">
        <v>1.50398</v>
      </c>
      <c r="J582">
        <v>224</v>
      </c>
      <c r="K582" t="s">
        <v>39</v>
      </c>
      <c r="L582">
        <v>114230803</v>
      </c>
      <c r="M582">
        <v>114231880</v>
      </c>
      <c r="N582">
        <v>1078</v>
      </c>
      <c r="O582" t="s">
        <v>22</v>
      </c>
      <c r="P582" t="s">
        <v>21507</v>
      </c>
      <c r="Q582" t="s">
        <v>21508</v>
      </c>
      <c r="R582">
        <v>16343</v>
      </c>
      <c r="S582" t="s">
        <v>21509</v>
      </c>
      <c r="T582" t="s">
        <v>21510</v>
      </c>
    </row>
    <row r="583" spans="1:20">
      <c r="A583">
        <v>2</v>
      </c>
      <c r="B583">
        <v>84257913</v>
      </c>
      <c r="C583">
        <v>84258141</v>
      </c>
      <c r="D583">
        <v>229</v>
      </c>
      <c r="E583" t="s">
        <v>23954</v>
      </c>
      <c r="F583">
        <v>51</v>
      </c>
      <c r="G583">
        <v>4.16667</v>
      </c>
      <c r="H583">
        <v>5.15975</v>
      </c>
      <c r="I583">
        <v>1.50398</v>
      </c>
      <c r="J583">
        <v>108</v>
      </c>
      <c r="K583" t="s">
        <v>76</v>
      </c>
      <c r="L583">
        <v>84160970</v>
      </c>
      <c r="M583">
        <v>84255755</v>
      </c>
      <c r="N583">
        <v>94786</v>
      </c>
      <c r="O583" t="s">
        <v>22</v>
      </c>
      <c r="P583" t="s">
        <v>23955</v>
      </c>
      <c r="Q583" t="s">
        <v>23956</v>
      </c>
      <c r="R583">
        <v>-2158</v>
      </c>
      <c r="S583" t="s">
        <v>23957</v>
      </c>
      <c r="T583" t="s">
        <v>23958</v>
      </c>
    </row>
    <row r="584" spans="1:20">
      <c r="A584">
        <v>10</v>
      </c>
      <c r="B584">
        <v>33960114</v>
      </c>
      <c r="C584">
        <v>33960323</v>
      </c>
      <c r="D584">
        <v>210</v>
      </c>
      <c r="E584" t="s">
        <v>8228</v>
      </c>
      <c r="F584">
        <v>61</v>
      </c>
      <c r="G584">
        <v>4.72973</v>
      </c>
      <c r="H584">
        <v>6.11552</v>
      </c>
      <c r="I584">
        <v>2.1248</v>
      </c>
      <c r="J584">
        <v>97</v>
      </c>
      <c r="K584" t="s">
        <v>8229</v>
      </c>
      <c r="L584">
        <v>33963811</v>
      </c>
      <c r="M584">
        <v>33972515</v>
      </c>
      <c r="N584">
        <v>8705</v>
      </c>
      <c r="O584" t="s">
        <v>22</v>
      </c>
      <c r="P584" t="s">
        <v>8230</v>
      </c>
      <c r="Q584" t="s">
        <v>8231</v>
      </c>
      <c r="R584">
        <v>12192</v>
      </c>
      <c r="S584" t="s">
        <v>8232</v>
      </c>
      <c r="T584" t="s">
        <v>8233</v>
      </c>
    </row>
    <row r="585" spans="1:20">
      <c r="A585">
        <v>10</v>
      </c>
      <c r="B585">
        <v>33963830</v>
      </c>
      <c r="C585">
        <v>33964037</v>
      </c>
      <c r="D585">
        <v>208</v>
      </c>
      <c r="E585" t="s">
        <v>36609</v>
      </c>
      <c r="F585">
        <v>46</v>
      </c>
      <c r="G585">
        <v>3.8961</v>
      </c>
      <c r="H585">
        <v>4.66299</v>
      </c>
      <c r="I585">
        <v>1.30147</v>
      </c>
      <c r="J585">
        <v>97</v>
      </c>
      <c r="K585" t="s">
        <v>215</v>
      </c>
      <c r="L585">
        <v>33963811</v>
      </c>
      <c r="M585">
        <v>33972515</v>
      </c>
      <c r="N585">
        <v>8705</v>
      </c>
      <c r="O585" t="s">
        <v>22</v>
      </c>
      <c r="P585" t="s">
        <v>8230</v>
      </c>
      <c r="Q585" t="s">
        <v>8231</v>
      </c>
      <c r="R585">
        <v>8478</v>
      </c>
      <c r="S585" t="s">
        <v>8232</v>
      </c>
      <c r="T585" t="s">
        <v>8233</v>
      </c>
    </row>
    <row r="586" spans="1:20">
      <c r="A586">
        <v>5</v>
      </c>
      <c r="B586">
        <v>130471230</v>
      </c>
      <c r="C586">
        <v>130471431</v>
      </c>
      <c r="D586">
        <v>202</v>
      </c>
      <c r="E586" t="s">
        <v>4785</v>
      </c>
      <c r="F586">
        <v>66</v>
      </c>
      <c r="G586">
        <v>5</v>
      </c>
      <c r="H586">
        <v>6.61114</v>
      </c>
      <c r="I586">
        <v>2.44776</v>
      </c>
      <c r="J586">
        <v>147</v>
      </c>
      <c r="K586" t="s">
        <v>4786</v>
      </c>
      <c r="L586">
        <v>130476290</v>
      </c>
      <c r="M586">
        <v>130646776</v>
      </c>
      <c r="N586">
        <v>170487</v>
      </c>
      <c r="O586" t="s">
        <v>28</v>
      </c>
      <c r="P586" t="s">
        <v>4787</v>
      </c>
      <c r="Q586" t="s">
        <v>4788</v>
      </c>
      <c r="R586">
        <v>-4859</v>
      </c>
      <c r="S586" t="s">
        <v>4789</v>
      </c>
      <c r="T586" t="s">
        <v>4790</v>
      </c>
    </row>
    <row r="587" spans="1:20">
      <c r="A587">
        <v>6</v>
      </c>
      <c r="B587">
        <v>29357440</v>
      </c>
      <c r="C587">
        <v>29357639</v>
      </c>
      <c r="D587">
        <v>200</v>
      </c>
      <c r="E587" t="s">
        <v>23947</v>
      </c>
      <c r="F587">
        <v>51</v>
      </c>
      <c r="G587">
        <v>4.16667</v>
      </c>
      <c r="H587">
        <v>5.15975</v>
      </c>
      <c r="I587">
        <v>1.50398</v>
      </c>
      <c r="J587">
        <v>95</v>
      </c>
      <c r="K587" t="s">
        <v>21</v>
      </c>
      <c r="L587">
        <v>29356470</v>
      </c>
      <c r="M587">
        <v>29375024</v>
      </c>
      <c r="N587">
        <v>18555</v>
      </c>
      <c r="O587" t="s">
        <v>28</v>
      </c>
      <c r="P587" t="s">
        <v>23948</v>
      </c>
      <c r="Q587" t="s">
        <v>23949</v>
      </c>
      <c r="R587">
        <v>970</v>
      </c>
      <c r="S587" t="s">
        <v>23950</v>
      </c>
      <c r="T587" t="s">
        <v>23951</v>
      </c>
    </row>
    <row r="588" spans="1:20">
      <c r="A588">
        <v>6</v>
      </c>
      <c r="B588">
        <v>29362857</v>
      </c>
      <c r="C588">
        <v>29363060</v>
      </c>
      <c r="D588">
        <v>204</v>
      </c>
      <c r="E588" t="s">
        <v>23952</v>
      </c>
      <c r="F588">
        <v>51</v>
      </c>
      <c r="G588">
        <v>4.16667</v>
      </c>
      <c r="H588">
        <v>5.15975</v>
      </c>
      <c r="I588">
        <v>1.50398</v>
      </c>
      <c r="J588">
        <v>185</v>
      </c>
      <c r="K588" t="s">
        <v>33</v>
      </c>
      <c r="L588">
        <v>29361460</v>
      </c>
      <c r="M588">
        <v>29373351</v>
      </c>
      <c r="N588">
        <v>11892</v>
      </c>
      <c r="O588" t="s">
        <v>28</v>
      </c>
      <c r="P588" t="s">
        <v>23948</v>
      </c>
      <c r="Q588" t="s">
        <v>23953</v>
      </c>
      <c r="R588">
        <v>1397</v>
      </c>
      <c r="S588" t="s">
        <v>23950</v>
      </c>
      <c r="T588" t="s">
        <v>23951</v>
      </c>
    </row>
    <row r="589" spans="1:20">
      <c r="A589">
        <v>17</v>
      </c>
      <c r="B589">
        <v>85491080</v>
      </c>
      <c r="C589">
        <v>85491396</v>
      </c>
      <c r="D589">
        <v>317</v>
      </c>
      <c r="E589" t="s">
        <v>1602</v>
      </c>
      <c r="F589">
        <v>86</v>
      </c>
      <c r="G589">
        <v>6.0241</v>
      </c>
      <c r="H589">
        <v>8.62423</v>
      </c>
      <c r="I589">
        <v>4.12282</v>
      </c>
      <c r="J589">
        <v>165</v>
      </c>
      <c r="K589" t="s">
        <v>1603</v>
      </c>
      <c r="L589">
        <v>85399511</v>
      </c>
      <c r="M589">
        <v>85473936</v>
      </c>
      <c r="N589">
        <v>74426</v>
      </c>
      <c r="O589" t="s">
        <v>28</v>
      </c>
      <c r="P589" t="s">
        <v>1604</v>
      </c>
      <c r="Q589" t="s">
        <v>1605</v>
      </c>
      <c r="R589">
        <v>91569</v>
      </c>
      <c r="S589" t="s">
        <v>1606</v>
      </c>
      <c r="T589" t="s">
        <v>1607</v>
      </c>
    </row>
    <row r="590" spans="1:20">
      <c r="A590">
        <v>17</v>
      </c>
      <c r="B590">
        <v>85446341</v>
      </c>
      <c r="C590">
        <v>85446696</v>
      </c>
      <c r="D590">
        <v>356</v>
      </c>
      <c r="E590" t="s">
        <v>21505</v>
      </c>
      <c r="F590">
        <v>52</v>
      </c>
      <c r="G590">
        <v>4.19546</v>
      </c>
      <c r="H590">
        <v>5.2153</v>
      </c>
      <c r="I590">
        <v>1.50398</v>
      </c>
      <c r="J590">
        <v>188</v>
      </c>
      <c r="K590" t="s">
        <v>1603</v>
      </c>
      <c r="L590">
        <v>85399511</v>
      </c>
      <c r="M590">
        <v>85473936</v>
      </c>
      <c r="N590">
        <v>74426</v>
      </c>
      <c r="O590" t="s">
        <v>28</v>
      </c>
      <c r="P590" t="s">
        <v>1604</v>
      </c>
      <c r="Q590" t="s">
        <v>1605</v>
      </c>
      <c r="R590">
        <v>46830</v>
      </c>
      <c r="S590" t="s">
        <v>1606</v>
      </c>
      <c r="T590" t="s">
        <v>1607</v>
      </c>
    </row>
    <row r="591" spans="1:20">
      <c r="A591">
        <v>2</v>
      </c>
      <c r="B591">
        <v>25827190</v>
      </c>
      <c r="C591">
        <v>25827389</v>
      </c>
      <c r="D591">
        <v>200</v>
      </c>
      <c r="E591" t="s">
        <v>12413</v>
      </c>
      <c r="F591">
        <v>56</v>
      </c>
      <c r="G591">
        <v>4.3956</v>
      </c>
      <c r="H591">
        <v>5.61006</v>
      </c>
      <c r="I591">
        <v>1.78272</v>
      </c>
      <c r="J591">
        <v>169</v>
      </c>
      <c r="K591" t="s">
        <v>33</v>
      </c>
      <c r="L591">
        <v>25819944</v>
      </c>
      <c r="M591">
        <v>25825573</v>
      </c>
      <c r="N591">
        <v>5630</v>
      </c>
      <c r="O591" t="s">
        <v>22</v>
      </c>
      <c r="P591" t="s">
        <v>12414</v>
      </c>
      <c r="Q591" t="s">
        <v>12415</v>
      </c>
      <c r="R591">
        <v>-1617</v>
      </c>
      <c r="S591" t="s">
        <v>12416</v>
      </c>
      <c r="T591" t="s">
        <v>12417</v>
      </c>
    </row>
    <row r="592" spans="1:20">
      <c r="A592">
        <v>1</v>
      </c>
      <c r="B592">
        <v>136226283</v>
      </c>
      <c r="C592">
        <v>136226503</v>
      </c>
      <c r="D592">
        <v>221</v>
      </c>
      <c r="E592" t="s">
        <v>28838</v>
      </c>
      <c r="F592">
        <v>49</v>
      </c>
      <c r="G592">
        <v>4.05405</v>
      </c>
      <c r="H592">
        <v>4.94778</v>
      </c>
      <c r="I592">
        <v>1.46746</v>
      </c>
      <c r="J592">
        <v>111</v>
      </c>
      <c r="K592" t="s">
        <v>33</v>
      </c>
      <c r="L592">
        <v>136222195</v>
      </c>
      <c r="M592">
        <v>136225087</v>
      </c>
      <c r="N592">
        <v>2893</v>
      </c>
      <c r="O592" t="s">
        <v>22</v>
      </c>
      <c r="P592" t="s">
        <v>28839</v>
      </c>
      <c r="Q592" t="s">
        <v>28840</v>
      </c>
      <c r="R592">
        <v>-1196</v>
      </c>
      <c r="S592" t="s">
        <v>28841</v>
      </c>
      <c r="T592" t="s">
        <v>28842</v>
      </c>
    </row>
    <row r="593" spans="1:20">
      <c r="A593">
        <v>1</v>
      </c>
      <c r="B593">
        <v>136297942</v>
      </c>
      <c r="C593">
        <v>136298238</v>
      </c>
      <c r="D593">
        <v>297</v>
      </c>
      <c r="E593" t="s">
        <v>33906</v>
      </c>
      <c r="F593">
        <v>47</v>
      </c>
      <c r="G593">
        <v>3.94737</v>
      </c>
      <c r="H593">
        <v>4.75396</v>
      </c>
      <c r="I593">
        <v>1.34923</v>
      </c>
      <c r="J593">
        <v>162</v>
      </c>
      <c r="K593" t="s">
        <v>39</v>
      </c>
      <c r="L593">
        <v>136195861</v>
      </c>
      <c r="M593">
        <v>136273842</v>
      </c>
      <c r="N593">
        <v>77982</v>
      </c>
      <c r="O593" t="s">
        <v>22</v>
      </c>
      <c r="P593" t="s">
        <v>28839</v>
      </c>
      <c r="Q593" t="s">
        <v>33907</v>
      </c>
      <c r="R593">
        <v>-24100</v>
      </c>
      <c r="S593" t="s">
        <v>28841</v>
      </c>
      <c r="T593" t="s">
        <v>28842</v>
      </c>
    </row>
    <row r="594" spans="1:20">
      <c r="A594">
        <v>4</v>
      </c>
      <c r="B594">
        <v>151299370</v>
      </c>
      <c r="C594">
        <v>151299667</v>
      </c>
      <c r="D594">
        <v>298</v>
      </c>
      <c r="E594" t="s">
        <v>16290</v>
      </c>
      <c r="F594">
        <v>52</v>
      </c>
      <c r="G594">
        <v>4.16667</v>
      </c>
      <c r="H594">
        <v>5.24848</v>
      </c>
      <c r="I594">
        <v>1.53148</v>
      </c>
      <c r="J594">
        <v>117</v>
      </c>
      <c r="K594" t="s">
        <v>16291</v>
      </c>
      <c r="L594">
        <v>151170496</v>
      </c>
      <c r="M594">
        <v>151224041</v>
      </c>
      <c r="N594">
        <v>53546</v>
      </c>
      <c r="O594" t="s">
        <v>22</v>
      </c>
      <c r="P594" t="s">
        <v>16292</v>
      </c>
      <c r="Q594" t="s">
        <v>16293</v>
      </c>
      <c r="R594">
        <v>-75329</v>
      </c>
      <c r="S594" t="s">
        <v>16294</v>
      </c>
      <c r="T594" t="s">
        <v>16295</v>
      </c>
    </row>
    <row r="595" spans="1:20">
      <c r="A595">
        <v>4</v>
      </c>
      <c r="B595">
        <v>151972291</v>
      </c>
      <c r="C595">
        <v>151972850</v>
      </c>
      <c r="D595">
        <v>560</v>
      </c>
      <c r="E595" t="s">
        <v>22429</v>
      </c>
      <c r="F595">
        <v>52</v>
      </c>
      <c r="G595">
        <v>4.21687</v>
      </c>
      <c r="H595">
        <v>5.21524</v>
      </c>
      <c r="I595">
        <v>1.50398</v>
      </c>
      <c r="J595">
        <v>130</v>
      </c>
      <c r="K595" t="s">
        <v>39</v>
      </c>
      <c r="L595">
        <v>151143982</v>
      </c>
      <c r="M595">
        <v>151946333</v>
      </c>
      <c r="N595">
        <v>802352</v>
      </c>
      <c r="O595" t="s">
        <v>22</v>
      </c>
      <c r="P595" t="s">
        <v>16292</v>
      </c>
      <c r="Q595" t="s">
        <v>22430</v>
      </c>
      <c r="R595">
        <v>-25958</v>
      </c>
      <c r="S595" t="s">
        <v>16294</v>
      </c>
      <c r="T595" t="s">
        <v>16295</v>
      </c>
    </row>
    <row r="596" spans="1:20">
      <c r="A596">
        <v>4</v>
      </c>
      <c r="B596">
        <v>151737719</v>
      </c>
      <c r="C596">
        <v>151738057</v>
      </c>
      <c r="D596">
        <v>339</v>
      </c>
      <c r="E596" t="s">
        <v>25342</v>
      </c>
      <c r="F596">
        <v>50</v>
      </c>
      <c r="G596">
        <v>4.11765</v>
      </c>
      <c r="H596">
        <v>5.05141</v>
      </c>
      <c r="I596">
        <v>1.50398</v>
      </c>
      <c r="J596">
        <v>189</v>
      </c>
      <c r="K596" t="s">
        <v>25343</v>
      </c>
      <c r="L596">
        <v>151554633</v>
      </c>
      <c r="M596">
        <v>151946107</v>
      </c>
      <c r="N596">
        <v>391475</v>
      </c>
      <c r="O596" t="s">
        <v>22</v>
      </c>
      <c r="P596" t="s">
        <v>16292</v>
      </c>
      <c r="Q596" t="s">
        <v>25344</v>
      </c>
      <c r="R596">
        <v>208050</v>
      </c>
      <c r="S596" t="s">
        <v>16294</v>
      </c>
      <c r="T596" t="s">
        <v>16295</v>
      </c>
    </row>
    <row r="597" spans="1:20">
      <c r="A597">
        <v>4</v>
      </c>
      <c r="B597">
        <v>151824038</v>
      </c>
      <c r="C597">
        <v>151824237</v>
      </c>
      <c r="D597">
        <v>200</v>
      </c>
      <c r="E597" t="s">
        <v>36608</v>
      </c>
      <c r="F597">
        <v>46</v>
      </c>
      <c r="G597">
        <v>3.8961</v>
      </c>
      <c r="H597">
        <v>4.66299</v>
      </c>
      <c r="I597">
        <v>1.30147</v>
      </c>
      <c r="J597">
        <v>150</v>
      </c>
      <c r="K597" t="s">
        <v>25343</v>
      </c>
      <c r="L597">
        <v>151554633</v>
      </c>
      <c r="M597">
        <v>151946107</v>
      </c>
      <c r="N597">
        <v>391475</v>
      </c>
      <c r="O597" t="s">
        <v>22</v>
      </c>
      <c r="P597" t="s">
        <v>16292</v>
      </c>
      <c r="Q597" t="s">
        <v>25344</v>
      </c>
      <c r="R597">
        <v>121870</v>
      </c>
      <c r="S597" t="s">
        <v>16294</v>
      </c>
      <c r="T597" t="s">
        <v>16295</v>
      </c>
    </row>
    <row r="598" spans="1:20">
      <c r="A598">
        <v>13</v>
      </c>
      <c r="B598">
        <v>46652667</v>
      </c>
      <c r="C598">
        <v>46652866</v>
      </c>
      <c r="D598">
        <v>200</v>
      </c>
      <c r="E598" t="s">
        <v>14266</v>
      </c>
      <c r="F598">
        <v>54</v>
      </c>
      <c r="G598">
        <v>4.30108</v>
      </c>
      <c r="H598">
        <v>5.45987</v>
      </c>
      <c r="I598">
        <v>1.68631</v>
      </c>
      <c r="J598">
        <v>192</v>
      </c>
      <c r="K598" t="s">
        <v>76</v>
      </c>
      <c r="L598">
        <v>46655324</v>
      </c>
      <c r="M598">
        <v>46803757</v>
      </c>
      <c r="N598">
        <v>148434</v>
      </c>
      <c r="O598" t="s">
        <v>28</v>
      </c>
      <c r="P598" t="s">
        <v>14267</v>
      </c>
      <c r="Q598" t="s">
        <v>14268</v>
      </c>
      <c r="R598">
        <v>-2458</v>
      </c>
      <c r="S598" t="s">
        <v>14269</v>
      </c>
      <c r="T598" t="s">
        <v>14270</v>
      </c>
    </row>
    <row r="599" spans="1:20">
      <c r="A599" s="2">
        <v>6</v>
      </c>
      <c r="B599" s="2">
        <v>72541678</v>
      </c>
      <c r="C599" s="2">
        <v>72541988</v>
      </c>
      <c r="D599" s="2">
        <v>311</v>
      </c>
      <c r="E599" s="2" t="s">
        <v>34596</v>
      </c>
      <c r="F599" s="2">
        <v>46</v>
      </c>
      <c r="G599" s="2">
        <v>3.80952</v>
      </c>
      <c r="H599" s="2">
        <v>4.69629</v>
      </c>
      <c r="I599" s="2">
        <v>1.32475</v>
      </c>
      <c r="J599" s="2">
        <v>99</v>
      </c>
      <c r="K599" s="2" t="s">
        <v>1051</v>
      </c>
      <c r="L599" s="2">
        <v>72532962</v>
      </c>
      <c r="M599" s="2">
        <v>72534830</v>
      </c>
      <c r="N599" s="2">
        <v>1869</v>
      </c>
      <c r="O599" s="2" t="s">
        <v>28</v>
      </c>
      <c r="P599" s="2" t="s">
        <v>34597</v>
      </c>
      <c r="Q599" s="2" t="s">
        <v>34598</v>
      </c>
      <c r="R599" s="2">
        <v>8716</v>
      </c>
      <c r="S599" s="2" t="s">
        <v>34599</v>
      </c>
      <c r="T599" s="2" t="s">
        <v>34600</v>
      </c>
    </row>
    <row r="600" spans="1:20">
      <c r="A600">
        <v>17</v>
      </c>
      <c r="B600">
        <v>73677685</v>
      </c>
      <c r="C600">
        <v>73677973</v>
      </c>
      <c r="D600">
        <v>289</v>
      </c>
      <c r="E600" t="s">
        <v>14909</v>
      </c>
      <c r="F600">
        <v>53</v>
      </c>
      <c r="G600">
        <v>4.32099</v>
      </c>
      <c r="H600">
        <v>5.39025</v>
      </c>
      <c r="I600">
        <v>1.62412</v>
      </c>
      <c r="J600">
        <v>125</v>
      </c>
      <c r="K600" t="s">
        <v>14910</v>
      </c>
      <c r="L600">
        <v>73613459</v>
      </c>
      <c r="M600">
        <v>73706291</v>
      </c>
      <c r="N600">
        <v>92833</v>
      </c>
      <c r="O600" t="s">
        <v>22</v>
      </c>
      <c r="P600" t="s">
        <v>14911</v>
      </c>
      <c r="Q600" t="s">
        <v>14912</v>
      </c>
      <c r="R600">
        <v>28318</v>
      </c>
      <c r="S600" t="s">
        <v>14913</v>
      </c>
      <c r="T600" t="s">
        <v>14914</v>
      </c>
    </row>
    <row r="601" spans="1:20">
      <c r="A601">
        <v>1</v>
      </c>
      <c r="B601">
        <v>182338656</v>
      </c>
      <c r="C601">
        <v>182338861</v>
      </c>
      <c r="D601">
        <v>206</v>
      </c>
      <c r="E601" t="s">
        <v>8222</v>
      </c>
      <c r="F601">
        <v>61</v>
      </c>
      <c r="G601">
        <v>4.72973</v>
      </c>
      <c r="H601">
        <v>6.11552</v>
      </c>
      <c r="I601">
        <v>2.1248</v>
      </c>
      <c r="J601">
        <v>106</v>
      </c>
      <c r="K601" t="s">
        <v>8223</v>
      </c>
      <c r="L601">
        <v>182294825</v>
      </c>
      <c r="M601">
        <v>182345089</v>
      </c>
      <c r="N601">
        <v>50265</v>
      </c>
      <c r="O601" t="s">
        <v>22</v>
      </c>
      <c r="P601" t="s">
        <v>8224</v>
      </c>
      <c r="Q601" t="s">
        <v>8225</v>
      </c>
      <c r="R601">
        <v>6228</v>
      </c>
      <c r="S601" t="s">
        <v>8226</v>
      </c>
      <c r="T601" t="s">
        <v>8227</v>
      </c>
    </row>
    <row r="602" spans="1:20">
      <c r="A602">
        <v>7</v>
      </c>
      <c r="B602">
        <v>97806508</v>
      </c>
      <c r="C602">
        <v>97806797</v>
      </c>
      <c r="D602">
        <v>290</v>
      </c>
      <c r="E602" t="s">
        <v>31467</v>
      </c>
      <c r="F602">
        <v>48</v>
      </c>
      <c r="G602">
        <v>3.78151</v>
      </c>
      <c r="H602">
        <v>4.83664</v>
      </c>
      <c r="I602">
        <v>1.40675</v>
      </c>
      <c r="J602">
        <v>174</v>
      </c>
      <c r="K602" t="s">
        <v>31468</v>
      </c>
      <c r="L602">
        <v>97794723</v>
      </c>
      <c r="M602">
        <v>97811417</v>
      </c>
      <c r="N602">
        <v>16695</v>
      </c>
      <c r="O602" t="s">
        <v>22</v>
      </c>
      <c r="P602" t="s">
        <v>31469</v>
      </c>
      <c r="Q602" t="s">
        <v>31470</v>
      </c>
      <c r="R602">
        <v>4620</v>
      </c>
      <c r="S602" t="s">
        <v>31471</v>
      </c>
      <c r="T602" t="s">
        <v>31472</v>
      </c>
    </row>
    <row r="603" spans="1:20">
      <c r="A603" t="s">
        <v>37</v>
      </c>
      <c r="B603">
        <v>142609010</v>
      </c>
      <c r="C603">
        <v>142609209</v>
      </c>
      <c r="D603">
        <v>200</v>
      </c>
      <c r="E603" t="s">
        <v>21500</v>
      </c>
      <c r="F603">
        <v>52</v>
      </c>
      <c r="G603">
        <v>4.19546</v>
      </c>
      <c r="H603">
        <v>5.2153</v>
      </c>
      <c r="I603">
        <v>1.50398</v>
      </c>
      <c r="J603">
        <v>161</v>
      </c>
      <c r="K603" t="s">
        <v>33</v>
      </c>
      <c r="L603">
        <v>142599058</v>
      </c>
      <c r="M603">
        <v>142610328</v>
      </c>
      <c r="N603">
        <v>11271</v>
      </c>
      <c r="O603" t="s">
        <v>22</v>
      </c>
      <c r="P603" t="s">
        <v>21501</v>
      </c>
      <c r="Q603" t="s">
        <v>21502</v>
      </c>
      <c r="R603">
        <v>1119</v>
      </c>
      <c r="S603" t="s">
        <v>21503</v>
      </c>
      <c r="T603" t="s">
        <v>21504</v>
      </c>
    </row>
    <row r="604" spans="1:20">
      <c r="A604">
        <v>6</v>
      </c>
      <c r="B604">
        <v>17606415</v>
      </c>
      <c r="C604">
        <v>17606685</v>
      </c>
      <c r="D604">
        <v>271</v>
      </c>
      <c r="E604" t="s">
        <v>13985</v>
      </c>
      <c r="F604">
        <v>54</v>
      </c>
      <c r="G604">
        <v>4.375</v>
      </c>
      <c r="H604">
        <v>5.4824</v>
      </c>
      <c r="I604">
        <v>1.6909</v>
      </c>
      <c r="J604">
        <v>134</v>
      </c>
      <c r="K604" t="s">
        <v>39</v>
      </c>
      <c r="L604">
        <v>17636233</v>
      </c>
      <c r="M604">
        <v>17656446</v>
      </c>
      <c r="N604">
        <v>20214</v>
      </c>
      <c r="O604" t="s">
        <v>28</v>
      </c>
      <c r="P604" t="s">
        <v>13986</v>
      </c>
      <c r="Q604" t="s">
        <v>13987</v>
      </c>
      <c r="R604">
        <v>-29548</v>
      </c>
      <c r="S604" t="s">
        <v>13988</v>
      </c>
      <c r="T604" t="s">
        <v>13989</v>
      </c>
    </row>
    <row r="605" spans="1:20">
      <c r="A605">
        <v>4</v>
      </c>
      <c r="B605">
        <v>138990381</v>
      </c>
      <c r="C605">
        <v>138990580</v>
      </c>
      <c r="D605">
        <v>200</v>
      </c>
      <c r="E605" t="s">
        <v>34518</v>
      </c>
      <c r="F605">
        <v>47</v>
      </c>
      <c r="G605">
        <v>3.84615</v>
      </c>
      <c r="H605">
        <v>4.75242</v>
      </c>
      <c r="I605">
        <v>1.34923</v>
      </c>
      <c r="J605">
        <v>108</v>
      </c>
      <c r="K605" t="s">
        <v>34519</v>
      </c>
      <c r="L605">
        <v>139016257</v>
      </c>
      <c r="M605">
        <v>139017126</v>
      </c>
      <c r="N605">
        <v>870</v>
      </c>
      <c r="O605" t="s">
        <v>28</v>
      </c>
      <c r="P605" t="s">
        <v>34520</v>
      </c>
      <c r="Q605" t="s">
        <v>34521</v>
      </c>
      <c r="R605">
        <v>-25677</v>
      </c>
      <c r="S605" t="s">
        <v>34522</v>
      </c>
      <c r="T605" t="s">
        <v>34523</v>
      </c>
    </row>
    <row r="606" spans="1:20">
      <c r="A606">
        <v>9</v>
      </c>
      <c r="B606">
        <v>66617822</v>
      </c>
      <c r="C606">
        <v>66618100</v>
      </c>
      <c r="D606">
        <v>279</v>
      </c>
      <c r="E606" t="s">
        <v>22424</v>
      </c>
      <c r="F606">
        <v>52</v>
      </c>
      <c r="G606">
        <v>4.21687</v>
      </c>
      <c r="H606">
        <v>5.21524</v>
      </c>
      <c r="I606">
        <v>1.50398</v>
      </c>
      <c r="J606">
        <v>144</v>
      </c>
      <c r="K606" t="s">
        <v>76</v>
      </c>
      <c r="L606">
        <v>66620968</v>
      </c>
      <c r="M606">
        <v>66674127</v>
      </c>
      <c r="N606">
        <v>53160</v>
      </c>
      <c r="O606" t="s">
        <v>28</v>
      </c>
      <c r="P606" t="s">
        <v>22425</v>
      </c>
      <c r="Q606" t="s">
        <v>22426</v>
      </c>
      <c r="R606">
        <v>-2868</v>
      </c>
      <c r="S606" t="s">
        <v>22427</v>
      </c>
      <c r="T606" t="s">
        <v>22428</v>
      </c>
    </row>
    <row r="607" spans="1:20">
      <c r="A607">
        <v>3</v>
      </c>
      <c r="B607">
        <v>14723167</v>
      </c>
      <c r="C607">
        <v>14723368</v>
      </c>
      <c r="D607">
        <v>202</v>
      </c>
      <c r="E607" t="s">
        <v>4169</v>
      </c>
      <c r="F607">
        <v>68</v>
      </c>
      <c r="G607">
        <v>5.12821</v>
      </c>
      <c r="H607">
        <v>6.83551</v>
      </c>
      <c r="I607">
        <v>2.62716</v>
      </c>
      <c r="J607">
        <v>175</v>
      </c>
      <c r="K607" t="s">
        <v>4170</v>
      </c>
      <c r="L607">
        <v>14706787</v>
      </c>
      <c r="M607">
        <v>14728062</v>
      </c>
      <c r="N607">
        <v>21276</v>
      </c>
      <c r="O607" t="s">
        <v>28</v>
      </c>
      <c r="P607" t="s">
        <v>4171</v>
      </c>
      <c r="Q607" t="s">
        <v>4172</v>
      </c>
      <c r="R607">
        <v>16380</v>
      </c>
      <c r="S607" t="s">
        <v>4173</v>
      </c>
      <c r="T607" t="s">
        <v>4174</v>
      </c>
    </row>
    <row r="608" spans="1:20">
      <c r="A608">
        <v>3</v>
      </c>
      <c r="B608">
        <v>14938583</v>
      </c>
      <c r="C608">
        <v>14938782</v>
      </c>
      <c r="D608">
        <v>200</v>
      </c>
      <c r="E608" t="s">
        <v>33901</v>
      </c>
      <c r="F608">
        <v>47</v>
      </c>
      <c r="G608">
        <v>3.94737</v>
      </c>
      <c r="H608">
        <v>4.75396</v>
      </c>
      <c r="I608">
        <v>1.34923</v>
      </c>
      <c r="J608">
        <v>96</v>
      </c>
      <c r="K608" t="s">
        <v>39</v>
      </c>
      <c r="L608">
        <v>14934238</v>
      </c>
      <c r="M608">
        <v>14937129</v>
      </c>
      <c r="N608">
        <v>2892</v>
      </c>
      <c r="O608" t="s">
        <v>28</v>
      </c>
      <c r="P608" t="s">
        <v>33902</v>
      </c>
      <c r="Q608" t="s">
        <v>33903</v>
      </c>
      <c r="R608">
        <v>4345</v>
      </c>
      <c r="S608" t="s">
        <v>33904</v>
      </c>
      <c r="T608" t="s">
        <v>33905</v>
      </c>
    </row>
    <row r="609" spans="1:20">
      <c r="A609">
        <v>8</v>
      </c>
      <c r="B609">
        <v>105269153</v>
      </c>
      <c r="C609">
        <v>105269400</v>
      </c>
      <c r="D609">
        <v>248</v>
      </c>
      <c r="E609" t="s">
        <v>31922</v>
      </c>
      <c r="F609">
        <v>48</v>
      </c>
      <c r="G609">
        <v>3.97727</v>
      </c>
      <c r="H609">
        <v>4.82396</v>
      </c>
      <c r="I609">
        <v>1.40675</v>
      </c>
      <c r="J609">
        <v>118</v>
      </c>
      <c r="K609" t="s">
        <v>33</v>
      </c>
      <c r="L609">
        <v>105267941</v>
      </c>
      <c r="M609">
        <v>105276969</v>
      </c>
      <c r="N609">
        <v>9029</v>
      </c>
      <c r="O609" t="s">
        <v>28</v>
      </c>
      <c r="P609" t="s">
        <v>31923</v>
      </c>
      <c r="Q609" t="s">
        <v>31924</v>
      </c>
      <c r="R609">
        <v>1212</v>
      </c>
      <c r="S609" t="s">
        <v>31925</v>
      </c>
      <c r="T609" t="s">
        <v>31926</v>
      </c>
    </row>
    <row r="610" spans="1:20">
      <c r="A610">
        <v>5</v>
      </c>
      <c r="B610">
        <v>140854751</v>
      </c>
      <c r="C610">
        <v>140854976</v>
      </c>
      <c r="D610">
        <v>226</v>
      </c>
      <c r="E610" t="s">
        <v>27340</v>
      </c>
      <c r="F610">
        <v>49</v>
      </c>
      <c r="G610">
        <v>4.06977</v>
      </c>
      <c r="H610">
        <v>4.97329</v>
      </c>
      <c r="I610">
        <v>1.48273</v>
      </c>
      <c r="J610">
        <v>124</v>
      </c>
      <c r="K610" t="s">
        <v>39</v>
      </c>
      <c r="L610">
        <v>140858747</v>
      </c>
      <c r="M610">
        <v>140867960</v>
      </c>
      <c r="N610">
        <v>9214</v>
      </c>
      <c r="O610" t="s">
        <v>22</v>
      </c>
      <c r="P610" t="s">
        <v>27341</v>
      </c>
      <c r="Q610" t="s">
        <v>27342</v>
      </c>
      <c r="R610">
        <v>12984</v>
      </c>
      <c r="S610" t="s">
        <v>27343</v>
      </c>
      <c r="T610" t="s">
        <v>27344</v>
      </c>
    </row>
    <row r="611" spans="1:20">
      <c r="A611">
        <v>11</v>
      </c>
      <c r="B611">
        <v>119206663</v>
      </c>
      <c r="C611">
        <v>119207623</v>
      </c>
      <c r="D611">
        <v>961</v>
      </c>
      <c r="E611" t="s">
        <v>1895</v>
      </c>
      <c r="F611">
        <v>81</v>
      </c>
      <c r="G611">
        <v>5.61224</v>
      </c>
      <c r="H611">
        <v>8.17713</v>
      </c>
      <c r="I611">
        <v>3.72698</v>
      </c>
      <c r="J611">
        <v>222</v>
      </c>
      <c r="K611" t="s">
        <v>33</v>
      </c>
      <c r="L611">
        <v>119205613</v>
      </c>
      <c r="M611">
        <v>119236201</v>
      </c>
      <c r="N611">
        <v>30589</v>
      </c>
      <c r="O611" t="s">
        <v>28</v>
      </c>
      <c r="P611" t="s">
        <v>1896</v>
      </c>
      <c r="Q611" t="s">
        <v>1897</v>
      </c>
      <c r="R611">
        <v>1050</v>
      </c>
      <c r="S611" t="s">
        <v>1898</v>
      </c>
      <c r="T611" t="s">
        <v>1899</v>
      </c>
    </row>
    <row r="612" spans="1:20">
      <c r="A612">
        <v>13</v>
      </c>
      <c r="B612">
        <v>49375233</v>
      </c>
      <c r="C612">
        <v>49375537</v>
      </c>
      <c r="D612">
        <v>305</v>
      </c>
      <c r="E612" t="s">
        <v>27335</v>
      </c>
      <c r="F612">
        <v>49</v>
      </c>
      <c r="G612">
        <v>4.06977</v>
      </c>
      <c r="H612">
        <v>4.97329</v>
      </c>
      <c r="I612">
        <v>1.48273</v>
      </c>
      <c r="J612">
        <v>185</v>
      </c>
      <c r="K612" t="s">
        <v>39</v>
      </c>
      <c r="L612">
        <v>49357313</v>
      </c>
      <c r="M612">
        <v>49369513</v>
      </c>
      <c r="N612">
        <v>12201</v>
      </c>
      <c r="O612" t="s">
        <v>22</v>
      </c>
      <c r="P612" t="s">
        <v>27336</v>
      </c>
      <c r="Q612" t="s">
        <v>27337</v>
      </c>
      <c r="R612">
        <v>-5720</v>
      </c>
      <c r="S612" t="s">
        <v>27338</v>
      </c>
      <c r="T612" t="s">
        <v>27339</v>
      </c>
    </row>
    <row r="613" spans="1:20">
      <c r="A613">
        <v>13</v>
      </c>
      <c r="B613">
        <v>24288633</v>
      </c>
      <c r="C613">
        <v>24289103</v>
      </c>
      <c r="D613">
        <v>471</v>
      </c>
      <c r="E613" t="s">
        <v>761</v>
      </c>
      <c r="F613">
        <v>114</v>
      </c>
      <c r="G613">
        <v>7.40741</v>
      </c>
      <c r="H613">
        <v>11.41975</v>
      </c>
      <c r="I613">
        <v>6.69663</v>
      </c>
      <c r="J613">
        <v>188</v>
      </c>
      <c r="K613" t="s">
        <v>762</v>
      </c>
      <c r="L613">
        <v>24196327</v>
      </c>
      <c r="M613">
        <v>24292567</v>
      </c>
      <c r="N613">
        <v>96241</v>
      </c>
      <c r="O613" t="s">
        <v>22</v>
      </c>
      <c r="P613" t="s">
        <v>763</v>
      </c>
      <c r="Q613" t="s">
        <v>764</v>
      </c>
      <c r="R613">
        <v>3464</v>
      </c>
      <c r="S613" t="s">
        <v>765</v>
      </c>
      <c r="T613" t="s">
        <v>766</v>
      </c>
    </row>
    <row r="614" spans="1:20">
      <c r="A614">
        <v>13</v>
      </c>
      <c r="B614">
        <v>99998110</v>
      </c>
      <c r="C614">
        <v>99998684</v>
      </c>
      <c r="D614">
        <v>575</v>
      </c>
      <c r="E614" t="s">
        <v>24538</v>
      </c>
      <c r="F614">
        <v>51</v>
      </c>
      <c r="G614">
        <v>4.16667</v>
      </c>
      <c r="H614">
        <v>5.13201</v>
      </c>
      <c r="I614">
        <v>1.50398</v>
      </c>
      <c r="J614">
        <v>383</v>
      </c>
      <c r="K614" t="s">
        <v>39</v>
      </c>
      <c r="L614">
        <v>100034997</v>
      </c>
      <c r="M614">
        <v>100037149</v>
      </c>
      <c r="N614">
        <v>2153</v>
      </c>
      <c r="O614" t="s">
        <v>22</v>
      </c>
      <c r="P614" t="s">
        <v>24539</v>
      </c>
      <c r="Q614" t="s">
        <v>24540</v>
      </c>
      <c r="R614">
        <v>38465</v>
      </c>
      <c r="S614" t="s">
        <v>24541</v>
      </c>
      <c r="T614" t="s">
        <v>24542</v>
      </c>
    </row>
    <row r="615" spans="1:20">
      <c r="A615">
        <v>10</v>
      </c>
      <c r="B615">
        <v>78561499</v>
      </c>
      <c r="C615">
        <v>78561808</v>
      </c>
      <c r="D615">
        <v>310</v>
      </c>
      <c r="E615" t="s">
        <v>2133</v>
      </c>
      <c r="F615">
        <v>79</v>
      </c>
      <c r="G615">
        <v>5.6962</v>
      </c>
      <c r="H615">
        <v>7.915</v>
      </c>
      <c r="I615">
        <v>3.49794</v>
      </c>
      <c r="J615">
        <v>181</v>
      </c>
      <c r="K615" t="s">
        <v>39</v>
      </c>
      <c r="L615">
        <v>78547825</v>
      </c>
      <c r="M615">
        <v>78554128</v>
      </c>
      <c r="N615">
        <v>6304</v>
      </c>
      <c r="O615" t="s">
        <v>22</v>
      </c>
      <c r="P615" t="s">
        <v>2134</v>
      </c>
      <c r="Q615" t="s">
        <v>2135</v>
      </c>
      <c r="R615">
        <v>-7371</v>
      </c>
      <c r="S615" t="s">
        <v>2136</v>
      </c>
      <c r="T615" t="s">
        <v>2137</v>
      </c>
    </row>
    <row r="616" spans="1:20">
      <c r="A616">
        <v>3</v>
      </c>
      <c r="B616">
        <v>129695275</v>
      </c>
      <c r="C616">
        <v>129695476</v>
      </c>
      <c r="D616">
        <v>202</v>
      </c>
      <c r="E616" t="s">
        <v>27330</v>
      </c>
      <c r="F616">
        <v>49</v>
      </c>
      <c r="G616">
        <v>4.06977</v>
      </c>
      <c r="H616">
        <v>4.97329</v>
      </c>
      <c r="I616">
        <v>1.48273</v>
      </c>
      <c r="J616">
        <v>14</v>
      </c>
      <c r="K616" t="s">
        <v>21</v>
      </c>
      <c r="L616">
        <v>129695150</v>
      </c>
      <c r="M616">
        <v>129699063</v>
      </c>
      <c r="N616">
        <v>3914</v>
      </c>
      <c r="O616" t="s">
        <v>28</v>
      </c>
      <c r="P616" t="s">
        <v>27331</v>
      </c>
      <c r="Q616" t="s">
        <v>27332</v>
      </c>
      <c r="R616">
        <v>125</v>
      </c>
      <c r="S616" t="s">
        <v>27333</v>
      </c>
      <c r="T616" t="s">
        <v>27334</v>
      </c>
    </row>
    <row r="617" spans="1:20">
      <c r="A617">
        <v>19</v>
      </c>
      <c r="B617">
        <v>56424016</v>
      </c>
      <c r="C617">
        <v>56424216</v>
      </c>
      <c r="D617">
        <v>201</v>
      </c>
      <c r="E617" t="s">
        <v>24706</v>
      </c>
      <c r="F617">
        <v>51</v>
      </c>
      <c r="G617">
        <v>4.08163</v>
      </c>
      <c r="H617">
        <v>5.11588</v>
      </c>
      <c r="I617">
        <v>1.50398</v>
      </c>
      <c r="J617">
        <v>12</v>
      </c>
      <c r="K617" t="s">
        <v>21</v>
      </c>
      <c r="L617">
        <v>56425128</v>
      </c>
      <c r="M617">
        <v>56430747</v>
      </c>
      <c r="N617">
        <v>5620</v>
      </c>
      <c r="O617" t="s">
        <v>28</v>
      </c>
      <c r="P617" t="s">
        <v>24707</v>
      </c>
      <c r="Q617" t="s">
        <v>24708</v>
      </c>
      <c r="R617">
        <v>-912</v>
      </c>
      <c r="S617" t="s">
        <v>24709</v>
      </c>
      <c r="T617" t="s">
        <v>24710</v>
      </c>
    </row>
    <row r="618" spans="1:20">
      <c r="A618">
        <v>19</v>
      </c>
      <c r="B618">
        <v>56405376</v>
      </c>
      <c r="C618">
        <v>56405738</v>
      </c>
      <c r="D618">
        <v>363</v>
      </c>
      <c r="E618" t="s">
        <v>33898</v>
      </c>
      <c r="F618">
        <v>47</v>
      </c>
      <c r="G618">
        <v>3.94737</v>
      </c>
      <c r="H618">
        <v>4.75396</v>
      </c>
      <c r="I618">
        <v>1.34923</v>
      </c>
      <c r="J618">
        <v>242</v>
      </c>
      <c r="K618" t="s">
        <v>33899</v>
      </c>
      <c r="L618">
        <v>56414117</v>
      </c>
      <c r="M618">
        <v>56429332</v>
      </c>
      <c r="N618">
        <v>15216</v>
      </c>
      <c r="O618" t="s">
        <v>28</v>
      </c>
      <c r="P618" t="s">
        <v>24707</v>
      </c>
      <c r="Q618" t="s">
        <v>33900</v>
      </c>
      <c r="R618">
        <v>-8379</v>
      </c>
      <c r="S618" t="s">
        <v>24709</v>
      </c>
      <c r="T618" t="s">
        <v>24710</v>
      </c>
    </row>
    <row r="619" spans="1:20">
      <c r="A619">
        <v>4</v>
      </c>
      <c r="B619">
        <v>141531403</v>
      </c>
      <c r="C619">
        <v>141531602</v>
      </c>
      <c r="D619">
        <v>200</v>
      </c>
      <c r="E619" t="s">
        <v>26592</v>
      </c>
      <c r="F619">
        <v>50</v>
      </c>
      <c r="G619">
        <v>4.10959</v>
      </c>
      <c r="H619">
        <v>5.0513</v>
      </c>
      <c r="I619">
        <v>1.50398</v>
      </c>
      <c r="J619">
        <v>154</v>
      </c>
      <c r="K619" t="s">
        <v>26593</v>
      </c>
      <c r="L619">
        <v>141521155</v>
      </c>
      <c r="M619">
        <v>141523885</v>
      </c>
      <c r="N619">
        <v>2731</v>
      </c>
      <c r="O619" t="s">
        <v>28</v>
      </c>
      <c r="P619" t="s">
        <v>26594</v>
      </c>
      <c r="Q619" t="s">
        <v>26595</v>
      </c>
      <c r="R619">
        <v>10248</v>
      </c>
      <c r="S619" t="s">
        <v>26596</v>
      </c>
      <c r="T619" t="s">
        <v>26597</v>
      </c>
    </row>
    <row r="620" spans="1:20">
      <c r="A620">
        <v>4</v>
      </c>
      <c r="B620">
        <v>148852820</v>
      </c>
      <c r="C620">
        <v>148853129</v>
      </c>
      <c r="D620">
        <v>310</v>
      </c>
      <c r="E620" t="s">
        <v>3401</v>
      </c>
      <c r="F620">
        <v>71</v>
      </c>
      <c r="G620">
        <v>5.15464</v>
      </c>
      <c r="H620">
        <v>7.19823</v>
      </c>
      <c r="I620">
        <v>2.92975</v>
      </c>
      <c r="J620">
        <v>175</v>
      </c>
      <c r="K620" t="s">
        <v>39</v>
      </c>
      <c r="L620">
        <v>148888886</v>
      </c>
      <c r="M620">
        <v>149029586</v>
      </c>
      <c r="N620">
        <v>140701</v>
      </c>
      <c r="O620" t="s">
        <v>28</v>
      </c>
      <c r="P620" t="s">
        <v>3402</v>
      </c>
      <c r="Q620" t="s">
        <v>3403</v>
      </c>
      <c r="R620">
        <v>-35757</v>
      </c>
      <c r="S620" t="s">
        <v>3404</v>
      </c>
      <c r="T620" t="s">
        <v>3405</v>
      </c>
    </row>
    <row r="621" spans="1:20">
      <c r="A621">
        <v>2</v>
      </c>
      <c r="B621">
        <v>103308404</v>
      </c>
      <c r="C621">
        <v>103308620</v>
      </c>
      <c r="D621">
        <v>217</v>
      </c>
      <c r="E621" t="s">
        <v>3303</v>
      </c>
      <c r="F621">
        <v>72</v>
      </c>
      <c r="G621">
        <v>5.29412</v>
      </c>
      <c r="H621">
        <v>7.22659</v>
      </c>
      <c r="I621">
        <v>2.94115</v>
      </c>
      <c r="J621">
        <v>111</v>
      </c>
      <c r="K621" t="s">
        <v>3304</v>
      </c>
      <c r="L621">
        <v>103284940</v>
      </c>
      <c r="M621">
        <v>103315470</v>
      </c>
      <c r="N621">
        <v>30531</v>
      </c>
      <c r="O621" t="s">
        <v>22</v>
      </c>
      <c r="P621" t="s">
        <v>3305</v>
      </c>
      <c r="Q621" t="s">
        <v>3306</v>
      </c>
      <c r="R621">
        <v>6850</v>
      </c>
      <c r="S621" t="s">
        <v>3307</v>
      </c>
      <c r="T621" t="s">
        <v>3308</v>
      </c>
    </row>
    <row r="622" spans="1:20">
      <c r="A622">
        <v>12</v>
      </c>
      <c r="B622">
        <v>101475984</v>
      </c>
      <c r="C622">
        <v>101476185</v>
      </c>
      <c r="D622">
        <v>202</v>
      </c>
      <c r="E622" t="s">
        <v>7529</v>
      </c>
      <c r="F622">
        <v>62</v>
      </c>
      <c r="G622">
        <v>4.79452</v>
      </c>
      <c r="H622">
        <v>6.23736</v>
      </c>
      <c r="I622">
        <v>2.21909</v>
      </c>
      <c r="J622">
        <v>129</v>
      </c>
      <c r="K622" t="s">
        <v>7530</v>
      </c>
      <c r="L622">
        <v>101481384</v>
      </c>
      <c r="M622">
        <v>101517252</v>
      </c>
      <c r="N622">
        <v>35869</v>
      </c>
      <c r="O622" t="s">
        <v>28</v>
      </c>
      <c r="P622" t="s">
        <v>7531</v>
      </c>
      <c r="Q622" t="s">
        <v>7532</v>
      </c>
      <c r="R622">
        <v>-5199</v>
      </c>
      <c r="S622" t="s">
        <v>7533</v>
      </c>
      <c r="T622" t="s">
        <v>7534</v>
      </c>
    </row>
    <row r="623" spans="1:20">
      <c r="A623">
        <v>1</v>
      </c>
      <c r="B623">
        <v>177729901</v>
      </c>
      <c r="C623">
        <v>177730100</v>
      </c>
      <c r="D623">
        <v>200</v>
      </c>
      <c r="E623" t="s">
        <v>31351</v>
      </c>
      <c r="F623">
        <v>48</v>
      </c>
      <c r="G623">
        <v>4</v>
      </c>
      <c r="H623">
        <v>4.84879</v>
      </c>
      <c r="I623">
        <v>1.40675</v>
      </c>
      <c r="J623">
        <v>174</v>
      </c>
      <c r="K623" t="s">
        <v>31352</v>
      </c>
      <c r="L623">
        <v>177810989</v>
      </c>
      <c r="M623">
        <v>177977528</v>
      </c>
      <c r="N623">
        <v>166540</v>
      </c>
      <c r="O623" t="s">
        <v>28</v>
      </c>
      <c r="P623" t="s">
        <v>31353</v>
      </c>
      <c r="Q623" t="s">
        <v>31354</v>
      </c>
      <c r="R623">
        <v>-80889</v>
      </c>
      <c r="S623" t="s">
        <v>31355</v>
      </c>
      <c r="T623" t="s">
        <v>31356</v>
      </c>
    </row>
    <row r="624" spans="1:20">
      <c r="A624">
        <v>6</v>
      </c>
      <c r="B624">
        <v>17305935</v>
      </c>
      <c r="C624">
        <v>17306189</v>
      </c>
      <c r="D624">
        <v>255</v>
      </c>
      <c r="E624" t="s">
        <v>13980</v>
      </c>
      <c r="F624">
        <v>54</v>
      </c>
      <c r="G624">
        <v>4.375</v>
      </c>
      <c r="H624">
        <v>5.4824</v>
      </c>
      <c r="I624">
        <v>1.6909</v>
      </c>
      <c r="J624">
        <v>122</v>
      </c>
      <c r="K624" t="s">
        <v>21</v>
      </c>
      <c r="L624">
        <v>17306334</v>
      </c>
      <c r="M624">
        <v>17341323</v>
      </c>
      <c r="N624">
        <v>34990</v>
      </c>
      <c r="O624" t="s">
        <v>28</v>
      </c>
      <c r="P624" t="s">
        <v>13981</v>
      </c>
      <c r="Q624" t="s">
        <v>13982</v>
      </c>
      <c r="R624">
        <v>-145</v>
      </c>
      <c r="S624" t="s">
        <v>13983</v>
      </c>
      <c r="T624" t="s">
        <v>13984</v>
      </c>
    </row>
    <row r="625" spans="1:20">
      <c r="A625">
        <v>7</v>
      </c>
      <c r="B625">
        <v>105140255</v>
      </c>
      <c r="C625">
        <v>105140454</v>
      </c>
      <c r="D625">
        <v>200</v>
      </c>
      <c r="E625" t="s">
        <v>21495</v>
      </c>
      <c r="F625">
        <v>52</v>
      </c>
      <c r="G625">
        <v>4.19546</v>
      </c>
      <c r="H625">
        <v>5.2153</v>
      </c>
      <c r="I625">
        <v>1.50398</v>
      </c>
      <c r="J625">
        <v>155</v>
      </c>
      <c r="K625" t="s">
        <v>39</v>
      </c>
      <c r="L625">
        <v>105129290</v>
      </c>
      <c r="M625">
        <v>105131507</v>
      </c>
      <c r="N625">
        <v>2218</v>
      </c>
      <c r="O625" t="s">
        <v>22</v>
      </c>
      <c r="P625" t="s">
        <v>21496</v>
      </c>
      <c r="Q625" t="s">
        <v>21497</v>
      </c>
      <c r="R625">
        <v>-8748</v>
      </c>
      <c r="S625" t="s">
        <v>21498</v>
      </c>
      <c r="T625" t="s">
        <v>21499</v>
      </c>
    </row>
    <row r="626" spans="1:20">
      <c r="A626">
        <v>7</v>
      </c>
      <c r="B626">
        <v>105166574</v>
      </c>
      <c r="C626">
        <v>105166773</v>
      </c>
      <c r="D626">
        <v>200</v>
      </c>
      <c r="E626" t="s">
        <v>24537</v>
      </c>
      <c r="F626">
        <v>51</v>
      </c>
      <c r="G626">
        <v>4.16667</v>
      </c>
      <c r="H626">
        <v>5.13201</v>
      </c>
      <c r="I626">
        <v>1.50398</v>
      </c>
      <c r="J626">
        <v>30</v>
      </c>
      <c r="K626" t="s">
        <v>39</v>
      </c>
      <c r="L626">
        <v>105129290</v>
      </c>
      <c r="M626">
        <v>105131507</v>
      </c>
      <c r="N626">
        <v>2218</v>
      </c>
      <c r="O626" t="s">
        <v>22</v>
      </c>
      <c r="P626" t="s">
        <v>21496</v>
      </c>
      <c r="Q626" t="s">
        <v>21497</v>
      </c>
      <c r="R626">
        <v>-35067</v>
      </c>
      <c r="S626" t="s">
        <v>21498</v>
      </c>
      <c r="T626" t="s">
        <v>21499</v>
      </c>
    </row>
    <row r="627" spans="1:20">
      <c r="A627">
        <v>10</v>
      </c>
      <c r="B627">
        <v>79973358</v>
      </c>
      <c r="C627">
        <v>79973620</v>
      </c>
      <c r="D627">
        <v>263</v>
      </c>
      <c r="E627" t="s">
        <v>16095</v>
      </c>
      <c r="F627">
        <v>52</v>
      </c>
      <c r="G627">
        <v>4.05405</v>
      </c>
      <c r="H627">
        <v>5.25659</v>
      </c>
      <c r="I627">
        <v>1.53837</v>
      </c>
      <c r="J627">
        <v>122</v>
      </c>
      <c r="K627" t="s">
        <v>21</v>
      </c>
      <c r="L627">
        <v>79972542</v>
      </c>
      <c r="M627">
        <v>79973481</v>
      </c>
      <c r="N627">
        <v>940</v>
      </c>
      <c r="O627" t="s">
        <v>22</v>
      </c>
      <c r="P627" t="s">
        <v>16096</v>
      </c>
      <c r="Q627" t="s">
        <v>16097</v>
      </c>
      <c r="R627">
        <v>0</v>
      </c>
      <c r="S627" t="s">
        <v>16098</v>
      </c>
      <c r="T627" t="s">
        <v>16099</v>
      </c>
    </row>
    <row r="628" spans="1:20">
      <c r="A628">
        <v>16</v>
      </c>
      <c r="B628">
        <v>93411460</v>
      </c>
      <c r="C628">
        <v>93411659</v>
      </c>
      <c r="D628">
        <v>200</v>
      </c>
      <c r="E628" t="s">
        <v>31917</v>
      </c>
      <c r="F628">
        <v>48</v>
      </c>
      <c r="G628">
        <v>3.97727</v>
      </c>
      <c r="H628">
        <v>4.82396</v>
      </c>
      <c r="I628">
        <v>1.40675</v>
      </c>
      <c r="J628">
        <v>151</v>
      </c>
      <c r="K628" t="s">
        <v>39</v>
      </c>
      <c r="L628">
        <v>93404777</v>
      </c>
      <c r="M628">
        <v>93406805</v>
      </c>
      <c r="N628">
        <v>2029</v>
      </c>
      <c r="O628" t="s">
        <v>28</v>
      </c>
      <c r="P628" t="s">
        <v>31918</v>
      </c>
      <c r="Q628" t="s">
        <v>31919</v>
      </c>
      <c r="R628">
        <v>6683</v>
      </c>
      <c r="S628" t="s">
        <v>31920</v>
      </c>
      <c r="T628" t="s">
        <v>31921</v>
      </c>
    </row>
    <row r="629" spans="1:20">
      <c r="A629">
        <v>15</v>
      </c>
      <c r="B629">
        <v>79858045</v>
      </c>
      <c r="C629">
        <v>79858248</v>
      </c>
      <c r="D629">
        <v>204</v>
      </c>
      <c r="E629" t="s">
        <v>1873</v>
      </c>
      <c r="F629">
        <v>81</v>
      </c>
      <c r="G629">
        <v>5.84416</v>
      </c>
      <c r="H629">
        <v>8.17876</v>
      </c>
      <c r="I629">
        <v>3.72698</v>
      </c>
      <c r="J629">
        <v>105</v>
      </c>
      <c r="K629" t="s">
        <v>76</v>
      </c>
      <c r="L629">
        <v>79802618</v>
      </c>
      <c r="M629">
        <v>79855320</v>
      </c>
      <c r="N629">
        <v>52703</v>
      </c>
      <c r="O629" t="s">
        <v>22</v>
      </c>
      <c r="P629" t="s">
        <v>1874</v>
      </c>
      <c r="Q629" t="s">
        <v>1875</v>
      </c>
      <c r="R629">
        <v>-2725</v>
      </c>
      <c r="S629" t="s">
        <v>1876</v>
      </c>
      <c r="T629" t="s">
        <v>1877</v>
      </c>
    </row>
    <row r="630" spans="1:20">
      <c r="A630">
        <v>15</v>
      </c>
      <c r="B630">
        <v>79867737</v>
      </c>
      <c r="C630">
        <v>79867947</v>
      </c>
      <c r="D630">
        <v>211</v>
      </c>
      <c r="E630" t="s">
        <v>4348</v>
      </c>
      <c r="F630">
        <v>67</v>
      </c>
      <c r="G630">
        <v>5</v>
      </c>
      <c r="H630">
        <v>6.74347</v>
      </c>
      <c r="I630">
        <v>2.55286</v>
      </c>
      <c r="J630">
        <v>181</v>
      </c>
      <c r="K630" t="s">
        <v>39</v>
      </c>
      <c r="L630">
        <v>79802618</v>
      </c>
      <c r="M630">
        <v>79855320</v>
      </c>
      <c r="N630">
        <v>52703</v>
      </c>
      <c r="O630" t="s">
        <v>22</v>
      </c>
      <c r="P630" t="s">
        <v>1874</v>
      </c>
      <c r="Q630" t="s">
        <v>1875</v>
      </c>
      <c r="R630">
        <v>-12417</v>
      </c>
      <c r="S630" t="s">
        <v>1876</v>
      </c>
      <c r="T630" t="s">
        <v>1877</v>
      </c>
    </row>
    <row r="631" spans="1:20">
      <c r="A631">
        <v>14</v>
      </c>
      <c r="B631">
        <v>77352179</v>
      </c>
      <c r="C631">
        <v>77352416</v>
      </c>
      <c r="D631">
        <v>238</v>
      </c>
      <c r="E631" t="s">
        <v>9321</v>
      </c>
      <c r="F631">
        <v>59</v>
      </c>
      <c r="G631">
        <v>4.66667</v>
      </c>
      <c r="H631">
        <v>5.99897</v>
      </c>
      <c r="I631">
        <v>2.0527</v>
      </c>
      <c r="J631">
        <v>112</v>
      </c>
      <c r="K631" t="s">
        <v>39</v>
      </c>
      <c r="L631">
        <v>77348415</v>
      </c>
      <c r="M631">
        <v>77349697</v>
      </c>
      <c r="N631">
        <v>1283</v>
      </c>
      <c r="O631" t="s">
        <v>28</v>
      </c>
      <c r="P631" t="s">
        <v>9322</v>
      </c>
      <c r="Q631" t="s">
        <v>9323</v>
      </c>
      <c r="R631">
        <v>3764</v>
      </c>
      <c r="S631" t="s">
        <v>9324</v>
      </c>
      <c r="T631" t="s">
        <v>9325</v>
      </c>
    </row>
    <row r="632" spans="1:20">
      <c r="A632">
        <v>6</v>
      </c>
      <c r="B632">
        <v>49315037</v>
      </c>
      <c r="C632">
        <v>49315402</v>
      </c>
      <c r="D632">
        <v>366</v>
      </c>
      <c r="E632" t="s">
        <v>14260</v>
      </c>
      <c r="F632">
        <v>54</v>
      </c>
      <c r="G632">
        <v>4.30108</v>
      </c>
      <c r="H632">
        <v>5.45987</v>
      </c>
      <c r="I632">
        <v>1.68631</v>
      </c>
      <c r="J632">
        <v>120</v>
      </c>
      <c r="K632" t="s">
        <v>14261</v>
      </c>
      <c r="L632">
        <v>49296241</v>
      </c>
      <c r="M632">
        <v>49318512</v>
      </c>
      <c r="N632">
        <v>22272</v>
      </c>
      <c r="O632" t="s">
        <v>28</v>
      </c>
      <c r="P632" t="s">
        <v>14262</v>
      </c>
      <c r="Q632" t="s">
        <v>14263</v>
      </c>
      <c r="R632">
        <v>18796</v>
      </c>
      <c r="S632" t="s">
        <v>14264</v>
      </c>
      <c r="T632" t="s">
        <v>14265</v>
      </c>
    </row>
    <row r="633" spans="1:20">
      <c r="A633">
        <v>2</v>
      </c>
      <c r="B633">
        <v>77004946</v>
      </c>
      <c r="C633">
        <v>77005145</v>
      </c>
      <c r="D633">
        <v>200</v>
      </c>
      <c r="E633" t="s">
        <v>33893</v>
      </c>
      <c r="F633">
        <v>47</v>
      </c>
      <c r="G633">
        <v>3.94737</v>
      </c>
      <c r="H633">
        <v>4.75396</v>
      </c>
      <c r="I633">
        <v>1.34923</v>
      </c>
      <c r="J633">
        <v>99</v>
      </c>
      <c r="K633" t="s">
        <v>39</v>
      </c>
      <c r="L633">
        <v>76875315</v>
      </c>
      <c r="M633">
        <v>77000980</v>
      </c>
      <c r="N633">
        <v>125666</v>
      </c>
      <c r="O633" t="s">
        <v>22</v>
      </c>
      <c r="P633" t="s">
        <v>33894</v>
      </c>
      <c r="Q633" t="s">
        <v>33895</v>
      </c>
      <c r="R633">
        <v>-3966</v>
      </c>
      <c r="S633" t="s">
        <v>33896</v>
      </c>
      <c r="T633" t="s">
        <v>33897</v>
      </c>
    </row>
    <row r="634" spans="1:20">
      <c r="A634">
        <v>15</v>
      </c>
      <c r="B634">
        <v>3320707</v>
      </c>
      <c r="C634">
        <v>3320910</v>
      </c>
      <c r="D634">
        <v>204</v>
      </c>
      <c r="E634" t="s">
        <v>2520</v>
      </c>
      <c r="F634">
        <v>77</v>
      </c>
      <c r="G634">
        <v>5.59395</v>
      </c>
      <c r="H634">
        <v>7.70246</v>
      </c>
      <c r="I634">
        <v>3.3179</v>
      </c>
      <c r="J634">
        <v>109</v>
      </c>
      <c r="K634" t="s">
        <v>2521</v>
      </c>
      <c r="L634">
        <v>3309552</v>
      </c>
      <c r="M634">
        <v>3330678</v>
      </c>
      <c r="N634">
        <v>21127</v>
      </c>
      <c r="O634" t="s">
        <v>22</v>
      </c>
      <c r="P634" t="s">
        <v>2522</v>
      </c>
      <c r="Q634" t="s">
        <v>2523</v>
      </c>
      <c r="R634">
        <v>9768</v>
      </c>
      <c r="S634" t="s">
        <v>2524</v>
      </c>
      <c r="T634" t="s">
        <v>2525</v>
      </c>
    </row>
    <row r="635" spans="1:20">
      <c r="A635">
        <v>10</v>
      </c>
      <c r="B635">
        <v>41488689</v>
      </c>
      <c r="C635">
        <v>41488888</v>
      </c>
      <c r="D635">
        <v>200</v>
      </c>
      <c r="E635" t="s">
        <v>33888</v>
      </c>
      <c r="F635">
        <v>47</v>
      </c>
      <c r="G635">
        <v>3.94737</v>
      </c>
      <c r="H635">
        <v>4.75396</v>
      </c>
      <c r="I635">
        <v>1.34923</v>
      </c>
      <c r="J635">
        <v>103</v>
      </c>
      <c r="K635" t="s">
        <v>21</v>
      </c>
      <c r="L635">
        <v>41486003</v>
      </c>
      <c r="M635">
        <v>41488833</v>
      </c>
      <c r="N635">
        <v>2831</v>
      </c>
      <c r="O635" t="s">
        <v>22</v>
      </c>
      <c r="P635" t="s">
        <v>33889</v>
      </c>
      <c r="Q635" t="s">
        <v>33890</v>
      </c>
      <c r="R635">
        <v>0</v>
      </c>
      <c r="S635" t="s">
        <v>33891</v>
      </c>
      <c r="T635" t="s">
        <v>33892</v>
      </c>
    </row>
    <row r="636" spans="1:20">
      <c r="A636">
        <v>10</v>
      </c>
      <c r="B636">
        <v>4462421</v>
      </c>
      <c r="C636">
        <v>4462665</v>
      </c>
      <c r="D636">
        <v>245</v>
      </c>
      <c r="E636" t="s">
        <v>13042</v>
      </c>
      <c r="F636">
        <v>55</v>
      </c>
      <c r="G636">
        <v>4.43038</v>
      </c>
      <c r="H636">
        <v>5.57793</v>
      </c>
      <c r="I636">
        <v>1.75889</v>
      </c>
      <c r="J636">
        <v>120</v>
      </c>
      <c r="K636" t="s">
        <v>21</v>
      </c>
      <c r="L636">
        <v>4461543</v>
      </c>
      <c r="M636">
        <v>4464312</v>
      </c>
      <c r="N636">
        <v>2770</v>
      </c>
      <c r="O636" t="s">
        <v>28</v>
      </c>
      <c r="P636" t="s">
        <v>13043</v>
      </c>
      <c r="Q636" t="s">
        <v>13044</v>
      </c>
      <c r="R636">
        <v>878</v>
      </c>
      <c r="S636" t="s">
        <v>13045</v>
      </c>
      <c r="T636" t="s">
        <v>13046</v>
      </c>
    </row>
    <row r="637" spans="1:20">
      <c r="A637">
        <v>10</v>
      </c>
      <c r="B637">
        <v>4429694</v>
      </c>
      <c r="C637">
        <v>4429945</v>
      </c>
      <c r="D637">
        <v>252</v>
      </c>
      <c r="E637" t="s">
        <v>31915</v>
      </c>
      <c r="F637">
        <v>48</v>
      </c>
      <c r="G637">
        <v>3.97727</v>
      </c>
      <c r="H637">
        <v>4.82396</v>
      </c>
      <c r="I637">
        <v>1.40675</v>
      </c>
      <c r="J637">
        <v>129</v>
      </c>
      <c r="K637" t="s">
        <v>76</v>
      </c>
      <c r="L637">
        <v>4432502</v>
      </c>
      <c r="M637">
        <v>4512231</v>
      </c>
      <c r="N637">
        <v>79730</v>
      </c>
      <c r="O637" t="s">
        <v>28</v>
      </c>
      <c r="P637" t="s">
        <v>13043</v>
      </c>
      <c r="Q637" t="s">
        <v>31916</v>
      </c>
      <c r="R637">
        <v>-2557</v>
      </c>
      <c r="S637" t="s">
        <v>13045</v>
      </c>
      <c r="T637" t="s">
        <v>13046</v>
      </c>
    </row>
    <row r="638" spans="1:20">
      <c r="A638">
        <v>10</v>
      </c>
      <c r="B638">
        <v>4410344</v>
      </c>
      <c r="C638">
        <v>4410543</v>
      </c>
      <c r="D638">
        <v>200</v>
      </c>
      <c r="E638" t="s">
        <v>36607</v>
      </c>
      <c r="F638">
        <v>46</v>
      </c>
      <c r="G638">
        <v>3.8961</v>
      </c>
      <c r="H638">
        <v>4.66299</v>
      </c>
      <c r="I638">
        <v>1.30147</v>
      </c>
      <c r="J638">
        <v>95</v>
      </c>
      <c r="K638" t="s">
        <v>39</v>
      </c>
      <c r="L638">
        <v>4432502</v>
      </c>
      <c r="M638">
        <v>4512231</v>
      </c>
      <c r="N638">
        <v>79730</v>
      </c>
      <c r="O638" t="s">
        <v>28</v>
      </c>
      <c r="P638" t="s">
        <v>13043</v>
      </c>
      <c r="Q638" t="s">
        <v>31916</v>
      </c>
      <c r="R638">
        <v>-21959</v>
      </c>
      <c r="S638" t="s">
        <v>13045</v>
      </c>
      <c r="T638" t="s">
        <v>13046</v>
      </c>
    </row>
    <row r="639" spans="1:20">
      <c r="A639">
        <v>11</v>
      </c>
      <c r="B639">
        <v>88174849</v>
      </c>
      <c r="C639">
        <v>88175252</v>
      </c>
      <c r="D639">
        <v>404</v>
      </c>
      <c r="E639" t="s">
        <v>14255</v>
      </c>
      <c r="F639">
        <v>54</v>
      </c>
      <c r="G639">
        <v>4.30108</v>
      </c>
      <c r="H639">
        <v>5.45987</v>
      </c>
      <c r="I639">
        <v>1.68631</v>
      </c>
      <c r="J639">
        <v>216</v>
      </c>
      <c r="K639" t="s">
        <v>39</v>
      </c>
      <c r="L639">
        <v>88184884</v>
      </c>
      <c r="M639">
        <v>88186087</v>
      </c>
      <c r="N639">
        <v>1204</v>
      </c>
      <c r="O639" t="s">
        <v>28</v>
      </c>
      <c r="P639" t="s">
        <v>14256</v>
      </c>
      <c r="Q639" t="s">
        <v>14257</v>
      </c>
      <c r="R639">
        <v>-9632</v>
      </c>
      <c r="S639" t="s">
        <v>14258</v>
      </c>
      <c r="T639" t="s">
        <v>14259</v>
      </c>
    </row>
    <row r="640" spans="1:20">
      <c r="A640">
        <v>18</v>
      </c>
      <c r="B640">
        <v>57697993</v>
      </c>
      <c r="C640">
        <v>57698192</v>
      </c>
      <c r="D640">
        <v>200</v>
      </c>
      <c r="E640" t="s">
        <v>26585</v>
      </c>
      <c r="F640">
        <v>50</v>
      </c>
      <c r="G640">
        <v>4.10959</v>
      </c>
      <c r="H640">
        <v>5.0513</v>
      </c>
      <c r="I640">
        <v>1.50398</v>
      </c>
      <c r="J640">
        <v>96</v>
      </c>
      <c r="K640" t="s">
        <v>33</v>
      </c>
      <c r="L640">
        <v>57696248</v>
      </c>
      <c r="M640">
        <v>57864078</v>
      </c>
      <c r="N640">
        <v>167831</v>
      </c>
      <c r="O640" t="s">
        <v>28</v>
      </c>
      <c r="P640" t="s">
        <v>26586</v>
      </c>
      <c r="Q640" t="s">
        <v>26587</v>
      </c>
      <c r="R640">
        <v>1745</v>
      </c>
      <c r="S640" t="s">
        <v>26588</v>
      </c>
      <c r="T640" t="s">
        <v>26589</v>
      </c>
    </row>
    <row r="641" spans="1:20">
      <c r="A641">
        <v>18</v>
      </c>
      <c r="B641">
        <v>57712296</v>
      </c>
      <c r="C641">
        <v>57712495</v>
      </c>
      <c r="D641">
        <v>200</v>
      </c>
      <c r="E641" t="s">
        <v>26590</v>
      </c>
      <c r="F641">
        <v>50</v>
      </c>
      <c r="G641">
        <v>4.10959</v>
      </c>
      <c r="H641">
        <v>5.0513</v>
      </c>
      <c r="I641">
        <v>1.50398</v>
      </c>
      <c r="J641">
        <v>171</v>
      </c>
      <c r="K641" t="s">
        <v>26591</v>
      </c>
      <c r="L641">
        <v>57696248</v>
      </c>
      <c r="M641">
        <v>57864078</v>
      </c>
      <c r="N641">
        <v>167831</v>
      </c>
      <c r="O641" t="s">
        <v>28</v>
      </c>
      <c r="P641" t="s">
        <v>26586</v>
      </c>
      <c r="Q641" t="s">
        <v>26587</v>
      </c>
      <c r="R641">
        <v>16048</v>
      </c>
      <c r="S641" t="s">
        <v>26588</v>
      </c>
      <c r="T641" t="s">
        <v>26589</v>
      </c>
    </row>
    <row r="642" spans="1:20">
      <c r="A642">
        <v>18</v>
      </c>
      <c r="B642">
        <v>57732389</v>
      </c>
      <c r="C642">
        <v>57732588</v>
      </c>
      <c r="D642">
        <v>200</v>
      </c>
      <c r="E642" t="s">
        <v>33886</v>
      </c>
      <c r="F642">
        <v>47</v>
      </c>
      <c r="G642">
        <v>3.94737</v>
      </c>
      <c r="H642">
        <v>4.75396</v>
      </c>
      <c r="I642">
        <v>1.34923</v>
      </c>
      <c r="J642">
        <v>94</v>
      </c>
      <c r="K642" t="s">
        <v>33887</v>
      </c>
      <c r="L642">
        <v>57696248</v>
      </c>
      <c r="M642">
        <v>57864078</v>
      </c>
      <c r="N642">
        <v>167831</v>
      </c>
      <c r="O642" t="s">
        <v>28</v>
      </c>
      <c r="P642" t="s">
        <v>26586</v>
      </c>
      <c r="Q642" t="s">
        <v>26587</v>
      </c>
      <c r="R642">
        <v>36141</v>
      </c>
      <c r="S642" t="s">
        <v>26588</v>
      </c>
      <c r="T642" t="s">
        <v>26589</v>
      </c>
    </row>
    <row r="643" spans="1:20">
      <c r="A643">
        <v>4</v>
      </c>
      <c r="B643">
        <v>119217539</v>
      </c>
      <c r="C643">
        <v>119217781</v>
      </c>
      <c r="D643">
        <v>243</v>
      </c>
      <c r="E643" t="s">
        <v>14904</v>
      </c>
      <c r="F643">
        <v>53</v>
      </c>
      <c r="G643">
        <v>4.32099</v>
      </c>
      <c r="H643">
        <v>5.39025</v>
      </c>
      <c r="I643">
        <v>1.62412</v>
      </c>
      <c r="J643">
        <v>117</v>
      </c>
      <c r="K643" t="s">
        <v>21</v>
      </c>
      <c r="L643">
        <v>119209444</v>
      </c>
      <c r="M643">
        <v>119217111</v>
      </c>
      <c r="N643">
        <v>7668</v>
      </c>
      <c r="O643" t="s">
        <v>22</v>
      </c>
      <c r="P643" t="s">
        <v>14905</v>
      </c>
      <c r="Q643" t="s">
        <v>14906</v>
      </c>
      <c r="R643">
        <v>-428</v>
      </c>
      <c r="S643" t="s">
        <v>14907</v>
      </c>
      <c r="T643" t="s">
        <v>14908</v>
      </c>
    </row>
    <row r="644" spans="1:20">
      <c r="A644">
        <v>10</v>
      </c>
      <c r="B644">
        <v>93395617</v>
      </c>
      <c r="C644">
        <v>93395887</v>
      </c>
      <c r="D644">
        <v>271</v>
      </c>
      <c r="E644" t="s">
        <v>16284</v>
      </c>
      <c r="F644">
        <v>52</v>
      </c>
      <c r="G644">
        <v>4.16667</v>
      </c>
      <c r="H644">
        <v>5.24848</v>
      </c>
      <c r="I644">
        <v>1.53148</v>
      </c>
      <c r="J644">
        <v>146</v>
      </c>
      <c r="K644" t="s">
        <v>16285</v>
      </c>
      <c r="L644">
        <v>93400693</v>
      </c>
      <c r="M644">
        <v>93409910</v>
      </c>
      <c r="N644">
        <v>9218</v>
      </c>
      <c r="O644" t="s">
        <v>28</v>
      </c>
      <c r="P644" t="s">
        <v>16286</v>
      </c>
      <c r="Q644" t="s">
        <v>16287</v>
      </c>
      <c r="R644">
        <v>-4806</v>
      </c>
      <c r="S644" t="s">
        <v>16288</v>
      </c>
      <c r="T644" t="s">
        <v>16289</v>
      </c>
    </row>
    <row r="645" spans="1:20">
      <c r="A645">
        <v>10</v>
      </c>
      <c r="B645">
        <v>105704619</v>
      </c>
      <c r="C645">
        <v>105704954</v>
      </c>
      <c r="D645">
        <v>336</v>
      </c>
      <c r="E645" t="s">
        <v>36602</v>
      </c>
      <c r="F645">
        <v>46</v>
      </c>
      <c r="G645">
        <v>3.8961</v>
      </c>
      <c r="H645">
        <v>4.66299</v>
      </c>
      <c r="I645">
        <v>1.30147</v>
      </c>
      <c r="J645">
        <v>236</v>
      </c>
      <c r="K645" t="s">
        <v>39</v>
      </c>
      <c r="L645">
        <v>105677365</v>
      </c>
      <c r="M645">
        <v>105678843</v>
      </c>
      <c r="N645">
        <v>1479</v>
      </c>
      <c r="O645" t="s">
        <v>28</v>
      </c>
      <c r="P645" t="s">
        <v>36603</v>
      </c>
      <c r="Q645" t="s">
        <v>36604</v>
      </c>
      <c r="R645">
        <v>27254</v>
      </c>
      <c r="S645" t="s">
        <v>36605</v>
      </c>
      <c r="T645" t="s">
        <v>36606</v>
      </c>
    </row>
    <row r="646" spans="1:20">
      <c r="A646">
        <v>5</v>
      </c>
      <c r="B646">
        <v>124102472</v>
      </c>
      <c r="C646">
        <v>124102711</v>
      </c>
      <c r="D646">
        <v>240</v>
      </c>
      <c r="E646" t="s">
        <v>36598</v>
      </c>
      <c r="F646">
        <v>46</v>
      </c>
      <c r="G646">
        <v>3.8961</v>
      </c>
      <c r="H646">
        <v>4.66299</v>
      </c>
      <c r="I646">
        <v>1.30147</v>
      </c>
      <c r="J646">
        <v>139</v>
      </c>
      <c r="K646" t="s">
        <v>33</v>
      </c>
      <c r="L646">
        <v>124100691</v>
      </c>
      <c r="M646">
        <v>124105160</v>
      </c>
      <c r="N646">
        <v>4470</v>
      </c>
      <c r="O646" t="s">
        <v>28</v>
      </c>
      <c r="P646" t="s">
        <v>36599</v>
      </c>
      <c r="Q646" t="s">
        <v>36600</v>
      </c>
      <c r="R646">
        <v>1781</v>
      </c>
      <c r="S646" t="s">
        <v>36601</v>
      </c>
      <c r="T646" t="s">
        <v>22</v>
      </c>
    </row>
    <row r="647" spans="1:20">
      <c r="A647">
        <v>8</v>
      </c>
      <c r="B647">
        <v>22469967</v>
      </c>
      <c r="C647">
        <v>22470177</v>
      </c>
      <c r="D647">
        <v>211</v>
      </c>
      <c r="E647" t="s">
        <v>9317</v>
      </c>
      <c r="F647">
        <v>59</v>
      </c>
      <c r="G647">
        <v>4.66667</v>
      </c>
      <c r="H647">
        <v>5.99897</v>
      </c>
      <c r="I647">
        <v>2.0527</v>
      </c>
      <c r="J647">
        <v>99</v>
      </c>
      <c r="K647" t="s">
        <v>39</v>
      </c>
      <c r="L647">
        <v>22460612</v>
      </c>
      <c r="M647">
        <v>22464057</v>
      </c>
      <c r="N647">
        <v>3446</v>
      </c>
      <c r="O647" t="s">
        <v>28</v>
      </c>
      <c r="P647" t="s">
        <v>9318</v>
      </c>
      <c r="Q647" t="s">
        <v>9319</v>
      </c>
      <c r="R647">
        <v>9355</v>
      </c>
      <c r="S647" t="s">
        <v>9320</v>
      </c>
      <c r="T647" t="s">
        <v>22</v>
      </c>
    </row>
    <row r="648" spans="1:20">
      <c r="A648">
        <v>6</v>
      </c>
      <c r="B648">
        <v>120323791</v>
      </c>
      <c r="C648">
        <v>120324156</v>
      </c>
      <c r="D648">
        <v>366</v>
      </c>
      <c r="E648" t="s">
        <v>21489</v>
      </c>
      <c r="F648">
        <v>52</v>
      </c>
      <c r="G648">
        <v>4.19546</v>
      </c>
      <c r="H648">
        <v>5.2153</v>
      </c>
      <c r="I648">
        <v>1.50398</v>
      </c>
      <c r="J648">
        <v>183</v>
      </c>
      <c r="K648" t="s">
        <v>21490</v>
      </c>
      <c r="L648">
        <v>120322263</v>
      </c>
      <c r="M648">
        <v>120327351</v>
      </c>
      <c r="N648">
        <v>5089</v>
      </c>
      <c r="O648" t="s">
        <v>22</v>
      </c>
      <c r="P648" t="s">
        <v>21491</v>
      </c>
      <c r="Q648" t="s">
        <v>21492</v>
      </c>
      <c r="R648">
        <v>3195</v>
      </c>
      <c r="S648" t="s">
        <v>21493</v>
      </c>
      <c r="T648" t="s">
        <v>21494</v>
      </c>
    </row>
    <row r="649" spans="1:20">
      <c r="A649">
        <v>11</v>
      </c>
      <c r="B649">
        <v>28418396</v>
      </c>
      <c r="C649">
        <v>28418595</v>
      </c>
      <c r="D649">
        <v>200</v>
      </c>
      <c r="E649" t="s">
        <v>6221</v>
      </c>
      <c r="F649">
        <v>64</v>
      </c>
      <c r="G649">
        <v>4.8947</v>
      </c>
      <c r="H649">
        <v>6.43027</v>
      </c>
      <c r="I649">
        <v>2.30883</v>
      </c>
      <c r="J649">
        <v>154</v>
      </c>
      <c r="K649" t="s">
        <v>6222</v>
      </c>
      <c r="L649">
        <v>28338817</v>
      </c>
      <c r="M649">
        <v>28384110</v>
      </c>
      <c r="N649">
        <v>45294</v>
      </c>
      <c r="O649" t="s">
        <v>22</v>
      </c>
      <c r="P649" t="s">
        <v>6223</v>
      </c>
      <c r="Q649" t="s">
        <v>6224</v>
      </c>
      <c r="R649">
        <v>-34286</v>
      </c>
      <c r="S649" t="s">
        <v>6225</v>
      </c>
      <c r="T649" t="s">
        <v>6226</v>
      </c>
    </row>
    <row r="650" spans="1:20">
      <c r="A650">
        <v>11</v>
      </c>
      <c r="B650">
        <v>28541047</v>
      </c>
      <c r="C650">
        <v>28541246</v>
      </c>
      <c r="D650">
        <v>200</v>
      </c>
      <c r="E650" t="s">
        <v>23945</v>
      </c>
      <c r="F650">
        <v>51</v>
      </c>
      <c r="G650">
        <v>4.16667</v>
      </c>
      <c r="H650">
        <v>5.15975</v>
      </c>
      <c r="I650">
        <v>1.50398</v>
      </c>
      <c r="J650">
        <v>99</v>
      </c>
      <c r="K650" t="s">
        <v>39</v>
      </c>
      <c r="L650">
        <v>28335692</v>
      </c>
      <c r="M650">
        <v>28534324</v>
      </c>
      <c r="N650">
        <v>198633</v>
      </c>
      <c r="O650" t="s">
        <v>22</v>
      </c>
      <c r="P650" t="s">
        <v>6223</v>
      </c>
      <c r="Q650" t="s">
        <v>23946</v>
      </c>
      <c r="R650">
        <v>-6723</v>
      </c>
      <c r="S650" t="s">
        <v>6225</v>
      </c>
      <c r="T650" t="s">
        <v>6226</v>
      </c>
    </row>
    <row r="651" spans="1:20">
      <c r="A651">
        <v>12</v>
      </c>
      <c r="B651">
        <v>108238217</v>
      </c>
      <c r="C651">
        <v>108238522</v>
      </c>
      <c r="D651">
        <v>306</v>
      </c>
      <c r="E651" t="s">
        <v>34592</v>
      </c>
      <c r="F651">
        <v>46</v>
      </c>
      <c r="G651">
        <v>3.80952</v>
      </c>
      <c r="H651">
        <v>4.69629</v>
      </c>
      <c r="I651">
        <v>1.32475</v>
      </c>
      <c r="J651">
        <v>131</v>
      </c>
      <c r="K651" t="s">
        <v>76</v>
      </c>
      <c r="L651">
        <v>108172604</v>
      </c>
      <c r="M651">
        <v>108241392</v>
      </c>
      <c r="N651">
        <v>68789</v>
      </c>
      <c r="O651" t="s">
        <v>22</v>
      </c>
      <c r="P651" t="s">
        <v>34593</v>
      </c>
      <c r="Q651" t="s">
        <v>34594</v>
      </c>
      <c r="R651">
        <v>2870</v>
      </c>
      <c r="S651" t="s">
        <v>34595</v>
      </c>
      <c r="T651" t="s">
        <v>6226</v>
      </c>
    </row>
    <row r="652" spans="1:20">
      <c r="A652">
        <v>7</v>
      </c>
      <c r="B652">
        <v>92198057</v>
      </c>
      <c r="C652">
        <v>92198256</v>
      </c>
      <c r="D652">
        <v>200</v>
      </c>
      <c r="E652" t="s">
        <v>8502</v>
      </c>
      <c r="F652">
        <v>61</v>
      </c>
      <c r="G652">
        <v>4.70588</v>
      </c>
      <c r="H652">
        <v>6.11388</v>
      </c>
      <c r="I652">
        <v>2.1248</v>
      </c>
      <c r="J652">
        <v>130</v>
      </c>
      <c r="K652" t="s">
        <v>39</v>
      </c>
      <c r="L652">
        <v>92210357</v>
      </c>
      <c r="M652">
        <v>92213928</v>
      </c>
      <c r="N652">
        <v>3572</v>
      </c>
      <c r="O652" t="s">
        <v>28</v>
      </c>
      <c r="P652" t="s">
        <v>8503</v>
      </c>
      <c r="Q652" t="s">
        <v>8504</v>
      </c>
      <c r="R652">
        <v>-12101</v>
      </c>
      <c r="S652" t="s">
        <v>8505</v>
      </c>
      <c r="T652" t="s">
        <v>8506</v>
      </c>
    </row>
    <row r="653" spans="1:20">
      <c r="A653">
        <v>1</v>
      </c>
      <c r="B653">
        <v>121396730</v>
      </c>
      <c r="C653">
        <v>121396929</v>
      </c>
      <c r="D653">
        <v>200</v>
      </c>
      <c r="E653" t="s">
        <v>16013</v>
      </c>
      <c r="F653">
        <v>53</v>
      </c>
      <c r="G653">
        <v>4.26829</v>
      </c>
      <c r="H653">
        <v>5.30126</v>
      </c>
      <c r="I653">
        <v>1.56535</v>
      </c>
      <c r="J653">
        <v>91</v>
      </c>
      <c r="K653" t="s">
        <v>16014</v>
      </c>
      <c r="L653">
        <v>121418946</v>
      </c>
      <c r="M653">
        <v>121427206</v>
      </c>
      <c r="N653">
        <v>8261</v>
      </c>
      <c r="O653" t="s">
        <v>28</v>
      </c>
      <c r="P653" t="s">
        <v>16015</v>
      </c>
      <c r="Q653" t="s">
        <v>16016</v>
      </c>
      <c r="R653">
        <v>-22017</v>
      </c>
      <c r="S653" t="s">
        <v>16017</v>
      </c>
      <c r="T653" t="s">
        <v>16018</v>
      </c>
    </row>
    <row r="654" spans="1:20">
      <c r="A654">
        <v>5</v>
      </c>
      <c r="B654">
        <v>53864728</v>
      </c>
      <c r="C654">
        <v>53865087</v>
      </c>
      <c r="D654">
        <v>360</v>
      </c>
      <c r="E654" t="s">
        <v>33881</v>
      </c>
      <c r="F654">
        <v>47</v>
      </c>
      <c r="G654">
        <v>3.94737</v>
      </c>
      <c r="H654">
        <v>4.75396</v>
      </c>
      <c r="I654">
        <v>1.34923</v>
      </c>
      <c r="J654">
        <v>172</v>
      </c>
      <c r="K654" t="s">
        <v>21</v>
      </c>
      <c r="L654">
        <v>53855827</v>
      </c>
      <c r="M654">
        <v>53865047</v>
      </c>
      <c r="N654">
        <v>9221</v>
      </c>
      <c r="O654" t="s">
        <v>22</v>
      </c>
      <c r="P654" t="s">
        <v>33882</v>
      </c>
      <c r="Q654" t="s">
        <v>33883</v>
      </c>
      <c r="R654">
        <v>0</v>
      </c>
      <c r="S654" t="s">
        <v>33884</v>
      </c>
      <c r="T654" t="s">
        <v>33885</v>
      </c>
    </row>
    <row r="655" spans="1:20">
      <c r="A655">
        <v>11</v>
      </c>
      <c r="B655">
        <v>82221243</v>
      </c>
      <c r="C655">
        <v>82221442</v>
      </c>
      <c r="D655">
        <v>200</v>
      </c>
      <c r="E655" t="s">
        <v>31910</v>
      </c>
      <c r="F655">
        <v>48</v>
      </c>
      <c r="G655">
        <v>3.97727</v>
      </c>
      <c r="H655">
        <v>4.82396</v>
      </c>
      <c r="I655">
        <v>1.40675</v>
      </c>
      <c r="J655">
        <v>146</v>
      </c>
      <c r="K655" t="s">
        <v>39</v>
      </c>
      <c r="L655">
        <v>82067483</v>
      </c>
      <c r="M655">
        <v>82196516</v>
      </c>
      <c r="N655">
        <v>129034</v>
      </c>
      <c r="O655" t="s">
        <v>22</v>
      </c>
      <c r="P655" t="s">
        <v>31911</v>
      </c>
      <c r="Q655" t="s">
        <v>31912</v>
      </c>
      <c r="R655">
        <v>-24727</v>
      </c>
      <c r="S655" t="s">
        <v>31913</v>
      </c>
      <c r="T655" t="s">
        <v>31914</v>
      </c>
    </row>
    <row r="656" spans="1:20">
      <c r="A656">
        <v>8</v>
      </c>
      <c r="B656">
        <v>95461647</v>
      </c>
      <c r="C656">
        <v>95461862</v>
      </c>
      <c r="D656">
        <v>216</v>
      </c>
      <c r="E656" t="s">
        <v>27325</v>
      </c>
      <c r="F656">
        <v>49</v>
      </c>
      <c r="G656">
        <v>4.06977</v>
      </c>
      <c r="H656">
        <v>4.97329</v>
      </c>
      <c r="I656">
        <v>1.48273</v>
      </c>
      <c r="J656">
        <v>159</v>
      </c>
      <c r="K656" t="s">
        <v>39</v>
      </c>
      <c r="L656">
        <v>95472218</v>
      </c>
      <c r="M656">
        <v>95478327</v>
      </c>
      <c r="N656">
        <v>6110</v>
      </c>
      <c r="O656" t="s">
        <v>28</v>
      </c>
      <c r="P656" t="s">
        <v>27326</v>
      </c>
      <c r="Q656" t="s">
        <v>27327</v>
      </c>
      <c r="R656">
        <v>-10356</v>
      </c>
      <c r="S656" t="s">
        <v>27328</v>
      </c>
      <c r="T656" t="s">
        <v>27329</v>
      </c>
    </row>
    <row r="657" spans="1:20">
      <c r="A657">
        <v>11</v>
      </c>
      <c r="B657">
        <v>83446742</v>
      </c>
      <c r="C657">
        <v>83446952</v>
      </c>
      <c r="D657">
        <v>211</v>
      </c>
      <c r="E657" t="s">
        <v>26890</v>
      </c>
      <c r="F657">
        <v>49</v>
      </c>
      <c r="G657">
        <v>4</v>
      </c>
      <c r="H657">
        <v>4.98931</v>
      </c>
      <c r="I657">
        <v>1.49594</v>
      </c>
      <c r="J657">
        <v>182</v>
      </c>
      <c r="K657" t="s">
        <v>39</v>
      </c>
      <c r="L657">
        <v>83466144</v>
      </c>
      <c r="M657">
        <v>83467968</v>
      </c>
      <c r="N657">
        <v>1825</v>
      </c>
      <c r="O657" t="s">
        <v>22</v>
      </c>
      <c r="P657" t="s">
        <v>26891</v>
      </c>
      <c r="Q657" t="s">
        <v>26892</v>
      </c>
      <c r="R657">
        <v>21016</v>
      </c>
      <c r="S657" t="s">
        <v>26893</v>
      </c>
      <c r="T657" t="s">
        <v>26894</v>
      </c>
    </row>
    <row r="658" spans="1:20">
      <c r="A658">
        <v>11</v>
      </c>
      <c r="B658">
        <v>83445946</v>
      </c>
      <c r="C658">
        <v>83446570</v>
      </c>
      <c r="D658">
        <v>625</v>
      </c>
      <c r="E658" t="s">
        <v>26895</v>
      </c>
      <c r="F658">
        <v>49</v>
      </c>
      <c r="G658">
        <v>4</v>
      </c>
      <c r="H658">
        <v>4.98931</v>
      </c>
      <c r="I658">
        <v>1.49594</v>
      </c>
      <c r="J658">
        <v>349</v>
      </c>
      <c r="K658" t="s">
        <v>39</v>
      </c>
      <c r="L658">
        <v>83466144</v>
      </c>
      <c r="M658">
        <v>83467968</v>
      </c>
      <c r="N658">
        <v>1825</v>
      </c>
      <c r="O658" t="s">
        <v>22</v>
      </c>
      <c r="P658" t="s">
        <v>26891</v>
      </c>
      <c r="Q658" t="s">
        <v>26892</v>
      </c>
      <c r="R658">
        <v>21398</v>
      </c>
      <c r="S658" t="s">
        <v>26893</v>
      </c>
      <c r="T658" t="s">
        <v>26894</v>
      </c>
    </row>
    <row r="659" spans="1:20">
      <c r="A659">
        <v>11</v>
      </c>
      <c r="B659">
        <v>6534036</v>
      </c>
      <c r="C659">
        <v>6534242</v>
      </c>
      <c r="D659">
        <v>207</v>
      </c>
      <c r="E659" t="s">
        <v>15361</v>
      </c>
      <c r="F659">
        <v>53</v>
      </c>
      <c r="G659">
        <v>4.21053</v>
      </c>
      <c r="H659">
        <v>5.3172</v>
      </c>
      <c r="I659">
        <v>1.57455</v>
      </c>
      <c r="J659">
        <v>133</v>
      </c>
      <c r="K659" t="s">
        <v>15362</v>
      </c>
      <c r="L659">
        <v>6543048</v>
      </c>
      <c r="M659">
        <v>6544269</v>
      </c>
      <c r="N659">
        <v>1222</v>
      </c>
      <c r="O659" t="s">
        <v>28</v>
      </c>
      <c r="P659" t="s">
        <v>15363</v>
      </c>
      <c r="Q659" t="s">
        <v>15364</v>
      </c>
      <c r="R659">
        <v>-8806</v>
      </c>
      <c r="S659" t="s">
        <v>15365</v>
      </c>
      <c r="T659" t="s">
        <v>15366</v>
      </c>
    </row>
    <row r="660" spans="1:20">
      <c r="A660">
        <v>3</v>
      </c>
      <c r="B660">
        <v>54900465</v>
      </c>
      <c r="C660">
        <v>54900776</v>
      </c>
      <c r="D660">
        <v>312</v>
      </c>
      <c r="E660" t="s">
        <v>13975</v>
      </c>
      <c r="F660">
        <v>54</v>
      </c>
      <c r="G660">
        <v>4.375</v>
      </c>
      <c r="H660">
        <v>5.4824</v>
      </c>
      <c r="I660">
        <v>1.6909</v>
      </c>
      <c r="J660">
        <v>138</v>
      </c>
      <c r="K660" t="s">
        <v>39</v>
      </c>
      <c r="L660">
        <v>54952890</v>
      </c>
      <c r="M660">
        <v>54958059</v>
      </c>
      <c r="N660">
        <v>5170</v>
      </c>
      <c r="O660" t="s">
        <v>22</v>
      </c>
      <c r="P660" t="s">
        <v>13976</v>
      </c>
      <c r="Q660" t="s">
        <v>13977</v>
      </c>
      <c r="R660">
        <v>57283</v>
      </c>
      <c r="S660" t="s">
        <v>13978</v>
      </c>
      <c r="T660" t="s">
        <v>13979</v>
      </c>
    </row>
    <row r="661" spans="1:20">
      <c r="A661">
        <v>3</v>
      </c>
      <c r="B661">
        <v>54945259</v>
      </c>
      <c r="C661">
        <v>54945458</v>
      </c>
      <c r="D661">
        <v>200</v>
      </c>
      <c r="E661" t="s">
        <v>22423</v>
      </c>
      <c r="F661">
        <v>52</v>
      </c>
      <c r="G661">
        <v>4.21687</v>
      </c>
      <c r="H661">
        <v>5.21524</v>
      </c>
      <c r="I661">
        <v>1.50398</v>
      </c>
      <c r="J661">
        <v>138</v>
      </c>
      <c r="K661" t="s">
        <v>39</v>
      </c>
      <c r="L661">
        <v>54952890</v>
      </c>
      <c r="M661">
        <v>54958059</v>
      </c>
      <c r="N661">
        <v>5170</v>
      </c>
      <c r="O661" t="s">
        <v>22</v>
      </c>
      <c r="P661" t="s">
        <v>13976</v>
      </c>
      <c r="Q661" t="s">
        <v>13977</v>
      </c>
      <c r="R661">
        <v>12601</v>
      </c>
      <c r="S661" t="s">
        <v>13978</v>
      </c>
      <c r="T661" t="s">
        <v>13979</v>
      </c>
    </row>
    <row r="662" spans="1:20">
      <c r="A662" t="s">
        <v>37</v>
      </c>
      <c r="B662">
        <v>6851180</v>
      </c>
      <c r="C662">
        <v>6851383</v>
      </c>
      <c r="D662">
        <v>204</v>
      </c>
      <c r="E662" t="s">
        <v>6215</v>
      </c>
      <c r="F662">
        <v>64</v>
      </c>
      <c r="G662">
        <v>4.8947</v>
      </c>
      <c r="H662">
        <v>6.43027</v>
      </c>
      <c r="I662">
        <v>2.30883</v>
      </c>
      <c r="J662">
        <v>172</v>
      </c>
      <c r="K662" t="s">
        <v>6216</v>
      </c>
      <c r="L662">
        <v>6845891</v>
      </c>
      <c r="M662">
        <v>6897175</v>
      </c>
      <c r="N662">
        <v>51285</v>
      </c>
      <c r="O662" t="s">
        <v>22</v>
      </c>
      <c r="P662" t="s">
        <v>6217</v>
      </c>
      <c r="Q662" t="s">
        <v>6218</v>
      </c>
      <c r="R662">
        <v>45792</v>
      </c>
      <c r="S662" t="s">
        <v>6219</v>
      </c>
      <c r="T662" t="s">
        <v>6220</v>
      </c>
    </row>
    <row r="663" spans="1:20">
      <c r="A663">
        <v>4</v>
      </c>
      <c r="B663">
        <v>21709209</v>
      </c>
      <c r="C663">
        <v>21709408</v>
      </c>
      <c r="D663">
        <v>200</v>
      </c>
      <c r="E663" t="s">
        <v>29471</v>
      </c>
      <c r="F663">
        <v>48</v>
      </c>
      <c r="G663">
        <v>4.02299</v>
      </c>
      <c r="H663">
        <v>4.89751</v>
      </c>
      <c r="I663">
        <v>1.44404</v>
      </c>
      <c r="J663">
        <v>174</v>
      </c>
      <c r="K663" t="s">
        <v>39</v>
      </c>
      <c r="L663">
        <v>21727701</v>
      </c>
      <c r="M663">
        <v>21750546</v>
      </c>
      <c r="N663">
        <v>22846</v>
      </c>
      <c r="O663" t="s">
        <v>28</v>
      </c>
      <c r="P663" t="s">
        <v>29472</v>
      </c>
      <c r="Q663" t="s">
        <v>29473</v>
      </c>
      <c r="R663">
        <v>-18293</v>
      </c>
      <c r="S663" t="s">
        <v>29474</v>
      </c>
      <c r="T663" t="s">
        <v>29475</v>
      </c>
    </row>
    <row r="664" spans="1:20">
      <c r="A664">
        <v>7</v>
      </c>
      <c r="B664">
        <v>144547882</v>
      </c>
      <c r="C664">
        <v>144548081</v>
      </c>
      <c r="D664">
        <v>200</v>
      </c>
      <c r="E664" t="s">
        <v>13311</v>
      </c>
      <c r="F664">
        <v>55</v>
      </c>
      <c r="G664">
        <v>4.34783</v>
      </c>
      <c r="H664">
        <v>5.53398</v>
      </c>
      <c r="I664">
        <v>1.7346</v>
      </c>
      <c r="J664">
        <v>116</v>
      </c>
      <c r="K664" t="s">
        <v>39</v>
      </c>
      <c r="L664">
        <v>144486935</v>
      </c>
      <c r="M664">
        <v>144493662</v>
      </c>
      <c r="N664">
        <v>6728</v>
      </c>
      <c r="O664" t="s">
        <v>22</v>
      </c>
      <c r="P664" t="s">
        <v>13312</v>
      </c>
      <c r="Q664" t="s">
        <v>13313</v>
      </c>
      <c r="R664">
        <v>-54220</v>
      </c>
      <c r="S664" t="s">
        <v>13314</v>
      </c>
      <c r="T664" t="s">
        <v>13315</v>
      </c>
    </row>
    <row r="665" spans="1:20">
      <c r="A665">
        <v>2</v>
      </c>
      <c r="B665">
        <v>120837262</v>
      </c>
      <c r="C665">
        <v>120837530</v>
      </c>
      <c r="D665">
        <v>269</v>
      </c>
      <c r="E665" t="s">
        <v>12105</v>
      </c>
      <c r="F665">
        <v>56</v>
      </c>
      <c r="G665">
        <v>4.48718</v>
      </c>
      <c r="H665">
        <v>5.67707</v>
      </c>
      <c r="I665">
        <v>1.82929</v>
      </c>
      <c r="J665">
        <v>131</v>
      </c>
      <c r="K665" t="s">
        <v>33</v>
      </c>
      <c r="L665">
        <v>120838884</v>
      </c>
      <c r="M665">
        <v>120847385</v>
      </c>
      <c r="N665">
        <v>8502</v>
      </c>
      <c r="O665" t="s">
        <v>28</v>
      </c>
      <c r="P665" t="s">
        <v>12106</v>
      </c>
      <c r="Q665" t="s">
        <v>12107</v>
      </c>
      <c r="R665">
        <v>-1354</v>
      </c>
      <c r="S665" t="s">
        <v>12108</v>
      </c>
      <c r="T665" t="s">
        <v>12109</v>
      </c>
    </row>
    <row r="666" spans="1:20">
      <c r="A666">
        <v>5</v>
      </c>
      <c r="B666">
        <v>93471999</v>
      </c>
      <c r="C666">
        <v>93472224</v>
      </c>
      <c r="D666">
        <v>226</v>
      </c>
      <c r="E666" t="s">
        <v>10876</v>
      </c>
      <c r="F666">
        <v>57</v>
      </c>
      <c r="G666">
        <v>4.54545</v>
      </c>
      <c r="H666">
        <v>5.78009</v>
      </c>
      <c r="I666">
        <v>1.89596</v>
      </c>
      <c r="J666">
        <v>128</v>
      </c>
      <c r="K666" t="s">
        <v>39</v>
      </c>
      <c r="L666">
        <v>93416567</v>
      </c>
      <c r="M666">
        <v>93421344</v>
      </c>
      <c r="N666">
        <v>4778</v>
      </c>
      <c r="O666" t="s">
        <v>28</v>
      </c>
      <c r="P666" t="s">
        <v>10877</v>
      </c>
      <c r="Q666" t="s">
        <v>10878</v>
      </c>
      <c r="R666">
        <v>55432</v>
      </c>
      <c r="S666" t="s">
        <v>10879</v>
      </c>
      <c r="T666" t="s">
        <v>10880</v>
      </c>
    </row>
    <row r="667" spans="1:20">
      <c r="A667">
        <v>5</v>
      </c>
      <c r="B667">
        <v>93466378</v>
      </c>
      <c r="C667">
        <v>93466577</v>
      </c>
      <c r="D667">
        <v>200</v>
      </c>
      <c r="E667" t="s">
        <v>21488</v>
      </c>
      <c r="F667">
        <v>52</v>
      </c>
      <c r="G667">
        <v>4.19546</v>
      </c>
      <c r="H667">
        <v>5.2153</v>
      </c>
      <c r="I667">
        <v>1.50398</v>
      </c>
      <c r="J667">
        <v>118</v>
      </c>
      <c r="K667" t="s">
        <v>39</v>
      </c>
      <c r="L667">
        <v>93416567</v>
      </c>
      <c r="M667">
        <v>93421344</v>
      </c>
      <c r="N667">
        <v>4778</v>
      </c>
      <c r="O667" t="s">
        <v>28</v>
      </c>
      <c r="P667" t="s">
        <v>10877</v>
      </c>
      <c r="Q667" t="s">
        <v>10878</v>
      </c>
      <c r="R667">
        <v>49811</v>
      </c>
      <c r="S667" t="s">
        <v>10879</v>
      </c>
      <c r="T667" t="s">
        <v>10880</v>
      </c>
    </row>
    <row r="668" spans="1:20">
      <c r="A668">
        <v>18</v>
      </c>
      <c r="B668">
        <v>9396213</v>
      </c>
      <c r="C668">
        <v>9396412</v>
      </c>
      <c r="D668">
        <v>200</v>
      </c>
      <c r="E668" t="s">
        <v>25336</v>
      </c>
      <c r="F668">
        <v>50</v>
      </c>
      <c r="G668">
        <v>4.11765</v>
      </c>
      <c r="H668">
        <v>5.05141</v>
      </c>
      <c r="I668">
        <v>1.50398</v>
      </c>
      <c r="J668">
        <v>178</v>
      </c>
      <c r="K668" t="s">
        <v>25337</v>
      </c>
      <c r="L668">
        <v>9315951</v>
      </c>
      <c r="M668">
        <v>9386809</v>
      </c>
      <c r="N668">
        <v>70859</v>
      </c>
      <c r="O668" t="s">
        <v>22</v>
      </c>
      <c r="P668" t="s">
        <v>25338</v>
      </c>
      <c r="Q668" t="s">
        <v>25339</v>
      </c>
      <c r="R668">
        <v>-9404</v>
      </c>
      <c r="S668" t="s">
        <v>25340</v>
      </c>
      <c r="T668" t="s">
        <v>25341</v>
      </c>
    </row>
    <row r="669" spans="1:20">
      <c r="A669">
        <v>9</v>
      </c>
      <c r="B669">
        <v>72888830</v>
      </c>
      <c r="C669">
        <v>72889029</v>
      </c>
      <c r="D669">
        <v>200</v>
      </c>
      <c r="E669" t="s">
        <v>36592</v>
      </c>
      <c r="F669">
        <v>46</v>
      </c>
      <c r="G669">
        <v>3.8961</v>
      </c>
      <c r="H669">
        <v>4.66299</v>
      </c>
      <c r="I669">
        <v>1.30147</v>
      </c>
      <c r="J669">
        <v>91</v>
      </c>
      <c r="K669" t="s">
        <v>36593</v>
      </c>
      <c r="L669">
        <v>72887004</v>
      </c>
      <c r="M669">
        <v>72892658</v>
      </c>
      <c r="N669">
        <v>5655</v>
      </c>
      <c r="O669" t="s">
        <v>22</v>
      </c>
      <c r="P669" t="s">
        <v>36594</v>
      </c>
      <c r="Q669" t="s">
        <v>36595</v>
      </c>
      <c r="R669">
        <v>3629</v>
      </c>
      <c r="S669" t="s">
        <v>36596</v>
      </c>
      <c r="T669" t="s">
        <v>36597</v>
      </c>
    </row>
    <row r="670" spans="1:20">
      <c r="A670">
        <v>6</v>
      </c>
      <c r="B670">
        <v>61754949</v>
      </c>
      <c r="C670">
        <v>61755148</v>
      </c>
      <c r="D670">
        <v>200</v>
      </c>
      <c r="E670" t="s">
        <v>21477</v>
      </c>
      <c r="F670">
        <v>52</v>
      </c>
      <c r="G670">
        <v>4.19546</v>
      </c>
      <c r="H670">
        <v>5.2153</v>
      </c>
      <c r="I670">
        <v>1.50398</v>
      </c>
      <c r="J670">
        <v>90</v>
      </c>
      <c r="K670" t="s">
        <v>21478</v>
      </c>
      <c r="L670">
        <v>61762095</v>
      </c>
      <c r="M670">
        <v>61797105</v>
      </c>
      <c r="N670">
        <v>35011</v>
      </c>
      <c r="O670" t="s">
        <v>28</v>
      </c>
      <c r="P670" t="s">
        <v>21479</v>
      </c>
      <c r="Q670" t="s">
        <v>21480</v>
      </c>
      <c r="R670">
        <v>-6947</v>
      </c>
      <c r="S670" t="s">
        <v>21481</v>
      </c>
      <c r="T670" t="s">
        <v>21482</v>
      </c>
    </row>
    <row r="671" spans="1:20">
      <c r="A671">
        <v>6</v>
      </c>
      <c r="B671">
        <v>61545409</v>
      </c>
      <c r="C671">
        <v>61545608</v>
      </c>
      <c r="D671">
        <v>200</v>
      </c>
      <c r="E671" t="s">
        <v>21483</v>
      </c>
      <c r="F671">
        <v>52</v>
      </c>
      <c r="G671">
        <v>4.19546</v>
      </c>
      <c r="H671">
        <v>5.2153</v>
      </c>
      <c r="I671">
        <v>1.50398</v>
      </c>
      <c r="J671">
        <v>158</v>
      </c>
      <c r="K671" t="s">
        <v>76</v>
      </c>
      <c r="L671">
        <v>61547654</v>
      </c>
      <c r="M671">
        <v>61797566</v>
      </c>
      <c r="N671">
        <v>249913</v>
      </c>
      <c r="O671" t="s">
        <v>28</v>
      </c>
      <c r="P671" t="s">
        <v>21479</v>
      </c>
      <c r="Q671" t="s">
        <v>21484</v>
      </c>
      <c r="R671">
        <v>-2046</v>
      </c>
      <c r="S671" t="s">
        <v>21481</v>
      </c>
      <c r="T671" t="s">
        <v>21482</v>
      </c>
    </row>
    <row r="672" spans="1:20">
      <c r="A672">
        <v>6</v>
      </c>
      <c r="B672">
        <v>61321682</v>
      </c>
      <c r="C672">
        <v>61321912</v>
      </c>
      <c r="D672">
        <v>231</v>
      </c>
      <c r="E672" t="s">
        <v>21485</v>
      </c>
      <c r="F672">
        <v>52</v>
      </c>
      <c r="G672">
        <v>4.19546</v>
      </c>
      <c r="H672">
        <v>5.2153</v>
      </c>
      <c r="I672">
        <v>1.50398</v>
      </c>
      <c r="J672">
        <v>121</v>
      </c>
      <c r="K672" t="s">
        <v>21486</v>
      </c>
      <c r="L672">
        <v>61296634</v>
      </c>
      <c r="M672">
        <v>61547752</v>
      </c>
      <c r="N672">
        <v>251119</v>
      </c>
      <c r="O672" t="s">
        <v>28</v>
      </c>
      <c r="P672" t="s">
        <v>21479</v>
      </c>
      <c r="Q672" t="s">
        <v>21487</v>
      </c>
      <c r="R672">
        <v>25048</v>
      </c>
      <c r="S672" t="s">
        <v>21481</v>
      </c>
      <c r="T672" t="s">
        <v>21482</v>
      </c>
    </row>
    <row r="673" spans="1:20">
      <c r="A673">
        <v>6</v>
      </c>
      <c r="B673">
        <v>61652191</v>
      </c>
      <c r="C673">
        <v>61652390</v>
      </c>
      <c r="D673">
        <v>200</v>
      </c>
      <c r="E673" t="s">
        <v>28836</v>
      </c>
      <c r="F673">
        <v>49</v>
      </c>
      <c r="G673">
        <v>4.05405</v>
      </c>
      <c r="H673">
        <v>4.94778</v>
      </c>
      <c r="I673">
        <v>1.46746</v>
      </c>
      <c r="J673">
        <v>94</v>
      </c>
      <c r="K673" t="s">
        <v>28837</v>
      </c>
      <c r="L673">
        <v>61547654</v>
      </c>
      <c r="M673">
        <v>61797566</v>
      </c>
      <c r="N673">
        <v>249913</v>
      </c>
      <c r="O673" t="s">
        <v>28</v>
      </c>
      <c r="P673" t="s">
        <v>21479</v>
      </c>
      <c r="Q673" t="s">
        <v>21484</v>
      </c>
      <c r="R673">
        <v>104537</v>
      </c>
      <c r="S673" t="s">
        <v>21481</v>
      </c>
      <c r="T673" t="s">
        <v>21482</v>
      </c>
    </row>
    <row r="674" spans="1:20">
      <c r="A674">
        <v>14</v>
      </c>
      <c r="B674">
        <v>36632529</v>
      </c>
      <c r="C674">
        <v>36632728</v>
      </c>
      <c r="D674">
        <v>200</v>
      </c>
      <c r="E674" t="s">
        <v>21472</v>
      </c>
      <c r="F674">
        <v>52</v>
      </c>
      <c r="G674">
        <v>4.19546</v>
      </c>
      <c r="H674">
        <v>5.2153</v>
      </c>
      <c r="I674">
        <v>1.50398</v>
      </c>
      <c r="J674">
        <v>160</v>
      </c>
      <c r="K674" t="s">
        <v>33</v>
      </c>
      <c r="L674">
        <v>36601053</v>
      </c>
      <c r="M674">
        <v>36631138</v>
      </c>
      <c r="N674">
        <v>30086</v>
      </c>
      <c r="O674" t="s">
        <v>22</v>
      </c>
      <c r="P674" t="s">
        <v>21473</v>
      </c>
      <c r="Q674" t="s">
        <v>21474</v>
      </c>
      <c r="R674">
        <v>-1391</v>
      </c>
      <c r="S674" t="s">
        <v>21475</v>
      </c>
      <c r="T674" t="s">
        <v>21476</v>
      </c>
    </row>
    <row r="675" spans="1:20">
      <c r="A675">
        <v>14</v>
      </c>
      <c r="B675">
        <v>36696727</v>
      </c>
      <c r="C675">
        <v>36696974</v>
      </c>
      <c r="D675">
        <v>248</v>
      </c>
      <c r="E675" t="s">
        <v>25334</v>
      </c>
      <c r="F675">
        <v>50</v>
      </c>
      <c r="G675">
        <v>4.11765</v>
      </c>
      <c r="H675">
        <v>5.05141</v>
      </c>
      <c r="I675">
        <v>1.50398</v>
      </c>
      <c r="J675">
        <v>114</v>
      </c>
      <c r="K675" t="s">
        <v>39</v>
      </c>
      <c r="L675">
        <v>36596893</v>
      </c>
      <c r="M675">
        <v>36690734</v>
      </c>
      <c r="N675">
        <v>93842</v>
      </c>
      <c r="O675" t="s">
        <v>22</v>
      </c>
      <c r="P675" t="s">
        <v>21473</v>
      </c>
      <c r="Q675" t="s">
        <v>25335</v>
      </c>
      <c r="R675">
        <v>-5993</v>
      </c>
      <c r="S675" t="s">
        <v>21475</v>
      </c>
      <c r="T675" t="s">
        <v>21476</v>
      </c>
    </row>
    <row r="676" spans="1:20">
      <c r="A676">
        <v>10</v>
      </c>
      <c r="B676">
        <v>41389177</v>
      </c>
      <c r="C676">
        <v>41389378</v>
      </c>
      <c r="D676">
        <v>202</v>
      </c>
      <c r="E676" t="s">
        <v>4342</v>
      </c>
      <c r="F676">
        <v>67</v>
      </c>
      <c r="G676">
        <v>5</v>
      </c>
      <c r="H676">
        <v>6.74347</v>
      </c>
      <c r="I676">
        <v>2.55286</v>
      </c>
      <c r="J676">
        <v>99</v>
      </c>
      <c r="K676" t="s">
        <v>4343</v>
      </c>
      <c r="L676">
        <v>41395410</v>
      </c>
      <c r="M676">
        <v>41407044</v>
      </c>
      <c r="N676">
        <v>11635</v>
      </c>
      <c r="O676" t="s">
        <v>28</v>
      </c>
      <c r="P676" t="s">
        <v>4344</v>
      </c>
      <c r="Q676" t="s">
        <v>4345</v>
      </c>
      <c r="R676">
        <v>-6032</v>
      </c>
      <c r="S676" t="s">
        <v>4346</v>
      </c>
      <c r="T676" t="s">
        <v>4347</v>
      </c>
    </row>
    <row r="677" spans="1:20">
      <c r="A677">
        <v>3</v>
      </c>
      <c r="B677">
        <v>86900316</v>
      </c>
      <c r="C677">
        <v>86900515</v>
      </c>
      <c r="D677">
        <v>200</v>
      </c>
      <c r="E677" t="s">
        <v>21467</v>
      </c>
      <c r="F677">
        <v>52</v>
      </c>
      <c r="G677">
        <v>4.19546</v>
      </c>
      <c r="H677">
        <v>5.2153</v>
      </c>
      <c r="I677">
        <v>1.50398</v>
      </c>
      <c r="J677">
        <v>89</v>
      </c>
      <c r="K677" t="s">
        <v>479</v>
      </c>
      <c r="L677">
        <v>86903141</v>
      </c>
      <c r="M677">
        <v>86905254</v>
      </c>
      <c r="N677">
        <v>2114</v>
      </c>
      <c r="O677" t="s">
        <v>22</v>
      </c>
      <c r="P677" t="s">
        <v>21468</v>
      </c>
      <c r="Q677" t="s">
        <v>21469</v>
      </c>
      <c r="R677">
        <v>4739</v>
      </c>
      <c r="S677" t="s">
        <v>21470</v>
      </c>
      <c r="T677" t="s">
        <v>21471</v>
      </c>
    </row>
    <row r="678" spans="1:20">
      <c r="A678">
        <v>16</v>
      </c>
      <c r="B678">
        <v>45173244</v>
      </c>
      <c r="C678">
        <v>45173580</v>
      </c>
      <c r="D678">
        <v>337</v>
      </c>
      <c r="E678" t="s">
        <v>368</v>
      </c>
      <c r="F678">
        <v>218</v>
      </c>
      <c r="G678">
        <v>11.53846</v>
      </c>
      <c r="H678">
        <v>21.85791</v>
      </c>
      <c r="I678">
        <v>16.81964</v>
      </c>
      <c r="J678">
        <v>191</v>
      </c>
      <c r="K678" t="s">
        <v>39</v>
      </c>
      <c r="L678">
        <v>45212608</v>
      </c>
      <c r="M678">
        <v>45220675</v>
      </c>
      <c r="N678">
        <v>8068</v>
      </c>
      <c r="O678" t="s">
        <v>22</v>
      </c>
      <c r="P678" t="s">
        <v>369</v>
      </c>
      <c r="Q678" t="s">
        <v>370</v>
      </c>
      <c r="R678">
        <v>47095</v>
      </c>
      <c r="S678" t="s">
        <v>371</v>
      </c>
      <c r="T678" t="s">
        <v>372</v>
      </c>
    </row>
    <row r="679" spans="1:20">
      <c r="A679">
        <v>16</v>
      </c>
      <c r="B679">
        <v>44834599</v>
      </c>
      <c r="C679">
        <v>44834866</v>
      </c>
      <c r="D679">
        <v>268</v>
      </c>
      <c r="E679" t="s">
        <v>21462</v>
      </c>
      <c r="F679">
        <v>52</v>
      </c>
      <c r="G679">
        <v>4.19546</v>
      </c>
      <c r="H679">
        <v>5.2153</v>
      </c>
      <c r="I679">
        <v>1.50398</v>
      </c>
      <c r="J679">
        <v>151</v>
      </c>
      <c r="K679" t="s">
        <v>39</v>
      </c>
      <c r="L679">
        <v>44785617</v>
      </c>
      <c r="M679">
        <v>44787217</v>
      </c>
      <c r="N679">
        <v>1601</v>
      </c>
      <c r="O679" t="s">
        <v>28</v>
      </c>
      <c r="P679" t="s">
        <v>21463</v>
      </c>
      <c r="Q679" t="s">
        <v>21464</v>
      </c>
      <c r="R679">
        <v>48982</v>
      </c>
      <c r="S679" t="s">
        <v>21465</v>
      </c>
      <c r="T679" t="s">
        <v>21466</v>
      </c>
    </row>
    <row r="680" spans="1:20">
      <c r="A680">
        <v>16</v>
      </c>
      <c r="B680">
        <v>44632867</v>
      </c>
      <c r="C680">
        <v>44633066</v>
      </c>
      <c r="D680">
        <v>200</v>
      </c>
      <c r="E680" t="s">
        <v>31905</v>
      </c>
      <c r="F680">
        <v>48</v>
      </c>
      <c r="G680">
        <v>3.97727</v>
      </c>
      <c r="H680">
        <v>4.82396</v>
      </c>
      <c r="I680">
        <v>1.40675</v>
      </c>
      <c r="J680">
        <v>143</v>
      </c>
      <c r="K680" t="s">
        <v>21</v>
      </c>
      <c r="L680">
        <v>44632119</v>
      </c>
      <c r="M680">
        <v>44659496</v>
      </c>
      <c r="N680">
        <v>27378</v>
      </c>
      <c r="O680" t="s">
        <v>28</v>
      </c>
      <c r="P680" t="s">
        <v>31906</v>
      </c>
      <c r="Q680" t="s">
        <v>31907</v>
      </c>
      <c r="R680">
        <v>748</v>
      </c>
      <c r="S680" t="s">
        <v>31908</v>
      </c>
      <c r="T680" t="s">
        <v>31909</v>
      </c>
    </row>
    <row r="681" spans="1:20">
      <c r="A681">
        <v>8</v>
      </c>
      <c r="B681">
        <v>3804346</v>
      </c>
      <c r="C681">
        <v>3804545</v>
      </c>
      <c r="D681">
        <v>200</v>
      </c>
      <c r="E681" t="s">
        <v>21457</v>
      </c>
      <c r="F681">
        <v>52</v>
      </c>
      <c r="G681">
        <v>4.19546</v>
      </c>
      <c r="H681">
        <v>5.2153</v>
      </c>
      <c r="I681">
        <v>1.50398</v>
      </c>
      <c r="J681">
        <v>106</v>
      </c>
      <c r="K681" t="s">
        <v>39</v>
      </c>
      <c r="L681">
        <v>3793397</v>
      </c>
      <c r="M681">
        <v>3798984</v>
      </c>
      <c r="N681">
        <v>5588</v>
      </c>
      <c r="O681" t="s">
        <v>22</v>
      </c>
      <c r="P681" t="s">
        <v>21458</v>
      </c>
      <c r="Q681" t="s">
        <v>21459</v>
      </c>
      <c r="R681">
        <v>-5362</v>
      </c>
      <c r="S681" t="s">
        <v>21460</v>
      </c>
      <c r="T681" t="s">
        <v>21461</v>
      </c>
    </row>
    <row r="682" spans="1:20">
      <c r="A682">
        <v>1</v>
      </c>
      <c r="B682">
        <v>165685542</v>
      </c>
      <c r="C682">
        <v>165685893</v>
      </c>
      <c r="D682">
        <v>352</v>
      </c>
      <c r="E682" t="s">
        <v>29070</v>
      </c>
      <c r="F682">
        <v>49</v>
      </c>
      <c r="G682">
        <v>3.9604</v>
      </c>
      <c r="H682">
        <v>4.92814</v>
      </c>
      <c r="I682">
        <v>1.46746</v>
      </c>
      <c r="J682">
        <v>129</v>
      </c>
      <c r="K682" t="s">
        <v>21</v>
      </c>
      <c r="L682">
        <v>165685785</v>
      </c>
      <c r="M682">
        <v>165689124</v>
      </c>
      <c r="N682">
        <v>3340</v>
      </c>
      <c r="O682" t="s">
        <v>28</v>
      </c>
      <c r="P682" t="s">
        <v>29071</v>
      </c>
      <c r="Q682" t="s">
        <v>29072</v>
      </c>
      <c r="R682">
        <v>0</v>
      </c>
      <c r="S682" t="s">
        <v>29073</v>
      </c>
      <c r="T682" t="s">
        <v>29074</v>
      </c>
    </row>
    <row r="683" spans="1:20">
      <c r="A683">
        <v>11</v>
      </c>
      <c r="B683">
        <v>114937810</v>
      </c>
      <c r="C683">
        <v>114938009</v>
      </c>
      <c r="D683">
        <v>200</v>
      </c>
      <c r="E683" t="s">
        <v>33876</v>
      </c>
      <c r="F683">
        <v>47</v>
      </c>
      <c r="G683">
        <v>3.94737</v>
      </c>
      <c r="H683">
        <v>4.75396</v>
      </c>
      <c r="I683">
        <v>1.34923</v>
      </c>
      <c r="J683">
        <v>91</v>
      </c>
      <c r="K683" t="s">
        <v>33</v>
      </c>
      <c r="L683">
        <v>114932957</v>
      </c>
      <c r="M683">
        <v>114939235</v>
      </c>
      <c r="N683">
        <v>6279</v>
      </c>
      <c r="O683" t="s">
        <v>22</v>
      </c>
      <c r="P683" t="s">
        <v>33877</v>
      </c>
      <c r="Q683" t="s">
        <v>33878</v>
      </c>
      <c r="R683">
        <v>1226</v>
      </c>
      <c r="S683" t="s">
        <v>33879</v>
      </c>
      <c r="T683" t="s">
        <v>33880</v>
      </c>
    </row>
    <row r="684" spans="1:20">
      <c r="A684">
        <v>2</v>
      </c>
      <c r="B684">
        <v>60130126</v>
      </c>
      <c r="C684">
        <v>60130380</v>
      </c>
      <c r="D684">
        <v>255</v>
      </c>
      <c r="E684" t="s">
        <v>36586</v>
      </c>
      <c r="F684">
        <v>46</v>
      </c>
      <c r="G684">
        <v>3.8961</v>
      </c>
      <c r="H684">
        <v>4.66299</v>
      </c>
      <c r="I684">
        <v>1.30147</v>
      </c>
      <c r="J684">
        <v>123</v>
      </c>
      <c r="K684" t="s">
        <v>36587</v>
      </c>
      <c r="L684">
        <v>60082337</v>
      </c>
      <c r="M684">
        <v>60114832</v>
      </c>
      <c r="N684">
        <v>32496</v>
      </c>
      <c r="O684" t="s">
        <v>22</v>
      </c>
      <c r="P684" t="s">
        <v>36588</v>
      </c>
      <c r="Q684" t="s">
        <v>36589</v>
      </c>
      <c r="R684">
        <v>-15294</v>
      </c>
      <c r="S684" t="s">
        <v>36590</v>
      </c>
      <c r="T684" t="s">
        <v>36591</v>
      </c>
    </row>
    <row r="685" spans="1:20">
      <c r="A685">
        <v>1</v>
      </c>
      <c r="B685">
        <v>194621975</v>
      </c>
      <c r="C685">
        <v>194622200</v>
      </c>
      <c r="D685">
        <v>226</v>
      </c>
      <c r="E685" t="s">
        <v>28831</v>
      </c>
      <c r="F685">
        <v>49</v>
      </c>
      <c r="G685">
        <v>4.05405</v>
      </c>
      <c r="H685">
        <v>4.94778</v>
      </c>
      <c r="I685">
        <v>1.46746</v>
      </c>
      <c r="J685">
        <v>110</v>
      </c>
      <c r="K685" t="s">
        <v>21</v>
      </c>
      <c r="L685">
        <v>194621303</v>
      </c>
      <c r="M685">
        <v>194640858</v>
      </c>
      <c r="N685">
        <v>19556</v>
      </c>
      <c r="O685" t="s">
        <v>28</v>
      </c>
      <c r="P685" t="s">
        <v>28832</v>
      </c>
      <c r="Q685" t="s">
        <v>28833</v>
      </c>
      <c r="R685">
        <v>672</v>
      </c>
      <c r="S685" t="s">
        <v>28834</v>
      </c>
      <c r="T685" t="s">
        <v>28835</v>
      </c>
    </row>
    <row r="686" spans="1:20">
      <c r="A686">
        <v>2</v>
      </c>
      <c r="B686">
        <v>102733771</v>
      </c>
      <c r="C686">
        <v>102734100</v>
      </c>
      <c r="D686">
        <v>330</v>
      </c>
      <c r="E686" t="s">
        <v>2090</v>
      </c>
      <c r="F686">
        <v>79</v>
      </c>
      <c r="G686">
        <v>5.61798</v>
      </c>
      <c r="H686">
        <v>7.94583</v>
      </c>
      <c r="I686">
        <v>3.52359</v>
      </c>
      <c r="J686">
        <v>167</v>
      </c>
      <c r="K686" t="s">
        <v>33</v>
      </c>
      <c r="L686">
        <v>102641486</v>
      </c>
      <c r="M686">
        <v>102732010</v>
      </c>
      <c r="N686">
        <v>90525</v>
      </c>
      <c r="O686" t="s">
        <v>22</v>
      </c>
      <c r="P686" t="s">
        <v>2091</v>
      </c>
      <c r="Q686" t="s">
        <v>2092</v>
      </c>
      <c r="R686">
        <v>-1761</v>
      </c>
      <c r="S686" t="s">
        <v>2093</v>
      </c>
      <c r="T686" t="s">
        <v>2094</v>
      </c>
    </row>
    <row r="687" spans="1:20">
      <c r="A687">
        <v>2</v>
      </c>
      <c r="B687">
        <v>102775241</v>
      </c>
      <c r="C687">
        <v>102775440</v>
      </c>
      <c r="D687">
        <v>200</v>
      </c>
      <c r="E687" t="s">
        <v>10053</v>
      </c>
      <c r="F687">
        <v>58</v>
      </c>
      <c r="G687">
        <v>4.60526</v>
      </c>
      <c r="H687">
        <v>5.88728</v>
      </c>
      <c r="I687">
        <v>1.97153</v>
      </c>
      <c r="J687">
        <v>92</v>
      </c>
      <c r="K687" t="s">
        <v>39</v>
      </c>
      <c r="L687">
        <v>102641486</v>
      </c>
      <c r="M687">
        <v>102732010</v>
      </c>
      <c r="N687">
        <v>90525</v>
      </c>
      <c r="O687" t="s">
        <v>22</v>
      </c>
      <c r="P687" t="s">
        <v>2091</v>
      </c>
      <c r="Q687" t="s">
        <v>2092</v>
      </c>
      <c r="R687">
        <v>-43231</v>
      </c>
      <c r="S687" t="s">
        <v>2093</v>
      </c>
      <c r="T687" t="s">
        <v>2094</v>
      </c>
    </row>
    <row r="688" spans="1:20">
      <c r="A688">
        <v>3</v>
      </c>
      <c r="B688">
        <v>87259788</v>
      </c>
      <c r="C688">
        <v>87259987</v>
      </c>
      <c r="D688">
        <v>200</v>
      </c>
      <c r="E688" t="s">
        <v>21452</v>
      </c>
      <c r="F688">
        <v>52</v>
      </c>
      <c r="G688">
        <v>4.19546</v>
      </c>
      <c r="H688">
        <v>5.2153</v>
      </c>
      <c r="I688">
        <v>1.50398</v>
      </c>
      <c r="J688">
        <v>114</v>
      </c>
      <c r="K688" t="s">
        <v>39</v>
      </c>
      <c r="L688">
        <v>87265188</v>
      </c>
      <c r="M688">
        <v>87278380</v>
      </c>
      <c r="N688">
        <v>13193</v>
      </c>
      <c r="O688" t="s">
        <v>28</v>
      </c>
      <c r="P688" t="s">
        <v>21453</v>
      </c>
      <c r="Q688" t="s">
        <v>21454</v>
      </c>
      <c r="R688">
        <v>-5201</v>
      </c>
      <c r="S688" t="s">
        <v>21455</v>
      </c>
      <c r="T688" t="s">
        <v>21456</v>
      </c>
    </row>
    <row r="689" spans="1:20">
      <c r="A689" s="2">
        <v>18</v>
      </c>
      <c r="B689" s="2">
        <v>60930209</v>
      </c>
      <c r="C689" s="2">
        <v>60930439</v>
      </c>
      <c r="D689" s="2">
        <v>231</v>
      </c>
      <c r="E689" s="2" t="s">
        <v>12100</v>
      </c>
      <c r="F689" s="2">
        <v>56</v>
      </c>
      <c r="G689" s="2">
        <v>4.48718</v>
      </c>
      <c r="H689" s="2">
        <v>5.67707</v>
      </c>
      <c r="I689" s="2">
        <v>1.82929</v>
      </c>
      <c r="J689" s="2">
        <v>121</v>
      </c>
      <c r="K689" s="2" t="s">
        <v>39</v>
      </c>
      <c r="L689" s="2">
        <v>60936920</v>
      </c>
      <c r="M689" s="2">
        <v>60942325</v>
      </c>
      <c r="N689" s="2">
        <v>5406</v>
      </c>
      <c r="O689" s="2" t="s">
        <v>28</v>
      </c>
      <c r="P689" s="2" t="s">
        <v>12101</v>
      </c>
      <c r="Q689" s="2" t="s">
        <v>12102</v>
      </c>
      <c r="R689" s="2">
        <v>-6481</v>
      </c>
      <c r="S689" s="2" t="s">
        <v>12103</v>
      </c>
      <c r="T689" s="2" t="s">
        <v>12104</v>
      </c>
    </row>
    <row r="690" spans="1:20">
      <c r="A690">
        <v>13</v>
      </c>
      <c r="B690">
        <v>43919846</v>
      </c>
      <c r="C690">
        <v>43920045</v>
      </c>
      <c r="D690">
        <v>200</v>
      </c>
      <c r="E690" t="s">
        <v>10345</v>
      </c>
      <c r="F690">
        <v>58</v>
      </c>
      <c r="G690">
        <v>4.54545</v>
      </c>
      <c r="H690">
        <v>5.85112</v>
      </c>
      <c r="I690">
        <v>1.95485</v>
      </c>
      <c r="J690">
        <v>90</v>
      </c>
      <c r="K690" t="s">
        <v>39</v>
      </c>
      <c r="L690">
        <v>43938251</v>
      </c>
      <c r="M690">
        <v>43956608</v>
      </c>
      <c r="N690">
        <v>18358</v>
      </c>
      <c r="O690" t="s">
        <v>28</v>
      </c>
      <c r="P690" t="s">
        <v>10346</v>
      </c>
      <c r="Q690" t="s">
        <v>10347</v>
      </c>
      <c r="R690">
        <v>-18206</v>
      </c>
      <c r="S690" t="s">
        <v>10348</v>
      </c>
      <c r="T690" t="s">
        <v>10349</v>
      </c>
    </row>
    <row r="691" spans="1:20">
      <c r="A691">
        <v>16</v>
      </c>
      <c r="B691">
        <v>36453867</v>
      </c>
      <c r="C691">
        <v>36454069</v>
      </c>
      <c r="D691">
        <v>203</v>
      </c>
      <c r="E691" t="s">
        <v>22417</v>
      </c>
      <c r="F691">
        <v>52</v>
      </c>
      <c r="G691">
        <v>4.21687</v>
      </c>
      <c r="H691">
        <v>5.21524</v>
      </c>
      <c r="I691">
        <v>1.50398</v>
      </c>
      <c r="J691">
        <v>83</v>
      </c>
      <c r="K691" t="s">
        <v>22418</v>
      </c>
      <c r="L691">
        <v>36441075</v>
      </c>
      <c r="M691">
        <v>36463167</v>
      </c>
      <c r="N691">
        <v>22093</v>
      </c>
      <c r="O691" t="s">
        <v>22</v>
      </c>
      <c r="P691" t="s">
        <v>22419</v>
      </c>
      <c r="Q691" t="s">
        <v>22420</v>
      </c>
      <c r="R691">
        <v>9098</v>
      </c>
      <c r="S691" t="s">
        <v>22421</v>
      </c>
      <c r="T691" t="s">
        <v>22422</v>
      </c>
    </row>
    <row r="692" spans="1:20">
      <c r="A692">
        <v>2</v>
      </c>
      <c r="B692">
        <v>148280360</v>
      </c>
      <c r="C692">
        <v>148280735</v>
      </c>
      <c r="D692">
        <v>376</v>
      </c>
      <c r="E692" t="s">
        <v>13970</v>
      </c>
      <c r="F692">
        <v>54</v>
      </c>
      <c r="G692">
        <v>4.375</v>
      </c>
      <c r="H692">
        <v>5.4824</v>
      </c>
      <c r="I692">
        <v>1.6909</v>
      </c>
      <c r="J692">
        <v>177</v>
      </c>
      <c r="K692" t="s">
        <v>215</v>
      </c>
      <c r="L692">
        <v>148278560</v>
      </c>
      <c r="M692">
        <v>148285483</v>
      </c>
      <c r="N692">
        <v>6924</v>
      </c>
      <c r="O692" t="s">
        <v>22</v>
      </c>
      <c r="P692" t="s">
        <v>13971</v>
      </c>
      <c r="Q692" t="s">
        <v>13972</v>
      </c>
      <c r="R692">
        <v>4748</v>
      </c>
      <c r="S692" t="s">
        <v>13973</v>
      </c>
      <c r="T692" t="s">
        <v>13974</v>
      </c>
    </row>
    <row r="693" spans="1:20">
      <c r="A693">
        <v>14</v>
      </c>
      <c r="B693">
        <v>59801738</v>
      </c>
      <c r="C693">
        <v>59801942</v>
      </c>
      <c r="D693">
        <v>205</v>
      </c>
      <c r="E693" t="s">
        <v>36581</v>
      </c>
      <c r="F693">
        <v>46</v>
      </c>
      <c r="G693">
        <v>3.8961</v>
      </c>
      <c r="H693">
        <v>4.66299</v>
      </c>
      <c r="I693">
        <v>1.30147</v>
      </c>
      <c r="J693">
        <v>179</v>
      </c>
      <c r="K693" t="s">
        <v>215</v>
      </c>
      <c r="L693">
        <v>59798345</v>
      </c>
      <c r="M693">
        <v>59835285</v>
      </c>
      <c r="N693">
        <v>36941</v>
      </c>
      <c r="O693" t="s">
        <v>22</v>
      </c>
      <c r="P693" t="s">
        <v>36582</v>
      </c>
      <c r="Q693" t="s">
        <v>36583</v>
      </c>
      <c r="R693">
        <v>33343</v>
      </c>
      <c r="S693" t="s">
        <v>36584</v>
      </c>
      <c r="T693" t="s">
        <v>36585</v>
      </c>
    </row>
    <row r="694" spans="1:20">
      <c r="A694">
        <v>2</v>
      </c>
      <c r="B694">
        <v>5817881</v>
      </c>
      <c r="C694">
        <v>5818151</v>
      </c>
      <c r="D694">
        <v>271</v>
      </c>
      <c r="E694" t="s">
        <v>21447</v>
      </c>
      <c r="F694">
        <v>52</v>
      </c>
      <c r="G694">
        <v>4.19546</v>
      </c>
      <c r="H694">
        <v>5.2153</v>
      </c>
      <c r="I694">
        <v>1.50398</v>
      </c>
      <c r="J694">
        <v>145</v>
      </c>
      <c r="K694" t="s">
        <v>76</v>
      </c>
      <c r="L694">
        <v>5809641</v>
      </c>
      <c r="M694">
        <v>5815633</v>
      </c>
      <c r="N694">
        <v>5993</v>
      </c>
      <c r="O694" t="s">
        <v>22</v>
      </c>
      <c r="P694" t="s">
        <v>21448</v>
      </c>
      <c r="Q694" t="s">
        <v>21449</v>
      </c>
      <c r="R694">
        <v>-2248</v>
      </c>
      <c r="S694" t="s">
        <v>21450</v>
      </c>
      <c r="T694" t="s">
        <v>21451</v>
      </c>
    </row>
    <row r="695" spans="1:20">
      <c r="A695">
        <v>1</v>
      </c>
      <c r="B695">
        <v>179783397</v>
      </c>
      <c r="C695">
        <v>179783596</v>
      </c>
      <c r="D695">
        <v>200</v>
      </c>
      <c r="E695" t="s">
        <v>21442</v>
      </c>
      <c r="F695">
        <v>52</v>
      </c>
      <c r="G695">
        <v>4.19546</v>
      </c>
      <c r="H695">
        <v>5.2153</v>
      </c>
      <c r="I695">
        <v>1.50398</v>
      </c>
      <c r="J695">
        <v>99</v>
      </c>
      <c r="K695" t="s">
        <v>39</v>
      </c>
      <c r="L695">
        <v>179788037</v>
      </c>
      <c r="M695">
        <v>179990721</v>
      </c>
      <c r="N695">
        <v>202685</v>
      </c>
      <c r="O695" t="s">
        <v>28</v>
      </c>
      <c r="P695" t="s">
        <v>21443</v>
      </c>
      <c r="Q695" t="s">
        <v>21444</v>
      </c>
      <c r="R695">
        <v>-4441</v>
      </c>
      <c r="S695" t="s">
        <v>21445</v>
      </c>
      <c r="T695" t="s">
        <v>21446</v>
      </c>
    </row>
    <row r="696" spans="1:20">
      <c r="A696">
        <v>15</v>
      </c>
      <c r="B696">
        <v>78717950</v>
      </c>
      <c r="C696">
        <v>78718154</v>
      </c>
      <c r="D696">
        <v>205</v>
      </c>
      <c r="E696" t="s">
        <v>22412</v>
      </c>
      <c r="F696">
        <v>52</v>
      </c>
      <c r="G696">
        <v>4.21687</v>
      </c>
      <c r="H696">
        <v>5.21524</v>
      </c>
      <c r="I696">
        <v>1.50398</v>
      </c>
      <c r="J696">
        <v>100</v>
      </c>
      <c r="K696" t="s">
        <v>39</v>
      </c>
      <c r="L696">
        <v>78726824</v>
      </c>
      <c r="M696">
        <v>78735097</v>
      </c>
      <c r="N696">
        <v>8274</v>
      </c>
      <c r="O696" t="s">
        <v>28</v>
      </c>
      <c r="P696" t="s">
        <v>22413</v>
      </c>
      <c r="Q696" t="s">
        <v>22414</v>
      </c>
      <c r="R696">
        <v>-8670</v>
      </c>
      <c r="S696" t="s">
        <v>22415</v>
      </c>
      <c r="T696" t="s">
        <v>22416</v>
      </c>
    </row>
    <row r="697" spans="1:20">
      <c r="A697">
        <v>11</v>
      </c>
      <c r="B697">
        <v>54672199</v>
      </c>
      <c r="C697">
        <v>54672492</v>
      </c>
      <c r="D697">
        <v>294</v>
      </c>
      <c r="E697" t="s">
        <v>26579</v>
      </c>
      <c r="F697">
        <v>50</v>
      </c>
      <c r="G697">
        <v>4.10959</v>
      </c>
      <c r="H697">
        <v>5.0513</v>
      </c>
      <c r="I697">
        <v>1.50398</v>
      </c>
      <c r="J697">
        <v>109</v>
      </c>
      <c r="K697" t="s">
        <v>26580</v>
      </c>
      <c r="L697">
        <v>54631136</v>
      </c>
      <c r="M697">
        <v>54678451</v>
      </c>
      <c r="N697">
        <v>47316</v>
      </c>
      <c r="O697" t="s">
        <v>22</v>
      </c>
      <c r="P697" t="s">
        <v>26581</v>
      </c>
      <c r="Q697" t="s">
        <v>26582</v>
      </c>
      <c r="R697">
        <v>5959</v>
      </c>
      <c r="S697" t="s">
        <v>26583</v>
      </c>
      <c r="T697" t="s">
        <v>26584</v>
      </c>
    </row>
    <row r="698" spans="1:20">
      <c r="A698">
        <v>16</v>
      </c>
      <c r="B698">
        <v>18624751</v>
      </c>
      <c r="C698">
        <v>18625001</v>
      </c>
      <c r="D698">
        <v>251</v>
      </c>
      <c r="E698" t="s">
        <v>21436</v>
      </c>
      <c r="F698">
        <v>52</v>
      </c>
      <c r="G698">
        <v>4.19546</v>
      </c>
      <c r="H698">
        <v>5.2153</v>
      </c>
      <c r="I698">
        <v>1.50398</v>
      </c>
      <c r="J698">
        <v>144</v>
      </c>
      <c r="K698" t="s">
        <v>21437</v>
      </c>
      <c r="L698">
        <v>18628858</v>
      </c>
      <c r="M698">
        <v>18630341</v>
      </c>
      <c r="N698">
        <v>1484</v>
      </c>
      <c r="O698" t="s">
        <v>22</v>
      </c>
      <c r="P698" t="s">
        <v>21438</v>
      </c>
      <c r="Q698" t="s">
        <v>21439</v>
      </c>
      <c r="R698">
        <v>5340</v>
      </c>
      <c r="S698" t="s">
        <v>21440</v>
      </c>
      <c r="T698" t="s">
        <v>21441</v>
      </c>
    </row>
    <row r="699" spans="1:20">
      <c r="A699">
        <v>17</v>
      </c>
      <c r="B699">
        <v>45725638</v>
      </c>
      <c r="C699">
        <v>45725849</v>
      </c>
      <c r="D699">
        <v>212</v>
      </c>
      <c r="E699" t="s">
        <v>31346</v>
      </c>
      <c r="F699">
        <v>48</v>
      </c>
      <c r="G699">
        <v>4</v>
      </c>
      <c r="H699">
        <v>4.84879</v>
      </c>
      <c r="I699">
        <v>1.40675</v>
      </c>
      <c r="J699">
        <v>132</v>
      </c>
      <c r="K699" t="s">
        <v>21</v>
      </c>
      <c r="L699">
        <v>45719298</v>
      </c>
      <c r="M699">
        <v>45726610</v>
      </c>
      <c r="N699">
        <v>7313</v>
      </c>
      <c r="O699" t="s">
        <v>22</v>
      </c>
      <c r="P699" t="s">
        <v>31347</v>
      </c>
      <c r="Q699" t="s">
        <v>31348</v>
      </c>
      <c r="R699">
        <v>761</v>
      </c>
      <c r="S699" t="s">
        <v>31349</v>
      </c>
      <c r="T699" t="s">
        <v>31350</v>
      </c>
    </row>
    <row r="700" spans="1:20">
      <c r="A700">
        <v>5</v>
      </c>
      <c r="B700">
        <v>107108433</v>
      </c>
      <c r="C700">
        <v>107108632</v>
      </c>
      <c r="D700">
        <v>200</v>
      </c>
      <c r="E700" t="s">
        <v>33871</v>
      </c>
      <c r="F700">
        <v>47</v>
      </c>
      <c r="G700">
        <v>3.94737</v>
      </c>
      <c r="H700">
        <v>4.75396</v>
      </c>
      <c r="I700">
        <v>1.34923</v>
      </c>
      <c r="J700">
        <v>90</v>
      </c>
      <c r="K700" t="s">
        <v>39</v>
      </c>
      <c r="L700">
        <v>107112188</v>
      </c>
      <c r="M700">
        <v>107132297</v>
      </c>
      <c r="N700">
        <v>20110</v>
      </c>
      <c r="O700" t="s">
        <v>28</v>
      </c>
      <c r="P700" t="s">
        <v>33872</v>
      </c>
      <c r="Q700" t="s">
        <v>33873</v>
      </c>
      <c r="R700">
        <v>-3556</v>
      </c>
      <c r="S700" t="s">
        <v>33874</v>
      </c>
      <c r="T700" t="s">
        <v>33875</v>
      </c>
    </row>
    <row r="701" spans="1:20">
      <c r="A701">
        <v>1</v>
      </c>
      <c r="B701">
        <v>143350201</v>
      </c>
      <c r="C701">
        <v>143350497</v>
      </c>
      <c r="D701">
        <v>297</v>
      </c>
      <c r="E701" t="s">
        <v>27320</v>
      </c>
      <c r="F701">
        <v>49</v>
      </c>
      <c r="G701">
        <v>4.06977</v>
      </c>
      <c r="H701">
        <v>4.97329</v>
      </c>
      <c r="I701">
        <v>1.48273</v>
      </c>
      <c r="J701">
        <v>101</v>
      </c>
      <c r="K701" t="s">
        <v>39</v>
      </c>
      <c r="L701">
        <v>143509589</v>
      </c>
      <c r="M701">
        <v>143512315</v>
      </c>
      <c r="N701">
        <v>2727</v>
      </c>
      <c r="O701" t="s">
        <v>22</v>
      </c>
      <c r="P701" t="s">
        <v>27321</v>
      </c>
      <c r="Q701" t="s">
        <v>27322</v>
      </c>
      <c r="R701">
        <v>161818</v>
      </c>
      <c r="S701" t="s">
        <v>27323</v>
      </c>
      <c r="T701" t="s">
        <v>27324</v>
      </c>
    </row>
    <row r="702" spans="1:20">
      <c r="A702">
        <v>1</v>
      </c>
      <c r="B702">
        <v>143458126</v>
      </c>
      <c r="C702">
        <v>143458431</v>
      </c>
      <c r="D702">
        <v>306</v>
      </c>
      <c r="E702" t="s">
        <v>36580</v>
      </c>
      <c r="F702">
        <v>46</v>
      </c>
      <c r="G702">
        <v>3.8961</v>
      </c>
      <c r="H702">
        <v>4.66299</v>
      </c>
      <c r="I702">
        <v>1.30147</v>
      </c>
      <c r="J702">
        <v>154</v>
      </c>
      <c r="K702" t="s">
        <v>39</v>
      </c>
      <c r="L702">
        <v>143509589</v>
      </c>
      <c r="M702">
        <v>143512315</v>
      </c>
      <c r="N702">
        <v>2727</v>
      </c>
      <c r="O702" t="s">
        <v>22</v>
      </c>
      <c r="P702" t="s">
        <v>27321</v>
      </c>
      <c r="Q702" t="s">
        <v>27322</v>
      </c>
      <c r="R702">
        <v>53884</v>
      </c>
      <c r="S702" t="s">
        <v>27323</v>
      </c>
      <c r="T702" t="s">
        <v>27324</v>
      </c>
    </row>
    <row r="703" spans="1:20">
      <c r="A703">
        <v>12</v>
      </c>
      <c r="B703">
        <v>112794003</v>
      </c>
      <c r="C703">
        <v>112794401</v>
      </c>
      <c r="D703">
        <v>399</v>
      </c>
      <c r="E703" t="s">
        <v>34390</v>
      </c>
      <c r="F703">
        <v>47</v>
      </c>
      <c r="G703">
        <v>3.93258</v>
      </c>
      <c r="H703">
        <v>4.7525</v>
      </c>
      <c r="I703">
        <v>1.34923</v>
      </c>
      <c r="J703">
        <v>126</v>
      </c>
      <c r="K703" t="s">
        <v>21</v>
      </c>
      <c r="L703">
        <v>112783857</v>
      </c>
      <c r="M703">
        <v>112793043</v>
      </c>
      <c r="N703">
        <v>9187</v>
      </c>
      <c r="O703" t="s">
        <v>22</v>
      </c>
      <c r="P703" t="s">
        <v>34391</v>
      </c>
      <c r="Q703" t="s">
        <v>34392</v>
      </c>
      <c r="R703">
        <v>-960</v>
      </c>
      <c r="S703" t="s">
        <v>34393</v>
      </c>
      <c r="T703" t="s">
        <v>34394</v>
      </c>
    </row>
    <row r="704" spans="1:20">
      <c r="A704">
        <v>9</v>
      </c>
      <c r="B704">
        <v>123007269</v>
      </c>
      <c r="C704">
        <v>123007504</v>
      </c>
      <c r="D704">
        <v>236</v>
      </c>
      <c r="E704" t="s">
        <v>8591</v>
      </c>
      <c r="F704">
        <v>60</v>
      </c>
      <c r="G704">
        <v>4.59184</v>
      </c>
      <c r="H704">
        <v>6.09284</v>
      </c>
      <c r="I704">
        <v>2.1248</v>
      </c>
      <c r="J704">
        <v>115</v>
      </c>
      <c r="K704" t="s">
        <v>21</v>
      </c>
      <c r="L704">
        <v>122999889</v>
      </c>
      <c r="M704">
        <v>123007171</v>
      </c>
      <c r="N704">
        <v>7283</v>
      </c>
      <c r="O704" t="s">
        <v>22</v>
      </c>
      <c r="P704" t="s">
        <v>8592</v>
      </c>
      <c r="Q704" t="s">
        <v>8593</v>
      </c>
      <c r="R704">
        <v>-98</v>
      </c>
      <c r="S704" t="s">
        <v>8594</v>
      </c>
      <c r="T704" t="s">
        <v>8595</v>
      </c>
    </row>
    <row r="705" spans="1:20">
      <c r="A705">
        <v>8</v>
      </c>
      <c r="B705">
        <v>119789275</v>
      </c>
      <c r="C705">
        <v>119789583</v>
      </c>
      <c r="D705">
        <v>309</v>
      </c>
      <c r="E705" t="s">
        <v>8902</v>
      </c>
      <c r="F705">
        <v>60</v>
      </c>
      <c r="G705">
        <v>4.54545</v>
      </c>
      <c r="H705">
        <v>6.01999</v>
      </c>
      <c r="I705">
        <v>2.06563</v>
      </c>
      <c r="J705">
        <v>189</v>
      </c>
      <c r="K705" t="s">
        <v>8903</v>
      </c>
      <c r="L705">
        <v>119878204</v>
      </c>
      <c r="M705">
        <v>119969095</v>
      </c>
      <c r="N705">
        <v>90892</v>
      </c>
      <c r="O705" t="s">
        <v>28</v>
      </c>
      <c r="P705" t="s">
        <v>8904</v>
      </c>
      <c r="Q705" t="s">
        <v>8905</v>
      </c>
      <c r="R705">
        <v>-88621</v>
      </c>
      <c r="S705" t="s">
        <v>8906</v>
      </c>
      <c r="T705" t="s">
        <v>8907</v>
      </c>
    </row>
    <row r="706" spans="1:20">
      <c r="A706">
        <v>15</v>
      </c>
      <c r="B706">
        <v>23183302</v>
      </c>
      <c r="C706">
        <v>23183611</v>
      </c>
      <c r="D706">
        <v>310</v>
      </c>
      <c r="E706" t="s">
        <v>7523</v>
      </c>
      <c r="F706">
        <v>62</v>
      </c>
      <c r="G706">
        <v>4.79452</v>
      </c>
      <c r="H706">
        <v>6.23736</v>
      </c>
      <c r="I706">
        <v>2.21909</v>
      </c>
      <c r="J706">
        <v>142</v>
      </c>
      <c r="K706" t="s">
        <v>7524</v>
      </c>
      <c r="L706">
        <v>23173950</v>
      </c>
      <c r="M706">
        <v>23474115</v>
      </c>
      <c r="N706">
        <v>300166</v>
      </c>
      <c r="O706" t="s">
        <v>28</v>
      </c>
      <c r="P706" t="s">
        <v>7525</v>
      </c>
      <c r="Q706" t="s">
        <v>7526</v>
      </c>
      <c r="R706">
        <v>9352</v>
      </c>
      <c r="S706" t="s">
        <v>7527</v>
      </c>
      <c r="T706" t="s">
        <v>7528</v>
      </c>
    </row>
    <row r="707" spans="1:20">
      <c r="A707">
        <v>1</v>
      </c>
      <c r="B707">
        <v>111066365</v>
      </c>
      <c r="C707">
        <v>111066584</v>
      </c>
      <c r="D707">
        <v>220</v>
      </c>
      <c r="E707" t="s">
        <v>23940</v>
      </c>
      <c r="F707">
        <v>51</v>
      </c>
      <c r="G707">
        <v>4.16667</v>
      </c>
      <c r="H707">
        <v>5.15975</v>
      </c>
      <c r="I707">
        <v>1.50398</v>
      </c>
      <c r="J707">
        <v>117</v>
      </c>
      <c r="K707" t="s">
        <v>39</v>
      </c>
      <c r="L707">
        <v>110878083</v>
      </c>
      <c r="M707">
        <v>110905314</v>
      </c>
      <c r="N707">
        <v>27232</v>
      </c>
      <c r="O707" t="s">
        <v>22</v>
      </c>
      <c r="P707" t="s">
        <v>23941</v>
      </c>
      <c r="Q707" t="s">
        <v>23942</v>
      </c>
      <c r="R707">
        <v>-161051</v>
      </c>
      <c r="S707" t="s">
        <v>23943</v>
      </c>
      <c r="T707" t="s">
        <v>23944</v>
      </c>
    </row>
    <row r="708" spans="1:20">
      <c r="A708">
        <v>18</v>
      </c>
      <c r="B708">
        <v>16745672</v>
      </c>
      <c r="C708">
        <v>16745895</v>
      </c>
      <c r="D708">
        <v>224</v>
      </c>
      <c r="E708" t="s">
        <v>22406</v>
      </c>
      <c r="F708">
        <v>52</v>
      </c>
      <c r="G708">
        <v>4.21687</v>
      </c>
      <c r="H708">
        <v>5.21524</v>
      </c>
      <c r="I708">
        <v>1.50398</v>
      </c>
      <c r="J708">
        <v>82</v>
      </c>
      <c r="K708" t="s">
        <v>22407</v>
      </c>
      <c r="L708">
        <v>16722080</v>
      </c>
      <c r="M708">
        <v>16803126</v>
      </c>
      <c r="N708">
        <v>81047</v>
      </c>
      <c r="O708" t="s">
        <v>22</v>
      </c>
      <c r="P708" t="s">
        <v>22408</v>
      </c>
      <c r="Q708" t="s">
        <v>22409</v>
      </c>
      <c r="R708">
        <v>57231</v>
      </c>
      <c r="S708" t="s">
        <v>22410</v>
      </c>
      <c r="T708" t="s">
        <v>22411</v>
      </c>
    </row>
    <row r="709" spans="1:20">
      <c r="A709">
        <v>18</v>
      </c>
      <c r="B709">
        <v>16917026</v>
      </c>
      <c r="C709">
        <v>16917225</v>
      </c>
      <c r="D709">
        <v>200</v>
      </c>
      <c r="E709" t="s">
        <v>24534</v>
      </c>
      <c r="F709">
        <v>51</v>
      </c>
      <c r="G709">
        <v>4.16667</v>
      </c>
      <c r="H709">
        <v>5.13201</v>
      </c>
      <c r="I709">
        <v>1.50398</v>
      </c>
      <c r="J709">
        <v>99</v>
      </c>
      <c r="K709" t="s">
        <v>24535</v>
      </c>
      <c r="L709">
        <v>16904454</v>
      </c>
      <c r="M709">
        <v>16941519</v>
      </c>
      <c r="N709">
        <v>37066</v>
      </c>
      <c r="O709" t="s">
        <v>22</v>
      </c>
      <c r="P709" t="s">
        <v>22408</v>
      </c>
      <c r="Q709" t="s">
        <v>24536</v>
      </c>
      <c r="R709">
        <v>24294</v>
      </c>
      <c r="S709" t="s">
        <v>22410</v>
      </c>
      <c r="T709" t="s">
        <v>22411</v>
      </c>
    </row>
    <row r="710" spans="1:20">
      <c r="A710">
        <v>18</v>
      </c>
      <c r="B710">
        <v>16815698</v>
      </c>
      <c r="C710">
        <v>16815897</v>
      </c>
      <c r="D710">
        <v>200</v>
      </c>
      <c r="E710" t="s">
        <v>28830</v>
      </c>
      <c r="F710">
        <v>49</v>
      </c>
      <c r="G710">
        <v>4.05405</v>
      </c>
      <c r="H710">
        <v>4.94778</v>
      </c>
      <c r="I710">
        <v>1.46746</v>
      </c>
      <c r="J710">
        <v>110</v>
      </c>
      <c r="K710" t="s">
        <v>27939</v>
      </c>
      <c r="L710">
        <v>16722080</v>
      </c>
      <c r="M710">
        <v>16803126</v>
      </c>
      <c r="N710">
        <v>81047</v>
      </c>
      <c r="O710" t="s">
        <v>22</v>
      </c>
      <c r="P710" t="s">
        <v>22408</v>
      </c>
      <c r="Q710" t="s">
        <v>22409</v>
      </c>
      <c r="R710">
        <v>-12572</v>
      </c>
      <c r="S710" t="s">
        <v>22410</v>
      </c>
      <c r="T710" t="s">
        <v>22411</v>
      </c>
    </row>
    <row r="711" spans="1:20">
      <c r="A711">
        <v>1</v>
      </c>
      <c r="B711">
        <v>104691525</v>
      </c>
      <c r="C711">
        <v>104691836</v>
      </c>
      <c r="D711">
        <v>312</v>
      </c>
      <c r="E711" t="s">
        <v>2515</v>
      </c>
      <c r="F711">
        <v>77</v>
      </c>
      <c r="G711">
        <v>5.59395</v>
      </c>
      <c r="H711">
        <v>7.70246</v>
      </c>
      <c r="I711">
        <v>3.3179</v>
      </c>
      <c r="J711">
        <v>184</v>
      </c>
      <c r="K711" t="s">
        <v>39</v>
      </c>
      <c r="L711">
        <v>104696254</v>
      </c>
      <c r="M711">
        <v>104923206</v>
      </c>
      <c r="N711">
        <v>226953</v>
      </c>
      <c r="O711" t="s">
        <v>28</v>
      </c>
      <c r="P711" t="s">
        <v>2516</v>
      </c>
      <c r="Q711" t="s">
        <v>2517</v>
      </c>
      <c r="R711">
        <v>-4418</v>
      </c>
      <c r="S711" t="s">
        <v>2518</v>
      </c>
      <c r="T711" t="s">
        <v>2519</v>
      </c>
    </row>
    <row r="712" spans="1:20">
      <c r="A712">
        <v>2</v>
      </c>
      <c r="B712">
        <v>165044913</v>
      </c>
      <c r="C712">
        <v>165045226</v>
      </c>
      <c r="D712">
        <v>314</v>
      </c>
      <c r="E712" t="s">
        <v>26884</v>
      </c>
      <c r="F712">
        <v>49</v>
      </c>
      <c r="G712">
        <v>4</v>
      </c>
      <c r="H712">
        <v>4.98931</v>
      </c>
      <c r="I712">
        <v>1.49594</v>
      </c>
      <c r="J712">
        <v>113</v>
      </c>
      <c r="K712" t="s">
        <v>26885</v>
      </c>
      <c r="L712">
        <v>164954247</v>
      </c>
      <c r="M712">
        <v>165023379</v>
      </c>
      <c r="N712">
        <v>69133</v>
      </c>
      <c r="O712" t="s">
        <v>22</v>
      </c>
      <c r="P712" t="s">
        <v>26886</v>
      </c>
      <c r="Q712" t="s">
        <v>26887</v>
      </c>
      <c r="R712">
        <v>-21534</v>
      </c>
      <c r="S712" t="s">
        <v>26888</v>
      </c>
      <c r="T712" t="s">
        <v>26889</v>
      </c>
    </row>
    <row r="713" spans="1:20">
      <c r="A713">
        <v>2</v>
      </c>
      <c r="B713">
        <v>179449162</v>
      </c>
      <c r="C713">
        <v>179449379</v>
      </c>
      <c r="D713">
        <v>218</v>
      </c>
      <c r="E713" t="s">
        <v>3531</v>
      </c>
      <c r="F713">
        <v>71</v>
      </c>
      <c r="G713">
        <v>5.23256</v>
      </c>
      <c r="H713">
        <v>7.12424</v>
      </c>
      <c r="I713">
        <v>2.86248</v>
      </c>
      <c r="J713">
        <v>115</v>
      </c>
      <c r="K713" t="s">
        <v>3532</v>
      </c>
      <c r="L713">
        <v>179418956</v>
      </c>
      <c r="M713">
        <v>179439304</v>
      </c>
      <c r="N713">
        <v>20349</v>
      </c>
      <c r="O713" t="s">
        <v>28</v>
      </c>
      <c r="P713" t="s">
        <v>3533</v>
      </c>
      <c r="Q713" t="s">
        <v>3534</v>
      </c>
      <c r="R713">
        <v>30206</v>
      </c>
      <c r="S713" t="s">
        <v>3535</v>
      </c>
      <c r="T713" t="s">
        <v>3536</v>
      </c>
    </row>
    <row r="714" spans="1:20">
      <c r="A714">
        <v>15</v>
      </c>
      <c r="B714">
        <v>13227266</v>
      </c>
      <c r="C714">
        <v>13227530</v>
      </c>
      <c r="D714">
        <v>265</v>
      </c>
      <c r="E714" t="s">
        <v>6848</v>
      </c>
      <c r="F714">
        <v>63</v>
      </c>
      <c r="G714">
        <v>4.86111</v>
      </c>
      <c r="H714">
        <v>6.36494</v>
      </c>
      <c r="I714">
        <v>2.30883</v>
      </c>
      <c r="J714">
        <v>120</v>
      </c>
      <c r="K714" t="s">
        <v>39</v>
      </c>
      <c r="L714">
        <v>13059337</v>
      </c>
      <c r="M714">
        <v>13173761</v>
      </c>
      <c r="N714">
        <v>114425</v>
      </c>
      <c r="O714" t="s">
        <v>22</v>
      </c>
      <c r="P714" t="s">
        <v>6849</v>
      </c>
      <c r="Q714" t="s">
        <v>6850</v>
      </c>
      <c r="R714">
        <v>-53505</v>
      </c>
      <c r="S714" t="s">
        <v>6851</v>
      </c>
      <c r="T714" t="s">
        <v>6852</v>
      </c>
    </row>
    <row r="715" spans="1:20">
      <c r="A715">
        <v>15</v>
      </c>
      <c r="B715">
        <v>13169836</v>
      </c>
      <c r="C715">
        <v>13170099</v>
      </c>
      <c r="D715">
        <v>264</v>
      </c>
      <c r="E715" t="s">
        <v>13967</v>
      </c>
      <c r="F715">
        <v>54</v>
      </c>
      <c r="G715">
        <v>4.375</v>
      </c>
      <c r="H715">
        <v>5.4824</v>
      </c>
      <c r="I715">
        <v>1.6909</v>
      </c>
      <c r="J715">
        <v>125</v>
      </c>
      <c r="K715" t="s">
        <v>13968</v>
      </c>
      <c r="L715">
        <v>13028787</v>
      </c>
      <c r="M715">
        <v>13173761</v>
      </c>
      <c r="N715">
        <v>144975</v>
      </c>
      <c r="O715" t="s">
        <v>22</v>
      </c>
      <c r="P715" t="s">
        <v>6849</v>
      </c>
      <c r="Q715" t="s">
        <v>13969</v>
      </c>
      <c r="R715">
        <v>3662</v>
      </c>
      <c r="S715" t="s">
        <v>6851</v>
      </c>
      <c r="T715" t="s">
        <v>6852</v>
      </c>
    </row>
    <row r="716" spans="1:20">
      <c r="A716">
        <v>14</v>
      </c>
      <c r="B716">
        <v>36814667</v>
      </c>
      <c r="C716">
        <v>36814929</v>
      </c>
      <c r="D716">
        <v>263</v>
      </c>
      <c r="E716" t="s">
        <v>13961</v>
      </c>
      <c r="F716">
        <v>54</v>
      </c>
      <c r="G716">
        <v>4.375</v>
      </c>
      <c r="H716">
        <v>5.4824</v>
      </c>
      <c r="I716">
        <v>1.6909</v>
      </c>
      <c r="J716">
        <v>115</v>
      </c>
      <c r="K716" t="s">
        <v>13962</v>
      </c>
      <c r="L716">
        <v>36799814</v>
      </c>
      <c r="M716">
        <v>36820304</v>
      </c>
      <c r="N716">
        <v>20491</v>
      </c>
      <c r="O716" t="s">
        <v>22</v>
      </c>
      <c r="P716" t="s">
        <v>13963</v>
      </c>
      <c r="Q716" t="s">
        <v>13964</v>
      </c>
      <c r="R716">
        <v>5375</v>
      </c>
      <c r="S716" t="s">
        <v>13965</v>
      </c>
      <c r="T716" t="s">
        <v>13966</v>
      </c>
    </row>
    <row r="717" spans="1:20">
      <c r="A717">
        <v>5</v>
      </c>
      <c r="B717">
        <v>5278614</v>
      </c>
      <c r="C717">
        <v>5278813</v>
      </c>
      <c r="D717">
        <v>200</v>
      </c>
      <c r="E717" t="s">
        <v>21430</v>
      </c>
      <c r="F717">
        <v>52</v>
      </c>
      <c r="G717">
        <v>4.19546</v>
      </c>
      <c r="H717">
        <v>5.2153</v>
      </c>
      <c r="I717">
        <v>1.50398</v>
      </c>
      <c r="J717">
        <v>92</v>
      </c>
      <c r="K717" t="s">
        <v>21431</v>
      </c>
      <c r="L717">
        <v>5234560</v>
      </c>
      <c r="M717">
        <v>5245355</v>
      </c>
      <c r="N717">
        <v>10796</v>
      </c>
      <c r="O717" t="s">
        <v>22</v>
      </c>
      <c r="P717" t="s">
        <v>21432</v>
      </c>
      <c r="Q717" t="s">
        <v>21433</v>
      </c>
      <c r="R717">
        <v>-33259</v>
      </c>
      <c r="S717" t="s">
        <v>21434</v>
      </c>
      <c r="T717" t="s">
        <v>21435</v>
      </c>
    </row>
    <row r="718" spans="1:20">
      <c r="A718">
        <v>1</v>
      </c>
      <c r="B718">
        <v>59328716</v>
      </c>
      <c r="C718">
        <v>59328926</v>
      </c>
      <c r="D718">
        <v>211</v>
      </c>
      <c r="E718" t="s">
        <v>28824</v>
      </c>
      <c r="F718">
        <v>49</v>
      </c>
      <c r="G718">
        <v>4.05405</v>
      </c>
      <c r="H718">
        <v>4.94778</v>
      </c>
      <c r="I718">
        <v>1.46746</v>
      </c>
      <c r="J718">
        <v>109</v>
      </c>
      <c r="K718" t="s">
        <v>28825</v>
      </c>
      <c r="L718">
        <v>59338095</v>
      </c>
      <c r="M718">
        <v>59391607</v>
      </c>
      <c r="N718">
        <v>53513</v>
      </c>
      <c r="O718" t="s">
        <v>28</v>
      </c>
      <c r="P718" t="s">
        <v>28826</v>
      </c>
      <c r="Q718" t="s">
        <v>28827</v>
      </c>
      <c r="R718">
        <v>-9169</v>
      </c>
      <c r="S718" t="s">
        <v>28828</v>
      </c>
      <c r="T718" t="s">
        <v>28829</v>
      </c>
    </row>
    <row r="719" spans="1:20">
      <c r="A719">
        <v>4</v>
      </c>
      <c r="B719">
        <v>70296296</v>
      </c>
      <c r="C719">
        <v>70296591</v>
      </c>
      <c r="D719">
        <v>296</v>
      </c>
      <c r="E719" t="s">
        <v>237</v>
      </c>
      <c r="F719">
        <v>362</v>
      </c>
      <c r="G719">
        <v>15.45455</v>
      </c>
      <c r="H719">
        <v>36.28402</v>
      </c>
      <c r="I719">
        <v>30.98905</v>
      </c>
      <c r="J719">
        <v>133</v>
      </c>
      <c r="K719" t="s">
        <v>238</v>
      </c>
      <c r="L719">
        <v>70317123</v>
      </c>
      <c r="M719">
        <v>70321778</v>
      </c>
      <c r="N719">
        <v>4656</v>
      </c>
      <c r="O719" t="s">
        <v>22</v>
      </c>
      <c r="P719" t="s">
        <v>239</v>
      </c>
      <c r="Q719" t="s">
        <v>240</v>
      </c>
      <c r="R719">
        <v>25187</v>
      </c>
      <c r="S719" t="s">
        <v>241</v>
      </c>
      <c r="T719" t="s">
        <v>242</v>
      </c>
    </row>
    <row r="720" spans="1:20">
      <c r="A720">
        <v>11</v>
      </c>
      <c r="B720">
        <v>96796321</v>
      </c>
      <c r="C720">
        <v>96796525</v>
      </c>
      <c r="D720">
        <v>205</v>
      </c>
      <c r="E720" t="s">
        <v>24701</v>
      </c>
      <c r="F720">
        <v>51</v>
      </c>
      <c r="G720">
        <v>4.08163</v>
      </c>
      <c r="H720">
        <v>5.11588</v>
      </c>
      <c r="I720">
        <v>1.50398</v>
      </c>
      <c r="J720">
        <v>111</v>
      </c>
      <c r="K720" t="s">
        <v>409</v>
      </c>
      <c r="L720">
        <v>96798642</v>
      </c>
      <c r="M720">
        <v>96799584</v>
      </c>
      <c r="N720">
        <v>943</v>
      </c>
      <c r="O720" t="s">
        <v>22</v>
      </c>
      <c r="P720" t="s">
        <v>24702</v>
      </c>
      <c r="Q720" t="s">
        <v>24703</v>
      </c>
      <c r="R720">
        <v>3059</v>
      </c>
      <c r="S720" t="s">
        <v>24704</v>
      </c>
      <c r="T720" t="s">
        <v>24705</v>
      </c>
    </row>
    <row r="721" spans="1:20">
      <c r="A721">
        <v>5</v>
      </c>
      <c r="B721">
        <v>3445857</v>
      </c>
      <c r="C721">
        <v>3446065</v>
      </c>
      <c r="D721">
        <v>209</v>
      </c>
      <c r="E721" t="s">
        <v>9311</v>
      </c>
      <c r="F721">
        <v>59</v>
      </c>
      <c r="G721">
        <v>4.66667</v>
      </c>
      <c r="H721">
        <v>5.99897</v>
      </c>
      <c r="I721">
        <v>2.0527</v>
      </c>
      <c r="J721">
        <v>99</v>
      </c>
      <c r="K721" t="s">
        <v>9312</v>
      </c>
      <c r="L721">
        <v>3394312</v>
      </c>
      <c r="M721">
        <v>3572225</v>
      </c>
      <c r="N721">
        <v>177914</v>
      </c>
      <c r="O721" t="s">
        <v>28</v>
      </c>
      <c r="P721" t="s">
        <v>9313</v>
      </c>
      <c r="Q721" t="s">
        <v>9314</v>
      </c>
      <c r="R721">
        <v>51545</v>
      </c>
      <c r="S721" t="s">
        <v>9315</v>
      </c>
      <c r="T721" t="s">
        <v>9316</v>
      </c>
    </row>
    <row r="722" spans="1:20">
      <c r="A722">
        <v>5</v>
      </c>
      <c r="B722">
        <v>3486832</v>
      </c>
      <c r="C722">
        <v>3487431</v>
      </c>
      <c r="D722">
        <v>600</v>
      </c>
      <c r="E722" t="s">
        <v>24909</v>
      </c>
      <c r="F722">
        <v>50</v>
      </c>
      <c r="G722">
        <v>4.0404</v>
      </c>
      <c r="H722">
        <v>5.05187</v>
      </c>
      <c r="I722">
        <v>1.50398</v>
      </c>
      <c r="J722">
        <v>340</v>
      </c>
      <c r="K722" t="s">
        <v>24910</v>
      </c>
      <c r="L722">
        <v>3520949</v>
      </c>
      <c r="M722">
        <v>3523180</v>
      </c>
      <c r="N722">
        <v>2232</v>
      </c>
      <c r="O722" t="s">
        <v>28</v>
      </c>
      <c r="P722" t="s">
        <v>9313</v>
      </c>
      <c r="Q722" t="s">
        <v>24911</v>
      </c>
      <c r="R722">
        <v>-33518</v>
      </c>
      <c r="S722" t="s">
        <v>9315</v>
      </c>
      <c r="T722" t="s">
        <v>9316</v>
      </c>
    </row>
    <row r="723" spans="1:20">
      <c r="A723">
        <v>5</v>
      </c>
      <c r="B723">
        <v>146197703</v>
      </c>
      <c r="C723">
        <v>146198267</v>
      </c>
      <c r="D723">
        <v>565</v>
      </c>
      <c r="E723" t="s">
        <v>178</v>
      </c>
      <c r="F723">
        <v>475</v>
      </c>
      <c r="G723">
        <v>14.17112</v>
      </c>
      <c r="H723">
        <v>47.59752</v>
      </c>
      <c r="I723">
        <v>42.17645</v>
      </c>
      <c r="J723">
        <v>252</v>
      </c>
      <c r="K723" t="s">
        <v>179</v>
      </c>
      <c r="L723">
        <v>146194603</v>
      </c>
      <c r="M723">
        <v>146196797</v>
      </c>
      <c r="N723">
        <v>2195</v>
      </c>
      <c r="O723" t="s">
        <v>28</v>
      </c>
      <c r="P723" t="s">
        <v>180</v>
      </c>
      <c r="Q723" t="s">
        <v>181</v>
      </c>
      <c r="R723">
        <v>3100</v>
      </c>
      <c r="S723" t="s">
        <v>182</v>
      </c>
      <c r="T723" t="s">
        <v>183</v>
      </c>
    </row>
    <row r="724" spans="1:20">
      <c r="A724">
        <v>5</v>
      </c>
      <c r="B724">
        <v>146197703</v>
      </c>
      <c r="C724">
        <v>146198267</v>
      </c>
      <c r="D724">
        <v>565</v>
      </c>
      <c r="E724" t="s">
        <v>197</v>
      </c>
      <c r="F724">
        <v>450</v>
      </c>
      <c r="G724">
        <v>13.63636</v>
      </c>
      <c r="H724">
        <v>45.03184</v>
      </c>
      <c r="I724">
        <v>39.64148</v>
      </c>
      <c r="J724">
        <v>344</v>
      </c>
      <c r="K724" t="s">
        <v>179</v>
      </c>
      <c r="L724">
        <v>146194603</v>
      </c>
      <c r="M724">
        <v>146196797</v>
      </c>
      <c r="N724">
        <v>2195</v>
      </c>
      <c r="O724" t="s">
        <v>28</v>
      </c>
      <c r="P724" t="s">
        <v>180</v>
      </c>
      <c r="Q724" t="s">
        <v>181</v>
      </c>
      <c r="R724">
        <v>3100</v>
      </c>
      <c r="S724" t="s">
        <v>182</v>
      </c>
      <c r="T724" t="s">
        <v>183</v>
      </c>
    </row>
    <row r="725" spans="1:20">
      <c r="A725">
        <v>5</v>
      </c>
      <c r="B725">
        <v>146260370</v>
      </c>
      <c r="C725">
        <v>146260603</v>
      </c>
      <c r="D725">
        <v>234</v>
      </c>
      <c r="E725" t="s">
        <v>22690</v>
      </c>
      <c r="F725">
        <v>51</v>
      </c>
      <c r="G725">
        <v>4.12371</v>
      </c>
      <c r="H725">
        <v>5.18139</v>
      </c>
      <c r="I725">
        <v>1.50398</v>
      </c>
      <c r="J725">
        <v>136</v>
      </c>
      <c r="K725" t="s">
        <v>39</v>
      </c>
      <c r="L725">
        <v>146233175</v>
      </c>
      <c r="M725">
        <v>146236322</v>
      </c>
      <c r="N725">
        <v>3148</v>
      </c>
      <c r="O725" t="s">
        <v>28</v>
      </c>
      <c r="P725" t="s">
        <v>180</v>
      </c>
      <c r="Q725" t="s">
        <v>22691</v>
      </c>
      <c r="R725">
        <v>27195</v>
      </c>
      <c r="S725" t="s">
        <v>182</v>
      </c>
      <c r="T725" t="s">
        <v>183</v>
      </c>
    </row>
    <row r="726" spans="1:20">
      <c r="A726">
        <v>13</v>
      </c>
      <c r="B726">
        <v>29685996</v>
      </c>
      <c r="C726">
        <v>29686232</v>
      </c>
      <c r="D726">
        <v>237</v>
      </c>
      <c r="E726" t="s">
        <v>10870</v>
      </c>
      <c r="F726">
        <v>57</v>
      </c>
      <c r="G726">
        <v>4.54545</v>
      </c>
      <c r="H726">
        <v>5.78009</v>
      </c>
      <c r="I726">
        <v>1.89596</v>
      </c>
      <c r="J726">
        <v>115</v>
      </c>
      <c r="K726" t="s">
        <v>10871</v>
      </c>
      <c r="L726">
        <v>29627759</v>
      </c>
      <c r="M726">
        <v>29701437</v>
      </c>
      <c r="N726">
        <v>73679</v>
      </c>
      <c r="O726" t="s">
        <v>22</v>
      </c>
      <c r="P726" t="s">
        <v>10872</v>
      </c>
      <c r="Q726" t="s">
        <v>10873</v>
      </c>
      <c r="R726">
        <v>15205</v>
      </c>
      <c r="S726" t="s">
        <v>10874</v>
      </c>
      <c r="T726" t="s">
        <v>10875</v>
      </c>
    </row>
    <row r="727" spans="1:20">
      <c r="A727">
        <v>13</v>
      </c>
      <c r="B727">
        <v>29603232</v>
      </c>
      <c r="C727">
        <v>29603471</v>
      </c>
      <c r="D727">
        <v>240</v>
      </c>
      <c r="E727" t="s">
        <v>26576</v>
      </c>
      <c r="F727">
        <v>50</v>
      </c>
      <c r="G727">
        <v>4.10959</v>
      </c>
      <c r="H727">
        <v>5.0513</v>
      </c>
      <c r="I727">
        <v>1.50398</v>
      </c>
      <c r="J727">
        <v>110</v>
      </c>
      <c r="K727" t="s">
        <v>26577</v>
      </c>
      <c r="L727">
        <v>29586576</v>
      </c>
      <c r="M727">
        <v>29658590</v>
      </c>
      <c r="N727">
        <v>72015</v>
      </c>
      <c r="O727" t="s">
        <v>22</v>
      </c>
      <c r="P727" t="s">
        <v>10872</v>
      </c>
      <c r="Q727" t="s">
        <v>26578</v>
      </c>
      <c r="R727">
        <v>55119</v>
      </c>
      <c r="S727" t="s">
        <v>10874</v>
      </c>
      <c r="T727" t="s">
        <v>10875</v>
      </c>
    </row>
    <row r="728" spans="1:20">
      <c r="A728">
        <v>13</v>
      </c>
      <c r="B728">
        <v>30034775</v>
      </c>
      <c r="C728">
        <v>30034979</v>
      </c>
      <c r="D728">
        <v>205</v>
      </c>
      <c r="E728" t="s">
        <v>36577</v>
      </c>
      <c r="F728">
        <v>46</v>
      </c>
      <c r="G728">
        <v>3.8961</v>
      </c>
      <c r="H728">
        <v>4.66299</v>
      </c>
      <c r="I728">
        <v>1.30147</v>
      </c>
      <c r="J728">
        <v>102</v>
      </c>
      <c r="K728" t="s">
        <v>36578</v>
      </c>
      <c r="L728">
        <v>29961279</v>
      </c>
      <c r="M728">
        <v>30039414</v>
      </c>
      <c r="N728">
        <v>78136</v>
      </c>
      <c r="O728" t="s">
        <v>22</v>
      </c>
      <c r="P728" t="s">
        <v>10872</v>
      </c>
      <c r="Q728" t="s">
        <v>36579</v>
      </c>
      <c r="R728">
        <v>4435</v>
      </c>
      <c r="S728" t="s">
        <v>10874</v>
      </c>
      <c r="T728" t="s">
        <v>10875</v>
      </c>
    </row>
    <row r="729" spans="1:20">
      <c r="A729" t="s">
        <v>37</v>
      </c>
      <c r="B729">
        <v>159803779</v>
      </c>
      <c r="C729">
        <v>159804070</v>
      </c>
      <c r="D729">
        <v>292</v>
      </c>
      <c r="E729" t="s">
        <v>21425</v>
      </c>
      <c r="F729">
        <v>52</v>
      </c>
      <c r="G729">
        <v>4.19546</v>
      </c>
      <c r="H729">
        <v>5.2153</v>
      </c>
      <c r="I729">
        <v>1.50398</v>
      </c>
      <c r="J729">
        <v>164</v>
      </c>
      <c r="K729" t="s">
        <v>39</v>
      </c>
      <c r="L729">
        <v>159567304</v>
      </c>
      <c r="M729">
        <v>159777700</v>
      </c>
      <c r="N729">
        <v>210397</v>
      </c>
      <c r="O729" t="s">
        <v>22</v>
      </c>
      <c r="P729" t="s">
        <v>21426</v>
      </c>
      <c r="Q729" t="s">
        <v>21427</v>
      </c>
      <c r="R729">
        <v>-26079</v>
      </c>
      <c r="S729" t="s">
        <v>21428</v>
      </c>
      <c r="T729" t="s">
        <v>21429</v>
      </c>
    </row>
    <row r="730" spans="1:20">
      <c r="A730">
        <v>9</v>
      </c>
      <c r="B730">
        <v>35367678</v>
      </c>
      <c r="C730">
        <v>35367919</v>
      </c>
      <c r="D730">
        <v>242</v>
      </c>
      <c r="E730" t="s">
        <v>26571</v>
      </c>
      <c r="F730">
        <v>50</v>
      </c>
      <c r="G730">
        <v>4.10959</v>
      </c>
      <c r="H730">
        <v>5.0513</v>
      </c>
      <c r="I730">
        <v>1.50398</v>
      </c>
      <c r="J730">
        <v>112</v>
      </c>
      <c r="K730" t="s">
        <v>21</v>
      </c>
      <c r="L730">
        <v>35368774</v>
      </c>
      <c r="M730">
        <v>35381381</v>
      </c>
      <c r="N730">
        <v>12608</v>
      </c>
      <c r="O730" t="s">
        <v>28</v>
      </c>
      <c r="P730" t="s">
        <v>26572</v>
      </c>
      <c r="Q730" t="s">
        <v>26573</v>
      </c>
      <c r="R730">
        <v>-855</v>
      </c>
      <c r="S730" t="s">
        <v>26574</v>
      </c>
      <c r="T730" t="s">
        <v>26575</v>
      </c>
    </row>
    <row r="731" spans="1:20">
      <c r="A731" t="s">
        <v>37</v>
      </c>
      <c r="B731">
        <v>102365321</v>
      </c>
      <c r="C731">
        <v>102365525</v>
      </c>
      <c r="D731">
        <v>205</v>
      </c>
      <c r="E731" t="s">
        <v>21420</v>
      </c>
      <c r="F731">
        <v>52</v>
      </c>
      <c r="G731">
        <v>4.19546</v>
      </c>
      <c r="H731">
        <v>5.2153</v>
      </c>
      <c r="I731">
        <v>1.50398</v>
      </c>
      <c r="J731">
        <v>96</v>
      </c>
      <c r="K731" t="s">
        <v>21</v>
      </c>
      <c r="L731">
        <v>102365004</v>
      </c>
      <c r="M731">
        <v>102374198</v>
      </c>
      <c r="N731">
        <v>9195</v>
      </c>
      <c r="O731" t="s">
        <v>28</v>
      </c>
      <c r="P731" t="s">
        <v>21421</v>
      </c>
      <c r="Q731" t="s">
        <v>21422</v>
      </c>
      <c r="R731">
        <v>317</v>
      </c>
      <c r="S731" t="s">
        <v>21423</v>
      </c>
      <c r="T731" t="s">
        <v>21424</v>
      </c>
    </row>
    <row r="732" spans="1:20">
      <c r="A732">
        <v>13</v>
      </c>
      <c r="B732">
        <v>35918663</v>
      </c>
      <c r="C732">
        <v>35918864</v>
      </c>
      <c r="D732">
        <v>202</v>
      </c>
      <c r="E732" t="s">
        <v>6842</v>
      </c>
      <c r="F732">
        <v>63</v>
      </c>
      <c r="G732">
        <v>4.86111</v>
      </c>
      <c r="H732">
        <v>6.36494</v>
      </c>
      <c r="I732">
        <v>2.30883</v>
      </c>
      <c r="J732">
        <v>163</v>
      </c>
      <c r="K732" t="s">
        <v>6843</v>
      </c>
      <c r="L732">
        <v>35925296</v>
      </c>
      <c r="M732">
        <v>36058041</v>
      </c>
      <c r="N732">
        <v>132746</v>
      </c>
      <c r="O732" t="s">
        <v>28</v>
      </c>
      <c r="P732" t="s">
        <v>6844</v>
      </c>
      <c r="Q732" t="s">
        <v>6845</v>
      </c>
      <c r="R732">
        <v>-6432</v>
      </c>
      <c r="S732" t="s">
        <v>6846</v>
      </c>
      <c r="T732" t="s">
        <v>6847</v>
      </c>
    </row>
    <row r="733" spans="1:20">
      <c r="A733">
        <v>2</v>
      </c>
      <c r="B733">
        <v>6889731</v>
      </c>
      <c r="C733">
        <v>6889934</v>
      </c>
      <c r="D733">
        <v>204</v>
      </c>
      <c r="E733" t="s">
        <v>7518</v>
      </c>
      <c r="F733">
        <v>62</v>
      </c>
      <c r="G733">
        <v>4.79452</v>
      </c>
      <c r="H733">
        <v>6.23736</v>
      </c>
      <c r="I733">
        <v>2.21909</v>
      </c>
      <c r="J733">
        <v>92</v>
      </c>
      <c r="K733" t="s">
        <v>21</v>
      </c>
      <c r="L733">
        <v>6544516</v>
      </c>
      <c r="M733">
        <v>6889807</v>
      </c>
      <c r="N733">
        <v>345292</v>
      </c>
      <c r="O733" t="s">
        <v>22</v>
      </c>
      <c r="P733" t="s">
        <v>7519</v>
      </c>
      <c r="Q733" t="s">
        <v>7520</v>
      </c>
      <c r="R733">
        <v>0</v>
      </c>
      <c r="S733" t="s">
        <v>7521</v>
      </c>
      <c r="T733" t="s">
        <v>7522</v>
      </c>
    </row>
    <row r="734" spans="1:20">
      <c r="A734">
        <v>2</v>
      </c>
      <c r="B734">
        <v>7178089</v>
      </c>
      <c r="C734">
        <v>7178319</v>
      </c>
      <c r="D734">
        <v>231</v>
      </c>
      <c r="E734" t="s">
        <v>8219</v>
      </c>
      <c r="F734">
        <v>61</v>
      </c>
      <c r="G734">
        <v>4.72973</v>
      </c>
      <c r="H734">
        <v>6.11552</v>
      </c>
      <c r="I734">
        <v>2.1248</v>
      </c>
      <c r="J734">
        <v>122</v>
      </c>
      <c r="K734" t="s">
        <v>8220</v>
      </c>
      <c r="L734">
        <v>7082076</v>
      </c>
      <c r="M734">
        <v>7086124</v>
      </c>
      <c r="N734">
        <v>4049</v>
      </c>
      <c r="O734" t="s">
        <v>22</v>
      </c>
      <c r="P734" t="s">
        <v>7519</v>
      </c>
      <c r="Q734" t="s">
        <v>8221</v>
      </c>
      <c r="R734">
        <v>-91965</v>
      </c>
      <c r="S734" t="s">
        <v>7521</v>
      </c>
      <c r="T734" t="s">
        <v>7522</v>
      </c>
    </row>
    <row r="735" spans="1:20">
      <c r="A735">
        <v>2</v>
      </c>
      <c r="B735">
        <v>6713785</v>
      </c>
      <c r="C735">
        <v>6713984</v>
      </c>
      <c r="D735">
        <v>200</v>
      </c>
      <c r="E735" t="s">
        <v>21417</v>
      </c>
      <c r="F735">
        <v>52</v>
      </c>
      <c r="G735">
        <v>4.19546</v>
      </c>
      <c r="H735">
        <v>5.2153</v>
      </c>
      <c r="I735">
        <v>1.50398</v>
      </c>
      <c r="J735">
        <v>164</v>
      </c>
      <c r="K735" t="s">
        <v>21418</v>
      </c>
      <c r="L735">
        <v>6551051</v>
      </c>
      <c r="M735">
        <v>6726424</v>
      </c>
      <c r="N735">
        <v>175374</v>
      </c>
      <c r="O735" t="s">
        <v>22</v>
      </c>
      <c r="P735" t="s">
        <v>7519</v>
      </c>
      <c r="Q735" t="s">
        <v>21419</v>
      </c>
      <c r="R735">
        <v>12440</v>
      </c>
      <c r="S735" t="s">
        <v>7521</v>
      </c>
      <c r="T735" t="s">
        <v>7522</v>
      </c>
    </row>
    <row r="736" spans="1:20">
      <c r="A736">
        <v>2</v>
      </c>
      <c r="B736">
        <v>7095058</v>
      </c>
      <c r="C736">
        <v>7095257</v>
      </c>
      <c r="D736">
        <v>200</v>
      </c>
      <c r="E736" t="s">
        <v>31345</v>
      </c>
      <c r="F736">
        <v>48</v>
      </c>
      <c r="G736">
        <v>4</v>
      </c>
      <c r="H736">
        <v>4.84879</v>
      </c>
      <c r="I736">
        <v>1.40675</v>
      </c>
      <c r="J736">
        <v>96</v>
      </c>
      <c r="K736" t="s">
        <v>8220</v>
      </c>
      <c r="L736">
        <v>7082076</v>
      </c>
      <c r="M736">
        <v>7086124</v>
      </c>
      <c r="N736">
        <v>4049</v>
      </c>
      <c r="O736" t="s">
        <v>22</v>
      </c>
      <c r="P736" t="s">
        <v>7519</v>
      </c>
      <c r="Q736" t="s">
        <v>8221</v>
      </c>
      <c r="R736">
        <v>-8934</v>
      </c>
      <c r="S736" t="s">
        <v>7521</v>
      </c>
      <c r="T736" t="s">
        <v>7522</v>
      </c>
    </row>
    <row r="737" spans="1:20">
      <c r="A737">
        <v>15</v>
      </c>
      <c r="B737">
        <v>85894423</v>
      </c>
      <c r="C737">
        <v>85894623</v>
      </c>
      <c r="D737">
        <v>201</v>
      </c>
      <c r="E737" t="s">
        <v>16278</v>
      </c>
      <c r="F737">
        <v>52</v>
      </c>
      <c r="G737">
        <v>4.16667</v>
      </c>
      <c r="H737">
        <v>5.24848</v>
      </c>
      <c r="I737">
        <v>1.53148</v>
      </c>
      <c r="J737">
        <v>132</v>
      </c>
      <c r="K737" t="s">
        <v>16279</v>
      </c>
      <c r="L737">
        <v>85783130</v>
      </c>
      <c r="M737">
        <v>85918404</v>
      </c>
      <c r="N737">
        <v>135275</v>
      </c>
      <c r="O737" t="s">
        <v>22</v>
      </c>
      <c r="P737" t="s">
        <v>16280</v>
      </c>
      <c r="Q737" t="s">
        <v>16281</v>
      </c>
      <c r="R737">
        <v>23781</v>
      </c>
      <c r="S737" t="s">
        <v>16282</v>
      </c>
      <c r="T737" t="s">
        <v>16283</v>
      </c>
    </row>
    <row r="738" spans="1:20">
      <c r="A738">
        <v>7</v>
      </c>
      <c r="B738">
        <v>83683944</v>
      </c>
      <c r="C738">
        <v>83684143</v>
      </c>
      <c r="D738">
        <v>200</v>
      </c>
      <c r="E738" t="s">
        <v>34991</v>
      </c>
      <c r="F738">
        <v>46</v>
      </c>
      <c r="G738">
        <v>3.88889</v>
      </c>
      <c r="H738">
        <v>4.68305</v>
      </c>
      <c r="I738">
        <v>1.31301</v>
      </c>
      <c r="J738">
        <v>144</v>
      </c>
      <c r="K738" t="s">
        <v>34992</v>
      </c>
      <c r="L738">
        <v>83582065</v>
      </c>
      <c r="M738">
        <v>83735710</v>
      </c>
      <c r="N738">
        <v>153646</v>
      </c>
      <c r="O738" t="s">
        <v>22</v>
      </c>
      <c r="P738" t="s">
        <v>34993</v>
      </c>
      <c r="Q738" t="s">
        <v>34994</v>
      </c>
      <c r="R738">
        <v>51567</v>
      </c>
      <c r="S738" t="s">
        <v>34995</v>
      </c>
      <c r="T738" t="s">
        <v>34996</v>
      </c>
    </row>
    <row r="739" spans="1:20">
      <c r="A739">
        <v>19</v>
      </c>
      <c r="B739">
        <v>21745434</v>
      </c>
      <c r="C739">
        <v>21745633</v>
      </c>
      <c r="D739">
        <v>200</v>
      </c>
      <c r="E739" t="s">
        <v>13037</v>
      </c>
      <c r="F739">
        <v>55</v>
      </c>
      <c r="G739">
        <v>4.43038</v>
      </c>
      <c r="H739">
        <v>5.57793</v>
      </c>
      <c r="I739">
        <v>1.75889</v>
      </c>
      <c r="J739">
        <v>99</v>
      </c>
      <c r="K739" t="s">
        <v>39</v>
      </c>
      <c r="L739">
        <v>21755706</v>
      </c>
      <c r="M739">
        <v>21835691</v>
      </c>
      <c r="N739">
        <v>79986</v>
      </c>
      <c r="O739" t="s">
        <v>28</v>
      </c>
      <c r="P739" t="s">
        <v>13038</v>
      </c>
      <c r="Q739" t="s">
        <v>13039</v>
      </c>
      <c r="R739">
        <v>-10073</v>
      </c>
      <c r="S739" t="s">
        <v>13040</v>
      </c>
      <c r="T739" t="s">
        <v>13041</v>
      </c>
    </row>
    <row r="740" spans="1:20">
      <c r="A740" t="s">
        <v>37</v>
      </c>
      <c r="B740">
        <v>133221433</v>
      </c>
      <c r="C740">
        <v>133221706</v>
      </c>
      <c r="D740">
        <v>274</v>
      </c>
      <c r="E740" t="s">
        <v>23934</v>
      </c>
      <c r="F740">
        <v>51</v>
      </c>
      <c r="G740">
        <v>4.16667</v>
      </c>
      <c r="H740">
        <v>5.15975</v>
      </c>
      <c r="I740">
        <v>1.50398</v>
      </c>
      <c r="J740">
        <v>146</v>
      </c>
      <c r="K740" t="s">
        <v>23935</v>
      </c>
      <c r="L740">
        <v>133212747</v>
      </c>
      <c r="M740">
        <v>133245902</v>
      </c>
      <c r="N740">
        <v>33156</v>
      </c>
      <c r="O740" t="s">
        <v>28</v>
      </c>
      <c r="P740" t="s">
        <v>23936</v>
      </c>
      <c r="Q740" t="s">
        <v>23937</v>
      </c>
      <c r="R740">
        <v>8686</v>
      </c>
      <c r="S740" t="s">
        <v>23938</v>
      </c>
      <c r="T740" t="s">
        <v>23939</v>
      </c>
    </row>
    <row r="741" spans="1:20">
      <c r="A741">
        <v>14</v>
      </c>
      <c r="B741">
        <v>56798026</v>
      </c>
      <c r="C741">
        <v>56798225</v>
      </c>
      <c r="D741">
        <v>200</v>
      </c>
      <c r="E741" t="s">
        <v>26565</v>
      </c>
      <c r="F741">
        <v>50</v>
      </c>
      <c r="G741">
        <v>4.10959</v>
      </c>
      <c r="H741">
        <v>5.0513</v>
      </c>
      <c r="I741">
        <v>1.50398</v>
      </c>
      <c r="J741">
        <v>96</v>
      </c>
      <c r="K741" t="s">
        <v>26566</v>
      </c>
      <c r="L741">
        <v>56769747</v>
      </c>
      <c r="M741">
        <v>56789942</v>
      </c>
      <c r="N741">
        <v>20196</v>
      </c>
      <c r="O741" t="s">
        <v>22</v>
      </c>
      <c r="P741" t="s">
        <v>26567</v>
      </c>
      <c r="Q741" t="s">
        <v>26568</v>
      </c>
      <c r="R741">
        <v>-8084</v>
      </c>
      <c r="S741" t="s">
        <v>26569</v>
      </c>
      <c r="T741" t="s">
        <v>26570</v>
      </c>
    </row>
    <row r="742" spans="1:20">
      <c r="A742">
        <v>11</v>
      </c>
      <c r="B742">
        <v>108375584</v>
      </c>
      <c r="C742">
        <v>108375848</v>
      </c>
      <c r="D742">
        <v>265</v>
      </c>
      <c r="E742" t="s">
        <v>6209</v>
      </c>
      <c r="F742">
        <v>64</v>
      </c>
      <c r="G742">
        <v>4.8947</v>
      </c>
      <c r="H742">
        <v>6.43027</v>
      </c>
      <c r="I742">
        <v>2.30883</v>
      </c>
      <c r="J742">
        <v>132</v>
      </c>
      <c r="K742" t="s">
        <v>6210</v>
      </c>
      <c r="L742">
        <v>108389127</v>
      </c>
      <c r="M742">
        <v>108751176</v>
      </c>
      <c r="N742">
        <v>362050</v>
      </c>
      <c r="O742" t="s">
        <v>28</v>
      </c>
      <c r="P742" t="s">
        <v>6211</v>
      </c>
      <c r="Q742" t="s">
        <v>6212</v>
      </c>
      <c r="R742">
        <v>-13279</v>
      </c>
      <c r="S742" t="s">
        <v>6213</v>
      </c>
      <c r="T742" t="s">
        <v>6214</v>
      </c>
    </row>
    <row r="743" spans="1:20">
      <c r="A743">
        <v>18</v>
      </c>
      <c r="B743">
        <v>53858441</v>
      </c>
      <c r="C743">
        <v>53858689</v>
      </c>
      <c r="D743">
        <v>249</v>
      </c>
      <c r="E743" t="s">
        <v>9616</v>
      </c>
      <c r="F743">
        <v>59</v>
      </c>
      <c r="G743">
        <v>4.5977</v>
      </c>
      <c r="H743">
        <v>5.93612</v>
      </c>
      <c r="I743">
        <v>2.00982</v>
      </c>
      <c r="J743">
        <v>136</v>
      </c>
      <c r="K743" t="s">
        <v>9617</v>
      </c>
      <c r="L743">
        <v>53876999</v>
      </c>
      <c r="M743">
        <v>53877612</v>
      </c>
      <c r="N743">
        <v>614</v>
      </c>
      <c r="O743" t="s">
        <v>22</v>
      </c>
      <c r="P743" t="s">
        <v>9618</v>
      </c>
      <c r="Q743" t="s">
        <v>9619</v>
      </c>
      <c r="R743">
        <v>18923</v>
      </c>
      <c r="S743" t="s">
        <v>9620</v>
      </c>
      <c r="T743" t="s">
        <v>9621</v>
      </c>
    </row>
    <row r="744" spans="1:20">
      <c r="A744">
        <v>12</v>
      </c>
      <c r="B744">
        <v>91239548</v>
      </c>
      <c r="C744">
        <v>91240039</v>
      </c>
      <c r="D744">
        <v>492</v>
      </c>
      <c r="E744" t="s">
        <v>9305</v>
      </c>
      <c r="F744">
        <v>59</v>
      </c>
      <c r="G744">
        <v>4.66667</v>
      </c>
      <c r="H744">
        <v>5.99897</v>
      </c>
      <c r="I744">
        <v>2.0527</v>
      </c>
      <c r="J744">
        <v>118</v>
      </c>
      <c r="K744" t="s">
        <v>9306</v>
      </c>
      <c r="L744">
        <v>90965266</v>
      </c>
      <c r="M744">
        <v>91233707</v>
      </c>
      <c r="N744">
        <v>268442</v>
      </c>
      <c r="O744" t="s">
        <v>22</v>
      </c>
      <c r="P744" t="s">
        <v>9307</v>
      </c>
      <c r="Q744" t="s">
        <v>9308</v>
      </c>
      <c r="R744">
        <v>-5841</v>
      </c>
      <c r="S744" t="s">
        <v>9309</v>
      </c>
      <c r="T744" t="s">
        <v>9310</v>
      </c>
    </row>
    <row r="745" spans="1:20">
      <c r="A745">
        <v>2</v>
      </c>
      <c r="B745">
        <v>125443854</v>
      </c>
      <c r="C745">
        <v>125444270</v>
      </c>
      <c r="D745">
        <v>417</v>
      </c>
      <c r="E745" t="s">
        <v>29465</v>
      </c>
      <c r="F745">
        <v>48</v>
      </c>
      <c r="G745">
        <v>4.02299</v>
      </c>
      <c r="H745">
        <v>4.89751</v>
      </c>
      <c r="I745">
        <v>1.44404</v>
      </c>
      <c r="J745">
        <v>329</v>
      </c>
      <c r="K745" t="s">
        <v>29466</v>
      </c>
      <c r="L745">
        <v>125405008</v>
      </c>
      <c r="M745">
        <v>125467033</v>
      </c>
      <c r="N745">
        <v>62026</v>
      </c>
      <c r="O745" t="s">
        <v>22</v>
      </c>
      <c r="P745" t="s">
        <v>29467</v>
      </c>
      <c r="Q745" t="s">
        <v>29468</v>
      </c>
      <c r="R745">
        <v>22763</v>
      </c>
      <c r="S745" t="s">
        <v>29469</v>
      </c>
      <c r="T745" t="s">
        <v>29470</v>
      </c>
    </row>
    <row r="746" spans="1:20">
      <c r="A746">
        <v>9</v>
      </c>
      <c r="B746">
        <v>87175244</v>
      </c>
      <c r="C746">
        <v>87175514</v>
      </c>
      <c r="D746">
        <v>271</v>
      </c>
      <c r="E746" t="s">
        <v>14899</v>
      </c>
      <c r="F746">
        <v>53</v>
      </c>
      <c r="G746">
        <v>4.32099</v>
      </c>
      <c r="H746">
        <v>5.39025</v>
      </c>
      <c r="I746">
        <v>1.62412</v>
      </c>
      <c r="J746">
        <v>114</v>
      </c>
      <c r="K746" t="s">
        <v>39</v>
      </c>
      <c r="L746">
        <v>87071630</v>
      </c>
      <c r="M746">
        <v>87137589</v>
      </c>
      <c r="N746">
        <v>65960</v>
      </c>
      <c r="O746" t="s">
        <v>22</v>
      </c>
      <c r="P746" t="s">
        <v>14900</v>
      </c>
      <c r="Q746" t="s">
        <v>14901</v>
      </c>
      <c r="R746">
        <v>-37655</v>
      </c>
      <c r="S746" t="s">
        <v>14902</v>
      </c>
      <c r="T746" t="s">
        <v>14903</v>
      </c>
    </row>
    <row r="747" spans="1:20">
      <c r="A747">
        <v>1</v>
      </c>
      <c r="B747">
        <v>176554005</v>
      </c>
      <c r="C747">
        <v>176554204</v>
      </c>
      <c r="D747">
        <v>200</v>
      </c>
      <c r="E747" t="s">
        <v>33866</v>
      </c>
      <c r="F747">
        <v>47</v>
      </c>
      <c r="G747">
        <v>3.94737</v>
      </c>
      <c r="H747">
        <v>4.75396</v>
      </c>
      <c r="I747">
        <v>1.34923</v>
      </c>
      <c r="J747">
        <v>110</v>
      </c>
      <c r="K747" t="s">
        <v>39</v>
      </c>
      <c r="L747">
        <v>176568048</v>
      </c>
      <c r="M747">
        <v>176570670</v>
      </c>
      <c r="N747">
        <v>2623</v>
      </c>
      <c r="O747" t="s">
        <v>22</v>
      </c>
      <c r="P747" t="s">
        <v>33867</v>
      </c>
      <c r="Q747" t="s">
        <v>33868</v>
      </c>
      <c r="R747">
        <v>16466</v>
      </c>
      <c r="S747" t="s">
        <v>33869</v>
      </c>
      <c r="T747" t="s">
        <v>33870</v>
      </c>
    </row>
    <row r="748" spans="1:20">
      <c r="A748">
        <v>12</v>
      </c>
      <c r="B748">
        <v>112712196</v>
      </c>
      <c r="C748">
        <v>112712556</v>
      </c>
      <c r="D748">
        <v>361</v>
      </c>
      <c r="E748" t="s">
        <v>3426</v>
      </c>
      <c r="F748">
        <v>71</v>
      </c>
      <c r="G748">
        <v>4.95496</v>
      </c>
      <c r="H748">
        <v>7.13489</v>
      </c>
      <c r="I748">
        <v>2.87178</v>
      </c>
      <c r="J748">
        <v>175</v>
      </c>
      <c r="K748" t="s">
        <v>33</v>
      </c>
      <c r="L748">
        <v>112710398</v>
      </c>
      <c r="M748">
        <v>112711263</v>
      </c>
      <c r="N748">
        <v>866</v>
      </c>
      <c r="O748" t="s">
        <v>28</v>
      </c>
      <c r="P748" t="s">
        <v>3427</v>
      </c>
      <c r="Q748" t="s">
        <v>3428</v>
      </c>
      <c r="R748">
        <v>1798</v>
      </c>
      <c r="S748" t="s">
        <v>3429</v>
      </c>
      <c r="T748" t="s">
        <v>3430</v>
      </c>
    </row>
    <row r="749" spans="1:20">
      <c r="A749">
        <v>10</v>
      </c>
      <c r="B749">
        <v>100356015</v>
      </c>
      <c r="C749">
        <v>100356653</v>
      </c>
      <c r="D749">
        <v>639</v>
      </c>
      <c r="E749" t="s">
        <v>24528</v>
      </c>
      <c r="F749">
        <v>51</v>
      </c>
      <c r="G749">
        <v>4.16667</v>
      </c>
      <c r="H749">
        <v>5.13201</v>
      </c>
      <c r="I749">
        <v>1.50398</v>
      </c>
      <c r="J749">
        <v>477</v>
      </c>
      <c r="K749" t="s">
        <v>24529</v>
      </c>
      <c r="L749">
        <v>100344588</v>
      </c>
      <c r="M749">
        <v>100348207</v>
      </c>
      <c r="N749">
        <v>3620</v>
      </c>
      <c r="O749" t="s">
        <v>28</v>
      </c>
      <c r="P749" t="s">
        <v>24530</v>
      </c>
      <c r="Q749" t="s">
        <v>24531</v>
      </c>
      <c r="R749">
        <v>11427</v>
      </c>
      <c r="S749" t="s">
        <v>24532</v>
      </c>
      <c r="T749" t="s">
        <v>24533</v>
      </c>
    </row>
    <row r="750" spans="1:20">
      <c r="A750">
        <v>11</v>
      </c>
      <c r="B750">
        <v>118218021</v>
      </c>
      <c r="C750">
        <v>118218275</v>
      </c>
      <c r="D750">
        <v>255</v>
      </c>
      <c r="E750" t="s">
        <v>22685</v>
      </c>
      <c r="F750">
        <v>51</v>
      </c>
      <c r="G750">
        <v>4.12371</v>
      </c>
      <c r="H750">
        <v>5.18139</v>
      </c>
      <c r="I750">
        <v>1.50398</v>
      </c>
      <c r="J750">
        <v>142</v>
      </c>
      <c r="K750" t="s">
        <v>22686</v>
      </c>
      <c r="L750">
        <v>118223241</v>
      </c>
      <c r="M750">
        <v>118224842</v>
      </c>
      <c r="N750">
        <v>1602</v>
      </c>
      <c r="O750" t="s">
        <v>22</v>
      </c>
      <c r="P750" t="s">
        <v>22687</v>
      </c>
      <c r="Q750" t="s">
        <v>22688</v>
      </c>
      <c r="R750">
        <v>6567</v>
      </c>
      <c r="S750" t="s">
        <v>22689</v>
      </c>
      <c r="T750" t="s">
        <v>22</v>
      </c>
    </row>
    <row r="751" spans="1:20">
      <c r="A751">
        <v>1</v>
      </c>
      <c r="B751">
        <v>155844190</v>
      </c>
      <c r="C751">
        <v>155844389</v>
      </c>
      <c r="D751">
        <v>200</v>
      </c>
      <c r="E751" t="s">
        <v>21411</v>
      </c>
      <c r="F751">
        <v>52</v>
      </c>
      <c r="G751">
        <v>4.19546</v>
      </c>
      <c r="H751">
        <v>5.2153</v>
      </c>
      <c r="I751">
        <v>1.50398</v>
      </c>
      <c r="J751">
        <v>163</v>
      </c>
      <c r="K751" t="s">
        <v>21412</v>
      </c>
      <c r="L751">
        <v>155811616</v>
      </c>
      <c r="M751">
        <v>155848636</v>
      </c>
      <c r="N751">
        <v>37021</v>
      </c>
      <c r="O751" t="s">
        <v>22</v>
      </c>
      <c r="P751" t="s">
        <v>21413</v>
      </c>
      <c r="Q751" t="s">
        <v>21414</v>
      </c>
      <c r="R751">
        <v>4247</v>
      </c>
      <c r="S751" t="s">
        <v>21415</v>
      </c>
      <c r="T751" t="s">
        <v>21416</v>
      </c>
    </row>
    <row r="752" spans="1:20">
      <c r="A752">
        <v>10</v>
      </c>
      <c r="B752">
        <v>53147329</v>
      </c>
      <c r="C752">
        <v>53147887</v>
      </c>
      <c r="D752">
        <v>559</v>
      </c>
      <c r="E752" t="s">
        <v>8214</v>
      </c>
      <c r="F752">
        <v>61</v>
      </c>
      <c r="G752">
        <v>4.72973</v>
      </c>
      <c r="H752">
        <v>6.11552</v>
      </c>
      <c r="I752">
        <v>2.1248</v>
      </c>
      <c r="J752">
        <v>406</v>
      </c>
      <c r="K752" t="s">
        <v>409</v>
      </c>
      <c r="L752">
        <v>53154141</v>
      </c>
      <c r="M752">
        <v>53156244</v>
      </c>
      <c r="N752">
        <v>2104</v>
      </c>
      <c r="O752" t="s">
        <v>22</v>
      </c>
      <c r="P752" t="s">
        <v>8215</v>
      </c>
      <c r="Q752" t="s">
        <v>8216</v>
      </c>
      <c r="R752">
        <v>8357</v>
      </c>
      <c r="S752" t="s">
        <v>8217</v>
      </c>
      <c r="T752" t="s">
        <v>8218</v>
      </c>
    </row>
    <row r="753" spans="1:20">
      <c r="A753">
        <v>10</v>
      </c>
      <c r="B753">
        <v>53251056</v>
      </c>
      <c r="C753">
        <v>53251353</v>
      </c>
      <c r="D753">
        <v>298</v>
      </c>
      <c r="E753" t="s">
        <v>21409</v>
      </c>
      <c r="F753">
        <v>52</v>
      </c>
      <c r="G753">
        <v>4.19546</v>
      </c>
      <c r="H753">
        <v>5.2153</v>
      </c>
      <c r="I753">
        <v>1.50398</v>
      </c>
      <c r="J753">
        <v>120</v>
      </c>
      <c r="K753" t="s">
        <v>21</v>
      </c>
      <c r="L753">
        <v>53154135</v>
      </c>
      <c r="M753">
        <v>53252210</v>
      </c>
      <c r="N753">
        <v>98076</v>
      </c>
      <c r="O753" t="s">
        <v>22</v>
      </c>
      <c r="P753" t="s">
        <v>8215</v>
      </c>
      <c r="Q753" t="s">
        <v>21410</v>
      </c>
      <c r="R753">
        <v>857</v>
      </c>
      <c r="S753" t="s">
        <v>8217</v>
      </c>
      <c r="T753" t="s">
        <v>8218</v>
      </c>
    </row>
    <row r="754" spans="1:20">
      <c r="A754">
        <v>2</v>
      </c>
      <c r="B754">
        <v>79224673</v>
      </c>
      <c r="C754">
        <v>79224953</v>
      </c>
      <c r="D754">
        <v>281</v>
      </c>
      <c r="E754" t="s">
        <v>21404</v>
      </c>
      <c r="F754">
        <v>52</v>
      </c>
      <c r="G754">
        <v>4.19546</v>
      </c>
      <c r="H754">
        <v>5.2153</v>
      </c>
      <c r="I754">
        <v>1.50398</v>
      </c>
      <c r="J754">
        <v>141</v>
      </c>
      <c r="K754" t="s">
        <v>33</v>
      </c>
      <c r="L754">
        <v>79219192</v>
      </c>
      <c r="M754">
        <v>79223378</v>
      </c>
      <c r="N754">
        <v>4187</v>
      </c>
      <c r="O754" t="s">
        <v>22</v>
      </c>
      <c r="P754" t="s">
        <v>21405</v>
      </c>
      <c r="Q754" t="s">
        <v>21406</v>
      </c>
      <c r="R754">
        <v>-1295</v>
      </c>
      <c r="S754" t="s">
        <v>21407</v>
      </c>
      <c r="T754" t="s">
        <v>21408</v>
      </c>
    </row>
    <row r="755" spans="1:20">
      <c r="A755">
        <v>7</v>
      </c>
      <c r="B755">
        <v>66391211</v>
      </c>
      <c r="C755">
        <v>66391487</v>
      </c>
      <c r="D755">
        <v>277</v>
      </c>
      <c r="E755" t="s">
        <v>4164</v>
      </c>
      <c r="F755">
        <v>68</v>
      </c>
      <c r="G755">
        <v>5.12821</v>
      </c>
      <c r="H755">
        <v>6.83551</v>
      </c>
      <c r="I755">
        <v>2.62716</v>
      </c>
      <c r="J755">
        <v>160</v>
      </c>
      <c r="K755" t="s">
        <v>33</v>
      </c>
      <c r="L755">
        <v>66393252</v>
      </c>
      <c r="M755">
        <v>66473439</v>
      </c>
      <c r="N755">
        <v>80188</v>
      </c>
      <c r="O755" t="s">
        <v>28</v>
      </c>
      <c r="P755" t="s">
        <v>4165</v>
      </c>
      <c r="Q755" t="s">
        <v>4166</v>
      </c>
      <c r="R755">
        <v>-1765</v>
      </c>
      <c r="S755" t="s">
        <v>4167</v>
      </c>
      <c r="T755" t="s">
        <v>4168</v>
      </c>
    </row>
    <row r="756" spans="1:20">
      <c r="A756">
        <v>7</v>
      </c>
      <c r="B756">
        <v>66432594</v>
      </c>
      <c r="C756">
        <v>66432888</v>
      </c>
      <c r="D756">
        <v>295</v>
      </c>
      <c r="E756" t="s">
        <v>34387</v>
      </c>
      <c r="F756">
        <v>47</v>
      </c>
      <c r="G756">
        <v>3.93258</v>
      </c>
      <c r="H756">
        <v>4.7525</v>
      </c>
      <c r="I756">
        <v>1.34923</v>
      </c>
      <c r="J756">
        <v>171</v>
      </c>
      <c r="K756" t="s">
        <v>34388</v>
      </c>
      <c r="L756">
        <v>66413917</v>
      </c>
      <c r="M756">
        <v>66471590</v>
      </c>
      <c r="N756">
        <v>57674</v>
      </c>
      <c r="O756" t="s">
        <v>28</v>
      </c>
      <c r="P756" t="s">
        <v>4165</v>
      </c>
      <c r="Q756" t="s">
        <v>34389</v>
      </c>
      <c r="R756">
        <v>18677</v>
      </c>
      <c r="S756" t="s">
        <v>4167</v>
      </c>
      <c r="T756" t="s">
        <v>4168</v>
      </c>
    </row>
    <row r="757" spans="1:20">
      <c r="A757">
        <v>8</v>
      </c>
      <c r="B757">
        <v>105793951</v>
      </c>
      <c r="C757">
        <v>105794226</v>
      </c>
      <c r="D757">
        <v>276</v>
      </c>
      <c r="E757" t="s">
        <v>7513</v>
      </c>
      <c r="F757">
        <v>62</v>
      </c>
      <c r="G757">
        <v>4.79452</v>
      </c>
      <c r="H757">
        <v>6.23736</v>
      </c>
      <c r="I757">
        <v>2.21909</v>
      </c>
      <c r="J757">
        <v>137</v>
      </c>
      <c r="K757" t="s">
        <v>39</v>
      </c>
      <c r="L757">
        <v>105780285</v>
      </c>
      <c r="M757">
        <v>105783638</v>
      </c>
      <c r="N757">
        <v>3354</v>
      </c>
      <c r="O757" t="s">
        <v>28</v>
      </c>
      <c r="P757" t="s">
        <v>7514</v>
      </c>
      <c r="Q757" t="s">
        <v>7515</v>
      </c>
      <c r="R757">
        <v>13666</v>
      </c>
      <c r="S757" t="s">
        <v>7516</v>
      </c>
      <c r="T757" t="s">
        <v>7517</v>
      </c>
    </row>
    <row r="758" spans="1:20">
      <c r="A758">
        <v>9</v>
      </c>
      <c r="B758">
        <v>8064435</v>
      </c>
      <c r="C758">
        <v>8064634</v>
      </c>
      <c r="D758">
        <v>200</v>
      </c>
      <c r="E758" t="s">
        <v>26560</v>
      </c>
      <c r="F758">
        <v>50</v>
      </c>
      <c r="G758">
        <v>4.10959</v>
      </c>
      <c r="H758">
        <v>5.0513</v>
      </c>
      <c r="I758">
        <v>1.50398</v>
      </c>
      <c r="J758">
        <v>105</v>
      </c>
      <c r="K758" t="s">
        <v>39</v>
      </c>
      <c r="L758">
        <v>8021673</v>
      </c>
      <c r="M758">
        <v>8042824</v>
      </c>
      <c r="N758">
        <v>21152</v>
      </c>
      <c r="O758" t="s">
        <v>22</v>
      </c>
      <c r="P758" t="s">
        <v>26561</v>
      </c>
      <c r="Q758" t="s">
        <v>26562</v>
      </c>
      <c r="R758">
        <v>-21611</v>
      </c>
      <c r="S758" t="s">
        <v>26563</v>
      </c>
      <c r="T758" t="s">
        <v>26564</v>
      </c>
    </row>
    <row r="759" spans="1:20">
      <c r="A759">
        <v>19</v>
      </c>
      <c r="B759">
        <v>47822829</v>
      </c>
      <c r="C759">
        <v>47823083</v>
      </c>
      <c r="D759">
        <v>255</v>
      </c>
      <c r="E759" t="s">
        <v>16008</v>
      </c>
      <c r="F759">
        <v>53</v>
      </c>
      <c r="G759">
        <v>4.26829</v>
      </c>
      <c r="H759">
        <v>5.30126</v>
      </c>
      <c r="I759">
        <v>1.56535</v>
      </c>
      <c r="J759">
        <v>100</v>
      </c>
      <c r="K759" t="s">
        <v>76</v>
      </c>
      <c r="L759">
        <v>47811393</v>
      </c>
      <c r="M759">
        <v>47825800</v>
      </c>
      <c r="N759">
        <v>14408</v>
      </c>
      <c r="O759" t="s">
        <v>22</v>
      </c>
      <c r="P759" t="s">
        <v>16009</v>
      </c>
      <c r="Q759" t="s">
        <v>16010</v>
      </c>
      <c r="R759">
        <v>2717</v>
      </c>
      <c r="S759" t="s">
        <v>16011</v>
      </c>
      <c r="T759" t="s">
        <v>16012</v>
      </c>
    </row>
    <row r="760" spans="1:20">
      <c r="A760">
        <v>10</v>
      </c>
      <c r="B760">
        <v>92626612</v>
      </c>
      <c r="C760">
        <v>92626811</v>
      </c>
      <c r="D760">
        <v>200</v>
      </c>
      <c r="E760" t="s">
        <v>23928</v>
      </c>
      <c r="F760">
        <v>51</v>
      </c>
      <c r="G760">
        <v>4.16667</v>
      </c>
      <c r="H760">
        <v>5.15975</v>
      </c>
      <c r="I760">
        <v>1.50398</v>
      </c>
      <c r="J760">
        <v>176</v>
      </c>
      <c r="K760" t="s">
        <v>23929</v>
      </c>
      <c r="L760">
        <v>92632615</v>
      </c>
      <c r="M760">
        <v>92672208</v>
      </c>
      <c r="N760">
        <v>39594</v>
      </c>
      <c r="O760" t="s">
        <v>22</v>
      </c>
      <c r="P760" t="s">
        <v>23930</v>
      </c>
      <c r="Q760" t="s">
        <v>23931</v>
      </c>
      <c r="R760">
        <v>45397</v>
      </c>
      <c r="S760" t="s">
        <v>23932</v>
      </c>
      <c r="T760" t="s">
        <v>23933</v>
      </c>
    </row>
    <row r="761" spans="1:20">
      <c r="A761">
        <v>10</v>
      </c>
      <c r="B761">
        <v>92809568</v>
      </c>
      <c r="C761">
        <v>92809767</v>
      </c>
      <c r="D761">
        <v>200</v>
      </c>
      <c r="E761" t="s">
        <v>26557</v>
      </c>
      <c r="F761">
        <v>50</v>
      </c>
      <c r="G761">
        <v>4.10959</v>
      </c>
      <c r="H761">
        <v>5.0513</v>
      </c>
      <c r="I761">
        <v>1.50398</v>
      </c>
      <c r="J761">
        <v>177</v>
      </c>
      <c r="K761" t="s">
        <v>26558</v>
      </c>
      <c r="L761">
        <v>92753152</v>
      </c>
      <c r="M761">
        <v>92776159</v>
      </c>
      <c r="N761">
        <v>23008</v>
      </c>
      <c r="O761" t="s">
        <v>22</v>
      </c>
      <c r="P761" t="s">
        <v>23930</v>
      </c>
      <c r="Q761" t="s">
        <v>26559</v>
      </c>
      <c r="R761">
        <v>-33409</v>
      </c>
      <c r="S761" t="s">
        <v>23932</v>
      </c>
      <c r="T761" t="s">
        <v>23933</v>
      </c>
    </row>
    <row r="762" spans="1:20">
      <c r="A762">
        <v>2</v>
      </c>
      <c r="B762">
        <v>145867361</v>
      </c>
      <c r="C762">
        <v>145867613</v>
      </c>
      <c r="D762">
        <v>253</v>
      </c>
      <c r="E762" t="s">
        <v>33860</v>
      </c>
      <c r="F762">
        <v>47</v>
      </c>
      <c r="G762">
        <v>3.94737</v>
      </c>
      <c r="H762">
        <v>4.75396</v>
      </c>
      <c r="I762">
        <v>1.34923</v>
      </c>
      <c r="J762">
        <v>105</v>
      </c>
      <c r="K762" t="s">
        <v>33861</v>
      </c>
      <c r="L762">
        <v>145883414</v>
      </c>
      <c r="M762">
        <v>145937608</v>
      </c>
      <c r="N762">
        <v>54195</v>
      </c>
      <c r="O762" t="s">
        <v>28</v>
      </c>
      <c r="P762" t="s">
        <v>33862</v>
      </c>
      <c r="Q762" t="s">
        <v>33863</v>
      </c>
      <c r="R762">
        <v>-15801</v>
      </c>
      <c r="S762" t="s">
        <v>33864</v>
      </c>
      <c r="T762" t="s">
        <v>33865</v>
      </c>
    </row>
    <row r="763" spans="1:20">
      <c r="A763">
        <v>14</v>
      </c>
      <c r="B763">
        <v>20470169</v>
      </c>
      <c r="C763">
        <v>20470553</v>
      </c>
      <c r="D763">
        <v>385</v>
      </c>
      <c r="E763" t="s">
        <v>1217</v>
      </c>
      <c r="F763">
        <v>91</v>
      </c>
      <c r="G763">
        <v>6.06061</v>
      </c>
      <c r="H763">
        <v>9.1774</v>
      </c>
      <c r="I763">
        <v>4.60884</v>
      </c>
      <c r="J763">
        <v>127</v>
      </c>
      <c r="K763" t="s">
        <v>1218</v>
      </c>
      <c r="L763">
        <v>20475477</v>
      </c>
      <c r="M763">
        <v>20480056</v>
      </c>
      <c r="N763">
        <v>4580</v>
      </c>
      <c r="O763" t="s">
        <v>22</v>
      </c>
      <c r="P763" t="s">
        <v>1219</v>
      </c>
      <c r="Q763" t="s">
        <v>1220</v>
      </c>
      <c r="R763">
        <v>9503</v>
      </c>
      <c r="S763" t="s">
        <v>1221</v>
      </c>
      <c r="T763" t="s">
        <v>1222</v>
      </c>
    </row>
    <row r="764" spans="1:20">
      <c r="A764">
        <v>16</v>
      </c>
      <c r="B764">
        <v>38146538</v>
      </c>
      <c r="C764">
        <v>38146737</v>
      </c>
      <c r="D764">
        <v>200</v>
      </c>
      <c r="E764" t="s">
        <v>33854</v>
      </c>
      <c r="F764">
        <v>47</v>
      </c>
      <c r="G764">
        <v>3.94737</v>
      </c>
      <c r="H764">
        <v>4.75396</v>
      </c>
      <c r="I764">
        <v>1.34923</v>
      </c>
      <c r="J764">
        <v>93</v>
      </c>
      <c r="K764" t="s">
        <v>33855</v>
      </c>
      <c r="L764">
        <v>38142543</v>
      </c>
      <c r="M764">
        <v>38162174</v>
      </c>
      <c r="N764">
        <v>19632</v>
      </c>
      <c r="O764" t="s">
        <v>22</v>
      </c>
      <c r="P764" t="s">
        <v>33856</v>
      </c>
      <c r="Q764" t="s">
        <v>33857</v>
      </c>
      <c r="R764">
        <v>15437</v>
      </c>
      <c r="S764" t="s">
        <v>33858</v>
      </c>
      <c r="T764" t="s">
        <v>33859</v>
      </c>
    </row>
    <row r="765" spans="1:20">
      <c r="A765">
        <v>1</v>
      </c>
      <c r="B765">
        <v>139465709</v>
      </c>
      <c r="C765">
        <v>139465908</v>
      </c>
      <c r="D765">
        <v>200</v>
      </c>
      <c r="E765" t="s">
        <v>31340</v>
      </c>
      <c r="F765">
        <v>48</v>
      </c>
      <c r="G765">
        <v>4</v>
      </c>
      <c r="H765">
        <v>4.84879</v>
      </c>
      <c r="I765">
        <v>1.40675</v>
      </c>
      <c r="J765">
        <v>119</v>
      </c>
      <c r="K765" t="s">
        <v>39</v>
      </c>
      <c r="L765">
        <v>139478420</v>
      </c>
      <c r="M765">
        <v>139481337</v>
      </c>
      <c r="N765">
        <v>2918</v>
      </c>
      <c r="O765" t="s">
        <v>22</v>
      </c>
      <c r="P765" t="s">
        <v>31341</v>
      </c>
      <c r="Q765" t="s">
        <v>31342</v>
      </c>
      <c r="R765">
        <v>15429</v>
      </c>
      <c r="S765" t="s">
        <v>31343</v>
      </c>
      <c r="T765" t="s">
        <v>31344</v>
      </c>
    </row>
    <row r="766" spans="1:20">
      <c r="A766">
        <v>1</v>
      </c>
      <c r="B766">
        <v>58781838</v>
      </c>
      <c r="C766">
        <v>58782073</v>
      </c>
      <c r="D766">
        <v>236</v>
      </c>
      <c r="E766" t="s">
        <v>26878</v>
      </c>
      <c r="F766">
        <v>49</v>
      </c>
      <c r="G766">
        <v>4</v>
      </c>
      <c r="H766">
        <v>4.98931</v>
      </c>
      <c r="I766">
        <v>1.49594</v>
      </c>
      <c r="J766">
        <v>107</v>
      </c>
      <c r="K766" t="s">
        <v>26879</v>
      </c>
      <c r="L766">
        <v>58769711</v>
      </c>
      <c r="M766">
        <v>58791612</v>
      </c>
      <c r="N766">
        <v>21902</v>
      </c>
      <c r="O766" t="s">
        <v>28</v>
      </c>
      <c r="P766" t="s">
        <v>26880</v>
      </c>
      <c r="Q766" t="s">
        <v>26881</v>
      </c>
      <c r="R766">
        <v>12127</v>
      </c>
      <c r="S766" t="s">
        <v>26882</v>
      </c>
      <c r="T766" t="s">
        <v>26883</v>
      </c>
    </row>
    <row r="767" spans="1:20">
      <c r="A767">
        <v>9</v>
      </c>
      <c r="B767">
        <v>71538508</v>
      </c>
      <c r="C767">
        <v>71538707</v>
      </c>
      <c r="D767">
        <v>200</v>
      </c>
      <c r="E767" t="s">
        <v>9611</v>
      </c>
      <c r="F767">
        <v>59</v>
      </c>
      <c r="G767">
        <v>4.5977</v>
      </c>
      <c r="H767">
        <v>5.93612</v>
      </c>
      <c r="I767">
        <v>2.00982</v>
      </c>
      <c r="J767">
        <v>122</v>
      </c>
      <c r="K767" t="s">
        <v>21</v>
      </c>
      <c r="L767">
        <v>71537620</v>
      </c>
      <c r="M767">
        <v>71538612</v>
      </c>
      <c r="N767">
        <v>993</v>
      </c>
      <c r="O767" t="s">
        <v>22</v>
      </c>
      <c r="P767" t="s">
        <v>9612</v>
      </c>
      <c r="Q767" t="s">
        <v>9613</v>
      </c>
      <c r="R767">
        <v>0</v>
      </c>
      <c r="S767" t="s">
        <v>9614</v>
      </c>
      <c r="T767" t="s">
        <v>9615</v>
      </c>
    </row>
    <row r="768" spans="1:20">
      <c r="A768">
        <v>4</v>
      </c>
      <c r="B768">
        <v>152454060</v>
      </c>
      <c r="C768">
        <v>152454333</v>
      </c>
      <c r="D768">
        <v>274</v>
      </c>
      <c r="E768" t="s">
        <v>2615</v>
      </c>
      <c r="F768">
        <v>76</v>
      </c>
      <c r="G768">
        <v>5.43478</v>
      </c>
      <c r="H768">
        <v>7.64752</v>
      </c>
      <c r="I768">
        <v>3.29356</v>
      </c>
      <c r="J768">
        <v>136</v>
      </c>
      <c r="K768" t="s">
        <v>76</v>
      </c>
      <c r="L768">
        <v>152456599</v>
      </c>
      <c r="M768">
        <v>152474638</v>
      </c>
      <c r="N768">
        <v>18040</v>
      </c>
      <c r="O768" t="s">
        <v>28</v>
      </c>
      <c r="P768" t="s">
        <v>2616</v>
      </c>
      <c r="Q768" t="s">
        <v>2617</v>
      </c>
      <c r="R768">
        <v>-2266</v>
      </c>
      <c r="S768" t="s">
        <v>2618</v>
      </c>
      <c r="T768" t="s">
        <v>2619</v>
      </c>
    </row>
    <row r="769" spans="1:20">
      <c r="A769">
        <v>4</v>
      </c>
      <c r="B769">
        <v>152447660</v>
      </c>
      <c r="C769">
        <v>152448337</v>
      </c>
      <c r="D769">
        <v>678</v>
      </c>
      <c r="E769" t="s">
        <v>10113</v>
      </c>
      <c r="F769">
        <v>58</v>
      </c>
      <c r="G769">
        <v>4.45545</v>
      </c>
      <c r="H769">
        <v>5.87911</v>
      </c>
      <c r="I769">
        <v>1.97153</v>
      </c>
      <c r="J769">
        <v>548</v>
      </c>
      <c r="K769" t="s">
        <v>10114</v>
      </c>
      <c r="L769">
        <v>152456599</v>
      </c>
      <c r="M769">
        <v>152474638</v>
      </c>
      <c r="N769">
        <v>18040</v>
      </c>
      <c r="O769" t="s">
        <v>28</v>
      </c>
      <c r="P769" t="s">
        <v>2616</v>
      </c>
      <c r="Q769" t="s">
        <v>2617</v>
      </c>
      <c r="R769">
        <v>-8262</v>
      </c>
      <c r="S769" t="s">
        <v>2618</v>
      </c>
      <c r="T769" t="s">
        <v>2619</v>
      </c>
    </row>
    <row r="770" spans="1:20">
      <c r="A770">
        <v>2</v>
      </c>
      <c r="B770">
        <v>160799592</v>
      </c>
      <c r="C770">
        <v>160799962</v>
      </c>
      <c r="D770">
        <v>371</v>
      </c>
      <c r="E770" t="s">
        <v>29064</v>
      </c>
      <c r="F770">
        <v>49</v>
      </c>
      <c r="G770">
        <v>3.9604</v>
      </c>
      <c r="H770">
        <v>4.92814</v>
      </c>
      <c r="I770">
        <v>1.46746</v>
      </c>
      <c r="J770">
        <v>177</v>
      </c>
      <c r="K770" t="s">
        <v>29065</v>
      </c>
      <c r="L770">
        <v>160801863</v>
      </c>
      <c r="M770">
        <v>160803441</v>
      </c>
      <c r="N770">
        <v>1579</v>
      </c>
      <c r="O770" t="s">
        <v>22</v>
      </c>
      <c r="P770" t="s">
        <v>29066</v>
      </c>
      <c r="Q770" t="s">
        <v>29067</v>
      </c>
      <c r="R770">
        <v>3479</v>
      </c>
      <c r="S770" t="s">
        <v>29068</v>
      </c>
      <c r="T770" t="s">
        <v>29069</v>
      </c>
    </row>
    <row r="771" spans="1:20">
      <c r="A771">
        <v>4</v>
      </c>
      <c r="B771">
        <v>8793100</v>
      </c>
      <c r="C771">
        <v>8793301</v>
      </c>
      <c r="D771">
        <v>202</v>
      </c>
      <c r="E771" t="s">
        <v>12094</v>
      </c>
      <c r="F771">
        <v>56</v>
      </c>
      <c r="G771">
        <v>4.48718</v>
      </c>
      <c r="H771">
        <v>5.67707</v>
      </c>
      <c r="I771">
        <v>1.82929</v>
      </c>
      <c r="J771">
        <v>139</v>
      </c>
      <c r="K771" t="s">
        <v>12095</v>
      </c>
      <c r="L771">
        <v>8751438</v>
      </c>
      <c r="M771">
        <v>8867224</v>
      </c>
      <c r="N771">
        <v>115787</v>
      </c>
      <c r="O771" t="s">
        <v>28</v>
      </c>
      <c r="P771" t="s">
        <v>12096</v>
      </c>
      <c r="Q771" t="s">
        <v>12097</v>
      </c>
      <c r="R771">
        <v>41662</v>
      </c>
      <c r="S771" t="s">
        <v>12098</v>
      </c>
      <c r="T771" t="s">
        <v>12099</v>
      </c>
    </row>
    <row r="772" spans="1:20">
      <c r="A772">
        <v>3</v>
      </c>
      <c r="B772">
        <v>106142039</v>
      </c>
      <c r="C772">
        <v>106142238</v>
      </c>
      <c r="D772">
        <v>200</v>
      </c>
      <c r="E772" t="s">
        <v>13306</v>
      </c>
      <c r="F772">
        <v>55</v>
      </c>
      <c r="G772">
        <v>4.34783</v>
      </c>
      <c r="H772">
        <v>5.53398</v>
      </c>
      <c r="I772">
        <v>1.7346</v>
      </c>
      <c r="J772">
        <v>172</v>
      </c>
      <c r="K772" t="s">
        <v>39</v>
      </c>
      <c r="L772">
        <v>106108806</v>
      </c>
      <c r="M772">
        <v>106126823</v>
      </c>
      <c r="N772">
        <v>18018</v>
      </c>
      <c r="O772" t="s">
        <v>22</v>
      </c>
      <c r="P772" t="s">
        <v>13307</v>
      </c>
      <c r="Q772" t="s">
        <v>13308</v>
      </c>
      <c r="R772">
        <v>-15216</v>
      </c>
      <c r="S772" t="s">
        <v>13309</v>
      </c>
      <c r="T772" t="s">
        <v>13310</v>
      </c>
    </row>
    <row r="773" spans="1:20">
      <c r="A773">
        <v>6</v>
      </c>
      <c r="B773">
        <v>103665209</v>
      </c>
      <c r="C773">
        <v>103665408</v>
      </c>
      <c r="D773">
        <v>200</v>
      </c>
      <c r="E773" t="s">
        <v>28818</v>
      </c>
      <c r="F773">
        <v>49</v>
      </c>
      <c r="G773">
        <v>4.05405</v>
      </c>
      <c r="H773">
        <v>4.94778</v>
      </c>
      <c r="I773">
        <v>1.46746</v>
      </c>
      <c r="J773">
        <v>115</v>
      </c>
      <c r="K773" t="s">
        <v>28819</v>
      </c>
      <c r="L773">
        <v>103674711</v>
      </c>
      <c r="M773">
        <v>103706787</v>
      </c>
      <c r="N773">
        <v>32077</v>
      </c>
      <c r="O773" t="s">
        <v>28</v>
      </c>
      <c r="P773" t="s">
        <v>28820</v>
      </c>
      <c r="Q773" t="s">
        <v>28821</v>
      </c>
      <c r="R773">
        <v>-9303</v>
      </c>
      <c r="S773" t="s">
        <v>28822</v>
      </c>
      <c r="T773" t="s">
        <v>28823</v>
      </c>
    </row>
    <row r="774" spans="1:20">
      <c r="A774">
        <v>16</v>
      </c>
      <c r="B774">
        <v>65368520</v>
      </c>
      <c r="C774">
        <v>65368885</v>
      </c>
      <c r="D774">
        <v>366</v>
      </c>
      <c r="E774" t="s">
        <v>26553</v>
      </c>
      <c r="F774">
        <v>50</v>
      </c>
      <c r="G774">
        <v>4.10959</v>
      </c>
      <c r="H774">
        <v>5.0513</v>
      </c>
      <c r="I774">
        <v>1.50398</v>
      </c>
      <c r="J774">
        <v>109</v>
      </c>
      <c r="K774" t="s">
        <v>39</v>
      </c>
      <c r="L774">
        <v>65336014</v>
      </c>
      <c r="M774">
        <v>65359612</v>
      </c>
      <c r="N774">
        <v>23599</v>
      </c>
      <c r="O774" t="s">
        <v>22</v>
      </c>
      <c r="P774" t="s">
        <v>26554</v>
      </c>
      <c r="Q774" t="s">
        <v>26555</v>
      </c>
      <c r="R774">
        <v>-8908</v>
      </c>
      <c r="S774" t="s">
        <v>26556</v>
      </c>
      <c r="T774" t="s">
        <v>21817</v>
      </c>
    </row>
    <row r="775" spans="1:20">
      <c r="A775">
        <v>2</v>
      </c>
      <c r="B775">
        <v>73455834</v>
      </c>
      <c r="C775">
        <v>73456033</v>
      </c>
      <c r="D775">
        <v>200</v>
      </c>
      <c r="E775" t="s">
        <v>36572</v>
      </c>
      <c r="F775">
        <v>46</v>
      </c>
      <c r="G775">
        <v>3.8961</v>
      </c>
      <c r="H775">
        <v>4.66299</v>
      </c>
      <c r="I775">
        <v>1.30147</v>
      </c>
      <c r="J775">
        <v>190</v>
      </c>
      <c r="K775" t="s">
        <v>21</v>
      </c>
      <c r="L775">
        <v>73443253</v>
      </c>
      <c r="M775">
        <v>73456013</v>
      </c>
      <c r="N775">
        <v>12761</v>
      </c>
      <c r="O775" t="s">
        <v>22</v>
      </c>
      <c r="P775" t="s">
        <v>36573</v>
      </c>
      <c r="Q775" t="s">
        <v>36574</v>
      </c>
      <c r="R775">
        <v>0</v>
      </c>
      <c r="S775" t="s">
        <v>36575</v>
      </c>
      <c r="T775" t="s">
        <v>36576</v>
      </c>
    </row>
    <row r="776" spans="1:20">
      <c r="A776">
        <v>16</v>
      </c>
      <c r="B776">
        <v>78663286</v>
      </c>
      <c r="C776">
        <v>78663617</v>
      </c>
      <c r="D776">
        <v>332</v>
      </c>
      <c r="E776" t="s">
        <v>10865</v>
      </c>
      <c r="F776">
        <v>57</v>
      </c>
      <c r="G776">
        <v>4.54545</v>
      </c>
      <c r="H776">
        <v>5.78009</v>
      </c>
      <c r="I776">
        <v>1.89596</v>
      </c>
      <c r="J776">
        <v>156</v>
      </c>
      <c r="K776" t="s">
        <v>39</v>
      </c>
      <c r="L776">
        <v>78727836</v>
      </c>
      <c r="M776">
        <v>78744043</v>
      </c>
      <c r="N776">
        <v>16208</v>
      </c>
      <c r="O776" t="s">
        <v>28</v>
      </c>
      <c r="P776" t="s">
        <v>10866</v>
      </c>
      <c r="Q776" t="s">
        <v>10867</v>
      </c>
      <c r="R776">
        <v>-64219</v>
      </c>
      <c r="S776" t="s">
        <v>10868</v>
      </c>
      <c r="T776" t="s">
        <v>10869</v>
      </c>
    </row>
    <row r="777" spans="1:20">
      <c r="A777">
        <v>15</v>
      </c>
      <c r="B777">
        <v>72952983</v>
      </c>
      <c r="C777">
        <v>72953182</v>
      </c>
      <c r="D777">
        <v>200</v>
      </c>
      <c r="E777" t="s">
        <v>21399</v>
      </c>
      <c r="F777">
        <v>52</v>
      </c>
      <c r="G777">
        <v>4.19546</v>
      </c>
      <c r="H777">
        <v>5.2153</v>
      </c>
      <c r="I777">
        <v>1.50398</v>
      </c>
      <c r="J777">
        <v>110</v>
      </c>
      <c r="K777" t="s">
        <v>39</v>
      </c>
      <c r="L777">
        <v>72962241</v>
      </c>
      <c r="M777">
        <v>72965924</v>
      </c>
      <c r="N777">
        <v>3684</v>
      </c>
      <c r="O777" t="s">
        <v>28</v>
      </c>
      <c r="P777" t="s">
        <v>21400</v>
      </c>
      <c r="Q777" t="s">
        <v>21401</v>
      </c>
      <c r="R777">
        <v>-9059</v>
      </c>
      <c r="S777" t="s">
        <v>21402</v>
      </c>
      <c r="T777" t="s">
        <v>21403</v>
      </c>
    </row>
    <row r="778" spans="1:20">
      <c r="A778">
        <v>9</v>
      </c>
      <c r="B778">
        <v>54947047</v>
      </c>
      <c r="C778">
        <v>54947354</v>
      </c>
      <c r="D778">
        <v>308</v>
      </c>
      <c r="E778" t="s">
        <v>4336</v>
      </c>
      <c r="F778">
        <v>67</v>
      </c>
      <c r="G778">
        <v>5</v>
      </c>
      <c r="H778">
        <v>6.74347</v>
      </c>
      <c r="I778">
        <v>2.55286</v>
      </c>
      <c r="J778">
        <v>122</v>
      </c>
      <c r="K778" t="s">
        <v>4337</v>
      </c>
      <c r="L778">
        <v>54935438</v>
      </c>
      <c r="M778">
        <v>54956063</v>
      </c>
      <c r="N778">
        <v>20626</v>
      </c>
      <c r="O778" t="s">
        <v>22</v>
      </c>
      <c r="P778" t="s">
        <v>4338</v>
      </c>
      <c r="Q778" t="s">
        <v>4339</v>
      </c>
      <c r="R778">
        <v>8709</v>
      </c>
      <c r="S778" t="s">
        <v>4340</v>
      </c>
      <c r="T778" t="s">
        <v>4341</v>
      </c>
    </row>
    <row r="779" spans="1:20">
      <c r="A779">
        <v>9</v>
      </c>
      <c r="B779">
        <v>95256611</v>
      </c>
      <c r="C779">
        <v>95256812</v>
      </c>
      <c r="D779">
        <v>202</v>
      </c>
      <c r="E779" t="s">
        <v>13032</v>
      </c>
      <c r="F779">
        <v>55</v>
      </c>
      <c r="G779">
        <v>4.43038</v>
      </c>
      <c r="H779">
        <v>5.57793</v>
      </c>
      <c r="I779">
        <v>1.75889</v>
      </c>
      <c r="J779">
        <v>97</v>
      </c>
      <c r="K779" t="s">
        <v>39</v>
      </c>
      <c r="L779">
        <v>95281345</v>
      </c>
      <c r="M779">
        <v>95288775</v>
      </c>
      <c r="N779">
        <v>7431</v>
      </c>
      <c r="O779" t="s">
        <v>22</v>
      </c>
      <c r="P779" t="s">
        <v>13033</v>
      </c>
      <c r="Q779" t="s">
        <v>13034</v>
      </c>
      <c r="R779">
        <v>31963</v>
      </c>
      <c r="S779" t="s">
        <v>13035</v>
      </c>
      <c r="T779" t="s">
        <v>13036</v>
      </c>
    </row>
    <row r="780" spans="1:20">
      <c r="A780">
        <v>9</v>
      </c>
      <c r="B780">
        <v>95212306</v>
      </c>
      <c r="C780">
        <v>95212737</v>
      </c>
      <c r="D780">
        <v>432</v>
      </c>
      <c r="E780" t="s">
        <v>16007</v>
      </c>
      <c r="F780">
        <v>53</v>
      </c>
      <c r="G780">
        <v>4.26829</v>
      </c>
      <c r="H780">
        <v>5.30126</v>
      </c>
      <c r="I780">
        <v>1.56535</v>
      </c>
      <c r="J780">
        <v>106</v>
      </c>
      <c r="K780" t="s">
        <v>39</v>
      </c>
      <c r="L780">
        <v>95281345</v>
      </c>
      <c r="M780">
        <v>95288775</v>
      </c>
      <c r="N780">
        <v>7431</v>
      </c>
      <c r="O780" t="s">
        <v>22</v>
      </c>
      <c r="P780" t="s">
        <v>13033</v>
      </c>
      <c r="Q780" t="s">
        <v>13034</v>
      </c>
      <c r="R780">
        <v>76038</v>
      </c>
      <c r="S780" t="s">
        <v>13035</v>
      </c>
      <c r="T780" t="s">
        <v>13036</v>
      </c>
    </row>
    <row r="781" spans="1:20">
      <c r="A781">
        <v>10</v>
      </c>
      <c r="B781">
        <v>60020593</v>
      </c>
      <c r="C781">
        <v>60020918</v>
      </c>
      <c r="D781">
        <v>326</v>
      </c>
      <c r="E781" t="s">
        <v>16273</v>
      </c>
      <c r="F781">
        <v>52</v>
      </c>
      <c r="G781">
        <v>4.16667</v>
      </c>
      <c r="H781">
        <v>5.24848</v>
      </c>
      <c r="I781">
        <v>1.53148</v>
      </c>
      <c r="J781">
        <v>143</v>
      </c>
      <c r="K781" t="s">
        <v>215</v>
      </c>
      <c r="L781">
        <v>60017356</v>
      </c>
      <c r="M781">
        <v>60024529</v>
      </c>
      <c r="N781">
        <v>7174</v>
      </c>
      <c r="O781" t="s">
        <v>22</v>
      </c>
      <c r="P781" t="s">
        <v>16274</v>
      </c>
      <c r="Q781" t="s">
        <v>16275</v>
      </c>
      <c r="R781">
        <v>3611</v>
      </c>
      <c r="S781" t="s">
        <v>16276</v>
      </c>
      <c r="T781" t="s">
        <v>16277</v>
      </c>
    </row>
    <row r="782" spans="1:20">
      <c r="A782" t="s">
        <v>37</v>
      </c>
      <c r="B782">
        <v>19904307</v>
      </c>
      <c r="C782">
        <v>19904506</v>
      </c>
      <c r="D782">
        <v>200</v>
      </c>
      <c r="E782" t="s">
        <v>21394</v>
      </c>
      <c r="F782">
        <v>52</v>
      </c>
      <c r="G782">
        <v>4.19546</v>
      </c>
      <c r="H782">
        <v>5.2153</v>
      </c>
      <c r="I782">
        <v>1.50398</v>
      </c>
      <c r="J782">
        <v>97</v>
      </c>
      <c r="K782" t="s">
        <v>39</v>
      </c>
      <c r="L782">
        <v>19925799</v>
      </c>
      <c r="M782">
        <v>19963760</v>
      </c>
      <c r="N782">
        <v>37962</v>
      </c>
      <c r="O782" t="s">
        <v>28</v>
      </c>
      <c r="P782" t="s">
        <v>21395</v>
      </c>
      <c r="Q782" t="s">
        <v>21396</v>
      </c>
      <c r="R782">
        <v>-21293</v>
      </c>
      <c r="S782" t="s">
        <v>21397</v>
      </c>
      <c r="T782" t="s">
        <v>21398</v>
      </c>
    </row>
    <row r="783" spans="1:20">
      <c r="A783">
        <v>18</v>
      </c>
      <c r="B783">
        <v>15902249</v>
      </c>
      <c r="C783">
        <v>15902656</v>
      </c>
      <c r="D783">
        <v>408</v>
      </c>
      <c r="E783" t="s">
        <v>1800</v>
      </c>
      <c r="F783">
        <v>83</v>
      </c>
      <c r="G783">
        <v>5.92105</v>
      </c>
      <c r="H783">
        <v>8.31849</v>
      </c>
      <c r="I783">
        <v>3.85206</v>
      </c>
      <c r="J783">
        <v>105</v>
      </c>
      <c r="K783" t="s">
        <v>39</v>
      </c>
      <c r="L783">
        <v>15584981</v>
      </c>
      <c r="M783">
        <v>15893214</v>
      </c>
      <c r="N783">
        <v>308234</v>
      </c>
      <c r="O783" t="s">
        <v>22</v>
      </c>
      <c r="P783" t="s">
        <v>1801</v>
      </c>
      <c r="Q783" t="s">
        <v>1802</v>
      </c>
      <c r="R783">
        <v>-9035</v>
      </c>
      <c r="S783" t="s">
        <v>1803</v>
      </c>
      <c r="T783" t="s">
        <v>1804</v>
      </c>
    </row>
    <row r="784" spans="1:20">
      <c r="A784">
        <v>8</v>
      </c>
      <c r="B784">
        <v>107616551</v>
      </c>
      <c r="C784">
        <v>107616750</v>
      </c>
      <c r="D784">
        <v>200</v>
      </c>
      <c r="E784" t="s">
        <v>28812</v>
      </c>
      <c r="F784">
        <v>49</v>
      </c>
      <c r="G784">
        <v>4.05405</v>
      </c>
      <c r="H784">
        <v>4.94778</v>
      </c>
      <c r="I784">
        <v>1.46746</v>
      </c>
      <c r="J784">
        <v>112</v>
      </c>
      <c r="K784" t="s">
        <v>28813</v>
      </c>
      <c r="L784">
        <v>107610526</v>
      </c>
      <c r="M784">
        <v>107619847</v>
      </c>
      <c r="N784">
        <v>9322</v>
      </c>
      <c r="O784" t="s">
        <v>22</v>
      </c>
      <c r="P784" t="s">
        <v>28814</v>
      </c>
      <c r="Q784" t="s">
        <v>28815</v>
      </c>
      <c r="R784">
        <v>3097</v>
      </c>
      <c r="S784" t="s">
        <v>28816</v>
      </c>
      <c r="T784" t="s">
        <v>28817</v>
      </c>
    </row>
    <row r="785" spans="1:20">
      <c r="A785">
        <v>5</v>
      </c>
      <c r="B785">
        <v>30717276</v>
      </c>
      <c r="C785">
        <v>30717603</v>
      </c>
      <c r="D785">
        <v>328</v>
      </c>
      <c r="E785" t="s">
        <v>2786</v>
      </c>
      <c r="F785">
        <v>75</v>
      </c>
      <c r="G785">
        <v>5.4878</v>
      </c>
      <c r="H785">
        <v>7.55355</v>
      </c>
      <c r="I785">
        <v>3.21641</v>
      </c>
      <c r="J785">
        <v>173</v>
      </c>
      <c r="K785" t="s">
        <v>39</v>
      </c>
      <c r="L785">
        <v>30642927</v>
      </c>
      <c r="M785">
        <v>30703180</v>
      </c>
      <c r="N785">
        <v>60254</v>
      </c>
      <c r="O785" t="s">
        <v>22</v>
      </c>
      <c r="P785" t="s">
        <v>2787</v>
      </c>
      <c r="Q785" t="s">
        <v>2788</v>
      </c>
      <c r="R785">
        <v>-14096</v>
      </c>
      <c r="S785" t="s">
        <v>2789</v>
      </c>
      <c r="T785" t="s">
        <v>2790</v>
      </c>
    </row>
    <row r="786" spans="1:20">
      <c r="A786">
        <v>3</v>
      </c>
      <c r="B786">
        <v>144791316</v>
      </c>
      <c r="C786">
        <v>144791515</v>
      </c>
      <c r="D786">
        <v>200</v>
      </c>
      <c r="E786" t="s">
        <v>28806</v>
      </c>
      <c r="F786">
        <v>49</v>
      </c>
      <c r="G786">
        <v>4.05405</v>
      </c>
      <c r="H786">
        <v>4.94778</v>
      </c>
      <c r="I786">
        <v>1.46746</v>
      </c>
      <c r="J786">
        <v>143</v>
      </c>
      <c r="K786" t="s">
        <v>28807</v>
      </c>
      <c r="L786">
        <v>144776024</v>
      </c>
      <c r="M786">
        <v>144804865</v>
      </c>
      <c r="N786">
        <v>28842</v>
      </c>
      <c r="O786" t="s">
        <v>22</v>
      </c>
      <c r="P786" t="s">
        <v>28808</v>
      </c>
      <c r="Q786" t="s">
        <v>28809</v>
      </c>
      <c r="R786">
        <v>13350</v>
      </c>
      <c r="S786" t="s">
        <v>28810</v>
      </c>
      <c r="T786" t="s">
        <v>28811</v>
      </c>
    </row>
    <row r="787" spans="1:20">
      <c r="A787">
        <v>3</v>
      </c>
      <c r="B787">
        <v>108581718</v>
      </c>
      <c r="C787">
        <v>108581917</v>
      </c>
      <c r="D787">
        <v>200</v>
      </c>
      <c r="E787" t="s">
        <v>33848</v>
      </c>
      <c r="F787">
        <v>47</v>
      </c>
      <c r="G787">
        <v>3.94737</v>
      </c>
      <c r="H787">
        <v>4.75396</v>
      </c>
      <c r="I787">
        <v>1.34923</v>
      </c>
      <c r="J787">
        <v>181</v>
      </c>
      <c r="K787" t="s">
        <v>33849</v>
      </c>
      <c r="L787">
        <v>108575167</v>
      </c>
      <c r="M787">
        <v>108576149</v>
      </c>
      <c r="N787">
        <v>983</v>
      </c>
      <c r="O787" t="s">
        <v>28</v>
      </c>
      <c r="P787" t="s">
        <v>33850</v>
      </c>
      <c r="Q787" t="s">
        <v>33851</v>
      </c>
      <c r="R787">
        <v>6551</v>
      </c>
      <c r="S787" t="s">
        <v>33852</v>
      </c>
      <c r="T787" t="s">
        <v>33853</v>
      </c>
    </row>
    <row r="788" spans="1:20">
      <c r="A788">
        <v>7</v>
      </c>
      <c r="B788">
        <v>7300543</v>
      </c>
      <c r="C788">
        <v>7301000</v>
      </c>
      <c r="D788">
        <v>458</v>
      </c>
      <c r="E788" t="s">
        <v>2781</v>
      </c>
      <c r="F788">
        <v>75</v>
      </c>
      <c r="G788">
        <v>5.4878</v>
      </c>
      <c r="H788">
        <v>7.55355</v>
      </c>
      <c r="I788">
        <v>3.21641</v>
      </c>
      <c r="J788">
        <v>185</v>
      </c>
      <c r="K788" t="s">
        <v>21</v>
      </c>
      <c r="L788">
        <v>7297018</v>
      </c>
      <c r="M788">
        <v>7299843</v>
      </c>
      <c r="N788">
        <v>2826</v>
      </c>
      <c r="O788" t="s">
        <v>22</v>
      </c>
      <c r="P788" t="s">
        <v>2782</v>
      </c>
      <c r="Q788" t="s">
        <v>2783</v>
      </c>
      <c r="R788">
        <v>-700</v>
      </c>
      <c r="S788" t="s">
        <v>2784</v>
      </c>
      <c r="T788" t="s">
        <v>2785</v>
      </c>
    </row>
    <row r="789" spans="1:20">
      <c r="A789">
        <v>16</v>
      </c>
      <c r="B789">
        <v>26193239</v>
      </c>
      <c r="C789">
        <v>26193438</v>
      </c>
      <c r="D789">
        <v>200</v>
      </c>
      <c r="E789" t="s">
        <v>27315</v>
      </c>
      <c r="F789">
        <v>49</v>
      </c>
      <c r="G789">
        <v>4.06977</v>
      </c>
      <c r="H789">
        <v>4.97329</v>
      </c>
      <c r="I789">
        <v>1.48273</v>
      </c>
      <c r="J789">
        <v>121</v>
      </c>
      <c r="K789" t="s">
        <v>76</v>
      </c>
      <c r="L789">
        <v>26175392</v>
      </c>
      <c r="M789">
        <v>26190591</v>
      </c>
      <c r="N789">
        <v>15200</v>
      </c>
      <c r="O789" t="s">
        <v>22</v>
      </c>
      <c r="P789" t="s">
        <v>27316</v>
      </c>
      <c r="Q789" t="s">
        <v>27317</v>
      </c>
      <c r="R789">
        <v>-2648</v>
      </c>
      <c r="S789" t="s">
        <v>27318</v>
      </c>
      <c r="T789" t="s">
        <v>27319</v>
      </c>
    </row>
    <row r="790" spans="1:20">
      <c r="A790">
        <v>14</v>
      </c>
      <c r="B790">
        <v>119080000</v>
      </c>
      <c r="C790">
        <v>119080295</v>
      </c>
      <c r="D790">
        <v>296</v>
      </c>
      <c r="E790" t="s">
        <v>11158</v>
      </c>
      <c r="F790">
        <v>57</v>
      </c>
      <c r="G790">
        <v>4.49438</v>
      </c>
      <c r="H790">
        <v>5.76852</v>
      </c>
      <c r="I790">
        <v>1.89596</v>
      </c>
      <c r="J790">
        <v>184</v>
      </c>
      <c r="K790" t="s">
        <v>11159</v>
      </c>
      <c r="L790">
        <v>119092144</v>
      </c>
      <c r="M790">
        <v>119112901</v>
      </c>
      <c r="N790">
        <v>20758</v>
      </c>
      <c r="O790" t="s">
        <v>28</v>
      </c>
      <c r="P790" t="s">
        <v>11160</v>
      </c>
      <c r="Q790" t="s">
        <v>11161</v>
      </c>
      <c r="R790">
        <v>-11849</v>
      </c>
      <c r="S790" t="s">
        <v>11162</v>
      </c>
      <c r="T790" t="s">
        <v>11163</v>
      </c>
    </row>
    <row r="791" spans="1:20">
      <c r="A791">
        <v>3</v>
      </c>
      <c r="B791">
        <v>31246326</v>
      </c>
      <c r="C791">
        <v>31246525</v>
      </c>
      <c r="D791">
        <v>200</v>
      </c>
      <c r="E791" t="s">
        <v>3298</v>
      </c>
      <c r="F791">
        <v>72</v>
      </c>
      <c r="G791">
        <v>5.29412</v>
      </c>
      <c r="H791">
        <v>7.22659</v>
      </c>
      <c r="I791">
        <v>2.94115</v>
      </c>
      <c r="J791">
        <v>156</v>
      </c>
      <c r="K791" t="s">
        <v>39</v>
      </c>
      <c r="L791">
        <v>31204069</v>
      </c>
      <c r="M791">
        <v>31218473</v>
      </c>
      <c r="N791">
        <v>14405</v>
      </c>
      <c r="O791" t="s">
        <v>28</v>
      </c>
      <c r="P791" t="s">
        <v>3299</v>
      </c>
      <c r="Q791" t="s">
        <v>3300</v>
      </c>
      <c r="R791">
        <v>42257</v>
      </c>
      <c r="S791" t="s">
        <v>3301</v>
      </c>
      <c r="T791" t="s">
        <v>3302</v>
      </c>
    </row>
    <row r="792" spans="1:20">
      <c r="A792">
        <v>16</v>
      </c>
      <c r="B792">
        <v>93720359</v>
      </c>
      <c r="C792">
        <v>93720566</v>
      </c>
      <c r="D792">
        <v>208</v>
      </c>
      <c r="E792" t="s">
        <v>25326</v>
      </c>
      <c r="F792">
        <v>50</v>
      </c>
      <c r="G792">
        <v>4.11765</v>
      </c>
      <c r="H792">
        <v>5.05141</v>
      </c>
      <c r="I792">
        <v>1.50398</v>
      </c>
      <c r="J792">
        <v>98</v>
      </c>
      <c r="K792" t="s">
        <v>25327</v>
      </c>
      <c r="L792">
        <v>93715919</v>
      </c>
      <c r="M792">
        <v>93726455</v>
      </c>
      <c r="N792">
        <v>10537</v>
      </c>
      <c r="O792" t="s">
        <v>22</v>
      </c>
      <c r="P792" t="s">
        <v>25328</v>
      </c>
      <c r="Q792" t="s">
        <v>25329</v>
      </c>
      <c r="R792">
        <v>5889</v>
      </c>
      <c r="S792" t="s">
        <v>25330</v>
      </c>
      <c r="T792" t="s">
        <v>25331</v>
      </c>
    </row>
    <row r="793" spans="1:20">
      <c r="A793">
        <v>16</v>
      </c>
      <c r="B793">
        <v>93728719</v>
      </c>
      <c r="C793">
        <v>93728918</v>
      </c>
      <c r="D793">
        <v>200</v>
      </c>
      <c r="E793" t="s">
        <v>25332</v>
      </c>
      <c r="F793">
        <v>50</v>
      </c>
      <c r="G793">
        <v>4.11765</v>
      </c>
      <c r="H793">
        <v>5.05141</v>
      </c>
      <c r="I793">
        <v>1.50398</v>
      </c>
      <c r="J793">
        <v>172</v>
      </c>
      <c r="K793" t="s">
        <v>76</v>
      </c>
      <c r="L793">
        <v>93716695</v>
      </c>
      <c r="M793">
        <v>93726705</v>
      </c>
      <c r="N793">
        <v>10011</v>
      </c>
      <c r="O793" t="s">
        <v>22</v>
      </c>
      <c r="P793" t="s">
        <v>25328</v>
      </c>
      <c r="Q793" t="s">
        <v>25333</v>
      </c>
      <c r="R793">
        <v>-2014</v>
      </c>
      <c r="S793" t="s">
        <v>25330</v>
      </c>
      <c r="T793" t="s">
        <v>25331</v>
      </c>
    </row>
    <row r="794" spans="1:20">
      <c r="A794">
        <v>16</v>
      </c>
      <c r="B794">
        <v>93736084</v>
      </c>
      <c r="C794">
        <v>93736463</v>
      </c>
      <c r="D794">
        <v>380</v>
      </c>
      <c r="E794" t="s">
        <v>29463</v>
      </c>
      <c r="F794">
        <v>48</v>
      </c>
      <c r="G794">
        <v>4.02299</v>
      </c>
      <c r="H794">
        <v>4.89751</v>
      </c>
      <c r="I794">
        <v>1.44404</v>
      </c>
      <c r="J794">
        <v>163</v>
      </c>
      <c r="K794" t="s">
        <v>76</v>
      </c>
      <c r="L794">
        <v>93732708</v>
      </c>
      <c r="M794">
        <v>93739272</v>
      </c>
      <c r="N794">
        <v>6565</v>
      </c>
      <c r="O794" t="s">
        <v>22</v>
      </c>
      <c r="P794" t="s">
        <v>25328</v>
      </c>
      <c r="Q794" t="s">
        <v>29464</v>
      </c>
      <c r="R794">
        <v>2809</v>
      </c>
      <c r="S794" t="s">
        <v>25330</v>
      </c>
      <c r="T794" t="s">
        <v>25331</v>
      </c>
    </row>
    <row r="795" spans="1:20">
      <c r="A795">
        <v>16</v>
      </c>
      <c r="B795">
        <v>93714744</v>
      </c>
      <c r="C795">
        <v>93714943</v>
      </c>
      <c r="D795">
        <v>200</v>
      </c>
      <c r="E795" t="s">
        <v>34990</v>
      </c>
      <c r="F795">
        <v>46</v>
      </c>
      <c r="G795">
        <v>3.88889</v>
      </c>
      <c r="H795">
        <v>4.68305</v>
      </c>
      <c r="I795">
        <v>1.31301</v>
      </c>
      <c r="J795">
        <v>74</v>
      </c>
      <c r="K795" t="s">
        <v>1051</v>
      </c>
      <c r="L795">
        <v>93715919</v>
      </c>
      <c r="M795">
        <v>93726455</v>
      </c>
      <c r="N795">
        <v>10537</v>
      </c>
      <c r="O795" t="s">
        <v>22</v>
      </c>
      <c r="P795" t="s">
        <v>25328</v>
      </c>
      <c r="Q795" t="s">
        <v>25329</v>
      </c>
      <c r="R795">
        <v>11512</v>
      </c>
      <c r="S795" t="s">
        <v>25330</v>
      </c>
      <c r="T795" t="s">
        <v>25331</v>
      </c>
    </row>
    <row r="796" spans="1:20">
      <c r="A796">
        <v>16</v>
      </c>
      <c r="B796">
        <v>88293342</v>
      </c>
      <c r="C796">
        <v>88293649</v>
      </c>
      <c r="D796">
        <v>308</v>
      </c>
      <c r="E796" t="s">
        <v>21389</v>
      </c>
      <c r="F796">
        <v>52</v>
      </c>
      <c r="G796">
        <v>4.19546</v>
      </c>
      <c r="H796">
        <v>5.2153</v>
      </c>
      <c r="I796">
        <v>1.50398</v>
      </c>
      <c r="J796">
        <v>197</v>
      </c>
      <c r="K796" t="s">
        <v>39</v>
      </c>
      <c r="L796">
        <v>88302695</v>
      </c>
      <c r="M796">
        <v>88303866</v>
      </c>
      <c r="N796">
        <v>1172</v>
      </c>
      <c r="O796" t="s">
        <v>22</v>
      </c>
      <c r="P796" t="s">
        <v>21390</v>
      </c>
      <c r="Q796" t="s">
        <v>21391</v>
      </c>
      <c r="R796">
        <v>10217</v>
      </c>
      <c r="S796" t="s">
        <v>21392</v>
      </c>
      <c r="T796" t="s">
        <v>21393</v>
      </c>
    </row>
    <row r="797" spans="1:20">
      <c r="A797">
        <v>8</v>
      </c>
      <c r="B797">
        <v>36302359</v>
      </c>
      <c r="C797">
        <v>36302558</v>
      </c>
      <c r="D797">
        <v>200</v>
      </c>
      <c r="E797" t="s">
        <v>12408</v>
      </c>
      <c r="F797">
        <v>56</v>
      </c>
      <c r="G797">
        <v>4.3956</v>
      </c>
      <c r="H797">
        <v>5.61006</v>
      </c>
      <c r="I797">
        <v>1.78272</v>
      </c>
      <c r="J797">
        <v>132</v>
      </c>
      <c r="K797" t="s">
        <v>39</v>
      </c>
      <c r="L797">
        <v>36291866</v>
      </c>
      <c r="M797">
        <v>36293713</v>
      </c>
      <c r="N797">
        <v>1848</v>
      </c>
      <c r="O797" t="s">
        <v>22</v>
      </c>
      <c r="P797" t="s">
        <v>12409</v>
      </c>
      <c r="Q797" t="s">
        <v>12410</v>
      </c>
      <c r="R797">
        <v>-8646</v>
      </c>
      <c r="S797" t="s">
        <v>12411</v>
      </c>
      <c r="T797" t="s">
        <v>12412</v>
      </c>
    </row>
    <row r="798" spans="1:20">
      <c r="A798" t="s">
        <v>37</v>
      </c>
      <c r="B798">
        <v>75473981</v>
      </c>
      <c r="C798">
        <v>75474180</v>
      </c>
      <c r="D798">
        <v>200</v>
      </c>
      <c r="E798" t="s">
        <v>21385</v>
      </c>
      <c r="F798">
        <v>52</v>
      </c>
      <c r="G798">
        <v>4.19546</v>
      </c>
      <c r="H798">
        <v>5.2153</v>
      </c>
      <c r="I798">
        <v>1.50398</v>
      </c>
      <c r="J798">
        <v>105</v>
      </c>
      <c r="K798" t="s">
        <v>39</v>
      </c>
      <c r="L798">
        <v>75437058</v>
      </c>
      <c r="M798">
        <v>75441494</v>
      </c>
      <c r="N798">
        <v>4437</v>
      </c>
      <c r="O798" t="s">
        <v>28</v>
      </c>
      <c r="P798" t="s">
        <v>21386</v>
      </c>
      <c r="Q798" t="s">
        <v>21387</v>
      </c>
      <c r="R798">
        <v>36923</v>
      </c>
      <c r="S798" t="s">
        <v>21388</v>
      </c>
      <c r="T798" t="s">
        <v>74</v>
      </c>
    </row>
    <row r="799" spans="1:20">
      <c r="A799" t="s">
        <v>37</v>
      </c>
      <c r="B799">
        <v>75642085</v>
      </c>
      <c r="C799">
        <v>75642841</v>
      </c>
      <c r="D799">
        <v>757</v>
      </c>
      <c r="E799" t="s">
        <v>69</v>
      </c>
      <c r="F799">
        <v>1758</v>
      </c>
      <c r="G799">
        <v>22.83465</v>
      </c>
      <c r="H799">
        <v>175.83681</v>
      </c>
      <c r="I799">
        <v>169.88315</v>
      </c>
      <c r="J799">
        <v>542</v>
      </c>
      <c r="K799" t="s">
        <v>70</v>
      </c>
      <c r="L799">
        <v>75626216</v>
      </c>
      <c r="M799">
        <v>75646530</v>
      </c>
      <c r="N799">
        <v>20315</v>
      </c>
      <c r="O799" t="s">
        <v>22</v>
      </c>
      <c r="P799" t="s">
        <v>71</v>
      </c>
      <c r="Q799" t="s">
        <v>72</v>
      </c>
      <c r="R799">
        <v>3689</v>
      </c>
      <c r="S799" t="s">
        <v>73</v>
      </c>
      <c r="T799" t="s">
        <v>74</v>
      </c>
    </row>
    <row r="800" spans="1:20">
      <c r="A800" t="s">
        <v>37</v>
      </c>
      <c r="B800">
        <v>75642085</v>
      </c>
      <c r="C800">
        <v>75642841</v>
      </c>
      <c r="D800">
        <v>757</v>
      </c>
      <c r="E800" t="s">
        <v>570</v>
      </c>
      <c r="F800">
        <v>140</v>
      </c>
      <c r="G800">
        <v>4.59318</v>
      </c>
      <c r="H800">
        <v>14.07156</v>
      </c>
      <c r="I800">
        <v>9.23541</v>
      </c>
      <c r="J800">
        <v>121</v>
      </c>
      <c r="K800" t="s">
        <v>70</v>
      </c>
      <c r="L800">
        <v>75626216</v>
      </c>
      <c r="M800">
        <v>75646530</v>
      </c>
      <c r="N800">
        <v>20315</v>
      </c>
      <c r="O800" t="s">
        <v>22</v>
      </c>
      <c r="P800" t="s">
        <v>71</v>
      </c>
      <c r="Q800" t="s">
        <v>72</v>
      </c>
      <c r="R800">
        <v>3689</v>
      </c>
      <c r="S800" t="s">
        <v>73</v>
      </c>
      <c r="T800" t="s">
        <v>74</v>
      </c>
    </row>
    <row r="801" spans="1:20">
      <c r="A801">
        <v>11</v>
      </c>
      <c r="B801">
        <v>70055201</v>
      </c>
      <c r="C801">
        <v>70055411</v>
      </c>
      <c r="D801">
        <v>211</v>
      </c>
      <c r="E801" t="s">
        <v>36567</v>
      </c>
      <c r="F801">
        <v>46</v>
      </c>
      <c r="G801">
        <v>3.8961</v>
      </c>
      <c r="H801">
        <v>4.66299</v>
      </c>
      <c r="I801">
        <v>1.30147</v>
      </c>
      <c r="J801">
        <v>99</v>
      </c>
      <c r="K801" t="s">
        <v>76</v>
      </c>
      <c r="L801">
        <v>70057449</v>
      </c>
      <c r="M801">
        <v>70061660</v>
      </c>
      <c r="N801">
        <v>4212</v>
      </c>
      <c r="O801" t="s">
        <v>28</v>
      </c>
      <c r="P801" t="s">
        <v>36568</v>
      </c>
      <c r="Q801" t="s">
        <v>36569</v>
      </c>
      <c r="R801">
        <v>-2038</v>
      </c>
      <c r="S801" t="s">
        <v>36570</v>
      </c>
      <c r="T801" t="s">
        <v>36571</v>
      </c>
    </row>
    <row r="802" spans="1:20">
      <c r="A802">
        <v>16</v>
      </c>
      <c r="B802">
        <v>10461924</v>
      </c>
      <c r="C802">
        <v>10462155</v>
      </c>
      <c r="D802">
        <v>232</v>
      </c>
      <c r="E802" t="s">
        <v>23922</v>
      </c>
      <c r="F802">
        <v>51</v>
      </c>
      <c r="G802">
        <v>4.16667</v>
      </c>
      <c r="H802">
        <v>5.15975</v>
      </c>
      <c r="I802">
        <v>1.50398</v>
      </c>
      <c r="J802">
        <v>104</v>
      </c>
      <c r="K802" t="s">
        <v>23923</v>
      </c>
      <c r="L802">
        <v>10447924</v>
      </c>
      <c r="M802">
        <v>10459354</v>
      </c>
      <c r="N802">
        <v>11431</v>
      </c>
      <c r="O802" t="s">
        <v>28</v>
      </c>
      <c r="P802" t="s">
        <v>23924</v>
      </c>
      <c r="Q802" t="s">
        <v>23925</v>
      </c>
      <c r="R802">
        <v>14000</v>
      </c>
      <c r="S802" t="s">
        <v>23926</v>
      </c>
      <c r="T802" t="s">
        <v>23927</v>
      </c>
    </row>
    <row r="803" spans="1:20">
      <c r="A803">
        <v>6</v>
      </c>
      <c r="B803">
        <v>128948544</v>
      </c>
      <c r="C803">
        <v>128948743</v>
      </c>
      <c r="D803">
        <v>200</v>
      </c>
      <c r="E803" t="s">
        <v>21380</v>
      </c>
      <c r="F803">
        <v>52</v>
      </c>
      <c r="G803">
        <v>4.19546</v>
      </c>
      <c r="H803">
        <v>5.2153</v>
      </c>
      <c r="I803">
        <v>1.50398</v>
      </c>
      <c r="J803">
        <v>95</v>
      </c>
      <c r="K803" t="s">
        <v>21</v>
      </c>
      <c r="L803">
        <v>128948224</v>
      </c>
      <c r="M803">
        <v>128960209</v>
      </c>
      <c r="N803">
        <v>11986</v>
      </c>
      <c r="O803" t="s">
        <v>28</v>
      </c>
      <c r="P803" t="s">
        <v>21381</v>
      </c>
      <c r="Q803" t="s">
        <v>21382</v>
      </c>
      <c r="R803">
        <v>320</v>
      </c>
      <c r="S803" t="s">
        <v>21383</v>
      </c>
      <c r="T803" t="s">
        <v>21384</v>
      </c>
    </row>
    <row r="804" spans="1:20">
      <c r="A804">
        <v>6</v>
      </c>
      <c r="B804">
        <v>128930229</v>
      </c>
      <c r="C804">
        <v>128930428</v>
      </c>
      <c r="D804">
        <v>200</v>
      </c>
      <c r="E804" t="s">
        <v>36564</v>
      </c>
      <c r="F804">
        <v>46</v>
      </c>
      <c r="G804">
        <v>3.8961</v>
      </c>
      <c r="H804">
        <v>4.66299</v>
      </c>
      <c r="I804">
        <v>1.30147</v>
      </c>
      <c r="J804">
        <v>107</v>
      </c>
      <c r="K804" t="s">
        <v>36565</v>
      </c>
      <c r="L804">
        <v>128948123</v>
      </c>
      <c r="M804">
        <v>128960345</v>
      </c>
      <c r="N804">
        <v>12223</v>
      </c>
      <c r="O804" t="s">
        <v>28</v>
      </c>
      <c r="P804" t="s">
        <v>21381</v>
      </c>
      <c r="Q804" t="s">
        <v>36566</v>
      </c>
      <c r="R804">
        <v>-17695</v>
      </c>
      <c r="S804" t="s">
        <v>21383</v>
      </c>
      <c r="T804" t="s">
        <v>21384</v>
      </c>
    </row>
    <row r="805" spans="1:20">
      <c r="A805">
        <v>6</v>
      </c>
      <c r="B805">
        <v>83608580</v>
      </c>
      <c r="C805">
        <v>83608891</v>
      </c>
      <c r="D805">
        <v>312</v>
      </c>
      <c r="E805" t="s">
        <v>32058</v>
      </c>
      <c r="F805">
        <v>48</v>
      </c>
      <c r="G805">
        <v>3.8835</v>
      </c>
      <c r="H805">
        <v>4.80974</v>
      </c>
      <c r="I805">
        <v>1.40252</v>
      </c>
      <c r="J805">
        <v>166</v>
      </c>
      <c r="K805" t="s">
        <v>39</v>
      </c>
      <c r="L805">
        <v>83622199</v>
      </c>
      <c r="M805">
        <v>83633103</v>
      </c>
      <c r="N805">
        <v>10905</v>
      </c>
      <c r="O805" t="s">
        <v>22</v>
      </c>
      <c r="P805" t="s">
        <v>32059</v>
      </c>
      <c r="Q805" t="s">
        <v>32060</v>
      </c>
      <c r="R805">
        <v>24212</v>
      </c>
      <c r="S805" t="s">
        <v>32061</v>
      </c>
      <c r="T805" t="s">
        <v>32062</v>
      </c>
    </row>
    <row r="806" spans="1:20">
      <c r="A806">
        <v>4</v>
      </c>
      <c r="B806">
        <v>134963015</v>
      </c>
      <c r="C806">
        <v>134963259</v>
      </c>
      <c r="D806">
        <v>245</v>
      </c>
      <c r="E806" t="s">
        <v>9299</v>
      </c>
      <c r="F806">
        <v>59</v>
      </c>
      <c r="G806">
        <v>4.66667</v>
      </c>
      <c r="H806">
        <v>5.99897</v>
      </c>
      <c r="I806">
        <v>2.0527</v>
      </c>
      <c r="J806">
        <v>132</v>
      </c>
      <c r="K806" t="s">
        <v>9300</v>
      </c>
      <c r="L806">
        <v>134941280</v>
      </c>
      <c r="M806">
        <v>135000125</v>
      </c>
      <c r="N806">
        <v>58846</v>
      </c>
      <c r="O806" t="s">
        <v>22</v>
      </c>
      <c r="P806" t="s">
        <v>9301</v>
      </c>
      <c r="Q806" t="s">
        <v>9302</v>
      </c>
      <c r="R806">
        <v>36866</v>
      </c>
      <c r="S806" t="s">
        <v>9303</v>
      </c>
      <c r="T806" t="s">
        <v>9304</v>
      </c>
    </row>
    <row r="807" spans="1:20">
      <c r="A807">
        <v>4</v>
      </c>
      <c r="B807">
        <v>134973402</v>
      </c>
      <c r="C807">
        <v>134973601</v>
      </c>
      <c r="D807">
        <v>200</v>
      </c>
      <c r="E807" t="s">
        <v>33846</v>
      </c>
      <c r="F807">
        <v>47</v>
      </c>
      <c r="G807">
        <v>3.94737</v>
      </c>
      <c r="H807">
        <v>4.75396</v>
      </c>
      <c r="I807">
        <v>1.34923</v>
      </c>
      <c r="J807">
        <v>94</v>
      </c>
      <c r="K807" t="s">
        <v>33847</v>
      </c>
      <c r="L807">
        <v>134941280</v>
      </c>
      <c r="M807">
        <v>135000125</v>
      </c>
      <c r="N807">
        <v>58846</v>
      </c>
      <c r="O807" t="s">
        <v>22</v>
      </c>
      <c r="P807" t="s">
        <v>9301</v>
      </c>
      <c r="Q807" t="s">
        <v>9302</v>
      </c>
      <c r="R807">
        <v>26524</v>
      </c>
      <c r="S807" t="s">
        <v>9303</v>
      </c>
      <c r="T807" t="s">
        <v>9304</v>
      </c>
    </row>
    <row r="808" spans="1:20">
      <c r="A808">
        <v>11</v>
      </c>
      <c r="B808">
        <v>45797308</v>
      </c>
      <c r="C808">
        <v>45797569</v>
      </c>
      <c r="D808">
        <v>262</v>
      </c>
      <c r="E808" t="s">
        <v>13026</v>
      </c>
      <c r="F808">
        <v>55</v>
      </c>
      <c r="G808">
        <v>4.43038</v>
      </c>
      <c r="H808">
        <v>5.57793</v>
      </c>
      <c r="I808">
        <v>1.75889</v>
      </c>
      <c r="J808">
        <v>120</v>
      </c>
      <c r="K808" t="s">
        <v>13027</v>
      </c>
      <c r="L808">
        <v>45773224</v>
      </c>
      <c r="M808">
        <v>45801452</v>
      </c>
      <c r="N808">
        <v>28229</v>
      </c>
      <c r="O808" t="s">
        <v>28</v>
      </c>
      <c r="P808" t="s">
        <v>13028</v>
      </c>
      <c r="Q808" t="s">
        <v>13029</v>
      </c>
      <c r="R808">
        <v>24084</v>
      </c>
      <c r="S808" t="s">
        <v>13030</v>
      </c>
      <c r="T808" t="s">
        <v>13031</v>
      </c>
    </row>
    <row r="809" spans="1:20">
      <c r="A809">
        <v>5</v>
      </c>
      <c r="B809">
        <v>123744901</v>
      </c>
      <c r="C809">
        <v>123745111</v>
      </c>
      <c r="D809">
        <v>211</v>
      </c>
      <c r="E809" t="s">
        <v>3908</v>
      </c>
      <c r="F809">
        <v>69</v>
      </c>
      <c r="G809">
        <v>5.19481</v>
      </c>
      <c r="H809">
        <v>6.95419</v>
      </c>
      <c r="I809">
        <v>2.72506</v>
      </c>
      <c r="J809">
        <v>98</v>
      </c>
      <c r="K809" t="s">
        <v>3909</v>
      </c>
      <c r="L809">
        <v>123715881</v>
      </c>
      <c r="M809">
        <v>123741873</v>
      </c>
      <c r="N809">
        <v>25993</v>
      </c>
      <c r="O809" t="s">
        <v>22</v>
      </c>
      <c r="P809" t="s">
        <v>3910</v>
      </c>
      <c r="Q809" t="s">
        <v>3911</v>
      </c>
      <c r="R809">
        <v>-3028</v>
      </c>
      <c r="S809" t="s">
        <v>3912</v>
      </c>
      <c r="T809" t="s">
        <v>3913</v>
      </c>
    </row>
    <row r="810" spans="1:20">
      <c r="A810">
        <v>8</v>
      </c>
      <c r="B810">
        <v>14948705</v>
      </c>
      <c r="C810">
        <v>14948904</v>
      </c>
      <c r="D810">
        <v>200</v>
      </c>
      <c r="E810" t="s">
        <v>34382</v>
      </c>
      <c r="F810">
        <v>47</v>
      </c>
      <c r="G810">
        <v>3.93258</v>
      </c>
      <c r="H810">
        <v>4.7525</v>
      </c>
      <c r="I810">
        <v>1.34923</v>
      </c>
      <c r="J810">
        <v>98</v>
      </c>
      <c r="K810" t="s">
        <v>215</v>
      </c>
      <c r="L810">
        <v>14939359</v>
      </c>
      <c r="M810">
        <v>14944919</v>
      </c>
      <c r="N810">
        <v>5561</v>
      </c>
      <c r="O810" t="s">
        <v>28</v>
      </c>
      <c r="P810" t="s">
        <v>34383</v>
      </c>
      <c r="Q810" t="s">
        <v>34384</v>
      </c>
      <c r="R810">
        <v>9346</v>
      </c>
      <c r="S810" t="s">
        <v>34385</v>
      </c>
      <c r="T810" t="s">
        <v>34386</v>
      </c>
    </row>
    <row r="811" spans="1:20">
      <c r="A811">
        <v>7</v>
      </c>
      <c r="B811">
        <v>101395768</v>
      </c>
      <c r="C811">
        <v>101395967</v>
      </c>
      <c r="D811">
        <v>200</v>
      </c>
      <c r="E811" t="s">
        <v>9391</v>
      </c>
      <c r="F811">
        <v>59</v>
      </c>
      <c r="G811">
        <v>4.5</v>
      </c>
      <c r="H811">
        <v>5.94877</v>
      </c>
      <c r="I811">
        <v>2.02006</v>
      </c>
      <c r="J811">
        <v>171</v>
      </c>
      <c r="K811" t="s">
        <v>9392</v>
      </c>
      <c r="L811">
        <v>101412786</v>
      </c>
      <c r="M811">
        <v>101418593</v>
      </c>
      <c r="N811">
        <v>5808</v>
      </c>
      <c r="O811" t="s">
        <v>28</v>
      </c>
      <c r="P811" t="s">
        <v>9393</v>
      </c>
      <c r="Q811" t="s">
        <v>9394</v>
      </c>
      <c r="R811">
        <v>-16819</v>
      </c>
      <c r="S811" t="s">
        <v>9395</v>
      </c>
      <c r="T811" t="s">
        <v>9396</v>
      </c>
    </row>
    <row r="812" spans="1:20">
      <c r="A812">
        <v>13</v>
      </c>
      <c r="B812">
        <v>73740320</v>
      </c>
      <c r="C812">
        <v>73740519</v>
      </c>
      <c r="D812">
        <v>200</v>
      </c>
      <c r="E812" t="s">
        <v>24904</v>
      </c>
      <c r="F812">
        <v>50</v>
      </c>
      <c r="G812">
        <v>4.0404</v>
      </c>
      <c r="H812">
        <v>5.05187</v>
      </c>
      <c r="I812">
        <v>1.50398</v>
      </c>
      <c r="J812">
        <v>139</v>
      </c>
      <c r="K812" t="s">
        <v>39</v>
      </c>
      <c r="L812">
        <v>73752125</v>
      </c>
      <c r="M812">
        <v>73768724</v>
      </c>
      <c r="N812">
        <v>16600</v>
      </c>
      <c r="O812" t="s">
        <v>28</v>
      </c>
      <c r="P812" t="s">
        <v>24905</v>
      </c>
      <c r="Q812" t="s">
        <v>24906</v>
      </c>
      <c r="R812">
        <v>-11606</v>
      </c>
      <c r="S812" t="s">
        <v>24907</v>
      </c>
      <c r="T812" t="s">
        <v>24908</v>
      </c>
    </row>
    <row r="813" spans="1:20">
      <c r="A813">
        <v>3</v>
      </c>
      <c r="B813">
        <v>58824551</v>
      </c>
      <c r="C813">
        <v>58824750</v>
      </c>
      <c r="D813">
        <v>200</v>
      </c>
      <c r="E813" t="s">
        <v>21375</v>
      </c>
      <c r="F813">
        <v>52</v>
      </c>
      <c r="G813">
        <v>4.19546</v>
      </c>
      <c r="H813">
        <v>5.2153</v>
      </c>
      <c r="I813">
        <v>1.50398</v>
      </c>
      <c r="J813">
        <v>99</v>
      </c>
      <c r="K813" t="s">
        <v>39</v>
      </c>
      <c r="L813">
        <v>58753402</v>
      </c>
      <c r="M813">
        <v>58792761</v>
      </c>
      <c r="N813">
        <v>39360</v>
      </c>
      <c r="O813" t="s">
        <v>22</v>
      </c>
      <c r="P813" t="s">
        <v>21376</v>
      </c>
      <c r="Q813" t="s">
        <v>21377</v>
      </c>
      <c r="R813">
        <v>-31790</v>
      </c>
      <c r="S813" t="s">
        <v>21378</v>
      </c>
      <c r="T813" t="s">
        <v>21379</v>
      </c>
    </row>
    <row r="814" spans="1:20">
      <c r="A814">
        <v>3</v>
      </c>
      <c r="B814">
        <v>58753189</v>
      </c>
      <c r="C814">
        <v>58753388</v>
      </c>
      <c r="D814">
        <v>200</v>
      </c>
      <c r="E814" t="s">
        <v>26551</v>
      </c>
      <c r="F814">
        <v>50</v>
      </c>
      <c r="G814">
        <v>4.10959</v>
      </c>
      <c r="H814">
        <v>5.0513</v>
      </c>
      <c r="I814">
        <v>1.50398</v>
      </c>
      <c r="J814">
        <v>160</v>
      </c>
      <c r="K814" t="s">
        <v>215</v>
      </c>
      <c r="L814">
        <v>58753784</v>
      </c>
      <c r="M814">
        <v>58773218</v>
      </c>
      <c r="N814">
        <v>19435</v>
      </c>
      <c r="O814" t="s">
        <v>22</v>
      </c>
      <c r="P814" t="s">
        <v>21376</v>
      </c>
      <c r="Q814" t="s">
        <v>26552</v>
      </c>
      <c r="R814">
        <v>19830</v>
      </c>
      <c r="S814" t="s">
        <v>21378</v>
      </c>
      <c r="T814" t="s">
        <v>21379</v>
      </c>
    </row>
    <row r="815" spans="1:20">
      <c r="A815">
        <v>4</v>
      </c>
      <c r="B815">
        <v>149674620</v>
      </c>
      <c r="C815">
        <v>149674830</v>
      </c>
      <c r="D815">
        <v>211</v>
      </c>
      <c r="E815" t="s">
        <v>15999</v>
      </c>
      <c r="F815">
        <v>53</v>
      </c>
      <c r="G815">
        <v>4.26829</v>
      </c>
      <c r="H815">
        <v>5.30126</v>
      </c>
      <c r="I815">
        <v>1.56535</v>
      </c>
      <c r="J815">
        <v>95</v>
      </c>
      <c r="K815" t="s">
        <v>76</v>
      </c>
      <c r="L815">
        <v>149671705</v>
      </c>
      <c r="M815">
        <v>149711782</v>
      </c>
      <c r="N815">
        <v>40078</v>
      </c>
      <c r="O815" t="s">
        <v>28</v>
      </c>
      <c r="P815" t="s">
        <v>16000</v>
      </c>
      <c r="Q815" t="s">
        <v>16001</v>
      </c>
      <c r="R815">
        <v>2915</v>
      </c>
      <c r="S815" t="s">
        <v>16002</v>
      </c>
      <c r="T815" t="s">
        <v>16003</v>
      </c>
    </row>
    <row r="816" spans="1:20">
      <c r="A816">
        <v>4</v>
      </c>
      <c r="B816">
        <v>149718671</v>
      </c>
      <c r="C816">
        <v>149719060</v>
      </c>
      <c r="D816">
        <v>390</v>
      </c>
      <c r="E816" t="s">
        <v>16004</v>
      </c>
      <c r="F816">
        <v>53</v>
      </c>
      <c r="G816">
        <v>4.26829</v>
      </c>
      <c r="H816">
        <v>5.30126</v>
      </c>
      <c r="I816">
        <v>1.56535</v>
      </c>
      <c r="J816">
        <v>126</v>
      </c>
      <c r="K816" t="s">
        <v>16005</v>
      </c>
      <c r="L816">
        <v>149711587</v>
      </c>
      <c r="M816">
        <v>149716630</v>
      </c>
      <c r="N816">
        <v>5044</v>
      </c>
      <c r="O816" t="s">
        <v>28</v>
      </c>
      <c r="P816" t="s">
        <v>16000</v>
      </c>
      <c r="Q816" t="s">
        <v>16006</v>
      </c>
      <c r="R816">
        <v>7084</v>
      </c>
      <c r="S816" t="s">
        <v>16002</v>
      </c>
      <c r="T816" t="s">
        <v>16003</v>
      </c>
    </row>
    <row r="817" spans="1:20">
      <c r="A817">
        <v>4</v>
      </c>
      <c r="B817">
        <v>9248616</v>
      </c>
      <c r="C817">
        <v>9248815</v>
      </c>
      <c r="D817">
        <v>200</v>
      </c>
      <c r="E817" t="s">
        <v>8209</v>
      </c>
      <c r="F817">
        <v>61</v>
      </c>
      <c r="G817">
        <v>4.72973</v>
      </c>
      <c r="H817">
        <v>6.11552</v>
      </c>
      <c r="I817">
        <v>2.1248</v>
      </c>
      <c r="J817">
        <v>181</v>
      </c>
      <c r="K817" t="s">
        <v>39</v>
      </c>
      <c r="L817">
        <v>9269293</v>
      </c>
      <c r="M817">
        <v>9282272</v>
      </c>
      <c r="N817">
        <v>12980</v>
      </c>
      <c r="O817" t="s">
        <v>28</v>
      </c>
      <c r="P817" t="s">
        <v>8210</v>
      </c>
      <c r="Q817" t="s">
        <v>8211</v>
      </c>
      <c r="R817">
        <v>-20478</v>
      </c>
      <c r="S817" t="s">
        <v>8212</v>
      </c>
      <c r="T817" t="s">
        <v>8213</v>
      </c>
    </row>
    <row r="818" spans="1:20">
      <c r="A818">
        <v>4</v>
      </c>
      <c r="B818">
        <v>9363602</v>
      </c>
      <c r="C818">
        <v>9363835</v>
      </c>
      <c r="D818">
        <v>234</v>
      </c>
      <c r="E818" t="s">
        <v>21372</v>
      </c>
      <c r="F818">
        <v>52</v>
      </c>
      <c r="G818">
        <v>4.19546</v>
      </c>
      <c r="H818">
        <v>5.2153</v>
      </c>
      <c r="I818">
        <v>1.50398</v>
      </c>
      <c r="J818">
        <v>112</v>
      </c>
      <c r="K818" t="s">
        <v>21373</v>
      </c>
      <c r="L818">
        <v>9335609</v>
      </c>
      <c r="M818">
        <v>9429840</v>
      </c>
      <c r="N818">
        <v>94232</v>
      </c>
      <c r="O818" t="s">
        <v>28</v>
      </c>
      <c r="P818" t="s">
        <v>8210</v>
      </c>
      <c r="Q818" t="s">
        <v>21374</v>
      </c>
      <c r="R818">
        <v>27993</v>
      </c>
      <c r="S818" t="s">
        <v>8212</v>
      </c>
      <c r="T818" t="s">
        <v>8213</v>
      </c>
    </row>
    <row r="819" spans="1:20">
      <c r="A819">
        <v>4</v>
      </c>
      <c r="B819">
        <v>9331528</v>
      </c>
      <c r="C819">
        <v>9331727</v>
      </c>
      <c r="D819">
        <v>200</v>
      </c>
      <c r="E819" t="s">
        <v>33844</v>
      </c>
      <c r="F819">
        <v>47</v>
      </c>
      <c r="G819">
        <v>3.94737</v>
      </c>
      <c r="H819">
        <v>4.75396</v>
      </c>
      <c r="I819">
        <v>1.34923</v>
      </c>
      <c r="J819">
        <v>118</v>
      </c>
      <c r="K819" t="s">
        <v>33845</v>
      </c>
      <c r="L819">
        <v>9335609</v>
      </c>
      <c r="M819">
        <v>9429840</v>
      </c>
      <c r="N819">
        <v>94232</v>
      </c>
      <c r="O819" t="s">
        <v>28</v>
      </c>
      <c r="P819" t="s">
        <v>8210</v>
      </c>
      <c r="Q819" t="s">
        <v>21374</v>
      </c>
      <c r="R819">
        <v>-3882</v>
      </c>
      <c r="S819" t="s">
        <v>8212</v>
      </c>
      <c r="T819" t="s">
        <v>8213</v>
      </c>
    </row>
    <row r="820" spans="1:20">
      <c r="A820">
        <v>14</v>
      </c>
      <c r="B820">
        <v>122541444</v>
      </c>
      <c r="C820">
        <v>122541643</v>
      </c>
      <c r="D820">
        <v>200</v>
      </c>
      <c r="E820" t="s">
        <v>25319</v>
      </c>
      <c r="F820">
        <v>50</v>
      </c>
      <c r="G820">
        <v>4.11765</v>
      </c>
      <c r="H820">
        <v>5.05141</v>
      </c>
      <c r="I820">
        <v>1.50398</v>
      </c>
      <c r="J820">
        <v>174</v>
      </c>
      <c r="K820" t="s">
        <v>25320</v>
      </c>
      <c r="L820">
        <v>122495453</v>
      </c>
      <c r="M820">
        <v>122639639</v>
      </c>
      <c r="N820">
        <v>144187</v>
      </c>
      <c r="O820" t="s">
        <v>28</v>
      </c>
      <c r="P820" t="s">
        <v>25321</v>
      </c>
      <c r="Q820" t="s">
        <v>25322</v>
      </c>
      <c r="R820">
        <v>45991</v>
      </c>
      <c r="S820" t="s">
        <v>25323</v>
      </c>
      <c r="T820" t="s">
        <v>25324</v>
      </c>
    </row>
    <row r="821" spans="1:20">
      <c r="A821">
        <v>14</v>
      </c>
      <c r="B821">
        <v>122508605</v>
      </c>
      <c r="C821">
        <v>122508853</v>
      </c>
      <c r="D821">
        <v>249</v>
      </c>
      <c r="E821" t="s">
        <v>25325</v>
      </c>
      <c r="F821">
        <v>50</v>
      </c>
      <c r="G821">
        <v>4.11765</v>
      </c>
      <c r="H821">
        <v>5.05141</v>
      </c>
      <c r="I821">
        <v>1.50398</v>
      </c>
      <c r="J821">
        <v>109</v>
      </c>
      <c r="K821" t="s">
        <v>25320</v>
      </c>
      <c r="L821">
        <v>122495453</v>
      </c>
      <c r="M821">
        <v>122639639</v>
      </c>
      <c r="N821">
        <v>144187</v>
      </c>
      <c r="O821" t="s">
        <v>28</v>
      </c>
      <c r="P821" t="s">
        <v>25321</v>
      </c>
      <c r="Q821" t="s">
        <v>25322</v>
      </c>
      <c r="R821">
        <v>13152</v>
      </c>
      <c r="S821" t="s">
        <v>25323</v>
      </c>
      <c r="T821" t="s">
        <v>25324</v>
      </c>
    </row>
    <row r="822" spans="1:20">
      <c r="A822">
        <v>13</v>
      </c>
      <c r="B822">
        <v>24605068</v>
      </c>
      <c r="C822">
        <v>24605367</v>
      </c>
      <c r="D822">
        <v>300</v>
      </c>
      <c r="E822" t="s">
        <v>9293</v>
      </c>
      <c r="F822">
        <v>59</v>
      </c>
      <c r="G822">
        <v>4.66667</v>
      </c>
      <c r="H822">
        <v>5.99897</v>
      </c>
      <c r="I822">
        <v>2.0527</v>
      </c>
      <c r="J822">
        <v>150</v>
      </c>
      <c r="K822" t="s">
        <v>9294</v>
      </c>
      <c r="L822">
        <v>24601207</v>
      </c>
      <c r="M822">
        <v>24620640</v>
      </c>
      <c r="N822">
        <v>19434</v>
      </c>
      <c r="O822" t="s">
        <v>28</v>
      </c>
      <c r="P822" t="s">
        <v>9295</v>
      </c>
      <c r="Q822" t="s">
        <v>9296</v>
      </c>
      <c r="R822">
        <v>3861</v>
      </c>
      <c r="S822" t="s">
        <v>9297</v>
      </c>
      <c r="T822" t="s">
        <v>9298</v>
      </c>
    </row>
    <row r="823" spans="1:20">
      <c r="A823">
        <v>13</v>
      </c>
      <c r="B823">
        <v>24631543</v>
      </c>
      <c r="C823">
        <v>24631747</v>
      </c>
      <c r="D823">
        <v>205</v>
      </c>
      <c r="E823" t="s">
        <v>33842</v>
      </c>
      <c r="F823">
        <v>47</v>
      </c>
      <c r="G823">
        <v>3.94737</v>
      </c>
      <c r="H823">
        <v>4.75396</v>
      </c>
      <c r="I823">
        <v>1.34923</v>
      </c>
      <c r="J823">
        <v>92</v>
      </c>
      <c r="K823" t="s">
        <v>33843</v>
      </c>
      <c r="L823">
        <v>24601207</v>
      </c>
      <c r="M823">
        <v>24620640</v>
      </c>
      <c r="N823">
        <v>19434</v>
      </c>
      <c r="O823" t="s">
        <v>28</v>
      </c>
      <c r="P823" t="s">
        <v>9295</v>
      </c>
      <c r="Q823" t="s">
        <v>9296</v>
      </c>
      <c r="R823">
        <v>30336</v>
      </c>
      <c r="S823" t="s">
        <v>9297</v>
      </c>
      <c r="T823" t="s">
        <v>9298</v>
      </c>
    </row>
    <row r="824" spans="1:20">
      <c r="A824">
        <v>6</v>
      </c>
      <c r="B824">
        <v>142690702</v>
      </c>
      <c r="C824">
        <v>142691238</v>
      </c>
      <c r="D824">
        <v>537</v>
      </c>
      <c r="E824" t="s">
        <v>2830</v>
      </c>
      <c r="F824">
        <v>75</v>
      </c>
      <c r="G824">
        <v>5.18868</v>
      </c>
      <c r="H824">
        <v>7.50396</v>
      </c>
      <c r="I824">
        <v>3.1793</v>
      </c>
      <c r="J824">
        <v>392</v>
      </c>
      <c r="K824" t="s">
        <v>39</v>
      </c>
      <c r="L824">
        <v>142702412</v>
      </c>
      <c r="M824">
        <v>142721440</v>
      </c>
      <c r="N824">
        <v>19029</v>
      </c>
      <c r="O824" t="s">
        <v>28</v>
      </c>
      <c r="P824" t="s">
        <v>2831</v>
      </c>
      <c r="Q824" t="s">
        <v>2832</v>
      </c>
      <c r="R824">
        <v>-11174</v>
      </c>
      <c r="S824" t="s">
        <v>2833</v>
      </c>
      <c r="T824" t="s">
        <v>2834</v>
      </c>
    </row>
    <row r="825" spans="1:20">
      <c r="A825">
        <v>6</v>
      </c>
      <c r="B825">
        <v>142696401</v>
      </c>
      <c r="C825">
        <v>142696910</v>
      </c>
      <c r="D825">
        <v>510</v>
      </c>
      <c r="E825" t="s">
        <v>9390</v>
      </c>
      <c r="F825">
        <v>59</v>
      </c>
      <c r="G825">
        <v>4.5</v>
      </c>
      <c r="H825">
        <v>5.94877</v>
      </c>
      <c r="I825">
        <v>2.02006</v>
      </c>
      <c r="J825">
        <v>330</v>
      </c>
      <c r="K825" t="s">
        <v>39</v>
      </c>
      <c r="L825">
        <v>142702412</v>
      </c>
      <c r="M825">
        <v>142721440</v>
      </c>
      <c r="N825">
        <v>19029</v>
      </c>
      <c r="O825" t="s">
        <v>28</v>
      </c>
      <c r="P825" t="s">
        <v>2831</v>
      </c>
      <c r="Q825" t="s">
        <v>2832</v>
      </c>
      <c r="R825">
        <v>-5502</v>
      </c>
      <c r="S825" t="s">
        <v>2833</v>
      </c>
      <c r="T825" t="s">
        <v>2834</v>
      </c>
    </row>
    <row r="826" spans="1:20">
      <c r="A826">
        <v>6</v>
      </c>
      <c r="B826">
        <v>142690702</v>
      </c>
      <c r="C826">
        <v>142691238</v>
      </c>
      <c r="D826">
        <v>537</v>
      </c>
      <c r="E826" t="s">
        <v>11239</v>
      </c>
      <c r="F826">
        <v>57</v>
      </c>
      <c r="G826">
        <v>4.36893</v>
      </c>
      <c r="H826">
        <v>5.74423</v>
      </c>
      <c r="I826">
        <v>1.88325</v>
      </c>
      <c r="J826">
        <v>121</v>
      </c>
      <c r="K826" t="s">
        <v>39</v>
      </c>
      <c r="L826">
        <v>142702412</v>
      </c>
      <c r="M826">
        <v>142721440</v>
      </c>
      <c r="N826">
        <v>19029</v>
      </c>
      <c r="O826" t="s">
        <v>28</v>
      </c>
      <c r="P826" t="s">
        <v>2831</v>
      </c>
      <c r="Q826" t="s">
        <v>2832</v>
      </c>
      <c r="R826">
        <v>-11174</v>
      </c>
      <c r="S826" t="s">
        <v>2833</v>
      </c>
      <c r="T826" t="s">
        <v>2834</v>
      </c>
    </row>
    <row r="827" spans="1:20">
      <c r="A827">
        <v>6</v>
      </c>
      <c r="B827">
        <v>142682219</v>
      </c>
      <c r="C827">
        <v>142682443</v>
      </c>
      <c r="D827">
        <v>225</v>
      </c>
      <c r="E827" t="s">
        <v>12093</v>
      </c>
      <c r="F827">
        <v>56</v>
      </c>
      <c r="G827">
        <v>4.48718</v>
      </c>
      <c r="H827">
        <v>5.67707</v>
      </c>
      <c r="I827">
        <v>1.82929</v>
      </c>
      <c r="J827">
        <v>100</v>
      </c>
      <c r="K827" t="s">
        <v>39</v>
      </c>
      <c r="L827">
        <v>142702412</v>
      </c>
      <c r="M827">
        <v>142721440</v>
      </c>
      <c r="N827">
        <v>19029</v>
      </c>
      <c r="O827" t="s">
        <v>28</v>
      </c>
      <c r="P827" t="s">
        <v>2831</v>
      </c>
      <c r="Q827" t="s">
        <v>2832</v>
      </c>
      <c r="R827">
        <v>-19969</v>
      </c>
      <c r="S827" t="s">
        <v>2833</v>
      </c>
      <c r="T827" t="s">
        <v>2834</v>
      </c>
    </row>
    <row r="828" spans="1:20">
      <c r="A828">
        <v>9</v>
      </c>
      <c r="B828">
        <v>117943656</v>
      </c>
      <c r="C828">
        <v>117943855</v>
      </c>
      <c r="D828">
        <v>200</v>
      </c>
      <c r="E828" t="s">
        <v>6203</v>
      </c>
      <c r="F828">
        <v>64</v>
      </c>
      <c r="G828">
        <v>4.8947</v>
      </c>
      <c r="H828">
        <v>6.43027</v>
      </c>
      <c r="I828">
        <v>2.30883</v>
      </c>
      <c r="J828">
        <v>109</v>
      </c>
      <c r="K828" t="s">
        <v>6204</v>
      </c>
      <c r="L828">
        <v>117894163</v>
      </c>
      <c r="M828">
        <v>117979231</v>
      </c>
      <c r="N828">
        <v>85069</v>
      </c>
      <c r="O828" t="s">
        <v>22</v>
      </c>
      <c r="P828" t="s">
        <v>6205</v>
      </c>
      <c r="Q828" t="s">
        <v>6206</v>
      </c>
      <c r="R828">
        <v>35376</v>
      </c>
      <c r="S828" t="s">
        <v>6207</v>
      </c>
      <c r="T828" t="s">
        <v>6208</v>
      </c>
    </row>
    <row r="829" spans="1:20">
      <c r="A829">
        <v>8</v>
      </c>
      <c r="B829">
        <v>117586016</v>
      </c>
      <c r="C829">
        <v>117586227</v>
      </c>
      <c r="D829">
        <v>212</v>
      </c>
      <c r="E829" t="s">
        <v>15356</v>
      </c>
      <c r="F829">
        <v>53</v>
      </c>
      <c r="G829">
        <v>4.21053</v>
      </c>
      <c r="H829">
        <v>5.3172</v>
      </c>
      <c r="I829">
        <v>1.57455</v>
      </c>
      <c r="J829">
        <v>107</v>
      </c>
      <c r="K829" t="s">
        <v>39</v>
      </c>
      <c r="L829">
        <v>117615424</v>
      </c>
      <c r="M829">
        <v>117621263</v>
      </c>
      <c r="N829">
        <v>5840</v>
      </c>
      <c r="O829" t="s">
        <v>22</v>
      </c>
      <c r="P829" t="s">
        <v>15357</v>
      </c>
      <c r="Q829" t="s">
        <v>15358</v>
      </c>
      <c r="R829">
        <v>35036</v>
      </c>
      <c r="S829" t="s">
        <v>15359</v>
      </c>
      <c r="T829" t="s">
        <v>15360</v>
      </c>
    </row>
    <row r="830" spans="1:20">
      <c r="A830">
        <v>4</v>
      </c>
      <c r="B830">
        <v>114834926</v>
      </c>
      <c r="C830">
        <v>114835156</v>
      </c>
      <c r="D830">
        <v>231</v>
      </c>
      <c r="E830" t="s">
        <v>21366</v>
      </c>
      <c r="F830">
        <v>52</v>
      </c>
      <c r="G830">
        <v>4.19546</v>
      </c>
      <c r="H830">
        <v>5.2153</v>
      </c>
      <c r="I830">
        <v>1.50398</v>
      </c>
      <c r="J830">
        <v>134</v>
      </c>
      <c r="K830" t="s">
        <v>21367</v>
      </c>
      <c r="L830">
        <v>114826474</v>
      </c>
      <c r="M830">
        <v>114844269</v>
      </c>
      <c r="N830">
        <v>17796</v>
      </c>
      <c r="O830" t="s">
        <v>22</v>
      </c>
      <c r="P830" t="s">
        <v>21368</v>
      </c>
      <c r="Q830" t="s">
        <v>21369</v>
      </c>
      <c r="R830">
        <v>9113</v>
      </c>
      <c r="S830" t="s">
        <v>21370</v>
      </c>
      <c r="T830" t="s">
        <v>21371</v>
      </c>
    </row>
    <row r="831" spans="1:20">
      <c r="A831">
        <v>16</v>
      </c>
      <c r="B831">
        <v>57403640</v>
      </c>
      <c r="C831">
        <v>57403839</v>
      </c>
      <c r="D831">
        <v>200</v>
      </c>
      <c r="E831" t="s">
        <v>26545</v>
      </c>
      <c r="F831">
        <v>50</v>
      </c>
      <c r="G831">
        <v>4.10959</v>
      </c>
      <c r="H831">
        <v>5.0513</v>
      </c>
      <c r="I831">
        <v>1.50398</v>
      </c>
      <c r="J831">
        <v>88</v>
      </c>
      <c r="K831" t="s">
        <v>26546</v>
      </c>
      <c r="L831">
        <v>57264856</v>
      </c>
      <c r="M831">
        <v>57427139</v>
      </c>
      <c r="N831">
        <v>162284</v>
      </c>
      <c r="O831" t="s">
        <v>22</v>
      </c>
      <c r="P831" t="s">
        <v>26547</v>
      </c>
      <c r="Q831" t="s">
        <v>26548</v>
      </c>
      <c r="R831">
        <v>23300</v>
      </c>
      <c r="S831" t="s">
        <v>26549</v>
      </c>
      <c r="T831" t="s">
        <v>26550</v>
      </c>
    </row>
    <row r="832" spans="1:20">
      <c r="A832">
        <v>8</v>
      </c>
      <c r="B832">
        <v>105061742</v>
      </c>
      <c r="C832">
        <v>105062012</v>
      </c>
      <c r="D832">
        <v>271</v>
      </c>
      <c r="E832" t="s">
        <v>7154</v>
      </c>
      <c r="F832">
        <v>63</v>
      </c>
      <c r="G832">
        <v>4.81928</v>
      </c>
      <c r="H832">
        <v>6.30299</v>
      </c>
      <c r="I832">
        <v>2.27134</v>
      </c>
      <c r="J832">
        <v>165</v>
      </c>
      <c r="K832" t="s">
        <v>39</v>
      </c>
      <c r="L832">
        <v>105066042</v>
      </c>
      <c r="M832">
        <v>105071460</v>
      </c>
      <c r="N832">
        <v>5419</v>
      </c>
      <c r="O832" t="s">
        <v>28</v>
      </c>
      <c r="P832" t="s">
        <v>7155</v>
      </c>
      <c r="Q832" t="s">
        <v>7156</v>
      </c>
      <c r="R832">
        <v>-4030</v>
      </c>
      <c r="S832" t="s">
        <v>7157</v>
      </c>
      <c r="T832" t="s">
        <v>7158</v>
      </c>
    </row>
    <row r="833" spans="1:20">
      <c r="A833">
        <v>8</v>
      </c>
      <c r="B833">
        <v>110949740</v>
      </c>
      <c r="C833">
        <v>110949939</v>
      </c>
      <c r="D833">
        <v>200</v>
      </c>
      <c r="E833" t="s">
        <v>28800</v>
      </c>
      <c r="F833">
        <v>49</v>
      </c>
      <c r="G833">
        <v>4.05405</v>
      </c>
      <c r="H833">
        <v>4.94778</v>
      </c>
      <c r="I833">
        <v>1.46746</v>
      </c>
      <c r="J833">
        <v>95</v>
      </c>
      <c r="K833" t="s">
        <v>28801</v>
      </c>
      <c r="L833">
        <v>110944621</v>
      </c>
      <c r="M833">
        <v>110951118</v>
      </c>
      <c r="N833">
        <v>6498</v>
      </c>
      <c r="O833" t="s">
        <v>28</v>
      </c>
      <c r="P833" t="s">
        <v>28802</v>
      </c>
      <c r="Q833" t="s">
        <v>28803</v>
      </c>
      <c r="R833">
        <v>5119</v>
      </c>
      <c r="S833" t="s">
        <v>28804</v>
      </c>
      <c r="T833" t="s">
        <v>28805</v>
      </c>
    </row>
    <row r="834" spans="1:20">
      <c r="A834">
        <v>15</v>
      </c>
      <c r="B834">
        <v>91140417</v>
      </c>
      <c r="C834">
        <v>91140616</v>
      </c>
      <c r="D834">
        <v>200</v>
      </c>
      <c r="E834" t="s">
        <v>33836</v>
      </c>
      <c r="F834">
        <v>47</v>
      </c>
      <c r="G834">
        <v>3.94737</v>
      </c>
      <c r="H834">
        <v>4.75396</v>
      </c>
      <c r="I834">
        <v>1.34923</v>
      </c>
      <c r="J834">
        <v>90</v>
      </c>
      <c r="K834" t="s">
        <v>33837</v>
      </c>
      <c r="L834">
        <v>91115781</v>
      </c>
      <c r="M834">
        <v>91145088</v>
      </c>
      <c r="N834">
        <v>29308</v>
      </c>
      <c r="O834" t="s">
        <v>28</v>
      </c>
      <c r="P834" t="s">
        <v>33838</v>
      </c>
      <c r="Q834" t="s">
        <v>33839</v>
      </c>
      <c r="R834">
        <v>24636</v>
      </c>
      <c r="S834" t="s">
        <v>33840</v>
      </c>
      <c r="T834" t="s">
        <v>33841</v>
      </c>
    </row>
    <row r="835" spans="1:20">
      <c r="A835">
        <v>1</v>
      </c>
      <c r="B835">
        <v>37250789</v>
      </c>
      <c r="C835">
        <v>37250988</v>
      </c>
      <c r="D835">
        <v>200</v>
      </c>
      <c r="E835" t="s">
        <v>31335</v>
      </c>
      <c r="F835">
        <v>48</v>
      </c>
      <c r="G835">
        <v>4</v>
      </c>
      <c r="H835">
        <v>4.84879</v>
      </c>
      <c r="I835">
        <v>1.40675</v>
      </c>
      <c r="J835">
        <v>154</v>
      </c>
      <c r="K835" t="s">
        <v>76</v>
      </c>
      <c r="L835">
        <v>37253515</v>
      </c>
      <c r="M835">
        <v>37281021</v>
      </c>
      <c r="N835">
        <v>27507</v>
      </c>
      <c r="O835" t="s">
        <v>28</v>
      </c>
      <c r="P835" t="s">
        <v>31336</v>
      </c>
      <c r="Q835" t="s">
        <v>31337</v>
      </c>
      <c r="R835">
        <v>-2527</v>
      </c>
      <c r="S835" t="s">
        <v>31338</v>
      </c>
      <c r="T835" t="s">
        <v>31339</v>
      </c>
    </row>
    <row r="836" spans="1:20">
      <c r="A836">
        <v>1</v>
      </c>
      <c r="B836">
        <v>181172781</v>
      </c>
      <c r="C836">
        <v>181172980</v>
      </c>
      <c r="D836">
        <v>200</v>
      </c>
      <c r="E836" t="s">
        <v>23917</v>
      </c>
      <c r="F836">
        <v>51</v>
      </c>
      <c r="G836">
        <v>4.16667</v>
      </c>
      <c r="H836">
        <v>5.15975</v>
      </c>
      <c r="I836">
        <v>1.50398</v>
      </c>
      <c r="J836">
        <v>98</v>
      </c>
      <c r="K836" t="s">
        <v>39</v>
      </c>
      <c r="L836">
        <v>181180193</v>
      </c>
      <c r="M836">
        <v>181287474</v>
      </c>
      <c r="N836">
        <v>107282</v>
      </c>
      <c r="O836" t="s">
        <v>28</v>
      </c>
      <c r="P836" t="s">
        <v>23918</v>
      </c>
      <c r="Q836" t="s">
        <v>23919</v>
      </c>
      <c r="R836">
        <v>-7213</v>
      </c>
      <c r="S836" t="s">
        <v>23920</v>
      </c>
      <c r="T836" t="s">
        <v>23921</v>
      </c>
    </row>
    <row r="837" spans="1:20">
      <c r="A837">
        <v>1</v>
      </c>
      <c r="B837">
        <v>181151623</v>
      </c>
      <c r="C837">
        <v>181151822</v>
      </c>
      <c r="D837">
        <v>200</v>
      </c>
      <c r="E837" t="s">
        <v>28799</v>
      </c>
      <c r="F837">
        <v>49</v>
      </c>
      <c r="G837">
        <v>4.05405</v>
      </c>
      <c r="H837">
        <v>4.94778</v>
      </c>
      <c r="I837">
        <v>1.46746</v>
      </c>
      <c r="J837">
        <v>96</v>
      </c>
      <c r="K837" t="s">
        <v>39</v>
      </c>
      <c r="L837">
        <v>181180193</v>
      </c>
      <c r="M837">
        <v>181287474</v>
      </c>
      <c r="N837">
        <v>107282</v>
      </c>
      <c r="O837" t="s">
        <v>28</v>
      </c>
      <c r="P837" t="s">
        <v>23918</v>
      </c>
      <c r="Q837" t="s">
        <v>23919</v>
      </c>
      <c r="R837">
        <v>-28371</v>
      </c>
      <c r="S837" t="s">
        <v>23920</v>
      </c>
      <c r="T837" t="s">
        <v>23921</v>
      </c>
    </row>
    <row r="838" spans="1:20">
      <c r="A838">
        <v>4</v>
      </c>
      <c r="B838">
        <v>133959730</v>
      </c>
      <c r="C838">
        <v>133959929</v>
      </c>
      <c r="D838">
        <v>200</v>
      </c>
      <c r="E838" t="s">
        <v>13356</v>
      </c>
      <c r="F838">
        <v>54</v>
      </c>
      <c r="G838">
        <v>4.20561</v>
      </c>
      <c r="H838">
        <v>5.49077</v>
      </c>
      <c r="I838">
        <v>1.698</v>
      </c>
      <c r="J838">
        <v>129</v>
      </c>
      <c r="K838" t="s">
        <v>21</v>
      </c>
      <c r="L838">
        <v>133957736</v>
      </c>
      <c r="M838">
        <v>133960465</v>
      </c>
      <c r="N838">
        <v>2730</v>
      </c>
      <c r="O838" t="s">
        <v>22</v>
      </c>
      <c r="P838" t="s">
        <v>13357</v>
      </c>
      <c r="Q838" t="s">
        <v>13358</v>
      </c>
      <c r="R838">
        <v>536</v>
      </c>
      <c r="S838" t="s">
        <v>13359</v>
      </c>
      <c r="T838" t="s">
        <v>13360</v>
      </c>
    </row>
    <row r="839" spans="1:20">
      <c r="A839" t="s">
        <v>37</v>
      </c>
      <c r="B839">
        <v>156658432</v>
      </c>
      <c r="C839">
        <v>156658633</v>
      </c>
      <c r="D839">
        <v>202</v>
      </c>
      <c r="E839" t="s">
        <v>6197</v>
      </c>
      <c r="F839">
        <v>64</v>
      </c>
      <c r="G839">
        <v>4.8947</v>
      </c>
      <c r="H839">
        <v>6.43027</v>
      </c>
      <c r="I839">
        <v>2.30883</v>
      </c>
      <c r="J839">
        <v>162</v>
      </c>
      <c r="K839" t="s">
        <v>6198</v>
      </c>
      <c r="L839">
        <v>156641574</v>
      </c>
      <c r="M839">
        <v>156649867</v>
      </c>
      <c r="N839">
        <v>8294</v>
      </c>
      <c r="O839" t="s">
        <v>22</v>
      </c>
      <c r="P839" t="s">
        <v>6199</v>
      </c>
      <c r="Q839" t="s">
        <v>6200</v>
      </c>
      <c r="R839">
        <v>-8565</v>
      </c>
      <c r="S839" t="s">
        <v>6201</v>
      </c>
      <c r="T839" t="s">
        <v>6202</v>
      </c>
    </row>
    <row r="840" spans="1:20">
      <c r="A840">
        <v>10</v>
      </c>
      <c r="B840">
        <v>7098715</v>
      </c>
      <c r="C840">
        <v>7099123</v>
      </c>
      <c r="D840">
        <v>409</v>
      </c>
      <c r="E840" t="s">
        <v>3785</v>
      </c>
      <c r="F840">
        <v>70</v>
      </c>
      <c r="G840">
        <v>5.17241</v>
      </c>
      <c r="H840">
        <v>7.02491</v>
      </c>
      <c r="I840">
        <v>2.78684</v>
      </c>
      <c r="J840">
        <v>178</v>
      </c>
      <c r="K840" t="s">
        <v>3786</v>
      </c>
      <c r="L840">
        <v>7069063</v>
      </c>
      <c r="M840">
        <v>7085506</v>
      </c>
      <c r="N840">
        <v>16444</v>
      </c>
      <c r="O840" t="s">
        <v>22</v>
      </c>
      <c r="P840" t="s">
        <v>3787</v>
      </c>
      <c r="Q840" t="s">
        <v>3788</v>
      </c>
      <c r="R840">
        <v>-13209</v>
      </c>
      <c r="S840" t="s">
        <v>3789</v>
      </c>
      <c r="T840" t="s">
        <v>3790</v>
      </c>
    </row>
    <row r="841" spans="1:20">
      <c r="A841">
        <v>10</v>
      </c>
      <c r="B841">
        <v>7099258</v>
      </c>
      <c r="C841">
        <v>7099613</v>
      </c>
      <c r="D841">
        <v>356</v>
      </c>
      <c r="E841" t="s">
        <v>10344</v>
      </c>
      <c r="F841">
        <v>58</v>
      </c>
      <c r="G841">
        <v>4.54545</v>
      </c>
      <c r="H841">
        <v>5.85112</v>
      </c>
      <c r="I841">
        <v>1.95485</v>
      </c>
      <c r="J841">
        <v>195</v>
      </c>
      <c r="K841" t="s">
        <v>3786</v>
      </c>
      <c r="L841">
        <v>7069063</v>
      </c>
      <c r="M841">
        <v>7085506</v>
      </c>
      <c r="N841">
        <v>16444</v>
      </c>
      <c r="O841" t="s">
        <v>22</v>
      </c>
      <c r="P841" t="s">
        <v>3787</v>
      </c>
      <c r="Q841" t="s">
        <v>3788</v>
      </c>
      <c r="R841">
        <v>-13752</v>
      </c>
      <c r="S841" t="s">
        <v>3789</v>
      </c>
      <c r="T841" t="s">
        <v>3790</v>
      </c>
    </row>
    <row r="842" spans="1:20">
      <c r="A842">
        <v>10</v>
      </c>
      <c r="B842">
        <v>7120259</v>
      </c>
      <c r="C842">
        <v>7120458</v>
      </c>
      <c r="D842">
        <v>200</v>
      </c>
      <c r="E842" t="s">
        <v>14253</v>
      </c>
      <c r="F842">
        <v>54</v>
      </c>
      <c r="G842">
        <v>4.30108</v>
      </c>
      <c r="H842">
        <v>5.45987</v>
      </c>
      <c r="I842">
        <v>1.68631</v>
      </c>
      <c r="J842">
        <v>94</v>
      </c>
      <c r="K842" t="s">
        <v>14254</v>
      </c>
      <c r="L842">
        <v>7069063</v>
      </c>
      <c r="M842">
        <v>7085506</v>
      </c>
      <c r="N842">
        <v>16444</v>
      </c>
      <c r="O842" t="s">
        <v>22</v>
      </c>
      <c r="P842" t="s">
        <v>3787</v>
      </c>
      <c r="Q842" t="s">
        <v>3788</v>
      </c>
      <c r="R842">
        <v>-34753</v>
      </c>
      <c r="S842" t="s">
        <v>3789</v>
      </c>
      <c r="T842" t="s">
        <v>3790</v>
      </c>
    </row>
    <row r="843" spans="1:20">
      <c r="A843">
        <v>10</v>
      </c>
      <c r="B843">
        <v>7203548</v>
      </c>
      <c r="C843">
        <v>7203807</v>
      </c>
      <c r="D843">
        <v>260</v>
      </c>
      <c r="E843" t="s">
        <v>31333</v>
      </c>
      <c r="F843">
        <v>48</v>
      </c>
      <c r="G843">
        <v>4</v>
      </c>
      <c r="H843">
        <v>4.84879</v>
      </c>
      <c r="I843">
        <v>1.40675</v>
      </c>
      <c r="J843">
        <v>134</v>
      </c>
      <c r="K843" t="s">
        <v>39</v>
      </c>
      <c r="L843">
        <v>7069063</v>
      </c>
      <c r="M843">
        <v>7162237</v>
      </c>
      <c r="N843">
        <v>93175</v>
      </c>
      <c r="O843" t="s">
        <v>22</v>
      </c>
      <c r="P843" t="s">
        <v>3787</v>
      </c>
      <c r="Q843" t="s">
        <v>31334</v>
      </c>
      <c r="R843">
        <v>-41311</v>
      </c>
      <c r="S843" t="s">
        <v>3789</v>
      </c>
      <c r="T843" t="s">
        <v>3790</v>
      </c>
    </row>
    <row r="844" spans="1:20">
      <c r="A844">
        <v>10</v>
      </c>
      <c r="B844">
        <v>7242354</v>
      </c>
      <c r="C844">
        <v>7242574</v>
      </c>
      <c r="D844">
        <v>221</v>
      </c>
      <c r="E844" t="s">
        <v>33835</v>
      </c>
      <c r="F844">
        <v>47</v>
      </c>
      <c r="G844">
        <v>3.94737</v>
      </c>
      <c r="H844">
        <v>4.75396</v>
      </c>
      <c r="I844">
        <v>1.34923</v>
      </c>
      <c r="J844">
        <v>166</v>
      </c>
      <c r="K844" t="s">
        <v>39</v>
      </c>
      <c r="L844">
        <v>7069063</v>
      </c>
      <c r="M844">
        <v>7162237</v>
      </c>
      <c r="N844">
        <v>93175</v>
      </c>
      <c r="O844" t="s">
        <v>22</v>
      </c>
      <c r="P844" t="s">
        <v>3787</v>
      </c>
      <c r="Q844" t="s">
        <v>31334</v>
      </c>
      <c r="R844">
        <v>-80117</v>
      </c>
      <c r="S844" t="s">
        <v>3789</v>
      </c>
      <c r="T844" t="s">
        <v>3790</v>
      </c>
    </row>
    <row r="845" spans="1:20">
      <c r="A845">
        <v>14</v>
      </c>
      <c r="B845">
        <v>79886708</v>
      </c>
      <c r="C845">
        <v>79887105</v>
      </c>
      <c r="D845">
        <v>398</v>
      </c>
      <c r="E845" t="s">
        <v>13956</v>
      </c>
      <c r="F845">
        <v>54</v>
      </c>
      <c r="G845">
        <v>4.375</v>
      </c>
      <c r="H845">
        <v>5.4824</v>
      </c>
      <c r="I845">
        <v>1.6909</v>
      </c>
      <c r="J845">
        <v>198</v>
      </c>
      <c r="K845" t="s">
        <v>13957</v>
      </c>
      <c r="L845">
        <v>79879427</v>
      </c>
      <c r="M845">
        <v>79883098</v>
      </c>
      <c r="N845">
        <v>3672</v>
      </c>
      <c r="O845" t="s">
        <v>22</v>
      </c>
      <c r="P845" t="s">
        <v>13958</v>
      </c>
      <c r="Q845" t="s">
        <v>13959</v>
      </c>
      <c r="R845">
        <v>-3610</v>
      </c>
      <c r="S845" t="s">
        <v>13960</v>
      </c>
      <c r="T845" t="s">
        <v>5274</v>
      </c>
    </row>
    <row r="846" spans="1:20">
      <c r="A846">
        <v>9</v>
      </c>
      <c r="B846">
        <v>22016367</v>
      </c>
      <c r="C846">
        <v>22016602</v>
      </c>
      <c r="D846">
        <v>236</v>
      </c>
      <c r="E846" t="s">
        <v>28965</v>
      </c>
      <c r="F846">
        <v>49</v>
      </c>
      <c r="G846">
        <v>3.84615</v>
      </c>
      <c r="H846">
        <v>4.93619</v>
      </c>
      <c r="I846">
        <v>1.46746</v>
      </c>
      <c r="J846">
        <v>111</v>
      </c>
      <c r="K846" t="s">
        <v>21</v>
      </c>
      <c r="L846">
        <v>22015741</v>
      </c>
      <c r="M846">
        <v>22019434</v>
      </c>
      <c r="N846">
        <v>3694</v>
      </c>
      <c r="O846" t="s">
        <v>28</v>
      </c>
      <c r="P846" t="s">
        <v>28966</v>
      </c>
      <c r="Q846" t="s">
        <v>28967</v>
      </c>
      <c r="R846">
        <v>626</v>
      </c>
      <c r="S846" t="s">
        <v>28968</v>
      </c>
      <c r="T846" t="s">
        <v>28969</v>
      </c>
    </row>
    <row r="847" spans="1:20">
      <c r="A847">
        <v>3</v>
      </c>
      <c r="B847">
        <v>121202283</v>
      </c>
      <c r="C847">
        <v>121202562</v>
      </c>
      <c r="D847">
        <v>280</v>
      </c>
      <c r="E847" t="s">
        <v>25314</v>
      </c>
      <c r="F847">
        <v>50</v>
      </c>
      <c r="G847">
        <v>4.11765</v>
      </c>
      <c r="H847">
        <v>5.05141</v>
      </c>
      <c r="I847">
        <v>1.50398</v>
      </c>
      <c r="J847">
        <v>191</v>
      </c>
      <c r="K847" t="s">
        <v>39</v>
      </c>
      <c r="L847">
        <v>121220146</v>
      </c>
      <c r="M847">
        <v>121251856</v>
      </c>
      <c r="N847">
        <v>31711</v>
      </c>
      <c r="O847" t="s">
        <v>28</v>
      </c>
      <c r="P847" t="s">
        <v>25315</v>
      </c>
      <c r="Q847" t="s">
        <v>25316</v>
      </c>
      <c r="R847">
        <v>-17584</v>
      </c>
      <c r="S847" t="s">
        <v>25317</v>
      </c>
      <c r="T847" t="s">
        <v>25318</v>
      </c>
    </row>
    <row r="848" spans="1:20">
      <c r="A848">
        <v>19</v>
      </c>
      <c r="B848">
        <v>43464713</v>
      </c>
      <c r="C848">
        <v>43464912</v>
      </c>
      <c r="D848">
        <v>200</v>
      </c>
      <c r="E848" t="s">
        <v>25308</v>
      </c>
      <c r="F848">
        <v>50</v>
      </c>
      <c r="G848">
        <v>4.11765</v>
      </c>
      <c r="H848">
        <v>5.05141</v>
      </c>
      <c r="I848">
        <v>1.50398</v>
      </c>
      <c r="J848">
        <v>162</v>
      </c>
      <c r="K848" t="s">
        <v>25309</v>
      </c>
      <c r="L848">
        <v>43460113</v>
      </c>
      <c r="M848">
        <v>43466015</v>
      </c>
      <c r="N848">
        <v>5903</v>
      </c>
      <c r="O848" t="s">
        <v>28</v>
      </c>
      <c r="P848" t="s">
        <v>25310</v>
      </c>
      <c r="Q848" t="s">
        <v>25311</v>
      </c>
      <c r="R848">
        <v>4600</v>
      </c>
      <c r="S848" t="s">
        <v>25312</v>
      </c>
      <c r="T848" t="s">
        <v>25313</v>
      </c>
    </row>
    <row r="849" spans="1:20">
      <c r="A849">
        <v>19</v>
      </c>
      <c r="B849">
        <v>46805037</v>
      </c>
      <c r="C849">
        <v>46805238</v>
      </c>
      <c r="D849">
        <v>202</v>
      </c>
      <c r="E849" t="s">
        <v>3525</v>
      </c>
      <c r="F849">
        <v>71</v>
      </c>
      <c r="G849">
        <v>5.23256</v>
      </c>
      <c r="H849">
        <v>7.12424</v>
      </c>
      <c r="I849">
        <v>2.86248</v>
      </c>
      <c r="J849">
        <v>99</v>
      </c>
      <c r="K849" t="s">
        <v>3526</v>
      </c>
      <c r="L849">
        <v>46854099</v>
      </c>
      <c r="M849">
        <v>46867018</v>
      </c>
      <c r="N849">
        <v>12920</v>
      </c>
      <c r="O849" t="s">
        <v>28</v>
      </c>
      <c r="P849" t="s">
        <v>3527</v>
      </c>
      <c r="Q849" t="s">
        <v>3528</v>
      </c>
      <c r="R849">
        <v>-48861</v>
      </c>
      <c r="S849" t="s">
        <v>3529</v>
      </c>
      <c r="T849" t="s">
        <v>3530</v>
      </c>
    </row>
    <row r="850" spans="1:20">
      <c r="A850">
        <v>19</v>
      </c>
      <c r="B850">
        <v>46775978</v>
      </c>
      <c r="C850">
        <v>46776208</v>
      </c>
      <c r="D850">
        <v>231</v>
      </c>
      <c r="E850" t="s">
        <v>11474</v>
      </c>
      <c r="F850">
        <v>56</v>
      </c>
      <c r="G850">
        <v>4.44444</v>
      </c>
      <c r="H850">
        <v>5.68821</v>
      </c>
      <c r="I850">
        <v>1.83072</v>
      </c>
      <c r="J850">
        <v>100</v>
      </c>
      <c r="K850" t="s">
        <v>3526</v>
      </c>
      <c r="L850">
        <v>46750044</v>
      </c>
      <c r="M850">
        <v>46842491</v>
      </c>
      <c r="N850">
        <v>92448</v>
      </c>
      <c r="O850" t="s">
        <v>28</v>
      </c>
      <c r="P850" t="s">
        <v>3527</v>
      </c>
      <c r="Q850" t="s">
        <v>11475</v>
      </c>
      <c r="R850">
        <v>25934</v>
      </c>
      <c r="S850" t="s">
        <v>3529</v>
      </c>
      <c r="T850" t="s">
        <v>3530</v>
      </c>
    </row>
    <row r="851" spans="1:20">
      <c r="A851">
        <v>11</v>
      </c>
      <c r="B851">
        <v>57998999</v>
      </c>
      <c r="C851">
        <v>57999241</v>
      </c>
      <c r="D851">
        <v>243</v>
      </c>
      <c r="E851" t="s">
        <v>13950</v>
      </c>
      <c r="F851">
        <v>54</v>
      </c>
      <c r="G851">
        <v>4.375</v>
      </c>
      <c r="H851">
        <v>5.4824</v>
      </c>
      <c r="I851">
        <v>1.6909</v>
      </c>
      <c r="J851">
        <v>123</v>
      </c>
      <c r="K851" t="s">
        <v>13951</v>
      </c>
      <c r="L851">
        <v>57995192</v>
      </c>
      <c r="M851">
        <v>58002195</v>
      </c>
      <c r="N851">
        <v>7004</v>
      </c>
      <c r="O851" t="s">
        <v>28</v>
      </c>
      <c r="P851" t="s">
        <v>13952</v>
      </c>
      <c r="Q851" t="s">
        <v>13953</v>
      </c>
      <c r="R851">
        <v>3807</v>
      </c>
      <c r="S851" t="s">
        <v>13954</v>
      </c>
      <c r="T851" t="s">
        <v>13955</v>
      </c>
    </row>
    <row r="852" spans="1:20">
      <c r="A852">
        <v>1</v>
      </c>
      <c r="B852">
        <v>179434473</v>
      </c>
      <c r="C852">
        <v>179434871</v>
      </c>
      <c r="D852">
        <v>399</v>
      </c>
      <c r="E852" t="s">
        <v>13944</v>
      </c>
      <c r="F852">
        <v>54</v>
      </c>
      <c r="G852">
        <v>4.375</v>
      </c>
      <c r="H852">
        <v>5.4824</v>
      </c>
      <c r="I852">
        <v>1.6909</v>
      </c>
      <c r="J852">
        <v>203</v>
      </c>
      <c r="K852" t="s">
        <v>13945</v>
      </c>
      <c r="L852">
        <v>179420955</v>
      </c>
      <c r="M852">
        <v>179432939</v>
      </c>
      <c r="N852">
        <v>11985</v>
      </c>
      <c r="O852" t="s">
        <v>28</v>
      </c>
      <c r="P852" t="s">
        <v>13946</v>
      </c>
      <c r="Q852" t="s">
        <v>13947</v>
      </c>
      <c r="R852">
        <v>13518</v>
      </c>
      <c r="S852" t="s">
        <v>13948</v>
      </c>
      <c r="T852" t="s">
        <v>13949</v>
      </c>
    </row>
    <row r="853" spans="1:20">
      <c r="A853">
        <v>4</v>
      </c>
      <c r="B853">
        <v>85052403</v>
      </c>
      <c r="C853">
        <v>85052602</v>
      </c>
      <c r="D853">
        <v>200</v>
      </c>
      <c r="E853" t="s">
        <v>31328</v>
      </c>
      <c r="F853">
        <v>48</v>
      </c>
      <c r="G853">
        <v>4</v>
      </c>
      <c r="H853">
        <v>4.84879</v>
      </c>
      <c r="I853">
        <v>1.40675</v>
      </c>
      <c r="J853">
        <v>117</v>
      </c>
      <c r="K853" t="s">
        <v>39</v>
      </c>
      <c r="L853">
        <v>85016341</v>
      </c>
      <c r="M853">
        <v>85050155</v>
      </c>
      <c r="N853">
        <v>33815</v>
      </c>
      <c r="O853" t="s">
        <v>28</v>
      </c>
      <c r="P853" t="s">
        <v>31329</v>
      </c>
      <c r="Q853" t="s">
        <v>31330</v>
      </c>
      <c r="R853">
        <v>36062</v>
      </c>
      <c r="S853" t="s">
        <v>31331</v>
      </c>
      <c r="T853" t="s">
        <v>31332</v>
      </c>
    </row>
    <row r="854" spans="1:20">
      <c r="A854">
        <v>6</v>
      </c>
      <c r="B854">
        <v>105828185</v>
      </c>
      <c r="C854">
        <v>105828386</v>
      </c>
      <c r="D854">
        <v>202</v>
      </c>
      <c r="E854" t="s">
        <v>6191</v>
      </c>
      <c r="F854">
        <v>64</v>
      </c>
      <c r="G854">
        <v>4.8947</v>
      </c>
      <c r="H854">
        <v>6.43027</v>
      </c>
      <c r="I854">
        <v>2.30883</v>
      </c>
      <c r="J854">
        <v>89</v>
      </c>
      <c r="K854" t="s">
        <v>6192</v>
      </c>
      <c r="L854">
        <v>105901761</v>
      </c>
      <c r="M854">
        <v>106651231</v>
      </c>
      <c r="N854">
        <v>749471</v>
      </c>
      <c r="O854" t="s">
        <v>28</v>
      </c>
      <c r="P854" t="s">
        <v>6193</v>
      </c>
      <c r="Q854" t="s">
        <v>6194</v>
      </c>
      <c r="R854">
        <v>-73375</v>
      </c>
      <c r="S854" t="s">
        <v>6195</v>
      </c>
      <c r="T854" t="s">
        <v>6196</v>
      </c>
    </row>
    <row r="855" spans="1:20">
      <c r="A855">
        <v>6</v>
      </c>
      <c r="B855">
        <v>106440587</v>
      </c>
      <c r="C855">
        <v>106440786</v>
      </c>
      <c r="D855">
        <v>200</v>
      </c>
      <c r="E855" t="s">
        <v>21363</v>
      </c>
      <c r="F855">
        <v>52</v>
      </c>
      <c r="G855">
        <v>4.19546</v>
      </c>
      <c r="H855">
        <v>5.2153</v>
      </c>
      <c r="I855">
        <v>1.50398</v>
      </c>
      <c r="J855">
        <v>90</v>
      </c>
      <c r="K855" t="s">
        <v>21364</v>
      </c>
      <c r="L855">
        <v>106490519</v>
      </c>
      <c r="M855">
        <v>106674717</v>
      </c>
      <c r="N855">
        <v>184199</v>
      </c>
      <c r="O855" t="s">
        <v>28</v>
      </c>
      <c r="P855" t="s">
        <v>6193</v>
      </c>
      <c r="Q855" t="s">
        <v>21365</v>
      </c>
      <c r="R855">
        <v>-49733</v>
      </c>
      <c r="S855" t="s">
        <v>6195</v>
      </c>
      <c r="T855" t="s">
        <v>6196</v>
      </c>
    </row>
    <row r="856" spans="1:20">
      <c r="A856">
        <v>6</v>
      </c>
      <c r="B856">
        <v>106431498</v>
      </c>
      <c r="C856">
        <v>106431727</v>
      </c>
      <c r="D856">
        <v>230</v>
      </c>
      <c r="E856" t="s">
        <v>23916</v>
      </c>
      <c r="F856">
        <v>51</v>
      </c>
      <c r="G856">
        <v>4.16667</v>
      </c>
      <c r="H856">
        <v>5.15975</v>
      </c>
      <c r="I856">
        <v>1.50398</v>
      </c>
      <c r="J856">
        <v>128</v>
      </c>
      <c r="K856" t="s">
        <v>21364</v>
      </c>
      <c r="L856">
        <v>106490519</v>
      </c>
      <c r="M856">
        <v>106674717</v>
      </c>
      <c r="N856">
        <v>184199</v>
      </c>
      <c r="O856" t="s">
        <v>28</v>
      </c>
      <c r="P856" t="s">
        <v>6193</v>
      </c>
      <c r="Q856" t="s">
        <v>21365</v>
      </c>
      <c r="R856">
        <v>-58792</v>
      </c>
      <c r="S856" t="s">
        <v>6195</v>
      </c>
      <c r="T856" t="s">
        <v>6196</v>
      </c>
    </row>
    <row r="857" spans="1:20">
      <c r="A857">
        <v>9</v>
      </c>
      <c r="B857">
        <v>10404037</v>
      </c>
      <c r="C857">
        <v>10404333</v>
      </c>
      <c r="D857">
        <v>297</v>
      </c>
      <c r="E857" t="s">
        <v>6185</v>
      </c>
      <c r="F857">
        <v>64</v>
      </c>
      <c r="G857">
        <v>4.8947</v>
      </c>
      <c r="H857">
        <v>6.43027</v>
      </c>
      <c r="I857">
        <v>2.30883</v>
      </c>
      <c r="J857">
        <v>145</v>
      </c>
      <c r="K857" t="s">
        <v>6186</v>
      </c>
      <c r="L857">
        <v>9661368</v>
      </c>
      <c r="M857">
        <v>10419095</v>
      </c>
      <c r="N857">
        <v>757728</v>
      </c>
      <c r="O857" t="s">
        <v>22</v>
      </c>
      <c r="P857" t="s">
        <v>6187</v>
      </c>
      <c r="Q857" t="s">
        <v>6188</v>
      </c>
      <c r="R857">
        <v>14762</v>
      </c>
      <c r="S857" t="s">
        <v>6189</v>
      </c>
      <c r="T857" t="s">
        <v>6190</v>
      </c>
    </row>
    <row r="858" spans="1:20">
      <c r="A858">
        <v>6</v>
      </c>
      <c r="B858">
        <v>47312589</v>
      </c>
      <c r="C858">
        <v>47312788</v>
      </c>
      <c r="D858">
        <v>200</v>
      </c>
      <c r="E858" t="s">
        <v>28794</v>
      </c>
      <c r="F858">
        <v>49</v>
      </c>
      <c r="G858">
        <v>4.05405</v>
      </c>
      <c r="H858">
        <v>4.94778</v>
      </c>
      <c r="I858">
        <v>1.46746</v>
      </c>
      <c r="J858">
        <v>123</v>
      </c>
      <c r="K858" t="s">
        <v>39</v>
      </c>
      <c r="L858">
        <v>47221387</v>
      </c>
      <c r="M858">
        <v>47276504</v>
      </c>
      <c r="N858">
        <v>55118</v>
      </c>
      <c r="O858" t="s">
        <v>28</v>
      </c>
      <c r="P858" t="s">
        <v>28795</v>
      </c>
      <c r="Q858" t="s">
        <v>28796</v>
      </c>
      <c r="R858">
        <v>91202</v>
      </c>
      <c r="S858" t="s">
        <v>28797</v>
      </c>
      <c r="T858" t="s">
        <v>28798</v>
      </c>
    </row>
    <row r="859" spans="1:20">
      <c r="A859">
        <v>6</v>
      </c>
      <c r="B859">
        <v>47222351</v>
      </c>
      <c r="C859">
        <v>47222550</v>
      </c>
      <c r="D859">
        <v>200</v>
      </c>
      <c r="E859" t="s">
        <v>36563</v>
      </c>
      <c r="F859">
        <v>46</v>
      </c>
      <c r="G859">
        <v>3.8961</v>
      </c>
      <c r="H859">
        <v>4.66299</v>
      </c>
      <c r="I859">
        <v>1.30147</v>
      </c>
      <c r="J859">
        <v>165</v>
      </c>
      <c r="K859" t="s">
        <v>21</v>
      </c>
      <c r="L859">
        <v>47221387</v>
      </c>
      <c r="M859">
        <v>47276504</v>
      </c>
      <c r="N859">
        <v>55118</v>
      </c>
      <c r="O859" t="s">
        <v>28</v>
      </c>
      <c r="P859" t="s">
        <v>28795</v>
      </c>
      <c r="Q859" t="s">
        <v>28796</v>
      </c>
      <c r="R859">
        <v>964</v>
      </c>
      <c r="S859" t="s">
        <v>28797</v>
      </c>
      <c r="T859" t="s">
        <v>28798</v>
      </c>
    </row>
    <row r="860" spans="1:20">
      <c r="A860">
        <v>13</v>
      </c>
      <c r="B860">
        <v>64888470</v>
      </c>
      <c r="C860">
        <v>64888681</v>
      </c>
      <c r="D860">
        <v>212</v>
      </c>
      <c r="E860" t="s">
        <v>6179</v>
      </c>
      <c r="F860">
        <v>64</v>
      </c>
      <c r="G860">
        <v>4.8947</v>
      </c>
      <c r="H860">
        <v>6.43027</v>
      </c>
      <c r="I860">
        <v>2.30883</v>
      </c>
      <c r="J860">
        <v>104</v>
      </c>
      <c r="K860" t="s">
        <v>6180</v>
      </c>
      <c r="L860">
        <v>64896443</v>
      </c>
      <c r="M860">
        <v>64906275</v>
      </c>
      <c r="N860">
        <v>9833</v>
      </c>
      <c r="O860" t="s">
        <v>22</v>
      </c>
      <c r="P860" t="s">
        <v>6181</v>
      </c>
      <c r="Q860" t="s">
        <v>6182</v>
      </c>
      <c r="R860">
        <v>17594</v>
      </c>
      <c r="S860" t="s">
        <v>6183</v>
      </c>
      <c r="T860" t="s">
        <v>6184</v>
      </c>
    </row>
    <row r="861" spans="1:20">
      <c r="A861">
        <v>13</v>
      </c>
      <c r="B861">
        <v>64970997</v>
      </c>
      <c r="C861">
        <v>64971377</v>
      </c>
      <c r="D861">
        <v>381</v>
      </c>
      <c r="E861" t="s">
        <v>15997</v>
      </c>
      <c r="F861">
        <v>53</v>
      </c>
      <c r="G861">
        <v>4.26829</v>
      </c>
      <c r="H861">
        <v>5.30126</v>
      </c>
      <c r="I861">
        <v>1.56535</v>
      </c>
      <c r="J861">
        <v>192</v>
      </c>
      <c r="K861" t="s">
        <v>15998</v>
      </c>
      <c r="L861">
        <v>64896443</v>
      </c>
      <c r="M861">
        <v>64906275</v>
      </c>
      <c r="N861">
        <v>9833</v>
      </c>
      <c r="O861" t="s">
        <v>22</v>
      </c>
      <c r="P861" t="s">
        <v>6181</v>
      </c>
      <c r="Q861" t="s">
        <v>6182</v>
      </c>
      <c r="R861">
        <v>-64722</v>
      </c>
      <c r="S861" t="s">
        <v>6183</v>
      </c>
      <c r="T861" t="s">
        <v>6184</v>
      </c>
    </row>
    <row r="862" spans="1:20">
      <c r="A862">
        <v>8</v>
      </c>
      <c r="B862">
        <v>113474681</v>
      </c>
      <c r="C862">
        <v>113474880</v>
      </c>
      <c r="D862">
        <v>200</v>
      </c>
      <c r="E862" t="s">
        <v>31319</v>
      </c>
      <c r="F862">
        <v>48</v>
      </c>
      <c r="G862">
        <v>4</v>
      </c>
      <c r="H862">
        <v>4.84879</v>
      </c>
      <c r="I862">
        <v>1.40675</v>
      </c>
      <c r="J862">
        <v>185</v>
      </c>
      <c r="K862" t="s">
        <v>31320</v>
      </c>
      <c r="L862">
        <v>113458031</v>
      </c>
      <c r="M862">
        <v>113460151</v>
      </c>
      <c r="N862">
        <v>2121</v>
      </c>
      <c r="O862" t="s">
        <v>28</v>
      </c>
      <c r="P862" t="s">
        <v>31321</v>
      </c>
      <c r="Q862" t="s">
        <v>31322</v>
      </c>
      <c r="R862">
        <v>16650</v>
      </c>
      <c r="S862" t="s">
        <v>31323</v>
      </c>
      <c r="T862" t="s">
        <v>31324</v>
      </c>
    </row>
    <row r="863" spans="1:20">
      <c r="A863">
        <v>8</v>
      </c>
      <c r="B863">
        <v>113535267</v>
      </c>
      <c r="C863">
        <v>113535556</v>
      </c>
      <c r="D863">
        <v>290</v>
      </c>
      <c r="E863" t="s">
        <v>31325</v>
      </c>
      <c r="F863">
        <v>48</v>
      </c>
      <c r="G863">
        <v>4</v>
      </c>
      <c r="H863">
        <v>4.84879</v>
      </c>
      <c r="I863">
        <v>1.40675</v>
      </c>
      <c r="J863">
        <v>145</v>
      </c>
      <c r="K863" t="s">
        <v>31326</v>
      </c>
      <c r="L863">
        <v>113500286</v>
      </c>
      <c r="M863">
        <v>113517699</v>
      </c>
      <c r="N863">
        <v>17414</v>
      </c>
      <c r="O863" t="s">
        <v>28</v>
      </c>
      <c r="P863" t="s">
        <v>31321</v>
      </c>
      <c r="Q863" t="s">
        <v>31327</v>
      </c>
      <c r="R863">
        <v>34981</v>
      </c>
      <c r="S863" t="s">
        <v>31323</v>
      </c>
      <c r="T863" t="s">
        <v>31324</v>
      </c>
    </row>
    <row r="864" spans="1:20">
      <c r="A864">
        <v>1</v>
      </c>
      <c r="B864">
        <v>100028575</v>
      </c>
      <c r="C864">
        <v>100028775</v>
      </c>
      <c r="D864">
        <v>201</v>
      </c>
      <c r="E864" t="s">
        <v>21357</v>
      </c>
      <c r="F864">
        <v>52</v>
      </c>
      <c r="G864">
        <v>4.19546</v>
      </c>
      <c r="H864">
        <v>5.2153</v>
      </c>
      <c r="I864">
        <v>1.50398</v>
      </c>
      <c r="J864">
        <v>88</v>
      </c>
      <c r="K864" t="s">
        <v>21358</v>
      </c>
      <c r="L864">
        <v>100025486</v>
      </c>
      <c r="M864">
        <v>100413667</v>
      </c>
      <c r="N864">
        <v>388182</v>
      </c>
      <c r="O864" t="s">
        <v>28</v>
      </c>
      <c r="P864" t="s">
        <v>21359</v>
      </c>
      <c r="Q864" t="s">
        <v>21360</v>
      </c>
      <c r="R864">
        <v>3089</v>
      </c>
      <c r="S864" t="s">
        <v>21361</v>
      </c>
      <c r="T864" t="s">
        <v>21362</v>
      </c>
    </row>
    <row r="865" spans="1:20">
      <c r="A865">
        <v>1</v>
      </c>
      <c r="B865">
        <v>100089374</v>
      </c>
      <c r="C865">
        <v>100089649</v>
      </c>
      <c r="D865">
        <v>276</v>
      </c>
      <c r="E865" t="s">
        <v>26543</v>
      </c>
      <c r="F865">
        <v>50</v>
      </c>
      <c r="G865">
        <v>4.10959</v>
      </c>
      <c r="H865">
        <v>5.0513</v>
      </c>
      <c r="I865">
        <v>1.50398</v>
      </c>
      <c r="J865">
        <v>136</v>
      </c>
      <c r="K865" t="s">
        <v>26544</v>
      </c>
      <c r="L865">
        <v>100025486</v>
      </c>
      <c r="M865">
        <v>100413667</v>
      </c>
      <c r="N865">
        <v>388182</v>
      </c>
      <c r="O865" t="s">
        <v>28</v>
      </c>
      <c r="P865" t="s">
        <v>21359</v>
      </c>
      <c r="Q865" t="s">
        <v>21360</v>
      </c>
      <c r="R865">
        <v>63888</v>
      </c>
      <c r="S865" t="s">
        <v>21361</v>
      </c>
      <c r="T865" t="s">
        <v>21362</v>
      </c>
    </row>
    <row r="866" spans="1:20">
      <c r="A866">
        <v>11</v>
      </c>
      <c r="B866">
        <v>12324963</v>
      </c>
      <c r="C866">
        <v>12325276</v>
      </c>
      <c r="D866">
        <v>314</v>
      </c>
      <c r="E866" t="s">
        <v>7148</v>
      </c>
      <c r="F866">
        <v>63</v>
      </c>
      <c r="G866">
        <v>4.81928</v>
      </c>
      <c r="H866">
        <v>6.30299</v>
      </c>
      <c r="I866">
        <v>2.27134</v>
      </c>
      <c r="J866">
        <v>128</v>
      </c>
      <c r="K866" t="s">
        <v>7149</v>
      </c>
      <c r="L866">
        <v>12293847</v>
      </c>
      <c r="M866">
        <v>12328278</v>
      </c>
      <c r="N866">
        <v>34432</v>
      </c>
      <c r="O866" t="s">
        <v>22</v>
      </c>
      <c r="P866" t="s">
        <v>7150</v>
      </c>
      <c r="Q866" t="s">
        <v>7151</v>
      </c>
      <c r="R866">
        <v>3002</v>
      </c>
      <c r="S866" t="s">
        <v>7152</v>
      </c>
      <c r="T866" t="s">
        <v>7153</v>
      </c>
    </row>
    <row r="867" spans="1:20">
      <c r="A867">
        <v>2</v>
      </c>
      <c r="B867">
        <v>64987203</v>
      </c>
      <c r="C867">
        <v>64987494</v>
      </c>
      <c r="D867">
        <v>292</v>
      </c>
      <c r="E867" t="s">
        <v>31899</v>
      </c>
      <c r="F867">
        <v>48</v>
      </c>
      <c r="G867">
        <v>3.97727</v>
      </c>
      <c r="H867">
        <v>4.82396</v>
      </c>
      <c r="I867">
        <v>1.40675</v>
      </c>
      <c r="J867">
        <v>178</v>
      </c>
      <c r="K867" t="s">
        <v>31900</v>
      </c>
      <c r="L867">
        <v>64929502</v>
      </c>
      <c r="M867">
        <v>64936203</v>
      </c>
      <c r="N867">
        <v>6702</v>
      </c>
      <c r="O867" t="s">
        <v>22</v>
      </c>
      <c r="P867" t="s">
        <v>31901</v>
      </c>
      <c r="Q867" t="s">
        <v>31902</v>
      </c>
      <c r="R867">
        <v>-51000</v>
      </c>
      <c r="S867" t="s">
        <v>31903</v>
      </c>
      <c r="T867" t="s">
        <v>31904</v>
      </c>
    </row>
    <row r="868" spans="1:20">
      <c r="A868">
        <v>12</v>
      </c>
      <c r="B868">
        <v>51658025</v>
      </c>
      <c r="C868">
        <v>51658224</v>
      </c>
      <c r="D868">
        <v>200</v>
      </c>
      <c r="E868" t="s">
        <v>21351</v>
      </c>
      <c r="F868">
        <v>52</v>
      </c>
      <c r="G868">
        <v>4.19546</v>
      </c>
      <c r="H868">
        <v>5.2153</v>
      </c>
      <c r="I868">
        <v>1.50398</v>
      </c>
      <c r="J868">
        <v>189</v>
      </c>
      <c r="K868" t="s">
        <v>21352</v>
      </c>
      <c r="L868">
        <v>51640162</v>
      </c>
      <c r="M868">
        <v>51640891</v>
      </c>
      <c r="N868">
        <v>730</v>
      </c>
      <c r="O868" t="s">
        <v>28</v>
      </c>
      <c r="P868" t="s">
        <v>21353</v>
      </c>
      <c r="Q868" t="s">
        <v>21354</v>
      </c>
      <c r="R868">
        <v>17863</v>
      </c>
      <c r="S868" t="s">
        <v>21355</v>
      </c>
      <c r="T868" t="s">
        <v>21356</v>
      </c>
    </row>
    <row r="869" spans="1:20">
      <c r="A869">
        <v>11</v>
      </c>
      <c r="B869">
        <v>113547402</v>
      </c>
      <c r="C869">
        <v>113547601</v>
      </c>
      <c r="D869">
        <v>200</v>
      </c>
      <c r="E869" t="s">
        <v>31894</v>
      </c>
      <c r="F869">
        <v>48</v>
      </c>
      <c r="G869">
        <v>3.97727</v>
      </c>
      <c r="H869">
        <v>4.82396</v>
      </c>
      <c r="I869">
        <v>1.40675</v>
      </c>
      <c r="J869">
        <v>71</v>
      </c>
      <c r="K869" t="s">
        <v>21</v>
      </c>
      <c r="L869">
        <v>113548201</v>
      </c>
      <c r="M869">
        <v>113557880</v>
      </c>
      <c r="N869">
        <v>9680</v>
      </c>
      <c r="O869" t="s">
        <v>28</v>
      </c>
      <c r="P869" t="s">
        <v>31895</v>
      </c>
      <c r="Q869" t="s">
        <v>31896</v>
      </c>
      <c r="R869">
        <v>-600</v>
      </c>
      <c r="S869" t="s">
        <v>31897</v>
      </c>
      <c r="T869" t="s">
        <v>31898</v>
      </c>
    </row>
    <row r="870" spans="1:20">
      <c r="A870">
        <v>8</v>
      </c>
      <c r="B870">
        <v>125209318</v>
      </c>
      <c r="C870">
        <v>125209663</v>
      </c>
      <c r="D870">
        <v>346</v>
      </c>
      <c r="E870" t="s">
        <v>15128</v>
      </c>
      <c r="F870">
        <v>53</v>
      </c>
      <c r="G870">
        <v>4.25532</v>
      </c>
      <c r="H870">
        <v>5.38764</v>
      </c>
      <c r="I870">
        <v>1.62412</v>
      </c>
      <c r="J870">
        <v>94</v>
      </c>
      <c r="K870" t="s">
        <v>39</v>
      </c>
      <c r="L870">
        <v>125247506</v>
      </c>
      <c r="M870">
        <v>125278747</v>
      </c>
      <c r="N870">
        <v>31242</v>
      </c>
      <c r="O870" t="s">
        <v>28</v>
      </c>
      <c r="P870" t="s">
        <v>15129</v>
      </c>
      <c r="Q870" t="s">
        <v>15130</v>
      </c>
      <c r="R870">
        <v>-37843</v>
      </c>
      <c r="S870" t="s">
        <v>15131</v>
      </c>
      <c r="T870" t="s">
        <v>15132</v>
      </c>
    </row>
    <row r="871" spans="1:20">
      <c r="A871">
        <v>7</v>
      </c>
      <c r="B871">
        <v>121562204</v>
      </c>
      <c r="C871">
        <v>121562676</v>
      </c>
      <c r="D871">
        <v>473</v>
      </c>
      <c r="E871" t="s">
        <v>10859</v>
      </c>
      <c r="F871">
        <v>57</v>
      </c>
      <c r="G871">
        <v>4.54545</v>
      </c>
      <c r="H871">
        <v>5.78009</v>
      </c>
      <c r="I871">
        <v>1.89596</v>
      </c>
      <c r="J871">
        <v>285</v>
      </c>
      <c r="K871" t="s">
        <v>10860</v>
      </c>
      <c r="L871">
        <v>121528133</v>
      </c>
      <c r="M871">
        <v>121580917</v>
      </c>
      <c r="N871">
        <v>52785</v>
      </c>
      <c r="O871" t="s">
        <v>22</v>
      </c>
      <c r="P871" t="s">
        <v>10861</v>
      </c>
      <c r="Q871" t="s">
        <v>10862</v>
      </c>
      <c r="R871">
        <v>18241</v>
      </c>
      <c r="S871" t="s">
        <v>10863</v>
      </c>
      <c r="T871" t="s">
        <v>10864</v>
      </c>
    </row>
    <row r="872" spans="1:20">
      <c r="A872">
        <v>3</v>
      </c>
      <c r="B872">
        <v>114144786</v>
      </c>
      <c r="C872">
        <v>114145151</v>
      </c>
      <c r="D872">
        <v>366</v>
      </c>
      <c r="E872" t="s">
        <v>21346</v>
      </c>
      <c r="F872">
        <v>52</v>
      </c>
      <c r="G872">
        <v>4.19546</v>
      </c>
      <c r="H872">
        <v>5.2153</v>
      </c>
      <c r="I872">
        <v>1.50398</v>
      </c>
      <c r="J872">
        <v>264</v>
      </c>
      <c r="K872" t="s">
        <v>39</v>
      </c>
      <c r="L872">
        <v>113958927</v>
      </c>
      <c r="M872">
        <v>114012966</v>
      </c>
      <c r="N872">
        <v>54040</v>
      </c>
      <c r="O872" t="s">
        <v>28</v>
      </c>
      <c r="P872" t="s">
        <v>21347</v>
      </c>
      <c r="Q872" t="s">
        <v>21348</v>
      </c>
      <c r="R872">
        <v>185859</v>
      </c>
      <c r="S872" t="s">
        <v>21349</v>
      </c>
      <c r="T872" t="s">
        <v>21350</v>
      </c>
    </row>
    <row r="873" spans="1:20">
      <c r="A873">
        <v>3</v>
      </c>
      <c r="B873">
        <v>113788888</v>
      </c>
      <c r="C873">
        <v>113789087</v>
      </c>
      <c r="D873">
        <v>200</v>
      </c>
      <c r="E873" t="s">
        <v>26541</v>
      </c>
      <c r="F873">
        <v>50</v>
      </c>
      <c r="G873">
        <v>4.10959</v>
      </c>
      <c r="H873">
        <v>5.0513</v>
      </c>
      <c r="I873">
        <v>1.50398</v>
      </c>
      <c r="J873">
        <v>87</v>
      </c>
      <c r="K873" t="s">
        <v>39</v>
      </c>
      <c r="L873">
        <v>113824189</v>
      </c>
      <c r="M873">
        <v>113901973</v>
      </c>
      <c r="N873">
        <v>77785</v>
      </c>
      <c r="O873" t="s">
        <v>28</v>
      </c>
      <c r="P873" t="s">
        <v>21347</v>
      </c>
      <c r="Q873" t="s">
        <v>26542</v>
      </c>
      <c r="R873">
        <v>-35102</v>
      </c>
      <c r="S873" t="s">
        <v>21349</v>
      </c>
      <c r="T873" t="s">
        <v>21350</v>
      </c>
    </row>
    <row r="874" spans="1:20">
      <c r="A874">
        <v>10</v>
      </c>
      <c r="B874">
        <v>61819308</v>
      </c>
      <c r="C874">
        <v>61819579</v>
      </c>
      <c r="D874">
        <v>272</v>
      </c>
      <c r="E874" t="s">
        <v>8789</v>
      </c>
      <c r="F874">
        <v>60</v>
      </c>
      <c r="G874">
        <v>4.65116</v>
      </c>
      <c r="H874">
        <v>6.02366</v>
      </c>
      <c r="I874">
        <v>2.06563</v>
      </c>
      <c r="J874">
        <v>161</v>
      </c>
      <c r="K874" t="s">
        <v>39</v>
      </c>
      <c r="L874">
        <v>61674015</v>
      </c>
      <c r="M874">
        <v>61814887</v>
      </c>
      <c r="N874">
        <v>140873</v>
      </c>
      <c r="O874" t="s">
        <v>22</v>
      </c>
      <c r="P874" t="s">
        <v>8790</v>
      </c>
      <c r="Q874" t="s">
        <v>8791</v>
      </c>
      <c r="R874">
        <v>-4421</v>
      </c>
      <c r="S874" t="s">
        <v>8792</v>
      </c>
      <c r="T874" t="s">
        <v>8793</v>
      </c>
    </row>
    <row r="875" spans="1:20">
      <c r="A875">
        <v>10</v>
      </c>
      <c r="B875">
        <v>61808273</v>
      </c>
      <c r="C875">
        <v>61808472</v>
      </c>
      <c r="D875">
        <v>200</v>
      </c>
      <c r="E875" t="s">
        <v>15353</v>
      </c>
      <c r="F875">
        <v>53</v>
      </c>
      <c r="G875">
        <v>4.21053</v>
      </c>
      <c r="H875">
        <v>5.3172</v>
      </c>
      <c r="I875">
        <v>1.57455</v>
      </c>
      <c r="J875">
        <v>145</v>
      </c>
      <c r="K875" t="s">
        <v>15354</v>
      </c>
      <c r="L875">
        <v>61684511</v>
      </c>
      <c r="M875">
        <v>61813900</v>
      </c>
      <c r="N875">
        <v>129390</v>
      </c>
      <c r="O875" t="s">
        <v>22</v>
      </c>
      <c r="P875" t="s">
        <v>8790</v>
      </c>
      <c r="Q875" t="s">
        <v>15355</v>
      </c>
      <c r="R875">
        <v>5428</v>
      </c>
      <c r="S875" t="s">
        <v>8792</v>
      </c>
      <c r="T875" t="s">
        <v>8793</v>
      </c>
    </row>
    <row r="876" spans="1:20">
      <c r="A876">
        <v>4</v>
      </c>
      <c r="B876">
        <v>47263266</v>
      </c>
      <c r="C876">
        <v>47263553</v>
      </c>
      <c r="D876">
        <v>288</v>
      </c>
      <c r="E876" t="s">
        <v>34984</v>
      </c>
      <c r="F876">
        <v>46</v>
      </c>
      <c r="G876">
        <v>3.88889</v>
      </c>
      <c r="H876">
        <v>4.68305</v>
      </c>
      <c r="I876">
        <v>1.31301</v>
      </c>
      <c r="J876">
        <v>132</v>
      </c>
      <c r="K876" t="s">
        <v>34985</v>
      </c>
      <c r="L876">
        <v>47258856</v>
      </c>
      <c r="M876">
        <v>47262488</v>
      </c>
      <c r="N876">
        <v>3633</v>
      </c>
      <c r="O876" t="s">
        <v>28</v>
      </c>
      <c r="P876" t="s">
        <v>34986</v>
      </c>
      <c r="Q876" t="s">
        <v>34987</v>
      </c>
      <c r="R876">
        <v>4410</v>
      </c>
      <c r="S876" t="s">
        <v>34988</v>
      </c>
      <c r="T876" t="s">
        <v>34989</v>
      </c>
    </row>
    <row r="877" spans="1:20">
      <c r="A877">
        <v>1</v>
      </c>
      <c r="B877">
        <v>24481852</v>
      </c>
      <c r="C877">
        <v>24482052</v>
      </c>
      <c r="D877">
        <v>201</v>
      </c>
      <c r="E877" t="s">
        <v>6173</v>
      </c>
      <c r="F877">
        <v>64</v>
      </c>
      <c r="G877">
        <v>4.8947</v>
      </c>
      <c r="H877">
        <v>6.43027</v>
      </c>
      <c r="I877">
        <v>2.30883</v>
      </c>
      <c r="J877">
        <v>161</v>
      </c>
      <c r="K877" t="s">
        <v>6174</v>
      </c>
      <c r="L877">
        <v>24300971</v>
      </c>
      <c r="M877">
        <v>24491826</v>
      </c>
      <c r="N877">
        <v>190856</v>
      </c>
      <c r="O877" t="s">
        <v>22</v>
      </c>
      <c r="P877" t="s">
        <v>6175</v>
      </c>
      <c r="Q877" t="s">
        <v>6176</v>
      </c>
      <c r="R877">
        <v>9774</v>
      </c>
      <c r="S877" t="s">
        <v>6177</v>
      </c>
      <c r="T877" t="s">
        <v>6178</v>
      </c>
    </row>
    <row r="878" spans="1:20">
      <c r="A878">
        <v>1</v>
      </c>
      <c r="B878">
        <v>24492641</v>
      </c>
      <c r="C878">
        <v>24492840</v>
      </c>
      <c r="D878">
        <v>200</v>
      </c>
      <c r="E878" t="s">
        <v>21345</v>
      </c>
      <c r="F878">
        <v>52</v>
      </c>
      <c r="G878">
        <v>4.19546</v>
      </c>
      <c r="H878">
        <v>5.2153</v>
      </c>
      <c r="I878">
        <v>1.50398</v>
      </c>
      <c r="J878">
        <v>99</v>
      </c>
      <c r="K878" t="s">
        <v>21</v>
      </c>
      <c r="L878">
        <v>24300971</v>
      </c>
      <c r="M878">
        <v>24491826</v>
      </c>
      <c r="N878">
        <v>190856</v>
      </c>
      <c r="O878" t="s">
        <v>22</v>
      </c>
      <c r="P878" t="s">
        <v>6175</v>
      </c>
      <c r="Q878" t="s">
        <v>6176</v>
      </c>
      <c r="R878">
        <v>-815</v>
      </c>
      <c r="S878" t="s">
        <v>6177</v>
      </c>
      <c r="T878" t="s">
        <v>6178</v>
      </c>
    </row>
    <row r="879" spans="1:20">
      <c r="A879">
        <v>1</v>
      </c>
      <c r="B879">
        <v>24610171</v>
      </c>
      <c r="C879">
        <v>24610370</v>
      </c>
      <c r="D879">
        <v>200</v>
      </c>
      <c r="E879" t="s">
        <v>23913</v>
      </c>
      <c r="F879">
        <v>51</v>
      </c>
      <c r="G879">
        <v>4.16667</v>
      </c>
      <c r="H879">
        <v>5.15975</v>
      </c>
      <c r="I879">
        <v>1.50398</v>
      </c>
      <c r="J879">
        <v>127</v>
      </c>
      <c r="K879" t="s">
        <v>23914</v>
      </c>
      <c r="L879">
        <v>24318851</v>
      </c>
      <c r="M879">
        <v>24626492</v>
      </c>
      <c r="N879">
        <v>307642</v>
      </c>
      <c r="O879" t="s">
        <v>22</v>
      </c>
      <c r="P879" t="s">
        <v>6175</v>
      </c>
      <c r="Q879" t="s">
        <v>23915</v>
      </c>
      <c r="R879">
        <v>16122</v>
      </c>
      <c r="S879" t="s">
        <v>6177</v>
      </c>
      <c r="T879" t="s">
        <v>6178</v>
      </c>
    </row>
    <row r="880" spans="1:20">
      <c r="A880">
        <v>11</v>
      </c>
      <c r="B880">
        <v>51346396</v>
      </c>
      <c r="C880">
        <v>51346647</v>
      </c>
      <c r="D880">
        <v>252</v>
      </c>
      <c r="E880" t="s">
        <v>13301</v>
      </c>
      <c r="F880">
        <v>55</v>
      </c>
      <c r="G880">
        <v>4.34783</v>
      </c>
      <c r="H880">
        <v>5.53398</v>
      </c>
      <c r="I880">
        <v>1.7346</v>
      </c>
      <c r="J880">
        <v>115</v>
      </c>
      <c r="K880" t="s">
        <v>13302</v>
      </c>
      <c r="L880">
        <v>51465259</v>
      </c>
      <c r="M880">
        <v>51471126</v>
      </c>
      <c r="N880">
        <v>5868</v>
      </c>
      <c r="O880" t="s">
        <v>28</v>
      </c>
      <c r="P880" t="s">
        <v>13303</v>
      </c>
      <c r="Q880" t="s">
        <v>13304</v>
      </c>
      <c r="R880">
        <v>-118612</v>
      </c>
      <c r="S880" t="s">
        <v>13305</v>
      </c>
      <c r="T880" t="s">
        <v>8793</v>
      </c>
    </row>
    <row r="881" spans="1:20">
      <c r="A881">
        <v>11</v>
      </c>
      <c r="B881">
        <v>51244345</v>
      </c>
      <c r="C881">
        <v>51244561</v>
      </c>
      <c r="D881">
        <v>217</v>
      </c>
      <c r="E881" t="s">
        <v>27313</v>
      </c>
      <c r="F881">
        <v>49</v>
      </c>
      <c r="G881">
        <v>4.06977</v>
      </c>
      <c r="H881">
        <v>4.97329</v>
      </c>
      <c r="I881">
        <v>1.48273</v>
      </c>
      <c r="J881">
        <v>107</v>
      </c>
      <c r="K881" t="s">
        <v>13302</v>
      </c>
      <c r="L881">
        <v>51180747</v>
      </c>
      <c r="M881">
        <v>51474745</v>
      </c>
      <c r="N881">
        <v>293999</v>
      </c>
      <c r="O881" t="s">
        <v>28</v>
      </c>
      <c r="P881" t="s">
        <v>13303</v>
      </c>
      <c r="Q881" t="s">
        <v>27314</v>
      </c>
      <c r="R881">
        <v>63598</v>
      </c>
      <c r="S881" t="s">
        <v>13305</v>
      </c>
      <c r="T881" t="s">
        <v>8793</v>
      </c>
    </row>
    <row r="882" spans="1:20">
      <c r="A882">
        <v>3</v>
      </c>
      <c r="B882">
        <v>145032888</v>
      </c>
      <c r="C882">
        <v>145033100</v>
      </c>
      <c r="D882">
        <v>213</v>
      </c>
      <c r="E882" t="s">
        <v>33829</v>
      </c>
      <c r="F882">
        <v>47</v>
      </c>
      <c r="G882">
        <v>3.94737</v>
      </c>
      <c r="H882">
        <v>4.75396</v>
      </c>
      <c r="I882">
        <v>1.34923</v>
      </c>
      <c r="J882">
        <v>110</v>
      </c>
      <c r="K882" t="s">
        <v>33830</v>
      </c>
      <c r="L882">
        <v>144998288</v>
      </c>
      <c r="M882">
        <v>145019808</v>
      </c>
      <c r="N882">
        <v>21521</v>
      </c>
      <c r="O882" t="s">
        <v>28</v>
      </c>
      <c r="P882" t="s">
        <v>33831</v>
      </c>
      <c r="Q882" t="s">
        <v>33832</v>
      </c>
      <c r="R882">
        <v>34600</v>
      </c>
      <c r="S882" t="s">
        <v>33833</v>
      </c>
      <c r="T882" t="s">
        <v>33834</v>
      </c>
    </row>
    <row r="883" spans="1:20">
      <c r="A883">
        <v>3</v>
      </c>
      <c r="B883">
        <v>129917880</v>
      </c>
      <c r="C883">
        <v>129918160</v>
      </c>
      <c r="D883">
        <v>281</v>
      </c>
      <c r="E883" t="s">
        <v>12403</v>
      </c>
      <c r="F883">
        <v>56</v>
      </c>
      <c r="G883">
        <v>4.3956</v>
      </c>
      <c r="H883">
        <v>5.61006</v>
      </c>
      <c r="I883">
        <v>1.78272</v>
      </c>
      <c r="J883">
        <v>139</v>
      </c>
      <c r="K883" t="s">
        <v>39</v>
      </c>
      <c r="L883">
        <v>129925150</v>
      </c>
      <c r="M883">
        <v>129976531</v>
      </c>
      <c r="N883">
        <v>51382</v>
      </c>
      <c r="O883" t="s">
        <v>28</v>
      </c>
      <c r="P883" t="s">
        <v>12404</v>
      </c>
      <c r="Q883" t="s">
        <v>12405</v>
      </c>
      <c r="R883">
        <v>-6990</v>
      </c>
      <c r="S883" t="s">
        <v>12406</v>
      </c>
      <c r="T883" t="s">
        <v>12407</v>
      </c>
    </row>
    <row r="884" spans="1:20">
      <c r="A884">
        <v>5</v>
      </c>
      <c r="B884">
        <v>136838489</v>
      </c>
      <c r="C884">
        <v>136838855</v>
      </c>
      <c r="D884">
        <v>367</v>
      </c>
      <c r="E884" t="s">
        <v>11468</v>
      </c>
      <c r="F884">
        <v>56</v>
      </c>
      <c r="G884">
        <v>4.44444</v>
      </c>
      <c r="H884">
        <v>5.68821</v>
      </c>
      <c r="I884">
        <v>1.83072</v>
      </c>
      <c r="J884">
        <v>268</v>
      </c>
      <c r="K884" t="s">
        <v>11469</v>
      </c>
      <c r="L884">
        <v>136864662</v>
      </c>
      <c r="M884">
        <v>136867163</v>
      </c>
      <c r="N884">
        <v>2502</v>
      </c>
      <c r="O884" t="s">
        <v>22</v>
      </c>
      <c r="P884" t="s">
        <v>11470</v>
      </c>
      <c r="Q884" t="s">
        <v>11471</v>
      </c>
      <c r="R884">
        <v>28308</v>
      </c>
      <c r="S884" t="s">
        <v>11472</v>
      </c>
      <c r="T884" t="s">
        <v>11473</v>
      </c>
    </row>
    <row r="885" spans="1:20">
      <c r="A885">
        <v>6</v>
      </c>
      <c r="B885">
        <v>8177298</v>
      </c>
      <c r="C885">
        <v>8177518</v>
      </c>
      <c r="D885">
        <v>221</v>
      </c>
      <c r="E885" t="s">
        <v>6168</v>
      </c>
      <c r="F885">
        <v>64</v>
      </c>
      <c r="G885">
        <v>4.8947</v>
      </c>
      <c r="H885">
        <v>6.43027</v>
      </c>
      <c r="I885">
        <v>2.30883</v>
      </c>
      <c r="J885">
        <v>103</v>
      </c>
      <c r="K885" t="s">
        <v>76</v>
      </c>
      <c r="L885">
        <v>8169616</v>
      </c>
      <c r="M885">
        <v>8180174</v>
      </c>
      <c r="N885">
        <v>10559</v>
      </c>
      <c r="O885" t="s">
        <v>22</v>
      </c>
      <c r="P885" t="s">
        <v>6169</v>
      </c>
      <c r="Q885" t="s">
        <v>6170</v>
      </c>
      <c r="R885">
        <v>2656</v>
      </c>
      <c r="S885" t="s">
        <v>6171</v>
      </c>
      <c r="T885" t="s">
        <v>6172</v>
      </c>
    </row>
    <row r="886" spans="1:20">
      <c r="A886">
        <v>8</v>
      </c>
      <c r="B886">
        <v>11368962</v>
      </c>
      <c r="C886">
        <v>11369327</v>
      </c>
      <c r="D886">
        <v>366</v>
      </c>
      <c r="E886" t="s">
        <v>7817</v>
      </c>
      <c r="F886">
        <v>61</v>
      </c>
      <c r="G886">
        <v>4.63917</v>
      </c>
      <c r="H886">
        <v>6.16739</v>
      </c>
      <c r="I886">
        <v>2.17279</v>
      </c>
      <c r="J886">
        <v>145</v>
      </c>
      <c r="K886" t="s">
        <v>7818</v>
      </c>
      <c r="L886">
        <v>11248423</v>
      </c>
      <c r="M886">
        <v>11362826</v>
      </c>
      <c r="N886">
        <v>114404</v>
      </c>
      <c r="O886" t="s">
        <v>22</v>
      </c>
      <c r="P886" t="s">
        <v>7819</v>
      </c>
      <c r="Q886" t="s">
        <v>7820</v>
      </c>
      <c r="R886">
        <v>-6136</v>
      </c>
      <c r="S886" t="s">
        <v>7821</v>
      </c>
      <c r="T886" t="s">
        <v>7822</v>
      </c>
    </row>
    <row r="887" spans="1:20">
      <c r="A887">
        <v>8</v>
      </c>
      <c r="B887">
        <v>11303567</v>
      </c>
      <c r="C887">
        <v>11303915</v>
      </c>
      <c r="D887">
        <v>349</v>
      </c>
      <c r="E887" t="s">
        <v>24525</v>
      </c>
      <c r="F887">
        <v>51</v>
      </c>
      <c r="G887">
        <v>4.16667</v>
      </c>
      <c r="H887">
        <v>5.13201</v>
      </c>
      <c r="I887">
        <v>1.50398</v>
      </c>
      <c r="J887">
        <v>180</v>
      </c>
      <c r="K887" t="s">
        <v>24526</v>
      </c>
      <c r="L887">
        <v>11295002</v>
      </c>
      <c r="M887">
        <v>11295605</v>
      </c>
      <c r="N887">
        <v>604</v>
      </c>
      <c r="O887" t="s">
        <v>22</v>
      </c>
      <c r="P887" t="s">
        <v>7819</v>
      </c>
      <c r="Q887" t="s">
        <v>24527</v>
      </c>
      <c r="R887">
        <v>-7962</v>
      </c>
      <c r="S887" t="s">
        <v>7821</v>
      </c>
      <c r="T887" t="s">
        <v>7822</v>
      </c>
    </row>
    <row r="888" spans="1:20">
      <c r="A888">
        <v>1</v>
      </c>
      <c r="B888">
        <v>82484928</v>
      </c>
      <c r="C888">
        <v>82485218</v>
      </c>
      <c r="D888">
        <v>291</v>
      </c>
      <c r="E888" t="s">
        <v>6162</v>
      </c>
      <c r="F888">
        <v>64</v>
      </c>
      <c r="G888">
        <v>4.8947</v>
      </c>
      <c r="H888">
        <v>6.43027</v>
      </c>
      <c r="I888">
        <v>2.30883</v>
      </c>
      <c r="J888">
        <v>110</v>
      </c>
      <c r="K888" t="s">
        <v>6163</v>
      </c>
      <c r="L888">
        <v>82516248</v>
      </c>
      <c r="M888">
        <v>82564513</v>
      </c>
      <c r="N888">
        <v>48266</v>
      </c>
      <c r="O888" t="s">
        <v>22</v>
      </c>
      <c r="P888" t="s">
        <v>6164</v>
      </c>
      <c r="Q888" t="s">
        <v>6165</v>
      </c>
      <c r="R888">
        <v>79295</v>
      </c>
      <c r="S888" t="s">
        <v>6166</v>
      </c>
      <c r="T888" t="s">
        <v>6167</v>
      </c>
    </row>
    <row r="889" spans="1:20">
      <c r="A889">
        <v>2</v>
      </c>
      <c r="B889">
        <v>27707420</v>
      </c>
      <c r="C889">
        <v>27707700</v>
      </c>
      <c r="D889">
        <v>281</v>
      </c>
      <c r="E889" t="s">
        <v>2908</v>
      </c>
      <c r="F889">
        <v>74</v>
      </c>
      <c r="G889">
        <v>5.31915</v>
      </c>
      <c r="H889">
        <v>7.46117</v>
      </c>
      <c r="I889">
        <v>3.14334</v>
      </c>
      <c r="J889">
        <v>145</v>
      </c>
      <c r="K889" t="s">
        <v>39</v>
      </c>
      <c r="L889">
        <v>27776437</v>
      </c>
      <c r="M889">
        <v>27929526</v>
      </c>
      <c r="N889">
        <v>153090</v>
      </c>
      <c r="O889" t="s">
        <v>28</v>
      </c>
      <c r="P889" t="s">
        <v>2909</v>
      </c>
      <c r="Q889" t="s">
        <v>2910</v>
      </c>
      <c r="R889">
        <v>-68737</v>
      </c>
      <c r="S889" t="s">
        <v>2911</v>
      </c>
      <c r="T889" t="s">
        <v>2912</v>
      </c>
    </row>
    <row r="890" spans="1:20">
      <c r="A890">
        <v>2</v>
      </c>
      <c r="B890">
        <v>27729118</v>
      </c>
      <c r="C890">
        <v>27729384</v>
      </c>
      <c r="D890">
        <v>267</v>
      </c>
      <c r="E890" t="s">
        <v>7252</v>
      </c>
      <c r="F890">
        <v>62</v>
      </c>
      <c r="G890">
        <v>4.54545</v>
      </c>
      <c r="H890">
        <v>6.23946</v>
      </c>
      <c r="I890">
        <v>2.22049</v>
      </c>
      <c r="J890">
        <v>107</v>
      </c>
      <c r="K890" t="s">
        <v>39</v>
      </c>
      <c r="L890">
        <v>27776437</v>
      </c>
      <c r="M890">
        <v>27929526</v>
      </c>
      <c r="N890">
        <v>153090</v>
      </c>
      <c r="O890" t="s">
        <v>28</v>
      </c>
      <c r="P890" t="s">
        <v>2909</v>
      </c>
      <c r="Q890" t="s">
        <v>2910</v>
      </c>
      <c r="R890">
        <v>-47053</v>
      </c>
      <c r="S890" t="s">
        <v>2911</v>
      </c>
      <c r="T890" t="s">
        <v>2912</v>
      </c>
    </row>
    <row r="891" spans="1:20">
      <c r="A891">
        <v>10</v>
      </c>
      <c r="B891">
        <v>76457120</v>
      </c>
      <c r="C891">
        <v>76457342</v>
      </c>
      <c r="D891">
        <v>223</v>
      </c>
      <c r="E891" t="s">
        <v>34378</v>
      </c>
      <c r="F891">
        <v>47</v>
      </c>
      <c r="G891">
        <v>3.93258</v>
      </c>
      <c r="H891">
        <v>4.7525</v>
      </c>
      <c r="I891">
        <v>1.34923</v>
      </c>
      <c r="J891">
        <v>118</v>
      </c>
      <c r="K891" t="s">
        <v>33</v>
      </c>
      <c r="L891">
        <v>76433669</v>
      </c>
      <c r="M891">
        <v>76459159</v>
      </c>
      <c r="N891">
        <v>25491</v>
      </c>
      <c r="O891" t="s">
        <v>22</v>
      </c>
      <c r="P891" t="s">
        <v>34379</v>
      </c>
      <c r="Q891" t="s">
        <v>34380</v>
      </c>
      <c r="R891">
        <v>1817</v>
      </c>
      <c r="S891" t="s">
        <v>34381</v>
      </c>
      <c r="T891" t="s">
        <v>10858</v>
      </c>
    </row>
    <row r="892" spans="1:20">
      <c r="A892">
        <v>1</v>
      </c>
      <c r="B892">
        <v>90776712</v>
      </c>
      <c r="C892">
        <v>90777033</v>
      </c>
      <c r="D892">
        <v>322</v>
      </c>
      <c r="E892" t="s">
        <v>7729</v>
      </c>
      <c r="F892">
        <v>62</v>
      </c>
      <c r="G892">
        <v>4.7619</v>
      </c>
      <c r="H892">
        <v>6.20693</v>
      </c>
      <c r="I892">
        <v>2.20248</v>
      </c>
      <c r="J892">
        <v>155</v>
      </c>
      <c r="K892" t="s">
        <v>39</v>
      </c>
      <c r="L892">
        <v>90749993</v>
      </c>
      <c r="M892">
        <v>90771693</v>
      </c>
      <c r="N892">
        <v>21701</v>
      </c>
      <c r="O892" t="s">
        <v>22</v>
      </c>
      <c r="P892" t="s">
        <v>7730</v>
      </c>
      <c r="Q892" t="s">
        <v>7731</v>
      </c>
      <c r="R892">
        <v>-5019</v>
      </c>
      <c r="S892" t="s">
        <v>7732</v>
      </c>
      <c r="T892" t="s">
        <v>7733</v>
      </c>
    </row>
    <row r="893" spans="1:20">
      <c r="A893">
        <v>1</v>
      </c>
      <c r="B893">
        <v>90662218</v>
      </c>
      <c r="C893">
        <v>90662520</v>
      </c>
      <c r="D893">
        <v>303</v>
      </c>
      <c r="E893" t="s">
        <v>36561</v>
      </c>
      <c r="F893">
        <v>46</v>
      </c>
      <c r="G893">
        <v>3.8961</v>
      </c>
      <c r="H893">
        <v>4.66299</v>
      </c>
      <c r="I893">
        <v>1.30147</v>
      </c>
      <c r="J893">
        <v>128</v>
      </c>
      <c r="K893" t="s">
        <v>39</v>
      </c>
      <c r="L893">
        <v>90695111</v>
      </c>
      <c r="M893">
        <v>90700937</v>
      </c>
      <c r="N893">
        <v>5827</v>
      </c>
      <c r="O893" t="s">
        <v>22</v>
      </c>
      <c r="P893" t="s">
        <v>7730</v>
      </c>
      <c r="Q893" t="s">
        <v>36562</v>
      </c>
      <c r="R893">
        <v>38417</v>
      </c>
      <c r="S893" t="s">
        <v>7732</v>
      </c>
      <c r="T893" t="s">
        <v>7733</v>
      </c>
    </row>
    <row r="894" spans="1:20">
      <c r="A894">
        <v>9</v>
      </c>
      <c r="B894">
        <v>105763317</v>
      </c>
      <c r="C894">
        <v>105763545</v>
      </c>
      <c r="D894">
        <v>229</v>
      </c>
      <c r="E894" t="s">
        <v>10853</v>
      </c>
      <c r="F894">
        <v>57</v>
      </c>
      <c r="G894">
        <v>4.54545</v>
      </c>
      <c r="H894">
        <v>5.78009</v>
      </c>
      <c r="I894">
        <v>1.89596</v>
      </c>
      <c r="J894">
        <v>112</v>
      </c>
      <c r="K894" t="s">
        <v>10854</v>
      </c>
      <c r="L894">
        <v>105752893</v>
      </c>
      <c r="M894">
        <v>105759005</v>
      </c>
      <c r="N894">
        <v>6113</v>
      </c>
      <c r="O894" t="s">
        <v>22</v>
      </c>
      <c r="P894" t="s">
        <v>10855</v>
      </c>
      <c r="Q894" t="s">
        <v>10856</v>
      </c>
      <c r="R894">
        <v>-4312</v>
      </c>
      <c r="S894" t="s">
        <v>10857</v>
      </c>
      <c r="T894" t="s">
        <v>10858</v>
      </c>
    </row>
    <row r="895" spans="1:20">
      <c r="A895">
        <v>9</v>
      </c>
      <c r="B895">
        <v>105829462</v>
      </c>
      <c r="C895">
        <v>105829750</v>
      </c>
      <c r="D895">
        <v>289</v>
      </c>
      <c r="E895" t="s">
        <v>14896</v>
      </c>
      <c r="F895">
        <v>53</v>
      </c>
      <c r="G895">
        <v>4.32099</v>
      </c>
      <c r="H895">
        <v>5.39025</v>
      </c>
      <c r="I895">
        <v>1.62412</v>
      </c>
      <c r="J895">
        <v>150</v>
      </c>
      <c r="K895" t="s">
        <v>14897</v>
      </c>
      <c r="L895">
        <v>105733277</v>
      </c>
      <c r="M895">
        <v>105837842</v>
      </c>
      <c r="N895">
        <v>104566</v>
      </c>
      <c r="O895" t="s">
        <v>22</v>
      </c>
      <c r="P895" t="s">
        <v>10855</v>
      </c>
      <c r="Q895" t="s">
        <v>14898</v>
      </c>
      <c r="R895">
        <v>8092</v>
      </c>
      <c r="S895" t="s">
        <v>10857</v>
      </c>
      <c r="T895" t="s">
        <v>10858</v>
      </c>
    </row>
    <row r="896" spans="1:20">
      <c r="A896">
        <v>9</v>
      </c>
      <c r="B896">
        <v>105702027</v>
      </c>
      <c r="C896">
        <v>105702236</v>
      </c>
      <c r="D896">
        <v>210</v>
      </c>
      <c r="E896" t="s">
        <v>29457</v>
      </c>
      <c r="F896">
        <v>48</v>
      </c>
      <c r="G896">
        <v>4.02299</v>
      </c>
      <c r="H896">
        <v>4.89751</v>
      </c>
      <c r="I896">
        <v>1.44404</v>
      </c>
      <c r="J896">
        <v>96</v>
      </c>
      <c r="K896" t="s">
        <v>29458</v>
      </c>
      <c r="L896">
        <v>105566616</v>
      </c>
      <c r="M896">
        <v>105705284</v>
      </c>
      <c r="N896">
        <v>138669</v>
      </c>
      <c r="O896" t="s">
        <v>22</v>
      </c>
      <c r="P896" t="s">
        <v>29459</v>
      </c>
      <c r="Q896" t="s">
        <v>29460</v>
      </c>
      <c r="R896">
        <v>3048</v>
      </c>
      <c r="S896" t="s">
        <v>29461</v>
      </c>
      <c r="T896" t="s">
        <v>29462</v>
      </c>
    </row>
    <row r="897" spans="1:20">
      <c r="A897">
        <v>1</v>
      </c>
      <c r="B897">
        <v>24370592</v>
      </c>
      <c r="C897">
        <v>24370791</v>
      </c>
      <c r="D897">
        <v>200</v>
      </c>
      <c r="E897" t="s">
        <v>21339</v>
      </c>
      <c r="F897">
        <v>52</v>
      </c>
      <c r="G897">
        <v>4.19546</v>
      </c>
      <c r="H897">
        <v>5.2153</v>
      </c>
      <c r="I897">
        <v>1.50398</v>
      </c>
      <c r="J897">
        <v>87</v>
      </c>
      <c r="K897" t="s">
        <v>21340</v>
      </c>
      <c r="L897">
        <v>24268598</v>
      </c>
      <c r="M897">
        <v>24270036</v>
      </c>
      <c r="N897">
        <v>1439</v>
      </c>
      <c r="O897" t="s">
        <v>28</v>
      </c>
      <c r="P897" t="s">
        <v>21341</v>
      </c>
      <c r="Q897" t="s">
        <v>21342</v>
      </c>
      <c r="R897">
        <v>101994</v>
      </c>
      <c r="S897" t="s">
        <v>21343</v>
      </c>
      <c r="T897" t="s">
        <v>21344</v>
      </c>
    </row>
    <row r="898" spans="1:20">
      <c r="A898">
        <v>1</v>
      </c>
      <c r="B898">
        <v>24233562</v>
      </c>
      <c r="C898">
        <v>24233761</v>
      </c>
      <c r="D898">
        <v>200</v>
      </c>
      <c r="E898" t="s">
        <v>31317</v>
      </c>
      <c r="F898">
        <v>48</v>
      </c>
      <c r="G898">
        <v>4</v>
      </c>
      <c r="H898">
        <v>4.84879</v>
      </c>
      <c r="I898">
        <v>1.40675</v>
      </c>
      <c r="J898">
        <v>102</v>
      </c>
      <c r="K898" t="s">
        <v>21</v>
      </c>
      <c r="L898">
        <v>24234268</v>
      </c>
      <c r="M898">
        <v>24291765</v>
      </c>
      <c r="N898">
        <v>57498</v>
      </c>
      <c r="O898" t="s">
        <v>28</v>
      </c>
      <c r="P898" t="s">
        <v>21341</v>
      </c>
      <c r="Q898" t="s">
        <v>31318</v>
      </c>
      <c r="R898">
        <v>-507</v>
      </c>
      <c r="S898" t="s">
        <v>21343</v>
      </c>
      <c r="T898" t="s">
        <v>21344</v>
      </c>
    </row>
    <row r="899" spans="1:20">
      <c r="A899">
        <v>14</v>
      </c>
      <c r="B899">
        <v>31302922</v>
      </c>
      <c r="C899">
        <v>31303377</v>
      </c>
      <c r="D899">
        <v>456</v>
      </c>
      <c r="E899" t="s">
        <v>15991</v>
      </c>
      <c r="F899">
        <v>53</v>
      </c>
      <c r="G899">
        <v>4.26829</v>
      </c>
      <c r="H899">
        <v>5.30126</v>
      </c>
      <c r="I899">
        <v>1.56535</v>
      </c>
      <c r="J899">
        <v>294</v>
      </c>
      <c r="K899" t="s">
        <v>15992</v>
      </c>
      <c r="L899">
        <v>31245039</v>
      </c>
      <c r="M899">
        <v>31299340</v>
      </c>
      <c r="N899">
        <v>54302</v>
      </c>
      <c r="O899" t="s">
        <v>22</v>
      </c>
      <c r="P899" t="s">
        <v>15993</v>
      </c>
      <c r="Q899" t="s">
        <v>15994</v>
      </c>
      <c r="R899">
        <v>-3582</v>
      </c>
      <c r="S899" t="s">
        <v>15995</v>
      </c>
      <c r="T899" t="s">
        <v>15996</v>
      </c>
    </row>
    <row r="900" spans="1:20">
      <c r="A900">
        <v>1</v>
      </c>
      <c r="B900">
        <v>159099809</v>
      </c>
      <c r="C900">
        <v>159100049</v>
      </c>
      <c r="D900">
        <v>241</v>
      </c>
      <c r="E900" t="s">
        <v>6156</v>
      </c>
      <c r="F900">
        <v>64</v>
      </c>
      <c r="G900">
        <v>4.8947</v>
      </c>
      <c r="H900">
        <v>6.43027</v>
      </c>
      <c r="I900">
        <v>2.30883</v>
      </c>
      <c r="J900">
        <v>131</v>
      </c>
      <c r="K900" t="s">
        <v>6157</v>
      </c>
      <c r="L900">
        <v>159094304</v>
      </c>
      <c r="M900">
        <v>159101302</v>
      </c>
      <c r="N900">
        <v>6999</v>
      </c>
      <c r="O900" t="s">
        <v>28</v>
      </c>
      <c r="P900" t="s">
        <v>6158</v>
      </c>
      <c r="Q900" t="s">
        <v>6159</v>
      </c>
      <c r="R900">
        <v>5505</v>
      </c>
      <c r="S900" t="s">
        <v>6160</v>
      </c>
      <c r="T900" t="s">
        <v>6161</v>
      </c>
    </row>
    <row r="901" spans="1:20">
      <c r="A901">
        <v>1</v>
      </c>
      <c r="B901">
        <v>171942733</v>
      </c>
      <c r="C901">
        <v>171942932</v>
      </c>
      <c r="D901">
        <v>200</v>
      </c>
      <c r="E901" t="s">
        <v>33824</v>
      </c>
      <c r="F901">
        <v>47</v>
      </c>
      <c r="G901">
        <v>3.94737</v>
      </c>
      <c r="H901">
        <v>4.75396</v>
      </c>
      <c r="I901">
        <v>1.34923</v>
      </c>
      <c r="J901">
        <v>155</v>
      </c>
      <c r="K901" t="s">
        <v>21</v>
      </c>
      <c r="L901">
        <v>171941904</v>
      </c>
      <c r="M901">
        <v>171949895</v>
      </c>
      <c r="N901">
        <v>7992</v>
      </c>
      <c r="O901" t="s">
        <v>28</v>
      </c>
      <c r="P901" t="s">
        <v>33825</v>
      </c>
      <c r="Q901" t="s">
        <v>33826</v>
      </c>
      <c r="R901">
        <v>829</v>
      </c>
      <c r="S901" t="s">
        <v>33827</v>
      </c>
      <c r="T901" t="s">
        <v>33828</v>
      </c>
    </row>
    <row r="902" spans="1:20">
      <c r="A902">
        <v>11</v>
      </c>
      <c r="B902">
        <v>59708244</v>
      </c>
      <c r="C902">
        <v>59708443</v>
      </c>
      <c r="D902">
        <v>200</v>
      </c>
      <c r="E902" t="s">
        <v>31312</v>
      </c>
      <c r="F902">
        <v>48</v>
      </c>
      <c r="G902">
        <v>4</v>
      </c>
      <c r="H902">
        <v>4.84879</v>
      </c>
      <c r="I902">
        <v>1.40675</v>
      </c>
      <c r="J902">
        <v>77</v>
      </c>
      <c r="K902" t="s">
        <v>33</v>
      </c>
      <c r="L902">
        <v>59708621</v>
      </c>
      <c r="M902">
        <v>59709513</v>
      </c>
      <c r="N902">
        <v>893</v>
      </c>
      <c r="O902" t="s">
        <v>22</v>
      </c>
      <c r="P902" t="s">
        <v>31313</v>
      </c>
      <c r="Q902" t="s">
        <v>31314</v>
      </c>
      <c r="R902">
        <v>1070</v>
      </c>
      <c r="S902" t="s">
        <v>31315</v>
      </c>
      <c r="T902" t="s">
        <v>31316</v>
      </c>
    </row>
    <row r="903" spans="1:20">
      <c r="A903">
        <v>15</v>
      </c>
      <c r="B903">
        <v>103182475</v>
      </c>
      <c r="C903">
        <v>103182680</v>
      </c>
      <c r="D903">
        <v>206</v>
      </c>
      <c r="E903" t="s">
        <v>33819</v>
      </c>
      <c r="F903">
        <v>47</v>
      </c>
      <c r="G903">
        <v>3.94737</v>
      </c>
      <c r="H903">
        <v>4.75396</v>
      </c>
      <c r="I903">
        <v>1.34923</v>
      </c>
      <c r="J903">
        <v>122</v>
      </c>
      <c r="K903" t="s">
        <v>33</v>
      </c>
      <c r="L903">
        <v>103181339</v>
      </c>
      <c r="M903">
        <v>103208292</v>
      </c>
      <c r="N903">
        <v>26954</v>
      </c>
      <c r="O903" t="s">
        <v>28</v>
      </c>
      <c r="P903" t="s">
        <v>33820</v>
      </c>
      <c r="Q903" t="s">
        <v>33821</v>
      </c>
      <c r="R903">
        <v>1136</v>
      </c>
      <c r="S903" t="s">
        <v>33822</v>
      </c>
      <c r="T903" t="s">
        <v>33823</v>
      </c>
    </row>
    <row r="904" spans="1:20">
      <c r="A904">
        <v>5</v>
      </c>
      <c r="B904">
        <v>100782920</v>
      </c>
      <c r="C904">
        <v>100783119</v>
      </c>
      <c r="D904">
        <v>200</v>
      </c>
      <c r="E904" t="s">
        <v>23908</v>
      </c>
      <c r="F904">
        <v>51</v>
      </c>
      <c r="G904">
        <v>4.16667</v>
      </c>
      <c r="H904">
        <v>5.15975</v>
      </c>
      <c r="I904">
        <v>1.50398</v>
      </c>
      <c r="J904">
        <v>98</v>
      </c>
      <c r="K904" t="s">
        <v>39</v>
      </c>
      <c r="L904">
        <v>100808038</v>
      </c>
      <c r="M904">
        <v>100812285</v>
      </c>
      <c r="N904">
        <v>4248</v>
      </c>
      <c r="O904" t="s">
        <v>22</v>
      </c>
      <c r="P904" t="s">
        <v>23909</v>
      </c>
      <c r="Q904" t="s">
        <v>23910</v>
      </c>
      <c r="R904">
        <v>29166</v>
      </c>
      <c r="S904" t="s">
        <v>23911</v>
      </c>
      <c r="T904" t="s">
        <v>23912</v>
      </c>
    </row>
    <row r="905" spans="1:20">
      <c r="A905">
        <v>9</v>
      </c>
      <c r="B905">
        <v>62481079</v>
      </c>
      <c r="C905">
        <v>62481355</v>
      </c>
      <c r="D905">
        <v>277</v>
      </c>
      <c r="E905" t="s">
        <v>33814</v>
      </c>
      <c r="F905">
        <v>47</v>
      </c>
      <c r="G905">
        <v>3.94737</v>
      </c>
      <c r="H905">
        <v>4.75396</v>
      </c>
      <c r="I905">
        <v>1.34923</v>
      </c>
      <c r="J905">
        <v>133</v>
      </c>
      <c r="K905" t="s">
        <v>39</v>
      </c>
      <c r="L905">
        <v>62326774</v>
      </c>
      <c r="M905">
        <v>62444326</v>
      </c>
      <c r="N905">
        <v>117553</v>
      </c>
      <c r="O905" t="s">
        <v>22</v>
      </c>
      <c r="P905" t="s">
        <v>33815</v>
      </c>
      <c r="Q905" t="s">
        <v>33816</v>
      </c>
      <c r="R905">
        <v>-36753</v>
      </c>
      <c r="S905" t="s">
        <v>33817</v>
      </c>
      <c r="T905" t="s">
        <v>33818</v>
      </c>
    </row>
    <row r="906" spans="1:20">
      <c r="A906">
        <v>8</v>
      </c>
      <c r="B906">
        <v>120575967</v>
      </c>
      <c r="C906">
        <v>120576166</v>
      </c>
      <c r="D906">
        <v>200</v>
      </c>
      <c r="E906" t="s">
        <v>33809</v>
      </c>
      <c r="F906">
        <v>47</v>
      </c>
      <c r="G906">
        <v>3.94737</v>
      </c>
      <c r="H906">
        <v>4.75396</v>
      </c>
      <c r="I906">
        <v>1.34923</v>
      </c>
      <c r="J906">
        <v>145</v>
      </c>
      <c r="K906" t="s">
        <v>39</v>
      </c>
      <c r="L906">
        <v>120535961</v>
      </c>
      <c r="M906">
        <v>120567283</v>
      </c>
      <c r="N906">
        <v>31323</v>
      </c>
      <c r="O906" t="s">
        <v>22</v>
      </c>
      <c r="P906" t="s">
        <v>33810</v>
      </c>
      <c r="Q906" t="s">
        <v>33811</v>
      </c>
      <c r="R906">
        <v>-8684</v>
      </c>
      <c r="S906" t="s">
        <v>33812</v>
      </c>
      <c r="T906" t="s">
        <v>33813</v>
      </c>
    </row>
    <row r="907" spans="1:20">
      <c r="A907">
        <v>17</v>
      </c>
      <c r="B907">
        <v>83815804</v>
      </c>
      <c r="C907">
        <v>83816044</v>
      </c>
      <c r="D907">
        <v>241</v>
      </c>
      <c r="E907" t="s">
        <v>36555</v>
      </c>
      <c r="F907">
        <v>46</v>
      </c>
      <c r="G907">
        <v>3.8961</v>
      </c>
      <c r="H907">
        <v>4.66299</v>
      </c>
      <c r="I907">
        <v>1.30147</v>
      </c>
      <c r="J907">
        <v>138</v>
      </c>
      <c r="K907" t="s">
        <v>36556</v>
      </c>
      <c r="L907">
        <v>83809671</v>
      </c>
      <c r="M907">
        <v>83811935</v>
      </c>
      <c r="N907">
        <v>2265</v>
      </c>
      <c r="O907" t="s">
        <v>22</v>
      </c>
      <c r="P907" t="s">
        <v>36557</v>
      </c>
      <c r="Q907" t="s">
        <v>36558</v>
      </c>
      <c r="R907">
        <v>-3869</v>
      </c>
      <c r="S907" t="s">
        <v>36559</v>
      </c>
      <c r="T907" t="s">
        <v>36560</v>
      </c>
    </row>
    <row r="908" spans="1:20">
      <c r="A908">
        <v>5</v>
      </c>
      <c r="B908">
        <v>71496243</v>
      </c>
      <c r="C908">
        <v>71496442</v>
      </c>
      <c r="D908">
        <v>200</v>
      </c>
      <c r="E908" t="s">
        <v>21334</v>
      </c>
      <c r="F908">
        <v>52</v>
      </c>
      <c r="G908">
        <v>4.19546</v>
      </c>
      <c r="H908">
        <v>5.2153</v>
      </c>
      <c r="I908">
        <v>1.50398</v>
      </c>
      <c r="J908">
        <v>155</v>
      </c>
      <c r="K908" t="s">
        <v>39</v>
      </c>
      <c r="L908">
        <v>71600167</v>
      </c>
      <c r="M908">
        <v>71705548</v>
      </c>
      <c r="N908">
        <v>105382</v>
      </c>
      <c r="O908" t="s">
        <v>22</v>
      </c>
      <c r="P908" t="s">
        <v>21335</v>
      </c>
      <c r="Q908" t="s">
        <v>21336</v>
      </c>
      <c r="R908">
        <v>209106</v>
      </c>
      <c r="S908" t="s">
        <v>21337</v>
      </c>
      <c r="T908" t="s">
        <v>21338</v>
      </c>
    </row>
    <row r="909" spans="1:20">
      <c r="A909">
        <v>13</v>
      </c>
      <c r="B909">
        <v>86269318</v>
      </c>
      <c r="C909">
        <v>86269517</v>
      </c>
      <c r="D909">
        <v>200</v>
      </c>
      <c r="E909" t="s">
        <v>21329</v>
      </c>
      <c r="F909">
        <v>52</v>
      </c>
      <c r="G909">
        <v>4.19546</v>
      </c>
      <c r="H909">
        <v>5.2153</v>
      </c>
      <c r="I909">
        <v>1.50398</v>
      </c>
      <c r="J909">
        <v>151</v>
      </c>
      <c r="K909" t="s">
        <v>39</v>
      </c>
      <c r="L909">
        <v>86192935</v>
      </c>
      <c r="M909">
        <v>86195023</v>
      </c>
      <c r="N909">
        <v>2089</v>
      </c>
      <c r="O909" t="s">
        <v>22</v>
      </c>
      <c r="P909" t="s">
        <v>21330</v>
      </c>
      <c r="Q909" t="s">
        <v>21331</v>
      </c>
      <c r="R909">
        <v>-74295</v>
      </c>
      <c r="S909" t="s">
        <v>21332</v>
      </c>
      <c r="T909" t="s">
        <v>21333</v>
      </c>
    </row>
    <row r="910" spans="1:20">
      <c r="A910">
        <v>12</v>
      </c>
      <c r="B910">
        <v>102857097</v>
      </c>
      <c r="C910">
        <v>102857339</v>
      </c>
      <c r="D910">
        <v>243</v>
      </c>
      <c r="E910" t="s">
        <v>13939</v>
      </c>
      <c r="F910">
        <v>54</v>
      </c>
      <c r="G910">
        <v>4.375</v>
      </c>
      <c r="H910">
        <v>5.4824</v>
      </c>
      <c r="I910">
        <v>1.6909</v>
      </c>
      <c r="J910">
        <v>110</v>
      </c>
      <c r="K910" t="s">
        <v>39</v>
      </c>
      <c r="L910">
        <v>102865575</v>
      </c>
      <c r="M910">
        <v>102866785</v>
      </c>
      <c r="N910">
        <v>1211</v>
      </c>
      <c r="O910" t="s">
        <v>28</v>
      </c>
      <c r="P910" t="s">
        <v>13940</v>
      </c>
      <c r="Q910" t="s">
        <v>13941</v>
      </c>
      <c r="R910">
        <v>-8236</v>
      </c>
      <c r="S910" t="s">
        <v>13942</v>
      </c>
      <c r="T910" t="s">
        <v>13943</v>
      </c>
    </row>
    <row r="911" spans="1:20">
      <c r="A911">
        <v>14</v>
      </c>
      <c r="B911">
        <v>75466660</v>
      </c>
      <c r="C911">
        <v>75466882</v>
      </c>
      <c r="D911">
        <v>223</v>
      </c>
      <c r="E911" t="s">
        <v>9288</v>
      </c>
      <c r="F911">
        <v>59</v>
      </c>
      <c r="G911">
        <v>4.66667</v>
      </c>
      <c r="H911">
        <v>5.99897</v>
      </c>
      <c r="I911">
        <v>2.0527</v>
      </c>
      <c r="J911">
        <v>106</v>
      </c>
      <c r="K911" t="s">
        <v>215</v>
      </c>
      <c r="L911">
        <v>75479727</v>
      </c>
      <c r="M911">
        <v>75520995</v>
      </c>
      <c r="N911">
        <v>41269</v>
      </c>
      <c r="O911" t="s">
        <v>28</v>
      </c>
      <c r="P911" t="s">
        <v>9289</v>
      </c>
      <c r="Q911" t="s">
        <v>9290</v>
      </c>
      <c r="R911">
        <v>-12845</v>
      </c>
      <c r="S911" t="s">
        <v>9291</v>
      </c>
      <c r="T911" t="s">
        <v>9292</v>
      </c>
    </row>
    <row r="912" spans="1:20">
      <c r="A912">
        <v>6</v>
      </c>
      <c r="B912">
        <v>22070570</v>
      </c>
      <c r="C912">
        <v>22070822</v>
      </c>
      <c r="D912">
        <v>253</v>
      </c>
      <c r="E912" t="s">
        <v>31307</v>
      </c>
      <c r="F912">
        <v>48</v>
      </c>
      <c r="G912">
        <v>4</v>
      </c>
      <c r="H912">
        <v>4.84879</v>
      </c>
      <c r="I912">
        <v>1.40675</v>
      </c>
      <c r="J912">
        <v>124</v>
      </c>
      <c r="K912" t="s">
        <v>31308</v>
      </c>
      <c r="L912">
        <v>22025942</v>
      </c>
      <c r="M912">
        <v>22085137</v>
      </c>
      <c r="N912">
        <v>59196</v>
      </c>
      <c r="O912" t="s">
        <v>28</v>
      </c>
      <c r="P912" t="s">
        <v>31309</v>
      </c>
      <c r="Q912" t="s">
        <v>31310</v>
      </c>
      <c r="R912">
        <v>44628</v>
      </c>
      <c r="S912" t="s">
        <v>31311</v>
      </c>
      <c r="T912" t="s">
        <v>22</v>
      </c>
    </row>
    <row r="913" spans="1:20">
      <c r="A913">
        <v>15</v>
      </c>
      <c r="B913">
        <v>8260172</v>
      </c>
      <c r="C913">
        <v>8260417</v>
      </c>
      <c r="D913">
        <v>246</v>
      </c>
      <c r="E913" t="s">
        <v>21323</v>
      </c>
      <c r="F913">
        <v>52</v>
      </c>
      <c r="G913">
        <v>4.19546</v>
      </c>
      <c r="H913">
        <v>5.2153</v>
      </c>
      <c r="I913">
        <v>1.50398</v>
      </c>
      <c r="J913">
        <v>132</v>
      </c>
      <c r="K913" t="s">
        <v>21324</v>
      </c>
      <c r="L913">
        <v>8252627</v>
      </c>
      <c r="M913">
        <v>8256403</v>
      </c>
      <c r="N913">
        <v>3777</v>
      </c>
      <c r="O913" t="s">
        <v>28</v>
      </c>
      <c r="P913" t="s">
        <v>21325</v>
      </c>
      <c r="Q913" t="s">
        <v>21326</v>
      </c>
      <c r="R913">
        <v>7545</v>
      </c>
      <c r="S913" t="s">
        <v>21327</v>
      </c>
      <c r="T913" t="s">
        <v>21328</v>
      </c>
    </row>
    <row r="914" spans="1:20">
      <c r="A914">
        <v>13</v>
      </c>
      <c r="B914">
        <v>54528795</v>
      </c>
      <c r="C914">
        <v>54528994</v>
      </c>
      <c r="D914">
        <v>200</v>
      </c>
      <c r="E914" t="s">
        <v>8497</v>
      </c>
      <c r="F914">
        <v>61</v>
      </c>
      <c r="G914">
        <v>4.70588</v>
      </c>
      <c r="H914">
        <v>6.11388</v>
      </c>
      <c r="I914">
        <v>2.1248</v>
      </c>
      <c r="J914">
        <v>96</v>
      </c>
      <c r="K914" t="s">
        <v>215</v>
      </c>
      <c r="L914">
        <v>54519162</v>
      </c>
      <c r="M914">
        <v>54531730</v>
      </c>
      <c r="N914">
        <v>12569</v>
      </c>
      <c r="O914" t="s">
        <v>28</v>
      </c>
      <c r="P914" t="s">
        <v>8498</v>
      </c>
      <c r="Q914" t="s">
        <v>8499</v>
      </c>
      <c r="R914">
        <v>9633</v>
      </c>
      <c r="S914" t="s">
        <v>8500</v>
      </c>
      <c r="T914" t="s">
        <v>8501</v>
      </c>
    </row>
    <row r="915" spans="1:20">
      <c r="A915">
        <v>18</v>
      </c>
      <c r="B915">
        <v>66096732</v>
      </c>
      <c r="C915">
        <v>66096931</v>
      </c>
      <c r="D915">
        <v>200</v>
      </c>
      <c r="E915" t="s">
        <v>36550</v>
      </c>
      <c r="F915">
        <v>46</v>
      </c>
      <c r="G915">
        <v>3.8961</v>
      </c>
      <c r="H915">
        <v>4.66299</v>
      </c>
      <c r="I915">
        <v>1.30147</v>
      </c>
      <c r="J915">
        <v>159</v>
      </c>
      <c r="K915" t="s">
        <v>36551</v>
      </c>
      <c r="L915">
        <v>66089844</v>
      </c>
      <c r="M915">
        <v>66100753</v>
      </c>
      <c r="N915">
        <v>10910</v>
      </c>
      <c r="O915" t="s">
        <v>22</v>
      </c>
      <c r="P915" t="s">
        <v>36552</v>
      </c>
      <c r="Q915" t="s">
        <v>36553</v>
      </c>
      <c r="R915">
        <v>3822</v>
      </c>
      <c r="S915" t="s">
        <v>36554</v>
      </c>
      <c r="T915" t="s">
        <v>8501</v>
      </c>
    </row>
    <row r="916" spans="1:20">
      <c r="A916">
        <v>10</v>
      </c>
      <c r="B916">
        <v>117459708</v>
      </c>
      <c r="C916">
        <v>117459922</v>
      </c>
      <c r="D916">
        <v>215</v>
      </c>
      <c r="E916" t="s">
        <v>13934</v>
      </c>
      <c r="F916">
        <v>54</v>
      </c>
      <c r="G916">
        <v>4.375</v>
      </c>
      <c r="H916">
        <v>5.4824</v>
      </c>
      <c r="I916">
        <v>1.6909</v>
      </c>
      <c r="J916">
        <v>114</v>
      </c>
      <c r="K916" t="s">
        <v>39</v>
      </c>
      <c r="L916">
        <v>117465405</v>
      </c>
      <c r="M916">
        <v>117471278</v>
      </c>
      <c r="N916">
        <v>5874</v>
      </c>
      <c r="O916" t="s">
        <v>28</v>
      </c>
      <c r="P916" t="s">
        <v>13935</v>
      </c>
      <c r="Q916" t="s">
        <v>13936</v>
      </c>
      <c r="R916">
        <v>-5483</v>
      </c>
      <c r="S916" t="s">
        <v>13937</v>
      </c>
      <c r="T916" t="s">
        <v>13938</v>
      </c>
    </row>
    <row r="917" spans="1:20">
      <c r="A917">
        <v>10</v>
      </c>
      <c r="B917">
        <v>117510082</v>
      </c>
      <c r="C917">
        <v>117510339</v>
      </c>
      <c r="D917">
        <v>258</v>
      </c>
      <c r="E917" t="s">
        <v>31305</v>
      </c>
      <c r="F917">
        <v>48</v>
      </c>
      <c r="G917">
        <v>4</v>
      </c>
      <c r="H917">
        <v>4.84879</v>
      </c>
      <c r="I917">
        <v>1.40675</v>
      </c>
      <c r="J917">
        <v>137</v>
      </c>
      <c r="K917" t="s">
        <v>33</v>
      </c>
      <c r="L917">
        <v>117511798</v>
      </c>
      <c r="M917">
        <v>117520839</v>
      </c>
      <c r="N917">
        <v>9042</v>
      </c>
      <c r="O917" t="s">
        <v>28</v>
      </c>
      <c r="P917" t="s">
        <v>13935</v>
      </c>
      <c r="Q917" t="s">
        <v>31306</v>
      </c>
      <c r="R917">
        <v>-1459</v>
      </c>
      <c r="S917" t="s">
        <v>13937</v>
      </c>
      <c r="T917" t="s">
        <v>13938</v>
      </c>
    </row>
    <row r="918" spans="1:20">
      <c r="A918">
        <v>16</v>
      </c>
      <c r="B918">
        <v>30093890</v>
      </c>
      <c r="C918">
        <v>30094128</v>
      </c>
      <c r="D918">
        <v>239</v>
      </c>
      <c r="E918" t="s">
        <v>15399</v>
      </c>
      <c r="F918">
        <v>53</v>
      </c>
      <c r="G918">
        <v>4.09091</v>
      </c>
      <c r="H918">
        <v>5.31347</v>
      </c>
      <c r="I918">
        <v>1.57455</v>
      </c>
      <c r="J918">
        <v>108</v>
      </c>
      <c r="K918" t="s">
        <v>15400</v>
      </c>
      <c r="L918">
        <v>30075196</v>
      </c>
      <c r="M918">
        <v>30086317</v>
      </c>
      <c r="N918">
        <v>11122</v>
      </c>
      <c r="O918" t="s">
        <v>22</v>
      </c>
      <c r="P918" t="s">
        <v>15401</v>
      </c>
      <c r="Q918" t="s">
        <v>15402</v>
      </c>
      <c r="R918">
        <v>-7573</v>
      </c>
      <c r="S918" t="s">
        <v>15403</v>
      </c>
      <c r="T918" t="s">
        <v>15404</v>
      </c>
    </row>
    <row r="919" spans="1:20">
      <c r="A919">
        <v>9</v>
      </c>
      <c r="B919">
        <v>104779842</v>
      </c>
      <c r="C919">
        <v>104780252</v>
      </c>
      <c r="D919">
        <v>411</v>
      </c>
      <c r="E919" t="s">
        <v>22400</v>
      </c>
      <c r="F919">
        <v>52</v>
      </c>
      <c r="G919">
        <v>4.21687</v>
      </c>
      <c r="H919">
        <v>5.21524</v>
      </c>
      <c r="I919">
        <v>1.50398</v>
      </c>
      <c r="J919">
        <v>276</v>
      </c>
      <c r="K919" t="s">
        <v>22401</v>
      </c>
      <c r="L919">
        <v>104749878</v>
      </c>
      <c r="M919">
        <v>104899620</v>
      </c>
      <c r="N919">
        <v>149743</v>
      </c>
      <c r="O919" t="s">
        <v>28</v>
      </c>
      <c r="P919" t="s">
        <v>22402</v>
      </c>
      <c r="Q919" t="s">
        <v>22403</v>
      </c>
      <c r="R919">
        <v>29964</v>
      </c>
      <c r="S919" t="s">
        <v>22404</v>
      </c>
      <c r="T919" t="s">
        <v>22405</v>
      </c>
    </row>
    <row r="920" spans="1:20">
      <c r="A920">
        <v>15</v>
      </c>
      <c r="B920">
        <v>33181162</v>
      </c>
      <c r="C920">
        <v>33181361</v>
      </c>
      <c r="D920">
        <v>200</v>
      </c>
      <c r="E920" t="s">
        <v>21317</v>
      </c>
      <c r="F920">
        <v>52</v>
      </c>
      <c r="G920">
        <v>4.19546</v>
      </c>
      <c r="H920">
        <v>5.2153</v>
      </c>
      <c r="I920">
        <v>1.50398</v>
      </c>
      <c r="J920">
        <v>89</v>
      </c>
      <c r="K920" t="s">
        <v>21318</v>
      </c>
      <c r="L920">
        <v>33090454</v>
      </c>
      <c r="M920">
        <v>33304766</v>
      </c>
      <c r="N920">
        <v>214313</v>
      </c>
      <c r="O920" t="s">
        <v>28</v>
      </c>
      <c r="P920" t="s">
        <v>21319</v>
      </c>
      <c r="Q920" t="s">
        <v>21320</v>
      </c>
      <c r="R920">
        <v>90708</v>
      </c>
      <c r="S920" t="s">
        <v>21321</v>
      </c>
      <c r="T920" t="s">
        <v>21322</v>
      </c>
    </row>
    <row r="921" spans="1:20">
      <c r="A921">
        <v>7</v>
      </c>
      <c r="B921">
        <v>131692091</v>
      </c>
      <c r="C921">
        <v>131692290</v>
      </c>
      <c r="D921">
        <v>200</v>
      </c>
      <c r="E921" t="s">
        <v>21312</v>
      </c>
      <c r="F921">
        <v>52</v>
      </c>
      <c r="G921">
        <v>4.19546</v>
      </c>
      <c r="H921">
        <v>5.2153</v>
      </c>
      <c r="I921">
        <v>1.50398</v>
      </c>
      <c r="J921">
        <v>94</v>
      </c>
      <c r="K921" t="s">
        <v>2313</v>
      </c>
      <c r="L921">
        <v>131656361</v>
      </c>
      <c r="M921">
        <v>131661592</v>
      </c>
      <c r="N921">
        <v>5232</v>
      </c>
      <c r="O921" t="s">
        <v>22</v>
      </c>
      <c r="P921" t="s">
        <v>21313</v>
      </c>
      <c r="Q921" t="s">
        <v>21314</v>
      </c>
      <c r="R921">
        <v>-30499</v>
      </c>
      <c r="S921" t="s">
        <v>21315</v>
      </c>
      <c r="T921" t="s">
        <v>21316</v>
      </c>
    </row>
    <row r="922" spans="1:20">
      <c r="A922">
        <v>7</v>
      </c>
      <c r="B922">
        <v>131663233</v>
      </c>
      <c r="C922">
        <v>131663432</v>
      </c>
      <c r="D922">
        <v>200</v>
      </c>
      <c r="E922" t="s">
        <v>34377</v>
      </c>
      <c r="F922">
        <v>47</v>
      </c>
      <c r="G922">
        <v>3.93258</v>
      </c>
      <c r="H922">
        <v>4.7525</v>
      </c>
      <c r="I922">
        <v>1.34923</v>
      </c>
      <c r="J922">
        <v>96</v>
      </c>
      <c r="K922" t="s">
        <v>33</v>
      </c>
      <c r="L922">
        <v>131656361</v>
      </c>
      <c r="M922">
        <v>131661592</v>
      </c>
      <c r="N922">
        <v>5232</v>
      </c>
      <c r="O922" t="s">
        <v>22</v>
      </c>
      <c r="P922" t="s">
        <v>21313</v>
      </c>
      <c r="Q922" t="s">
        <v>21314</v>
      </c>
      <c r="R922">
        <v>-1641</v>
      </c>
      <c r="S922" t="s">
        <v>21315</v>
      </c>
      <c r="T922" t="s">
        <v>21316</v>
      </c>
    </row>
    <row r="923" spans="1:20">
      <c r="A923">
        <v>9</v>
      </c>
      <c r="B923">
        <v>54687847</v>
      </c>
      <c r="C923">
        <v>54688095</v>
      </c>
      <c r="D923">
        <v>249</v>
      </c>
      <c r="E923" t="s">
        <v>7143</v>
      </c>
      <c r="F923">
        <v>63</v>
      </c>
      <c r="G923">
        <v>4.81928</v>
      </c>
      <c r="H923">
        <v>6.30299</v>
      </c>
      <c r="I923">
        <v>2.27134</v>
      </c>
      <c r="J923">
        <v>99</v>
      </c>
      <c r="K923" t="s">
        <v>39</v>
      </c>
      <c r="L923">
        <v>54672032</v>
      </c>
      <c r="M923">
        <v>54680394</v>
      </c>
      <c r="N923">
        <v>8363</v>
      </c>
      <c r="O923" t="s">
        <v>28</v>
      </c>
      <c r="P923" t="s">
        <v>7144</v>
      </c>
      <c r="Q923" t="s">
        <v>7145</v>
      </c>
      <c r="R923">
        <v>15815</v>
      </c>
      <c r="S923" t="s">
        <v>7146</v>
      </c>
      <c r="T923" t="s">
        <v>7147</v>
      </c>
    </row>
    <row r="924" spans="1:20">
      <c r="A924">
        <v>5</v>
      </c>
      <c r="B924">
        <v>76999964</v>
      </c>
      <c r="C924">
        <v>77000298</v>
      </c>
      <c r="D924">
        <v>335</v>
      </c>
      <c r="E924" t="s">
        <v>15985</v>
      </c>
      <c r="F924">
        <v>53</v>
      </c>
      <c r="G924">
        <v>4.26829</v>
      </c>
      <c r="H924">
        <v>5.30126</v>
      </c>
      <c r="I924">
        <v>1.56535</v>
      </c>
      <c r="J924">
        <v>186</v>
      </c>
      <c r="K924" t="s">
        <v>15986</v>
      </c>
      <c r="L924">
        <v>77006689</v>
      </c>
      <c r="M924">
        <v>77014338</v>
      </c>
      <c r="N924">
        <v>7650</v>
      </c>
      <c r="O924" t="s">
        <v>28</v>
      </c>
      <c r="P924" t="s">
        <v>15987</v>
      </c>
      <c r="Q924" t="s">
        <v>15988</v>
      </c>
      <c r="R924">
        <v>-6391</v>
      </c>
      <c r="S924" t="s">
        <v>15989</v>
      </c>
      <c r="T924" t="s">
        <v>15990</v>
      </c>
    </row>
    <row r="925" spans="1:20">
      <c r="A925">
        <v>5</v>
      </c>
      <c r="B925">
        <v>76906129</v>
      </c>
      <c r="C925">
        <v>76906473</v>
      </c>
      <c r="D925">
        <v>345</v>
      </c>
      <c r="E925" t="s">
        <v>29650</v>
      </c>
      <c r="F925">
        <v>48</v>
      </c>
      <c r="G925">
        <v>3.92157</v>
      </c>
      <c r="H925">
        <v>4.8683</v>
      </c>
      <c r="I925">
        <v>1.42445</v>
      </c>
      <c r="J925">
        <v>182</v>
      </c>
      <c r="K925" t="s">
        <v>29651</v>
      </c>
      <c r="L925">
        <v>76900215</v>
      </c>
      <c r="M925">
        <v>77021177</v>
      </c>
      <c r="N925">
        <v>120963</v>
      </c>
      <c r="O925" t="s">
        <v>28</v>
      </c>
      <c r="P925" t="s">
        <v>15987</v>
      </c>
      <c r="Q925" t="s">
        <v>29652</v>
      </c>
      <c r="R925">
        <v>5914</v>
      </c>
      <c r="S925" t="s">
        <v>15989</v>
      </c>
      <c r="T925" t="s">
        <v>15990</v>
      </c>
    </row>
    <row r="926" spans="1:20">
      <c r="A926">
        <v>6</v>
      </c>
      <c r="B926">
        <v>127565377</v>
      </c>
      <c r="C926">
        <v>127565576</v>
      </c>
      <c r="D926">
        <v>200</v>
      </c>
      <c r="E926" t="s">
        <v>29451</v>
      </c>
      <c r="F926">
        <v>48</v>
      </c>
      <c r="G926">
        <v>4.02299</v>
      </c>
      <c r="H926">
        <v>4.89751</v>
      </c>
      <c r="I926">
        <v>1.44404</v>
      </c>
      <c r="J926">
        <v>91</v>
      </c>
      <c r="K926" t="s">
        <v>29452</v>
      </c>
      <c r="L926">
        <v>127554938</v>
      </c>
      <c r="M926">
        <v>127606901</v>
      </c>
      <c r="N926">
        <v>51964</v>
      </c>
      <c r="O926" t="s">
        <v>28</v>
      </c>
      <c r="P926" t="s">
        <v>29453</v>
      </c>
      <c r="Q926" t="s">
        <v>29454</v>
      </c>
      <c r="R926">
        <v>10439</v>
      </c>
      <c r="S926" t="s">
        <v>29455</v>
      </c>
      <c r="T926" t="s">
        <v>29456</v>
      </c>
    </row>
    <row r="927" spans="1:20">
      <c r="A927">
        <v>1</v>
      </c>
      <c r="B927">
        <v>139243353</v>
      </c>
      <c r="C927">
        <v>139243552</v>
      </c>
      <c r="D927">
        <v>200</v>
      </c>
      <c r="E927" t="s">
        <v>23902</v>
      </c>
      <c r="F927">
        <v>51</v>
      </c>
      <c r="G927">
        <v>4.16667</v>
      </c>
      <c r="H927">
        <v>5.15975</v>
      </c>
      <c r="I927">
        <v>1.50398</v>
      </c>
      <c r="J927">
        <v>81</v>
      </c>
      <c r="K927" t="s">
        <v>23903</v>
      </c>
      <c r="L927">
        <v>139176464</v>
      </c>
      <c r="M927">
        <v>139255986</v>
      </c>
      <c r="N927">
        <v>79523</v>
      </c>
      <c r="O927" t="s">
        <v>22</v>
      </c>
      <c r="P927" t="s">
        <v>23904</v>
      </c>
      <c r="Q927" t="s">
        <v>23905</v>
      </c>
      <c r="R927">
        <v>12434</v>
      </c>
      <c r="S927" t="s">
        <v>23906</v>
      </c>
      <c r="T927" t="s">
        <v>23907</v>
      </c>
    </row>
    <row r="928" spans="1:20">
      <c r="A928">
        <v>1</v>
      </c>
      <c r="B928">
        <v>139206497</v>
      </c>
      <c r="C928">
        <v>139206696</v>
      </c>
      <c r="D928">
        <v>200</v>
      </c>
      <c r="E928" t="s">
        <v>36547</v>
      </c>
      <c r="F928">
        <v>46</v>
      </c>
      <c r="G928">
        <v>3.8961</v>
      </c>
      <c r="H928">
        <v>4.66299</v>
      </c>
      <c r="I928">
        <v>1.30147</v>
      </c>
      <c r="J928">
        <v>149</v>
      </c>
      <c r="K928" t="s">
        <v>36548</v>
      </c>
      <c r="L928">
        <v>139173355</v>
      </c>
      <c r="M928">
        <v>139183500</v>
      </c>
      <c r="N928">
        <v>10146</v>
      </c>
      <c r="O928" t="s">
        <v>22</v>
      </c>
      <c r="P928" t="s">
        <v>23904</v>
      </c>
      <c r="Q928" t="s">
        <v>36549</v>
      </c>
      <c r="R928">
        <v>-22997</v>
      </c>
      <c r="S928" t="s">
        <v>23906</v>
      </c>
      <c r="T928" t="s">
        <v>23907</v>
      </c>
    </row>
    <row r="929" spans="1:20">
      <c r="A929">
        <v>5</v>
      </c>
      <c r="B929">
        <v>130083527</v>
      </c>
      <c r="C929">
        <v>130083726</v>
      </c>
      <c r="D929">
        <v>200</v>
      </c>
      <c r="E929" t="s">
        <v>33803</v>
      </c>
      <c r="F929">
        <v>47</v>
      </c>
      <c r="G929">
        <v>3.94737</v>
      </c>
      <c r="H929">
        <v>4.75396</v>
      </c>
      <c r="I929">
        <v>1.34923</v>
      </c>
      <c r="J929">
        <v>98</v>
      </c>
      <c r="K929" t="s">
        <v>33804</v>
      </c>
      <c r="L929">
        <v>130071045</v>
      </c>
      <c r="M929">
        <v>130089251</v>
      </c>
      <c r="N929">
        <v>18207</v>
      </c>
      <c r="O929" t="s">
        <v>28</v>
      </c>
      <c r="P929" t="s">
        <v>33805</v>
      </c>
      <c r="Q929" t="s">
        <v>33806</v>
      </c>
      <c r="R929">
        <v>12482</v>
      </c>
      <c r="S929" t="s">
        <v>33807</v>
      </c>
      <c r="T929" t="s">
        <v>33808</v>
      </c>
    </row>
    <row r="930" spans="1:20">
      <c r="A930">
        <v>1</v>
      </c>
      <c r="B930">
        <v>64585101</v>
      </c>
      <c r="C930">
        <v>64585301</v>
      </c>
      <c r="D930">
        <v>201</v>
      </c>
      <c r="E930" t="s">
        <v>6150</v>
      </c>
      <c r="F930">
        <v>64</v>
      </c>
      <c r="G930">
        <v>4.8947</v>
      </c>
      <c r="H930">
        <v>6.43027</v>
      </c>
      <c r="I930">
        <v>2.30883</v>
      </c>
      <c r="J930">
        <v>132</v>
      </c>
      <c r="K930" t="s">
        <v>6151</v>
      </c>
      <c r="L930">
        <v>64572053</v>
      </c>
      <c r="M930">
        <v>64636636</v>
      </c>
      <c r="N930">
        <v>64584</v>
      </c>
      <c r="O930" t="s">
        <v>28</v>
      </c>
      <c r="P930" t="s">
        <v>6152</v>
      </c>
      <c r="Q930" t="s">
        <v>6153</v>
      </c>
      <c r="R930">
        <v>13048</v>
      </c>
      <c r="S930" t="s">
        <v>6154</v>
      </c>
      <c r="T930" t="s">
        <v>6155</v>
      </c>
    </row>
    <row r="931" spans="1:20">
      <c r="A931">
        <v>16</v>
      </c>
      <c r="B931">
        <v>3963566</v>
      </c>
      <c r="C931">
        <v>3963765</v>
      </c>
      <c r="D931">
        <v>200</v>
      </c>
      <c r="E931" t="s">
        <v>33800</v>
      </c>
      <c r="F931">
        <v>47</v>
      </c>
      <c r="G931">
        <v>3.94737</v>
      </c>
      <c r="H931">
        <v>4.75396</v>
      </c>
      <c r="I931">
        <v>1.34923</v>
      </c>
      <c r="J931">
        <v>94</v>
      </c>
      <c r="K931" t="s">
        <v>33801</v>
      </c>
      <c r="L931">
        <v>3909703</v>
      </c>
      <c r="M931">
        <v>3946485</v>
      </c>
      <c r="N931">
        <v>36783</v>
      </c>
      <c r="O931" t="s">
        <v>22</v>
      </c>
      <c r="P931" t="s">
        <v>31301</v>
      </c>
      <c r="Q931" t="s">
        <v>33802</v>
      </c>
      <c r="R931">
        <v>-17081</v>
      </c>
      <c r="S931" t="s">
        <v>6154</v>
      </c>
      <c r="T931" t="s">
        <v>31304</v>
      </c>
    </row>
    <row r="932" spans="1:20">
      <c r="A932">
        <v>6</v>
      </c>
      <c r="B932">
        <v>53285341</v>
      </c>
      <c r="C932">
        <v>53285540</v>
      </c>
      <c r="D932">
        <v>200</v>
      </c>
      <c r="E932" t="s">
        <v>23897</v>
      </c>
      <c r="F932">
        <v>51</v>
      </c>
      <c r="G932">
        <v>4.16667</v>
      </c>
      <c r="H932">
        <v>5.15975</v>
      </c>
      <c r="I932">
        <v>1.50398</v>
      </c>
      <c r="J932">
        <v>60</v>
      </c>
      <c r="K932" t="s">
        <v>76</v>
      </c>
      <c r="L932">
        <v>53287856</v>
      </c>
      <c r="M932">
        <v>53671803</v>
      </c>
      <c r="N932">
        <v>383948</v>
      </c>
      <c r="O932" t="s">
        <v>28</v>
      </c>
      <c r="P932" t="s">
        <v>23898</v>
      </c>
      <c r="Q932" t="s">
        <v>23899</v>
      </c>
      <c r="R932">
        <v>-2316</v>
      </c>
      <c r="S932" t="s">
        <v>23900</v>
      </c>
      <c r="T932" t="s">
        <v>23901</v>
      </c>
    </row>
    <row r="933" spans="1:20">
      <c r="A933" s="2">
        <v>16</v>
      </c>
      <c r="B933" s="2">
        <v>4039236</v>
      </c>
      <c r="C933" s="2">
        <v>4039532</v>
      </c>
      <c r="D933" s="2">
        <v>297</v>
      </c>
      <c r="E933" s="2" t="s">
        <v>31300</v>
      </c>
      <c r="F933" s="2">
        <v>48</v>
      </c>
      <c r="G933" s="2">
        <v>4</v>
      </c>
      <c r="H933" s="2">
        <v>4.84879</v>
      </c>
      <c r="I933" s="2">
        <v>1.40675</v>
      </c>
      <c r="J933" s="2">
        <v>171</v>
      </c>
      <c r="K933" s="2" t="s">
        <v>39</v>
      </c>
      <c r="L933" s="2">
        <v>3899192</v>
      </c>
      <c r="M933" s="2">
        <v>4031861</v>
      </c>
      <c r="N933" s="2">
        <v>132670</v>
      </c>
      <c r="O933" s="2" t="s">
        <v>22</v>
      </c>
      <c r="P933" s="2" t="s">
        <v>31301</v>
      </c>
      <c r="Q933" s="2" t="s">
        <v>31302</v>
      </c>
      <c r="R933" s="2">
        <v>-7375</v>
      </c>
      <c r="S933" s="2" t="s">
        <v>31303</v>
      </c>
      <c r="T933" s="2" t="s">
        <v>31304</v>
      </c>
    </row>
    <row r="934" spans="1:20">
      <c r="A934">
        <v>18</v>
      </c>
      <c r="B934">
        <v>3270704</v>
      </c>
      <c r="C934">
        <v>3270932</v>
      </c>
      <c r="D934">
        <v>229</v>
      </c>
      <c r="E934" t="s">
        <v>33794</v>
      </c>
      <c r="F934">
        <v>47</v>
      </c>
      <c r="G934">
        <v>3.94737</v>
      </c>
      <c r="H934">
        <v>4.75396</v>
      </c>
      <c r="I934">
        <v>1.34923</v>
      </c>
      <c r="J934">
        <v>135</v>
      </c>
      <c r="K934" t="s">
        <v>33795</v>
      </c>
      <c r="L934">
        <v>3267546</v>
      </c>
      <c r="M934">
        <v>3281078</v>
      </c>
      <c r="N934">
        <v>13533</v>
      </c>
      <c r="O934" t="s">
        <v>22</v>
      </c>
      <c r="P934" t="s">
        <v>33796</v>
      </c>
      <c r="Q934" t="s">
        <v>33797</v>
      </c>
      <c r="R934">
        <v>10146</v>
      </c>
      <c r="S934" t="s">
        <v>33798</v>
      </c>
      <c r="T934" t="s">
        <v>33799</v>
      </c>
    </row>
    <row r="935" spans="1:20">
      <c r="A935">
        <v>6</v>
      </c>
      <c r="B935">
        <v>55101624</v>
      </c>
      <c r="C935">
        <v>55101853</v>
      </c>
      <c r="D935">
        <v>230</v>
      </c>
      <c r="E935" t="s">
        <v>16089</v>
      </c>
      <c r="F935">
        <v>52</v>
      </c>
      <c r="G935">
        <v>4.05405</v>
      </c>
      <c r="H935">
        <v>5.25659</v>
      </c>
      <c r="I935">
        <v>1.53837</v>
      </c>
      <c r="J935">
        <v>119</v>
      </c>
      <c r="K935" t="s">
        <v>16090</v>
      </c>
      <c r="L935">
        <v>55068171</v>
      </c>
      <c r="M935">
        <v>55094970</v>
      </c>
      <c r="N935">
        <v>26800</v>
      </c>
      <c r="O935" t="s">
        <v>22</v>
      </c>
      <c r="P935" t="s">
        <v>16091</v>
      </c>
      <c r="Q935" t="s">
        <v>16092</v>
      </c>
      <c r="R935">
        <v>-6654</v>
      </c>
      <c r="S935" t="s">
        <v>16093</v>
      </c>
      <c r="T935" t="s">
        <v>16094</v>
      </c>
    </row>
    <row r="936" spans="1:20">
      <c r="A936">
        <v>17</v>
      </c>
      <c r="B936">
        <v>78555487</v>
      </c>
      <c r="C936">
        <v>78555765</v>
      </c>
      <c r="D936">
        <v>279</v>
      </c>
      <c r="E936" t="s">
        <v>10047</v>
      </c>
      <c r="F936">
        <v>58</v>
      </c>
      <c r="G936">
        <v>4.60526</v>
      </c>
      <c r="H936">
        <v>5.88728</v>
      </c>
      <c r="I936">
        <v>1.97153</v>
      </c>
      <c r="J936">
        <v>134</v>
      </c>
      <c r="K936" t="s">
        <v>10048</v>
      </c>
      <c r="L936">
        <v>78545201</v>
      </c>
      <c r="M936">
        <v>78623039</v>
      </c>
      <c r="N936">
        <v>77839</v>
      </c>
      <c r="O936" t="s">
        <v>28</v>
      </c>
      <c r="P936" t="s">
        <v>10049</v>
      </c>
      <c r="Q936" t="s">
        <v>10050</v>
      </c>
      <c r="R936">
        <v>10286</v>
      </c>
      <c r="S936" t="s">
        <v>10051</v>
      </c>
      <c r="T936" t="s">
        <v>10052</v>
      </c>
    </row>
    <row r="937" spans="1:20">
      <c r="A937">
        <v>8</v>
      </c>
      <c r="B937">
        <v>120758804</v>
      </c>
      <c r="C937">
        <v>120759428</v>
      </c>
      <c r="D937">
        <v>625</v>
      </c>
      <c r="E937" t="s">
        <v>14891</v>
      </c>
      <c r="F937">
        <v>53</v>
      </c>
      <c r="G937">
        <v>4.32099</v>
      </c>
      <c r="H937">
        <v>5.39025</v>
      </c>
      <c r="I937">
        <v>1.62412</v>
      </c>
      <c r="J937">
        <v>444</v>
      </c>
      <c r="K937" t="s">
        <v>33</v>
      </c>
      <c r="L937">
        <v>120757531</v>
      </c>
      <c r="M937">
        <v>120777210</v>
      </c>
      <c r="N937">
        <v>19680</v>
      </c>
      <c r="O937" t="s">
        <v>28</v>
      </c>
      <c r="P937" t="s">
        <v>14892</v>
      </c>
      <c r="Q937" t="s">
        <v>14893</v>
      </c>
      <c r="R937">
        <v>1273</v>
      </c>
      <c r="S937" t="s">
        <v>14894</v>
      </c>
      <c r="T937" t="s">
        <v>14895</v>
      </c>
    </row>
    <row r="938" spans="1:20">
      <c r="A938">
        <v>1</v>
      </c>
      <c r="B938">
        <v>93106980</v>
      </c>
      <c r="C938">
        <v>93107179</v>
      </c>
      <c r="D938">
        <v>200</v>
      </c>
      <c r="E938" t="s">
        <v>36785</v>
      </c>
      <c r="F938">
        <v>46</v>
      </c>
      <c r="G938">
        <v>3.77359</v>
      </c>
      <c r="H938">
        <v>4.6413</v>
      </c>
      <c r="I938">
        <v>1.30066</v>
      </c>
      <c r="J938">
        <v>136</v>
      </c>
      <c r="K938" t="s">
        <v>36786</v>
      </c>
      <c r="L938">
        <v>93096447</v>
      </c>
      <c r="M938">
        <v>93158794</v>
      </c>
      <c r="N938">
        <v>62348</v>
      </c>
      <c r="O938" t="s">
        <v>28</v>
      </c>
      <c r="P938" t="s">
        <v>36787</v>
      </c>
      <c r="Q938" t="s">
        <v>36788</v>
      </c>
      <c r="R938">
        <v>10533</v>
      </c>
      <c r="S938" t="s">
        <v>36789</v>
      </c>
      <c r="T938" t="s">
        <v>22</v>
      </c>
    </row>
    <row r="939" spans="1:20">
      <c r="A939">
        <v>9</v>
      </c>
      <c r="B939">
        <v>114206454</v>
      </c>
      <c r="C939">
        <v>114206951</v>
      </c>
      <c r="D939">
        <v>498</v>
      </c>
      <c r="E939" t="s">
        <v>6933</v>
      </c>
      <c r="F939">
        <v>63</v>
      </c>
      <c r="G939">
        <v>4.73684</v>
      </c>
      <c r="H939">
        <v>6.32186</v>
      </c>
      <c r="I939">
        <v>2.285</v>
      </c>
      <c r="J939">
        <v>385</v>
      </c>
      <c r="K939" t="s">
        <v>21</v>
      </c>
      <c r="L939">
        <v>114204218</v>
      </c>
      <c r="M939">
        <v>114207289</v>
      </c>
      <c r="N939">
        <v>3072</v>
      </c>
      <c r="O939" t="s">
        <v>22</v>
      </c>
      <c r="P939" t="s">
        <v>6934</v>
      </c>
      <c r="Q939" t="s">
        <v>6935</v>
      </c>
      <c r="R939">
        <v>338</v>
      </c>
      <c r="S939" t="s">
        <v>6936</v>
      </c>
      <c r="T939" t="s">
        <v>6937</v>
      </c>
    </row>
    <row r="940" spans="1:20">
      <c r="A940">
        <v>8</v>
      </c>
      <c r="B940">
        <v>70892734</v>
      </c>
      <c r="C940">
        <v>70893033</v>
      </c>
      <c r="D940">
        <v>300</v>
      </c>
      <c r="E940" t="s">
        <v>8586</v>
      </c>
      <c r="F940">
        <v>60</v>
      </c>
      <c r="G940">
        <v>4.59184</v>
      </c>
      <c r="H940">
        <v>6.09284</v>
      </c>
      <c r="I940">
        <v>2.1248</v>
      </c>
      <c r="J940">
        <v>119</v>
      </c>
      <c r="K940" t="s">
        <v>21</v>
      </c>
      <c r="L940">
        <v>70835005</v>
      </c>
      <c r="M940">
        <v>70892229</v>
      </c>
      <c r="N940">
        <v>57225</v>
      </c>
      <c r="O940" t="s">
        <v>22</v>
      </c>
      <c r="P940" t="s">
        <v>8587</v>
      </c>
      <c r="Q940" t="s">
        <v>8588</v>
      </c>
      <c r="R940">
        <v>-505</v>
      </c>
      <c r="S940" t="s">
        <v>8589</v>
      </c>
      <c r="T940" t="s">
        <v>8590</v>
      </c>
    </row>
    <row r="941" spans="1:20">
      <c r="A941">
        <v>3</v>
      </c>
      <c r="B941">
        <v>90160977</v>
      </c>
      <c r="C941">
        <v>90161176</v>
      </c>
      <c r="D941">
        <v>200</v>
      </c>
      <c r="E941" t="s">
        <v>13296</v>
      </c>
      <c r="F941">
        <v>55</v>
      </c>
      <c r="G941">
        <v>4.34783</v>
      </c>
      <c r="H941">
        <v>5.53398</v>
      </c>
      <c r="I941">
        <v>1.7346</v>
      </c>
      <c r="J941">
        <v>96</v>
      </c>
      <c r="K941" t="s">
        <v>21</v>
      </c>
      <c r="L941">
        <v>90161470</v>
      </c>
      <c r="M941">
        <v>90171432</v>
      </c>
      <c r="N941">
        <v>9963</v>
      </c>
      <c r="O941" t="s">
        <v>28</v>
      </c>
      <c r="P941" t="s">
        <v>13297</v>
      </c>
      <c r="Q941" t="s">
        <v>13298</v>
      </c>
      <c r="R941">
        <v>-294</v>
      </c>
      <c r="S941" t="s">
        <v>13299</v>
      </c>
      <c r="T941" t="s">
        <v>13300</v>
      </c>
    </row>
    <row r="942" spans="1:20">
      <c r="A942">
        <v>10</v>
      </c>
      <c r="B942">
        <v>85031500</v>
      </c>
      <c r="C942">
        <v>85031710</v>
      </c>
      <c r="D942">
        <v>211</v>
      </c>
      <c r="E942" t="s">
        <v>22395</v>
      </c>
      <c r="F942">
        <v>52</v>
      </c>
      <c r="G942">
        <v>4.21687</v>
      </c>
      <c r="H942">
        <v>5.21524</v>
      </c>
      <c r="I942">
        <v>1.50398</v>
      </c>
      <c r="J942">
        <v>98</v>
      </c>
      <c r="K942" t="s">
        <v>39</v>
      </c>
      <c r="L942">
        <v>84967564</v>
      </c>
      <c r="M942">
        <v>85020928</v>
      </c>
      <c r="N942">
        <v>53365</v>
      </c>
      <c r="O942" t="s">
        <v>22</v>
      </c>
      <c r="P942" t="s">
        <v>22396</v>
      </c>
      <c r="Q942" t="s">
        <v>22397</v>
      </c>
      <c r="R942">
        <v>-10572</v>
      </c>
      <c r="S942" t="s">
        <v>22398</v>
      </c>
      <c r="T942" t="s">
        <v>22399</v>
      </c>
    </row>
    <row r="943" spans="1:20">
      <c r="A943">
        <v>10</v>
      </c>
      <c r="B943">
        <v>43993489</v>
      </c>
      <c r="C943">
        <v>43993988</v>
      </c>
      <c r="D943">
        <v>500</v>
      </c>
      <c r="E943" t="s">
        <v>1596</v>
      </c>
      <c r="F943">
        <v>86</v>
      </c>
      <c r="G943">
        <v>6.0241</v>
      </c>
      <c r="H943">
        <v>8.62423</v>
      </c>
      <c r="I943">
        <v>4.12282</v>
      </c>
      <c r="J943">
        <v>372</v>
      </c>
      <c r="K943" t="s">
        <v>1597</v>
      </c>
      <c r="L943">
        <v>43826632</v>
      </c>
      <c r="M943">
        <v>44024849</v>
      </c>
      <c r="N943">
        <v>198218</v>
      </c>
      <c r="O943" t="s">
        <v>22</v>
      </c>
      <c r="P943" t="s">
        <v>1598</v>
      </c>
      <c r="Q943" t="s">
        <v>1599</v>
      </c>
      <c r="R943">
        <v>30861</v>
      </c>
      <c r="S943" t="s">
        <v>1600</v>
      </c>
      <c r="T943" t="s">
        <v>1601</v>
      </c>
    </row>
    <row r="944" spans="1:20">
      <c r="A944">
        <v>1</v>
      </c>
      <c r="B944">
        <v>65089072</v>
      </c>
      <c r="C944">
        <v>65089593</v>
      </c>
      <c r="D944">
        <v>522</v>
      </c>
      <c r="E944" t="s">
        <v>22390</v>
      </c>
      <c r="F944">
        <v>52</v>
      </c>
      <c r="G944">
        <v>4.21687</v>
      </c>
      <c r="H944">
        <v>5.21524</v>
      </c>
      <c r="I944">
        <v>1.50398</v>
      </c>
      <c r="J944">
        <v>158</v>
      </c>
      <c r="K944" t="s">
        <v>21</v>
      </c>
      <c r="L944">
        <v>65087716</v>
      </c>
      <c r="M944">
        <v>65090278</v>
      </c>
      <c r="N944">
        <v>2563</v>
      </c>
      <c r="O944" t="s">
        <v>22</v>
      </c>
      <c r="P944" t="s">
        <v>22391</v>
      </c>
      <c r="Q944" t="s">
        <v>22392</v>
      </c>
      <c r="R944">
        <v>685</v>
      </c>
      <c r="S944" t="s">
        <v>22393</v>
      </c>
      <c r="T944" t="s">
        <v>22394</v>
      </c>
    </row>
    <row r="945" spans="1:20">
      <c r="A945">
        <v>16</v>
      </c>
      <c r="B945">
        <v>22577958</v>
      </c>
      <c r="C945">
        <v>22578157</v>
      </c>
      <c r="D945">
        <v>200</v>
      </c>
      <c r="E945" t="s">
        <v>33789</v>
      </c>
      <c r="F945">
        <v>47</v>
      </c>
      <c r="G945">
        <v>3.94737</v>
      </c>
      <c r="H945">
        <v>4.75396</v>
      </c>
      <c r="I945">
        <v>1.34923</v>
      </c>
      <c r="J945">
        <v>95</v>
      </c>
      <c r="K945" t="s">
        <v>39</v>
      </c>
      <c r="L945">
        <v>22623953</v>
      </c>
      <c r="M945">
        <v>22630327</v>
      </c>
      <c r="N945">
        <v>6375</v>
      </c>
      <c r="O945" t="s">
        <v>22</v>
      </c>
      <c r="P945" t="s">
        <v>33790</v>
      </c>
      <c r="Q945" t="s">
        <v>33791</v>
      </c>
      <c r="R945">
        <v>52170</v>
      </c>
      <c r="S945" t="s">
        <v>33792</v>
      </c>
      <c r="T945" t="s">
        <v>33793</v>
      </c>
    </row>
    <row r="946" spans="1:20">
      <c r="A946">
        <v>3</v>
      </c>
      <c r="B946">
        <v>102958344</v>
      </c>
      <c r="C946">
        <v>102958577</v>
      </c>
      <c r="D946">
        <v>234</v>
      </c>
      <c r="E946" t="s">
        <v>21307</v>
      </c>
      <c r="F946">
        <v>52</v>
      </c>
      <c r="G946">
        <v>4.19546</v>
      </c>
      <c r="H946">
        <v>5.2153</v>
      </c>
      <c r="I946">
        <v>1.50398</v>
      </c>
      <c r="J946">
        <v>128</v>
      </c>
      <c r="K946" t="s">
        <v>33</v>
      </c>
      <c r="L946">
        <v>102957317</v>
      </c>
      <c r="M946">
        <v>102958388</v>
      </c>
      <c r="N946">
        <v>1072</v>
      </c>
      <c r="O946" t="s">
        <v>28</v>
      </c>
      <c r="P946" t="s">
        <v>21308</v>
      </c>
      <c r="Q946" t="s">
        <v>21309</v>
      </c>
      <c r="R946">
        <v>1027</v>
      </c>
      <c r="S946" t="s">
        <v>21310</v>
      </c>
      <c r="T946" t="s">
        <v>21311</v>
      </c>
    </row>
    <row r="947" spans="1:20">
      <c r="A947">
        <v>8</v>
      </c>
      <c r="B947">
        <v>69156394</v>
      </c>
      <c r="C947">
        <v>69156828</v>
      </c>
      <c r="D947">
        <v>435</v>
      </c>
      <c r="E947" t="s">
        <v>31295</v>
      </c>
      <c r="F947">
        <v>48</v>
      </c>
      <c r="G947">
        <v>4</v>
      </c>
      <c r="H947">
        <v>4.84879</v>
      </c>
      <c r="I947">
        <v>1.40675</v>
      </c>
      <c r="J947">
        <v>84</v>
      </c>
      <c r="K947" t="s">
        <v>27935</v>
      </c>
      <c r="L947">
        <v>68841295</v>
      </c>
      <c r="M947">
        <v>69187754</v>
      </c>
      <c r="N947">
        <v>346460</v>
      </c>
      <c r="O947" t="s">
        <v>22</v>
      </c>
      <c r="P947" t="s">
        <v>31296</v>
      </c>
      <c r="Q947" t="s">
        <v>31297</v>
      </c>
      <c r="R947">
        <v>30926</v>
      </c>
      <c r="S947" t="s">
        <v>31298</v>
      </c>
      <c r="T947" t="s">
        <v>31299</v>
      </c>
    </row>
    <row r="948" spans="1:20">
      <c r="A948">
        <v>9</v>
      </c>
      <c r="B948">
        <v>57533333</v>
      </c>
      <c r="C948">
        <v>57533533</v>
      </c>
      <c r="D948">
        <v>201</v>
      </c>
      <c r="E948" t="s">
        <v>10339</v>
      </c>
      <c r="F948">
        <v>58</v>
      </c>
      <c r="G948">
        <v>4.54545</v>
      </c>
      <c r="H948">
        <v>5.85112</v>
      </c>
      <c r="I948">
        <v>1.95485</v>
      </c>
      <c r="J948">
        <v>91</v>
      </c>
      <c r="K948" t="s">
        <v>76</v>
      </c>
      <c r="L948">
        <v>57534601</v>
      </c>
      <c r="M948">
        <v>57536044</v>
      </c>
      <c r="N948">
        <v>1444</v>
      </c>
      <c r="O948" t="s">
        <v>22</v>
      </c>
      <c r="P948" t="s">
        <v>10340</v>
      </c>
      <c r="Q948" t="s">
        <v>10341</v>
      </c>
      <c r="R948">
        <v>2511</v>
      </c>
      <c r="S948" t="s">
        <v>10342</v>
      </c>
      <c r="T948" t="s">
        <v>10343</v>
      </c>
    </row>
    <row r="949" spans="1:20">
      <c r="A949">
        <v>8</v>
      </c>
      <c r="B949">
        <v>17925627</v>
      </c>
      <c r="C949">
        <v>17925831</v>
      </c>
      <c r="D949">
        <v>205</v>
      </c>
      <c r="E949" t="s">
        <v>10848</v>
      </c>
      <c r="F949">
        <v>57</v>
      </c>
      <c r="G949">
        <v>4.54545</v>
      </c>
      <c r="H949">
        <v>5.78009</v>
      </c>
      <c r="I949">
        <v>1.89596</v>
      </c>
      <c r="J949">
        <v>99</v>
      </c>
      <c r="K949" t="s">
        <v>39</v>
      </c>
      <c r="L949">
        <v>16394877</v>
      </c>
      <c r="M949">
        <v>17585602</v>
      </c>
      <c r="N949">
        <v>1190726</v>
      </c>
      <c r="O949" t="s">
        <v>22</v>
      </c>
      <c r="P949" t="s">
        <v>10849</v>
      </c>
      <c r="Q949" t="s">
        <v>10850</v>
      </c>
      <c r="R949">
        <v>-340025</v>
      </c>
      <c r="S949" t="s">
        <v>10851</v>
      </c>
      <c r="T949" t="s">
        <v>10852</v>
      </c>
    </row>
    <row r="950" spans="1:20">
      <c r="A950">
        <v>8</v>
      </c>
      <c r="B950">
        <v>17818631</v>
      </c>
      <c r="C950">
        <v>17818945</v>
      </c>
      <c r="D950">
        <v>315</v>
      </c>
      <c r="E950" t="s">
        <v>31291</v>
      </c>
      <c r="F950">
        <v>48</v>
      </c>
      <c r="G950">
        <v>4</v>
      </c>
      <c r="H950">
        <v>4.84879</v>
      </c>
      <c r="I950">
        <v>1.40675</v>
      </c>
      <c r="J950">
        <v>120</v>
      </c>
      <c r="K950" t="s">
        <v>39</v>
      </c>
      <c r="L950">
        <v>16394877</v>
      </c>
      <c r="M950">
        <v>17585602</v>
      </c>
      <c r="N950">
        <v>1190726</v>
      </c>
      <c r="O950" t="s">
        <v>22</v>
      </c>
      <c r="P950" t="s">
        <v>10849</v>
      </c>
      <c r="Q950" t="s">
        <v>10850</v>
      </c>
      <c r="R950">
        <v>-233029</v>
      </c>
      <c r="S950" t="s">
        <v>10851</v>
      </c>
      <c r="T950" t="s">
        <v>10852</v>
      </c>
    </row>
    <row r="951" spans="1:20">
      <c r="A951">
        <v>8</v>
      </c>
      <c r="B951">
        <v>17536851</v>
      </c>
      <c r="C951">
        <v>17537050</v>
      </c>
      <c r="D951">
        <v>200</v>
      </c>
      <c r="E951" t="s">
        <v>31292</v>
      </c>
      <c r="F951">
        <v>48</v>
      </c>
      <c r="G951">
        <v>4</v>
      </c>
      <c r="H951">
        <v>4.84879</v>
      </c>
      <c r="I951">
        <v>1.40675</v>
      </c>
      <c r="J951">
        <v>142</v>
      </c>
      <c r="K951" t="s">
        <v>31293</v>
      </c>
      <c r="L951">
        <v>15942537</v>
      </c>
      <c r="M951">
        <v>17585297</v>
      </c>
      <c r="N951">
        <v>1642761</v>
      </c>
      <c r="O951" t="s">
        <v>22</v>
      </c>
      <c r="P951" t="s">
        <v>10849</v>
      </c>
      <c r="Q951" t="s">
        <v>31294</v>
      </c>
      <c r="R951">
        <v>48247</v>
      </c>
      <c r="S951" t="s">
        <v>10851</v>
      </c>
      <c r="T951" t="s">
        <v>10852</v>
      </c>
    </row>
    <row r="952" spans="1:20">
      <c r="A952">
        <v>15</v>
      </c>
      <c r="B952">
        <v>48111803</v>
      </c>
      <c r="C952">
        <v>48112002</v>
      </c>
      <c r="D952">
        <v>200</v>
      </c>
      <c r="E952" t="s">
        <v>21301</v>
      </c>
      <c r="F952">
        <v>52</v>
      </c>
      <c r="G952">
        <v>4.19546</v>
      </c>
      <c r="H952">
        <v>5.2153</v>
      </c>
      <c r="I952">
        <v>1.50398</v>
      </c>
      <c r="J952">
        <v>166</v>
      </c>
      <c r="K952" t="s">
        <v>21302</v>
      </c>
      <c r="L952">
        <v>47445119</v>
      </c>
      <c r="M952">
        <v>47865017</v>
      </c>
      <c r="N952">
        <v>419899</v>
      </c>
      <c r="O952" t="s">
        <v>22</v>
      </c>
      <c r="P952" t="s">
        <v>21303</v>
      </c>
      <c r="Q952" t="s">
        <v>21304</v>
      </c>
      <c r="R952">
        <v>-246786</v>
      </c>
      <c r="S952" t="s">
        <v>21305</v>
      </c>
      <c r="T952" t="s">
        <v>21306</v>
      </c>
    </row>
    <row r="953" spans="1:20">
      <c r="A953">
        <v>2</v>
      </c>
      <c r="B953">
        <v>152079910</v>
      </c>
      <c r="C953">
        <v>152080109</v>
      </c>
      <c r="D953">
        <v>200</v>
      </c>
      <c r="E953" t="s">
        <v>26535</v>
      </c>
      <c r="F953">
        <v>50</v>
      </c>
      <c r="G953">
        <v>4.10959</v>
      </c>
      <c r="H953">
        <v>5.0513</v>
      </c>
      <c r="I953">
        <v>1.50398</v>
      </c>
      <c r="J953">
        <v>104</v>
      </c>
      <c r="K953" t="s">
        <v>26536</v>
      </c>
      <c r="L953">
        <v>152068833</v>
      </c>
      <c r="M953">
        <v>152094762</v>
      </c>
      <c r="N953">
        <v>25930</v>
      </c>
      <c r="O953" t="s">
        <v>28</v>
      </c>
      <c r="P953" t="s">
        <v>26537</v>
      </c>
      <c r="Q953" t="s">
        <v>26538</v>
      </c>
      <c r="R953">
        <v>11077</v>
      </c>
      <c r="S953" t="s">
        <v>26539</v>
      </c>
      <c r="T953" t="s">
        <v>26540</v>
      </c>
    </row>
    <row r="954" spans="1:20">
      <c r="A954">
        <v>17</v>
      </c>
      <c r="B954">
        <v>35339725</v>
      </c>
      <c r="C954">
        <v>35339945</v>
      </c>
      <c r="D954">
        <v>221</v>
      </c>
      <c r="E954" t="s">
        <v>6928</v>
      </c>
      <c r="F954">
        <v>63</v>
      </c>
      <c r="G954">
        <v>4.73684</v>
      </c>
      <c r="H954">
        <v>6.32186</v>
      </c>
      <c r="I954">
        <v>2.285</v>
      </c>
      <c r="J954">
        <v>129</v>
      </c>
      <c r="K954" t="s">
        <v>21</v>
      </c>
      <c r="L954">
        <v>35336971</v>
      </c>
      <c r="M954">
        <v>35340006</v>
      </c>
      <c r="N954">
        <v>3036</v>
      </c>
      <c r="O954" t="s">
        <v>22</v>
      </c>
      <c r="P954" t="s">
        <v>6929</v>
      </c>
      <c r="Q954" t="s">
        <v>6930</v>
      </c>
      <c r="R954">
        <v>61</v>
      </c>
      <c r="S954" t="s">
        <v>6931</v>
      </c>
      <c r="T954" t="s">
        <v>6932</v>
      </c>
    </row>
    <row r="955" spans="1:20">
      <c r="A955">
        <v>10</v>
      </c>
      <c r="B955">
        <v>110773771</v>
      </c>
      <c r="C955">
        <v>110773970</v>
      </c>
      <c r="D955">
        <v>200</v>
      </c>
      <c r="E955" t="s">
        <v>21295</v>
      </c>
      <c r="F955">
        <v>52</v>
      </c>
      <c r="G955">
        <v>4.19546</v>
      </c>
      <c r="H955">
        <v>5.2153</v>
      </c>
      <c r="I955">
        <v>1.50398</v>
      </c>
      <c r="J955">
        <v>101</v>
      </c>
      <c r="K955" t="s">
        <v>21296</v>
      </c>
      <c r="L955">
        <v>110770532</v>
      </c>
      <c r="M955">
        <v>110775375</v>
      </c>
      <c r="N955">
        <v>4844</v>
      </c>
      <c r="O955" t="s">
        <v>28</v>
      </c>
      <c r="P955" t="s">
        <v>21297</v>
      </c>
      <c r="Q955" t="s">
        <v>21298</v>
      </c>
      <c r="R955">
        <v>3239</v>
      </c>
      <c r="S955" t="s">
        <v>21299</v>
      </c>
      <c r="T955" t="s">
        <v>21300</v>
      </c>
    </row>
    <row r="956" spans="1:20">
      <c r="A956">
        <v>7</v>
      </c>
      <c r="B956">
        <v>48495080</v>
      </c>
      <c r="C956">
        <v>48495301</v>
      </c>
      <c r="D956">
        <v>222</v>
      </c>
      <c r="E956" t="s">
        <v>36543</v>
      </c>
      <c r="F956">
        <v>46</v>
      </c>
      <c r="G956">
        <v>3.8961</v>
      </c>
      <c r="H956">
        <v>4.66299</v>
      </c>
      <c r="I956">
        <v>1.30147</v>
      </c>
      <c r="J956">
        <v>112</v>
      </c>
      <c r="K956" t="s">
        <v>21</v>
      </c>
      <c r="L956">
        <v>48485299</v>
      </c>
      <c r="M956">
        <v>48494967</v>
      </c>
      <c r="N956">
        <v>9669</v>
      </c>
      <c r="O956" t="s">
        <v>22</v>
      </c>
      <c r="P956" t="s">
        <v>36544</v>
      </c>
      <c r="Q956" t="s">
        <v>36545</v>
      </c>
      <c r="R956">
        <v>-113</v>
      </c>
      <c r="S956" t="s">
        <v>36546</v>
      </c>
      <c r="T956" t="s">
        <v>8965</v>
      </c>
    </row>
    <row r="957" spans="1:20">
      <c r="A957">
        <v>2</v>
      </c>
      <c r="B957">
        <v>150405840</v>
      </c>
      <c r="C957">
        <v>150406067</v>
      </c>
      <c r="D957">
        <v>228</v>
      </c>
      <c r="E957" t="s">
        <v>21290</v>
      </c>
      <c r="F957">
        <v>52</v>
      </c>
      <c r="G957">
        <v>4.19546</v>
      </c>
      <c r="H957">
        <v>5.2153</v>
      </c>
      <c r="I957">
        <v>1.50398</v>
      </c>
      <c r="J957">
        <v>99</v>
      </c>
      <c r="K957" t="s">
        <v>39</v>
      </c>
      <c r="L957">
        <v>150412335</v>
      </c>
      <c r="M957">
        <v>150420864</v>
      </c>
      <c r="N957">
        <v>8530</v>
      </c>
      <c r="O957" t="s">
        <v>28</v>
      </c>
      <c r="P957" t="s">
        <v>21291</v>
      </c>
      <c r="Q957" t="s">
        <v>21292</v>
      </c>
      <c r="R957">
        <v>-6268</v>
      </c>
      <c r="S957" t="s">
        <v>21293</v>
      </c>
      <c r="T957" t="s">
        <v>21294</v>
      </c>
    </row>
    <row r="958" spans="1:20">
      <c r="A958">
        <v>2</v>
      </c>
      <c r="B958">
        <v>148638210</v>
      </c>
      <c r="C958">
        <v>148638409</v>
      </c>
      <c r="D958">
        <v>200</v>
      </c>
      <c r="E958" t="s">
        <v>22385</v>
      </c>
      <c r="F958">
        <v>52</v>
      </c>
      <c r="G958">
        <v>4.21687</v>
      </c>
      <c r="H958">
        <v>5.21524</v>
      </c>
      <c r="I958">
        <v>1.50398</v>
      </c>
      <c r="J958">
        <v>107</v>
      </c>
      <c r="K958" t="s">
        <v>76</v>
      </c>
      <c r="L958">
        <v>148640705</v>
      </c>
      <c r="M958">
        <v>148647515</v>
      </c>
      <c r="N958">
        <v>6811</v>
      </c>
      <c r="O958" t="s">
        <v>28</v>
      </c>
      <c r="P958" t="s">
        <v>22386</v>
      </c>
      <c r="Q958" t="s">
        <v>22387</v>
      </c>
      <c r="R958">
        <v>-2296</v>
      </c>
      <c r="S958" t="s">
        <v>22388</v>
      </c>
      <c r="T958" t="s">
        <v>22389</v>
      </c>
    </row>
    <row r="959" spans="1:20">
      <c r="A959">
        <v>2</v>
      </c>
      <c r="B959">
        <v>30456333</v>
      </c>
      <c r="C959">
        <v>30456650</v>
      </c>
      <c r="D959">
        <v>318</v>
      </c>
      <c r="E959" t="s">
        <v>3521</v>
      </c>
      <c r="F959">
        <v>71</v>
      </c>
      <c r="G959">
        <v>5.23256</v>
      </c>
      <c r="H959">
        <v>7.12424</v>
      </c>
      <c r="I959">
        <v>2.86248</v>
      </c>
      <c r="J959">
        <v>187</v>
      </c>
      <c r="K959" t="s">
        <v>39</v>
      </c>
      <c r="L959">
        <v>30485052</v>
      </c>
      <c r="M959">
        <v>30498955</v>
      </c>
      <c r="N959">
        <v>13904</v>
      </c>
      <c r="O959" t="s">
        <v>28</v>
      </c>
      <c r="P959" t="s">
        <v>3522</v>
      </c>
      <c r="Q959" t="s">
        <v>3523</v>
      </c>
      <c r="R959">
        <v>-28402</v>
      </c>
      <c r="S959" t="s">
        <v>3524</v>
      </c>
      <c r="T959" t="s">
        <v>22</v>
      </c>
    </row>
    <row r="960" spans="1:20">
      <c r="A960">
        <v>7</v>
      </c>
      <c r="B960">
        <v>132643765</v>
      </c>
      <c r="C960">
        <v>132643965</v>
      </c>
      <c r="D960">
        <v>201</v>
      </c>
      <c r="E960" t="s">
        <v>2312</v>
      </c>
      <c r="F960">
        <v>77</v>
      </c>
      <c r="G960">
        <v>5.49451</v>
      </c>
      <c r="H960">
        <v>7.74433</v>
      </c>
      <c r="I960">
        <v>3.35331</v>
      </c>
      <c r="J960">
        <v>99</v>
      </c>
      <c r="K960" t="s">
        <v>2313</v>
      </c>
      <c r="L960">
        <v>132616565</v>
      </c>
      <c r="M960">
        <v>132631845</v>
      </c>
      <c r="N960">
        <v>15281</v>
      </c>
      <c r="O960" t="s">
        <v>22</v>
      </c>
      <c r="P960" t="s">
        <v>2314</v>
      </c>
      <c r="Q960" t="s">
        <v>2315</v>
      </c>
      <c r="R960">
        <v>-11920</v>
      </c>
      <c r="S960" t="s">
        <v>2316</v>
      </c>
      <c r="T960" t="s">
        <v>2317</v>
      </c>
    </row>
    <row r="961" spans="1:20">
      <c r="A961">
        <v>7</v>
      </c>
      <c r="B961">
        <v>132677049</v>
      </c>
      <c r="C961">
        <v>132677248</v>
      </c>
      <c r="D961">
        <v>200</v>
      </c>
      <c r="E961" t="s">
        <v>15983</v>
      </c>
      <c r="F961">
        <v>53</v>
      </c>
      <c r="G961">
        <v>4.26829</v>
      </c>
      <c r="H961">
        <v>5.30126</v>
      </c>
      <c r="I961">
        <v>1.56535</v>
      </c>
      <c r="J961">
        <v>153</v>
      </c>
      <c r="K961" t="s">
        <v>2313</v>
      </c>
      <c r="L961">
        <v>132627449</v>
      </c>
      <c r="M961">
        <v>132713520</v>
      </c>
      <c r="N961">
        <v>86072</v>
      </c>
      <c r="O961" t="s">
        <v>22</v>
      </c>
      <c r="P961" t="s">
        <v>2314</v>
      </c>
      <c r="Q961" t="s">
        <v>15984</v>
      </c>
      <c r="R961">
        <v>36272</v>
      </c>
      <c r="S961" t="s">
        <v>2316</v>
      </c>
      <c r="T961" t="s">
        <v>2317</v>
      </c>
    </row>
    <row r="962" spans="1:20">
      <c r="A962">
        <v>18</v>
      </c>
      <c r="B962">
        <v>80541385</v>
      </c>
      <c r="C962">
        <v>80541979</v>
      </c>
      <c r="D962">
        <v>595</v>
      </c>
      <c r="E962" t="s">
        <v>24696</v>
      </c>
      <c r="F962">
        <v>51</v>
      </c>
      <c r="G962">
        <v>4.08163</v>
      </c>
      <c r="H962">
        <v>5.11588</v>
      </c>
      <c r="I962">
        <v>1.50398</v>
      </c>
      <c r="J962">
        <v>400</v>
      </c>
      <c r="K962" t="s">
        <v>39</v>
      </c>
      <c r="L962">
        <v>80451174</v>
      </c>
      <c r="M962">
        <v>80512910</v>
      </c>
      <c r="N962">
        <v>61737</v>
      </c>
      <c r="O962" t="s">
        <v>22</v>
      </c>
      <c r="P962" t="s">
        <v>24697</v>
      </c>
      <c r="Q962" t="s">
        <v>24698</v>
      </c>
      <c r="R962">
        <v>-28475</v>
      </c>
      <c r="S962" t="s">
        <v>24699</v>
      </c>
      <c r="T962" t="s">
        <v>24700</v>
      </c>
    </row>
    <row r="963" spans="1:20">
      <c r="A963">
        <v>18</v>
      </c>
      <c r="B963">
        <v>35341031</v>
      </c>
      <c r="C963">
        <v>35341239</v>
      </c>
      <c r="D963">
        <v>209</v>
      </c>
      <c r="E963" t="s">
        <v>23891</v>
      </c>
      <c r="F963">
        <v>51</v>
      </c>
      <c r="G963">
        <v>4.16667</v>
      </c>
      <c r="H963">
        <v>5.15975</v>
      </c>
      <c r="I963">
        <v>1.50398</v>
      </c>
      <c r="J963">
        <v>108</v>
      </c>
      <c r="K963" t="s">
        <v>23892</v>
      </c>
      <c r="L963">
        <v>35347983</v>
      </c>
      <c r="M963">
        <v>35372523</v>
      </c>
      <c r="N963">
        <v>24541</v>
      </c>
      <c r="O963" t="s">
        <v>28</v>
      </c>
      <c r="P963" t="s">
        <v>23893</v>
      </c>
      <c r="Q963" t="s">
        <v>23894</v>
      </c>
      <c r="R963">
        <v>-6744</v>
      </c>
      <c r="S963" t="s">
        <v>23895</v>
      </c>
      <c r="T963" t="s">
        <v>23896</v>
      </c>
    </row>
    <row r="964" spans="1:20">
      <c r="A964">
        <v>6</v>
      </c>
      <c r="B964">
        <v>76751617</v>
      </c>
      <c r="C964">
        <v>76751840</v>
      </c>
      <c r="D964">
        <v>224</v>
      </c>
      <c r="E964" t="s">
        <v>23886</v>
      </c>
      <c r="F964">
        <v>51</v>
      </c>
      <c r="G964">
        <v>4.16667</v>
      </c>
      <c r="H964">
        <v>5.15975</v>
      </c>
      <c r="I964">
        <v>1.50398</v>
      </c>
      <c r="J964">
        <v>180</v>
      </c>
      <c r="K964" t="s">
        <v>39</v>
      </c>
      <c r="L964">
        <v>76859739</v>
      </c>
      <c r="M964">
        <v>76879871</v>
      </c>
      <c r="N964">
        <v>20133</v>
      </c>
      <c r="O964" t="s">
        <v>22</v>
      </c>
      <c r="P964" t="s">
        <v>23887</v>
      </c>
      <c r="Q964" t="s">
        <v>23888</v>
      </c>
      <c r="R964">
        <v>128031</v>
      </c>
      <c r="S964" t="s">
        <v>23889</v>
      </c>
      <c r="T964" t="s">
        <v>23890</v>
      </c>
    </row>
    <row r="965" spans="1:20">
      <c r="A965">
        <v>4</v>
      </c>
      <c r="B965">
        <v>56842688</v>
      </c>
      <c r="C965">
        <v>56843030</v>
      </c>
      <c r="D965">
        <v>343</v>
      </c>
      <c r="E965" t="s">
        <v>25302</v>
      </c>
      <c r="F965">
        <v>50</v>
      </c>
      <c r="G965">
        <v>4.11765</v>
      </c>
      <c r="H965">
        <v>5.05141</v>
      </c>
      <c r="I965">
        <v>1.50398</v>
      </c>
      <c r="J965">
        <v>207</v>
      </c>
      <c r="K965" t="s">
        <v>25303</v>
      </c>
      <c r="L965">
        <v>56824058</v>
      </c>
      <c r="M965">
        <v>56839667</v>
      </c>
      <c r="N965">
        <v>15610</v>
      </c>
      <c r="O965" t="s">
        <v>22</v>
      </c>
      <c r="P965" t="s">
        <v>25304</v>
      </c>
      <c r="Q965" t="s">
        <v>25305</v>
      </c>
      <c r="R965">
        <v>-3021</v>
      </c>
      <c r="S965" t="s">
        <v>25306</v>
      </c>
      <c r="T965" t="s">
        <v>25307</v>
      </c>
    </row>
    <row r="966" spans="1:20">
      <c r="A966">
        <v>15</v>
      </c>
      <c r="B966">
        <v>31021829</v>
      </c>
      <c r="C966">
        <v>31022175</v>
      </c>
      <c r="D966">
        <v>347</v>
      </c>
      <c r="E966" t="s">
        <v>3515</v>
      </c>
      <c r="F966">
        <v>71</v>
      </c>
      <c r="G966">
        <v>5.23256</v>
      </c>
      <c r="H966">
        <v>7.12424</v>
      </c>
      <c r="I966">
        <v>2.86248</v>
      </c>
      <c r="J966">
        <v>241</v>
      </c>
      <c r="K966" t="s">
        <v>3516</v>
      </c>
      <c r="L966">
        <v>31026542</v>
      </c>
      <c r="M966">
        <v>31028555</v>
      </c>
      <c r="N966">
        <v>2014</v>
      </c>
      <c r="O966" t="s">
        <v>28</v>
      </c>
      <c r="P966" t="s">
        <v>3517</v>
      </c>
      <c r="Q966" t="s">
        <v>3518</v>
      </c>
      <c r="R966">
        <v>-4367</v>
      </c>
      <c r="S966" t="s">
        <v>3519</v>
      </c>
      <c r="T966" t="s">
        <v>3520</v>
      </c>
    </row>
    <row r="967" spans="1:20">
      <c r="A967">
        <v>15</v>
      </c>
      <c r="B967">
        <v>30992725</v>
      </c>
      <c r="C967">
        <v>30993102</v>
      </c>
      <c r="D967">
        <v>378</v>
      </c>
      <c r="E967" t="s">
        <v>13023</v>
      </c>
      <c r="F967">
        <v>55</v>
      </c>
      <c r="G967">
        <v>4.43038</v>
      </c>
      <c r="H967">
        <v>5.57793</v>
      </c>
      <c r="I967">
        <v>1.75889</v>
      </c>
      <c r="J967">
        <v>187</v>
      </c>
      <c r="K967" t="s">
        <v>13024</v>
      </c>
      <c r="L967">
        <v>31004942</v>
      </c>
      <c r="M967">
        <v>31020922</v>
      </c>
      <c r="N967">
        <v>15981</v>
      </c>
      <c r="O967" t="s">
        <v>28</v>
      </c>
      <c r="P967" t="s">
        <v>3517</v>
      </c>
      <c r="Q967" t="s">
        <v>13025</v>
      </c>
      <c r="R967">
        <v>-11840</v>
      </c>
      <c r="S967" t="s">
        <v>3519</v>
      </c>
      <c r="T967" t="s">
        <v>3520</v>
      </c>
    </row>
    <row r="968" spans="1:20">
      <c r="A968">
        <v>15</v>
      </c>
      <c r="B968">
        <v>30494226</v>
      </c>
      <c r="C968">
        <v>30494425</v>
      </c>
      <c r="D968">
        <v>200</v>
      </c>
      <c r="E968" t="s">
        <v>21285</v>
      </c>
      <c r="F968">
        <v>52</v>
      </c>
      <c r="G968">
        <v>4.19546</v>
      </c>
      <c r="H968">
        <v>5.2153</v>
      </c>
      <c r="I968">
        <v>1.50398</v>
      </c>
      <c r="J968">
        <v>98</v>
      </c>
      <c r="K968" t="s">
        <v>20249</v>
      </c>
      <c r="L968">
        <v>30457934</v>
      </c>
      <c r="M968">
        <v>30504584</v>
      </c>
      <c r="N968">
        <v>46651</v>
      </c>
      <c r="O968" t="s">
        <v>28</v>
      </c>
      <c r="P968" t="s">
        <v>3517</v>
      </c>
      <c r="Q968" t="s">
        <v>21286</v>
      </c>
      <c r="R968">
        <v>36292</v>
      </c>
      <c r="S968" t="s">
        <v>3519</v>
      </c>
      <c r="T968" t="s">
        <v>3520</v>
      </c>
    </row>
    <row r="969" spans="1:20">
      <c r="A969">
        <v>15</v>
      </c>
      <c r="B969">
        <v>30785978</v>
      </c>
      <c r="C969">
        <v>30786190</v>
      </c>
      <c r="D969">
        <v>213</v>
      </c>
      <c r="E969" t="s">
        <v>21287</v>
      </c>
      <c r="F969">
        <v>52</v>
      </c>
      <c r="G969">
        <v>4.19546</v>
      </c>
      <c r="H969">
        <v>5.2153</v>
      </c>
      <c r="I969">
        <v>1.50398</v>
      </c>
      <c r="J969">
        <v>101</v>
      </c>
      <c r="K969" t="s">
        <v>21288</v>
      </c>
      <c r="L969">
        <v>30683305</v>
      </c>
      <c r="M969">
        <v>30807046</v>
      </c>
      <c r="N969">
        <v>123742</v>
      </c>
      <c r="O969" t="s">
        <v>28</v>
      </c>
      <c r="P969" t="s">
        <v>3517</v>
      </c>
      <c r="Q969" t="s">
        <v>21289</v>
      </c>
      <c r="R969">
        <v>102673</v>
      </c>
      <c r="S969" t="s">
        <v>3519</v>
      </c>
      <c r="T969" t="s">
        <v>3520</v>
      </c>
    </row>
    <row r="970" spans="1:20">
      <c r="A970">
        <v>15</v>
      </c>
      <c r="B970">
        <v>30730453</v>
      </c>
      <c r="C970">
        <v>30730652</v>
      </c>
      <c r="D970">
        <v>200</v>
      </c>
      <c r="E970" t="s">
        <v>26533</v>
      </c>
      <c r="F970">
        <v>50</v>
      </c>
      <c r="G970">
        <v>4.10959</v>
      </c>
      <c r="H970">
        <v>5.0513</v>
      </c>
      <c r="I970">
        <v>1.50398</v>
      </c>
      <c r="J970">
        <v>128</v>
      </c>
      <c r="K970" t="s">
        <v>26534</v>
      </c>
      <c r="L970">
        <v>30683305</v>
      </c>
      <c r="M970">
        <v>30807046</v>
      </c>
      <c r="N970">
        <v>123742</v>
      </c>
      <c r="O970" t="s">
        <v>28</v>
      </c>
      <c r="P970" t="s">
        <v>3517</v>
      </c>
      <c r="Q970" t="s">
        <v>21289</v>
      </c>
      <c r="R970">
        <v>47148</v>
      </c>
      <c r="S970" t="s">
        <v>3519</v>
      </c>
      <c r="T970" t="s">
        <v>3520</v>
      </c>
    </row>
    <row r="971" spans="1:20">
      <c r="A971">
        <v>7</v>
      </c>
      <c r="B971">
        <v>110660707</v>
      </c>
      <c r="C971">
        <v>110660921</v>
      </c>
      <c r="D971">
        <v>215</v>
      </c>
      <c r="E971" t="s">
        <v>4482</v>
      </c>
      <c r="F971">
        <v>67</v>
      </c>
      <c r="G971">
        <v>5.06329</v>
      </c>
      <c r="H971">
        <v>6.72126</v>
      </c>
      <c r="I971">
        <v>2.54004</v>
      </c>
      <c r="J971">
        <v>119</v>
      </c>
      <c r="K971" t="s">
        <v>39</v>
      </c>
      <c r="L971">
        <v>110652997</v>
      </c>
      <c r="M971">
        <v>110655408</v>
      </c>
      <c r="N971">
        <v>2412</v>
      </c>
      <c r="O971" t="s">
        <v>28</v>
      </c>
      <c r="P971" t="s">
        <v>4483</v>
      </c>
      <c r="Q971" t="s">
        <v>4484</v>
      </c>
      <c r="R971">
        <v>7710</v>
      </c>
      <c r="S971" t="s">
        <v>4485</v>
      </c>
      <c r="T971" t="s">
        <v>4486</v>
      </c>
    </row>
    <row r="972" spans="1:20">
      <c r="A972">
        <v>7</v>
      </c>
      <c r="B972">
        <v>110652667</v>
      </c>
      <c r="C972">
        <v>110652890</v>
      </c>
      <c r="D972">
        <v>224</v>
      </c>
      <c r="E972" t="s">
        <v>11157</v>
      </c>
      <c r="F972">
        <v>57</v>
      </c>
      <c r="G972">
        <v>4.49438</v>
      </c>
      <c r="H972">
        <v>5.76852</v>
      </c>
      <c r="I972">
        <v>1.89596</v>
      </c>
      <c r="J972">
        <v>108</v>
      </c>
      <c r="K972" t="s">
        <v>21</v>
      </c>
      <c r="L972">
        <v>110652997</v>
      </c>
      <c r="M972">
        <v>110655408</v>
      </c>
      <c r="N972">
        <v>2412</v>
      </c>
      <c r="O972" t="s">
        <v>28</v>
      </c>
      <c r="P972" t="s">
        <v>4483</v>
      </c>
      <c r="Q972" t="s">
        <v>4484</v>
      </c>
      <c r="R972">
        <v>-107</v>
      </c>
      <c r="S972" t="s">
        <v>4485</v>
      </c>
      <c r="T972" t="s">
        <v>4486</v>
      </c>
    </row>
    <row r="973" spans="1:20">
      <c r="A973">
        <v>14</v>
      </c>
      <c r="B973">
        <v>63375993</v>
      </c>
      <c r="C973">
        <v>63376287</v>
      </c>
      <c r="D973">
        <v>295</v>
      </c>
      <c r="E973" t="s">
        <v>4569</v>
      </c>
      <c r="F973">
        <v>66</v>
      </c>
      <c r="G973">
        <v>4.94506</v>
      </c>
      <c r="H973">
        <v>6.65471</v>
      </c>
      <c r="I973">
        <v>2.48425</v>
      </c>
      <c r="J973">
        <v>160</v>
      </c>
      <c r="K973" t="s">
        <v>4570</v>
      </c>
      <c r="L973">
        <v>63372967</v>
      </c>
      <c r="M973">
        <v>63379312</v>
      </c>
      <c r="N973">
        <v>6346</v>
      </c>
      <c r="O973" t="s">
        <v>28</v>
      </c>
      <c r="P973" t="s">
        <v>4571</v>
      </c>
      <c r="Q973" t="s">
        <v>4572</v>
      </c>
      <c r="R973">
        <v>3026</v>
      </c>
      <c r="S973" t="s">
        <v>4573</v>
      </c>
      <c r="T973" t="s">
        <v>4574</v>
      </c>
    </row>
    <row r="974" spans="1:20">
      <c r="A974">
        <v>7</v>
      </c>
      <c r="B974">
        <v>141952959</v>
      </c>
      <c r="C974">
        <v>141953158</v>
      </c>
      <c r="D974">
        <v>200</v>
      </c>
      <c r="E974" t="s">
        <v>22680</v>
      </c>
      <c r="F974">
        <v>51</v>
      </c>
      <c r="G974">
        <v>4.12371</v>
      </c>
      <c r="H974">
        <v>5.18139</v>
      </c>
      <c r="I974">
        <v>1.50398</v>
      </c>
      <c r="J974">
        <v>96</v>
      </c>
      <c r="K974" t="s">
        <v>39</v>
      </c>
      <c r="L974">
        <v>141929648</v>
      </c>
      <c r="M974">
        <v>141941775</v>
      </c>
      <c r="N974">
        <v>12128</v>
      </c>
      <c r="O974" t="s">
        <v>22</v>
      </c>
      <c r="P974" t="s">
        <v>22681</v>
      </c>
      <c r="Q974" t="s">
        <v>22682</v>
      </c>
      <c r="R974">
        <v>-11184</v>
      </c>
      <c r="S974" t="s">
        <v>22683</v>
      </c>
      <c r="T974" t="s">
        <v>22684</v>
      </c>
    </row>
    <row r="975" spans="1:20">
      <c r="A975">
        <v>3</v>
      </c>
      <c r="B975">
        <v>104938398</v>
      </c>
      <c r="C975">
        <v>104938661</v>
      </c>
      <c r="D975">
        <v>264</v>
      </c>
      <c r="E975" t="s">
        <v>22379</v>
      </c>
      <c r="F975">
        <v>52</v>
      </c>
      <c r="G975">
        <v>4.21687</v>
      </c>
      <c r="H975">
        <v>5.21524</v>
      </c>
      <c r="I975">
        <v>1.50398</v>
      </c>
      <c r="J975">
        <v>147</v>
      </c>
      <c r="K975" t="s">
        <v>22380</v>
      </c>
      <c r="L975">
        <v>104913411</v>
      </c>
      <c r="M975">
        <v>104960241</v>
      </c>
      <c r="N975">
        <v>46831</v>
      </c>
      <c r="O975" t="s">
        <v>22</v>
      </c>
      <c r="P975" t="s">
        <v>22381</v>
      </c>
      <c r="Q975" t="s">
        <v>22382</v>
      </c>
      <c r="R975">
        <v>21580</v>
      </c>
      <c r="S975" t="s">
        <v>22383</v>
      </c>
      <c r="T975" t="s">
        <v>22384</v>
      </c>
    </row>
    <row r="976" spans="1:20">
      <c r="A976">
        <v>3</v>
      </c>
      <c r="B976">
        <v>104954114</v>
      </c>
      <c r="C976">
        <v>104954433</v>
      </c>
      <c r="D976">
        <v>320</v>
      </c>
      <c r="E976" t="s">
        <v>28792</v>
      </c>
      <c r="F976">
        <v>49</v>
      </c>
      <c r="G976">
        <v>4.05405</v>
      </c>
      <c r="H976">
        <v>4.94778</v>
      </c>
      <c r="I976">
        <v>1.46746</v>
      </c>
      <c r="J976">
        <v>128</v>
      </c>
      <c r="K976" t="s">
        <v>28793</v>
      </c>
      <c r="L976">
        <v>104913411</v>
      </c>
      <c r="M976">
        <v>104960241</v>
      </c>
      <c r="N976">
        <v>46831</v>
      </c>
      <c r="O976" t="s">
        <v>22</v>
      </c>
      <c r="P976" t="s">
        <v>22381</v>
      </c>
      <c r="Q976" t="s">
        <v>22382</v>
      </c>
      <c r="R976">
        <v>5808</v>
      </c>
      <c r="S976" t="s">
        <v>22383</v>
      </c>
      <c r="T976" t="s">
        <v>22384</v>
      </c>
    </row>
    <row r="977" spans="1:20">
      <c r="A977">
        <v>7</v>
      </c>
      <c r="B977">
        <v>43326421</v>
      </c>
      <c r="C977">
        <v>43326732</v>
      </c>
      <c r="D977">
        <v>312</v>
      </c>
      <c r="E977" t="s">
        <v>34372</v>
      </c>
      <c r="F977">
        <v>47</v>
      </c>
      <c r="G977">
        <v>3.93258</v>
      </c>
      <c r="H977">
        <v>4.7525</v>
      </c>
      <c r="I977">
        <v>1.34923</v>
      </c>
      <c r="J977">
        <v>126</v>
      </c>
      <c r="K977" t="s">
        <v>215</v>
      </c>
      <c r="L977">
        <v>43321440</v>
      </c>
      <c r="M977">
        <v>43327722</v>
      </c>
      <c r="N977">
        <v>6283</v>
      </c>
      <c r="O977" t="s">
        <v>28</v>
      </c>
      <c r="P977" t="s">
        <v>34373</v>
      </c>
      <c r="Q977" t="s">
        <v>34374</v>
      </c>
      <c r="R977">
        <v>4981</v>
      </c>
      <c r="S977" t="s">
        <v>34375</v>
      </c>
      <c r="T977" t="s">
        <v>34376</v>
      </c>
    </row>
    <row r="978" spans="1:20">
      <c r="A978">
        <v>8</v>
      </c>
      <c r="B978">
        <v>123207006</v>
      </c>
      <c r="C978">
        <v>123207289</v>
      </c>
      <c r="D978">
        <v>284</v>
      </c>
      <c r="E978" t="s">
        <v>34531</v>
      </c>
      <c r="F978">
        <v>47</v>
      </c>
      <c r="G978">
        <v>3.71901</v>
      </c>
      <c r="H978">
        <v>4.74037</v>
      </c>
      <c r="I978">
        <v>1.34923</v>
      </c>
      <c r="J978">
        <v>167</v>
      </c>
      <c r="K978" t="s">
        <v>21</v>
      </c>
      <c r="L978">
        <v>123207661</v>
      </c>
      <c r="M978">
        <v>123208479</v>
      </c>
      <c r="N978">
        <v>819</v>
      </c>
      <c r="O978" t="s">
        <v>28</v>
      </c>
      <c r="P978" t="s">
        <v>34532</v>
      </c>
      <c r="Q978" t="s">
        <v>34533</v>
      </c>
      <c r="R978">
        <v>-372</v>
      </c>
      <c r="S978" t="s">
        <v>34534</v>
      </c>
      <c r="T978" t="s">
        <v>34535</v>
      </c>
    </row>
    <row r="979" spans="1:20">
      <c r="A979">
        <v>18</v>
      </c>
      <c r="B979">
        <v>57629122</v>
      </c>
      <c r="C979">
        <v>57629321</v>
      </c>
      <c r="D979">
        <v>200</v>
      </c>
      <c r="E979" t="s">
        <v>31285</v>
      </c>
      <c r="F979">
        <v>48</v>
      </c>
      <c r="G979">
        <v>4</v>
      </c>
      <c r="H979">
        <v>4.84879</v>
      </c>
      <c r="I979">
        <v>1.40675</v>
      </c>
      <c r="J979">
        <v>164</v>
      </c>
      <c r="K979" t="s">
        <v>31286</v>
      </c>
      <c r="L979">
        <v>57605525</v>
      </c>
      <c r="M979">
        <v>57611204</v>
      </c>
      <c r="N979">
        <v>5680</v>
      </c>
      <c r="O979" t="s">
        <v>28</v>
      </c>
      <c r="P979" t="s">
        <v>31287</v>
      </c>
      <c r="Q979" t="s">
        <v>31288</v>
      </c>
      <c r="R979">
        <v>23597</v>
      </c>
      <c r="S979" t="s">
        <v>31289</v>
      </c>
      <c r="T979" t="s">
        <v>31290</v>
      </c>
    </row>
    <row r="980" spans="1:20">
      <c r="A980">
        <v>11</v>
      </c>
      <c r="B980">
        <v>88007777</v>
      </c>
      <c r="C980">
        <v>88008037</v>
      </c>
      <c r="D980">
        <v>261</v>
      </c>
      <c r="E980" t="s">
        <v>14247</v>
      </c>
      <c r="F980">
        <v>54</v>
      </c>
      <c r="G980">
        <v>4.30108</v>
      </c>
      <c r="H980">
        <v>5.45987</v>
      </c>
      <c r="I980">
        <v>1.68631</v>
      </c>
      <c r="J980">
        <v>132</v>
      </c>
      <c r="K980" t="s">
        <v>14248</v>
      </c>
      <c r="L980">
        <v>87990116</v>
      </c>
      <c r="M980">
        <v>88076191</v>
      </c>
      <c r="N980">
        <v>86076</v>
      </c>
      <c r="O980" t="s">
        <v>28</v>
      </c>
      <c r="P980" t="s">
        <v>14249</v>
      </c>
      <c r="Q980" t="s">
        <v>14250</v>
      </c>
      <c r="R980">
        <v>17661</v>
      </c>
      <c r="S980" t="s">
        <v>14251</v>
      </c>
      <c r="T980" t="s">
        <v>14252</v>
      </c>
    </row>
    <row r="981" spans="1:20">
      <c r="A981">
        <v>19</v>
      </c>
      <c r="B981">
        <v>46319004</v>
      </c>
      <c r="C981">
        <v>46319294</v>
      </c>
      <c r="D981">
        <v>291</v>
      </c>
      <c r="E981" t="s">
        <v>11557</v>
      </c>
      <c r="F981">
        <v>56</v>
      </c>
      <c r="G981">
        <v>4.32692</v>
      </c>
      <c r="H981">
        <v>5.67891</v>
      </c>
      <c r="I981">
        <v>1.82929</v>
      </c>
      <c r="J981">
        <v>173</v>
      </c>
      <c r="K981" t="s">
        <v>33</v>
      </c>
      <c r="L981">
        <v>46319365</v>
      </c>
      <c r="M981">
        <v>46320495</v>
      </c>
      <c r="N981">
        <v>1131</v>
      </c>
      <c r="O981" t="s">
        <v>22</v>
      </c>
      <c r="P981" t="s">
        <v>11558</v>
      </c>
      <c r="Q981" t="s">
        <v>11559</v>
      </c>
      <c r="R981">
        <v>1201</v>
      </c>
      <c r="S981" t="s">
        <v>11560</v>
      </c>
      <c r="T981" t="s">
        <v>11561</v>
      </c>
    </row>
    <row r="982" spans="1:20">
      <c r="A982">
        <v>6</v>
      </c>
      <c r="B982">
        <v>47452688</v>
      </c>
      <c r="C982">
        <v>47452887</v>
      </c>
      <c r="D982">
        <v>200</v>
      </c>
      <c r="E982" t="s">
        <v>21279</v>
      </c>
      <c r="F982">
        <v>52</v>
      </c>
      <c r="G982">
        <v>4.19546</v>
      </c>
      <c r="H982">
        <v>5.2153</v>
      </c>
      <c r="I982">
        <v>1.50398</v>
      </c>
      <c r="J982">
        <v>102</v>
      </c>
      <c r="K982" t="s">
        <v>21280</v>
      </c>
      <c r="L982">
        <v>47431322</v>
      </c>
      <c r="M982">
        <v>47462111</v>
      </c>
      <c r="N982">
        <v>30790</v>
      </c>
      <c r="O982" t="s">
        <v>28</v>
      </c>
      <c r="P982" t="s">
        <v>21281</v>
      </c>
      <c r="Q982" t="s">
        <v>21282</v>
      </c>
      <c r="R982">
        <v>21366</v>
      </c>
      <c r="S982" t="s">
        <v>21283</v>
      </c>
      <c r="T982" t="s">
        <v>21284</v>
      </c>
    </row>
    <row r="983" spans="1:20">
      <c r="A983">
        <v>9</v>
      </c>
      <c r="B983">
        <v>53558333</v>
      </c>
      <c r="C983">
        <v>53558532</v>
      </c>
      <c r="D983">
        <v>200</v>
      </c>
      <c r="E983" t="s">
        <v>31280</v>
      </c>
      <c r="F983">
        <v>48</v>
      </c>
      <c r="G983">
        <v>4</v>
      </c>
      <c r="H983">
        <v>4.84879</v>
      </c>
      <c r="I983">
        <v>1.40675</v>
      </c>
      <c r="J983">
        <v>89</v>
      </c>
      <c r="K983" t="s">
        <v>21</v>
      </c>
      <c r="L983">
        <v>53553952</v>
      </c>
      <c r="M983">
        <v>53558208</v>
      </c>
      <c r="N983">
        <v>4257</v>
      </c>
      <c r="O983" t="s">
        <v>22</v>
      </c>
      <c r="P983" t="s">
        <v>31281</v>
      </c>
      <c r="Q983" t="s">
        <v>31282</v>
      </c>
      <c r="R983">
        <v>-125</v>
      </c>
      <c r="S983" t="s">
        <v>31283</v>
      </c>
      <c r="T983" t="s">
        <v>31284</v>
      </c>
    </row>
    <row r="984" spans="1:20">
      <c r="A984">
        <v>5</v>
      </c>
      <c r="B984">
        <v>122035674</v>
      </c>
      <c r="C984">
        <v>122035888</v>
      </c>
      <c r="D984">
        <v>215</v>
      </c>
      <c r="E984" t="s">
        <v>13291</v>
      </c>
      <c r="F984">
        <v>55</v>
      </c>
      <c r="G984">
        <v>4.34783</v>
      </c>
      <c r="H984">
        <v>5.53398</v>
      </c>
      <c r="I984">
        <v>1.7346</v>
      </c>
      <c r="J984">
        <v>110</v>
      </c>
      <c r="K984" t="s">
        <v>76</v>
      </c>
      <c r="L984">
        <v>122017884</v>
      </c>
      <c r="M984">
        <v>122033444</v>
      </c>
      <c r="N984">
        <v>15561</v>
      </c>
      <c r="O984" t="s">
        <v>22</v>
      </c>
      <c r="P984" t="s">
        <v>13292</v>
      </c>
      <c r="Q984" t="s">
        <v>13293</v>
      </c>
      <c r="R984">
        <v>-2230</v>
      </c>
      <c r="S984" t="s">
        <v>13294</v>
      </c>
      <c r="T984" t="s">
        <v>13295</v>
      </c>
    </row>
    <row r="985" spans="1:20">
      <c r="A985">
        <v>9</v>
      </c>
      <c r="B985">
        <v>3458243</v>
      </c>
      <c r="C985">
        <v>3458442</v>
      </c>
      <c r="D985">
        <v>200</v>
      </c>
      <c r="E985" t="s">
        <v>21273</v>
      </c>
      <c r="F985">
        <v>52</v>
      </c>
      <c r="G985">
        <v>4.19546</v>
      </c>
      <c r="H985">
        <v>5.2153</v>
      </c>
      <c r="I985">
        <v>1.50398</v>
      </c>
      <c r="J985">
        <v>92</v>
      </c>
      <c r="K985" t="s">
        <v>21274</v>
      </c>
      <c r="L985">
        <v>3440563</v>
      </c>
      <c r="M985">
        <v>3450486</v>
      </c>
      <c r="N985">
        <v>9924</v>
      </c>
      <c r="O985" t="s">
        <v>28</v>
      </c>
      <c r="P985" t="s">
        <v>21275</v>
      </c>
      <c r="Q985" t="s">
        <v>21276</v>
      </c>
      <c r="R985">
        <v>17680</v>
      </c>
      <c r="S985" t="s">
        <v>21277</v>
      </c>
      <c r="T985" t="s">
        <v>21278</v>
      </c>
    </row>
    <row r="986" spans="1:20">
      <c r="A986">
        <v>5</v>
      </c>
      <c r="B986">
        <v>96083416</v>
      </c>
      <c r="C986">
        <v>96083738</v>
      </c>
      <c r="D986">
        <v>323</v>
      </c>
      <c r="E986" t="s">
        <v>23881</v>
      </c>
      <c r="F986">
        <v>51</v>
      </c>
      <c r="G986">
        <v>4.16667</v>
      </c>
      <c r="H986">
        <v>5.15975</v>
      </c>
      <c r="I986">
        <v>1.50398</v>
      </c>
      <c r="J986">
        <v>148</v>
      </c>
      <c r="K986" t="s">
        <v>39</v>
      </c>
      <c r="L986">
        <v>96104810</v>
      </c>
      <c r="M986">
        <v>96108927</v>
      </c>
      <c r="N986">
        <v>4118</v>
      </c>
      <c r="O986" t="s">
        <v>28</v>
      </c>
      <c r="P986" t="s">
        <v>23882</v>
      </c>
      <c r="Q986" t="s">
        <v>23883</v>
      </c>
      <c r="R986">
        <v>-21072</v>
      </c>
      <c r="S986" t="s">
        <v>23884</v>
      </c>
      <c r="T986" t="s">
        <v>23885</v>
      </c>
    </row>
    <row r="987" spans="1:20">
      <c r="A987">
        <v>1</v>
      </c>
      <c r="B987">
        <v>74198093</v>
      </c>
      <c r="C987">
        <v>74198328</v>
      </c>
      <c r="D987">
        <v>236</v>
      </c>
      <c r="E987" t="s">
        <v>15122</v>
      </c>
      <c r="F987">
        <v>53</v>
      </c>
      <c r="G987">
        <v>4.25532</v>
      </c>
      <c r="H987">
        <v>5.38764</v>
      </c>
      <c r="I987">
        <v>1.62412</v>
      </c>
      <c r="J987">
        <v>127</v>
      </c>
      <c r="K987" t="s">
        <v>15123</v>
      </c>
      <c r="L987">
        <v>74193150</v>
      </c>
      <c r="M987">
        <v>74200405</v>
      </c>
      <c r="N987">
        <v>7256</v>
      </c>
      <c r="O987" t="s">
        <v>28</v>
      </c>
      <c r="P987" t="s">
        <v>15124</v>
      </c>
      <c r="Q987" t="s">
        <v>15125</v>
      </c>
      <c r="R987">
        <v>4943</v>
      </c>
      <c r="S987" t="s">
        <v>15126</v>
      </c>
      <c r="T987" t="s">
        <v>15127</v>
      </c>
    </row>
    <row r="988" spans="1:20">
      <c r="A988">
        <v>2</v>
      </c>
      <c r="B988">
        <v>70940279</v>
      </c>
      <c r="C988">
        <v>70940480</v>
      </c>
      <c r="D988">
        <v>202</v>
      </c>
      <c r="E988" t="s">
        <v>14886</v>
      </c>
      <c r="F988">
        <v>53</v>
      </c>
      <c r="G988">
        <v>4.32099</v>
      </c>
      <c r="H988">
        <v>5.39025</v>
      </c>
      <c r="I988">
        <v>1.62412</v>
      </c>
      <c r="J988">
        <v>100</v>
      </c>
      <c r="K988" t="s">
        <v>39</v>
      </c>
      <c r="L988">
        <v>70948267</v>
      </c>
      <c r="M988">
        <v>70973270</v>
      </c>
      <c r="N988">
        <v>25004</v>
      </c>
      <c r="O988" t="s">
        <v>28</v>
      </c>
      <c r="P988" t="s">
        <v>14887</v>
      </c>
      <c r="Q988" t="s">
        <v>14888</v>
      </c>
      <c r="R988">
        <v>-7787</v>
      </c>
      <c r="S988" t="s">
        <v>14889</v>
      </c>
      <c r="T988" t="s">
        <v>14890</v>
      </c>
    </row>
    <row r="989" spans="1:20">
      <c r="A989">
        <v>7</v>
      </c>
      <c r="B989">
        <v>55508996</v>
      </c>
      <c r="C989">
        <v>55509303</v>
      </c>
      <c r="D989">
        <v>308</v>
      </c>
      <c r="E989" t="s">
        <v>9605</v>
      </c>
      <c r="F989">
        <v>59</v>
      </c>
      <c r="G989">
        <v>4.5977</v>
      </c>
      <c r="H989">
        <v>5.93612</v>
      </c>
      <c r="I989">
        <v>2.00982</v>
      </c>
      <c r="J989">
        <v>191</v>
      </c>
      <c r="K989" t="s">
        <v>9606</v>
      </c>
      <c r="L989">
        <v>55521607</v>
      </c>
      <c r="M989">
        <v>55573708</v>
      </c>
      <c r="N989">
        <v>52102</v>
      </c>
      <c r="O989" t="s">
        <v>28</v>
      </c>
      <c r="P989" t="s">
        <v>9607</v>
      </c>
      <c r="Q989" t="s">
        <v>9608</v>
      </c>
      <c r="R989">
        <v>-12304</v>
      </c>
      <c r="S989" t="s">
        <v>9609</v>
      </c>
      <c r="T989" t="s">
        <v>9610</v>
      </c>
    </row>
    <row r="990" spans="1:20">
      <c r="A990">
        <v>9</v>
      </c>
      <c r="B990">
        <v>54089454</v>
      </c>
      <c r="C990">
        <v>54089753</v>
      </c>
      <c r="D990">
        <v>300</v>
      </c>
      <c r="E990" t="s">
        <v>26528</v>
      </c>
      <c r="F990">
        <v>50</v>
      </c>
      <c r="G990">
        <v>4.10959</v>
      </c>
      <c r="H990">
        <v>5.0513</v>
      </c>
      <c r="I990">
        <v>1.50398</v>
      </c>
      <c r="J990">
        <v>174</v>
      </c>
      <c r="K990" t="s">
        <v>21</v>
      </c>
      <c r="L990">
        <v>54087417</v>
      </c>
      <c r="M990">
        <v>54089358</v>
      </c>
      <c r="N990">
        <v>1942</v>
      </c>
      <c r="O990" t="s">
        <v>22</v>
      </c>
      <c r="P990" t="s">
        <v>26529</v>
      </c>
      <c r="Q990" t="s">
        <v>26530</v>
      </c>
      <c r="R990">
        <v>-96</v>
      </c>
      <c r="S990" t="s">
        <v>26531</v>
      </c>
      <c r="T990" t="s">
        <v>26532</v>
      </c>
    </row>
    <row r="991" spans="1:20">
      <c r="A991">
        <v>2</v>
      </c>
      <c r="B991">
        <v>170344988</v>
      </c>
      <c r="C991">
        <v>170345187</v>
      </c>
      <c r="D991">
        <v>200</v>
      </c>
      <c r="E991" t="s">
        <v>24519</v>
      </c>
      <c r="F991">
        <v>51</v>
      </c>
      <c r="G991">
        <v>4.16667</v>
      </c>
      <c r="H991">
        <v>5.13201</v>
      </c>
      <c r="I991">
        <v>1.50398</v>
      </c>
      <c r="J991">
        <v>99</v>
      </c>
      <c r="K991" t="s">
        <v>24520</v>
      </c>
      <c r="L991">
        <v>170324628</v>
      </c>
      <c r="M991">
        <v>170339065</v>
      </c>
      <c r="N991">
        <v>14438</v>
      </c>
      <c r="O991" t="s">
        <v>22</v>
      </c>
      <c r="P991" t="s">
        <v>24521</v>
      </c>
      <c r="Q991" t="s">
        <v>24522</v>
      </c>
      <c r="R991">
        <v>-5923</v>
      </c>
      <c r="S991" t="s">
        <v>24523</v>
      </c>
      <c r="T991" t="s">
        <v>24524</v>
      </c>
    </row>
    <row r="992" spans="1:20">
      <c r="A992">
        <v>19</v>
      </c>
      <c r="B992">
        <v>37656574</v>
      </c>
      <c r="C992">
        <v>37656806</v>
      </c>
      <c r="D992">
        <v>233</v>
      </c>
      <c r="E992" t="s">
        <v>8783</v>
      </c>
      <c r="F992">
        <v>60</v>
      </c>
      <c r="G992">
        <v>4.65116</v>
      </c>
      <c r="H992">
        <v>6.02366</v>
      </c>
      <c r="I992">
        <v>2.06563</v>
      </c>
      <c r="J992">
        <v>118</v>
      </c>
      <c r="K992" t="s">
        <v>8784</v>
      </c>
      <c r="L992">
        <v>37674029</v>
      </c>
      <c r="M992">
        <v>37681846</v>
      </c>
      <c r="N992">
        <v>7818</v>
      </c>
      <c r="O992" t="s">
        <v>28</v>
      </c>
      <c r="P992" t="s">
        <v>8785</v>
      </c>
      <c r="Q992" t="s">
        <v>8786</v>
      </c>
      <c r="R992">
        <v>-17223</v>
      </c>
      <c r="S992" t="s">
        <v>8787</v>
      </c>
      <c r="T992" t="s">
        <v>8788</v>
      </c>
    </row>
    <row r="993" spans="1:20">
      <c r="A993">
        <v>7</v>
      </c>
      <c r="B993">
        <v>26652917</v>
      </c>
      <c r="C993">
        <v>26653150</v>
      </c>
      <c r="D993">
        <v>234</v>
      </c>
      <c r="E993" t="s">
        <v>12088</v>
      </c>
      <c r="F993">
        <v>56</v>
      </c>
      <c r="G993">
        <v>4.48718</v>
      </c>
      <c r="H993">
        <v>5.67707</v>
      </c>
      <c r="I993">
        <v>1.82929</v>
      </c>
      <c r="J993">
        <v>108</v>
      </c>
      <c r="K993" t="s">
        <v>39</v>
      </c>
      <c r="L993">
        <v>26631056</v>
      </c>
      <c r="M993">
        <v>26638809</v>
      </c>
      <c r="N993">
        <v>7754</v>
      </c>
      <c r="O993" t="s">
        <v>22</v>
      </c>
      <c r="P993" t="s">
        <v>12089</v>
      </c>
      <c r="Q993" t="s">
        <v>12090</v>
      </c>
      <c r="R993">
        <v>-14108</v>
      </c>
      <c r="S993" t="s">
        <v>12091</v>
      </c>
      <c r="T993" t="s">
        <v>12092</v>
      </c>
    </row>
    <row r="994" spans="1:20">
      <c r="A994">
        <v>7</v>
      </c>
      <c r="B994">
        <v>25601158</v>
      </c>
      <c r="C994">
        <v>25601500</v>
      </c>
      <c r="D994">
        <v>343</v>
      </c>
      <c r="E994" t="s">
        <v>24513</v>
      </c>
      <c r="F994">
        <v>51</v>
      </c>
      <c r="G994">
        <v>4.16667</v>
      </c>
      <c r="H994">
        <v>5.13201</v>
      </c>
      <c r="I994">
        <v>1.50398</v>
      </c>
      <c r="J994">
        <v>229</v>
      </c>
      <c r="K994" t="s">
        <v>24514</v>
      </c>
      <c r="L994">
        <v>25597101</v>
      </c>
      <c r="M994">
        <v>25625984</v>
      </c>
      <c r="N994">
        <v>28884</v>
      </c>
      <c r="O994" t="s">
        <v>28</v>
      </c>
      <c r="P994" t="s">
        <v>24515</v>
      </c>
      <c r="Q994" t="s">
        <v>24516</v>
      </c>
      <c r="R994">
        <v>4057</v>
      </c>
      <c r="S994" t="s">
        <v>24517</v>
      </c>
      <c r="T994" t="s">
        <v>24518</v>
      </c>
    </row>
    <row r="995" spans="1:20">
      <c r="A995">
        <v>19</v>
      </c>
      <c r="B995">
        <v>40090931</v>
      </c>
      <c r="C995">
        <v>40091197</v>
      </c>
      <c r="D995">
        <v>267</v>
      </c>
      <c r="E995" t="s">
        <v>26523</v>
      </c>
      <c r="F995">
        <v>50</v>
      </c>
      <c r="G995">
        <v>4.10959</v>
      </c>
      <c r="H995">
        <v>5.0513</v>
      </c>
      <c r="I995">
        <v>1.50398</v>
      </c>
      <c r="J995">
        <v>193</v>
      </c>
      <c r="K995" t="s">
        <v>26524</v>
      </c>
      <c r="L995">
        <v>40078179</v>
      </c>
      <c r="M995">
        <v>40080766</v>
      </c>
      <c r="N995">
        <v>2588</v>
      </c>
      <c r="O995" t="s">
        <v>28</v>
      </c>
      <c r="P995" t="s">
        <v>26525</v>
      </c>
      <c r="Q995" t="s">
        <v>26526</v>
      </c>
      <c r="R995">
        <v>12752</v>
      </c>
      <c r="S995" t="s">
        <v>26527</v>
      </c>
      <c r="T995" t="s">
        <v>21272</v>
      </c>
    </row>
    <row r="996" spans="1:20">
      <c r="A996">
        <v>19</v>
      </c>
      <c r="B996">
        <v>40060102</v>
      </c>
      <c r="C996">
        <v>40060301</v>
      </c>
      <c r="D996">
        <v>200</v>
      </c>
      <c r="E996" t="s">
        <v>21268</v>
      </c>
      <c r="F996">
        <v>52</v>
      </c>
      <c r="G996">
        <v>4.19546</v>
      </c>
      <c r="H996">
        <v>5.2153</v>
      </c>
      <c r="I996">
        <v>1.50398</v>
      </c>
      <c r="J996">
        <v>148</v>
      </c>
      <c r="K996" t="s">
        <v>33</v>
      </c>
      <c r="L996">
        <v>40026384</v>
      </c>
      <c r="M996">
        <v>40062271</v>
      </c>
      <c r="N996">
        <v>35888</v>
      </c>
      <c r="O996" t="s">
        <v>22</v>
      </c>
      <c r="P996" t="s">
        <v>21269</v>
      </c>
      <c r="Q996" t="s">
        <v>21270</v>
      </c>
      <c r="R996">
        <v>1970</v>
      </c>
      <c r="S996" t="s">
        <v>21271</v>
      </c>
      <c r="T996" t="s">
        <v>21272</v>
      </c>
    </row>
    <row r="997" spans="1:20">
      <c r="A997">
        <v>17</v>
      </c>
      <c r="B997">
        <v>44066599</v>
      </c>
      <c r="C997">
        <v>44067027</v>
      </c>
      <c r="D997">
        <v>429</v>
      </c>
      <c r="E997" t="s">
        <v>4564</v>
      </c>
      <c r="F997">
        <v>66</v>
      </c>
      <c r="G997">
        <v>4.94506</v>
      </c>
      <c r="H997">
        <v>6.65471</v>
      </c>
      <c r="I997">
        <v>2.48425</v>
      </c>
      <c r="J997">
        <v>99</v>
      </c>
      <c r="K997" t="s">
        <v>39</v>
      </c>
      <c r="L997">
        <v>44042834</v>
      </c>
      <c r="M997">
        <v>44062322</v>
      </c>
      <c r="N997">
        <v>19489</v>
      </c>
      <c r="O997" t="s">
        <v>28</v>
      </c>
      <c r="P997" t="s">
        <v>4565</v>
      </c>
      <c r="Q997" t="s">
        <v>4566</v>
      </c>
      <c r="R997">
        <v>23765</v>
      </c>
      <c r="S997" t="s">
        <v>4567</v>
      </c>
      <c r="T997" t="s">
        <v>4568</v>
      </c>
    </row>
    <row r="998" spans="1:20">
      <c r="A998">
        <v>17</v>
      </c>
      <c r="B998">
        <v>44033235</v>
      </c>
      <c r="C998">
        <v>44033449</v>
      </c>
      <c r="D998">
        <v>215</v>
      </c>
      <c r="E998" t="s">
        <v>21266</v>
      </c>
      <c r="F998">
        <v>52</v>
      </c>
      <c r="G998">
        <v>4.19546</v>
      </c>
      <c r="H998">
        <v>5.2153</v>
      </c>
      <c r="I998">
        <v>1.50398</v>
      </c>
      <c r="J998">
        <v>122</v>
      </c>
      <c r="K998" t="s">
        <v>21267</v>
      </c>
      <c r="L998">
        <v>44042834</v>
      </c>
      <c r="M998">
        <v>44062322</v>
      </c>
      <c r="N998">
        <v>19489</v>
      </c>
      <c r="O998" t="s">
        <v>28</v>
      </c>
      <c r="P998" t="s">
        <v>4565</v>
      </c>
      <c r="Q998" t="s">
        <v>4566</v>
      </c>
      <c r="R998">
        <v>-9385</v>
      </c>
      <c r="S998" t="s">
        <v>4567</v>
      </c>
      <c r="T998" t="s">
        <v>4568</v>
      </c>
    </row>
    <row r="999" spans="1:20">
      <c r="A999">
        <v>5</v>
      </c>
      <c r="B999">
        <v>145416965</v>
      </c>
      <c r="C999">
        <v>145417164</v>
      </c>
      <c r="D999">
        <v>200</v>
      </c>
      <c r="E999" t="s">
        <v>21261</v>
      </c>
      <c r="F999">
        <v>52</v>
      </c>
      <c r="G999">
        <v>4.19546</v>
      </c>
      <c r="H999">
        <v>5.2153</v>
      </c>
      <c r="I999">
        <v>1.50398</v>
      </c>
      <c r="J999">
        <v>90</v>
      </c>
      <c r="K999" t="s">
        <v>39</v>
      </c>
      <c r="L999">
        <v>145373119</v>
      </c>
      <c r="M999">
        <v>145406533</v>
      </c>
      <c r="N999">
        <v>33415</v>
      </c>
      <c r="O999" t="s">
        <v>22</v>
      </c>
      <c r="P999" t="s">
        <v>21262</v>
      </c>
      <c r="Q999" t="s">
        <v>21263</v>
      </c>
      <c r="R999">
        <v>-10432</v>
      </c>
      <c r="S999" t="s">
        <v>21264</v>
      </c>
      <c r="T999" t="s">
        <v>21265</v>
      </c>
    </row>
    <row r="1000" spans="1:20">
      <c r="A1000">
        <v>5</v>
      </c>
      <c r="B1000">
        <v>145403284</v>
      </c>
      <c r="C1000">
        <v>145403483</v>
      </c>
      <c r="D1000">
        <v>200</v>
      </c>
      <c r="E1000" t="s">
        <v>36541</v>
      </c>
      <c r="F1000">
        <v>46</v>
      </c>
      <c r="G1000">
        <v>3.8961</v>
      </c>
      <c r="H1000">
        <v>4.66299</v>
      </c>
      <c r="I1000">
        <v>1.30147</v>
      </c>
      <c r="J1000">
        <v>146</v>
      </c>
      <c r="K1000" t="s">
        <v>36542</v>
      </c>
      <c r="L1000">
        <v>145373119</v>
      </c>
      <c r="M1000">
        <v>145406533</v>
      </c>
      <c r="N1000">
        <v>33415</v>
      </c>
      <c r="O1000" t="s">
        <v>22</v>
      </c>
      <c r="P1000" t="s">
        <v>21262</v>
      </c>
      <c r="Q1000" t="s">
        <v>21263</v>
      </c>
      <c r="R1000">
        <v>3050</v>
      </c>
      <c r="S1000" t="s">
        <v>21264</v>
      </c>
      <c r="T1000" t="s">
        <v>21265</v>
      </c>
    </row>
    <row r="1001" spans="1:20">
      <c r="A1001">
        <v>5</v>
      </c>
      <c r="B1001">
        <v>145638736</v>
      </c>
      <c r="C1001">
        <v>145639011</v>
      </c>
      <c r="D1001">
        <v>276</v>
      </c>
      <c r="E1001" t="s">
        <v>2509</v>
      </c>
      <c r="F1001">
        <v>77</v>
      </c>
      <c r="G1001">
        <v>5.59395</v>
      </c>
      <c r="H1001">
        <v>7.70246</v>
      </c>
      <c r="I1001">
        <v>3.3179</v>
      </c>
      <c r="J1001">
        <v>163</v>
      </c>
      <c r="K1001" t="s">
        <v>2510</v>
      </c>
      <c r="L1001">
        <v>145630859</v>
      </c>
      <c r="M1001">
        <v>145656946</v>
      </c>
      <c r="N1001">
        <v>26088</v>
      </c>
      <c r="O1001" t="s">
        <v>22</v>
      </c>
      <c r="P1001" t="s">
        <v>2511</v>
      </c>
      <c r="Q1001" t="s">
        <v>2512</v>
      </c>
      <c r="R1001">
        <v>17935</v>
      </c>
      <c r="S1001" t="s">
        <v>2513</v>
      </c>
      <c r="T1001" t="s">
        <v>2514</v>
      </c>
    </row>
    <row r="1002" spans="1:20">
      <c r="A1002">
        <v>5</v>
      </c>
      <c r="B1002">
        <v>145648681</v>
      </c>
      <c r="C1002">
        <v>145648880</v>
      </c>
      <c r="D1002">
        <v>200</v>
      </c>
      <c r="E1002" t="s">
        <v>31278</v>
      </c>
      <c r="F1002">
        <v>48</v>
      </c>
      <c r="G1002">
        <v>4</v>
      </c>
      <c r="H1002">
        <v>4.84879</v>
      </c>
      <c r="I1002">
        <v>1.40675</v>
      </c>
      <c r="J1002">
        <v>89</v>
      </c>
      <c r="K1002" t="s">
        <v>31279</v>
      </c>
      <c r="L1002">
        <v>145630859</v>
      </c>
      <c r="M1002">
        <v>145656946</v>
      </c>
      <c r="N1002">
        <v>26088</v>
      </c>
      <c r="O1002" t="s">
        <v>22</v>
      </c>
      <c r="P1002" t="s">
        <v>2511</v>
      </c>
      <c r="Q1002" t="s">
        <v>2512</v>
      </c>
      <c r="R1002">
        <v>8066</v>
      </c>
      <c r="S1002" t="s">
        <v>2513</v>
      </c>
      <c r="T1002" t="s">
        <v>2514</v>
      </c>
    </row>
    <row r="1003" spans="1:20">
      <c r="A1003">
        <v>5</v>
      </c>
      <c r="B1003">
        <v>145522548</v>
      </c>
      <c r="C1003">
        <v>145522747</v>
      </c>
      <c r="D1003">
        <v>200</v>
      </c>
      <c r="E1003" t="s">
        <v>23876</v>
      </c>
      <c r="F1003">
        <v>51</v>
      </c>
      <c r="G1003">
        <v>4.16667</v>
      </c>
      <c r="H1003">
        <v>5.15975</v>
      </c>
      <c r="I1003">
        <v>1.50398</v>
      </c>
      <c r="J1003">
        <v>151</v>
      </c>
      <c r="K1003" t="s">
        <v>33</v>
      </c>
      <c r="L1003">
        <v>145495474</v>
      </c>
      <c r="M1003">
        <v>145521540</v>
      </c>
      <c r="N1003">
        <v>26067</v>
      </c>
      <c r="O1003" t="s">
        <v>22</v>
      </c>
      <c r="P1003" t="s">
        <v>23877</v>
      </c>
      <c r="Q1003" t="s">
        <v>23878</v>
      </c>
      <c r="R1003">
        <v>-1008</v>
      </c>
      <c r="S1003" t="s">
        <v>23879</v>
      </c>
      <c r="T1003" t="s">
        <v>23880</v>
      </c>
    </row>
    <row r="1004" spans="1:20">
      <c r="A1004">
        <v>12</v>
      </c>
      <c r="B1004">
        <v>108324809</v>
      </c>
      <c r="C1004">
        <v>108325129</v>
      </c>
      <c r="D1004">
        <v>321</v>
      </c>
      <c r="E1004" t="s">
        <v>32087</v>
      </c>
      <c r="F1004">
        <v>47</v>
      </c>
      <c r="G1004">
        <v>3.75</v>
      </c>
      <c r="H1004">
        <v>4.78811</v>
      </c>
      <c r="I1004">
        <v>1.38286</v>
      </c>
      <c r="J1004">
        <v>169</v>
      </c>
      <c r="K1004" t="s">
        <v>32088</v>
      </c>
      <c r="L1004">
        <v>108318483</v>
      </c>
      <c r="M1004">
        <v>108319411</v>
      </c>
      <c r="N1004">
        <v>929</v>
      </c>
      <c r="O1004" t="s">
        <v>28</v>
      </c>
      <c r="P1004" t="s">
        <v>32089</v>
      </c>
      <c r="Q1004" t="s">
        <v>32090</v>
      </c>
      <c r="R1004">
        <v>6326</v>
      </c>
      <c r="S1004" t="s">
        <v>32091</v>
      </c>
      <c r="T1004" t="s">
        <v>32092</v>
      </c>
    </row>
    <row r="1005" spans="1:20">
      <c r="A1005">
        <v>3</v>
      </c>
      <c r="B1005">
        <v>18277547</v>
      </c>
      <c r="C1005">
        <v>18277970</v>
      </c>
      <c r="D1005">
        <v>424</v>
      </c>
      <c r="E1005" t="s">
        <v>4330</v>
      </c>
      <c r="F1005">
        <v>67</v>
      </c>
      <c r="G1005">
        <v>5</v>
      </c>
      <c r="H1005">
        <v>6.74347</v>
      </c>
      <c r="I1005">
        <v>2.55286</v>
      </c>
      <c r="J1005">
        <v>142</v>
      </c>
      <c r="K1005" t="s">
        <v>4331</v>
      </c>
      <c r="L1005">
        <v>18126114</v>
      </c>
      <c r="M1005">
        <v>18297502</v>
      </c>
      <c r="N1005">
        <v>171389</v>
      </c>
      <c r="O1005" t="s">
        <v>22</v>
      </c>
      <c r="P1005" t="s">
        <v>4332</v>
      </c>
      <c r="Q1005" t="s">
        <v>4333</v>
      </c>
      <c r="R1005">
        <v>19532</v>
      </c>
      <c r="S1005" t="s">
        <v>4334</v>
      </c>
      <c r="T1005" t="s">
        <v>4335</v>
      </c>
    </row>
    <row r="1006" spans="1:20">
      <c r="A1006">
        <v>12</v>
      </c>
      <c r="B1006">
        <v>12310608</v>
      </c>
      <c r="C1006">
        <v>12310931</v>
      </c>
      <c r="D1006">
        <v>324</v>
      </c>
      <c r="E1006" t="s">
        <v>12083</v>
      </c>
      <c r="F1006">
        <v>56</v>
      </c>
      <c r="G1006">
        <v>4.48718</v>
      </c>
      <c r="H1006">
        <v>5.67707</v>
      </c>
      <c r="I1006">
        <v>1.82929</v>
      </c>
      <c r="J1006">
        <v>191</v>
      </c>
      <c r="K1006" t="s">
        <v>33</v>
      </c>
      <c r="L1006">
        <v>12312140</v>
      </c>
      <c r="M1006">
        <v>12430966</v>
      </c>
      <c r="N1006">
        <v>118827</v>
      </c>
      <c r="O1006" t="s">
        <v>28</v>
      </c>
      <c r="P1006" t="s">
        <v>12084</v>
      </c>
      <c r="Q1006" t="s">
        <v>12085</v>
      </c>
      <c r="R1006">
        <v>-1209</v>
      </c>
      <c r="S1006" t="s">
        <v>12086</v>
      </c>
      <c r="T1006" t="s">
        <v>12087</v>
      </c>
    </row>
    <row r="1007" spans="1:20">
      <c r="A1007">
        <v>14</v>
      </c>
      <c r="B1007">
        <v>73312663</v>
      </c>
      <c r="C1007">
        <v>73312862</v>
      </c>
      <c r="D1007">
        <v>200</v>
      </c>
      <c r="E1007" t="s">
        <v>8204</v>
      </c>
      <c r="F1007">
        <v>61</v>
      </c>
      <c r="G1007">
        <v>4.72973</v>
      </c>
      <c r="H1007">
        <v>6.11552</v>
      </c>
      <c r="I1007">
        <v>2.1248</v>
      </c>
      <c r="J1007">
        <v>173</v>
      </c>
      <c r="K1007" t="s">
        <v>39</v>
      </c>
      <c r="L1007">
        <v>73285498</v>
      </c>
      <c r="M1007">
        <v>73286554</v>
      </c>
      <c r="N1007">
        <v>1057</v>
      </c>
      <c r="O1007" t="s">
        <v>22</v>
      </c>
      <c r="P1007" t="s">
        <v>8205</v>
      </c>
      <c r="Q1007" t="s">
        <v>8206</v>
      </c>
      <c r="R1007">
        <v>-26109</v>
      </c>
      <c r="S1007" t="s">
        <v>8207</v>
      </c>
      <c r="T1007" t="s">
        <v>8208</v>
      </c>
    </row>
    <row r="1008" spans="1:20">
      <c r="A1008">
        <v>18</v>
      </c>
      <c r="B1008">
        <v>36470194</v>
      </c>
      <c r="C1008">
        <v>36470647</v>
      </c>
      <c r="D1008">
        <v>454</v>
      </c>
      <c r="E1008" t="s">
        <v>11463</v>
      </c>
      <c r="F1008">
        <v>56</v>
      </c>
      <c r="G1008">
        <v>4.44444</v>
      </c>
      <c r="H1008">
        <v>5.68821</v>
      </c>
      <c r="I1008">
        <v>1.83072</v>
      </c>
      <c r="J1008">
        <v>106</v>
      </c>
      <c r="K1008" t="s">
        <v>39</v>
      </c>
      <c r="L1008">
        <v>36475573</v>
      </c>
      <c r="M1008">
        <v>36526430</v>
      </c>
      <c r="N1008">
        <v>50858</v>
      </c>
      <c r="O1008" t="s">
        <v>28</v>
      </c>
      <c r="P1008" t="s">
        <v>11464</v>
      </c>
      <c r="Q1008" t="s">
        <v>11465</v>
      </c>
      <c r="R1008">
        <v>-4926</v>
      </c>
      <c r="S1008" t="s">
        <v>11466</v>
      </c>
      <c r="T1008" t="s">
        <v>11467</v>
      </c>
    </row>
    <row r="1009" spans="1:20">
      <c r="A1009">
        <v>7</v>
      </c>
      <c r="B1009">
        <v>45451287</v>
      </c>
      <c r="C1009">
        <v>45451563</v>
      </c>
      <c r="D1009">
        <v>277</v>
      </c>
      <c r="E1009" t="s">
        <v>24898</v>
      </c>
      <c r="F1009">
        <v>50</v>
      </c>
      <c r="G1009">
        <v>4.0404</v>
      </c>
      <c r="H1009">
        <v>5.05187</v>
      </c>
      <c r="I1009">
        <v>1.50398</v>
      </c>
      <c r="J1009">
        <v>130</v>
      </c>
      <c r="K1009" t="s">
        <v>24899</v>
      </c>
      <c r="L1009">
        <v>45457356</v>
      </c>
      <c r="M1009">
        <v>45460312</v>
      </c>
      <c r="N1009">
        <v>2957</v>
      </c>
      <c r="O1009" t="s">
        <v>22</v>
      </c>
      <c r="P1009" t="s">
        <v>24900</v>
      </c>
      <c r="Q1009" t="s">
        <v>24901</v>
      </c>
      <c r="R1009">
        <v>8749</v>
      </c>
      <c r="S1009" t="s">
        <v>24902</v>
      </c>
      <c r="T1009" t="s">
        <v>24903</v>
      </c>
    </row>
    <row r="1010" spans="1:20">
      <c r="A1010">
        <v>5</v>
      </c>
      <c r="B1010">
        <v>143589657</v>
      </c>
      <c r="C1010">
        <v>143589966</v>
      </c>
      <c r="D1010">
        <v>310</v>
      </c>
      <c r="E1010" t="s">
        <v>9600</v>
      </c>
      <c r="F1010">
        <v>59</v>
      </c>
      <c r="G1010">
        <v>4.5977</v>
      </c>
      <c r="H1010">
        <v>5.93612</v>
      </c>
      <c r="I1010">
        <v>2.00982</v>
      </c>
      <c r="J1010">
        <v>189</v>
      </c>
      <c r="K1010" t="s">
        <v>39</v>
      </c>
      <c r="L1010">
        <v>143608202</v>
      </c>
      <c r="M1010">
        <v>143696005</v>
      </c>
      <c r="N1010">
        <v>87804</v>
      </c>
      <c r="O1010" t="s">
        <v>28</v>
      </c>
      <c r="P1010" t="s">
        <v>9601</v>
      </c>
      <c r="Q1010" t="s">
        <v>9602</v>
      </c>
      <c r="R1010">
        <v>-18236</v>
      </c>
      <c r="S1010" t="s">
        <v>9603</v>
      </c>
      <c r="T1010" t="s">
        <v>9604</v>
      </c>
    </row>
    <row r="1011" spans="1:20">
      <c r="A1011">
        <v>5</v>
      </c>
      <c r="B1011">
        <v>37914237</v>
      </c>
      <c r="C1011">
        <v>37914467</v>
      </c>
      <c r="D1011">
        <v>231</v>
      </c>
      <c r="E1011" t="s">
        <v>25297</v>
      </c>
      <c r="F1011">
        <v>50</v>
      </c>
      <c r="G1011">
        <v>4.11765</v>
      </c>
      <c r="H1011">
        <v>5.05141</v>
      </c>
      <c r="I1011">
        <v>1.50398</v>
      </c>
      <c r="J1011">
        <v>104</v>
      </c>
      <c r="K1011" t="s">
        <v>39</v>
      </c>
      <c r="L1011">
        <v>37894624</v>
      </c>
      <c r="M1011">
        <v>37897159</v>
      </c>
      <c r="N1011">
        <v>2536</v>
      </c>
      <c r="O1011" t="s">
        <v>28</v>
      </c>
      <c r="P1011" t="s">
        <v>25298</v>
      </c>
      <c r="Q1011" t="s">
        <v>25299</v>
      </c>
      <c r="R1011">
        <v>19613</v>
      </c>
      <c r="S1011" t="s">
        <v>25300</v>
      </c>
      <c r="T1011" t="s">
        <v>25301</v>
      </c>
    </row>
    <row r="1012" spans="1:20">
      <c r="A1012">
        <v>1</v>
      </c>
      <c r="B1012">
        <v>93755965</v>
      </c>
      <c r="C1012">
        <v>93756429</v>
      </c>
      <c r="D1012">
        <v>465</v>
      </c>
      <c r="E1012" t="s">
        <v>16268</v>
      </c>
      <c r="F1012">
        <v>52</v>
      </c>
      <c r="G1012">
        <v>4.16667</v>
      </c>
      <c r="H1012">
        <v>5.24848</v>
      </c>
      <c r="I1012">
        <v>1.53148</v>
      </c>
      <c r="J1012">
        <v>293</v>
      </c>
      <c r="K1012" t="s">
        <v>33</v>
      </c>
      <c r="L1012">
        <v>93757518</v>
      </c>
      <c r="M1012">
        <v>93765698</v>
      </c>
      <c r="N1012">
        <v>8181</v>
      </c>
      <c r="O1012" t="s">
        <v>28</v>
      </c>
      <c r="P1012" t="s">
        <v>16269</v>
      </c>
      <c r="Q1012" t="s">
        <v>16270</v>
      </c>
      <c r="R1012">
        <v>-1089</v>
      </c>
      <c r="S1012" t="s">
        <v>16271</v>
      </c>
      <c r="T1012" t="s">
        <v>16272</v>
      </c>
    </row>
    <row r="1013" spans="1:20">
      <c r="A1013">
        <v>1</v>
      </c>
      <c r="B1013">
        <v>93744945</v>
      </c>
      <c r="C1013">
        <v>93745144</v>
      </c>
      <c r="D1013">
        <v>200</v>
      </c>
      <c r="E1013" t="s">
        <v>26875</v>
      </c>
      <c r="F1013">
        <v>49</v>
      </c>
      <c r="G1013">
        <v>4</v>
      </c>
      <c r="H1013">
        <v>4.98931</v>
      </c>
      <c r="I1013">
        <v>1.49594</v>
      </c>
      <c r="J1013">
        <v>123</v>
      </c>
      <c r="K1013" t="s">
        <v>26876</v>
      </c>
      <c r="L1013">
        <v>93752631</v>
      </c>
      <c r="M1013">
        <v>93754180</v>
      </c>
      <c r="N1013">
        <v>1550</v>
      </c>
      <c r="O1013" t="s">
        <v>28</v>
      </c>
      <c r="P1013" t="s">
        <v>16269</v>
      </c>
      <c r="Q1013" t="s">
        <v>26877</v>
      </c>
      <c r="R1013">
        <v>-7487</v>
      </c>
      <c r="S1013" t="s">
        <v>16271</v>
      </c>
      <c r="T1013" t="s">
        <v>16272</v>
      </c>
    </row>
    <row r="1014" spans="1:20">
      <c r="A1014">
        <v>12</v>
      </c>
      <c r="B1014">
        <v>105402279</v>
      </c>
      <c r="C1014">
        <v>105402593</v>
      </c>
      <c r="D1014">
        <v>315</v>
      </c>
      <c r="E1014" t="s">
        <v>174</v>
      </c>
      <c r="F1014">
        <v>478</v>
      </c>
      <c r="G1014">
        <v>17.44186</v>
      </c>
      <c r="H1014">
        <v>47.80927</v>
      </c>
      <c r="I1014">
        <v>42.38389</v>
      </c>
      <c r="J1014">
        <v>158</v>
      </c>
      <c r="K1014" t="s">
        <v>39</v>
      </c>
      <c r="L1014">
        <v>105420115</v>
      </c>
      <c r="M1014">
        <v>105459354</v>
      </c>
      <c r="N1014">
        <v>39240</v>
      </c>
      <c r="O1014" t="s">
        <v>28</v>
      </c>
      <c r="P1014" t="s">
        <v>175</v>
      </c>
      <c r="Q1014" t="s">
        <v>176</v>
      </c>
      <c r="R1014">
        <v>-17522</v>
      </c>
      <c r="S1014" t="s">
        <v>177</v>
      </c>
      <c r="T1014" t="s">
        <v>22</v>
      </c>
    </row>
    <row r="1015" spans="1:20">
      <c r="A1015">
        <v>2</v>
      </c>
      <c r="B1015">
        <v>104197431</v>
      </c>
      <c r="C1015">
        <v>104197631</v>
      </c>
      <c r="D1015">
        <v>201</v>
      </c>
      <c r="E1015" t="s">
        <v>7137</v>
      </c>
      <c r="F1015">
        <v>63</v>
      </c>
      <c r="G1015">
        <v>4.81928</v>
      </c>
      <c r="H1015">
        <v>6.30299</v>
      </c>
      <c r="I1015">
        <v>2.27134</v>
      </c>
      <c r="J1015">
        <v>90</v>
      </c>
      <c r="K1015" t="s">
        <v>7138</v>
      </c>
      <c r="L1015">
        <v>103973418</v>
      </c>
      <c r="M1015">
        <v>104240679</v>
      </c>
      <c r="N1015">
        <v>267262</v>
      </c>
      <c r="O1015" t="s">
        <v>22</v>
      </c>
      <c r="P1015" t="s">
        <v>7139</v>
      </c>
      <c r="Q1015" t="s">
        <v>7140</v>
      </c>
      <c r="R1015">
        <v>43048</v>
      </c>
      <c r="S1015" t="s">
        <v>7141</v>
      </c>
      <c r="T1015" t="s">
        <v>7142</v>
      </c>
    </row>
    <row r="1016" spans="1:20">
      <c r="A1016">
        <v>5</v>
      </c>
      <c r="B1016">
        <v>36787703</v>
      </c>
      <c r="C1016">
        <v>36788190</v>
      </c>
      <c r="D1016">
        <v>488</v>
      </c>
      <c r="E1016" t="s">
        <v>395</v>
      </c>
      <c r="F1016">
        <v>199</v>
      </c>
      <c r="G1016">
        <v>10.39604</v>
      </c>
      <c r="H1016">
        <v>19.95015</v>
      </c>
      <c r="I1016">
        <v>14.95006</v>
      </c>
      <c r="J1016">
        <v>265</v>
      </c>
      <c r="K1016" t="s">
        <v>321</v>
      </c>
      <c r="L1016">
        <v>36773300</v>
      </c>
      <c r="M1016">
        <v>36778599</v>
      </c>
      <c r="N1016">
        <v>5300</v>
      </c>
      <c r="O1016" t="s">
        <v>22</v>
      </c>
      <c r="P1016" t="s">
        <v>396</v>
      </c>
      <c r="Q1016" t="s">
        <v>397</v>
      </c>
      <c r="R1016">
        <v>-9104</v>
      </c>
      <c r="S1016" t="s">
        <v>398</v>
      </c>
      <c r="T1016" t="s">
        <v>399</v>
      </c>
    </row>
    <row r="1017" spans="1:20">
      <c r="A1017">
        <v>5</v>
      </c>
      <c r="B1017">
        <v>36870893</v>
      </c>
      <c r="C1017">
        <v>36871092</v>
      </c>
      <c r="D1017">
        <v>200</v>
      </c>
      <c r="E1017" t="s">
        <v>31892</v>
      </c>
      <c r="F1017">
        <v>48</v>
      </c>
      <c r="G1017">
        <v>3.97727</v>
      </c>
      <c r="H1017">
        <v>4.82396</v>
      </c>
      <c r="I1017">
        <v>1.40675</v>
      </c>
      <c r="J1017">
        <v>54</v>
      </c>
      <c r="K1017" t="s">
        <v>39</v>
      </c>
      <c r="L1017">
        <v>36828743</v>
      </c>
      <c r="M1017">
        <v>36853368</v>
      </c>
      <c r="N1017">
        <v>24626</v>
      </c>
      <c r="O1017" t="s">
        <v>22</v>
      </c>
      <c r="P1017" t="s">
        <v>396</v>
      </c>
      <c r="Q1017" t="s">
        <v>31893</v>
      </c>
      <c r="R1017">
        <v>-17525</v>
      </c>
      <c r="S1017" t="s">
        <v>398</v>
      </c>
      <c r="T1017" t="s">
        <v>399</v>
      </c>
    </row>
    <row r="1018" spans="1:20">
      <c r="A1018">
        <v>1</v>
      </c>
      <c r="B1018">
        <v>65163758</v>
      </c>
      <c r="C1018">
        <v>65164203</v>
      </c>
      <c r="D1018">
        <v>446</v>
      </c>
      <c r="E1018" t="s">
        <v>31273</v>
      </c>
      <c r="F1018">
        <v>48</v>
      </c>
      <c r="G1018">
        <v>4</v>
      </c>
      <c r="H1018">
        <v>4.84879</v>
      </c>
      <c r="I1018">
        <v>1.40675</v>
      </c>
      <c r="J1018">
        <v>208</v>
      </c>
      <c r="K1018" t="s">
        <v>33</v>
      </c>
      <c r="L1018">
        <v>65144444</v>
      </c>
      <c r="M1018">
        <v>65162373</v>
      </c>
      <c r="N1018">
        <v>17930</v>
      </c>
      <c r="O1018" t="s">
        <v>22</v>
      </c>
      <c r="P1018" t="s">
        <v>31274</v>
      </c>
      <c r="Q1018" t="s">
        <v>31275</v>
      </c>
      <c r="R1018">
        <v>-1385</v>
      </c>
      <c r="S1018" t="s">
        <v>31276</v>
      </c>
      <c r="T1018" t="s">
        <v>31277</v>
      </c>
    </row>
    <row r="1019" spans="1:20">
      <c r="A1019">
        <v>12</v>
      </c>
      <c r="B1019">
        <v>71969257</v>
      </c>
      <c r="C1019">
        <v>71969456</v>
      </c>
      <c r="D1019">
        <v>200</v>
      </c>
      <c r="E1019" t="s">
        <v>10333</v>
      </c>
      <c r="F1019">
        <v>58</v>
      </c>
      <c r="G1019">
        <v>4.54545</v>
      </c>
      <c r="H1019">
        <v>5.85112</v>
      </c>
      <c r="I1019">
        <v>1.95485</v>
      </c>
      <c r="J1019">
        <v>170</v>
      </c>
      <c r="K1019" t="s">
        <v>10334</v>
      </c>
      <c r="L1019">
        <v>71936504</v>
      </c>
      <c r="M1019">
        <v>72039099</v>
      </c>
      <c r="N1019">
        <v>102596</v>
      </c>
      <c r="O1019" t="s">
        <v>28</v>
      </c>
      <c r="P1019" t="s">
        <v>10335</v>
      </c>
      <c r="Q1019" t="s">
        <v>10336</v>
      </c>
      <c r="R1019">
        <v>32753</v>
      </c>
      <c r="S1019" t="s">
        <v>10337</v>
      </c>
      <c r="T1019" t="s">
        <v>10338</v>
      </c>
    </row>
    <row r="1020" spans="1:20">
      <c r="A1020">
        <v>17</v>
      </c>
      <c r="B1020">
        <v>49849378</v>
      </c>
      <c r="C1020">
        <v>49849679</v>
      </c>
      <c r="D1020">
        <v>302</v>
      </c>
      <c r="E1020" t="s">
        <v>6551</v>
      </c>
      <c r="F1020">
        <v>64</v>
      </c>
      <c r="G1020">
        <v>4.78723</v>
      </c>
      <c r="H1020">
        <v>6.40195</v>
      </c>
      <c r="I1020">
        <v>2.30883</v>
      </c>
      <c r="J1020">
        <v>144</v>
      </c>
      <c r="K1020" t="s">
        <v>6552</v>
      </c>
      <c r="L1020">
        <v>49802534</v>
      </c>
      <c r="M1020">
        <v>49871334</v>
      </c>
      <c r="N1020">
        <v>68801</v>
      </c>
      <c r="O1020" t="s">
        <v>22</v>
      </c>
      <c r="P1020" t="s">
        <v>6553</v>
      </c>
      <c r="Q1020" t="s">
        <v>6554</v>
      </c>
      <c r="R1020">
        <v>21655</v>
      </c>
      <c r="S1020" t="s">
        <v>6555</v>
      </c>
      <c r="T1020" t="s">
        <v>6556</v>
      </c>
    </row>
    <row r="1021" spans="1:20">
      <c r="A1021">
        <v>4</v>
      </c>
      <c r="B1021">
        <v>104207244</v>
      </c>
      <c r="C1021">
        <v>104207523</v>
      </c>
      <c r="D1021">
        <v>280</v>
      </c>
      <c r="E1021" t="s">
        <v>2208</v>
      </c>
      <c r="F1021">
        <v>78</v>
      </c>
      <c r="G1021">
        <v>5.55556</v>
      </c>
      <c r="H1021">
        <v>7.84372</v>
      </c>
      <c r="I1021">
        <v>3.43614</v>
      </c>
      <c r="J1021">
        <v>109</v>
      </c>
      <c r="K1021" t="s">
        <v>2209</v>
      </c>
      <c r="L1021">
        <v>104224310</v>
      </c>
      <c r="M1021">
        <v>104536693</v>
      </c>
      <c r="N1021">
        <v>312384</v>
      </c>
      <c r="O1021" t="s">
        <v>28</v>
      </c>
      <c r="P1021" t="s">
        <v>2210</v>
      </c>
      <c r="Q1021" t="s">
        <v>2211</v>
      </c>
      <c r="R1021">
        <v>-16787</v>
      </c>
      <c r="S1021" t="s">
        <v>2212</v>
      </c>
      <c r="T1021" t="s">
        <v>2213</v>
      </c>
    </row>
    <row r="1022" spans="1:20">
      <c r="A1022">
        <v>4</v>
      </c>
      <c r="B1022">
        <v>104092378</v>
      </c>
      <c r="C1022">
        <v>104092577</v>
      </c>
      <c r="D1022">
        <v>200</v>
      </c>
      <c r="E1022" t="s">
        <v>15352</v>
      </c>
      <c r="F1022">
        <v>53</v>
      </c>
      <c r="G1022">
        <v>4.21053</v>
      </c>
      <c r="H1022">
        <v>5.3172</v>
      </c>
      <c r="I1022">
        <v>1.57455</v>
      </c>
      <c r="J1022">
        <v>91</v>
      </c>
      <c r="K1022" t="s">
        <v>2209</v>
      </c>
      <c r="L1022">
        <v>104224310</v>
      </c>
      <c r="M1022">
        <v>104536693</v>
      </c>
      <c r="N1022">
        <v>312384</v>
      </c>
      <c r="O1022" t="s">
        <v>28</v>
      </c>
      <c r="P1022" t="s">
        <v>2210</v>
      </c>
      <c r="Q1022" t="s">
        <v>2211</v>
      </c>
      <c r="R1022">
        <v>-131733</v>
      </c>
      <c r="S1022" t="s">
        <v>2212</v>
      </c>
      <c r="T1022" t="s">
        <v>2213</v>
      </c>
    </row>
    <row r="1023" spans="1:20">
      <c r="A1023">
        <v>4</v>
      </c>
      <c r="B1023">
        <v>103479843</v>
      </c>
      <c r="C1023">
        <v>103480042</v>
      </c>
      <c r="D1023">
        <v>200</v>
      </c>
      <c r="E1023" t="s">
        <v>15981</v>
      </c>
      <c r="F1023">
        <v>53</v>
      </c>
      <c r="G1023">
        <v>4.26829</v>
      </c>
      <c r="H1023">
        <v>5.30126</v>
      </c>
      <c r="I1023">
        <v>1.56535</v>
      </c>
      <c r="J1023">
        <v>121</v>
      </c>
      <c r="K1023" t="s">
        <v>76</v>
      </c>
      <c r="L1023">
        <v>103476862</v>
      </c>
      <c r="M1023">
        <v>104537579</v>
      </c>
      <c r="N1023">
        <v>1060718</v>
      </c>
      <c r="O1023" t="s">
        <v>28</v>
      </c>
      <c r="P1023" t="s">
        <v>2210</v>
      </c>
      <c r="Q1023" t="s">
        <v>15982</v>
      </c>
      <c r="R1023">
        <v>2981</v>
      </c>
      <c r="S1023" t="s">
        <v>2212</v>
      </c>
      <c r="T1023" t="s">
        <v>2213</v>
      </c>
    </row>
    <row r="1024" spans="1:20">
      <c r="A1024">
        <v>4</v>
      </c>
      <c r="B1024">
        <v>103611604</v>
      </c>
      <c r="C1024">
        <v>103611805</v>
      </c>
      <c r="D1024">
        <v>202</v>
      </c>
      <c r="E1024" t="s">
        <v>23875</v>
      </c>
      <c r="F1024">
        <v>51</v>
      </c>
      <c r="G1024">
        <v>4.16667</v>
      </c>
      <c r="H1024">
        <v>5.15975</v>
      </c>
      <c r="I1024">
        <v>1.50398</v>
      </c>
      <c r="J1024">
        <v>98</v>
      </c>
      <c r="K1024" t="s">
        <v>17683</v>
      </c>
      <c r="L1024">
        <v>103476862</v>
      </c>
      <c r="M1024">
        <v>104537579</v>
      </c>
      <c r="N1024">
        <v>1060718</v>
      </c>
      <c r="O1024" t="s">
        <v>28</v>
      </c>
      <c r="P1024" t="s">
        <v>2210</v>
      </c>
      <c r="Q1024" t="s">
        <v>15982</v>
      </c>
      <c r="R1024">
        <v>134742</v>
      </c>
      <c r="S1024" t="s">
        <v>2212</v>
      </c>
      <c r="T1024" t="s">
        <v>2213</v>
      </c>
    </row>
    <row r="1025" spans="1:20">
      <c r="A1025">
        <v>13</v>
      </c>
      <c r="B1025">
        <v>60908639</v>
      </c>
      <c r="C1025">
        <v>60908876</v>
      </c>
      <c r="D1025">
        <v>238</v>
      </c>
      <c r="E1025" t="s">
        <v>12397</v>
      </c>
      <c r="F1025">
        <v>56</v>
      </c>
      <c r="G1025">
        <v>4.3956</v>
      </c>
      <c r="H1025">
        <v>5.61006</v>
      </c>
      <c r="I1025">
        <v>1.78272</v>
      </c>
      <c r="J1025">
        <v>134</v>
      </c>
      <c r="K1025" t="s">
        <v>12398</v>
      </c>
      <c r="L1025">
        <v>60901810</v>
      </c>
      <c r="M1025">
        <v>60908681</v>
      </c>
      <c r="N1025">
        <v>6872</v>
      </c>
      <c r="O1025" t="s">
        <v>28</v>
      </c>
      <c r="P1025" t="s">
        <v>12399</v>
      </c>
      <c r="Q1025" t="s">
        <v>12400</v>
      </c>
      <c r="R1025">
        <v>6829</v>
      </c>
      <c r="S1025" t="s">
        <v>12401</v>
      </c>
      <c r="T1025" t="s">
        <v>12402</v>
      </c>
    </row>
    <row r="1026" spans="1:20">
      <c r="A1026">
        <v>9</v>
      </c>
      <c r="B1026">
        <v>66166717</v>
      </c>
      <c r="C1026">
        <v>66167333</v>
      </c>
      <c r="D1026">
        <v>617</v>
      </c>
      <c r="E1026" t="s">
        <v>29525</v>
      </c>
      <c r="F1026">
        <v>48</v>
      </c>
      <c r="G1026">
        <v>3.81356</v>
      </c>
      <c r="H1026">
        <v>4.88599</v>
      </c>
      <c r="I1026">
        <v>1.44183</v>
      </c>
      <c r="J1026">
        <v>67</v>
      </c>
      <c r="K1026" t="s">
        <v>29526</v>
      </c>
      <c r="L1026">
        <v>66175656</v>
      </c>
      <c r="M1026">
        <v>66178997</v>
      </c>
      <c r="N1026">
        <v>3342</v>
      </c>
      <c r="O1026" t="s">
        <v>28</v>
      </c>
      <c r="P1026" t="s">
        <v>29527</v>
      </c>
      <c r="Q1026" t="s">
        <v>29528</v>
      </c>
      <c r="R1026">
        <v>-8323</v>
      </c>
      <c r="S1026" t="s">
        <v>29529</v>
      </c>
      <c r="T1026" t="s">
        <v>21435</v>
      </c>
    </row>
    <row r="1027" spans="1:20">
      <c r="A1027">
        <v>2</v>
      </c>
      <c r="B1027">
        <v>59333663</v>
      </c>
      <c r="C1027">
        <v>59333880</v>
      </c>
      <c r="D1027">
        <v>218</v>
      </c>
      <c r="E1027" t="s">
        <v>12391</v>
      </c>
      <c r="F1027">
        <v>56</v>
      </c>
      <c r="G1027">
        <v>4.3956</v>
      </c>
      <c r="H1027">
        <v>5.61006</v>
      </c>
      <c r="I1027">
        <v>1.78272</v>
      </c>
      <c r="J1027">
        <v>101</v>
      </c>
      <c r="K1027" t="s">
        <v>12392</v>
      </c>
      <c r="L1027">
        <v>59315013</v>
      </c>
      <c r="M1027">
        <v>59335364</v>
      </c>
      <c r="N1027">
        <v>20352</v>
      </c>
      <c r="O1027" t="s">
        <v>28</v>
      </c>
      <c r="P1027" t="s">
        <v>12393</v>
      </c>
      <c r="Q1027" t="s">
        <v>12394</v>
      </c>
      <c r="R1027">
        <v>18650</v>
      </c>
      <c r="S1027" t="s">
        <v>12395</v>
      </c>
      <c r="T1027" t="s">
        <v>12396</v>
      </c>
    </row>
    <row r="1028" spans="1:20">
      <c r="A1028">
        <v>1</v>
      </c>
      <c r="B1028">
        <v>128326445</v>
      </c>
      <c r="C1028">
        <v>128326655</v>
      </c>
      <c r="D1028">
        <v>211</v>
      </c>
      <c r="E1028" t="s">
        <v>33783</v>
      </c>
      <c r="F1028">
        <v>47</v>
      </c>
      <c r="G1028">
        <v>3.94737</v>
      </c>
      <c r="H1028">
        <v>4.75396</v>
      </c>
      <c r="I1028">
        <v>1.34923</v>
      </c>
      <c r="J1028">
        <v>173</v>
      </c>
      <c r="K1028" t="s">
        <v>33784</v>
      </c>
      <c r="L1028">
        <v>128291444</v>
      </c>
      <c r="M1028">
        <v>128345096</v>
      </c>
      <c r="N1028">
        <v>53653</v>
      </c>
      <c r="O1028" t="s">
        <v>22</v>
      </c>
      <c r="P1028" t="s">
        <v>33785</v>
      </c>
      <c r="Q1028" t="s">
        <v>33786</v>
      </c>
      <c r="R1028">
        <v>18441</v>
      </c>
      <c r="S1028" t="s">
        <v>33787</v>
      </c>
      <c r="T1028" t="s">
        <v>33788</v>
      </c>
    </row>
    <row r="1029" spans="1:20">
      <c r="A1029">
        <v>1</v>
      </c>
      <c r="B1029">
        <v>160873407</v>
      </c>
      <c r="C1029">
        <v>160873781</v>
      </c>
      <c r="D1029">
        <v>375</v>
      </c>
      <c r="E1029" t="s">
        <v>36536</v>
      </c>
      <c r="F1029">
        <v>46</v>
      </c>
      <c r="G1029">
        <v>3.8961</v>
      </c>
      <c r="H1029">
        <v>4.66299</v>
      </c>
      <c r="I1029">
        <v>1.30147</v>
      </c>
      <c r="J1029">
        <v>170</v>
      </c>
      <c r="K1029" t="s">
        <v>21</v>
      </c>
      <c r="L1029">
        <v>160869069</v>
      </c>
      <c r="M1029">
        <v>160874712</v>
      </c>
      <c r="N1029">
        <v>5644</v>
      </c>
      <c r="O1029" t="s">
        <v>22</v>
      </c>
      <c r="P1029" t="s">
        <v>36537</v>
      </c>
      <c r="Q1029" t="s">
        <v>36538</v>
      </c>
      <c r="R1029">
        <v>931</v>
      </c>
      <c r="S1029" t="s">
        <v>36539</v>
      </c>
      <c r="T1029" t="s">
        <v>36540</v>
      </c>
    </row>
    <row r="1030" spans="1:20">
      <c r="A1030">
        <v>17</v>
      </c>
      <c r="B1030">
        <v>50576390</v>
      </c>
      <c r="C1030">
        <v>50576637</v>
      </c>
      <c r="D1030">
        <v>248</v>
      </c>
      <c r="E1030" t="s">
        <v>22675</v>
      </c>
      <c r="F1030">
        <v>51</v>
      </c>
      <c r="G1030">
        <v>4.12371</v>
      </c>
      <c r="H1030">
        <v>5.18139</v>
      </c>
      <c r="I1030">
        <v>1.50398</v>
      </c>
      <c r="J1030">
        <v>108</v>
      </c>
      <c r="K1030" t="s">
        <v>39</v>
      </c>
      <c r="L1030">
        <v>50588079</v>
      </c>
      <c r="M1030">
        <v>50590351</v>
      </c>
      <c r="N1030">
        <v>2273</v>
      </c>
      <c r="O1030" t="s">
        <v>22</v>
      </c>
      <c r="P1030" t="s">
        <v>22676</v>
      </c>
      <c r="Q1030" t="s">
        <v>22677</v>
      </c>
      <c r="R1030">
        <v>13714</v>
      </c>
      <c r="S1030" t="s">
        <v>22678</v>
      </c>
      <c r="T1030" t="s">
        <v>22679</v>
      </c>
    </row>
    <row r="1031" spans="1:20">
      <c r="A1031">
        <v>15</v>
      </c>
      <c r="B1031">
        <v>95522662</v>
      </c>
      <c r="C1031">
        <v>95523029</v>
      </c>
      <c r="D1031">
        <v>368</v>
      </c>
      <c r="E1031" t="s">
        <v>13928</v>
      </c>
      <c r="F1031">
        <v>54</v>
      </c>
      <c r="G1031">
        <v>4.375</v>
      </c>
      <c r="H1031">
        <v>5.4824</v>
      </c>
      <c r="I1031">
        <v>1.6909</v>
      </c>
      <c r="J1031">
        <v>185</v>
      </c>
      <c r="K1031" t="s">
        <v>13929</v>
      </c>
      <c r="L1031">
        <v>95522619</v>
      </c>
      <c r="M1031">
        <v>95530709</v>
      </c>
      <c r="N1031">
        <v>8091</v>
      </c>
      <c r="O1031" t="s">
        <v>22</v>
      </c>
      <c r="P1031" t="s">
        <v>13930</v>
      </c>
      <c r="Q1031" t="s">
        <v>13931</v>
      </c>
      <c r="R1031">
        <v>7680</v>
      </c>
      <c r="S1031" t="s">
        <v>13932</v>
      </c>
      <c r="T1031" t="s">
        <v>13933</v>
      </c>
    </row>
    <row r="1032" spans="1:20">
      <c r="A1032" t="s">
        <v>37</v>
      </c>
      <c r="B1032">
        <v>43464081</v>
      </c>
      <c r="C1032">
        <v>43464280</v>
      </c>
      <c r="D1032">
        <v>200</v>
      </c>
      <c r="E1032" t="s">
        <v>21257</v>
      </c>
      <c r="F1032">
        <v>52</v>
      </c>
      <c r="G1032">
        <v>4.19546</v>
      </c>
      <c r="H1032">
        <v>5.2153</v>
      </c>
      <c r="I1032">
        <v>1.50398</v>
      </c>
      <c r="J1032">
        <v>126</v>
      </c>
      <c r="K1032" t="s">
        <v>39</v>
      </c>
      <c r="L1032">
        <v>43454335</v>
      </c>
      <c r="M1032">
        <v>43457219</v>
      </c>
      <c r="N1032">
        <v>2885</v>
      </c>
      <c r="O1032" t="s">
        <v>22</v>
      </c>
      <c r="P1032" t="s">
        <v>21258</v>
      </c>
      <c r="Q1032" t="s">
        <v>21259</v>
      </c>
      <c r="R1032">
        <v>-6862</v>
      </c>
      <c r="S1032" t="s">
        <v>21260</v>
      </c>
      <c r="T1032" t="s">
        <v>1749</v>
      </c>
    </row>
    <row r="1033" spans="1:20">
      <c r="A1033">
        <v>18</v>
      </c>
      <c r="B1033">
        <v>72504593</v>
      </c>
      <c r="C1033">
        <v>72504792</v>
      </c>
      <c r="D1033">
        <v>200</v>
      </c>
      <c r="E1033" t="s">
        <v>36531</v>
      </c>
      <c r="F1033">
        <v>46</v>
      </c>
      <c r="G1033">
        <v>3.8961</v>
      </c>
      <c r="H1033">
        <v>4.66299</v>
      </c>
      <c r="I1033">
        <v>1.30147</v>
      </c>
      <c r="J1033">
        <v>98</v>
      </c>
      <c r="K1033" t="s">
        <v>39</v>
      </c>
      <c r="L1033">
        <v>71386705</v>
      </c>
      <c r="M1033">
        <v>72484140</v>
      </c>
      <c r="N1033">
        <v>1097436</v>
      </c>
      <c r="O1033" t="s">
        <v>22</v>
      </c>
      <c r="P1033" t="s">
        <v>36532</v>
      </c>
      <c r="Q1033" t="s">
        <v>36533</v>
      </c>
      <c r="R1033">
        <v>-20453</v>
      </c>
      <c r="S1033" t="s">
        <v>36534</v>
      </c>
      <c r="T1033" t="s">
        <v>36535</v>
      </c>
    </row>
    <row r="1034" spans="1:20">
      <c r="A1034">
        <v>13</v>
      </c>
      <c r="B1034">
        <v>25234314</v>
      </c>
      <c r="C1034">
        <v>25234633</v>
      </c>
      <c r="D1034">
        <v>320</v>
      </c>
      <c r="E1034" t="s">
        <v>281</v>
      </c>
      <c r="F1034">
        <v>315</v>
      </c>
      <c r="G1034">
        <v>13.83929</v>
      </c>
      <c r="H1034">
        <v>31.54033</v>
      </c>
      <c r="I1034">
        <v>26.32227</v>
      </c>
      <c r="J1034">
        <v>171</v>
      </c>
      <c r="K1034" t="s">
        <v>39</v>
      </c>
      <c r="L1034">
        <v>25239987</v>
      </c>
      <c r="M1034">
        <v>25305506</v>
      </c>
      <c r="N1034">
        <v>65520</v>
      </c>
      <c r="O1034" t="s">
        <v>28</v>
      </c>
      <c r="P1034" t="s">
        <v>282</v>
      </c>
      <c r="Q1034" t="s">
        <v>283</v>
      </c>
      <c r="R1034">
        <v>-5354</v>
      </c>
      <c r="S1034" t="s">
        <v>284</v>
      </c>
      <c r="T1034" t="s">
        <v>285</v>
      </c>
    </row>
    <row r="1035" spans="1:20">
      <c r="A1035">
        <v>13</v>
      </c>
      <c r="B1035">
        <v>25276138</v>
      </c>
      <c r="C1035">
        <v>25276337</v>
      </c>
      <c r="D1035">
        <v>200</v>
      </c>
      <c r="E1035" t="s">
        <v>28789</v>
      </c>
      <c r="F1035">
        <v>49</v>
      </c>
      <c r="G1035">
        <v>4.05405</v>
      </c>
      <c r="H1035">
        <v>4.94778</v>
      </c>
      <c r="I1035">
        <v>1.46746</v>
      </c>
      <c r="J1035">
        <v>145</v>
      </c>
      <c r="K1035" t="s">
        <v>28790</v>
      </c>
      <c r="L1035">
        <v>25280330</v>
      </c>
      <c r="M1035">
        <v>25303389</v>
      </c>
      <c r="N1035">
        <v>23060</v>
      </c>
      <c r="O1035" t="s">
        <v>28</v>
      </c>
      <c r="P1035" t="s">
        <v>282</v>
      </c>
      <c r="Q1035" t="s">
        <v>28791</v>
      </c>
      <c r="R1035">
        <v>-3993</v>
      </c>
      <c r="S1035" t="s">
        <v>284</v>
      </c>
      <c r="T1035" t="s">
        <v>285</v>
      </c>
    </row>
    <row r="1036" spans="1:20">
      <c r="A1036">
        <v>12</v>
      </c>
      <c r="B1036">
        <v>28516770</v>
      </c>
      <c r="C1036">
        <v>28517020</v>
      </c>
      <c r="D1036">
        <v>251</v>
      </c>
      <c r="E1036" t="s">
        <v>34366</v>
      </c>
      <c r="F1036">
        <v>47</v>
      </c>
      <c r="G1036">
        <v>3.93258</v>
      </c>
      <c r="H1036">
        <v>4.7525</v>
      </c>
      <c r="I1036">
        <v>1.34923</v>
      </c>
      <c r="J1036">
        <v>132</v>
      </c>
      <c r="K1036" t="s">
        <v>34367</v>
      </c>
      <c r="L1036">
        <v>28560554</v>
      </c>
      <c r="M1036">
        <v>28566713</v>
      </c>
      <c r="N1036">
        <v>6160</v>
      </c>
      <c r="O1036" t="s">
        <v>22</v>
      </c>
      <c r="P1036" t="s">
        <v>34368</v>
      </c>
      <c r="Q1036" t="s">
        <v>34369</v>
      </c>
      <c r="R1036">
        <v>49693</v>
      </c>
      <c r="S1036" t="s">
        <v>34370</v>
      </c>
      <c r="T1036" t="s">
        <v>34371</v>
      </c>
    </row>
    <row r="1037" spans="1:20">
      <c r="A1037">
        <v>14</v>
      </c>
      <c r="B1037">
        <v>30187070</v>
      </c>
      <c r="C1037">
        <v>30187398</v>
      </c>
      <c r="D1037">
        <v>329</v>
      </c>
      <c r="E1037" t="s">
        <v>3570</v>
      </c>
      <c r="F1037">
        <v>71</v>
      </c>
      <c r="G1037">
        <v>5.10204</v>
      </c>
      <c r="H1037">
        <v>7.11464</v>
      </c>
      <c r="I1037">
        <v>2.86049</v>
      </c>
      <c r="J1037">
        <v>155</v>
      </c>
      <c r="K1037" t="s">
        <v>3571</v>
      </c>
      <c r="L1037">
        <v>30201492</v>
      </c>
      <c r="M1037">
        <v>30232451</v>
      </c>
      <c r="N1037">
        <v>30960</v>
      </c>
      <c r="O1037" t="s">
        <v>28</v>
      </c>
      <c r="P1037" t="s">
        <v>3572</v>
      </c>
      <c r="Q1037" t="s">
        <v>3573</v>
      </c>
      <c r="R1037">
        <v>-14094</v>
      </c>
      <c r="S1037" t="s">
        <v>3574</v>
      </c>
      <c r="T1037" t="s">
        <v>3575</v>
      </c>
    </row>
    <row r="1038" spans="1:20">
      <c r="A1038">
        <v>18</v>
      </c>
      <c r="B1038">
        <v>44516272</v>
      </c>
      <c r="C1038">
        <v>44516471</v>
      </c>
      <c r="D1038">
        <v>200</v>
      </c>
      <c r="E1038" t="s">
        <v>21252</v>
      </c>
      <c r="F1038">
        <v>52</v>
      </c>
      <c r="G1038">
        <v>4.19546</v>
      </c>
      <c r="H1038">
        <v>5.2153</v>
      </c>
      <c r="I1038">
        <v>1.50398</v>
      </c>
      <c r="J1038">
        <v>112</v>
      </c>
      <c r="K1038" t="s">
        <v>76</v>
      </c>
      <c r="L1038">
        <v>44513594</v>
      </c>
      <c r="M1038">
        <v>44558036</v>
      </c>
      <c r="N1038">
        <v>44443</v>
      </c>
      <c r="O1038" t="s">
        <v>28</v>
      </c>
      <c r="P1038" t="s">
        <v>21253</v>
      </c>
      <c r="Q1038" t="s">
        <v>21254</v>
      </c>
      <c r="R1038">
        <v>2678</v>
      </c>
      <c r="S1038" t="s">
        <v>21255</v>
      </c>
      <c r="T1038" t="s">
        <v>21256</v>
      </c>
    </row>
    <row r="1039" spans="1:20">
      <c r="A1039">
        <v>8</v>
      </c>
      <c r="B1039">
        <v>48604390</v>
      </c>
      <c r="C1039">
        <v>48604666</v>
      </c>
      <c r="D1039">
        <v>277</v>
      </c>
      <c r="E1039" t="s">
        <v>9594</v>
      </c>
      <c r="F1039">
        <v>59</v>
      </c>
      <c r="G1039">
        <v>4.5977</v>
      </c>
      <c r="H1039">
        <v>5.93612</v>
      </c>
      <c r="I1039">
        <v>2.00982</v>
      </c>
      <c r="J1039">
        <v>117</v>
      </c>
      <c r="K1039" t="s">
        <v>9595</v>
      </c>
      <c r="L1039">
        <v>48563246</v>
      </c>
      <c r="M1039">
        <v>48606268</v>
      </c>
      <c r="N1039">
        <v>43023</v>
      </c>
      <c r="O1039" t="s">
        <v>28</v>
      </c>
      <c r="P1039" t="s">
        <v>9596</v>
      </c>
      <c r="Q1039" t="s">
        <v>9597</v>
      </c>
      <c r="R1039">
        <v>41144</v>
      </c>
      <c r="S1039" t="s">
        <v>9598</v>
      </c>
      <c r="T1039" t="s">
        <v>9599</v>
      </c>
    </row>
    <row r="1040" spans="1:20">
      <c r="A1040">
        <v>8</v>
      </c>
      <c r="B1040">
        <v>13323454</v>
      </c>
      <c r="C1040">
        <v>13323751</v>
      </c>
      <c r="D1040">
        <v>298</v>
      </c>
      <c r="E1040" t="s">
        <v>8491</v>
      </c>
      <c r="F1040">
        <v>61</v>
      </c>
      <c r="G1040">
        <v>4.70588</v>
      </c>
      <c r="H1040">
        <v>6.11388</v>
      </c>
      <c r="I1040">
        <v>2.1248</v>
      </c>
      <c r="J1040">
        <v>156</v>
      </c>
      <c r="K1040" t="s">
        <v>8492</v>
      </c>
      <c r="L1040">
        <v>13328529</v>
      </c>
      <c r="M1040">
        <v>13331592</v>
      </c>
      <c r="N1040">
        <v>3064</v>
      </c>
      <c r="O1040" t="s">
        <v>22</v>
      </c>
      <c r="P1040" t="s">
        <v>8493</v>
      </c>
      <c r="Q1040" t="s">
        <v>8494</v>
      </c>
      <c r="R1040">
        <v>7841</v>
      </c>
      <c r="S1040" t="s">
        <v>8495</v>
      </c>
      <c r="T1040" t="s">
        <v>8496</v>
      </c>
    </row>
    <row r="1041" spans="1:20">
      <c r="A1041" t="s">
        <v>37</v>
      </c>
      <c r="B1041">
        <v>142817408</v>
      </c>
      <c r="C1041">
        <v>142817652</v>
      </c>
      <c r="D1041">
        <v>245</v>
      </c>
      <c r="E1041" t="s">
        <v>21247</v>
      </c>
      <c r="F1041">
        <v>52</v>
      </c>
      <c r="G1041">
        <v>4.19546</v>
      </c>
      <c r="H1041">
        <v>5.2153</v>
      </c>
      <c r="I1041">
        <v>1.50398</v>
      </c>
      <c r="J1041">
        <v>130</v>
      </c>
      <c r="K1041" t="s">
        <v>39</v>
      </c>
      <c r="L1041">
        <v>142638838</v>
      </c>
      <c r="M1041">
        <v>142716307</v>
      </c>
      <c r="N1041">
        <v>77470</v>
      </c>
      <c r="O1041" t="s">
        <v>22</v>
      </c>
      <c r="P1041" t="s">
        <v>21248</v>
      </c>
      <c r="Q1041" t="s">
        <v>21249</v>
      </c>
      <c r="R1041">
        <v>-101101</v>
      </c>
      <c r="S1041" t="s">
        <v>21250</v>
      </c>
      <c r="T1041" t="s">
        <v>21251</v>
      </c>
    </row>
    <row r="1042" spans="1:20">
      <c r="A1042">
        <v>8</v>
      </c>
      <c r="B1042">
        <v>26228564</v>
      </c>
      <c r="C1042">
        <v>26228866</v>
      </c>
      <c r="D1042">
        <v>303</v>
      </c>
      <c r="E1042" t="s">
        <v>10842</v>
      </c>
      <c r="F1042">
        <v>57</v>
      </c>
      <c r="G1042">
        <v>4.54545</v>
      </c>
      <c r="H1042">
        <v>5.78009</v>
      </c>
      <c r="I1042">
        <v>1.89596</v>
      </c>
      <c r="J1042">
        <v>119</v>
      </c>
      <c r="K1042" t="s">
        <v>10843</v>
      </c>
      <c r="L1042">
        <v>26217203</v>
      </c>
      <c r="M1042">
        <v>26224754</v>
      </c>
      <c r="N1042">
        <v>7552</v>
      </c>
      <c r="O1042" t="s">
        <v>22</v>
      </c>
      <c r="P1042" t="s">
        <v>10844</v>
      </c>
      <c r="Q1042" t="s">
        <v>10845</v>
      </c>
      <c r="R1042">
        <v>-3810</v>
      </c>
      <c r="S1042" t="s">
        <v>10846</v>
      </c>
      <c r="T1042" t="s">
        <v>10847</v>
      </c>
    </row>
    <row r="1043" spans="1:20">
      <c r="A1043">
        <v>1</v>
      </c>
      <c r="B1043">
        <v>169940478</v>
      </c>
      <c r="C1043">
        <v>169940677</v>
      </c>
      <c r="D1043">
        <v>200</v>
      </c>
      <c r="E1043" t="s">
        <v>21242</v>
      </c>
      <c r="F1043">
        <v>52</v>
      </c>
      <c r="G1043">
        <v>4.19546</v>
      </c>
      <c r="H1043">
        <v>5.2153</v>
      </c>
      <c r="I1043">
        <v>1.50398</v>
      </c>
      <c r="J1043">
        <v>107</v>
      </c>
      <c r="K1043" t="s">
        <v>76</v>
      </c>
      <c r="L1043">
        <v>169863343</v>
      </c>
      <c r="M1043">
        <v>169938331</v>
      </c>
      <c r="N1043">
        <v>74989</v>
      </c>
      <c r="O1043" t="s">
        <v>22</v>
      </c>
      <c r="P1043" t="s">
        <v>21243</v>
      </c>
      <c r="Q1043" t="s">
        <v>21244</v>
      </c>
      <c r="R1043">
        <v>-2147</v>
      </c>
      <c r="S1043" t="s">
        <v>21245</v>
      </c>
      <c r="T1043" t="s">
        <v>21246</v>
      </c>
    </row>
    <row r="1044" spans="1:20">
      <c r="A1044">
        <v>1</v>
      </c>
      <c r="B1044">
        <v>121516478</v>
      </c>
      <c r="C1044">
        <v>121516677</v>
      </c>
      <c r="D1044">
        <v>200</v>
      </c>
      <c r="E1044" t="s">
        <v>36526</v>
      </c>
      <c r="F1044">
        <v>46</v>
      </c>
      <c r="G1044">
        <v>3.8961</v>
      </c>
      <c r="H1044">
        <v>4.66299</v>
      </c>
      <c r="I1044">
        <v>1.30147</v>
      </c>
      <c r="J1044">
        <v>108</v>
      </c>
      <c r="K1044" t="s">
        <v>39</v>
      </c>
      <c r="L1044">
        <v>121481564</v>
      </c>
      <c r="M1044">
        <v>121495718</v>
      </c>
      <c r="N1044">
        <v>14155</v>
      </c>
      <c r="O1044" t="s">
        <v>22</v>
      </c>
      <c r="P1044" t="s">
        <v>36527</v>
      </c>
      <c r="Q1044" t="s">
        <v>36528</v>
      </c>
      <c r="R1044">
        <v>-20760</v>
      </c>
      <c r="S1044" t="s">
        <v>36529</v>
      </c>
      <c r="T1044" t="s">
        <v>36530</v>
      </c>
    </row>
    <row r="1045" spans="1:20">
      <c r="A1045">
        <v>9</v>
      </c>
      <c r="B1045">
        <v>35454978</v>
      </c>
      <c r="C1045">
        <v>35455177</v>
      </c>
      <c r="D1045">
        <v>200</v>
      </c>
      <c r="E1045" t="s">
        <v>33777</v>
      </c>
      <c r="F1045">
        <v>47</v>
      </c>
      <c r="G1045">
        <v>3.94737</v>
      </c>
      <c r="H1045">
        <v>4.75396</v>
      </c>
      <c r="I1045">
        <v>1.34923</v>
      </c>
      <c r="J1045">
        <v>85</v>
      </c>
      <c r="K1045" t="s">
        <v>33778</v>
      </c>
      <c r="L1045">
        <v>35447943</v>
      </c>
      <c r="M1045">
        <v>35469824</v>
      </c>
      <c r="N1045">
        <v>21882</v>
      </c>
      <c r="O1045" t="s">
        <v>22</v>
      </c>
      <c r="P1045" t="s">
        <v>33779</v>
      </c>
      <c r="Q1045" t="s">
        <v>33780</v>
      </c>
      <c r="R1045">
        <v>14647</v>
      </c>
      <c r="S1045" t="s">
        <v>33781</v>
      </c>
      <c r="T1045" t="s">
        <v>33782</v>
      </c>
    </row>
    <row r="1046" spans="1:20">
      <c r="A1046">
        <v>2</v>
      </c>
      <c r="B1046">
        <v>28772211</v>
      </c>
      <c r="C1046">
        <v>28772418</v>
      </c>
      <c r="D1046">
        <v>208</v>
      </c>
      <c r="E1046" t="s">
        <v>11151</v>
      </c>
      <c r="F1046">
        <v>57</v>
      </c>
      <c r="G1046">
        <v>4.49438</v>
      </c>
      <c r="H1046">
        <v>5.76852</v>
      </c>
      <c r="I1046">
        <v>1.89596</v>
      </c>
      <c r="J1046">
        <v>99</v>
      </c>
      <c r="K1046" t="s">
        <v>11152</v>
      </c>
      <c r="L1046">
        <v>28747153</v>
      </c>
      <c r="M1046">
        <v>28750089</v>
      </c>
      <c r="N1046">
        <v>2937</v>
      </c>
      <c r="O1046" t="s">
        <v>28</v>
      </c>
      <c r="P1046" t="s">
        <v>11153</v>
      </c>
      <c r="Q1046" t="s">
        <v>11154</v>
      </c>
      <c r="R1046">
        <v>25058</v>
      </c>
      <c r="S1046" t="s">
        <v>11155</v>
      </c>
      <c r="T1046" t="s">
        <v>11156</v>
      </c>
    </row>
    <row r="1047" spans="1:20">
      <c r="A1047">
        <v>2</v>
      </c>
      <c r="B1047">
        <v>28752550</v>
      </c>
      <c r="C1047">
        <v>28752754</v>
      </c>
      <c r="D1047">
        <v>205</v>
      </c>
      <c r="E1047" t="s">
        <v>36524</v>
      </c>
      <c r="F1047">
        <v>46</v>
      </c>
      <c r="G1047">
        <v>3.8961</v>
      </c>
      <c r="H1047">
        <v>4.66299</v>
      </c>
      <c r="I1047">
        <v>1.30147</v>
      </c>
      <c r="J1047">
        <v>127</v>
      </c>
      <c r="K1047" t="s">
        <v>36525</v>
      </c>
      <c r="L1047">
        <v>28747153</v>
      </c>
      <c r="M1047">
        <v>28750089</v>
      </c>
      <c r="N1047">
        <v>2937</v>
      </c>
      <c r="O1047" t="s">
        <v>28</v>
      </c>
      <c r="P1047" t="s">
        <v>11153</v>
      </c>
      <c r="Q1047" t="s">
        <v>11154</v>
      </c>
      <c r="R1047">
        <v>5397</v>
      </c>
      <c r="S1047" t="s">
        <v>11155</v>
      </c>
      <c r="T1047" t="s">
        <v>11156</v>
      </c>
    </row>
    <row r="1048" spans="1:20">
      <c r="A1048">
        <v>13</v>
      </c>
      <c r="B1048">
        <v>55825055</v>
      </c>
      <c r="C1048">
        <v>55825281</v>
      </c>
      <c r="D1048">
        <v>227</v>
      </c>
      <c r="E1048" t="s">
        <v>15975</v>
      </c>
      <c r="F1048">
        <v>53</v>
      </c>
      <c r="G1048">
        <v>4.26829</v>
      </c>
      <c r="H1048">
        <v>5.30126</v>
      </c>
      <c r="I1048">
        <v>1.56535</v>
      </c>
      <c r="J1048">
        <v>125</v>
      </c>
      <c r="K1048" t="s">
        <v>15976</v>
      </c>
      <c r="L1048">
        <v>55817577</v>
      </c>
      <c r="M1048">
        <v>55823730</v>
      </c>
      <c r="N1048">
        <v>6154</v>
      </c>
      <c r="O1048" t="s">
        <v>28</v>
      </c>
      <c r="P1048" t="s">
        <v>15977</v>
      </c>
      <c r="Q1048" t="s">
        <v>15978</v>
      </c>
      <c r="R1048">
        <v>7478</v>
      </c>
      <c r="S1048" t="s">
        <v>15979</v>
      </c>
      <c r="T1048" t="s">
        <v>15980</v>
      </c>
    </row>
    <row r="1049" spans="1:20">
      <c r="A1049">
        <v>11</v>
      </c>
      <c r="B1049">
        <v>83791982</v>
      </c>
      <c r="C1049">
        <v>83792197</v>
      </c>
      <c r="D1049">
        <v>216</v>
      </c>
      <c r="E1049" t="s">
        <v>36518</v>
      </c>
      <c r="F1049">
        <v>46</v>
      </c>
      <c r="G1049">
        <v>3.8961</v>
      </c>
      <c r="H1049">
        <v>4.66299</v>
      </c>
      <c r="I1049">
        <v>1.30147</v>
      </c>
      <c r="J1049">
        <v>121</v>
      </c>
      <c r="K1049" t="s">
        <v>36519</v>
      </c>
      <c r="L1049">
        <v>83832888</v>
      </c>
      <c r="M1049">
        <v>83853914</v>
      </c>
      <c r="N1049">
        <v>21027</v>
      </c>
      <c r="O1049" t="s">
        <v>28</v>
      </c>
      <c r="P1049" t="s">
        <v>36520</v>
      </c>
      <c r="Q1049" t="s">
        <v>36521</v>
      </c>
      <c r="R1049">
        <v>-40691</v>
      </c>
      <c r="S1049" t="s">
        <v>36522</v>
      </c>
      <c r="T1049" t="s">
        <v>36523</v>
      </c>
    </row>
    <row r="1050" spans="1:20">
      <c r="A1050">
        <v>1</v>
      </c>
      <c r="B1050">
        <v>136360060</v>
      </c>
      <c r="C1050">
        <v>136360289</v>
      </c>
      <c r="D1050">
        <v>230</v>
      </c>
      <c r="E1050" t="s">
        <v>13018</v>
      </c>
      <c r="F1050">
        <v>55</v>
      </c>
      <c r="G1050">
        <v>4.43038</v>
      </c>
      <c r="H1050">
        <v>5.57793</v>
      </c>
      <c r="I1050">
        <v>1.75889</v>
      </c>
      <c r="J1050">
        <v>113</v>
      </c>
      <c r="K1050" t="s">
        <v>21</v>
      </c>
      <c r="L1050">
        <v>136360140</v>
      </c>
      <c r="M1050">
        <v>136361804</v>
      </c>
      <c r="N1050">
        <v>1665</v>
      </c>
      <c r="O1050" t="s">
        <v>28</v>
      </c>
      <c r="P1050" t="s">
        <v>13019</v>
      </c>
      <c r="Q1050" t="s">
        <v>13020</v>
      </c>
      <c r="R1050">
        <v>0</v>
      </c>
      <c r="S1050" t="s">
        <v>13021</v>
      </c>
      <c r="T1050" t="s">
        <v>13022</v>
      </c>
    </row>
    <row r="1051" spans="1:20">
      <c r="A1051">
        <v>4</v>
      </c>
      <c r="B1051">
        <v>15946404</v>
      </c>
      <c r="C1051">
        <v>15946603</v>
      </c>
      <c r="D1051">
        <v>200</v>
      </c>
      <c r="E1051" t="s">
        <v>33773</v>
      </c>
      <c r="F1051">
        <v>47</v>
      </c>
      <c r="G1051">
        <v>3.94737</v>
      </c>
      <c r="H1051">
        <v>4.75396</v>
      </c>
      <c r="I1051">
        <v>1.34923</v>
      </c>
      <c r="J1051">
        <v>96</v>
      </c>
      <c r="K1051" t="s">
        <v>21</v>
      </c>
      <c r="L1051">
        <v>15917240</v>
      </c>
      <c r="M1051">
        <v>15945507</v>
      </c>
      <c r="N1051">
        <v>28268</v>
      </c>
      <c r="O1051" t="s">
        <v>22</v>
      </c>
      <c r="P1051" t="s">
        <v>33774</v>
      </c>
      <c r="Q1051" t="s">
        <v>33775</v>
      </c>
      <c r="R1051">
        <v>-897</v>
      </c>
      <c r="S1051" t="s">
        <v>33776</v>
      </c>
      <c r="T1051" t="s">
        <v>25581</v>
      </c>
    </row>
    <row r="1052" spans="1:20">
      <c r="A1052">
        <v>8</v>
      </c>
      <c r="B1052">
        <v>21476721</v>
      </c>
      <c r="C1052">
        <v>21476920</v>
      </c>
      <c r="D1052">
        <v>200</v>
      </c>
      <c r="E1052" t="s">
        <v>36513</v>
      </c>
      <c r="F1052">
        <v>46</v>
      </c>
      <c r="G1052">
        <v>3.8961</v>
      </c>
      <c r="H1052">
        <v>4.66299</v>
      </c>
      <c r="I1052">
        <v>1.30147</v>
      </c>
      <c r="J1052">
        <v>97</v>
      </c>
      <c r="K1052" t="s">
        <v>39</v>
      </c>
      <c r="L1052">
        <v>21515561</v>
      </c>
      <c r="M1052">
        <v>21516532</v>
      </c>
      <c r="N1052">
        <v>972</v>
      </c>
      <c r="O1052" t="s">
        <v>28</v>
      </c>
      <c r="P1052" t="s">
        <v>36514</v>
      </c>
      <c r="Q1052" t="s">
        <v>36515</v>
      </c>
      <c r="R1052">
        <v>-38641</v>
      </c>
      <c r="S1052" t="s">
        <v>36516</v>
      </c>
      <c r="T1052" t="s">
        <v>36517</v>
      </c>
    </row>
    <row r="1053" spans="1:20">
      <c r="A1053">
        <v>8</v>
      </c>
      <c r="B1053">
        <v>22283396</v>
      </c>
      <c r="C1053">
        <v>22283595</v>
      </c>
      <c r="D1053">
        <v>200</v>
      </c>
      <c r="E1053" t="s">
        <v>21237</v>
      </c>
      <c r="F1053">
        <v>52</v>
      </c>
      <c r="G1053">
        <v>4.19546</v>
      </c>
      <c r="H1053">
        <v>5.2153</v>
      </c>
      <c r="I1053">
        <v>1.50398</v>
      </c>
      <c r="J1053">
        <v>92</v>
      </c>
      <c r="K1053" t="s">
        <v>21238</v>
      </c>
      <c r="L1053">
        <v>22266615</v>
      </c>
      <c r="M1053">
        <v>22285201</v>
      </c>
      <c r="N1053">
        <v>18587</v>
      </c>
      <c r="O1053" t="s">
        <v>28</v>
      </c>
      <c r="P1053" t="s">
        <v>21239</v>
      </c>
      <c r="Q1053" t="s">
        <v>21240</v>
      </c>
      <c r="R1053">
        <v>16781</v>
      </c>
      <c r="S1053" t="s">
        <v>21241</v>
      </c>
      <c r="T1053" t="s">
        <v>14885</v>
      </c>
    </row>
    <row r="1054" spans="1:20">
      <c r="A1054">
        <v>8</v>
      </c>
      <c r="B1054">
        <v>19014908</v>
      </c>
      <c r="C1054">
        <v>19015165</v>
      </c>
      <c r="D1054">
        <v>258</v>
      </c>
      <c r="E1054" t="s">
        <v>36509</v>
      </c>
      <c r="F1054">
        <v>46</v>
      </c>
      <c r="G1054">
        <v>3.8961</v>
      </c>
      <c r="H1054">
        <v>4.66299</v>
      </c>
      <c r="I1054">
        <v>1.30147</v>
      </c>
      <c r="J1054">
        <v>148</v>
      </c>
      <c r="K1054" t="s">
        <v>39</v>
      </c>
      <c r="L1054">
        <v>19024956</v>
      </c>
      <c r="M1054">
        <v>19028272</v>
      </c>
      <c r="N1054">
        <v>3317</v>
      </c>
      <c r="O1054" t="s">
        <v>22</v>
      </c>
      <c r="P1054" t="s">
        <v>36510</v>
      </c>
      <c r="Q1054" t="s">
        <v>36511</v>
      </c>
      <c r="R1054">
        <v>13107</v>
      </c>
      <c r="S1054" t="s">
        <v>36512</v>
      </c>
      <c r="T1054" t="s">
        <v>14885</v>
      </c>
    </row>
    <row r="1055" spans="1:20">
      <c r="A1055">
        <v>1</v>
      </c>
      <c r="B1055">
        <v>18506546</v>
      </c>
      <c r="C1055">
        <v>18506790</v>
      </c>
      <c r="D1055">
        <v>245</v>
      </c>
      <c r="E1055" t="s">
        <v>2504</v>
      </c>
      <c r="F1055">
        <v>77</v>
      </c>
      <c r="G1055">
        <v>5.59395</v>
      </c>
      <c r="H1055">
        <v>7.70246</v>
      </c>
      <c r="I1055">
        <v>3.3179</v>
      </c>
      <c r="J1055">
        <v>122</v>
      </c>
      <c r="K1055" t="s">
        <v>39</v>
      </c>
      <c r="L1055">
        <v>18321204</v>
      </c>
      <c r="M1055">
        <v>18335362</v>
      </c>
      <c r="N1055">
        <v>14159</v>
      </c>
      <c r="O1055" t="s">
        <v>22</v>
      </c>
      <c r="P1055" t="s">
        <v>2505</v>
      </c>
      <c r="Q1055" t="s">
        <v>2506</v>
      </c>
      <c r="R1055">
        <v>-171184</v>
      </c>
      <c r="S1055" t="s">
        <v>2507</v>
      </c>
      <c r="T1055" t="s">
        <v>2508</v>
      </c>
    </row>
    <row r="1056" spans="1:20">
      <c r="A1056">
        <v>1</v>
      </c>
      <c r="B1056">
        <v>18393800</v>
      </c>
      <c r="C1056">
        <v>18394010</v>
      </c>
      <c r="D1056">
        <v>211</v>
      </c>
      <c r="E1056" t="s">
        <v>21236</v>
      </c>
      <c r="F1056">
        <v>52</v>
      </c>
      <c r="G1056">
        <v>4.19546</v>
      </c>
      <c r="H1056">
        <v>5.2153</v>
      </c>
      <c r="I1056">
        <v>1.50398</v>
      </c>
      <c r="J1056">
        <v>110</v>
      </c>
      <c r="K1056" t="s">
        <v>39</v>
      </c>
      <c r="L1056">
        <v>18321204</v>
      </c>
      <c r="M1056">
        <v>18335362</v>
      </c>
      <c r="N1056">
        <v>14159</v>
      </c>
      <c r="O1056" t="s">
        <v>22</v>
      </c>
      <c r="P1056" t="s">
        <v>2505</v>
      </c>
      <c r="Q1056" t="s">
        <v>2506</v>
      </c>
      <c r="R1056">
        <v>-58438</v>
      </c>
      <c r="S1056" t="s">
        <v>2507</v>
      </c>
      <c r="T1056" t="s">
        <v>2508</v>
      </c>
    </row>
    <row r="1057" spans="1:20">
      <c r="A1057">
        <v>2</v>
      </c>
      <c r="B1057">
        <v>152436424</v>
      </c>
      <c r="C1057">
        <v>152436623</v>
      </c>
      <c r="D1057">
        <v>200</v>
      </c>
      <c r="E1057" t="s">
        <v>27308</v>
      </c>
      <c r="F1057">
        <v>49</v>
      </c>
      <c r="G1057">
        <v>4.06977</v>
      </c>
      <c r="H1057">
        <v>4.97329</v>
      </c>
      <c r="I1057">
        <v>1.48273</v>
      </c>
      <c r="J1057">
        <v>97</v>
      </c>
      <c r="K1057" t="s">
        <v>33</v>
      </c>
      <c r="L1057">
        <v>152435111</v>
      </c>
      <c r="M1057">
        <v>152438402</v>
      </c>
      <c r="N1057">
        <v>3292</v>
      </c>
      <c r="O1057" t="s">
        <v>22</v>
      </c>
      <c r="P1057" t="s">
        <v>27309</v>
      </c>
      <c r="Q1057" t="s">
        <v>27310</v>
      </c>
      <c r="R1057">
        <v>1779</v>
      </c>
      <c r="S1057" t="s">
        <v>27311</v>
      </c>
      <c r="T1057" t="s">
        <v>27312</v>
      </c>
    </row>
    <row r="1058" spans="1:20">
      <c r="A1058">
        <v>14</v>
      </c>
      <c r="B1058">
        <v>63232153</v>
      </c>
      <c r="C1058">
        <v>63232415</v>
      </c>
      <c r="D1058">
        <v>263</v>
      </c>
      <c r="E1058" t="s">
        <v>28785</v>
      </c>
      <c r="F1058">
        <v>49</v>
      </c>
      <c r="G1058">
        <v>4.05405</v>
      </c>
      <c r="H1058">
        <v>4.94778</v>
      </c>
      <c r="I1058">
        <v>1.46746</v>
      </c>
      <c r="J1058">
        <v>131</v>
      </c>
      <c r="K1058" t="s">
        <v>39</v>
      </c>
      <c r="L1058">
        <v>63235526</v>
      </c>
      <c r="M1058">
        <v>63238609</v>
      </c>
      <c r="N1058">
        <v>3084</v>
      </c>
      <c r="O1058" t="s">
        <v>28</v>
      </c>
      <c r="P1058" t="s">
        <v>28786</v>
      </c>
      <c r="Q1058" t="s">
        <v>28787</v>
      </c>
      <c r="R1058">
        <v>-3111</v>
      </c>
      <c r="S1058" t="s">
        <v>28788</v>
      </c>
      <c r="T1058" t="s">
        <v>22</v>
      </c>
    </row>
    <row r="1059" spans="1:20">
      <c r="A1059">
        <v>8</v>
      </c>
      <c r="B1059">
        <v>19294254</v>
      </c>
      <c r="C1059">
        <v>19294747</v>
      </c>
      <c r="D1059">
        <v>494</v>
      </c>
      <c r="E1059" t="s">
        <v>14881</v>
      </c>
      <c r="F1059">
        <v>53</v>
      </c>
      <c r="G1059">
        <v>4.32099</v>
      </c>
      <c r="H1059">
        <v>5.39025</v>
      </c>
      <c r="I1059">
        <v>1.62412</v>
      </c>
      <c r="J1059">
        <v>57</v>
      </c>
      <c r="K1059" t="s">
        <v>76</v>
      </c>
      <c r="L1059">
        <v>19297596</v>
      </c>
      <c r="M1059">
        <v>19300844</v>
      </c>
      <c r="N1059">
        <v>3249</v>
      </c>
      <c r="O1059" t="s">
        <v>28</v>
      </c>
      <c r="P1059" t="s">
        <v>14882</v>
      </c>
      <c r="Q1059" t="s">
        <v>14883</v>
      </c>
      <c r="R1059">
        <v>-2849</v>
      </c>
      <c r="S1059" t="s">
        <v>14884</v>
      </c>
      <c r="T1059" t="s">
        <v>14885</v>
      </c>
    </row>
    <row r="1060" spans="1:20">
      <c r="A1060">
        <v>7</v>
      </c>
      <c r="B1060">
        <v>109187934</v>
      </c>
      <c r="C1060">
        <v>109188167</v>
      </c>
      <c r="D1060">
        <v>234</v>
      </c>
      <c r="E1060" t="s">
        <v>15969</v>
      </c>
      <c r="F1060">
        <v>53</v>
      </c>
      <c r="G1060">
        <v>4.26829</v>
      </c>
      <c r="H1060">
        <v>5.30126</v>
      </c>
      <c r="I1060">
        <v>1.56535</v>
      </c>
      <c r="J1060">
        <v>105</v>
      </c>
      <c r="K1060" t="s">
        <v>15970</v>
      </c>
      <c r="L1060">
        <v>109156446</v>
      </c>
      <c r="M1060">
        <v>109201872</v>
      </c>
      <c r="N1060">
        <v>45427</v>
      </c>
      <c r="O1060" t="s">
        <v>22</v>
      </c>
      <c r="P1060" t="s">
        <v>15971</v>
      </c>
      <c r="Q1060" t="s">
        <v>15972</v>
      </c>
      <c r="R1060">
        <v>13705</v>
      </c>
      <c r="S1060" t="s">
        <v>15973</v>
      </c>
      <c r="T1060" t="s">
        <v>15974</v>
      </c>
    </row>
    <row r="1061" spans="1:20">
      <c r="A1061">
        <v>7</v>
      </c>
      <c r="B1061">
        <v>109195826</v>
      </c>
      <c r="C1061">
        <v>109196055</v>
      </c>
      <c r="D1061">
        <v>230</v>
      </c>
      <c r="E1061" t="s">
        <v>22378</v>
      </c>
      <c r="F1061">
        <v>52</v>
      </c>
      <c r="G1061">
        <v>4.21687</v>
      </c>
      <c r="H1061">
        <v>5.21524</v>
      </c>
      <c r="I1061">
        <v>1.50398</v>
      </c>
      <c r="J1061">
        <v>110</v>
      </c>
      <c r="K1061" t="s">
        <v>15970</v>
      </c>
      <c r="L1061">
        <v>109156446</v>
      </c>
      <c r="M1061">
        <v>109201872</v>
      </c>
      <c r="N1061">
        <v>45427</v>
      </c>
      <c r="O1061" t="s">
        <v>22</v>
      </c>
      <c r="P1061" t="s">
        <v>15971</v>
      </c>
      <c r="Q1061" t="s">
        <v>15972</v>
      </c>
      <c r="R1061">
        <v>5817</v>
      </c>
      <c r="S1061" t="s">
        <v>15973</v>
      </c>
      <c r="T1061" t="s">
        <v>15974</v>
      </c>
    </row>
    <row r="1062" spans="1:20">
      <c r="A1062">
        <v>19</v>
      </c>
      <c r="B1062">
        <v>60815688</v>
      </c>
      <c r="C1062">
        <v>60815887</v>
      </c>
      <c r="D1062">
        <v>200</v>
      </c>
      <c r="E1062" t="s">
        <v>21230</v>
      </c>
      <c r="F1062">
        <v>52</v>
      </c>
      <c r="G1062">
        <v>4.19546</v>
      </c>
      <c r="H1062">
        <v>5.2153</v>
      </c>
      <c r="I1062">
        <v>1.50398</v>
      </c>
      <c r="J1062">
        <v>100</v>
      </c>
      <c r="K1062" t="s">
        <v>21231</v>
      </c>
      <c r="L1062">
        <v>60818990</v>
      </c>
      <c r="M1062">
        <v>60823551</v>
      </c>
      <c r="N1062">
        <v>4562</v>
      </c>
      <c r="O1062" t="s">
        <v>28</v>
      </c>
      <c r="P1062" t="s">
        <v>21232</v>
      </c>
      <c r="Q1062" t="s">
        <v>21233</v>
      </c>
      <c r="R1062">
        <v>-3103</v>
      </c>
      <c r="S1062" t="s">
        <v>21234</v>
      </c>
      <c r="T1062" t="s">
        <v>21235</v>
      </c>
    </row>
    <row r="1063" spans="1:20">
      <c r="A1063">
        <v>9</v>
      </c>
      <c r="B1063">
        <v>64808762</v>
      </c>
      <c r="C1063">
        <v>64809029</v>
      </c>
      <c r="D1063">
        <v>268</v>
      </c>
      <c r="E1063" t="s">
        <v>21224</v>
      </c>
      <c r="F1063">
        <v>52</v>
      </c>
      <c r="G1063">
        <v>4.19546</v>
      </c>
      <c r="H1063">
        <v>5.2153</v>
      </c>
      <c r="I1063">
        <v>1.50398</v>
      </c>
      <c r="J1063">
        <v>107</v>
      </c>
      <c r="K1063" t="s">
        <v>21225</v>
      </c>
      <c r="L1063">
        <v>64814479</v>
      </c>
      <c r="M1063">
        <v>64819393</v>
      </c>
      <c r="N1063">
        <v>4915</v>
      </c>
      <c r="O1063" t="s">
        <v>28</v>
      </c>
      <c r="P1063" t="s">
        <v>21226</v>
      </c>
      <c r="Q1063" t="s">
        <v>21227</v>
      </c>
      <c r="R1063">
        <v>-5450</v>
      </c>
      <c r="S1063" t="s">
        <v>21228</v>
      </c>
      <c r="T1063" t="s">
        <v>21229</v>
      </c>
    </row>
    <row r="1064" spans="1:20">
      <c r="A1064">
        <v>4</v>
      </c>
      <c r="B1064">
        <v>86667303</v>
      </c>
      <c r="C1064">
        <v>86667502</v>
      </c>
      <c r="D1064">
        <v>200</v>
      </c>
      <c r="E1064" t="s">
        <v>33768</v>
      </c>
      <c r="F1064">
        <v>47</v>
      </c>
      <c r="G1064">
        <v>3.94737</v>
      </c>
      <c r="H1064">
        <v>4.75396</v>
      </c>
      <c r="I1064">
        <v>1.34923</v>
      </c>
      <c r="J1064">
        <v>142</v>
      </c>
      <c r="K1064" t="s">
        <v>21</v>
      </c>
      <c r="L1064">
        <v>86666792</v>
      </c>
      <c r="M1064">
        <v>86768840</v>
      </c>
      <c r="N1064">
        <v>102049</v>
      </c>
      <c r="O1064" t="s">
        <v>28</v>
      </c>
      <c r="P1064" t="s">
        <v>33769</v>
      </c>
      <c r="Q1064" t="s">
        <v>33770</v>
      </c>
      <c r="R1064">
        <v>511</v>
      </c>
      <c r="S1064" t="s">
        <v>33771</v>
      </c>
      <c r="T1064" t="s">
        <v>33772</v>
      </c>
    </row>
    <row r="1065" spans="1:20">
      <c r="A1065">
        <v>7</v>
      </c>
      <c r="B1065">
        <v>109503997</v>
      </c>
      <c r="C1065">
        <v>109504280</v>
      </c>
      <c r="D1065">
        <v>284</v>
      </c>
      <c r="E1065" t="s">
        <v>33762</v>
      </c>
      <c r="F1065">
        <v>47</v>
      </c>
      <c r="G1065">
        <v>3.94737</v>
      </c>
      <c r="H1065">
        <v>4.75396</v>
      </c>
      <c r="I1065">
        <v>1.34923</v>
      </c>
      <c r="J1065">
        <v>105</v>
      </c>
      <c r="K1065" t="s">
        <v>33763</v>
      </c>
      <c r="L1065">
        <v>109498279</v>
      </c>
      <c r="M1065">
        <v>109499671</v>
      </c>
      <c r="N1065">
        <v>1393</v>
      </c>
      <c r="O1065" t="s">
        <v>22</v>
      </c>
      <c r="P1065" t="s">
        <v>33764</v>
      </c>
      <c r="Q1065" t="s">
        <v>33765</v>
      </c>
      <c r="R1065">
        <v>-4326</v>
      </c>
      <c r="S1065" t="s">
        <v>33766</v>
      </c>
      <c r="T1065" t="s">
        <v>33767</v>
      </c>
    </row>
    <row r="1066" spans="1:20">
      <c r="A1066">
        <v>5</v>
      </c>
      <c r="B1066">
        <v>124043956</v>
      </c>
      <c r="C1066">
        <v>124044155</v>
      </c>
      <c r="D1066">
        <v>200</v>
      </c>
      <c r="E1066" t="s">
        <v>22373</v>
      </c>
      <c r="F1066">
        <v>52</v>
      </c>
      <c r="G1066">
        <v>4.21687</v>
      </c>
      <c r="H1066">
        <v>5.21524</v>
      </c>
      <c r="I1066">
        <v>1.50398</v>
      </c>
      <c r="J1066">
        <v>99</v>
      </c>
      <c r="K1066" t="s">
        <v>33</v>
      </c>
      <c r="L1066">
        <v>124045238</v>
      </c>
      <c r="M1066">
        <v>124066898</v>
      </c>
      <c r="N1066">
        <v>21661</v>
      </c>
      <c r="O1066" t="s">
        <v>28</v>
      </c>
      <c r="P1066" t="s">
        <v>22374</v>
      </c>
      <c r="Q1066" t="s">
        <v>22375</v>
      </c>
      <c r="R1066">
        <v>-1083</v>
      </c>
      <c r="S1066" t="s">
        <v>22376</v>
      </c>
      <c r="T1066" t="s">
        <v>22377</v>
      </c>
    </row>
    <row r="1067" spans="1:20">
      <c r="A1067">
        <v>13</v>
      </c>
      <c r="B1067">
        <v>108470282</v>
      </c>
      <c r="C1067">
        <v>108470538</v>
      </c>
      <c r="D1067">
        <v>257</v>
      </c>
      <c r="E1067" t="s">
        <v>31267</v>
      </c>
      <c r="F1067">
        <v>48</v>
      </c>
      <c r="G1067">
        <v>4</v>
      </c>
      <c r="H1067">
        <v>4.84879</v>
      </c>
      <c r="I1067">
        <v>1.40675</v>
      </c>
      <c r="J1067">
        <v>148</v>
      </c>
      <c r="K1067" t="s">
        <v>31268</v>
      </c>
      <c r="L1067">
        <v>108463062</v>
      </c>
      <c r="M1067">
        <v>108505394</v>
      </c>
      <c r="N1067">
        <v>42333</v>
      </c>
      <c r="O1067" t="s">
        <v>28</v>
      </c>
      <c r="P1067" t="s">
        <v>31269</v>
      </c>
      <c r="Q1067" t="s">
        <v>31270</v>
      </c>
      <c r="R1067">
        <v>7220</v>
      </c>
      <c r="S1067" t="s">
        <v>31271</v>
      </c>
      <c r="T1067" t="s">
        <v>31272</v>
      </c>
    </row>
    <row r="1068" spans="1:20">
      <c r="A1068">
        <v>15</v>
      </c>
      <c r="B1068">
        <v>57679358</v>
      </c>
      <c r="C1068">
        <v>57679557</v>
      </c>
      <c r="D1068">
        <v>200</v>
      </c>
      <c r="E1068" t="s">
        <v>34978</v>
      </c>
      <c r="F1068">
        <v>46</v>
      </c>
      <c r="G1068">
        <v>3.88889</v>
      </c>
      <c r="H1068">
        <v>4.68305</v>
      </c>
      <c r="I1068">
        <v>1.31301</v>
      </c>
      <c r="J1068">
        <v>106</v>
      </c>
      <c r="K1068" t="s">
        <v>34979</v>
      </c>
      <c r="L1068">
        <v>57735059</v>
      </c>
      <c r="M1068">
        <v>57753790</v>
      </c>
      <c r="N1068">
        <v>18732</v>
      </c>
      <c r="O1068" t="s">
        <v>22</v>
      </c>
      <c r="P1068" t="s">
        <v>34980</v>
      </c>
      <c r="Q1068" t="s">
        <v>34981</v>
      </c>
      <c r="R1068">
        <v>74233</v>
      </c>
      <c r="S1068" t="s">
        <v>34982</v>
      </c>
      <c r="T1068" t="s">
        <v>34983</v>
      </c>
    </row>
    <row r="1069" spans="1:20">
      <c r="A1069">
        <v>16</v>
      </c>
      <c r="B1069">
        <v>18081366</v>
      </c>
      <c r="C1069">
        <v>18081659</v>
      </c>
      <c r="D1069">
        <v>294</v>
      </c>
      <c r="E1069" t="s">
        <v>21219</v>
      </c>
      <c r="F1069">
        <v>52</v>
      </c>
      <c r="G1069">
        <v>4.19546</v>
      </c>
      <c r="H1069">
        <v>5.2153</v>
      </c>
      <c r="I1069">
        <v>1.50398</v>
      </c>
      <c r="J1069">
        <v>127</v>
      </c>
      <c r="K1069" t="s">
        <v>33</v>
      </c>
      <c r="L1069">
        <v>18072805</v>
      </c>
      <c r="M1069">
        <v>18083133</v>
      </c>
      <c r="N1069">
        <v>10329</v>
      </c>
      <c r="O1069" t="s">
        <v>22</v>
      </c>
      <c r="P1069" t="s">
        <v>21220</v>
      </c>
      <c r="Q1069" t="s">
        <v>21221</v>
      </c>
      <c r="R1069">
        <v>1474</v>
      </c>
      <c r="S1069" t="s">
        <v>21222</v>
      </c>
      <c r="T1069" t="s">
        <v>21223</v>
      </c>
    </row>
    <row r="1070" spans="1:20">
      <c r="A1070">
        <v>12</v>
      </c>
      <c r="B1070">
        <v>38042648</v>
      </c>
      <c r="C1070">
        <v>38042858</v>
      </c>
      <c r="D1070">
        <v>211</v>
      </c>
      <c r="E1070" t="s">
        <v>28779</v>
      </c>
      <c r="F1070">
        <v>49</v>
      </c>
      <c r="G1070">
        <v>4.05405</v>
      </c>
      <c r="H1070">
        <v>4.94778</v>
      </c>
      <c r="I1070">
        <v>1.46746</v>
      </c>
      <c r="J1070">
        <v>91</v>
      </c>
      <c r="K1070" t="s">
        <v>28780</v>
      </c>
      <c r="L1070">
        <v>38067713</v>
      </c>
      <c r="M1070">
        <v>38069773</v>
      </c>
      <c r="N1070">
        <v>2061</v>
      </c>
      <c r="O1070" t="s">
        <v>28</v>
      </c>
      <c r="P1070" t="s">
        <v>28781</v>
      </c>
      <c r="Q1070" t="s">
        <v>28782</v>
      </c>
      <c r="R1070">
        <v>-24855</v>
      </c>
      <c r="S1070" t="s">
        <v>28783</v>
      </c>
      <c r="T1070" t="s">
        <v>28784</v>
      </c>
    </row>
    <row r="1071" spans="1:20">
      <c r="A1071">
        <v>1</v>
      </c>
      <c r="B1071">
        <v>87862144</v>
      </c>
      <c r="C1071">
        <v>87862408</v>
      </c>
      <c r="D1071">
        <v>265</v>
      </c>
      <c r="E1071" t="s">
        <v>24893</v>
      </c>
      <c r="F1071">
        <v>50</v>
      </c>
      <c r="G1071">
        <v>4.0404</v>
      </c>
      <c r="H1071">
        <v>5.05187</v>
      </c>
      <c r="I1071">
        <v>1.50398</v>
      </c>
      <c r="J1071">
        <v>133</v>
      </c>
      <c r="K1071" t="s">
        <v>21</v>
      </c>
      <c r="L1071">
        <v>87862119</v>
      </c>
      <c r="M1071">
        <v>87872902</v>
      </c>
      <c r="N1071">
        <v>10784</v>
      </c>
      <c r="O1071" t="s">
        <v>28</v>
      </c>
      <c r="P1071" t="s">
        <v>24894</v>
      </c>
      <c r="Q1071" t="s">
        <v>24895</v>
      </c>
      <c r="R1071">
        <v>25</v>
      </c>
      <c r="S1071" t="s">
        <v>24896</v>
      </c>
      <c r="T1071" t="s">
        <v>24897</v>
      </c>
    </row>
    <row r="1072" spans="1:20">
      <c r="A1072">
        <v>6</v>
      </c>
      <c r="B1072">
        <v>37196678</v>
      </c>
      <c r="C1072">
        <v>37196888</v>
      </c>
      <c r="D1072">
        <v>211</v>
      </c>
      <c r="E1072" t="s">
        <v>22367</v>
      </c>
      <c r="F1072">
        <v>52</v>
      </c>
      <c r="G1072">
        <v>4.21687</v>
      </c>
      <c r="H1072">
        <v>5.21524</v>
      </c>
      <c r="I1072">
        <v>1.50398</v>
      </c>
      <c r="J1072">
        <v>109</v>
      </c>
      <c r="K1072" t="s">
        <v>22368</v>
      </c>
      <c r="L1072">
        <v>36824091</v>
      </c>
      <c r="M1072">
        <v>37276572</v>
      </c>
      <c r="N1072">
        <v>452482</v>
      </c>
      <c r="O1072" t="s">
        <v>22</v>
      </c>
      <c r="P1072" t="s">
        <v>22369</v>
      </c>
      <c r="Q1072" t="s">
        <v>22370</v>
      </c>
      <c r="R1072">
        <v>79684</v>
      </c>
      <c r="S1072" t="s">
        <v>22371</v>
      </c>
      <c r="T1072" t="s">
        <v>22372</v>
      </c>
    </row>
    <row r="1073" spans="1:20">
      <c r="A1073">
        <v>12</v>
      </c>
      <c r="B1073">
        <v>100832529</v>
      </c>
      <c r="C1073">
        <v>100832728</v>
      </c>
      <c r="D1073">
        <v>200</v>
      </c>
      <c r="E1073" t="s">
        <v>34973</v>
      </c>
      <c r="F1073">
        <v>46</v>
      </c>
      <c r="G1073">
        <v>3.88889</v>
      </c>
      <c r="H1073">
        <v>4.68305</v>
      </c>
      <c r="I1073">
        <v>1.31301</v>
      </c>
      <c r="J1073">
        <v>96</v>
      </c>
      <c r="K1073" t="s">
        <v>21</v>
      </c>
      <c r="L1073">
        <v>100833448</v>
      </c>
      <c r="M1073">
        <v>100841658</v>
      </c>
      <c r="N1073">
        <v>8211</v>
      </c>
      <c r="O1073" t="s">
        <v>28</v>
      </c>
      <c r="P1073" t="s">
        <v>34974</v>
      </c>
      <c r="Q1073" t="s">
        <v>34975</v>
      </c>
      <c r="R1073">
        <v>-720</v>
      </c>
      <c r="S1073" t="s">
        <v>34976</v>
      </c>
      <c r="T1073" t="s">
        <v>34977</v>
      </c>
    </row>
    <row r="1074" spans="1:20">
      <c r="A1074">
        <v>6</v>
      </c>
      <c r="B1074">
        <v>83482313</v>
      </c>
      <c r="C1074">
        <v>83482512</v>
      </c>
      <c r="D1074">
        <v>200</v>
      </c>
      <c r="E1074" t="s">
        <v>33757</v>
      </c>
      <c r="F1074">
        <v>47</v>
      </c>
      <c r="G1074">
        <v>3.94737</v>
      </c>
      <c r="H1074">
        <v>4.75396</v>
      </c>
      <c r="I1074">
        <v>1.34923</v>
      </c>
      <c r="J1074">
        <v>129</v>
      </c>
      <c r="K1074" t="s">
        <v>33</v>
      </c>
      <c r="L1074">
        <v>83457291</v>
      </c>
      <c r="M1074">
        <v>83483803</v>
      </c>
      <c r="N1074">
        <v>26513</v>
      </c>
      <c r="O1074" t="s">
        <v>22</v>
      </c>
      <c r="P1074" t="s">
        <v>33758</v>
      </c>
      <c r="Q1074" t="s">
        <v>33759</v>
      </c>
      <c r="R1074">
        <v>1291</v>
      </c>
      <c r="S1074" t="s">
        <v>33760</v>
      </c>
      <c r="T1074" t="s">
        <v>33761</v>
      </c>
    </row>
    <row r="1075" spans="1:20">
      <c r="A1075">
        <v>2</v>
      </c>
      <c r="B1075">
        <v>5940041</v>
      </c>
      <c r="C1075">
        <v>5940271</v>
      </c>
      <c r="D1075">
        <v>231</v>
      </c>
      <c r="E1075" t="s">
        <v>13012</v>
      </c>
      <c r="F1075">
        <v>55</v>
      </c>
      <c r="G1075">
        <v>4.43038</v>
      </c>
      <c r="H1075">
        <v>5.57793</v>
      </c>
      <c r="I1075">
        <v>1.75889</v>
      </c>
      <c r="J1075">
        <v>119</v>
      </c>
      <c r="K1075" t="s">
        <v>13013</v>
      </c>
      <c r="L1075">
        <v>5929693</v>
      </c>
      <c r="M1075">
        <v>5935667</v>
      </c>
      <c r="N1075">
        <v>5975</v>
      </c>
      <c r="O1075" t="s">
        <v>22</v>
      </c>
      <c r="P1075" t="s">
        <v>13014</v>
      </c>
      <c r="Q1075" t="s">
        <v>13015</v>
      </c>
      <c r="R1075">
        <v>-4374</v>
      </c>
      <c r="S1075" t="s">
        <v>13016</v>
      </c>
      <c r="T1075" t="s">
        <v>13017</v>
      </c>
    </row>
    <row r="1076" spans="1:20">
      <c r="A1076">
        <v>2</v>
      </c>
      <c r="B1076">
        <v>158720748</v>
      </c>
      <c r="C1076">
        <v>158720969</v>
      </c>
      <c r="D1076">
        <v>222</v>
      </c>
      <c r="E1076" t="s">
        <v>8778</v>
      </c>
      <c r="F1076">
        <v>60</v>
      </c>
      <c r="G1076">
        <v>4.65116</v>
      </c>
      <c r="H1076">
        <v>6.02366</v>
      </c>
      <c r="I1076">
        <v>2.06563</v>
      </c>
      <c r="J1076">
        <v>112</v>
      </c>
      <c r="K1076" t="s">
        <v>39</v>
      </c>
      <c r="L1076">
        <v>158692549</v>
      </c>
      <c r="M1076">
        <v>158699288</v>
      </c>
      <c r="N1076">
        <v>6740</v>
      </c>
      <c r="O1076" t="s">
        <v>28</v>
      </c>
      <c r="P1076" t="s">
        <v>8779</v>
      </c>
      <c r="Q1076" t="s">
        <v>8780</v>
      </c>
      <c r="R1076">
        <v>28199</v>
      </c>
      <c r="S1076" t="s">
        <v>8781</v>
      </c>
      <c r="T1076" t="s">
        <v>8782</v>
      </c>
    </row>
    <row r="1077" spans="1:20">
      <c r="A1077">
        <v>2</v>
      </c>
      <c r="B1077">
        <v>158664509</v>
      </c>
      <c r="C1077">
        <v>158664819</v>
      </c>
      <c r="D1077">
        <v>311</v>
      </c>
      <c r="E1077" t="s">
        <v>13009</v>
      </c>
      <c r="F1077">
        <v>55</v>
      </c>
      <c r="G1077">
        <v>4.43038</v>
      </c>
      <c r="H1077">
        <v>5.57793</v>
      </c>
      <c r="I1077">
        <v>1.75889</v>
      </c>
      <c r="J1077">
        <v>166</v>
      </c>
      <c r="K1077" t="s">
        <v>13010</v>
      </c>
      <c r="L1077">
        <v>158669338</v>
      </c>
      <c r="M1077">
        <v>158676868</v>
      </c>
      <c r="N1077">
        <v>7531</v>
      </c>
      <c r="O1077" t="s">
        <v>28</v>
      </c>
      <c r="P1077" t="s">
        <v>8779</v>
      </c>
      <c r="Q1077" t="s">
        <v>13011</v>
      </c>
      <c r="R1077">
        <v>-4519</v>
      </c>
      <c r="S1077" t="s">
        <v>8781</v>
      </c>
      <c r="T1077" t="s">
        <v>8782</v>
      </c>
    </row>
    <row r="1078" spans="1:20">
      <c r="A1078">
        <v>5</v>
      </c>
      <c r="B1078">
        <v>125485043</v>
      </c>
      <c r="C1078">
        <v>125485242</v>
      </c>
      <c r="D1078">
        <v>200</v>
      </c>
      <c r="E1078" t="s">
        <v>22362</v>
      </c>
      <c r="F1078">
        <v>52</v>
      </c>
      <c r="G1078">
        <v>4.21687</v>
      </c>
      <c r="H1078">
        <v>5.21524</v>
      </c>
      <c r="I1078">
        <v>1.50398</v>
      </c>
      <c r="J1078">
        <v>110</v>
      </c>
      <c r="K1078" t="s">
        <v>39</v>
      </c>
      <c r="L1078">
        <v>125491852</v>
      </c>
      <c r="M1078">
        <v>125492961</v>
      </c>
      <c r="N1078">
        <v>1110</v>
      </c>
      <c r="O1078" t="s">
        <v>22</v>
      </c>
      <c r="P1078" t="s">
        <v>22363</v>
      </c>
      <c r="Q1078" t="s">
        <v>22364</v>
      </c>
      <c r="R1078">
        <v>7719</v>
      </c>
      <c r="S1078" t="s">
        <v>22365</v>
      </c>
      <c r="T1078" t="s">
        <v>22366</v>
      </c>
    </row>
    <row r="1079" spans="1:20">
      <c r="A1079">
        <v>11</v>
      </c>
      <c r="B1079">
        <v>86770519</v>
      </c>
      <c r="C1079">
        <v>86770725</v>
      </c>
      <c r="D1079">
        <v>207</v>
      </c>
      <c r="E1079" t="s">
        <v>31262</v>
      </c>
      <c r="F1079">
        <v>48</v>
      </c>
      <c r="G1079">
        <v>4</v>
      </c>
      <c r="H1079">
        <v>4.84879</v>
      </c>
      <c r="I1079">
        <v>1.40675</v>
      </c>
      <c r="J1079">
        <v>104</v>
      </c>
      <c r="K1079" t="s">
        <v>39</v>
      </c>
      <c r="L1079">
        <v>86659672</v>
      </c>
      <c r="M1079">
        <v>86698572</v>
      </c>
      <c r="N1079">
        <v>38901</v>
      </c>
      <c r="O1079" t="s">
        <v>22</v>
      </c>
      <c r="P1079" t="s">
        <v>31263</v>
      </c>
      <c r="Q1079" t="s">
        <v>31264</v>
      </c>
      <c r="R1079">
        <v>-71947</v>
      </c>
      <c r="S1079" t="s">
        <v>31265</v>
      </c>
      <c r="T1079" t="s">
        <v>31266</v>
      </c>
    </row>
    <row r="1080" spans="1:20">
      <c r="A1080">
        <v>11</v>
      </c>
      <c r="B1080">
        <v>101630707</v>
      </c>
      <c r="C1080">
        <v>101631261</v>
      </c>
      <c r="D1080">
        <v>555</v>
      </c>
      <c r="E1080" t="s">
        <v>949</v>
      </c>
      <c r="F1080">
        <v>102</v>
      </c>
      <c r="G1080">
        <v>6.30631</v>
      </c>
      <c r="H1080">
        <v>10.22458</v>
      </c>
      <c r="I1080">
        <v>5.57562</v>
      </c>
      <c r="J1080">
        <v>389</v>
      </c>
      <c r="K1080" t="s">
        <v>950</v>
      </c>
      <c r="L1080">
        <v>101623867</v>
      </c>
      <c r="M1080">
        <v>101657633</v>
      </c>
      <c r="N1080">
        <v>33767</v>
      </c>
      <c r="O1080" t="s">
        <v>28</v>
      </c>
      <c r="P1080" t="s">
        <v>951</v>
      </c>
      <c r="Q1080" t="s">
        <v>952</v>
      </c>
      <c r="R1080">
        <v>6840</v>
      </c>
      <c r="S1080" t="s">
        <v>953</v>
      </c>
      <c r="T1080" t="s">
        <v>954</v>
      </c>
    </row>
    <row r="1081" spans="1:20">
      <c r="A1081" t="s">
        <v>37</v>
      </c>
      <c r="B1081">
        <v>128650124</v>
      </c>
      <c r="C1081">
        <v>128650323</v>
      </c>
      <c r="D1081">
        <v>200</v>
      </c>
      <c r="E1081" t="s">
        <v>21214</v>
      </c>
      <c r="F1081">
        <v>52</v>
      </c>
      <c r="G1081">
        <v>4.19546</v>
      </c>
      <c r="H1081">
        <v>5.2153</v>
      </c>
      <c r="I1081">
        <v>1.50398</v>
      </c>
      <c r="J1081">
        <v>94</v>
      </c>
      <c r="K1081" t="s">
        <v>21</v>
      </c>
      <c r="L1081">
        <v>128650491</v>
      </c>
      <c r="M1081">
        <v>129081220</v>
      </c>
      <c r="N1081">
        <v>430730</v>
      </c>
      <c r="O1081" t="s">
        <v>28</v>
      </c>
      <c r="P1081" t="s">
        <v>21215</v>
      </c>
      <c r="Q1081" t="s">
        <v>21216</v>
      </c>
      <c r="R1081">
        <v>-168</v>
      </c>
      <c r="S1081" t="s">
        <v>21217</v>
      </c>
      <c r="T1081" t="s">
        <v>21218</v>
      </c>
    </row>
    <row r="1082" spans="1:20">
      <c r="A1082">
        <v>4</v>
      </c>
      <c r="B1082">
        <v>107158529</v>
      </c>
      <c r="C1082">
        <v>107158753</v>
      </c>
      <c r="D1082">
        <v>225</v>
      </c>
      <c r="E1082" t="s">
        <v>11145</v>
      </c>
      <c r="F1082">
        <v>57</v>
      </c>
      <c r="G1082">
        <v>4.49438</v>
      </c>
      <c r="H1082">
        <v>5.76852</v>
      </c>
      <c r="I1082">
        <v>1.89596</v>
      </c>
      <c r="J1082">
        <v>113</v>
      </c>
      <c r="K1082" t="s">
        <v>11146</v>
      </c>
      <c r="L1082">
        <v>107157014</v>
      </c>
      <c r="M1082">
        <v>107164263</v>
      </c>
      <c r="N1082">
        <v>7250</v>
      </c>
      <c r="O1082" t="s">
        <v>22</v>
      </c>
      <c r="P1082" t="s">
        <v>11147</v>
      </c>
      <c r="Q1082" t="s">
        <v>11148</v>
      </c>
      <c r="R1082">
        <v>5510</v>
      </c>
      <c r="S1082" t="s">
        <v>11149</v>
      </c>
      <c r="T1082" t="s">
        <v>11150</v>
      </c>
    </row>
    <row r="1083" spans="1:20">
      <c r="A1083">
        <v>15</v>
      </c>
      <c r="B1083">
        <v>99959298</v>
      </c>
      <c r="C1083">
        <v>99959624</v>
      </c>
      <c r="D1083">
        <v>327</v>
      </c>
      <c r="E1083" t="s">
        <v>14324</v>
      </c>
      <c r="F1083">
        <v>54</v>
      </c>
      <c r="G1083">
        <v>4.16667</v>
      </c>
      <c r="H1083">
        <v>5.43053</v>
      </c>
      <c r="I1083">
        <v>1.66332</v>
      </c>
      <c r="J1083">
        <v>146</v>
      </c>
      <c r="K1083" t="s">
        <v>1073</v>
      </c>
      <c r="L1083">
        <v>99936545</v>
      </c>
      <c r="M1083">
        <v>100117354</v>
      </c>
      <c r="N1083">
        <v>180810</v>
      </c>
      <c r="O1083" t="s">
        <v>28</v>
      </c>
      <c r="P1083" t="s">
        <v>14325</v>
      </c>
      <c r="Q1083" t="s">
        <v>14326</v>
      </c>
      <c r="R1083">
        <v>22753</v>
      </c>
      <c r="S1083" t="s">
        <v>14327</v>
      </c>
      <c r="T1083" t="s">
        <v>14328</v>
      </c>
    </row>
    <row r="1084" spans="1:20">
      <c r="A1084">
        <v>14</v>
      </c>
      <c r="B1084">
        <v>99307695</v>
      </c>
      <c r="C1084">
        <v>99308232</v>
      </c>
      <c r="D1084">
        <v>538</v>
      </c>
      <c r="E1084" t="s">
        <v>5083</v>
      </c>
      <c r="F1084">
        <v>65</v>
      </c>
      <c r="G1084">
        <v>4.93827</v>
      </c>
      <c r="H1084">
        <v>6.50488</v>
      </c>
      <c r="I1084">
        <v>2.36421</v>
      </c>
      <c r="J1084">
        <v>181</v>
      </c>
      <c r="K1084" t="s">
        <v>5084</v>
      </c>
      <c r="L1084">
        <v>99314652</v>
      </c>
      <c r="M1084">
        <v>99316119</v>
      </c>
      <c r="N1084">
        <v>1468</v>
      </c>
      <c r="O1084" t="s">
        <v>22</v>
      </c>
      <c r="P1084" t="s">
        <v>5085</v>
      </c>
      <c r="Q1084" t="s">
        <v>5086</v>
      </c>
      <c r="R1084">
        <v>7887</v>
      </c>
      <c r="S1084" t="s">
        <v>5087</v>
      </c>
      <c r="T1084" t="s">
        <v>5088</v>
      </c>
    </row>
    <row r="1085" spans="1:20">
      <c r="A1085">
        <v>8</v>
      </c>
      <c r="B1085">
        <v>125846430</v>
      </c>
      <c r="C1085">
        <v>125846770</v>
      </c>
      <c r="D1085">
        <v>341</v>
      </c>
      <c r="E1085" t="s">
        <v>14241</v>
      </c>
      <c r="F1085">
        <v>54</v>
      </c>
      <c r="G1085">
        <v>4.30108</v>
      </c>
      <c r="H1085">
        <v>5.45987</v>
      </c>
      <c r="I1085">
        <v>1.68631</v>
      </c>
      <c r="J1085">
        <v>126</v>
      </c>
      <c r="K1085" t="s">
        <v>14242</v>
      </c>
      <c r="L1085">
        <v>125814726</v>
      </c>
      <c r="M1085">
        <v>125829617</v>
      </c>
      <c r="N1085">
        <v>14892</v>
      </c>
      <c r="O1085" t="s">
        <v>28</v>
      </c>
      <c r="P1085" t="s">
        <v>14243</v>
      </c>
      <c r="Q1085" t="s">
        <v>14244</v>
      </c>
      <c r="R1085">
        <v>31704</v>
      </c>
      <c r="S1085" t="s">
        <v>14245</v>
      </c>
      <c r="T1085" t="s">
        <v>14246</v>
      </c>
    </row>
    <row r="1086" spans="1:20">
      <c r="A1086">
        <v>8</v>
      </c>
      <c r="B1086">
        <v>125882294</v>
      </c>
      <c r="C1086">
        <v>125882735</v>
      </c>
      <c r="D1086">
        <v>442</v>
      </c>
      <c r="E1086" t="s">
        <v>24892</v>
      </c>
      <c r="F1086">
        <v>50</v>
      </c>
      <c r="G1086">
        <v>4.0404</v>
      </c>
      <c r="H1086">
        <v>5.05187</v>
      </c>
      <c r="I1086">
        <v>1.50398</v>
      </c>
      <c r="J1086">
        <v>120</v>
      </c>
      <c r="K1086" t="s">
        <v>11351</v>
      </c>
      <c r="L1086">
        <v>125814726</v>
      </c>
      <c r="M1086">
        <v>125829617</v>
      </c>
      <c r="N1086">
        <v>14892</v>
      </c>
      <c r="O1086" t="s">
        <v>28</v>
      </c>
      <c r="P1086" t="s">
        <v>14243</v>
      </c>
      <c r="Q1086" t="s">
        <v>14244</v>
      </c>
      <c r="R1086">
        <v>67568</v>
      </c>
      <c r="S1086" t="s">
        <v>14245</v>
      </c>
      <c r="T1086" t="s">
        <v>14246</v>
      </c>
    </row>
    <row r="1087" spans="1:20">
      <c r="A1087">
        <v>1</v>
      </c>
      <c r="B1087">
        <v>182924905</v>
      </c>
      <c r="C1087">
        <v>182925174</v>
      </c>
      <c r="D1087">
        <v>270</v>
      </c>
      <c r="E1087" t="s">
        <v>12077</v>
      </c>
      <c r="F1087">
        <v>56</v>
      </c>
      <c r="G1087">
        <v>4.48718</v>
      </c>
      <c r="H1087">
        <v>5.67707</v>
      </c>
      <c r="I1087">
        <v>1.82929</v>
      </c>
      <c r="J1087">
        <v>161</v>
      </c>
      <c r="K1087" t="s">
        <v>12078</v>
      </c>
      <c r="L1087">
        <v>182867830</v>
      </c>
      <c r="M1087">
        <v>182929025</v>
      </c>
      <c r="N1087">
        <v>61196</v>
      </c>
      <c r="O1087" t="s">
        <v>22</v>
      </c>
      <c r="P1087" t="s">
        <v>12079</v>
      </c>
      <c r="Q1087" t="s">
        <v>12080</v>
      </c>
      <c r="R1087">
        <v>3851</v>
      </c>
      <c r="S1087" t="s">
        <v>12081</v>
      </c>
      <c r="T1087" t="s">
        <v>12082</v>
      </c>
    </row>
    <row r="1088" spans="1:20">
      <c r="A1088">
        <v>4</v>
      </c>
      <c r="B1088">
        <v>148366611</v>
      </c>
      <c r="C1088">
        <v>148366846</v>
      </c>
      <c r="D1088">
        <v>236</v>
      </c>
      <c r="E1088" t="s">
        <v>15346</v>
      </c>
      <c r="F1088">
        <v>53</v>
      </c>
      <c r="G1088">
        <v>4.21053</v>
      </c>
      <c r="H1088">
        <v>5.3172</v>
      </c>
      <c r="I1088">
        <v>1.57455</v>
      </c>
      <c r="J1088">
        <v>119</v>
      </c>
      <c r="K1088" t="s">
        <v>15347</v>
      </c>
      <c r="L1088">
        <v>148324721</v>
      </c>
      <c r="M1088">
        <v>148372422</v>
      </c>
      <c r="N1088">
        <v>47702</v>
      </c>
      <c r="O1088" t="s">
        <v>22</v>
      </c>
      <c r="P1088" t="s">
        <v>15348</v>
      </c>
      <c r="Q1088" t="s">
        <v>15349</v>
      </c>
      <c r="R1088">
        <v>5576</v>
      </c>
      <c r="S1088" t="s">
        <v>15350</v>
      </c>
      <c r="T1088" t="s">
        <v>15351</v>
      </c>
    </row>
    <row r="1089" spans="1:20">
      <c r="A1089">
        <v>3</v>
      </c>
      <c r="B1089">
        <v>131916576</v>
      </c>
      <c r="C1089">
        <v>131916795</v>
      </c>
      <c r="D1089">
        <v>220</v>
      </c>
      <c r="E1089" t="s">
        <v>12072</v>
      </c>
      <c r="F1089">
        <v>56</v>
      </c>
      <c r="G1089">
        <v>4.48718</v>
      </c>
      <c r="H1089">
        <v>5.67707</v>
      </c>
      <c r="I1089">
        <v>1.82929</v>
      </c>
      <c r="J1089">
        <v>108</v>
      </c>
      <c r="K1089" t="s">
        <v>39</v>
      </c>
      <c r="L1089">
        <v>131791053</v>
      </c>
      <c r="M1089">
        <v>131886065</v>
      </c>
      <c r="N1089">
        <v>95013</v>
      </c>
      <c r="O1089" t="s">
        <v>28</v>
      </c>
      <c r="P1089" t="s">
        <v>12073</v>
      </c>
      <c r="Q1089" t="s">
        <v>12074</v>
      </c>
      <c r="R1089">
        <v>125523</v>
      </c>
      <c r="S1089" t="s">
        <v>12075</v>
      </c>
      <c r="T1089" t="s">
        <v>12076</v>
      </c>
    </row>
    <row r="1090" spans="1:20">
      <c r="A1090">
        <v>8</v>
      </c>
      <c r="B1090">
        <v>37059081</v>
      </c>
      <c r="C1090">
        <v>37059414</v>
      </c>
      <c r="D1090">
        <v>334</v>
      </c>
      <c r="E1090" t="s">
        <v>6144</v>
      </c>
      <c r="F1090">
        <v>64</v>
      </c>
      <c r="G1090">
        <v>4.8947</v>
      </c>
      <c r="H1090">
        <v>6.43027</v>
      </c>
      <c r="I1090">
        <v>2.30883</v>
      </c>
      <c r="J1090">
        <v>168</v>
      </c>
      <c r="K1090" t="s">
        <v>6145</v>
      </c>
      <c r="L1090">
        <v>37039299</v>
      </c>
      <c r="M1090">
        <v>37044423</v>
      </c>
      <c r="N1090">
        <v>5125</v>
      </c>
      <c r="O1090" t="s">
        <v>22</v>
      </c>
      <c r="P1090" t="s">
        <v>6146</v>
      </c>
      <c r="Q1090" t="s">
        <v>6147</v>
      </c>
      <c r="R1090">
        <v>-14658</v>
      </c>
      <c r="S1090" t="s">
        <v>6148</v>
      </c>
      <c r="T1090" t="s">
        <v>6149</v>
      </c>
    </row>
    <row r="1091" spans="1:20">
      <c r="A1091">
        <v>7</v>
      </c>
      <c r="B1091">
        <v>90722749</v>
      </c>
      <c r="C1091">
        <v>90722948</v>
      </c>
      <c r="D1091">
        <v>200</v>
      </c>
      <c r="E1091" t="s">
        <v>21209</v>
      </c>
      <c r="F1091">
        <v>52</v>
      </c>
      <c r="G1091">
        <v>4.19546</v>
      </c>
      <c r="H1091">
        <v>5.2153</v>
      </c>
      <c r="I1091">
        <v>1.50398</v>
      </c>
      <c r="J1091">
        <v>95</v>
      </c>
      <c r="K1091" t="s">
        <v>9922</v>
      </c>
      <c r="L1091">
        <v>90739914</v>
      </c>
      <c r="M1091">
        <v>92098455</v>
      </c>
      <c r="N1091">
        <v>1358542</v>
      </c>
      <c r="O1091" t="s">
        <v>28</v>
      </c>
      <c r="P1091" t="s">
        <v>21210</v>
      </c>
      <c r="Q1091" t="s">
        <v>21211</v>
      </c>
      <c r="R1091">
        <v>-16966</v>
      </c>
      <c r="S1091" t="s">
        <v>21212</v>
      </c>
      <c r="T1091" t="s">
        <v>21213</v>
      </c>
    </row>
    <row r="1092" spans="1:20">
      <c r="A1092">
        <v>14</v>
      </c>
      <c r="B1092">
        <v>24246147</v>
      </c>
      <c r="C1092">
        <v>24246396</v>
      </c>
      <c r="D1092">
        <v>250</v>
      </c>
      <c r="E1092" t="s">
        <v>31886</v>
      </c>
      <c r="F1092">
        <v>48</v>
      </c>
      <c r="G1092">
        <v>3.97727</v>
      </c>
      <c r="H1092">
        <v>4.82396</v>
      </c>
      <c r="I1092">
        <v>1.40675</v>
      </c>
      <c r="J1092">
        <v>120</v>
      </c>
      <c r="K1092" t="s">
        <v>31887</v>
      </c>
      <c r="L1092">
        <v>24184021</v>
      </c>
      <c r="M1092">
        <v>24227857</v>
      </c>
      <c r="N1092">
        <v>43837</v>
      </c>
      <c r="O1092" t="s">
        <v>22</v>
      </c>
      <c r="P1092" t="s">
        <v>31888</v>
      </c>
      <c r="Q1092" t="s">
        <v>31889</v>
      </c>
      <c r="R1092">
        <v>-18290</v>
      </c>
      <c r="S1092" t="s">
        <v>31890</v>
      </c>
      <c r="T1092" t="s">
        <v>31891</v>
      </c>
    </row>
    <row r="1093" spans="1:20">
      <c r="A1093">
        <v>8</v>
      </c>
      <c r="B1093">
        <v>14242249</v>
      </c>
      <c r="C1093">
        <v>14242556</v>
      </c>
      <c r="D1093">
        <v>308</v>
      </c>
      <c r="E1093" t="s">
        <v>9282</v>
      </c>
      <c r="F1093">
        <v>59</v>
      </c>
      <c r="G1093">
        <v>4.66667</v>
      </c>
      <c r="H1093">
        <v>5.99897</v>
      </c>
      <c r="I1093">
        <v>2.0527</v>
      </c>
      <c r="J1093">
        <v>157</v>
      </c>
      <c r="K1093" t="s">
        <v>9283</v>
      </c>
      <c r="L1093">
        <v>14229667</v>
      </c>
      <c r="M1093">
        <v>14897108</v>
      </c>
      <c r="N1093">
        <v>667442</v>
      </c>
      <c r="O1093" t="s">
        <v>28</v>
      </c>
      <c r="P1093" t="s">
        <v>9284</v>
      </c>
      <c r="Q1093" t="s">
        <v>9285</v>
      </c>
      <c r="R1093">
        <v>12582</v>
      </c>
      <c r="S1093" t="s">
        <v>9286</v>
      </c>
      <c r="T1093" t="s">
        <v>9287</v>
      </c>
    </row>
    <row r="1094" spans="1:20">
      <c r="A1094">
        <v>8</v>
      </c>
      <c r="B1094">
        <v>14467817</v>
      </c>
      <c r="C1094">
        <v>14468028</v>
      </c>
      <c r="D1094">
        <v>212</v>
      </c>
      <c r="E1094" t="s">
        <v>10111</v>
      </c>
      <c r="F1094">
        <v>58</v>
      </c>
      <c r="G1094">
        <v>4.45545</v>
      </c>
      <c r="H1094">
        <v>5.87911</v>
      </c>
      <c r="I1094">
        <v>1.97153</v>
      </c>
      <c r="J1094">
        <v>111</v>
      </c>
      <c r="K1094" t="s">
        <v>591</v>
      </c>
      <c r="L1094">
        <v>14431996</v>
      </c>
      <c r="M1094">
        <v>14881758</v>
      </c>
      <c r="N1094">
        <v>449763</v>
      </c>
      <c r="O1094" t="s">
        <v>28</v>
      </c>
      <c r="P1094" t="s">
        <v>9284</v>
      </c>
      <c r="Q1094" t="s">
        <v>10112</v>
      </c>
      <c r="R1094">
        <v>35821</v>
      </c>
      <c r="S1094" t="s">
        <v>9286</v>
      </c>
      <c r="T1094" t="s">
        <v>9287</v>
      </c>
    </row>
    <row r="1095" spans="1:20">
      <c r="A1095">
        <v>8</v>
      </c>
      <c r="B1095">
        <v>14815737</v>
      </c>
      <c r="C1095">
        <v>14815936</v>
      </c>
      <c r="D1095">
        <v>200</v>
      </c>
      <c r="E1095" t="s">
        <v>16265</v>
      </c>
      <c r="F1095">
        <v>52</v>
      </c>
      <c r="G1095">
        <v>4.16667</v>
      </c>
      <c r="H1095">
        <v>5.24848</v>
      </c>
      <c r="I1095">
        <v>1.53148</v>
      </c>
      <c r="J1095">
        <v>182</v>
      </c>
      <c r="K1095" t="s">
        <v>16266</v>
      </c>
      <c r="L1095">
        <v>14827773</v>
      </c>
      <c r="M1095">
        <v>14897398</v>
      </c>
      <c r="N1095">
        <v>69626</v>
      </c>
      <c r="O1095" t="s">
        <v>28</v>
      </c>
      <c r="P1095" t="s">
        <v>9284</v>
      </c>
      <c r="Q1095" t="s">
        <v>16267</v>
      </c>
      <c r="R1095">
        <v>-11837</v>
      </c>
      <c r="S1095" t="s">
        <v>9286</v>
      </c>
      <c r="T1095" t="s">
        <v>9287</v>
      </c>
    </row>
    <row r="1096" spans="1:20">
      <c r="A1096">
        <v>14</v>
      </c>
      <c r="B1096">
        <v>47636974</v>
      </c>
      <c r="C1096">
        <v>47637173</v>
      </c>
      <c r="D1096">
        <v>200</v>
      </c>
      <c r="E1096" t="s">
        <v>29445</v>
      </c>
      <c r="F1096">
        <v>48</v>
      </c>
      <c r="G1096">
        <v>4.02299</v>
      </c>
      <c r="H1096">
        <v>4.89751</v>
      </c>
      <c r="I1096">
        <v>1.44404</v>
      </c>
      <c r="J1096">
        <v>96</v>
      </c>
      <c r="K1096" t="s">
        <v>29446</v>
      </c>
      <c r="L1096">
        <v>47631433</v>
      </c>
      <c r="M1096">
        <v>47633418</v>
      </c>
      <c r="N1096">
        <v>1986</v>
      </c>
      <c r="O1096" t="s">
        <v>22</v>
      </c>
      <c r="P1096" t="s">
        <v>29447</v>
      </c>
      <c r="Q1096" t="s">
        <v>29448</v>
      </c>
      <c r="R1096">
        <v>-3556</v>
      </c>
      <c r="S1096" t="s">
        <v>29449</v>
      </c>
      <c r="T1096" t="s">
        <v>29450</v>
      </c>
    </row>
    <row r="1097" spans="1:20">
      <c r="A1097">
        <v>12</v>
      </c>
      <c r="B1097">
        <v>109425790</v>
      </c>
      <c r="C1097">
        <v>109425989</v>
      </c>
      <c r="D1097">
        <v>200</v>
      </c>
      <c r="E1097" t="s">
        <v>14236</v>
      </c>
      <c r="F1097">
        <v>54</v>
      </c>
      <c r="G1097">
        <v>4.30108</v>
      </c>
      <c r="H1097">
        <v>5.45987</v>
      </c>
      <c r="I1097">
        <v>1.68631</v>
      </c>
      <c r="J1097">
        <v>127</v>
      </c>
      <c r="K1097" t="s">
        <v>21</v>
      </c>
      <c r="L1097">
        <v>109425769</v>
      </c>
      <c r="M1097">
        <v>109426401</v>
      </c>
      <c r="N1097">
        <v>633</v>
      </c>
      <c r="O1097" t="s">
        <v>28</v>
      </c>
      <c r="P1097" t="s">
        <v>14237</v>
      </c>
      <c r="Q1097" t="s">
        <v>14238</v>
      </c>
      <c r="R1097">
        <v>21</v>
      </c>
      <c r="S1097" t="s">
        <v>14239</v>
      </c>
      <c r="T1097" t="s">
        <v>14240</v>
      </c>
    </row>
    <row r="1098" spans="1:20">
      <c r="A1098">
        <v>12</v>
      </c>
      <c r="B1098">
        <v>85164385</v>
      </c>
      <c r="C1098">
        <v>85164584</v>
      </c>
      <c r="D1098">
        <v>200</v>
      </c>
      <c r="E1098" t="s">
        <v>36504</v>
      </c>
      <c r="F1098">
        <v>46</v>
      </c>
      <c r="G1098">
        <v>3.8961</v>
      </c>
      <c r="H1098">
        <v>4.66299</v>
      </c>
      <c r="I1098">
        <v>1.30147</v>
      </c>
      <c r="J1098">
        <v>90</v>
      </c>
      <c r="K1098" t="s">
        <v>21</v>
      </c>
      <c r="L1098">
        <v>85164834</v>
      </c>
      <c r="M1098">
        <v>85166070</v>
      </c>
      <c r="N1098">
        <v>1237</v>
      </c>
      <c r="O1098" t="s">
        <v>28</v>
      </c>
      <c r="P1098" t="s">
        <v>36505</v>
      </c>
      <c r="Q1098" t="s">
        <v>36506</v>
      </c>
      <c r="R1098">
        <v>-250</v>
      </c>
      <c r="S1098" t="s">
        <v>36507</v>
      </c>
      <c r="T1098" t="s">
        <v>36508</v>
      </c>
    </row>
    <row r="1099" spans="1:20">
      <c r="A1099">
        <v>12</v>
      </c>
      <c r="B1099">
        <v>69776129</v>
      </c>
      <c r="C1099">
        <v>69776391</v>
      </c>
      <c r="D1099">
        <v>263</v>
      </c>
      <c r="E1099" t="s">
        <v>14875</v>
      </c>
      <c r="F1099">
        <v>53</v>
      </c>
      <c r="G1099">
        <v>4.32099</v>
      </c>
      <c r="H1099">
        <v>5.39025</v>
      </c>
      <c r="I1099">
        <v>1.62412</v>
      </c>
      <c r="J1099">
        <v>146</v>
      </c>
      <c r="K1099" t="s">
        <v>14876</v>
      </c>
      <c r="L1099">
        <v>69771764</v>
      </c>
      <c r="M1099">
        <v>69784758</v>
      </c>
      <c r="N1099">
        <v>12995</v>
      </c>
      <c r="O1099" t="s">
        <v>28</v>
      </c>
      <c r="P1099" t="s">
        <v>14877</v>
      </c>
      <c r="Q1099" t="s">
        <v>14878</v>
      </c>
      <c r="R1099">
        <v>4365</v>
      </c>
      <c r="S1099" t="s">
        <v>14879</v>
      </c>
      <c r="T1099" t="s">
        <v>14880</v>
      </c>
    </row>
    <row r="1100" spans="1:20">
      <c r="A1100" t="s">
        <v>37</v>
      </c>
      <c r="B1100">
        <v>84128970</v>
      </c>
      <c r="C1100">
        <v>84129224</v>
      </c>
      <c r="D1100">
        <v>255</v>
      </c>
      <c r="E1100" t="s">
        <v>6138</v>
      </c>
      <c r="F1100">
        <v>64</v>
      </c>
      <c r="G1100">
        <v>4.8947</v>
      </c>
      <c r="H1100">
        <v>6.43027</v>
      </c>
      <c r="I1100">
        <v>2.30883</v>
      </c>
      <c r="J1100">
        <v>126</v>
      </c>
      <c r="K1100" t="s">
        <v>6139</v>
      </c>
      <c r="L1100">
        <v>84092019</v>
      </c>
      <c r="M1100">
        <v>84248645</v>
      </c>
      <c r="N1100">
        <v>156627</v>
      </c>
      <c r="O1100" t="s">
        <v>28</v>
      </c>
      <c r="P1100" t="s">
        <v>6140</v>
      </c>
      <c r="Q1100" t="s">
        <v>6141</v>
      </c>
      <c r="R1100">
        <v>36951</v>
      </c>
      <c r="S1100" t="s">
        <v>6142</v>
      </c>
      <c r="T1100" t="s">
        <v>6143</v>
      </c>
    </row>
    <row r="1101" spans="1:20">
      <c r="A1101" t="s">
        <v>37</v>
      </c>
      <c r="B1101">
        <v>83560477</v>
      </c>
      <c r="C1101">
        <v>83560713</v>
      </c>
      <c r="D1101">
        <v>237</v>
      </c>
      <c r="E1101" t="s">
        <v>21206</v>
      </c>
      <c r="F1101">
        <v>52</v>
      </c>
      <c r="G1101">
        <v>4.19546</v>
      </c>
      <c r="H1101">
        <v>5.2153</v>
      </c>
      <c r="I1101">
        <v>1.50398</v>
      </c>
      <c r="J1101">
        <v>169</v>
      </c>
      <c r="K1101" t="s">
        <v>21207</v>
      </c>
      <c r="L1101">
        <v>83642807</v>
      </c>
      <c r="M1101">
        <v>84188019</v>
      </c>
      <c r="N1101">
        <v>545213</v>
      </c>
      <c r="O1101" t="s">
        <v>28</v>
      </c>
      <c r="P1101" t="s">
        <v>6140</v>
      </c>
      <c r="Q1101" t="s">
        <v>21208</v>
      </c>
      <c r="R1101">
        <v>-82094</v>
      </c>
      <c r="S1101" t="s">
        <v>6142</v>
      </c>
      <c r="T1101" t="s">
        <v>6143</v>
      </c>
    </row>
    <row r="1102" spans="1:20">
      <c r="A1102">
        <v>19</v>
      </c>
      <c r="B1102">
        <v>25613999</v>
      </c>
      <c r="C1102">
        <v>25614314</v>
      </c>
      <c r="D1102">
        <v>316</v>
      </c>
      <c r="E1102" t="s">
        <v>3202</v>
      </c>
      <c r="F1102">
        <v>72</v>
      </c>
      <c r="G1102">
        <v>5.20833</v>
      </c>
      <c r="H1102">
        <v>7.2838</v>
      </c>
      <c r="I1102">
        <v>2.99349</v>
      </c>
      <c r="J1102">
        <v>146</v>
      </c>
      <c r="K1102" t="s">
        <v>39</v>
      </c>
      <c r="L1102">
        <v>25587901</v>
      </c>
      <c r="M1102">
        <v>25601285</v>
      </c>
      <c r="N1102">
        <v>13385</v>
      </c>
      <c r="O1102" t="s">
        <v>28</v>
      </c>
      <c r="P1102" t="s">
        <v>3203</v>
      </c>
      <c r="Q1102" t="s">
        <v>3204</v>
      </c>
      <c r="R1102">
        <v>26098</v>
      </c>
      <c r="S1102" t="s">
        <v>3205</v>
      </c>
      <c r="T1102" t="s">
        <v>3206</v>
      </c>
    </row>
    <row r="1103" spans="1:20">
      <c r="A1103">
        <v>19</v>
      </c>
      <c r="B1103">
        <v>25568242</v>
      </c>
      <c r="C1103">
        <v>25568442</v>
      </c>
      <c r="D1103">
        <v>201</v>
      </c>
      <c r="E1103" t="s">
        <v>12069</v>
      </c>
      <c r="F1103">
        <v>56</v>
      </c>
      <c r="G1103">
        <v>4.48718</v>
      </c>
      <c r="H1103">
        <v>5.67707</v>
      </c>
      <c r="I1103">
        <v>1.82929</v>
      </c>
      <c r="J1103">
        <v>175</v>
      </c>
      <c r="K1103" t="s">
        <v>12070</v>
      </c>
      <c r="L1103">
        <v>25587665</v>
      </c>
      <c r="M1103">
        <v>25588231</v>
      </c>
      <c r="N1103">
        <v>567</v>
      </c>
      <c r="O1103" t="s">
        <v>28</v>
      </c>
      <c r="P1103" t="s">
        <v>3203</v>
      </c>
      <c r="Q1103" t="s">
        <v>12071</v>
      </c>
      <c r="R1103">
        <v>-19223</v>
      </c>
      <c r="S1103" t="s">
        <v>3205</v>
      </c>
      <c r="T1103" t="s">
        <v>3206</v>
      </c>
    </row>
    <row r="1104" spans="1:20">
      <c r="A1104">
        <v>4</v>
      </c>
      <c r="B1104">
        <v>109952211</v>
      </c>
      <c r="C1104">
        <v>109952659</v>
      </c>
      <c r="D1104">
        <v>449</v>
      </c>
      <c r="E1104" t="s">
        <v>15964</v>
      </c>
      <c r="F1104">
        <v>53</v>
      </c>
      <c r="G1104">
        <v>4.26829</v>
      </c>
      <c r="H1104">
        <v>5.30126</v>
      </c>
      <c r="I1104">
        <v>1.56535</v>
      </c>
      <c r="J1104">
        <v>307</v>
      </c>
      <c r="K1104" t="s">
        <v>39</v>
      </c>
      <c r="L1104">
        <v>109835250</v>
      </c>
      <c r="M1104">
        <v>109840884</v>
      </c>
      <c r="N1104">
        <v>5635</v>
      </c>
      <c r="O1104" t="s">
        <v>28</v>
      </c>
      <c r="P1104" t="s">
        <v>15965</v>
      </c>
      <c r="Q1104" t="s">
        <v>15966</v>
      </c>
      <c r="R1104">
        <v>116961</v>
      </c>
      <c r="S1104" t="s">
        <v>15967</v>
      </c>
      <c r="T1104" t="s">
        <v>15968</v>
      </c>
    </row>
    <row r="1105" spans="1:20">
      <c r="A1105">
        <v>11</v>
      </c>
      <c r="B1105">
        <v>17167479</v>
      </c>
      <c r="C1105">
        <v>17167712</v>
      </c>
      <c r="D1105">
        <v>234</v>
      </c>
      <c r="E1105" t="s">
        <v>1744</v>
      </c>
      <c r="F1105">
        <v>83</v>
      </c>
      <c r="G1105">
        <v>5.88235</v>
      </c>
      <c r="H1105">
        <v>8.3844</v>
      </c>
      <c r="I1105">
        <v>3.9088</v>
      </c>
      <c r="J1105">
        <v>120</v>
      </c>
      <c r="K1105" t="s">
        <v>1745</v>
      </c>
      <c r="L1105">
        <v>17161918</v>
      </c>
      <c r="M1105">
        <v>17183796</v>
      </c>
      <c r="N1105">
        <v>21879</v>
      </c>
      <c r="O1105" t="s">
        <v>28</v>
      </c>
      <c r="P1105" t="s">
        <v>1746</v>
      </c>
      <c r="Q1105" t="s">
        <v>1747</v>
      </c>
      <c r="R1105">
        <v>5561</v>
      </c>
      <c r="S1105" t="s">
        <v>1748</v>
      </c>
      <c r="T1105" t="s">
        <v>1749</v>
      </c>
    </row>
    <row r="1106" spans="1:20">
      <c r="A1106">
        <v>2</v>
      </c>
      <c r="B1106">
        <v>130595071</v>
      </c>
      <c r="C1106">
        <v>130595350</v>
      </c>
      <c r="D1106">
        <v>280</v>
      </c>
      <c r="E1106" t="s">
        <v>13003</v>
      </c>
      <c r="F1106">
        <v>55</v>
      </c>
      <c r="G1106">
        <v>4.43038</v>
      </c>
      <c r="H1106">
        <v>5.57793</v>
      </c>
      <c r="I1106">
        <v>1.75889</v>
      </c>
      <c r="J1106">
        <v>150</v>
      </c>
      <c r="K1106" t="s">
        <v>13004</v>
      </c>
      <c r="L1106">
        <v>130580920</v>
      </c>
      <c r="M1106">
        <v>130599371</v>
      </c>
      <c r="N1106">
        <v>18452</v>
      </c>
      <c r="O1106" t="s">
        <v>22</v>
      </c>
      <c r="P1106" t="s">
        <v>13005</v>
      </c>
      <c r="Q1106" t="s">
        <v>13006</v>
      </c>
      <c r="R1106">
        <v>4021</v>
      </c>
      <c r="S1106" t="s">
        <v>13007</v>
      </c>
      <c r="T1106" t="s">
        <v>13008</v>
      </c>
    </row>
    <row r="1107" spans="1:20">
      <c r="A1107">
        <v>12</v>
      </c>
      <c r="B1107">
        <v>117887522</v>
      </c>
      <c r="C1107">
        <v>117887723</v>
      </c>
      <c r="D1107">
        <v>202</v>
      </c>
      <c r="E1107" t="s">
        <v>14230</v>
      </c>
      <c r="F1107">
        <v>54</v>
      </c>
      <c r="G1107">
        <v>4.30108</v>
      </c>
      <c r="H1107">
        <v>5.45987</v>
      </c>
      <c r="I1107">
        <v>1.68631</v>
      </c>
      <c r="J1107">
        <v>173</v>
      </c>
      <c r="K1107" t="s">
        <v>14231</v>
      </c>
      <c r="L1107">
        <v>117866965</v>
      </c>
      <c r="M1107">
        <v>117879699</v>
      </c>
      <c r="N1107">
        <v>12735</v>
      </c>
      <c r="O1107" t="s">
        <v>22</v>
      </c>
      <c r="P1107" t="s">
        <v>14232</v>
      </c>
      <c r="Q1107" t="s">
        <v>14233</v>
      </c>
      <c r="R1107">
        <v>-7823</v>
      </c>
      <c r="S1107" t="s">
        <v>14234</v>
      </c>
      <c r="T1107" t="s">
        <v>14235</v>
      </c>
    </row>
    <row r="1108" spans="1:20">
      <c r="A1108">
        <v>12</v>
      </c>
      <c r="B1108">
        <v>118083157</v>
      </c>
      <c r="C1108">
        <v>118083780</v>
      </c>
      <c r="D1108">
        <v>624</v>
      </c>
      <c r="E1108" t="s">
        <v>25294</v>
      </c>
      <c r="F1108">
        <v>50</v>
      </c>
      <c r="G1108">
        <v>4.11765</v>
      </c>
      <c r="H1108">
        <v>5.05141</v>
      </c>
      <c r="I1108">
        <v>1.50398</v>
      </c>
      <c r="J1108">
        <v>547</v>
      </c>
      <c r="K1108" t="s">
        <v>25295</v>
      </c>
      <c r="L1108">
        <v>117841717</v>
      </c>
      <c r="M1108">
        <v>118024038</v>
      </c>
      <c r="N1108">
        <v>182322</v>
      </c>
      <c r="O1108" t="s">
        <v>22</v>
      </c>
      <c r="P1108" t="s">
        <v>14232</v>
      </c>
      <c r="Q1108" t="s">
        <v>25296</v>
      </c>
      <c r="R1108">
        <v>-59119</v>
      </c>
      <c r="S1108" t="s">
        <v>14234</v>
      </c>
      <c r="T1108" t="s">
        <v>14235</v>
      </c>
    </row>
    <row r="1109" spans="1:20">
      <c r="A1109">
        <v>12</v>
      </c>
      <c r="B1109">
        <v>118135966</v>
      </c>
      <c r="C1109">
        <v>118136269</v>
      </c>
      <c r="D1109">
        <v>304</v>
      </c>
      <c r="E1109" t="s">
        <v>31259</v>
      </c>
      <c r="F1109">
        <v>48</v>
      </c>
      <c r="G1109">
        <v>4</v>
      </c>
      <c r="H1109">
        <v>4.84879</v>
      </c>
      <c r="I1109">
        <v>1.40675</v>
      </c>
      <c r="J1109">
        <v>153</v>
      </c>
      <c r="K1109" t="s">
        <v>31260</v>
      </c>
      <c r="L1109">
        <v>117841717</v>
      </c>
      <c r="M1109">
        <v>118162778</v>
      </c>
      <c r="N1109">
        <v>321062</v>
      </c>
      <c r="O1109" t="s">
        <v>22</v>
      </c>
      <c r="P1109" t="s">
        <v>14232</v>
      </c>
      <c r="Q1109" t="s">
        <v>31261</v>
      </c>
      <c r="R1109">
        <v>26509</v>
      </c>
      <c r="S1109" t="s">
        <v>14234</v>
      </c>
      <c r="T1109" t="s">
        <v>14235</v>
      </c>
    </row>
    <row r="1110" spans="1:20">
      <c r="A1110">
        <v>1</v>
      </c>
      <c r="B1110">
        <v>181493016</v>
      </c>
      <c r="C1110">
        <v>181493261</v>
      </c>
      <c r="D1110">
        <v>246</v>
      </c>
      <c r="E1110" t="s">
        <v>12063</v>
      </c>
      <c r="F1110">
        <v>56</v>
      </c>
      <c r="G1110">
        <v>4.48718</v>
      </c>
      <c r="H1110">
        <v>5.67707</v>
      </c>
      <c r="I1110">
        <v>1.82929</v>
      </c>
      <c r="J1110">
        <v>110</v>
      </c>
      <c r="K1110" t="s">
        <v>12064</v>
      </c>
      <c r="L1110">
        <v>181480970</v>
      </c>
      <c r="M1110">
        <v>181494051</v>
      </c>
      <c r="N1110">
        <v>13082</v>
      </c>
      <c r="O1110" t="s">
        <v>28</v>
      </c>
      <c r="P1110" t="s">
        <v>12065</v>
      </c>
      <c r="Q1110" t="s">
        <v>12066</v>
      </c>
      <c r="R1110">
        <v>12046</v>
      </c>
      <c r="S1110" t="s">
        <v>12067</v>
      </c>
      <c r="T1110" t="s">
        <v>12068</v>
      </c>
    </row>
    <row r="1111" spans="1:20">
      <c r="A1111">
        <v>1</v>
      </c>
      <c r="B1111">
        <v>181440429</v>
      </c>
      <c r="C1111">
        <v>181440657</v>
      </c>
      <c r="D1111">
        <v>229</v>
      </c>
      <c r="E1111" t="s">
        <v>21203</v>
      </c>
      <c r="F1111">
        <v>52</v>
      </c>
      <c r="G1111">
        <v>4.19546</v>
      </c>
      <c r="H1111">
        <v>5.2153</v>
      </c>
      <c r="I1111">
        <v>1.50398</v>
      </c>
      <c r="J1111">
        <v>169</v>
      </c>
      <c r="K1111" t="s">
        <v>21204</v>
      </c>
      <c r="L1111">
        <v>181409518</v>
      </c>
      <c r="M1111">
        <v>181642284</v>
      </c>
      <c r="N1111">
        <v>232767</v>
      </c>
      <c r="O1111" t="s">
        <v>28</v>
      </c>
      <c r="P1111" t="s">
        <v>12065</v>
      </c>
      <c r="Q1111" t="s">
        <v>21205</v>
      </c>
      <c r="R1111">
        <v>30911</v>
      </c>
      <c r="S1111" t="s">
        <v>12067</v>
      </c>
      <c r="T1111" t="s">
        <v>12068</v>
      </c>
    </row>
    <row r="1112" spans="1:20">
      <c r="A1112">
        <v>1</v>
      </c>
      <c r="B1112">
        <v>181599884</v>
      </c>
      <c r="C1112">
        <v>181600146</v>
      </c>
      <c r="D1112">
        <v>263</v>
      </c>
      <c r="E1112" t="s">
        <v>22359</v>
      </c>
      <c r="F1112">
        <v>52</v>
      </c>
      <c r="G1112">
        <v>4.21687</v>
      </c>
      <c r="H1112">
        <v>5.21524</v>
      </c>
      <c r="I1112">
        <v>1.50398</v>
      </c>
      <c r="J1112">
        <v>128</v>
      </c>
      <c r="K1112" t="s">
        <v>22360</v>
      </c>
      <c r="L1112">
        <v>181570305</v>
      </c>
      <c r="M1112">
        <v>181574779</v>
      </c>
      <c r="N1112">
        <v>4475</v>
      </c>
      <c r="O1112" t="s">
        <v>28</v>
      </c>
      <c r="P1112" t="s">
        <v>12065</v>
      </c>
      <c r="Q1112" t="s">
        <v>22361</v>
      </c>
      <c r="R1112">
        <v>29579</v>
      </c>
      <c r="S1112" t="s">
        <v>12067</v>
      </c>
      <c r="T1112" t="s">
        <v>12068</v>
      </c>
    </row>
    <row r="1113" spans="1:20">
      <c r="A1113">
        <v>1</v>
      </c>
      <c r="B1113">
        <v>181431427</v>
      </c>
      <c r="C1113">
        <v>181431626</v>
      </c>
      <c r="D1113">
        <v>200</v>
      </c>
      <c r="E1113" t="s">
        <v>33755</v>
      </c>
      <c r="F1113">
        <v>47</v>
      </c>
      <c r="G1113">
        <v>3.94737</v>
      </c>
      <c r="H1113">
        <v>4.75396</v>
      </c>
      <c r="I1113">
        <v>1.34923</v>
      </c>
      <c r="J1113">
        <v>193</v>
      </c>
      <c r="K1113" t="s">
        <v>33756</v>
      </c>
      <c r="L1113">
        <v>181409518</v>
      </c>
      <c r="M1113">
        <v>181642284</v>
      </c>
      <c r="N1113">
        <v>232767</v>
      </c>
      <c r="O1113" t="s">
        <v>28</v>
      </c>
      <c r="P1113" t="s">
        <v>12065</v>
      </c>
      <c r="Q1113" t="s">
        <v>21205</v>
      </c>
      <c r="R1113">
        <v>21909</v>
      </c>
      <c r="S1113" t="s">
        <v>12067</v>
      </c>
      <c r="T1113" t="s">
        <v>12068</v>
      </c>
    </row>
    <row r="1114" spans="1:20">
      <c r="A1114">
        <v>1</v>
      </c>
      <c r="B1114">
        <v>181550414</v>
      </c>
      <c r="C1114">
        <v>181550685</v>
      </c>
      <c r="D1114">
        <v>272</v>
      </c>
      <c r="E1114" t="s">
        <v>36501</v>
      </c>
      <c r="F1114">
        <v>46</v>
      </c>
      <c r="G1114">
        <v>3.8961</v>
      </c>
      <c r="H1114">
        <v>4.66299</v>
      </c>
      <c r="I1114">
        <v>1.30147</v>
      </c>
      <c r="J1114">
        <v>144</v>
      </c>
      <c r="K1114" t="s">
        <v>36502</v>
      </c>
      <c r="L1114">
        <v>181566553</v>
      </c>
      <c r="M1114">
        <v>181583009</v>
      </c>
      <c r="N1114">
        <v>16457</v>
      </c>
      <c r="O1114" t="s">
        <v>28</v>
      </c>
      <c r="P1114" t="s">
        <v>12065</v>
      </c>
      <c r="Q1114" t="s">
        <v>36503</v>
      </c>
      <c r="R1114">
        <v>-15868</v>
      </c>
      <c r="S1114" t="s">
        <v>12067</v>
      </c>
      <c r="T1114" t="s">
        <v>12068</v>
      </c>
    </row>
    <row r="1115" spans="1:20">
      <c r="A1115">
        <v>11</v>
      </c>
      <c r="B1115">
        <v>69417200</v>
      </c>
      <c r="C1115">
        <v>69417752</v>
      </c>
      <c r="D1115">
        <v>553</v>
      </c>
      <c r="E1115" t="s">
        <v>31880</v>
      </c>
      <c r="F1115">
        <v>48</v>
      </c>
      <c r="G1115">
        <v>3.97727</v>
      </c>
      <c r="H1115">
        <v>4.82396</v>
      </c>
      <c r="I1115">
        <v>1.40675</v>
      </c>
      <c r="J1115">
        <v>131</v>
      </c>
      <c r="K1115" t="s">
        <v>31881</v>
      </c>
      <c r="L1115">
        <v>69406808</v>
      </c>
      <c r="M1115">
        <v>69409215</v>
      </c>
      <c r="N1115">
        <v>2408</v>
      </c>
      <c r="O1115" t="s">
        <v>22</v>
      </c>
      <c r="P1115" t="s">
        <v>31882</v>
      </c>
      <c r="Q1115" t="s">
        <v>31883</v>
      </c>
      <c r="R1115">
        <v>-7985</v>
      </c>
      <c r="S1115" t="s">
        <v>31884</v>
      </c>
      <c r="T1115" t="s">
        <v>31885</v>
      </c>
    </row>
    <row r="1116" spans="1:20">
      <c r="A1116">
        <v>7</v>
      </c>
      <c r="B1116">
        <v>119645134</v>
      </c>
      <c r="C1116">
        <v>119645333</v>
      </c>
      <c r="D1116">
        <v>200</v>
      </c>
      <c r="E1116" t="s">
        <v>31253</v>
      </c>
      <c r="F1116">
        <v>48</v>
      </c>
      <c r="G1116">
        <v>4</v>
      </c>
      <c r="H1116">
        <v>4.84879</v>
      </c>
      <c r="I1116">
        <v>1.40675</v>
      </c>
      <c r="J1116">
        <v>97</v>
      </c>
      <c r="K1116" t="s">
        <v>31254</v>
      </c>
      <c r="L1116">
        <v>119521894</v>
      </c>
      <c r="M1116">
        <v>119689903</v>
      </c>
      <c r="N1116">
        <v>168010</v>
      </c>
      <c r="O1116" t="s">
        <v>22</v>
      </c>
      <c r="P1116" t="s">
        <v>31255</v>
      </c>
      <c r="Q1116" t="s">
        <v>31256</v>
      </c>
      <c r="R1116">
        <v>44570</v>
      </c>
      <c r="S1116" t="s">
        <v>31257</v>
      </c>
      <c r="T1116" t="s">
        <v>31258</v>
      </c>
    </row>
    <row r="1117" spans="1:20">
      <c r="A1117">
        <v>15</v>
      </c>
      <c r="B1117">
        <v>28339022</v>
      </c>
      <c r="C1117">
        <v>28339227</v>
      </c>
      <c r="D1117">
        <v>206</v>
      </c>
      <c r="E1117" t="s">
        <v>22353</v>
      </c>
      <c r="F1117">
        <v>52</v>
      </c>
      <c r="G1117">
        <v>4.21687</v>
      </c>
      <c r="H1117">
        <v>5.21524</v>
      </c>
      <c r="I1117">
        <v>1.50398</v>
      </c>
      <c r="J1117">
        <v>116</v>
      </c>
      <c r="K1117" t="s">
        <v>22354</v>
      </c>
      <c r="L1117">
        <v>28203898</v>
      </c>
      <c r="M1117">
        <v>28472198</v>
      </c>
      <c r="N1117">
        <v>268301</v>
      </c>
      <c r="O1117" t="s">
        <v>28</v>
      </c>
      <c r="P1117" t="s">
        <v>22355</v>
      </c>
      <c r="Q1117" t="s">
        <v>22356</v>
      </c>
      <c r="R1117">
        <v>135124</v>
      </c>
      <c r="S1117" t="s">
        <v>22357</v>
      </c>
      <c r="T1117" t="s">
        <v>22358</v>
      </c>
    </row>
    <row r="1118" spans="1:20">
      <c r="A1118">
        <v>15</v>
      </c>
      <c r="B1118">
        <v>28247023</v>
      </c>
      <c r="C1118">
        <v>28247222</v>
      </c>
      <c r="D1118">
        <v>200</v>
      </c>
      <c r="E1118" t="s">
        <v>26521</v>
      </c>
      <c r="F1118">
        <v>50</v>
      </c>
      <c r="G1118">
        <v>4.10959</v>
      </c>
      <c r="H1118">
        <v>5.0513</v>
      </c>
      <c r="I1118">
        <v>1.50398</v>
      </c>
      <c r="J1118">
        <v>163</v>
      </c>
      <c r="K1118" t="s">
        <v>26522</v>
      </c>
      <c r="L1118">
        <v>28203898</v>
      </c>
      <c r="M1118">
        <v>28472198</v>
      </c>
      <c r="N1118">
        <v>268301</v>
      </c>
      <c r="O1118" t="s">
        <v>28</v>
      </c>
      <c r="P1118" t="s">
        <v>22355</v>
      </c>
      <c r="Q1118" t="s">
        <v>22356</v>
      </c>
      <c r="R1118">
        <v>43125</v>
      </c>
      <c r="S1118" t="s">
        <v>22357</v>
      </c>
      <c r="T1118" t="s">
        <v>22358</v>
      </c>
    </row>
    <row r="1119" spans="1:20">
      <c r="A1119">
        <v>1</v>
      </c>
      <c r="B1119">
        <v>53742650</v>
      </c>
      <c r="C1119">
        <v>53742849</v>
      </c>
      <c r="D1119">
        <v>200</v>
      </c>
      <c r="E1119" t="s">
        <v>21197</v>
      </c>
      <c r="F1119">
        <v>52</v>
      </c>
      <c r="G1119">
        <v>4.19546</v>
      </c>
      <c r="H1119">
        <v>5.2153</v>
      </c>
      <c r="I1119">
        <v>1.50398</v>
      </c>
      <c r="J1119">
        <v>184</v>
      </c>
      <c r="K1119" t="s">
        <v>21198</v>
      </c>
      <c r="L1119">
        <v>53436165</v>
      </c>
      <c r="M1119">
        <v>53745920</v>
      </c>
      <c r="N1119">
        <v>309756</v>
      </c>
      <c r="O1119" t="s">
        <v>22</v>
      </c>
      <c r="P1119" t="s">
        <v>21199</v>
      </c>
      <c r="Q1119" t="s">
        <v>21200</v>
      </c>
      <c r="R1119">
        <v>3071</v>
      </c>
      <c r="S1119" t="s">
        <v>21201</v>
      </c>
      <c r="T1119" t="s">
        <v>21202</v>
      </c>
    </row>
    <row r="1120" spans="1:20">
      <c r="A1120">
        <v>1</v>
      </c>
      <c r="B1120">
        <v>46746804</v>
      </c>
      <c r="C1120">
        <v>46747091</v>
      </c>
      <c r="D1120">
        <v>288</v>
      </c>
      <c r="E1120" t="s">
        <v>6132</v>
      </c>
      <c r="F1120">
        <v>64</v>
      </c>
      <c r="G1120">
        <v>4.8947</v>
      </c>
      <c r="H1120">
        <v>6.43027</v>
      </c>
      <c r="I1120">
        <v>2.30883</v>
      </c>
      <c r="J1120">
        <v>178</v>
      </c>
      <c r="K1120" t="s">
        <v>6133</v>
      </c>
      <c r="L1120">
        <v>46693165</v>
      </c>
      <c r="M1120">
        <v>46698838</v>
      </c>
      <c r="N1120">
        <v>5674</v>
      </c>
      <c r="O1120" t="s">
        <v>28</v>
      </c>
      <c r="P1120" t="s">
        <v>6134</v>
      </c>
      <c r="Q1120" t="s">
        <v>6135</v>
      </c>
      <c r="R1120">
        <v>53639</v>
      </c>
      <c r="S1120" t="s">
        <v>6136</v>
      </c>
      <c r="T1120" t="s">
        <v>6137</v>
      </c>
    </row>
    <row r="1121" spans="1:20">
      <c r="A1121">
        <v>17</v>
      </c>
      <c r="B1121">
        <v>30870769</v>
      </c>
      <c r="C1121">
        <v>30871461</v>
      </c>
      <c r="D1121">
        <v>693</v>
      </c>
      <c r="E1121" t="s">
        <v>2327</v>
      </c>
      <c r="F1121">
        <v>77</v>
      </c>
      <c r="G1121">
        <v>4.96183</v>
      </c>
      <c r="H1121">
        <v>7.72121</v>
      </c>
      <c r="I1121">
        <v>3.33551</v>
      </c>
      <c r="J1121">
        <v>131</v>
      </c>
      <c r="K1121" t="s">
        <v>2328</v>
      </c>
      <c r="L1121">
        <v>30882332</v>
      </c>
      <c r="M1121">
        <v>30903525</v>
      </c>
      <c r="N1121">
        <v>21194</v>
      </c>
      <c r="O1121" t="s">
        <v>28</v>
      </c>
      <c r="P1121" t="s">
        <v>2329</v>
      </c>
      <c r="Q1121" t="s">
        <v>2330</v>
      </c>
      <c r="R1121">
        <v>-10871</v>
      </c>
      <c r="S1121" t="s">
        <v>2331</v>
      </c>
      <c r="T1121" t="s">
        <v>2332</v>
      </c>
    </row>
    <row r="1122" spans="1:20">
      <c r="A1122">
        <v>17</v>
      </c>
      <c r="B1122">
        <v>30887895</v>
      </c>
      <c r="C1122">
        <v>30888120</v>
      </c>
      <c r="D1122">
        <v>226</v>
      </c>
      <c r="E1122" t="s">
        <v>8776</v>
      </c>
      <c r="F1122">
        <v>60</v>
      </c>
      <c r="G1122">
        <v>4.65116</v>
      </c>
      <c r="H1122">
        <v>6.02366</v>
      </c>
      <c r="I1122">
        <v>2.06563</v>
      </c>
      <c r="J1122">
        <v>103</v>
      </c>
      <c r="K1122" t="s">
        <v>33</v>
      </c>
      <c r="L1122">
        <v>30889614</v>
      </c>
      <c r="M1122">
        <v>30893012</v>
      </c>
      <c r="N1122">
        <v>3399</v>
      </c>
      <c r="O1122" t="s">
        <v>28</v>
      </c>
      <c r="P1122" t="s">
        <v>2329</v>
      </c>
      <c r="Q1122" t="s">
        <v>8777</v>
      </c>
      <c r="R1122">
        <v>-1494</v>
      </c>
      <c r="S1122" t="s">
        <v>2331</v>
      </c>
      <c r="T1122" t="s">
        <v>2332</v>
      </c>
    </row>
    <row r="1123" spans="1:20">
      <c r="A1123">
        <v>17</v>
      </c>
      <c r="B1123">
        <v>30997453</v>
      </c>
      <c r="C1123">
        <v>30997740</v>
      </c>
      <c r="D1123">
        <v>288</v>
      </c>
      <c r="E1123" t="s">
        <v>11237</v>
      </c>
      <c r="F1123">
        <v>57</v>
      </c>
      <c r="G1123">
        <v>4.36893</v>
      </c>
      <c r="H1123">
        <v>5.74423</v>
      </c>
      <c r="I1123">
        <v>1.88325</v>
      </c>
      <c r="J1123">
        <v>134</v>
      </c>
      <c r="K1123" t="s">
        <v>21</v>
      </c>
      <c r="L1123">
        <v>30998707</v>
      </c>
      <c r="M1123">
        <v>31011740</v>
      </c>
      <c r="N1123">
        <v>13034</v>
      </c>
      <c r="O1123" t="s">
        <v>28</v>
      </c>
      <c r="P1123" t="s">
        <v>2329</v>
      </c>
      <c r="Q1123" t="s">
        <v>11238</v>
      </c>
      <c r="R1123">
        <v>-967</v>
      </c>
      <c r="S1123" t="s">
        <v>2331</v>
      </c>
      <c r="T1123" t="s">
        <v>2332</v>
      </c>
    </row>
    <row r="1124" spans="1:20">
      <c r="A1124">
        <v>17</v>
      </c>
      <c r="B1124">
        <v>30870769</v>
      </c>
      <c r="C1124">
        <v>30871461</v>
      </c>
      <c r="D1124">
        <v>693</v>
      </c>
      <c r="E1124" t="s">
        <v>24759</v>
      </c>
      <c r="F1124">
        <v>50</v>
      </c>
      <c r="G1124">
        <v>3.78788</v>
      </c>
      <c r="H1124">
        <v>5.0545</v>
      </c>
      <c r="I1124">
        <v>1.50398</v>
      </c>
      <c r="J1124">
        <v>586</v>
      </c>
      <c r="K1124" t="s">
        <v>2328</v>
      </c>
      <c r="L1124">
        <v>30882332</v>
      </c>
      <c r="M1124">
        <v>30903525</v>
      </c>
      <c r="N1124">
        <v>21194</v>
      </c>
      <c r="O1124" t="s">
        <v>28</v>
      </c>
      <c r="P1124" t="s">
        <v>2329</v>
      </c>
      <c r="Q1124" t="s">
        <v>2330</v>
      </c>
      <c r="R1124">
        <v>-10871</v>
      </c>
      <c r="S1124" t="s">
        <v>2331</v>
      </c>
      <c r="T1124" t="s">
        <v>2332</v>
      </c>
    </row>
    <row r="1125" spans="1:20">
      <c r="A1125">
        <v>17</v>
      </c>
      <c r="B1125">
        <v>30903810</v>
      </c>
      <c r="C1125">
        <v>30904009</v>
      </c>
      <c r="D1125">
        <v>200</v>
      </c>
      <c r="E1125" t="s">
        <v>28963</v>
      </c>
      <c r="F1125">
        <v>49</v>
      </c>
      <c r="G1125">
        <v>3.84615</v>
      </c>
      <c r="H1125">
        <v>4.93619</v>
      </c>
      <c r="I1125">
        <v>1.46746</v>
      </c>
      <c r="J1125">
        <v>108</v>
      </c>
      <c r="K1125" t="s">
        <v>28964</v>
      </c>
      <c r="L1125">
        <v>30889614</v>
      </c>
      <c r="M1125">
        <v>30893012</v>
      </c>
      <c r="N1125">
        <v>3399</v>
      </c>
      <c r="O1125" t="s">
        <v>28</v>
      </c>
      <c r="P1125" t="s">
        <v>2329</v>
      </c>
      <c r="Q1125" t="s">
        <v>8777</v>
      </c>
      <c r="R1125">
        <v>14196</v>
      </c>
      <c r="S1125" t="s">
        <v>2331</v>
      </c>
      <c r="T1125" t="s">
        <v>2332</v>
      </c>
    </row>
    <row r="1126" spans="1:20">
      <c r="A1126">
        <v>11</v>
      </c>
      <c r="B1126">
        <v>65895444</v>
      </c>
      <c r="C1126">
        <v>65895643</v>
      </c>
      <c r="D1126">
        <v>200</v>
      </c>
      <c r="E1126" t="s">
        <v>21192</v>
      </c>
      <c r="F1126">
        <v>52</v>
      </c>
      <c r="G1126">
        <v>4.19546</v>
      </c>
      <c r="H1126">
        <v>5.2153</v>
      </c>
      <c r="I1126">
        <v>1.50398</v>
      </c>
      <c r="J1126">
        <v>158</v>
      </c>
      <c r="K1126" t="s">
        <v>21</v>
      </c>
      <c r="L1126">
        <v>65722229</v>
      </c>
      <c r="M1126">
        <v>65896021</v>
      </c>
      <c r="N1126">
        <v>173793</v>
      </c>
      <c r="O1126" t="s">
        <v>22</v>
      </c>
      <c r="P1126" t="s">
        <v>21193</v>
      </c>
      <c r="Q1126" t="s">
        <v>21194</v>
      </c>
      <c r="R1126">
        <v>378</v>
      </c>
      <c r="S1126" t="s">
        <v>21195</v>
      </c>
      <c r="T1126" t="s">
        <v>21196</v>
      </c>
    </row>
    <row r="1127" spans="1:20">
      <c r="A1127">
        <v>11</v>
      </c>
      <c r="B1127">
        <v>65794794</v>
      </c>
      <c r="C1127">
        <v>65794993</v>
      </c>
      <c r="D1127">
        <v>200</v>
      </c>
      <c r="E1127" t="s">
        <v>23872</v>
      </c>
      <c r="F1127">
        <v>51</v>
      </c>
      <c r="G1127">
        <v>4.16667</v>
      </c>
      <c r="H1127">
        <v>5.15975</v>
      </c>
      <c r="I1127">
        <v>1.50398</v>
      </c>
      <c r="J1127">
        <v>90</v>
      </c>
      <c r="K1127" t="s">
        <v>23873</v>
      </c>
      <c r="L1127">
        <v>65797683</v>
      </c>
      <c r="M1127">
        <v>65818784</v>
      </c>
      <c r="N1127">
        <v>21102</v>
      </c>
      <c r="O1127" t="s">
        <v>22</v>
      </c>
      <c r="P1127" t="s">
        <v>21193</v>
      </c>
      <c r="Q1127" t="s">
        <v>23874</v>
      </c>
      <c r="R1127">
        <v>23791</v>
      </c>
      <c r="S1127" t="s">
        <v>21195</v>
      </c>
      <c r="T1127" t="s">
        <v>21196</v>
      </c>
    </row>
    <row r="1128" spans="1:20">
      <c r="A1128">
        <v>11</v>
      </c>
      <c r="B1128">
        <v>65919136</v>
      </c>
      <c r="C1128">
        <v>65919424</v>
      </c>
      <c r="D1128">
        <v>289</v>
      </c>
      <c r="E1128" t="s">
        <v>31251</v>
      </c>
      <c r="F1128">
        <v>48</v>
      </c>
      <c r="G1128">
        <v>4</v>
      </c>
      <c r="H1128">
        <v>4.84879</v>
      </c>
      <c r="I1128">
        <v>1.40675</v>
      </c>
      <c r="J1128">
        <v>111</v>
      </c>
      <c r="K1128" t="s">
        <v>31252</v>
      </c>
      <c r="L1128">
        <v>65722229</v>
      </c>
      <c r="M1128">
        <v>65896021</v>
      </c>
      <c r="N1128">
        <v>173793</v>
      </c>
      <c r="O1128" t="s">
        <v>22</v>
      </c>
      <c r="P1128" t="s">
        <v>21193</v>
      </c>
      <c r="Q1128" t="s">
        <v>21194</v>
      </c>
      <c r="R1128">
        <v>-23115</v>
      </c>
      <c r="S1128" t="s">
        <v>21195</v>
      </c>
      <c r="T1128" t="s">
        <v>21196</v>
      </c>
    </row>
    <row r="1129" spans="1:20">
      <c r="A1129">
        <v>4</v>
      </c>
      <c r="B1129">
        <v>41583673</v>
      </c>
      <c r="C1129">
        <v>41583939</v>
      </c>
      <c r="D1129">
        <v>267</v>
      </c>
      <c r="E1129" t="s">
        <v>36495</v>
      </c>
      <c r="F1129">
        <v>46</v>
      </c>
      <c r="G1129">
        <v>3.8961</v>
      </c>
      <c r="H1129">
        <v>4.66299</v>
      </c>
      <c r="I1129">
        <v>1.30147</v>
      </c>
      <c r="J1129">
        <v>78</v>
      </c>
      <c r="K1129" t="s">
        <v>36496</v>
      </c>
      <c r="L1129">
        <v>41569775</v>
      </c>
      <c r="M1129">
        <v>41638158</v>
      </c>
      <c r="N1129">
        <v>68384</v>
      </c>
      <c r="O1129" t="s">
        <v>28</v>
      </c>
      <c r="P1129" t="s">
        <v>36497</v>
      </c>
      <c r="Q1129" t="s">
        <v>36498</v>
      </c>
      <c r="R1129">
        <v>13898</v>
      </c>
      <c r="S1129" t="s">
        <v>36499</v>
      </c>
      <c r="T1129" t="s">
        <v>36500</v>
      </c>
    </row>
    <row r="1130" spans="1:20">
      <c r="A1130">
        <v>11</v>
      </c>
      <c r="B1130">
        <v>114632879</v>
      </c>
      <c r="C1130">
        <v>114633078</v>
      </c>
      <c r="D1130">
        <v>200</v>
      </c>
      <c r="E1130" t="s">
        <v>13286</v>
      </c>
      <c r="F1130">
        <v>55</v>
      </c>
      <c r="G1130">
        <v>4.34783</v>
      </c>
      <c r="H1130">
        <v>5.53398</v>
      </c>
      <c r="I1130">
        <v>1.7346</v>
      </c>
      <c r="J1130">
        <v>125</v>
      </c>
      <c r="K1130" t="s">
        <v>13287</v>
      </c>
      <c r="L1130">
        <v>114627867</v>
      </c>
      <c r="M1130">
        <v>114644895</v>
      </c>
      <c r="N1130">
        <v>17029</v>
      </c>
      <c r="O1130" t="s">
        <v>28</v>
      </c>
      <c r="P1130" t="s">
        <v>13288</v>
      </c>
      <c r="Q1130" t="s">
        <v>13289</v>
      </c>
      <c r="R1130">
        <v>5012</v>
      </c>
      <c r="S1130" t="s">
        <v>13290</v>
      </c>
      <c r="T1130" t="s">
        <v>1749</v>
      </c>
    </row>
    <row r="1131" spans="1:20">
      <c r="A1131">
        <v>11</v>
      </c>
      <c r="B1131">
        <v>114613773</v>
      </c>
      <c r="C1131">
        <v>114613977</v>
      </c>
      <c r="D1131">
        <v>205</v>
      </c>
      <c r="E1131" t="s">
        <v>32056</v>
      </c>
      <c r="F1131">
        <v>48</v>
      </c>
      <c r="G1131">
        <v>3.8835</v>
      </c>
      <c r="H1131">
        <v>4.80974</v>
      </c>
      <c r="I1131">
        <v>1.40252</v>
      </c>
      <c r="J1131">
        <v>89</v>
      </c>
      <c r="K1131" t="s">
        <v>39</v>
      </c>
      <c r="L1131">
        <v>114618234</v>
      </c>
      <c r="M1131">
        <v>114635984</v>
      </c>
      <c r="N1131">
        <v>17751</v>
      </c>
      <c r="O1131" t="s">
        <v>28</v>
      </c>
      <c r="P1131" t="s">
        <v>13288</v>
      </c>
      <c r="Q1131" t="s">
        <v>32057</v>
      </c>
      <c r="R1131">
        <v>-4257</v>
      </c>
      <c r="S1131" t="s">
        <v>13290</v>
      </c>
      <c r="T1131" t="s">
        <v>1749</v>
      </c>
    </row>
    <row r="1132" spans="1:20">
      <c r="A1132">
        <v>11</v>
      </c>
      <c r="B1132">
        <v>114640707</v>
      </c>
      <c r="C1132">
        <v>114640942</v>
      </c>
      <c r="D1132">
        <v>236</v>
      </c>
      <c r="E1132" t="s">
        <v>34971</v>
      </c>
      <c r="F1132">
        <v>46</v>
      </c>
      <c r="G1132">
        <v>3.88889</v>
      </c>
      <c r="H1132">
        <v>4.68305</v>
      </c>
      <c r="I1132">
        <v>1.31301</v>
      </c>
      <c r="J1132">
        <v>127</v>
      </c>
      <c r="K1132" t="s">
        <v>76</v>
      </c>
      <c r="L1132">
        <v>114643502</v>
      </c>
      <c r="M1132">
        <v>114647988</v>
      </c>
      <c r="N1132">
        <v>4487</v>
      </c>
      <c r="O1132" t="s">
        <v>28</v>
      </c>
      <c r="P1132" t="s">
        <v>13288</v>
      </c>
      <c r="Q1132" t="s">
        <v>34972</v>
      </c>
      <c r="R1132">
        <v>-2560</v>
      </c>
      <c r="S1132" t="s">
        <v>13290</v>
      </c>
      <c r="T1132" t="s">
        <v>1749</v>
      </c>
    </row>
    <row r="1133" spans="1:20">
      <c r="A1133">
        <v>3</v>
      </c>
      <c r="B1133">
        <v>145806852</v>
      </c>
      <c r="C1133">
        <v>145807262</v>
      </c>
      <c r="D1133">
        <v>411</v>
      </c>
      <c r="E1133" t="s">
        <v>851</v>
      </c>
      <c r="F1133">
        <v>107</v>
      </c>
      <c r="G1133">
        <v>6.41026</v>
      </c>
      <c r="H1133">
        <v>10.75411</v>
      </c>
      <c r="I1133">
        <v>6.06797</v>
      </c>
      <c r="J1133">
        <v>232</v>
      </c>
      <c r="K1133" t="s">
        <v>852</v>
      </c>
      <c r="L1133">
        <v>145746281</v>
      </c>
      <c r="M1133">
        <v>145813885</v>
      </c>
      <c r="N1133">
        <v>67605</v>
      </c>
      <c r="O1133" t="s">
        <v>22</v>
      </c>
      <c r="P1133" t="s">
        <v>853</v>
      </c>
      <c r="Q1133" t="s">
        <v>854</v>
      </c>
      <c r="R1133">
        <v>6623</v>
      </c>
      <c r="S1133" t="s">
        <v>855</v>
      </c>
      <c r="T1133" t="s">
        <v>856</v>
      </c>
    </row>
    <row r="1134" spans="1:20">
      <c r="A1134">
        <v>4</v>
      </c>
      <c r="B1134">
        <v>102925124</v>
      </c>
      <c r="C1134">
        <v>102925323</v>
      </c>
      <c r="D1134">
        <v>200</v>
      </c>
      <c r="E1134" t="s">
        <v>28774</v>
      </c>
      <c r="F1134">
        <v>49</v>
      </c>
      <c r="G1134">
        <v>4.05405</v>
      </c>
      <c r="H1134">
        <v>4.94778</v>
      </c>
      <c r="I1134">
        <v>1.46746</v>
      </c>
      <c r="J1134">
        <v>97</v>
      </c>
      <c r="K1134" t="s">
        <v>28775</v>
      </c>
      <c r="L1134">
        <v>102895262</v>
      </c>
      <c r="M1134">
        <v>102930199</v>
      </c>
      <c r="N1134">
        <v>34938</v>
      </c>
      <c r="O1134" t="s">
        <v>22</v>
      </c>
      <c r="P1134" t="s">
        <v>28776</v>
      </c>
      <c r="Q1134" t="s">
        <v>28777</v>
      </c>
      <c r="R1134">
        <v>4876</v>
      </c>
      <c r="S1134" t="s">
        <v>28778</v>
      </c>
      <c r="T1134" t="s">
        <v>24944</v>
      </c>
    </row>
    <row r="1135" spans="1:20">
      <c r="A1135">
        <v>15</v>
      </c>
      <c r="B1135">
        <v>10465824</v>
      </c>
      <c r="C1135">
        <v>10466023</v>
      </c>
      <c r="D1135">
        <v>200</v>
      </c>
      <c r="E1135" t="s">
        <v>24507</v>
      </c>
      <c r="F1135">
        <v>51</v>
      </c>
      <c r="G1135">
        <v>4.16667</v>
      </c>
      <c r="H1135">
        <v>5.13201</v>
      </c>
      <c r="I1135">
        <v>1.50398</v>
      </c>
      <c r="J1135">
        <v>80</v>
      </c>
      <c r="K1135" t="s">
        <v>24508</v>
      </c>
      <c r="L1135">
        <v>10452701</v>
      </c>
      <c r="M1135">
        <v>10462014</v>
      </c>
      <c r="N1135">
        <v>9314</v>
      </c>
      <c r="O1135" t="s">
        <v>22</v>
      </c>
      <c r="P1135" t="s">
        <v>24509</v>
      </c>
      <c r="Q1135" t="s">
        <v>24510</v>
      </c>
      <c r="R1135">
        <v>-3810</v>
      </c>
      <c r="S1135" t="s">
        <v>24511</v>
      </c>
      <c r="T1135" t="s">
        <v>24512</v>
      </c>
    </row>
    <row r="1136" spans="1:20">
      <c r="A1136">
        <v>12</v>
      </c>
      <c r="B1136">
        <v>4136149</v>
      </c>
      <c r="C1136">
        <v>4136385</v>
      </c>
      <c r="D1136">
        <v>237</v>
      </c>
      <c r="E1136" t="s">
        <v>36490</v>
      </c>
      <c r="F1136">
        <v>46</v>
      </c>
      <c r="G1136">
        <v>3.8961</v>
      </c>
      <c r="H1136">
        <v>4.66299</v>
      </c>
      <c r="I1136">
        <v>1.30147</v>
      </c>
      <c r="J1136">
        <v>107</v>
      </c>
      <c r="K1136" t="s">
        <v>76</v>
      </c>
      <c r="L1136">
        <v>4138582</v>
      </c>
      <c r="M1136">
        <v>4146372</v>
      </c>
      <c r="N1136">
        <v>7791</v>
      </c>
      <c r="O1136" t="s">
        <v>28</v>
      </c>
      <c r="P1136" t="s">
        <v>36491</v>
      </c>
      <c r="Q1136" t="s">
        <v>36492</v>
      </c>
      <c r="R1136">
        <v>-2197</v>
      </c>
      <c r="S1136" t="s">
        <v>36493</v>
      </c>
      <c r="T1136" t="s">
        <v>36494</v>
      </c>
    </row>
    <row r="1137" spans="1:20">
      <c r="A1137">
        <v>14</v>
      </c>
      <c r="B1137">
        <v>119191242</v>
      </c>
      <c r="C1137">
        <v>119191586</v>
      </c>
      <c r="D1137">
        <v>345</v>
      </c>
      <c r="E1137" t="s">
        <v>10041</v>
      </c>
      <c r="F1137">
        <v>58</v>
      </c>
      <c r="G1137">
        <v>4.60526</v>
      </c>
      <c r="H1137">
        <v>5.88728</v>
      </c>
      <c r="I1137">
        <v>1.97153</v>
      </c>
      <c r="J1137">
        <v>138</v>
      </c>
      <c r="K1137" t="s">
        <v>10042</v>
      </c>
      <c r="L1137">
        <v>119175388</v>
      </c>
      <c r="M1137">
        <v>119219109</v>
      </c>
      <c r="N1137">
        <v>43722</v>
      </c>
      <c r="O1137" t="s">
        <v>28</v>
      </c>
      <c r="P1137" t="s">
        <v>10043</v>
      </c>
      <c r="Q1137" t="s">
        <v>10044</v>
      </c>
      <c r="R1137">
        <v>15854</v>
      </c>
      <c r="S1137" t="s">
        <v>10045</v>
      </c>
      <c r="T1137" t="s">
        <v>10046</v>
      </c>
    </row>
    <row r="1138" spans="1:20">
      <c r="A1138">
        <v>4</v>
      </c>
      <c r="B1138">
        <v>101345058</v>
      </c>
      <c r="C1138">
        <v>101345257</v>
      </c>
      <c r="D1138">
        <v>200</v>
      </c>
      <c r="E1138" t="s">
        <v>21187</v>
      </c>
      <c r="F1138">
        <v>52</v>
      </c>
      <c r="G1138">
        <v>4.19546</v>
      </c>
      <c r="H1138">
        <v>5.2153</v>
      </c>
      <c r="I1138">
        <v>1.50398</v>
      </c>
      <c r="J1138">
        <v>99</v>
      </c>
      <c r="K1138" t="s">
        <v>39</v>
      </c>
      <c r="L1138">
        <v>101353828</v>
      </c>
      <c r="M1138">
        <v>101475751</v>
      </c>
      <c r="N1138">
        <v>121924</v>
      </c>
      <c r="O1138" t="s">
        <v>28</v>
      </c>
      <c r="P1138" t="s">
        <v>21188</v>
      </c>
      <c r="Q1138" t="s">
        <v>21189</v>
      </c>
      <c r="R1138">
        <v>-8571</v>
      </c>
      <c r="S1138" t="s">
        <v>21190</v>
      </c>
      <c r="T1138" t="s">
        <v>21191</v>
      </c>
    </row>
    <row r="1139" spans="1:20">
      <c r="A1139">
        <v>7</v>
      </c>
      <c r="B1139">
        <v>105328427</v>
      </c>
      <c r="C1139">
        <v>105328823</v>
      </c>
      <c r="D1139">
        <v>397</v>
      </c>
      <c r="E1139" t="s">
        <v>6469</v>
      </c>
      <c r="F1139">
        <v>64</v>
      </c>
      <c r="G1139">
        <v>4.87805</v>
      </c>
      <c r="H1139">
        <v>6.40224</v>
      </c>
      <c r="I1139">
        <v>2.30883</v>
      </c>
      <c r="J1139">
        <v>112</v>
      </c>
      <c r="K1139" t="s">
        <v>33</v>
      </c>
      <c r="L1139">
        <v>105327231</v>
      </c>
      <c r="M1139">
        <v>105333639</v>
      </c>
      <c r="N1139">
        <v>6409</v>
      </c>
      <c r="O1139" t="s">
        <v>28</v>
      </c>
      <c r="P1139" t="s">
        <v>6470</v>
      </c>
      <c r="Q1139" t="s">
        <v>6471</v>
      </c>
      <c r="R1139">
        <v>1196</v>
      </c>
      <c r="S1139" t="s">
        <v>6472</v>
      </c>
      <c r="T1139" t="s">
        <v>6473</v>
      </c>
    </row>
    <row r="1140" spans="1:20">
      <c r="A1140">
        <v>19</v>
      </c>
      <c r="B1140">
        <v>43898352</v>
      </c>
      <c r="C1140">
        <v>43898551</v>
      </c>
      <c r="D1140">
        <v>200</v>
      </c>
      <c r="E1140" t="s">
        <v>36485</v>
      </c>
      <c r="F1140">
        <v>46</v>
      </c>
      <c r="G1140">
        <v>3.8961</v>
      </c>
      <c r="H1140">
        <v>4.66299</v>
      </c>
      <c r="I1140">
        <v>1.30147</v>
      </c>
      <c r="J1140">
        <v>158</v>
      </c>
      <c r="K1140" t="s">
        <v>76</v>
      </c>
      <c r="L1140">
        <v>43836202</v>
      </c>
      <c r="M1140">
        <v>43900831</v>
      </c>
      <c r="N1140">
        <v>64630</v>
      </c>
      <c r="O1140" t="s">
        <v>22</v>
      </c>
      <c r="P1140" t="s">
        <v>36486</v>
      </c>
      <c r="Q1140" t="s">
        <v>36487</v>
      </c>
      <c r="R1140">
        <v>2280</v>
      </c>
      <c r="S1140" t="s">
        <v>36488</v>
      </c>
      <c r="T1140" t="s">
        <v>36489</v>
      </c>
    </row>
    <row r="1141" spans="1:20">
      <c r="A1141">
        <v>19</v>
      </c>
      <c r="B1141">
        <v>41033159</v>
      </c>
      <c r="C1141">
        <v>41033423</v>
      </c>
      <c r="D1141">
        <v>265</v>
      </c>
      <c r="E1141" t="s">
        <v>24501</v>
      </c>
      <c r="F1141">
        <v>51</v>
      </c>
      <c r="G1141">
        <v>4.16667</v>
      </c>
      <c r="H1141">
        <v>5.13201</v>
      </c>
      <c r="I1141">
        <v>1.50398</v>
      </c>
      <c r="J1141">
        <v>129</v>
      </c>
      <c r="K1141" t="s">
        <v>24502</v>
      </c>
      <c r="L1141">
        <v>41017824</v>
      </c>
      <c r="M1141">
        <v>41032404</v>
      </c>
      <c r="N1141">
        <v>14581</v>
      </c>
      <c r="O1141" t="s">
        <v>28</v>
      </c>
      <c r="P1141" t="s">
        <v>24503</v>
      </c>
      <c r="Q1141" t="s">
        <v>24504</v>
      </c>
      <c r="R1141">
        <v>15335</v>
      </c>
      <c r="S1141" t="s">
        <v>24505</v>
      </c>
      <c r="T1141" t="s">
        <v>24506</v>
      </c>
    </row>
    <row r="1142" spans="1:20">
      <c r="A1142">
        <v>7</v>
      </c>
      <c r="B1142">
        <v>134400732</v>
      </c>
      <c r="C1142">
        <v>134401032</v>
      </c>
      <c r="D1142">
        <v>301</v>
      </c>
      <c r="E1142" t="s">
        <v>8198</v>
      </c>
      <c r="F1142">
        <v>61</v>
      </c>
      <c r="G1142">
        <v>4.72973</v>
      </c>
      <c r="H1142">
        <v>6.11552</v>
      </c>
      <c r="I1142">
        <v>2.1248</v>
      </c>
      <c r="J1142">
        <v>151</v>
      </c>
      <c r="K1142" t="s">
        <v>8199</v>
      </c>
      <c r="L1142">
        <v>134379184</v>
      </c>
      <c r="M1142">
        <v>134384912</v>
      </c>
      <c r="N1142">
        <v>5729</v>
      </c>
      <c r="O1142" t="s">
        <v>28</v>
      </c>
      <c r="P1142" t="s">
        <v>8200</v>
      </c>
      <c r="Q1142" t="s">
        <v>8201</v>
      </c>
      <c r="R1142">
        <v>21548</v>
      </c>
      <c r="S1142" t="s">
        <v>8202</v>
      </c>
      <c r="T1142" t="s">
        <v>8203</v>
      </c>
    </row>
    <row r="1143" spans="1:20">
      <c r="A1143">
        <v>7</v>
      </c>
      <c r="B1143">
        <v>134290631</v>
      </c>
      <c r="C1143">
        <v>134290903</v>
      </c>
      <c r="D1143">
        <v>273</v>
      </c>
      <c r="E1143" t="s">
        <v>15343</v>
      </c>
      <c r="F1143">
        <v>53</v>
      </c>
      <c r="G1143">
        <v>4.21053</v>
      </c>
      <c r="H1143">
        <v>5.3172</v>
      </c>
      <c r="I1143">
        <v>1.57455</v>
      </c>
      <c r="J1143">
        <v>147</v>
      </c>
      <c r="K1143" t="s">
        <v>15344</v>
      </c>
      <c r="L1143">
        <v>134272851</v>
      </c>
      <c r="M1143">
        <v>134379929</v>
      </c>
      <c r="N1143">
        <v>107079</v>
      </c>
      <c r="O1143" t="s">
        <v>28</v>
      </c>
      <c r="P1143" t="s">
        <v>8200</v>
      </c>
      <c r="Q1143" t="s">
        <v>15345</v>
      </c>
      <c r="R1143">
        <v>17780</v>
      </c>
      <c r="S1143" t="s">
        <v>8202</v>
      </c>
      <c r="T1143" t="s">
        <v>8203</v>
      </c>
    </row>
    <row r="1144" spans="1:20">
      <c r="A1144">
        <v>1</v>
      </c>
      <c r="B1144">
        <v>80478012</v>
      </c>
      <c r="C1144">
        <v>80478413</v>
      </c>
      <c r="D1144">
        <v>402</v>
      </c>
      <c r="E1144" t="s">
        <v>31246</v>
      </c>
      <c r="F1144">
        <v>48</v>
      </c>
      <c r="G1144">
        <v>4</v>
      </c>
      <c r="H1144">
        <v>4.84879</v>
      </c>
      <c r="I1144">
        <v>1.40675</v>
      </c>
      <c r="J1144">
        <v>91</v>
      </c>
      <c r="K1144" t="s">
        <v>1051</v>
      </c>
      <c r="L1144">
        <v>80480608</v>
      </c>
      <c r="M1144">
        <v>80484027</v>
      </c>
      <c r="N1144">
        <v>3420</v>
      </c>
      <c r="O1144" t="s">
        <v>22</v>
      </c>
      <c r="P1144" t="s">
        <v>31247</v>
      </c>
      <c r="Q1144" t="s">
        <v>31248</v>
      </c>
      <c r="R1144">
        <v>5614</v>
      </c>
      <c r="S1144" t="s">
        <v>31249</v>
      </c>
      <c r="T1144" t="s">
        <v>31250</v>
      </c>
    </row>
    <row r="1145" spans="1:20">
      <c r="A1145">
        <v>11</v>
      </c>
      <c r="B1145">
        <v>34170374</v>
      </c>
      <c r="C1145">
        <v>34170636</v>
      </c>
      <c r="D1145">
        <v>263</v>
      </c>
      <c r="E1145" t="s">
        <v>8581</v>
      </c>
      <c r="F1145">
        <v>60</v>
      </c>
      <c r="G1145">
        <v>4.59184</v>
      </c>
      <c r="H1145">
        <v>6.09284</v>
      </c>
      <c r="I1145">
        <v>2.1248</v>
      </c>
      <c r="J1145">
        <v>104</v>
      </c>
      <c r="K1145" t="s">
        <v>39</v>
      </c>
      <c r="L1145">
        <v>34180559</v>
      </c>
      <c r="M1145">
        <v>34181670</v>
      </c>
      <c r="N1145">
        <v>1112</v>
      </c>
      <c r="O1145" t="s">
        <v>22</v>
      </c>
      <c r="P1145" t="s">
        <v>8582</v>
      </c>
      <c r="Q1145" t="s">
        <v>8583</v>
      </c>
      <c r="R1145">
        <v>11034</v>
      </c>
      <c r="S1145" t="s">
        <v>8584</v>
      </c>
      <c r="T1145" t="s">
        <v>8585</v>
      </c>
    </row>
    <row r="1146" spans="1:20">
      <c r="A1146">
        <v>11</v>
      </c>
      <c r="B1146">
        <v>34173271</v>
      </c>
      <c r="C1146">
        <v>34173622</v>
      </c>
      <c r="D1146">
        <v>352</v>
      </c>
      <c r="E1146" t="s">
        <v>10415</v>
      </c>
      <c r="F1146">
        <v>58</v>
      </c>
      <c r="G1146">
        <v>4.41176</v>
      </c>
      <c r="H1146">
        <v>5.81095</v>
      </c>
      <c r="I1146">
        <v>1.92394</v>
      </c>
      <c r="J1146">
        <v>151</v>
      </c>
      <c r="K1146" t="s">
        <v>39</v>
      </c>
      <c r="L1146">
        <v>34180559</v>
      </c>
      <c r="M1146">
        <v>34181670</v>
      </c>
      <c r="N1146">
        <v>1112</v>
      </c>
      <c r="O1146" t="s">
        <v>22</v>
      </c>
      <c r="P1146" t="s">
        <v>8582</v>
      </c>
      <c r="Q1146" t="s">
        <v>8583</v>
      </c>
      <c r="R1146">
        <v>8048</v>
      </c>
      <c r="S1146" t="s">
        <v>8584</v>
      </c>
      <c r="T1146" t="s">
        <v>8585</v>
      </c>
    </row>
    <row r="1147" spans="1:20">
      <c r="A1147">
        <v>9</v>
      </c>
      <c r="B1147">
        <v>106884304</v>
      </c>
      <c r="C1147">
        <v>106884503</v>
      </c>
      <c r="D1147">
        <v>200</v>
      </c>
      <c r="E1147" t="s">
        <v>21181</v>
      </c>
      <c r="F1147">
        <v>52</v>
      </c>
      <c r="G1147">
        <v>4.19546</v>
      </c>
      <c r="H1147">
        <v>5.2153</v>
      </c>
      <c r="I1147">
        <v>1.50398</v>
      </c>
      <c r="J1147">
        <v>103</v>
      </c>
      <c r="K1147" t="s">
        <v>21182</v>
      </c>
      <c r="L1147">
        <v>106900617</v>
      </c>
      <c r="M1147">
        <v>106902590</v>
      </c>
      <c r="N1147">
        <v>1974</v>
      </c>
      <c r="O1147" t="s">
        <v>22</v>
      </c>
      <c r="P1147" t="s">
        <v>21183</v>
      </c>
      <c r="Q1147" t="s">
        <v>21184</v>
      </c>
      <c r="R1147">
        <v>18087</v>
      </c>
      <c r="S1147" t="s">
        <v>21185</v>
      </c>
      <c r="T1147" t="s">
        <v>21186</v>
      </c>
    </row>
    <row r="1148" spans="1:20">
      <c r="A1148">
        <v>12</v>
      </c>
      <c r="B1148">
        <v>40698356</v>
      </c>
      <c r="C1148">
        <v>40698850</v>
      </c>
      <c r="D1148">
        <v>495</v>
      </c>
      <c r="E1148" t="s">
        <v>794</v>
      </c>
      <c r="F1148">
        <v>111</v>
      </c>
      <c r="G1148">
        <v>7.22892</v>
      </c>
      <c r="H1148">
        <v>11.1099</v>
      </c>
      <c r="I1148">
        <v>6.40411</v>
      </c>
      <c r="J1148">
        <v>346</v>
      </c>
      <c r="K1148" t="s">
        <v>795</v>
      </c>
      <c r="L1148">
        <v>40826702</v>
      </c>
      <c r="M1148">
        <v>40828755</v>
      </c>
      <c r="N1148">
        <v>2054</v>
      </c>
      <c r="O1148" t="s">
        <v>28</v>
      </c>
      <c r="P1148" t="s">
        <v>796</v>
      </c>
      <c r="Q1148" t="s">
        <v>797</v>
      </c>
      <c r="R1148">
        <v>-127852</v>
      </c>
      <c r="S1148" t="s">
        <v>798</v>
      </c>
      <c r="T1148" t="s">
        <v>799</v>
      </c>
    </row>
    <row r="1149" spans="1:20">
      <c r="A1149">
        <v>12</v>
      </c>
      <c r="B1149">
        <v>40518574</v>
      </c>
      <c r="C1149">
        <v>40518777</v>
      </c>
      <c r="D1149">
        <v>204</v>
      </c>
      <c r="E1149" t="s">
        <v>10839</v>
      </c>
      <c r="F1149">
        <v>57</v>
      </c>
      <c r="G1149">
        <v>4.54545</v>
      </c>
      <c r="H1149">
        <v>5.78009</v>
      </c>
      <c r="I1149">
        <v>1.89596</v>
      </c>
      <c r="J1149">
        <v>97</v>
      </c>
      <c r="K1149" t="s">
        <v>10840</v>
      </c>
      <c r="L1149">
        <v>40496335</v>
      </c>
      <c r="M1149">
        <v>40896179</v>
      </c>
      <c r="N1149">
        <v>399845</v>
      </c>
      <c r="O1149" t="s">
        <v>28</v>
      </c>
      <c r="P1149" t="s">
        <v>796</v>
      </c>
      <c r="Q1149" t="s">
        <v>10841</v>
      </c>
      <c r="R1149">
        <v>22239</v>
      </c>
      <c r="S1149" t="s">
        <v>798</v>
      </c>
      <c r="T1149" t="s">
        <v>799</v>
      </c>
    </row>
    <row r="1150" spans="1:20">
      <c r="A1150">
        <v>12</v>
      </c>
      <c r="B1150">
        <v>40815289</v>
      </c>
      <c r="C1150">
        <v>40815488</v>
      </c>
      <c r="D1150">
        <v>200</v>
      </c>
      <c r="E1150" t="s">
        <v>21179</v>
      </c>
      <c r="F1150">
        <v>52</v>
      </c>
      <c r="G1150">
        <v>4.19546</v>
      </c>
      <c r="H1150">
        <v>5.2153</v>
      </c>
      <c r="I1150">
        <v>1.50398</v>
      </c>
      <c r="J1150">
        <v>114</v>
      </c>
      <c r="K1150" t="s">
        <v>21180</v>
      </c>
      <c r="L1150">
        <v>40826702</v>
      </c>
      <c r="M1150">
        <v>40828755</v>
      </c>
      <c r="N1150">
        <v>2054</v>
      </c>
      <c r="O1150" t="s">
        <v>28</v>
      </c>
      <c r="P1150" t="s">
        <v>796</v>
      </c>
      <c r="Q1150" t="s">
        <v>797</v>
      </c>
      <c r="R1150">
        <v>-11214</v>
      </c>
      <c r="S1150" t="s">
        <v>798</v>
      </c>
      <c r="T1150" t="s">
        <v>799</v>
      </c>
    </row>
    <row r="1151" spans="1:20">
      <c r="A1151">
        <v>12</v>
      </c>
      <c r="B1151">
        <v>40869060</v>
      </c>
      <c r="C1151">
        <v>40869259</v>
      </c>
      <c r="D1151">
        <v>200</v>
      </c>
      <c r="E1151" t="s">
        <v>24498</v>
      </c>
      <c r="F1151">
        <v>51</v>
      </c>
      <c r="G1151">
        <v>4.16667</v>
      </c>
      <c r="H1151">
        <v>5.13201</v>
      </c>
      <c r="I1151">
        <v>1.50398</v>
      </c>
      <c r="J1151">
        <v>131</v>
      </c>
      <c r="K1151" t="s">
        <v>24499</v>
      </c>
      <c r="L1151">
        <v>40844233</v>
      </c>
      <c r="M1151">
        <v>40848081</v>
      </c>
      <c r="N1151">
        <v>3849</v>
      </c>
      <c r="O1151" t="s">
        <v>28</v>
      </c>
      <c r="P1151" t="s">
        <v>796</v>
      </c>
      <c r="Q1151" t="s">
        <v>24500</v>
      </c>
      <c r="R1151">
        <v>24827</v>
      </c>
      <c r="S1151" t="s">
        <v>798</v>
      </c>
      <c r="T1151" t="s">
        <v>799</v>
      </c>
    </row>
    <row r="1152" spans="1:20">
      <c r="A1152">
        <v>12</v>
      </c>
      <c r="B1152">
        <v>40553309</v>
      </c>
      <c r="C1152">
        <v>40553526</v>
      </c>
      <c r="D1152">
        <v>218</v>
      </c>
      <c r="E1152" t="s">
        <v>29444</v>
      </c>
      <c r="F1152">
        <v>48</v>
      </c>
      <c r="G1152">
        <v>4.02299</v>
      </c>
      <c r="H1152">
        <v>4.89751</v>
      </c>
      <c r="I1152">
        <v>1.44404</v>
      </c>
      <c r="J1152">
        <v>172</v>
      </c>
      <c r="K1152" t="s">
        <v>10840</v>
      </c>
      <c r="L1152">
        <v>40496335</v>
      </c>
      <c r="M1152">
        <v>40896179</v>
      </c>
      <c r="N1152">
        <v>399845</v>
      </c>
      <c r="O1152" t="s">
        <v>28</v>
      </c>
      <c r="P1152" t="s">
        <v>796</v>
      </c>
      <c r="Q1152" t="s">
        <v>10841</v>
      </c>
      <c r="R1152">
        <v>56974</v>
      </c>
      <c r="S1152" t="s">
        <v>798</v>
      </c>
      <c r="T1152" t="s">
        <v>799</v>
      </c>
    </row>
    <row r="1153" spans="1:20">
      <c r="A1153">
        <v>12</v>
      </c>
      <c r="B1153">
        <v>40593718</v>
      </c>
      <c r="C1153">
        <v>40593947</v>
      </c>
      <c r="D1153">
        <v>230</v>
      </c>
      <c r="E1153" t="s">
        <v>33754</v>
      </c>
      <c r="F1153">
        <v>47</v>
      </c>
      <c r="G1153">
        <v>3.94737</v>
      </c>
      <c r="H1153">
        <v>4.75396</v>
      </c>
      <c r="I1153">
        <v>1.34923</v>
      </c>
      <c r="J1153">
        <v>109</v>
      </c>
      <c r="K1153" t="s">
        <v>10840</v>
      </c>
      <c r="L1153">
        <v>40496335</v>
      </c>
      <c r="M1153">
        <v>40896179</v>
      </c>
      <c r="N1153">
        <v>399845</v>
      </c>
      <c r="O1153" t="s">
        <v>28</v>
      </c>
      <c r="P1153" t="s">
        <v>796</v>
      </c>
      <c r="Q1153" t="s">
        <v>10841</v>
      </c>
      <c r="R1153">
        <v>97383</v>
      </c>
      <c r="S1153" t="s">
        <v>798</v>
      </c>
      <c r="T1153" t="s">
        <v>799</v>
      </c>
    </row>
    <row r="1154" spans="1:20">
      <c r="A1154">
        <v>12</v>
      </c>
      <c r="B1154">
        <v>40566257</v>
      </c>
      <c r="C1154">
        <v>40566456</v>
      </c>
      <c r="D1154">
        <v>200</v>
      </c>
      <c r="E1154" t="s">
        <v>36484</v>
      </c>
      <c r="F1154">
        <v>46</v>
      </c>
      <c r="G1154">
        <v>3.8961</v>
      </c>
      <c r="H1154">
        <v>4.66299</v>
      </c>
      <c r="I1154">
        <v>1.30147</v>
      </c>
      <c r="J1154">
        <v>94</v>
      </c>
      <c r="K1154" t="s">
        <v>10840</v>
      </c>
      <c r="L1154">
        <v>40496335</v>
      </c>
      <c r="M1154">
        <v>40896179</v>
      </c>
      <c r="N1154">
        <v>399845</v>
      </c>
      <c r="O1154" t="s">
        <v>28</v>
      </c>
      <c r="P1154" t="s">
        <v>796</v>
      </c>
      <c r="Q1154" t="s">
        <v>10841</v>
      </c>
      <c r="R1154">
        <v>69922</v>
      </c>
      <c r="S1154" t="s">
        <v>798</v>
      </c>
      <c r="T1154" t="s">
        <v>799</v>
      </c>
    </row>
    <row r="1155" spans="1:20">
      <c r="A1155">
        <v>14</v>
      </c>
      <c r="B1155">
        <v>68193959</v>
      </c>
      <c r="C1155">
        <v>68194184</v>
      </c>
      <c r="D1155">
        <v>226</v>
      </c>
      <c r="E1155" t="s">
        <v>25289</v>
      </c>
      <c r="F1155">
        <v>50</v>
      </c>
      <c r="G1155">
        <v>4.11765</v>
      </c>
      <c r="H1155">
        <v>5.05141</v>
      </c>
      <c r="I1155">
        <v>1.50398</v>
      </c>
      <c r="J1155">
        <v>101</v>
      </c>
      <c r="K1155" t="s">
        <v>39</v>
      </c>
      <c r="L1155">
        <v>68053019</v>
      </c>
      <c r="M1155">
        <v>68170891</v>
      </c>
      <c r="N1155">
        <v>117873</v>
      </c>
      <c r="O1155" t="s">
        <v>22</v>
      </c>
      <c r="P1155" t="s">
        <v>25290</v>
      </c>
      <c r="Q1155" t="s">
        <v>25291</v>
      </c>
      <c r="R1155">
        <v>-23068</v>
      </c>
      <c r="S1155" t="s">
        <v>25292</v>
      </c>
      <c r="T1155" t="s">
        <v>25293</v>
      </c>
    </row>
    <row r="1156" spans="1:20">
      <c r="A1156">
        <v>2</v>
      </c>
      <c r="B1156">
        <v>170605322</v>
      </c>
      <c r="C1156">
        <v>170605521</v>
      </c>
      <c r="D1156">
        <v>200</v>
      </c>
      <c r="E1156" t="s">
        <v>8485</v>
      </c>
      <c r="F1156">
        <v>61</v>
      </c>
      <c r="G1156">
        <v>4.70588</v>
      </c>
      <c r="H1156">
        <v>6.11388</v>
      </c>
      <c r="I1156">
        <v>2.1248</v>
      </c>
      <c r="J1156">
        <v>122</v>
      </c>
      <c r="K1156" t="s">
        <v>8486</v>
      </c>
      <c r="L1156">
        <v>170573727</v>
      </c>
      <c r="M1156">
        <v>170721689</v>
      </c>
      <c r="N1156">
        <v>147963</v>
      </c>
      <c r="O1156" t="s">
        <v>28</v>
      </c>
      <c r="P1156" t="s">
        <v>8487</v>
      </c>
      <c r="Q1156" t="s">
        <v>8488</v>
      </c>
      <c r="R1156">
        <v>31595</v>
      </c>
      <c r="S1156" t="s">
        <v>8489</v>
      </c>
      <c r="T1156" t="s">
        <v>8490</v>
      </c>
    </row>
    <row r="1157" spans="1:20">
      <c r="A1157">
        <v>2</v>
      </c>
      <c r="B1157">
        <v>170592250</v>
      </c>
      <c r="C1157">
        <v>170592452</v>
      </c>
      <c r="D1157">
        <v>203</v>
      </c>
      <c r="E1157" t="s">
        <v>25288</v>
      </c>
      <c r="F1157">
        <v>50</v>
      </c>
      <c r="G1157">
        <v>4.11765</v>
      </c>
      <c r="H1157">
        <v>5.05141</v>
      </c>
      <c r="I1157">
        <v>1.50398</v>
      </c>
      <c r="J1157">
        <v>137</v>
      </c>
      <c r="K1157" t="s">
        <v>8486</v>
      </c>
      <c r="L1157">
        <v>170573727</v>
      </c>
      <c r="M1157">
        <v>170721689</v>
      </c>
      <c r="N1157">
        <v>147963</v>
      </c>
      <c r="O1157" t="s">
        <v>28</v>
      </c>
      <c r="P1157" t="s">
        <v>8487</v>
      </c>
      <c r="Q1157" t="s">
        <v>8488</v>
      </c>
      <c r="R1157">
        <v>18523</v>
      </c>
      <c r="S1157" t="s">
        <v>8489</v>
      </c>
      <c r="T1157" t="s">
        <v>8490</v>
      </c>
    </row>
    <row r="1158" spans="1:20">
      <c r="A1158">
        <v>16</v>
      </c>
      <c r="B1158">
        <v>93585988</v>
      </c>
      <c r="C1158">
        <v>93586343</v>
      </c>
      <c r="D1158">
        <v>356</v>
      </c>
      <c r="E1158" t="s">
        <v>482</v>
      </c>
      <c r="F1158">
        <v>165</v>
      </c>
      <c r="G1158">
        <v>8.62069</v>
      </c>
      <c r="H1158">
        <v>16.51981</v>
      </c>
      <c r="I1158">
        <v>11.61263</v>
      </c>
      <c r="J1158">
        <v>184</v>
      </c>
      <c r="K1158" t="s">
        <v>483</v>
      </c>
      <c r="L1158">
        <v>93589677</v>
      </c>
      <c r="M1158">
        <v>93596903</v>
      </c>
      <c r="N1158">
        <v>7227</v>
      </c>
      <c r="O1158" t="s">
        <v>28</v>
      </c>
      <c r="P1158" t="s">
        <v>484</v>
      </c>
      <c r="Q1158" t="s">
        <v>485</v>
      </c>
      <c r="R1158">
        <v>-3334</v>
      </c>
      <c r="S1158" t="s">
        <v>486</v>
      </c>
      <c r="T1158" t="s">
        <v>487</v>
      </c>
    </row>
    <row r="1159" spans="1:20">
      <c r="A1159">
        <v>12</v>
      </c>
      <c r="B1159">
        <v>83339129</v>
      </c>
      <c r="C1159">
        <v>83339330</v>
      </c>
      <c r="D1159">
        <v>202</v>
      </c>
      <c r="E1159" t="s">
        <v>33749</v>
      </c>
      <c r="F1159">
        <v>47</v>
      </c>
      <c r="G1159">
        <v>3.94737</v>
      </c>
      <c r="H1159">
        <v>4.75396</v>
      </c>
      <c r="I1159">
        <v>1.34923</v>
      </c>
      <c r="J1159">
        <v>123</v>
      </c>
      <c r="K1159" t="s">
        <v>33</v>
      </c>
      <c r="L1159">
        <v>83307267</v>
      </c>
      <c r="M1159">
        <v>83341202</v>
      </c>
      <c r="N1159">
        <v>33936</v>
      </c>
      <c r="O1159" t="s">
        <v>22</v>
      </c>
      <c r="P1159" t="s">
        <v>33750</v>
      </c>
      <c r="Q1159" t="s">
        <v>33751</v>
      </c>
      <c r="R1159">
        <v>1872</v>
      </c>
      <c r="S1159" t="s">
        <v>33752</v>
      </c>
      <c r="T1159" t="s">
        <v>33753</v>
      </c>
    </row>
    <row r="1160" spans="1:20">
      <c r="A1160">
        <v>3</v>
      </c>
      <c r="B1160">
        <v>115643282</v>
      </c>
      <c r="C1160">
        <v>115643483</v>
      </c>
      <c r="D1160">
        <v>202</v>
      </c>
      <c r="E1160" t="s">
        <v>9277</v>
      </c>
      <c r="F1160">
        <v>59</v>
      </c>
      <c r="G1160">
        <v>4.66667</v>
      </c>
      <c r="H1160">
        <v>5.99897</v>
      </c>
      <c r="I1160">
        <v>2.0527</v>
      </c>
      <c r="J1160">
        <v>109</v>
      </c>
      <c r="K1160" t="s">
        <v>39</v>
      </c>
      <c r="L1160">
        <v>115681486</v>
      </c>
      <c r="M1160">
        <v>115722737</v>
      </c>
      <c r="N1160">
        <v>41252</v>
      </c>
      <c r="O1160" t="s">
        <v>28</v>
      </c>
      <c r="P1160" t="s">
        <v>9278</v>
      </c>
      <c r="Q1160" t="s">
        <v>9279</v>
      </c>
      <c r="R1160">
        <v>-38003</v>
      </c>
      <c r="S1160" t="s">
        <v>9280</v>
      </c>
      <c r="T1160" t="s">
        <v>9281</v>
      </c>
    </row>
    <row r="1161" spans="1:20">
      <c r="A1161">
        <v>1</v>
      </c>
      <c r="B1161">
        <v>124938260</v>
      </c>
      <c r="C1161">
        <v>124938459</v>
      </c>
      <c r="D1161">
        <v>200</v>
      </c>
      <c r="E1161" t="s">
        <v>8771</v>
      </c>
      <c r="F1161">
        <v>60</v>
      </c>
      <c r="G1161">
        <v>4.65116</v>
      </c>
      <c r="H1161">
        <v>6.02366</v>
      </c>
      <c r="I1161">
        <v>2.06563</v>
      </c>
      <c r="J1161">
        <v>98</v>
      </c>
      <c r="K1161" t="s">
        <v>39</v>
      </c>
      <c r="L1161">
        <v>124433494</v>
      </c>
      <c r="M1161">
        <v>124773776</v>
      </c>
      <c r="N1161">
        <v>340283</v>
      </c>
      <c r="O1161" t="s">
        <v>22</v>
      </c>
      <c r="P1161" t="s">
        <v>8772</v>
      </c>
      <c r="Q1161" t="s">
        <v>8773</v>
      </c>
      <c r="R1161">
        <v>-164484</v>
      </c>
      <c r="S1161" t="s">
        <v>8774</v>
      </c>
      <c r="T1161" t="s">
        <v>8775</v>
      </c>
    </row>
    <row r="1162" spans="1:20">
      <c r="A1162">
        <v>1</v>
      </c>
      <c r="B1162">
        <v>124883792</v>
      </c>
      <c r="C1162">
        <v>124883992</v>
      </c>
      <c r="D1162">
        <v>201</v>
      </c>
      <c r="E1162" t="s">
        <v>10837</v>
      </c>
      <c r="F1162">
        <v>57</v>
      </c>
      <c r="G1162">
        <v>4.54545</v>
      </c>
      <c r="H1162">
        <v>5.78009</v>
      </c>
      <c r="I1162">
        <v>1.89596</v>
      </c>
      <c r="J1162">
        <v>98</v>
      </c>
      <c r="K1162" t="s">
        <v>39</v>
      </c>
      <c r="L1162">
        <v>124433494</v>
      </c>
      <c r="M1162">
        <v>124773776</v>
      </c>
      <c r="N1162">
        <v>340283</v>
      </c>
      <c r="O1162" t="s">
        <v>22</v>
      </c>
      <c r="P1162" t="s">
        <v>8772</v>
      </c>
      <c r="Q1162" t="s">
        <v>8773</v>
      </c>
      <c r="R1162">
        <v>-110016</v>
      </c>
      <c r="S1162" t="s">
        <v>8774</v>
      </c>
      <c r="T1162" t="s">
        <v>8775</v>
      </c>
    </row>
    <row r="1163" spans="1:20">
      <c r="A1163">
        <v>1</v>
      </c>
      <c r="B1163">
        <v>124884154</v>
      </c>
      <c r="C1163">
        <v>124884375</v>
      </c>
      <c r="D1163">
        <v>222</v>
      </c>
      <c r="E1163" t="s">
        <v>10838</v>
      </c>
      <c r="F1163">
        <v>57</v>
      </c>
      <c r="G1163">
        <v>4.54545</v>
      </c>
      <c r="H1163">
        <v>5.78009</v>
      </c>
      <c r="I1163">
        <v>1.89596</v>
      </c>
      <c r="J1163">
        <v>102</v>
      </c>
      <c r="K1163" t="s">
        <v>39</v>
      </c>
      <c r="L1163">
        <v>124433494</v>
      </c>
      <c r="M1163">
        <v>124773776</v>
      </c>
      <c r="N1163">
        <v>340283</v>
      </c>
      <c r="O1163" t="s">
        <v>22</v>
      </c>
      <c r="P1163" t="s">
        <v>8772</v>
      </c>
      <c r="Q1163" t="s">
        <v>8773</v>
      </c>
      <c r="R1163">
        <v>-110378</v>
      </c>
      <c r="S1163" t="s">
        <v>8774</v>
      </c>
      <c r="T1163" t="s">
        <v>8775</v>
      </c>
    </row>
    <row r="1164" spans="1:20">
      <c r="A1164">
        <v>1</v>
      </c>
      <c r="B1164">
        <v>123600860</v>
      </c>
      <c r="C1164">
        <v>123601059</v>
      </c>
      <c r="D1164">
        <v>200</v>
      </c>
      <c r="E1164" t="s">
        <v>28771</v>
      </c>
      <c r="F1164">
        <v>49</v>
      </c>
      <c r="G1164">
        <v>4.05405</v>
      </c>
      <c r="H1164">
        <v>4.94778</v>
      </c>
      <c r="I1164">
        <v>1.46746</v>
      </c>
      <c r="J1164">
        <v>111</v>
      </c>
      <c r="K1164" t="s">
        <v>28772</v>
      </c>
      <c r="L1164">
        <v>123535836</v>
      </c>
      <c r="M1164">
        <v>123578089</v>
      </c>
      <c r="N1164">
        <v>42254</v>
      </c>
      <c r="O1164" t="s">
        <v>22</v>
      </c>
      <c r="P1164" t="s">
        <v>8772</v>
      </c>
      <c r="Q1164" t="s">
        <v>28773</v>
      </c>
      <c r="R1164">
        <v>-22771</v>
      </c>
      <c r="S1164" t="s">
        <v>8774</v>
      </c>
      <c r="T1164" t="s">
        <v>8775</v>
      </c>
    </row>
    <row r="1165" spans="1:20">
      <c r="A1165">
        <v>5</v>
      </c>
      <c r="B1165">
        <v>27276952</v>
      </c>
      <c r="C1165">
        <v>27277156</v>
      </c>
      <c r="D1165">
        <v>205</v>
      </c>
      <c r="E1165" t="s">
        <v>6546</v>
      </c>
      <c r="F1165">
        <v>64</v>
      </c>
      <c r="G1165">
        <v>4.78723</v>
      </c>
      <c r="H1165">
        <v>6.40195</v>
      </c>
      <c r="I1165">
        <v>2.30883</v>
      </c>
      <c r="J1165">
        <v>188</v>
      </c>
      <c r="K1165" t="s">
        <v>3315</v>
      </c>
      <c r="L1165">
        <v>27254391</v>
      </c>
      <c r="M1165">
        <v>27257128</v>
      </c>
      <c r="N1165">
        <v>2738</v>
      </c>
      <c r="O1165" t="s">
        <v>28</v>
      </c>
      <c r="P1165" t="s">
        <v>6547</v>
      </c>
      <c r="Q1165" t="s">
        <v>6548</v>
      </c>
      <c r="R1165">
        <v>22561</v>
      </c>
      <c r="S1165" t="s">
        <v>6549</v>
      </c>
      <c r="T1165" t="s">
        <v>6550</v>
      </c>
    </row>
    <row r="1166" spans="1:20">
      <c r="A1166">
        <v>5</v>
      </c>
      <c r="B1166">
        <v>27316349</v>
      </c>
      <c r="C1166">
        <v>27316548</v>
      </c>
      <c r="D1166">
        <v>200</v>
      </c>
      <c r="E1166" t="s">
        <v>8770</v>
      </c>
      <c r="F1166">
        <v>60</v>
      </c>
      <c r="G1166">
        <v>4.65116</v>
      </c>
      <c r="H1166">
        <v>6.02366</v>
      </c>
      <c r="I1166">
        <v>2.06563</v>
      </c>
      <c r="J1166">
        <v>92</v>
      </c>
      <c r="K1166" t="s">
        <v>3315</v>
      </c>
      <c r="L1166">
        <v>27254391</v>
      </c>
      <c r="M1166">
        <v>27257128</v>
      </c>
      <c r="N1166">
        <v>2738</v>
      </c>
      <c r="O1166" t="s">
        <v>28</v>
      </c>
      <c r="P1166" t="s">
        <v>6547</v>
      </c>
      <c r="Q1166" t="s">
        <v>6548</v>
      </c>
      <c r="R1166">
        <v>61958</v>
      </c>
      <c r="S1166" t="s">
        <v>6549</v>
      </c>
      <c r="T1166" t="s">
        <v>6550</v>
      </c>
    </row>
    <row r="1167" spans="1:20">
      <c r="A1167">
        <v>5</v>
      </c>
      <c r="B1167">
        <v>27142517</v>
      </c>
      <c r="C1167">
        <v>27142753</v>
      </c>
      <c r="D1167">
        <v>237</v>
      </c>
      <c r="E1167" t="s">
        <v>13001</v>
      </c>
      <c r="F1167">
        <v>55</v>
      </c>
      <c r="G1167">
        <v>4.43038</v>
      </c>
      <c r="H1167">
        <v>5.57793</v>
      </c>
      <c r="I1167">
        <v>1.75889</v>
      </c>
      <c r="J1167">
        <v>124</v>
      </c>
      <c r="K1167" t="s">
        <v>3315</v>
      </c>
      <c r="L1167">
        <v>27109693</v>
      </c>
      <c r="M1167">
        <v>27932503</v>
      </c>
      <c r="N1167">
        <v>822811</v>
      </c>
      <c r="O1167" t="s">
        <v>28</v>
      </c>
      <c r="P1167" t="s">
        <v>6547</v>
      </c>
      <c r="Q1167" t="s">
        <v>13002</v>
      </c>
      <c r="R1167">
        <v>32824</v>
      </c>
      <c r="S1167" t="s">
        <v>6549</v>
      </c>
      <c r="T1167" t="s">
        <v>6550</v>
      </c>
    </row>
    <row r="1168" spans="1:20">
      <c r="A1168">
        <v>5</v>
      </c>
      <c r="B1168">
        <v>26968822</v>
      </c>
      <c r="C1168">
        <v>26969021</v>
      </c>
      <c r="D1168">
        <v>200</v>
      </c>
      <c r="E1168" t="s">
        <v>31244</v>
      </c>
      <c r="F1168">
        <v>48</v>
      </c>
      <c r="G1168">
        <v>4</v>
      </c>
      <c r="H1168">
        <v>4.84879</v>
      </c>
      <c r="I1168">
        <v>1.40675</v>
      </c>
      <c r="J1168">
        <v>96</v>
      </c>
      <c r="K1168" t="s">
        <v>39</v>
      </c>
      <c r="L1168">
        <v>27022201</v>
      </c>
      <c r="M1168">
        <v>27055534</v>
      </c>
      <c r="N1168">
        <v>33334</v>
      </c>
      <c r="O1168" t="s">
        <v>28</v>
      </c>
      <c r="P1168" t="s">
        <v>6547</v>
      </c>
      <c r="Q1168" t="s">
        <v>31245</v>
      </c>
      <c r="R1168">
        <v>-53180</v>
      </c>
      <c r="S1168" t="s">
        <v>6549</v>
      </c>
      <c r="T1168" t="s">
        <v>6550</v>
      </c>
    </row>
    <row r="1169" spans="1:20">
      <c r="A1169">
        <v>9</v>
      </c>
      <c r="B1169">
        <v>64956063</v>
      </c>
      <c r="C1169">
        <v>64956262</v>
      </c>
      <c r="D1169">
        <v>200</v>
      </c>
      <c r="E1169" t="s">
        <v>7507</v>
      </c>
      <c r="F1169">
        <v>62</v>
      </c>
      <c r="G1169">
        <v>4.79452</v>
      </c>
      <c r="H1169">
        <v>6.23736</v>
      </c>
      <c r="I1169">
        <v>2.21909</v>
      </c>
      <c r="J1169">
        <v>186</v>
      </c>
      <c r="K1169" t="s">
        <v>7508</v>
      </c>
      <c r="L1169">
        <v>64959873</v>
      </c>
      <c r="M1169">
        <v>64963736</v>
      </c>
      <c r="N1169">
        <v>3864</v>
      </c>
      <c r="O1169" t="s">
        <v>28</v>
      </c>
      <c r="P1169" t="s">
        <v>7509</v>
      </c>
      <c r="Q1169" t="s">
        <v>7510</v>
      </c>
      <c r="R1169">
        <v>-3611</v>
      </c>
      <c r="S1169" t="s">
        <v>7511</v>
      </c>
      <c r="T1169" t="s">
        <v>7512</v>
      </c>
    </row>
    <row r="1170" spans="1:20">
      <c r="A1170">
        <v>17</v>
      </c>
      <c r="B1170">
        <v>56511045</v>
      </c>
      <c r="C1170">
        <v>56511272</v>
      </c>
      <c r="D1170">
        <v>228</v>
      </c>
      <c r="E1170" t="s">
        <v>34586</v>
      </c>
      <c r="F1170">
        <v>46</v>
      </c>
      <c r="G1170">
        <v>3.80952</v>
      </c>
      <c r="H1170">
        <v>4.69629</v>
      </c>
      <c r="I1170">
        <v>1.32475</v>
      </c>
      <c r="J1170">
        <v>101</v>
      </c>
      <c r="K1170" t="s">
        <v>34587</v>
      </c>
      <c r="L1170">
        <v>56493807</v>
      </c>
      <c r="M1170">
        <v>56516208</v>
      </c>
      <c r="N1170">
        <v>22402</v>
      </c>
      <c r="O1170" t="s">
        <v>22</v>
      </c>
      <c r="P1170" t="s">
        <v>34588</v>
      </c>
      <c r="Q1170" t="s">
        <v>34589</v>
      </c>
      <c r="R1170">
        <v>4936</v>
      </c>
      <c r="S1170" t="s">
        <v>34590</v>
      </c>
      <c r="T1170" t="s">
        <v>34591</v>
      </c>
    </row>
    <row r="1171" spans="1:20">
      <c r="A1171">
        <v>11</v>
      </c>
      <c r="B1171">
        <v>46496462</v>
      </c>
      <c r="C1171">
        <v>46496731</v>
      </c>
      <c r="D1171">
        <v>270</v>
      </c>
      <c r="E1171" t="s">
        <v>3356</v>
      </c>
      <c r="F1171">
        <v>72</v>
      </c>
      <c r="G1171">
        <v>5.33333</v>
      </c>
      <c r="H1171">
        <v>7.20623</v>
      </c>
      <c r="I1171">
        <v>2.92975</v>
      </c>
      <c r="J1171">
        <v>145</v>
      </c>
      <c r="K1171" t="s">
        <v>409</v>
      </c>
      <c r="L1171">
        <v>46498599</v>
      </c>
      <c r="M1171">
        <v>46520088</v>
      </c>
      <c r="N1171">
        <v>21490</v>
      </c>
      <c r="O1171" t="s">
        <v>22</v>
      </c>
      <c r="P1171" t="s">
        <v>3357</v>
      </c>
      <c r="Q1171" t="s">
        <v>3358</v>
      </c>
      <c r="R1171">
        <v>23357</v>
      </c>
      <c r="S1171" t="s">
        <v>3359</v>
      </c>
      <c r="T1171" t="s">
        <v>22</v>
      </c>
    </row>
    <row r="1172" spans="1:20">
      <c r="A1172">
        <v>3</v>
      </c>
      <c r="B1172">
        <v>118385193</v>
      </c>
      <c r="C1172">
        <v>118385454</v>
      </c>
      <c r="D1172">
        <v>262</v>
      </c>
      <c r="E1172" t="s">
        <v>26515</v>
      </c>
      <c r="F1172">
        <v>50</v>
      </c>
      <c r="G1172">
        <v>4.10959</v>
      </c>
      <c r="H1172">
        <v>5.0513</v>
      </c>
      <c r="I1172">
        <v>1.50398</v>
      </c>
      <c r="J1172">
        <v>105</v>
      </c>
      <c r="K1172" t="s">
        <v>26516</v>
      </c>
      <c r="L1172">
        <v>118355835</v>
      </c>
      <c r="M1172">
        <v>118356801</v>
      </c>
      <c r="N1172">
        <v>967</v>
      </c>
      <c r="O1172" t="s">
        <v>28</v>
      </c>
      <c r="P1172" t="s">
        <v>26517</v>
      </c>
      <c r="Q1172" t="s">
        <v>26518</v>
      </c>
      <c r="R1172">
        <v>29358</v>
      </c>
      <c r="S1172" t="s">
        <v>26519</v>
      </c>
      <c r="T1172" t="s">
        <v>26520</v>
      </c>
    </row>
    <row r="1173" spans="1:20">
      <c r="A1173">
        <v>15</v>
      </c>
      <c r="B1173">
        <v>39650332</v>
      </c>
      <c r="C1173">
        <v>39650567</v>
      </c>
      <c r="D1173">
        <v>236</v>
      </c>
      <c r="E1173" t="s">
        <v>14869</v>
      </c>
      <c r="F1173">
        <v>53</v>
      </c>
      <c r="G1173">
        <v>4.32099</v>
      </c>
      <c r="H1173">
        <v>5.39025</v>
      </c>
      <c r="I1173">
        <v>1.62412</v>
      </c>
      <c r="J1173">
        <v>102</v>
      </c>
      <c r="K1173" t="s">
        <v>14870</v>
      </c>
      <c r="L1173">
        <v>39646101</v>
      </c>
      <c r="M1173">
        <v>39656647</v>
      </c>
      <c r="N1173">
        <v>10547</v>
      </c>
      <c r="O1173" t="s">
        <v>22</v>
      </c>
      <c r="P1173" t="s">
        <v>14871</v>
      </c>
      <c r="Q1173" t="s">
        <v>14872</v>
      </c>
      <c r="R1173">
        <v>6080</v>
      </c>
      <c r="S1173" t="s">
        <v>14873</v>
      </c>
      <c r="T1173" t="s">
        <v>14874</v>
      </c>
    </row>
    <row r="1174" spans="1:20">
      <c r="A1174">
        <v>8</v>
      </c>
      <c r="B1174">
        <v>95783835</v>
      </c>
      <c r="C1174">
        <v>95784034</v>
      </c>
      <c r="D1174">
        <v>200</v>
      </c>
      <c r="E1174" t="s">
        <v>16260</v>
      </c>
      <c r="F1174">
        <v>52</v>
      </c>
      <c r="G1174">
        <v>4.16667</v>
      </c>
      <c r="H1174">
        <v>5.24848</v>
      </c>
      <c r="I1174">
        <v>1.53148</v>
      </c>
      <c r="J1174">
        <v>106</v>
      </c>
      <c r="K1174" t="s">
        <v>76</v>
      </c>
      <c r="L1174">
        <v>95781739</v>
      </c>
      <c r="M1174">
        <v>95788605</v>
      </c>
      <c r="N1174">
        <v>6867</v>
      </c>
      <c r="O1174" t="s">
        <v>28</v>
      </c>
      <c r="P1174" t="s">
        <v>16261</v>
      </c>
      <c r="Q1174" t="s">
        <v>16262</v>
      </c>
      <c r="R1174">
        <v>2096</v>
      </c>
      <c r="S1174" t="s">
        <v>16263</v>
      </c>
      <c r="T1174" t="s">
        <v>16264</v>
      </c>
    </row>
    <row r="1175" spans="1:20">
      <c r="A1175">
        <v>9</v>
      </c>
      <c r="B1175">
        <v>49263038</v>
      </c>
      <c r="C1175">
        <v>49263340</v>
      </c>
      <c r="D1175">
        <v>303</v>
      </c>
      <c r="E1175" t="s">
        <v>12995</v>
      </c>
      <c r="F1175">
        <v>55</v>
      </c>
      <c r="G1175">
        <v>4.43038</v>
      </c>
      <c r="H1175">
        <v>5.57793</v>
      </c>
      <c r="I1175">
        <v>1.75889</v>
      </c>
      <c r="J1175">
        <v>195</v>
      </c>
      <c r="K1175" t="s">
        <v>12996</v>
      </c>
      <c r="L1175">
        <v>49251927</v>
      </c>
      <c r="M1175">
        <v>49319477</v>
      </c>
      <c r="N1175">
        <v>67551</v>
      </c>
      <c r="O1175" t="s">
        <v>28</v>
      </c>
      <c r="P1175" t="s">
        <v>12997</v>
      </c>
      <c r="Q1175" t="s">
        <v>12998</v>
      </c>
      <c r="R1175">
        <v>11111</v>
      </c>
      <c r="S1175" t="s">
        <v>12999</v>
      </c>
      <c r="T1175" t="s">
        <v>13000</v>
      </c>
    </row>
    <row r="1176" spans="1:20">
      <c r="A1176" t="s">
        <v>37</v>
      </c>
      <c r="B1176">
        <v>133323118</v>
      </c>
      <c r="C1176">
        <v>133323546</v>
      </c>
      <c r="D1176">
        <v>429</v>
      </c>
      <c r="E1176" t="s">
        <v>1013</v>
      </c>
      <c r="F1176">
        <v>99</v>
      </c>
      <c r="G1176">
        <v>6.70732</v>
      </c>
      <c r="H1176">
        <v>9.98743</v>
      </c>
      <c r="I1176">
        <v>5.35447</v>
      </c>
      <c r="J1176">
        <v>282</v>
      </c>
      <c r="K1176" t="s">
        <v>21</v>
      </c>
      <c r="L1176">
        <v>133324525</v>
      </c>
      <c r="M1176">
        <v>133336158</v>
      </c>
      <c r="N1176">
        <v>11634</v>
      </c>
      <c r="O1176" t="s">
        <v>28</v>
      </c>
      <c r="P1176" t="s">
        <v>1014</v>
      </c>
      <c r="Q1176" t="s">
        <v>1015</v>
      </c>
      <c r="R1176">
        <v>-979</v>
      </c>
      <c r="S1176" t="s">
        <v>1016</v>
      </c>
      <c r="T1176" t="s">
        <v>1017</v>
      </c>
    </row>
    <row r="1177" spans="1:20">
      <c r="A1177">
        <v>18</v>
      </c>
      <c r="B1177">
        <v>20227060</v>
      </c>
      <c r="C1177">
        <v>20227259</v>
      </c>
      <c r="D1177">
        <v>200</v>
      </c>
      <c r="E1177" t="s">
        <v>21173</v>
      </c>
      <c r="F1177">
        <v>52</v>
      </c>
      <c r="G1177">
        <v>4.19546</v>
      </c>
      <c r="H1177">
        <v>5.2153</v>
      </c>
      <c r="I1177">
        <v>1.50398</v>
      </c>
      <c r="J1177">
        <v>106</v>
      </c>
      <c r="K1177" t="s">
        <v>21174</v>
      </c>
      <c r="L1177">
        <v>20217241</v>
      </c>
      <c r="M1177">
        <v>20247667</v>
      </c>
      <c r="N1177">
        <v>30427</v>
      </c>
      <c r="O1177" t="s">
        <v>22</v>
      </c>
      <c r="P1177" t="s">
        <v>21175</v>
      </c>
      <c r="Q1177" t="s">
        <v>21176</v>
      </c>
      <c r="R1177">
        <v>20408</v>
      </c>
      <c r="S1177" t="s">
        <v>21177</v>
      </c>
      <c r="T1177" t="s">
        <v>21178</v>
      </c>
    </row>
    <row r="1178" spans="1:20">
      <c r="A1178">
        <v>18</v>
      </c>
      <c r="B1178">
        <v>20281990</v>
      </c>
      <c r="C1178">
        <v>20282194</v>
      </c>
      <c r="D1178">
        <v>205</v>
      </c>
      <c r="E1178" t="s">
        <v>33747</v>
      </c>
      <c r="F1178">
        <v>47</v>
      </c>
      <c r="G1178">
        <v>3.94737</v>
      </c>
      <c r="H1178">
        <v>4.75396</v>
      </c>
      <c r="I1178">
        <v>1.34923</v>
      </c>
      <c r="J1178">
        <v>186</v>
      </c>
      <c r="K1178" t="s">
        <v>39</v>
      </c>
      <c r="L1178">
        <v>20241899</v>
      </c>
      <c r="M1178">
        <v>20247928</v>
      </c>
      <c r="N1178">
        <v>6030</v>
      </c>
      <c r="O1178" t="s">
        <v>22</v>
      </c>
      <c r="P1178" t="s">
        <v>21175</v>
      </c>
      <c r="Q1178" t="s">
        <v>33748</v>
      </c>
      <c r="R1178">
        <v>-34062</v>
      </c>
      <c r="S1178" t="s">
        <v>21177</v>
      </c>
      <c r="T1178" t="s">
        <v>21178</v>
      </c>
    </row>
    <row r="1179" spans="1:20">
      <c r="A1179">
        <v>18</v>
      </c>
      <c r="B1179">
        <v>20134517</v>
      </c>
      <c r="C1179">
        <v>20134730</v>
      </c>
      <c r="D1179">
        <v>214</v>
      </c>
      <c r="E1179" t="s">
        <v>21167</v>
      </c>
      <c r="F1179">
        <v>52</v>
      </c>
      <c r="G1179">
        <v>4.19546</v>
      </c>
      <c r="H1179">
        <v>5.2153</v>
      </c>
      <c r="I1179">
        <v>1.50398</v>
      </c>
      <c r="J1179">
        <v>91</v>
      </c>
      <c r="K1179" t="s">
        <v>21</v>
      </c>
      <c r="L1179">
        <v>20096027</v>
      </c>
      <c r="M1179">
        <v>20135012</v>
      </c>
      <c r="N1179">
        <v>38986</v>
      </c>
      <c r="O1179" t="s">
        <v>22</v>
      </c>
      <c r="P1179" t="s">
        <v>21168</v>
      </c>
      <c r="Q1179" t="s">
        <v>21169</v>
      </c>
      <c r="R1179">
        <v>282</v>
      </c>
      <c r="S1179" t="s">
        <v>21170</v>
      </c>
      <c r="T1179" t="s">
        <v>21171</v>
      </c>
    </row>
    <row r="1180" spans="1:20">
      <c r="A1180">
        <v>18</v>
      </c>
      <c r="B1180">
        <v>20090744</v>
      </c>
      <c r="C1180">
        <v>20090943</v>
      </c>
      <c r="D1180">
        <v>200</v>
      </c>
      <c r="E1180" t="s">
        <v>21172</v>
      </c>
      <c r="F1180">
        <v>52</v>
      </c>
      <c r="G1180">
        <v>4.19546</v>
      </c>
      <c r="H1180">
        <v>5.2153</v>
      </c>
      <c r="I1180">
        <v>1.50398</v>
      </c>
      <c r="J1180">
        <v>157</v>
      </c>
      <c r="K1180" t="s">
        <v>39</v>
      </c>
      <c r="L1180">
        <v>20096027</v>
      </c>
      <c r="M1180">
        <v>20135012</v>
      </c>
      <c r="N1180">
        <v>38986</v>
      </c>
      <c r="O1180" t="s">
        <v>22</v>
      </c>
      <c r="P1180" t="s">
        <v>21168</v>
      </c>
      <c r="Q1180" t="s">
        <v>21169</v>
      </c>
      <c r="R1180">
        <v>44069</v>
      </c>
      <c r="S1180" t="s">
        <v>21170</v>
      </c>
      <c r="T1180" t="s">
        <v>21171</v>
      </c>
    </row>
    <row r="1181" spans="1:20">
      <c r="A1181">
        <v>16</v>
      </c>
      <c r="B1181">
        <v>96975838</v>
      </c>
      <c r="C1181">
        <v>96976083</v>
      </c>
      <c r="D1181">
        <v>246</v>
      </c>
      <c r="E1181" t="s">
        <v>6127</v>
      </c>
      <c r="F1181">
        <v>64</v>
      </c>
      <c r="G1181">
        <v>4.8947</v>
      </c>
      <c r="H1181">
        <v>6.43027</v>
      </c>
      <c r="I1181">
        <v>2.30883</v>
      </c>
      <c r="J1181">
        <v>138</v>
      </c>
      <c r="K1181" t="s">
        <v>39</v>
      </c>
      <c r="L1181">
        <v>96392040</v>
      </c>
      <c r="M1181">
        <v>96971952</v>
      </c>
      <c r="N1181">
        <v>579913</v>
      </c>
      <c r="O1181" t="s">
        <v>22</v>
      </c>
      <c r="P1181" t="s">
        <v>6128</v>
      </c>
      <c r="Q1181" t="s">
        <v>6129</v>
      </c>
      <c r="R1181">
        <v>-3886</v>
      </c>
      <c r="S1181" t="s">
        <v>6130</v>
      </c>
      <c r="T1181" t="s">
        <v>6131</v>
      </c>
    </row>
    <row r="1182" spans="1:20">
      <c r="A1182">
        <v>16</v>
      </c>
      <c r="B1182">
        <v>96889419</v>
      </c>
      <c r="C1182">
        <v>96889618</v>
      </c>
      <c r="D1182">
        <v>200</v>
      </c>
      <c r="E1182" t="s">
        <v>21165</v>
      </c>
      <c r="F1182">
        <v>52</v>
      </c>
      <c r="G1182">
        <v>4.19546</v>
      </c>
      <c r="H1182">
        <v>5.2153</v>
      </c>
      <c r="I1182">
        <v>1.50398</v>
      </c>
      <c r="J1182">
        <v>138</v>
      </c>
      <c r="K1182" t="s">
        <v>21166</v>
      </c>
      <c r="L1182">
        <v>96392040</v>
      </c>
      <c r="M1182">
        <v>96971952</v>
      </c>
      <c r="N1182">
        <v>579913</v>
      </c>
      <c r="O1182" t="s">
        <v>22</v>
      </c>
      <c r="P1182" t="s">
        <v>6128</v>
      </c>
      <c r="Q1182" t="s">
        <v>6129</v>
      </c>
      <c r="R1182">
        <v>82334</v>
      </c>
      <c r="S1182" t="s">
        <v>6130</v>
      </c>
      <c r="T1182" t="s">
        <v>6131</v>
      </c>
    </row>
    <row r="1183" spans="1:20">
      <c r="A1183">
        <v>16</v>
      </c>
      <c r="B1183">
        <v>96904912</v>
      </c>
      <c r="C1183">
        <v>96905111</v>
      </c>
      <c r="D1183">
        <v>200</v>
      </c>
      <c r="E1183" t="s">
        <v>23871</v>
      </c>
      <c r="F1183">
        <v>51</v>
      </c>
      <c r="G1183">
        <v>4.16667</v>
      </c>
      <c r="H1183">
        <v>5.15975</v>
      </c>
      <c r="I1183">
        <v>1.50398</v>
      </c>
      <c r="J1183">
        <v>112</v>
      </c>
      <c r="K1183" t="s">
        <v>21166</v>
      </c>
      <c r="L1183">
        <v>96392040</v>
      </c>
      <c r="M1183">
        <v>96971952</v>
      </c>
      <c r="N1183">
        <v>579913</v>
      </c>
      <c r="O1183" t="s">
        <v>22</v>
      </c>
      <c r="P1183" t="s">
        <v>6128</v>
      </c>
      <c r="Q1183" t="s">
        <v>6129</v>
      </c>
      <c r="R1183">
        <v>66841</v>
      </c>
      <c r="S1183" t="s">
        <v>6130</v>
      </c>
      <c r="T1183" t="s">
        <v>6131</v>
      </c>
    </row>
    <row r="1184" spans="1:20">
      <c r="A1184">
        <v>16</v>
      </c>
      <c r="B1184">
        <v>97028112</v>
      </c>
      <c r="C1184">
        <v>97028312</v>
      </c>
      <c r="D1184">
        <v>201</v>
      </c>
      <c r="E1184" t="s">
        <v>33746</v>
      </c>
      <c r="F1184">
        <v>47</v>
      </c>
      <c r="G1184">
        <v>3.94737</v>
      </c>
      <c r="H1184">
        <v>4.75396</v>
      </c>
      <c r="I1184">
        <v>1.34923</v>
      </c>
      <c r="J1184">
        <v>159</v>
      </c>
      <c r="K1184" t="s">
        <v>39</v>
      </c>
      <c r="L1184">
        <v>96392040</v>
      </c>
      <c r="M1184">
        <v>96971952</v>
      </c>
      <c r="N1184">
        <v>579913</v>
      </c>
      <c r="O1184" t="s">
        <v>22</v>
      </c>
      <c r="P1184" t="s">
        <v>6128</v>
      </c>
      <c r="Q1184" t="s">
        <v>6129</v>
      </c>
      <c r="R1184">
        <v>-56160</v>
      </c>
      <c r="S1184" t="s">
        <v>6130</v>
      </c>
      <c r="T1184" t="s">
        <v>6131</v>
      </c>
    </row>
    <row r="1185" spans="1:20">
      <c r="A1185">
        <v>10</v>
      </c>
      <c r="B1185">
        <v>34049171</v>
      </c>
      <c r="C1185">
        <v>34049551</v>
      </c>
      <c r="D1185">
        <v>381</v>
      </c>
      <c r="E1185" t="s">
        <v>21160</v>
      </c>
      <c r="F1185">
        <v>52</v>
      </c>
      <c r="G1185">
        <v>4.19546</v>
      </c>
      <c r="H1185">
        <v>5.2153</v>
      </c>
      <c r="I1185">
        <v>1.50398</v>
      </c>
      <c r="J1185">
        <v>187</v>
      </c>
      <c r="K1185" t="s">
        <v>76</v>
      </c>
      <c r="L1185">
        <v>34029620</v>
      </c>
      <c r="M1185">
        <v>34052241</v>
      </c>
      <c r="N1185">
        <v>22622</v>
      </c>
      <c r="O1185" t="s">
        <v>22</v>
      </c>
      <c r="P1185" t="s">
        <v>21161</v>
      </c>
      <c r="Q1185" t="s">
        <v>21162</v>
      </c>
      <c r="R1185">
        <v>2690</v>
      </c>
      <c r="S1185" t="s">
        <v>21163</v>
      </c>
      <c r="T1185" t="s">
        <v>21164</v>
      </c>
    </row>
    <row r="1186" spans="1:20">
      <c r="A1186">
        <v>18</v>
      </c>
      <c r="B1186">
        <v>20418729</v>
      </c>
      <c r="C1186">
        <v>20419257</v>
      </c>
      <c r="D1186">
        <v>529</v>
      </c>
      <c r="E1186" t="s">
        <v>24493</v>
      </c>
      <c r="F1186">
        <v>51</v>
      </c>
      <c r="G1186">
        <v>4.16667</v>
      </c>
      <c r="H1186">
        <v>5.13201</v>
      </c>
      <c r="I1186">
        <v>1.50398</v>
      </c>
      <c r="J1186">
        <v>363</v>
      </c>
      <c r="K1186" t="s">
        <v>39</v>
      </c>
      <c r="L1186">
        <v>20443868</v>
      </c>
      <c r="M1186">
        <v>20476407</v>
      </c>
      <c r="N1186">
        <v>32540</v>
      </c>
      <c r="O1186" t="s">
        <v>28</v>
      </c>
      <c r="P1186" t="s">
        <v>24494</v>
      </c>
      <c r="Q1186" t="s">
        <v>24495</v>
      </c>
      <c r="R1186">
        <v>-24611</v>
      </c>
      <c r="S1186" t="s">
        <v>24496</v>
      </c>
      <c r="T1186" t="s">
        <v>24497</v>
      </c>
    </row>
    <row r="1187" spans="1:20">
      <c r="A1187">
        <v>18</v>
      </c>
      <c r="B1187">
        <v>20331092</v>
      </c>
      <c r="C1187">
        <v>20331385</v>
      </c>
      <c r="D1187">
        <v>294</v>
      </c>
      <c r="E1187" t="s">
        <v>10832</v>
      </c>
      <c r="F1187">
        <v>57</v>
      </c>
      <c r="G1187">
        <v>4.54545</v>
      </c>
      <c r="H1187">
        <v>5.78009</v>
      </c>
      <c r="I1187">
        <v>1.89596</v>
      </c>
      <c r="J1187">
        <v>136</v>
      </c>
      <c r="K1187" t="s">
        <v>39</v>
      </c>
      <c r="L1187">
        <v>20380397</v>
      </c>
      <c r="M1187">
        <v>20418088</v>
      </c>
      <c r="N1187">
        <v>37692</v>
      </c>
      <c r="O1187" t="s">
        <v>28</v>
      </c>
      <c r="P1187" t="s">
        <v>10833</v>
      </c>
      <c r="Q1187" t="s">
        <v>10834</v>
      </c>
      <c r="R1187">
        <v>-49012</v>
      </c>
      <c r="S1187" t="s">
        <v>10835</v>
      </c>
      <c r="T1187" t="s">
        <v>10836</v>
      </c>
    </row>
    <row r="1188" spans="1:20">
      <c r="A1188">
        <v>18</v>
      </c>
      <c r="B1188">
        <v>20589619</v>
      </c>
      <c r="C1188">
        <v>20590055</v>
      </c>
      <c r="D1188">
        <v>437</v>
      </c>
      <c r="E1188" t="s">
        <v>26509</v>
      </c>
      <c r="F1188">
        <v>50</v>
      </c>
      <c r="G1188">
        <v>4.10959</v>
      </c>
      <c r="H1188">
        <v>5.0513</v>
      </c>
      <c r="I1188">
        <v>1.50398</v>
      </c>
      <c r="J1188">
        <v>124</v>
      </c>
      <c r="K1188" t="s">
        <v>26510</v>
      </c>
      <c r="L1188">
        <v>20569232</v>
      </c>
      <c r="M1188">
        <v>20604878</v>
      </c>
      <c r="N1188">
        <v>35647</v>
      </c>
      <c r="O1188" t="s">
        <v>28</v>
      </c>
      <c r="P1188" t="s">
        <v>26511</v>
      </c>
      <c r="Q1188" t="s">
        <v>26512</v>
      </c>
      <c r="R1188">
        <v>20387</v>
      </c>
      <c r="S1188" t="s">
        <v>26513</v>
      </c>
      <c r="T1188" t="s">
        <v>26514</v>
      </c>
    </row>
    <row r="1189" spans="1:20">
      <c r="A1189">
        <v>1</v>
      </c>
      <c r="B1189">
        <v>34137996</v>
      </c>
      <c r="C1189">
        <v>34138195</v>
      </c>
      <c r="D1189">
        <v>200</v>
      </c>
      <c r="E1189" t="s">
        <v>33740</v>
      </c>
      <c r="F1189">
        <v>47</v>
      </c>
      <c r="G1189">
        <v>3.94737</v>
      </c>
      <c r="H1189">
        <v>4.75396</v>
      </c>
      <c r="I1189">
        <v>1.34923</v>
      </c>
      <c r="J1189">
        <v>147</v>
      </c>
      <c r="K1189" t="s">
        <v>33741</v>
      </c>
      <c r="L1189">
        <v>34128373</v>
      </c>
      <c r="M1189">
        <v>34158234</v>
      </c>
      <c r="N1189">
        <v>29862</v>
      </c>
      <c r="O1189" t="s">
        <v>28</v>
      </c>
      <c r="P1189" t="s">
        <v>33742</v>
      </c>
      <c r="Q1189" t="s">
        <v>33743</v>
      </c>
      <c r="R1189">
        <v>9623</v>
      </c>
      <c r="S1189" t="s">
        <v>33744</v>
      </c>
      <c r="T1189" t="s">
        <v>33745</v>
      </c>
    </row>
    <row r="1190" spans="1:20">
      <c r="A1190">
        <v>2</v>
      </c>
      <c r="B1190">
        <v>144547109</v>
      </c>
      <c r="C1190">
        <v>144547308</v>
      </c>
      <c r="D1190">
        <v>200</v>
      </c>
      <c r="E1190" t="s">
        <v>23865</v>
      </c>
      <c r="F1190">
        <v>51</v>
      </c>
      <c r="G1190">
        <v>4.16667</v>
      </c>
      <c r="H1190">
        <v>5.15975</v>
      </c>
      <c r="I1190">
        <v>1.50398</v>
      </c>
      <c r="J1190">
        <v>99</v>
      </c>
      <c r="K1190" t="s">
        <v>23866</v>
      </c>
      <c r="L1190">
        <v>144573734</v>
      </c>
      <c r="M1190">
        <v>144610414</v>
      </c>
      <c r="N1190">
        <v>36681</v>
      </c>
      <c r="O1190" t="s">
        <v>28</v>
      </c>
      <c r="P1190" t="s">
        <v>23867</v>
      </c>
      <c r="Q1190" t="s">
        <v>23868</v>
      </c>
      <c r="R1190">
        <v>-26426</v>
      </c>
      <c r="S1190" t="s">
        <v>23869</v>
      </c>
      <c r="T1190" t="s">
        <v>23870</v>
      </c>
    </row>
    <row r="1191" spans="1:20">
      <c r="A1191">
        <v>1</v>
      </c>
      <c r="B1191">
        <v>191288254</v>
      </c>
      <c r="C1191">
        <v>191288453</v>
      </c>
      <c r="D1191">
        <v>200</v>
      </c>
      <c r="E1191" t="s">
        <v>28765</v>
      </c>
      <c r="F1191">
        <v>49</v>
      </c>
      <c r="G1191">
        <v>4.05405</v>
      </c>
      <c r="H1191">
        <v>4.94778</v>
      </c>
      <c r="I1191">
        <v>1.46746</v>
      </c>
      <c r="J1191">
        <v>93</v>
      </c>
      <c r="K1191" t="s">
        <v>28766</v>
      </c>
      <c r="L1191">
        <v>191292500</v>
      </c>
      <c r="M1191">
        <v>191307623</v>
      </c>
      <c r="N1191">
        <v>15124</v>
      </c>
      <c r="O1191" t="s">
        <v>22</v>
      </c>
      <c r="P1191" t="s">
        <v>28767</v>
      </c>
      <c r="Q1191" t="s">
        <v>28768</v>
      </c>
      <c r="R1191">
        <v>19170</v>
      </c>
      <c r="S1191" t="s">
        <v>28769</v>
      </c>
      <c r="T1191" t="s">
        <v>28770</v>
      </c>
    </row>
    <row r="1192" spans="1:20">
      <c r="A1192">
        <v>18</v>
      </c>
      <c r="B1192">
        <v>23599222</v>
      </c>
      <c r="C1192">
        <v>23599527</v>
      </c>
      <c r="D1192">
        <v>306</v>
      </c>
      <c r="E1192" t="s">
        <v>3688</v>
      </c>
      <c r="F1192">
        <v>70</v>
      </c>
      <c r="G1192">
        <v>5.26316</v>
      </c>
      <c r="H1192">
        <v>7.07764</v>
      </c>
      <c r="I1192">
        <v>2.82748</v>
      </c>
      <c r="J1192">
        <v>155</v>
      </c>
      <c r="K1192" t="s">
        <v>3689</v>
      </c>
      <c r="L1192">
        <v>23629892</v>
      </c>
      <c r="M1192">
        <v>23683018</v>
      </c>
      <c r="N1192">
        <v>53127</v>
      </c>
      <c r="O1192" t="s">
        <v>28</v>
      </c>
      <c r="P1192" t="s">
        <v>3690</v>
      </c>
      <c r="Q1192" t="s">
        <v>3691</v>
      </c>
      <c r="R1192">
        <v>-30365</v>
      </c>
      <c r="S1192" t="s">
        <v>3692</v>
      </c>
      <c r="T1192" t="s">
        <v>3693</v>
      </c>
    </row>
    <row r="1193" spans="1:20">
      <c r="A1193">
        <v>18</v>
      </c>
      <c r="B1193">
        <v>23710457</v>
      </c>
      <c r="C1193">
        <v>23710761</v>
      </c>
      <c r="D1193">
        <v>305</v>
      </c>
      <c r="E1193" t="s">
        <v>14866</v>
      </c>
      <c r="F1193">
        <v>53</v>
      </c>
      <c r="G1193">
        <v>4.32099</v>
      </c>
      <c r="H1193">
        <v>5.39025</v>
      </c>
      <c r="I1193">
        <v>1.62412</v>
      </c>
      <c r="J1193">
        <v>131</v>
      </c>
      <c r="K1193" t="s">
        <v>14867</v>
      </c>
      <c r="L1193">
        <v>23676619</v>
      </c>
      <c r="M1193">
        <v>23679704</v>
      </c>
      <c r="N1193">
        <v>3086</v>
      </c>
      <c r="O1193" t="s">
        <v>28</v>
      </c>
      <c r="P1193" t="s">
        <v>3690</v>
      </c>
      <c r="Q1193" t="s">
        <v>14868</v>
      </c>
      <c r="R1193">
        <v>33838</v>
      </c>
      <c r="S1193" t="s">
        <v>3692</v>
      </c>
      <c r="T1193" t="s">
        <v>3693</v>
      </c>
    </row>
    <row r="1194" spans="1:20">
      <c r="A1194">
        <v>18</v>
      </c>
      <c r="B1194">
        <v>23657354</v>
      </c>
      <c r="C1194">
        <v>23657553</v>
      </c>
      <c r="D1194">
        <v>200</v>
      </c>
      <c r="E1194" t="s">
        <v>33737</v>
      </c>
      <c r="F1194">
        <v>47</v>
      </c>
      <c r="G1194">
        <v>3.94737</v>
      </c>
      <c r="H1194">
        <v>4.75396</v>
      </c>
      <c r="I1194">
        <v>1.34923</v>
      </c>
      <c r="J1194">
        <v>85</v>
      </c>
      <c r="K1194" t="s">
        <v>33738</v>
      </c>
      <c r="L1194">
        <v>23665816</v>
      </c>
      <c r="M1194">
        <v>23668756</v>
      </c>
      <c r="N1194">
        <v>2941</v>
      </c>
      <c r="O1194" t="s">
        <v>28</v>
      </c>
      <c r="P1194" t="s">
        <v>3690</v>
      </c>
      <c r="Q1194" t="s">
        <v>33739</v>
      </c>
      <c r="R1194">
        <v>-8263</v>
      </c>
      <c r="S1194" t="s">
        <v>3692</v>
      </c>
      <c r="T1194" t="s">
        <v>3693</v>
      </c>
    </row>
    <row r="1195" spans="1:20">
      <c r="A1195">
        <v>13</v>
      </c>
      <c r="B1195">
        <v>45134284</v>
      </c>
      <c r="C1195">
        <v>45134570</v>
      </c>
      <c r="D1195">
        <v>287</v>
      </c>
      <c r="E1195" t="s">
        <v>28760</v>
      </c>
      <c r="F1195">
        <v>49</v>
      </c>
      <c r="G1195">
        <v>4.05405</v>
      </c>
      <c r="H1195">
        <v>4.94778</v>
      </c>
      <c r="I1195">
        <v>1.46746</v>
      </c>
      <c r="J1195">
        <v>106</v>
      </c>
      <c r="K1195" t="s">
        <v>33</v>
      </c>
      <c r="L1195">
        <v>45075562</v>
      </c>
      <c r="M1195">
        <v>45136473</v>
      </c>
      <c r="N1195">
        <v>60912</v>
      </c>
      <c r="O1195" t="s">
        <v>22</v>
      </c>
      <c r="P1195" t="s">
        <v>28761</v>
      </c>
      <c r="Q1195" t="s">
        <v>28762</v>
      </c>
      <c r="R1195">
        <v>1903</v>
      </c>
      <c r="S1195" t="s">
        <v>28763</v>
      </c>
      <c r="T1195" t="s">
        <v>28764</v>
      </c>
    </row>
    <row r="1196" spans="1:20">
      <c r="A1196">
        <v>1</v>
      </c>
      <c r="B1196">
        <v>93727084</v>
      </c>
      <c r="C1196">
        <v>93727359</v>
      </c>
      <c r="D1196">
        <v>276</v>
      </c>
      <c r="E1196" t="s">
        <v>10036</v>
      </c>
      <c r="F1196">
        <v>58</v>
      </c>
      <c r="G1196">
        <v>4.60526</v>
      </c>
      <c r="H1196">
        <v>5.88728</v>
      </c>
      <c r="I1196">
        <v>1.97153</v>
      </c>
      <c r="J1196">
        <v>118</v>
      </c>
      <c r="K1196" t="s">
        <v>21</v>
      </c>
      <c r="L1196">
        <v>93726102</v>
      </c>
      <c r="M1196">
        <v>93727083</v>
      </c>
      <c r="N1196">
        <v>982</v>
      </c>
      <c r="O1196" t="s">
        <v>22</v>
      </c>
      <c r="P1196" t="s">
        <v>10037</v>
      </c>
      <c r="Q1196" t="s">
        <v>10038</v>
      </c>
      <c r="R1196">
        <v>-1</v>
      </c>
      <c r="S1196" t="s">
        <v>10039</v>
      </c>
      <c r="T1196" t="s">
        <v>10040</v>
      </c>
    </row>
    <row r="1197" spans="1:20">
      <c r="A1197">
        <v>8</v>
      </c>
      <c r="B1197">
        <v>106768096</v>
      </c>
      <c r="C1197">
        <v>106768309</v>
      </c>
      <c r="D1197">
        <v>214</v>
      </c>
      <c r="E1197" t="s">
        <v>2041</v>
      </c>
      <c r="F1197">
        <v>79</v>
      </c>
      <c r="G1197">
        <v>5.5</v>
      </c>
      <c r="H1197">
        <v>7.99793</v>
      </c>
      <c r="I1197">
        <v>3.57146</v>
      </c>
      <c r="J1197">
        <v>108</v>
      </c>
      <c r="K1197" t="s">
        <v>2042</v>
      </c>
      <c r="L1197">
        <v>106775340</v>
      </c>
      <c r="M1197">
        <v>106778831</v>
      </c>
      <c r="N1197">
        <v>3492</v>
      </c>
      <c r="O1197" t="s">
        <v>28</v>
      </c>
      <c r="P1197" t="s">
        <v>2043</v>
      </c>
      <c r="Q1197" t="s">
        <v>2044</v>
      </c>
      <c r="R1197">
        <v>-7031</v>
      </c>
      <c r="S1197" t="s">
        <v>2045</v>
      </c>
      <c r="T1197" t="s">
        <v>2046</v>
      </c>
    </row>
    <row r="1198" spans="1:20">
      <c r="A1198">
        <v>14</v>
      </c>
      <c r="B1198">
        <v>25990506</v>
      </c>
      <c r="C1198">
        <v>25990763</v>
      </c>
      <c r="D1198">
        <v>258</v>
      </c>
      <c r="E1198" t="s">
        <v>31239</v>
      </c>
      <c r="F1198">
        <v>48</v>
      </c>
      <c r="G1198">
        <v>4</v>
      </c>
      <c r="H1198">
        <v>4.84879</v>
      </c>
      <c r="I1198">
        <v>1.40675</v>
      </c>
      <c r="J1198">
        <v>118</v>
      </c>
      <c r="K1198" t="s">
        <v>215</v>
      </c>
      <c r="L1198">
        <v>25983429</v>
      </c>
      <c r="M1198">
        <v>25990512</v>
      </c>
      <c r="N1198">
        <v>7084</v>
      </c>
      <c r="O1198" t="s">
        <v>28</v>
      </c>
      <c r="P1198" t="s">
        <v>31240</v>
      </c>
      <c r="Q1198" t="s">
        <v>31241</v>
      </c>
      <c r="R1198">
        <v>7077</v>
      </c>
      <c r="S1198" t="s">
        <v>31242</v>
      </c>
      <c r="T1198" t="s">
        <v>31243</v>
      </c>
    </row>
    <row r="1199" spans="1:20">
      <c r="A1199">
        <v>18</v>
      </c>
      <c r="B1199">
        <v>75261771</v>
      </c>
      <c r="C1199">
        <v>75261970</v>
      </c>
      <c r="D1199">
        <v>200</v>
      </c>
      <c r="E1199" t="s">
        <v>26503</v>
      </c>
      <c r="F1199">
        <v>50</v>
      </c>
      <c r="G1199">
        <v>4.10959</v>
      </c>
      <c r="H1199">
        <v>5.0513</v>
      </c>
      <c r="I1199">
        <v>1.50398</v>
      </c>
      <c r="J1199">
        <v>130</v>
      </c>
      <c r="K1199" t="s">
        <v>26504</v>
      </c>
      <c r="L1199">
        <v>75258496</v>
      </c>
      <c r="M1199">
        <v>75284099</v>
      </c>
      <c r="N1199">
        <v>25604</v>
      </c>
      <c r="O1199" t="s">
        <v>28</v>
      </c>
      <c r="P1199" t="s">
        <v>26505</v>
      </c>
      <c r="Q1199" t="s">
        <v>26506</v>
      </c>
      <c r="R1199">
        <v>3275</v>
      </c>
      <c r="S1199" t="s">
        <v>26507</v>
      </c>
      <c r="T1199" t="s">
        <v>26508</v>
      </c>
    </row>
    <row r="1200" spans="1:20">
      <c r="A1200">
        <v>6</v>
      </c>
      <c r="B1200">
        <v>5704983</v>
      </c>
      <c r="C1200">
        <v>5705808</v>
      </c>
      <c r="D1200">
        <v>826</v>
      </c>
      <c r="E1200" t="s">
        <v>4892</v>
      </c>
      <c r="F1200">
        <v>65</v>
      </c>
      <c r="G1200">
        <v>4.8913</v>
      </c>
      <c r="H1200">
        <v>6.56827</v>
      </c>
      <c r="I1200">
        <v>2.42017</v>
      </c>
      <c r="J1200">
        <v>302</v>
      </c>
      <c r="K1200" t="s">
        <v>39</v>
      </c>
      <c r="L1200">
        <v>5725639</v>
      </c>
      <c r="M1200">
        <v>6028039</v>
      </c>
      <c r="N1200">
        <v>302401</v>
      </c>
      <c r="O1200" t="s">
        <v>28</v>
      </c>
      <c r="P1200" t="s">
        <v>4893</v>
      </c>
      <c r="Q1200" t="s">
        <v>4894</v>
      </c>
      <c r="R1200">
        <v>-19831</v>
      </c>
      <c r="S1200" t="s">
        <v>4895</v>
      </c>
      <c r="T1200" t="s">
        <v>4896</v>
      </c>
    </row>
    <row r="1201" spans="1:20">
      <c r="A1201">
        <v>6</v>
      </c>
      <c r="B1201">
        <v>5704983</v>
      </c>
      <c r="C1201">
        <v>5705808</v>
      </c>
      <c r="D1201">
        <v>826</v>
      </c>
      <c r="E1201" t="s">
        <v>14229</v>
      </c>
      <c r="F1201">
        <v>54</v>
      </c>
      <c r="G1201">
        <v>4.30108</v>
      </c>
      <c r="H1201">
        <v>5.45987</v>
      </c>
      <c r="I1201">
        <v>1.68631</v>
      </c>
      <c r="J1201">
        <v>585</v>
      </c>
      <c r="K1201" t="s">
        <v>39</v>
      </c>
      <c r="L1201">
        <v>5725639</v>
      </c>
      <c r="M1201">
        <v>6028039</v>
      </c>
      <c r="N1201">
        <v>302401</v>
      </c>
      <c r="O1201" t="s">
        <v>28</v>
      </c>
      <c r="P1201" t="s">
        <v>4893</v>
      </c>
      <c r="Q1201" t="s">
        <v>4894</v>
      </c>
      <c r="R1201">
        <v>-19831</v>
      </c>
      <c r="S1201" t="s">
        <v>4895</v>
      </c>
      <c r="T1201" t="s">
        <v>4896</v>
      </c>
    </row>
    <row r="1202" spans="1:20">
      <c r="A1202">
        <v>8</v>
      </c>
      <c r="B1202">
        <v>105200012</v>
      </c>
      <c r="C1202">
        <v>105200211</v>
      </c>
      <c r="D1202">
        <v>200</v>
      </c>
      <c r="E1202" t="s">
        <v>28754</v>
      </c>
      <c r="F1202">
        <v>49</v>
      </c>
      <c r="G1202">
        <v>4.05405</v>
      </c>
      <c r="H1202">
        <v>4.94778</v>
      </c>
      <c r="I1202">
        <v>1.46746</v>
      </c>
      <c r="J1202">
        <v>118</v>
      </c>
      <c r="K1202" t="s">
        <v>28755</v>
      </c>
      <c r="L1202">
        <v>105144312</v>
      </c>
      <c r="M1202">
        <v>105169679</v>
      </c>
      <c r="N1202">
        <v>25368</v>
      </c>
      <c r="O1202" t="s">
        <v>22</v>
      </c>
      <c r="P1202" t="s">
        <v>28756</v>
      </c>
      <c r="Q1202" t="s">
        <v>28757</v>
      </c>
      <c r="R1202">
        <v>-30333</v>
      </c>
      <c r="S1202" t="s">
        <v>28758</v>
      </c>
      <c r="T1202" t="s">
        <v>28759</v>
      </c>
    </row>
    <row r="1203" spans="1:20">
      <c r="A1203">
        <v>9</v>
      </c>
      <c r="B1203">
        <v>6974908</v>
      </c>
      <c r="C1203">
        <v>6975107</v>
      </c>
      <c r="D1203">
        <v>200</v>
      </c>
      <c r="E1203" t="s">
        <v>28746</v>
      </c>
      <c r="F1203">
        <v>49</v>
      </c>
      <c r="G1203">
        <v>4.05405</v>
      </c>
      <c r="H1203">
        <v>4.94778</v>
      </c>
      <c r="I1203">
        <v>1.46746</v>
      </c>
      <c r="J1203">
        <v>89</v>
      </c>
      <c r="K1203" t="s">
        <v>28747</v>
      </c>
      <c r="L1203">
        <v>6940585</v>
      </c>
      <c r="M1203">
        <v>6956689</v>
      </c>
      <c r="N1203">
        <v>16105</v>
      </c>
      <c r="O1203" t="s">
        <v>22</v>
      </c>
      <c r="P1203" t="s">
        <v>28748</v>
      </c>
      <c r="Q1203" t="s">
        <v>28749</v>
      </c>
      <c r="R1203">
        <v>-18219</v>
      </c>
      <c r="S1203" t="s">
        <v>28750</v>
      </c>
      <c r="T1203" t="s">
        <v>28751</v>
      </c>
    </row>
    <row r="1204" spans="1:20">
      <c r="A1204">
        <v>9</v>
      </c>
      <c r="B1204">
        <v>7008528</v>
      </c>
      <c r="C1204">
        <v>7008766</v>
      </c>
      <c r="D1204">
        <v>239</v>
      </c>
      <c r="E1204" t="s">
        <v>28752</v>
      </c>
      <c r="F1204">
        <v>49</v>
      </c>
      <c r="G1204">
        <v>4.05405</v>
      </c>
      <c r="H1204">
        <v>4.94778</v>
      </c>
      <c r="I1204">
        <v>1.46746</v>
      </c>
      <c r="J1204">
        <v>115</v>
      </c>
      <c r="K1204" t="s">
        <v>28753</v>
      </c>
      <c r="L1204">
        <v>6940585</v>
      </c>
      <c r="M1204">
        <v>6956689</v>
      </c>
      <c r="N1204">
        <v>16105</v>
      </c>
      <c r="O1204" t="s">
        <v>22</v>
      </c>
      <c r="P1204" t="s">
        <v>28748</v>
      </c>
      <c r="Q1204" t="s">
        <v>28749</v>
      </c>
      <c r="R1204">
        <v>-51839</v>
      </c>
      <c r="S1204" t="s">
        <v>28750</v>
      </c>
      <c r="T1204" t="s">
        <v>28751</v>
      </c>
    </row>
    <row r="1205" spans="1:20">
      <c r="A1205">
        <v>9</v>
      </c>
      <c r="B1205">
        <v>6920272</v>
      </c>
      <c r="C1205">
        <v>6920976</v>
      </c>
      <c r="D1205">
        <v>705</v>
      </c>
      <c r="E1205" t="s">
        <v>36480</v>
      </c>
      <c r="F1205">
        <v>46</v>
      </c>
      <c r="G1205">
        <v>3.8961</v>
      </c>
      <c r="H1205">
        <v>4.66299</v>
      </c>
      <c r="I1205">
        <v>1.30147</v>
      </c>
      <c r="J1205">
        <v>122</v>
      </c>
      <c r="K1205" t="s">
        <v>39</v>
      </c>
      <c r="L1205">
        <v>6940585</v>
      </c>
      <c r="M1205">
        <v>6956689</v>
      </c>
      <c r="N1205">
        <v>16105</v>
      </c>
      <c r="O1205" t="s">
        <v>22</v>
      </c>
      <c r="P1205" t="s">
        <v>28748</v>
      </c>
      <c r="Q1205" t="s">
        <v>28749</v>
      </c>
      <c r="R1205">
        <v>35713</v>
      </c>
      <c r="S1205" t="s">
        <v>28750</v>
      </c>
      <c r="T1205" t="s">
        <v>28751</v>
      </c>
    </row>
    <row r="1206" spans="1:20">
      <c r="A1206">
        <v>9</v>
      </c>
      <c r="B1206">
        <v>7079286</v>
      </c>
      <c r="C1206">
        <v>7079485</v>
      </c>
      <c r="D1206">
        <v>200</v>
      </c>
      <c r="E1206" t="s">
        <v>36481</v>
      </c>
      <c r="F1206">
        <v>46</v>
      </c>
      <c r="G1206">
        <v>3.8961</v>
      </c>
      <c r="H1206">
        <v>4.66299</v>
      </c>
      <c r="I1206">
        <v>1.30147</v>
      </c>
      <c r="J1206">
        <v>146</v>
      </c>
      <c r="K1206" t="s">
        <v>36482</v>
      </c>
      <c r="L1206">
        <v>7023136</v>
      </c>
      <c r="M1206">
        <v>7111543</v>
      </c>
      <c r="N1206">
        <v>88408</v>
      </c>
      <c r="O1206" t="s">
        <v>22</v>
      </c>
      <c r="P1206" t="s">
        <v>28748</v>
      </c>
      <c r="Q1206" t="s">
        <v>36483</v>
      </c>
      <c r="R1206">
        <v>32058</v>
      </c>
      <c r="S1206" t="s">
        <v>28750</v>
      </c>
      <c r="T1206" t="s">
        <v>28751</v>
      </c>
    </row>
    <row r="1207" spans="1:20">
      <c r="A1207">
        <v>12</v>
      </c>
      <c r="B1207">
        <v>116192546</v>
      </c>
      <c r="C1207">
        <v>116192745</v>
      </c>
      <c r="D1207">
        <v>200</v>
      </c>
      <c r="E1207" t="s">
        <v>21155</v>
      </c>
      <c r="F1207">
        <v>52</v>
      </c>
      <c r="G1207">
        <v>4.19546</v>
      </c>
      <c r="H1207">
        <v>5.2153</v>
      </c>
      <c r="I1207">
        <v>1.50398</v>
      </c>
      <c r="J1207">
        <v>96</v>
      </c>
      <c r="K1207" t="s">
        <v>76</v>
      </c>
      <c r="L1207">
        <v>116171066</v>
      </c>
      <c r="M1207">
        <v>116195517</v>
      </c>
      <c r="N1207">
        <v>24452</v>
      </c>
      <c r="O1207" t="s">
        <v>22</v>
      </c>
      <c r="P1207" t="s">
        <v>21156</v>
      </c>
      <c r="Q1207" t="s">
        <v>21157</v>
      </c>
      <c r="R1207">
        <v>2772</v>
      </c>
      <c r="S1207" t="s">
        <v>21158</v>
      </c>
      <c r="T1207" t="s">
        <v>21159</v>
      </c>
    </row>
    <row r="1208" spans="1:20">
      <c r="A1208">
        <v>2</v>
      </c>
      <c r="B1208">
        <v>155084845</v>
      </c>
      <c r="C1208">
        <v>155085424</v>
      </c>
      <c r="D1208">
        <v>580</v>
      </c>
      <c r="E1208" t="s">
        <v>1388</v>
      </c>
      <c r="F1208">
        <v>89</v>
      </c>
      <c r="G1208">
        <v>6.11111</v>
      </c>
      <c r="H1208">
        <v>8.98481</v>
      </c>
      <c r="I1208">
        <v>4.44328</v>
      </c>
      <c r="J1208">
        <v>402</v>
      </c>
      <c r="K1208" t="s">
        <v>1389</v>
      </c>
      <c r="L1208">
        <v>155078731</v>
      </c>
      <c r="M1208">
        <v>155092000</v>
      </c>
      <c r="N1208">
        <v>13270</v>
      </c>
      <c r="O1208" t="s">
        <v>28</v>
      </c>
      <c r="P1208" t="s">
        <v>1390</v>
      </c>
      <c r="Q1208" t="s">
        <v>1391</v>
      </c>
      <c r="R1208">
        <v>6114</v>
      </c>
      <c r="S1208" t="s">
        <v>1392</v>
      </c>
      <c r="T1208" t="s">
        <v>1393</v>
      </c>
    </row>
    <row r="1209" spans="1:20">
      <c r="A1209">
        <v>8</v>
      </c>
      <c r="B1209">
        <v>117236711</v>
      </c>
      <c r="C1209">
        <v>117236910</v>
      </c>
      <c r="D1209">
        <v>200</v>
      </c>
      <c r="E1209" t="s">
        <v>31233</v>
      </c>
      <c r="F1209">
        <v>48</v>
      </c>
      <c r="G1209">
        <v>4</v>
      </c>
      <c r="H1209">
        <v>4.84879</v>
      </c>
      <c r="I1209">
        <v>1.40675</v>
      </c>
      <c r="J1209">
        <v>142</v>
      </c>
      <c r="K1209" t="s">
        <v>31234</v>
      </c>
      <c r="L1209">
        <v>117231754</v>
      </c>
      <c r="M1209">
        <v>117242654</v>
      </c>
      <c r="N1209">
        <v>10901</v>
      </c>
      <c r="O1209" t="s">
        <v>28</v>
      </c>
      <c r="P1209" t="s">
        <v>31235</v>
      </c>
      <c r="Q1209" t="s">
        <v>31236</v>
      </c>
      <c r="R1209">
        <v>4957</v>
      </c>
      <c r="S1209" t="s">
        <v>31237</v>
      </c>
      <c r="T1209" t="s">
        <v>31238</v>
      </c>
    </row>
    <row r="1210" spans="1:20">
      <c r="A1210">
        <v>8</v>
      </c>
      <c r="B1210">
        <v>117304967</v>
      </c>
      <c r="C1210">
        <v>117305409</v>
      </c>
      <c r="D1210">
        <v>443</v>
      </c>
      <c r="E1210" t="s">
        <v>34584</v>
      </c>
      <c r="F1210">
        <v>46</v>
      </c>
      <c r="G1210">
        <v>3.80952</v>
      </c>
      <c r="H1210">
        <v>4.69629</v>
      </c>
      <c r="I1210">
        <v>1.32475</v>
      </c>
      <c r="J1210">
        <v>332</v>
      </c>
      <c r="K1210" t="s">
        <v>34585</v>
      </c>
      <c r="L1210">
        <v>117231754</v>
      </c>
      <c r="M1210">
        <v>117242654</v>
      </c>
      <c r="N1210">
        <v>10901</v>
      </c>
      <c r="O1210" t="s">
        <v>28</v>
      </c>
      <c r="P1210" t="s">
        <v>31235</v>
      </c>
      <c r="Q1210" t="s">
        <v>31236</v>
      </c>
      <c r="R1210">
        <v>73213</v>
      </c>
      <c r="S1210" t="s">
        <v>31237</v>
      </c>
      <c r="T1210" t="s">
        <v>31238</v>
      </c>
    </row>
    <row r="1211" spans="1:20">
      <c r="A1211">
        <v>16</v>
      </c>
      <c r="B1211">
        <v>94477913</v>
      </c>
      <c r="C1211">
        <v>94478170</v>
      </c>
      <c r="D1211">
        <v>258</v>
      </c>
      <c r="E1211" t="s">
        <v>8479</v>
      </c>
      <c r="F1211">
        <v>61</v>
      </c>
      <c r="G1211">
        <v>4.70588</v>
      </c>
      <c r="H1211">
        <v>6.11388</v>
      </c>
      <c r="I1211">
        <v>2.1248</v>
      </c>
      <c r="J1211">
        <v>157</v>
      </c>
      <c r="K1211" t="s">
        <v>8480</v>
      </c>
      <c r="L1211">
        <v>94469755</v>
      </c>
      <c r="M1211">
        <v>94480380</v>
      </c>
      <c r="N1211">
        <v>10626</v>
      </c>
      <c r="O1211" t="s">
        <v>28</v>
      </c>
      <c r="P1211" t="s">
        <v>8481</v>
      </c>
      <c r="Q1211" t="s">
        <v>8482</v>
      </c>
      <c r="R1211">
        <v>8158</v>
      </c>
      <c r="S1211" t="s">
        <v>8483</v>
      </c>
      <c r="T1211" t="s">
        <v>8484</v>
      </c>
    </row>
    <row r="1212" spans="1:20">
      <c r="A1212">
        <v>11</v>
      </c>
      <c r="B1212">
        <v>109000210</v>
      </c>
      <c r="C1212">
        <v>109000409</v>
      </c>
      <c r="D1212">
        <v>200</v>
      </c>
      <c r="E1212" t="s">
        <v>6924</v>
      </c>
      <c r="F1212">
        <v>63</v>
      </c>
      <c r="G1212">
        <v>4.73684</v>
      </c>
      <c r="H1212">
        <v>6.32186</v>
      </c>
      <c r="I1212">
        <v>2.285</v>
      </c>
      <c r="J1212">
        <v>103</v>
      </c>
      <c r="K1212" t="s">
        <v>39</v>
      </c>
      <c r="L1212">
        <v>109030117</v>
      </c>
      <c r="M1212">
        <v>109035195</v>
      </c>
      <c r="N1212">
        <v>5079</v>
      </c>
      <c r="O1212" t="s">
        <v>22</v>
      </c>
      <c r="P1212" t="s">
        <v>6925</v>
      </c>
      <c r="Q1212" t="s">
        <v>6926</v>
      </c>
      <c r="R1212">
        <v>34786</v>
      </c>
      <c r="S1212" t="s">
        <v>6927</v>
      </c>
      <c r="T1212" t="s">
        <v>22</v>
      </c>
    </row>
    <row r="1213" spans="1:20">
      <c r="A1213">
        <v>4</v>
      </c>
      <c r="B1213">
        <v>59739695</v>
      </c>
      <c r="C1213">
        <v>59739936</v>
      </c>
      <c r="D1213">
        <v>242</v>
      </c>
      <c r="E1213" t="s">
        <v>10826</v>
      </c>
      <c r="F1213">
        <v>57</v>
      </c>
      <c r="G1213">
        <v>4.54545</v>
      </c>
      <c r="H1213">
        <v>5.78009</v>
      </c>
      <c r="I1213">
        <v>1.89596</v>
      </c>
      <c r="J1213">
        <v>114</v>
      </c>
      <c r="K1213" t="s">
        <v>10827</v>
      </c>
      <c r="L1213">
        <v>59733258</v>
      </c>
      <c r="M1213">
        <v>59753039</v>
      </c>
      <c r="N1213">
        <v>19782</v>
      </c>
      <c r="O1213" t="s">
        <v>28</v>
      </c>
      <c r="P1213" t="s">
        <v>10828</v>
      </c>
      <c r="Q1213" t="s">
        <v>10829</v>
      </c>
      <c r="R1213">
        <v>6437</v>
      </c>
      <c r="S1213" t="s">
        <v>10830</v>
      </c>
      <c r="T1213" t="s">
        <v>10831</v>
      </c>
    </row>
    <row r="1214" spans="1:20">
      <c r="A1214">
        <v>14</v>
      </c>
      <c r="B1214">
        <v>44056793</v>
      </c>
      <c r="C1214">
        <v>44057053</v>
      </c>
      <c r="D1214">
        <v>261</v>
      </c>
      <c r="E1214" t="s">
        <v>6838</v>
      </c>
      <c r="F1214">
        <v>63</v>
      </c>
      <c r="G1214">
        <v>4.86111</v>
      </c>
      <c r="H1214">
        <v>6.36494</v>
      </c>
      <c r="I1214">
        <v>2.30883</v>
      </c>
      <c r="J1214">
        <v>137</v>
      </c>
      <c r="K1214" t="s">
        <v>21</v>
      </c>
      <c r="L1214">
        <v>44056222</v>
      </c>
      <c r="M1214">
        <v>44057096</v>
      </c>
      <c r="N1214">
        <v>875</v>
      </c>
      <c r="O1214" t="s">
        <v>22</v>
      </c>
      <c r="P1214" t="s">
        <v>6839</v>
      </c>
      <c r="Q1214" t="s">
        <v>6840</v>
      </c>
      <c r="R1214">
        <v>43</v>
      </c>
      <c r="S1214" t="s">
        <v>6841</v>
      </c>
      <c r="T1214" t="s">
        <v>6257</v>
      </c>
    </row>
    <row r="1215" spans="1:20">
      <c r="A1215">
        <v>14</v>
      </c>
      <c r="B1215">
        <v>44334260</v>
      </c>
      <c r="C1215">
        <v>44334491</v>
      </c>
      <c r="D1215">
        <v>232</v>
      </c>
      <c r="E1215" t="s">
        <v>10820</v>
      </c>
      <c r="F1215">
        <v>57</v>
      </c>
      <c r="G1215">
        <v>4.54545</v>
      </c>
      <c r="H1215">
        <v>5.78009</v>
      </c>
      <c r="I1215">
        <v>1.89596</v>
      </c>
      <c r="J1215">
        <v>128</v>
      </c>
      <c r="K1215" t="s">
        <v>10821</v>
      </c>
      <c r="L1215">
        <v>44340111</v>
      </c>
      <c r="M1215">
        <v>44340991</v>
      </c>
      <c r="N1215">
        <v>881</v>
      </c>
      <c r="O1215" t="s">
        <v>28</v>
      </c>
      <c r="P1215" t="s">
        <v>10822</v>
      </c>
      <c r="Q1215" t="s">
        <v>10823</v>
      </c>
      <c r="R1215">
        <v>-5620</v>
      </c>
      <c r="S1215" t="s">
        <v>10824</v>
      </c>
      <c r="T1215" t="s">
        <v>10825</v>
      </c>
    </row>
    <row r="1216" spans="1:20">
      <c r="A1216">
        <v>15</v>
      </c>
      <c r="B1216">
        <v>44536912</v>
      </c>
      <c r="C1216">
        <v>44537111</v>
      </c>
      <c r="D1216">
        <v>200</v>
      </c>
      <c r="E1216" t="s">
        <v>31228</v>
      </c>
      <c r="F1216">
        <v>48</v>
      </c>
      <c r="G1216">
        <v>4</v>
      </c>
      <c r="H1216">
        <v>4.84879</v>
      </c>
      <c r="I1216">
        <v>1.40675</v>
      </c>
      <c r="J1216">
        <v>107</v>
      </c>
      <c r="K1216" t="s">
        <v>215</v>
      </c>
      <c r="L1216">
        <v>44482987</v>
      </c>
      <c r="M1216">
        <v>44504422</v>
      </c>
      <c r="N1216">
        <v>21436</v>
      </c>
      <c r="O1216" t="s">
        <v>28</v>
      </c>
      <c r="P1216" t="s">
        <v>31229</v>
      </c>
      <c r="Q1216" t="s">
        <v>31230</v>
      </c>
      <c r="R1216">
        <v>53925</v>
      </c>
      <c r="S1216" t="s">
        <v>31231</v>
      </c>
      <c r="T1216" t="s">
        <v>31232</v>
      </c>
    </row>
    <row r="1217" spans="1:20">
      <c r="A1217">
        <v>11</v>
      </c>
      <c r="B1217">
        <v>44680731</v>
      </c>
      <c r="C1217">
        <v>44681025</v>
      </c>
      <c r="D1217">
        <v>295</v>
      </c>
      <c r="E1217" t="s">
        <v>3682</v>
      </c>
      <c r="F1217">
        <v>70</v>
      </c>
      <c r="G1217">
        <v>5.26316</v>
      </c>
      <c r="H1217">
        <v>7.07764</v>
      </c>
      <c r="I1217">
        <v>2.82748</v>
      </c>
      <c r="J1217">
        <v>140</v>
      </c>
      <c r="K1217" t="s">
        <v>3683</v>
      </c>
      <c r="L1217">
        <v>44802965</v>
      </c>
      <c r="M1217">
        <v>44863741</v>
      </c>
      <c r="N1217">
        <v>60777</v>
      </c>
      <c r="O1217" t="s">
        <v>28</v>
      </c>
      <c r="P1217" t="s">
        <v>3684</v>
      </c>
      <c r="Q1217" t="s">
        <v>3685</v>
      </c>
      <c r="R1217">
        <v>-121940</v>
      </c>
      <c r="S1217" t="s">
        <v>3686</v>
      </c>
      <c r="T1217" t="s">
        <v>3687</v>
      </c>
    </row>
    <row r="1218" spans="1:20">
      <c r="A1218">
        <v>11</v>
      </c>
      <c r="B1218">
        <v>44527526</v>
      </c>
      <c r="C1218">
        <v>44527747</v>
      </c>
      <c r="D1218">
        <v>222</v>
      </c>
      <c r="E1218" t="s">
        <v>3782</v>
      </c>
      <c r="F1218">
        <v>70</v>
      </c>
      <c r="G1218">
        <v>5.17241</v>
      </c>
      <c r="H1218">
        <v>7.02491</v>
      </c>
      <c r="I1218">
        <v>2.78684</v>
      </c>
      <c r="J1218">
        <v>116</v>
      </c>
      <c r="K1218" t="s">
        <v>3783</v>
      </c>
      <c r="L1218">
        <v>44512588</v>
      </c>
      <c r="M1218">
        <v>44534286</v>
      </c>
      <c r="N1218">
        <v>21699</v>
      </c>
      <c r="O1218" t="s">
        <v>28</v>
      </c>
      <c r="P1218" t="s">
        <v>3684</v>
      </c>
      <c r="Q1218" t="s">
        <v>3784</v>
      </c>
      <c r="R1218">
        <v>14938</v>
      </c>
      <c r="S1218" t="s">
        <v>3686</v>
      </c>
      <c r="T1218" t="s">
        <v>3687</v>
      </c>
    </row>
    <row r="1219" spans="1:20">
      <c r="A1219">
        <v>11</v>
      </c>
      <c r="B1219">
        <v>44731307</v>
      </c>
      <c r="C1219">
        <v>44731590</v>
      </c>
      <c r="D1219">
        <v>284</v>
      </c>
      <c r="E1219" t="s">
        <v>10819</v>
      </c>
      <c r="F1219">
        <v>57</v>
      </c>
      <c r="G1219">
        <v>4.54545</v>
      </c>
      <c r="H1219">
        <v>5.78009</v>
      </c>
      <c r="I1219">
        <v>1.89596</v>
      </c>
      <c r="J1219">
        <v>147</v>
      </c>
      <c r="K1219" t="s">
        <v>3683</v>
      </c>
      <c r="L1219">
        <v>44802965</v>
      </c>
      <c r="M1219">
        <v>44863741</v>
      </c>
      <c r="N1219">
        <v>60777</v>
      </c>
      <c r="O1219" t="s">
        <v>28</v>
      </c>
      <c r="P1219" t="s">
        <v>3684</v>
      </c>
      <c r="Q1219" t="s">
        <v>3685</v>
      </c>
      <c r="R1219">
        <v>-71375</v>
      </c>
      <c r="S1219" t="s">
        <v>3686</v>
      </c>
      <c r="T1219" t="s">
        <v>3687</v>
      </c>
    </row>
    <row r="1220" spans="1:20">
      <c r="A1220">
        <v>11</v>
      </c>
      <c r="B1220">
        <v>44901880</v>
      </c>
      <c r="C1220">
        <v>44902079</v>
      </c>
      <c r="D1220">
        <v>200</v>
      </c>
      <c r="E1220" t="s">
        <v>21154</v>
      </c>
      <c r="F1220">
        <v>52</v>
      </c>
      <c r="G1220">
        <v>4.19546</v>
      </c>
      <c r="H1220">
        <v>5.2153</v>
      </c>
      <c r="I1220">
        <v>1.50398</v>
      </c>
      <c r="J1220">
        <v>130</v>
      </c>
      <c r="K1220" t="s">
        <v>39</v>
      </c>
      <c r="L1220">
        <v>44802965</v>
      </c>
      <c r="M1220">
        <v>44863741</v>
      </c>
      <c r="N1220">
        <v>60777</v>
      </c>
      <c r="O1220" t="s">
        <v>28</v>
      </c>
      <c r="P1220" t="s">
        <v>3684</v>
      </c>
      <c r="Q1220" t="s">
        <v>3685</v>
      </c>
      <c r="R1220">
        <v>98915</v>
      </c>
      <c r="S1220" t="s">
        <v>3686</v>
      </c>
      <c r="T1220" t="s">
        <v>3687</v>
      </c>
    </row>
    <row r="1221" spans="1:20">
      <c r="A1221">
        <v>7</v>
      </c>
      <c r="B1221">
        <v>136883939</v>
      </c>
      <c r="C1221">
        <v>136884138</v>
      </c>
      <c r="D1221">
        <v>200</v>
      </c>
      <c r="E1221" t="s">
        <v>25282</v>
      </c>
      <c r="F1221">
        <v>50</v>
      </c>
      <c r="G1221">
        <v>4.11765</v>
      </c>
      <c r="H1221">
        <v>5.05141</v>
      </c>
      <c r="I1221">
        <v>1.50398</v>
      </c>
      <c r="J1221">
        <v>122</v>
      </c>
      <c r="K1221" t="s">
        <v>25283</v>
      </c>
      <c r="L1221">
        <v>136797613</v>
      </c>
      <c r="M1221">
        <v>136869267</v>
      </c>
      <c r="N1221">
        <v>71655</v>
      </c>
      <c r="O1221" t="s">
        <v>22</v>
      </c>
      <c r="P1221" t="s">
        <v>25284</v>
      </c>
      <c r="Q1221" t="s">
        <v>25285</v>
      </c>
      <c r="R1221">
        <v>-14672</v>
      </c>
      <c r="S1221" t="s">
        <v>25286</v>
      </c>
      <c r="T1221" t="s">
        <v>25287</v>
      </c>
    </row>
    <row r="1222" spans="1:20">
      <c r="A1222">
        <v>2</v>
      </c>
      <c r="B1222">
        <v>130179138</v>
      </c>
      <c r="C1222">
        <v>130179348</v>
      </c>
      <c r="D1222">
        <v>211</v>
      </c>
      <c r="E1222" t="s">
        <v>12057</v>
      </c>
      <c r="F1222">
        <v>56</v>
      </c>
      <c r="G1222">
        <v>4.48718</v>
      </c>
      <c r="H1222">
        <v>5.67707</v>
      </c>
      <c r="I1222">
        <v>1.82929</v>
      </c>
      <c r="J1222">
        <v>111</v>
      </c>
      <c r="K1222" t="s">
        <v>12058</v>
      </c>
      <c r="L1222">
        <v>130137859</v>
      </c>
      <c r="M1222">
        <v>130212401</v>
      </c>
      <c r="N1222">
        <v>74543</v>
      </c>
      <c r="O1222" t="s">
        <v>28</v>
      </c>
      <c r="P1222" t="s">
        <v>12059</v>
      </c>
      <c r="Q1222" t="s">
        <v>12060</v>
      </c>
      <c r="R1222">
        <v>41279</v>
      </c>
      <c r="S1222" t="s">
        <v>12061</v>
      </c>
      <c r="T1222" t="s">
        <v>12062</v>
      </c>
    </row>
    <row r="1223" spans="1:20">
      <c r="A1223">
        <v>14</v>
      </c>
      <c r="B1223">
        <v>20385739</v>
      </c>
      <c r="C1223">
        <v>20385938</v>
      </c>
      <c r="D1223">
        <v>200</v>
      </c>
      <c r="E1223" t="s">
        <v>33731</v>
      </c>
      <c r="F1223">
        <v>47</v>
      </c>
      <c r="G1223">
        <v>3.94737</v>
      </c>
      <c r="H1223">
        <v>4.75396</v>
      </c>
      <c r="I1223">
        <v>1.34923</v>
      </c>
      <c r="J1223">
        <v>140</v>
      </c>
      <c r="K1223" t="s">
        <v>33732</v>
      </c>
      <c r="L1223">
        <v>20384867</v>
      </c>
      <c r="M1223">
        <v>20398118</v>
      </c>
      <c r="N1223">
        <v>13252</v>
      </c>
      <c r="O1223" t="s">
        <v>22</v>
      </c>
      <c r="P1223" t="s">
        <v>33733</v>
      </c>
      <c r="Q1223" t="s">
        <v>33734</v>
      </c>
      <c r="R1223">
        <v>12180</v>
      </c>
      <c r="S1223" t="s">
        <v>33735</v>
      </c>
      <c r="T1223" t="s">
        <v>33736</v>
      </c>
    </row>
    <row r="1224" spans="1:20">
      <c r="A1224" t="s">
        <v>37</v>
      </c>
      <c r="B1224">
        <v>99440017</v>
      </c>
      <c r="C1224">
        <v>99440503</v>
      </c>
      <c r="D1224">
        <v>487</v>
      </c>
      <c r="E1224" t="s">
        <v>33725</v>
      </c>
      <c r="F1224">
        <v>47</v>
      </c>
      <c r="G1224">
        <v>3.94737</v>
      </c>
      <c r="H1224">
        <v>4.75396</v>
      </c>
      <c r="I1224">
        <v>1.34923</v>
      </c>
      <c r="J1224">
        <v>317</v>
      </c>
      <c r="K1224" t="s">
        <v>33726</v>
      </c>
      <c r="L1224">
        <v>99430861</v>
      </c>
      <c r="M1224">
        <v>99438642</v>
      </c>
      <c r="N1224">
        <v>7782</v>
      </c>
      <c r="O1224" t="s">
        <v>28</v>
      </c>
      <c r="P1224" t="s">
        <v>33727</v>
      </c>
      <c r="Q1224" t="s">
        <v>33728</v>
      </c>
      <c r="R1224">
        <v>9156</v>
      </c>
      <c r="S1224" t="s">
        <v>33729</v>
      </c>
      <c r="T1224" t="s">
        <v>33730</v>
      </c>
    </row>
    <row r="1225" spans="1:20">
      <c r="A1225" t="s">
        <v>37</v>
      </c>
      <c r="B1225">
        <v>96446302</v>
      </c>
      <c r="C1225">
        <v>96446596</v>
      </c>
      <c r="D1225">
        <v>295</v>
      </c>
      <c r="E1225" t="s">
        <v>21149</v>
      </c>
      <c r="F1225">
        <v>52</v>
      </c>
      <c r="G1225">
        <v>4.19546</v>
      </c>
      <c r="H1225">
        <v>5.2153</v>
      </c>
      <c r="I1225">
        <v>1.50398</v>
      </c>
      <c r="J1225">
        <v>109</v>
      </c>
      <c r="K1225" t="s">
        <v>39</v>
      </c>
      <c r="L1225">
        <v>96381397</v>
      </c>
      <c r="M1225">
        <v>96420822</v>
      </c>
      <c r="N1225">
        <v>39426</v>
      </c>
      <c r="O1225" t="s">
        <v>22</v>
      </c>
      <c r="P1225" t="s">
        <v>21150</v>
      </c>
      <c r="Q1225" t="s">
        <v>21151</v>
      </c>
      <c r="R1225">
        <v>-25480</v>
      </c>
      <c r="S1225" t="s">
        <v>21152</v>
      </c>
      <c r="T1225" t="s">
        <v>21153</v>
      </c>
    </row>
    <row r="1226" spans="1:20">
      <c r="A1226">
        <v>13</v>
      </c>
      <c r="B1226">
        <v>89166640</v>
      </c>
      <c r="C1226">
        <v>89166839</v>
      </c>
      <c r="D1226">
        <v>200</v>
      </c>
      <c r="E1226" t="s">
        <v>6121</v>
      </c>
      <c r="F1226">
        <v>64</v>
      </c>
      <c r="G1226">
        <v>4.8947</v>
      </c>
      <c r="H1226">
        <v>6.43027</v>
      </c>
      <c r="I1226">
        <v>2.30883</v>
      </c>
      <c r="J1226">
        <v>105</v>
      </c>
      <c r="K1226" t="s">
        <v>6122</v>
      </c>
      <c r="L1226">
        <v>88969761</v>
      </c>
      <c r="M1226">
        <v>89471342</v>
      </c>
      <c r="N1226">
        <v>501582</v>
      </c>
      <c r="O1226" t="s">
        <v>28</v>
      </c>
      <c r="P1226" t="s">
        <v>6123</v>
      </c>
      <c r="Q1226" t="s">
        <v>6124</v>
      </c>
      <c r="R1226">
        <v>196879</v>
      </c>
      <c r="S1226" t="s">
        <v>6125</v>
      </c>
      <c r="T1226" t="s">
        <v>6126</v>
      </c>
    </row>
    <row r="1227" spans="1:20">
      <c r="A1227">
        <v>13</v>
      </c>
      <c r="B1227">
        <v>89302538</v>
      </c>
      <c r="C1227">
        <v>89302922</v>
      </c>
      <c r="D1227">
        <v>385</v>
      </c>
      <c r="E1227" t="s">
        <v>6835</v>
      </c>
      <c r="F1227">
        <v>63</v>
      </c>
      <c r="G1227">
        <v>4.86111</v>
      </c>
      <c r="H1227">
        <v>6.36494</v>
      </c>
      <c r="I1227">
        <v>2.30883</v>
      </c>
      <c r="J1227">
        <v>250</v>
      </c>
      <c r="K1227" t="s">
        <v>6836</v>
      </c>
      <c r="L1227">
        <v>88969761</v>
      </c>
      <c r="M1227">
        <v>89471342</v>
      </c>
      <c r="N1227">
        <v>501582</v>
      </c>
      <c r="O1227" t="s">
        <v>28</v>
      </c>
      <c r="P1227" t="s">
        <v>6123</v>
      </c>
      <c r="Q1227" t="s">
        <v>6124</v>
      </c>
      <c r="R1227">
        <v>332777</v>
      </c>
      <c r="S1227" t="s">
        <v>6125</v>
      </c>
      <c r="T1227" t="s">
        <v>6126</v>
      </c>
    </row>
    <row r="1228" spans="1:20">
      <c r="A1228">
        <v>13</v>
      </c>
      <c r="B1228">
        <v>89159287</v>
      </c>
      <c r="C1228">
        <v>89159687</v>
      </c>
      <c r="D1228">
        <v>401</v>
      </c>
      <c r="E1228" t="s">
        <v>6837</v>
      </c>
      <c r="F1228">
        <v>63</v>
      </c>
      <c r="G1228">
        <v>4.86111</v>
      </c>
      <c r="H1228">
        <v>6.36494</v>
      </c>
      <c r="I1228">
        <v>2.30883</v>
      </c>
      <c r="J1228">
        <v>146</v>
      </c>
      <c r="K1228" t="s">
        <v>6122</v>
      </c>
      <c r="L1228">
        <v>88969761</v>
      </c>
      <c r="M1228">
        <v>89471342</v>
      </c>
      <c r="N1228">
        <v>501582</v>
      </c>
      <c r="O1228" t="s">
        <v>28</v>
      </c>
      <c r="P1228" t="s">
        <v>6123</v>
      </c>
      <c r="Q1228" t="s">
        <v>6124</v>
      </c>
      <c r="R1228">
        <v>189526</v>
      </c>
      <c r="S1228" t="s">
        <v>6125</v>
      </c>
      <c r="T1228" t="s">
        <v>6126</v>
      </c>
    </row>
    <row r="1229" spans="1:20">
      <c r="A1229">
        <v>13</v>
      </c>
      <c r="B1229">
        <v>42397314</v>
      </c>
      <c r="C1229">
        <v>42397615</v>
      </c>
      <c r="D1229">
        <v>302</v>
      </c>
      <c r="E1229" t="s">
        <v>10814</v>
      </c>
      <c r="F1229">
        <v>57</v>
      </c>
      <c r="G1229">
        <v>4.54545</v>
      </c>
      <c r="H1229">
        <v>5.78009</v>
      </c>
      <c r="I1229">
        <v>1.89596</v>
      </c>
      <c r="J1229">
        <v>174</v>
      </c>
      <c r="K1229" t="s">
        <v>39</v>
      </c>
      <c r="L1229">
        <v>42454952</v>
      </c>
      <c r="M1229">
        <v>42461466</v>
      </c>
      <c r="N1229">
        <v>6515</v>
      </c>
      <c r="O1229" t="s">
        <v>28</v>
      </c>
      <c r="P1229" t="s">
        <v>10815</v>
      </c>
      <c r="Q1229" t="s">
        <v>10816</v>
      </c>
      <c r="R1229">
        <v>-57337</v>
      </c>
      <c r="S1229" t="s">
        <v>10817</v>
      </c>
      <c r="T1229" t="s">
        <v>10818</v>
      </c>
    </row>
    <row r="1230" spans="1:20">
      <c r="A1230">
        <v>4</v>
      </c>
      <c r="B1230">
        <v>120050440</v>
      </c>
      <c r="C1230">
        <v>120050639</v>
      </c>
      <c r="D1230">
        <v>200</v>
      </c>
      <c r="E1230" t="s">
        <v>22670</v>
      </c>
      <c r="F1230">
        <v>51</v>
      </c>
      <c r="G1230">
        <v>4.12371</v>
      </c>
      <c r="H1230">
        <v>5.18139</v>
      </c>
      <c r="I1230">
        <v>1.50398</v>
      </c>
      <c r="J1230">
        <v>95</v>
      </c>
      <c r="K1230" t="s">
        <v>39</v>
      </c>
      <c r="L1230">
        <v>120018403</v>
      </c>
      <c r="M1230">
        <v>120024557</v>
      </c>
      <c r="N1230">
        <v>6155</v>
      </c>
      <c r="O1230" t="s">
        <v>28</v>
      </c>
      <c r="P1230" t="s">
        <v>22671</v>
      </c>
      <c r="Q1230" t="s">
        <v>22672</v>
      </c>
      <c r="R1230">
        <v>32037</v>
      </c>
      <c r="S1230" t="s">
        <v>22673</v>
      </c>
      <c r="T1230" t="s">
        <v>22674</v>
      </c>
    </row>
    <row r="1231" spans="1:20">
      <c r="A1231">
        <v>4</v>
      </c>
      <c r="B1231">
        <v>120044463</v>
      </c>
      <c r="C1231">
        <v>120044662</v>
      </c>
      <c r="D1231">
        <v>200</v>
      </c>
      <c r="E1231" t="s">
        <v>24492</v>
      </c>
      <c r="F1231">
        <v>51</v>
      </c>
      <c r="G1231">
        <v>4.16667</v>
      </c>
      <c r="H1231">
        <v>5.13201</v>
      </c>
      <c r="I1231">
        <v>1.50398</v>
      </c>
      <c r="J1231">
        <v>156</v>
      </c>
      <c r="K1231" t="s">
        <v>39</v>
      </c>
      <c r="L1231">
        <v>120018403</v>
      </c>
      <c r="M1231">
        <v>120024557</v>
      </c>
      <c r="N1231">
        <v>6155</v>
      </c>
      <c r="O1231" t="s">
        <v>28</v>
      </c>
      <c r="P1231" t="s">
        <v>22671</v>
      </c>
      <c r="Q1231" t="s">
        <v>22672</v>
      </c>
      <c r="R1231">
        <v>26060</v>
      </c>
      <c r="S1231" t="s">
        <v>22673</v>
      </c>
      <c r="T1231" t="s">
        <v>22674</v>
      </c>
    </row>
    <row r="1232" spans="1:20">
      <c r="A1232">
        <v>4</v>
      </c>
      <c r="B1232">
        <v>120023586</v>
      </c>
      <c r="C1232">
        <v>120023785</v>
      </c>
      <c r="D1232">
        <v>200</v>
      </c>
      <c r="E1232" t="s">
        <v>29648</v>
      </c>
      <c r="F1232">
        <v>48</v>
      </c>
      <c r="G1232">
        <v>3.92157</v>
      </c>
      <c r="H1232">
        <v>4.8683</v>
      </c>
      <c r="I1232">
        <v>1.42445</v>
      </c>
      <c r="J1232">
        <v>90</v>
      </c>
      <c r="K1232" t="s">
        <v>29649</v>
      </c>
      <c r="L1232">
        <v>120018403</v>
      </c>
      <c r="M1232">
        <v>120024557</v>
      </c>
      <c r="N1232">
        <v>6155</v>
      </c>
      <c r="O1232" t="s">
        <v>28</v>
      </c>
      <c r="P1232" t="s">
        <v>22671</v>
      </c>
      <c r="Q1232" t="s">
        <v>22672</v>
      </c>
      <c r="R1232">
        <v>5183</v>
      </c>
      <c r="S1232" t="s">
        <v>22673</v>
      </c>
      <c r="T1232" t="s">
        <v>22674</v>
      </c>
    </row>
    <row r="1233" spans="1:20">
      <c r="A1233">
        <v>2</v>
      </c>
      <c r="B1233">
        <v>174580131</v>
      </c>
      <c r="C1233">
        <v>174580330</v>
      </c>
      <c r="D1233">
        <v>200</v>
      </c>
      <c r="E1233" t="s">
        <v>14861</v>
      </c>
      <c r="F1233">
        <v>53</v>
      </c>
      <c r="G1233">
        <v>4.32099</v>
      </c>
      <c r="H1233">
        <v>5.39025</v>
      </c>
      <c r="I1233">
        <v>1.62412</v>
      </c>
      <c r="J1233">
        <v>112</v>
      </c>
      <c r="K1233" t="s">
        <v>39</v>
      </c>
      <c r="L1233">
        <v>174602412</v>
      </c>
      <c r="M1233">
        <v>174625835</v>
      </c>
      <c r="N1233">
        <v>23424</v>
      </c>
      <c r="O1233" t="s">
        <v>28</v>
      </c>
      <c r="P1233" t="s">
        <v>14862</v>
      </c>
      <c r="Q1233" t="s">
        <v>14863</v>
      </c>
      <c r="R1233">
        <v>-22082</v>
      </c>
      <c r="S1233" t="s">
        <v>14864</v>
      </c>
      <c r="T1233" t="s">
        <v>14865</v>
      </c>
    </row>
    <row r="1234" spans="1:20">
      <c r="A1234">
        <v>14</v>
      </c>
      <c r="B1234">
        <v>104124003</v>
      </c>
      <c r="C1234">
        <v>104124202</v>
      </c>
      <c r="D1234">
        <v>200</v>
      </c>
      <c r="E1234" t="s">
        <v>21144</v>
      </c>
      <c r="F1234">
        <v>52</v>
      </c>
      <c r="G1234">
        <v>4.19546</v>
      </c>
      <c r="H1234">
        <v>5.2153</v>
      </c>
      <c r="I1234">
        <v>1.50398</v>
      </c>
      <c r="J1234">
        <v>81</v>
      </c>
      <c r="K1234" t="s">
        <v>39</v>
      </c>
      <c r="L1234">
        <v>104052061</v>
      </c>
      <c r="M1234">
        <v>104081838</v>
      </c>
      <c r="N1234">
        <v>29778</v>
      </c>
      <c r="O1234" t="s">
        <v>22</v>
      </c>
      <c r="P1234" t="s">
        <v>21145</v>
      </c>
      <c r="Q1234" t="s">
        <v>21146</v>
      </c>
      <c r="R1234">
        <v>-42165</v>
      </c>
      <c r="S1234" t="s">
        <v>21147</v>
      </c>
      <c r="T1234" t="s">
        <v>21148</v>
      </c>
    </row>
    <row r="1235" spans="1:20">
      <c r="A1235">
        <v>13</v>
      </c>
      <c r="B1235">
        <v>38840514</v>
      </c>
      <c r="C1235">
        <v>38840885</v>
      </c>
      <c r="D1235">
        <v>372</v>
      </c>
      <c r="E1235" t="s">
        <v>12386</v>
      </c>
      <c r="F1235">
        <v>56</v>
      </c>
      <c r="G1235">
        <v>4.3956</v>
      </c>
      <c r="H1235">
        <v>5.61006</v>
      </c>
      <c r="I1235">
        <v>1.78272</v>
      </c>
      <c r="J1235">
        <v>223</v>
      </c>
      <c r="K1235" t="s">
        <v>76</v>
      </c>
      <c r="L1235">
        <v>38838496</v>
      </c>
      <c r="M1235">
        <v>38842931</v>
      </c>
      <c r="N1235">
        <v>4436</v>
      </c>
      <c r="O1235" t="s">
        <v>22</v>
      </c>
      <c r="P1235" t="s">
        <v>12387</v>
      </c>
      <c r="Q1235" t="s">
        <v>12388</v>
      </c>
      <c r="R1235">
        <v>2046</v>
      </c>
      <c r="S1235" t="s">
        <v>12389</v>
      </c>
      <c r="T1235" t="s">
        <v>12390</v>
      </c>
    </row>
    <row r="1236" spans="1:20">
      <c r="A1236">
        <v>16</v>
      </c>
      <c r="B1236">
        <v>5075483</v>
      </c>
      <c r="C1236">
        <v>5075752</v>
      </c>
      <c r="D1236">
        <v>270</v>
      </c>
      <c r="E1236" t="s">
        <v>10809</v>
      </c>
      <c r="F1236">
        <v>57</v>
      </c>
      <c r="G1236">
        <v>4.54545</v>
      </c>
      <c r="H1236">
        <v>5.78009</v>
      </c>
      <c r="I1236">
        <v>1.89596</v>
      </c>
      <c r="J1236">
        <v>120</v>
      </c>
      <c r="K1236" t="s">
        <v>33</v>
      </c>
      <c r="L1236">
        <v>5062016</v>
      </c>
      <c r="M1236">
        <v>5073847</v>
      </c>
      <c r="N1236">
        <v>11832</v>
      </c>
      <c r="O1236" t="s">
        <v>22</v>
      </c>
      <c r="P1236" t="s">
        <v>10810</v>
      </c>
      <c r="Q1236" t="s">
        <v>10811</v>
      </c>
      <c r="R1236">
        <v>-1636</v>
      </c>
      <c r="S1236" t="s">
        <v>10812</v>
      </c>
      <c r="T1236" t="s">
        <v>10813</v>
      </c>
    </row>
    <row r="1237" spans="1:20">
      <c r="A1237">
        <v>6</v>
      </c>
      <c r="B1237">
        <v>88427736</v>
      </c>
      <c r="C1237">
        <v>88427935</v>
      </c>
      <c r="D1237">
        <v>200</v>
      </c>
      <c r="E1237" t="s">
        <v>24487</v>
      </c>
      <c r="F1237">
        <v>51</v>
      </c>
      <c r="G1237">
        <v>4.16667</v>
      </c>
      <c r="H1237">
        <v>5.13201</v>
      </c>
      <c r="I1237">
        <v>1.50398</v>
      </c>
      <c r="J1237">
        <v>163</v>
      </c>
      <c r="K1237" t="s">
        <v>39</v>
      </c>
      <c r="L1237">
        <v>88234316</v>
      </c>
      <c r="M1237">
        <v>88423521</v>
      </c>
      <c r="N1237">
        <v>189206</v>
      </c>
      <c r="O1237" t="s">
        <v>22</v>
      </c>
      <c r="P1237" t="s">
        <v>24488</v>
      </c>
      <c r="Q1237" t="s">
        <v>24489</v>
      </c>
      <c r="R1237">
        <v>-4215</v>
      </c>
      <c r="S1237" t="s">
        <v>24490</v>
      </c>
      <c r="T1237" t="s">
        <v>24491</v>
      </c>
    </row>
    <row r="1238" spans="1:20">
      <c r="A1238">
        <v>15</v>
      </c>
      <c r="B1238">
        <v>83854165</v>
      </c>
      <c r="C1238">
        <v>83854949</v>
      </c>
      <c r="D1238">
        <v>785</v>
      </c>
      <c r="E1238" t="s">
        <v>32051</v>
      </c>
      <c r="F1238">
        <v>48</v>
      </c>
      <c r="G1238">
        <v>3.8835</v>
      </c>
      <c r="H1238">
        <v>4.80974</v>
      </c>
      <c r="I1238">
        <v>1.40252</v>
      </c>
      <c r="J1238">
        <v>243</v>
      </c>
      <c r="K1238" t="s">
        <v>76</v>
      </c>
      <c r="L1238">
        <v>83849399</v>
      </c>
      <c r="M1238">
        <v>83852043</v>
      </c>
      <c r="N1238">
        <v>2645</v>
      </c>
      <c r="O1238" t="s">
        <v>22</v>
      </c>
      <c r="P1238" t="s">
        <v>32052</v>
      </c>
      <c r="Q1238" t="s">
        <v>32053</v>
      </c>
      <c r="R1238">
        <v>-2122</v>
      </c>
      <c r="S1238" t="s">
        <v>32054</v>
      </c>
      <c r="T1238" t="s">
        <v>32055</v>
      </c>
    </row>
    <row r="1239" spans="1:20">
      <c r="A1239">
        <v>7</v>
      </c>
      <c r="B1239">
        <v>82301703</v>
      </c>
      <c r="C1239">
        <v>82301902</v>
      </c>
      <c r="D1239">
        <v>200</v>
      </c>
      <c r="E1239" t="s">
        <v>33719</v>
      </c>
      <c r="F1239">
        <v>47</v>
      </c>
      <c r="G1239">
        <v>3.94737</v>
      </c>
      <c r="H1239">
        <v>4.75396</v>
      </c>
      <c r="I1239">
        <v>1.34923</v>
      </c>
      <c r="J1239">
        <v>98</v>
      </c>
      <c r="K1239" t="s">
        <v>33720</v>
      </c>
      <c r="L1239">
        <v>82298341</v>
      </c>
      <c r="M1239">
        <v>82308234</v>
      </c>
      <c r="N1239">
        <v>9894</v>
      </c>
      <c r="O1239" t="s">
        <v>28</v>
      </c>
      <c r="P1239" t="s">
        <v>33721</v>
      </c>
      <c r="Q1239" t="s">
        <v>33722</v>
      </c>
      <c r="R1239">
        <v>3362</v>
      </c>
      <c r="S1239" t="s">
        <v>33723</v>
      </c>
      <c r="T1239" t="s">
        <v>33724</v>
      </c>
    </row>
    <row r="1240" spans="1:20">
      <c r="A1240">
        <v>3</v>
      </c>
      <c r="B1240">
        <v>89185159</v>
      </c>
      <c r="C1240">
        <v>89185419</v>
      </c>
      <c r="D1240">
        <v>261</v>
      </c>
      <c r="E1240" t="s">
        <v>14224</v>
      </c>
      <c r="F1240">
        <v>54</v>
      </c>
      <c r="G1240">
        <v>4.30108</v>
      </c>
      <c r="H1240">
        <v>5.45987</v>
      </c>
      <c r="I1240">
        <v>1.68631</v>
      </c>
      <c r="J1240">
        <v>156</v>
      </c>
      <c r="K1240" t="s">
        <v>33</v>
      </c>
      <c r="L1240">
        <v>89179047</v>
      </c>
      <c r="M1240">
        <v>89186948</v>
      </c>
      <c r="N1240">
        <v>7902</v>
      </c>
      <c r="O1240" t="s">
        <v>22</v>
      </c>
      <c r="P1240" t="s">
        <v>14225</v>
      </c>
      <c r="Q1240" t="s">
        <v>14226</v>
      </c>
      <c r="R1240">
        <v>1529</v>
      </c>
      <c r="S1240" t="s">
        <v>14227</v>
      </c>
      <c r="T1240" t="s">
        <v>14228</v>
      </c>
    </row>
    <row r="1241" spans="1:20">
      <c r="A1241">
        <v>17</v>
      </c>
      <c r="B1241">
        <v>63044440</v>
      </c>
      <c r="C1241">
        <v>63044729</v>
      </c>
      <c r="D1241">
        <v>290</v>
      </c>
      <c r="E1241" t="s">
        <v>339</v>
      </c>
      <c r="F1241">
        <v>249</v>
      </c>
      <c r="G1241">
        <v>13.29114</v>
      </c>
      <c r="H1241">
        <v>24.91666</v>
      </c>
      <c r="I1241">
        <v>19.81588</v>
      </c>
      <c r="J1241">
        <v>160</v>
      </c>
      <c r="K1241" t="s">
        <v>340</v>
      </c>
      <c r="L1241">
        <v>62914314</v>
      </c>
      <c r="M1241">
        <v>63188139</v>
      </c>
      <c r="N1241">
        <v>273826</v>
      </c>
      <c r="O1241" t="s">
        <v>22</v>
      </c>
      <c r="P1241" t="s">
        <v>341</v>
      </c>
      <c r="Q1241" t="s">
        <v>342</v>
      </c>
      <c r="R1241">
        <v>143410</v>
      </c>
      <c r="S1241" t="s">
        <v>343</v>
      </c>
      <c r="T1241" t="s">
        <v>344</v>
      </c>
    </row>
    <row r="1242" spans="1:20">
      <c r="A1242">
        <v>12</v>
      </c>
      <c r="B1242">
        <v>54246203</v>
      </c>
      <c r="C1242">
        <v>54246402</v>
      </c>
      <c r="D1242">
        <v>200</v>
      </c>
      <c r="E1242" t="s">
        <v>23859</v>
      </c>
      <c r="F1242">
        <v>51</v>
      </c>
      <c r="G1242">
        <v>4.16667</v>
      </c>
      <c r="H1242">
        <v>5.15975</v>
      </c>
      <c r="I1242">
        <v>1.50398</v>
      </c>
      <c r="J1242">
        <v>87</v>
      </c>
      <c r="K1242" t="s">
        <v>23860</v>
      </c>
      <c r="L1242">
        <v>54225767</v>
      </c>
      <c r="M1242">
        <v>54250646</v>
      </c>
      <c r="N1242">
        <v>24880</v>
      </c>
      <c r="O1242" t="s">
        <v>22</v>
      </c>
      <c r="P1242" t="s">
        <v>23861</v>
      </c>
      <c r="Q1242" t="s">
        <v>23862</v>
      </c>
      <c r="R1242">
        <v>4244</v>
      </c>
      <c r="S1242" t="s">
        <v>23863</v>
      </c>
      <c r="T1242" t="s">
        <v>23864</v>
      </c>
    </row>
    <row r="1243" spans="1:20">
      <c r="A1243">
        <v>11</v>
      </c>
      <c r="B1243">
        <v>22147957</v>
      </c>
      <c r="C1243">
        <v>22148156</v>
      </c>
      <c r="D1243">
        <v>200</v>
      </c>
      <c r="E1243" t="s">
        <v>21138</v>
      </c>
      <c r="F1243">
        <v>52</v>
      </c>
      <c r="G1243">
        <v>4.19546</v>
      </c>
      <c r="H1243">
        <v>5.2153</v>
      </c>
      <c r="I1243">
        <v>1.50398</v>
      </c>
      <c r="J1243">
        <v>99</v>
      </c>
      <c r="K1243" t="s">
        <v>21139</v>
      </c>
      <c r="L1243">
        <v>22060353</v>
      </c>
      <c r="M1243">
        <v>22123006</v>
      </c>
      <c r="N1243">
        <v>62654</v>
      </c>
      <c r="O1243" t="s">
        <v>22</v>
      </c>
      <c r="P1243" t="s">
        <v>21140</v>
      </c>
      <c r="Q1243" t="s">
        <v>21141</v>
      </c>
      <c r="R1243">
        <v>-24951</v>
      </c>
      <c r="S1243" t="s">
        <v>21142</v>
      </c>
      <c r="T1243" t="s">
        <v>21143</v>
      </c>
    </row>
    <row r="1244" spans="1:20">
      <c r="A1244">
        <v>9</v>
      </c>
      <c r="B1244">
        <v>36687611</v>
      </c>
      <c r="C1244">
        <v>36687888</v>
      </c>
      <c r="D1244">
        <v>278</v>
      </c>
      <c r="E1244" t="s">
        <v>21132</v>
      </c>
      <c r="F1244">
        <v>52</v>
      </c>
      <c r="G1244">
        <v>4.19546</v>
      </c>
      <c r="H1244">
        <v>5.2153</v>
      </c>
      <c r="I1244">
        <v>1.50398</v>
      </c>
      <c r="J1244">
        <v>140</v>
      </c>
      <c r="K1244" t="s">
        <v>21133</v>
      </c>
      <c r="L1244">
        <v>36691473</v>
      </c>
      <c r="M1244">
        <v>36694015</v>
      </c>
      <c r="N1244">
        <v>2543</v>
      </c>
      <c r="O1244" t="s">
        <v>22</v>
      </c>
      <c r="P1244" t="s">
        <v>21134</v>
      </c>
      <c r="Q1244" t="s">
        <v>21135</v>
      </c>
      <c r="R1244">
        <v>6127</v>
      </c>
      <c r="S1244" t="s">
        <v>21136</v>
      </c>
      <c r="T1244" t="s">
        <v>21137</v>
      </c>
    </row>
    <row r="1245" spans="1:20">
      <c r="A1245">
        <v>2</v>
      </c>
      <c r="B1245">
        <v>118274695</v>
      </c>
      <c r="C1245">
        <v>118275107</v>
      </c>
      <c r="D1245">
        <v>413</v>
      </c>
      <c r="E1245" t="s">
        <v>2589</v>
      </c>
      <c r="F1245">
        <v>76</v>
      </c>
      <c r="G1245">
        <v>5.28846</v>
      </c>
      <c r="H1245">
        <v>7.66189</v>
      </c>
      <c r="I1245">
        <v>3.3054</v>
      </c>
      <c r="J1245">
        <v>309</v>
      </c>
      <c r="K1245" t="s">
        <v>2590</v>
      </c>
      <c r="L1245">
        <v>118269323</v>
      </c>
      <c r="M1245">
        <v>118282771</v>
      </c>
      <c r="N1245">
        <v>13449</v>
      </c>
      <c r="O1245" t="s">
        <v>28</v>
      </c>
      <c r="P1245" t="s">
        <v>2591</v>
      </c>
      <c r="Q1245" t="s">
        <v>2592</v>
      </c>
      <c r="R1245">
        <v>5372</v>
      </c>
      <c r="S1245" t="s">
        <v>2593</v>
      </c>
      <c r="T1245" t="s">
        <v>2594</v>
      </c>
    </row>
    <row r="1246" spans="1:20">
      <c r="A1246">
        <v>4</v>
      </c>
      <c r="B1246">
        <v>116893635</v>
      </c>
      <c r="C1246">
        <v>116893939</v>
      </c>
      <c r="D1246">
        <v>305</v>
      </c>
      <c r="E1246" t="s">
        <v>9271</v>
      </c>
      <c r="F1246">
        <v>59</v>
      </c>
      <c r="G1246">
        <v>4.66667</v>
      </c>
      <c r="H1246">
        <v>5.99897</v>
      </c>
      <c r="I1246">
        <v>2.0527</v>
      </c>
      <c r="J1246">
        <v>162</v>
      </c>
      <c r="K1246" t="s">
        <v>9272</v>
      </c>
      <c r="L1246">
        <v>116901673</v>
      </c>
      <c r="M1246">
        <v>116916522</v>
      </c>
      <c r="N1246">
        <v>14850</v>
      </c>
      <c r="O1246" t="s">
        <v>28</v>
      </c>
      <c r="P1246" t="s">
        <v>9273</v>
      </c>
      <c r="Q1246" t="s">
        <v>9274</v>
      </c>
      <c r="R1246">
        <v>-7734</v>
      </c>
      <c r="S1246" t="s">
        <v>9275</v>
      </c>
      <c r="T1246" t="s">
        <v>9276</v>
      </c>
    </row>
    <row r="1247" spans="1:20">
      <c r="A1247">
        <v>5</v>
      </c>
      <c r="B1247">
        <v>140401250</v>
      </c>
      <c r="C1247">
        <v>140401484</v>
      </c>
      <c r="D1247">
        <v>235</v>
      </c>
      <c r="E1247" t="s">
        <v>22665</v>
      </c>
      <c r="F1247">
        <v>51</v>
      </c>
      <c r="G1247">
        <v>4.12371</v>
      </c>
      <c r="H1247">
        <v>5.18139</v>
      </c>
      <c r="I1247">
        <v>1.50398</v>
      </c>
      <c r="J1247">
        <v>134</v>
      </c>
      <c r="K1247" t="s">
        <v>39</v>
      </c>
      <c r="L1247">
        <v>140405083</v>
      </c>
      <c r="M1247">
        <v>140429115</v>
      </c>
      <c r="N1247">
        <v>24033</v>
      </c>
      <c r="O1247" t="s">
        <v>28</v>
      </c>
      <c r="P1247" t="s">
        <v>22666</v>
      </c>
      <c r="Q1247" t="s">
        <v>22667</v>
      </c>
      <c r="R1247">
        <v>-3599</v>
      </c>
      <c r="S1247" t="s">
        <v>22668</v>
      </c>
      <c r="T1247" t="s">
        <v>22669</v>
      </c>
    </row>
    <row r="1248" spans="1:20">
      <c r="A1248">
        <v>9</v>
      </c>
      <c r="B1248">
        <v>20806251</v>
      </c>
      <c r="C1248">
        <v>20806475</v>
      </c>
      <c r="D1248">
        <v>225</v>
      </c>
      <c r="E1248" t="s">
        <v>26870</v>
      </c>
      <c r="F1248">
        <v>49</v>
      </c>
      <c r="G1248">
        <v>4</v>
      </c>
      <c r="H1248">
        <v>4.98931</v>
      </c>
      <c r="I1248">
        <v>1.49594</v>
      </c>
      <c r="J1248">
        <v>116</v>
      </c>
      <c r="K1248" t="s">
        <v>33</v>
      </c>
      <c r="L1248">
        <v>20807171</v>
      </c>
      <c r="M1248">
        <v>20808070</v>
      </c>
      <c r="N1248">
        <v>900</v>
      </c>
      <c r="O1248" t="s">
        <v>22</v>
      </c>
      <c r="P1248" t="s">
        <v>26871</v>
      </c>
      <c r="Q1248" t="s">
        <v>26872</v>
      </c>
      <c r="R1248">
        <v>1595</v>
      </c>
      <c r="S1248" t="s">
        <v>26873</v>
      </c>
      <c r="T1248" t="s">
        <v>26874</v>
      </c>
    </row>
    <row r="1249" spans="1:20">
      <c r="A1249">
        <v>1</v>
      </c>
      <c r="B1249">
        <v>87157832</v>
      </c>
      <c r="C1249">
        <v>87158062</v>
      </c>
      <c r="D1249">
        <v>231</v>
      </c>
      <c r="E1249" t="s">
        <v>13350</v>
      </c>
      <c r="F1249">
        <v>54</v>
      </c>
      <c r="G1249">
        <v>4.20561</v>
      </c>
      <c r="H1249">
        <v>5.49077</v>
      </c>
      <c r="I1249">
        <v>1.698</v>
      </c>
      <c r="J1249">
        <v>163</v>
      </c>
      <c r="K1249" t="s">
        <v>13351</v>
      </c>
      <c r="L1249">
        <v>87142008</v>
      </c>
      <c r="M1249">
        <v>87155786</v>
      </c>
      <c r="N1249">
        <v>13779</v>
      </c>
      <c r="O1249" t="s">
        <v>28</v>
      </c>
      <c r="P1249" t="s">
        <v>13352</v>
      </c>
      <c r="Q1249" t="s">
        <v>13353</v>
      </c>
      <c r="R1249">
        <v>15824</v>
      </c>
      <c r="S1249" t="s">
        <v>13354</v>
      </c>
      <c r="T1249" t="s">
        <v>13355</v>
      </c>
    </row>
    <row r="1250" spans="1:20">
      <c r="A1250">
        <v>4</v>
      </c>
      <c r="B1250">
        <v>91363476</v>
      </c>
      <c r="C1250">
        <v>91363675</v>
      </c>
      <c r="D1250">
        <v>200</v>
      </c>
      <c r="E1250" t="s">
        <v>21127</v>
      </c>
      <c r="F1250">
        <v>52</v>
      </c>
      <c r="G1250">
        <v>4.19546</v>
      </c>
      <c r="H1250">
        <v>5.2153</v>
      </c>
      <c r="I1250">
        <v>1.50398</v>
      </c>
      <c r="J1250">
        <v>193</v>
      </c>
      <c r="K1250" t="s">
        <v>39</v>
      </c>
      <c r="L1250">
        <v>91288132</v>
      </c>
      <c r="M1250">
        <v>91289022</v>
      </c>
      <c r="N1250">
        <v>891</v>
      </c>
      <c r="O1250" t="s">
        <v>22</v>
      </c>
      <c r="P1250" t="s">
        <v>21128</v>
      </c>
      <c r="Q1250" t="s">
        <v>21129</v>
      </c>
      <c r="R1250">
        <v>-74454</v>
      </c>
      <c r="S1250" t="s">
        <v>21130</v>
      </c>
      <c r="T1250" t="s">
        <v>21131</v>
      </c>
    </row>
    <row r="1251" spans="1:20">
      <c r="A1251">
        <v>4</v>
      </c>
      <c r="B1251">
        <v>110148136</v>
      </c>
      <c r="C1251">
        <v>110148337</v>
      </c>
      <c r="D1251">
        <v>202</v>
      </c>
      <c r="E1251" t="s">
        <v>10031</v>
      </c>
      <c r="F1251">
        <v>58</v>
      </c>
      <c r="G1251">
        <v>4.60526</v>
      </c>
      <c r="H1251">
        <v>5.88728</v>
      </c>
      <c r="I1251">
        <v>1.97153</v>
      </c>
      <c r="J1251">
        <v>193</v>
      </c>
      <c r="K1251" t="s">
        <v>21</v>
      </c>
      <c r="L1251">
        <v>110108491</v>
      </c>
      <c r="M1251">
        <v>110148090</v>
      </c>
      <c r="N1251">
        <v>39600</v>
      </c>
      <c r="O1251" t="s">
        <v>22</v>
      </c>
      <c r="P1251" t="s">
        <v>10032</v>
      </c>
      <c r="Q1251" t="s">
        <v>10033</v>
      </c>
      <c r="R1251">
        <v>-46</v>
      </c>
      <c r="S1251" t="s">
        <v>10034</v>
      </c>
      <c r="T1251" t="s">
        <v>10035</v>
      </c>
    </row>
    <row r="1252" spans="1:20">
      <c r="A1252">
        <v>3</v>
      </c>
      <c r="B1252">
        <v>51186298</v>
      </c>
      <c r="C1252">
        <v>51186497</v>
      </c>
      <c r="D1252">
        <v>200</v>
      </c>
      <c r="E1252" t="s">
        <v>21122</v>
      </c>
      <c r="F1252">
        <v>52</v>
      </c>
      <c r="G1252">
        <v>4.19546</v>
      </c>
      <c r="H1252">
        <v>5.2153</v>
      </c>
      <c r="I1252">
        <v>1.50398</v>
      </c>
      <c r="J1252">
        <v>84</v>
      </c>
      <c r="K1252" t="s">
        <v>33</v>
      </c>
      <c r="L1252">
        <v>51163086</v>
      </c>
      <c r="M1252">
        <v>51184996</v>
      </c>
      <c r="N1252">
        <v>21911</v>
      </c>
      <c r="O1252" t="s">
        <v>22</v>
      </c>
      <c r="P1252" t="s">
        <v>21123</v>
      </c>
      <c r="Q1252" t="s">
        <v>21124</v>
      </c>
      <c r="R1252">
        <v>-1302</v>
      </c>
      <c r="S1252" t="s">
        <v>21125</v>
      </c>
      <c r="T1252" t="s">
        <v>21126</v>
      </c>
    </row>
    <row r="1253" spans="1:20">
      <c r="A1253">
        <v>2</v>
      </c>
      <c r="B1253">
        <v>103284557</v>
      </c>
      <c r="C1253">
        <v>103284756</v>
      </c>
      <c r="D1253">
        <v>200</v>
      </c>
      <c r="E1253" t="s">
        <v>21117</v>
      </c>
      <c r="F1253">
        <v>52</v>
      </c>
      <c r="G1253">
        <v>4.19546</v>
      </c>
      <c r="H1253">
        <v>5.2153</v>
      </c>
      <c r="I1253">
        <v>1.50398</v>
      </c>
      <c r="J1253">
        <v>98</v>
      </c>
      <c r="K1253" t="s">
        <v>215</v>
      </c>
      <c r="L1253">
        <v>103279083</v>
      </c>
      <c r="M1253">
        <v>103280168</v>
      </c>
      <c r="N1253">
        <v>1086</v>
      </c>
      <c r="O1253" t="s">
        <v>28</v>
      </c>
      <c r="P1253" t="s">
        <v>21118</v>
      </c>
      <c r="Q1253" t="s">
        <v>21119</v>
      </c>
      <c r="R1253">
        <v>5474</v>
      </c>
      <c r="S1253" t="s">
        <v>21120</v>
      </c>
      <c r="T1253" t="s">
        <v>21121</v>
      </c>
    </row>
    <row r="1254" spans="1:20">
      <c r="A1254">
        <v>13</v>
      </c>
      <c r="B1254">
        <v>20328951</v>
      </c>
      <c r="C1254">
        <v>20329211</v>
      </c>
      <c r="D1254">
        <v>261</v>
      </c>
      <c r="E1254" t="s">
        <v>6463</v>
      </c>
      <c r="F1254">
        <v>64</v>
      </c>
      <c r="G1254">
        <v>4.87805</v>
      </c>
      <c r="H1254">
        <v>6.40224</v>
      </c>
      <c r="I1254">
        <v>2.30883</v>
      </c>
      <c r="J1254">
        <v>115</v>
      </c>
      <c r="K1254" t="s">
        <v>6464</v>
      </c>
      <c r="L1254">
        <v>20295682</v>
      </c>
      <c r="M1254">
        <v>20527058</v>
      </c>
      <c r="N1254">
        <v>231377</v>
      </c>
      <c r="O1254" t="s">
        <v>28</v>
      </c>
      <c r="P1254" t="s">
        <v>6465</v>
      </c>
      <c r="Q1254" t="s">
        <v>6466</v>
      </c>
      <c r="R1254">
        <v>33269</v>
      </c>
      <c r="S1254" t="s">
        <v>6467</v>
      </c>
      <c r="T1254" t="s">
        <v>6468</v>
      </c>
    </row>
    <row r="1255" spans="1:20">
      <c r="A1255">
        <v>13</v>
      </c>
      <c r="B1255">
        <v>20242541</v>
      </c>
      <c r="C1255">
        <v>20242759</v>
      </c>
      <c r="D1255">
        <v>219</v>
      </c>
      <c r="E1255" t="s">
        <v>10029</v>
      </c>
      <c r="F1255">
        <v>58</v>
      </c>
      <c r="G1255">
        <v>4.60526</v>
      </c>
      <c r="H1255">
        <v>5.88728</v>
      </c>
      <c r="I1255">
        <v>1.97153</v>
      </c>
      <c r="J1255">
        <v>111</v>
      </c>
      <c r="K1255" t="s">
        <v>39</v>
      </c>
      <c r="L1255">
        <v>20274766</v>
      </c>
      <c r="M1255">
        <v>20448177</v>
      </c>
      <c r="N1255">
        <v>173412</v>
      </c>
      <c r="O1255" t="s">
        <v>28</v>
      </c>
      <c r="P1255" t="s">
        <v>6465</v>
      </c>
      <c r="Q1255" t="s">
        <v>10030</v>
      </c>
      <c r="R1255">
        <v>-32007</v>
      </c>
      <c r="S1255" t="s">
        <v>6467</v>
      </c>
      <c r="T1255" t="s">
        <v>6468</v>
      </c>
    </row>
    <row r="1256" spans="1:20">
      <c r="A1256">
        <v>13</v>
      </c>
      <c r="B1256">
        <v>20391260</v>
      </c>
      <c r="C1256">
        <v>20391481</v>
      </c>
      <c r="D1256">
        <v>222</v>
      </c>
      <c r="E1256" t="s">
        <v>12054</v>
      </c>
      <c r="F1256">
        <v>56</v>
      </c>
      <c r="G1256">
        <v>4.48718</v>
      </c>
      <c r="H1256">
        <v>5.67707</v>
      </c>
      <c r="I1256">
        <v>1.82929</v>
      </c>
      <c r="J1256">
        <v>121</v>
      </c>
      <c r="K1256" t="s">
        <v>12055</v>
      </c>
      <c r="L1256">
        <v>20369377</v>
      </c>
      <c r="M1256">
        <v>20393381</v>
      </c>
      <c r="N1256">
        <v>24005</v>
      </c>
      <c r="O1256" t="s">
        <v>28</v>
      </c>
      <c r="P1256" t="s">
        <v>6465</v>
      </c>
      <c r="Q1256" t="s">
        <v>12056</v>
      </c>
      <c r="R1256">
        <v>21883</v>
      </c>
      <c r="S1256" t="s">
        <v>6467</v>
      </c>
      <c r="T1256" t="s">
        <v>6468</v>
      </c>
    </row>
    <row r="1257" spans="1:20">
      <c r="A1257">
        <v>13</v>
      </c>
      <c r="B1257">
        <v>20420714</v>
      </c>
      <c r="C1257">
        <v>20421228</v>
      </c>
      <c r="D1257">
        <v>515</v>
      </c>
      <c r="E1257" t="s">
        <v>13283</v>
      </c>
      <c r="F1257">
        <v>55</v>
      </c>
      <c r="G1257">
        <v>4.34783</v>
      </c>
      <c r="H1257">
        <v>5.53398</v>
      </c>
      <c r="I1257">
        <v>1.7346</v>
      </c>
      <c r="J1257">
        <v>420</v>
      </c>
      <c r="K1257" t="s">
        <v>13284</v>
      </c>
      <c r="L1257">
        <v>20435240</v>
      </c>
      <c r="M1257">
        <v>20500623</v>
      </c>
      <c r="N1257">
        <v>65384</v>
      </c>
      <c r="O1257" t="s">
        <v>28</v>
      </c>
      <c r="P1257" t="s">
        <v>6465</v>
      </c>
      <c r="Q1257" t="s">
        <v>13285</v>
      </c>
      <c r="R1257">
        <v>-14012</v>
      </c>
      <c r="S1257" t="s">
        <v>6467</v>
      </c>
      <c r="T1257" t="s">
        <v>6468</v>
      </c>
    </row>
    <row r="1258" spans="1:20">
      <c r="A1258">
        <v>13</v>
      </c>
      <c r="B1258">
        <v>20604910</v>
      </c>
      <c r="C1258">
        <v>20605166</v>
      </c>
      <c r="D1258">
        <v>257</v>
      </c>
      <c r="E1258" t="s">
        <v>34363</v>
      </c>
      <c r="F1258">
        <v>47</v>
      </c>
      <c r="G1258">
        <v>3.93258</v>
      </c>
      <c r="H1258">
        <v>4.7525</v>
      </c>
      <c r="I1258">
        <v>1.34923</v>
      </c>
      <c r="J1258">
        <v>105</v>
      </c>
      <c r="K1258" t="s">
        <v>34364</v>
      </c>
      <c r="L1258">
        <v>20656896</v>
      </c>
      <c r="M1258">
        <v>20776614</v>
      </c>
      <c r="N1258">
        <v>119719</v>
      </c>
      <c r="O1258" t="s">
        <v>28</v>
      </c>
      <c r="P1258" t="s">
        <v>6465</v>
      </c>
      <c r="Q1258" t="s">
        <v>34365</v>
      </c>
      <c r="R1258">
        <v>-51730</v>
      </c>
      <c r="S1258" t="s">
        <v>6467</v>
      </c>
      <c r="T1258" t="s">
        <v>6468</v>
      </c>
    </row>
    <row r="1259" spans="1:20">
      <c r="A1259">
        <v>2</v>
      </c>
      <c r="B1259">
        <v>105600909</v>
      </c>
      <c r="C1259">
        <v>105601127</v>
      </c>
      <c r="D1259">
        <v>219</v>
      </c>
      <c r="E1259" t="s">
        <v>36474</v>
      </c>
      <c r="F1259">
        <v>46</v>
      </c>
      <c r="G1259">
        <v>3.8961</v>
      </c>
      <c r="H1259">
        <v>4.66299</v>
      </c>
      <c r="I1259">
        <v>1.30147</v>
      </c>
      <c r="J1259">
        <v>101</v>
      </c>
      <c r="K1259" t="s">
        <v>36475</v>
      </c>
      <c r="L1259">
        <v>105622424</v>
      </c>
      <c r="M1259">
        <v>105644667</v>
      </c>
      <c r="N1259">
        <v>22244</v>
      </c>
      <c r="O1259" t="s">
        <v>22</v>
      </c>
      <c r="P1259" t="s">
        <v>36476</v>
      </c>
      <c r="Q1259" t="s">
        <v>36477</v>
      </c>
      <c r="R1259">
        <v>43540</v>
      </c>
      <c r="S1259" t="s">
        <v>36478</v>
      </c>
      <c r="T1259" t="s">
        <v>36479</v>
      </c>
    </row>
    <row r="1260" spans="1:20">
      <c r="A1260">
        <v>9</v>
      </c>
      <c r="B1260">
        <v>110135388</v>
      </c>
      <c r="C1260">
        <v>110135587</v>
      </c>
      <c r="D1260">
        <v>200</v>
      </c>
      <c r="E1260" t="s">
        <v>24482</v>
      </c>
      <c r="F1260">
        <v>51</v>
      </c>
      <c r="G1260">
        <v>4.16667</v>
      </c>
      <c r="H1260">
        <v>5.13201</v>
      </c>
      <c r="I1260">
        <v>1.50398</v>
      </c>
      <c r="J1260">
        <v>161</v>
      </c>
      <c r="K1260" t="s">
        <v>21</v>
      </c>
      <c r="L1260">
        <v>110134564</v>
      </c>
      <c r="M1260">
        <v>110144942</v>
      </c>
      <c r="N1260">
        <v>10379</v>
      </c>
      <c r="O1260" t="s">
        <v>28</v>
      </c>
      <c r="P1260" t="s">
        <v>24483</v>
      </c>
      <c r="Q1260" t="s">
        <v>24484</v>
      </c>
      <c r="R1260">
        <v>824</v>
      </c>
      <c r="S1260" t="s">
        <v>24485</v>
      </c>
      <c r="T1260" t="s">
        <v>24486</v>
      </c>
    </row>
    <row r="1261" spans="1:20">
      <c r="A1261">
        <v>6</v>
      </c>
      <c r="B1261">
        <v>113494813</v>
      </c>
      <c r="C1261">
        <v>113495082</v>
      </c>
      <c r="D1261">
        <v>270</v>
      </c>
      <c r="E1261" t="s">
        <v>15959</v>
      </c>
      <c r="F1261">
        <v>53</v>
      </c>
      <c r="G1261">
        <v>4.26829</v>
      </c>
      <c r="H1261">
        <v>5.30126</v>
      </c>
      <c r="I1261">
        <v>1.56535</v>
      </c>
      <c r="J1261">
        <v>159</v>
      </c>
      <c r="K1261" t="s">
        <v>76</v>
      </c>
      <c r="L1261">
        <v>113496753</v>
      </c>
      <c r="M1261">
        <v>113497870</v>
      </c>
      <c r="N1261">
        <v>1118</v>
      </c>
      <c r="O1261" t="s">
        <v>22</v>
      </c>
      <c r="P1261" t="s">
        <v>15960</v>
      </c>
      <c r="Q1261" t="s">
        <v>15961</v>
      </c>
      <c r="R1261">
        <v>2788</v>
      </c>
      <c r="S1261" t="s">
        <v>15962</v>
      </c>
      <c r="T1261" t="s">
        <v>15963</v>
      </c>
    </row>
    <row r="1262" spans="1:20">
      <c r="A1262">
        <v>2</v>
      </c>
      <c r="B1262">
        <v>160760924</v>
      </c>
      <c r="C1262">
        <v>160761263</v>
      </c>
      <c r="D1262">
        <v>340</v>
      </c>
      <c r="E1262" t="s">
        <v>15338</v>
      </c>
      <c r="F1262">
        <v>53</v>
      </c>
      <c r="G1262">
        <v>4.21053</v>
      </c>
      <c r="H1262">
        <v>5.3172</v>
      </c>
      <c r="I1262">
        <v>1.57455</v>
      </c>
      <c r="J1262">
        <v>172</v>
      </c>
      <c r="K1262" t="s">
        <v>39</v>
      </c>
      <c r="L1262">
        <v>160748358</v>
      </c>
      <c r="M1262">
        <v>160754248</v>
      </c>
      <c r="N1262">
        <v>5891</v>
      </c>
      <c r="O1262" t="s">
        <v>22</v>
      </c>
      <c r="P1262" t="s">
        <v>15339</v>
      </c>
      <c r="Q1262" t="s">
        <v>15340</v>
      </c>
      <c r="R1262">
        <v>-6676</v>
      </c>
      <c r="S1262" t="s">
        <v>15341</v>
      </c>
      <c r="T1262" t="s">
        <v>15342</v>
      </c>
    </row>
    <row r="1263" spans="1:20">
      <c r="A1263">
        <v>12</v>
      </c>
      <c r="B1263">
        <v>108439276</v>
      </c>
      <c r="C1263">
        <v>108439578</v>
      </c>
      <c r="D1263">
        <v>303</v>
      </c>
      <c r="E1263" t="s">
        <v>36469</v>
      </c>
      <c r="F1263">
        <v>46</v>
      </c>
      <c r="G1263">
        <v>3.8961</v>
      </c>
      <c r="H1263">
        <v>4.66299</v>
      </c>
      <c r="I1263">
        <v>1.30147</v>
      </c>
      <c r="J1263">
        <v>149</v>
      </c>
      <c r="K1263" t="s">
        <v>33</v>
      </c>
      <c r="L1263">
        <v>108438112</v>
      </c>
      <c r="M1263">
        <v>108505823</v>
      </c>
      <c r="N1263">
        <v>67712</v>
      </c>
      <c r="O1263" t="s">
        <v>28</v>
      </c>
      <c r="P1263" t="s">
        <v>36470</v>
      </c>
      <c r="Q1263" t="s">
        <v>36471</v>
      </c>
      <c r="R1263">
        <v>1164</v>
      </c>
      <c r="S1263" t="s">
        <v>36472</v>
      </c>
      <c r="T1263" t="s">
        <v>36473</v>
      </c>
    </row>
    <row r="1264" spans="1:20">
      <c r="A1264">
        <v>7</v>
      </c>
      <c r="B1264">
        <v>18920078</v>
      </c>
      <c r="C1264">
        <v>18920288</v>
      </c>
      <c r="D1264">
        <v>211</v>
      </c>
      <c r="E1264" t="s">
        <v>8764</v>
      </c>
      <c r="F1264">
        <v>60</v>
      </c>
      <c r="G1264">
        <v>4.65116</v>
      </c>
      <c r="H1264">
        <v>6.02366</v>
      </c>
      <c r="I1264">
        <v>2.06563</v>
      </c>
      <c r="J1264">
        <v>106</v>
      </c>
      <c r="K1264" t="s">
        <v>8765</v>
      </c>
      <c r="L1264">
        <v>18915531</v>
      </c>
      <c r="M1264">
        <v>18920296</v>
      </c>
      <c r="N1264">
        <v>4766</v>
      </c>
      <c r="O1264" t="s">
        <v>28</v>
      </c>
      <c r="P1264" t="s">
        <v>8766</v>
      </c>
      <c r="Q1264" t="s">
        <v>8767</v>
      </c>
      <c r="R1264">
        <v>4547</v>
      </c>
      <c r="S1264" t="s">
        <v>8768</v>
      </c>
      <c r="T1264" t="s">
        <v>8769</v>
      </c>
    </row>
    <row r="1265" spans="1:20">
      <c r="A1265">
        <v>17</v>
      </c>
      <c r="B1265">
        <v>83677940</v>
      </c>
      <c r="C1265">
        <v>83678141</v>
      </c>
      <c r="D1265">
        <v>202</v>
      </c>
      <c r="E1265" t="s">
        <v>13922</v>
      </c>
      <c r="F1265">
        <v>54</v>
      </c>
      <c r="G1265">
        <v>4.375</v>
      </c>
      <c r="H1265">
        <v>5.4824</v>
      </c>
      <c r="I1265">
        <v>1.6909</v>
      </c>
      <c r="J1265">
        <v>154</v>
      </c>
      <c r="K1265" t="s">
        <v>13923</v>
      </c>
      <c r="L1265">
        <v>83658644</v>
      </c>
      <c r="M1265">
        <v>83785596</v>
      </c>
      <c r="N1265">
        <v>126953</v>
      </c>
      <c r="O1265" t="s">
        <v>28</v>
      </c>
      <c r="P1265" t="s">
        <v>13924</v>
      </c>
      <c r="Q1265" t="s">
        <v>13925</v>
      </c>
      <c r="R1265">
        <v>19296</v>
      </c>
      <c r="S1265" t="s">
        <v>13926</v>
      </c>
      <c r="T1265" t="s">
        <v>13927</v>
      </c>
    </row>
    <row r="1266" spans="1:20">
      <c r="A1266">
        <v>17</v>
      </c>
      <c r="B1266">
        <v>83646941</v>
      </c>
      <c r="C1266">
        <v>83647140</v>
      </c>
      <c r="D1266">
        <v>200</v>
      </c>
      <c r="E1266" t="s">
        <v>36467</v>
      </c>
      <c r="F1266">
        <v>46</v>
      </c>
      <c r="G1266">
        <v>3.8961</v>
      </c>
      <c r="H1266">
        <v>4.66299</v>
      </c>
      <c r="I1266">
        <v>1.30147</v>
      </c>
      <c r="J1266">
        <v>89</v>
      </c>
      <c r="K1266" t="s">
        <v>39</v>
      </c>
      <c r="L1266">
        <v>83658360</v>
      </c>
      <c r="M1266">
        <v>83787786</v>
      </c>
      <c r="N1266">
        <v>129427</v>
      </c>
      <c r="O1266" t="s">
        <v>28</v>
      </c>
      <c r="P1266" t="s">
        <v>13924</v>
      </c>
      <c r="Q1266" t="s">
        <v>36468</v>
      </c>
      <c r="R1266">
        <v>-11220</v>
      </c>
      <c r="S1266" t="s">
        <v>13926</v>
      </c>
      <c r="T1266" t="s">
        <v>13927</v>
      </c>
    </row>
    <row r="1267" spans="1:20">
      <c r="A1267">
        <v>6</v>
      </c>
      <c r="B1267">
        <v>135442960</v>
      </c>
      <c r="C1267">
        <v>135443249</v>
      </c>
      <c r="D1267">
        <v>290</v>
      </c>
      <c r="E1267" t="s">
        <v>2610</v>
      </c>
      <c r="F1267">
        <v>76</v>
      </c>
      <c r="G1267">
        <v>5.43478</v>
      </c>
      <c r="H1267">
        <v>7.64752</v>
      </c>
      <c r="I1267">
        <v>3.29356</v>
      </c>
      <c r="J1267">
        <v>135</v>
      </c>
      <c r="K1267" t="s">
        <v>39</v>
      </c>
      <c r="L1267">
        <v>135344491</v>
      </c>
      <c r="M1267">
        <v>135360171</v>
      </c>
      <c r="N1267">
        <v>15681</v>
      </c>
      <c r="O1267" t="s">
        <v>28</v>
      </c>
      <c r="P1267" t="s">
        <v>2611</v>
      </c>
      <c r="Q1267" t="s">
        <v>2612</v>
      </c>
      <c r="R1267">
        <v>98469</v>
      </c>
      <c r="S1267" t="s">
        <v>2613</v>
      </c>
      <c r="T1267" t="s">
        <v>2614</v>
      </c>
    </row>
    <row r="1268" spans="1:20">
      <c r="A1268">
        <v>6</v>
      </c>
      <c r="B1268">
        <v>135383535</v>
      </c>
      <c r="C1268">
        <v>135383793</v>
      </c>
      <c r="D1268">
        <v>259</v>
      </c>
      <c r="E1268" t="s">
        <v>9593</v>
      </c>
      <c r="F1268">
        <v>59</v>
      </c>
      <c r="G1268">
        <v>4.5977</v>
      </c>
      <c r="H1268">
        <v>5.93612</v>
      </c>
      <c r="I1268">
        <v>2.00982</v>
      </c>
      <c r="J1268">
        <v>113</v>
      </c>
      <c r="K1268" t="s">
        <v>39</v>
      </c>
      <c r="L1268">
        <v>135344491</v>
      </c>
      <c r="M1268">
        <v>135360171</v>
      </c>
      <c r="N1268">
        <v>15681</v>
      </c>
      <c r="O1268" t="s">
        <v>28</v>
      </c>
      <c r="P1268" t="s">
        <v>2611</v>
      </c>
      <c r="Q1268" t="s">
        <v>2612</v>
      </c>
      <c r="R1268">
        <v>39044</v>
      </c>
      <c r="S1268" t="s">
        <v>2613</v>
      </c>
      <c r="T1268" t="s">
        <v>2614</v>
      </c>
    </row>
    <row r="1269" spans="1:20">
      <c r="A1269">
        <v>6</v>
      </c>
      <c r="B1269">
        <v>135405153</v>
      </c>
      <c r="C1269">
        <v>135405414</v>
      </c>
      <c r="D1269">
        <v>262</v>
      </c>
      <c r="E1269" t="s">
        <v>36466</v>
      </c>
      <c r="F1269">
        <v>46</v>
      </c>
      <c r="G1269">
        <v>3.8961</v>
      </c>
      <c r="H1269">
        <v>4.66299</v>
      </c>
      <c r="I1269">
        <v>1.30147</v>
      </c>
      <c r="J1269">
        <v>114</v>
      </c>
      <c r="K1269" t="s">
        <v>39</v>
      </c>
      <c r="L1269">
        <v>135344491</v>
      </c>
      <c r="M1269">
        <v>135360171</v>
      </c>
      <c r="N1269">
        <v>15681</v>
      </c>
      <c r="O1269" t="s">
        <v>28</v>
      </c>
      <c r="P1269" t="s">
        <v>2611</v>
      </c>
      <c r="Q1269" t="s">
        <v>2612</v>
      </c>
      <c r="R1269">
        <v>60662</v>
      </c>
      <c r="S1269" t="s">
        <v>2613</v>
      </c>
      <c r="T1269" t="s">
        <v>2614</v>
      </c>
    </row>
    <row r="1270" spans="1:20">
      <c r="A1270">
        <v>7</v>
      </c>
      <c r="B1270">
        <v>98234439</v>
      </c>
      <c r="C1270">
        <v>98234677</v>
      </c>
      <c r="D1270">
        <v>239</v>
      </c>
      <c r="E1270" t="s">
        <v>36461</v>
      </c>
      <c r="F1270">
        <v>46</v>
      </c>
      <c r="G1270">
        <v>3.8961</v>
      </c>
      <c r="H1270">
        <v>4.66299</v>
      </c>
      <c r="I1270">
        <v>1.30147</v>
      </c>
      <c r="J1270">
        <v>111</v>
      </c>
      <c r="K1270" t="s">
        <v>409</v>
      </c>
      <c r="L1270">
        <v>98240478</v>
      </c>
      <c r="M1270">
        <v>98243442</v>
      </c>
      <c r="N1270">
        <v>2965</v>
      </c>
      <c r="O1270" t="s">
        <v>22</v>
      </c>
      <c r="P1270" t="s">
        <v>36462</v>
      </c>
      <c r="Q1270" t="s">
        <v>36463</v>
      </c>
      <c r="R1270">
        <v>8765</v>
      </c>
      <c r="S1270" t="s">
        <v>36464</v>
      </c>
      <c r="T1270" t="s">
        <v>36465</v>
      </c>
    </row>
    <row r="1271" spans="1:20">
      <c r="A1271">
        <v>5</v>
      </c>
      <c r="B1271">
        <v>88627326</v>
      </c>
      <c r="C1271">
        <v>88627525</v>
      </c>
      <c r="D1271">
        <v>200</v>
      </c>
      <c r="E1271" t="s">
        <v>36456</v>
      </c>
      <c r="F1271">
        <v>46</v>
      </c>
      <c r="G1271">
        <v>3.8961</v>
      </c>
      <c r="H1271">
        <v>4.66299</v>
      </c>
      <c r="I1271">
        <v>1.30147</v>
      </c>
      <c r="J1271">
        <v>100</v>
      </c>
      <c r="K1271" t="s">
        <v>39</v>
      </c>
      <c r="L1271">
        <v>88635834</v>
      </c>
      <c r="M1271">
        <v>88652589</v>
      </c>
      <c r="N1271">
        <v>16756</v>
      </c>
      <c r="O1271" t="s">
        <v>28</v>
      </c>
      <c r="P1271" t="s">
        <v>36457</v>
      </c>
      <c r="Q1271" t="s">
        <v>36458</v>
      </c>
      <c r="R1271">
        <v>-8309</v>
      </c>
      <c r="S1271" t="s">
        <v>36459</v>
      </c>
      <c r="T1271" t="s">
        <v>36460</v>
      </c>
    </row>
    <row r="1272" spans="1:20">
      <c r="A1272">
        <v>2</v>
      </c>
      <c r="B1272">
        <v>32532778</v>
      </c>
      <c r="C1272">
        <v>32532977</v>
      </c>
      <c r="D1272">
        <v>200</v>
      </c>
      <c r="E1272" t="s">
        <v>31875</v>
      </c>
      <c r="F1272">
        <v>48</v>
      </c>
      <c r="G1272">
        <v>3.97727</v>
      </c>
      <c r="H1272">
        <v>4.82396</v>
      </c>
      <c r="I1272">
        <v>1.40675</v>
      </c>
      <c r="J1272">
        <v>87</v>
      </c>
      <c r="K1272" t="s">
        <v>39</v>
      </c>
      <c r="L1272">
        <v>32536607</v>
      </c>
      <c r="M1272">
        <v>32572130</v>
      </c>
      <c r="N1272">
        <v>35524</v>
      </c>
      <c r="O1272" t="s">
        <v>28</v>
      </c>
      <c r="P1272" t="s">
        <v>31876</v>
      </c>
      <c r="Q1272" t="s">
        <v>31877</v>
      </c>
      <c r="R1272">
        <v>-3630</v>
      </c>
      <c r="S1272" t="s">
        <v>31878</v>
      </c>
      <c r="T1272" t="s">
        <v>31879</v>
      </c>
    </row>
    <row r="1273" spans="1:20">
      <c r="A1273">
        <v>19</v>
      </c>
      <c r="B1273">
        <v>58955213</v>
      </c>
      <c r="C1273">
        <v>58955412</v>
      </c>
      <c r="D1273">
        <v>200</v>
      </c>
      <c r="E1273" t="s">
        <v>8618</v>
      </c>
      <c r="F1273">
        <v>60</v>
      </c>
      <c r="G1273">
        <v>4.42478</v>
      </c>
      <c r="H1273">
        <v>6.05102</v>
      </c>
      <c r="I1273">
        <v>2.09138</v>
      </c>
      <c r="J1273">
        <v>104</v>
      </c>
      <c r="K1273" t="s">
        <v>8619</v>
      </c>
      <c r="L1273">
        <v>58943888</v>
      </c>
      <c r="M1273">
        <v>58959365</v>
      </c>
      <c r="N1273">
        <v>15478</v>
      </c>
      <c r="O1273" t="s">
        <v>28</v>
      </c>
      <c r="P1273" t="s">
        <v>8620</v>
      </c>
      <c r="Q1273" t="s">
        <v>8621</v>
      </c>
      <c r="R1273">
        <v>11325</v>
      </c>
      <c r="S1273" t="s">
        <v>8622</v>
      </c>
      <c r="T1273" t="s">
        <v>8623</v>
      </c>
    </row>
    <row r="1274" spans="1:20">
      <c r="A1274">
        <v>14</v>
      </c>
      <c r="B1274">
        <v>77391308</v>
      </c>
      <c r="C1274">
        <v>77391507</v>
      </c>
      <c r="D1274">
        <v>200</v>
      </c>
      <c r="E1274" t="s">
        <v>33714</v>
      </c>
      <c r="F1274">
        <v>47</v>
      </c>
      <c r="G1274">
        <v>3.94737</v>
      </c>
      <c r="H1274">
        <v>4.75396</v>
      </c>
      <c r="I1274">
        <v>1.34923</v>
      </c>
      <c r="J1274">
        <v>87</v>
      </c>
      <c r="K1274" t="s">
        <v>76</v>
      </c>
      <c r="L1274">
        <v>77394203</v>
      </c>
      <c r="M1274">
        <v>77958847</v>
      </c>
      <c r="N1274">
        <v>564645</v>
      </c>
      <c r="O1274" t="s">
        <v>28</v>
      </c>
      <c r="P1274" t="s">
        <v>33715</v>
      </c>
      <c r="Q1274" t="s">
        <v>33716</v>
      </c>
      <c r="R1274">
        <v>-2696</v>
      </c>
      <c r="S1274" t="s">
        <v>33717</v>
      </c>
      <c r="T1274" t="s">
        <v>33718</v>
      </c>
    </row>
    <row r="1275" spans="1:20">
      <c r="A1275">
        <v>15</v>
      </c>
      <c r="B1275">
        <v>54789485</v>
      </c>
      <c r="C1275">
        <v>54789684</v>
      </c>
      <c r="D1275">
        <v>200</v>
      </c>
      <c r="E1275" t="s">
        <v>6457</v>
      </c>
      <c r="F1275">
        <v>64</v>
      </c>
      <c r="G1275">
        <v>4.87805</v>
      </c>
      <c r="H1275">
        <v>6.40224</v>
      </c>
      <c r="I1275">
        <v>2.30883</v>
      </c>
      <c r="J1275">
        <v>147</v>
      </c>
      <c r="K1275" t="s">
        <v>6458</v>
      </c>
      <c r="L1275">
        <v>54761133</v>
      </c>
      <c r="M1275">
        <v>54786009</v>
      </c>
      <c r="N1275">
        <v>24877</v>
      </c>
      <c r="O1275" t="s">
        <v>22</v>
      </c>
      <c r="P1275" t="s">
        <v>6459</v>
      </c>
      <c r="Q1275" t="s">
        <v>6460</v>
      </c>
      <c r="R1275">
        <v>-3476</v>
      </c>
      <c r="S1275" t="s">
        <v>6461</v>
      </c>
      <c r="T1275" t="s">
        <v>6462</v>
      </c>
    </row>
    <row r="1276" spans="1:20">
      <c r="A1276">
        <v>10</v>
      </c>
      <c r="B1276">
        <v>24676424</v>
      </c>
      <c r="C1276">
        <v>24676623</v>
      </c>
      <c r="D1276">
        <v>200</v>
      </c>
      <c r="E1276" t="s">
        <v>36451</v>
      </c>
      <c r="F1276">
        <v>46</v>
      </c>
      <c r="G1276">
        <v>3.8961</v>
      </c>
      <c r="H1276">
        <v>4.66299</v>
      </c>
      <c r="I1276">
        <v>1.30147</v>
      </c>
      <c r="J1276">
        <v>158</v>
      </c>
      <c r="K1276" t="s">
        <v>76</v>
      </c>
      <c r="L1276">
        <v>24649729</v>
      </c>
      <c r="M1276">
        <v>24673669</v>
      </c>
      <c r="N1276">
        <v>23941</v>
      </c>
      <c r="O1276" t="s">
        <v>22</v>
      </c>
      <c r="P1276" t="s">
        <v>36452</v>
      </c>
      <c r="Q1276" t="s">
        <v>36453</v>
      </c>
      <c r="R1276">
        <v>-2755</v>
      </c>
      <c r="S1276" t="s">
        <v>36454</v>
      </c>
      <c r="T1276" t="s">
        <v>36455</v>
      </c>
    </row>
    <row r="1277" spans="1:20">
      <c r="A1277">
        <v>11</v>
      </c>
      <c r="B1277">
        <v>118870770</v>
      </c>
      <c r="C1277">
        <v>118871166</v>
      </c>
      <c r="D1277">
        <v>397</v>
      </c>
      <c r="E1277" t="s">
        <v>8613</v>
      </c>
      <c r="F1277">
        <v>60</v>
      </c>
      <c r="G1277">
        <v>4.42478</v>
      </c>
      <c r="H1277">
        <v>6.05102</v>
      </c>
      <c r="I1277">
        <v>2.09138</v>
      </c>
      <c r="J1277">
        <v>283</v>
      </c>
      <c r="K1277" t="s">
        <v>39</v>
      </c>
      <c r="L1277">
        <v>118879014</v>
      </c>
      <c r="M1277">
        <v>118883667</v>
      </c>
      <c r="N1277">
        <v>4654</v>
      </c>
      <c r="O1277" t="s">
        <v>28</v>
      </c>
      <c r="P1277" t="s">
        <v>8614</v>
      </c>
      <c r="Q1277" t="s">
        <v>8615</v>
      </c>
      <c r="R1277">
        <v>-7848</v>
      </c>
      <c r="S1277" t="s">
        <v>8616</v>
      </c>
      <c r="T1277" t="s">
        <v>8617</v>
      </c>
    </row>
    <row r="1278" spans="1:20">
      <c r="A1278">
        <v>9</v>
      </c>
      <c r="B1278">
        <v>120389489</v>
      </c>
      <c r="C1278">
        <v>120389688</v>
      </c>
      <c r="D1278">
        <v>200</v>
      </c>
      <c r="E1278" t="s">
        <v>31870</v>
      </c>
      <c r="F1278">
        <v>48</v>
      </c>
      <c r="G1278">
        <v>3.97727</v>
      </c>
      <c r="H1278">
        <v>4.82396</v>
      </c>
      <c r="I1278">
        <v>1.40675</v>
      </c>
      <c r="J1278">
        <v>85</v>
      </c>
      <c r="K1278" t="s">
        <v>76</v>
      </c>
      <c r="L1278">
        <v>120387100</v>
      </c>
      <c r="M1278">
        <v>120390020</v>
      </c>
      <c r="N1278">
        <v>2921</v>
      </c>
      <c r="O1278" t="s">
        <v>28</v>
      </c>
      <c r="P1278" t="s">
        <v>31871</v>
      </c>
      <c r="Q1278" t="s">
        <v>31872</v>
      </c>
      <c r="R1278">
        <v>2389</v>
      </c>
      <c r="S1278" t="s">
        <v>31873</v>
      </c>
      <c r="T1278" t="s">
        <v>31874</v>
      </c>
    </row>
    <row r="1279" spans="1:20">
      <c r="A1279">
        <v>5</v>
      </c>
      <c r="B1279">
        <v>110845000</v>
      </c>
      <c r="C1279">
        <v>110845284</v>
      </c>
      <c r="D1279">
        <v>285</v>
      </c>
      <c r="E1279" t="s">
        <v>8474</v>
      </c>
      <c r="F1279">
        <v>61</v>
      </c>
      <c r="G1279">
        <v>4.70588</v>
      </c>
      <c r="H1279">
        <v>6.11388</v>
      </c>
      <c r="I1279">
        <v>2.1248</v>
      </c>
      <c r="J1279">
        <v>117</v>
      </c>
      <c r="K1279" t="s">
        <v>33</v>
      </c>
      <c r="L1279">
        <v>110843828</v>
      </c>
      <c r="M1279">
        <v>110846999</v>
      </c>
      <c r="N1279">
        <v>3172</v>
      </c>
      <c r="O1279" t="s">
        <v>22</v>
      </c>
      <c r="P1279" t="s">
        <v>8475</v>
      </c>
      <c r="Q1279" t="s">
        <v>8476</v>
      </c>
      <c r="R1279">
        <v>1715</v>
      </c>
      <c r="S1279" t="s">
        <v>8477</v>
      </c>
      <c r="T1279" t="s">
        <v>8478</v>
      </c>
    </row>
    <row r="1280" spans="1:20">
      <c r="A1280">
        <v>2</v>
      </c>
      <c r="B1280">
        <v>156358634</v>
      </c>
      <c r="C1280">
        <v>156358841</v>
      </c>
      <c r="D1280">
        <v>208</v>
      </c>
      <c r="E1280" t="s">
        <v>11551</v>
      </c>
      <c r="F1280">
        <v>56</v>
      </c>
      <c r="G1280">
        <v>4.32692</v>
      </c>
      <c r="H1280">
        <v>5.67891</v>
      </c>
      <c r="I1280">
        <v>1.82929</v>
      </c>
      <c r="J1280">
        <v>161</v>
      </c>
      <c r="K1280" t="s">
        <v>11552</v>
      </c>
      <c r="L1280">
        <v>156348314</v>
      </c>
      <c r="M1280">
        <v>156356078</v>
      </c>
      <c r="N1280">
        <v>7765</v>
      </c>
      <c r="O1280" t="s">
        <v>28</v>
      </c>
      <c r="P1280" t="s">
        <v>11553</v>
      </c>
      <c r="Q1280" t="s">
        <v>11554</v>
      </c>
      <c r="R1280">
        <v>10320</v>
      </c>
      <c r="S1280" t="s">
        <v>11555</v>
      </c>
      <c r="T1280" t="s">
        <v>11556</v>
      </c>
    </row>
    <row r="1281" spans="1:20">
      <c r="A1281">
        <v>10</v>
      </c>
      <c r="B1281">
        <v>25219712</v>
      </c>
      <c r="C1281">
        <v>25219911</v>
      </c>
      <c r="D1281">
        <v>200</v>
      </c>
      <c r="E1281" t="s">
        <v>21112</v>
      </c>
      <c r="F1281">
        <v>52</v>
      </c>
      <c r="G1281">
        <v>4.19546</v>
      </c>
      <c r="H1281">
        <v>5.2153</v>
      </c>
      <c r="I1281">
        <v>1.50398</v>
      </c>
      <c r="J1281">
        <v>101</v>
      </c>
      <c r="K1281" t="s">
        <v>39</v>
      </c>
      <c r="L1281">
        <v>25235696</v>
      </c>
      <c r="M1281">
        <v>25399413</v>
      </c>
      <c r="N1281">
        <v>163718</v>
      </c>
      <c r="O1281" t="s">
        <v>28</v>
      </c>
      <c r="P1281" t="s">
        <v>21113</v>
      </c>
      <c r="Q1281" t="s">
        <v>21114</v>
      </c>
      <c r="R1281">
        <v>-15785</v>
      </c>
      <c r="S1281" t="s">
        <v>21115</v>
      </c>
      <c r="T1281" t="s">
        <v>21116</v>
      </c>
    </row>
    <row r="1282" spans="1:20">
      <c r="A1282">
        <v>17</v>
      </c>
      <c r="B1282">
        <v>69364553</v>
      </c>
      <c r="C1282">
        <v>69364759</v>
      </c>
      <c r="D1282">
        <v>207</v>
      </c>
      <c r="E1282" t="s">
        <v>13917</v>
      </c>
      <c r="F1282">
        <v>54</v>
      </c>
      <c r="G1282">
        <v>4.375</v>
      </c>
      <c r="H1282">
        <v>5.4824</v>
      </c>
      <c r="I1282">
        <v>1.6909</v>
      </c>
      <c r="J1282">
        <v>120</v>
      </c>
      <c r="K1282" t="s">
        <v>39</v>
      </c>
      <c r="L1282">
        <v>69382678</v>
      </c>
      <c r="M1282">
        <v>69545444</v>
      </c>
      <c r="N1282">
        <v>162767</v>
      </c>
      <c r="O1282" t="s">
        <v>28</v>
      </c>
      <c r="P1282" t="s">
        <v>13918</v>
      </c>
      <c r="Q1282" t="s">
        <v>13919</v>
      </c>
      <c r="R1282">
        <v>-17919</v>
      </c>
      <c r="S1282" t="s">
        <v>13920</v>
      </c>
      <c r="T1282" t="s">
        <v>13921</v>
      </c>
    </row>
    <row r="1283" spans="1:20">
      <c r="A1283">
        <v>17</v>
      </c>
      <c r="B1283">
        <v>69406307</v>
      </c>
      <c r="C1283">
        <v>69406506</v>
      </c>
      <c r="D1283">
        <v>200</v>
      </c>
      <c r="E1283" t="s">
        <v>29441</v>
      </c>
      <c r="F1283">
        <v>48</v>
      </c>
      <c r="G1283">
        <v>4.02299</v>
      </c>
      <c r="H1283">
        <v>4.89751</v>
      </c>
      <c r="I1283">
        <v>1.44404</v>
      </c>
      <c r="J1283">
        <v>97</v>
      </c>
      <c r="K1283" t="s">
        <v>29442</v>
      </c>
      <c r="L1283">
        <v>69382747</v>
      </c>
      <c r="M1283">
        <v>69545372</v>
      </c>
      <c r="N1283">
        <v>162626</v>
      </c>
      <c r="O1283" t="s">
        <v>28</v>
      </c>
      <c r="P1283" t="s">
        <v>13918</v>
      </c>
      <c r="Q1283" t="s">
        <v>29443</v>
      </c>
      <c r="R1283">
        <v>23560</v>
      </c>
      <c r="S1283" t="s">
        <v>13920</v>
      </c>
      <c r="T1283" t="s">
        <v>13921</v>
      </c>
    </row>
    <row r="1284" spans="1:20">
      <c r="A1284">
        <v>18</v>
      </c>
      <c r="B1284">
        <v>33998899</v>
      </c>
      <c r="C1284">
        <v>33999098</v>
      </c>
      <c r="D1284">
        <v>200</v>
      </c>
      <c r="E1284" t="s">
        <v>14855</v>
      </c>
      <c r="F1284">
        <v>53</v>
      </c>
      <c r="G1284">
        <v>4.32099</v>
      </c>
      <c r="H1284">
        <v>5.39025</v>
      </c>
      <c r="I1284">
        <v>1.62412</v>
      </c>
      <c r="J1284">
        <v>187</v>
      </c>
      <c r="K1284" t="s">
        <v>14856</v>
      </c>
      <c r="L1284">
        <v>34011991</v>
      </c>
      <c r="M1284">
        <v>34024692</v>
      </c>
      <c r="N1284">
        <v>12702</v>
      </c>
      <c r="O1284" t="s">
        <v>22</v>
      </c>
      <c r="P1284" t="s">
        <v>14857</v>
      </c>
      <c r="Q1284" t="s">
        <v>14858</v>
      </c>
      <c r="R1284">
        <v>25594</v>
      </c>
      <c r="S1284" t="s">
        <v>14859</v>
      </c>
      <c r="T1284" t="s">
        <v>14860</v>
      </c>
    </row>
    <row r="1285" spans="1:20">
      <c r="A1285">
        <v>18</v>
      </c>
      <c r="B1285">
        <v>34056192</v>
      </c>
      <c r="C1285">
        <v>34056480</v>
      </c>
      <c r="D1285">
        <v>289</v>
      </c>
      <c r="E1285" t="s">
        <v>26500</v>
      </c>
      <c r="F1285">
        <v>50</v>
      </c>
      <c r="G1285">
        <v>4.10959</v>
      </c>
      <c r="H1285">
        <v>5.0513</v>
      </c>
      <c r="I1285">
        <v>1.50398</v>
      </c>
      <c r="J1285">
        <v>130</v>
      </c>
      <c r="K1285" t="s">
        <v>26501</v>
      </c>
      <c r="L1285">
        <v>34010008</v>
      </c>
      <c r="M1285">
        <v>34025027</v>
      </c>
      <c r="N1285">
        <v>15020</v>
      </c>
      <c r="O1285" t="s">
        <v>22</v>
      </c>
      <c r="P1285" t="s">
        <v>14857</v>
      </c>
      <c r="Q1285" t="s">
        <v>26502</v>
      </c>
      <c r="R1285">
        <v>-31165</v>
      </c>
      <c r="S1285" t="s">
        <v>14859</v>
      </c>
      <c r="T1285" t="s">
        <v>14860</v>
      </c>
    </row>
    <row r="1286" spans="1:20">
      <c r="A1286">
        <v>18</v>
      </c>
      <c r="B1286">
        <v>34115350</v>
      </c>
      <c r="C1286">
        <v>34115658</v>
      </c>
      <c r="D1286">
        <v>309</v>
      </c>
      <c r="E1286" t="s">
        <v>34969</v>
      </c>
      <c r="F1286">
        <v>46</v>
      </c>
      <c r="G1286">
        <v>3.88889</v>
      </c>
      <c r="H1286">
        <v>4.68305</v>
      </c>
      <c r="I1286">
        <v>1.31301</v>
      </c>
      <c r="J1286">
        <v>101</v>
      </c>
      <c r="K1286" t="s">
        <v>26501</v>
      </c>
      <c r="L1286">
        <v>33929380</v>
      </c>
      <c r="M1286">
        <v>34139972</v>
      </c>
      <c r="N1286">
        <v>210593</v>
      </c>
      <c r="O1286" t="s">
        <v>22</v>
      </c>
      <c r="P1286" t="s">
        <v>14857</v>
      </c>
      <c r="Q1286" t="s">
        <v>34970</v>
      </c>
      <c r="R1286">
        <v>24314</v>
      </c>
      <c r="S1286" t="s">
        <v>14859</v>
      </c>
      <c r="T1286" t="s">
        <v>14860</v>
      </c>
    </row>
    <row r="1287" spans="1:20">
      <c r="A1287">
        <v>18</v>
      </c>
      <c r="B1287">
        <v>34022435</v>
      </c>
      <c r="C1287">
        <v>34022645</v>
      </c>
      <c r="D1287">
        <v>211</v>
      </c>
      <c r="E1287" t="s">
        <v>36450</v>
      </c>
      <c r="F1287">
        <v>46</v>
      </c>
      <c r="G1287">
        <v>3.8961</v>
      </c>
      <c r="H1287">
        <v>4.66299</v>
      </c>
      <c r="I1287">
        <v>1.30147</v>
      </c>
      <c r="J1287">
        <v>106</v>
      </c>
      <c r="K1287" t="s">
        <v>76</v>
      </c>
      <c r="L1287">
        <v>34011991</v>
      </c>
      <c r="M1287">
        <v>34024692</v>
      </c>
      <c r="N1287">
        <v>12702</v>
      </c>
      <c r="O1287" t="s">
        <v>22</v>
      </c>
      <c r="P1287" t="s">
        <v>14857</v>
      </c>
      <c r="Q1287" t="s">
        <v>14858</v>
      </c>
      <c r="R1287">
        <v>2047</v>
      </c>
      <c r="S1287" t="s">
        <v>14859</v>
      </c>
      <c r="T1287" t="s">
        <v>14860</v>
      </c>
    </row>
    <row r="1288" spans="1:20">
      <c r="A1288">
        <v>18</v>
      </c>
      <c r="B1288">
        <v>77978091</v>
      </c>
      <c r="C1288">
        <v>77978360</v>
      </c>
      <c r="D1288">
        <v>270</v>
      </c>
      <c r="E1288" t="s">
        <v>3943</v>
      </c>
      <c r="F1288">
        <v>69</v>
      </c>
      <c r="G1288">
        <v>5</v>
      </c>
      <c r="H1288">
        <v>6.95301</v>
      </c>
      <c r="I1288">
        <v>2.72506</v>
      </c>
      <c r="J1288">
        <v>153</v>
      </c>
      <c r="K1288" t="s">
        <v>39</v>
      </c>
      <c r="L1288">
        <v>77981680</v>
      </c>
      <c r="M1288">
        <v>78078228</v>
      </c>
      <c r="N1288">
        <v>96549</v>
      </c>
      <c r="O1288" t="s">
        <v>28</v>
      </c>
      <c r="P1288" t="s">
        <v>3944</v>
      </c>
      <c r="Q1288" t="s">
        <v>3945</v>
      </c>
      <c r="R1288">
        <v>-3320</v>
      </c>
      <c r="S1288" t="s">
        <v>3946</v>
      </c>
      <c r="T1288" t="s">
        <v>3947</v>
      </c>
    </row>
    <row r="1289" spans="1:20">
      <c r="A1289">
        <v>18</v>
      </c>
      <c r="B1289">
        <v>77972013</v>
      </c>
      <c r="C1289">
        <v>77972329</v>
      </c>
      <c r="D1289">
        <v>317</v>
      </c>
      <c r="E1289" t="s">
        <v>4926</v>
      </c>
      <c r="F1289">
        <v>65</v>
      </c>
      <c r="G1289">
        <v>4.71698</v>
      </c>
      <c r="H1289">
        <v>6.50781</v>
      </c>
      <c r="I1289">
        <v>2.36572</v>
      </c>
      <c r="J1289">
        <v>160</v>
      </c>
      <c r="K1289" t="s">
        <v>39</v>
      </c>
      <c r="L1289">
        <v>77981680</v>
      </c>
      <c r="M1289">
        <v>78078228</v>
      </c>
      <c r="N1289">
        <v>96549</v>
      </c>
      <c r="O1289" t="s">
        <v>28</v>
      </c>
      <c r="P1289" t="s">
        <v>3944</v>
      </c>
      <c r="Q1289" t="s">
        <v>3945</v>
      </c>
      <c r="R1289">
        <v>-9351</v>
      </c>
      <c r="S1289" t="s">
        <v>3946</v>
      </c>
      <c r="T1289" t="s">
        <v>3947</v>
      </c>
    </row>
    <row r="1290" spans="1:20">
      <c r="A1290">
        <v>18</v>
      </c>
      <c r="B1290">
        <v>78020488</v>
      </c>
      <c r="C1290">
        <v>78020851</v>
      </c>
      <c r="D1290">
        <v>364</v>
      </c>
      <c r="E1290" t="s">
        <v>12992</v>
      </c>
      <c r="F1290">
        <v>55</v>
      </c>
      <c r="G1290">
        <v>4.43038</v>
      </c>
      <c r="H1290">
        <v>5.57793</v>
      </c>
      <c r="I1290">
        <v>1.75889</v>
      </c>
      <c r="J1290">
        <v>263</v>
      </c>
      <c r="K1290" t="s">
        <v>12993</v>
      </c>
      <c r="L1290">
        <v>77998425</v>
      </c>
      <c r="M1290">
        <v>78034843</v>
      </c>
      <c r="N1290">
        <v>36419</v>
      </c>
      <c r="O1290" t="s">
        <v>28</v>
      </c>
      <c r="P1290" t="s">
        <v>3944</v>
      </c>
      <c r="Q1290" t="s">
        <v>12994</v>
      </c>
      <c r="R1290">
        <v>22063</v>
      </c>
      <c r="S1290" t="s">
        <v>3946</v>
      </c>
      <c r="T1290" t="s">
        <v>3947</v>
      </c>
    </row>
    <row r="1291" spans="1:20">
      <c r="A1291">
        <v>4</v>
      </c>
      <c r="B1291">
        <v>124774064</v>
      </c>
      <c r="C1291">
        <v>124774263</v>
      </c>
      <c r="D1291">
        <v>200</v>
      </c>
      <c r="E1291" t="s">
        <v>13278</v>
      </c>
      <c r="F1291">
        <v>55</v>
      </c>
      <c r="G1291">
        <v>4.34783</v>
      </c>
      <c r="H1291">
        <v>5.53398</v>
      </c>
      <c r="I1291">
        <v>1.7346</v>
      </c>
      <c r="J1291">
        <v>171</v>
      </c>
      <c r="K1291" t="s">
        <v>21</v>
      </c>
      <c r="L1291">
        <v>124774692</v>
      </c>
      <c r="M1291">
        <v>124780723</v>
      </c>
      <c r="N1291">
        <v>6032</v>
      </c>
      <c r="O1291" t="s">
        <v>28</v>
      </c>
      <c r="P1291" t="s">
        <v>13279</v>
      </c>
      <c r="Q1291" t="s">
        <v>13280</v>
      </c>
      <c r="R1291">
        <v>-429</v>
      </c>
      <c r="S1291" t="s">
        <v>13281</v>
      </c>
      <c r="T1291" t="s">
        <v>13282</v>
      </c>
    </row>
    <row r="1292" spans="1:20">
      <c r="A1292">
        <v>1</v>
      </c>
      <c r="B1292">
        <v>77330928</v>
      </c>
      <c r="C1292">
        <v>77331133</v>
      </c>
      <c r="D1292">
        <v>206</v>
      </c>
      <c r="E1292" t="s">
        <v>12381</v>
      </c>
      <c r="F1292">
        <v>56</v>
      </c>
      <c r="G1292">
        <v>4.3956</v>
      </c>
      <c r="H1292">
        <v>5.61006</v>
      </c>
      <c r="I1292">
        <v>1.78272</v>
      </c>
      <c r="J1292">
        <v>90</v>
      </c>
      <c r="K1292" t="s">
        <v>39</v>
      </c>
      <c r="L1292">
        <v>77350250</v>
      </c>
      <c r="M1292">
        <v>77354244</v>
      </c>
      <c r="N1292">
        <v>3995</v>
      </c>
      <c r="O1292" t="s">
        <v>22</v>
      </c>
      <c r="P1292" t="s">
        <v>12382</v>
      </c>
      <c r="Q1292" t="s">
        <v>12383</v>
      </c>
      <c r="R1292">
        <v>23111</v>
      </c>
      <c r="S1292" t="s">
        <v>12384</v>
      </c>
      <c r="T1292" t="s">
        <v>12385</v>
      </c>
    </row>
    <row r="1293" spans="1:20">
      <c r="A1293">
        <v>1</v>
      </c>
      <c r="B1293">
        <v>77243947</v>
      </c>
      <c r="C1293">
        <v>77244146</v>
      </c>
      <c r="D1293">
        <v>200</v>
      </c>
      <c r="E1293" t="s">
        <v>26499</v>
      </c>
      <c r="F1293">
        <v>50</v>
      </c>
      <c r="G1293">
        <v>4.10959</v>
      </c>
      <c r="H1293">
        <v>5.0513</v>
      </c>
      <c r="I1293">
        <v>1.50398</v>
      </c>
      <c r="J1293">
        <v>109</v>
      </c>
      <c r="K1293" t="s">
        <v>39</v>
      </c>
      <c r="L1293">
        <v>77350250</v>
      </c>
      <c r="M1293">
        <v>77354244</v>
      </c>
      <c r="N1293">
        <v>3995</v>
      </c>
      <c r="O1293" t="s">
        <v>22</v>
      </c>
      <c r="P1293" t="s">
        <v>12382</v>
      </c>
      <c r="Q1293" t="s">
        <v>12383</v>
      </c>
      <c r="R1293">
        <v>110098</v>
      </c>
      <c r="S1293" t="s">
        <v>12384</v>
      </c>
      <c r="T1293" t="s">
        <v>12385</v>
      </c>
    </row>
    <row r="1294" spans="1:20">
      <c r="A1294">
        <v>1</v>
      </c>
      <c r="B1294">
        <v>77374057</v>
      </c>
      <c r="C1294">
        <v>77374307</v>
      </c>
      <c r="D1294">
        <v>251</v>
      </c>
      <c r="E1294" t="s">
        <v>28744</v>
      </c>
      <c r="F1294">
        <v>49</v>
      </c>
      <c r="G1294">
        <v>4.05405</v>
      </c>
      <c r="H1294">
        <v>4.94778</v>
      </c>
      <c r="I1294">
        <v>1.46746</v>
      </c>
      <c r="J1294">
        <v>105</v>
      </c>
      <c r="K1294" t="s">
        <v>28745</v>
      </c>
      <c r="L1294">
        <v>77350250</v>
      </c>
      <c r="M1294">
        <v>77354244</v>
      </c>
      <c r="N1294">
        <v>3995</v>
      </c>
      <c r="O1294" t="s">
        <v>22</v>
      </c>
      <c r="P1294" t="s">
        <v>12382</v>
      </c>
      <c r="Q1294" t="s">
        <v>12383</v>
      </c>
      <c r="R1294">
        <v>-19813</v>
      </c>
      <c r="S1294" t="s">
        <v>12384</v>
      </c>
      <c r="T1294" t="s">
        <v>12385</v>
      </c>
    </row>
    <row r="1295" spans="1:20">
      <c r="A1295">
        <v>1</v>
      </c>
      <c r="B1295">
        <v>77349197</v>
      </c>
      <c r="C1295">
        <v>77349396</v>
      </c>
      <c r="D1295">
        <v>200</v>
      </c>
      <c r="E1295" t="s">
        <v>33712</v>
      </c>
      <c r="F1295">
        <v>47</v>
      </c>
      <c r="G1295">
        <v>3.94737</v>
      </c>
      <c r="H1295">
        <v>4.75396</v>
      </c>
      <c r="I1295">
        <v>1.34923</v>
      </c>
      <c r="J1295">
        <v>145</v>
      </c>
      <c r="K1295" t="s">
        <v>33713</v>
      </c>
      <c r="L1295">
        <v>77350250</v>
      </c>
      <c r="M1295">
        <v>77354244</v>
      </c>
      <c r="N1295">
        <v>3995</v>
      </c>
      <c r="O1295" t="s">
        <v>22</v>
      </c>
      <c r="P1295" t="s">
        <v>12382</v>
      </c>
      <c r="Q1295" t="s">
        <v>12383</v>
      </c>
      <c r="R1295">
        <v>4848</v>
      </c>
      <c r="S1295" t="s">
        <v>12384</v>
      </c>
      <c r="T1295" t="s">
        <v>12385</v>
      </c>
    </row>
    <row r="1296" spans="1:20">
      <c r="A1296">
        <v>9</v>
      </c>
      <c r="B1296">
        <v>101833753</v>
      </c>
      <c r="C1296">
        <v>101833952</v>
      </c>
      <c r="D1296">
        <v>200</v>
      </c>
      <c r="E1296" t="s">
        <v>33706</v>
      </c>
      <c r="F1296">
        <v>47</v>
      </c>
      <c r="G1296">
        <v>3.94737</v>
      </c>
      <c r="H1296">
        <v>4.75396</v>
      </c>
      <c r="I1296">
        <v>1.34923</v>
      </c>
      <c r="J1296">
        <v>94</v>
      </c>
      <c r="K1296" t="s">
        <v>33707</v>
      </c>
      <c r="L1296">
        <v>101800158</v>
      </c>
      <c r="M1296">
        <v>101818098</v>
      </c>
      <c r="N1296">
        <v>17941</v>
      </c>
      <c r="O1296" t="s">
        <v>22</v>
      </c>
      <c r="P1296" t="s">
        <v>33708</v>
      </c>
      <c r="Q1296" t="s">
        <v>33709</v>
      </c>
      <c r="R1296">
        <v>-15655</v>
      </c>
      <c r="S1296" t="s">
        <v>33710</v>
      </c>
      <c r="T1296" t="s">
        <v>33711</v>
      </c>
    </row>
    <row r="1297" spans="1:20">
      <c r="A1297">
        <v>4</v>
      </c>
      <c r="B1297">
        <v>136464006</v>
      </c>
      <c r="C1297">
        <v>136464207</v>
      </c>
      <c r="D1297">
        <v>202</v>
      </c>
      <c r="E1297" t="s">
        <v>29642</v>
      </c>
      <c r="F1297">
        <v>48</v>
      </c>
      <c r="G1297">
        <v>3.92157</v>
      </c>
      <c r="H1297">
        <v>4.8683</v>
      </c>
      <c r="I1297">
        <v>1.42445</v>
      </c>
      <c r="J1297">
        <v>90</v>
      </c>
      <c r="K1297" t="s">
        <v>29643</v>
      </c>
      <c r="L1297">
        <v>136388774</v>
      </c>
      <c r="M1297">
        <v>136421351</v>
      </c>
      <c r="N1297">
        <v>32578</v>
      </c>
      <c r="O1297" t="s">
        <v>22</v>
      </c>
      <c r="P1297" t="s">
        <v>29644</v>
      </c>
      <c r="Q1297" t="s">
        <v>29645</v>
      </c>
      <c r="R1297">
        <v>-42655</v>
      </c>
      <c r="S1297" t="s">
        <v>29646</v>
      </c>
      <c r="T1297" t="s">
        <v>29647</v>
      </c>
    </row>
    <row r="1298" spans="1:20">
      <c r="A1298">
        <v>1</v>
      </c>
      <c r="B1298">
        <v>180837500</v>
      </c>
      <c r="C1298">
        <v>180837699</v>
      </c>
      <c r="D1298">
        <v>200</v>
      </c>
      <c r="E1298" t="s">
        <v>12375</v>
      </c>
      <c r="F1298">
        <v>56</v>
      </c>
      <c r="G1298">
        <v>4.3956</v>
      </c>
      <c r="H1298">
        <v>5.61006</v>
      </c>
      <c r="I1298">
        <v>1.78272</v>
      </c>
      <c r="J1298">
        <v>93</v>
      </c>
      <c r="K1298" t="s">
        <v>12376</v>
      </c>
      <c r="L1298">
        <v>180817119</v>
      </c>
      <c r="M1298">
        <v>180845134</v>
      </c>
      <c r="N1298">
        <v>28016</v>
      </c>
      <c r="O1298" t="s">
        <v>22</v>
      </c>
      <c r="P1298" t="s">
        <v>12377</v>
      </c>
      <c r="Q1298" t="s">
        <v>12378</v>
      </c>
      <c r="R1298">
        <v>7435</v>
      </c>
      <c r="S1298" t="s">
        <v>12379</v>
      </c>
      <c r="T1298" t="s">
        <v>12380</v>
      </c>
    </row>
    <row r="1299" spans="1:20">
      <c r="A1299">
        <v>10</v>
      </c>
      <c r="B1299">
        <v>11228458</v>
      </c>
      <c r="C1299">
        <v>11229015</v>
      </c>
      <c r="D1299">
        <v>558</v>
      </c>
      <c r="E1299" t="s">
        <v>29636</v>
      </c>
      <c r="F1299">
        <v>48</v>
      </c>
      <c r="G1299">
        <v>3.92157</v>
      </c>
      <c r="H1299">
        <v>4.8683</v>
      </c>
      <c r="I1299">
        <v>1.42445</v>
      </c>
      <c r="J1299">
        <v>184</v>
      </c>
      <c r="K1299" t="s">
        <v>29637</v>
      </c>
      <c r="L1299">
        <v>11219197</v>
      </c>
      <c r="M1299">
        <v>11324442</v>
      </c>
      <c r="N1299">
        <v>105246</v>
      </c>
      <c r="O1299" t="s">
        <v>28</v>
      </c>
      <c r="P1299" t="s">
        <v>29638</v>
      </c>
      <c r="Q1299" t="s">
        <v>29639</v>
      </c>
      <c r="R1299">
        <v>9261</v>
      </c>
      <c r="S1299" t="s">
        <v>29640</v>
      </c>
      <c r="T1299" t="s">
        <v>29641</v>
      </c>
    </row>
    <row r="1300" spans="1:20">
      <c r="A1300">
        <v>9</v>
      </c>
      <c r="B1300">
        <v>111114354</v>
      </c>
      <c r="C1300">
        <v>111114608</v>
      </c>
      <c r="D1300">
        <v>255</v>
      </c>
      <c r="E1300" t="s">
        <v>15954</v>
      </c>
      <c r="F1300">
        <v>53</v>
      </c>
      <c r="G1300">
        <v>4.26829</v>
      </c>
      <c r="H1300">
        <v>5.30126</v>
      </c>
      <c r="I1300">
        <v>1.56535</v>
      </c>
      <c r="J1300">
        <v>128</v>
      </c>
      <c r="K1300" t="s">
        <v>39</v>
      </c>
      <c r="L1300">
        <v>111103170</v>
      </c>
      <c r="M1300">
        <v>111106609</v>
      </c>
      <c r="N1300">
        <v>3440</v>
      </c>
      <c r="O1300" t="s">
        <v>28</v>
      </c>
      <c r="P1300" t="s">
        <v>15955</v>
      </c>
      <c r="Q1300" t="s">
        <v>15956</v>
      </c>
      <c r="R1300">
        <v>11184</v>
      </c>
      <c r="S1300" t="s">
        <v>15957</v>
      </c>
      <c r="T1300" t="s">
        <v>15958</v>
      </c>
    </row>
    <row r="1301" spans="1:20">
      <c r="A1301">
        <v>9</v>
      </c>
      <c r="B1301">
        <v>111119015</v>
      </c>
      <c r="C1301">
        <v>111119228</v>
      </c>
      <c r="D1301">
        <v>214</v>
      </c>
      <c r="E1301" t="s">
        <v>22352</v>
      </c>
      <c r="F1301">
        <v>52</v>
      </c>
      <c r="G1301">
        <v>4.21687</v>
      </c>
      <c r="H1301">
        <v>5.21524</v>
      </c>
      <c r="I1301">
        <v>1.50398</v>
      </c>
      <c r="J1301">
        <v>111</v>
      </c>
      <c r="K1301" t="s">
        <v>39</v>
      </c>
      <c r="L1301">
        <v>111103170</v>
      </c>
      <c r="M1301">
        <v>111106609</v>
      </c>
      <c r="N1301">
        <v>3440</v>
      </c>
      <c r="O1301" t="s">
        <v>28</v>
      </c>
      <c r="P1301" t="s">
        <v>15955</v>
      </c>
      <c r="Q1301" t="s">
        <v>15956</v>
      </c>
      <c r="R1301">
        <v>15845</v>
      </c>
      <c r="S1301" t="s">
        <v>15957</v>
      </c>
      <c r="T1301" t="s">
        <v>15958</v>
      </c>
    </row>
    <row r="1302" spans="1:20">
      <c r="A1302">
        <v>7</v>
      </c>
      <c r="B1302">
        <v>6245751</v>
      </c>
      <c r="C1302">
        <v>6246021</v>
      </c>
      <c r="D1302">
        <v>271</v>
      </c>
      <c r="E1302" t="s">
        <v>5079</v>
      </c>
      <c r="F1302">
        <v>65</v>
      </c>
      <c r="G1302">
        <v>4.93827</v>
      </c>
      <c r="H1302">
        <v>6.50488</v>
      </c>
      <c r="I1302">
        <v>2.36421</v>
      </c>
      <c r="J1302">
        <v>143</v>
      </c>
      <c r="K1302" t="s">
        <v>39</v>
      </c>
      <c r="L1302">
        <v>6255709</v>
      </c>
      <c r="M1302">
        <v>6284858</v>
      </c>
      <c r="N1302">
        <v>29150</v>
      </c>
      <c r="O1302" t="s">
        <v>28</v>
      </c>
      <c r="P1302" t="s">
        <v>5080</v>
      </c>
      <c r="Q1302" t="s">
        <v>5081</v>
      </c>
      <c r="R1302">
        <v>-9688</v>
      </c>
      <c r="S1302" t="s">
        <v>5082</v>
      </c>
      <c r="T1302" t="s">
        <v>22</v>
      </c>
    </row>
    <row r="1303" spans="1:20">
      <c r="A1303">
        <v>4</v>
      </c>
      <c r="B1303">
        <v>109186134</v>
      </c>
      <c r="C1303">
        <v>109186333</v>
      </c>
      <c r="D1303">
        <v>200</v>
      </c>
      <c r="E1303" t="s">
        <v>28738</v>
      </c>
      <c r="F1303">
        <v>49</v>
      </c>
      <c r="G1303">
        <v>4.05405</v>
      </c>
      <c r="H1303">
        <v>4.94778</v>
      </c>
      <c r="I1303">
        <v>1.46746</v>
      </c>
      <c r="J1303">
        <v>94</v>
      </c>
      <c r="K1303" t="s">
        <v>28739</v>
      </c>
      <c r="L1303">
        <v>109200256</v>
      </c>
      <c r="M1303">
        <v>109243763</v>
      </c>
      <c r="N1303">
        <v>43508</v>
      </c>
      <c r="O1303" t="s">
        <v>28</v>
      </c>
      <c r="P1303" t="s">
        <v>28740</v>
      </c>
      <c r="Q1303" t="s">
        <v>28741</v>
      </c>
      <c r="R1303">
        <v>-13923</v>
      </c>
      <c r="S1303" t="s">
        <v>28742</v>
      </c>
      <c r="T1303" t="s">
        <v>28743</v>
      </c>
    </row>
    <row r="1304" spans="1:20">
      <c r="A1304">
        <v>4</v>
      </c>
      <c r="B1304">
        <v>109197366</v>
      </c>
      <c r="C1304">
        <v>109197565</v>
      </c>
      <c r="D1304">
        <v>200</v>
      </c>
      <c r="E1304" t="s">
        <v>36449</v>
      </c>
      <c r="F1304">
        <v>46</v>
      </c>
      <c r="G1304">
        <v>3.8961</v>
      </c>
      <c r="H1304">
        <v>4.66299</v>
      </c>
      <c r="I1304">
        <v>1.30147</v>
      </c>
      <c r="J1304">
        <v>91</v>
      </c>
      <c r="K1304" t="s">
        <v>76</v>
      </c>
      <c r="L1304">
        <v>109200256</v>
      </c>
      <c r="M1304">
        <v>109243763</v>
      </c>
      <c r="N1304">
        <v>43508</v>
      </c>
      <c r="O1304" t="s">
        <v>28</v>
      </c>
      <c r="P1304" t="s">
        <v>28740</v>
      </c>
      <c r="Q1304" t="s">
        <v>28741</v>
      </c>
      <c r="R1304">
        <v>-2691</v>
      </c>
      <c r="S1304" t="s">
        <v>28742</v>
      </c>
      <c r="T1304" t="s">
        <v>28743</v>
      </c>
    </row>
    <row r="1305" spans="1:20">
      <c r="A1305">
        <v>6</v>
      </c>
      <c r="B1305">
        <v>137503853</v>
      </c>
      <c r="C1305">
        <v>137504089</v>
      </c>
      <c r="D1305">
        <v>237</v>
      </c>
      <c r="E1305" t="s">
        <v>7501</v>
      </c>
      <c r="F1305">
        <v>62</v>
      </c>
      <c r="G1305">
        <v>4.79452</v>
      </c>
      <c r="H1305">
        <v>6.23736</v>
      </c>
      <c r="I1305">
        <v>2.21909</v>
      </c>
      <c r="J1305">
        <v>128</v>
      </c>
      <c r="K1305" t="s">
        <v>7502</v>
      </c>
      <c r="L1305">
        <v>137491338</v>
      </c>
      <c r="M1305">
        <v>137496758</v>
      </c>
      <c r="N1305">
        <v>5421</v>
      </c>
      <c r="O1305" t="s">
        <v>22</v>
      </c>
      <c r="P1305" t="s">
        <v>7503</v>
      </c>
      <c r="Q1305" t="s">
        <v>7504</v>
      </c>
      <c r="R1305">
        <v>-7095</v>
      </c>
      <c r="S1305" t="s">
        <v>7505</v>
      </c>
      <c r="T1305" t="s">
        <v>7506</v>
      </c>
    </row>
    <row r="1306" spans="1:20">
      <c r="A1306">
        <v>6</v>
      </c>
      <c r="B1306">
        <v>137533461</v>
      </c>
      <c r="C1306">
        <v>137533695</v>
      </c>
      <c r="D1306">
        <v>235</v>
      </c>
      <c r="E1306" t="s">
        <v>11460</v>
      </c>
      <c r="F1306">
        <v>56</v>
      </c>
      <c r="G1306">
        <v>4.44444</v>
      </c>
      <c r="H1306">
        <v>5.68821</v>
      </c>
      <c r="I1306">
        <v>1.83072</v>
      </c>
      <c r="J1306">
        <v>107</v>
      </c>
      <c r="K1306" t="s">
        <v>11461</v>
      </c>
      <c r="L1306">
        <v>137544138</v>
      </c>
      <c r="M1306">
        <v>137547757</v>
      </c>
      <c r="N1306">
        <v>3620</v>
      </c>
      <c r="O1306" t="s">
        <v>22</v>
      </c>
      <c r="P1306" t="s">
        <v>7503</v>
      </c>
      <c r="Q1306" t="s">
        <v>11462</v>
      </c>
      <c r="R1306">
        <v>14062</v>
      </c>
      <c r="S1306" t="s">
        <v>7505</v>
      </c>
      <c r="T1306" t="s">
        <v>7506</v>
      </c>
    </row>
    <row r="1307" spans="1:20">
      <c r="A1307">
        <v>6</v>
      </c>
      <c r="B1307">
        <v>137525317</v>
      </c>
      <c r="C1307">
        <v>137525516</v>
      </c>
      <c r="D1307">
        <v>200</v>
      </c>
      <c r="E1307" t="s">
        <v>34361</v>
      </c>
      <c r="F1307">
        <v>47</v>
      </c>
      <c r="G1307">
        <v>3.93258</v>
      </c>
      <c r="H1307">
        <v>4.7525</v>
      </c>
      <c r="I1307">
        <v>1.34923</v>
      </c>
      <c r="J1307">
        <v>93</v>
      </c>
      <c r="K1307" t="s">
        <v>11461</v>
      </c>
      <c r="L1307">
        <v>137511751</v>
      </c>
      <c r="M1307">
        <v>137515087</v>
      </c>
      <c r="N1307">
        <v>3337</v>
      </c>
      <c r="O1307" t="s">
        <v>22</v>
      </c>
      <c r="P1307" t="s">
        <v>7503</v>
      </c>
      <c r="Q1307" t="s">
        <v>34362</v>
      </c>
      <c r="R1307">
        <v>-10230</v>
      </c>
      <c r="S1307" t="s">
        <v>7505</v>
      </c>
      <c r="T1307" t="s">
        <v>7506</v>
      </c>
    </row>
    <row r="1308" spans="1:20">
      <c r="A1308">
        <v>7</v>
      </c>
      <c r="B1308">
        <v>4469756</v>
      </c>
      <c r="C1308">
        <v>4469955</v>
      </c>
      <c r="D1308">
        <v>200</v>
      </c>
      <c r="E1308" t="s">
        <v>34356</v>
      </c>
      <c r="F1308">
        <v>47</v>
      </c>
      <c r="G1308">
        <v>3.93258</v>
      </c>
      <c r="H1308">
        <v>4.7525</v>
      </c>
      <c r="I1308">
        <v>1.34923</v>
      </c>
      <c r="J1308">
        <v>155</v>
      </c>
      <c r="K1308" t="s">
        <v>33</v>
      </c>
      <c r="L1308">
        <v>4467868</v>
      </c>
      <c r="M1308">
        <v>4472918</v>
      </c>
      <c r="N1308">
        <v>5051</v>
      </c>
      <c r="O1308" t="s">
        <v>28</v>
      </c>
      <c r="P1308" t="s">
        <v>34357</v>
      </c>
      <c r="Q1308" t="s">
        <v>34358</v>
      </c>
      <c r="R1308">
        <v>1888</v>
      </c>
      <c r="S1308" t="s">
        <v>34359</v>
      </c>
      <c r="T1308" t="s">
        <v>34360</v>
      </c>
    </row>
    <row r="1309" spans="1:20">
      <c r="A1309">
        <v>11</v>
      </c>
      <c r="B1309">
        <v>98308423</v>
      </c>
      <c r="C1309">
        <v>98308679</v>
      </c>
      <c r="D1309">
        <v>257</v>
      </c>
      <c r="E1309" t="s">
        <v>13344</v>
      </c>
      <c r="F1309">
        <v>54</v>
      </c>
      <c r="G1309">
        <v>4.20561</v>
      </c>
      <c r="H1309">
        <v>5.49077</v>
      </c>
      <c r="I1309">
        <v>1.698</v>
      </c>
      <c r="J1309">
        <v>125</v>
      </c>
      <c r="K1309" t="s">
        <v>13345</v>
      </c>
      <c r="L1309">
        <v>98303319</v>
      </c>
      <c r="M1309">
        <v>98327903</v>
      </c>
      <c r="N1309">
        <v>24585</v>
      </c>
      <c r="O1309" t="s">
        <v>28</v>
      </c>
      <c r="P1309" t="s">
        <v>13346</v>
      </c>
      <c r="Q1309" t="s">
        <v>13347</v>
      </c>
      <c r="R1309">
        <v>5104</v>
      </c>
      <c r="S1309" t="s">
        <v>13348</v>
      </c>
      <c r="T1309" t="s">
        <v>13349</v>
      </c>
    </row>
    <row r="1310" spans="1:20">
      <c r="A1310">
        <v>14</v>
      </c>
      <c r="B1310">
        <v>27888084</v>
      </c>
      <c r="C1310">
        <v>27888357</v>
      </c>
      <c r="D1310">
        <v>274</v>
      </c>
      <c r="E1310" t="s">
        <v>5073</v>
      </c>
      <c r="F1310">
        <v>65</v>
      </c>
      <c r="G1310">
        <v>4.93827</v>
      </c>
      <c r="H1310">
        <v>6.50488</v>
      </c>
      <c r="I1310">
        <v>2.36421</v>
      </c>
      <c r="J1310">
        <v>122</v>
      </c>
      <c r="K1310" t="s">
        <v>5074</v>
      </c>
      <c r="L1310">
        <v>27768385</v>
      </c>
      <c r="M1310">
        <v>28200281</v>
      </c>
      <c r="N1310">
        <v>431897</v>
      </c>
      <c r="O1310" t="s">
        <v>28</v>
      </c>
      <c r="P1310" t="s">
        <v>5075</v>
      </c>
      <c r="Q1310" t="s">
        <v>5076</v>
      </c>
      <c r="R1310">
        <v>119699</v>
      </c>
      <c r="S1310" t="s">
        <v>5077</v>
      </c>
      <c r="T1310" t="s">
        <v>5078</v>
      </c>
    </row>
    <row r="1311" spans="1:20">
      <c r="A1311">
        <v>14</v>
      </c>
      <c r="B1311">
        <v>27392692</v>
      </c>
      <c r="C1311">
        <v>27393008</v>
      </c>
      <c r="D1311">
        <v>317</v>
      </c>
      <c r="E1311" t="s">
        <v>31225</v>
      </c>
      <c r="F1311">
        <v>48</v>
      </c>
      <c r="G1311">
        <v>4</v>
      </c>
      <c r="H1311">
        <v>4.84879</v>
      </c>
      <c r="I1311">
        <v>1.40675</v>
      </c>
      <c r="J1311">
        <v>172</v>
      </c>
      <c r="K1311" t="s">
        <v>31226</v>
      </c>
      <c r="L1311">
        <v>27374784</v>
      </c>
      <c r="M1311">
        <v>28039232</v>
      </c>
      <c r="N1311">
        <v>664449</v>
      </c>
      <c r="O1311" t="s">
        <v>28</v>
      </c>
      <c r="P1311" t="s">
        <v>5075</v>
      </c>
      <c r="Q1311" t="s">
        <v>31227</v>
      </c>
      <c r="R1311">
        <v>17908</v>
      </c>
      <c r="S1311" t="s">
        <v>5077</v>
      </c>
      <c r="T1311" t="s">
        <v>5078</v>
      </c>
    </row>
    <row r="1312" spans="1:20">
      <c r="A1312">
        <v>14</v>
      </c>
      <c r="B1312">
        <v>27768946</v>
      </c>
      <c r="C1312">
        <v>27769352</v>
      </c>
      <c r="D1312">
        <v>407</v>
      </c>
      <c r="E1312" t="s">
        <v>34355</v>
      </c>
      <c r="F1312">
        <v>47</v>
      </c>
      <c r="G1312">
        <v>3.93258</v>
      </c>
      <c r="H1312">
        <v>4.7525</v>
      </c>
      <c r="I1312">
        <v>1.34923</v>
      </c>
      <c r="J1312">
        <v>277</v>
      </c>
      <c r="K1312" t="s">
        <v>21</v>
      </c>
      <c r="L1312">
        <v>27768385</v>
      </c>
      <c r="M1312">
        <v>28200281</v>
      </c>
      <c r="N1312">
        <v>431897</v>
      </c>
      <c r="O1312" t="s">
        <v>28</v>
      </c>
      <c r="P1312" t="s">
        <v>5075</v>
      </c>
      <c r="Q1312" t="s">
        <v>5076</v>
      </c>
      <c r="R1312">
        <v>561</v>
      </c>
      <c r="S1312" t="s">
        <v>5077</v>
      </c>
      <c r="T1312" t="s">
        <v>5078</v>
      </c>
    </row>
    <row r="1313" spans="1:20">
      <c r="A1313">
        <v>1</v>
      </c>
      <c r="B1313">
        <v>44182262</v>
      </c>
      <c r="C1313">
        <v>44182461</v>
      </c>
      <c r="D1313">
        <v>200</v>
      </c>
      <c r="E1313" t="s">
        <v>24477</v>
      </c>
      <c r="F1313">
        <v>51</v>
      </c>
      <c r="G1313">
        <v>4.16667</v>
      </c>
      <c r="H1313">
        <v>5.13201</v>
      </c>
      <c r="I1313">
        <v>1.50398</v>
      </c>
      <c r="J1313">
        <v>159</v>
      </c>
      <c r="K1313" t="s">
        <v>215</v>
      </c>
      <c r="L1313">
        <v>44186904</v>
      </c>
      <c r="M1313">
        <v>44188682</v>
      </c>
      <c r="N1313">
        <v>1779</v>
      </c>
      <c r="O1313" t="s">
        <v>28</v>
      </c>
      <c r="P1313" t="s">
        <v>24478</v>
      </c>
      <c r="Q1313" t="s">
        <v>24479</v>
      </c>
      <c r="R1313">
        <v>-4443</v>
      </c>
      <c r="S1313" t="s">
        <v>24480</v>
      </c>
      <c r="T1313" t="s">
        <v>24481</v>
      </c>
    </row>
    <row r="1314" spans="1:20">
      <c r="A1314">
        <v>14</v>
      </c>
      <c r="B1314">
        <v>32223113</v>
      </c>
      <c r="C1314">
        <v>32223390</v>
      </c>
      <c r="D1314">
        <v>278</v>
      </c>
      <c r="E1314" t="s">
        <v>24472</v>
      </c>
      <c r="F1314">
        <v>51</v>
      </c>
      <c r="G1314">
        <v>4.16667</v>
      </c>
      <c r="H1314">
        <v>5.13201</v>
      </c>
      <c r="I1314">
        <v>1.50398</v>
      </c>
      <c r="J1314">
        <v>111</v>
      </c>
      <c r="K1314" t="s">
        <v>39</v>
      </c>
      <c r="L1314">
        <v>32235478</v>
      </c>
      <c r="M1314">
        <v>32302947</v>
      </c>
      <c r="N1314">
        <v>67470</v>
      </c>
      <c r="O1314" t="s">
        <v>28</v>
      </c>
      <c r="P1314" t="s">
        <v>24473</v>
      </c>
      <c r="Q1314" t="s">
        <v>24474</v>
      </c>
      <c r="R1314">
        <v>-12088</v>
      </c>
      <c r="S1314" t="s">
        <v>24475</v>
      </c>
      <c r="T1314" t="s">
        <v>24476</v>
      </c>
    </row>
    <row r="1315" spans="1:20">
      <c r="A1315">
        <v>16</v>
      </c>
      <c r="B1315">
        <v>95287819</v>
      </c>
      <c r="C1315">
        <v>95288368</v>
      </c>
      <c r="D1315">
        <v>550</v>
      </c>
      <c r="E1315" t="s">
        <v>12986</v>
      </c>
      <c r="F1315">
        <v>55</v>
      </c>
      <c r="G1315">
        <v>4.43038</v>
      </c>
      <c r="H1315">
        <v>5.57793</v>
      </c>
      <c r="I1315">
        <v>1.75889</v>
      </c>
      <c r="J1315">
        <v>184</v>
      </c>
      <c r="K1315" t="s">
        <v>12987</v>
      </c>
      <c r="L1315">
        <v>95161201</v>
      </c>
      <c r="M1315">
        <v>95260207</v>
      </c>
      <c r="N1315">
        <v>99007</v>
      </c>
      <c r="O1315" t="s">
        <v>22</v>
      </c>
      <c r="P1315" t="s">
        <v>12988</v>
      </c>
      <c r="Q1315" t="s">
        <v>12989</v>
      </c>
      <c r="R1315">
        <v>-27612</v>
      </c>
      <c r="S1315" t="s">
        <v>12990</v>
      </c>
      <c r="T1315" t="s">
        <v>12991</v>
      </c>
    </row>
    <row r="1316" spans="1:20">
      <c r="A1316">
        <v>8</v>
      </c>
      <c r="B1316">
        <v>35948724</v>
      </c>
      <c r="C1316">
        <v>35948961</v>
      </c>
      <c r="D1316">
        <v>238</v>
      </c>
      <c r="E1316" t="s">
        <v>31220</v>
      </c>
      <c r="F1316">
        <v>48</v>
      </c>
      <c r="G1316">
        <v>4</v>
      </c>
      <c r="H1316">
        <v>4.84879</v>
      </c>
      <c r="I1316">
        <v>1.40675</v>
      </c>
      <c r="J1316">
        <v>120</v>
      </c>
      <c r="K1316" t="s">
        <v>21</v>
      </c>
      <c r="L1316">
        <v>35945310</v>
      </c>
      <c r="M1316">
        <v>35948562</v>
      </c>
      <c r="N1316">
        <v>3253</v>
      </c>
      <c r="O1316" t="s">
        <v>22</v>
      </c>
      <c r="P1316" t="s">
        <v>31221</v>
      </c>
      <c r="Q1316" t="s">
        <v>31222</v>
      </c>
      <c r="R1316">
        <v>-162</v>
      </c>
      <c r="S1316" t="s">
        <v>31223</v>
      </c>
      <c r="T1316" t="s">
        <v>31224</v>
      </c>
    </row>
    <row r="1317" spans="1:20">
      <c r="A1317">
        <v>17</v>
      </c>
      <c r="B1317">
        <v>15296223</v>
      </c>
      <c r="C1317">
        <v>15296727</v>
      </c>
      <c r="D1317">
        <v>505</v>
      </c>
      <c r="E1317" t="s">
        <v>15948</v>
      </c>
      <c r="F1317">
        <v>53</v>
      </c>
      <c r="G1317">
        <v>4.26829</v>
      </c>
      <c r="H1317">
        <v>5.30126</v>
      </c>
      <c r="I1317">
        <v>1.56535</v>
      </c>
      <c r="J1317">
        <v>323</v>
      </c>
      <c r="K1317" t="s">
        <v>15949</v>
      </c>
      <c r="L1317">
        <v>15285877</v>
      </c>
      <c r="M1317">
        <v>15295014</v>
      </c>
      <c r="N1317">
        <v>9138</v>
      </c>
      <c r="O1317" t="s">
        <v>28</v>
      </c>
      <c r="P1317" t="s">
        <v>15950</v>
      </c>
      <c r="Q1317" t="s">
        <v>15951</v>
      </c>
      <c r="R1317">
        <v>10346</v>
      </c>
      <c r="S1317" t="s">
        <v>15952</v>
      </c>
      <c r="T1317" t="s">
        <v>15953</v>
      </c>
    </row>
    <row r="1318" spans="1:20">
      <c r="A1318">
        <v>17</v>
      </c>
      <c r="B1318">
        <v>15304091</v>
      </c>
      <c r="C1318">
        <v>15304290</v>
      </c>
      <c r="D1318">
        <v>200</v>
      </c>
      <c r="E1318" t="s">
        <v>33705</v>
      </c>
      <c r="F1318">
        <v>47</v>
      </c>
      <c r="G1318">
        <v>3.94737</v>
      </c>
      <c r="H1318">
        <v>4.75396</v>
      </c>
      <c r="I1318">
        <v>1.34923</v>
      </c>
      <c r="J1318">
        <v>164</v>
      </c>
      <c r="K1318" t="s">
        <v>15949</v>
      </c>
      <c r="L1318">
        <v>15285877</v>
      </c>
      <c r="M1318">
        <v>15295014</v>
      </c>
      <c r="N1318">
        <v>9138</v>
      </c>
      <c r="O1318" t="s">
        <v>28</v>
      </c>
      <c r="P1318" t="s">
        <v>15950</v>
      </c>
      <c r="Q1318" t="s">
        <v>15951</v>
      </c>
      <c r="R1318">
        <v>18214</v>
      </c>
      <c r="S1318" t="s">
        <v>15952</v>
      </c>
      <c r="T1318" t="s">
        <v>15953</v>
      </c>
    </row>
    <row r="1319" spans="1:20">
      <c r="A1319">
        <v>14</v>
      </c>
      <c r="B1319">
        <v>74990805</v>
      </c>
      <c r="C1319">
        <v>74991017</v>
      </c>
      <c r="D1319">
        <v>213</v>
      </c>
      <c r="E1319" t="s">
        <v>15943</v>
      </c>
      <c r="F1319">
        <v>53</v>
      </c>
      <c r="G1319">
        <v>4.26829</v>
      </c>
      <c r="H1319">
        <v>5.30126</v>
      </c>
      <c r="I1319">
        <v>1.56535</v>
      </c>
      <c r="J1319">
        <v>90</v>
      </c>
      <c r="K1319" t="s">
        <v>409</v>
      </c>
      <c r="L1319">
        <v>74975946</v>
      </c>
      <c r="M1319">
        <v>74987195</v>
      </c>
      <c r="N1319">
        <v>11250</v>
      </c>
      <c r="O1319" t="s">
        <v>28</v>
      </c>
      <c r="P1319" t="s">
        <v>15944</v>
      </c>
      <c r="Q1319" t="s">
        <v>15945</v>
      </c>
      <c r="R1319">
        <v>14859</v>
      </c>
      <c r="S1319" t="s">
        <v>15946</v>
      </c>
      <c r="T1319" t="s">
        <v>15947</v>
      </c>
    </row>
    <row r="1320" spans="1:20">
      <c r="A1320">
        <v>17</v>
      </c>
      <c r="B1320">
        <v>41059356</v>
      </c>
      <c r="C1320">
        <v>41059565</v>
      </c>
      <c r="D1320">
        <v>210</v>
      </c>
      <c r="E1320" t="s">
        <v>9266</v>
      </c>
      <c r="F1320">
        <v>59</v>
      </c>
      <c r="G1320">
        <v>4.66667</v>
      </c>
      <c r="H1320">
        <v>5.99897</v>
      </c>
      <c r="I1320">
        <v>2.0527</v>
      </c>
      <c r="J1320">
        <v>115</v>
      </c>
      <c r="K1320" t="s">
        <v>39</v>
      </c>
      <c r="L1320">
        <v>41038011</v>
      </c>
      <c r="M1320">
        <v>41042673</v>
      </c>
      <c r="N1320">
        <v>4663</v>
      </c>
      <c r="O1320" t="s">
        <v>28</v>
      </c>
      <c r="P1320" t="s">
        <v>9267</v>
      </c>
      <c r="Q1320" t="s">
        <v>9268</v>
      </c>
      <c r="R1320">
        <v>21345</v>
      </c>
      <c r="S1320" t="s">
        <v>9269</v>
      </c>
      <c r="T1320" t="s">
        <v>9270</v>
      </c>
    </row>
    <row r="1321" spans="1:20">
      <c r="A1321">
        <v>10</v>
      </c>
      <c r="B1321">
        <v>4915190</v>
      </c>
      <c r="C1321">
        <v>4915767</v>
      </c>
      <c r="D1321">
        <v>578</v>
      </c>
      <c r="E1321" t="s">
        <v>15937</v>
      </c>
      <c r="F1321">
        <v>53</v>
      </c>
      <c r="G1321">
        <v>4.26829</v>
      </c>
      <c r="H1321">
        <v>5.30126</v>
      </c>
      <c r="I1321">
        <v>1.56535</v>
      </c>
      <c r="J1321">
        <v>105</v>
      </c>
      <c r="K1321" t="s">
        <v>15938</v>
      </c>
      <c r="L1321">
        <v>4886526</v>
      </c>
      <c r="M1321">
        <v>4951656</v>
      </c>
      <c r="N1321">
        <v>65131</v>
      </c>
      <c r="O1321" t="s">
        <v>28</v>
      </c>
      <c r="P1321" t="s">
        <v>15939</v>
      </c>
      <c r="Q1321" t="s">
        <v>15940</v>
      </c>
      <c r="R1321">
        <v>28664</v>
      </c>
      <c r="S1321" t="s">
        <v>15941</v>
      </c>
      <c r="T1321" t="s">
        <v>15942</v>
      </c>
    </row>
    <row r="1322" spans="1:20">
      <c r="A1322">
        <v>10</v>
      </c>
      <c r="B1322">
        <v>4595853</v>
      </c>
      <c r="C1322">
        <v>4596052</v>
      </c>
      <c r="D1322">
        <v>200</v>
      </c>
      <c r="E1322" t="s">
        <v>28735</v>
      </c>
      <c r="F1322">
        <v>49</v>
      </c>
      <c r="G1322">
        <v>4.05405</v>
      </c>
      <c r="H1322">
        <v>4.94778</v>
      </c>
      <c r="I1322">
        <v>1.46746</v>
      </c>
      <c r="J1322">
        <v>92</v>
      </c>
      <c r="K1322" t="s">
        <v>28736</v>
      </c>
      <c r="L1322">
        <v>4562021</v>
      </c>
      <c r="M1322">
        <v>4953761</v>
      </c>
      <c r="N1322">
        <v>391741</v>
      </c>
      <c r="O1322" t="s">
        <v>28</v>
      </c>
      <c r="P1322" t="s">
        <v>15939</v>
      </c>
      <c r="Q1322" t="s">
        <v>28737</v>
      </c>
      <c r="R1322">
        <v>33832</v>
      </c>
      <c r="S1322" t="s">
        <v>15941</v>
      </c>
      <c r="T1322" t="s">
        <v>15942</v>
      </c>
    </row>
    <row r="1323" spans="1:20">
      <c r="A1323">
        <v>12</v>
      </c>
      <c r="B1323">
        <v>86455542</v>
      </c>
      <c r="C1323">
        <v>86455741</v>
      </c>
      <c r="D1323">
        <v>200</v>
      </c>
      <c r="E1323" t="s">
        <v>31864</v>
      </c>
      <c r="F1323">
        <v>48</v>
      </c>
      <c r="G1323">
        <v>3.97727</v>
      </c>
      <c r="H1323">
        <v>4.82396</v>
      </c>
      <c r="I1323">
        <v>1.40675</v>
      </c>
      <c r="J1323">
        <v>159</v>
      </c>
      <c r="K1323" t="s">
        <v>31865</v>
      </c>
      <c r="L1323">
        <v>86468418</v>
      </c>
      <c r="M1323">
        <v>86562296</v>
      </c>
      <c r="N1323">
        <v>93879</v>
      </c>
      <c r="O1323" t="s">
        <v>28</v>
      </c>
      <c r="P1323" t="s">
        <v>31866</v>
      </c>
      <c r="Q1323" t="s">
        <v>31867</v>
      </c>
      <c r="R1323">
        <v>-12677</v>
      </c>
      <c r="S1323" t="s">
        <v>31868</v>
      </c>
      <c r="T1323" t="s">
        <v>31869</v>
      </c>
    </row>
    <row r="1324" spans="1:20">
      <c r="A1324">
        <v>1</v>
      </c>
      <c r="B1324">
        <v>187731494</v>
      </c>
      <c r="C1324">
        <v>187731693</v>
      </c>
      <c r="D1324">
        <v>200</v>
      </c>
      <c r="E1324" t="s">
        <v>10024</v>
      </c>
      <c r="F1324">
        <v>58</v>
      </c>
      <c r="G1324">
        <v>4.60526</v>
      </c>
      <c r="H1324">
        <v>5.88728</v>
      </c>
      <c r="I1324">
        <v>1.97153</v>
      </c>
      <c r="J1324">
        <v>157</v>
      </c>
      <c r="K1324" t="s">
        <v>33</v>
      </c>
      <c r="L1324">
        <v>187730065</v>
      </c>
      <c r="M1324">
        <v>187947081</v>
      </c>
      <c r="N1324">
        <v>217017</v>
      </c>
      <c r="O1324" t="s">
        <v>28</v>
      </c>
      <c r="P1324" t="s">
        <v>10025</v>
      </c>
      <c r="Q1324" t="s">
        <v>10026</v>
      </c>
      <c r="R1324">
        <v>1429</v>
      </c>
      <c r="S1324" t="s">
        <v>10027</v>
      </c>
      <c r="T1324" t="s">
        <v>10028</v>
      </c>
    </row>
    <row r="1325" spans="1:20">
      <c r="A1325">
        <v>9</v>
      </c>
      <c r="B1325">
        <v>99226687</v>
      </c>
      <c r="C1325">
        <v>99226886</v>
      </c>
      <c r="D1325">
        <v>200</v>
      </c>
      <c r="E1325" t="s">
        <v>27302</v>
      </c>
      <c r="F1325">
        <v>49</v>
      </c>
      <c r="G1325">
        <v>4.06977</v>
      </c>
      <c r="H1325">
        <v>4.97329</v>
      </c>
      <c r="I1325">
        <v>1.48273</v>
      </c>
      <c r="J1325">
        <v>111</v>
      </c>
      <c r="K1325" t="s">
        <v>27303</v>
      </c>
      <c r="L1325">
        <v>99214867</v>
      </c>
      <c r="M1325">
        <v>99220968</v>
      </c>
      <c r="N1325">
        <v>6102</v>
      </c>
      <c r="O1325" t="s">
        <v>22</v>
      </c>
      <c r="P1325" t="s">
        <v>27304</v>
      </c>
      <c r="Q1325" t="s">
        <v>27305</v>
      </c>
      <c r="R1325">
        <v>-5719</v>
      </c>
      <c r="S1325" t="s">
        <v>27306</v>
      </c>
      <c r="T1325" t="s">
        <v>27307</v>
      </c>
    </row>
    <row r="1326" spans="1:20">
      <c r="A1326" t="s">
        <v>37</v>
      </c>
      <c r="B1326">
        <v>52551976</v>
      </c>
      <c r="C1326">
        <v>52552216</v>
      </c>
      <c r="D1326">
        <v>241</v>
      </c>
      <c r="E1326" t="s">
        <v>3904</v>
      </c>
      <c r="F1326">
        <v>69</v>
      </c>
      <c r="G1326">
        <v>5.19481</v>
      </c>
      <c r="H1326">
        <v>6.95419</v>
      </c>
      <c r="I1326">
        <v>2.72506</v>
      </c>
      <c r="J1326">
        <v>121</v>
      </c>
      <c r="K1326" t="s">
        <v>39</v>
      </c>
      <c r="L1326">
        <v>52523795</v>
      </c>
      <c r="M1326">
        <v>52532453</v>
      </c>
      <c r="N1326">
        <v>8659</v>
      </c>
      <c r="O1326" t="s">
        <v>28</v>
      </c>
      <c r="P1326" t="s">
        <v>3905</v>
      </c>
      <c r="Q1326" t="s">
        <v>3906</v>
      </c>
      <c r="R1326">
        <v>28181</v>
      </c>
      <c r="S1326" t="s">
        <v>3907</v>
      </c>
      <c r="T1326" t="s">
        <v>22</v>
      </c>
    </row>
    <row r="1327" spans="1:20">
      <c r="A1327">
        <v>9</v>
      </c>
      <c r="B1327">
        <v>55326289</v>
      </c>
      <c r="C1327">
        <v>55326496</v>
      </c>
      <c r="D1327">
        <v>208</v>
      </c>
      <c r="E1327" t="s">
        <v>11545</v>
      </c>
      <c r="F1327">
        <v>56</v>
      </c>
      <c r="G1327">
        <v>4.32692</v>
      </c>
      <c r="H1327">
        <v>5.67891</v>
      </c>
      <c r="I1327">
        <v>1.82929</v>
      </c>
      <c r="J1327">
        <v>100</v>
      </c>
      <c r="K1327" t="s">
        <v>11546</v>
      </c>
      <c r="L1327">
        <v>55381821</v>
      </c>
      <c r="M1327">
        <v>55394797</v>
      </c>
      <c r="N1327">
        <v>12977</v>
      </c>
      <c r="O1327" t="s">
        <v>22</v>
      </c>
      <c r="P1327" t="s">
        <v>11547</v>
      </c>
      <c r="Q1327" t="s">
        <v>11548</v>
      </c>
      <c r="R1327">
        <v>68301</v>
      </c>
      <c r="S1327" t="s">
        <v>11549</v>
      </c>
      <c r="T1327" t="s">
        <v>11550</v>
      </c>
    </row>
    <row r="1328" spans="1:20">
      <c r="A1328">
        <v>2</v>
      </c>
      <c r="B1328">
        <v>20385652</v>
      </c>
      <c r="C1328">
        <v>20385957</v>
      </c>
      <c r="D1328">
        <v>306</v>
      </c>
      <c r="E1328" t="s">
        <v>21106</v>
      </c>
      <c r="F1328">
        <v>52</v>
      </c>
      <c r="G1328">
        <v>4.19546</v>
      </c>
      <c r="H1328">
        <v>5.2153</v>
      </c>
      <c r="I1328">
        <v>1.50398</v>
      </c>
      <c r="J1328">
        <v>185</v>
      </c>
      <c r="K1328" t="s">
        <v>21107</v>
      </c>
      <c r="L1328">
        <v>20344635</v>
      </c>
      <c r="M1328">
        <v>20666729</v>
      </c>
      <c r="N1328">
        <v>322095</v>
      </c>
      <c r="O1328" t="s">
        <v>28</v>
      </c>
      <c r="P1328" t="s">
        <v>21108</v>
      </c>
      <c r="Q1328" t="s">
        <v>21109</v>
      </c>
      <c r="R1328">
        <v>41017</v>
      </c>
      <c r="S1328" t="s">
        <v>21110</v>
      </c>
      <c r="T1328" t="s">
        <v>21111</v>
      </c>
    </row>
    <row r="1329" spans="1:20">
      <c r="A1329">
        <v>2</v>
      </c>
      <c r="B1329">
        <v>20586788</v>
      </c>
      <c r="C1329">
        <v>20586994</v>
      </c>
      <c r="D1329">
        <v>207</v>
      </c>
      <c r="E1329" t="s">
        <v>36443</v>
      </c>
      <c r="F1329">
        <v>46</v>
      </c>
      <c r="G1329">
        <v>3.8961</v>
      </c>
      <c r="H1329">
        <v>4.66299</v>
      </c>
      <c r="I1329">
        <v>1.30147</v>
      </c>
      <c r="J1329">
        <v>106</v>
      </c>
      <c r="K1329" t="s">
        <v>36444</v>
      </c>
      <c r="L1329">
        <v>20564746</v>
      </c>
      <c r="M1329">
        <v>20714446</v>
      </c>
      <c r="N1329">
        <v>149701</v>
      </c>
      <c r="O1329" t="s">
        <v>28</v>
      </c>
      <c r="P1329" t="s">
        <v>21108</v>
      </c>
      <c r="Q1329" t="s">
        <v>36445</v>
      </c>
      <c r="R1329">
        <v>22042</v>
      </c>
      <c r="S1329" t="s">
        <v>21110</v>
      </c>
      <c r="T1329" t="s">
        <v>21111</v>
      </c>
    </row>
    <row r="1330" spans="1:20">
      <c r="A1330">
        <v>2</v>
      </c>
      <c r="B1330">
        <v>20759739</v>
      </c>
      <c r="C1330">
        <v>20759938</v>
      </c>
      <c r="D1330">
        <v>200</v>
      </c>
      <c r="E1330" t="s">
        <v>36446</v>
      </c>
      <c r="F1330">
        <v>46</v>
      </c>
      <c r="G1330">
        <v>3.8961</v>
      </c>
      <c r="H1330">
        <v>4.66299</v>
      </c>
      <c r="I1330">
        <v>1.30147</v>
      </c>
      <c r="J1330">
        <v>90</v>
      </c>
      <c r="K1330" t="s">
        <v>36447</v>
      </c>
      <c r="L1330">
        <v>20742125</v>
      </c>
      <c r="M1330">
        <v>20815524</v>
      </c>
      <c r="N1330">
        <v>73400</v>
      </c>
      <c r="O1330" t="s">
        <v>28</v>
      </c>
      <c r="P1330" t="s">
        <v>21108</v>
      </c>
      <c r="Q1330" t="s">
        <v>36448</v>
      </c>
      <c r="R1330">
        <v>17614</v>
      </c>
      <c r="S1330" t="s">
        <v>21110</v>
      </c>
      <c r="T1330" t="s">
        <v>21111</v>
      </c>
    </row>
    <row r="1331" spans="1:20">
      <c r="A1331">
        <v>9</v>
      </c>
      <c r="B1331">
        <v>32576999</v>
      </c>
      <c r="C1331">
        <v>32577321</v>
      </c>
      <c r="D1331">
        <v>323</v>
      </c>
      <c r="E1331" t="s">
        <v>13911</v>
      </c>
      <c r="F1331">
        <v>54</v>
      </c>
      <c r="G1331">
        <v>4.375</v>
      </c>
      <c r="H1331">
        <v>5.4824</v>
      </c>
      <c r="I1331">
        <v>1.6909</v>
      </c>
      <c r="J1331">
        <v>183</v>
      </c>
      <c r="K1331" t="s">
        <v>13912</v>
      </c>
      <c r="L1331">
        <v>32547544</v>
      </c>
      <c r="M1331">
        <v>32666290</v>
      </c>
      <c r="N1331">
        <v>118747</v>
      </c>
      <c r="O1331" t="s">
        <v>28</v>
      </c>
      <c r="P1331" t="s">
        <v>13913</v>
      </c>
      <c r="Q1331" t="s">
        <v>13914</v>
      </c>
      <c r="R1331">
        <v>29455</v>
      </c>
      <c r="S1331" t="s">
        <v>13915</v>
      </c>
      <c r="T1331" t="s">
        <v>13916</v>
      </c>
    </row>
    <row r="1332" spans="1:20">
      <c r="A1332">
        <v>16</v>
      </c>
      <c r="B1332">
        <v>95470855</v>
      </c>
      <c r="C1332">
        <v>95471193</v>
      </c>
      <c r="D1332">
        <v>339</v>
      </c>
      <c r="E1332" t="s">
        <v>11140</v>
      </c>
      <c r="F1332">
        <v>57</v>
      </c>
      <c r="G1332">
        <v>4.49438</v>
      </c>
      <c r="H1332">
        <v>5.76852</v>
      </c>
      <c r="I1332">
        <v>1.89596</v>
      </c>
      <c r="J1332">
        <v>138</v>
      </c>
      <c r="K1332" t="s">
        <v>39</v>
      </c>
      <c r="L1332">
        <v>95502942</v>
      </c>
      <c r="M1332">
        <v>95522095</v>
      </c>
      <c r="N1332">
        <v>19154</v>
      </c>
      <c r="O1332" t="s">
        <v>28</v>
      </c>
      <c r="P1332" t="s">
        <v>11141</v>
      </c>
      <c r="Q1332" t="s">
        <v>11142</v>
      </c>
      <c r="R1332">
        <v>-31749</v>
      </c>
      <c r="S1332" t="s">
        <v>11143</v>
      </c>
      <c r="T1332" t="s">
        <v>11144</v>
      </c>
    </row>
    <row r="1333" spans="1:20">
      <c r="A1333">
        <v>16</v>
      </c>
      <c r="B1333">
        <v>95528064</v>
      </c>
      <c r="C1333">
        <v>95528347</v>
      </c>
      <c r="D1333">
        <v>284</v>
      </c>
      <c r="E1333" t="s">
        <v>28733</v>
      </c>
      <c r="F1333">
        <v>49</v>
      </c>
      <c r="G1333">
        <v>4.05405</v>
      </c>
      <c r="H1333">
        <v>4.94778</v>
      </c>
      <c r="I1333">
        <v>1.46746</v>
      </c>
      <c r="J1333">
        <v>119</v>
      </c>
      <c r="K1333" t="s">
        <v>39</v>
      </c>
      <c r="L1333">
        <v>95518778</v>
      </c>
      <c r="M1333">
        <v>95522089</v>
      </c>
      <c r="N1333">
        <v>3312</v>
      </c>
      <c r="O1333" t="s">
        <v>28</v>
      </c>
      <c r="P1333" t="s">
        <v>11141</v>
      </c>
      <c r="Q1333" t="s">
        <v>28734</v>
      </c>
      <c r="R1333">
        <v>9286</v>
      </c>
      <c r="S1333" t="s">
        <v>11143</v>
      </c>
      <c r="T1333" t="s">
        <v>11144</v>
      </c>
    </row>
    <row r="1334" spans="1:20">
      <c r="A1334">
        <v>12</v>
      </c>
      <c r="B1334">
        <v>38813488</v>
      </c>
      <c r="C1334">
        <v>38813697</v>
      </c>
      <c r="D1334">
        <v>210</v>
      </c>
      <c r="E1334" t="s">
        <v>14850</v>
      </c>
      <c r="F1334">
        <v>53</v>
      </c>
      <c r="G1334">
        <v>4.32099</v>
      </c>
      <c r="H1334">
        <v>5.39025</v>
      </c>
      <c r="I1334">
        <v>1.62412</v>
      </c>
      <c r="J1334">
        <v>108</v>
      </c>
      <c r="K1334" t="s">
        <v>39</v>
      </c>
      <c r="L1334">
        <v>38829379</v>
      </c>
      <c r="M1334">
        <v>38916248</v>
      </c>
      <c r="N1334">
        <v>86870</v>
      </c>
      <c r="O1334" t="s">
        <v>28</v>
      </c>
      <c r="P1334" t="s">
        <v>14851</v>
      </c>
      <c r="Q1334" t="s">
        <v>14852</v>
      </c>
      <c r="R1334">
        <v>-15682</v>
      </c>
      <c r="S1334" t="s">
        <v>14853</v>
      </c>
      <c r="T1334" t="s">
        <v>14854</v>
      </c>
    </row>
    <row r="1335" spans="1:20">
      <c r="A1335">
        <v>12</v>
      </c>
      <c r="B1335">
        <v>38819505</v>
      </c>
      <c r="C1335">
        <v>38819769</v>
      </c>
      <c r="D1335">
        <v>265</v>
      </c>
      <c r="E1335" t="s">
        <v>25281</v>
      </c>
      <c r="F1335">
        <v>50</v>
      </c>
      <c r="G1335">
        <v>4.11765</v>
      </c>
      <c r="H1335">
        <v>5.05141</v>
      </c>
      <c r="I1335">
        <v>1.50398</v>
      </c>
      <c r="J1335">
        <v>87</v>
      </c>
      <c r="K1335" t="s">
        <v>39</v>
      </c>
      <c r="L1335">
        <v>38829379</v>
      </c>
      <c r="M1335">
        <v>38916248</v>
      </c>
      <c r="N1335">
        <v>86870</v>
      </c>
      <c r="O1335" t="s">
        <v>28</v>
      </c>
      <c r="P1335" t="s">
        <v>14851</v>
      </c>
      <c r="Q1335" t="s">
        <v>14852</v>
      </c>
      <c r="R1335">
        <v>-9610</v>
      </c>
      <c r="S1335" t="s">
        <v>14853</v>
      </c>
      <c r="T1335" t="s">
        <v>14854</v>
      </c>
    </row>
    <row r="1336" spans="1:20">
      <c r="A1336">
        <v>11</v>
      </c>
      <c r="B1336">
        <v>101688703</v>
      </c>
      <c r="C1336">
        <v>101688902</v>
      </c>
      <c r="D1336">
        <v>200</v>
      </c>
      <c r="E1336" t="s">
        <v>33700</v>
      </c>
      <c r="F1336">
        <v>47</v>
      </c>
      <c r="G1336">
        <v>3.94737</v>
      </c>
      <c r="H1336">
        <v>4.75396</v>
      </c>
      <c r="I1336">
        <v>1.34923</v>
      </c>
      <c r="J1336">
        <v>113</v>
      </c>
      <c r="K1336" t="s">
        <v>39</v>
      </c>
      <c r="L1336">
        <v>101660573</v>
      </c>
      <c r="M1336">
        <v>101676197</v>
      </c>
      <c r="N1336">
        <v>15625</v>
      </c>
      <c r="O1336" t="s">
        <v>22</v>
      </c>
      <c r="P1336" t="s">
        <v>33701</v>
      </c>
      <c r="Q1336" t="s">
        <v>33702</v>
      </c>
      <c r="R1336">
        <v>-12506</v>
      </c>
      <c r="S1336" t="s">
        <v>33703</v>
      </c>
      <c r="T1336" t="s">
        <v>33704</v>
      </c>
    </row>
    <row r="1337" spans="1:20">
      <c r="A1337">
        <v>16</v>
      </c>
      <c r="B1337">
        <v>22230448</v>
      </c>
      <c r="C1337">
        <v>22230653</v>
      </c>
      <c r="D1337">
        <v>206</v>
      </c>
      <c r="E1337" t="s">
        <v>13905</v>
      </c>
      <c r="F1337">
        <v>54</v>
      </c>
      <c r="G1337">
        <v>4.375</v>
      </c>
      <c r="H1337">
        <v>5.4824</v>
      </c>
      <c r="I1337">
        <v>1.6909</v>
      </c>
      <c r="J1337">
        <v>143</v>
      </c>
      <c r="K1337" t="s">
        <v>13906</v>
      </c>
      <c r="L1337">
        <v>22202329</v>
      </c>
      <c r="M1337">
        <v>22220579</v>
      </c>
      <c r="N1337">
        <v>18251</v>
      </c>
      <c r="O1337" t="s">
        <v>22</v>
      </c>
      <c r="P1337" t="s">
        <v>13907</v>
      </c>
      <c r="Q1337" t="s">
        <v>13908</v>
      </c>
      <c r="R1337">
        <v>-9869</v>
      </c>
      <c r="S1337" t="s">
        <v>13909</v>
      </c>
      <c r="T1337" t="s">
        <v>13910</v>
      </c>
    </row>
    <row r="1338" spans="1:20">
      <c r="A1338">
        <v>16</v>
      </c>
      <c r="B1338">
        <v>22222231</v>
      </c>
      <c r="C1338">
        <v>22222430</v>
      </c>
      <c r="D1338">
        <v>200</v>
      </c>
      <c r="E1338" t="s">
        <v>33699</v>
      </c>
      <c r="F1338">
        <v>47</v>
      </c>
      <c r="G1338">
        <v>3.94737</v>
      </c>
      <c r="H1338">
        <v>4.75396</v>
      </c>
      <c r="I1338">
        <v>1.34923</v>
      </c>
      <c r="J1338">
        <v>143</v>
      </c>
      <c r="K1338" t="s">
        <v>33</v>
      </c>
      <c r="L1338">
        <v>22202329</v>
      </c>
      <c r="M1338">
        <v>22220579</v>
      </c>
      <c r="N1338">
        <v>18251</v>
      </c>
      <c r="O1338" t="s">
        <v>22</v>
      </c>
      <c r="P1338" t="s">
        <v>13907</v>
      </c>
      <c r="Q1338" t="s">
        <v>13908</v>
      </c>
      <c r="R1338">
        <v>-1652</v>
      </c>
      <c r="S1338" t="s">
        <v>13909</v>
      </c>
      <c r="T1338" t="s">
        <v>13910</v>
      </c>
    </row>
    <row r="1339" spans="1:20">
      <c r="A1339">
        <v>6</v>
      </c>
      <c r="B1339">
        <v>134273262</v>
      </c>
      <c r="C1339">
        <v>134273461</v>
      </c>
      <c r="D1339">
        <v>200</v>
      </c>
      <c r="E1339" t="s">
        <v>21101</v>
      </c>
      <c r="F1339">
        <v>52</v>
      </c>
      <c r="G1339">
        <v>4.19546</v>
      </c>
      <c r="H1339">
        <v>5.2153</v>
      </c>
      <c r="I1339">
        <v>1.50398</v>
      </c>
      <c r="J1339">
        <v>98</v>
      </c>
      <c r="K1339" t="s">
        <v>39</v>
      </c>
      <c r="L1339">
        <v>134224528</v>
      </c>
      <c r="M1339">
        <v>134225520</v>
      </c>
      <c r="N1339">
        <v>993</v>
      </c>
      <c r="O1339" t="s">
        <v>28</v>
      </c>
      <c r="P1339" t="s">
        <v>21102</v>
      </c>
      <c r="Q1339" t="s">
        <v>21103</v>
      </c>
      <c r="R1339">
        <v>48734</v>
      </c>
      <c r="S1339" t="s">
        <v>21104</v>
      </c>
      <c r="T1339" t="s">
        <v>21105</v>
      </c>
    </row>
    <row r="1340" spans="1:20">
      <c r="A1340">
        <v>6</v>
      </c>
      <c r="B1340">
        <v>134000430</v>
      </c>
      <c r="C1340">
        <v>134000629</v>
      </c>
      <c r="D1340">
        <v>200</v>
      </c>
      <c r="E1340" t="s">
        <v>23857</v>
      </c>
      <c r="F1340">
        <v>51</v>
      </c>
      <c r="G1340">
        <v>4.16667</v>
      </c>
      <c r="H1340">
        <v>5.15975</v>
      </c>
      <c r="I1340">
        <v>1.50398</v>
      </c>
      <c r="J1340">
        <v>97</v>
      </c>
      <c r="K1340" t="s">
        <v>39</v>
      </c>
      <c r="L1340">
        <v>134012663</v>
      </c>
      <c r="M1340">
        <v>134247118</v>
      </c>
      <c r="N1340">
        <v>234456</v>
      </c>
      <c r="O1340" t="s">
        <v>28</v>
      </c>
      <c r="P1340" t="s">
        <v>21102</v>
      </c>
      <c r="Q1340" t="s">
        <v>23858</v>
      </c>
      <c r="R1340">
        <v>-12034</v>
      </c>
      <c r="S1340" t="s">
        <v>21104</v>
      </c>
      <c r="T1340" t="s">
        <v>21105</v>
      </c>
    </row>
    <row r="1341" spans="1:20">
      <c r="A1341">
        <v>6</v>
      </c>
      <c r="B1341">
        <v>134187805</v>
      </c>
      <c r="C1341">
        <v>134188048</v>
      </c>
      <c r="D1341">
        <v>244</v>
      </c>
      <c r="E1341" t="s">
        <v>33696</v>
      </c>
      <c r="F1341">
        <v>47</v>
      </c>
      <c r="G1341">
        <v>3.94737</v>
      </c>
      <c r="H1341">
        <v>4.75396</v>
      </c>
      <c r="I1341">
        <v>1.34923</v>
      </c>
      <c r="J1341">
        <v>141</v>
      </c>
      <c r="K1341" t="s">
        <v>33697</v>
      </c>
      <c r="L1341">
        <v>134210563</v>
      </c>
      <c r="M1341">
        <v>134238982</v>
      </c>
      <c r="N1341">
        <v>28420</v>
      </c>
      <c r="O1341" t="s">
        <v>28</v>
      </c>
      <c r="P1341" t="s">
        <v>21102</v>
      </c>
      <c r="Q1341" t="s">
        <v>33698</v>
      </c>
      <c r="R1341">
        <v>-22515</v>
      </c>
      <c r="S1341" t="s">
        <v>21104</v>
      </c>
      <c r="T1341" t="s">
        <v>21105</v>
      </c>
    </row>
    <row r="1342" spans="1:20">
      <c r="A1342">
        <v>5</v>
      </c>
      <c r="B1342">
        <v>37510781</v>
      </c>
      <c r="C1342">
        <v>37510980</v>
      </c>
      <c r="D1342">
        <v>200</v>
      </c>
      <c r="E1342" t="s">
        <v>3898</v>
      </c>
      <c r="F1342">
        <v>69</v>
      </c>
      <c r="G1342">
        <v>5.19481</v>
      </c>
      <c r="H1342">
        <v>6.95419</v>
      </c>
      <c r="I1342">
        <v>2.72506</v>
      </c>
      <c r="J1342">
        <v>111</v>
      </c>
      <c r="K1342" t="s">
        <v>3899</v>
      </c>
      <c r="L1342">
        <v>37495952</v>
      </c>
      <c r="M1342">
        <v>37545108</v>
      </c>
      <c r="N1342">
        <v>49157</v>
      </c>
      <c r="O1342" t="s">
        <v>28</v>
      </c>
      <c r="P1342" t="s">
        <v>3900</v>
      </c>
      <c r="Q1342" t="s">
        <v>3901</v>
      </c>
      <c r="R1342">
        <v>14829</v>
      </c>
      <c r="S1342" t="s">
        <v>3902</v>
      </c>
      <c r="T1342" t="s">
        <v>3903</v>
      </c>
    </row>
    <row r="1343" spans="1:20">
      <c r="A1343">
        <v>5</v>
      </c>
      <c r="B1343">
        <v>37611030</v>
      </c>
      <c r="C1343">
        <v>37611242</v>
      </c>
      <c r="D1343">
        <v>213</v>
      </c>
      <c r="E1343" t="s">
        <v>22662</v>
      </c>
      <c r="F1343">
        <v>51</v>
      </c>
      <c r="G1343">
        <v>4.12371</v>
      </c>
      <c r="H1343">
        <v>5.18139</v>
      </c>
      <c r="I1343">
        <v>1.50398</v>
      </c>
      <c r="J1343">
        <v>95</v>
      </c>
      <c r="K1343" t="s">
        <v>22663</v>
      </c>
      <c r="L1343">
        <v>37573203</v>
      </c>
      <c r="M1343">
        <v>37575259</v>
      </c>
      <c r="N1343">
        <v>2057</v>
      </c>
      <c r="O1343" t="s">
        <v>28</v>
      </c>
      <c r="P1343" t="s">
        <v>3900</v>
      </c>
      <c r="Q1343" t="s">
        <v>22664</v>
      </c>
      <c r="R1343">
        <v>37827</v>
      </c>
      <c r="S1343" t="s">
        <v>3902</v>
      </c>
      <c r="T1343" t="s">
        <v>3903</v>
      </c>
    </row>
    <row r="1344" spans="1:20">
      <c r="A1344">
        <v>5</v>
      </c>
      <c r="B1344">
        <v>37710896</v>
      </c>
      <c r="C1344">
        <v>37711095</v>
      </c>
      <c r="D1344">
        <v>200</v>
      </c>
      <c r="E1344" t="s">
        <v>25279</v>
      </c>
      <c r="F1344">
        <v>50</v>
      </c>
      <c r="G1344">
        <v>4.11765</v>
      </c>
      <c r="H1344">
        <v>5.05141</v>
      </c>
      <c r="I1344">
        <v>1.50398</v>
      </c>
      <c r="J1344">
        <v>160</v>
      </c>
      <c r="K1344" t="s">
        <v>25280</v>
      </c>
      <c r="L1344">
        <v>37573203</v>
      </c>
      <c r="M1344">
        <v>37575259</v>
      </c>
      <c r="N1344">
        <v>2057</v>
      </c>
      <c r="O1344" t="s">
        <v>28</v>
      </c>
      <c r="P1344" t="s">
        <v>3900</v>
      </c>
      <c r="Q1344" t="s">
        <v>22664</v>
      </c>
      <c r="R1344">
        <v>137693</v>
      </c>
      <c r="S1344" t="s">
        <v>3902</v>
      </c>
      <c r="T1344" t="s">
        <v>3903</v>
      </c>
    </row>
    <row r="1345" spans="1:20">
      <c r="A1345">
        <v>5</v>
      </c>
      <c r="B1345">
        <v>76706558</v>
      </c>
      <c r="C1345">
        <v>76706860</v>
      </c>
      <c r="D1345">
        <v>303</v>
      </c>
      <c r="E1345" t="s">
        <v>7496</v>
      </c>
      <c r="F1345">
        <v>62</v>
      </c>
      <c r="G1345">
        <v>4.79452</v>
      </c>
      <c r="H1345">
        <v>6.23736</v>
      </c>
      <c r="I1345">
        <v>2.21909</v>
      </c>
      <c r="J1345">
        <v>161</v>
      </c>
      <c r="K1345" t="s">
        <v>33</v>
      </c>
      <c r="L1345">
        <v>76708216</v>
      </c>
      <c r="M1345">
        <v>76715050</v>
      </c>
      <c r="N1345">
        <v>6835</v>
      </c>
      <c r="O1345" t="s">
        <v>28</v>
      </c>
      <c r="P1345" t="s">
        <v>7497</v>
      </c>
      <c r="Q1345" t="s">
        <v>7498</v>
      </c>
      <c r="R1345">
        <v>-1356</v>
      </c>
      <c r="S1345" t="s">
        <v>7499</v>
      </c>
      <c r="T1345" t="s">
        <v>7500</v>
      </c>
    </row>
    <row r="1346" spans="1:20">
      <c r="A1346">
        <v>5</v>
      </c>
      <c r="B1346">
        <v>76668207</v>
      </c>
      <c r="C1346">
        <v>76668442</v>
      </c>
      <c r="D1346">
        <v>236</v>
      </c>
      <c r="E1346" t="s">
        <v>31218</v>
      </c>
      <c r="F1346">
        <v>48</v>
      </c>
      <c r="G1346">
        <v>4</v>
      </c>
      <c r="H1346">
        <v>4.84879</v>
      </c>
      <c r="I1346">
        <v>1.40675</v>
      </c>
      <c r="J1346">
        <v>116</v>
      </c>
      <c r="K1346" t="s">
        <v>39</v>
      </c>
      <c r="L1346">
        <v>76677158</v>
      </c>
      <c r="M1346">
        <v>76718141</v>
      </c>
      <c r="N1346">
        <v>40984</v>
      </c>
      <c r="O1346" t="s">
        <v>28</v>
      </c>
      <c r="P1346" t="s">
        <v>7497</v>
      </c>
      <c r="Q1346" t="s">
        <v>31219</v>
      </c>
      <c r="R1346">
        <v>-8716</v>
      </c>
      <c r="S1346" t="s">
        <v>7499</v>
      </c>
      <c r="T1346" t="s">
        <v>7500</v>
      </c>
    </row>
    <row r="1347" spans="1:20">
      <c r="A1347">
        <v>9</v>
      </c>
      <c r="B1347">
        <v>53231437</v>
      </c>
      <c r="C1347">
        <v>53231737</v>
      </c>
      <c r="D1347">
        <v>301</v>
      </c>
      <c r="E1347" t="s">
        <v>28727</v>
      </c>
      <c r="F1347">
        <v>49</v>
      </c>
      <c r="G1347">
        <v>4.05405</v>
      </c>
      <c r="H1347">
        <v>4.94778</v>
      </c>
      <c r="I1347">
        <v>1.46746</v>
      </c>
      <c r="J1347">
        <v>194</v>
      </c>
      <c r="K1347" t="s">
        <v>28728</v>
      </c>
      <c r="L1347">
        <v>53212970</v>
      </c>
      <c r="M1347">
        <v>53288814</v>
      </c>
      <c r="N1347">
        <v>75845</v>
      </c>
      <c r="O1347" t="s">
        <v>28</v>
      </c>
      <c r="P1347" t="s">
        <v>28729</v>
      </c>
      <c r="Q1347" t="s">
        <v>28730</v>
      </c>
      <c r="R1347">
        <v>18467</v>
      </c>
      <c r="S1347" t="s">
        <v>28731</v>
      </c>
      <c r="T1347" t="s">
        <v>28732</v>
      </c>
    </row>
    <row r="1348" spans="1:20">
      <c r="A1348">
        <v>15</v>
      </c>
      <c r="B1348">
        <v>52850297</v>
      </c>
      <c r="C1348">
        <v>52850496</v>
      </c>
      <c r="D1348">
        <v>200</v>
      </c>
      <c r="E1348" t="s">
        <v>23852</v>
      </c>
      <c r="F1348">
        <v>51</v>
      </c>
      <c r="G1348">
        <v>4.16667</v>
      </c>
      <c r="H1348">
        <v>5.15975</v>
      </c>
      <c r="I1348">
        <v>1.50398</v>
      </c>
      <c r="J1348">
        <v>157</v>
      </c>
      <c r="K1348" t="s">
        <v>39</v>
      </c>
      <c r="L1348">
        <v>52953327</v>
      </c>
      <c r="M1348">
        <v>52971264</v>
      </c>
      <c r="N1348">
        <v>17938</v>
      </c>
      <c r="O1348" t="s">
        <v>22</v>
      </c>
      <c r="P1348" t="s">
        <v>23853</v>
      </c>
      <c r="Q1348" t="s">
        <v>23854</v>
      </c>
      <c r="R1348">
        <v>120768</v>
      </c>
      <c r="S1348" t="s">
        <v>23855</v>
      </c>
      <c r="T1348" t="s">
        <v>23856</v>
      </c>
    </row>
    <row r="1349" spans="1:20">
      <c r="A1349">
        <v>15</v>
      </c>
      <c r="B1349">
        <v>52917751</v>
      </c>
      <c r="C1349">
        <v>52917950</v>
      </c>
      <c r="D1349">
        <v>200</v>
      </c>
      <c r="E1349" t="s">
        <v>28726</v>
      </c>
      <c r="F1349">
        <v>49</v>
      </c>
      <c r="G1349">
        <v>4.05405</v>
      </c>
      <c r="H1349">
        <v>4.94778</v>
      </c>
      <c r="I1349">
        <v>1.46746</v>
      </c>
      <c r="J1349">
        <v>98</v>
      </c>
      <c r="K1349" t="s">
        <v>39</v>
      </c>
      <c r="L1349">
        <v>52953327</v>
      </c>
      <c r="M1349">
        <v>52971264</v>
      </c>
      <c r="N1349">
        <v>17938</v>
      </c>
      <c r="O1349" t="s">
        <v>22</v>
      </c>
      <c r="P1349" t="s">
        <v>23853</v>
      </c>
      <c r="Q1349" t="s">
        <v>23854</v>
      </c>
      <c r="R1349">
        <v>53314</v>
      </c>
      <c r="S1349" t="s">
        <v>23855</v>
      </c>
      <c r="T1349" t="s">
        <v>23856</v>
      </c>
    </row>
    <row r="1350" spans="1:20">
      <c r="A1350">
        <v>14</v>
      </c>
      <c r="B1350">
        <v>65321832</v>
      </c>
      <c r="C1350">
        <v>65322162</v>
      </c>
      <c r="D1350">
        <v>331</v>
      </c>
      <c r="E1350" t="s">
        <v>15931</v>
      </c>
      <c r="F1350">
        <v>53</v>
      </c>
      <c r="G1350">
        <v>4.26829</v>
      </c>
      <c r="H1350">
        <v>5.30126</v>
      </c>
      <c r="I1350">
        <v>1.56535</v>
      </c>
      <c r="J1350">
        <v>196</v>
      </c>
      <c r="K1350" t="s">
        <v>15932</v>
      </c>
      <c r="L1350">
        <v>65289512</v>
      </c>
      <c r="M1350">
        <v>65335554</v>
      </c>
      <c r="N1350">
        <v>46043</v>
      </c>
      <c r="O1350" t="s">
        <v>22</v>
      </c>
      <c r="P1350" t="s">
        <v>15933</v>
      </c>
      <c r="Q1350" t="s">
        <v>15934</v>
      </c>
      <c r="R1350">
        <v>13392</v>
      </c>
      <c r="S1350" t="s">
        <v>15935</v>
      </c>
      <c r="T1350" t="s">
        <v>15936</v>
      </c>
    </row>
    <row r="1351" spans="1:20">
      <c r="A1351">
        <v>14</v>
      </c>
      <c r="B1351">
        <v>65340211</v>
      </c>
      <c r="C1351">
        <v>65340410</v>
      </c>
      <c r="D1351">
        <v>200</v>
      </c>
      <c r="E1351" t="s">
        <v>31215</v>
      </c>
      <c r="F1351">
        <v>48</v>
      </c>
      <c r="G1351">
        <v>4</v>
      </c>
      <c r="H1351">
        <v>4.84879</v>
      </c>
      <c r="I1351">
        <v>1.40675</v>
      </c>
      <c r="J1351">
        <v>170</v>
      </c>
      <c r="K1351" t="s">
        <v>31216</v>
      </c>
      <c r="L1351">
        <v>65289509</v>
      </c>
      <c r="M1351">
        <v>65335555</v>
      </c>
      <c r="N1351">
        <v>46047</v>
      </c>
      <c r="O1351" t="s">
        <v>22</v>
      </c>
      <c r="P1351" t="s">
        <v>15933</v>
      </c>
      <c r="Q1351" t="s">
        <v>31217</v>
      </c>
      <c r="R1351">
        <v>-4656</v>
      </c>
      <c r="S1351" t="s">
        <v>15935</v>
      </c>
      <c r="T1351" t="s">
        <v>15936</v>
      </c>
    </row>
    <row r="1352" spans="1:20">
      <c r="A1352">
        <v>4</v>
      </c>
      <c r="B1352">
        <v>132423014</v>
      </c>
      <c r="C1352">
        <v>132423224</v>
      </c>
      <c r="D1352">
        <v>211</v>
      </c>
      <c r="E1352" t="s">
        <v>21095</v>
      </c>
      <c r="F1352">
        <v>52</v>
      </c>
      <c r="G1352">
        <v>4.19546</v>
      </c>
      <c r="H1352">
        <v>5.2153</v>
      </c>
      <c r="I1352">
        <v>1.50398</v>
      </c>
      <c r="J1352">
        <v>173</v>
      </c>
      <c r="K1352" t="s">
        <v>21096</v>
      </c>
      <c r="L1352">
        <v>132428332</v>
      </c>
      <c r="M1352">
        <v>132439274</v>
      </c>
      <c r="N1352">
        <v>10943</v>
      </c>
      <c r="O1352" t="s">
        <v>28</v>
      </c>
      <c r="P1352" t="s">
        <v>21097</v>
      </c>
      <c r="Q1352" t="s">
        <v>21098</v>
      </c>
      <c r="R1352">
        <v>-5108</v>
      </c>
      <c r="S1352" t="s">
        <v>21099</v>
      </c>
      <c r="T1352" t="s">
        <v>21100</v>
      </c>
    </row>
    <row r="1353" spans="1:20">
      <c r="A1353">
        <v>8</v>
      </c>
      <c r="B1353">
        <v>73489700</v>
      </c>
      <c r="C1353">
        <v>73489899</v>
      </c>
      <c r="D1353">
        <v>200</v>
      </c>
      <c r="E1353" t="s">
        <v>34350</v>
      </c>
      <c r="F1353">
        <v>47</v>
      </c>
      <c r="G1353">
        <v>3.93258</v>
      </c>
      <c r="H1353">
        <v>4.7525</v>
      </c>
      <c r="I1353">
        <v>1.34923</v>
      </c>
      <c r="J1353">
        <v>76</v>
      </c>
      <c r="K1353" t="s">
        <v>33</v>
      </c>
      <c r="L1353">
        <v>73488512</v>
      </c>
      <c r="M1353">
        <v>73490015</v>
      </c>
      <c r="N1353">
        <v>1504</v>
      </c>
      <c r="O1353" t="s">
        <v>28</v>
      </c>
      <c r="P1353" t="s">
        <v>34351</v>
      </c>
      <c r="Q1353" t="s">
        <v>34352</v>
      </c>
      <c r="R1353">
        <v>1188</v>
      </c>
      <c r="S1353" t="s">
        <v>34353</v>
      </c>
      <c r="T1353" t="s">
        <v>34354</v>
      </c>
    </row>
    <row r="1354" spans="1:20">
      <c r="A1354">
        <v>1</v>
      </c>
      <c r="B1354">
        <v>163979077</v>
      </c>
      <c r="C1354">
        <v>163979354</v>
      </c>
      <c r="D1354">
        <v>278</v>
      </c>
      <c r="E1354" t="s">
        <v>31210</v>
      </c>
      <c r="F1354">
        <v>48</v>
      </c>
      <c r="G1354">
        <v>4</v>
      </c>
      <c r="H1354">
        <v>4.84879</v>
      </c>
      <c r="I1354">
        <v>1.40675</v>
      </c>
      <c r="J1354">
        <v>112</v>
      </c>
      <c r="K1354" t="s">
        <v>21</v>
      </c>
      <c r="L1354">
        <v>163979407</v>
      </c>
      <c r="M1354">
        <v>164047846</v>
      </c>
      <c r="N1354">
        <v>68440</v>
      </c>
      <c r="O1354" t="s">
        <v>28</v>
      </c>
      <c r="P1354" t="s">
        <v>31211</v>
      </c>
      <c r="Q1354" t="s">
        <v>31212</v>
      </c>
      <c r="R1354">
        <v>-53</v>
      </c>
      <c r="S1354" t="s">
        <v>31213</v>
      </c>
      <c r="T1354" t="s">
        <v>31214</v>
      </c>
    </row>
    <row r="1355" spans="1:20">
      <c r="A1355">
        <v>8</v>
      </c>
      <c r="B1355">
        <v>112075504</v>
      </c>
      <c r="C1355">
        <v>112075703</v>
      </c>
      <c r="D1355">
        <v>200</v>
      </c>
      <c r="E1355" t="s">
        <v>24467</v>
      </c>
      <c r="F1355">
        <v>51</v>
      </c>
      <c r="G1355">
        <v>4.16667</v>
      </c>
      <c r="H1355">
        <v>5.13201</v>
      </c>
      <c r="I1355">
        <v>1.50398</v>
      </c>
      <c r="J1355">
        <v>98</v>
      </c>
      <c r="K1355" t="s">
        <v>21</v>
      </c>
      <c r="L1355">
        <v>112072397</v>
      </c>
      <c r="M1355">
        <v>112074689</v>
      </c>
      <c r="N1355">
        <v>2293</v>
      </c>
      <c r="O1355" t="s">
        <v>22</v>
      </c>
      <c r="P1355" t="s">
        <v>24468</v>
      </c>
      <c r="Q1355" t="s">
        <v>24469</v>
      </c>
      <c r="R1355">
        <v>-815</v>
      </c>
      <c r="S1355" t="s">
        <v>24470</v>
      </c>
      <c r="T1355" t="s">
        <v>24471</v>
      </c>
    </row>
    <row r="1356" spans="1:20">
      <c r="A1356">
        <v>3</v>
      </c>
      <c r="B1356">
        <v>10320186</v>
      </c>
      <c r="C1356">
        <v>10320424</v>
      </c>
      <c r="D1356">
        <v>239</v>
      </c>
      <c r="E1356" t="s">
        <v>36438</v>
      </c>
      <c r="F1356">
        <v>46</v>
      </c>
      <c r="G1356">
        <v>3.8961</v>
      </c>
      <c r="H1356">
        <v>4.66299</v>
      </c>
      <c r="I1356">
        <v>1.30147</v>
      </c>
      <c r="J1356">
        <v>104</v>
      </c>
      <c r="K1356" t="s">
        <v>21</v>
      </c>
      <c r="L1356">
        <v>10310978</v>
      </c>
      <c r="M1356">
        <v>10319312</v>
      </c>
      <c r="N1356">
        <v>8335</v>
      </c>
      <c r="O1356" t="s">
        <v>22</v>
      </c>
      <c r="P1356" t="s">
        <v>36439</v>
      </c>
      <c r="Q1356" t="s">
        <v>36440</v>
      </c>
      <c r="R1356">
        <v>-874</v>
      </c>
      <c r="S1356" t="s">
        <v>36441</v>
      </c>
      <c r="T1356" t="s">
        <v>36442</v>
      </c>
    </row>
    <row r="1357" spans="1:20">
      <c r="A1357">
        <v>13</v>
      </c>
      <c r="B1357">
        <v>54777458</v>
      </c>
      <c r="C1357">
        <v>54777657</v>
      </c>
      <c r="D1357">
        <v>200</v>
      </c>
      <c r="E1357" t="s">
        <v>31204</v>
      </c>
      <c r="F1357">
        <v>48</v>
      </c>
      <c r="G1357">
        <v>4</v>
      </c>
      <c r="H1357">
        <v>4.84879</v>
      </c>
      <c r="I1357">
        <v>1.40675</v>
      </c>
      <c r="J1357">
        <v>131</v>
      </c>
      <c r="K1357" t="s">
        <v>31205</v>
      </c>
      <c r="L1357">
        <v>54769651</v>
      </c>
      <c r="M1357">
        <v>54804172</v>
      </c>
      <c r="N1357">
        <v>34522</v>
      </c>
      <c r="O1357" t="s">
        <v>28</v>
      </c>
      <c r="P1357" t="s">
        <v>31206</v>
      </c>
      <c r="Q1357" t="s">
        <v>31207</v>
      </c>
      <c r="R1357">
        <v>7807</v>
      </c>
      <c r="S1357" t="s">
        <v>31208</v>
      </c>
      <c r="T1357" t="s">
        <v>31209</v>
      </c>
    </row>
    <row r="1358" spans="1:20">
      <c r="A1358">
        <v>9</v>
      </c>
      <c r="B1358">
        <v>98876068</v>
      </c>
      <c r="C1358">
        <v>98876267</v>
      </c>
      <c r="D1358">
        <v>200</v>
      </c>
      <c r="E1358" t="s">
        <v>21090</v>
      </c>
      <c r="F1358">
        <v>52</v>
      </c>
      <c r="G1358">
        <v>4.19546</v>
      </c>
      <c r="H1358">
        <v>5.2153</v>
      </c>
      <c r="I1358">
        <v>1.50398</v>
      </c>
      <c r="J1358">
        <v>95</v>
      </c>
      <c r="K1358" t="s">
        <v>76</v>
      </c>
      <c r="L1358">
        <v>98873884</v>
      </c>
      <c r="M1358">
        <v>98883741</v>
      </c>
      <c r="N1358">
        <v>9858</v>
      </c>
      <c r="O1358" t="s">
        <v>28</v>
      </c>
      <c r="P1358" t="s">
        <v>21091</v>
      </c>
      <c r="Q1358" t="s">
        <v>21092</v>
      </c>
      <c r="R1358">
        <v>2184</v>
      </c>
      <c r="S1358" t="s">
        <v>21093</v>
      </c>
      <c r="T1358" t="s">
        <v>21094</v>
      </c>
    </row>
    <row r="1359" spans="1:20">
      <c r="A1359">
        <v>2</v>
      </c>
      <c r="B1359">
        <v>3644433</v>
      </c>
      <c r="C1359">
        <v>3644653</v>
      </c>
      <c r="D1359">
        <v>221</v>
      </c>
      <c r="E1359" t="s">
        <v>12980</v>
      </c>
      <c r="F1359">
        <v>55</v>
      </c>
      <c r="G1359">
        <v>4.43038</v>
      </c>
      <c r="H1359">
        <v>5.57793</v>
      </c>
      <c r="I1359">
        <v>1.75889</v>
      </c>
      <c r="J1359">
        <v>109</v>
      </c>
      <c r="K1359" t="s">
        <v>12981</v>
      </c>
      <c r="L1359">
        <v>3614795</v>
      </c>
      <c r="M1359">
        <v>3780824</v>
      </c>
      <c r="N1359">
        <v>166030</v>
      </c>
      <c r="O1359" t="s">
        <v>28</v>
      </c>
      <c r="P1359" t="s">
        <v>12982</v>
      </c>
      <c r="Q1359" t="s">
        <v>12983</v>
      </c>
      <c r="R1359">
        <v>29638</v>
      </c>
      <c r="S1359" t="s">
        <v>12984</v>
      </c>
      <c r="T1359" t="s">
        <v>12985</v>
      </c>
    </row>
    <row r="1360" spans="1:20">
      <c r="A1360">
        <v>2</v>
      </c>
      <c r="B1360">
        <v>3636783</v>
      </c>
      <c r="C1360">
        <v>3637011</v>
      </c>
      <c r="D1360">
        <v>229</v>
      </c>
      <c r="E1360" t="s">
        <v>34968</v>
      </c>
      <c r="F1360">
        <v>46</v>
      </c>
      <c r="G1360">
        <v>3.88889</v>
      </c>
      <c r="H1360">
        <v>4.68305</v>
      </c>
      <c r="I1360">
        <v>1.31301</v>
      </c>
      <c r="J1360">
        <v>139</v>
      </c>
      <c r="K1360" t="s">
        <v>12981</v>
      </c>
      <c r="L1360">
        <v>3614795</v>
      </c>
      <c r="M1360">
        <v>3780824</v>
      </c>
      <c r="N1360">
        <v>166030</v>
      </c>
      <c r="O1360" t="s">
        <v>28</v>
      </c>
      <c r="P1360" t="s">
        <v>12982</v>
      </c>
      <c r="Q1360" t="s">
        <v>12983</v>
      </c>
      <c r="R1360">
        <v>21988</v>
      </c>
      <c r="S1360" t="s">
        <v>12984</v>
      </c>
      <c r="T1360" t="s">
        <v>12985</v>
      </c>
    </row>
    <row r="1361" spans="1:20">
      <c r="A1361">
        <v>9</v>
      </c>
      <c r="B1361">
        <v>35156677</v>
      </c>
      <c r="C1361">
        <v>35156876</v>
      </c>
      <c r="D1361">
        <v>200</v>
      </c>
      <c r="E1361" t="s">
        <v>12049</v>
      </c>
      <c r="F1361">
        <v>56</v>
      </c>
      <c r="G1361">
        <v>4.48718</v>
      </c>
      <c r="H1361">
        <v>5.67707</v>
      </c>
      <c r="I1361">
        <v>1.82929</v>
      </c>
      <c r="J1361">
        <v>90</v>
      </c>
      <c r="K1361" t="s">
        <v>21</v>
      </c>
      <c r="L1361">
        <v>35135029</v>
      </c>
      <c r="M1361">
        <v>35155959</v>
      </c>
      <c r="N1361">
        <v>20931</v>
      </c>
      <c r="O1361" t="s">
        <v>22</v>
      </c>
      <c r="P1361" t="s">
        <v>12050</v>
      </c>
      <c r="Q1361" t="s">
        <v>12051</v>
      </c>
      <c r="R1361">
        <v>-718</v>
      </c>
      <c r="S1361" t="s">
        <v>12052</v>
      </c>
      <c r="T1361" t="s">
        <v>12053</v>
      </c>
    </row>
    <row r="1362" spans="1:20">
      <c r="A1362">
        <v>13</v>
      </c>
      <c r="B1362">
        <v>49073367</v>
      </c>
      <c r="C1362">
        <v>49073566</v>
      </c>
      <c r="D1362">
        <v>200</v>
      </c>
      <c r="E1362" t="s">
        <v>31858</v>
      </c>
      <c r="F1362">
        <v>48</v>
      </c>
      <c r="G1362">
        <v>3.97727</v>
      </c>
      <c r="H1362">
        <v>4.82396</v>
      </c>
      <c r="I1362">
        <v>1.40675</v>
      </c>
      <c r="J1362">
        <v>83</v>
      </c>
      <c r="K1362" t="s">
        <v>31859</v>
      </c>
      <c r="L1362">
        <v>49032695</v>
      </c>
      <c r="M1362">
        <v>49121493</v>
      </c>
      <c r="N1362">
        <v>88799</v>
      </c>
      <c r="O1362" t="s">
        <v>22</v>
      </c>
      <c r="P1362" t="s">
        <v>31860</v>
      </c>
      <c r="Q1362" t="s">
        <v>31861</v>
      </c>
      <c r="R1362">
        <v>47927</v>
      </c>
      <c r="S1362" t="s">
        <v>31862</v>
      </c>
      <c r="T1362" t="s">
        <v>31863</v>
      </c>
    </row>
    <row r="1363" spans="1:20">
      <c r="A1363">
        <v>1</v>
      </c>
      <c r="B1363">
        <v>80182697</v>
      </c>
      <c r="C1363">
        <v>80182989</v>
      </c>
      <c r="D1363">
        <v>293</v>
      </c>
      <c r="E1363" t="s">
        <v>12043</v>
      </c>
      <c r="F1363">
        <v>56</v>
      </c>
      <c r="G1363">
        <v>4.48718</v>
      </c>
      <c r="H1363">
        <v>5.67707</v>
      </c>
      <c r="I1363">
        <v>1.82929</v>
      </c>
      <c r="J1363">
        <v>148</v>
      </c>
      <c r="K1363" t="s">
        <v>12044</v>
      </c>
      <c r="L1363">
        <v>80176423</v>
      </c>
      <c r="M1363">
        <v>80191661</v>
      </c>
      <c r="N1363">
        <v>15239</v>
      </c>
      <c r="O1363" t="s">
        <v>22</v>
      </c>
      <c r="P1363" t="s">
        <v>12045</v>
      </c>
      <c r="Q1363" t="s">
        <v>12046</v>
      </c>
      <c r="R1363">
        <v>8672</v>
      </c>
      <c r="S1363" t="s">
        <v>12047</v>
      </c>
      <c r="T1363" t="s">
        <v>12048</v>
      </c>
    </row>
    <row r="1364" spans="1:20">
      <c r="A1364">
        <v>15</v>
      </c>
      <c r="B1364">
        <v>71609713</v>
      </c>
      <c r="C1364">
        <v>71609994</v>
      </c>
      <c r="D1364">
        <v>282</v>
      </c>
      <c r="E1364" t="s">
        <v>3565</v>
      </c>
      <c r="F1364">
        <v>71</v>
      </c>
      <c r="G1364">
        <v>5.10204</v>
      </c>
      <c r="H1364">
        <v>7.11464</v>
      </c>
      <c r="I1364">
        <v>2.86049</v>
      </c>
      <c r="J1364">
        <v>137</v>
      </c>
      <c r="K1364" t="s">
        <v>39</v>
      </c>
      <c r="L1364">
        <v>71359260</v>
      </c>
      <c r="M1364">
        <v>71599687</v>
      </c>
      <c r="N1364">
        <v>240428</v>
      </c>
      <c r="O1364" t="s">
        <v>22</v>
      </c>
      <c r="P1364" t="s">
        <v>3566</v>
      </c>
      <c r="Q1364" t="s">
        <v>3567</v>
      </c>
      <c r="R1364">
        <v>-10026</v>
      </c>
      <c r="S1364" t="s">
        <v>3568</v>
      </c>
      <c r="T1364" t="s">
        <v>3569</v>
      </c>
    </row>
    <row r="1365" spans="1:20">
      <c r="A1365">
        <v>15</v>
      </c>
      <c r="B1365">
        <v>71547929</v>
      </c>
      <c r="C1365">
        <v>71548141</v>
      </c>
      <c r="D1365">
        <v>213</v>
      </c>
      <c r="E1365" t="s">
        <v>13902</v>
      </c>
      <c r="F1365">
        <v>54</v>
      </c>
      <c r="G1365">
        <v>4.375</v>
      </c>
      <c r="H1365">
        <v>5.4824</v>
      </c>
      <c r="I1365">
        <v>1.6909</v>
      </c>
      <c r="J1365">
        <v>105</v>
      </c>
      <c r="K1365" t="s">
        <v>13903</v>
      </c>
      <c r="L1365">
        <v>71397582</v>
      </c>
      <c r="M1365">
        <v>71598582</v>
      </c>
      <c r="N1365">
        <v>201001</v>
      </c>
      <c r="O1365" t="s">
        <v>22</v>
      </c>
      <c r="P1365" t="s">
        <v>3566</v>
      </c>
      <c r="Q1365" t="s">
        <v>13904</v>
      </c>
      <c r="R1365">
        <v>50441</v>
      </c>
      <c r="S1365" t="s">
        <v>3568</v>
      </c>
      <c r="T1365" t="s">
        <v>3569</v>
      </c>
    </row>
    <row r="1366" spans="1:20">
      <c r="A1366">
        <v>15</v>
      </c>
      <c r="B1366">
        <v>71381564</v>
      </c>
      <c r="C1366">
        <v>71381763</v>
      </c>
      <c r="D1366">
        <v>200</v>
      </c>
      <c r="E1366" t="s">
        <v>28723</v>
      </c>
      <c r="F1366">
        <v>49</v>
      </c>
      <c r="G1366">
        <v>4.05405</v>
      </c>
      <c r="H1366">
        <v>4.94778</v>
      </c>
      <c r="I1366">
        <v>1.46746</v>
      </c>
      <c r="J1366">
        <v>107</v>
      </c>
      <c r="K1366" t="s">
        <v>28724</v>
      </c>
      <c r="L1366">
        <v>71317525</v>
      </c>
      <c r="M1366">
        <v>71334249</v>
      </c>
      <c r="N1366">
        <v>16725</v>
      </c>
      <c r="O1366" t="s">
        <v>22</v>
      </c>
      <c r="P1366" t="s">
        <v>3566</v>
      </c>
      <c r="Q1366" t="s">
        <v>28725</v>
      </c>
      <c r="R1366">
        <v>-47315</v>
      </c>
      <c r="S1366" t="s">
        <v>3568</v>
      </c>
      <c r="T1366" t="s">
        <v>3569</v>
      </c>
    </row>
    <row r="1367" spans="1:20">
      <c r="A1367">
        <v>14</v>
      </c>
      <c r="B1367">
        <v>20415203</v>
      </c>
      <c r="C1367">
        <v>20415402</v>
      </c>
      <c r="D1367">
        <v>200</v>
      </c>
      <c r="E1367" t="s">
        <v>33691</v>
      </c>
      <c r="F1367">
        <v>47</v>
      </c>
      <c r="G1367">
        <v>3.94737</v>
      </c>
      <c r="H1367">
        <v>4.75396</v>
      </c>
      <c r="I1367">
        <v>1.34923</v>
      </c>
      <c r="J1367">
        <v>169</v>
      </c>
      <c r="K1367" t="s">
        <v>215</v>
      </c>
      <c r="L1367">
        <v>20409550</v>
      </c>
      <c r="M1367">
        <v>20425822</v>
      </c>
      <c r="N1367">
        <v>16273</v>
      </c>
      <c r="O1367" t="s">
        <v>28</v>
      </c>
      <c r="P1367" t="s">
        <v>33692</v>
      </c>
      <c r="Q1367" t="s">
        <v>33693</v>
      </c>
      <c r="R1367">
        <v>5653</v>
      </c>
      <c r="S1367" t="s">
        <v>33694</v>
      </c>
      <c r="T1367" t="s">
        <v>33695</v>
      </c>
    </row>
    <row r="1368" spans="1:20">
      <c r="A1368">
        <v>13</v>
      </c>
      <c r="B1368">
        <v>92632901</v>
      </c>
      <c r="C1368">
        <v>92633233</v>
      </c>
      <c r="D1368">
        <v>333</v>
      </c>
      <c r="E1368" t="s">
        <v>3676</v>
      </c>
      <c r="F1368">
        <v>70</v>
      </c>
      <c r="G1368">
        <v>5.26316</v>
      </c>
      <c r="H1368">
        <v>7.07764</v>
      </c>
      <c r="I1368">
        <v>2.82748</v>
      </c>
      <c r="J1368">
        <v>182</v>
      </c>
      <c r="K1368" t="s">
        <v>3677</v>
      </c>
      <c r="L1368">
        <v>92586133</v>
      </c>
      <c r="M1368">
        <v>92620523</v>
      </c>
      <c r="N1368">
        <v>34391</v>
      </c>
      <c r="O1368" t="s">
        <v>22</v>
      </c>
      <c r="P1368" t="s">
        <v>3678</v>
      </c>
      <c r="Q1368" t="s">
        <v>3679</v>
      </c>
      <c r="R1368">
        <v>-12378</v>
      </c>
      <c r="S1368" t="s">
        <v>3680</v>
      </c>
      <c r="T1368" t="s">
        <v>3681</v>
      </c>
    </row>
    <row r="1369" spans="1:20">
      <c r="A1369">
        <v>2</v>
      </c>
      <c r="B1369">
        <v>3190721</v>
      </c>
      <c r="C1369">
        <v>3190920</v>
      </c>
      <c r="D1369">
        <v>200</v>
      </c>
      <c r="E1369" t="s">
        <v>34962</v>
      </c>
      <c r="F1369">
        <v>46</v>
      </c>
      <c r="G1369">
        <v>3.88889</v>
      </c>
      <c r="H1369">
        <v>4.68305</v>
      </c>
      <c r="I1369">
        <v>1.31301</v>
      </c>
      <c r="J1369">
        <v>113</v>
      </c>
      <c r="K1369" t="s">
        <v>34963</v>
      </c>
      <c r="L1369">
        <v>3119722</v>
      </c>
      <c r="M1369">
        <v>3228843</v>
      </c>
      <c r="N1369">
        <v>109122</v>
      </c>
      <c r="O1369" t="s">
        <v>28</v>
      </c>
      <c r="P1369" t="s">
        <v>34964</v>
      </c>
      <c r="Q1369" t="s">
        <v>34965</v>
      </c>
      <c r="R1369">
        <v>70999</v>
      </c>
      <c r="S1369" t="s">
        <v>34966</v>
      </c>
      <c r="T1369" t="s">
        <v>34967</v>
      </c>
    </row>
    <row r="1370" spans="1:20">
      <c r="A1370">
        <v>2</v>
      </c>
      <c r="B1370">
        <v>3182349</v>
      </c>
      <c r="C1370">
        <v>3182548</v>
      </c>
      <c r="D1370">
        <v>200</v>
      </c>
      <c r="E1370" t="s">
        <v>36436</v>
      </c>
      <c r="F1370">
        <v>46</v>
      </c>
      <c r="G1370">
        <v>3.8961</v>
      </c>
      <c r="H1370">
        <v>4.66299</v>
      </c>
      <c r="I1370">
        <v>1.30147</v>
      </c>
      <c r="J1370">
        <v>173</v>
      </c>
      <c r="K1370" t="s">
        <v>36437</v>
      </c>
      <c r="L1370">
        <v>3119722</v>
      </c>
      <c r="M1370">
        <v>3228843</v>
      </c>
      <c r="N1370">
        <v>109122</v>
      </c>
      <c r="O1370" t="s">
        <v>28</v>
      </c>
      <c r="P1370" t="s">
        <v>34964</v>
      </c>
      <c r="Q1370" t="s">
        <v>34965</v>
      </c>
      <c r="R1370">
        <v>62627</v>
      </c>
      <c r="S1370" t="s">
        <v>34966</v>
      </c>
      <c r="T1370" t="s">
        <v>34967</v>
      </c>
    </row>
    <row r="1371" spans="1:20">
      <c r="A1371">
        <v>7</v>
      </c>
      <c r="B1371">
        <v>92705629</v>
      </c>
      <c r="C1371">
        <v>92706114</v>
      </c>
      <c r="D1371">
        <v>486</v>
      </c>
      <c r="E1371" t="s">
        <v>4558</v>
      </c>
      <c r="F1371">
        <v>66</v>
      </c>
      <c r="G1371">
        <v>4.94506</v>
      </c>
      <c r="H1371">
        <v>6.65471</v>
      </c>
      <c r="I1371">
        <v>2.48425</v>
      </c>
      <c r="J1371">
        <v>181</v>
      </c>
      <c r="K1371" t="s">
        <v>4559</v>
      </c>
      <c r="L1371">
        <v>92729073</v>
      </c>
      <c r="M1371">
        <v>92731074</v>
      </c>
      <c r="N1371">
        <v>2002</v>
      </c>
      <c r="O1371" t="s">
        <v>28</v>
      </c>
      <c r="P1371" t="s">
        <v>4560</v>
      </c>
      <c r="Q1371" t="s">
        <v>4561</v>
      </c>
      <c r="R1371">
        <v>-22959</v>
      </c>
      <c r="S1371" t="s">
        <v>4562</v>
      </c>
      <c r="T1371" t="s">
        <v>4563</v>
      </c>
    </row>
    <row r="1372" spans="1:20">
      <c r="A1372">
        <v>7</v>
      </c>
      <c r="B1372">
        <v>92705331</v>
      </c>
      <c r="C1372">
        <v>92705530</v>
      </c>
      <c r="D1372">
        <v>200</v>
      </c>
      <c r="E1372" t="s">
        <v>12374</v>
      </c>
      <c r="F1372">
        <v>56</v>
      </c>
      <c r="G1372">
        <v>4.3956</v>
      </c>
      <c r="H1372">
        <v>5.61006</v>
      </c>
      <c r="I1372">
        <v>1.78272</v>
      </c>
      <c r="J1372">
        <v>190</v>
      </c>
      <c r="K1372" t="s">
        <v>4559</v>
      </c>
      <c r="L1372">
        <v>92729073</v>
      </c>
      <c r="M1372">
        <v>92731074</v>
      </c>
      <c r="N1372">
        <v>2002</v>
      </c>
      <c r="O1372" t="s">
        <v>28</v>
      </c>
      <c r="P1372" t="s">
        <v>4560</v>
      </c>
      <c r="Q1372" t="s">
        <v>4561</v>
      </c>
      <c r="R1372">
        <v>-23543</v>
      </c>
      <c r="S1372" t="s">
        <v>4562</v>
      </c>
      <c r="T1372" t="s">
        <v>4563</v>
      </c>
    </row>
    <row r="1373" spans="1:20">
      <c r="A1373">
        <v>11</v>
      </c>
      <c r="B1373">
        <v>58697321</v>
      </c>
      <c r="C1373">
        <v>58697531</v>
      </c>
      <c r="D1373">
        <v>211</v>
      </c>
      <c r="E1373" t="s">
        <v>24462</v>
      </c>
      <c r="F1373">
        <v>51</v>
      </c>
      <c r="G1373">
        <v>4.16667</v>
      </c>
      <c r="H1373">
        <v>5.13201</v>
      </c>
      <c r="I1373">
        <v>1.50398</v>
      </c>
      <c r="J1373">
        <v>112</v>
      </c>
      <c r="K1373" t="s">
        <v>39</v>
      </c>
      <c r="L1373">
        <v>58683637</v>
      </c>
      <c r="M1373">
        <v>58692786</v>
      </c>
      <c r="N1373">
        <v>9150</v>
      </c>
      <c r="O1373" t="s">
        <v>22</v>
      </c>
      <c r="P1373" t="s">
        <v>24463</v>
      </c>
      <c r="Q1373" t="s">
        <v>24464</v>
      </c>
      <c r="R1373">
        <v>-4535</v>
      </c>
      <c r="S1373" t="s">
        <v>24465</v>
      </c>
      <c r="T1373" t="s">
        <v>24466</v>
      </c>
    </row>
    <row r="1374" spans="1:20">
      <c r="A1374">
        <v>11</v>
      </c>
      <c r="B1374">
        <v>102774049</v>
      </c>
      <c r="C1374">
        <v>102774267</v>
      </c>
      <c r="D1374">
        <v>219</v>
      </c>
      <c r="E1374" t="s">
        <v>8469</v>
      </c>
      <c r="F1374">
        <v>61</v>
      </c>
      <c r="G1374">
        <v>4.70588</v>
      </c>
      <c r="H1374">
        <v>6.11388</v>
      </c>
      <c r="I1374">
        <v>2.1248</v>
      </c>
      <c r="J1374">
        <v>94</v>
      </c>
      <c r="K1374" t="s">
        <v>33</v>
      </c>
      <c r="L1374">
        <v>102775995</v>
      </c>
      <c r="M1374">
        <v>102777557</v>
      </c>
      <c r="N1374">
        <v>1563</v>
      </c>
      <c r="O1374" t="s">
        <v>28</v>
      </c>
      <c r="P1374" t="s">
        <v>8470</v>
      </c>
      <c r="Q1374" t="s">
        <v>8471</v>
      </c>
      <c r="R1374">
        <v>-1728</v>
      </c>
      <c r="S1374" t="s">
        <v>8472</v>
      </c>
      <c r="T1374" t="s">
        <v>8473</v>
      </c>
    </row>
    <row r="1375" spans="1:20">
      <c r="A1375">
        <v>7</v>
      </c>
      <c r="B1375">
        <v>30685416</v>
      </c>
      <c r="C1375">
        <v>30685617</v>
      </c>
      <c r="D1375">
        <v>202</v>
      </c>
      <c r="E1375" t="s">
        <v>13272</v>
      </c>
      <c r="F1375">
        <v>55</v>
      </c>
      <c r="G1375">
        <v>4.34783</v>
      </c>
      <c r="H1375">
        <v>5.53398</v>
      </c>
      <c r="I1375">
        <v>1.7346</v>
      </c>
      <c r="J1375">
        <v>154</v>
      </c>
      <c r="K1375" t="s">
        <v>13273</v>
      </c>
      <c r="L1375">
        <v>30681295</v>
      </c>
      <c r="M1375">
        <v>30688887</v>
      </c>
      <c r="N1375">
        <v>7593</v>
      </c>
      <c r="O1375" t="s">
        <v>28</v>
      </c>
      <c r="P1375" t="s">
        <v>13274</v>
      </c>
      <c r="Q1375" t="s">
        <v>13275</v>
      </c>
      <c r="R1375">
        <v>4121</v>
      </c>
      <c r="S1375" t="s">
        <v>13276</v>
      </c>
      <c r="T1375" t="s">
        <v>13277</v>
      </c>
    </row>
    <row r="1376" spans="1:20">
      <c r="A1376">
        <v>7</v>
      </c>
      <c r="B1376">
        <v>64801915</v>
      </c>
      <c r="C1376">
        <v>64802126</v>
      </c>
      <c r="D1376">
        <v>212</v>
      </c>
      <c r="E1376" t="s">
        <v>33685</v>
      </c>
      <c r="F1376">
        <v>47</v>
      </c>
      <c r="G1376">
        <v>3.94737</v>
      </c>
      <c r="H1376">
        <v>4.75396</v>
      </c>
      <c r="I1376">
        <v>1.34923</v>
      </c>
      <c r="J1376">
        <v>89</v>
      </c>
      <c r="K1376" t="s">
        <v>33686</v>
      </c>
      <c r="L1376">
        <v>64436438</v>
      </c>
      <c r="M1376">
        <v>64806164</v>
      </c>
      <c r="N1376">
        <v>369727</v>
      </c>
      <c r="O1376" t="s">
        <v>22</v>
      </c>
      <c r="P1376" t="s">
        <v>33687</v>
      </c>
      <c r="Q1376" t="s">
        <v>33688</v>
      </c>
      <c r="R1376">
        <v>4038</v>
      </c>
      <c r="S1376" t="s">
        <v>33689</v>
      </c>
      <c r="T1376" t="s">
        <v>33690</v>
      </c>
    </row>
    <row r="1377" spans="1:20">
      <c r="A1377" t="s">
        <v>37</v>
      </c>
      <c r="B1377">
        <v>135944714</v>
      </c>
      <c r="C1377">
        <v>135944913</v>
      </c>
      <c r="D1377">
        <v>200</v>
      </c>
      <c r="E1377" t="s">
        <v>21085</v>
      </c>
      <c r="F1377">
        <v>52</v>
      </c>
      <c r="G1377">
        <v>4.19546</v>
      </c>
      <c r="H1377">
        <v>5.2153</v>
      </c>
      <c r="I1377">
        <v>1.50398</v>
      </c>
      <c r="J1377">
        <v>61</v>
      </c>
      <c r="K1377" t="s">
        <v>39</v>
      </c>
      <c r="L1377">
        <v>135950343</v>
      </c>
      <c r="M1377">
        <v>135983252</v>
      </c>
      <c r="N1377">
        <v>32910</v>
      </c>
      <c r="O1377" t="s">
        <v>28</v>
      </c>
      <c r="P1377" t="s">
        <v>21086</v>
      </c>
      <c r="Q1377" t="s">
        <v>21087</v>
      </c>
      <c r="R1377">
        <v>-5430</v>
      </c>
      <c r="S1377" t="s">
        <v>21088</v>
      </c>
      <c r="T1377" t="s">
        <v>21089</v>
      </c>
    </row>
    <row r="1378" spans="1:20">
      <c r="A1378">
        <v>4</v>
      </c>
      <c r="B1378">
        <v>42367968</v>
      </c>
      <c r="C1378">
        <v>42368167</v>
      </c>
      <c r="D1378">
        <v>200</v>
      </c>
      <c r="E1378" t="s">
        <v>21080</v>
      </c>
      <c r="F1378">
        <v>52</v>
      </c>
      <c r="G1378">
        <v>4.19546</v>
      </c>
      <c r="H1378">
        <v>5.2153</v>
      </c>
      <c r="I1378">
        <v>1.50398</v>
      </c>
      <c r="J1378">
        <v>117</v>
      </c>
      <c r="K1378" t="s">
        <v>39</v>
      </c>
      <c r="L1378">
        <v>42318272</v>
      </c>
      <c r="M1378">
        <v>42324068</v>
      </c>
      <c r="N1378">
        <v>5797</v>
      </c>
      <c r="O1378" t="s">
        <v>28</v>
      </c>
      <c r="P1378" t="s">
        <v>21081</v>
      </c>
      <c r="Q1378" t="s">
        <v>21082</v>
      </c>
      <c r="R1378">
        <v>49696</v>
      </c>
      <c r="S1378" t="s">
        <v>21083</v>
      </c>
      <c r="T1378" t="s">
        <v>21084</v>
      </c>
    </row>
    <row r="1379" spans="1:20">
      <c r="A1379">
        <v>12</v>
      </c>
      <c r="B1379">
        <v>4798495</v>
      </c>
      <c r="C1379">
        <v>4798694</v>
      </c>
      <c r="D1379">
        <v>200</v>
      </c>
      <c r="E1379" t="s">
        <v>36431</v>
      </c>
      <c r="F1379">
        <v>46</v>
      </c>
      <c r="G1379">
        <v>3.8961</v>
      </c>
      <c r="H1379">
        <v>4.66299</v>
      </c>
      <c r="I1379">
        <v>1.30147</v>
      </c>
      <c r="J1379">
        <v>160</v>
      </c>
      <c r="K1379" t="s">
        <v>21</v>
      </c>
      <c r="L1379">
        <v>4795610</v>
      </c>
      <c r="M1379">
        <v>4798308</v>
      </c>
      <c r="N1379">
        <v>2699</v>
      </c>
      <c r="O1379" t="s">
        <v>22</v>
      </c>
      <c r="P1379" t="s">
        <v>36432</v>
      </c>
      <c r="Q1379" t="s">
        <v>36433</v>
      </c>
      <c r="R1379">
        <v>-187</v>
      </c>
      <c r="S1379" t="s">
        <v>36434</v>
      </c>
      <c r="T1379" t="s">
        <v>36435</v>
      </c>
    </row>
    <row r="1380" spans="1:20">
      <c r="A1380">
        <v>3</v>
      </c>
      <c r="B1380">
        <v>127683895</v>
      </c>
      <c r="C1380">
        <v>127684094</v>
      </c>
      <c r="D1380">
        <v>200</v>
      </c>
      <c r="E1380" t="s">
        <v>21074</v>
      </c>
      <c r="F1380">
        <v>52</v>
      </c>
      <c r="G1380">
        <v>4.19546</v>
      </c>
      <c r="H1380">
        <v>5.2153</v>
      </c>
      <c r="I1380">
        <v>1.50398</v>
      </c>
      <c r="J1380">
        <v>95</v>
      </c>
      <c r="K1380" t="s">
        <v>21075</v>
      </c>
      <c r="L1380">
        <v>127663329</v>
      </c>
      <c r="M1380">
        <v>127689937</v>
      </c>
      <c r="N1380">
        <v>26609</v>
      </c>
      <c r="O1380" t="s">
        <v>22</v>
      </c>
      <c r="P1380" t="s">
        <v>21076</v>
      </c>
      <c r="Q1380" t="s">
        <v>21077</v>
      </c>
      <c r="R1380">
        <v>5843</v>
      </c>
      <c r="S1380" t="s">
        <v>21078</v>
      </c>
      <c r="T1380" t="s">
        <v>21079</v>
      </c>
    </row>
    <row r="1381" spans="1:20">
      <c r="A1381">
        <v>16</v>
      </c>
      <c r="B1381">
        <v>30440887</v>
      </c>
      <c r="C1381">
        <v>30441200</v>
      </c>
      <c r="D1381">
        <v>314</v>
      </c>
      <c r="E1381" t="s">
        <v>7132</v>
      </c>
      <c r="F1381">
        <v>63</v>
      </c>
      <c r="G1381">
        <v>4.81928</v>
      </c>
      <c r="H1381">
        <v>6.30299</v>
      </c>
      <c r="I1381">
        <v>2.27134</v>
      </c>
      <c r="J1381">
        <v>137</v>
      </c>
      <c r="K1381" t="s">
        <v>39</v>
      </c>
      <c r="L1381">
        <v>30418541</v>
      </c>
      <c r="M1381">
        <v>30421615</v>
      </c>
      <c r="N1381">
        <v>3075</v>
      </c>
      <c r="O1381" t="s">
        <v>28</v>
      </c>
      <c r="P1381" t="s">
        <v>7133</v>
      </c>
      <c r="Q1381" t="s">
        <v>7134</v>
      </c>
      <c r="R1381">
        <v>22346</v>
      </c>
      <c r="S1381" t="s">
        <v>7135</v>
      </c>
      <c r="T1381" t="s">
        <v>7136</v>
      </c>
    </row>
    <row r="1382" spans="1:20">
      <c r="A1382">
        <v>9</v>
      </c>
      <c r="B1382">
        <v>13741884</v>
      </c>
      <c r="C1382">
        <v>13742083</v>
      </c>
      <c r="D1382">
        <v>200</v>
      </c>
      <c r="E1382" t="s">
        <v>28718</v>
      </c>
      <c r="F1382">
        <v>49</v>
      </c>
      <c r="G1382">
        <v>4.05405</v>
      </c>
      <c r="H1382">
        <v>4.94778</v>
      </c>
      <c r="I1382">
        <v>1.46746</v>
      </c>
      <c r="J1382">
        <v>97</v>
      </c>
      <c r="K1382" t="s">
        <v>76</v>
      </c>
      <c r="L1382">
        <v>13739031</v>
      </c>
      <c r="M1382">
        <v>13742553</v>
      </c>
      <c r="N1382">
        <v>3523</v>
      </c>
      <c r="O1382" t="s">
        <v>28</v>
      </c>
      <c r="P1382" t="s">
        <v>28719</v>
      </c>
      <c r="Q1382" t="s">
        <v>28720</v>
      </c>
      <c r="R1382">
        <v>2853</v>
      </c>
      <c r="S1382" t="s">
        <v>28721</v>
      </c>
      <c r="T1382" t="s">
        <v>28722</v>
      </c>
    </row>
    <row r="1383" spans="1:20">
      <c r="A1383">
        <v>15</v>
      </c>
      <c r="B1383">
        <v>57848292</v>
      </c>
      <c r="C1383">
        <v>57848517</v>
      </c>
      <c r="D1383">
        <v>226</v>
      </c>
      <c r="E1383" t="s">
        <v>12975</v>
      </c>
      <c r="F1383">
        <v>55</v>
      </c>
      <c r="G1383">
        <v>4.43038</v>
      </c>
      <c r="H1383">
        <v>5.57793</v>
      </c>
      <c r="I1383">
        <v>1.75889</v>
      </c>
      <c r="J1383">
        <v>114</v>
      </c>
      <c r="K1383" t="s">
        <v>21</v>
      </c>
      <c r="L1383">
        <v>57848815</v>
      </c>
      <c r="M1383">
        <v>57874405</v>
      </c>
      <c r="N1383">
        <v>25591</v>
      </c>
      <c r="O1383" t="s">
        <v>28</v>
      </c>
      <c r="P1383" t="s">
        <v>12976</v>
      </c>
      <c r="Q1383" t="s">
        <v>12977</v>
      </c>
      <c r="R1383">
        <v>-298</v>
      </c>
      <c r="S1383" t="s">
        <v>12978</v>
      </c>
      <c r="T1383" t="s">
        <v>12979</v>
      </c>
    </row>
    <row r="1384" spans="1:20">
      <c r="A1384">
        <v>9</v>
      </c>
      <c r="B1384">
        <v>76355174</v>
      </c>
      <c r="C1384">
        <v>76355373</v>
      </c>
      <c r="D1384">
        <v>200</v>
      </c>
      <c r="E1384" t="s">
        <v>36427</v>
      </c>
      <c r="F1384">
        <v>46</v>
      </c>
      <c r="G1384">
        <v>3.8961</v>
      </c>
      <c r="H1384">
        <v>4.66299</v>
      </c>
      <c r="I1384">
        <v>1.30147</v>
      </c>
      <c r="J1384">
        <v>109</v>
      </c>
      <c r="K1384" t="s">
        <v>39</v>
      </c>
      <c r="L1384">
        <v>76397987</v>
      </c>
      <c r="M1384">
        <v>76453086</v>
      </c>
      <c r="N1384">
        <v>55100</v>
      </c>
      <c r="O1384" t="s">
        <v>22</v>
      </c>
      <c r="P1384" t="s">
        <v>36428</v>
      </c>
      <c r="Q1384" t="s">
        <v>36429</v>
      </c>
      <c r="R1384">
        <v>97713</v>
      </c>
      <c r="S1384" t="s">
        <v>36430</v>
      </c>
      <c r="T1384" t="s">
        <v>12979</v>
      </c>
    </row>
    <row r="1385" spans="1:20">
      <c r="A1385">
        <v>13</v>
      </c>
      <c r="B1385">
        <v>46815333</v>
      </c>
      <c r="C1385">
        <v>46815630</v>
      </c>
      <c r="D1385">
        <v>298</v>
      </c>
      <c r="E1385" t="s">
        <v>23847</v>
      </c>
      <c r="F1385">
        <v>51</v>
      </c>
      <c r="G1385">
        <v>4.16667</v>
      </c>
      <c r="H1385">
        <v>5.15975</v>
      </c>
      <c r="I1385">
        <v>1.50398</v>
      </c>
      <c r="J1385">
        <v>114</v>
      </c>
      <c r="K1385" t="s">
        <v>39</v>
      </c>
      <c r="L1385">
        <v>46822998</v>
      </c>
      <c r="M1385">
        <v>46831532</v>
      </c>
      <c r="N1385">
        <v>8535</v>
      </c>
      <c r="O1385" t="s">
        <v>28</v>
      </c>
      <c r="P1385" t="s">
        <v>23848</v>
      </c>
      <c r="Q1385" t="s">
        <v>23849</v>
      </c>
      <c r="R1385">
        <v>-7368</v>
      </c>
      <c r="S1385" t="s">
        <v>23850</v>
      </c>
      <c r="T1385" t="s">
        <v>23851</v>
      </c>
    </row>
    <row r="1386" spans="1:20">
      <c r="A1386">
        <v>15</v>
      </c>
      <c r="B1386">
        <v>58340784</v>
      </c>
      <c r="C1386">
        <v>58341235</v>
      </c>
      <c r="D1386">
        <v>452</v>
      </c>
      <c r="E1386" t="s">
        <v>22347</v>
      </c>
      <c r="F1386">
        <v>52</v>
      </c>
      <c r="G1386">
        <v>4.21687</v>
      </c>
      <c r="H1386">
        <v>5.21524</v>
      </c>
      <c r="I1386">
        <v>1.50398</v>
      </c>
      <c r="J1386">
        <v>111</v>
      </c>
      <c r="K1386" t="s">
        <v>39</v>
      </c>
      <c r="L1386">
        <v>58314582</v>
      </c>
      <c r="M1386">
        <v>58321827</v>
      </c>
      <c r="N1386">
        <v>7246</v>
      </c>
      <c r="O1386" t="s">
        <v>28</v>
      </c>
      <c r="P1386" t="s">
        <v>22348</v>
      </c>
      <c r="Q1386" t="s">
        <v>22349</v>
      </c>
      <c r="R1386">
        <v>26202</v>
      </c>
      <c r="S1386" t="s">
        <v>22350</v>
      </c>
      <c r="T1386" t="s">
        <v>22351</v>
      </c>
    </row>
    <row r="1387" spans="1:20">
      <c r="A1387">
        <v>2</v>
      </c>
      <c r="B1387">
        <v>117080081</v>
      </c>
      <c r="C1387">
        <v>117080299</v>
      </c>
      <c r="D1387">
        <v>219</v>
      </c>
      <c r="E1387" t="s">
        <v>10804</v>
      </c>
      <c r="F1387">
        <v>57</v>
      </c>
      <c r="G1387">
        <v>4.54545</v>
      </c>
      <c r="H1387">
        <v>5.78009</v>
      </c>
      <c r="I1387">
        <v>1.89596</v>
      </c>
      <c r="J1387">
        <v>176</v>
      </c>
      <c r="K1387" t="s">
        <v>21</v>
      </c>
      <c r="L1387">
        <v>117080220</v>
      </c>
      <c r="M1387">
        <v>117090724</v>
      </c>
      <c r="N1387">
        <v>10505</v>
      </c>
      <c r="O1387" t="s">
        <v>28</v>
      </c>
      <c r="P1387" t="s">
        <v>10805</v>
      </c>
      <c r="Q1387" t="s">
        <v>10806</v>
      </c>
      <c r="R1387">
        <v>0</v>
      </c>
      <c r="S1387" t="s">
        <v>10807</v>
      </c>
      <c r="T1387" t="s">
        <v>10808</v>
      </c>
    </row>
    <row r="1388" spans="1:20">
      <c r="A1388">
        <v>8</v>
      </c>
      <c r="B1388">
        <v>124051717</v>
      </c>
      <c r="C1388">
        <v>124051916</v>
      </c>
      <c r="D1388">
        <v>200</v>
      </c>
      <c r="E1388" t="s">
        <v>33680</v>
      </c>
      <c r="F1388">
        <v>47</v>
      </c>
      <c r="G1388">
        <v>3.94737</v>
      </c>
      <c r="H1388">
        <v>4.75396</v>
      </c>
      <c r="I1388">
        <v>1.34923</v>
      </c>
      <c r="J1388">
        <v>149</v>
      </c>
      <c r="K1388" t="s">
        <v>39</v>
      </c>
      <c r="L1388">
        <v>123995039</v>
      </c>
      <c r="M1388">
        <v>124045315</v>
      </c>
      <c r="N1388">
        <v>50277</v>
      </c>
      <c r="O1388" t="s">
        <v>22</v>
      </c>
      <c r="P1388" t="s">
        <v>33681</v>
      </c>
      <c r="Q1388" t="s">
        <v>33682</v>
      </c>
      <c r="R1388">
        <v>-6402</v>
      </c>
      <c r="S1388" t="s">
        <v>33683</v>
      </c>
      <c r="T1388" t="s">
        <v>33684</v>
      </c>
    </row>
    <row r="1389" spans="1:20">
      <c r="A1389">
        <v>7</v>
      </c>
      <c r="B1389">
        <v>79041608</v>
      </c>
      <c r="C1389">
        <v>79041807</v>
      </c>
      <c r="D1389">
        <v>200</v>
      </c>
      <c r="E1389" t="s">
        <v>13267</v>
      </c>
      <c r="F1389">
        <v>55</v>
      </c>
      <c r="G1389">
        <v>4.34783</v>
      </c>
      <c r="H1389">
        <v>5.53398</v>
      </c>
      <c r="I1389">
        <v>1.7346</v>
      </c>
      <c r="J1389">
        <v>158</v>
      </c>
      <c r="K1389" t="s">
        <v>21</v>
      </c>
      <c r="L1389">
        <v>79041677</v>
      </c>
      <c r="M1389">
        <v>79051634</v>
      </c>
      <c r="N1389">
        <v>9958</v>
      </c>
      <c r="O1389" t="s">
        <v>28</v>
      </c>
      <c r="P1389" t="s">
        <v>13268</v>
      </c>
      <c r="Q1389" t="s">
        <v>13269</v>
      </c>
      <c r="R1389">
        <v>0</v>
      </c>
      <c r="S1389" t="s">
        <v>13270</v>
      </c>
      <c r="T1389" t="s">
        <v>13271</v>
      </c>
    </row>
    <row r="1390" spans="1:20">
      <c r="A1390">
        <v>11</v>
      </c>
      <c r="B1390">
        <v>26449675</v>
      </c>
      <c r="C1390">
        <v>26449881</v>
      </c>
      <c r="D1390">
        <v>207</v>
      </c>
      <c r="E1390" t="s">
        <v>10018</v>
      </c>
      <c r="F1390">
        <v>58</v>
      </c>
      <c r="G1390">
        <v>4.60526</v>
      </c>
      <c r="H1390">
        <v>5.88728</v>
      </c>
      <c r="I1390">
        <v>1.97153</v>
      </c>
      <c r="J1390">
        <v>164</v>
      </c>
      <c r="K1390" t="s">
        <v>10019</v>
      </c>
      <c r="L1390">
        <v>26418335</v>
      </c>
      <c r="M1390">
        <v>26421430</v>
      </c>
      <c r="N1390">
        <v>3096</v>
      </c>
      <c r="O1390" t="s">
        <v>28</v>
      </c>
      <c r="P1390" t="s">
        <v>10020</v>
      </c>
      <c r="Q1390" t="s">
        <v>10021</v>
      </c>
      <c r="R1390">
        <v>31340</v>
      </c>
      <c r="S1390" t="s">
        <v>10022</v>
      </c>
      <c r="T1390" t="s">
        <v>10023</v>
      </c>
    </row>
    <row r="1391" spans="1:20">
      <c r="A1391">
        <v>2</v>
      </c>
      <c r="B1391">
        <v>62363120</v>
      </c>
      <c r="C1391">
        <v>62363319</v>
      </c>
      <c r="D1391">
        <v>200</v>
      </c>
      <c r="E1391" t="s">
        <v>36421</v>
      </c>
      <c r="F1391">
        <v>46</v>
      </c>
      <c r="G1391">
        <v>3.8961</v>
      </c>
      <c r="H1391">
        <v>4.66299</v>
      </c>
      <c r="I1391">
        <v>1.30147</v>
      </c>
      <c r="J1391">
        <v>125</v>
      </c>
      <c r="K1391" t="s">
        <v>36422</v>
      </c>
      <c r="L1391">
        <v>62331467</v>
      </c>
      <c r="M1391">
        <v>62333768</v>
      </c>
      <c r="N1391">
        <v>2302</v>
      </c>
      <c r="O1391" t="s">
        <v>22</v>
      </c>
      <c r="P1391" t="s">
        <v>36423</v>
      </c>
      <c r="Q1391" t="s">
        <v>36424</v>
      </c>
      <c r="R1391">
        <v>-29352</v>
      </c>
      <c r="S1391" t="s">
        <v>36425</v>
      </c>
      <c r="T1391" t="s">
        <v>36426</v>
      </c>
    </row>
    <row r="1392" spans="1:20">
      <c r="A1392">
        <v>7</v>
      </c>
      <c r="B1392">
        <v>113100501</v>
      </c>
      <c r="C1392">
        <v>113100797</v>
      </c>
      <c r="D1392">
        <v>297</v>
      </c>
      <c r="E1392" t="s">
        <v>33675</v>
      </c>
      <c r="F1392">
        <v>47</v>
      </c>
      <c r="G1392">
        <v>3.94737</v>
      </c>
      <c r="H1392">
        <v>4.75396</v>
      </c>
      <c r="I1392">
        <v>1.34923</v>
      </c>
      <c r="J1392">
        <v>138</v>
      </c>
      <c r="K1392" t="s">
        <v>39</v>
      </c>
      <c r="L1392">
        <v>113113041</v>
      </c>
      <c r="M1392">
        <v>113170718</v>
      </c>
      <c r="N1392">
        <v>57678</v>
      </c>
      <c r="O1392" t="s">
        <v>28</v>
      </c>
      <c r="P1392" t="s">
        <v>33676</v>
      </c>
      <c r="Q1392" t="s">
        <v>33677</v>
      </c>
      <c r="R1392">
        <v>-12244</v>
      </c>
      <c r="S1392" t="s">
        <v>33678</v>
      </c>
      <c r="T1392" t="s">
        <v>33679</v>
      </c>
    </row>
    <row r="1393" spans="1:20">
      <c r="A1393">
        <v>14</v>
      </c>
      <c r="B1393">
        <v>121506052</v>
      </c>
      <c r="C1393">
        <v>121506339</v>
      </c>
      <c r="D1393">
        <v>288</v>
      </c>
      <c r="E1393" t="s">
        <v>22656</v>
      </c>
      <c r="F1393">
        <v>51</v>
      </c>
      <c r="G1393">
        <v>4.12371</v>
      </c>
      <c r="H1393">
        <v>5.18139</v>
      </c>
      <c r="I1393">
        <v>1.50398</v>
      </c>
      <c r="J1393">
        <v>110</v>
      </c>
      <c r="K1393" t="s">
        <v>22657</v>
      </c>
      <c r="L1393">
        <v>121492320</v>
      </c>
      <c r="M1393">
        <v>121505333</v>
      </c>
      <c r="N1393">
        <v>13014</v>
      </c>
      <c r="O1393" t="s">
        <v>28</v>
      </c>
      <c r="P1393" t="s">
        <v>22658</v>
      </c>
      <c r="Q1393" t="s">
        <v>22659</v>
      </c>
      <c r="R1393">
        <v>13732</v>
      </c>
      <c r="S1393" t="s">
        <v>22660</v>
      </c>
      <c r="T1393" t="s">
        <v>22661</v>
      </c>
    </row>
    <row r="1394" spans="1:20">
      <c r="A1394">
        <v>14</v>
      </c>
      <c r="B1394">
        <v>121300274</v>
      </c>
      <c r="C1394">
        <v>121300473</v>
      </c>
      <c r="D1394">
        <v>200</v>
      </c>
      <c r="E1394" t="s">
        <v>33672</v>
      </c>
      <c r="F1394">
        <v>47</v>
      </c>
      <c r="G1394">
        <v>3.94737</v>
      </c>
      <c r="H1394">
        <v>4.75396</v>
      </c>
      <c r="I1394">
        <v>1.34923</v>
      </c>
      <c r="J1394">
        <v>107</v>
      </c>
      <c r="K1394" t="s">
        <v>33673</v>
      </c>
      <c r="L1394">
        <v>121272976</v>
      </c>
      <c r="M1394">
        <v>121521156</v>
      </c>
      <c r="N1394">
        <v>248181</v>
      </c>
      <c r="O1394" t="s">
        <v>28</v>
      </c>
      <c r="P1394" t="s">
        <v>22658</v>
      </c>
      <c r="Q1394" t="s">
        <v>33674</v>
      </c>
      <c r="R1394">
        <v>27298</v>
      </c>
      <c r="S1394" t="s">
        <v>22660</v>
      </c>
      <c r="T1394" t="s">
        <v>22661</v>
      </c>
    </row>
    <row r="1395" spans="1:20">
      <c r="A1395">
        <v>14</v>
      </c>
      <c r="B1395">
        <v>121293997</v>
      </c>
      <c r="C1395">
        <v>121294464</v>
      </c>
      <c r="D1395">
        <v>468</v>
      </c>
      <c r="E1395" t="s">
        <v>34961</v>
      </c>
      <c r="F1395">
        <v>46</v>
      </c>
      <c r="G1395">
        <v>3.88889</v>
      </c>
      <c r="H1395">
        <v>4.68305</v>
      </c>
      <c r="I1395">
        <v>1.31301</v>
      </c>
      <c r="J1395">
        <v>100</v>
      </c>
      <c r="K1395" t="s">
        <v>33673</v>
      </c>
      <c r="L1395">
        <v>121272976</v>
      </c>
      <c r="M1395">
        <v>121521156</v>
      </c>
      <c r="N1395">
        <v>248181</v>
      </c>
      <c r="O1395" t="s">
        <v>28</v>
      </c>
      <c r="P1395" t="s">
        <v>22658</v>
      </c>
      <c r="Q1395" t="s">
        <v>33674</v>
      </c>
      <c r="R1395">
        <v>21021</v>
      </c>
      <c r="S1395" t="s">
        <v>22660</v>
      </c>
      <c r="T1395" t="s">
        <v>22661</v>
      </c>
    </row>
    <row r="1396" spans="1:20">
      <c r="A1396">
        <v>13</v>
      </c>
      <c r="B1396">
        <v>36556037</v>
      </c>
      <c r="C1396">
        <v>36556236</v>
      </c>
      <c r="D1396">
        <v>200</v>
      </c>
      <c r="E1396" t="s">
        <v>21068</v>
      </c>
      <c r="F1396">
        <v>52</v>
      </c>
      <c r="G1396">
        <v>4.19546</v>
      </c>
      <c r="H1396">
        <v>5.2153</v>
      </c>
      <c r="I1396">
        <v>1.50398</v>
      </c>
      <c r="J1396">
        <v>87</v>
      </c>
      <c r="K1396" t="s">
        <v>21069</v>
      </c>
      <c r="L1396">
        <v>36530677</v>
      </c>
      <c r="M1396">
        <v>36721564</v>
      </c>
      <c r="N1396">
        <v>190888</v>
      </c>
      <c r="O1396" t="s">
        <v>28</v>
      </c>
      <c r="P1396" t="s">
        <v>21070</v>
      </c>
      <c r="Q1396" t="s">
        <v>21071</v>
      </c>
      <c r="R1396">
        <v>25360</v>
      </c>
      <c r="S1396" t="s">
        <v>21072</v>
      </c>
      <c r="T1396" t="s">
        <v>21073</v>
      </c>
    </row>
    <row r="1397" spans="1:20">
      <c r="A1397">
        <v>9</v>
      </c>
      <c r="B1397">
        <v>16420670</v>
      </c>
      <c r="C1397">
        <v>16420941</v>
      </c>
      <c r="D1397">
        <v>272</v>
      </c>
      <c r="E1397" t="s">
        <v>4780</v>
      </c>
      <c r="F1397">
        <v>66</v>
      </c>
      <c r="G1397">
        <v>5</v>
      </c>
      <c r="H1397">
        <v>6.61114</v>
      </c>
      <c r="I1397">
        <v>2.44776</v>
      </c>
      <c r="J1397">
        <v>131</v>
      </c>
      <c r="K1397" t="s">
        <v>39</v>
      </c>
      <c r="L1397">
        <v>15821485</v>
      </c>
      <c r="M1397">
        <v>16412581</v>
      </c>
      <c r="N1397">
        <v>591097</v>
      </c>
      <c r="O1397" t="s">
        <v>22</v>
      </c>
      <c r="P1397" t="s">
        <v>4781</v>
      </c>
      <c r="Q1397" t="s">
        <v>4782</v>
      </c>
      <c r="R1397">
        <v>-8089</v>
      </c>
      <c r="S1397" t="s">
        <v>4783</v>
      </c>
      <c r="T1397" t="s">
        <v>4784</v>
      </c>
    </row>
    <row r="1398" spans="1:20">
      <c r="A1398">
        <v>9</v>
      </c>
      <c r="B1398">
        <v>15971586</v>
      </c>
      <c r="C1398">
        <v>15971851</v>
      </c>
      <c r="D1398">
        <v>266</v>
      </c>
      <c r="E1398" t="s">
        <v>7493</v>
      </c>
      <c r="F1398">
        <v>62</v>
      </c>
      <c r="G1398">
        <v>4.79452</v>
      </c>
      <c r="H1398">
        <v>6.23736</v>
      </c>
      <c r="I1398">
        <v>2.21909</v>
      </c>
      <c r="J1398">
        <v>124</v>
      </c>
      <c r="K1398" t="s">
        <v>7494</v>
      </c>
      <c r="L1398">
        <v>15916656</v>
      </c>
      <c r="M1398">
        <v>15918046</v>
      </c>
      <c r="N1398">
        <v>1391</v>
      </c>
      <c r="O1398" t="s">
        <v>22</v>
      </c>
      <c r="P1398" t="s">
        <v>4781</v>
      </c>
      <c r="Q1398" t="s">
        <v>7495</v>
      </c>
      <c r="R1398">
        <v>-53540</v>
      </c>
      <c r="S1398" t="s">
        <v>4783</v>
      </c>
      <c r="T1398" t="s">
        <v>4784</v>
      </c>
    </row>
    <row r="1399" spans="1:20">
      <c r="A1399">
        <v>15</v>
      </c>
      <c r="B1399">
        <v>85073649</v>
      </c>
      <c r="C1399">
        <v>85073951</v>
      </c>
      <c r="D1399">
        <v>303</v>
      </c>
      <c r="E1399" t="s">
        <v>23842</v>
      </c>
      <c r="F1399">
        <v>51</v>
      </c>
      <c r="G1399">
        <v>4.16667</v>
      </c>
      <c r="H1399">
        <v>5.15975</v>
      </c>
      <c r="I1399">
        <v>1.50398</v>
      </c>
      <c r="J1399">
        <v>168</v>
      </c>
      <c r="K1399" t="s">
        <v>39</v>
      </c>
      <c r="L1399">
        <v>85090150</v>
      </c>
      <c r="M1399">
        <v>85170736</v>
      </c>
      <c r="N1399">
        <v>80587</v>
      </c>
      <c r="O1399" t="s">
        <v>28</v>
      </c>
      <c r="P1399" t="s">
        <v>23843</v>
      </c>
      <c r="Q1399" t="s">
        <v>23844</v>
      </c>
      <c r="R1399">
        <v>-16199</v>
      </c>
      <c r="S1399" t="s">
        <v>23845</v>
      </c>
      <c r="T1399" t="s">
        <v>23846</v>
      </c>
    </row>
    <row r="1400" spans="1:20">
      <c r="A1400">
        <v>6</v>
      </c>
      <c r="B1400">
        <v>91192673</v>
      </c>
      <c r="C1400">
        <v>91192888</v>
      </c>
      <c r="D1400">
        <v>216</v>
      </c>
      <c r="E1400" t="s">
        <v>8897</v>
      </c>
      <c r="F1400">
        <v>60</v>
      </c>
      <c r="G1400">
        <v>4.54545</v>
      </c>
      <c r="H1400">
        <v>6.01999</v>
      </c>
      <c r="I1400">
        <v>2.06563</v>
      </c>
      <c r="J1400">
        <v>105</v>
      </c>
      <c r="K1400" t="s">
        <v>76</v>
      </c>
      <c r="L1400">
        <v>91189813</v>
      </c>
      <c r="M1400">
        <v>91210286</v>
      </c>
      <c r="N1400">
        <v>20474</v>
      </c>
      <c r="O1400" t="s">
        <v>28</v>
      </c>
      <c r="P1400" t="s">
        <v>8898</v>
      </c>
      <c r="Q1400" t="s">
        <v>8899</v>
      </c>
      <c r="R1400">
        <v>2860</v>
      </c>
      <c r="S1400" t="s">
        <v>8900</v>
      </c>
      <c r="T1400" t="s">
        <v>8901</v>
      </c>
    </row>
    <row r="1401" spans="1:20">
      <c r="A1401">
        <v>13</v>
      </c>
      <c r="B1401">
        <v>62986355</v>
      </c>
      <c r="C1401">
        <v>62986554</v>
      </c>
      <c r="D1401">
        <v>200</v>
      </c>
      <c r="E1401" t="s">
        <v>31198</v>
      </c>
      <c r="F1401">
        <v>48</v>
      </c>
      <c r="G1401">
        <v>4</v>
      </c>
      <c r="H1401">
        <v>4.84879</v>
      </c>
      <c r="I1401">
        <v>1.40675</v>
      </c>
      <c r="J1401">
        <v>150</v>
      </c>
      <c r="K1401" t="s">
        <v>31199</v>
      </c>
      <c r="L1401">
        <v>63001788</v>
      </c>
      <c r="M1401">
        <v>63004123</v>
      </c>
      <c r="N1401">
        <v>2336</v>
      </c>
      <c r="O1401" t="s">
        <v>22</v>
      </c>
      <c r="P1401" t="s">
        <v>31200</v>
      </c>
      <c r="Q1401" t="s">
        <v>31201</v>
      </c>
      <c r="R1401">
        <v>17569</v>
      </c>
      <c r="S1401" t="s">
        <v>31202</v>
      </c>
      <c r="T1401" t="s">
        <v>31203</v>
      </c>
    </row>
    <row r="1402" spans="1:20">
      <c r="A1402">
        <v>17</v>
      </c>
      <c r="B1402">
        <v>63776753</v>
      </c>
      <c r="C1402">
        <v>63777032</v>
      </c>
      <c r="D1402">
        <v>280</v>
      </c>
      <c r="E1402" t="s">
        <v>21062</v>
      </c>
      <c r="F1402">
        <v>52</v>
      </c>
      <c r="G1402">
        <v>4.19546</v>
      </c>
      <c r="H1402">
        <v>5.2153</v>
      </c>
      <c r="I1402">
        <v>1.50398</v>
      </c>
      <c r="J1402">
        <v>115</v>
      </c>
      <c r="K1402" t="s">
        <v>21063</v>
      </c>
      <c r="L1402">
        <v>63691975</v>
      </c>
      <c r="M1402">
        <v>63788285</v>
      </c>
      <c r="N1402">
        <v>96311</v>
      </c>
      <c r="O1402" t="s">
        <v>22</v>
      </c>
      <c r="P1402" t="s">
        <v>21064</v>
      </c>
      <c r="Q1402" t="s">
        <v>21065</v>
      </c>
      <c r="R1402">
        <v>11253</v>
      </c>
      <c r="S1402" t="s">
        <v>21066</v>
      </c>
      <c r="T1402" t="s">
        <v>21067</v>
      </c>
    </row>
    <row r="1403" spans="1:20">
      <c r="A1403">
        <v>5</v>
      </c>
      <c r="B1403">
        <v>142850016</v>
      </c>
      <c r="C1403">
        <v>142850215</v>
      </c>
      <c r="D1403">
        <v>200</v>
      </c>
      <c r="E1403" t="s">
        <v>22342</v>
      </c>
      <c r="F1403">
        <v>52</v>
      </c>
      <c r="G1403">
        <v>4.21687</v>
      </c>
      <c r="H1403">
        <v>5.21524</v>
      </c>
      <c r="I1403">
        <v>1.50398</v>
      </c>
      <c r="J1403">
        <v>132</v>
      </c>
      <c r="K1403" t="s">
        <v>479</v>
      </c>
      <c r="L1403">
        <v>142857807</v>
      </c>
      <c r="M1403">
        <v>142858248</v>
      </c>
      <c r="N1403">
        <v>442</v>
      </c>
      <c r="O1403" t="s">
        <v>22</v>
      </c>
      <c r="P1403" t="s">
        <v>22343</v>
      </c>
      <c r="Q1403" t="s">
        <v>22344</v>
      </c>
      <c r="R1403">
        <v>8033</v>
      </c>
      <c r="S1403" t="s">
        <v>22345</v>
      </c>
      <c r="T1403" t="s">
        <v>22346</v>
      </c>
    </row>
    <row r="1404" spans="1:20">
      <c r="A1404">
        <v>9</v>
      </c>
      <c r="B1404">
        <v>113872789</v>
      </c>
      <c r="C1404">
        <v>113873082</v>
      </c>
      <c r="D1404">
        <v>294</v>
      </c>
      <c r="E1404" t="s">
        <v>12369</v>
      </c>
      <c r="F1404">
        <v>56</v>
      </c>
      <c r="G1404">
        <v>4.3956</v>
      </c>
      <c r="H1404">
        <v>5.61006</v>
      </c>
      <c r="I1404">
        <v>1.78272</v>
      </c>
      <c r="J1404">
        <v>174</v>
      </c>
      <c r="K1404" t="s">
        <v>76</v>
      </c>
      <c r="L1404">
        <v>113832510</v>
      </c>
      <c r="M1404">
        <v>113875259</v>
      </c>
      <c r="N1404">
        <v>42750</v>
      </c>
      <c r="O1404" t="s">
        <v>22</v>
      </c>
      <c r="P1404" t="s">
        <v>12370</v>
      </c>
      <c r="Q1404" t="s">
        <v>12371</v>
      </c>
      <c r="R1404">
        <v>2177</v>
      </c>
      <c r="S1404" t="s">
        <v>12372</v>
      </c>
      <c r="T1404" t="s">
        <v>12373</v>
      </c>
    </row>
    <row r="1405" spans="1:20">
      <c r="A1405">
        <v>15</v>
      </c>
      <c r="B1405">
        <v>26889768</v>
      </c>
      <c r="C1405">
        <v>26889967</v>
      </c>
      <c r="D1405">
        <v>200</v>
      </c>
      <c r="E1405" t="s">
        <v>31193</v>
      </c>
      <c r="F1405">
        <v>48</v>
      </c>
      <c r="G1405">
        <v>4</v>
      </c>
      <c r="H1405">
        <v>4.84879</v>
      </c>
      <c r="I1405">
        <v>1.40675</v>
      </c>
      <c r="J1405">
        <v>93</v>
      </c>
      <c r="K1405" t="s">
        <v>31194</v>
      </c>
      <c r="L1405">
        <v>26787705</v>
      </c>
      <c r="M1405">
        <v>26895604</v>
      </c>
      <c r="N1405">
        <v>107900</v>
      </c>
      <c r="O1405" t="s">
        <v>22</v>
      </c>
      <c r="P1405" t="s">
        <v>31195</v>
      </c>
      <c r="Q1405" t="s">
        <v>31196</v>
      </c>
      <c r="R1405">
        <v>5637</v>
      </c>
      <c r="S1405" t="s">
        <v>31197</v>
      </c>
      <c r="T1405" t="s">
        <v>21067</v>
      </c>
    </row>
    <row r="1406" spans="1:20">
      <c r="A1406">
        <v>18</v>
      </c>
      <c r="B1406">
        <v>84989209</v>
      </c>
      <c r="C1406">
        <v>84989496</v>
      </c>
      <c r="D1406">
        <v>288</v>
      </c>
      <c r="E1406" t="s">
        <v>4158</v>
      </c>
      <c r="F1406">
        <v>68</v>
      </c>
      <c r="G1406">
        <v>5.12821</v>
      </c>
      <c r="H1406">
        <v>6.83551</v>
      </c>
      <c r="I1406">
        <v>2.62716</v>
      </c>
      <c r="J1406">
        <v>128</v>
      </c>
      <c r="K1406" t="s">
        <v>4159</v>
      </c>
      <c r="L1406">
        <v>84983635</v>
      </c>
      <c r="M1406">
        <v>84999597</v>
      </c>
      <c r="N1406">
        <v>15963</v>
      </c>
      <c r="O1406" t="s">
        <v>28</v>
      </c>
      <c r="P1406" t="s">
        <v>4160</v>
      </c>
      <c r="Q1406" t="s">
        <v>4161</v>
      </c>
      <c r="R1406">
        <v>5574</v>
      </c>
      <c r="S1406" t="s">
        <v>4162</v>
      </c>
      <c r="T1406" t="s">
        <v>4163</v>
      </c>
    </row>
    <row r="1407" spans="1:20">
      <c r="A1407">
        <v>18</v>
      </c>
      <c r="B1407">
        <v>85000769</v>
      </c>
      <c r="C1407">
        <v>85000968</v>
      </c>
      <c r="D1407">
        <v>200</v>
      </c>
      <c r="E1407" t="s">
        <v>8468</v>
      </c>
      <c r="F1407">
        <v>61</v>
      </c>
      <c r="G1407">
        <v>4.70588</v>
      </c>
      <c r="H1407">
        <v>6.11388</v>
      </c>
      <c r="I1407">
        <v>2.1248</v>
      </c>
      <c r="J1407">
        <v>167</v>
      </c>
      <c r="K1407" t="s">
        <v>39</v>
      </c>
      <c r="L1407">
        <v>84983635</v>
      </c>
      <c r="M1407">
        <v>84999597</v>
      </c>
      <c r="N1407">
        <v>15963</v>
      </c>
      <c r="O1407" t="s">
        <v>28</v>
      </c>
      <c r="P1407" t="s">
        <v>4160</v>
      </c>
      <c r="Q1407" t="s">
        <v>4161</v>
      </c>
      <c r="R1407">
        <v>17134</v>
      </c>
      <c r="S1407" t="s">
        <v>4162</v>
      </c>
      <c r="T1407" t="s">
        <v>4163</v>
      </c>
    </row>
    <row r="1408" spans="1:20">
      <c r="A1408">
        <v>14</v>
      </c>
      <c r="B1408">
        <v>65510866</v>
      </c>
      <c r="C1408">
        <v>65511065</v>
      </c>
      <c r="D1408">
        <v>200</v>
      </c>
      <c r="E1408" t="s">
        <v>12363</v>
      </c>
      <c r="F1408">
        <v>56</v>
      </c>
      <c r="G1408">
        <v>4.3956</v>
      </c>
      <c r="H1408">
        <v>5.61006</v>
      </c>
      <c r="I1408">
        <v>1.78272</v>
      </c>
      <c r="J1408">
        <v>83</v>
      </c>
      <c r="K1408" t="s">
        <v>12364</v>
      </c>
      <c r="L1408">
        <v>65504186</v>
      </c>
      <c r="M1408">
        <v>65561422</v>
      </c>
      <c r="N1408">
        <v>57237</v>
      </c>
      <c r="O1408" t="s">
        <v>28</v>
      </c>
      <c r="P1408" t="s">
        <v>12365</v>
      </c>
      <c r="Q1408" t="s">
        <v>12366</v>
      </c>
      <c r="R1408">
        <v>6680</v>
      </c>
      <c r="S1408" t="s">
        <v>12367</v>
      </c>
      <c r="T1408" t="s">
        <v>12368</v>
      </c>
    </row>
    <row r="1409" spans="1:20">
      <c r="A1409">
        <v>4</v>
      </c>
      <c r="B1409">
        <v>148278813</v>
      </c>
      <c r="C1409">
        <v>148279206</v>
      </c>
      <c r="D1409">
        <v>394</v>
      </c>
      <c r="E1409" t="s">
        <v>9588</v>
      </c>
      <c r="F1409">
        <v>59</v>
      </c>
      <c r="G1409">
        <v>4.5977</v>
      </c>
      <c r="H1409">
        <v>5.93612</v>
      </c>
      <c r="I1409">
        <v>2.00982</v>
      </c>
      <c r="J1409">
        <v>149</v>
      </c>
      <c r="K1409" t="s">
        <v>39</v>
      </c>
      <c r="L1409">
        <v>148245078</v>
      </c>
      <c r="M1409">
        <v>148250881</v>
      </c>
      <c r="N1409">
        <v>5804</v>
      </c>
      <c r="O1409" t="s">
        <v>28</v>
      </c>
      <c r="P1409" t="s">
        <v>9589</v>
      </c>
      <c r="Q1409" t="s">
        <v>9590</v>
      </c>
      <c r="R1409">
        <v>33735</v>
      </c>
      <c r="S1409" t="s">
        <v>9591</v>
      </c>
      <c r="T1409" t="s">
        <v>9592</v>
      </c>
    </row>
    <row r="1410" spans="1:20">
      <c r="A1410">
        <v>1</v>
      </c>
      <c r="B1410">
        <v>182181963</v>
      </c>
      <c r="C1410">
        <v>182182206</v>
      </c>
      <c r="D1410">
        <v>244</v>
      </c>
      <c r="E1410" t="s">
        <v>15926</v>
      </c>
      <c r="F1410">
        <v>53</v>
      </c>
      <c r="G1410">
        <v>4.26829</v>
      </c>
      <c r="H1410">
        <v>5.30126</v>
      </c>
      <c r="I1410">
        <v>1.56535</v>
      </c>
      <c r="J1410">
        <v>164</v>
      </c>
      <c r="K1410" t="s">
        <v>39</v>
      </c>
      <c r="L1410">
        <v>182144809</v>
      </c>
      <c r="M1410">
        <v>182169194</v>
      </c>
      <c r="N1410">
        <v>24386</v>
      </c>
      <c r="O1410" t="s">
        <v>22</v>
      </c>
      <c r="P1410" t="s">
        <v>15927</v>
      </c>
      <c r="Q1410" t="s">
        <v>15928</v>
      </c>
      <c r="R1410">
        <v>-12769</v>
      </c>
      <c r="S1410" t="s">
        <v>15929</v>
      </c>
      <c r="T1410" t="s">
        <v>15930</v>
      </c>
    </row>
    <row r="1411" spans="1:20">
      <c r="A1411">
        <v>1</v>
      </c>
      <c r="B1411">
        <v>182159828</v>
      </c>
      <c r="C1411">
        <v>182160086</v>
      </c>
      <c r="D1411">
        <v>259</v>
      </c>
      <c r="E1411" t="s">
        <v>33669</v>
      </c>
      <c r="F1411">
        <v>47</v>
      </c>
      <c r="G1411">
        <v>3.94737</v>
      </c>
      <c r="H1411">
        <v>4.75396</v>
      </c>
      <c r="I1411">
        <v>1.34923</v>
      </c>
      <c r="J1411">
        <v>154</v>
      </c>
      <c r="K1411" t="s">
        <v>33670</v>
      </c>
      <c r="L1411">
        <v>182144556</v>
      </c>
      <c r="M1411">
        <v>182169136</v>
      </c>
      <c r="N1411">
        <v>24581</v>
      </c>
      <c r="O1411" t="s">
        <v>22</v>
      </c>
      <c r="P1411" t="s">
        <v>15927</v>
      </c>
      <c r="Q1411" t="s">
        <v>33671</v>
      </c>
      <c r="R1411">
        <v>9050</v>
      </c>
      <c r="S1411" t="s">
        <v>15929</v>
      </c>
      <c r="T1411" t="s">
        <v>15930</v>
      </c>
    </row>
    <row r="1412" spans="1:20">
      <c r="A1412">
        <v>16</v>
      </c>
      <c r="B1412">
        <v>36800500</v>
      </c>
      <c r="C1412">
        <v>36800699</v>
      </c>
      <c r="D1412">
        <v>200</v>
      </c>
      <c r="E1412" t="s">
        <v>21057</v>
      </c>
      <c r="F1412">
        <v>52</v>
      </c>
      <c r="G1412">
        <v>4.19546</v>
      </c>
      <c r="H1412">
        <v>5.2153</v>
      </c>
      <c r="I1412">
        <v>1.50398</v>
      </c>
      <c r="J1412">
        <v>146</v>
      </c>
      <c r="K1412" t="s">
        <v>33</v>
      </c>
      <c r="L1412">
        <v>36786435</v>
      </c>
      <c r="M1412">
        <v>36799498</v>
      </c>
      <c r="N1412">
        <v>13064</v>
      </c>
      <c r="O1412" t="s">
        <v>22</v>
      </c>
      <c r="P1412" t="s">
        <v>21058</v>
      </c>
      <c r="Q1412" t="s">
        <v>21059</v>
      </c>
      <c r="R1412">
        <v>-1002</v>
      </c>
      <c r="S1412" t="s">
        <v>21060</v>
      </c>
      <c r="T1412" t="s">
        <v>21061</v>
      </c>
    </row>
    <row r="1413" spans="1:20">
      <c r="A1413">
        <v>9</v>
      </c>
      <c r="B1413">
        <v>77993922</v>
      </c>
      <c r="C1413">
        <v>77994121</v>
      </c>
      <c r="D1413">
        <v>200</v>
      </c>
      <c r="E1413" t="s">
        <v>33664</v>
      </c>
      <c r="F1413">
        <v>47</v>
      </c>
      <c r="G1413">
        <v>3.94737</v>
      </c>
      <c r="H1413">
        <v>4.75396</v>
      </c>
      <c r="I1413">
        <v>1.34923</v>
      </c>
      <c r="J1413">
        <v>136</v>
      </c>
      <c r="K1413" t="s">
        <v>21</v>
      </c>
      <c r="L1413">
        <v>77993204</v>
      </c>
      <c r="M1413">
        <v>77993847</v>
      </c>
      <c r="N1413">
        <v>644</v>
      </c>
      <c r="O1413" t="s">
        <v>22</v>
      </c>
      <c r="P1413" t="s">
        <v>33665</v>
      </c>
      <c r="Q1413" t="s">
        <v>33666</v>
      </c>
      <c r="R1413">
        <v>-75</v>
      </c>
      <c r="S1413" t="s">
        <v>33667</v>
      </c>
      <c r="T1413" t="s">
        <v>33668</v>
      </c>
    </row>
    <row r="1414" spans="1:20">
      <c r="A1414">
        <v>11</v>
      </c>
      <c r="B1414">
        <v>32593231</v>
      </c>
      <c r="C1414">
        <v>32593430</v>
      </c>
      <c r="D1414">
        <v>200</v>
      </c>
      <c r="E1414" t="s">
        <v>10013</v>
      </c>
      <c r="F1414">
        <v>58</v>
      </c>
      <c r="G1414">
        <v>4.60526</v>
      </c>
      <c r="H1414">
        <v>5.88728</v>
      </c>
      <c r="I1414">
        <v>1.97153</v>
      </c>
      <c r="J1414">
        <v>99</v>
      </c>
      <c r="K1414" t="s">
        <v>21</v>
      </c>
      <c r="L1414">
        <v>32592904</v>
      </c>
      <c r="M1414">
        <v>32670574</v>
      </c>
      <c r="N1414">
        <v>77671</v>
      </c>
      <c r="O1414" t="s">
        <v>28</v>
      </c>
      <c r="P1414" t="s">
        <v>10014</v>
      </c>
      <c r="Q1414" t="s">
        <v>10015</v>
      </c>
      <c r="R1414">
        <v>327</v>
      </c>
      <c r="S1414" t="s">
        <v>10016</v>
      </c>
      <c r="T1414" t="s">
        <v>10017</v>
      </c>
    </row>
    <row r="1415" spans="1:20">
      <c r="A1415">
        <v>11</v>
      </c>
      <c r="B1415">
        <v>32647175</v>
      </c>
      <c r="C1415">
        <v>32647374</v>
      </c>
      <c r="D1415">
        <v>200</v>
      </c>
      <c r="E1415" t="s">
        <v>33662</v>
      </c>
      <c r="F1415">
        <v>47</v>
      </c>
      <c r="G1415">
        <v>3.94737</v>
      </c>
      <c r="H1415">
        <v>4.75396</v>
      </c>
      <c r="I1415">
        <v>1.34923</v>
      </c>
      <c r="J1415">
        <v>182</v>
      </c>
      <c r="K1415" t="s">
        <v>33663</v>
      </c>
      <c r="L1415">
        <v>32592904</v>
      </c>
      <c r="M1415">
        <v>32670574</v>
      </c>
      <c r="N1415">
        <v>77671</v>
      </c>
      <c r="O1415" t="s">
        <v>28</v>
      </c>
      <c r="P1415" t="s">
        <v>10014</v>
      </c>
      <c r="Q1415" t="s">
        <v>10015</v>
      </c>
      <c r="R1415">
        <v>54271</v>
      </c>
      <c r="S1415" t="s">
        <v>10016</v>
      </c>
      <c r="T1415" t="s">
        <v>10017</v>
      </c>
    </row>
    <row r="1416" spans="1:20">
      <c r="A1416">
        <v>9</v>
      </c>
      <c r="B1416">
        <v>109339010</v>
      </c>
      <c r="C1416">
        <v>109339209</v>
      </c>
      <c r="D1416">
        <v>200</v>
      </c>
      <c r="E1416" t="s">
        <v>31188</v>
      </c>
      <c r="F1416">
        <v>48</v>
      </c>
      <c r="G1416">
        <v>4</v>
      </c>
      <c r="H1416">
        <v>4.84879</v>
      </c>
      <c r="I1416">
        <v>1.40675</v>
      </c>
      <c r="J1416">
        <v>156</v>
      </c>
      <c r="K1416" t="s">
        <v>39</v>
      </c>
      <c r="L1416">
        <v>109307643</v>
      </c>
      <c r="M1416">
        <v>109324943</v>
      </c>
      <c r="N1416">
        <v>17301</v>
      </c>
      <c r="O1416" t="s">
        <v>22</v>
      </c>
      <c r="P1416" t="s">
        <v>31189</v>
      </c>
      <c r="Q1416" t="s">
        <v>31190</v>
      </c>
      <c r="R1416">
        <v>-14067</v>
      </c>
      <c r="S1416" t="s">
        <v>31191</v>
      </c>
      <c r="T1416" t="s">
        <v>31192</v>
      </c>
    </row>
    <row r="1417" spans="1:20">
      <c r="A1417">
        <v>9</v>
      </c>
      <c r="B1417">
        <v>109060566</v>
      </c>
      <c r="C1417">
        <v>109060913</v>
      </c>
      <c r="D1417">
        <v>348</v>
      </c>
      <c r="E1417" t="s">
        <v>6116</v>
      </c>
      <c r="F1417">
        <v>64</v>
      </c>
      <c r="G1417">
        <v>4.8947</v>
      </c>
      <c r="H1417">
        <v>6.43027</v>
      </c>
      <c r="I1417">
        <v>2.30883</v>
      </c>
      <c r="J1417">
        <v>157</v>
      </c>
      <c r="K1417" t="s">
        <v>76</v>
      </c>
      <c r="L1417">
        <v>109050879</v>
      </c>
      <c r="M1417">
        <v>109063792</v>
      </c>
      <c r="N1417">
        <v>12914</v>
      </c>
      <c r="O1417" t="s">
        <v>22</v>
      </c>
      <c r="P1417" t="s">
        <v>6117</v>
      </c>
      <c r="Q1417" t="s">
        <v>6118</v>
      </c>
      <c r="R1417">
        <v>2879</v>
      </c>
      <c r="S1417" t="s">
        <v>6119</v>
      </c>
      <c r="T1417" t="s">
        <v>6120</v>
      </c>
    </row>
    <row r="1418" spans="1:20">
      <c r="A1418">
        <v>3</v>
      </c>
      <c r="B1418">
        <v>84719866</v>
      </c>
      <c r="C1418">
        <v>84720213</v>
      </c>
      <c r="D1418">
        <v>348</v>
      </c>
      <c r="E1418" t="s">
        <v>36416</v>
      </c>
      <c r="F1418">
        <v>46</v>
      </c>
      <c r="G1418">
        <v>3.8961</v>
      </c>
      <c r="H1418">
        <v>4.66299</v>
      </c>
      <c r="I1418">
        <v>1.30147</v>
      </c>
      <c r="J1418">
        <v>188</v>
      </c>
      <c r="K1418" t="s">
        <v>76</v>
      </c>
      <c r="L1418">
        <v>84722575</v>
      </c>
      <c r="M1418">
        <v>84886505</v>
      </c>
      <c r="N1418">
        <v>163931</v>
      </c>
      <c r="O1418" t="s">
        <v>28</v>
      </c>
      <c r="P1418" t="s">
        <v>36417</v>
      </c>
      <c r="Q1418" t="s">
        <v>36418</v>
      </c>
      <c r="R1418">
        <v>-2362</v>
      </c>
      <c r="S1418" t="s">
        <v>36419</v>
      </c>
      <c r="T1418" t="s">
        <v>36420</v>
      </c>
    </row>
    <row r="1419" spans="1:20">
      <c r="A1419">
        <v>8</v>
      </c>
      <c r="B1419">
        <v>85790563</v>
      </c>
      <c r="C1419">
        <v>85790783</v>
      </c>
      <c r="D1419">
        <v>221</v>
      </c>
      <c r="E1419" t="s">
        <v>16255</v>
      </c>
      <c r="F1419">
        <v>52</v>
      </c>
      <c r="G1419">
        <v>4.16667</v>
      </c>
      <c r="H1419">
        <v>5.24848</v>
      </c>
      <c r="I1419">
        <v>1.53148</v>
      </c>
      <c r="J1419">
        <v>156</v>
      </c>
      <c r="K1419" t="s">
        <v>21</v>
      </c>
      <c r="L1419">
        <v>85791224</v>
      </c>
      <c r="M1419">
        <v>85792954</v>
      </c>
      <c r="N1419">
        <v>1731</v>
      </c>
      <c r="O1419" t="s">
        <v>28</v>
      </c>
      <c r="P1419" t="s">
        <v>16256</v>
      </c>
      <c r="Q1419" t="s">
        <v>16257</v>
      </c>
      <c r="R1419">
        <v>-441</v>
      </c>
      <c r="S1419" t="s">
        <v>16258</v>
      </c>
      <c r="T1419" t="s">
        <v>16259</v>
      </c>
    </row>
    <row r="1420" spans="1:20">
      <c r="A1420">
        <v>17</v>
      </c>
      <c r="B1420">
        <v>64352411</v>
      </c>
      <c r="C1420">
        <v>64352745</v>
      </c>
      <c r="D1420">
        <v>335</v>
      </c>
      <c r="E1420" t="s">
        <v>14844</v>
      </c>
      <c r="F1420">
        <v>53</v>
      </c>
      <c r="G1420">
        <v>4.32099</v>
      </c>
      <c r="H1420">
        <v>5.39025</v>
      </c>
      <c r="I1420">
        <v>1.62412</v>
      </c>
      <c r="J1420">
        <v>152</v>
      </c>
      <c r="K1420" t="s">
        <v>14845</v>
      </c>
      <c r="L1420">
        <v>64244967</v>
      </c>
      <c r="M1420">
        <v>64446192</v>
      </c>
      <c r="N1420">
        <v>201226</v>
      </c>
      <c r="O1420" t="s">
        <v>28</v>
      </c>
      <c r="P1420" t="s">
        <v>14846</v>
      </c>
      <c r="Q1420" t="s">
        <v>14847</v>
      </c>
      <c r="R1420">
        <v>107444</v>
      </c>
      <c r="S1420" t="s">
        <v>14848</v>
      </c>
      <c r="T1420" t="s">
        <v>14849</v>
      </c>
    </row>
    <row r="1421" spans="1:20">
      <c r="A1421">
        <v>2</v>
      </c>
      <c r="B1421">
        <v>132792353</v>
      </c>
      <c r="C1421">
        <v>132792769</v>
      </c>
      <c r="D1421">
        <v>417</v>
      </c>
      <c r="E1421" t="s">
        <v>36411</v>
      </c>
      <c r="F1421">
        <v>46</v>
      </c>
      <c r="G1421">
        <v>3.8961</v>
      </c>
      <c r="H1421">
        <v>4.66299</v>
      </c>
      <c r="I1421">
        <v>1.30147</v>
      </c>
      <c r="J1421">
        <v>259</v>
      </c>
      <c r="K1421" t="s">
        <v>39</v>
      </c>
      <c r="L1421">
        <v>132746309</v>
      </c>
      <c r="M1421">
        <v>132787826</v>
      </c>
      <c r="N1421">
        <v>41518</v>
      </c>
      <c r="O1421" t="s">
        <v>22</v>
      </c>
      <c r="P1421" t="s">
        <v>36412</v>
      </c>
      <c r="Q1421" t="s">
        <v>36413</v>
      </c>
      <c r="R1421">
        <v>-4527</v>
      </c>
      <c r="S1421" t="s">
        <v>36414</v>
      </c>
      <c r="T1421" t="s">
        <v>36415</v>
      </c>
    </row>
    <row r="1422" spans="1:20">
      <c r="A1422">
        <v>9</v>
      </c>
      <c r="B1422">
        <v>36736012</v>
      </c>
      <c r="C1422">
        <v>36736211</v>
      </c>
      <c r="D1422">
        <v>200</v>
      </c>
      <c r="E1422" t="s">
        <v>31183</v>
      </c>
      <c r="F1422">
        <v>48</v>
      </c>
      <c r="G1422">
        <v>4</v>
      </c>
      <c r="H1422">
        <v>4.84879</v>
      </c>
      <c r="I1422">
        <v>1.40675</v>
      </c>
      <c r="J1422">
        <v>107</v>
      </c>
      <c r="K1422" t="s">
        <v>76</v>
      </c>
      <c r="L1422">
        <v>36733160</v>
      </c>
      <c r="M1422">
        <v>36761701</v>
      </c>
      <c r="N1422">
        <v>28542</v>
      </c>
      <c r="O1422" t="s">
        <v>28</v>
      </c>
      <c r="P1422" t="s">
        <v>31184</v>
      </c>
      <c r="Q1422" t="s">
        <v>31185</v>
      </c>
      <c r="R1422">
        <v>2852</v>
      </c>
      <c r="S1422" t="s">
        <v>31186</v>
      </c>
      <c r="T1422" t="s">
        <v>31187</v>
      </c>
    </row>
    <row r="1423" spans="1:20">
      <c r="A1423">
        <v>3</v>
      </c>
      <c r="B1423">
        <v>82925709</v>
      </c>
      <c r="C1423">
        <v>82925908</v>
      </c>
      <c r="D1423">
        <v>200</v>
      </c>
      <c r="E1423" t="s">
        <v>9261</v>
      </c>
      <c r="F1423">
        <v>59</v>
      </c>
      <c r="G1423">
        <v>4.66667</v>
      </c>
      <c r="H1423">
        <v>5.99897</v>
      </c>
      <c r="I1423">
        <v>2.0527</v>
      </c>
      <c r="J1423">
        <v>92</v>
      </c>
      <c r="K1423" t="s">
        <v>39</v>
      </c>
      <c r="L1423">
        <v>82933383</v>
      </c>
      <c r="M1423">
        <v>82939570</v>
      </c>
      <c r="N1423">
        <v>6188</v>
      </c>
      <c r="O1423" t="s">
        <v>28</v>
      </c>
      <c r="P1423" t="s">
        <v>9262</v>
      </c>
      <c r="Q1423" t="s">
        <v>9263</v>
      </c>
      <c r="R1423">
        <v>-7475</v>
      </c>
      <c r="S1423" t="s">
        <v>9264</v>
      </c>
      <c r="T1423" t="s">
        <v>9265</v>
      </c>
    </row>
    <row r="1424" spans="1:20">
      <c r="A1424">
        <v>13</v>
      </c>
      <c r="B1424">
        <v>49480450</v>
      </c>
      <c r="C1424">
        <v>49480649</v>
      </c>
      <c r="D1424">
        <v>200</v>
      </c>
      <c r="E1424" t="s">
        <v>31178</v>
      </c>
      <c r="F1424">
        <v>48</v>
      </c>
      <c r="G1424">
        <v>4</v>
      </c>
      <c r="H1424">
        <v>4.84879</v>
      </c>
      <c r="I1424">
        <v>1.40675</v>
      </c>
      <c r="J1424">
        <v>194</v>
      </c>
      <c r="K1424" t="s">
        <v>39</v>
      </c>
      <c r="L1424">
        <v>49426858</v>
      </c>
      <c r="M1424">
        <v>49473787</v>
      </c>
      <c r="N1424">
        <v>46930</v>
      </c>
      <c r="O1424" t="s">
        <v>22</v>
      </c>
      <c r="P1424" t="s">
        <v>31179</v>
      </c>
      <c r="Q1424" t="s">
        <v>31180</v>
      </c>
      <c r="R1424">
        <v>-6663</v>
      </c>
      <c r="S1424" t="s">
        <v>31181</v>
      </c>
      <c r="T1424" t="s">
        <v>31182</v>
      </c>
    </row>
    <row r="1425" spans="1:20">
      <c r="A1425">
        <v>18</v>
      </c>
      <c r="B1425">
        <v>38992350</v>
      </c>
      <c r="C1425">
        <v>38992549</v>
      </c>
      <c r="D1425">
        <v>200</v>
      </c>
      <c r="E1425" t="s">
        <v>33657</v>
      </c>
      <c r="F1425">
        <v>47</v>
      </c>
      <c r="G1425">
        <v>3.94737</v>
      </c>
      <c r="H1425">
        <v>4.75396</v>
      </c>
      <c r="I1425">
        <v>1.34923</v>
      </c>
      <c r="J1425">
        <v>141</v>
      </c>
      <c r="K1425" t="s">
        <v>21</v>
      </c>
      <c r="L1425">
        <v>38980178</v>
      </c>
      <c r="M1425">
        <v>38991914</v>
      </c>
      <c r="N1425">
        <v>11737</v>
      </c>
      <c r="O1425" t="s">
        <v>22</v>
      </c>
      <c r="P1425" t="s">
        <v>33658</v>
      </c>
      <c r="Q1425" t="s">
        <v>33659</v>
      </c>
      <c r="R1425">
        <v>-436</v>
      </c>
      <c r="S1425" t="s">
        <v>33660</v>
      </c>
      <c r="T1425" t="s">
        <v>33661</v>
      </c>
    </row>
    <row r="1426" spans="1:20">
      <c r="A1426">
        <v>16</v>
      </c>
      <c r="B1426">
        <v>28344055</v>
      </c>
      <c r="C1426">
        <v>28344682</v>
      </c>
      <c r="D1426">
        <v>628</v>
      </c>
      <c r="E1426" t="s">
        <v>3892</v>
      </c>
      <c r="F1426">
        <v>69</v>
      </c>
      <c r="G1426">
        <v>5.19481</v>
      </c>
      <c r="H1426">
        <v>6.95419</v>
      </c>
      <c r="I1426">
        <v>2.72506</v>
      </c>
      <c r="J1426">
        <v>435</v>
      </c>
      <c r="K1426" t="s">
        <v>3893</v>
      </c>
      <c r="L1426">
        <v>28008176</v>
      </c>
      <c r="M1426">
        <v>28383703</v>
      </c>
      <c r="N1426">
        <v>375528</v>
      </c>
      <c r="O1426" t="s">
        <v>22</v>
      </c>
      <c r="P1426" t="s">
        <v>3894</v>
      </c>
      <c r="Q1426" t="s">
        <v>3895</v>
      </c>
      <c r="R1426">
        <v>39021</v>
      </c>
      <c r="S1426" t="s">
        <v>3896</v>
      </c>
      <c r="T1426" t="s">
        <v>3897</v>
      </c>
    </row>
    <row r="1427" spans="1:20">
      <c r="A1427">
        <v>16</v>
      </c>
      <c r="B1427">
        <v>28350364</v>
      </c>
      <c r="C1427">
        <v>28350627</v>
      </c>
      <c r="D1427">
        <v>264</v>
      </c>
      <c r="E1427" t="s">
        <v>6456</v>
      </c>
      <c r="F1427">
        <v>64</v>
      </c>
      <c r="G1427">
        <v>4.87805</v>
      </c>
      <c r="H1427">
        <v>6.40224</v>
      </c>
      <c r="I1427">
        <v>2.30883</v>
      </c>
      <c r="J1427">
        <v>123</v>
      </c>
      <c r="K1427" t="s">
        <v>3893</v>
      </c>
      <c r="L1427">
        <v>28008176</v>
      </c>
      <c r="M1427">
        <v>28383703</v>
      </c>
      <c r="N1427">
        <v>375528</v>
      </c>
      <c r="O1427" t="s">
        <v>22</v>
      </c>
      <c r="P1427" t="s">
        <v>3894</v>
      </c>
      <c r="Q1427" t="s">
        <v>3895</v>
      </c>
      <c r="R1427">
        <v>33076</v>
      </c>
      <c r="S1427" t="s">
        <v>3896</v>
      </c>
      <c r="T1427" t="s">
        <v>3897</v>
      </c>
    </row>
    <row r="1428" spans="1:20">
      <c r="A1428">
        <v>16</v>
      </c>
      <c r="B1428">
        <v>27950678</v>
      </c>
      <c r="C1428">
        <v>27950885</v>
      </c>
      <c r="D1428">
        <v>208</v>
      </c>
      <c r="E1428" t="s">
        <v>9259</v>
      </c>
      <c r="F1428">
        <v>59</v>
      </c>
      <c r="G1428">
        <v>4.66667</v>
      </c>
      <c r="H1428">
        <v>5.99897</v>
      </c>
      <c r="I1428">
        <v>2.0527</v>
      </c>
      <c r="J1428">
        <v>186</v>
      </c>
      <c r="K1428" t="s">
        <v>39</v>
      </c>
      <c r="L1428">
        <v>27978863</v>
      </c>
      <c r="M1428">
        <v>28010827</v>
      </c>
      <c r="N1428">
        <v>31965</v>
      </c>
      <c r="O1428" t="s">
        <v>22</v>
      </c>
      <c r="P1428" t="s">
        <v>3894</v>
      </c>
      <c r="Q1428" t="s">
        <v>9260</v>
      </c>
      <c r="R1428">
        <v>59942</v>
      </c>
      <c r="S1428" t="s">
        <v>3896</v>
      </c>
      <c r="T1428" t="s">
        <v>3897</v>
      </c>
    </row>
    <row r="1429" spans="1:20">
      <c r="A1429">
        <v>14</v>
      </c>
      <c r="B1429">
        <v>124413869</v>
      </c>
      <c r="C1429">
        <v>124414068</v>
      </c>
      <c r="D1429">
        <v>200</v>
      </c>
      <c r="E1429" t="s">
        <v>9253</v>
      </c>
      <c r="F1429">
        <v>59</v>
      </c>
      <c r="G1429">
        <v>4.66667</v>
      </c>
      <c r="H1429">
        <v>5.99897</v>
      </c>
      <c r="I1429">
        <v>2.0527</v>
      </c>
      <c r="J1429">
        <v>106</v>
      </c>
      <c r="K1429" t="s">
        <v>9254</v>
      </c>
      <c r="L1429">
        <v>124215703</v>
      </c>
      <c r="M1429">
        <v>124430314</v>
      </c>
      <c r="N1429">
        <v>214612</v>
      </c>
      <c r="O1429" t="s">
        <v>22</v>
      </c>
      <c r="P1429" t="s">
        <v>9255</v>
      </c>
      <c r="Q1429" t="s">
        <v>9256</v>
      </c>
      <c r="R1429">
        <v>16246</v>
      </c>
      <c r="S1429" t="s">
        <v>9257</v>
      </c>
      <c r="T1429" t="s">
        <v>9258</v>
      </c>
    </row>
    <row r="1430" spans="1:20">
      <c r="A1430">
        <v>7</v>
      </c>
      <c r="B1430">
        <v>144439426</v>
      </c>
      <c r="C1430">
        <v>144439676</v>
      </c>
      <c r="D1430">
        <v>251</v>
      </c>
      <c r="E1430" t="s">
        <v>22651</v>
      </c>
      <c r="F1430">
        <v>51</v>
      </c>
      <c r="G1430">
        <v>4.12371</v>
      </c>
      <c r="H1430">
        <v>5.18139</v>
      </c>
      <c r="I1430">
        <v>1.50398</v>
      </c>
      <c r="J1430">
        <v>121</v>
      </c>
      <c r="K1430" t="s">
        <v>39</v>
      </c>
      <c r="L1430">
        <v>144450268</v>
      </c>
      <c r="M1430">
        <v>144452020</v>
      </c>
      <c r="N1430">
        <v>1753</v>
      </c>
      <c r="O1430" t="s">
        <v>28</v>
      </c>
      <c r="P1430" t="s">
        <v>22652</v>
      </c>
      <c r="Q1430" t="s">
        <v>22653</v>
      </c>
      <c r="R1430">
        <v>-10592</v>
      </c>
      <c r="S1430" t="s">
        <v>22654</v>
      </c>
      <c r="T1430" t="s">
        <v>22655</v>
      </c>
    </row>
    <row r="1431" spans="1:20">
      <c r="A1431">
        <v>2</v>
      </c>
      <c r="B1431">
        <v>125883011</v>
      </c>
      <c r="C1431">
        <v>125883210</v>
      </c>
      <c r="D1431">
        <v>200</v>
      </c>
      <c r="E1431" t="s">
        <v>31172</v>
      </c>
      <c r="F1431">
        <v>48</v>
      </c>
      <c r="G1431">
        <v>4</v>
      </c>
      <c r="H1431">
        <v>4.84879</v>
      </c>
      <c r="I1431">
        <v>1.40675</v>
      </c>
      <c r="J1431">
        <v>116</v>
      </c>
      <c r="K1431" t="s">
        <v>31173</v>
      </c>
      <c r="L1431">
        <v>125876893</v>
      </c>
      <c r="M1431">
        <v>125932441</v>
      </c>
      <c r="N1431">
        <v>55549</v>
      </c>
      <c r="O1431" t="s">
        <v>28</v>
      </c>
      <c r="P1431" t="s">
        <v>31174</v>
      </c>
      <c r="Q1431" t="s">
        <v>31175</v>
      </c>
      <c r="R1431">
        <v>6118</v>
      </c>
      <c r="S1431" t="s">
        <v>31176</v>
      </c>
      <c r="T1431" t="s">
        <v>31177</v>
      </c>
    </row>
    <row r="1432" spans="1:20">
      <c r="A1432">
        <v>7</v>
      </c>
      <c r="B1432">
        <v>129909202</v>
      </c>
      <c r="C1432">
        <v>129909511</v>
      </c>
      <c r="D1432">
        <v>310</v>
      </c>
      <c r="E1432" t="s">
        <v>9583</v>
      </c>
      <c r="F1432">
        <v>59</v>
      </c>
      <c r="G1432">
        <v>4.5977</v>
      </c>
      <c r="H1432">
        <v>5.93612</v>
      </c>
      <c r="I1432">
        <v>2.00982</v>
      </c>
      <c r="J1432">
        <v>180</v>
      </c>
      <c r="K1432" t="s">
        <v>2313</v>
      </c>
      <c r="L1432">
        <v>129764181</v>
      </c>
      <c r="M1432">
        <v>129867993</v>
      </c>
      <c r="N1432">
        <v>103813</v>
      </c>
      <c r="O1432" t="s">
        <v>22</v>
      </c>
      <c r="P1432" t="s">
        <v>9584</v>
      </c>
      <c r="Q1432" t="s">
        <v>9585</v>
      </c>
      <c r="R1432">
        <v>-41209</v>
      </c>
      <c r="S1432" t="s">
        <v>9586</v>
      </c>
      <c r="T1432" t="s">
        <v>9587</v>
      </c>
    </row>
    <row r="1433" spans="1:20">
      <c r="A1433">
        <v>7</v>
      </c>
      <c r="B1433">
        <v>129769648</v>
      </c>
      <c r="C1433">
        <v>129769849</v>
      </c>
      <c r="D1433">
        <v>202</v>
      </c>
      <c r="E1433" t="s">
        <v>10802</v>
      </c>
      <c r="F1433">
        <v>57</v>
      </c>
      <c r="G1433">
        <v>4.54545</v>
      </c>
      <c r="H1433">
        <v>5.78009</v>
      </c>
      <c r="I1433">
        <v>1.89596</v>
      </c>
      <c r="J1433">
        <v>165</v>
      </c>
      <c r="K1433" t="s">
        <v>21</v>
      </c>
      <c r="L1433">
        <v>129765338</v>
      </c>
      <c r="M1433">
        <v>129769614</v>
      </c>
      <c r="N1433">
        <v>4277</v>
      </c>
      <c r="O1433" t="s">
        <v>22</v>
      </c>
      <c r="P1433" t="s">
        <v>9584</v>
      </c>
      <c r="Q1433" t="s">
        <v>10803</v>
      </c>
      <c r="R1433">
        <v>-34</v>
      </c>
      <c r="S1433" t="s">
        <v>9586</v>
      </c>
      <c r="T1433" t="s">
        <v>9587</v>
      </c>
    </row>
    <row r="1434" spans="1:20">
      <c r="A1434">
        <v>7</v>
      </c>
      <c r="B1434">
        <v>129860759</v>
      </c>
      <c r="C1434">
        <v>129860970</v>
      </c>
      <c r="D1434">
        <v>212</v>
      </c>
      <c r="E1434" t="s">
        <v>15924</v>
      </c>
      <c r="F1434">
        <v>53</v>
      </c>
      <c r="G1434">
        <v>4.26829</v>
      </c>
      <c r="H1434">
        <v>5.30126</v>
      </c>
      <c r="I1434">
        <v>1.56535</v>
      </c>
      <c r="J1434">
        <v>99</v>
      </c>
      <c r="K1434" t="s">
        <v>76</v>
      </c>
      <c r="L1434">
        <v>129765689</v>
      </c>
      <c r="M1434">
        <v>129863587</v>
      </c>
      <c r="N1434">
        <v>97899</v>
      </c>
      <c r="O1434" t="s">
        <v>22</v>
      </c>
      <c r="P1434" t="s">
        <v>9584</v>
      </c>
      <c r="Q1434" t="s">
        <v>15925</v>
      </c>
      <c r="R1434">
        <v>2617</v>
      </c>
      <c r="S1434" t="s">
        <v>9586</v>
      </c>
      <c r="T1434" t="s">
        <v>9587</v>
      </c>
    </row>
    <row r="1435" spans="1:20">
      <c r="A1435">
        <v>7</v>
      </c>
      <c r="B1435">
        <v>129871810</v>
      </c>
      <c r="C1435">
        <v>129872090</v>
      </c>
      <c r="D1435">
        <v>281</v>
      </c>
      <c r="E1435" t="s">
        <v>22341</v>
      </c>
      <c r="F1435">
        <v>52</v>
      </c>
      <c r="G1435">
        <v>4.21687</v>
      </c>
      <c r="H1435">
        <v>5.21524</v>
      </c>
      <c r="I1435">
        <v>1.50398</v>
      </c>
      <c r="J1435">
        <v>149</v>
      </c>
      <c r="K1435" t="s">
        <v>2313</v>
      </c>
      <c r="L1435">
        <v>129764181</v>
      </c>
      <c r="M1435">
        <v>129867993</v>
      </c>
      <c r="N1435">
        <v>103813</v>
      </c>
      <c r="O1435" t="s">
        <v>22</v>
      </c>
      <c r="P1435" t="s">
        <v>9584</v>
      </c>
      <c r="Q1435" t="s">
        <v>9585</v>
      </c>
      <c r="R1435">
        <v>-3817</v>
      </c>
      <c r="S1435" t="s">
        <v>9586</v>
      </c>
      <c r="T1435" t="s">
        <v>9587</v>
      </c>
    </row>
    <row r="1436" spans="1:20">
      <c r="A1436">
        <v>13</v>
      </c>
      <c r="B1436">
        <v>55295665</v>
      </c>
      <c r="C1436">
        <v>55295920</v>
      </c>
      <c r="D1436">
        <v>256</v>
      </c>
      <c r="E1436" t="s">
        <v>1938</v>
      </c>
      <c r="F1436">
        <v>81</v>
      </c>
      <c r="G1436">
        <v>5.74713</v>
      </c>
      <c r="H1436">
        <v>8.15876</v>
      </c>
      <c r="I1436">
        <v>3.71143</v>
      </c>
      <c r="J1436">
        <v>129</v>
      </c>
      <c r="K1436" t="s">
        <v>39</v>
      </c>
      <c r="L1436">
        <v>55300453</v>
      </c>
      <c r="M1436">
        <v>55316572</v>
      </c>
      <c r="N1436">
        <v>16120</v>
      </c>
      <c r="O1436" t="s">
        <v>28</v>
      </c>
      <c r="P1436" t="s">
        <v>1939</v>
      </c>
      <c r="Q1436" t="s">
        <v>1940</v>
      </c>
      <c r="R1436">
        <v>-4533</v>
      </c>
      <c r="S1436" t="s">
        <v>1941</v>
      </c>
      <c r="T1436" t="s">
        <v>1942</v>
      </c>
    </row>
    <row r="1437" spans="1:20">
      <c r="A1437">
        <v>4</v>
      </c>
      <c r="B1437">
        <v>95682749</v>
      </c>
      <c r="C1437">
        <v>95682948</v>
      </c>
      <c r="D1437">
        <v>200</v>
      </c>
      <c r="E1437" t="s">
        <v>31166</v>
      </c>
      <c r="F1437">
        <v>48</v>
      </c>
      <c r="G1437">
        <v>4</v>
      </c>
      <c r="H1437">
        <v>4.84879</v>
      </c>
      <c r="I1437">
        <v>1.40675</v>
      </c>
      <c r="J1437">
        <v>79</v>
      </c>
      <c r="K1437" t="s">
        <v>31167</v>
      </c>
      <c r="L1437">
        <v>95657746</v>
      </c>
      <c r="M1437">
        <v>95815176</v>
      </c>
      <c r="N1437">
        <v>157431</v>
      </c>
      <c r="O1437" t="s">
        <v>28</v>
      </c>
      <c r="P1437" t="s">
        <v>31168</v>
      </c>
      <c r="Q1437" t="s">
        <v>31169</v>
      </c>
      <c r="R1437">
        <v>25003</v>
      </c>
      <c r="S1437" t="s">
        <v>31170</v>
      </c>
      <c r="T1437" t="s">
        <v>31171</v>
      </c>
    </row>
    <row r="1438" spans="1:20">
      <c r="A1438">
        <v>5</v>
      </c>
      <c r="B1438">
        <v>21560978</v>
      </c>
      <c r="C1438">
        <v>21561382</v>
      </c>
      <c r="D1438">
        <v>405</v>
      </c>
      <c r="E1438" t="s">
        <v>4774</v>
      </c>
      <c r="F1438">
        <v>66</v>
      </c>
      <c r="G1438">
        <v>5</v>
      </c>
      <c r="H1438">
        <v>6.61114</v>
      </c>
      <c r="I1438">
        <v>2.44776</v>
      </c>
      <c r="J1438">
        <v>225</v>
      </c>
      <c r="K1438" t="s">
        <v>4775</v>
      </c>
      <c r="L1438">
        <v>21577640</v>
      </c>
      <c r="M1438">
        <v>21583372</v>
      </c>
      <c r="N1438">
        <v>5733</v>
      </c>
      <c r="O1438" t="s">
        <v>28</v>
      </c>
      <c r="P1438" t="s">
        <v>4776</v>
      </c>
      <c r="Q1438" t="s">
        <v>4777</v>
      </c>
      <c r="R1438">
        <v>-16258</v>
      </c>
      <c r="S1438" t="s">
        <v>4778</v>
      </c>
      <c r="T1438" t="s">
        <v>4779</v>
      </c>
    </row>
    <row r="1439" spans="1:20">
      <c r="A1439">
        <v>1</v>
      </c>
      <c r="B1439">
        <v>43198666</v>
      </c>
      <c r="C1439">
        <v>43198865</v>
      </c>
      <c r="D1439">
        <v>200</v>
      </c>
      <c r="E1439" t="s">
        <v>23836</v>
      </c>
      <c r="F1439">
        <v>51</v>
      </c>
      <c r="G1439">
        <v>4.16667</v>
      </c>
      <c r="H1439">
        <v>5.15975</v>
      </c>
      <c r="I1439">
        <v>1.50398</v>
      </c>
      <c r="J1439">
        <v>94</v>
      </c>
      <c r="K1439" t="s">
        <v>23837</v>
      </c>
      <c r="L1439">
        <v>43162234</v>
      </c>
      <c r="M1439">
        <v>43203121</v>
      </c>
      <c r="N1439">
        <v>40888</v>
      </c>
      <c r="O1439" t="s">
        <v>22</v>
      </c>
      <c r="P1439" t="s">
        <v>23838</v>
      </c>
      <c r="Q1439" t="s">
        <v>23839</v>
      </c>
      <c r="R1439">
        <v>4256</v>
      </c>
      <c r="S1439" t="s">
        <v>23840</v>
      </c>
      <c r="T1439" t="s">
        <v>23841</v>
      </c>
    </row>
    <row r="1440" spans="1:20">
      <c r="A1440">
        <v>4</v>
      </c>
      <c r="B1440">
        <v>25212932</v>
      </c>
      <c r="C1440">
        <v>25213131</v>
      </c>
      <c r="D1440">
        <v>200</v>
      </c>
      <c r="E1440" t="s">
        <v>28712</v>
      </c>
      <c r="F1440">
        <v>49</v>
      </c>
      <c r="G1440">
        <v>4.05405</v>
      </c>
      <c r="H1440">
        <v>4.94778</v>
      </c>
      <c r="I1440">
        <v>1.46746</v>
      </c>
      <c r="J1440">
        <v>100</v>
      </c>
      <c r="K1440" t="s">
        <v>28713</v>
      </c>
      <c r="L1440">
        <v>25199908</v>
      </c>
      <c r="M1440">
        <v>25242876</v>
      </c>
      <c r="N1440">
        <v>42969</v>
      </c>
      <c r="O1440" t="s">
        <v>22</v>
      </c>
      <c r="P1440" t="s">
        <v>28714</v>
      </c>
      <c r="Q1440" t="s">
        <v>28715</v>
      </c>
      <c r="R1440">
        <v>29745</v>
      </c>
      <c r="S1440" t="s">
        <v>28716</v>
      </c>
      <c r="T1440" t="s">
        <v>28717</v>
      </c>
    </row>
    <row r="1441" spans="1:20">
      <c r="A1441">
        <v>18</v>
      </c>
      <c r="B1441">
        <v>25201968</v>
      </c>
      <c r="C1441">
        <v>25202167</v>
      </c>
      <c r="D1441">
        <v>200</v>
      </c>
      <c r="E1441" t="s">
        <v>36405</v>
      </c>
      <c r="F1441">
        <v>46</v>
      </c>
      <c r="G1441">
        <v>3.8961</v>
      </c>
      <c r="H1441">
        <v>4.66299</v>
      </c>
      <c r="I1441">
        <v>1.30147</v>
      </c>
      <c r="J1441">
        <v>182</v>
      </c>
      <c r="K1441" t="s">
        <v>36406</v>
      </c>
      <c r="L1441">
        <v>25257418</v>
      </c>
      <c r="M1441">
        <v>25263751</v>
      </c>
      <c r="N1441">
        <v>6334</v>
      </c>
      <c r="O1441" t="s">
        <v>28</v>
      </c>
      <c r="P1441" t="s">
        <v>36407</v>
      </c>
      <c r="Q1441" t="s">
        <v>36408</v>
      </c>
      <c r="R1441">
        <v>-55251</v>
      </c>
      <c r="S1441" t="s">
        <v>36409</v>
      </c>
      <c r="T1441" t="s">
        <v>36410</v>
      </c>
    </row>
    <row r="1442" spans="1:20">
      <c r="A1442">
        <v>2</v>
      </c>
      <c r="B1442">
        <v>31743945</v>
      </c>
      <c r="C1442">
        <v>31744144</v>
      </c>
      <c r="D1442">
        <v>200</v>
      </c>
      <c r="E1442" t="s">
        <v>24457</v>
      </c>
      <c r="F1442">
        <v>51</v>
      </c>
      <c r="G1442">
        <v>4.16667</v>
      </c>
      <c r="H1442">
        <v>5.13201</v>
      </c>
      <c r="I1442">
        <v>1.50398</v>
      </c>
      <c r="J1442">
        <v>92</v>
      </c>
      <c r="K1442" t="s">
        <v>39</v>
      </c>
      <c r="L1442">
        <v>31703302</v>
      </c>
      <c r="M1442">
        <v>31736017</v>
      </c>
      <c r="N1442">
        <v>32716</v>
      </c>
      <c r="O1442" t="s">
        <v>22</v>
      </c>
      <c r="P1442" t="s">
        <v>24458</v>
      </c>
      <c r="Q1442" t="s">
        <v>24459</v>
      </c>
      <c r="R1442">
        <v>-7928</v>
      </c>
      <c r="S1442" t="s">
        <v>24460</v>
      </c>
      <c r="T1442" t="s">
        <v>24461</v>
      </c>
    </row>
    <row r="1443" spans="1:20">
      <c r="A1443">
        <v>2</v>
      </c>
      <c r="B1443">
        <v>31754200</v>
      </c>
      <c r="C1443">
        <v>31754441</v>
      </c>
      <c r="D1443">
        <v>242</v>
      </c>
      <c r="E1443" t="s">
        <v>24891</v>
      </c>
      <c r="F1443">
        <v>50</v>
      </c>
      <c r="G1443">
        <v>4.0404</v>
      </c>
      <c r="H1443">
        <v>5.05187</v>
      </c>
      <c r="I1443">
        <v>1.50398</v>
      </c>
      <c r="J1443">
        <v>124</v>
      </c>
      <c r="K1443" t="s">
        <v>39</v>
      </c>
      <c r="L1443">
        <v>31703302</v>
      </c>
      <c r="M1443">
        <v>31736017</v>
      </c>
      <c r="N1443">
        <v>32716</v>
      </c>
      <c r="O1443" t="s">
        <v>22</v>
      </c>
      <c r="P1443" t="s">
        <v>24458</v>
      </c>
      <c r="Q1443" t="s">
        <v>24459</v>
      </c>
      <c r="R1443">
        <v>-18183</v>
      </c>
      <c r="S1443" t="s">
        <v>24460</v>
      </c>
      <c r="T1443" t="s">
        <v>24461</v>
      </c>
    </row>
    <row r="1444" spans="1:20">
      <c r="A1444">
        <v>2</v>
      </c>
      <c r="B1444">
        <v>63677257</v>
      </c>
      <c r="C1444">
        <v>63677480</v>
      </c>
      <c r="D1444">
        <v>224</v>
      </c>
      <c r="E1444" t="s">
        <v>21052</v>
      </c>
      <c r="F1444">
        <v>52</v>
      </c>
      <c r="G1444">
        <v>4.19546</v>
      </c>
      <c r="H1444">
        <v>5.2153</v>
      </c>
      <c r="I1444">
        <v>1.50398</v>
      </c>
      <c r="J1444">
        <v>123</v>
      </c>
      <c r="K1444" t="s">
        <v>39</v>
      </c>
      <c r="L1444">
        <v>63810791</v>
      </c>
      <c r="M1444">
        <v>63928332</v>
      </c>
      <c r="N1444">
        <v>117542</v>
      </c>
      <c r="O1444" t="s">
        <v>22</v>
      </c>
      <c r="P1444" t="s">
        <v>21053</v>
      </c>
      <c r="Q1444" t="s">
        <v>21054</v>
      </c>
      <c r="R1444">
        <v>250852</v>
      </c>
      <c r="S1444" t="s">
        <v>21055</v>
      </c>
      <c r="T1444" t="s">
        <v>21056</v>
      </c>
    </row>
    <row r="1445" spans="1:20">
      <c r="A1445">
        <v>16</v>
      </c>
      <c r="B1445">
        <v>57211593</v>
      </c>
      <c r="C1445">
        <v>57212139</v>
      </c>
      <c r="D1445">
        <v>547</v>
      </c>
      <c r="E1445" t="s">
        <v>113</v>
      </c>
      <c r="F1445">
        <v>723</v>
      </c>
      <c r="G1445">
        <v>19.55307</v>
      </c>
      <c r="H1445">
        <v>72.36943</v>
      </c>
      <c r="I1445">
        <v>66.7528</v>
      </c>
      <c r="J1445">
        <v>352</v>
      </c>
      <c r="K1445" t="s">
        <v>114</v>
      </c>
      <c r="L1445">
        <v>57173640</v>
      </c>
      <c r="M1445">
        <v>57336053</v>
      </c>
      <c r="N1445">
        <v>162414</v>
      </c>
      <c r="O1445">
        <v>0</v>
      </c>
      <c r="P1445" t="s">
        <v>115</v>
      </c>
      <c r="Q1445" t="s">
        <v>116</v>
      </c>
      <c r="R1445">
        <v>37953</v>
      </c>
      <c r="S1445" t="s">
        <v>117</v>
      </c>
      <c r="T1445" t="s">
        <v>118</v>
      </c>
    </row>
    <row r="1446" spans="1:20">
      <c r="A1446">
        <v>3</v>
      </c>
      <c r="B1446">
        <v>93120488</v>
      </c>
      <c r="C1446">
        <v>93120860</v>
      </c>
      <c r="D1446">
        <v>373</v>
      </c>
      <c r="E1446" t="s">
        <v>14218</v>
      </c>
      <c r="F1446">
        <v>54</v>
      </c>
      <c r="G1446">
        <v>4.30108</v>
      </c>
      <c r="H1446">
        <v>5.45987</v>
      </c>
      <c r="I1446">
        <v>1.68631</v>
      </c>
      <c r="J1446">
        <v>179</v>
      </c>
      <c r="K1446" t="s">
        <v>14219</v>
      </c>
      <c r="L1446">
        <v>93107517</v>
      </c>
      <c r="M1446">
        <v>93128100</v>
      </c>
      <c r="N1446">
        <v>20584</v>
      </c>
      <c r="O1446" t="s">
        <v>28</v>
      </c>
      <c r="P1446" t="s">
        <v>14220</v>
      </c>
      <c r="Q1446" t="s">
        <v>14221</v>
      </c>
      <c r="R1446">
        <v>12971</v>
      </c>
      <c r="S1446" t="s">
        <v>14222</v>
      </c>
      <c r="T1446" t="s">
        <v>14223</v>
      </c>
    </row>
    <row r="1447" spans="1:20">
      <c r="A1447">
        <v>3</v>
      </c>
      <c r="B1447">
        <v>93117052</v>
      </c>
      <c r="C1447">
        <v>93117251</v>
      </c>
      <c r="D1447">
        <v>200</v>
      </c>
      <c r="E1447" t="s">
        <v>34960</v>
      </c>
      <c r="F1447">
        <v>46</v>
      </c>
      <c r="G1447">
        <v>3.88889</v>
      </c>
      <c r="H1447">
        <v>4.68305</v>
      </c>
      <c r="I1447">
        <v>1.31301</v>
      </c>
      <c r="J1447">
        <v>90</v>
      </c>
      <c r="K1447" t="s">
        <v>14219</v>
      </c>
      <c r="L1447">
        <v>93107517</v>
      </c>
      <c r="M1447">
        <v>93128100</v>
      </c>
      <c r="N1447">
        <v>20584</v>
      </c>
      <c r="O1447" t="s">
        <v>28</v>
      </c>
      <c r="P1447" t="s">
        <v>14220</v>
      </c>
      <c r="Q1447" t="s">
        <v>14221</v>
      </c>
      <c r="R1447">
        <v>9535</v>
      </c>
      <c r="S1447" t="s">
        <v>14222</v>
      </c>
      <c r="T1447" t="s">
        <v>14223</v>
      </c>
    </row>
    <row r="1448" spans="1:20">
      <c r="A1448">
        <v>5</v>
      </c>
      <c r="B1448">
        <v>147548170</v>
      </c>
      <c r="C1448">
        <v>147548526</v>
      </c>
      <c r="D1448">
        <v>357</v>
      </c>
      <c r="E1448" t="s">
        <v>271</v>
      </c>
      <c r="F1448">
        <v>321</v>
      </c>
      <c r="G1448">
        <v>13.41463</v>
      </c>
      <c r="H1448">
        <v>32.13007</v>
      </c>
      <c r="I1448">
        <v>26.89718</v>
      </c>
      <c r="J1448">
        <v>216</v>
      </c>
      <c r="K1448" t="s">
        <v>272</v>
      </c>
      <c r="L1448">
        <v>147551566</v>
      </c>
      <c r="M1448">
        <v>147552052</v>
      </c>
      <c r="N1448">
        <v>487</v>
      </c>
      <c r="O1448" t="s">
        <v>22</v>
      </c>
      <c r="P1448" t="s">
        <v>273</v>
      </c>
      <c r="Q1448" t="s">
        <v>274</v>
      </c>
      <c r="R1448">
        <v>3526</v>
      </c>
      <c r="S1448" t="s">
        <v>275</v>
      </c>
      <c r="T1448" t="s">
        <v>276</v>
      </c>
    </row>
    <row r="1449" spans="1:20">
      <c r="A1449">
        <v>5</v>
      </c>
      <c r="B1449">
        <v>147630796</v>
      </c>
      <c r="C1449">
        <v>147631248</v>
      </c>
      <c r="D1449">
        <v>453</v>
      </c>
      <c r="E1449" t="s">
        <v>29633</v>
      </c>
      <c r="F1449">
        <v>48</v>
      </c>
      <c r="G1449">
        <v>3.92157</v>
      </c>
      <c r="H1449">
        <v>4.8683</v>
      </c>
      <c r="I1449">
        <v>1.42445</v>
      </c>
      <c r="J1449">
        <v>334</v>
      </c>
      <c r="K1449" t="s">
        <v>29634</v>
      </c>
      <c r="L1449">
        <v>147571969</v>
      </c>
      <c r="M1449">
        <v>147662798</v>
      </c>
      <c r="N1449">
        <v>90830</v>
      </c>
      <c r="O1449" t="s">
        <v>22</v>
      </c>
      <c r="P1449" t="s">
        <v>273</v>
      </c>
      <c r="Q1449" t="s">
        <v>29635</v>
      </c>
      <c r="R1449">
        <v>31550</v>
      </c>
      <c r="S1449" t="s">
        <v>275</v>
      </c>
      <c r="T1449" t="s">
        <v>276</v>
      </c>
    </row>
    <row r="1450" spans="1:20">
      <c r="A1450">
        <v>5</v>
      </c>
      <c r="B1450">
        <v>147592952</v>
      </c>
      <c r="C1450">
        <v>147593151</v>
      </c>
      <c r="D1450">
        <v>200</v>
      </c>
      <c r="E1450" t="s">
        <v>31163</v>
      </c>
      <c r="F1450">
        <v>48</v>
      </c>
      <c r="G1450">
        <v>4</v>
      </c>
      <c r="H1450">
        <v>4.84879</v>
      </c>
      <c r="I1450">
        <v>1.40675</v>
      </c>
      <c r="J1450">
        <v>126</v>
      </c>
      <c r="K1450" t="s">
        <v>31164</v>
      </c>
      <c r="L1450">
        <v>147581588</v>
      </c>
      <c r="M1450">
        <v>147583617</v>
      </c>
      <c r="N1450">
        <v>2030</v>
      </c>
      <c r="O1450" t="s">
        <v>22</v>
      </c>
      <c r="P1450" t="s">
        <v>273</v>
      </c>
      <c r="Q1450" t="s">
        <v>31165</v>
      </c>
      <c r="R1450">
        <v>-9335</v>
      </c>
      <c r="S1450" t="s">
        <v>275</v>
      </c>
      <c r="T1450" t="s">
        <v>276</v>
      </c>
    </row>
    <row r="1451" spans="1:20">
      <c r="A1451">
        <v>2</v>
      </c>
      <c r="B1451">
        <v>113203244</v>
      </c>
      <c r="C1451">
        <v>113203443</v>
      </c>
      <c r="D1451">
        <v>200</v>
      </c>
      <c r="E1451" t="s">
        <v>21046</v>
      </c>
      <c r="F1451">
        <v>52</v>
      </c>
      <c r="G1451">
        <v>4.19546</v>
      </c>
      <c r="H1451">
        <v>5.2153</v>
      </c>
      <c r="I1451">
        <v>1.50398</v>
      </c>
      <c r="J1451">
        <v>152</v>
      </c>
      <c r="K1451" t="s">
        <v>21047</v>
      </c>
      <c r="L1451">
        <v>113194185</v>
      </c>
      <c r="M1451">
        <v>113539951</v>
      </c>
      <c r="N1451">
        <v>345767</v>
      </c>
      <c r="O1451" t="s">
        <v>28</v>
      </c>
      <c r="P1451" t="s">
        <v>21048</v>
      </c>
      <c r="Q1451" t="s">
        <v>21049</v>
      </c>
      <c r="R1451">
        <v>9059</v>
      </c>
      <c r="S1451" t="s">
        <v>21050</v>
      </c>
      <c r="T1451" t="s">
        <v>21051</v>
      </c>
    </row>
    <row r="1452" spans="1:20">
      <c r="A1452">
        <v>1</v>
      </c>
      <c r="B1452">
        <v>162682946</v>
      </c>
      <c r="C1452">
        <v>162683145</v>
      </c>
      <c r="D1452">
        <v>200</v>
      </c>
      <c r="E1452" t="s">
        <v>31157</v>
      </c>
      <c r="F1452">
        <v>48</v>
      </c>
      <c r="G1452">
        <v>4</v>
      </c>
      <c r="H1452">
        <v>4.84879</v>
      </c>
      <c r="I1452">
        <v>1.40675</v>
      </c>
      <c r="J1452">
        <v>99</v>
      </c>
      <c r="K1452" t="s">
        <v>31158</v>
      </c>
      <c r="L1452">
        <v>162663865</v>
      </c>
      <c r="M1452">
        <v>162687283</v>
      </c>
      <c r="N1452">
        <v>23419</v>
      </c>
      <c r="O1452" t="s">
        <v>22</v>
      </c>
      <c r="P1452" t="s">
        <v>31159</v>
      </c>
      <c r="Q1452" t="s">
        <v>31160</v>
      </c>
      <c r="R1452">
        <v>4138</v>
      </c>
      <c r="S1452" t="s">
        <v>31161</v>
      </c>
      <c r="T1452" t="s">
        <v>31162</v>
      </c>
    </row>
    <row r="1453" spans="1:20">
      <c r="A1453">
        <v>2</v>
      </c>
      <c r="B1453">
        <v>30968637</v>
      </c>
      <c r="C1453">
        <v>30969148</v>
      </c>
      <c r="D1453">
        <v>512</v>
      </c>
      <c r="E1453" t="s">
        <v>4324</v>
      </c>
      <c r="F1453">
        <v>67</v>
      </c>
      <c r="G1453">
        <v>5</v>
      </c>
      <c r="H1453">
        <v>6.74347</v>
      </c>
      <c r="I1453">
        <v>2.55286</v>
      </c>
      <c r="J1453">
        <v>120</v>
      </c>
      <c r="K1453" t="s">
        <v>4325</v>
      </c>
      <c r="L1453">
        <v>30916219</v>
      </c>
      <c r="M1453">
        <v>30986512</v>
      </c>
      <c r="N1453">
        <v>70294</v>
      </c>
      <c r="O1453" t="s">
        <v>22</v>
      </c>
      <c r="P1453" t="s">
        <v>4326</v>
      </c>
      <c r="Q1453" t="s">
        <v>4327</v>
      </c>
      <c r="R1453">
        <v>17364</v>
      </c>
      <c r="S1453" t="s">
        <v>4328</v>
      </c>
      <c r="T1453" t="s">
        <v>4329</v>
      </c>
    </row>
    <row r="1454" spans="1:20">
      <c r="A1454">
        <v>2</v>
      </c>
      <c r="B1454">
        <v>30995576</v>
      </c>
      <c r="C1454">
        <v>30995818</v>
      </c>
      <c r="D1454">
        <v>243</v>
      </c>
      <c r="E1454" t="s">
        <v>11458</v>
      </c>
      <c r="F1454">
        <v>56</v>
      </c>
      <c r="G1454">
        <v>4.44444</v>
      </c>
      <c r="H1454">
        <v>5.68821</v>
      </c>
      <c r="I1454">
        <v>1.83072</v>
      </c>
      <c r="J1454">
        <v>145</v>
      </c>
      <c r="K1454" t="s">
        <v>21</v>
      </c>
      <c r="L1454">
        <v>30986103</v>
      </c>
      <c r="M1454">
        <v>30995462</v>
      </c>
      <c r="N1454">
        <v>9360</v>
      </c>
      <c r="O1454" t="s">
        <v>22</v>
      </c>
      <c r="P1454" t="s">
        <v>4326</v>
      </c>
      <c r="Q1454" t="s">
        <v>11459</v>
      </c>
      <c r="R1454">
        <v>-114</v>
      </c>
      <c r="S1454" t="s">
        <v>4328</v>
      </c>
      <c r="T1454" t="s">
        <v>4329</v>
      </c>
    </row>
    <row r="1455" spans="1:20">
      <c r="A1455">
        <v>14</v>
      </c>
      <c r="B1455">
        <v>72804255</v>
      </c>
      <c r="C1455">
        <v>72804454</v>
      </c>
      <c r="D1455">
        <v>200</v>
      </c>
      <c r="E1455" t="s">
        <v>23831</v>
      </c>
      <c r="F1455">
        <v>51</v>
      </c>
      <c r="G1455">
        <v>4.16667</v>
      </c>
      <c r="H1455">
        <v>5.15975</v>
      </c>
      <c r="I1455">
        <v>1.50398</v>
      </c>
      <c r="J1455">
        <v>87</v>
      </c>
      <c r="K1455" t="s">
        <v>76</v>
      </c>
      <c r="L1455">
        <v>72798887</v>
      </c>
      <c r="M1455">
        <v>72802158</v>
      </c>
      <c r="N1455">
        <v>3272</v>
      </c>
      <c r="O1455" t="s">
        <v>22</v>
      </c>
      <c r="P1455" t="s">
        <v>23832</v>
      </c>
      <c r="Q1455" t="s">
        <v>23833</v>
      </c>
      <c r="R1455">
        <v>-2097</v>
      </c>
      <c r="S1455" t="s">
        <v>23834</v>
      </c>
      <c r="T1455" t="s">
        <v>23835</v>
      </c>
    </row>
    <row r="1456" spans="1:20">
      <c r="A1456">
        <v>3</v>
      </c>
      <c r="B1456">
        <v>27804996</v>
      </c>
      <c r="C1456">
        <v>27805267</v>
      </c>
      <c r="D1456">
        <v>272</v>
      </c>
      <c r="E1456" t="s">
        <v>13262</v>
      </c>
      <c r="F1456">
        <v>55</v>
      </c>
      <c r="G1456">
        <v>4.34783</v>
      </c>
      <c r="H1456">
        <v>5.53398</v>
      </c>
      <c r="I1456">
        <v>1.7346</v>
      </c>
      <c r="J1456">
        <v>135</v>
      </c>
      <c r="K1456" t="s">
        <v>39</v>
      </c>
      <c r="L1456">
        <v>27548581</v>
      </c>
      <c r="M1456">
        <v>27765456</v>
      </c>
      <c r="N1456">
        <v>216876</v>
      </c>
      <c r="O1456" t="s">
        <v>22</v>
      </c>
      <c r="P1456" t="s">
        <v>13263</v>
      </c>
      <c r="Q1456" t="s">
        <v>13264</v>
      </c>
      <c r="R1456">
        <v>-39540</v>
      </c>
      <c r="S1456" t="s">
        <v>13265</v>
      </c>
      <c r="T1456" t="s">
        <v>13266</v>
      </c>
    </row>
    <row r="1457" spans="1:20">
      <c r="A1457">
        <v>3</v>
      </c>
      <c r="B1457">
        <v>108799543</v>
      </c>
      <c r="C1457">
        <v>108799742</v>
      </c>
      <c r="D1457">
        <v>200</v>
      </c>
      <c r="E1457" t="s">
        <v>31153</v>
      </c>
      <c r="F1457">
        <v>48</v>
      </c>
      <c r="G1457">
        <v>4</v>
      </c>
      <c r="H1457">
        <v>4.84879</v>
      </c>
      <c r="I1457">
        <v>1.40675</v>
      </c>
      <c r="J1457">
        <v>85</v>
      </c>
      <c r="K1457" t="s">
        <v>76</v>
      </c>
      <c r="L1457">
        <v>108762639</v>
      </c>
      <c r="M1457">
        <v>108797324</v>
      </c>
      <c r="N1457">
        <v>34686</v>
      </c>
      <c r="O1457" t="s">
        <v>22</v>
      </c>
      <c r="P1457" t="s">
        <v>31154</v>
      </c>
      <c r="Q1457" t="s">
        <v>31155</v>
      </c>
      <c r="R1457">
        <v>-2219</v>
      </c>
      <c r="S1457" t="s">
        <v>31156</v>
      </c>
      <c r="T1457" t="s">
        <v>23835</v>
      </c>
    </row>
    <row r="1458" spans="1:20">
      <c r="A1458">
        <v>3</v>
      </c>
      <c r="B1458">
        <v>108787903</v>
      </c>
      <c r="C1458">
        <v>108788102</v>
      </c>
      <c r="D1458">
        <v>200</v>
      </c>
      <c r="E1458" t="s">
        <v>36403</v>
      </c>
      <c r="F1458">
        <v>46</v>
      </c>
      <c r="G1458">
        <v>3.8961</v>
      </c>
      <c r="H1458">
        <v>4.66299</v>
      </c>
      <c r="I1458">
        <v>1.30147</v>
      </c>
      <c r="J1458">
        <v>184</v>
      </c>
      <c r="K1458" t="s">
        <v>21</v>
      </c>
      <c r="L1458">
        <v>108776636</v>
      </c>
      <c r="M1458">
        <v>108789095</v>
      </c>
      <c r="N1458">
        <v>12460</v>
      </c>
      <c r="O1458" t="s">
        <v>22</v>
      </c>
      <c r="P1458" t="s">
        <v>31154</v>
      </c>
      <c r="Q1458" t="s">
        <v>36404</v>
      </c>
      <c r="R1458">
        <v>993</v>
      </c>
      <c r="S1458" t="s">
        <v>31156</v>
      </c>
      <c r="T1458" t="s">
        <v>23835</v>
      </c>
    </row>
    <row r="1459" spans="1:20">
      <c r="A1459">
        <v>12</v>
      </c>
      <c r="B1459">
        <v>76813160</v>
      </c>
      <c r="C1459">
        <v>76813359</v>
      </c>
      <c r="D1459">
        <v>200</v>
      </c>
      <c r="E1459" t="s">
        <v>21041</v>
      </c>
      <c r="F1459">
        <v>52</v>
      </c>
      <c r="G1459">
        <v>4.19546</v>
      </c>
      <c r="H1459">
        <v>5.2153</v>
      </c>
      <c r="I1459">
        <v>1.50398</v>
      </c>
      <c r="J1459">
        <v>95</v>
      </c>
      <c r="K1459" t="s">
        <v>21</v>
      </c>
      <c r="L1459">
        <v>76812372</v>
      </c>
      <c r="M1459">
        <v>76967005</v>
      </c>
      <c r="N1459">
        <v>154634</v>
      </c>
      <c r="O1459" t="s">
        <v>28</v>
      </c>
      <c r="P1459" t="s">
        <v>21042</v>
      </c>
      <c r="Q1459" t="s">
        <v>21043</v>
      </c>
      <c r="R1459">
        <v>788</v>
      </c>
      <c r="S1459" t="s">
        <v>21044</v>
      </c>
      <c r="T1459" t="s">
        <v>21045</v>
      </c>
    </row>
    <row r="1460" spans="1:20">
      <c r="A1460">
        <v>19</v>
      </c>
      <c r="B1460">
        <v>16865389</v>
      </c>
      <c r="C1460">
        <v>16865588</v>
      </c>
      <c r="D1460">
        <v>200</v>
      </c>
      <c r="E1460" t="s">
        <v>21035</v>
      </c>
      <c r="F1460">
        <v>52</v>
      </c>
      <c r="G1460">
        <v>4.19546</v>
      </c>
      <c r="H1460">
        <v>5.2153</v>
      </c>
      <c r="I1460">
        <v>1.50398</v>
      </c>
      <c r="J1460">
        <v>122</v>
      </c>
      <c r="K1460" t="s">
        <v>21036</v>
      </c>
      <c r="L1460">
        <v>16849683</v>
      </c>
      <c r="M1460">
        <v>16851169</v>
      </c>
      <c r="N1460">
        <v>1487</v>
      </c>
      <c r="O1460" t="s">
        <v>22</v>
      </c>
      <c r="P1460" t="s">
        <v>21037</v>
      </c>
      <c r="Q1460" t="s">
        <v>21038</v>
      </c>
      <c r="R1460">
        <v>-14220</v>
      </c>
      <c r="S1460" t="s">
        <v>21039</v>
      </c>
      <c r="T1460" t="s">
        <v>21040</v>
      </c>
    </row>
    <row r="1461" spans="1:20">
      <c r="A1461">
        <v>5</v>
      </c>
      <c r="B1461">
        <v>142367968</v>
      </c>
      <c r="C1461">
        <v>142368167</v>
      </c>
      <c r="D1461">
        <v>200</v>
      </c>
      <c r="E1461" t="s">
        <v>9248</v>
      </c>
      <c r="F1461">
        <v>59</v>
      </c>
      <c r="G1461">
        <v>4.66667</v>
      </c>
      <c r="H1461">
        <v>5.99897</v>
      </c>
      <c r="I1461">
        <v>2.0527</v>
      </c>
      <c r="J1461">
        <v>108</v>
      </c>
      <c r="K1461" t="s">
        <v>39</v>
      </c>
      <c r="L1461">
        <v>142387252</v>
      </c>
      <c r="M1461">
        <v>142405375</v>
      </c>
      <c r="N1461">
        <v>18124</v>
      </c>
      <c r="O1461" t="s">
        <v>28</v>
      </c>
      <c r="P1461" t="s">
        <v>9249</v>
      </c>
      <c r="Q1461" t="s">
        <v>9250</v>
      </c>
      <c r="R1461">
        <v>-19085</v>
      </c>
      <c r="S1461" t="s">
        <v>9251</v>
      </c>
      <c r="T1461" t="s">
        <v>9252</v>
      </c>
    </row>
    <row r="1462" spans="1:20">
      <c r="A1462">
        <v>5</v>
      </c>
      <c r="B1462">
        <v>138855869</v>
      </c>
      <c r="C1462">
        <v>138856068</v>
      </c>
      <c r="D1462">
        <v>200</v>
      </c>
      <c r="E1462" t="s">
        <v>31853</v>
      </c>
      <c r="F1462">
        <v>48</v>
      </c>
      <c r="G1462">
        <v>3.97727</v>
      </c>
      <c r="H1462">
        <v>4.82396</v>
      </c>
      <c r="I1462">
        <v>1.40675</v>
      </c>
      <c r="J1462">
        <v>103</v>
      </c>
      <c r="K1462" t="s">
        <v>39</v>
      </c>
      <c r="L1462">
        <v>138805835</v>
      </c>
      <c r="M1462">
        <v>138807374</v>
      </c>
      <c r="N1462">
        <v>1540</v>
      </c>
      <c r="O1462" t="s">
        <v>28</v>
      </c>
      <c r="P1462" t="s">
        <v>31854</v>
      </c>
      <c r="Q1462" t="s">
        <v>31855</v>
      </c>
      <c r="R1462">
        <v>50034</v>
      </c>
      <c r="S1462" t="s">
        <v>31856</v>
      </c>
      <c r="T1462" t="s">
        <v>31857</v>
      </c>
    </row>
    <row r="1463" spans="1:20">
      <c r="A1463">
        <v>17</v>
      </c>
      <c r="B1463">
        <v>88732845</v>
      </c>
      <c r="C1463">
        <v>88733044</v>
      </c>
      <c r="D1463">
        <v>200</v>
      </c>
      <c r="E1463" t="s">
        <v>33652</v>
      </c>
      <c r="F1463">
        <v>47</v>
      </c>
      <c r="G1463">
        <v>3.94737</v>
      </c>
      <c r="H1463">
        <v>4.75396</v>
      </c>
      <c r="I1463">
        <v>1.34923</v>
      </c>
      <c r="J1463">
        <v>123</v>
      </c>
      <c r="K1463" t="s">
        <v>39</v>
      </c>
      <c r="L1463">
        <v>88748139</v>
      </c>
      <c r="M1463">
        <v>88797961</v>
      </c>
      <c r="N1463">
        <v>49823</v>
      </c>
      <c r="O1463" t="s">
        <v>28</v>
      </c>
      <c r="P1463" t="s">
        <v>33653</v>
      </c>
      <c r="Q1463" t="s">
        <v>33654</v>
      </c>
      <c r="R1463">
        <v>-15095</v>
      </c>
      <c r="S1463" t="s">
        <v>33655</v>
      </c>
      <c r="T1463" t="s">
        <v>33656</v>
      </c>
    </row>
    <row r="1464" spans="1:20">
      <c r="A1464">
        <v>12</v>
      </c>
      <c r="B1464">
        <v>99374722</v>
      </c>
      <c r="C1464">
        <v>99374921</v>
      </c>
      <c r="D1464">
        <v>200</v>
      </c>
      <c r="E1464" t="s">
        <v>31147</v>
      </c>
      <c r="F1464">
        <v>48</v>
      </c>
      <c r="G1464">
        <v>4</v>
      </c>
      <c r="H1464">
        <v>4.84879</v>
      </c>
      <c r="I1464">
        <v>1.40675</v>
      </c>
      <c r="J1464">
        <v>97</v>
      </c>
      <c r="K1464" t="s">
        <v>31148</v>
      </c>
      <c r="L1464">
        <v>99307762</v>
      </c>
      <c r="M1464">
        <v>99378864</v>
      </c>
      <c r="N1464">
        <v>71103</v>
      </c>
      <c r="O1464" t="s">
        <v>22</v>
      </c>
      <c r="P1464" t="s">
        <v>31149</v>
      </c>
      <c r="Q1464" t="s">
        <v>31150</v>
      </c>
      <c r="R1464">
        <v>3943</v>
      </c>
      <c r="S1464" t="s">
        <v>31151</v>
      </c>
      <c r="T1464" t="s">
        <v>31152</v>
      </c>
    </row>
    <row r="1465" spans="1:20">
      <c r="A1465">
        <v>4</v>
      </c>
      <c r="B1465">
        <v>120138442</v>
      </c>
      <c r="C1465">
        <v>120138641</v>
      </c>
      <c r="D1465">
        <v>200</v>
      </c>
      <c r="E1465" t="s">
        <v>6972</v>
      </c>
      <c r="F1465">
        <v>63</v>
      </c>
      <c r="G1465">
        <v>4.58716</v>
      </c>
      <c r="H1465">
        <v>6.30463</v>
      </c>
      <c r="I1465">
        <v>2.27144</v>
      </c>
      <c r="J1465">
        <v>109</v>
      </c>
      <c r="K1465" t="s">
        <v>6973</v>
      </c>
      <c r="L1465">
        <v>120124276</v>
      </c>
      <c r="M1465">
        <v>120144546</v>
      </c>
      <c r="N1465">
        <v>20271</v>
      </c>
      <c r="O1465" t="s">
        <v>22</v>
      </c>
      <c r="P1465" t="s">
        <v>6974</v>
      </c>
      <c r="Q1465" t="s">
        <v>6975</v>
      </c>
      <c r="R1465">
        <v>5905</v>
      </c>
      <c r="S1465" t="s">
        <v>6976</v>
      </c>
      <c r="T1465" t="s">
        <v>6977</v>
      </c>
    </row>
    <row r="1466" spans="1:20">
      <c r="A1466">
        <v>17</v>
      </c>
      <c r="B1466">
        <v>18166123</v>
      </c>
      <c r="C1466">
        <v>18166322</v>
      </c>
      <c r="D1466">
        <v>200</v>
      </c>
      <c r="E1466" t="s">
        <v>21029</v>
      </c>
      <c r="F1466">
        <v>52</v>
      </c>
      <c r="G1466">
        <v>4.19546</v>
      </c>
      <c r="H1466">
        <v>5.2153</v>
      </c>
      <c r="I1466">
        <v>1.50398</v>
      </c>
      <c r="J1466">
        <v>133</v>
      </c>
      <c r="K1466" t="s">
        <v>21030</v>
      </c>
      <c r="L1466">
        <v>18190720</v>
      </c>
      <c r="M1466">
        <v>18191939</v>
      </c>
      <c r="N1466">
        <v>1220</v>
      </c>
      <c r="O1466" t="s">
        <v>28</v>
      </c>
      <c r="P1466" t="s">
        <v>21031</v>
      </c>
      <c r="Q1466" t="s">
        <v>21032</v>
      </c>
      <c r="R1466">
        <v>-24398</v>
      </c>
      <c r="S1466" t="s">
        <v>21033</v>
      </c>
      <c r="T1466" t="s">
        <v>21034</v>
      </c>
    </row>
    <row r="1467" spans="1:20">
      <c r="A1467">
        <v>17</v>
      </c>
      <c r="B1467">
        <v>18232475</v>
      </c>
      <c r="C1467">
        <v>18232674</v>
      </c>
      <c r="D1467">
        <v>200</v>
      </c>
      <c r="E1467" t="s">
        <v>21024</v>
      </c>
      <c r="F1467">
        <v>52</v>
      </c>
      <c r="G1467">
        <v>4.19546</v>
      </c>
      <c r="H1467">
        <v>5.2153</v>
      </c>
      <c r="I1467">
        <v>1.50398</v>
      </c>
      <c r="J1467">
        <v>114</v>
      </c>
      <c r="K1467" t="s">
        <v>39</v>
      </c>
      <c r="L1467">
        <v>18241995</v>
      </c>
      <c r="M1467">
        <v>18242966</v>
      </c>
      <c r="N1467">
        <v>972</v>
      </c>
      <c r="O1467" t="s">
        <v>28</v>
      </c>
      <c r="P1467" t="s">
        <v>21025</v>
      </c>
      <c r="Q1467" t="s">
        <v>21026</v>
      </c>
      <c r="R1467">
        <v>-9321</v>
      </c>
      <c r="S1467" t="s">
        <v>21027</v>
      </c>
      <c r="T1467" t="s">
        <v>21028</v>
      </c>
    </row>
    <row r="1468" spans="1:20">
      <c r="A1468">
        <v>5</v>
      </c>
      <c r="B1468">
        <v>96813402</v>
      </c>
      <c r="C1468">
        <v>96813601</v>
      </c>
      <c r="D1468">
        <v>200</v>
      </c>
      <c r="E1468" t="s">
        <v>21018</v>
      </c>
      <c r="F1468">
        <v>52</v>
      </c>
      <c r="G1468">
        <v>4.19546</v>
      </c>
      <c r="H1468">
        <v>5.2153</v>
      </c>
      <c r="I1468">
        <v>1.50398</v>
      </c>
      <c r="J1468">
        <v>94</v>
      </c>
      <c r="K1468" t="s">
        <v>21019</v>
      </c>
      <c r="L1468">
        <v>96777978</v>
      </c>
      <c r="M1468">
        <v>96784625</v>
      </c>
      <c r="N1468">
        <v>6648</v>
      </c>
      <c r="O1468" t="s">
        <v>28</v>
      </c>
      <c r="P1468" t="s">
        <v>21020</v>
      </c>
      <c r="Q1468" t="s">
        <v>21021</v>
      </c>
      <c r="R1468">
        <v>35424</v>
      </c>
      <c r="S1468" t="s">
        <v>21022</v>
      </c>
      <c r="T1468" t="s">
        <v>21023</v>
      </c>
    </row>
    <row r="1469" spans="1:20">
      <c r="A1469">
        <v>4</v>
      </c>
      <c r="B1469">
        <v>82951715</v>
      </c>
      <c r="C1469">
        <v>82951916</v>
      </c>
      <c r="D1469">
        <v>202</v>
      </c>
      <c r="E1469" t="s">
        <v>26493</v>
      </c>
      <c r="F1469">
        <v>50</v>
      </c>
      <c r="G1469">
        <v>4.10959</v>
      </c>
      <c r="H1469">
        <v>5.0513</v>
      </c>
      <c r="I1469">
        <v>1.50398</v>
      </c>
      <c r="J1469">
        <v>186</v>
      </c>
      <c r="K1469" t="s">
        <v>26494</v>
      </c>
      <c r="L1469">
        <v>82816164</v>
      </c>
      <c r="M1469">
        <v>82939339</v>
      </c>
      <c r="N1469">
        <v>123176</v>
      </c>
      <c r="O1469" t="s">
        <v>22</v>
      </c>
      <c r="P1469" t="s">
        <v>26495</v>
      </c>
      <c r="Q1469" t="s">
        <v>26496</v>
      </c>
      <c r="R1469">
        <v>-12376</v>
      </c>
      <c r="S1469" t="s">
        <v>26497</v>
      </c>
      <c r="T1469" t="s">
        <v>26498</v>
      </c>
    </row>
    <row r="1470" spans="1:20">
      <c r="A1470">
        <v>4</v>
      </c>
      <c r="B1470">
        <v>82983331</v>
      </c>
      <c r="C1470">
        <v>82983786</v>
      </c>
      <c r="D1470">
        <v>456</v>
      </c>
      <c r="E1470" t="s">
        <v>33650</v>
      </c>
      <c r="F1470">
        <v>47</v>
      </c>
      <c r="G1470">
        <v>3.94737</v>
      </c>
      <c r="H1470">
        <v>4.75396</v>
      </c>
      <c r="I1470">
        <v>1.34923</v>
      </c>
      <c r="J1470">
        <v>146</v>
      </c>
      <c r="K1470" t="s">
        <v>39</v>
      </c>
      <c r="L1470">
        <v>82911172</v>
      </c>
      <c r="M1470">
        <v>82970576</v>
      </c>
      <c r="N1470">
        <v>59405</v>
      </c>
      <c r="O1470" t="s">
        <v>22</v>
      </c>
      <c r="P1470" t="s">
        <v>26495</v>
      </c>
      <c r="Q1470" t="s">
        <v>33651</v>
      </c>
      <c r="R1470">
        <v>-12755</v>
      </c>
      <c r="S1470" t="s">
        <v>26497</v>
      </c>
      <c r="T1470" t="s">
        <v>26498</v>
      </c>
    </row>
    <row r="1471" spans="1:20">
      <c r="A1471">
        <v>8</v>
      </c>
      <c r="B1471">
        <v>81311358</v>
      </c>
      <c r="C1471">
        <v>81311758</v>
      </c>
      <c r="D1471">
        <v>401</v>
      </c>
      <c r="E1471" t="s">
        <v>13897</v>
      </c>
      <c r="F1471">
        <v>54</v>
      </c>
      <c r="G1471">
        <v>4.375</v>
      </c>
      <c r="H1471">
        <v>5.4824</v>
      </c>
      <c r="I1471">
        <v>1.6909</v>
      </c>
      <c r="J1471">
        <v>127</v>
      </c>
      <c r="K1471" t="s">
        <v>39</v>
      </c>
      <c r="L1471">
        <v>81337709</v>
      </c>
      <c r="M1471">
        <v>81421985</v>
      </c>
      <c r="N1471">
        <v>84277</v>
      </c>
      <c r="O1471" t="s">
        <v>28</v>
      </c>
      <c r="P1471" t="s">
        <v>13898</v>
      </c>
      <c r="Q1471" t="s">
        <v>13899</v>
      </c>
      <c r="R1471">
        <v>-25951</v>
      </c>
      <c r="S1471" t="s">
        <v>13900</v>
      </c>
      <c r="T1471" t="s">
        <v>13901</v>
      </c>
    </row>
    <row r="1472" spans="1:20">
      <c r="A1472">
        <v>8</v>
      </c>
      <c r="B1472">
        <v>81328360</v>
      </c>
      <c r="C1472">
        <v>81328637</v>
      </c>
      <c r="D1472">
        <v>278</v>
      </c>
      <c r="E1472" t="s">
        <v>22340</v>
      </c>
      <c r="F1472">
        <v>52</v>
      </c>
      <c r="G1472">
        <v>4.21687</v>
      </c>
      <c r="H1472">
        <v>5.21524</v>
      </c>
      <c r="I1472">
        <v>1.50398</v>
      </c>
      <c r="J1472">
        <v>174</v>
      </c>
      <c r="K1472" t="s">
        <v>39</v>
      </c>
      <c r="L1472">
        <v>81337709</v>
      </c>
      <c r="M1472">
        <v>81421985</v>
      </c>
      <c r="N1472">
        <v>84277</v>
      </c>
      <c r="O1472" t="s">
        <v>28</v>
      </c>
      <c r="P1472" t="s">
        <v>13898</v>
      </c>
      <c r="Q1472" t="s">
        <v>13899</v>
      </c>
      <c r="R1472">
        <v>-9072</v>
      </c>
      <c r="S1472" t="s">
        <v>13900</v>
      </c>
      <c r="T1472" t="s">
        <v>13901</v>
      </c>
    </row>
    <row r="1473" spans="1:20">
      <c r="A1473">
        <v>10</v>
      </c>
      <c r="B1473">
        <v>34546887</v>
      </c>
      <c r="C1473">
        <v>34547086</v>
      </c>
      <c r="D1473">
        <v>200</v>
      </c>
      <c r="E1473" t="s">
        <v>25274</v>
      </c>
      <c r="F1473">
        <v>50</v>
      </c>
      <c r="G1473">
        <v>4.11765</v>
      </c>
      <c r="H1473">
        <v>5.05141</v>
      </c>
      <c r="I1473">
        <v>1.50398</v>
      </c>
      <c r="J1473">
        <v>110</v>
      </c>
      <c r="K1473" t="s">
        <v>39</v>
      </c>
      <c r="L1473">
        <v>34359528</v>
      </c>
      <c r="M1473">
        <v>34482276</v>
      </c>
      <c r="N1473">
        <v>122749</v>
      </c>
      <c r="O1473" t="s">
        <v>28</v>
      </c>
      <c r="P1473" t="s">
        <v>25275</v>
      </c>
      <c r="Q1473" t="s">
        <v>25276</v>
      </c>
      <c r="R1473">
        <v>187359</v>
      </c>
      <c r="S1473" t="s">
        <v>25277</v>
      </c>
      <c r="T1473" t="s">
        <v>25278</v>
      </c>
    </row>
    <row r="1474" spans="1:20">
      <c r="A1474">
        <v>2</v>
      </c>
      <c r="B1474">
        <v>4520835</v>
      </c>
      <c r="C1474">
        <v>4521052</v>
      </c>
      <c r="D1474">
        <v>218</v>
      </c>
      <c r="E1474" t="s">
        <v>10007</v>
      </c>
      <c r="F1474">
        <v>58</v>
      </c>
      <c r="G1474">
        <v>4.60526</v>
      </c>
      <c r="H1474">
        <v>5.88728</v>
      </c>
      <c r="I1474">
        <v>1.97153</v>
      </c>
      <c r="J1474">
        <v>119</v>
      </c>
      <c r="K1474" t="s">
        <v>10008</v>
      </c>
      <c r="L1474">
        <v>4478005</v>
      </c>
      <c r="M1474">
        <v>4502914</v>
      </c>
      <c r="N1474">
        <v>24910</v>
      </c>
      <c r="O1474" t="s">
        <v>28</v>
      </c>
      <c r="P1474" t="s">
        <v>10009</v>
      </c>
      <c r="Q1474" t="s">
        <v>10010</v>
      </c>
      <c r="R1474">
        <v>42830</v>
      </c>
      <c r="S1474" t="s">
        <v>10011</v>
      </c>
      <c r="T1474" t="s">
        <v>10012</v>
      </c>
    </row>
    <row r="1475" spans="1:20">
      <c r="A1475">
        <v>2</v>
      </c>
      <c r="B1475">
        <v>4520427</v>
      </c>
      <c r="C1475">
        <v>4520669</v>
      </c>
      <c r="D1475">
        <v>243</v>
      </c>
      <c r="E1475" t="s">
        <v>33649</v>
      </c>
      <c r="F1475">
        <v>47</v>
      </c>
      <c r="G1475">
        <v>3.94737</v>
      </c>
      <c r="H1475">
        <v>4.75396</v>
      </c>
      <c r="I1475">
        <v>1.34923</v>
      </c>
      <c r="J1475">
        <v>115</v>
      </c>
      <c r="K1475" t="s">
        <v>10008</v>
      </c>
      <c r="L1475">
        <v>4478005</v>
      </c>
      <c r="M1475">
        <v>4502914</v>
      </c>
      <c r="N1475">
        <v>24910</v>
      </c>
      <c r="O1475" t="s">
        <v>28</v>
      </c>
      <c r="P1475" t="s">
        <v>10009</v>
      </c>
      <c r="Q1475" t="s">
        <v>10010</v>
      </c>
      <c r="R1475">
        <v>42422</v>
      </c>
      <c r="S1475" t="s">
        <v>10011</v>
      </c>
      <c r="T1475" t="s">
        <v>10012</v>
      </c>
    </row>
    <row r="1476" spans="1:20">
      <c r="A1476">
        <v>6</v>
      </c>
      <c r="B1476">
        <v>97315290</v>
      </c>
      <c r="C1476">
        <v>97315506</v>
      </c>
      <c r="D1476">
        <v>217</v>
      </c>
      <c r="E1476" t="s">
        <v>14838</v>
      </c>
      <c r="F1476">
        <v>53</v>
      </c>
      <c r="G1476">
        <v>4.32099</v>
      </c>
      <c r="H1476">
        <v>5.39025</v>
      </c>
      <c r="I1476">
        <v>1.62412</v>
      </c>
      <c r="J1476">
        <v>113</v>
      </c>
      <c r="K1476" t="s">
        <v>14839</v>
      </c>
      <c r="L1476">
        <v>97285098</v>
      </c>
      <c r="M1476">
        <v>97301101</v>
      </c>
      <c r="N1476">
        <v>16004</v>
      </c>
      <c r="O1476" t="s">
        <v>22</v>
      </c>
      <c r="P1476" t="s">
        <v>14840</v>
      </c>
      <c r="Q1476" t="s">
        <v>14841</v>
      </c>
      <c r="R1476">
        <v>-14189</v>
      </c>
      <c r="S1476" t="s">
        <v>14842</v>
      </c>
      <c r="T1476" t="s">
        <v>14843</v>
      </c>
    </row>
    <row r="1477" spans="1:20">
      <c r="A1477">
        <v>6</v>
      </c>
      <c r="B1477">
        <v>97302636</v>
      </c>
      <c r="C1477">
        <v>97302837</v>
      </c>
      <c r="D1477">
        <v>202</v>
      </c>
      <c r="E1477" t="s">
        <v>21015</v>
      </c>
      <c r="F1477">
        <v>52</v>
      </c>
      <c r="G1477">
        <v>4.19546</v>
      </c>
      <c r="H1477">
        <v>5.2153</v>
      </c>
      <c r="I1477">
        <v>1.50398</v>
      </c>
      <c r="J1477">
        <v>158</v>
      </c>
      <c r="K1477" t="s">
        <v>33</v>
      </c>
      <c r="L1477">
        <v>97285098</v>
      </c>
      <c r="M1477">
        <v>97301101</v>
      </c>
      <c r="N1477">
        <v>16004</v>
      </c>
      <c r="O1477" t="s">
        <v>22</v>
      </c>
      <c r="P1477" t="s">
        <v>14840</v>
      </c>
      <c r="Q1477" t="s">
        <v>14841</v>
      </c>
      <c r="R1477">
        <v>-1535</v>
      </c>
      <c r="S1477" t="s">
        <v>14842</v>
      </c>
      <c r="T1477" t="s">
        <v>14843</v>
      </c>
    </row>
    <row r="1478" spans="1:20">
      <c r="A1478">
        <v>6</v>
      </c>
      <c r="B1478">
        <v>97625758</v>
      </c>
      <c r="C1478">
        <v>97625957</v>
      </c>
      <c r="D1478">
        <v>200</v>
      </c>
      <c r="E1478" t="s">
        <v>21016</v>
      </c>
      <c r="F1478">
        <v>52</v>
      </c>
      <c r="G1478">
        <v>4.19546</v>
      </c>
      <c r="H1478">
        <v>5.2153</v>
      </c>
      <c r="I1478">
        <v>1.50398</v>
      </c>
      <c r="J1478">
        <v>90</v>
      </c>
      <c r="K1478" t="s">
        <v>39</v>
      </c>
      <c r="L1478">
        <v>97263828</v>
      </c>
      <c r="M1478">
        <v>97594502</v>
      </c>
      <c r="N1478">
        <v>330675</v>
      </c>
      <c r="O1478" t="s">
        <v>22</v>
      </c>
      <c r="P1478" t="s">
        <v>14840</v>
      </c>
      <c r="Q1478" t="s">
        <v>21017</v>
      </c>
      <c r="R1478">
        <v>-31256</v>
      </c>
      <c r="S1478" t="s">
        <v>14842</v>
      </c>
      <c r="T1478" t="s">
        <v>14843</v>
      </c>
    </row>
    <row r="1479" spans="1:20">
      <c r="A1479">
        <v>2</v>
      </c>
      <c r="B1479">
        <v>121386683</v>
      </c>
      <c r="C1479">
        <v>121387016</v>
      </c>
      <c r="D1479">
        <v>334</v>
      </c>
      <c r="E1479" t="s">
        <v>26865</v>
      </c>
      <c r="F1479">
        <v>49</v>
      </c>
      <c r="G1479">
        <v>4</v>
      </c>
      <c r="H1479">
        <v>4.98931</v>
      </c>
      <c r="I1479">
        <v>1.49594</v>
      </c>
      <c r="J1479">
        <v>148</v>
      </c>
      <c r="K1479" t="s">
        <v>21</v>
      </c>
      <c r="L1479">
        <v>121378226</v>
      </c>
      <c r="M1479">
        <v>121386080</v>
      </c>
      <c r="N1479">
        <v>7855</v>
      </c>
      <c r="O1479" t="s">
        <v>22</v>
      </c>
      <c r="P1479" t="s">
        <v>26866</v>
      </c>
      <c r="Q1479" t="s">
        <v>26867</v>
      </c>
      <c r="R1479">
        <v>-603</v>
      </c>
      <c r="S1479" t="s">
        <v>26868</v>
      </c>
      <c r="T1479" t="s">
        <v>26869</v>
      </c>
    </row>
    <row r="1480" spans="1:20">
      <c r="A1480">
        <v>12</v>
      </c>
      <c r="B1480">
        <v>70924470</v>
      </c>
      <c r="C1480">
        <v>70924735</v>
      </c>
      <c r="D1480">
        <v>266</v>
      </c>
      <c r="E1480" t="s">
        <v>1509</v>
      </c>
      <c r="F1480">
        <v>88</v>
      </c>
      <c r="G1480">
        <v>6.04396</v>
      </c>
      <c r="H1480">
        <v>8.87476</v>
      </c>
      <c r="I1480">
        <v>4.35122</v>
      </c>
      <c r="J1480">
        <v>128</v>
      </c>
      <c r="K1480" t="s">
        <v>1510</v>
      </c>
      <c r="L1480">
        <v>70918299</v>
      </c>
      <c r="M1480">
        <v>70946780</v>
      </c>
      <c r="N1480">
        <v>28482</v>
      </c>
      <c r="O1480" t="s">
        <v>28</v>
      </c>
      <c r="P1480" t="s">
        <v>1511</v>
      </c>
      <c r="Q1480" t="s">
        <v>1512</v>
      </c>
      <c r="R1480">
        <v>6171</v>
      </c>
      <c r="S1480" t="s">
        <v>1513</v>
      </c>
      <c r="T1480" t="s">
        <v>1514</v>
      </c>
    </row>
    <row r="1481" spans="1:20">
      <c r="A1481">
        <v>4</v>
      </c>
      <c r="B1481">
        <v>45165482</v>
      </c>
      <c r="C1481">
        <v>45165802</v>
      </c>
      <c r="D1481">
        <v>321</v>
      </c>
      <c r="E1481" t="s">
        <v>1042</v>
      </c>
      <c r="F1481">
        <v>98</v>
      </c>
      <c r="G1481">
        <v>6.62651</v>
      </c>
      <c r="H1481">
        <v>9.84835</v>
      </c>
      <c r="I1481">
        <v>5.22705</v>
      </c>
      <c r="J1481">
        <v>184</v>
      </c>
      <c r="K1481" t="s">
        <v>39</v>
      </c>
      <c r="L1481">
        <v>45184875</v>
      </c>
      <c r="M1481">
        <v>45261900</v>
      </c>
      <c r="N1481">
        <v>77026</v>
      </c>
      <c r="O1481" t="s">
        <v>28</v>
      </c>
      <c r="P1481" t="s">
        <v>1043</v>
      </c>
      <c r="Q1481" t="s">
        <v>1044</v>
      </c>
      <c r="R1481">
        <v>-19073</v>
      </c>
      <c r="S1481" t="s">
        <v>1045</v>
      </c>
      <c r="T1481" t="s">
        <v>1046</v>
      </c>
    </row>
    <row r="1482" spans="1:20">
      <c r="A1482">
        <v>14</v>
      </c>
      <c r="B1482">
        <v>33208938</v>
      </c>
      <c r="C1482">
        <v>33209380</v>
      </c>
      <c r="D1482">
        <v>443</v>
      </c>
      <c r="E1482" t="s">
        <v>29435</v>
      </c>
      <c r="F1482">
        <v>48</v>
      </c>
      <c r="G1482">
        <v>4.02299</v>
      </c>
      <c r="H1482">
        <v>4.89751</v>
      </c>
      <c r="I1482">
        <v>1.44404</v>
      </c>
      <c r="J1482">
        <v>125</v>
      </c>
      <c r="K1482" t="s">
        <v>29436</v>
      </c>
      <c r="L1482">
        <v>33193765</v>
      </c>
      <c r="M1482">
        <v>33297226</v>
      </c>
      <c r="N1482">
        <v>103462</v>
      </c>
      <c r="O1482" t="s">
        <v>28</v>
      </c>
      <c r="P1482" t="s">
        <v>29437</v>
      </c>
      <c r="Q1482" t="s">
        <v>29438</v>
      </c>
      <c r="R1482">
        <v>15173</v>
      </c>
      <c r="S1482" t="s">
        <v>29439</v>
      </c>
      <c r="T1482" t="s">
        <v>29440</v>
      </c>
    </row>
    <row r="1483" spans="1:20">
      <c r="A1483" t="s">
        <v>37</v>
      </c>
      <c r="B1483">
        <v>167017686</v>
      </c>
      <c r="C1483">
        <v>167017885</v>
      </c>
      <c r="D1483">
        <v>200</v>
      </c>
      <c r="E1483" t="s">
        <v>23825</v>
      </c>
      <c r="F1483">
        <v>51</v>
      </c>
      <c r="G1483">
        <v>4.16667</v>
      </c>
      <c r="H1483">
        <v>5.15975</v>
      </c>
      <c r="I1483">
        <v>1.50398</v>
      </c>
      <c r="J1483">
        <v>143</v>
      </c>
      <c r="K1483" t="s">
        <v>23826</v>
      </c>
      <c r="L1483">
        <v>166258294</v>
      </c>
      <c r="M1483">
        <v>166907286</v>
      </c>
      <c r="N1483">
        <v>648993</v>
      </c>
      <c r="O1483" t="s">
        <v>22</v>
      </c>
      <c r="P1483" t="s">
        <v>23827</v>
      </c>
      <c r="Q1483" t="s">
        <v>23828</v>
      </c>
      <c r="R1483">
        <v>-110400</v>
      </c>
      <c r="S1483" t="s">
        <v>23829</v>
      </c>
      <c r="T1483" t="s">
        <v>23830</v>
      </c>
    </row>
    <row r="1484" spans="1:20">
      <c r="A1484">
        <v>4</v>
      </c>
      <c r="B1484">
        <v>56970506</v>
      </c>
      <c r="C1484">
        <v>56970733</v>
      </c>
      <c r="D1484">
        <v>228</v>
      </c>
      <c r="E1484" t="s">
        <v>13891</v>
      </c>
      <c r="F1484">
        <v>54</v>
      </c>
      <c r="G1484">
        <v>4.375</v>
      </c>
      <c r="H1484">
        <v>5.4824</v>
      </c>
      <c r="I1484">
        <v>1.6909</v>
      </c>
      <c r="J1484">
        <v>115</v>
      </c>
      <c r="K1484" t="s">
        <v>13892</v>
      </c>
      <c r="L1484">
        <v>56960136</v>
      </c>
      <c r="M1484">
        <v>56990136</v>
      </c>
      <c r="N1484">
        <v>30001</v>
      </c>
      <c r="O1484" t="s">
        <v>22</v>
      </c>
      <c r="P1484" t="s">
        <v>13893</v>
      </c>
      <c r="Q1484" t="s">
        <v>13894</v>
      </c>
      <c r="R1484">
        <v>19403</v>
      </c>
      <c r="S1484" t="s">
        <v>13895</v>
      </c>
      <c r="T1484" t="s">
        <v>13896</v>
      </c>
    </row>
    <row r="1485" spans="1:20">
      <c r="A1485">
        <v>10</v>
      </c>
      <c r="B1485">
        <v>116947553</v>
      </c>
      <c r="C1485">
        <v>116947752</v>
      </c>
      <c r="D1485">
        <v>200</v>
      </c>
      <c r="E1485" t="s">
        <v>28706</v>
      </c>
      <c r="F1485">
        <v>49</v>
      </c>
      <c r="G1485">
        <v>4.05405</v>
      </c>
      <c r="H1485">
        <v>4.94778</v>
      </c>
      <c r="I1485">
        <v>1.46746</v>
      </c>
      <c r="J1485">
        <v>99</v>
      </c>
      <c r="K1485" t="s">
        <v>28707</v>
      </c>
      <c r="L1485">
        <v>116920316</v>
      </c>
      <c r="M1485">
        <v>116966751</v>
      </c>
      <c r="N1485">
        <v>46436</v>
      </c>
      <c r="O1485" t="s">
        <v>22</v>
      </c>
      <c r="P1485" t="s">
        <v>28708</v>
      </c>
      <c r="Q1485" t="s">
        <v>28709</v>
      </c>
      <c r="R1485">
        <v>18999</v>
      </c>
      <c r="S1485" t="s">
        <v>28710</v>
      </c>
      <c r="T1485" t="s">
        <v>28711</v>
      </c>
    </row>
    <row r="1486" spans="1:20">
      <c r="A1486">
        <v>10</v>
      </c>
      <c r="B1486">
        <v>116975889</v>
      </c>
      <c r="C1486">
        <v>116976112</v>
      </c>
      <c r="D1486">
        <v>224</v>
      </c>
      <c r="E1486" t="s">
        <v>31145</v>
      </c>
      <c r="F1486">
        <v>48</v>
      </c>
      <c r="G1486">
        <v>4</v>
      </c>
      <c r="H1486">
        <v>4.84879</v>
      </c>
      <c r="I1486">
        <v>1.40675</v>
      </c>
      <c r="J1486">
        <v>106</v>
      </c>
      <c r="K1486" t="s">
        <v>28707</v>
      </c>
      <c r="L1486">
        <v>116918710</v>
      </c>
      <c r="M1486">
        <v>116984400</v>
      </c>
      <c r="N1486">
        <v>65691</v>
      </c>
      <c r="O1486" t="s">
        <v>22</v>
      </c>
      <c r="P1486" t="s">
        <v>28708</v>
      </c>
      <c r="Q1486" t="s">
        <v>31146</v>
      </c>
      <c r="R1486">
        <v>8288</v>
      </c>
      <c r="S1486" t="s">
        <v>28710</v>
      </c>
      <c r="T1486" t="s">
        <v>28711</v>
      </c>
    </row>
    <row r="1487" spans="1:20">
      <c r="A1487">
        <v>5</v>
      </c>
      <c r="B1487">
        <v>150210160</v>
      </c>
      <c r="C1487">
        <v>150210366</v>
      </c>
      <c r="D1487">
        <v>207</v>
      </c>
      <c r="E1487" t="s">
        <v>11134</v>
      </c>
      <c r="F1487">
        <v>57</v>
      </c>
      <c r="G1487">
        <v>4.49438</v>
      </c>
      <c r="H1487">
        <v>5.76852</v>
      </c>
      <c r="I1487">
        <v>1.89596</v>
      </c>
      <c r="J1487">
        <v>124</v>
      </c>
      <c r="K1487" t="s">
        <v>11135</v>
      </c>
      <c r="L1487">
        <v>150218853</v>
      </c>
      <c r="M1487">
        <v>150314323</v>
      </c>
      <c r="N1487">
        <v>95471</v>
      </c>
      <c r="O1487" t="s">
        <v>28</v>
      </c>
      <c r="P1487" t="s">
        <v>11136</v>
      </c>
      <c r="Q1487" t="s">
        <v>11137</v>
      </c>
      <c r="R1487">
        <v>-8487</v>
      </c>
      <c r="S1487" t="s">
        <v>11138</v>
      </c>
      <c r="T1487" t="s">
        <v>11139</v>
      </c>
    </row>
    <row r="1488" spans="1:20">
      <c r="A1488">
        <v>5</v>
      </c>
      <c r="B1488">
        <v>150344085</v>
      </c>
      <c r="C1488">
        <v>150344347</v>
      </c>
      <c r="D1488">
        <v>263</v>
      </c>
      <c r="E1488" t="s">
        <v>15921</v>
      </c>
      <c r="F1488">
        <v>53</v>
      </c>
      <c r="G1488">
        <v>4.26829</v>
      </c>
      <c r="H1488">
        <v>5.30126</v>
      </c>
      <c r="I1488">
        <v>1.56535</v>
      </c>
      <c r="J1488">
        <v>129</v>
      </c>
      <c r="K1488" t="s">
        <v>15922</v>
      </c>
      <c r="L1488">
        <v>150353267</v>
      </c>
      <c r="M1488">
        <v>150355408</v>
      </c>
      <c r="N1488">
        <v>2142</v>
      </c>
      <c r="O1488" t="s">
        <v>28</v>
      </c>
      <c r="P1488" t="s">
        <v>11136</v>
      </c>
      <c r="Q1488" t="s">
        <v>15923</v>
      </c>
      <c r="R1488">
        <v>-8920</v>
      </c>
      <c r="S1488" t="s">
        <v>11138</v>
      </c>
      <c r="T1488" t="s">
        <v>11139</v>
      </c>
    </row>
    <row r="1489" spans="1:20">
      <c r="A1489">
        <v>5</v>
      </c>
      <c r="B1489">
        <v>150200574</v>
      </c>
      <c r="C1489">
        <v>150200812</v>
      </c>
      <c r="D1489">
        <v>239</v>
      </c>
      <c r="E1489" t="s">
        <v>33647</v>
      </c>
      <c r="F1489">
        <v>47</v>
      </c>
      <c r="G1489">
        <v>3.94737</v>
      </c>
      <c r="H1489">
        <v>4.75396</v>
      </c>
      <c r="I1489">
        <v>1.34923</v>
      </c>
      <c r="J1489">
        <v>137</v>
      </c>
      <c r="K1489" t="s">
        <v>11135</v>
      </c>
      <c r="L1489">
        <v>150183232</v>
      </c>
      <c r="M1489">
        <v>150421218</v>
      </c>
      <c r="N1489">
        <v>237987</v>
      </c>
      <c r="O1489" t="s">
        <v>28</v>
      </c>
      <c r="P1489" t="s">
        <v>11136</v>
      </c>
      <c r="Q1489" t="s">
        <v>33648</v>
      </c>
      <c r="R1489">
        <v>17342</v>
      </c>
      <c r="S1489" t="s">
        <v>11138</v>
      </c>
      <c r="T1489" t="s">
        <v>11139</v>
      </c>
    </row>
    <row r="1490" spans="1:20">
      <c r="A1490">
        <v>5</v>
      </c>
      <c r="B1490">
        <v>73395806</v>
      </c>
      <c r="C1490">
        <v>73396061</v>
      </c>
      <c r="D1490">
        <v>256</v>
      </c>
      <c r="E1490" t="s">
        <v>1738</v>
      </c>
      <c r="F1490">
        <v>83</v>
      </c>
      <c r="G1490">
        <v>5.88235</v>
      </c>
      <c r="H1490">
        <v>8.3844</v>
      </c>
      <c r="I1490">
        <v>3.9088</v>
      </c>
      <c r="J1490">
        <v>99</v>
      </c>
      <c r="K1490" t="s">
        <v>1739</v>
      </c>
      <c r="L1490">
        <v>73276600</v>
      </c>
      <c r="M1490">
        <v>73413768</v>
      </c>
      <c r="N1490">
        <v>137169</v>
      </c>
      <c r="O1490" t="s">
        <v>22</v>
      </c>
      <c r="P1490" t="s">
        <v>1740</v>
      </c>
      <c r="Q1490" t="s">
        <v>1741</v>
      </c>
      <c r="R1490">
        <v>17707</v>
      </c>
      <c r="S1490" t="s">
        <v>1742</v>
      </c>
      <c r="T1490" t="s">
        <v>1743</v>
      </c>
    </row>
    <row r="1491" spans="1:20">
      <c r="A1491">
        <v>12</v>
      </c>
      <c r="B1491">
        <v>64598029</v>
      </c>
      <c r="C1491">
        <v>64598232</v>
      </c>
      <c r="D1491">
        <v>204</v>
      </c>
      <c r="E1491" t="s">
        <v>6111</v>
      </c>
      <c r="F1491">
        <v>64</v>
      </c>
      <c r="G1491">
        <v>4.8947</v>
      </c>
      <c r="H1491">
        <v>6.43027</v>
      </c>
      <c r="I1491">
        <v>2.30883</v>
      </c>
      <c r="J1491">
        <v>176</v>
      </c>
      <c r="K1491" t="s">
        <v>39</v>
      </c>
      <c r="L1491">
        <v>64518104</v>
      </c>
      <c r="M1491">
        <v>64521464</v>
      </c>
      <c r="N1491">
        <v>3361</v>
      </c>
      <c r="O1491" t="s">
        <v>22</v>
      </c>
      <c r="P1491" t="s">
        <v>6112</v>
      </c>
      <c r="Q1491" t="s">
        <v>6113</v>
      </c>
      <c r="R1491">
        <v>-76565</v>
      </c>
      <c r="S1491" t="s">
        <v>6114</v>
      </c>
      <c r="T1491" t="s">
        <v>6115</v>
      </c>
    </row>
    <row r="1492" spans="1:20">
      <c r="A1492">
        <v>12</v>
      </c>
      <c r="B1492">
        <v>64535150</v>
      </c>
      <c r="C1492">
        <v>64535492</v>
      </c>
      <c r="D1492">
        <v>343</v>
      </c>
      <c r="E1492" t="s">
        <v>9247</v>
      </c>
      <c r="F1492">
        <v>59</v>
      </c>
      <c r="G1492">
        <v>4.66667</v>
      </c>
      <c r="H1492">
        <v>5.99897</v>
      </c>
      <c r="I1492">
        <v>2.0527</v>
      </c>
      <c r="J1492">
        <v>170</v>
      </c>
      <c r="K1492" t="s">
        <v>39</v>
      </c>
      <c r="L1492">
        <v>64518104</v>
      </c>
      <c r="M1492">
        <v>64521464</v>
      </c>
      <c r="N1492">
        <v>3361</v>
      </c>
      <c r="O1492" t="s">
        <v>22</v>
      </c>
      <c r="P1492" t="s">
        <v>6112</v>
      </c>
      <c r="Q1492" t="s">
        <v>6113</v>
      </c>
      <c r="R1492">
        <v>-13686</v>
      </c>
      <c r="S1492" t="s">
        <v>6114</v>
      </c>
      <c r="T1492" t="s">
        <v>6115</v>
      </c>
    </row>
    <row r="1493" spans="1:20">
      <c r="A1493">
        <v>12</v>
      </c>
      <c r="B1493">
        <v>64404051</v>
      </c>
      <c r="C1493">
        <v>64404294</v>
      </c>
      <c r="D1493">
        <v>244</v>
      </c>
      <c r="E1493" t="s">
        <v>12974</v>
      </c>
      <c r="F1493">
        <v>55</v>
      </c>
      <c r="G1493">
        <v>4.43038</v>
      </c>
      <c r="H1493">
        <v>5.57793</v>
      </c>
      <c r="I1493">
        <v>1.75889</v>
      </c>
      <c r="J1493">
        <v>127</v>
      </c>
      <c r="K1493" t="s">
        <v>39</v>
      </c>
      <c r="L1493">
        <v>64518104</v>
      </c>
      <c r="M1493">
        <v>64521464</v>
      </c>
      <c r="N1493">
        <v>3361</v>
      </c>
      <c r="O1493" t="s">
        <v>22</v>
      </c>
      <c r="P1493" t="s">
        <v>6112</v>
      </c>
      <c r="Q1493" t="s">
        <v>6113</v>
      </c>
      <c r="R1493">
        <v>117170</v>
      </c>
      <c r="S1493" t="s">
        <v>6114</v>
      </c>
      <c r="T1493" t="s">
        <v>6115</v>
      </c>
    </row>
    <row r="1494" spans="1:20">
      <c r="A1494">
        <v>12</v>
      </c>
      <c r="B1494">
        <v>64416338</v>
      </c>
      <c r="C1494">
        <v>64416537</v>
      </c>
      <c r="D1494">
        <v>200</v>
      </c>
      <c r="E1494" t="s">
        <v>21012</v>
      </c>
      <c r="F1494">
        <v>52</v>
      </c>
      <c r="G1494">
        <v>4.19546</v>
      </c>
      <c r="H1494">
        <v>5.2153</v>
      </c>
      <c r="I1494">
        <v>1.50398</v>
      </c>
      <c r="J1494">
        <v>91</v>
      </c>
      <c r="K1494" t="s">
        <v>39</v>
      </c>
      <c r="L1494">
        <v>64518104</v>
      </c>
      <c r="M1494">
        <v>64521464</v>
      </c>
      <c r="N1494">
        <v>3361</v>
      </c>
      <c r="O1494" t="s">
        <v>22</v>
      </c>
      <c r="P1494" t="s">
        <v>6112</v>
      </c>
      <c r="Q1494" t="s">
        <v>6113</v>
      </c>
      <c r="R1494">
        <v>104927</v>
      </c>
      <c r="S1494" t="s">
        <v>6114</v>
      </c>
      <c r="T1494" t="s">
        <v>6115</v>
      </c>
    </row>
    <row r="1495" spans="1:20">
      <c r="A1495">
        <v>12</v>
      </c>
      <c r="B1495">
        <v>64578000</v>
      </c>
      <c r="C1495">
        <v>64578204</v>
      </c>
      <c r="D1495">
        <v>205</v>
      </c>
      <c r="E1495" t="s">
        <v>21013</v>
      </c>
      <c r="F1495">
        <v>52</v>
      </c>
      <c r="G1495">
        <v>4.19546</v>
      </c>
      <c r="H1495">
        <v>5.2153</v>
      </c>
      <c r="I1495">
        <v>1.50398</v>
      </c>
      <c r="J1495">
        <v>99</v>
      </c>
      <c r="K1495" t="s">
        <v>39</v>
      </c>
      <c r="L1495">
        <v>64518104</v>
      </c>
      <c r="M1495">
        <v>64521464</v>
      </c>
      <c r="N1495">
        <v>3361</v>
      </c>
      <c r="O1495" t="s">
        <v>22</v>
      </c>
      <c r="P1495" t="s">
        <v>6112</v>
      </c>
      <c r="Q1495" t="s">
        <v>6113</v>
      </c>
      <c r="R1495">
        <v>-56536</v>
      </c>
      <c r="S1495" t="s">
        <v>6114</v>
      </c>
      <c r="T1495" t="s">
        <v>6115</v>
      </c>
    </row>
    <row r="1496" spans="1:20">
      <c r="A1496">
        <v>12</v>
      </c>
      <c r="B1496">
        <v>64624515</v>
      </c>
      <c r="C1496">
        <v>64624714</v>
      </c>
      <c r="D1496">
        <v>200</v>
      </c>
      <c r="E1496" t="s">
        <v>21014</v>
      </c>
      <c r="F1496">
        <v>52</v>
      </c>
      <c r="G1496">
        <v>4.19546</v>
      </c>
      <c r="H1496">
        <v>5.2153</v>
      </c>
      <c r="I1496">
        <v>1.50398</v>
      </c>
      <c r="J1496">
        <v>93</v>
      </c>
      <c r="K1496" t="s">
        <v>39</v>
      </c>
      <c r="L1496">
        <v>64518104</v>
      </c>
      <c r="M1496">
        <v>64521464</v>
      </c>
      <c r="N1496">
        <v>3361</v>
      </c>
      <c r="O1496" t="s">
        <v>22</v>
      </c>
      <c r="P1496" t="s">
        <v>6112</v>
      </c>
      <c r="Q1496" t="s">
        <v>6113</v>
      </c>
      <c r="R1496">
        <v>-103051</v>
      </c>
      <c r="S1496" t="s">
        <v>6114</v>
      </c>
      <c r="T1496" t="s">
        <v>6115</v>
      </c>
    </row>
    <row r="1497" spans="1:20">
      <c r="A1497">
        <v>7</v>
      </c>
      <c r="B1497">
        <v>81212011</v>
      </c>
      <c r="C1497">
        <v>81212238</v>
      </c>
      <c r="D1497">
        <v>228</v>
      </c>
      <c r="E1497" t="s">
        <v>14212</v>
      </c>
      <c r="F1497">
        <v>54</v>
      </c>
      <c r="G1497">
        <v>4.30108</v>
      </c>
      <c r="H1497">
        <v>5.45987</v>
      </c>
      <c r="I1497">
        <v>1.68631</v>
      </c>
      <c r="J1497">
        <v>103</v>
      </c>
      <c r="K1497" t="s">
        <v>14213</v>
      </c>
      <c r="L1497">
        <v>81183056</v>
      </c>
      <c r="M1497">
        <v>81216692</v>
      </c>
      <c r="N1497">
        <v>33637</v>
      </c>
      <c r="O1497" t="s">
        <v>22</v>
      </c>
      <c r="P1497" t="s">
        <v>14214</v>
      </c>
      <c r="Q1497" t="s">
        <v>14215</v>
      </c>
      <c r="R1497">
        <v>4454</v>
      </c>
      <c r="S1497" t="s">
        <v>14216</v>
      </c>
      <c r="T1497" t="s">
        <v>14217</v>
      </c>
    </row>
    <row r="1498" spans="1:20">
      <c r="A1498">
        <v>2</v>
      </c>
      <c r="B1498">
        <v>106877688</v>
      </c>
      <c r="C1498">
        <v>106877933</v>
      </c>
      <c r="D1498">
        <v>246</v>
      </c>
      <c r="E1498" t="s">
        <v>2704</v>
      </c>
      <c r="F1498">
        <v>76</v>
      </c>
      <c r="G1498">
        <v>5.55556</v>
      </c>
      <c r="H1498">
        <v>7.62733</v>
      </c>
      <c r="I1498">
        <v>3.27719</v>
      </c>
      <c r="J1498">
        <v>127</v>
      </c>
      <c r="K1498" t="s">
        <v>39</v>
      </c>
      <c r="L1498">
        <v>106886485</v>
      </c>
      <c r="M1498">
        <v>106890001</v>
      </c>
      <c r="N1498">
        <v>3517</v>
      </c>
      <c r="O1498" t="s">
        <v>22</v>
      </c>
      <c r="P1498" t="s">
        <v>2705</v>
      </c>
      <c r="Q1498" t="s">
        <v>2706</v>
      </c>
      <c r="R1498">
        <v>12068</v>
      </c>
      <c r="S1498" t="s">
        <v>2707</v>
      </c>
      <c r="T1498" t="s">
        <v>2708</v>
      </c>
    </row>
    <row r="1499" spans="1:20">
      <c r="A1499">
        <v>2</v>
      </c>
      <c r="B1499">
        <v>82745572</v>
      </c>
      <c r="C1499">
        <v>82745771</v>
      </c>
      <c r="D1499">
        <v>200</v>
      </c>
      <c r="E1499" t="s">
        <v>21007</v>
      </c>
      <c r="F1499">
        <v>52</v>
      </c>
      <c r="G1499">
        <v>4.19546</v>
      </c>
      <c r="H1499">
        <v>5.2153</v>
      </c>
      <c r="I1499">
        <v>1.50398</v>
      </c>
      <c r="J1499">
        <v>135</v>
      </c>
      <c r="K1499" t="s">
        <v>39</v>
      </c>
      <c r="L1499">
        <v>82773978</v>
      </c>
      <c r="M1499">
        <v>82839281</v>
      </c>
      <c r="N1499">
        <v>65304</v>
      </c>
      <c r="O1499" t="s">
        <v>28</v>
      </c>
      <c r="P1499" t="s">
        <v>21008</v>
      </c>
      <c r="Q1499" t="s">
        <v>21009</v>
      </c>
      <c r="R1499">
        <v>-28207</v>
      </c>
      <c r="S1499" t="s">
        <v>21010</v>
      </c>
      <c r="T1499" t="s">
        <v>21011</v>
      </c>
    </row>
    <row r="1500" spans="1:20">
      <c r="A1500">
        <v>16</v>
      </c>
      <c r="B1500">
        <v>37633216</v>
      </c>
      <c r="C1500">
        <v>37633442</v>
      </c>
      <c r="D1500">
        <v>227</v>
      </c>
      <c r="E1500" t="s">
        <v>15916</v>
      </c>
      <c r="F1500">
        <v>53</v>
      </c>
      <c r="G1500">
        <v>4.26829</v>
      </c>
      <c r="H1500">
        <v>5.30126</v>
      </c>
      <c r="I1500">
        <v>1.56535</v>
      </c>
      <c r="J1500">
        <v>123</v>
      </c>
      <c r="K1500" t="s">
        <v>76</v>
      </c>
      <c r="L1500">
        <v>37636068</v>
      </c>
      <c r="M1500">
        <v>37654788</v>
      </c>
      <c r="N1500">
        <v>18721</v>
      </c>
      <c r="O1500" t="s">
        <v>28</v>
      </c>
      <c r="P1500" t="s">
        <v>15917</v>
      </c>
      <c r="Q1500" t="s">
        <v>15918</v>
      </c>
      <c r="R1500">
        <v>-2626</v>
      </c>
      <c r="S1500" t="s">
        <v>15919</v>
      </c>
      <c r="T1500" t="s">
        <v>15920</v>
      </c>
    </row>
    <row r="1501" spans="1:20">
      <c r="A1501">
        <v>11</v>
      </c>
      <c r="B1501">
        <v>52714633</v>
      </c>
      <c r="C1501">
        <v>52714832</v>
      </c>
      <c r="D1501">
        <v>200</v>
      </c>
      <c r="E1501" t="s">
        <v>31847</v>
      </c>
      <c r="F1501">
        <v>48</v>
      </c>
      <c r="G1501">
        <v>3.97727</v>
      </c>
      <c r="H1501">
        <v>4.82396</v>
      </c>
      <c r="I1501">
        <v>1.40675</v>
      </c>
      <c r="J1501">
        <v>91</v>
      </c>
      <c r="K1501" t="s">
        <v>31848</v>
      </c>
      <c r="L1501">
        <v>52655461</v>
      </c>
      <c r="M1501">
        <v>53079365</v>
      </c>
      <c r="N1501">
        <v>423905</v>
      </c>
      <c r="O1501" t="s">
        <v>28</v>
      </c>
      <c r="P1501" t="s">
        <v>31849</v>
      </c>
      <c r="Q1501" t="s">
        <v>31850</v>
      </c>
      <c r="R1501">
        <v>59172</v>
      </c>
      <c r="S1501" t="s">
        <v>31851</v>
      </c>
      <c r="T1501" t="s">
        <v>31852</v>
      </c>
    </row>
    <row r="1502" spans="1:20">
      <c r="A1502">
        <v>18</v>
      </c>
      <c r="B1502">
        <v>52396885</v>
      </c>
      <c r="C1502">
        <v>52397084</v>
      </c>
      <c r="D1502">
        <v>200</v>
      </c>
      <c r="E1502" t="s">
        <v>21002</v>
      </c>
      <c r="F1502">
        <v>52</v>
      </c>
      <c r="G1502">
        <v>4.19546</v>
      </c>
      <c r="H1502">
        <v>5.2153</v>
      </c>
      <c r="I1502">
        <v>1.50398</v>
      </c>
      <c r="J1502">
        <v>93</v>
      </c>
      <c r="K1502" t="s">
        <v>39</v>
      </c>
      <c r="L1502">
        <v>52464621</v>
      </c>
      <c r="M1502">
        <v>52466068</v>
      </c>
      <c r="N1502">
        <v>1448</v>
      </c>
      <c r="O1502" t="s">
        <v>28</v>
      </c>
      <c r="P1502" t="s">
        <v>21003</v>
      </c>
      <c r="Q1502" t="s">
        <v>21004</v>
      </c>
      <c r="R1502">
        <v>-67537</v>
      </c>
      <c r="S1502" t="s">
        <v>21005</v>
      </c>
      <c r="T1502" t="s">
        <v>21006</v>
      </c>
    </row>
    <row r="1503" spans="1:20">
      <c r="A1503">
        <v>18</v>
      </c>
      <c r="B1503">
        <v>52438999</v>
      </c>
      <c r="C1503">
        <v>52439250</v>
      </c>
      <c r="D1503">
        <v>252</v>
      </c>
      <c r="E1503" t="s">
        <v>33646</v>
      </c>
      <c r="F1503">
        <v>47</v>
      </c>
      <c r="G1503">
        <v>3.94737</v>
      </c>
      <c r="H1503">
        <v>4.75396</v>
      </c>
      <c r="I1503">
        <v>1.34923</v>
      </c>
      <c r="J1503">
        <v>164</v>
      </c>
      <c r="K1503" t="s">
        <v>39</v>
      </c>
      <c r="L1503">
        <v>52464621</v>
      </c>
      <c r="M1503">
        <v>52466068</v>
      </c>
      <c r="N1503">
        <v>1448</v>
      </c>
      <c r="O1503" t="s">
        <v>28</v>
      </c>
      <c r="P1503" t="s">
        <v>21003</v>
      </c>
      <c r="Q1503" t="s">
        <v>21004</v>
      </c>
      <c r="R1503">
        <v>-25371</v>
      </c>
      <c r="S1503" t="s">
        <v>21005</v>
      </c>
      <c r="T1503" t="s">
        <v>21006</v>
      </c>
    </row>
    <row r="1504" spans="1:20">
      <c r="A1504">
        <v>8</v>
      </c>
      <c r="B1504">
        <v>92085162</v>
      </c>
      <c r="C1504">
        <v>92085361</v>
      </c>
      <c r="D1504">
        <v>200</v>
      </c>
      <c r="E1504" t="s">
        <v>31138</v>
      </c>
      <c r="F1504">
        <v>48</v>
      </c>
      <c r="G1504">
        <v>4</v>
      </c>
      <c r="H1504">
        <v>4.84879</v>
      </c>
      <c r="I1504">
        <v>1.40675</v>
      </c>
      <c r="J1504">
        <v>94</v>
      </c>
      <c r="K1504" t="s">
        <v>3477</v>
      </c>
      <c r="L1504">
        <v>92117183</v>
      </c>
      <c r="M1504">
        <v>92136092</v>
      </c>
      <c r="N1504">
        <v>18910</v>
      </c>
      <c r="O1504" t="s">
        <v>28</v>
      </c>
      <c r="P1504" t="s">
        <v>31139</v>
      </c>
      <c r="Q1504" t="s">
        <v>31140</v>
      </c>
      <c r="R1504">
        <v>-31822</v>
      </c>
      <c r="S1504" t="s">
        <v>31141</v>
      </c>
      <c r="T1504" t="s">
        <v>31142</v>
      </c>
    </row>
    <row r="1505" spans="1:20">
      <c r="A1505">
        <v>8</v>
      </c>
      <c r="B1505">
        <v>92193508</v>
      </c>
      <c r="C1505">
        <v>92193842</v>
      </c>
      <c r="D1505">
        <v>335</v>
      </c>
      <c r="E1505" t="s">
        <v>31143</v>
      </c>
      <c r="F1505">
        <v>48</v>
      </c>
      <c r="G1505">
        <v>4</v>
      </c>
      <c r="H1505">
        <v>4.84879</v>
      </c>
      <c r="I1505">
        <v>1.40675</v>
      </c>
      <c r="J1505">
        <v>124</v>
      </c>
      <c r="K1505" t="s">
        <v>21</v>
      </c>
      <c r="L1505">
        <v>92194313</v>
      </c>
      <c r="M1505">
        <v>92393574</v>
      </c>
      <c r="N1505">
        <v>199262</v>
      </c>
      <c r="O1505" t="s">
        <v>28</v>
      </c>
      <c r="P1505" t="s">
        <v>31139</v>
      </c>
      <c r="Q1505" t="s">
        <v>31144</v>
      </c>
      <c r="R1505">
        <v>-471</v>
      </c>
      <c r="S1505" t="s">
        <v>31141</v>
      </c>
      <c r="T1505" t="s">
        <v>31142</v>
      </c>
    </row>
    <row r="1506" spans="1:20">
      <c r="A1506">
        <v>7</v>
      </c>
      <c r="B1506">
        <v>139680328</v>
      </c>
      <c r="C1506">
        <v>139680550</v>
      </c>
      <c r="D1506">
        <v>223</v>
      </c>
      <c r="E1506" t="s">
        <v>31133</v>
      </c>
      <c r="F1506">
        <v>48</v>
      </c>
      <c r="G1506">
        <v>4</v>
      </c>
      <c r="H1506">
        <v>4.84879</v>
      </c>
      <c r="I1506">
        <v>1.40675</v>
      </c>
      <c r="J1506">
        <v>92</v>
      </c>
      <c r="K1506" t="s">
        <v>21</v>
      </c>
      <c r="L1506">
        <v>139679385</v>
      </c>
      <c r="M1506">
        <v>139679881</v>
      </c>
      <c r="N1506">
        <v>497</v>
      </c>
      <c r="O1506" t="s">
        <v>22</v>
      </c>
      <c r="P1506" t="s">
        <v>31134</v>
      </c>
      <c r="Q1506" t="s">
        <v>31135</v>
      </c>
      <c r="R1506">
        <v>-447</v>
      </c>
      <c r="S1506" t="s">
        <v>31136</v>
      </c>
      <c r="T1506" t="s">
        <v>31137</v>
      </c>
    </row>
    <row r="1507" spans="1:20">
      <c r="A1507">
        <v>2</v>
      </c>
      <c r="B1507">
        <v>25310731</v>
      </c>
      <c r="C1507">
        <v>25311054</v>
      </c>
      <c r="D1507">
        <v>324</v>
      </c>
      <c r="E1507" t="s">
        <v>6967</v>
      </c>
      <c r="F1507">
        <v>63</v>
      </c>
      <c r="G1507">
        <v>4.58716</v>
      </c>
      <c r="H1507">
        <v>6.30463</v>
      </c>
      <c r="I1507">
        <v>2.27144</v>
      </c>
      <c r="J1507">
        <v>215</v>
      </c>
      <c r="K1507" t="s">
        <v>76</v>
      </c>
      <c r="L1507">
        <v>25313279</v>
      </c>
      <c r="M1507">
        <v>25315195</v>
      </c>
      <c r="N1507">
        <v>1917</v>
      </c>
      <c r="O1507" t="s">
        <v>28</v>
      </c>
      <c r="P1507" t="s">
        <v>6968</v>
      </c>
      <c r="Q1507" t="s">
        <v>6969</v>
      </c>
      <c r="R1507">
        <v>-2225</v>
      </c>
      <c r="S1507" t="s">
        <v>6970</v>
      </c>
      <c r="T1507" t="s">
        <v>6971</v>
      </c>
    </row>
    <row r="1508" spans="1:20">
      <c r="A1508">
        <v>9</v>
      </c>
      <c r="B1508">
        <v>45300055</v>
      </c>
      <c r="C1508">
        <v>45300254</v>
      </c>
      <c r="D1508">
        <v>200</v>
      </c>
      <c r="E1508" t="s">
        <v>14206</v>
      </c>
      <c r="F1508">
        <v>54</v>
      </c>
      <c r="G1508">
        <v>4.30108</v>
      </c>
      <c r="H1508">
        <v>5.45987</v>
      </c>
      <c r="I1508">
        <v>1.68631</v>
      </c>
      <c r="J1508">
        <v>101</v>
      </c>
      <c r="K1508" t="s">
        <v>14207</v>
      </c>
      <c r="L1508">
        <v>45310967</v>
      </c>
      <c r="M1508">
        <v>45321517</v>
      </c>
      <c r="N1508">
        <v>10551</v>
      </c>
      <c r="O1508" t="s">
        <v>28</v>
      </c>
      <c r="P1508" t="s">
        <v>14208</v>
      </c>
      <c r="Q1508" t="s">
        <v>14209</v>
      </c>
      <c r="R1508">
        <v>-10713</v>
      </c>
      <c r="S1508" t="s">
        <v>14210</v>
      </c>
      <c r="T1508" t="s">
        <v>14211</v>
      </c>
    </row>
    <row r="1509" spans="1:20">
      <c r="A1509">
        <v>6</v>
      </c>
      <c r="B1509">
        <v>117914701</v>
      </c>
      <c r="C1509">
        <v>117915114</v>
      </c>
      <c r="D1509">
        <v>414</v>
      </c>
      <c r="E1509" t="s">
        <v>11540</v>
      </c>
      <c r="F1509">
        <v>56</v>
      </c>
      <c r="G1509">
        <v>4.32692</v>
      </c>
      <c r="H1509">
        <v>5.67891</v>
      </c>
      <c r="I1509">
        <v>1.82929</v>
      </c>
      <c r="J1509">
        <v>2</v>
      </c>
      <c r="K1509" t="s">
        <v>21</v>
      </c>
      <c r="L1509">
        <v>117910520</v>
      </c>
      <c r="M1509">
        <v>117914653</v>
      </c>
      <c r="N1509">
        <v>4134</v>
      </c>
      <c r="O1509" t="s">
        <v>22</v>
      </c>
      <c r="P1509" t="s">
        <v>11541</v>
      </c>
      <c r="Q1509" t="s">
        <v>11542</v>
      </c>
      <c r="R1509">
        <v>-48</v>
      </c>
      <c r="S1509" t="s">
        <v>11543</v>
      </c>
      <c r="T1509" t="s">
        <v>11544</v>
      </c>
    </row>
    <row r="1510" spans="1:20">
      <c r="A1510">
        <v>15</v>
      </c>
      <c r="B1510">
        <v>6604730</v>
      </c>
      <c r="C1510">
        <v>6604929</v>
      </c>
      <c r="D1510">
        <v>200</v>
      </c>
      <c r="E1510" t="s">
        <v>34954</v>
      </c>
      <c r="F1510">
        <v>46</v>
      </c>
      <c r="G1510">
        <v>3.88889</v>
      </c>
      <c r="H1510">
        <v>4.68305</v>
      </c>
      <c r="I1510">
        <v>1.31301</v>
      </c>
      <c r="J1510">
        <v>162</v>
      </c>
      <c r="K1510" t="s">
        <v>34955</v>
      </c>
      <c r="L1510">
        <v>6609352</v>
      </c>
      <c r="M1510">
        <v>6692785</v>
      </c>
      <c r="N1510">
        <v>83434</v>
      </c>
      <c r="O1510" t="s">
        <v>28</v>
      </c>
      <c r="P1510" t="s">
        <v>34956</v>
      </c>
      <c r="Q1510" t="s">
        <v>34957</v>
      </c>
      <c r="R1510">
        <v>-4423</v>
      </c>
      <c r="S1510" t="s">
        <v>34958</v>
      </c>
      <c r="T1510" t="s">
        <v>34959</v>
      </c>
    </row>
    <row r="1511" spans="1:20">
      <c r="A1511">
        <v>10</v>
      </c>
      <c r="B1511">
        <v>39419327</v>
      </c>
      <c r="C1511">
        <v>39419534</v>
      </c>
      <c r="D1511">
        <v>208</v>
      </c>
      <c r="E1511" t="s">
        <v>11452</v>
      </c>
      <c r="F1511">
        <v>56</v>
      </c>
      <c r="G1511">
        <v>4.44444</v>
      </c>
      <c r="H1511">
        <v>5.68821</v>
      </c>
      <c r="I1511">
        <v>1.83072</v>
      </c>
      <c r="J1511">
        <v>91</v>
      </c>
      <c r="K1511" t="s">
        <v>11453</v>
      </c>
      <c r="L1511">
        <v>39409266</v>
      </c>
      <c r="M1511">
        <v>39427420</v>
      </c>
      <c r="N1511">
        <v>18155</v>
      </c>
      <c r="O1511" t="s">
        <v>28</v>
      </c>
      <c r="P1511" t="s">
        <v>11454</v>
      </c>
      <c r="Q1511" t="s">
        <v>11455</v>
      </c>
      <c r="R1511">
        <v>10061</v>
      </c>
      <c r="S1511" t="s">
        <v>11456</v>
      </c>
      <c r="T1511" t="s">
        <v>11457</v>
      </c>
    </row>
    <row r="1512" spans="1:20">
      <c r="A1512">
        <v>10</v>
      </c>
      <c r="B1512">
        <v>39390608</v>
      </c>
      <c r="C1512">
        <v>39390945</v>
      </c>
      <c r="D1512">
        <v>338</v>
      </c>
      <c r="E1512" t="s">
        <v>26863</v>
      </c>
      <c r="F1512">
        <v>49</v>
      </c>
      <c r="G1512">
        <v>4</v>
      </c>
      <c r="H1512">
        <v>4.98931</v>
      </c>
      <c r="I1512">
        <v>1.49594</v>
      </c>
      <c r="J1512">
        <v>172</v>
      </c>
      <c r="K1512" t="s">
        <v>76</v>
      </c>
      <c r="L1512">
        <v>39387735</v>
      </c>
      <c r="M1512">
        <v>39440418</v>
      </c>
      <c r="N1512">
        <v>52684</v>
      </c>
      <c r="O1512" t="s">
        <v>28</v>
      </c>
      <c r="P1512" t="s">
        <v>11454</v>
      </c>
      <c r="Q1512" t="s">
        <v>26864</v>
      </c>
      <c r="R1512">
        <v>2873</v>
      </c>
      <c r="S1512" t="s">
        <v>11456</v>
      </c>
      <c r="T1512" t="s">
        <v>11457</v>
      </c>
    </row>
    <row r="1513" spans="1:20">
      <c r="A1513">
        <v>5</v>
      </c>
      <c r="B1513">
        <v>4545445</v>
      </c>
      <c r="C1513">
        <v>4545644</v>
      </c>
      <c r="D1513">
        <v>200</v>
      </c>
      <c r="E1513" t="s">
        <v>36398</v>
      </c>
      <c r="F1513">
        <v>46</v>
      </c>
      <c r="G1513">
        <v>3.8961</v>
      </c>
      <c r="H1513">
        <v>4.66299</v>
      </c>
      <c r="I1513">
        <v>1.30147</v>
      </c>
      <c r="J1513">
        <v>97</v>
      </c>
      <c r="K1513" t="s">
        <v>39</v>
      </c>
      <c r="L1513">
        <v>4803839</v>
      </c>
      <c r="M1513">
        <v>4808035</v>
      </c>
      <c r="N1513">
        <v>4197</v>
      </c>
      <c r="O1513" t="s">
        <v>22</v>
      </c>
      <c r="P1513" t="s">
        <v>36399</v>
      </c>
      <c r="Q1513" t="s">
        <v>36400</v>
      </c>
      <c r="R1513">
        <v>262391</v>
      </c>
      <c r="S1513" t="s">
        <v>36401</v>
      </c>
      <c r="T1513" t="s">
        <v>36402</v>
      </c>
    </row>
    <row r="1514" spans="1:20">
      <c r="A1514">
        <v>18</v>
      </c>
      <c r="B1514">
        <v>9195142</v>
      </c>
      <c r="C1514">
        <v>9195517</v>
      </c>
      <c r="D1514">
        <v>376</v>
      </c>
      <c r="E1514" t="s">
        <v>36393</v>
      </c>
      <c r="F1514">
        <v>46</v>
      </c>
      <c r="G1514">
        <v>3.8961</v>
      </c>
      <c r="H1514">
        <v>4.66299</v>
      </c>
      <c r="I1514">
        <v>1.30147</v>
      </c>
      <c r="J1514">
        <v>176</v>
      </c>
      <c r="K1514" t="s">
        <v>39</v>
      </c>
      <c r="L1514">
        <v>9212163</v>
      </c>
      <c r="M1514">
        <v>9218136</v>
      </c>
      <c r="N1514">
        <v>5974</v>
      </c>
      <c r="O1514" t="s">
        <v>28</v>
      </c>
      <c r="P1514" t="s">
        <v>36394</v>
      </c>
      <c r="Q1514" t="s">
        <v>36395</v>
      </c>
      <c r="R1514">
        <v>-16646</v>
      </c>
      <c r="S1514" t="s">
        <v>36396</v>
      </c>
      <c r="T1514" t="s">
        <v>36397</v>
      </c>
    </row>
    <row r="1515" spans="1:20">
      <c r="A1515">
        <v>7</v>
      </c>
      <c r="B1515">
        <v>96826979</v>
      </c>
      <c r="C1515">
        <v>96827178</v>
      </c>
      <c r="D1515">
        <v>200</v>
      </c>
      <c r="E1515" t="s">
        <v>28702</v>
      </c>
      <c r="F1515">
        <v>49</v>
      </c>
      <c r="G1515">
        <v>4.05405</v>
      </c>
      <c r="H1515">
        <v>4.94778</v>
      </c>
      <c r="I1515">
        <v>1.46746</v>
      </c>
      <c r="J1515">
        <v>164</v>
      </c>
      <c r="K1515" t="s">
        <v>22740</v>
      </c>
      <c r="L1515">
        <v>96730983</v>
      </c>
      <c r="M1515">
        <v>96954243</v>
      </c>
      <c r="N1515">
        <v>223261</v>
      </c>
      <c r="O1515" t="s">
        <v>28</v>
      </c>
      <c r="P1515" t="s">
        <v>28703</v>
      </c>
      <c r="Q1515" t="s">
        <v>28704</v>
      </c>
      <c r="R1515">
        <v>95996</v>
      </c>
      <c r="S1515" t="s">
        <v>28705</v>
      </c>
      <c r="T1515" t="s">
        <v>26441</v>
      </c>
    </row>
    <row r="1516" spans="1:20">
      <c r="A1516">
        <v>7</v>
      </c>
      <c r="B1516">
        <v>96730455</v>
      </c>
      <c r="C1516">
        <v>96730654</v>
      </c>
      <c r="D1516">
        <v>200</v>
      </c>
      <c r="E1516" t="s">
        <v>36391</v>
      </c>
      <c r="F1516">
        <v>46</v>
      </c>
      <c r="G1516">
        <v>3.8961</v>
      </c>
      <c r="H1516">
        <v>4.66299</v>
      </c>
      <c r="I1516">
        <v>1.30147</v>
      </c>
      <c r="J1516">
        <v>93</v>
      </c>
      <c r="K1516" t="s">
        <v>21</v>
      </c>
      <c r="L1516">
        <v>96730793</v>
      </c>
      <c r="M1516">
        <v>96958153</v>
      </c>
      <c r="N1516">
        <v>227361</v>
      </c>
      <c r="O1516" t="s">
        <v>28</v>
      </c>
      <c r="P1516" t="s">
        <v>28703</v>
      </c>
      <c r="Q1516" t="s">
        <v>36392</v>
      </c>
      <c r="R1516">
        <v>-139</v>
      </c>
      <c r="S1516" t="s">
        <v>28705</v>
      </c>
      <c r="T1516" t="s">
        <v>26441</v>
      </c>
    </row>
    <row r="1517" spans="1:20">
      <c r="A1517">
        <v>5</v>
      </c>
      <c r="B1517">
        <v>71915425</v>
      </c>
      <c r="C1517">
        <v>71915626</v>
      </c>
      <c r="D1517">
        <v>202</v>
      </c>
      <c r="E1517" t="s">
        <v>20996</v>
      </c>
      <c r="F1517">
        <v>52</v>
      </c>
      <c r="G1517">
        <v>4.19546</v>
      </c>
      <c r="H1517">
        <v>5.2153</v>
      </c>
      <c r="I1517">
        <v>1.50398</v>
      </c>
      <c r="J1517">
        <v>89</v>
      </c>
      <c r="K1517" t="s">
        <v>20997</v>
      </c>
      <c r="L1517">
        <v>71857275</v>
      </c>
      <c r="M1517">
        <v>72306380</v>
      </c>
      <c r="N1517">
        <v>449106</v>
      </c>
      <c r="O1517" t="s">
        <v>28</v>
      </c>
      <c r="P1517" t="s">
        <v>20998</v>
      </c>
      <c r="Q1517" t="s">
        <v>20999</v>
      </c>
      <c r="R1517">
        <v>58150</v>
      </c>
      <c r="S1517" t="s">
        <v>21000</v>
      </c>
      <c r="T1517" t="s">
        <v>21001</v>
      </c>
    </row>
    <row r="1518" spans="1:20">
      <c r="A1518">
        <v>11</v>
      </c>
      <c r="B1518">
        <v>42289191</v>
      </c>
      <c r="C1518">
        <v>42289390</v>
      </c>
      <c r="D1518">
        <v>200</v>
      </c>
      <c r="E1518" t="s">
        <v>28697</v>
      </c>
      <c r="F1518">
        <v>49</v>
      </c>
      <c r="G1518">
        <v>4.05405</v>
      </c>
      <c r="H1518">
        <v>4.94778</v>
      </c>
      <c r="I1518">
        <v>1.46746</v>
      </c>
      <c r="J1518">
        <v>154</v>
      </c>
      <c r="K1518" t="s">
        <v>39</v>
      </c>
      <c r="L1518">
        <v>42310584</v>
      </c>
      <c r="M1518">
        <v>42519855</v>
      </c>
      <c r="N1518">
        <v>209272</v>
      </c>
      <c r="O1518" t="s">
        <v>28</v>
      </c>
      <c r="P1518" t="s">
        <v>28698</v>
      </c>
      <c r="Q1518" t="s">
        <v>28699</v>
      </c>
      <c r="R1518">
        <v>-21194</v>
      </c>
      <c r="S1518" t="s">
        <v>28700</v>
      </c>
      <c r="T1518" t="s">
        <v>28701</v>
      </c>
    </row>
    <row r="1519" spans="1:20">
      <c r="A1519">
        <v>7</v>
      </c>
      <c r="B1519">
        <v>56975585</v>
      </c>
      <c r="C1519">
        <v>56975784</v>
      </c>
      <c r="D1519">
        <v>200</v>
      </c>
      <c r="E1519" t="s">
        <v>23819</v>
      </c>
      <c r="F1519">
        <v>51</v>
      </c>
      <c r="G1519">
        <v>4.16667</v>
      </c>
      <c r="H1519">
        <v>5.15975</v>
      </c>
      <c r="I1519">
        <v>1.50398</v>
      </c>
      <c r="J1519">
        <v>144</v>
      </c>
      <c r="K1519" t="s">
        <v>23820</v>
      </c>
      <c r="L1519">
        <v>56828130</v>
      </c>
      <c r="M1519">
        <v>57036619</v>
      </c>
      <c r="N1519">
        <v>208490</v>
      </c>
      <c r="O1519" t="s">
        <v>22</v>
      </c>
      <c r="P1519" t="s">
        <v>23821</v>
      </c>
      <c r="Q1519" t="s">
        <v>23822</v>
      </c>
      <c r="R1519">
        <v>60835</v>
      </c>
      <c r="S1519" t="s">
        <v>23823</v>
      </c>
      <c r="T1519" t="s">
        <v>23824</v>
      </c>
    </row>
    <row r="1520" spans="1:20">
      <c r="A1520">
        <v>9</v>
      </c>
      <c r="B1520">
        <v>115665219</v>
      </c>
      <c r="C1520">
        <v>115665439</v>
      </c>
      <c r="D1520">
        <v>221</v>
      </c>
      <c r="E1520" t="s">
        <v>4477</v>
      </c>
      <c r="F1520">
        <v>67</v>
      </c>
      <c r="G1520">
        <v>5.06329</v>
      </c>
      <c r="H1520">
        <v>6.72126</v>
      </c>
      <c r="I1520">
        <v>2.54004</v>
      </c>
      <c r="J1520">
        <v>107</v>
      </c>
      <c r="K1520" t="s">
        <v>39</v>
      </c>
      <c r="L1520">
        <v>115713947</v>
      </c>
      <c r="M1520">
        <v>115905243</v>
      </c>
      <c r="N1520">
        <v>191297</v>
      </c>
      <c r="O1520" t="s">
        <v>28</v>
      </c>
      <c r="P1520" t="s">
        <v>4478</v>
      </c>
      <c r="Q1520" t="s">
        <v>4479</v>
      </c>
      <c r="R1520">
        <v>-48508</v>
      </c>
      <c r="S1520" t="s">
        <v>4480</v>
      </c>
      <c r="T1520" t="s">
        <v>4481</v>
      </c>
    </row>
    <row r="1521" spans="1:20">
      <c r="A1521">
        <v>9</v>
      </c>
      <c r="B1521">
        <v>115694078</v>
      </c>
      <c r="C1521">
        <v>115694277</v>
      </c>
      <c r="D1521">
        <v>200</v>
      </c>
      <c r="E1521" t="s">
        <v>12042</v>
      </c>
      <c r="F1521">
        <v>56</v>
      </c>
      <c r="G1521">
        <v>4.48718</v>
      </c>
      <c r="H1521">
        <v>5.67707</v>
      </c>
      <c r="I1521">
        <v>1.82929</v>
      </c>
      <c r="J1521">
        <v>98</v>
      </c>
      <c r="K1521" t="s">
        <v>39</v>
      </c>
      <c r="L1521">
        <v>115713947</v>
      </c>
      <c r="M1521">
        <v>115905243</v>
      </c>
      <c r="N1521">
        <v>191297</v>
      </c>
      <c r="O1521" t="s">
        <v>28</v>
      </c>
      <c r="P1521" t="s">
        <v>4478</v>
      </c>
      <c r="Q1521" t="s">
        <v>4479</v>
      </c>
      <c r="R1521">
        <v>-19670</v>
      </c>
      <c r="S1521" t="s">
        <v>4480</v>
      </c>
      <c r="T1521" t="s">
        <v>4481</v>
      </c>
    </row>
    <row r="1522" spans="1:20">
      <c r="A1522">
        <v>12</v>
      </c>
      <c r="B1522">
        <v>98150275</v>
      </c>
      <c r="C1522">
        <v>98150474</v>
      </c>
      <c r="D1522">
        <v>200</v>
      </c>
      <c r="E1522" t="s">
        <v>36386</v>
      </c>
      <c r="F1522">
        <v>46</v>
      </c>
      <c r="G1522">
        <v>3.8961</v>
      </c>
      <c r="H1522">
        <v>4.66299</v>
      </c>
      <c r="I1522">
        <v>1.30147</v>
      </c>
      <c r="J1522">
        <v>184</v>
      </c>
      <c r="K1522" t="s">
        <v>39</v>
      </c>
      <c r="L1522">
        <v>98173712</v>
      </c>
      <c r="M1522">
        <v>98182787</v>
      </c>
      <c r="N1522">
        <v>9076</v>
      </c>
      <c r="O1522" t="s">
        <v>22</v>
      </c>
      <c r="P1522" t="s">
        <v>36387</v>
      </c>
      <c r="Q1522" t="s">
        <v>36388</v>
      </c>
      <c r="R1522">
        <v>32313</v>
      </c>
      <c r="S1522" t="s">
        <v>36389</v>
      </c>
      <c r="T1522" t="s">
        <v>36390</v>
      </c>
    </row>
    <row r="1523" spans="1:20">
      <c r="A1523">
        <v>17</v>
      </c>
      <c r="B1523">
        <v>80469935</v>
      </c>
      <c r="C1523">
        <v>80470213</v>
      </c>
      <c r="D1523">
        <v>279</v>
      </c>
      <c r="E1523" t="s">
        <v>7126</v>
      </c>
      <c r="F1523">
        <v>63</v>
      </c>
      <c r="G1523">
        <v>4.81928</v>
      </c>
      <c r="H1523">
        <v>6.30299</v>
      </c>
      <c r="I1523">
        <v>2.27134</v>
      </c>
      <c r="J1523">
        <v>137</v>
      </c>
      <c r="K1523" t="s">
        <v>7127</v>
      </c>
      <c r="L1523">
        <v>80452581</v>
      </c>
      <c r="M1523">
        <v>80490957</v>
      </c>
      <c r="N1523">
        <v>38377</v>
      </c>
      <c r="O1523" t="s">
        <v>28</v>
      </c>
      <c r="P1523" t="s">
        <v>7128</v>
      </c>
      <c r="Q1523" t="s">
        <v>7129</v>
      </c>
      <c r="R1523">
        <v>17354</v>
      </c>
      <c r="S1523" t="s">
        <v>7130</v>
      </c>
      <c r="T1523" t="s">
        <v>7131</v>
      </c>
    </row>
    <row r="1524" spans="1:20">
      <c r="A1524">
        <v>18</v>
      </c>
      <c r="B1524">
        <v>24423036</v>
      </c>
      <c r="C1524">
        <v>24423254</v>
      </c>
      <c r="D1524">
        <v>219</v>
      </c>
      <c r="E1524" t="s">
        <v>31128</v>
      </c>
      <c r="F1524">
        <v>48</v>
      </c>
      <c r="G1524">
        <v>4</v>
      </c>
      <c r="H1524">
        <v>4.84879</v>
      </c>
      <c r="I1524">
        <v>1.40675</v>
      </c>
      <c r="J1524">
        <v>159</v>
      </c>
      <c r="K1524" t="s">
        <v>39</v>
      </c>
      <c r="L1524">
        <v>24413090</v>
      </c>
      <c r="M1524">
        <v>24416248</v>
      </c>
      <c r="N1524">
        <v>3159</v>
      </c>
      <c r="O1524" t="s">
        <v>28</v>
      </c>
      <c r="P1524" t="s">
        <v>31129</v>
      </c>
      <c r="Q1524" t="s">
        <v>31130</v>
      </c>
      <c r="R1524">
        <v>9946</v>
      </c>
      <c r="S1524" t="s">
        <v>31131</v>
      </c>
      <c r="T1524" t="s">
        <v>31132</v>
      </c>
    </row>
    <row r="1525" spans="1:20">
      <c r="A1525">
        <v>5</v>
      </c>
      <c r="B1525">
        <v>25446269</v>
      </c>
      <c r="C1525">
        <v>25446497</v>
      </c>
      <c r="D1525">
        <v>229</v>
      </c>
      <c r="E1525" t="s">
        <v>23813</v>
      </c>
      <c r="F1525">
        <v>51</v>
      </c>
      <c r="G1525">
        <v>4.16667</v>
      </c>
      <c r="H1525">
        <v>5.15975</v>
      </c>
      <c r="I1525">
        <v>1.50398</v>
      </c>
      <c r="J1525">
        <v>123</v>
      </c>
      <c r="K1525" t="s">
        <v>23814</v>
      </c>
      <c r="L1525">
        <v>25451371</v>
      </c>
      <c r="M1525">
        <v>25470915</v>
      </c>
      <c r="N1525">
        <v>19545</v>
      </c>
      <c r="O1525" t="s">
        <v>28</v>
      </c>
      <c r="P1525" t="s">
        <v>23815</v>
      </c>
      <c r="Q1525" t="s">
        <v>23816</v>
      </c>
      <c r="R1525">
        <v>-4874</v>
      </c>
      <c r="S1525" t="s">
        <v>23817</v>
      </c>
      <c r="T1525" t="s">
        <v>23818</v>
      </c>
    </row>
    <row r="1526" spans="1:20">
      <c r="A1526">
        <v>2</v>
      </c>
      <c r="B1526">
        <v>54342147</v>
      </c>
      <c r="C1526">
        <v>54342346</v>
      </c>
      <c r="D1526">
        <v>200</v>
      </c>
      <c r="E1526" t="s">
        <v>20990</v>
      </c>
      <c r="F1526">
        <v>52</v>
      </c>
      <c r="G1526">
        <v>4.19546</v>
      </c>
      <c r="H1526">
        <v>5.2153</v>
      </c>
      <c r="I1526">
        <v>1.50398</v>
      </c>
      <c r="J1526">
        <v>164</v>
      </c>
      <c r="K1526" t="s">
        <v>20991</v>
      </c>
      <c r="L1526">
        <v>54326503</v>
      </c>
      <c r="M1526">
        <v>54623145</v>
      </c>
      <c r="N1526">
        <v>296643</v>
      </c>
      <c r="O1526" t="s">
        <v>28</v>
      </c>
      <c r="P1526" t="s">
        <v>20992</v>
      </c>
      <c r="Q1526" t="s">
        <v>20993</v>
      </c>
      <c r="R1526">
        <v>15644</v>
      </c>
      <c r="S1526" t="s">
        <v>20994</v>
      </c>
      <c r="T1526" t="s">
        <v>20995</v>
      </c>
    </row>
    <row r="1527" spans="1:20">
      <c r="A1527">
        <v>17</v>
      </c>
      <c r="B1527">
        <v>74008832</v>
      </c>
      <c r="C1527">
        <v>74009551</v>
      </c>
      <c r="D1527">
        <v>720</v>
      </c>
      <c r="E1527" t="s">
        <v>4023</v>
      </c>
      <c r="F1527">
        <v>69</v>
      </c>
      <c r="G1527">
        <v>5.11364</v>
      </c>
      <c r="H1527">
        <v>6.92844</v>
      </c>
      <c r="I1527">
        <v>2.71019</v>
      </c>
      <c r="J1527">
        <v>343</v>
      </c>
      <c r="K1527" t="s">
        <v>4024</v>
      </c>
      <c r="L1527">
        <v>73826620</v>
      </c>
      <c r="M1527">
        <v>74017061</v>
      </c>
      <c r="N1527">
        <v>190442</v>
      </c>
      <c r="O1527" t="s">
        <v>22</v>
      </c>
      <c r="P1527" t="s">
        <v>4025</v>
      </c>
      <c r="Q1527" t="s">
        <v>4026</v>
      </c>
      <c r="R1527">
        <v>7510</v>
      </c>
      <c r="S1527" t="s">
        <v>4027</v>
      </c>
      <c r="T1527" t="s">
        <v>4028</v>
      </c>
    </row>
    <row r="1528" spans="1:20">
      <c r="A1528">
        <v>7</v>
      </c>
      <c r="B1528">
        <v>111192714</v>
      </c>
      <c r="C1528">
        <v>111193075</v>
      </c>
      <c r="D1528">
        <v>362</v>
      </c>
      <c r="E1528" t="s">
        <v>22645</v>
      </c>
      <c r="F1528">
        <v>51</v>
      </c>
      <c r="G1528">
        <v>4.12371</v>
      </c>
      <c r="H1528">
        <v>5.18139</v>
      </c>
      <c r="I1528">
        <v>1.50398</v>
      </c>
      <c r="J1528">
        <v>232</v>
      </c>
      <c r="K1528" t="s">
        <v>22646</v>
      </c>
      <c r="L1528">
        <v>111070868</v>
      </c>
      <c r="M1528">
        <v>111379184</v>
      </c>
      <c r="N1528">
        <v>308317</v>
      </c>
      <c r="O1528" t="s">
        <v>22</v>
      </c>
      <c r="P1528" t="s">
        <v>22647</v>
      </c>
      <c r="Q1528" t="s">
        <v>22648</v>
      </c>
      <c r="R1528">
        <v>186109</v>
      </c>
      <c r="S1528" t="s">
        <v>22649</v>
      </c>
      <c r="T1528" t="s">
        <v>22650</v>
      </c>
    </row>
    <row r="1529" spans="1:20">
      <c r="A1529">
        <v>8</v>
      </c>
      <c r="B1529">
        <v>58108087</v>
      </c>
      <c r="C1529">
        <v>58108477</v>
      </c>
      <c r="D1529">
        <v>391</v>
      </c>
      <c r="E1529" t="s">
        <v>12359</v>
      </c>
      <c r="F1529">
        <v>56</v>
      </c>
      <c r="G1529">
        <v>4.3956</v>
      </c>
      <c r="H1529">
        <v>5.61006</v>
      </c>
      <c r="I1529">
        <v>1.78272</v>
      </c>
      <c r="J1529">
        <v>233</v>
      </c>
      <c r="K1529" t="s">
        <v>76</v>
      </c>
      <c r="L1529">
        <v>57995029</v>
      </c>
      <c r="M1529">
        <v>58106066</v>
      </c>
      <c r="N1529">
        <v>111038</v>
      </c>
      <c r="O1529" t="s">
        <v>22</v>
      </c>
      <c r="P1529" t="s">
        <v>12360</v>
      </c>
      <c r="Q1529" t="s">
        <v>12361</v>
      </c>
      <c r="R1529">
        <v>-2021</v>
      </c>
      <c r="S1529" t="s">
        <v>12362</v>
      </c>
      <c r="T1529" t="s">
        <v>4028</v>
      </c>
    </row>
    <row r="1530" spans="1:20">
      <c r="A1530">
        <v>8</v>
      </c>
      <c r="B1530">
        <v>58416808</v>
      </c>
      <c r="C1530">
        <v>58417061</v>
      </c>
      <c r="D1530">
        <v>254</v>
      </c>
      <c r="E1530" t="s">
        <v>31123</v>
      </c>
      <c r="F1530">
        <v>48</v>
      </c>
      <c r="G1530">
        <v>4</v>
      </c>
      <c r="H1530">
        <v>4.84879</v>
      </c>
      <c r="I1530">
        <v>1.40675</v>
      </c>
      <c r="J1530">
        <v>97</v>
      </c>
      <c r="K1530" t="s">
        <v>33</v>
      </c>
      <c r="L1530">
        <v>58229259</v>
      </c>
      <c r="M1530">
        <v>58415598</v>
      </c>
      <c r="N1530">
        <v>186340</v>
      </c>
      <c r="O1530" t="s">
        <v>22</v>
      </c>
      <c r="P1530" t="s">
        <v>31124</v>
      </c>
      <c r="Q1530" t="s">
        <v>31125</v>
      </c>
      <c r="R1530">
        <v>-1210</v>
      </c>
      <c r="S1530" t="s">
        <v>31126</v>
      </c>
      <c r="T1530" t="s">
        <v>31127</v>
      </c>
    </row>
    <row r="1531" spans="1:20">
      <c r="A1531">
        <v>18</v>
      </c>
      <c r="B1531">
        <v>21333819</v>
      </c>
      <c r="C1531">
        <v>21334018</v>
      </c>
      <c r="D1531">
        <v>200</v>
      </c>
      <c r="E1531" t="s">
        <v>28691</v>
      </c>
      <c r="F1531">
        <v>49</v>
      </c>
      <c r="G1531">
        <v>4.05405</v>
      </c>
      <c r="H1531">
        <v>4.94778</v>
      </c>
      <c r="I1531">
        <v>1.46746</v>
      </c>
      <c r="J1531">
        <v>101</v>
      </c>
      <c r="K1531" t="s">
        <v>28692</v>
      </c>
      <c r="L1531">
        <v>21261544</v>
      </c>
      <c r="M1531">
        <v>21433180</v>
      </c>
      <c r="N1531">
        <v>171637</v>
      </c>
      <c r="O1531" t="s">
        <v>22</v>
      </c>
      <c r="P1531" t="s">
        <v>28693</v>
      </c>
      <c r="Q1531" t="s">
        <v>28694</v>
      </c>
      <c r="R1531">
        <v>99162</v>
      </c>
      <c r="S1531" t="s">
        <v>28695</v>
      </c>
      <c r="T1531" t="s">
        <v>28696</v>
      </c>
    </row>
    <row r="1532" spans="1:20">
      <c r="A1532">
        <v>7</v>
      </c>
      <c r="B1532">
        <v>33966517</v>
      </c>
      <c r="C1532">
        <v>33967097</v>
      </c>
      <c r="D1532">
        <v>581</v>
      </c>
      <c r="E1532" t="s">
        <v>33640</v>
      </c>
      <c r="F1532">
        <v>47</v>
      </c>
      <c r="G1532">
        <v>3.94737</v>
      </c>
      <c r="H1532">
        <v>4.75396</v>
      </c>
      <c r="I1532">
        <v>1.34923</v>
      </c>
      <c r="J1532">
        <v>129</v>
      </c>
      <c r="K1532" t="s">
        <v>33641</v>
      </c>
      <c r="L1532">
        <v>33953467</v>
      </c>
      <c r="M1532">
        <v>33956644</v>
      </c>
      <c r="N1532">
        <v>3178</v>
      </c>
      <c r="O1532" t="s">
        <v>22</v>
      </c>
      <c r="P1532" t="s">
        <v>33642</v>
      </c>
      <c r="Q1532" t="s">
        <v>33643</v>
      </c>
      <c r="R1532">
        <v>-9873</v>
      </c>
      <c r="S1532" t="s">
        <v>33644</v>
      </c>
      <c r="T1532" t="s">
        <v>33645</v>
      </c>
    </row>
    <row r="1533" spans="1:20">
      <c r="A1533">
        <v>6</v>
      </c>
      <c r="B1533">
        <v>55006286</v>
      </c>
      <c r="C1533">
        <v>55006485</v>
      </c>
      <c r="D1533">
        <v>200</v>
      </c>
      <c r="E1533" t="s">
        <v>10328</v>
      </c>
      <c r="F1533">
        <v>58</v>
      </c>
      <c r="G1533">
        <v>4.54545</v>
      </c>
      <c r="H1533">
        <v>5.85112</v>
      </c>
      <c r="I1533">
        <v>1.95485</v>
      </c>
      <c r="J1533">
        <v>98</v>
      </c>
      <c r="K1533" t="s">
        <v>39</v>
      </c>
      <c r="L1533">
        <v>55014992</v>
      </c>
      <c r="M1533">
        <v>55056485</v>
      </c>
      <c r="N1533">
        <v>41494</v>
      </c>
      <c r="O1533" t="s">
        <v>28</v>
      </c>
      <c r="P1533" t="s">
        <v>10329</v>
      </c>
      <c r="Q1533" t="s">
        <v>10330</v>
      </c>
      <c r="R1533">
        <v>-8507</v>
      </c>
      <c r="S1533" t="s">
        <v>10331</v>
      </c>
      <c r="T1533" t="s">
        <v>10332</v>
      </c>
    </row>
    <row r="1534" spans="1:20">
      <c r="A1534">
        <v>11</v>
      </c>
      <c r="B1534">
        <v>67569018</v>
      </c>
      <c r="C1534">
        <v>67569508</v>
      </c>
      <c r="D1534">
        <v>491</v>
      </c>
      <c r="E1534" t="s">
        <v>15393</v>
      </c>
      <c r="F1534">
        <v>53</v>
      </c>
      <c r="G1534">
        <v>4.09091</v>
      </c>
      <c r="H1534">
        <v>5.31347</v>
      </c>
      <c r="I1534">
        <v>1.57455</v>
      </c>
      <c r="J1534">
        <v>150</v>
      </c>
      <c r="K1534" t="s">
        <v>15394</v>
      </c>
      <c r="L1534">
        <v>67572998</v>
      </c>
      <c r="M1534">
        <v>67574390</v>
      </c>
      <c r="N1534">
        <v>1393</v>
      </c>
      <c r="O1534" t="s">
        <v>28</v>
      </c>
      <c r="P1534" t="s">
        <v>15395</v>
      </c>
      <c r="Q1534" t="s">
        <v>15396</v>
      </c>
      <c r="R1534">
        <v>-3490</v>
      </c>
      <c r="S1534" t="s">
        <v>15397</v>
      </c>
      <c r="T1534" t="s">
        <v>15398</v>
      </c>
    </row>
    <row r="1535" spans="1:20">
      <c r="A1535">
        <v>11</v>
      </c>
      <c r="B1535">
        <v>67537354</v>
      </c>
      <c r="C1535">
        <v>67537719</v>
      </c>
      <c r="D1535">
        <v>366</v>
      </c>
      <c r="E1535" t="s">
        <v>22639</v>
      </c>
      <c r="F1535">
        <v>51</v>
      </c>
      <c r="G1535">
        <v>4.12371</v>
      </c>
      <c r="H1535">
        <v>5.18139</v>
      </c>
      <c r="I1535">
        <v>1.50398</v>
      </c>
      <c r="J1535">
        <v>247</v>
      </c>
      <c r="K1535" t="s">
        <v>22640</v>
      </c>
      <c r="L1535">
        <v>67543403</v>
      </c>
      <c r="M1535">
        <v>67574514</v>
      </c>
      <c r="N1535">
        <v>31112</v>
      </c>
      <c r="O1535" t="s">
        <v>28</v>
      </c>
      <c r="P1535" t="s">
        <v>15395</v>
      </c>
      <c r="Q1535" t="s">
        <v>22641</v>
      </c>
      <c r="R1535">
        <v>-5684</v>
      </c>
      <c r="S1535" t="s">
        <v>15397</v>
      </c>
      <c r="T1535" t="s">
        <v>15398</v>
      </c>
    </row>
    <row r="1536" spans="1:20">
      <c r="A1536">
        <v>11</v>
      </c>
      <c r="B1536">
        <v>67358789</v>
      </c>
      <c r="C1536">
        <v>67359049</v>
      </c>
      <c r="D1536">
        <v>261</v>
      </c>
      <c r="E1536" t="s">
        <v>22642</v>
      </c>
      <c r="F1536">
        <v>51</v>
      </c>
      <c r="G1536">
        <v>4.12371</v>
      </c>
      <c r="H1536">
        <v>5.18139</v>
      </c>
      <c r="I1536">
        <v>1.50398</v>
      </c>
      <c r="J1536">
        <v>133</v>
      </c>
      <c r="K1536" t="s">
        <v>22643</v>
      </c>
      <c r="L1536">
        <v>67346007</v>
      </c>
      <c r="M1536">
        <v>67556275</v>
      </c>
      <c r="N1536">
        <v>210269</v>
      </c>
      <c r="O1536" t="s">
        <v>28</v>
      </c>
      <c r="P1536" t="s">
        <v>15395</v>
      </c>
      <c r="Q1536" t="s">
        <v>22644</v>
      </c>
      <c r="R1536">
        <v>12782</v>
      </c>
      <c r="S1536" t="s">
        <v>15397</v>
      </c>
      <c r="T1536" t="s">
        <v>15398</v>
      </c>
    </row>
    <row r="1537" spans="1:20">
      <c r="A1537">
        <v>11</v>
      </c>
      <c r="B1537">
        <v>67407811</v>
      </c>
      <c r="C1537">
        <v>67408010</v>
      </c>
      <c r="D1537">
        <v>200</v>
      </c>
      <c r="E1537" t="s">
        <v>25272</v>
      </c>
      <c r="F1537">
        <v>50</v>
      </c>
      <c r="G1537">
        <v>4.11765</v>
      </c>
      <c r="H1537">
        <v>5.05141</v>
      </c>
      <c r="I1537">
        <v>1.50398</v>
      </c>
      <c r="J1537">
        <v>152</v>
      </c>
      <c r="K1537" t="s">
        <v>22643</v>
      </c>
      <c r="L1537">
        <v>67423806</v>
      </c>
      <c r="M1537">
        <v>67552991</v>
      </c>
      <c r="N1537">
        <v>129186</v>
      </c>
      <c r="O1537" t="s">
        <v>28</v>
      </c>
      <c r="P1537" t="s">
        <v>15395</v>
      </c>
      <c r="Q1537" t="s">
        <v>25273</v>
      </c>
      <c r="R1537">
        <v>-15796</v>
      </c>
      <c r="S1537" t="s">
        <v>15397</v>
      </c>
      <c r="T1537" t="s">
        <v>15398</v>
      </c>
    </row>
    <row r="1538" spans="1:20">
      <c r="A1538">
        <v>11</v>
      </c>
      <c r="B1538">
        <v>67385509</v>
      </c>
      <c r="C1538">
        <v>67385708</v>
      </c>
      <c r="D1538">
        <v>200</v>
      </c>
      <c r="E1538" t="s">
        <v>36385</v>
      </c>
      <c r="F1538">
        <v>46</v>
      </c>
      <c r="G1538">
        <v>3.8961</v>
      </c>
      <c r="H1538">
        <v>4.66299</v>
      </c>
      <c r="I1538">
        <v>1.30147</v>
      </c>
      <c r="J1538">
        <v>108</v>
      </c>
      <c r="K1538" t="s">
        <v>22643</v>
      </c>
      <c r="L1538">
        <v>67423806</v>
      </c>
      <c r="M1538">
        <v>67552991</v>
      </c>
      <c r="N1538">
        <v>129186</v>
      </c>
      <c r="O1538" t="s">
        <v>28</v>
      </c>
      <c r="P1538" t="s">
        <v>15395</v>
      </c>
      <c r="Q1538" t="s">
        <v>25273</v>
      </c>
      <c r="R1538">
        <v>-38098</v>
      </c>
      <c r="S1538" t="s">
        <v>15397</v>
      </c>
      <c r="T1538" t="s">
        <v>15398</v>
      </c>
    </row>
    <row r="1539" spans="1:20">
      <c r="A1539">
        <v>14</v>
      </c>
      <c r="B1539">
        <v>63525012</v>
      </c>
      <c r="C1539">
        <v>63525312</v>
      </c>
      <c r="D1539">
        <v>301</v>
      </c>
      <c r="E1539" t="s">
        <v>36380</v>
      </c>
      <c r="F1539">
        <v>46</v>
      </c>
      <c r="G1539">
        <v>3.8961</v>
      </c>
      <c r="H1539">
        <v>4.66299</v>
      </c>
      <c r="I1539">
        <v>1.30147</v>
      </c>
      <c r="J1539">
        <v>199</v>
      </c>
      <c r="K1539" t="s">
        <v>39</v>
      </c>
      <c r="L1539">
        <v>63478551</v>
      </c>
      <c r="M1539">
        <v>63509141</v>
      </c>
      <c r="N1539">
        <v>30591</v>
      </c>
      <c r="O1539" t="s">
        <v>22</v>
      </c>
      <c r="P1539" t="s">
        <v>36381</v>
      </c>
      <c r="Q1539" t="s">
        <v>36382</v>
      </c>
      <c r="R1539">
        <v>-15871</v>
      </c>
      <c r="S1539" t="s">
        <v>36383</v>
      </c>
      <c r="T1539" t="s">
        <v>36384</v>
      </c>
    </row>
    <row r="1540" spans="1:20">
      <c r="A1540">
        <v>18</v>
      </c>
      <c r="B1540">
        <v>11332712</v>
      </c>
      <c r="C1540">
        <v>11332992</v>
      </c>
      <c r="D1540">
        <v>281</v>
      </c>
      <c r="E1540" t="s">
        <v>1670</v>
      </c>
      <c r="F1540">
        <v>84</v>
      </c>
      <c r="G1540">
        <v>6</v>
      </c>
      <c r="H1540">
        <v>8.46401</v>
      </c>
      <c r="I1540">
        <v>3.97974</v>
      </c>
      <c r="J1540">
        <v>132</v>
      </c>
      <c r="K1540" t="s">
        <v>39</v>
      </c>
      <c r="L1540">
        <v>11059047</v>
      </c>
      <c r="M1540">
        <v>11063461</v>
      </c>
      <c r="N1540">
        <v>4415</v>
      </c>
      <c r="O1540" t="s">
        <v>28</v>
      </c>
      <c r="P1540" t="s">
        <v>1671</v>
      </c>
      <c r="Q1540" t="s">
        <v>1672</v>
      </c>
      <c r="R1540">
        <v>273665</v>
      </c>
      <c r="S1540" t="s">
        <v>1673</v>
      </c>
      <c r="T1540" t="s">
        <v>1674</v>
      </c>
    </row>
    <row r="1541" spans="1:20">
      <c r="A1541">
        <v>5</v>
      </c>
      <c r="B1541">
        <v>105387255</v>
      </c>
      <c r="C1541">
        <v>105387454</v>
      </c>
      <c r="D1541">
        <v>200</v>
      </c>
      <c r="E1541" t="s">
        <v>20985</v>
      </c>
      <c r="F1541">
        <v>52</v>
      </c>
      <c r="G1541">
        <v>4.19546</v>
      </c>
      <c r="H1541">
        <v>5.2153</v>
      </c>
      <c r="I1541">
        <v>1.50398</v>
      </c>
      <c r="J1541">
        <v>99</v>
      </c>
      <c r="K1541" t="s">
        <v>21</v>
      </c>
      <c r="L1541">
        <v>105363565</v>
      </c>
      <c r="M1541">
        <v>105387399</v>
      </c>
      <c r="N1541">
        <v>23835</v>
      </c>
      <c r="O1541" t="s">
        <v>22</v>
      </c>
      <c r="P1541" t="s">
        <v>20986</v>
      </c>
      <c r="Q1541" t="s">
        <v>20987</v>
      </c>
      <c r="R1541">
        <v>0</v>
      </c>
      <c r="S1541" t="s">
        <v>20988</v>
      </c>
      <c r="T1541" t="s">
        <v>20989</v>
      </c>
    </row>
    <row r="1542" spans="1:20">
      <c r="A1542">
        <v>5</v>
      </c>
      <c r="B1542">
        <v>105408948</v>
      </c>
      <c r="C1542">
        <v>105409193</v>
      </c>
      <c r="D1542">
        <v>246</v>
      </c>
      <c r="E1542" t="s">
        <v>36378</v>
      </c>
      <c r="F1542">
        <v>46</v>
      </c>
      <c r="G1542">
        <v>3.8961</v>
      </c>
      <c r="H1542">
        <v>4.66299</v>
      </c>
      <c r="I1542">
        <v>1.30147</v>
      </c>
      <c r="J1542">
        <v>129</v>
      </c>
      <c r="K1542" t="s">
        <v>36379</v>
      </c>
      <c r="L1542">
        <v>105363565</v>
      </c>
      <c r="M1542">
        <v>105387399</v>
      </c>
      <c r="N1542">
        <v>23835</v>
      </c>
      <c r="O1542" t="s">
        <v>22</v>
      </c>
      <c r="P1542" t="s">
        <v>20986</v>
      </c>
      <c r="Q1542" t="s">
        <v>20987</v>
      </c>
      <c r="R1542">
        <v>-21549</v>
      </c>
      <c r="S1542" t="s">
        <v>20988</v>
      </c>
      <c r="T1542" t="s">
        <v>20989</v>
      </c>
    </row>
    <row r="1543" spans="1:20">
      <c r="A1543">
        <v>5</v>
      </c>
      <c r="B1543">
        <v>105307475</v>
      </c>
      <c r="C1543">
        <v>105307674</v>
      </c>
      <c r="D1543">
        <v>200</v>
      </c>
      <c r="E1543" t="s">
        <v>20980</v>
      </c>
      <c r="F1543">
        <v>52</v>
      </c>
      <c r="G1543">
        <v>4.19546</v>
      </c>
      <c r="H1543">
        <v>5.2153</v>
      </c>
      <c r="I1543">
        <v>1.50398</v>
      </c>
      <c r="J1543">
        <v>97</v>
      </c>
      <c r="K1543" t="s">
        <v>39</v>
      </c>
      <c r="L1543">
        <v>105263633</v>
      </c>
      <c r="M1543">
        <v>105287452</v>
      </c>
      <c r="N1543">
        <v>23820</v>
      </c>
      <c r="O1543" t="s">
        <v>22</v>
      </c>
      <c r="P1543" t="s">
        <v>20981</v>
      </c>
      <c r="Q1543" t="s">
        <v>20982</v>
      </c>
      <c r="R1543">
        <v>-20023</v>
      </c>
      <c r="S1543" t="s">
        <v>20983</v>
      </c>
      <c r="T1543" t="s">
        <v>20984</v>
      </c>
    </row>
    <row r="1544" spans="1:20">
      <c r="A1544">
        <v>5</v>
      </c>
      <c r="B1544">
        <v>105165148</v>
      </c>
      <c r="C1544">
        <v>105165347</v>
      </c>
      <c r="D1544">
        <v>200</v>
      </c>
      <c r="E1544" t="s">
        <v>20974</v>
      </c>
      <c r="F1544">
        <v>52</v>
      </c>
      <c r="G1544">
        <v>4.19546</v>
      </c>
      <c r="H1544">
        <v>5.2153</v>
      </c>
      <c r="I1544">
        <v>1.50398</v>
      </c>
      <c r="J1544">
        <v>136</v>
      </c>
      <c r="K1544" t="s">
        <v>20975</v>
      </c>
      <c r="L1544">
        <v>105162016</v>
      </c>
      <c r="M1544">
        <v>105169930</v>
      </c>
      <c r="N1544">
        <v>7915</v>
      </c>
      <c r="O1544" t="s">
        <v>22</v>
      </c>
      <c r="P1544" t="s">
        <v>20976</v>
      </c>
      <c r="Q1544" t="s">
        <v>20977</v>
      </c>
      <c r="R1544">
        <v>4583</v>
      </c>
      <c r="S1544" t="s">
        <v>20978</v>
      </c>
      <c r="T1544" t="s">
        <v>20979</v>
      </c>
    </row>
    <row r="1545" spans="1:20">
      <c r="A1545">
        <v>5</v>
      </c>
      <c r="B1545">
        <v>89397070</v>
      </c>
      <c r="C1545">
        <v>89397269</v>
      </c>
      <c r="D1545">
        <v>200</v>
      </c>
      <c r="E1545" t="s">
        <v>20969</v>
      </c>
      <c r="F1545">
        <v>52</v>
      </c>
      <c r="G1545">
        <v>4.19546</v>
      </c>
      <c r="H1545">
        <v>5.2153</v>
      </c>
      <c r="I1545">
        <v>1.50398</v>
      </c>
      <c r="J1545">
        <v>89</v>
      </c>
      <c r="K1545" t="s">
        <v>39</v>
      </c>
      <c r="L1545">
        <v>89569744</v>
      </c>
      <c r="M1545">
        <v>89583487</v>
      </c>
      <c r="N1545">
        <v>13744</v>
      </c>
      <c r="O1545" t="s">
        <v>22</v>
      </c>
      <c r="P1545" t="s">
        <v>20970</v>
      </c>
      <c r="Q1545" t="s">
        <v>20971</v>
      </c>
      <c r="R1545">
        <v>186218</v>
      </c>
      <c r="S1545" t="s">
        <v>20972</v>
      </c>
      <c r="T1545" t="s">
        <v>20973</v>
      </c>
    </row>
    <row r="1546" spans="1:20">
      <c r="A1546">
        <v>2</v>
      </c>
      <c r="B1546">
        <v>62520993</v>
      </c>
      <c r="C1546">
        <v>62521329</v>
      </c>
      <c r="D1546">
        <v>337</v>
      </c>
      <c r="E1546" t="s">
        <v>23808</v>
      </c>
      <c r="F1546">
        <v>51</v>
      </c>
      <c r="G1546">
        <v>4.16667</v>
      </c>
      <c r="H1546">
        <v>5.15975</v>
      </c>
      <c r="I1546">
        <v>1.50398</v>
      </c>
      <c r="J1546">
        <v>162</v>
      </c>
      <c r="K1546" t="s">
        <v>23809</v>
      </c>
      <c r="L1546">
        <v>62516542</v>
      </c>
      <c r="M1546">
        <v>62520775</v>
      </c>
      <c r="N1546">
        <v>4234</v>
      </c>
      <c r="O1546" t="s">
        <v>28</v>
      </c>
      <c r="P1546" t="s">
        <v>23810</v>
      </c>
      <c r="Q1546" t="s">
        <v>23811</v>
      </c>
      <c r="R1546">
        <v>4451</v>
      </c>
      <c r="S1546" t="s">
        <v>23812</v>
      </c>
      <c r="T1546" t="s">
        <v>2790</v>
      </c>
    </row>
    <row r="1547" spans="1:20">
      <c r="A1547">
        <v>6</v>
      </c>
      <c r="B1547">
        <v>28410845</v>
      </c>
      <c r="C1547">
        <v>28411312</v>
      </c>
      <c r="D1547">
        <v>468</v>
      </c>
      <c r="E1547" t="s">
        <v>24452</v>
      </c>
      <c r="F1547">
        <v>51</v>
      </c>
      <c r="G1547">
        <v>4.16667</v>
      </c>
      <c r="H1547">
        <v>5.13201</v>
      </c>
      <c r="I1547">
        <v>1.50398</v>
      </c>
      <c r="J1547">
        <v>142</v>
      </c>
      <c r="K1547" t="s">
        <v>39</v>
      </c>
      <c r="L1547">
        <v>28419661</v>
      </c>
      <c r="M1547">
        <v>28420857</v>
      </c>
      <c r="N1547">
        <v>1197</v>
      </c>
      <c r="O1547" t="s">
        <v>22</v>
      </c>
      <c r="P1547" t="s">
        <v>24453</v>
      </c>
      <c r="Q1547" t="s">
        <v>24454</v>
      </c>
      <c r="R1547">
        <v>9545</v>
      </c>
      <c r="S1547" t="s">
        <v>24455</v>
      </c>
      <c r="T1547" t="s">
        <v>24456</v>
      </c>
    </row>
    <row r="1548" spans="1:20">
      <c r="A1548">
        <v>10</v>
      </c>
      <c r="B1548">
        <v>58146438</v>
      </c>
      <c r="C1548">
        <v>58146713</v>
      </c>
      <c r="D1548">
        <v>276</v>
      </c>
      <c r="E1548" t="s">
        <v>15911</v>
      </c>
      <c r="F1548">
        <v>53</v>
      </c>
      <c r="G1548">
        <v>4.26829</v>
      </c>
      <c r="H1548">
        <v>5.30126</v>
      </c>
      <c r="I1548">
        <v>1.56535</v>
      </c>
      <c r="J1548">
        <v>139</v>
      </c>
      <c r="K1548" t="s">
        <v>39</v>
      </c>
      <c r="L1548">
        <v>58134232</v>
      </c>
      <c r="M1548">
        <v>58141411</v>
      </c>
      <c r="N1548">
        <v>7180</v>
      </c>
      <c r="O1548" t="s">
        <v>28</v>
      </c>
      <c r="P1548" t="s">
        <v>15912</v>
      </c>
      <c r="Q1548" t="s">
        <v>15913</v>
      </c>
      <c r="R1548">
        <v>12206</v>
      </c>
      <c r="S1548" t="s">
        <v>15914</v>
      </c>
      <c r="T1548" t="s">
        <v>15915</v>
      </c>
    </row>
    <row r="1549" spans="1:20">
      <c r="A1549">
        <v>5</v>
      </c>
      <c r="B1549">
        <v>31484308</v>
      </c>
      <c r="C1549">
        <v>31484507</v>
      </c>
      <c r="D1549">
        <v>200</v>
      </c>
      <c r="E1549" t="s">
        <v>28686</v>
      </c>
      <c r="F1549">
        <v>49</v>
      </c>
      <c r="G1549">
        <v>4.05405</v>
      </c>
      <c r="H1549">
        <v>4.94778</v>
      </c>
      <c r="I1549">
        <v>1.46746</v>
      </c>
      <c r="J1549">
        <v>114</v>
      </c>
      <c r="K1549" t="s">
        <v>21</v>
      </c>
      <c r="L1549">
        <v>31483575</v>
      </c>
      <c r="M1549">
        <v>31484641</v>
      </c>
      <c r="N1549">
        <v>1067</v>
      </c>
      <c r="O1549" t="s">
        <v>28</v>
      </c>
      <c r="P1549" t="s">
        <v>28687</v>
      </c>
      <c r="Q1549" t="s">
        <v>28688</v>
      </c>
      <c r="R1549">
        <v>733</v>
      </c>
      <c r="S1549" t="s">
        <v>28689</v>
      </c>
      <c r="T1549" t="s">
        <v>28690</v>
      </c>
    </row>
    <row r="1550" spans="1:20">
      <c r="A1550">
        <v>13</v>
      </c>
      <c r="B1550">
        <v>41034572</v>
      </c>
      <c r="C1550">
        <v>41034771</v>
      </c>
      <c r="D1550">
        <v>200</v>
      </c>
      <c r="E1550" t="s">
        <v>28680</v>
      </c>
      <c r="F1550">
        <v>49</v>
      </c>
      <c r="G1550">
        <v>4.05405</v>
      </c>
      <c r="H1550">
        <v>4.94778</v>
      </c>
      <c r="I1550">
        <v>1.46746</v>
      </c>
      <c r="J1550">
        <v>112</v>
      </c>
      <c r="K1550" t="s">
        <v>28681</v>
      </c>
      <c r="L1550">
        <v>41040669</v>
      </c>
      <c r="M1550">
        <v>41114367</v>
      </c>
      <c r="N1550">
        <v>73699</v>
      </c>
      <c r="O1550" t="s">
        <v>28</v>
      </c>
      <c r="P1550" t="s">
        <v>28682</v>
      </c>
      <c r="Q1550" t="s">
        <v>28683</v>
      </c>
      <c r="R1550">
        <v>-5898</v>
      </c>
      <c r="S1550" t="s">
        <v>28684</v>
      </c>
      <c r="T1550" t="s">
        <v>28685</v>
      </c>
    </row>
    <row r="1551" spans="1:20">
      <c r="A1551">
        <v>13</v>
      </c>
      <c r="B1551">
        <v>41098879</v>
      </c>
      <c r="C1551">
        <v>41099126</v>
      </c>
      <c r="D1551">
        <v>248</v>
      </c>
      <c r="E1551" t="s">
        <v>33638</v>
      </c>
      <c r="F1551">
        <v>47</v>
      </c>
      <c r="G1551">
        <v>3.94737</v>
      </c>
      <c r="H1551">
        <v>4.75396</v>
      </c>
      <c r="I1551">
        <v>1.34923</v>
      </c>
      <c r="J1551">
        <v>135</v>
      </c>
      <c r="K1551" t="s">
        <v>33</v>
      </c>
      <c r="L1551">
        <v>41100208</v>
      </c>
      <c r="M1551">
        <v>41107296</v>
      </c>
      <c r="N1551">
        <v>7089</v>
      </c>
      <c r="O1551" t="s">
        <v>28</v>
      </c>
      <c r="P1551" t="s">
        <v>28682</v>
      </c>
      <c r="Q1551" t="s">
        <v>33639</v>
      </c>
      <c r="R1551">
        <v>-1082</v>
      </c>
      <c r="S1551" t="s">
        <v>28684</v>
      </c>
      <c r="T1551" t="s">
        <v>28685</v>
      </c>
    </row>
    <row r="1552" spans="1:20">
      <c r="A1552">
        <v>2</v>
      </c>
      <c r="B1552">
        <v>172303473</v>
      </c>
      <c r="C1552">
        <v>172303739</v>
      </c>
      <c r="D1552">
        <v>267</v>
      </c>
      <c r="E1552" t="s">
        <v>34513</v>
      </c>
      <c r="F1552">
        <v>47</v>
      </c>
      <c r="G1552">
        <v>3.84615</v>
      </c>
      <c r="H1552">
        <v>4.75242</v>
      </c>
      <c r="I1552">
        <v>1.34923</v>
      </c>
      <c r="J1552">
        <v>110</v>
      </c>
      <c r="K1552" t="s">
        <v>76</v>
      </c>
      <c r="L1552">
        <v>172292233</v>
      </c>
      <c r="M1552">
        <v>172300516</v>
      </c>
      <c r="N1552">
        <v>8284</v>
      </c>
      <c r="O1552" t="s">
        <v>22</v>
      </c>
      <c r="P1552" t="s">
        <v>34514</v>
      </c>
      <c r="Q1552" t="s">
        <v>34515</v>
      </c>
      <c r="R1552">
        <v>-2957</v>
      </c>
      <c r="S1552" t="s">
        <v>34516</v>
      </c>
      <c r="T1552" t="s">
        <v>34517</v>
      </c>
    </row>
    <row r="1553" spans="1:20">
      <c r="A1553">
        <v>16</v>
      </c>
      <c r="B1553">
        <v>45414919</v>
      </c>
      <c r="C1553">
        <v>45415118</v>
      </c>
      <c r="D1553">
        <v>200</v>
      </c>
      <c r="E1553" t="s">
        <v>20963</v>
      </c>
      <c r="F1553">
        <v>52</v>
      </c>
      <c r="G1553">
        <v>4.19546</v>
      </c>
      <c r="H1553">
        <v>5.2153</v>
      </c>
      <c r="I1553">
        <v>1.50398</v>
      </c>
      <c r="J1553">
        <v>184</v>
      </c>
      <c r="K1553" t="s">
        <v>20964</v>
      </c>
      <c r="L1553">
        <v>45430743</v>
      </c>
      <c r="M1553">
        <v>45441602</v>
      </c>
      <c r="N1553">
        <v>10860</v>
      </c>
      <c r="O1553" t="s">
        <v>28</v>
      </c>
      <c r="P1553" t="s">
        <v>20965</v>
      </c>
      <c r="Q1553" t="s">
        <v>20966</v>
      </c>
      <c r="R1553">
        <v>-15625</v>
      </c>
      <c r="S1553" t="s">
        <v>20967</v>
      </c>
      <c r="T1553" t="s">
        <v>20968</v>
      </c>
    </row>
    <row r="1554" spans="1:20">
      <c r="A1554">
        <v>19</v>
      </c>
      <c r="B1554">
        <v>21441752</v>
      </c>
      <c r="C1554">
        <v>21442013</v>
      </c>
      <c r="D1554">
        <v>262</v>
      </c>
      <c r="E1554" t="s">
        <v>10796</v>
      </c>
      <c r="F1554">
        <v>57</v>
      </c>
      <c r="G1554">
        <v>4.54545</v>
      </c>
      <c r="H1554">
        <v>5.78009</v>
      </c>
      <c r="I1554">
        <v>1.89596</v>
      </c>
      <c r="J1554">
        <v>151</v>
      </c>
      <c r="K1554" t="s">
        <v>10797</v>
      </c>
      <c r="L1554">
        <v>21396089</v>
      </c>
      <c r="M1554">
        <v>21449952</v>
      </c>
      <c r="N1554">
        <v>53864</v>
      </c>
      <c r="O1554" t="s">
        <v>22</v>
      </c>
      <c r="P1554" t="s">
        <v>10798</v>
      </c>
      <c r="Q1554" t="s">
        <v>10799</v>
      </c>
      <c r="R1554">
        <v>7939</v>
      </c>
      <c r="S1554" t="s">
        <v>10800</v>
      </c>
      <c r="T1554" t="s">
        <v>10801</v>
      </c>
    </row>
    <row r="1555" spans="1:20">
      <c r="A1555">
        <v>19</v>
      </c>
      <c r="B1555">
        <v>21464569</v>
      </c>
      <c r="C1555">
        <v>21464768</v>
      </c>
      <c r="D1555">
        <v>200</v>
      </c>
      <c r="E1555" t="s">
        <v>33636</v>
      </c>
      <c r="F1555">
        <v>47</v>
      </c>
      <c r="G1555">
        <v>3.94737</v>
      </c>
      <c r="H1555">
        <v>4.75396</v>
      </c>
      <c r="I1555">
        <v>1.34923</v>
      </c>
      <c r="J1555">
        <v>170</v>
      </c>
      <c r="K1555" t="s">
        <v>39</v>
      </c>
      <c r="L1555">
        <v>21371402</v>
      </c>
      <c r="M1555">
        <v>21450809</v>
      </c>
      <c r="N1555">
        <v>79408</v>
      </c>
      <c r="O1555" t="s">
        <v>22</v>
      </c>
      <c r="P1555" t="s">
        <v>10798</v>
      </c>
      <c r="Q1555" t="s">
        <v>33637</v>
      </c>
      <c r="R1555">
        <v>-13760</v>
      </c>
      <c r="S1555" t="s">
        <v>10800</v>
      </c>
      <c r="T1555" t="s">
        <v>10801</v>
      </c>
    </row>
    <row r="1556" spans="1:20">
      <c r="A1556">
        <v>19</v>
      </c>
      <c r="B1556">
        <v>21438073</v>
      </c>
      <c r="C1556">
        <v>21438272</v>
      </c>
      <c r="D1556">
        <v>200</v>
      </c>
      <c r="E1556" t="s">
        <v>36377</v>
      </c>
      <c r="F1556">
        <v>46</v>
      </c>
      <c r="G1556">
        <v>3.8961</v>
      </c>
      <c r="H1556">
        <v>4.66299</v>
      </c>
      <c r="I1556">
        <v>1.30147</v>
      </c>
      <c r="J1556">
        <v>138</v>
      </c>
      <c r="K1556" t="s">
        <v>10797</v>
      </c>
      <c r="L1556">
        <v>21396089</v>
      </c>
      <c r="M1556">
        <v>21449952</v>
      </c>
      <c r="N1556">
        <v>53864</v>
      </c>
      <c r="O1556" t="s">
        <v>22</v>
      </c>
      <c r="P1556" t="s">
        <v>10798</v>
      </c>
      <c r="Q1556" t="s">
        <v>10799</v>
      </c>
      <c r="R1556">
        <v>11680</v>
      </c>
      <c r="S1556" t="s">
        <v>10800</v>
      </c>
      <c r="T1556" t="s">
        <v>10801</v>
      </c>
    </row>
    <row r="1557" spans="1:20">
      <c r="A1557">
        <v>2</v>
      </c>
      <c r="B1557">
        <v>163293168</v>
      </c>
      <c r="C1557">
        <v>163293452</v>
      </c>
      <c r="D1557">
        <v>285</v>
      </c>
      <c r="E1557" t="s">
        <v>28957</v>
      </c>
      <c r="F1557">
        <v>49</v>
      </c>
      <c r="G1557">
        <v>3.84615</v>
      </c>
      <c r="H1557">
        <v>4.93619</v>
      </c>
      <c r="I1557">
        <v>1.46746</v>
      </c>
      <c r="J1557">
        <v>95</v>
      </c>
      <c r="K1557" t="s">
        <v>28958</v>
      </c>
      <c r="L1557">
        <v>163280453</v>
      </c>
      <c r="M1557">
        <v>163295717</v>
      </c>
      <c r="N1557">
        <v>15265</v>
      </c>
      <c r="O1557" t="s">
        <v>28</v>
      </c>
      <c r="P1557" t="s">
        <v>28959</v>
      </c>
      <c r="Q1557" t="s">
        <v>28960</v>
      </c>
      <c r="R1557">
        <v>12715</v>
      </c>
      <c r="S1557" t="s">
        <v>28961</v>
      </c>
      <c r="T1557" t="s">
        <v>28962</v>
      </c>
    </row>
    <row r="1558" spans="1:20">
      <c r="A1558">
        <v>14</v>
      </c>
      <c r="B1558">
        <v>33606145</v>
      </c>
      <c r="C1558">
        <v>33606415</v>
      </c>
      <c r="D1558">
        <v>271</v>
      </c>
      <c r="E1558" t="s">
        <v>24447</v>
      </c>
      <c r="F1558">
        <v>51</v>
      </c>
      <c r="G1558">
        <v>4.16667</v>
      </c>
      <c r="H1558">
        <v>5.13201</v>
      </c>
      <c r="I1558">
        <v>1.50398</v>
      </c>
      <c r="J1558">
        <v>145</v>
      </c>
      <c r="K1558" t="s">
        <v>39</v>
      </c>
      <c r="L1558">
        <v>33645544</v>
      </c>
      <c r="M1558">
        <v>33659940</v>
      </c>
      <c r="N1558">
        <v>14397</v>
      </c>
      <c r="O1558" t="s">
        <v>28</v>
      </c>
      <c r="P1558" t="s">
        <v>24448</v>
      </c>
      <c r="Q1558" t="s">
        <v>24449</v>
      </c>
      <c r="R1558">
        <v>-39129</v>
      </c>
      <c r="S1558" t="s">
        <v>24450</v>
      </c>
      <c r="T1558" t="s">
        <v>24451</v>
      </c>
    </row>
    <row r="1559" spans="1:20">
      <c r="A1559">
        <v>8</v>
      </c>
      <c r="B1559">
        <v>71080858</v>
      </c>
      <c r="C1559">
        <v>71081132</v>
      </c>
      <c r="D1559">
        <v>275</v>
      </c>
      <c r="E1559" t="s">
        <v>25267</v>
      </c>
      <c r="F1559">
        <v>50</v>
      </c>
      <c r="G1559">
        <v>4.11765</v>
      </c>
      <c r="H1559">
        <v>5.05141</v>
      </c>
      <c r="I1559">
        <v>1.50398</v>
      </c>
      <c r="J1559">
        <v>150</v>
      </c>
      <c r="K1559" t="s">
        <v>1051</v>
      </c>
      <c r="L1559">
        <v>71082043</v>
      </c>
      <c r="M1559">
        <v>71084745</v>
      </c>
      <c r="N1559">
        <v>2703</v>
      </c>
      <c r="O1559" t="s">
        <v>22</v>
      </c>
      <c r="P1559" t="s">
        <v>25268</v>
      </c>
      <c r="Q1559" t="s">
        <v>25269</v>
      </c>
      <c r="R1559">
        <v>3613</v>
      </c>
      <c r="S1559" t="s">
        <v>25270</v>
      </c>
      <c r="T1559" t="s">
        <v>25271</v>
      </c>
    </row>
    <row r="1560" spans="1:20">
      <c r="A1560">
        <v>15</v>
      </c>
      <c r="B1560">
        <v>7871342</v>
      </c>
      <c r="C1560">
        <v>7871558</v>
      </c>
      <c r="D1560">
        <v>217</v>
      </c>
      <c r="E1560" t="s">
        <v>36372</v>
      </c>
      <c r="F1560">
        <v>46</v>
      </c>
      <c r="G1560">
        <v>3.8961</v>
      </c>
      <c r="H1560">
        <v>4.66299</v>
      </c>
      <c r="I1560">
        <v>1.30147</v>
      </c>
      <c r="J1560">
        <v>119</v>
      </c>
      <c r="K1560" t="s">
        <v>39</v>
      </c>
      <c r="L1560">
        <v>7840327</v>
      </c>
      <c r="M1560">
        <v>7867056</v>
      </c>
      <c r="N1560">
        <v>26730</v>
      </c>
      <c r="O1560" t="s">
        <v>28</v>
      </c>
      <c r="P1560" t="s">
        <v>36373</v>
      </c>
      <c r="Q1560" t="s">
        <v>36374</v>
      </c>
      <c r="R1560">
        <v>31015</v>
      </c>
      <c r="S1560" t="s">
        <v>36375</v>
      </c>
      <c r="T1560" t="s">
        <v>36376</v>
      </c>
    </row>
    <row r="1561" spans="1:20">
      <c r="A1561" t="s">
        <v>37</v>
      </c>
      <c r="B1561">
        <v>99767853</v>
      </c>
      <c r="C1561">
        <v>99768085</v>
      </c>
      <c r="D1561">
        <v>233</v>
      </c>
      <c r="E1561" t="s">
        <v>10001</v>
      </c>
      <c r="F1561">
        <v>58</v>
      </c>
      <c r="G1561">
        <v>4.60526</v>
      </c>
      <c r="H1561">
        <v>5.88728</v>
      </c>
      <c r="I1561">
        <v>1.97153</v>
      </c>
      <c r="J1561">
        <v>117</v>
      </c>
      <c r="K1561" t="s">
        <v>10002</v>
      </c>
      <c r="L1561">
        <v>99773479</v>
      </c>
      <c r="M1561">
        <v>99776054</v>
      </c>
      <c r="N1561">
        <v>2576</v>
      </c>
      <c r="O1561" t="s">
        <v>28</v>
      </c>
      <c r="P1561" t="s">
        <v>10003</v>
      </c>
      <c r="Q1561" t="s">
        <v>10004</v>
      </c>
      <c r="R1561">
        <v>-5394</v>
      </c>
      <c r="S1561" t="s">
        <v>10005</v>
      </c>
      <c r="T1561" t="s">
        <v>10006</v>
      </c>
    </row>
    <row r="1562" spans="1:20">
      <c r="A1562" t="s">
        <v>37</v>
      </c>
      <c r="B1562">
        <v>164964100</v>
      </c>
      <c r="C1562">
        <v>164964342</v>
      </c>
      <c r="D1562">
        <v>243</v>
      </c>
      <c r="E1562" t="s">
        <v>31118</v>
      </c>
      <c r="F1562">
        <v>48</v>
      </c>
      <c r="G1562">
        <v>4</v>
      </c>
      <c r="H1562">
        <v>4.84879</v>
      </c>
      <c r="I1562">
        <v>1.40675</v>
      </c>
      <c r="J1562">
        <v>110</v>
      </c>
      <c r="K1562" t="s">
        <v>76</v>
      </c>
      <c r="L1562">
        <v>164961419</v>
      </c>
      <c r="M1562">
        <v>164972338</v>
      </c>
      <c r="N1562">
        <v>10920</v>
      </c>
      <c r="O1562" t="s">
        <v>28</v>
      </c>
      <c r="P1562" t="s">
        <v>31119</v>
      </c>
      <c r="Q1562" t="s">
        <v>31120</v>
      </c>
      <c r="R1562">
        <v>2681</v>
      </c>
      <c r="S1562" t="s">
        <v>31121</v>
      </c>
      <c r="T1562" t="s">
        <v>31122</v>
      </c>
    </row>
    <row r="1563" spans="1:20">
      <c r="A1563">
        <v>13</v>
      </c>
      <c r="B1563">
        <v>43398739</v>
      </c>
      <c r="C1563">
        <v>43398938</v>
      </c>
      <c r="D1563">
        <v>200</v>
      </c>
      <c r="E1563" t="s">
        <v>15116</v>
      </c>
      <c r="F1563">
        <v>53</v>
      </c>
      <c r="G1563">
        <v>4.25532</v>
      </c>
      <c r="H1563">
        <v>5.38764</v>
      </c>
      <c r="I1563">
        <v>1.62412</v>
      </c>
      <c r="J1563">
        <v>96</v>
      </c>
      <c r="K1563" t="s">
        <v>15117</v>
      </c>
      <c r="L1563">
        <v>43418901</v>
      </c>
      <c r="M1563">
        <v>43456881</v>
      </c>
      <c r="N1563">
        <v>37981</v>
      </c>
      <c r="O1563" t="s">
        <v>22</v>
      </c>
      <c r="P1563" t="s">
        <v>15118</v>
      </c>
      <c r="Q1563" t="s">
        <v>15119</v>
      </c>
      <c r="R1563">
        <v>57943</v>
      </c>
      <c r="S1563" t="s">
        <v>15120</v>
      </c>
      <c r="T1563" t="s">
        <v>15121</v>
      </c>
    </row>
    <row r="1564" spans="1:20">
      <c r="A1564">
        <v>14</v>
      </c>
      <c r="B1564">
        <v>71201720</v>
      </c>
      <c r="C1564">
        <v>71201919</v>
      </c>
      <c r="D1564">
        <v>200</v>
      </c>
      <c r="E1564" t="s">
        <v>36366</v>
      </c>
      <c r="F1564">
        <v>46</v>
      </c>
      <c r="G1564">
        <v>3.8961</v>
      </c>
      <c r="H1564">
        <v>4.66299</v>
      </c>
      <c r="I1564">
        <v>1.30147</v>
      </c>
      <c r="J1564">
        <v>133</v>
      </c>
      <c r="K1564" t="s">
        <v>36367</v>
      </c>
      <c r="L1564">
        <v>71179326</v>
      </c>
      <c r="M1564">
        <v>71217263</v>
      </c>
      <c r="N1564">
        <v>37938</v>
      </c>
      <c r="O1564" t="s">
        <v>28</v>
      </c>
      <c r="P1564" t="s">
        <v>36368</v>
      </c>
      <c r="Q1564" t="s">
        <v>36369</v>
      </c>
      <c r="R1564">
        <v>22394</v>
      </c>
      <c r="S1564" t="s">
        <v>36370</v>
      </c>
      <c r="T1564" t="s">
        <v>36371</v>
      </c>
    </row>
    <row r="1565" spans="1:20">
      <c r="A1565">
        <v>18</v>
      </c>
      <c r="B1565">
        <v>34838403</v>
      </c>
      <c r="C1565">
        <v>34838602</v>
      </c>
      <c r="D1565">
        <v>200</v>
      </c>
      <c r="E1565" t="s">
        <v>33630</v>
      </c>
      <c r="F1565">
        <v>47</v>
      </c>
      <c r="G1565">
        <v>3.94737</v>
      </c>
      <c r="H1565">
        <v>4.75396</v>
      </c>
      <c r="I1565">
        <v>1.34923</v>
      </c>
      <c r="J1565">
        <v>158</v>
      </c>
      <c r="K1565" t="s">
        <v>33631</v>
      </c>
      <c r="L1565">
        <v>34822951</v>
      </c>
      <c r="M1565">
        <v>34853440</v>
      </c>
      <c r="N1565">
        <v>30490</v>
      </c>
      <c r="O1565" t="s">
        <v>22</v>
      </c>
      <c r="P1565" t="s">
        <v>33632</v>
      </c>
      <c r="Q1565" t="s">
        <v>33633</v>
      </c>
      <c r="R1565">
        <v>14838</v>
      </c>
      <c r="S1565" t="s">
        <v>33634</v>
      </c>
      <c r="T1565" t="s">
        <v>33635</v>
      </c>
    </row>
    <row r="1566" spans="1:20">
      <c r="A1566">
        <v>7</v>
      </c>
      <c r="B1566">
        <v>121599557</v>
      </c>
      <c r="C1566">
        <v>121599756</v>
      </c>
      <c r="D1566">
        <v>200</v>
      </c>
      <c r="E1566" t="s">
        <v>33625</v>
      </c>
      <c r="F1566">
        <v>47</v>
      </c>
      <c r="G1566">
        <v>3.94737</v>
      </c>
      <c r="H1566">
        <v>4.75396</v>
      </c>
      <c r="I1566">
        <v>1.34923</v>
      </c>
      <c r="J1566">
        <v>101</v>
      </c>
      <c r="K1566" t="s">
        <v>33</v>
      </c>
      <c r="L1566">
        <v>121595819</v>
      </c>
      <c r="M1566">
        <v>121598272</v>
      </c>
      <c r="N1566">
        <v>2454</v>
      </c>
      <c r="O1566" t="s">
        <v>22</v>
      </c>
      <c r="P1566" t="s">
        <v>33626</v>
      </c>
      <c r="Q1566" t="s">
        <v>33627</v>
      </c>
      <c r="R1566">
        <v>-1285</v>
      </c>
      <c r="S1566" t="s">
        <v>33628</v>
      </c>
      <c r="T1566" t="s">
        <v>33629</v>
      </c>
    </row>
    <row r="1567" spans="1:20">
      <c r="A1567">
        <v>6</v>
      </c>
      <c r="B1567">
        <v>54971607</v>
      </c>
      <c r="C1567">
        <v>54971806</v>
      </c>
      <c r="D1567">
        <v>200</v>
      </c>
      <c r="E1567" t="s">
        <v>31842</v>
      </c>
      <c r="F1567">
        <v>48</v>
      </c>
      <c r="G1567">
        <v>3.97727</v>
      </c>
      <c r="H1567">
        <v>4.82396</v>
      </c>
      <c r="I1567">
        <v>1.40675</v>
      </c>
      <c r="J1567">
        <v>78</v>
      </c>
      <c r="K1567" t="s">
        <v>33</v>
      </c>
      <c r="L1567">
        <v>54959565</v>
      </c>
      <c r="M1567">
        <v>54969935</v>
      </c>
      <c r="N1567">
        <v>10371</v>
      </c>
      <c r="O1567" t="s">
        <v>22</v>
      </c>
      <c r="P1567" t="s">
        <v>31843</v>
      </c>
      <c r="Q1567" t="s">
        <v>31844</v>
      </c>
      <c r="R1567">
        <v>-1672</v>
      </c>
      <c r="S1567" t="s">
        <v>31845</v>
      </c>
      <c r="T1567" t="s">
        <v>31846</v>
      </c>
    </row>
    <row r="1568" spans="1:20">
      <c r="A1568">
        <v>4</v>
      </c>
      <c r="B1568">
        <v>20191732</v>
      </c>
      <c r="C1568">
        <v>20192059</v>
      </c>
      <c r="D1568">
        <v>328</v>
      </c>
      <c r="E1568" t="s">
        <v>350</v>
      </c>
      <c r="F1568">
        <v>230</v>
      </c>
      <c r="G1568">
        <v>12.2093</v>
      </c>
      <c r="H1568">
        <v>23.00262</v>
      </c>
      <c r="I1568">
        <v>17.94196</v>
      </c>
      <c r="J1568">
        <v>153</v>
      </c>
      <c r="K1568" t="s">
        <v>351</v>
      </c>
      <c r="L1568">
        <v>20042052</v>
      </c>
      <c r="M1568">
        <v>20066750</v>
      </c>
      <c r="N1568">
        <v>24699</v>
      </c>
      <c r="O1568" t="s">
        <v>28</v>
      </c>
      <c r="P1568" t="s">
        <v>352</v>
      </c>
      <c r="Q1568" t="s">
        <v>353</v>
      </c>
      <c r="R1568">
        <v>149680</v>
      </c>
      <c r="S1568" t="s">
        <v>354</v>
      </c>
      <c r="T1568" t="s">
        <v>355</v>
      </c>
    </row>
    <row r="1569" spans="1:20">
      <c r="A1569">
        <v>4</v>
      </c>
      <c r="B1569">
        <v>20123562</v>
      </c>
      <c r="C1569">
        <v>20123817</v>
      </c>
      <c r="D1569">
        <v>256</v>
      </c>
      <c r="E1569" t="s">
        <v>33623</v>
      </c>
      <c r="F1569">
        <v>47</v>
      </c>
      <c r="G1569">
        <v>3.94737</v>
      </c>
      <c r="H1569">
        <v>4.75396</v>
      </c>
      <c r="I1569">
        <v>1.34923</v>
      </c>
      <c r="J1569">
        <v>127</v>
      </c>
      <c r="K1569" t="s">
        <v>33624</v>
      </c>
      <c r="L1569">
        <v>20042052</v>
      </c>
      <c r="M1569">
        <v>20066750</v>
      </c>
      <c r="N1569">
        <v>24699</v>
      </c>
      <c r="O1569" t="s">
        <v>28</v>
      </c>
      <c r="P1569" t="s">
        <v>352</v>
      </c>
      <c r="Q1569" t="s">
        <v>353</v>
      </c>
      <c r="R1569">
        <v>81510</v>
      </c>
      <c r="S1569" t="s">
        <v>354</v>
      </c>
      <c r="T1569" t="s">
        <v>355</v>
      </c>
    </row>
    <row r="1570" spans="1:20">
      <c r="A1570">
        <v>3</v>
      </c>
      <c r="B1570">
        <v>27493001</v>
      </c>
      <c r="C1570">
        <v>27493340</v>
      </c>
      <c r="D1570">
        <v>340</v>
      </c>
      <c r="E1570" t="s">
        <v>4886</v>
      </c>
      <c r="F1570">
        <v>65</v>
      </c>
      <c r="G1570">
        <v>4.8913</v>
      </c>
      <c r="H1570">
        <v>6.56827</v>
      </c>
      <c r="I1570">
        <v>2.42017</v>
      </c>
      <c r="J1570">
        <v>149</v>
      </c>
      <c r="K1570" t="s">
        <v>4887</v>
      </c>
      <c r="L1570">
        <v>27425500</v>
      </c>
      <c r="M1570">
        <v>27432159</v>
      </c>
      <c r="N1570">
        <v>6660</v>
      </c>
      <c r="O1570" t="s">
        <v>28</v>
      </c>
      <c r="P1570" t="s">
        <v>4888</v>
      </c>
      <c r="Q1570" t="s">
        <v>4889</v>
      </c>
      <c r="R1570">
        <v>67501</v>
      </c>
      <c r="S1570" t="s">
        <v>4890</v>
      </c>
      <c r="T1570" t="s">
        <v>4891</v>
      </c>
    </row>
    <row r="1571" spans="1:20">
      <c r="A1571">
        <v>3</v>
      </c>
      <c r="B1571">
        <v>27436281</v>
      </c>
      <c r="C1571">
        <v>27436528</v>
      </c>
      <c r="D1571">
        <v>248</v>
      </c>
      <c r="E1571" t="s">
        <v>22339</v>
      </c>
      <c r="F1571">
        <v>52</v>
      </c>
      <c r="G1571">
        <v>4.21687</v>
      </c>
      <c r="H1571">
        <v>5.21524</v>
      </c>
      <c r="I1571">
        <v>1.50398</v>
      </c>
      <c r="J1571">
        <v>135</v>
      </c>
      <c r="K1571" t="s">
        <v>39</v>
      </c>
      <c r="L1571">
        <v>27425500</v>
      </c>
      <c r="M1571">
        <v>27432159</v>
      </c>
      <c r="N1571">
        <v>6660</v>
      </c>
      <c r="O1571" t="s">
        <v>28</v>
      </c>
      <c r="P1571" t="s">
        <v>4888</v>
      </c>
      <c r="Q1571" t="s">
        <v>4889</v>
      </c>
      <c r="R1571">
        <v>10781</v>
      </c>
      <c r="S1571" t="s">
        <v>4890</v>
      </c>
      <c r="T1571" t="s">
        <v>4891</v>
      </c>
    </row>
    <row r="1572" spans="1:20">
      <c r="A1572">
        <v>3</v>
      </c>
      <c r="B1572">
        <v>151800096</v>
      </c>
      <c r="C1572">
        <v>151800295</v>
      </c>
      <c r="D1572">
        <v>200</v>
      </c>
      <c r="E1572" t="s">
        <v>11128</v>
      </c>
      <c r="F1572">
        <v>57</v>
      </c>
      <c r="G1572">
        <v>4.49438</v>
      </c>
      <c r="H1572">
        <v>5.76852</v>
      </c>
      <c r="I1572">
        <v>1.89596</v>
      </c>
      <c r="J1572">
        <v>138</v>
      </c>
      <c r="K1572" t="s">
        <v>11129</v>
      </c>
      <c r="L1572">
        <v>151799656</v>
      </c>
      <c r="M1572">
        <v>151808491</v>
      </c>
      <c r="N1572">
        <v>8836</v>
      </c>
      <c r="O1572" t="s">
        <v>22</v>
      </c>
      <c r="P1572" t="s">
        <v>11130</v>
      </c>
      <c r="Q1572" t="s">
        <v>11131</v>
      </c>
      <c r="R1572">
        <v>8196</v>
      </c>
      <c r="S1572" t="s">
        <v>11132</v>
      </c>
      <c r="T1572" t="s">
        <v>11133</v>
      </c>
    </row>
    <row r="1573" spans="1:20">
      <c r="A1573">
        <v>5</v>
      </c>
      <c r="B1573">
        <v>114892017</v>
      </c>
      <c r="C1573">
        <v>114892260</v>
      </c>
      <c r="D1573">
        <v>244</v>
      </c>
      <c r="E1573" t="s">
        <v>34948</v>
      </c>
      <c r="F1573">
        <v>46</v>
      </c>
      <c r="G1573">
        <v>3.88889</v>
      </c>
      <c r="H1573">
        <v>4.68305</v>
      </c>
      <c r="I1573">
        <v>1.31301</v>
      </c>
      <c r="J1573">
        <v>102</v>
      </c>
      <c r="K1573" t="s">
        <v>34949</v>
      </c>
      <c r="L1573">
        <v>114871925</v>
      </c>
      <c r="M1573">
        <v>114886330</v>
      </c>
      <c r="N1573">
        <v>14406</v>
      </c>
      <c r="O1573" t="s">
        <v>22</v>
      </c>
      <c r="P1573" t="s">
        <v>34950</v>
      </c>
      <c r="Q1573" t="s">
        <v>34951</v>
      </c>
      <c r="R1573">
        <v>-5687</v>
      </c>
      <c r="S1573" t="s">
        <v>34952</v>
      </c>
      <c r="T1573" t="s">
        <v>34953</v>
      </c>
    </row>
    <row r="1574" spans="1:20">
      <c r="A1574">
        <v>10</v>
      </c>
      <c r="B1574">
        <v>56276500</v>
      </c>
      <c r="C1574">
        <v>56276752</v>
      </c>
      <c r="D1574">
        <v>253</v>
      </c>
      <c r="E1574" t="s">
        <v>23802</v>
      </c>
      <c r="F1574">
        <v>51</v>
      </c>
      <c r="G1574">
        <v>4.16667</v>
      </c>
      <c r="H1574">
        <v>5.15975</v>
      </c>
      <c r="I1574">
        <v>1.50398</v>
      </c>
      <c r="J1574">
        <v>124</v>
      </c>
      <c r="K1574" t="s">
        <v>23803</v>
      </c>
      <c r="L1574">
        <v>56255184</v>
      </c>
      <c r="M1574">
        <v>56266511</v>
      </c>
      <c r="N1574">
        <v>11328</v>
      </c>
      <c r="O1574" t="s">
        <v>28</v>
      </c>
      <c r="P1574" t="s">
        <v>23804</v>
      </c>
      <c r="Q1574" t="s">
        <v>23805</v>
      </c>
      <c r="R1574">
        <v>21316</v>
      </c>
      <c r="S1574" t="s">
        <v>23806</v>
      </c>
      <c r="T1574" t="s">
        <v>23807</v>
      </c>
    </row>
    <row r="1575" spans="1:20">
      <c r="A1575">
        <v>9</v>
      </c>
      <c r="B1575">
        <v>95986145</v>
      </c>
      <c r="C1575">
        <v>95986344</v>
      </c>
      <c r="D1575">
        <v>200</v>
      </c>
      <c r="E1575" t="s">
        <v>20958</v>
      </c>
      <c r="F1575">
        <v>52</v>
      </c>
      <c r="G1575">
        <v>4.19546</v>
      </c>
      <c r="H1575">
        <v>5.2153</v>
      </c>
      <c r="I1575">
        <v>1.50398</v>
      </c>
      <c r="J1575">
        <v>99</v>
      </c>
      <c r="K1575" t="s">
        <v>39</v>
      </c>
      <c r="L1575">
        <v>96001415</v>
      </c>
      <c r="M1575">
        <v>96062243</v>
      </c>
      <c r="N1575">
        <v>60829</v>
      </c>
      <c r="O1575" t="s">
        <v>28</v>
      </c>
      <c r="P1575" t="s">
        <v>20959</v>
      </c>
      <c r="Q1575" t="s">
        <v>20960</v>
      </c>
      <c r="R1575">
        <v>-15071</v>
      </c>
      <c r="S1575" t="s">
        <v>20961</v>
      </c>
      <c r="T1575" t="s">
        <v>20962</v>
      </c>
    </row>
    <row r="1576" spans="1:20">
      <c r="A1576">
        <v>6</v>
      </c>
      <c r="B1576">
        <v>87355152</v>
      </c>
      <c r="C1576">
        <v>87355351</v>
      </c>
      <c r="D1576">
        <v>200</v>
      </c>
      <c r="E1576" t="s">
        <v>20952</v>
      </c>
      <c r="F1576">
        <v>52</v>
      </c>
      <c r="G1576">
        <v>4.19546</v>
      </c>
      <c r="H1576">
        <v>5.2153</v>
      </c>
      <c r="I1576">
        <v>1.50398</v>
      </c>
      <c r="J1576">
        <v>89</v>
      </c>
      <c r="K1576" t="s">
        <v>20953</v>
      </c>
      <c r="L1576">
        <v>87350339</v>
      </c>
      <c r="M1576">
        <v>87356479</v>
      </c>
      <c r="N1576">
        <v>6141</v>
      </c>
      <c r="O1576" t="s">
        <v>28</v>
      </c>
      <c r="P1576" t="s">
        <v>20954</v>
      </c>
      <c r="Q1576" t="s">
        <v>20955</v>
      </c>
      <c r="R1576">
        <v>4813</v>
      </c>
      <c r="S1576" t="s">
        <v>20956</v>
      </c>
      <c r="T1576" t="s">
        <v>20957</v>
      </c>
    </row>
    <row r="1577" spans="1:20">
      <c r="A1577">
        <v>6</v>
      </c>
      <c r="B1577">
        <v>87364313</v>
      </c>
      <c r="C1577">
        <v>87364711</v>
      </c>
      <c r="D1577">
        <v>399</v>
      </c>
      <c r="E1577" t="s">
        <v>29431</v>
      </c>
      <c r="F1577">
        <v>48</v>
      </c>
      <c r="G1577">
        <v>4.02299</v>
      </c>
      <c r="H1577">
        <v>4.89751</v>
      </c>
      <c r="I1577">
        <v>1.44404</v>
      </c>
      <c r="J1577">
        <v>324</v>
      </c>
      <c r="K1577" t="s">
        <v>33</v>
      </c>
      <c r="L1577">
        <v>87360238</v>
      </c>
      <c r="M1577">
        <v>87365917</v>
      </c>
      <c r="N1577">
        <v>5680</v>
      </c>
      <c r="O1577" t="s">
        <v>22</v>
      </c>
      <c r="P1577" t="s">
        <v>29432</v>
      </c>
      <c r="Q1577" t="s">
        <v>29433</v>
      </c>
      <c r="R1577">
        <v>1206</v>
      </c>
      <c r="S1577" t="s">
        <v>29434</v>
      </c>
      <c r="T1577" t="s">
        <v>20957</v>
      </c>
    </row>
    <row r="1578" spans="1:20">
      <c r="A1578">
        <v>9</v>
      </c>
      <c r="B1578">
        <v>62063239</v>
      </c>
      <c r="C1578">
        <v>62063438</v>
      </c>
      <c r="D1578">
        <v>200</v>
      </c>
      <c r="E1578" t="s">
        <v>26488</v>
      </c>
      <c r="F1578">
        <v>50</v>
      </c>
      <c r="G1578">
        <v>4.10959</v>
      </c>
      <c r="H1578">
        <v>5.0513</v>
      </c>
      <c r="I1578">
        <v>1.50398</v>
      </c>
      <c r="J1578">
        <v>116</v>
      </c>
      <c r="K1578" t="s">
        <v>39</v>
      </c>
      <c r="L1578">
        <v>61977750</v>
      </c>
      <c r="M1578">
        <v>62029937</v>
      </c>
      <c r="N1578">
        <v>52188</v>
      </c>
      <c r="O1578" t="s">
        <v>22</v>
      </c>
      <c r="P1578" t="s">
        <v>26489</v>
      </c>
      <c r="Q1578" t="s">
        <v>26490</v>
      </c>
      <c r="R1578">
        <v>-33302</v>
      </c>
      <c r="S1578" t="s">
        <v>26491</v>
      </c>
      <c r="T1578" t="s">
        <v>26492</v>
      </c>
    </row>
    <row r="1579" spans="1:20">
      <c r="A1579">
        <v>19</v>
      </c>
      <c r="B1579">
        <v>30123158</v>
      </c>
      <c r="C1579">
        <v>30123359</v>
      </c>
      <c r="D1579">
        <v>202</v>
      </c>
      <c r="E1579" t="s">
        <v>4231</v>
      </c>
      <c r="F1579">
        <v>68</v>
      </c>
      <c r="G1579">
        <v>5.05618</v>
      </c>
      <c r="H1579">
        <v>6.83467</v>
      </c>
      <c r="I1579">
        <v>2.62716</v>
      </c>
      <c r="J1579">
        <v>125</v>
      </c>
      <c r="K1579" t="s">
        <v>21</v>
      </c>
      <c r="L1579">
        <v>30118803</v>
      </c>
      <c r="M1579">
        <v>30122631</v>
      </c>
      <c r="N1579">
        <v>3829</v>
      </c>
      <c r="O1579" t="s">
        <v>22</v>
      </c>
      <c r="P1579" t="s">
        <v>4232</v>
      </c>
      <c r="Q1579" t="s">
        <v>4233</v>
      </c>
      <c r="R1579">
        <v>-527</v>
      </c>
      <c r="S1579" t="s">
        <v>4234</v>
      </c>
      <c r="T1579" t="s">
        <v>4235</v>
      </c>
    </row>
    <row r="1580" spans="1:20">
      <c r="A1580">
        <v>19</v>
      </c>
      <c r="B1580">
        <v>28362302</v>
      </c>
      <c r="C1580">
        <v>28362501</v>
      </c>
      <c r="D1580">
        <v>200</v>
      </c>
      <c r="E1580" t="s">
        <v>20946</v>
      </c>
      <c r="F1580">
        <v>52</v>
      </c>
      <c r="G1580">
        <v>4.19546</v>
      </c>
      <c r="H1580">
        <v>5.2153</v>
      </c>
      <c r="I1580">
        <v>1.50398</v>
      </c>
      <c r="J1580">
        <v>99</v>
      </c>
      <c r="K1580" t="s">
        <v>20947</v>
      </c>
      <c r="L1580">
        <v>28239747</v>
      </c>
      <c r="M1580">
        <v>28303406</v>
      </c>
      <c r="N1580">
        <v>63660</v>
      </c>
      <c r="O1580" t="s">
        <v>22</v>
      </c>
      <c r="P1580" t="s">
        <v>20948</v>
      </c>
      <c r="Q1580" t="s">
        <v>20949</v>
      </c>
      <c r="R1580">
        <v>-58896</v>
      </c>
      <c r="S1580" t="s">
        <v>20950</v>
      </c>
      <c r="T1580" t="s">
        <v>20951</v>
      </c>
    </row>
    <row r="1581" spans="1:20">
      <c r="A1581">
        <v>19</v>
      </c>
      <c r="B1581">
        <v>28685633</v>
      </c>
      <c r="C1581">
        <v>28685832</v>
      </c>
      <c r="D1581">
        <v>200</v>
      </c>
      <c r="E1581" t="s">
        <v>33620</v>
      </c>
      <c r="F1581">
        <v>47</v>
      </c>
      <c r="G1581">
        <v>3.94737</v>
      </c>
      <c r="H1581">
        <v>4.75396</v>
      </c>
      <c r="I1581">
        <v>1.34923</v>
      </c>
      <c r="J1581">
        <v>97</v>
      </c>
      <c r="K1581" t="s">
        <v>33621</v>
      </c>
      <c r="L1581">
        <v>28326973</v>
      </c>
      <c r="M1581">
        <v>28657477</v>
      </c>
      <c r="N1581">
        <v>330505</v>
      </c>
      <c r="O1581" t="s">
        <v>22</v>
      </c>
      <c r="P1581" t="s">
        <v>20948</v>
      </c>
      <c r="Q1581" t="s">
        <v>33622</v>
      </c>
      <c r="R1581">
        <v>-28156</v>
      </c>
      <c r="S1581" t="s">
        <v>20950</v>
      </c>
      <c r="T1581" t="s">
        <v>20951</v>
      </c>
    </row>
    <row r="1582" spans="1:20">
      <c r="A1582">
        <v>3</v>
      </c>
      <c r="B1582">
        <v>80774456</v>
      </c>
      <c r="C1582">
        <v>80774763</v>
      </c>
      <c r="D1582">
        <v>308</v>
      </c>
      <c r="E1582" t="s">
        <v>28674</v>
      </c>
      <c r="F1582">
        <v>49</v>
      </c>
      <c r="G1582">
        <v>4.05405</v>
      </c>
      <c r="H1582">
        <v>4.94778</v>
      </c>
      <c r="I1582">
        <v>1.46746</v>
      </c>
      <c r="J1582">
        <v>94</v>
      </c>
      <c r="K1582" t="s">
        <v>28675</v>
      </c>
      <c r="L1582">
        <v>80762943</v>
      </c>
      <c r="M1582">
        <v>80764562</v>
      </c>
      <c r="N1582">
        <v>1620</v>
      </c>
      <c r="O1582" t="s">
        <v>22</v>
      </c>
      <c r="P1582" t="s">
        <v>28676</v>
      </c>
      <c r="Q1582" t="s">
        <v>28677</v>
      </c>
      <c r="R1582">
        <v>-9894</v>
      </c>
      <c r="S1582" t="s">
        <v>28678</v>
      </c>
      <c r="T1582" t="s">
        <v>28679</v>
      </c>
    </row>
    <row r="1583" spans="1:20">
      <c r="A1583">
        <v>1</v>
      </c>
      <c r="B1583">
        <v>88430142</v>
      </c>
      <c r="C1583">
        <v>88430501</v>
      </c>
      <c r="D1583">
        <v>360</v>
      </c>
      <c r="E1583" t="s">
        <v>3671</v>
      </c>
      <c r="F1583">
        <v>70</v>
      </c>
      <c r="G1583">
        <v>5.26316</v>
      </c>
      <c r="H1583">
        <v>7.07764</v>
      </c>
      <c r="I1583">
        <v>2.82748</v>
      </c>
      <c r="J1583">
        <v>143</v>
      </c>
      <c r="K1583" t="s">
        <v>3672</v>
      </c>
      <c r="L1583">
        <v>88427593</v>
      </c>
      <c r="M1583">
        <v>88437788</v>
      </c>
      <c r="N1583">
        <v>10196</v>
      </c>
      <c r="O1583" t="s">
        <v>22</v>
      </c>
      <c r="P1583" t="s">
        <v>3673</v>
      </c>
      <c r="Q1583" t="s">
        <v>3674</v>
      </c>
      <c r="R1583">
        <v>7287</v>
      </c>
      <c r="S1583" t="s">
        <v>3675</v>
      </c>
      <c r="T1583" t="s">
        <v>22</v>
      </c>
    </row>
    <row r="1584" spans="1:20">
      <c r="A1584">
        <v>10</v>
      </c>
      <c r="B1584">
        <v>128036799</v>
      </c>
      <c r="C1584">
        <v>128037031</v>
      </c>
      <c r="D1584">
        <v>233</v>
      </c>
      <c r="E1584" t="s">
        <v>11535</v>
      </c>
      <c r="F1584">
        <v>56</v>
      </c>
      <c r="G1584">
        <v>4.32692</v>
      </c>
      <c r="H1584">
        <v>5.67891</v>
      </c>
      <c r="I1584">
        <v>1.82929</v>
      </c>
      <c r="J1584">
        <v>104</v>
      </c>
      <c r="K1584" t="s">
        <v>76</v>
      </c>
      <c r="L1584">
        <v>128039125</v>
      </c>
      <c r="M1584">
        <v>128040060</v>
      </c>
      <c r="N1584">
        <v>936</v>
      </c>
      <c r="O1584" t="s">
        <v>28</v>
      </c>
      <c r="P1584" t="s">
        <v>11536</v>
      </c>
      <c r="Q1584" t="s">
        <v>11537</v>
      </c>
      <c r="R1584">
        <v>-2094</v>
      </c>
      <c r="S1584" t="s">
        <v>11538</v>
      </c>
      <c r="T1584" t="s">
        <v>11539</v>
      </c>
    </row>
    <row r="1585" spans="1:20">
      <c r="A1585">
        <v>8</v>
      </c>
      <c r="B1585">
        <v>69829040</v>
      </c>
      <c r="C1585">
        <v>69829239</v>
      </c>
      <c r="D1585">
        <v>200</v>
      </c>
      <c r="E1585" t="s">
        <v>36361</v>
      </c>
      <c r="F1585">
        <v>46</v>
      </c>
      <c r="G1585">
        <v>3.8961</v>
      </c>
      <c r="H1585">
        <v>4.66299</v>
      </c>
      <c r="I1585">
        <v>1.30147</v>
      </c>
      <c r="J1585">
        <v>97</v>
      </c>
      <c r="K1585" t="s">
        <v>76</v>
      </c>
      <c r="L1585">
        <v>69826180</v>
      </c>
      <c r="M1585">
        <v>69826566</v>
      </c>
      <c r="N1585">
        <v>387</v>
      </c>
      <c r="O1585" t="s">
        <v>22</v>
      </c>
      <c r="P1585" t="s">
        <v>36362</v>
      </c>
      <c r="Q1585" t="s">
        <v>36363</v>
      </c>
      <c r="R1585">
        <v>-2474</v>
      </c>
      <c r="S1585" t="s">
        <v>36364</v>
      </c>
      <c r="T1585" t="s">
        <v>36365</v>
      </c>
    </row>
    <row r="1586" spans="1:20">
      <c r="A1586">
        <v>14</v>
      </c>
      <c r="B1586">
        <v>14806876</v>
      </c>
      <c r="C1586">
        <v>14807119</v>
      </c>
      <c r="D1586">
        <v>244</v>
      </c>
      <c r="E1586" t="s">
        <v>2500</v>
      </c>
      <c r="F1586">
        <v>77</v>
      </c>
      <c r="G1586">
        <v>5.59395</v>
      </c>
      <c r="H1586">
        <v>7.70246</v>
      </c>
      <c r="I1586">
        <v>3.3179</v>
      </c>
      <c r="J1586">
        <v>137</v>
      </c>
      <c r="K1586" t="s">
        <v>39</v>
      </c>
      <c r="L1586">
        <v>14825801</v>
      </c>
      <c r="M1586">
        <v>14828878</v>
      </c>
      <c r="N1586">
        <v>3078</v>
      </c>
      <c r="O1586" t="s">
        <v>28</v>
      </c>
      <c r="P1586" t="s">
        <v>2501</v>
      </c>
      <c r="Q1586" t="s">
        <v>2502</v>
      </c>
      <c r="R1586">
        <v>-18682</v>
      </c>
      <c r="S1586" t="s">
        <v>2503</v>
      </c>
      <c r="T1586" t="s">
        <v>416</v>
      </c>
    </row>
    <row r="1587" spans="1:20">
      <c r="A1587">
        <v>1</v>
      </c>
      <c r="B1587">
        <v>132172585</v>
      </c>
      <c r="C1587">
        <v>132172823</v>
      </c>
      <c r="D1587">
        <v>239</v>
      </c>
      <c r="E1587" t="s">
        <v>11123</v>
      </c>
      <c r="F1587">
        <v>57</v>
      </c>
      <c r="G1587">
        <v>4.49438</v>
      </c>
      <c r="H1587">
        <v>5.76852</v>
      </c>
      <c r="I1587">
        <v>1.89596</v>
      </c>
      <c r="J1587">
        <v>110</v>
      </c>
      <c r="K1587" t="s">
        <v>11124</v>
      </c>
      <c r="L1587">
        <v>132156786</v>
      </c>
      <c r="M1587">
        <v>132157505</v>
      </c>
      <c r="N1587">
        <v>720</v>
      </c>
      <c r="O1587" t="s">
        <v>22</v>
      </c>
      <c r="P1587" t="s">
        <v>11125</v>
      </c>
      <c r="Q1587" t="s">
        <v>11126</v>
      </c>
      <c r="R1587">
        <v>-15080</v>
      </c>
      <c r="S1587" t="s">
        <v>11127</v>
      </c>
      <c r="T1587" t="s">
        <v>22</v>
      </c>
    </row>
    <row r="1588" spans="1:20">
      <c r="A1588">
        <v>8</v>
      </c>
      <c r="B1588">
        <v>60911991</v>
      </c>
      <c r="C1588">
        <v>60912190</v>
      </c>
      <c r="D1588">
        <v>200</v>
      </c>
      <c r="E1588" t="s">
        <v>31113</v>
      </c>
      <c r="F1588">
        <v>48</v>
      </c>
      <c r="G1588">
        <v>4</v>
      </c>
      <c r="H1588">
        <v>4.84879</v>
      </c>
      <c r="I1588">
        <v>1.40675</v>
      </c>
      <c r="J1588">
        <v>147</v>
      </c>
      <c r="K1588" t="s">
        <v>31114</v>
      </c>
      <c r="L1588">
        <v>60883058</v>
      </c>
      <c r="M1588">
        <v>60956232</v>
      </c>
      <c r="N1588">
        <v>73175</v>
      </c>
      <c r="O1588" t="s">
        <v>22</v>
      </c>
      <c r="P1588" t="s">
        <v>31115</v>
      </c>
      <c r="Q1588" t="s">
        <v>31116</v>
      </c>
      <c r="R1588">
        <v>44042</v>
      </c>
      <c r="S1588" t="s">
        <v>31117</v>
      </c>
      <c r="T1588" t="s">
        <v>22</v>
      </c>
    </row>
    <row r="1589" spans="1:20">
      <c r="A1589">
        <v>5</v>
      </c>
      <c r="B1589">
        <v>15038447</v>
      </c>
      <c r="C1589">
        <v>15038711</v>
      </c>
      <c r="D1589">
        <v>265</v>
      </c>
      <c r="E1589" t="s">
        <v>1144</v>
      </c>
      <c r="F1589">
        <v>94</v>
      </c>
      <c r="G1589">
        <v>5.59702</v>
      </c>
      <c r="H1589">
        <v>9.41864</v>
      </c>
      <c r="I1589">
        <v>4.83079</v>
      </c>
      <c r="J1589">
        <v>147</v>
      </c>
      <c r="K1589" t="s">
        <v>39</v>
      </c>
      <c r="L1589">
        <v>15024127</v>
      </c>
      <c r="M1589">
        <v>15028949</v>
      </c>
      <c r="N1589">
        <v>4823</v>
      </c>
      <c r="O1589" t="s">
        <v>22</v>
      </c>
      <c r="P1589" t="s">
        <v>1145</v>
      </c>
      <c r="Q1589" t="s">
        <v>1146</v>
      </c>
      <c r="R1589">
        <v>-9498</v>
      </c>
      <c r="S1589" t="s">
        <v>1147</v>
      </c>
      <c r="T1589" t="s">
        <v>416</v>
      </c>
    </row>
    <row r="1590" spans="1:20">
      <c r="A1590">
        <v>5</v>
      </c>
      <c r="B1590">
        <v>15031410</v>
      </c>
      <c r="C1590">
        <v>15031614</v>
      </c>
      <c r="D1590">
        <v>205</v>
      </c>
      <c r="E1590" t="s">
        <v>4076</v>
      </c>
      <c r="F1590">
        <v>68</v>
      </c>
      <c r="G1590">
        <v>4.26829</v>
      </c>
      <c r="H1590">
        <v>6.84874</v>
      </c>
      <c r="I1590">
        <v>2.64029</v>
      </c>
      <c r="J1590">
        <v>154</v>
      </c>
      <c r="K1590" t="s">
        <v>76</v>
      </c>
      <c r="L1590">
        <v>15024127</v>
      </c>
      <c r="M1590">
        <v>15028949</v>
      </c>
      <c r="N1590">
        <v>4823</v>
      </c>
      <c r="O1590" t="s">
        <v>22</v>
      </c>
      <c r="P1590" t="s">
        <v>1145</v>
      </c>
      <c r="Q1590" t="s">
        <v>1146</v>
      </c>
      <c r="R1590">
        <v>-2461</v>
      </c>
      <c r="S1590" t="s">
        <v>1147</v>
      </c>
      <c r="T1590" t="s">
        <v>416</v>
      </c>
    </row>
    <row r="1591" spans="1:20">
      <c r="A1591">
        <v>5</v>
      </c>
      <c r="B1591">
        <v>15046055</v>
      </c>
      <c r="C1591">
        <v>15046408</v>
      </c>
      <c r="D1591">
        <v>354</v>
      </c>
      <c r="E1591" t="s">
        <v>26722</v>
      </c>
      <c r="F1591">
        <v>50</v>
      </c>
      <c r="G1591">
        <v>3.91304</v>
      </c>
      <c r="H1591">
        <v>5.03921</v>
      </c>
      <c r="I1591">
        <v>1.50398</v>
      </c>
      <c r="J1591">
        <v>314</v>
      </c>
      <c r="K1591" t="s">
        <v>39</v>
      </c>
      <c r="L1591">
        <v>15024127</v>
      </c>
      <c r="M1591">
        <v>15028949</v>
      </c>
      <c r="N1591">
        <v>4823</v>
      </c>
      <c r="O1591" t="s">
        <v>22</v>
      </c>
      <c r="P1591" t="s">
        <v>1145</v>
      </c>
      <c r="Q1591" t="s">
        <v>1146</v>
      </c>
      <c r="R1591">
        <v>-17106</v>
      </c>
      <c r="S1591" t="s">
        <v>1147</v>
      </c>
      <c r="T1591" t="s">
        <v>416</v>
      </c>
    </row>
    <row r="1592" spans="1:20">
      <c r="A1592">
        <v>9</v>
      </c>
      <c r="B1592">
        <v>3035765</v>
      </c>
      <c r="C1592">
        <v>3036204</v>
      </c>
      <c r="D1592">
        <v>440</v>
      </c>
      <c r="E1592" t="s">
        <v>286</v>
      </c>
      <c r="F1592">
        <v>311</v>
      </c>
      <c r="G1592">
        <v>5.9292</v>
      </c>
      <c r="H1592">
        <v>31.10395</v>
      </c>
      <c r="I1592">
        <v>25.89483</v>
      </c>
      <c r="J1592">
        <v>232</v>
      </c>
      <c r="K1592" t="s">
        <v>21</v>
      </c>
      <c r="L1592">
        <v>3036877</v>
      </c>
      <c r="M1592">
        <v>3037848</v>
      </c>
      <c r="N1592">
        <v>972</v>
      </c>
      <c r="O1592" t="s">
        <v>28</v>
      </c>
      <c r="P1592" t="s">
        <v>287</v>
      </c>
      <c r="Q1592" t="s">
        <v>288</v>
      </c>
      <c r="R1592">
        <v>-673</v>
      </c>
      <c r="S1592" t="s">
        <v>289</v>
      </c>
      <c r="T1592" t="s">
        <v>22</v>
      </c>
    </row>
    <row r="1593" spans="1:20">
      <c r="A1593">
        <v>9</v>
      </c>
      <c r="B1593">
        <v>3032312</v>
      </c>
      <c r="C1593">
        <v>3032815</v>
      </c>
      <c r="D1593">
        <v>504</v>
      </c>
      <c r="E1593" t="s">
        <v>296</v>
      </c>
      <c r="F1593">
        <v>303</v>
      </c>
      <c r="G1593">
        <v>5.60065</v>
      </c>
      <c r="H1593">
        <v>30.35773</v>
      </c>
      <c r="I1593">
        <v>25.16195</v>
      </c>
      <c r="J1593">
        <v>160</v>
      </c>
      <c r="K1593" t="s">
        <v>21</v>
      </c>
      <c r="L1593">
        <v>3032085</v>
      </c>
      <c r="M1593">
        <v>3033289</v>
      </c>
      <c r="N1593">
        <v>1205</v>
      </c>
      <c r="O1593" t="s">
        <v>28</v>
      </c>
      <c r="P1593" t="s">
        <v>297</v>
      </c>
      <c r="Q1593" t="s">
        <v>298</v>
      </c>
      <c r="R1593">
        <v>227</v>
      </c>
      <c r="S1593" t="s">
        <v>299</v>
      </c>
      <c r="T1593" t="s">
        <v>22</v>
      </c>
    </row>
    <row r="1594" spans="1:20">
      <c r="A1594">
        <v>9</v>
      </c>
      <c r="B1594">
        <v>3025448</v>
      </c>
      <c r="C1594">
        <v>3025921</v>
      </c>
      <c r="D1594">
        <v>474</v>
      </c>
      <c r="E1594" t="s">
        <v>406</v>
      </c>
      <c r="F1594">
        <v>193</v>
      </c>
      <c r="G1594">
        <v>2.6974</v>
      </c>
      <c r="H1594">
        <v>19.32247</v>
      </c>
      <c r="I1594">
        <v>14.33548</v>
      </c>
      <c r="J1594">
        <v>109</v>
      </c>
      <c r="K1594" t="s">
        <v>21</v>
      </c>
      <c r="L1594">
        <v>3025417</v>
      </c>
      <c r="M1594">
        <v>3026387</v>
      </c>
      <c r="N1594">
        <v>971</v>
      </c>
      <c r="O1594" t="s">
        <v>28</v>
      </c>
      <c r="P1594" t="s">
        <v>297</v>
      </c>
      <c r="Q1594" t="s">
        <v>407</v>
      </c>
      <c r="R1594">
        <v>31</v>
      </c>
      <c r="S1594" t="s">
        <v>299</v>
      </c>
      <c r="T1594" t="s">
        <v>22</v>
      </c>
    </row>
    <row r="1595" spans="1:20">
      <c r="A1595">
        <v>9</v>
      </c>
      <c r="B1595">
        <v>3023963</v>
      </c>
      <c r="C1595">
        <v>3024752</v>
      </c>
      <c r="D1595">
        <v>790</v>
      </c>
      <c r="E1595" t="s">
        <v>60</v>
      </c>
      <c r="F1595">
        <v>2353</v>
      </c>
      <c r="G1595">
        <v>9.62208</v>
      </c>
      <c r="H1595">
        <v>235.36441</v>
      </c>
      <c r="I1595">
        <v>229.28767</v>
      </c>
      <c r="J1595">
        <v>565</v>
      </c>
      <c r="K1595" t="s">
        <v>21</v>
      </c>
      <c r="L1595">
        <v>3023547</v>
      </c>
      <c r="M1595">
        <v>3025218</v>
      </c>
      <c r="N1595">
        <v>1672</v>
      </c>
      <c r="O1595" t="s">
        <v>28</v>
      </c>
      <c r="P1595" t="s">
        <v>61</v>
      </c>
      <c r="Q1595" t="s">
        <v>62</v>
      </c>
      <c r="R1595">
        <v>416</v>
      </c>
      <c r="S1595" t="s">
        <v>63</v>
      </c>
      <c r="T1595" t="s">
        <v>22</v>
      </c>
    </row>
    <row r="1596" spans="1:20">
      <c r="A1596">
        <v>9</v>
      </c>
      <c r="B1596">
        <v>3023963</v>
      </c>
      <c r="C1596">
        <v>3024752</v>
      </c>
      <c r="D1596">
        <v>790</v>
      </c>
      <c r="E1596" t="s">
        <v>99</v>
      </c>
      <c r="F1596">
        <v>1064</v>
      </c>
      <c r="G1596">
        <v>6.0757</v>
      </c>
      <c r="H1596">
        <v>106.42577</v>
      </c>
      <c r="I1596">
        <v>100.68311</v>
      </c>
      <c r="J1596">
        <v>132</v>
      </c>
      <c r="K1596" t="s">
        <v>21</v>
      </c>
      <c r="L1596">
        <v>3023547</v>
      </c>
      <c r="M1596">
        <v>3025218</v>
      </c>
      <c r="N1596">
        <v>1672</v>
      </c>
      <c r="O1596" t="s">
        <v>28</v>
      </c>
      <c r="P1596" t="s">
        <v>61</v>
      </c>
      <c r="Q1596" t="s">
        <v>62</v>
      </c>
      <c r="R1596">
        <v>416</v>
      </c>
      <c r="S1596" t="s">
        <v>63</v>
      </c>
      <c r="T1596" t="s">
        <v>22</v>
      </c>
    </row>
    <row r="1597" spans="1:20">
      <c r="A1597">
        <v>9</v>
      </c>
      <c r="B1597">
        <v>3023359</v>
      </c>
      <c r="C1597">
        <v>3023759</v>
      </c>
      <c r="D1597">
        <v>401</v>
      </c>
      <c r="E1597" t="s">
        <v>213</v>
      </c>
      <c r="F1597">
        <v>407</v>
      </c>
      <c r="G1597">
        <v>3.71921</v>
      </c>
      <c r="H1597">
        <v>40.75109</v>
      </c>
      <c r="I1597">
        <v>35.40128</v>
      </c>
      <c r="J1597">
        <v>170</v>
      </c>
      <c r="K1597" t="s">
        <v>21</v>
      </c>
      <c r="L1597">
        <v>3023547</v>
      </c>
      <c r="M1597">
        <v>3025218</v>
      </c>
      <c r="N1597">
        <v>1672</v>
      </c>
      <c r="O1597" t="s">
        <v>28</v>
      </c>
      <c r="P1597" t="s">
        <v>61</v>
      </c>
      <c r="Q1597" t="s">
        <v>62</v>
      </c>
      <c r="R1597">
        <v>0</v>
      </c>
      <c r="S1597" t="s">
        <v>63</v>
      </c>
      <c r="T1597" t="s">
        <v>22</v>
      </c>
    </row>
    <row r="1598" spans="1:20">
      <c r="A1598">
        <v>9</v>
      </c>
      <c r="B1598">
        <v>3018241</v>
      </c>
      <c r="C1598">
        <v>3018547</v>
      </c>
      <c r="D1598">
        <v>307</v>
      </c>
      <c r="E1598" t="s">
        <v>313</v>
      </c>
      <c r="F1598">
        <v>280</v>
      </c>
      <c r="G1598">
        <v>5.89391</v>
      </c>
      <c r="H1598">
        <v>28.0658</v>
      </c>
      <c r="I1598">
        <v>22.91338</v>
      </c>
      <c r="J1598">
        <v>144</v>
      </c>
      <c r="K1598" t="s">
        <v>21</v>
      </c>
      <c r="L1598">
        <v>3018753</v>
      </c>
      <c r="M1598">
        <v>3020891</v>
      </c>
      <c r="N1598">
        <v>2139</v>
      </c>
      <c r="O1598" t="s">
        <v>28</v>
      </c>
      <c r="P1598" t="s">
        <v>314</v>
      </c>
      <c r="Q1598" t="s">
        <v>315</v>
      </c>
      <c r="R1598">
        <v>-206</v>
      </c>
      <c r="S1598" t="s">
        <v>316</v>
      </c>
      <c r="T1598" t="s">
        <v>22</v>
      </c>
    </row>
    <row r="1599" spans="1:20">
      <c r="A1599">
        <v>9</v>
      </c>
      <c r="B1599">
        <v>3015194</v>
      </c>
      <c r="C1599">
        <v>3015507</v>
      </c>
      <c r="D1599">
        <v>314</v>
      </c>
      <c r="E1599" t="s">
        <v>277</v>
      </c>
      <c r="F1599">
        <v>319</v>
      </c>
      <c r="G1599">
        <v>7.289</v>
      </c>
      <c r="H1599">
        <v>31.98972</v>
      </c>
      <c r="I1599">
        <v>26.75978</v>
      </c>
      <c r="J1599">
        <v>139</v>
      </c>
      <c r="K1599" t="s">
        <v>21</v>
      </c>
      <c r="L1599">
        <v>3015654</v>
      </c>
      <c r="M1599">
        <v>3017210</v>
      </c>
      <c r="N1599">
        <v>1557</v>
      </c>
      <c r="O1599" t="s">
        <v>28</v>
      </c>
      <c r="P1599" t="s">
        <v>278</v>
      </c>
      <c r="Q1599" t="s">
        <v>279</v>
      </c>
      <c r="R1599">
        <v>-147</v>
      </c>
      <c r="S1599" t="s">
        <v>280</v>
      </c>
      <c r="T1599" t="s">
        <v>22</v>
      </c>
    </row>
    <row r="1600" spans="1:20">
      <c r="A1600">
        <v>9</v>
      </c>
      <c r="B1600">
        <v>3015659</v>
      </c>
      <c r="C1600">
        <v>3016212</v>
      </c>
      <c r="D1600">
        <v>554</v>
      </c>
      <c r="E1600" t="s">
        <v>696</v>
      </c>
      <c r="F1600">
        <v>122</v>
      </c>
      <c r="G1600">
        <v>4.02299</v>
      </c>
      <c r="H1600">
        <v>12.22745</v>
      </c>
      <c r="I1600">
        <v>7.46712</v>
      </c>
      <c r="J1600">
        <v>424</v>
      </c>
      <c r="K1600" t="s">
        <v>21</v>
      </c>
      <c r="L1600">
        <v>3015654</v>
      </c>
      <c r="M1600">
        <v>3017210</v>
      </c>
      <c r="N1600">
        <v>1557</v>
      </c>
      <c r="O1600" t="s">
        <v>28</v>
      </c>
      <c r="P1600" t="s">
        <v>278</v>
      </c>
      <c r="Q1600" t="s">
        <v>279</v>
      </c>
      <c r="R1600">
        <v>5</v>
      </c>
      <c r="S1600" t="s">
        <v>280</v>
      </c>
      <c r="T1600" t="s">
        <v>22</v>
      </c>
    </row>
    <row r="1601" spans="1:20">
      <c r="A1601">
        <v>9</v>
      </c>
      <c r="B1601">
        <v>3015659</v>
      </c>
      <c r="C1601">
        <v>3016212</v>
      </c>
      <c r="D1601">
        <v>554</v>
      </c>
      <c r="E1601" t="s">
        <v>16063</v>
      </c>
      <c r="F1601">
        <v>52</v>
      </c>
      <c r="G1601">
        <v>2.66821</v>
      </c>
      <c r="H1601">
        <v>5.27441</v>
      </c>
      <c r="I1601">
        <v>1.55607</v>
      </c>
      <c r="J1601">
        <v>100</v>
      </c>
      <c r="K1601" t="s">
        <v>21</v>
      </c>
      <c r="L1601">
        <v>3015654</v>
      </c>
      <c r="M1601">
        <v>3017210</v>
      </c>
      <c r="N1601">
        <v>1557</v>
      </c>
      <c r="O1601" t="s">
        <v>28</v>
      </c>
      <c r="P1601" t="s">
        <v>278</v>
      </c>
      <c r="Q1601" t="s">
        <v>279</v>
      </c>
      <c r="R1601">
        <v>5</v>
      </c>
      <c r="S1601" t="s">
        <v>280</v>
      </c>
      <c r="T1601" t="s">
        <v>22</v>
      </c>
    </row>
    <row r="1602" spans="1:20">
      <c r="A1602">
        <v>9</v>
      </c>
      <c r="B1602">
        <v>3000017</v>
      </c>
      <c r="C1602">
        <v>3000746</v>
      </c>
      <c r="D1602">
        <v>730</v>
      </c>
      <c r="E1602" t="s">
        <v>47</v>
      </c>
      <c r="F1602">
        <v>3002</v>
      </c>
      <c r="G1602">
        <v>11.78378</v>
      </c>
      <c r="H1602">
        <v>300.23203</v>
      </c>
      <c r="I1602">
        <v>293.95544</v>
      </c>
      <c r="J1602">
        <v>498</v>
      </c>
      <c r="K1602" t="s">
        <v>21</v>
      </c>
      <c r="L1602">
        <v>3000922</v>
      </c>
      <c r="M1602">
        <v>3002330</v>
      </c>
      <c r="N1602">
        <v>1409</v>
      </c>
      <c r="O1602" t="s">
        <v>28</v>
      </c>
      <c r="P1602" t="s">
        <v>48</v>
      </c>
      <c r="Q1602" t="s">
        <v>49</v>
      </c>
      <c r="R1602">
        <v>-176</v>
      </c>
      <c r="S1602" t="s">
        <v>50</v>
      </c>
      <c r="T1602" t="s">
        <v>22</v>
      </c>
    </row>
    <row r="1603" spans="1:20">
      <c r="A1603">
        <v>9</v>
      </c>
      <c r="B1603">
        <v>3001196</v>
      </c>
      <c r="C1603">
        <v>3001614</v>
      </c>
      <c r="D1603">
        <v>419</v>
      </c>
      <c r="E1603" t="s">
        <v>141</v>
      </c>
      <c r="F1603">
        <v>575</v>
      </c>
      <c r="G1603">
        <v>4.54787</v>
      </c>
      <c r="H1603">
        <v>57.52984</v>
      </c>
      <c r="I1603">
        <v>52.01419</v>
      </c>
      <c r="J1603">
        <v>208</v>
      </c>
      <c r="K1603" t="s">
        <v>21</v>
      </c>
      <c r="L1603">
        <v>3000922</v>
      </c>
      <c r="M1603">
        <v>3002330</v>
      </c>
      <c r="N1603">
        <v>1409</v>
      </c>
      <c r="O1603" t="s">
        <v>28</v>
      </c>
      <c r="P1603" t="s">
        <v>48</v>
      </c>
      <c r="Q1603" t="s">
        <v>49</v>
      </c>
      <c r="R1603">
        <v>274</v>
      </c>
      <c r="S1603" t="s">
        <v>50</v>
      </c>
      <c r="T1603" t="s">
        <v>22</v>
      </c>
    </row>
    <row r="1604" spans="1:20">
      <c r="A1604">
        <v>9</v>
      </c>
      <c r="B1604">
        <v>3000017</v>
      </c>
      <c r="C1604">
        <v>3000746</v>
      </c>
      <c r="D1604">
        <v>730</v>
      </c>
      <c r="E1604" t="s">
        <v>24756</v>
      </c>
      <c r="F1604">
        <v>50</v>
      </c>
      <c r="G1604">
        <v>1.76056</v>
      </c>
      <c r="H1604">
        <v>5.08635</v>
      </c>
      <c r="I1604">
        <v>1.50398</v>
      </c>
      <c r="J1604">
        <v>99</v>
      </c>
      <c r="K1604" t="s">
        <v>21</v>
      </c>
      <c r="L1604">
        <v>3000922</v>
      </c>
      <c r="M1604">
        <v>3002330</v>
      </c>
      <c r="N1604">
        <v>1409</v>
      </c>
      <c r="O1604" t="s">
        <v>28</v>
      </c>
      <c r="P1604" t="s">
        <v>48</v>
      </c>
      <c r="Q1604" t="s">
        <v>49</v>
      </c>
      <c r="R1604">
        <v>-176</v>
      </c>
      <c r="S1604" t="s">
        <v>50</v>
      </c>
      <c r="T1604" t="s">
        <v>22</v>
      </c>
    </row>
    <row r="1605" spans="1:20">
      <c r="A1605">
        <v>2</v>
      </c>
      <c r="B1605">
        <v>98496536</v>
      </c>
      <c r="C1605">
        <v>98497748</v>
      </c>
      <c r="D1605">
        <v>1213</v>
      </c>
      <c r="E1605" t="s">
        <v>20</v>
      </c>
      <c r="F1605">
        <v>16824</v>
      </c>
      <c r="G1605">
        <v>11.67164</v>
      </c>
      <c r="H1605">
        <v>1682.49536</v>
      </c>
      <c r="I1605">
        <v>1674.4751</v>
      </c>
      <c r="J1605">
        <v>978</v>
      </c>
      <c r="K1605" t="s">
        <v>21</v>
      </c>
      <c r="L1605">
        <v>98496892</v>
      </c>
      <c r="M1605">
        <v>98497646</v>
      </c>
      <c r="N1605">
        <v>755</v>
      </c>
      <c r="O1605" t="s">
        <v>22</v>
      </c>
      <c r="P1605" t="s">
        <v>23</v>
      </c>
      <c r="Q1605" t="s">
        <v>24</v>
      </c>
      <c r="R1605">
        <v>0</v>
      </c>
      <c r="S1605" t="s">
        <v>25</v>
      </c>
      <c r="T1605" t="s">
        <v>22</v>
      </c>
    </row>
    <row r="1606" spans="1:20">
      <c r="A1606">
        <v>2</v>
      </c>
      <c r="B1606">
        <v>98496536</v>
      </c>
      <c r="C1606">
        <v>98497748</v>
      </c>
      <c r="D1606">
        <v>1213</v>
      </c>
      <c r="E1606" t="s">
        <v>36</v>
      </c>
      <c r="F1606">
        <v>4468</v>
      </c>
      <c r="G1606">
        <v>5.43215</v>
      </c>
      <c r="H1606">
        <v>446.82425</v>
      </c>
      <c r="I1606">
        <v>440.23843</v>
      </c>
      <c r="J1606">
        <v>551</v>
      </c>
      <c r="K1606" t="s">
        <v>21</v>
      </c>
      <c r="L1606">
        <v>98496892</v>
      </c>
      <c r="M1606">
        <v>98497646</v>
      </c>
      <c r="N1606">
        <v>755</v>
      </c>
      <c r="O1606" t="s">
        <v>22</v>
      </c>
      <c r="P1606" t="s">
        <v>23</v>
      </c>
      <c r="Q1606" t="s">
        <v>24</v>
      </c>
      <c r="R1606">
        <v>0</v>
      </c>
      <c r="S1606" t="s">
        <v>25</v>
      </c>
      <c r="T1606" t="s">
        <v>22</v>
      </c>
    </row>
    <row r="1607" spans="1:20">
      <c r="A1607">
        <v>2</v>
      </c>
      <c r="B1607">
        <v>98495298</v>
      </c>
      <c r="C1607">
        <v>98495604</v>
      </c>
      <c r="D1607">
        <v>307</v>
      </c>
      <c r="E1607" t="s">
        <v>75</v>
      </c>
      <c r="F1607">
        <v>1679</v>
      </c>
      <c r="G1607">
        <v>3.41174</v>
      </c>
      <c r="H1607">
        <v>167.92113</v>
      </c>
      <c r="I1607">
        <v>161.99319</v>
      </c>
      <c r="J1607">
        <v>168</v>
      </c>
      <c r="K1607" t="s">
        <v>76</v>
      </c>
      <c r="L1607">
        <v>98496892</v>
      </c>
      <c r="M1607">
        <v>98497646</v>
      </c>
      <c r="N1607">
        <v>755</v>
      </c>
      <c r="O1607" t="s">
        <v>22</v>
      </c>
      <c r="P1607" t="s">
        <v>23</v>
      </c>
      <c r="Q1607" t="s">
        <v>24</v>
      </c>
      <c r="R1607">
        <v>2042</v>
      </c>
      <c r="S1607" t="s">
        <v>25</v>
      </c>
      <c r="T1607" t="s">
        <v>22</v>
      </c>
    </row>
    <row r="1608" spans="1:20">
      <c r="A1608">
        <v>2</v>
      </c>
      <c r="B1608">
        <v>98492519</v>
      </c>
      <c r="C1608">
        <v>98493272</v>
      </c>
      <c r="D1608">
        <v>754</v>
      </c>
      <c r="E1608" t="s">
        <v>56</v>
      </c>
      <c r="F1608">
        <v>2381</v>
      </c>
      <c r="G1608">
        <v>3.9873</v>
      </c>
      <c r="H1608">
        <v>238.15192</v>
      </c>
      <c r="I1608">
        <v>232.07001</v>
      </c>
      <c r="J1608">
        <v>451</v>
      </c>
      <c r="K1608" t="s">
        <v>21</v>
      </c>
      <c r="L1608">
        <v>98492582</v>
      </c>
      <c r="M1608">
        <v>98494428</v>
      </c>
      <c r="N1608">
        <v>1847</v>
      </c>
      <c r="O1608" t="s">
        <v>28</v>
      </c>
      <c r="P1608" t="s">
        <v>57</v>
      </c>
      <c r="Q1608" t="s">
        <v>58</v>
      </c>
      <c r="R1608">
        <v>0</v>
      </c>
      <c r="S1608" t="s">
        <v>59</v>
      </c>
      <c r="T1608" t="s">
        <v>22</v>
      </c>
    </row>
    <row r="1609" spans="1:20">
      <c r="A1609">
        <v>2</v>
      </c>
      <c r="B1609">
        <v>98492519</v>
      </c>
      <c r="C1609">
        <v>98493272</v>
      </c>
      <c r="D1609">
        <v>754</v>
      </c>
      <c r="E1609" t="s">
        <v>64</v>
      </c>
      <c r="F1609">
        <v>2214</v>
      </c>
      <c r="G1609">
        <v>3.85657</v>
      </c>
      <c r="H1609">
        <v>221.46547</v>
      </c>
      <c r="I1609">
        <v>215.41241</v>
      </c>
      <c r="J1609">
        <v>494</v>
      </c>
      <c r="K1609" t="s">
        <v>21</v>
      </c>
      <c r="L1609">
        <v>98492582</v>
      </c>
      <c r="M1609">
        <v>98494428</v>
      </c>
      <c r="N1609">
        <v>1847</v>
      </c>
      <c r="O1609" t="s">
        <v>28</v>
      </c>
      <c r="P1609" t="s">
        <v>57</v>
      </c>
      <c r="Q1609" t="s">
        <v>58</v>
      </c>
      <c r="R1609">
        <v>0</v>
      </c>
      <c r="S1609" t="s">
        <v>59</v>
      </c>
      <c r="T1609" t="s">
        <v>22</v>
      </c>
    </row>
    <row r="1610" spans="1:20">
      <c r="A1610">
        <v>6</v>
      </c>
      <c r="B1610">
        <v>140638268</v>
      </c>
      <c r="C1610">
        <v>140638641</v>
      </c>
      <c r="D1610">
        <v>374</v>
      </c>
      <c r="E1610" t="s">
        <v>2037</v>
      </c>
      <c r="F1610">
        <v>79</v>
      </c>
      <c r="G1610">
        <v>5.5</v>
      </c>
      <c r="H1610">
        <v>7.99793</v>
      </c>
      <c r="I1610">
        <v>3.57146</v>
      </c>
      <c r="J1610">
        <v>204</v>
      </c>
      <c r="K1610" t="s">
        <v>39</v>
      </c>
      <c r="L1610">
        <v>140675010</v>
      </c>
      <c r="M1610">
        <v>140701779</v>
      </c>
      <c r="N1610">
        <v>26770</v>
      </c>
      <c r="O1610" t="s">
        <v>28</v>
      </c>
      <c r="P1610" t="s">
        <v>2038</v>
      </c>
      <c r="Q1610" t="s">
        <v>2039</v>
      </c>
      <c r="R1610">
        <v>-36369</v>
      </c>
      <c r="S1610" t="s">
        <v>2040</v>
      </c>
      <c r="T1610" t="s">
        <v>22</v>
      </c>
    </row>
    <row r="1611" spans="1:20">
      <c r="A1611">
        <v>6</v>
      </c>
      <c r="B1611">
        <v>140680518</v>
      </c>
      <c r="C1611">
        <v>140680717</v>
      </c>
      <c r="D1611">
        <v>200</v>
      </c>
      <c r="E1611" t="s">
        <v>26486</v>
      </c>
      <c r="F1611">
        <v>50</v>
      </c>
      <c r="G1611">
        <v>4.10959</v>
      </c>
      <c r="H1611">
        <v>5.0513</v>
      </c>
      <c r="I1611">
        <v>1.50398</v>
      </c>
      <c r="J1611">
        <v>85</v>
      </c>
      <c r="K1611" t="s">
        <v>26487</v>
      </c>
      <c r="L1611">
        <v>140675010</v>
      </c>
      <c r="M1611">
        <v>140701779</v>
      </c>
      <c r="N1611">
        <v>26770</v>
      </c>
      <c r="O1611" t="s">
        <v>28</v>
      </c>
      <c r="P1611" t="s">
        <v>2038</v>
      </c>
      <c r="Q1611" t="s">
        <v>2039</v>
      </c>
      <c r="R1611">
        <v>5508</v>
      </c>
      <c r="S1611" t="s">
        <v>2040</v>
      </c>
      <c r="T1611" t="s">
        <v>22</v>
      </c>
    </row>
    <row r="1612" spans="1:20">
      <c r="A1612">
        <v>9</v>
      </c>
      <c r="B1612">
        <v>3006626</v>
      </c>
      <c r="C1612">
        <v>3007007</v>
      </c>
      <c r="D1612">
        <v>382</v>
      </c>
      <c r="E1612" t="s">
        <v>77</v>
      </c>
      <c r="F1612">
        <v>1656</v>
      </c>
      <c r="G1612">
        <v>12.06004</v>
      </c>
      <c r="H1612">
        <v>165.64536</v>
      </c>
      <c r="I1612">
        <v>159.72398</v>
      </c>
      <c r="J1612">
        <v>184</v>
      </c>
      <c r="K1612" t="s">
        <v>33</v>
      </c>
      <c r="L1612">
        <v>3005159</v>
      </c>
      <c r="M1612">
        <v>3006948</v>
      </c>
      <c r="N1612">
        <v>1790</v>
      </c>
      <c r="O1612" t="s">
        <v>28</v>
      </c>
      <c r="P1612" t="s">
        <v>78</v>
      </c>
      <c r="Q1612" t="s">
        <v>79</v>
      </c>
      <c r="R1612">
        <v>1467</v>
      </c>
      <c r="S1612" t="s">
        <v>80</v>
      </c>
      <c r="T1612" t="s">
        <v>22</v>
      </c>
    </row>
    <row r="1613" spans="1:20">
      <c r="A1613">
        <v>9</v>
      </c>
      <c r="B1613">
        <v>3001962</v>
      </c>
      <c r="C1613">
        <v>3002331</v>
      </c>
      <c r="D1613">
        <v>370</v>
      </c>
      <c r="E1613" t="s">
        <v>84</v>
      </c>
      <c r="F1613">
        <v>1305</v>
      </c>
      <c r="G1613">
        <v>6.55814</v>
      </c>
      <c r="H1613">
        <v>130.53784</v>
      </c>
      <c r="I1613">
        <v>124.72116</v>
      </c>
      <c r="J1613">
        <v>195</v>
      </c>
      <c r="K1613" t="s">
        <v>33</v>
      </c>
      <c r="L1613">
        <v>3003346</v>
      </c>
      <c r="M1613">
        <v>3005194</v>
      </c>
      <c r="N1613">
        <v>1849</v>
      </c>
      <c r="O1613" t="s">
        <v>28</v>
      </c>
      <c r="P1613" t="s">
        <v>78</v>
      </c>
      <c r="Q1613" t="s">
        <v>85</v>
      </c>
      <c r="R1613">
        <v>-1015</v>
      </c>
      <c r="S1613" t="s">
        <v>80</v>
      </c>
      <c r="T1613" t="s">
        <v>22</v>
      </c>
    </row>
    <row r="1614" spans="1:20">
      <c r="A1614">
        <v>9</v>
      </c>
      <c r="B1614">
        <v>98906980</v>
      </c>
      <c r="C1614">
        <v>98907260</v>
      </c>
      <c r="D1614">
        <v>281</v>
      </c>
      <c r="E1614" t="s">
        <v>31836</v>
      </c>
      <c r="F1614">
        <v>48</v>
      </c>
      <c r="G1614">
        <v>3.97727</v>
      </c>
      <c r="H1614">
        <v>4.82396</v>
      </c>
      <c r="I1614">
        <v>1.40675</v>
      </c>
      <c r="J1614">
        <v>152</v>
      </c>
      <c r="K1614" t="s">
        <v>31837</v>
      </c>
      <c r="L1614">
        <v>98888843</v>
      </c>
      <c r="M1614">
        <v>98917768</v>
      </c>
      <c r="N1614">
        <v>28926</v>
      </c>
      <c r="O1614" t="s">
        <v>22</v>
      </c>
      <c r="P1614" t="s">
        <v>31838</v>
      </c>
      <c r="Q1614" t="s">
        <v>31839</v>
      </c>
      <c r="R1614">
        <v>10508</v>
      </c>
      <c r="S1614" t="s">
        <v>31840</v>
      </c>
      <c r="T1614" t="s">
        <v>31841</v>
      </c>
    </row>
    <row r="1615" spans="1:20">
      <c r="A1615">
        <v>4</v>
      </c>
      <c r="B1615">
        <v>73188157</v>
      </c>
      <c r="C1615">
        <v>73188370</v>
      </c>
      <c r="D1615">
        <v>214</v>
      </c>
      <c r="E1615" t="s">
        <v>20942</v>
      </c>
      <c r="F1615">
        <v>52</v>
      </c>
      <c r="G1615">
        <v>4.19546</v>
      </c>
      <c r="H1615">
        <v>5.2153</v>
      </c>
      <c r="I1615">
        <v>1.50398</v>
      </c>
      <c r="J1615">
        <v>113</v>
      </c>
      <c r="K1615" t="s">
        <v>39</v>
      </c>
      <c r="L1615">
        <v>73319269</v>
      </c>
      <c r="M1615">
        <v>73321686</v>
      </c>
      <c r="N1615">
        <v>2418</v>
      </c>
      <c r="O1615" t="s">
        <v>22</v>
      </c>
      <c r="P1615" t="s">
        <v>20943</v>
      </c>
      <c r="Q1615" t="s">
        <v>20944</v>
      </c>
      <c r="R1615">
        <v>133316</v>
      </c>
      <c r="S1615" t="s">
        <v>20945</v>
      </c>
      <c r="T1615" t="s">
        <v>22</v>
      </c>
    </row>
    <row r="1616" spans="1:20">
      <c r="A1616">
        <v>4</v>
      </c>
      <c r="B1616">
        <v>99182614</v>
      </c>
      <c r="C1616">
        <v>99182932</v>
      </c>
      <c r="D1616">
        <v>319</v>
      </c>
      <c r="E1616" t="s">
        <v>9996</v>
      </c>
      <c r="F1616">
        <v>58</v>
      </c>
      <c r="G1616">
        <v>4.60526</v>
      </c>
      <c r="H1616">
        <v>5.88728</v>
      </c>
      <c r="I1616">
        <v>1.97153</v>
      </c>
      <c r="J1616">
        <v>161</v>
      </c>
      <c r="K1616" t="s">
        <v>33</v>
      </c>
      <c r="L1616">
        <v>99184137</v>
      </c>
      <c r="M1616">
        <v>99185495</v>
      </c>
      <c r="N1616">
        <v>1359</v>
      </c>
      <c r="O1616" t="s">
        <v>28</v>
      </c>
      <c r="P1616" t="s">
        <v>9997</v>
      </c>
      <c r="Q1616" t="s">
        <v>9998</v>
      </c>
      <c r="R1616">
        <v>-1205</v>
      </c>
      <c r="S1616" t="s">
        <v>9999</v>
      </c>
      <c r="T1616" t="s">
        <v>22</v>
      </c>
    </row>
    <row r="1617" spans="1:20">
      <c r="A1617">
        <v>4</v>
      </c>
      <c r="B1617">
        <v>99208425</v>
      </c>
      <c r="C1617">
        <v>99208727</v>
      </c>
      <c r="D1617">
        <v>303</v>
      </c>
      <c r="E1617" t="s">
        <v>10000</v>
      </c>
      <c r="F1617">
        <v>58</v>
      </c>
      <c r="G1617">
        <v>4.60526</v>
      </c>
      <c r="H1617">
        <v>5.88728</v>
      </c>
      <c r="I1617">
        <v>1.97153</v>
      </c>
      <c r="J1617">
        <v>115</v>
      </c>
      <c r="K1617" t="s">
        <v>39</v>
      </c>
      <c r="L1617">
        <v>99184137</v>
      </c>
      <c r="M1617">
        <v>99185495</v>
      </c>
      <c r="N1617">
        <v>1359</v>
      </c>
      <c r="O1617" t="s">
        <v>28</v>
      </c>
      <c r="P1617" t="s">
        <v>9997</v>
      </c>
      <c r="Q1617" t="s">
        <v>9998</v>
      </c>
      <c r="R1617">
        <v>24288</v>
      </c>
      <c r="S1617" t="s">
        <v>9999</v>
      </c>
      <c r="T1617" t="s">
        <v>22</v>
      </c>
    </row>
    <row r="1618" spans="1:20">
      <c r="A1618">
        <v>2</v>
      </c>
      <c r="B1618">
        <v>150926746</v>
      </c>
      <c r="C1618">
        <v>150927074</v>
      </c>
      <c r="D1618">
        <v>329</v>
      </c>
      <c r="E1618" t="s">
        <v>6106</v>
      </c>
      <c r="F1618">
        <v>64</v>
      </c>
      <c r="G1618">
        <v>4.8947</v>
      </c>
      <c r="H1618">
        <v>6.43027</v>
      </c>
      <c r="I1618">
        <v>2.30883</v>
      </c>
      <c r="J1618">
        <v>187</v>
      </c>
      <c r="K1618" t="s">
        <v>409</v>
      </c>
      <c r="L1618">
        <v>150929163</v>
      </c>
      <c r="M1618">
        <v>150930352</v>
      </c>
      <c r="N1618">
        <v>1190</v>
      </c>
      <c r="O1618" t="s">
        <v>22</v>
      </c>
      <c r="P1618" t="s">
        <v>6107</v>
      </c>
      <c r="Q1618" t="s">
        <v>6108</v>
      </c>
      <c r="R1618">
        <v>3278</v>
      </c>
      <c r="S1618" t="s">
        <v>6109</v>
      </c>
      <c r="T1618" t="s">
        <v>6110</v>
      </c>
    </row>
    <row r="1619" spans="1:20">
      <c r="A1619">
        <v>2</v>
      </c>
      <c r="B1619">
        <v>154873138</v>
      </c>
      <c r="C1619">
        <v>154873337</v>
      </c>
      <c r="D1619">
        <v>200</v>
      </c>
      <c r="E1619" t="s">
        <v>36355</v>
      </c>
      <c r="F1619">
        <v>46</v>
      </c>
      <c r="G1619">
        <v>3.8961</v>
      </c>
      <c r="H1619">
        <v>4.66299</v>
      </c>
      <c r="I1619">
        <v>1.30147</v>
      </c>
      <c r="J1619">
        <v>94</v>
      </c>
      <c r="K1619" t="s">
        <v>36356</v>
      </c>
      <c r="L1619">
        <v>154860186</v>
      </c>
      <c r="M1619">
        <v>154869024</v>
      </c>
      <c r="N1619">
        <v>8839</v>
      </c>
      <c r="O1619" t="s">
        <v>28</v>
      </c>
      <c r="P1619" t="s">
        <v>36357</v>
      </c>
      <c r="Q1619" t="s">
        <v>36358</v>
      </c>
      <c r="R1619">
        <v>12952</v>
      </c>
      <c r="S1619" t="s">
        <v>36359</v>
      </c>
      <c r="T1619" t="s">
        <v>36360</v>
      </c>
    </row>
    <row r="1620" spans="1:20">
      <c r="A1620">
        <v>2</v>
      </c>
      <c r="B1620">
        <v>181654609</v>
      </c>
      <c r="C1620">
        <v>181654986</v>
      </c>
      <c r="D1620">
        <v>378</v>
      </c>
      <c r="E1620" t="s">
        <v>169</v>
      </c>
      <c r="F1620">
        <v>492</v>
      </c>
      <c r="G1620">
        <v>19.62617</v>
      </c>
      <c r="H1620">
        <v>49.2411</v>
      </c>
      <c r="I1620">
        <v>43.80223</v>
      </c>
      <c r="J1620">
        <v>174</v>
      </c>
      <c r="K1620" t="s">
        <v>39</v>
      </c>
      <c r="L1620">
        <v>181632922</v>
      </c>
      <c r="M1620">
        <v>181645654</v>
      </c>
      <c r="N1620">
        <v>12733</v>
      </c>
      <c r="O1620" t="s">
        <v>28</v>
      </c>
      <c r="P1620" t="s">
        <v>170</v>
      </c>
      <c r="Q1620" t="s">
        <v>171</v>
      </c>
      <c r="R1620">
        <v>21687</v>
      </c>
      <c r="S1620" t="s">
        <v>172</v>
      </c>
      <c r="T1620" t="s">
        <v>173</v>
      </c>
    </row>
    <row r="1621" spans="1:20">
      <c r="A1621">
        <v>14</v>
      </c>
      <c r="B1621">
        <v>46489017</v>
      </c>
      <c r="C1621">
        <v>46489259</v>
      </c>
      <c r="D1621">
        <v>243</v>
      </c>
      <c r="E1621" t="s">
        <v>1666</v>
      </c>
      <c r="F1621">
        <v>84</v>
      </c>
      <c r="G1621">
        <v>6</v>
      </c>
      <c r="H1621">
        <v>8.46401</v>
      </c>
      <c r="I1621">
        <v>3.97974</v>
      </c>
      <c r="J1621">
        <v>118</v>
      </c>
      <c r="K1621" t="s">
        <v>39</v>
      </c>
      <c r="L1621">
        <v>46616871</v>
      </c>
      <c r="M1621">
        <v>46620875</v>
      </c>
      <c r="N1621">
        <v>4005</v>
      </c>
      <c r="O1621" t="s">
        <v>28</v>
      </c>
      <c r="P1621" t="s">
        <v>1667</v>
      </c>
      <c r="Q1621" t="s">
        <v>1668</v>
      </c>
      <c r="R1621">
        <v>-127612</v>
      </c>
      <c r="S1621" t="s">
        <v>1669</v>
      </c>
      <c r="T1621" t="s">
        <v>22</v>
      </c>
    </row>
    <row r="1622" spans="1:20">
      <c r="A1622">
        <v>14</v>
      </c>
      <c r="B1622">
        <v>46620256</v>
      </c>
      <c r="C1622">
        <v>46620524</v>
      </c>
      <c r="D1622">
        <v>269</v>
      </c>
      <c r="E1622" t="s">
        <v>9994</v>
      </c>
      <c r="F1622">
        <v>58</v>
      </c>
      <c r="G1622">
        <v>4.60526</v>
      </c>
      <c r="H1622">
        <v>5.88728</v>
      </c>
      <c r="I1622">
        <v>1.97153</v>
      </c>
      <c r="J1622">
        <v>143</v>
      </c>
      <c r="K1622" t="s">
        <v>33</v>
      </c>
      <c r="L1622">
        <v>46618584</v>
      </c>
      <c r="M1622">
        <v>46620825</v>
      </c>
      <c r="N1622">
        <v>2242</v>
      </c>
      <c r="O1622" t="s">
        <v>28</v>
      </c>
      <c r="P1622" t="s">
        <v>1667</v>
      </c>
      <c r="Q1622" t="s">
        <v>9995</v>
      </c>
      <c r="R1622">
        <v>1672</v>
      </c>
      <c r="S1622" t="s">
        <v>1669</v>
      </c>
      <c r="T1622" t="s">
        <v>22</v>
      </c>
    </row>
    <row r="1623" spans="1:20">
      <c r="A1623">
        <v>10</v>
      </c>
      <c r="B1623">
        <v>82346581</v>
      </c>
      <c r="C1623">
        <v>82346830</v>
      </c>
      <c r="D1623">
        <v>250</v>
      </c>
      <c r="E1623" t="s">
        <v>23798</v>
      </c>
      <c r="F1623">
        <v>51</v>
      </c>
      <c r="G1623">
        <v>4.16667</v>
      </c>
      <c r="H1623">
        <v>5.15975</v>
      </c>
      <c r="I1623">
        <v>1.50398</v>
      </c>
      <c r="J1623">
        <v>144</v>
      </c>
      <c r="K1623" t="s">
        <v>39</v>
      </c>
      <c r="L1623">
        <v>82322371</v>
      </c>
      <c r="M1623">
        <v>82328452</v>
      </c>
      <c r="N1623">
        <v>6082</v>
      </c>
      <c r="O1623" t="s">
        <v>22</v>
      </c>
      <c r="P1623" t="s">
        <v>23799</v>
      </c>
      <c r="Q1623" t="s">
        <v>23800</v>
      </c>
      <c r="R1623">
        <v>-18129</v>
      </c>
      <c r="S1623" t="s">
        <v>23801</v>
      </c>
      <c r="T1623" t="s">
        <v>22</v>
      </c>
    </row>
    <row r="1624" spans="1:20">
      <c r="A1624">
        <v>5</v>
      </c>
      <c r="B1624">
        <v>42333933</v>
      </c>
      <c r="C1624">
        <v>42334132</v>
      </c>
      <c r="D1624">
        <v>200</v>
      </c>
      <c r="E1624" t="s">
        <v>20937</v>
      </c>
      <c r="F1624">
        <v>52</v>
      </c>
      <c r="G1624">
        <v>4.19546</v>
      </c>
      <c r="H1624">
        <v>5.2153</v>
      </c>
      <c r="I1624">
        <v>1.50398</v>
      </c>
      <c r="J1624">
        <v>90</v>
      </c>
      <c r="K1624" t="s">
        <v>20938</v>
      </c>
      <c r="L1624">
        <v>42225303</v>
      </c>
      <c r="M1624">
        <v>42374141</v>
      </c>
      <c r="N1624">
        <v>148839</v>
      </c>
      <c r="O1624" t="s">
        <v>28</v>
      </c>
      <c r="P1624" t="s">
        <v>20939</v>
      </c>
      <c r="Q1624" t="s">
        <v>20940</v>
      </c>
      <c r="R1624">
        <v>108630</v>
      </c>
      <c r="S1624" t="s">
        <v>20941</v>
      </c>
      <c r="T1624" t="s">
        <v>22</v>
      </c>
    </row>
    <row r="1625" spans="1:20">
      <c r="A1625">
        <v>5</v>
      </c>
      <c r="B1625">
        <v>42433392</v>
      </c>
      <c r="C1625">
        <v>42433606</v>
      </c>
      <c r="D1625">
        <v>215</v>
      </c>
      <c r="E1625" t="s">
        <v>28673</v>
      </c>
      <c r="F1625">
        <v>49</v>
      </c>
      <c r="G1625">
        <v>4.05405</v>
      </c>
      <c r="H1625">
        <v>4.94778</v>
      </c>
      <c r="I1625">
        <v>1.46746</v>
      </c>
      <c r="J1625">
        <v>102</v>
      </c>
      <c r="K1625" t="s">
        <v>39</v>
      </c>
      <c r="L1625">
        <v>42225303</v>
      </c>
      <c r="M1625">
        <v>42374141</v>
      </c>
      <c r="N1625">
        <v>148839</v>
      </c>
      <c r="O1625" t="s">
        <v>28</v>
      </c>
      <c r="P1625" t="s">
        <v>20939</v>
      </c>
      <c r="Q1625" t="s">
        <v>20940</v>
      </c>
      <c r="R1625">
        <v>208089</v>
      </c>
      <c r="S1625" t="s">
        <v>20941</v>
      </c>
      <c r="T1625" t="s">
        <v>22</v>
      </c>
    </row>
    <row r="1626" spans="1:20">
      <c r="A1626">
        <v>5</v>
      </c>
      <c r="B1626">
        <v>15090061</v>
      </c>
      <c r="C1626">
        <v>15090284</v>
      </c>
      <c r="D1626">
        <v>224</v>
      </c>
      <c r="E1626" t="s">
        <v>2165</v>
      </c>
      <c r="F1626">
        <v>78</v>
      </c>
      <c r="G1626">
        <v>4.51977</v>
      </c>
      <c r="H1626">
        <v>7.87682</v>
      </c>
      <c r="I1626">
        <v>3.46798</v>
      </c>
      <c r="J1626">
        <v>107</v>
      </c>
      <c r="K1626" t="s">
        <v>39</v>
      </c>
      <c r="L1626">
        <v>15078964</v>
      </c>
      <c r="M1626">
        <v>15083012</v>
      </c>
      <c r="N1626">
        <v>4049</v>
      </c>
      <c r="O1626" t="s">
        <v>22</v>
      </c>
      <c r="P1626" t="s">
        <v>2166</v>
      </c>
      <c r="Q1626" t="s">
        <v>2167</v>
      </c>
      <c r="R1626">
        <v>-7049</v>
      </c>
      <c r="S1626" t="s">
        <v>2168</v>
      </c>
      <c r="T1626" t="s">
        <v>416</v>
      </c>
    </row>
    <row r="1627" spans="1:20">
      <c r="A1627">
        <v>5</v>
      </c>
      <c r="B1627">
        <v>15087264</v>
      </c>
      <c r="C1627">
        <v>15087463</v>
      </c>
      <c r="D1627">
        <v>200</v>
      </c>
      <c r="E1627" t="s">
        <v>5097</v>
      </c>
      <c r="F1627">
        <v>65</v>
      </c>
      <c r="G1627">
        <v>4.06977</v>
      </c>
      <c r="H1627">
        <v>6.5005</v>
      </c>
      <c r="I1627">
        <v>2.36421</v>
      </c>
      <c r="J1627">
        <v>182</v>
      </c>
      <c r="K1627" t="s">
        <v>39</v>
      </c>
      <c r="L1627">
        <v>15078964</v>
      </c>
      <c r="M1627">
        <v>15083012</v>
      </c>
      <c r="N1627">
        <v>4049</v>
      </c>
      <c r="O1627" t="s">
        <v>22</v>
      </c>
      <c r="P1627" t="s">
        <v>2166</v>
      </c>
      <c r="Q1627" t="s">
        <v>2167</v>
      </c>
      <c r="R1627">
        <v>-4252</v>
      </c>
      <c r="S1627" t="s">
        <v>2168</v>
      </c>
      <c r="T1627" t="s">
        <v>416</v>
      </c>
    </row>
    <row r="1628" spans="1:20">
      <c r="A1628">
        <v>5</v>
      </c>
      <c r="B1628">
        <v>15056370</v>
      </c>
      <c r="C1628">
        <v>15056848</v>
      </c>
      <c r="D1628">
        <v>479</v>
      </c>
      <c r="E1628" t="s">
        <v>16327</v>
      </c>
      <c r="F1628">
        <v>52</v>
      </c>
      <c r="G1628">
        <v>3.61446</v>
      </c>
      <c r="H1628">
        <v>5.21805</v>
      </c>
      <c r="I1628">
        <v>1.50667</v>
      </c>
      <c r="J1628">
        <v>327</v>
      </c>
      <c r="K1628" t="s">
        <v>39</v>
      </c>
      <c r="L1628">
        <v>15078964</v>
      </c>
      <c r="M1628">
        <v>15083012</v>
      </c>
      <c r="N1628">
        <v>4049</v>
      </c>
      <c r="O1628" t="s">
        <v>22</v>
      </c>
      <c r="P1628" t="s">
        <v>2166</v>
      </c>
      <c r="Q1628" t="s">
        <v>2167</v>
      </c>
      <c r="R1628">
        <v>26164</v>
      </c>
      <c r="S1628" t="s">
        <v>2168</v>
      </c>
      <c r="T1628" t="s">
        <v>416</v>
      </c>
    </row>
    <row r="1629" spans="1:20">
      <c r="A1629">
        <v>13</v>
      </c>
      <c r="B1629">
        <v>41442889</v>
      </c>
      <c r="C1629">
        <v>41443282</v>
      </c>
      <c r="D1629">
        <v>394</v>
      </c>
      <c r="E1629" t="s">
        <v>1571</v>
      </c>
      <c r="F1629">
        <v>87</v>
      </c>
      <c r="G1629">
        <v>6.09756</v>
      </c>
      <c r="H1629">
        <v>8.75001</v>
      </c>
      <c r="I1629">
        <v>4.23802</v>
      </c>
      <c r="J1629">
        <v>227</v>
      </c>
      <c r="K1629" t="s">
        <v>39</v>
      </c>
      <c r="L1629">
        <v>41427279</v>
      </c>
      <c r="M1629">
        <v>41427453</v>
      </c>
      <c r="N1629">
        <v>175</v>
      </c>
      <c r="O1629" t="s">
        <v>22</v>
      </c>
      <c r="P1629" t="s">
        <v>1572</v>
      </c>
      <c r="Q1629" t="s">
        <v>1573</v>
      </c>
      <c r="R1629">
        <v>-15436</v>
      </c>
      <c r="S1629" t="s">
        <v>1574</v>
      </c>
      <c r="T1629" t="s">
        <v>22</v>
      </c>
    </row>
    <row r="1630" spans="1:20">
      <c r="A1630">
        <v>9</v>
      </c>
      <c r="B1630">
        <v>3034854</v>
      </c>
      <c r="C1630">
        <v>3035271</v>
      </c>
      <c r="D1630">
        <v>418</v>
      </c>
      <c r="E1630" t="s">
        <v>806</v>
      </c>
      <c r="F1630">
        <v>111</v>
      </c>
      <c r="G1630">
        <v>3.43915</v>
      </c>
      <c r="H1630">
        <v>11.10524</v>
      </c>
      <c r="I1630">
        <v>6.4017</v>
      </c>
      <c r="J1630">
        <v>135</v>
      </c>
      <c r="K1630" t="s">
        <v>21</v>
      </c>
      <c r="L1630">
        <v>3034599</v>
      </c>
      <c r="M1630">
        <v>3035805</v>
      </c>
      <c r="N1630">
        <v>1207</v>
      </c>
      <c r="O1630" t="s">
        <v>28</v>
      </c>
      <c r="P1630" t="s">
        <v>807</v>
      </c>
      <c r="Q1630" t="s">
        <v>808</v>
      </c>
      <c r="R1630">
        <v>255</v>
      </c>
      <c r="S1630" t="s">
        <v>809</v>
      </c>
      <c r="T1630" t="s">
        <v>22</v>
      </c>
    </row>
    <row r="1631" spans="1:20">
      <c r="A1631">
        <v>9</v>
      </c>
      <c r="B1631">
        <v>13355567</v>
      </c>
      <c r="C1631">
        <v>13355850</v>
      </c>
      <c r="D1631">
        <v>284</v>
      </c>
      <c r="E1631" t="s">
        <v>10107</v>
      </c>
      <c r="F1631">
        <v>58</v>
      </c>
      <c r="G1631">
        <v>4.45545</v>
      </c>
      <c r="H1631">
        <v>5.87911</v>
      </c>
      <c r="I1631">
        <v>1.97153</v>
      </c>
      <c r="J1631">
        <v>156</v>
      </c>
      <c r="K1631" t="s">
        <v>76</v>
      </c>
      <c r="L1631">
        <v>13355330</v>
      </c>
      <c r="M1631">
        <v>13358049</v>
      </c>
      <c r="N1631">
        <v>2720</v>
      </c>
      <c r="O1631" t="s">
        <v>22</v>
      </c>
      <c r="P1631" t="s">
        <v>10108</v>
      </c>
      <c r="Q1631" t="s">
        <v>10109</v>
      </c>
      <c r="R1631">
        <v>2199</v>
      </c>
      <c r="S1631" t="s">
        <v>10110</v>
      </c>
      <c r="T1631" t="s">
        <v>22</v>
      </c>
    </row>
    <row r="1632" spans="1:20">
      <c r="A1632">
        <v>5</v>
      </c>
      <c r="B1632">
        <v>110180346</v>
      </c>
      <c r="C1632">
        <v>110180649</v>
      </c>
      <c r="D1632">
        <v>304</v>
      </c>
      <c r="E1632" t="s">
        <v>6102</v>
      </c>
      <c r="F1632">
        <v>64</v>
      </c>
      <c r="G1632">
        <v>4.8947</v>
      </c>
      <c r="H1632">
        <v>6.43027</v>
      </c>
      <c r="I1632">
        <v>2.30883</v>
      </c>
      <c r="J1632">
        <v>149</v>
      </c>
      <c r="K1632" t="s">
        <v>39</v>
      </c>
      <c r="L1632">
        <v>110194098</v>
      </c>
      <c r="M1632">
        <v>110194352</v>
      </c>
      <c r="N1632">
        <v>255</v>
      </c>
      <c r="O1632" t="s">
        <v>22</v>
      </c>
      <c r="P1632" t="s">
        <v>6103</v>
      </c>
      <c r="Q1632" t="s">
        <v>6104</v>
      </c>
      <c r="R1632">
        <v>13703</v>
      </c>
      <c r="S1632" t="s">
        <v>6105</v>
      </c>
      <c r="T1632" t="s">
        <v>5210</v>
      </c>
    </row>
    <row r="1633" spans="1:20">
      <c r="A1633">
        <v>5</v>
      </c>
      <c r="B1633">
        <v>110223355</v>
      </c>
      <c r="C1633">
        <v>110223608</v>
      </c>
      <c r="D1633">
        <v>254</v>
      </c>
      <c r="E1633" t="s">
        <v>36353</v>
      </c>
      <c r="F1633">
        <v>46</v>
      </c>
      <c r="G1633">
        <v>3.8961</v>
      </c>
      <c r="H1633">
        <v>4.66299</v>
      </c>
      <c r="I1633">
        <v>1.30147</v>
      </c>
      <c r="J1633">
        <v>162</v>
      </c>
      <c r="K1633" t="s">
        <v>76</v>
      </c>
      <c r="L1633">
        <v>110194005</v>
      </c>
      <c r="M1633">
        <v>110220379</v>
      </c>
      <c r="N1633">
        <v>26375</v>
      </c>
      <c r="O1633" t="s">
        <v>22</v>
      </c>
      <c r="P1633" t="s">
        <v>6103</v>
      </c>
      <c r="Q1633" t="s">
        <v>36354</v>
      </c>
      <c r="R1633">
        <v>-2976</v>
      </c>
      <c r="S1633" t="s">
        <v>6105</v>
      </c>
      <c r="T1633" t="s">
        <v>5210</v>
      </c>
    </row>
    <row r="1634" spans="1:20">
      <c r="A1634">
        <v>17</v>
      </c>
      <c r="B1634">
        <v>9592068</v>
      </c>
      <c r="C1634">
        <v>9592278</v>
      </c>
      <c r="D1634">
        <v>211</v>
      </c>
      <c r="E1634" t="s">
        <v>20933</v>
      </c>
      <c r="F1634">
        <v>52</v>
      </c>
      <c r="G1634">
        <v>4.19546</v>
      </c>
      <c r="H1634">
        <v>5.2153</v>
      </c>
      <c r="I1634">
        <v>1.50398</v>
      </c>
      <c r="J1634">
        <v>114</v>
      </c>
      <c r="K1634" t="s">
        <v>39</v>
      </c>
      <c r="L1634">
        <v>9640892</v>
      </c>
      <c r="M1634">
        <v>9641290</v>
      </c>
      <c r="N1634">
        <v>399</v>
      </c>
      <c r="O1634" t="s">
        <v>28</v>
      </c>
      <c r="P1634" t="s">
        <v>20934</v>
      </c>
      <c r="Q1634" t="s">
        <v>20935</v>
      </c>
      <c r="R1634">
        <v>-48614</v>
      </c>
      <c r="S1634" t="s">
        <v>20936</v>
      </c>
      <c r="T1634" t="s">
        <v>22</v>
      </c>
    </row>
    <row r="1635" spans="1:20">
      <c r="A1635" t="s">
        <v>37</v>
      </c>
      <c r="B1635">
        <v>25486827</v>
      </c>
      <c r="C1635">
        <v>25487084</v>
      </c>
      <c r="D1635">
        <v>258</v>
      </c>
      <c r="E1635" t="s">
        <v>20929</v>
      </c>
      <c r="F1635">
        <v>52</v>
      </c>
      <c r="G1635">
        <v>4.19546</v>
      </c>
      <c r="H1635">
        <v>5.2153</v>
      </c>
      <c r="I1635">
        <v>1.50398</v>
      </c>
      <c r="J1635">
        <v>157</v>
      </c>
      <c r="K1635" t="s">
        <v>39</v>
      </c>
      <c r="L1635">
        <v>25503596</v>
      </c>
      <c r="M1635">
        <v>25525752</v>
      </c>
      <c r="N1635">
        <v>22157</v>
      </c>
      <c r="O1635" t="s">
        <v>22</v>
      </c>
      <c r="P1635" t="s">
        <v>20930</v>
      </c>
      <c r="Q1635" t="s">
        <v>20931</v>
      </c>
      <c r="R1635">
        <v>38668</v>
      </c>
      <c r="S1635" t="s">
        <v>20932</v>
      </c>
      <c r="T1635" t="s">
        <v>20881</v>
      </c>
    </row>
    <row r="1636" spans="1:20">
      <c r="A1636">
        <v>1</v>
      </c>
      <c r="B1636">
        <v>116717615</v>
      </c>
      <c r="C1636">
        <v>116717814</v>
      </c>
      <c r="D1636">
        <v>200</v>
      </c>
      <c r="E1636" t="s">
        <v>6830</v>
      </c>
      <c r="F1636">
        <v>63</v>
      </c>
      <c r="G1636">
        <v>4.86111</v>
      </c>
      <c r="H1636">
        <v>6.36494</v>
      </c>
      <c r="I1636">
        <v>2.30883</v>
      </c>
      <c r="J1636">
        <v>113</v>
      </c>
      <c r="K1636" t="s">
        <v>39</v>
      </c>
      <c r="L1636">
        <v>116730713</v>
      </c>
      <c r="M1636">
        <v>116751140</v>
      </c>
      <c r="N1636">
        <v>20428</v>
      </c>
      <c r="O1636" t="s">
        <v>28</v>
      </c>
      <c r="P1636" t="s">
        <v>6831</v>
      </c>
      <c r="Q1636" t="s">
        <v>6832</v>
      </c>
      <c r="R1636">
        <v>-12899</v>
      </c>
      <c r="S1636" t="s">
        <v>6833</v>
      </c>
      <c r="T1636" t="s">
        <v>6834</v>
      </c>
    </row>
    <row r="1637" spans="1:20">
      <c r="A1637">
        <v>6</v>
      </c>
      <c r="B1637">
        <v>99644337</v>
      </c>
      <c r="C1637">
        <v>99644536</v>
      </c>
      <c r="D1637">
        <v>200</v>
      </c>
      <c r="E1637" t="s">
        <v>11448</v>
      </c>
      <c r="F1637">
        <v>56</v>
      </c>
      <c r="G1637">
        <v>4.44444</v>
      </c>
      <c r="H1637">
        <v>5.68821</v>
      </c>
      <c r="I1637">
        <v>1.83072</v>
      </c>
      <c r="J1637">
        <v>177</v>
      </c>
      <c r="K1637" t="s">
        <v>21</v>
      </c>
      <c r="L1637">
        <v>99234445</v>
      </c>
      <c r="M1637">
        <v>99643758</v>
      </c>
      <c r="N1637">
        <v>409314</v>
      </c>
      <c r="O1637" t="s">
        <v>22</v>
      </c>
      <c r="P1637" t="s">
        <v>11449</v>
      </c>
      <c r="Q1637" t="s">
        <v>11450</v>
      </c>
      <c r="R1637">
        <v>-579</v>
      </c>
      <c r="S1637" t="s">
        <v>11451</v>
      </c>
      <c r="T1637" t="s">
        <v>22</v>
      </c>
    </row>
    <row r="1638" spans="1:20">
      <c r="A1638">
        <v>6</v>
      </c>
      <c r="B1638">
        <v>99605589</v>
      </c>
      <c r="C1638">
        <v>99605890</v>
      </c>
      <c r="D1638">
        <v>302</v>
      </c>
      <c r="E1638" t="s">
        <v>34347</v>
      </c>
      <c r="F1638">
        <v>47</v>
      </c>
      <c r="G1638">
        <v>3.93258</v>
      </c>
      <c r="H1638">
        <v>4.7525</v>
      </c>
      <c r="I1638">
        <v>1.34923</v>
      </c>
      <c r="J1638">
        <v>172</v>
      </c>
      <c r="K1638" t="s">
        <v>34348</v>
      </c>
      <c r="L1638">
        <v>99411743</v>
      </c>
      <c r="M1638">
        <v>99609337</v>
      </c>
      <c r="N1638">
        <v>197595</v>
      </c>
      <c r="O1638" t="s">
        <v>22</v>
      </c>
      <c r="P1638" t="s">
        <v>11449</v>
      </c>
      <c r="Q1638" t="s">
        <v>34349</v>
      </c>
      <c r="R1638">
        <v>3447</v>
      </c>
      <c r="S1638" t="s">
        <v>11451</v>
      </c>
      <c r="T1638" t="s">
        <v>22</v>
      </c>
    </row>
    <row r="1639" spans="1:20">
      <c r="A1639">
        <v>5</v>
      </c>
      <c r="B1639">
        <v>15787200</v>
      </c>
      <c r="C1639">
        <v>15787512</v>
      </c>
      <c r="D1639">
        <v>313</v>
      </c>
      <c r="E1639" t="s">
        <v>15139</v>
      </c>
      <c r="F1639">
        <v>53</v>
      </c>
      <c r="G1639">
        <v>4</v>
      </c>
      <c r="H1639">
        <v>5.38748</v>
      </c>
      <c r="I1639">
        <v>1.62412</v>
      </c>
      <c r="J1639">
        <v>178</v>
      </c>
      <c r="K1639" t="s">
        <v>2819</v>
      </c>
      <c r="L1639">
        <v>15782331</v>
      </c>
      <c r="M1639">
        <v>15787076</v>
      </c>
      <c r="N1639">
        <v>4746</v>
      </c>
      <c r="O1639" t="s">
        <v>28</v>
      </c>
      <c r="P1639" t="s">
        <v>15140</v>
      </c>
      <c r="Q1639" t="s">
        <v>15141</v>
      </c>
      <c r="R1639">
        <v>4869</v>
      </c>
      <c r="S1639" t="s">
        <v>15142</v>
      </c>
      <c r="T1639" t="s">
        <v>416</v>
      </c>
    </row>
    <row r="1640" spans="1:20">
      <c r="A1640">
        <v>8</v>
      </c>
      <c r="B1640">
        <v>21177780</v>
      </c>
      <c r="C1640">
        <v>21177979</v>
      </c>
      <c r="D1640">
        <v>200</v>
      </c>
      <c r="E1640" t="s">
        <v>20921</v>
      </c>
      <c r="F1640">
        <v>52</v>
      </c>
      <c r="G1640">
        <v>4.19546</v>
      </c>
      <c r="H1640">
        <v>5.2153</v>
      </c>
      <c r="I1640">
        <v>1.50398</v>
      </c>
      <c r="J1640">
        <v>95</v>
      </c>
      <c r="K1640" t="s">
        <v>20922</v>
      </c>
      <c r="L1640">
        <v>21154935</v>
      </c>
      <c r="M1640">
        <v>21180719</v>
      </c>
      <c r="N1640">
        <v>25785</v>
      </c>
      <c r="O1640" t="s">
        <v>28</v>
      </c>
      <c r="P1640" t="s">
        <v>20923</v>
      </c>
      <c r="Q1640" t="s">
        <v>20924</v>
      </c>
      <c r="R1640">
        <v>22845</v>
      </c>
      <c r="S1640" t="s">
        <v>20925</v>
      </c>
      <c r="T1640" t="s">
        <v>2164</v>
      </c>
    </row>
    <row r="1641" spans="1:20">
      <c r="A1641">
        <v>8</v>
      </c>
      <c r="B1641">
        <v>21170817</v>
      </c>
      <c r="C1641">
        <v>21171035</v>
      </c>
      <c r="D1641">
        <v>219</v>
      </c>
      <c r="E1641" t="s">
        <v>20926</v>
      </c>
      <c r="F1641">
        <v>52</v>
      </c>
      <c r="G1641">
        <v>4.19546</v>
      </c>
      <c r="H1641">
        <v>5.2153</v>
      </c>
      <c r="I1641">
        <v>1.50398</v>
      </c>
      <c r="J1641">
        <v>115</v>
      </c>
      <c r="K1641" t="s">
        <v>20927</v>
      </c>
      <c r="L1641">
        <v>21154935</v>
      </c>
      <c r="M1641">
        <v>21180719</v>
      </c>
      <c r="N1641">
        <v>25785</v>
      </c>
      <c r="O1641" t="s">
        <v>28</v>
      </c>
      <c r="P1641" t="s">
        <v>20923</v>
      </c>
      <c r="Q1641" t="s">
        <v>20924</v>
      </c>
      <c r="R1641">
        <v>15882</v>
      </c>
      <c r="S1641" t="s">
        <v>20925</v>
      </c>
      <c r="T1641" t="s">
        <v>2164</v>
      </c>
    </row>
    <row r="1642" spans="1:20">
      <c r="A1642">
        <v>8</v>
      </c>
      <c r="B1642">
        <v>21218780</v>
      </c>
      <c r="C1642">
        <v>21218981</v>
      </c>
      <c r="D1642">
        <v>202</v>
      </c>
      <c r="E1642" t="s">
        <v>20928</v>
      </c>
      <c r="F1642">
        <v>52</v>
      </c>
      <c r="G1642">
        <v>4.19546</v>
      </c>
      <c r="H1642">
        <v>5.2153</v>
      </c>
      <c r="I1642">
        <v>1.50398</v>
      </c>
      <c r="J1642">
        <v>99</v>
      </c>
      <c r="K1642" t="s">
        <v>39</v>
      </c>
      <c r="L1642">
        <v>21154935</v>
      </c>
      <c r="M1642">
        <v>21180719</v>
      </c>
      <c r="N1642">
        <v>25785</v>
      </c>
      <c r="O1642" t="s">
        <v>28</v>
      </c>
      <c r="P1642" t="s">
        <v>20923</v>
      </c>
      <c r="Q1642" t="s">
        <v>20924</v>
      </c>
      <c r="R1642">
        <v>63845</v>
      </c>
      <c r="S1642" t="s">
        <v>20925</v>
      </c>
      <c r="T1642" t="s">
        <v>2164</v>
      </c>
    </row>
    <row r="1643" spans="1:20">
      <c r="A1643">
        <v>5</v>
      </c>
      <c r="B1643">
        <v>15688738</v>
      </c>
      <c r="C1643">
        <v>15689330</v>
      </c>
      <c r="D1643">
        <v>593</v>
      </c>
      <c r="E1643" t="s">
        <v>1650</v>
      </c>
      <c r="F1643">
        <v>84</v>
      </c>
      <c r="G1643">
        <v>4.84848</v>
      </c>
      <c r="H1643">
        <v>8.46929</v>
      </c>
      <c r="I1643">
        <v>3.98403</v>
      </c>
      <c r="J1643">
        <v>404</v>
      </c>
      <c r="K1643" t="s">
        <v>39</v>
      </c>
      <c r="L1643">
        <v>15676701</v>
      </c>
      <c r="M1643">
        <v>15681521</v>
      </c>
      <c r="N1643">
        <v>4821</v>
      </c>
      <c r="O1643" t="s">
        <v>22</v>
      </c>
      <c r="P1643" t="s">
        <v>1651</v>
      </c>
      <c r="Q1643" t="s">
        <v>1652</v>
      </c>
      <c r="R1643">
        <v>-7217</v>
      </c>
      <c r="S1643" t="s">
        <v>1653</v>
      </c>
      <c r="T1643" t="s">
        <v>416</v>
      </c>
    </row>
    <row r="1644" spans="1:20">
      <c r="A1644">
        <v>5</v>
      </c>
      <c r="B1644">
        <v>15687875</v>
      </c>
      <c r="C1644">
        <v>15688101</v>
      </c>
      <c r="D1644">
        <v>227</v>
      </c>
      <c r="E1644" t="s">
        <v>4237</v>
      </c>
      <c r="F1644">
        <v>68</v>
      </c>
      <c r="G1644">
        <v>4.24242</v>
      </c>
      <c r="H1644">
        <v>6.80366</v>
      </c>
      <c r="I1644">
        <v>2.60833</v>
      </c>
      <c r="J1644">
        <v>112</v>
      </c>
      <c r="K1644" t="s">
        <v>39</v>
      </c>
      <c r="L1644">
        <v>15676701</v>
      </c>
      <c r="M1644">
        <v>15681521</v>
      </c>
      <c r="N1644">
        <v>4821</v>
      </c>
      <c r="O1644" t="s">
        <v>22</v>
      </c>
      <c r="P1644" t="s">
        <v>1651</v>
      </c>
      <c r="Q1644" t="s">
        <v>1652</v>
      </c>
      <c r="R1644">
        <v>-6354</v>
      </c>
      <c r="S1644" t="s">
        <v>1653</v>
      </c>
      <c r="T1644" t="s">
        <v>416</v>
      </c>
    </row>
    <row r="1645" spans="1:20">
      <c r="A1645">
        <v>5</v>
      </c>
      <c r="B1645">
        <v>15695822</v>
      </c>
      <c r="C1645">
        <v>15696125</v>
      </c>
      <c r="D1645">
        <v>304</v>
      </c>
      <c r="E1645" t="s">
        <v>7837</v>
      </c>
      <c r="F1645">
        <v>61</v>
      </c>
      <c r="G1645">
        <v>4.33071</v>
      </c>
      <c r="H1645">
        <v>6.14829</v>
      </c>
      <c r="I1645">
        <v>2.15669</v>
      </c>
      <c r="J1645">
        <v>131</v>
      </c>
      <c r="K1645" t="s">
        <v>39</v>
      </c>
      <c r="L1645">
        <v>15676701</v>
      </c>
      <c r="M1645">
        <v>15681521</v>
      </c>
      <c r="N1645">
        <v>4821</v>
      </c>
      <c r="O1645" t="s">
        <v>22</v>
      </c>
      <c r="P1645" t="s">
        <v>1651</v>
      </c>
      <c r="Q1645" t="s">
        <v>1652</v>
      </c>
      <c r="R1645">
        <v>-14301</v>
      </c>
      <c r="S1645" t="s">
        <v>1653</v>
      </c>
      <c r="T1645" t="s">
        <v>416</v>
      </c>
    </row>
    <row r="1646" spans="1:20">
      <c r="A1646">
        <v>5</v>
      </c>
      <c r="B1646">
        <v>15756412</v>
      </c>
      <c r="C1646">
        <v>15756611</v>
      </c>
      <c r="D1646">
        <v>200</v>
      </c>
      <c r="E1646" t="s">
        <v>12457</v>
      </c>
      <c r="F1646">
        <v>55</v>
      </c>
      <c r="G1646">
        <v>3.98551</v>
      </c>
      <c r="H1646">
        <v>5.59693</v>
      </c>
      <c r="I1646">
        <v>1.77738</v>
      </c>
      <c r="J1646">
        <v>98</v>
      </c>
      <c r="K1646" t="s">
        <v>2819</v>
      </c>
      <c r="L1646">
        <v>15729454</v>
      </c>
      <c r="M1646">
        <v>15734220</v>
      </c>
      <c r="N1646">
        <v>4767</v>
      </c>
      <c r="O1646" t="s">
        <v>22</v>
      </c>
      <c r="P1646" t="s">
        <v>12458</v>
      </c>
      <c r="Q1646" t="s">
        <v>12459</v>
      </c>
      <c r="R1646">
        <v>-22192</v>
      </c>
      <c r="S1646" t="s">
        <v>12460</v>
      </c>
      <c r="T1646" t="s">
        <v>416</v>
      </c>
    </row>
    <row r="1647" spans="1:20">
      <c r="A1647">
        <v>4</v>
      </c>
      <c r="B1647">
        <v>146977769</v>
      </c>
      <c r="C1647">
        <v>146978070</v>
      </c>
      <c r="D1647">
        <v>302</v>
      </c>
      <c r="E1647" t="s">
        <v>20916</v>
      </c>
      <c r="F1647">
        <v>52</v>
      </c>
      <c r="G1647">
        <v>4.19546</v>
      </c>
      <c r="H1647">
        <v>5.2153</v>
      </c>
      <c r="I1647">
        <v>1.50398</v>
      </c>
      <c r="J1647">
        <v>117</v>
      </c>
      <c r="K1647" t="s">
        <v>20917</v>
      </c>
      <c r="L1647">
        <v>146976153</v>
      </c>
      <c r="M1647">
        <v>146993984</v>
      </c>
      <c r="N1647">
        <v>17832</v>
      </c>
      <c r="O1647" t="s">
        <v>22</v>
      </c>
      <c r="P1647" t="s">
        <v>20918</v>
      </c>
      <c r="Q1647" t="s">
        <v>20919</v>
      </c>
      <c r="R1647">
        <v>15914</v>
      </c>
      <c r="S1647" t="s">
        <v>20920</v>
      </c>
      <c r="T1647" t="s">
        <v>7847</v>
      </c>
    </row>
    <row r="1648" spans="1:20">
      <c r="A1648">
        <v>5</v>
      </c>
      <c r="B1648">
        <v>26149203</v>
      </c>
      <c r="C1648">
        <v>26149525</v>
      </c>
      <c r="D1648">
        <v>323</v>
      </c>
      <c r="E1648" t="s">
        <v>24034</v>
      </c>
      <c r="F1648">
        <v>51</v>
      </c>
      <c r="G1648">
        <v>3.84615</v>
      </c>
      <c r="H1648">
        <v>5.14616</v>
      </c>
      <c r="I1648">
        <v>1.50398</v>
      </c>
      <c r="J1648">
        <v>154</v>
      </c>
      <c r="K1648" t="s">
        <v>33</v>
      </c>
      <c r="L1648">
        <v>26140789</v>
      </c>
      <c r="M1648">
        <v>26147379</v>
      </c>
      <c r="N1648">
        <v>6591</v>
      </c>
      <c r="O1648" t="s">
        <v>22</v>
      </c>
      <c r="P1648" t="s">
        <v>24035</v>
      </c>
      <c r="Q1648" t="s">
        <v>24036</v>
      </c>
      <c r="R1648">
        <v>-1824</v>
      </c>
      <c r="S1648" t="s">
        <v>24037</v>
      </c>
      <c r="T1648" t="s">
        <v>416</v>
      </c>
    </row>
    <row r="1649" spans="1:20">
      <c r="A1649">
        <v>9</v>
      </c>
      <c r="B1649">
        <v>124254132</v>
      </c>
      <c r="C1649">
        <v>124254776</v>
      </c>
      <c r="D1649">
        <v>645</v>
      </c>
      <c r="E1649" t="s">
        <v>51</v>
      </c>
      <c r="F1649">
        <v>2816</v>
      </c>
      <c r="G1649">
        <v>22.23926</v>
      </c>
      <c r="H1649">
        <v>281.60919</v>
      </c>
      <c r="I1649">
        <v>275.39563</v>
      </c>
      <c r="J1649">
        <v>504</v>
      </c>
      <c r="K1649" t="s">
        <v>33</v>
      </c>
      <c r="L1649">
        <v>124252714</v>
      </c>
      <c r="M1649">
        <v>124252776</v>
      </c>
      <c r="N1649">
        <v>63</v>
      </c>
      <c r="O1649" t="s">
        <v>22</v>
      </c>
      <c r="P1649" t="s">
        <v>52</v>
      </c>
      <c r="Q1649" t="s">
        <v>53</v>
      </c>
      <c r="R1649">
        <v>-1356</v>
      </c>
      <c r="S1649" t="s">
        <v>54</v>
      </c>
      <c r="T1649" t="s">
        <v>55</v>
      </c>
    </row>
    <row r="1650" spans="1:20">
      <c r="A1650">
        <v>9</v>
      </c>
      <c r="B1650">
        <v>124254132</v>
      </c>
      <c r="C1650">
        <v>124254776</v>
      </c>
      <c r="D1650">
        <v>645</v>
      </c>
      <c r="E1650" t="s">
        <v>196</v>
      </c>
      <c r="F1650">
        <v>451</v>
      </c>
      <c r="G1650">
        <v>6.99357</v>
      </c>
      <c r="H1650">
        <v>45.14871</v>
      </c>
      <c r="I1650">
        <v>39.75694</v>
      </c>
      <c r="J1650">
        <v>154</v>
      </c>
      <c r="K1650" t="s">
        <v>33</v>
      </c>
      <c r="L1650">
        <v>124252714</v>
      </c>
      <c r="M1650">
        <v>124252776</v>
      </c>
      <c r="N1650">
        <v>63</v>
      </c>
      <c r="O1650" t="s">
        <v>22</v>
      </c>
      <c r="P1650" t="s">
        <v>52</v>
      </c>
      <c r="Q1650" t="s">
        <v>53</v>
      </c>
      <c r="R1650">
        <v>-1356</v>
      </c>
      <c r="S1650" t="s">
        <v>54</v>
      </c>
      <c r="T1650" t="s">
        <v>55</v>
      </c>
    </row>
    <row r="1651" spans="1:20">
      <c r="A1651">
        <v>9</v>
      </c>
      <c r="B1651">
        <v>124255206</v>
      </c>
      <c r="C1651">
        <v>124255497</v>
      </c>
      <c r="D1651">
        <v>292</v>
      </c>
      <c r="E1651" t="s">
        <v>583</v>
      </c>
      <c r="F1651">
        <v>139</v>
      </c>
      <c r="G1651">
        <v>3.60902</v>
      </c>
      <c r="H1651">
        <v>13.9957</v>
      </c>
      <c r="I1651">
        <v>9.16336</v>
      </c>
      <c r="J1651">
        <v>157</v>
      </c>
      <c r="K1651" t="s">
        <v>76</v>
      </c>
      <c r="L1651">
        <v>124252714</v>
      </c>
      <c r="M1651">
        <v>124252776</v>
      </c>
      <c r="N1651">
        <v>63</v>
      </c>
      <c r="O1651" t="s">
        <v>22</v>
      </c>
      <c r="P1651" t="s">
        <v>52</v>
      </c>
      <c r="Q1651" t="s">
        <v>53</v>
      </c>
      <c r="R1651">
        <v>-2430</v>
      </c>
      <c r="S1651" t="s">
        <v>54</v>
      </c>
      <c r="T1651" t="s">
        <v>55</v>
      </c>
    </row>
    <row r="1652" spans="1:20">
      <c r="A1652">
        <v>9</v>
      </c>
      <c r="B1652">
        <v>124259372</v>
      </c>
      <c r="C1652">
        <v>124259778</v>
      </c>
      <c r="D1652">
        <v>407</v>
      </c>
      <c r="E1652" t="s">
        <v>7169</v>
      </c>
      <c r="F1652">
        <v>62</v>
      </c>
      <c r="G1652">
        <v>2.68022</v>
      </c>
      <c r="H1652">
        <v>6.27096</v>
      </c>
      <c r="I1652">
        <v>2.24809</v>
      </c>
      <c r="J1652">
        <v>101</v>
      </c>
      <c r="K1652" t="s">
        <v>39</v>
      </c>
      <c r="L1652">
        <v>124252714</v>
      </c>
      <c r="M1652">
        <v>124252776</v>
      </c>
      <c r="N1652">
        <v>63</v>
      </c>
      <c r="O1652" t="s">
        <v>22</v>
      </c>
      <c r="P1652" t="s">
        <v>52</v>
      </c>
      <c r="Q1652" t="s">
        <v>53</v>
      </c>
      <c r="R1652">
        <v>-6596</v>
      </c>
      <c r="S1652" t="s">
        <v>54</v>
      </c>
      <c r="T1652" t="s">
        <v>55</v>
      </c>
    </row>
    <row r="1653" spans="1:20">
      <c r="A1653">
        <v>5</v>
      </c>
      <c r="B1653">
        <v>68109337</v>
      </c>
      <c r="C1653">
        <v>68109536</v>
      </c>
      <c r="D1653">
        <v>200</v>
      </c>
      <c r="E1653" t="s">
        <v>26481</v>
      </c>
      <c r="F1653">
        <v>50</v>
      </c>
      <c r="G1653">
        <v>4.10959</v>
      </c>
      <c r="H1653">
        <v>5.0513</v>
      </c>
      <c r="I1653">
        <v>1.50398</v>
      </c>
      <c r="J1653">
        <v>90</v>
      </c>
      <c r="K1653" t="s">
        <v>26482</v>
      </c>
      <c r="L1653">
        <v>68084604</v>
      </c>
      <c r="M1653">
        <v>68103764</v>
      </c>
      <c r="N1653">
        <v>19161</v>
      </c>
      <c r="O1653" t="s">
        <v>22</v>
      </c>
      <c r="P1653" t="s">
        <v>26483</v>
      </c>
      <c r="Q1653" t="s">
        <v>26484</v>
      </c>
      <c r="R1653">
        <v>-5573</v>
      </c>
      <c r="S1653" t="s">
        <v>26485</v>
      </c>
      <c r="T1653" t="s">
        <v>22</v>
      </c>
    </row>
    <row r="1654" spans="1:20">
      <c r="A1654">
        <v>14</v>
      </c>
      <c r="B1654">
        <v>19634584</v>
      </c>
      <c r="C1654">
        <v>19634783</v>
      </c>
      <c r="D1654">
        <v>200</v>
      </c>
      <c r="E1654" t="s">
        <v>20912</v>
      </c>
      <c r="F1654">
        <v>52</v>
      </c>
      <c r="G1654">
        <v>4.19546</v>
      </c>
      <c r="H1654">
        <v>5.2153</v>
      </c>
      <c r="I1654">
        <v>1.50398</v>
      </c>
      <c r="J1654">
        <v>113</v>
      </c>
      <c r="K1654" t="s">
        <v>21</v>
      </c>
      <c r="L1654">
        <v>19613868</v>
      </c>
      <c r="M1654">
        <v>19635203</v>
      </c>
      <c r="N1654">
        <v>21336</v>
      </c>
      <c r="O1654" t="s">
        <v>22</v>
      </c>
      <c r="P1654" t="s">
        <v>20913</v>
      </c>
      <c r="Q1654" t="s">
        <v>20914</v>
      </c>
      <c r="R1654">
        <v>420</v>
      </c>
      <c r="S1654" t="s">
        <v>20915</v>
      </c>
      <c r="T1654" t="s">
        <v>416</v>
      </c>
    </row>
    <row r="1655" spans="1:20">
      <c r="A1655">
        <v>9</v>
      </c>
      <c r="B1655">
        <v>56379116</v>
      </c>
      <c r="C1655">
        <v>56379401</v>
      </c>
      <c r="D1655">
        <v>286</v>
      </c>
      <c r="E1655" t="s">
        <v>12036</v>
      </c>
      <c r="F1655">
        <v>56</v>
      </c>
      <c r="G1655">
        <v>4.48718</v>
      </c>
      <c r="H1655">
        <v>5.67707</v>
      </c>
      <c r="I1655">
        <v>1.82929</v>
      </c>
      <c r="J1655">
        <v>147</v>
      </c>
      <c r="K1655" t="s">
        <v>12037</v>
      </c>
      <c r="L1655">
        <v>56344741</v>
      </c>
      <c r="M1655">
        <v>56345728</v>
      </c>
      <c r="N1655">
        <v>988</v>
      </c>
      <c r="O1655" t="s">
        <v>28</v>
      </c>
      <c r="P1655" t="s">
        <v>12038</v>
      </c>
      <c r="Q1655" t="s">
        <v>12039</v>
      </c>
      <c r="R1655">
        <v>34375</v>
      </c>
      <c r="S1655" t="s">
        <v>12040</v>
      </c>
      <c r="T1655" t="s">
        <v>12041</v>
      </c>
    </row>
    <row r="1656" spans="1:20">
      <c r="A1656">
        <v>13</v>
      </c>
      <c r="B1656">
        <v>67507003</v>
      </c>
      <c r="C1656">
        <v>67507202</v>
      </c>
      <c r="D1656">
        <v>200</v>
      </c>
      <c r="E1656" t="s">
        <v>23794</v>
      </c>
      <c r="F1656">
        <v>51</v>
      </c>
      <c r="G1656">
        <v>4.16667</v>
      </c>
      <c r="H1656">
        <v>5.15975</v>
      </c>
      <c r="I1656">
        <v>1.50398</v>
      </c>
      <c r="J1656">
        <v>98</v>
      </c>
      <c r="K1656" t="s">
        <v>33</v>
      </c>
      <c r="L1656">
        <v>67466006</v>
      </c>
      <c r="M1656">
        <v>67508655</v>
      </c>
      <c r="N1656">
        <v>42650</v>
      </c>
      <c r="O1656" t="s">
        <v>22</v>
      </c>
      <c r="P1656" t="s">
        <v>23795</v>
      </c>
      <c r="Q1656" t="s">
        <v>23796</v>
      </c>
      <c r="R1656">
        <v>1453</v>
      </c>
      <c r="S1656" t="s">
        <v>23797</v>
      </c>
      <c r="T1656" t="s">
        <v>22</v>
      </c>
    </row>
    <row r="1657" spans="1:20">
      <c r="A1657">
        <v>14</v>
      </c>
      <c r="B1657">
        <v>8562408</v>
      </c>
      <c r="C1657">
        <v>8562618</v>
      </c>
      <c r="D1657">
        <v>211</v>
      </c>
      <c r="E1657" t="s">
        <v>33614</v>
      </c>
      <c r="F1657">
        <v>47</v>
      </c>
      <c r="G1657">
        <v>3.94737</v>
      </c>
      <c r="H1657">
        <v>4.75396</v>
      </c>
      <c r="I1657">
        <v>1.34923</v>
      </c>
      <c r="J1657">
        <v>148</v>
      </c>
      <c r="K1657" t="s">
        <v>33615</v>
      </c>
      <c r="L1657">
        <v>8555285</v>
      </c>
      <c r="M1657">
        <v>8655145</v>
      </c>
      <c r="N1657">
        <v>99861</v>
      </c>
      <c r="O1657" t="s">
        <v>28</v>
      </c>
      <c r="P1657" t="s">
        <v>33616</v>
      </c>
      <c r="Q1657" t="s">
        <v>33617</v>
      </c>
      <c r="R1657">
        <v>7123</v>
      </c>
      <c r="S1657" t="s">
        <v>33618</v>
      </c>
      <c r="T1657" t="s">
        <v>33619</v>
      </c>
    </row>
    <row r="1658" spans="1:20">
      <c r="A1658">
        <v>1</v>
      </c>
      <c r="B1658">
        <v>65155139</v>
      </c>
      <c r="C1658">
        <v>65155338</v>
      </c>
      <c r="D1658">
        <v>200</v>
      </c>
      <c r="E1658" t="s">
        <v>7723</v>
      </c>
      <c r="F1658">
        <v>62</v>
      </c>
      <c r="G1658">
        <v>4.7619</v>
      </c>
      <c r="H1658">
        <v>6.20693</v>
      </c>
      <c r="I1658">
        <v>2.20248</v>
      </c>
      <c r="J1658">
        <v>88</v>
      </c>
      <c r="K1658" t="s">
        <v>7724</v>
      </c>
      <c r="L1658">
        <v>65139778</v>
      </c>
      <c r="M1658">
        <v>65158717</v>
      </c>
      <c r="N1658">
        <v>18940</v>
      </c>
      <c r="O1658" t="s">
        <v>22</v>
      </c>
      <c r="P1658" t="s">
        <v>7725</v>
      </c>
      <c r="Q1658" t="s">
        <v>7726</v>
      </c>
      <c r="R1658">
        <v>3379</v>
      </c>
      <c r="S1658" t="s">
        <v>7727</v>
      </c>
      <c r="T1658" t="s">
        <v>7728</v>
      </c>
    </row>
    <row r="1659" spans="1:20">
      <c r="A1659">
        <v>14</v>
      </c>
      <c r="B1659">
        <v>18923743</v>
      </c>
      <c r="C1659">
        <v>18923942</v>
      </c>
      <c r="D1659">
        <v>200</v>
      </c>
      <c r="E1659" t="s">
        <v>20908</v>
      </c>
      <c r="F1659">
        <v>52</v>
      </c>
      <c r="G1659">
        <v>4.19546</v>
      </c>
      <c r="H1659">
        <v>5.2153</v>
      </c>
      <c r="I1659">
        <v>1.50398</v>
      </c>
      <c r="J1659">
        <v>122</v>
      </c>
      <c r="K1659" t="s">
        <v>479</v>
      </c>
      <c r="L1659">
        <v>18875553</v>
      </c>
      <c r="M1659">
        <v>18897750</v>
      </c>
      <c r="N1659">
        <v>22198</v>
      </c>
      <c r="O1659" t="s">
        <v>22</v>
      </c>
      <c r="P1659" t="s">
        <v>20909</v>
      </c>
      <c r="Q1659" t="s">
        <v>20910</v>
      </c>
      <c r="R1659">
        <v>-25993</v>
      </c>
      <c r="S1659" t="s">
        <v>20911</v>
      </c>
      <c r="T1659" t="s">
        <v>416</v>
      </c>
    </row>
    <row r="1660" spans="1:20">
      <c r="A1660">
        <v>14</v>
      </c>
      <c r="B1660">
        <v>18547129</v>
      </c>
      <c r="C1660">
        <v>18547465</v>
      </c>
      <c r="D1660">
        <v>337</v>
      </c>
      <c r="E1660" t="s">
        <v>2496</v>
      </c>
      <c r="F1660">
        <v>77</v>
      </c>
      <c r="G1660">
        <v>5.59395</v>
      </c>
      <c r="H1660">
        <v>7.70246</v>
      </c>
      <c r="I1660">
        <v>3.3179</v>
      </c>
      <c r="J1660">
        <v>216</v>
      </c>
      <c r="K1660" t="s">
        <v>1051</v>
      </c>
      <c r="L1660">
        <v>18529588</v>
      </c>
      <c r="M1660">
        <v>18538017</v>
      </c>
      <c r="N1660">
        <v>8430</v>
      </c>
      <c r="O1660" t="s">
        <v>22</v>
      </c>
      <c r="P1660" t="s">
        <v>2497</v>
      </c>
      <c r="Q1660" t="s">
        <v>2498</v>
      </c>
      <c r="R1660">
        <v>-9112</v>
      </c>
      <c r="S1660" t="s">
        <v>2499</v>
      </c>
      <c r="T1660" t="s">
        <v>416</v>
      </c>
    </row>
    <row r="1661" spans="1:20">
      <c r="A1661">
        <v>8</v>
      </c>
      <c r="B1661">
        <v>20484436</v>
      </c>
      <c r="C1661">
        <v>20484861</v>
      </c>
      <c r="D1661">
        <v>426</v>
      </c>
      <c r="E1661" t="s">
        <v>2159</v>
      </c>
      <c r="F1661">
        <v>79</v>
      </c>
      <c r="G1661">
        <v>5.26316</v>
      </c>
      <c r="H1661">
        <v>7.90506</v>
      </c>
      <c r="I1661">
        <v>3.49559</v>
      </c>
      <c r="J1661">
        <v>228</v>
      </c>
      <c r="K1661" t="s">
        <v>2160</v>
      </c>
      <c r="L1661">
        <v>20478993</v>
      </c>
      <c r="M1661">
        <v>20501314</v>
      </c>
      <c r="N1661">
        <v>22322</v>
      </c>
      <c r="O1661" t="s">
        <v>28</v>
      </c>
      <c r="P1661" t="s">
        <v>2161</v>
      </c>
      <c r="Q1661" t="s">
        <v>2162</v>
      </c>
      <c r="R1661">
        <v>5443</v>
      </c>
      <c r="S1661" t="s">
        <v>2163</v>
      </c>
      <c r="T1661" t="s">
        <v>2164</v>
      </c>
    </row>
    <row r="1662" spans="1:20">
      <c r="A1662">
        <v>14</v>
      </c>
      <c r="B1662">
        <v>18229465</v>
      </c>
      <c r="C1662">
        <v>18229809</v>
      </c>
      <c r="D1662">
        <v>345</v>
      </c>
      <c r="E1662" t="s">
        <v>20904</v>
      </c>
      <c r="F1662">
        <v>52</v>
      </c>
      <c r="G1662">
        <v>4.19546</v>
      </c>
      <c r="H1662">
        <v>5.2153</v>
      </c>
      <c r="I1662">
        <v>1.50398</v>
      </c>
      <c r="J1662">
        <v>187</v>
      </c>
      <c r="K1662" t="s">
        <v>39</v>
      </c>
      <c r="L1662">
        <v>18211767</v>
      </c>
      <c r="M1662">
        <v>18220142</v>
      </c>
      <c r="N1662">
        <v>8376</v>
      </c>
      <c r="O1662" t="s">
        <v>22</v>
      </c>
      <c r="P1662" t="s">
        <v>20905</v>
      </c>
      <c r="Q1662" t="s">
        <v>20906</v>
      </c>
      <c r="R1662">
        <v>-9323</v>
      </c>
      <c r="S1662" t="s">
        <v>20907</v>
      </c>
      <c r="T1662" t="s">
        <v>416</v>
      </c>
    </row>
    <row r="1663" spans="1:20">
      <c r="A1663">
        <v>14</v>
      </c>
      <c r="B1663">
        <v>18173844</v>
      </c>
      <c r="C1663">
        <v>18174104</v>
      </c>
      <c r="D1663">
        <v>261</v>
      </c>
      <c r="E1663" t="s">
        <v>10792</v>
      </c>
      <c r="F1663">
        <v>57</v>
      </c>
      <c r="G1663">
        <v>4.54545</v>
      </c>
      <c r="H1663">
        <v>5.78009</v>
      </c>
      <c r="I1663">
        <v>1.89596</v>
      </c>
      <c r="J1663">
        <v>144</v>
      </c>
      <c r="K1663" t="s">
        <v>39</v>
      </c>
      <c r="L1663">
        <v>18144052</v>
      </c>
      <c r="M1663">
        <v>18152490</v>
      </c>
      <c r="N1663">
        <v>8439</v>
      </c>
      <c r="O1663" t="s">
        <v>22</v>
      </c>
      <c r="P1663" t="s">
        <v>10793</v>
      </c>
      <c r="Q1663" t="s">
        <v>10794</v>
      </c>
      <c r="R1663">
        <v>-21354</v>
      </c>
      <c r="S1663" t="s">
        <v>10795</v>
      </c>
      <c r="T1663" t="s">
        <v>416</v>
      </c>
    </row>
    <row r="1664" spans="1:20">
      <c r="A1664">
        <v>14</v>
      </c>
      <c r="B1664">
        <v>17647437</v>
      </c>
      <c r="C1664">
        <v>17647709</v>
      </c>
      <c r="D1664">
        <v>273</v>
      </c>
      <c r="E1664" t="s">
        <v>8760</v>
      </c>
      <c r="F1664">
        <v>60</v>
      </c>
      <c r="G1664">
        <v>4.65116</v>
      </c>
      <c r="H1664">
        <v>6.02366</v>
      </c>
      <c r="I1664">
        <v>2.06563</v>
      </c>
      <c r="J1664">
        <v>140</v>
      </c>
      <c r="K1664" t="s">
        <v>39</v>
      </c>
      <c r="L1664">
        <v>17622906</v>
      </c>
      <c r="M1664">
        <v>17631667</v>
      </c>
      <c r="N1664">
        <v>8762</v>
      </c>
      <c r="O1664" t="s">
        <v>22</v>
      </c>
      <c r="P1664" t="s">
        <v>8761</v>
      </c>
      <c r="Q1664" t="s">
        <v>8762</v>
      </c>
      <c r="R1664">
        <v>-15770</v>
      </c>
      <c r="S1664" t="s">
        <v>8763</v>
      </c>
      <c r="T1664" t="s">
        <v>416</v>
      </c>
    </row>
    <row r="1665" spans="1:20">
      <c r="A1665">
        <v>14</v>
      </c>
      <c r="B1665">
        <v>16181775</v>
      </c>
      <c r="C1665">
        <v>16182008</v>
      </c>
      <c r="D1665">
        <v>234</v>
      </c>
      <c r="E1665" t="s">
        <v>20900</v>
      </c>
      <c r="F1665">
        <v>52</v>
      </c>
      <c r="G1665">
        <v>4.19546</v>
      </c>
      <c r="H1665">
        <v>5.2153</v>
      </c>
      <c r="I1665">
        <v>1.50398</v>
      </c>
      <c r="J1665">
        <v>110</v>
      </c>
      <c r="K1665" t="s">
        <v>21</v>
      </c>
      <c r="L1665">
        <v>16182523</v>
      </c>
      <c r="M1665">
        <v>16210026</v>
      </c>
      <c r="N1665">
        <v>27504</v>
      </c>
      <c r="O1665" t="s">
        <v>28</v>
      </c>
      <c r="P1665" t="s">
        <v>20901</v>
      </c>
      <c r="Q1665" t="s">
        <v>20902</v>
      </c>
      <c r="R1665">
        <v>-515</v>
      </c>
      <c r="S1665" t="s">
        <v>20903</v>
      </c>
      <c r="T1665" t="s">
        <v>416</v>
      </c>
    </row>
    <row r="1666" spans="1:20">
      <c r="A1666">
        <v>14</v>
      </c>
      <c r="B1666">
        <v>41213542</v>
      </c>
      <c r="C1666">
        <v>41213741</v>
      </c>
      <c r="D1666">
        <v>200</v>
      </c>
      <c r="E1666" t="s">
        <v>34944</v>
      </c>
      <c r="F1666">
        <v>46</v>
      </c>
      <c r="G1666">
        <v>3.88889</v>
      </c>
      <c r="H1666">
        <v>4.68305</v>
      </c>
      <c r="I1666">
        <v>1.31301</v>
      </c>
      <c r="J1666">
        <v>55</v>
      </c>
      <c r="K1666" t="s">
        <v>76</v>
      </c>
      <c r="L1666">
        <v>41206189</v>
      </c>
      <c r="M1666">
        <v>41211442</v>
      </c>
      <c r="N1666">
        <v>5254</v>
      </c>
      <c r="O1666" t="s">
        <v>22</v>
      </c>
      <c r="P1666" t="s">
        <v>34945</v>
      </c>
      <c r="Q1666" t="s">
        <v>34946</v>
      </c>
      <c r="R1666">
        <v>-2100</v>
      </c>
      <c r="S1666" t="s">
        <v>34947</v>
      </c>
      <c r="T1666" t="s">
        <v>416</v>
      </c>
    </row>
    <row r="1667" spans="1:20">
      <c r="A1667">
        <v>14</v>
      </c>
      <c r="B1667">
        <v>41798212</v>
      </c>
      <c r="C1667">
        <v>41798719</v>
      </c>
      <c r="D1667">
        <v>508</v>
      </c>
      <c r="E1667" t="s">
        <v>15906</v>
      </c>
      <c r="F1667">
        <v>53</v>
      </c>
      <c r="G1667">
        <v>4.26829</v>
      </c>
      <c r="H1667">
        <v>5.30126</v>
      </c>
      <c r="I1667">
        <v>1.56535</v>
      </c>
      <c r="J1667">
        <v>323</v>
      </c>
      <c r="K1667" t="s">
        <v>15907</v>
      </c>
      <c r="L1667">
        <v>41802084</v>
      </c>
      <c r="M1667">
        <v>41802974</v>
      </c>
      <c r="N1667">
        <v>891</v>
      </c>
      <c r="O1667" t="s">
        <v>22</v>
      </c>
      <c r="P1667" t="s">
        <v>15908</v>
      </c>
      <c r="Q1667" t="s">
        <v>15909</v>
      </c>
      <c r="R1667">
        <v>4255</v>
      </c>
      <c r="S1667" t="s">
        <v>15910</v>
      </c>
      <c r="T1667" t="s">
        <v>416</v>
      </c>
    </row>
    <row r="1668" spans="1:20">
      <c r="A1668">
        <v>14</v>
      </c>
      <c r="B1668">
        <v>16007108</v>
      </c>
      <c r="C1668">
        <v>16007372</v>
      </c>
      <c r="D1668">
        <v>265</v>
      </c>
      <c r="E1668" t="s">
        <v>6098</v>
      </c>
      <c r="F1668">
        <v>64</v>
      </c>
      <c r="G1668">
        <v>4.8947</v>
      </c>
      <c r="H1668">
        <v>6.43027</v>
      </c>
      <c r="I1668">
        <v>2.30883</v>
      </c>
      <c r="J1668">
        <v>122</v>
      </c>
      <c r="K1668" t="s">
        <v>39</v>
      </c>
      <c r="L1668">
        <v>16025162</v>
      </c>
      <c r="M1668">
        <v>16033976</v>
      </c>
      <c r="N1668">
        <v>8815</v>
      </c>
      <c r="O1668" t="s">
        <v>28</v>
      </c>
      <c r="P1668" t="s">
        <v>6099</v>
      </c>
      <c r="Q1668" t="s">
        <v>6100</v>
      </c>
      <c r="R1668">
        <v>-17790</v>
      </c>
      <c r="S1668" t="s">
        <v>6101</v>
      </c>
      <c r="T1668" t="s">
        <v>416</v>
      </c>
    </row>
    <row r="1669" spans="1:20">
      <c r="A1669">
        <v>14</v>
      </c>
      <c r="B1669">
        <v>15832211</v>
      </c>
      <c r="C1669">
        <v>15832599</v>
      </c>
      <c r="D1669">
        <v>389</v>
      </c>
      <c r="E1669" t="s">
        <v>412</v>
      </c>
      <c r="F1669">
        <v>192</v>
      </c>
      <c r="G1669">
        <v>11.11111</v>
      </c>
      <c r="H1669">
        <v>19.20509</v>
      </c>
      <c r="I1669">
        <v>14.22169</v>
      </c>
      <c r="J1669">
        <v>204</v>
      </c>
      <c r="K1669" t="s">
        <v>39</v>
      </c>
      <c r="L1669">
        <v>15847355</v>
      </c>
      <c r="M1669">
        <v>15855806</v>
      </c>
      <c r="N1669">
        <v>8452</v>
      </c>
      <c r="O1669" t="s">
        <v>28</v>
      </c>
      <c r="P1669" t="s">
        <v>413</v>
      </c>
      <c r="Q1669" t="s">
        <v>414</v>
      </c>
      <c r="R1669">
        <v>-14756</v>
      </c>
      <c r="S1669" t="s">
        <v>415</v>
      </c>
      <c r="T1669" t="s">
        <v>416</v>
      </c>
    </row>
    <row r="1670" spans="1:20">
      <c r="A1670">
        <v>14</v>
      </c>
      <c r="B1670">
        <v>15575578</v>
      </c>
      <c r="C1670">
        <v>15576093</v>
      </c>
      <c r="D1670">
        <v>516</v>
      </c>
      <c r="E1670" t="s">
        <v>10324</v>
      </c>
      <c r="F1670">
        <v>58</v>
      </c>
      <c r="G1670">
        <v>4.54545</v>
      </c>
      <c r="H1670">
        <v>5.85112</v>
      </c>
      <c r="I1670">
        <v>1.95485</v>
      </c>
      <c r="J1670">
        <v>411</v>
      </c>
      <c r="K1670" t="s">
        <v>39</v>
      </c>
      <c r="L1670">
        <v>15579811</v>
      </c>
      <c r="M1670">
        <v>15601271</v>
      </c>
      <c r="N1670">
        <v>21461</v>
      </c>
      <c r="O1670" t="s">
        <v>28</v>
      </c>
      <c r="P1670" t="s">
        <v>10325</v>
      </c>
      <c r="Q1670" t="s">
        <v>10326</v>
      </c>
      <c r="R1670">
        <v>-3718</v>
      </c>
      <c r="S1670" t="s">
        <v>10327</v>
      </c>
      <c r="T1670" t="s">
        <v>416</v>
      </c>
    </row>
    <row r="1671" spans="1:20">
      <c r="A1671">
        <v>3</v>
      </c>
      <c r="B1671">
        <v>85763798</v>
      </c>
      <c r="C1671">
        <v>85763997</v>
      </c>
      <c r="D1671">
        <v>200</v>
      </c>
      <c r="E1671" t="s">
        <v>9241</v>
      </c>
      <c r="F1671">
        <v>59</v>
      </c>
      <c r="G1671">
        <v>4.66667</v>
      </c>
      <c r="H1671">
        <v>5.99897</v>
      </c>
      <c r="I1671">
        <v>2.0527</v>
      </c>
      <c r="J1671">
        <v>180</v>
      </c>
      <c r="K1671" t="s">
        <v>9242</v>
      </c>
      <c r="L1671">
        <v>85724430</v>
      </c>
      <c r="M1671">
        <v>85794675</v>
      </c>
      <c r="N1671">
        <v>70246</v>
      </c>
      <c r="O1671" t="s">
        <v>22</v>
      </c>
      <c r="P1671" t="s">
        <v>9243</v>
      </c>
      <c r="Q1671" t="s">
        <v>9244</v>
      </c>
      <c r="R1671">
        <v>30678</v>
      </c>
      <c r="S1671" t="s">
        <v>9245</v>
      </c>
      <c r="T1671" t="s">
        <v>9246</v>
      </c>
    </row>
    <row r="1672" spans="1:20">
      <c r="A1672">
        <v>14</v>
      </c>
      <c r="B1672">
        <v>11106407</v>
      </c>
      <c r="C1672">
        <v>11106611</v>
      </c>
      <c r="D1672">
        <v>205</v>
      </c>
      <c r="E1672" t="s">
        <v>9236</v>
      </c>
      <c r="F1672">
        <v>59</v>
      </c>
      <c r="G1672">
        <v>4.66667</v>
      </c>
      <c r="H1672">
        <v>5.99897</v>
      </c>
      <c r="I1672">
        <v>2.0527</v>
      </c>
      <c r="J1672">
        <v>176</v>
      </c>
      <c r="K1672" t="s">
        <v>39</v>
      </c>
      <c r="L1672">
        <v>11113047</v>
      </c>
      <c r="M1672">
        <v>11189038</v>
      </c>
      <c r="N1672">
        <v>75992</v>
      </c>
      <c r="O1672" t="s">
        <v>28</v>
      </c>
      <c r="P1672" t="s">
        <v>9237</v>
      </c>
      <c r="Q1672" t="s">
        <v>9238</v>
      </c>
      <c r="R1672">
        <v>-6436</v>
      </c>
      <c r="S1672" t="s">
        <v>9239</v>
      </c>
      <c r="T1672" t="s">
        <v>9240</v>
      </c>
    </row>
    <row r="1673" spans="1:20">
      <c r="A1673">
        <v>8</v>
      </c>
      <c r="B1673">
        <v>129522512</v>
      </c>
      <c r="C1673">
        <v>129522711</v>
      </c>
      <c r="D1673">
        <v>200</v>
      </c>
      <c r="E1673" t="s">
        <v>20896</v>
      </c>
      <c r="F1673">
        <v>52</v>
      </c>
      <c r="G1673">
        <v>4.19546</v>
      </c>
      <c r="H1673">
        <v>5.2153</v>
      </c>
      <c r="I1673">
        <v>1.50398</v>
      </c>
      <c r="J1673">
        <v>95</v>
      </c>
      <c r="K1673" t="s">
        <v>76</v>
      </c>
      <c r="L1673">
        <v>129472444</v>
      </c>
      <c r="M1673">
        <v>129525175</v>
      </c>
      <c r="N1673">
        <v>52732</v>
      </c>
      <c r="O1673" t="s">
        <v>22</v>
      </c>
      <c r="P1673" t="s">
        <v>20897</v>
      </c>
      <c r="Q1673" t="s">
        <v>20898</v>
      </c>
      <c r="R1673">
        <v>2464</v>
      </c>
      <c r="S1673" t="s">
        <v>20899</v>
      </c>
      <c r="T1673" t="s">
        <v>22</v>
      </c>
    </row>
    <row r="1674" spans="1:20">
      <c r="A1674">
        <v>5</v>
      </c>
      <c r="B1674">
        <v>148929223</v>
      </c>
      <c r="C1674">
        <v>148929422</v>
      </c>
      <c r="D1674">
        <v>200</v>
      </c>
      <c r="E1674" t="s">
        <v>29427</v>
      </c>
      <c r="F1674">
        <v>48</v>
      </c>
      <c r="G1674">
        <v>4.02299</v>
      </c>
      <c r="H1674">
        <v>4.89751</v>
      </c>
      <c r="I1674">
        <v>1.44404</v>
      </c>
      <c r="J1674">
        <v>100</v>
      </c>
      <c r="K1674" t="s">
        <v>76</v>
      </c>
      <c r="L1674">
        <v>148830585</v>
      </c>
      <c r="M1674">
        <v>148931957</v>
      </c>
      <c r="N1674">
        <v>101373</v>
      </c>
      <c r="O1674" t="s">
        <v>22</v>
      </c>
      <c r="P1674" t="s">
        <v>29428</v>
      </c>
      <c r="Q1674" t="s">
        <v>29429</v>
      </c>
      <c r="R1674">
        <v>2535</v>
      </c>
      <c r="S1674" t="s">
        <v>29430</v>
      </c>
      <c r="T1674" t="s">
        <v>22</v>
      </c>
    </row>
    <row r="1675" spans="1:20">
      <c r="A1675">
        <v>1</v>
      </c>
      <c r="B1675">
        <v>80453268</v>
      </c>
      <c r="C1675">
        <v>80453572</v>
      </c>
      <c r="D1675">
        <v>305</v>
      </c>
      <c r="E1675" t="s">
        <v>14833</v>
      </c>
      <c r="F1675">
        <v>53</v>
      </c>
      <c r="G1675">
        <v>4.32099</v>
      </c>
      <c r="H1675">
        <v>5.39025</v>
      </c>
      <c r="I1675">
        <v>1.62412</v>
      </c>
      <c r="J1675">
        <v>134</v>
      </c>
      <c r="K1675" t="s">
        <v>14834</v>
      </c>
      <c r="L1675">
        <v>80427314</v>
      </c>
      <c r="M1675">
        <v>80439165</v>
      </c>
      <c r="N1675">
        <v>11852</v>
      </c>
      <c r="O1675" t="s">
        <v>22</v>
      </c>
      <c r="P1675" t="s">
        <v>14835</v>
      </c>
      <c r="Q1675" t="s">
        <v>14836</v>
      </c>
      <c r="R1675">
        <v>-14103</v>
      </c>
      <c r="S1675" t="s">
        <v>14837</v>
      </c>
      <c r="T1675" t="s">
        <v>22</v>
      </c>
    </row>
    <row r="1676" spans="1:20">
      <c r="A1676">
        <v>9</v>
      </c>
      <c r="B1676">
        <v>46941753</v>
      </c>
      <c r="C1676">
        <v>46941952</v>
      </c>
      <c r="D1676">
        <v>200</v>
      </c>
      <c r="E1676" t="s">
        <v>28669</v>
      </c>
      <c r="F1676">
        <v>49</v>
      </c>
      <c r="G1676">
        <v>4.05405</v>
      </c>
      <c r="H1676">
        <v>4.94778</v>
      </c>
      <c r="I1676">
        <v>1.46746</v>
      </c>
      <c r="J1676">
        <v>89</v>
      </c>
      <c r="K1676" t="s">
        <v>39</v>
      </c>
      <c r="L1676">
        <v>46910039</v>
      </c>
      <c r="M1676">
        <v>46915158</v>
      </c>
      <c r="N1676">
        <v>5120</v>
      </c>
      <c r="O1676" t="s">
        <v>28</v>
      </c>
      <c r="P1676" t="s">
        <v>28670</v>
      </c>
      <c r="Q1676" t="s">
        <v>28671</v>
      </c>
      <c r="R1676">
        <v>31714</v>
      </c>
      <c r="S1676" t="s">
        <v>28672</v>
      </c>
      <c r="T1676" t="s">
        <v>22</v>
      </c>
    </row>
    <row r="1677" spans="1:20">
      <c r="A1677">
        <v>1</v>
      </c>
      <c r="B1677">
        <v>151098303</v>
      </c>
      <c r="C1677">
        <v>151098529</v>
      </c>
      <c r="D1677">
        <v>227</v>
      </c>
      <c r="E1677" t="s">
        <v>13887</v>
      </c>
      <c r="F1677">
        <v>54</v>
      </c>
      <c r="G1677">
        <v>4.375</v>
      </c>
      <c r="H1677">
        <v>5.4824</v>
      </c>
      <c r="I1677">
        <v>1.6909</v>
      </c>
      <c r="J1677">
        <v>104</v>
      </c>
      <c r="K1677" t="s">
        <v>39</v>
      </c>
      <c r="L1677">
        <v>151085882</v>
      </c>
      <c r="M1677">
        <v>151086823</v>
      </c>
      <c r="N1677">
        <v>942</v>
      </c>
      <c r="O1677" t="s">
        <v>28</v>
      </c>
      <c r="P1677" t="s">
        <v>13888</v>
      </c>
      <c r="Q1677" t="s">
        <v>13889</v>
      </c>
      <c r="R1677">
        <v>12421</v>
      </c>
      <c r="S1677" t="s">
        <v>13890</v>
      </c>
      <c r="T1677" t="s">
        <v>22</v>
      </c>
    </row>
    <row r="1678" spans="1:20">
      <c r="A1678">
        <v>1</v>
      </c>
      <c r="B1678">
        <v>151084450</v>
      </c>
      <c r="C1678">
        <v>151084906</v>
      </c>
      <c r="D1678">
        <v>457</v>
      </c>
      <c r="E1678" t="s">
        <v>26480</v>
      </c>
      <c r="F1678">
        <v>50</v>
      </c>
      <c r="G1678">
        <v>4.10959</v>
      </c>
      <c r="H1678">
        <v>5.0513</v>
      </c>
      <c r="I1678">
        <v>1.50398</v>
      </c>
      <c r="J1678">
        <v>118</v>
      </c>
      <c r="K1678" t="s">
        <v>21</v>
      </c>
      <c r="L1678">
        <v>151085882</v>
      </c>
      <c r="M1678">
        <v>151086823</v>
      </c>
      <c r="N1678">
        <v>942</v>
      </c>
      <c r="O1678" t="s">
        <v>28</v>
      </c>
      <c r="P1678" t="s">
        <v>13888</v>
      </c>
      <c r="Q1678" t="s">
        <v>13889</v>
      </c>
      <c r="R1678">
        <v>-976</v>
      </c>
      <c r="S1678" t="s">
        <v>13890</v>
      </c>
      <c r="T1678" t="s">
        <v>22</v>
      </c>
    </row>
    <row r="1679" spans="1:20">
      <c r="A1679">
        <v>18</v>
      </c>
      <c r="B1679">
        <v>60387617</v>
      </c>
      <c r="C1679">
        <v>60387816</v>
      </c>
      <c r="D1679">
        <v>200</v>
      </c>
      <c r="E1679" t="s">
        <v>20891</v>
      </c>
      <c r="F1679">
        <v>52</v>
      </c>
      <c r="G1679">
        <v>4.19546</v>
      </c>
      <c r="H1679">
        <v>5.2153</v>
      </c>
      <c r="I1679">
        <v>1.50398</v>
      </c>
      <c r="J1679">
        <v>99</v>
      </c>
      <c r="K1679" t="s">
        <v>39</v>
      </c>
      <c r="L1679">
        <v>60401377</v>
      </c>
      <c r="M1679">
        <v>60406344</v>
      </c>
      <c r="N1679">
        <v>4968</v>
      </c>
      <c r="O1679" t="s">
        <v>22</v>
      </c>
      <c r="P1679" t="s">
        <v>20892</v>
      </c>
      <c r="Q1679" t="s">
        <v>20893</v>
      </c>
      <c r="R1679">
        <v>18528</v>
      </c>
      <c r="S1679" t="s">
        <v>20894</v>
      </c>
      <c r="T1679" t="s">
        <v>20895</v>
      </c>
    </row>
    <row r="1680" spans="1:20">
      <c r="A1680">
        <v>15</v>
      </c>
      <c r="B1680">
        <v>58762294</v>
      </c>
      <c r="C1680">
        <v>58762509</v>
      </c>
      <c r="D1680">
        <v>216</v>
      </c>
      <c r="E1680" t="s">
        <v>15902</v>
      </c>
      <c r="F1680">
        <v>53</v>
      </c>
      <c r="G1680">
        <v>4.26829</v>
      </c>
      <c r="H1680">
        <v>5.30126</v>
      </c>
      <c r="I1680">
        <v>1.56535</v>
      </c>
      <c r="J1680">
        <v>148</v>
      </c>
      <c r="K1680" t="s">
        <v>33</v>
      </c>
      <c r="L1680">
        <v>58761147</v>
      </c>
      <c r="M1680">
        <v>58809208</v>
      </c>
      <c r="N1680">
        <v>48062</v>
      </c>
      <c r="O1680" t="s">
        <v>28</v>
      </c>
      <c r="P1680" t="s">
        <v>15903</v>
      </c>
      <c r="Q1680" t="s">
        <v>15904</v>
      </c>
      <c r="R1680">
        <v>1147</v>
      </c>
      <c r="S1680" t="s">
        <v>15905</v>
      </c>
      <c r="T1680" t="s">
        <v>22</v>
      </c>
    </row>
    <row r="1681" spans="1:20">
      <c r="A1681">
        <v>18</v>
      </c>
      <c r="B1681">
        <v>87704826</v>
      </c>
      <c r="C1681">
        <v>87705025</v>
      </c>
      <c r="D1681">
        <v>200</v>
      </c>
      <c r="E1681" t="s">
        <v>20886</v>
      </c>
      <c r="F1681">
        <v>52</v>
      </c>
      <c r="G1681">
        <v>4.19546</v>
      </c>
      <c r="H1681">
        <v>5.2153</v>
      </c>
      <c r="I1681">
        <v>1.50398</v>
      </c>
      <c r="J1681">
        <v>103</v>
      </c>
      <c r="K1681" t="s">
        <v>39</v>
      </c>
      <c r="L1681">
        <v>87774410</v>
      </c>
      <c r="M1681">
        <v>87776275</v>
      </c>
      <c r="N1681">
        <v>1866</v>
      </c>
      <c r="O1681" t="s">
        <v>28</v>
      </c>
      <c r="P1681" t="s">
        <v>20887</v>
      </c>
      <c r="Q1681" t="s">
        <v>20888</v>
      </c>
      <c r="R1681">
        <v>-69385</v>
      </c>
      <c r="S1681" t="s">
        <v>20889</v>
      </c>
      <c r="T1681" t="s">
        <v>20890</v>
      </c>
    </row>
    <row r="1682" spans="1:20">
      <c r="A1682">
        <v>5</v>
      </c>
      <c r="B1682">
        <v>68098510</v>
      </c>
      <c r="C1682">
        <v>68098709</v>
      </c>
      <c r="D1682">
        <v>200</v>
      </c>
      <c r="E1682" t="s">
        <v>9232</v>
      </c>
      <c r="F1682">
        <v>59</v>
      </c>
      <c r="G1682">
        <v>4.66667</v>
      </c>
      <c r="H1682">
        <v>5.99897</v>
      </c>
      <c r="I1682">
        <v>2.0527</v>
      </c>
      <c r="J1682">
        <v>97</v>
      </c>
      <c r="K1682" t="s">
        <v>21</v>
      </c>
      <c r="L1682">
        <v>68099012</v>
      </c>
      <c r="M1682">
        <v>68134413</v>
      </c>
      <c r="N1682">
        <v>35402</v>
      </c>
      <c r="O1682" t="s">
        <v>28</v>
      </c>
      <c r="P1682" t="s">
        <v>9233</v>
      </c>
      <c r="Q1682" t="s">
        <v>9234</v>
      </c>
      <c r="R1682">
        <v>-303</v>
      </c>
      <c r="S1682" t="s">
        <v>9235</v>
      </c>
      <c r="T1682" t="s">
        <v>22</v>
      </c>
    </row>
    <row r="1683" spans="1:20">
      <c r="A1683">
        <v>10</v>
      </c>
      <c r="B1683">
        <v>108554962</v>
      </c>
      <c r="C1683">
        <v>108555262</v>
      </c>
      <c r="D1683">
        <v>301</v>
      </c>
      <c r="E1683" t="s">
        <v>1932</v>
      </c>
      <c r="F1683">
        <v>81</v>
      </c>
      <c r="G1683">
        <v>5.74713</v>
      </c>
      <c r="H1683">
        <v>8.15876</v>
      </c>
      <c r="I1683">
        <v>3.71143</v>
      </c>
      <c r="J1683">
        <v>155</v>
      </c>
      <c r="K1683" t="s">
        <v>1933</v>
      </c>
      <c r="L1683">
        <v>108534625</v>
      </c>
      <c r="M1683">
        <v>108536021</v>
      </c>
      <c r="N1683">
        <v>1397</v>
      </c>
      <c r="O1683" t="s">
        <v>22</v>
      </c>
      <c r="P1683" t="s">
        <v>1934</v>
      </c>
      <c r="Q1683" t="s">
        <v>1935</v>
      </c>
      <c r="R1683">
        <v>-18941</v>
      </c>
      <c r="S1683" t="s">
        <v>1936</v>
      </c>
      <c r="T1683" t="s">
        <v>1937</v>
      </c>
    </row>
    <row r="1684" spans="1:20">
      <c r="A1684">
        <v>10</v>
      </c>
      <c r="B1684">
        <v>108570116</v>
      </c>
      <c r="C1684">
        <v>108570320</v>
      </c>
      <c r="D1684">
        <v>205</v>
      </c>
      <c r="E1684" t="s">
        <v>7492</v>
      </c>
      <c r="F1684">
        <v>62</v>
      </c>
      <c r="G1684">
        <v>4.79452</v>
      </c>
      <c r="H1684">
        <v>6.23736</v>
      </c>
      <c r="I1684">
        <v>2.21909</v>
      </c>
      <c r="J1684">
        <v>95</v>
      </c>
      <c r="K1684" t="s">
        <v>1933</v>
      </c>
      <c r="L1684">
        <v>108534625</v>
      </c>
      <c r="M1684">
        <v>108536021</v>
      </c>
      <c r="N1684">
        <v>1397</v>
      </c>
      <c r="O1684" t="s">
        <v>22</v>
      </c>
      <c r="P1684" t="s">
        <v>1934</v>
      </c>
      <c r="Q1684" t="s">
        <v>1935</v>
      </c>
      <c r="R1684">
        <v>-34095</v>
      </c>
      <c r="S1684" t="s">
        <v>1936</v>
      </c>
      <c r="T1684" t="s">
        <v>1937</v>
      </c>
    </row>
    <row r="1685" spans="1:20">
      <c r="A1685">
        <v>10</v>
      </c>
      <c r="B1685">
        <v>108561637</v>
      </c>
      <c r="C1685">
        <v>108562111</v>
      </c>
      <c r="D1685">
        <v>475</v>
      </c>
      <c r="E1685" t="s">
        <v>10791</v>
      </c>
      <c r="F1685">
        <v>57</v>
      </c>
      <c r="G1685">
        <v>4.54545</v>
      </c>
      <c r="H1685">
        <v>5.78009</v>
      </c>
      <c r="I1685">
        <v>1.89596</v>
      </c>
      <c r="J1685">
        <v>177</v>
      </c>
      <c r="K1685" t="s">
        <v>1933</v>
      </c>
      <c r="L1685">
        <v>108534625</v>
      </c>
      <c r="M1685">
        <v>108536021</v>
      </c>
      <c r="N1685">
        <v>1397</v>
      </c>
      <c r="O1685" t="s">
        <v>22</v>
      </c>
      <c r="P1685" t="s">
        <v>1934</v>
      </c>
      <c r="Q1685" t="s">
        <v>1935</v>
      </c>
      <c r="R1685">
        <v>-25616</v>
      </c>
      <c r="S1685" t="s">
        <v>1936</v>
      </c>
      <c r="T1685" t="s">
        <v>1937</v>
      </c>
    </row>
    <row r="1686" spans="1:20">
      <c r="A1686">
        <v>14</v>
      </c>
      <c r="B1686">
        <v>59421862</v>
      </c>
      <c r="C1686">
        <v>59422234</v>
      </c>
      <c r="D1686">
        <v>373</v>
      </c>
      <c r="E1686" t="s">
        <v>13883</v>
      </c>
      <c r="F1686">
        <v>54</v>
      </c>
      <c r="G1686">
        <v>4.375</v>
      </c>
      <c r="H1686">
        <v>5.4824</v>
      </c>
      <c r="I1686">
        <v>1.6909</v>
      </c>
      <c r="J1686">
        <v>173</v>
      </c>
      <c r="K1686" t="s">
        <v>39</v>
      </c>
      <c r="L1686">
        <v>59395952</v>
      </c>
      <c r="M1686">
        <v>59416198</v>
      </c>
      <c r="N1686">
        <v>20247</v>
      </c>
      <c r="O1686" t="s">
        <v>22</v>
      </c>
      <c r="P1686" t="s">
        <v>13884</v>
      </c>
      <c r="Q1686" t="s">
        <v>13885</v>
      </c>
      <c r="R1686">
        <v>-5664</v>
      </c>
      <c r="S1686" t="s">
        <v>13886</v>
      </c>
      <c r="T1686" t="s">
        <v>22</v>
      </c>
    </row>
    <row r="1687" spans="1:20">
      <c r="A1687">
        <v>1</v>
      </c>
      <c r="B1687">
        <v>85376123</v>
      </c>
      <c r="C1687">
        <v>85376481</v>
      </c>
      <c r="D1687">
        <v>359</v>
      </c>
      <c r="E1687" t="s">
        <v>6093</v>
      </c>
      <c r="F1687">
        <v>64</v>
      </c>
      <c r="G1687">
        <v>4.8947</v>
      </c>
      <c r="H1687">
        <v>6.43027</v>
      </c>
      <c r="I1687">
        <v>2.30883</v>
      </c>
      <c r="J1687">
        <v>123</v>
      </c>
      <c r="K1687" t="s">
        <v>39</v>
      </c>
      <c r="L1687">
        <v>85411973</v>
      </c>
      <c r="M1687">
        <v>85412863</v>
      </c>
      <c r="N1687">
        <v>891</v>
      </c>
      <c r="O1687" t="s">
        <v>22</v>
      </c>
      <c r="P1687" t="s">
        <v>6094</v>
      </c>
      <c r="Q1687" t="s">
        <v>6095</v>
      </c>
      <c r="R1687">
        <v>36382</v>
      </c>
      <c r="S1687" t="s">
        <v>6096</v>
      </c>
      <c r="T1687" t="s">
        <v>6097</v>
      </c>
    </row>
    <row r="1688" spans="1:20">
      <c r="A1688">
        <v>7</v>
      </c>
      <c r="B1688">
        <v>38224836</v>
      </c>
      <c r="C1688">
        <v>38225140</v>
      </c>
      <c r="D1688">
        <v>305</v>
      </c>
      <c r="E1688" t="s">
        <v>103</v>
      </c>
      <c r="F1688">
        <v>816</v>
      </c>
      <c r="G1688">
        <v>24.30556</v>
      </c>
      <c r="H1688">
        <v>81.69217</v>
      </c>
      <c r="I1688">
        <v>76.03063</v>
      </c>
      <c r="J1688">
        <v>161</v>
      </c>
      <c r="K1688" t="s">
        <v>76</v>
      </c>
      <c r="L1688">
        <v>38217563</v>
      </c>
      <c r="M1688">
        <v>38227617</v>
      </c>
      <c r="N1688">
        <v>10055</v>
      </c>
      <c r="O1688" t="s">
        <v>22</v>
      </c>
      <c r="P1688" t="s">
        <v>104</v>
      </c>
      <c r="Q1688" t="s">
        <v>105</v>
      </c>
      <c r="R1688">
        <v>2477</v>
      </c>
      <c r="S1688" t="s">
        <v>106</v>
      </c>
      <c r="T1688" t="s">
        <v>107</v>
      </c>
    </row>
    <row r="1689" spans="1:20">
      <c r="A1689">
        <v>7</v>
      </c>
      <c r="B1689">
        <v>120399522</v>
      </c>
      <c r="C1689">
        <v>120399782</v>
      </c>
      <c r="D1689">
        <v>261</v>
      </c>
      <c r="E1689" t="s">
        <v>36347</v>
      </c>
      <c r="F1689">
        <v>46</v>
      </c>
      <c r="G1689">
        <v>3.8961</v>
      </c>
      <c r="H1689">
        <v>4.66299</v>
      </c>
      <c r="I1689">
        <v>1.30147</v>
      </c>
      <c r="J1689">
        <v>157</v>
      </c>
      <c r="K1689" t="s">
        <v>36348</v>
      </c>
      <c r="L1689">
        <v>120411588</v>
      </c>
      <c r="M1689">
        <v>120430416</v>
      </c>
      <c r="N1689">
        <v>18829</v>
      </c>
      <c r="O1689" t="s">
        <v>28</v>
      </c>
      <c r="P1689" t="s">
        <v>36349</v>
      </c>
      <c r="Q1689" t="s">
        <v>36350</v>
      </c>
      <c r="R1689">
        <v>-11806</v>
      </c>
      <c r="S1689" t="s">
        <v>36351</v>
      </c>
      <c r="T1689" t="s">
        <v>36352</v>
      </c>
    </row>
    <row r="1690" spans="1:20">
      <c r="A1690">
        <v>3</v>
      </c>
      <c r="B1690">
        <v>93678736</v>
      </c>
      <c r="C1690">
        <v>93678973</v>
      </c>
      <c r="D1690">
        <v>238</v>
      </c>
      <c r="E1690" t="s">
        <v>4908</v>
      </c>
      <c r="F1690">
        <v>65</v>
      </c>
      <c r="G1690">
        <v>4.58333</v>
      </c>
      <c r="H1690">
        <v>6.54844</v>
      </c>
      <c r="I1690">
        <v>2.4057</v>
      </c>
      <c r="J1690">
        <v>127</v>
      </c>
      <c r="K1690" t="s">
        <v>33</v>
      </c>
      <c r="L1690">
        <v>93680307</v>
      </c>
      <c r="M1690">
        <v>93681449</v>
      </c>
      <c r="N1690">
        <v>1143</v>
      </c>
      <c r="O1690" t="s">
        <v>28</v>
      </c>
      <c r="P1690" t="s">
        <v>4909</v>
      </c>
      <c r="Q1690" t="s">
        <v>4910</v>
      </c>
      <c r="R1690">
        <v>-1334</v>
      </c>
      <c r="S1690" t="s">
        <v>4911</v>
      </c>
      <c r="T1690" t="s">
        <v>4912</v>
      </c>
    </row>
    <row r="1691" spans="1:20">
      <c r="A1691">
        <v>14</v>
      </c>
      <c r="B1691">
        <v>15121211</v>
      </c>
      <c r="C1691">
        <v>15121441</v>
      </c>
      <c r="D1691">
        <v>231</v>
      </c>
      <c r="E1691" t="s">
        <v>33610</v>
      </c>
      <c r="F1691">
        <v>47</v>
      </c>
      <c r="G1691">
        <v>3.94737</v>
      </c>
      <c r="H1691">
        <v>4.75396</v>
      </c>
      <c r="I1691">
        <v>1.34923</v>
      </c>
      <c r="J1691">
        <v>137</v>
      </c>
      <c r="K1691" t="s">
        <v>39</v>
      </c>
      <c r="L1691">
        <v>15137378</v>
      </c>
      <c r="M1691">
        <v>15145785</v>
      </c>
      <c r="N1691">
        <v>8408</v>
      </c>
      <c r="O1691" t="s">
        <v>28</v>
      </c>
      <c r="P1691" t="s">
        <v>33611</v>
      </c>
      <c r="Q1691" t="s">
        <v>33612</v>
      </c>
      <c r="R1691">
        <v>-15937</v>
      </c>
      <c r="S1691" t="s">
        <v>33613</v>
      </c>
      <c r="T1691" t="s">
        <v>416</v>
      </c>
    </row>
    <row r="1692" spans="1:20">
      <c r="A1692">
        <v>14</v>
      </c>
      <c r="B1692">
        <v>41080266</v>
      </c>
      <c r="C1692">
        <v>41080574</v>
      </c>
      <c r="D1692">
        <v>309</v>
      </c>
      <c r="E1692" t="s">
        <v>20882</v>
      </c>
      <c r="F1692">
        <v>52</v>
      </c>
      <c r="G1692">
        <v>4.19546</v>
      </c>
      <c r="H1692">
        <v>5.2153</v>
      </c>
      <c r="I1692">
        <v>1.50398</v>
      </c>
      <c r="J1692">
        <v>120</v>
      </c>
      <c r="K1692" t="s">
        <v>39</v>
      </c>
      <c r="L1692">
        <v>41070592</v>
      </c>
      <c r="M1692">
        <v>41073553</v>
      </c>
      <c r="N1692">
        <v>2962</v>
      </c>
      <c r="O1692" t="s">
        <v>28</v>
      </c>
      <c r="P1692" t="s">
        <v>20883</v>
      </c>
      <c r="Q1692" t="s">
        <v>20884</v>
      </c>
      <c r="R1692">
        <v>9674</v>
      </c>
      <c r="S1692" t="s">
        <v>20885</v>
      </c>
      <c r="T1692" t="s">
        <v>416</v>
      </c>
    </row>
    <row r="1693" spans="1:20">
      <c r="A1693" t="s">
        <v>37</v>
      </c>
      <c r="B1693">
        <v>24562554</v>
      </c>
      <c r="C1693">
        <v>24562753</v>
      </c>
      <c r="D1693">
        <v>200</v>
      </c>
      <c r="E1693" t="s">
        <v>20877</v>
      </c>
      <c r="F1693">
        <v>52</v>
      </c>
      <c r="G1693">
        <v>4.19546</v>
      </c>
      <c r="H1693">
        <v>5.2153</v>
      </c>
      <c r="I1693">
        <v>1.50398</v>
      </c>
      <c r="J1693">
        <v>135</v>
      </c>
      <c r="K1693" t="s">
        <v>39</v>
      </c>
      <c r="L1693">
        <v>24619505</v>
      </c>
      <c r="M1693">
        <v>24639814</v>
      </c>
      <c r="N1693">
        <v>20310</v>
      </c>
      <c r="O1693" t="s">
        <v>22</v>
      </c>
      <c r="P1693" t="s">
        <v>20878</v>
      </c>
      <c r="Q1693" t="s">
        <v>20879</v>
      </c>
      <c r="R1693">
        <v>77061</v>
      </c>
      <c r="S1693" t="s">
        <v>20880</v>
      </c>
      <c r="T1693" t="s">
        <v>20881</v>
      </c>
    </row>
    <row r="1694" spans="1:20">
      <c r="A1694">
        <v>8</v>
      </c>
      <c r="B1694">
        <v>21421608</v>
      </c>
      <c r="C1694">
        <v>21421824</v>
      </c>
      <c r="D1694">
        <v>217</v>
      </c>
      <c r="E1694" t="s">
        <v>9990</v>
      </c>
      <c r="F1694">
        <v>58</v>
      </c>
      <c r="G1694">
        <v>4.60526</v>
      </c>
      <c r="H1694">
        <v>5.88728</v>
      </c>
      <c r="I1694">
        <v>1.97153</v>
      </c>
      <c r="J1694">
        <v>103</v>
      </c>
      <c r="K1694" t="s">
        <v>39</v>
      </c>
      <c r="L1694">
        <v>21406506</v>
      </c>
      <c r="M1694">
        <v>21412087</v>
      </c>
      <c r="N1694">
        <v>5582</v>
      </c>
      <c r="O1694" t="s">
        <v>22</v>
      </c>
      <c r="P1694" t="s">
        <v>9991</v>
      </c>
      <c r="Q1694" t="s">
        <v>9992</v>
      </c>
      <c r="R1694">
        <v>-9521</v>
      </c>
      <c r="S1694" t="s">
        <v>9993</v>
      </c>
      <c r="T1694" t="s">
        <v>22</v>
      </c>
    </row>
    <row r="1695" spans="1:20">
      <c r="A1695">
        <v>18</v>
      </c>
      <c r="B1695">
        <v>78437343</v>
      </c>
      <c r="C1695">
        <v>78437551</v>
      </c>
      <c r="D1695">
        <v>209</v>
      </c>
      <c r="E1695" t="s">
        <v>6087</v>
      </c>
      <c r="F1695">
        <v>64</v>
      </c>
      <c r="G1695">
        <v>4.8947</v>
      </c>
      <c r="H1695">
        <v>6.43027</v>
      </c>
      <c r="I1695">
        <v>2.30883</v>
      </c>
      <c r="J1695">
        <v>178</v>
      </c>
      <c r="K1695" t="s">
        <v>6088</v>
      </c>
      <c r="L1695">
        <v>78392969</v>
      </c>
      <c r="M1695">
        <v>78393916</v>
      </c>
      <c r="N1695">
        <v>948</v>
      </c>
      <c r="O1695" t="s">
        <v>28</v>
      </c>
      <c r="P1695" t="s">
        <v>6089</v>
      </c>
      <c r="Q1695" t="s">
        <v>6090</v>
      </c>
      <c r="R1695">
        <v>44374</v>
      </c>
      <c r="S1695" t="s">
        <v>6091</v>
      </c>
      <c r="T1695" t="s">
        <v>6092</v>
      </c>
    </row>
    <row r="1696" spans="1:20">
      <c r="A1696">
        <v>14</v>
      </c>
      <c r="B1696">
        <v>42322348</v>
      </c>
      <c r="C1696">
        <v>42322571</v>
      </c>
      <c r="D1696">
        <v>224</v>
      </c>
      <c r="E1696" t="s">
        <v>36343</v>
      </c>
      <c r="F1696">
        <v>46</v>
      </c>
      <c r="G1696">
        <v>3.8961</v>
      </c>
      <c r="H1696">
        <v>4.66299</v>
      </c>
      <c r="I1696">
        <v>1.30147</v>
      </c>
      <c r="J1696">
        <v>116</v>
      </c>
      <c r="K1696" t="s">
        <v>33</v>
      </c>
      <c r="L1696">
        <v>42318841</v>
      </c>
      <c r="M1696">
        <v>42324306</v>
      </c>
      <c r="N1696">
        <v>5466</v>
      </c>
      <c r="O1696" t="s">
        <v>22</v>
      </c>
      <c r="P1696" t="s">
        <v>36344</v>
      </c>
      <c r="Q1696" t="s">
        <v>36345</v>
      </c>
      <c r="R1696">
        <v>1735</v>
      </c>
      <c r="S1696" t="s">
        <v>36346</v>
      </c>
      <c r="T1696" t="s">
        <v>416</v>
      </c>
    </row>
    <row r="1697" spans="1:20">
      <c r="A1697">
        <v>14</v>
      </c>
      <c r="B1697">
        <v>41444621</v>
      </c>
      <c r="C1697">
        <v>41445196</v>
      </c>
      <c r="D1697">
        <v>576</v>
      </c>
      <c r="E1697" t="s">
        <v>20873</v>
      </c>
      <c r="F1697">
        <v>52</v>
      </c>
      <c r="G1697">
        <v>4.19546</v>
      </c>
      <c r="H1697">
        <v>5.2153</v>
      </c>
      <c r="I1697">
        <v>1.50398</v>
      </c>
      <c r="J1697">
        <v>261</v>
      </c>
      <c r="K1697" t="s">
        <v>39</v>
      </c>
      <c r="L1697">
        <v>41418350</v>
      </c>
      <c r="M1697">
        <v>41423842</v>
      </c>
      <c r="N1697">
        <v>5493</v>
      </c>
      <c r="O1697" t="s">
        <v>22</v>
      </c>
      <c r="P1697" t="s">
        <v>20874</v>
      </c>
      <c r="Q1697" t="s">
        <v>20875</v>
      </c>
      <c r="R1697">
        <v>-20779</v>
      </c>
      <c r="S1697" t="s">
        <v>20876</v>
      </c>
      <c r="T1697" t="s">
        <v>416</v>
      </c>
    </row>
    <row r="1698" spans="1:20">
      <c r="A1698">
        <v>14</v>
      </c>
      <c r="B1698">
        <v>42928120</v>
      </c>
      <c r="C1698">
        <v>42928406</v>
      </c>
      <c r="D1698">
        <v>287</v>
      </c>
      <c r="E1698" t="s">
        <v>31109</v>
      </c>
      <c r="F1698">
        <v>48</v>
      </c>
      <c r="G1698">
        <v>4</v>
      </c>
      <c r="H1698">
        <v>4.84879</v>
      </c>
      <c r="I1698">
        <v>1.40675</v>
      </c>
      <c r="J1698">
        <v>104</v>
      </c>
      <c r="K1698" t="s">
        <v>1051</v>
      </c>
      <c r="L1698">
        <v>42928599</v>
      </c>
      <c r="M1698">
        <v>42934100</v>
      </c>
      <c r="N1698">
        <v>5502</v>
      </c>
      <c r="O1698" t="s">
        <v>22</v>
      </c>
      <c r="P1698" t="s">
        <v>31110</v>
      </c>
      <c r="Q1698" t="s">
        <v>31111</v>
      </c>
      <c r="R1698">
        <v>5694</v>
      </c>
      <c r="S1698" t="s">
        <v>31112</v>
      </c>
      <c r="T1698" t="s">
        <v>416</v>
      </c>
    </row>
    <row r="1699" spans="1:20">
      <c r="A1699">
        <v>14</v>
      </c>
      <c r="B1699">
        <v>43083488</v>
      </c>
      <c r="C1699">
        <v>43083687</v>
      </c>
      <c r="D1699">
        <v>200</v>
      </c>
      <c r="E1699" t="s">
        <v>36339</v>
      </c>
      <c r="F1699">
        <v>46</v>
      </c>
      <c r="G1699">
        <v>3.8961</v>
      </c>
      <c r="H1699">
        <v>4.66299</v>
      </c>
      <c r="I1699">
        <v>1.30147</v>
      </c>
      <c r="J1699">
        <v>104</v>
      </c>
      <c r="K1699" t="s">
        <v>39</v>
      </c>
      <c r="L1699">
        <v>43087289</v>
      </c>
      <c r="M1699">
        <v>43092761</v>
      </c>
      <c r="N1699">
        <v>5473</v>
      </c>
      <c r="O1699" t="s">
        <v>22</v>
      </c>
      <c r="P1699" t="s">
        <v>36340</v>
      </c>
      <c r="Q1699" t="s">
        <v>36341</v>
      </c>
      <c r="R1699">
        <v>9074</v>
      </c>
      <c r="S1699" t="s">
        <v>36342</v>
      </c>
      <c r="T1699" t="s">
        <v>416</v>
      </c>
    </row>
    <row r="1700" spans="1:20">
      <c r="A1700">
        <v>14</v>
      </c>
      <c r="B1700">
        <v>43120783</v>
      </c>
      <c r="C1700">
        <v>43120982</v>
      </c>
      <c r="D1700">
        <v>200</v>
      </c>
      <c r="E1700" t="s">
        <v>20868</v>
      </c>
      <c r="F1700">
        <v>52</v>
      </c>
      <c r="G1700">
        <v>4.19546</v>
      </c>
      <c r="H1700">
        <v>5.2153</v>
      </c>
      <c r="I1700">
        <v>1.50398</v>
      </c>
      <c r="J1700">
        <v>91</v>
      </c>
      <c r="K1700" t="s">
        <v>20869</v>
      </c>
      <c r="L1700">
        <v>43116106</v>
      </c>
      <c r="M1700">
        <v>43124256</v>
      </c>
      <c r="N1700">
        <v>8151</v>
      </c>
      <c r="O1700" t="s">
        <v>28</v>
      </c>
      <c r="P1700" t="s">
        <v>20870</v>
      </c>
      <c r="Q1700" t="s">
        <v>20871</v>
      </c>
      <c r="R1700">
        <v>4677</v>
      </c>
      <c r="S1700" t="s">
        <v>20872</v>
      </c>
      <c r="T1700" t="s">
        <v>416</v>
      </c>
    </row>
    <row r="1701" spans="1:20">
      <c r="A1701">
        <v>14</v>
      </c>
      <c r="B1701">
        <v>17500316</v>
      </c>
      <c r="C1701">
        <v>17500774</v>
      </c>
      <c r="D1701">
        <v>459</v>
      </c>
      <c r="E1701" t="s">
        <v>934</v>
      </c>
      <c r="F1701">
        <v>103</v>
      </c>
      <c r="G1701">
        <v>6.99243</v>
      </c>
      <c r="H1701">
        <v>10.39343</v>
      </c>
      <c r="I1701">
        <v>5.73028</v>
      </c>
      <c r="J1701">
        <v>252</v>
      </c>
      <c r="K1701" t="s">
        <v>409</v>
      </c>
      <c r="L1701">
        <v>17477365</v>
      </c>
      <c r="M1701">
        <v>17485838</v>
      </c>
      <c r="N1701">
        <v>8474</v>
      </c>
      <c r="O1701" t="s">
        <v>22</v>
      </c>
      <c r="P1701" t="s">
        <v>935</v>
      </c>
      <c r="Q1701" t="s">
        <v>936</v>
      </c>
      <c r="R1701">
        <v>-14478</v>
      </c>
      <c r="S1701" t="s">
        <v>937</v>
      </c>
      <c r="T1701" t="s">
        <v>416</v>
      </c>
    </row>
    <row r="1702" spans="1:20">
      <c r="A1702">
        <v>14</v>
      </c>
      <c r="B1702">
        <v>15111353</v>
      </c>
      <c r="C1702">
        <v>15111607</v>
      </c>
      <c r="D1702">
        <v>255</v>
      </c>
      <c r="E1702" t="s">
        <v>20864</v>
      </c>
      <c r="F1702">
        <v>52</v>
      </c>
      <c r="G1702">
        <v>4.19546</v>
      </c>
      <c r="H1702">
        <v>5.2153</v>
      </c>
      <c r="I1702">
        <v>1.50398</v>
      </c>
      <c r="J1702">
        <v>114</v>
      </c>
      <c r="K1702" t="s">
        <v>39</v>
      </c>
      <c r="L1702">
        <v>15104639</v>
      </c>
      <c r="M1702">
        <v>15107676</v>
      </c>
      <c r="N1702">
        <v>3038</v>
      </c>
      <c r="O1702" t="s">
        <v>28</v>
      </c>
      <c r="P1702" t="s">
        <v>20865</v>
      </c>
      <c r="Q1702" t="s">
        <v>20866</v>
      </c>
      <c r="R1702">
        <v>6714</v>
      </c>
      <c r="S1702" t="s">
        <v>20867</v>
      </c>
      <c r="T1702" t="s">
        <v>416</v>
      </c>
    </row>
    <row r="1703" spans="1:20">
      <c r="A1703">
        <v>14</v>
      </c>
      <c r="B1703">
        <v>15118497</v>
      </c>
      <c r="C1703">
        <v>15118759</v>
      </c>
      <c r="D1703">
        <v>263</v>
      </c>
      <c r="E1703" t="s">
        <v>28668</v>
      </c>
      <c r="F1703">
        <v>49</v>
      </c>
      <c r="G1703">
        <v>4.05405</v>
      </c>
      <c r="H1703">
        <v>4.94778</v>
      </c>
      <c r="I1703">
        <v>1.46746</v>
      </c>
      <c r="J1703">
        <v>102</v>
      </c>
      <c r="K1703" t="s">
        <v>39</v>
      </c>
      <c r="L1703">
        <v>15104639</v>
      </c>
      <c r="M1703">
        <v>15107676</v>
      </c>
      <c r="N1703">
        <v>3038</v>
      </c>
      <c r="O1703" t="s">
        <v>28</v>
      </c>
      <c r="P1703" t="s">
        <v>20865</v>
      </c>
      <c r="Q1703" t="s">
        <v>20866</v>
      </c>
      <c r="R1703">
        <v>13858</v>
      </c>
      <c r="S1703" t="s">
        <v>20867</v>
      </c>
      <c r="T1703" t="s">
        <v>416</v>
      </c>
    </row>
    <row r="1704" spans="1:20">
      <c r="A1704">
        <v>6</v>
      </c>
      <c r="B1704">
        <v>76553390</v>
      </c>
      <c r="C1704">
        <v>76553589</v>
      </c>
      <c r="D1704">
        <v>200</v>
      </c>
      <c r="E1704" t="s">
        <v>23789</v>
      </c>
      <c r="F1704">
        <v>51</v>
      </c>
      <c r="G1704">
        <v>4.16667</v>
      </c>
      <c r="H1704">
        <v>5.15975</v>
      </c>
      <c r="I1704">
        <v>1.50398</v>
      </c>
      <c r="J1704">
        <v>98</v>
      </c>
      <c r="K1704" t="s">
        <v>39</v>
      </c>
      <c r="L1704">
        <v>76472415</v>
      </c>
      <c r="M1704">
        <v>76474767</v>
      </c>
      <c r="N1704">
        <v>2353</v>
      </c>
      <c r="O1704" t="s">
        <v>22</v>
      </c>
      <c r="P1704" t="s">
        <v>23790</v>
      </c>
      <c r="Q1704" t="s">
        <v>23791</v>
      </c>
      <c r="R1704">
        <v>-78623</v>
      </c>
      <c r="S1704" t="s">
        <v>23792</v>
      </c>
      <c r="T1704" t="s">
        <v>23793</v>
      </c>
    </row>
    <row r="1705" spans="1:20">
      <c r="A1705">
        <v>14</v>
      </c>
      <c r="B1705">
        <v>118506300</v>
      </c>
      <c r="C1705">
        <v>118506523</v>
      </c>
      <c r="D1705">
        <v>224</v>
      </c>
      <c r="E1705" t="s">
        <v>9985</v>
      </c>
      <c r="F1705">
        <v>58</v>
      </c>
      <c r="G1705">
        <v>4.60526</v>
      </c>
      <c r="H1705">
        <v>5.88728</v>
      </c>
      <c r="I1705">
        <v>1.97153</v>
      </c>
      <c r="J1705">
        <v>101</v>
      </c>
      <c r="K1705" t="s">
        <v>33</v>
      </c>
      <c r="L1705">
        <v>118504372</v>
      </c>
      <c r="M1705">
        <v>118505100</v>
      </c>
      <c r="N1705">
        <v>729</v>
      </c>
      <c r="O1705" t="s">
        <v>28</v>
      </c>
      <c r="P1705" t="s">
        <v>9986</v>
      </c>
      <c r="Q1705" t="s">
        <v>9987</v>
      </c>
      <c r="R1705">
        <v>1928</v>
      </c>
      <c r="S1705" t="s">
        <v>9988</v>
      </c>
      <c r="T1705" t="s">
        <v>9989</v>
      </c>
    </row>
    <row r="1706" spans="1:20">
      <c r="A1706">
        <v>1</v>
      </c>
      <c r="B1706">
        <v>59632673</v>
      </c>
      <c r="C1706">
        <v>59632872</v>
      </c>
      <c r="D1706">
        <v>200</v>
      </c>
      <c r="E1706" t="s">
        <v>31830</v>
      </c>
      <c r="F1706">
        <v>48</v>
      </c>
      <c r="G1706">
        <v>3.97727</v>
      </c>
      <c r="H1706">
        <v>4.82396</v>
      </c>
      <c r="I1706">
        <v>1.40675</v>
      </c>
      <c r="J1706">
        <v>97</v>
      </c>
      <c r="K1706" t="s">
        <v>31831</v>
      </c>
      <c r="L1706">
        <v>59621555</v>
      </c>
      <c r="M1706">
        <v>59646964</v>
      </c>
      <c r="N1706">
        <v>25410</v>
      </c>
      <c r="O1706" t="s">
        <v>28</v>
      </c>
      <c r="P1706" t="s">
        <v>31832</v>
      </c>
      <c r="Q1706" t="s">
        <v>31833</v>
      </c>
      <c r="R1706">
        <v>11118</v>
      </c>
      <c r="S1706" t="s">
        <v>31834</v>
      </c>
      <c r="T1706" t="s">
        <v>31835</v>
      </c>
    </row>
    <row r="1707" spans="1:20">
      <c r="A1707">
        <v>3</v>
      </c>
      <c r="B1707">
        <v>15346816</v>
      </c>
      <c r="C1707">
        <v>15347041</v>
      </c>
      <c r="D1707">
        <v>226</v>
      </c>
      <c r="E1707" t="s">
        <v>20860</v>
      </c>
      <c r="F1707">
        <v>52</v>
      </c>
      <c r="G1707">
        <v>4.19546</v>
      </c>
      <c r="H1707">
        <v>5.2153</v>
      </c>
      <c r="I1707">
        <v>1.50398</v>
      </c>
      <c r="J1707">
        <v>145</v>
      </c>
      <c r="K1707" t="s">
        <v>39</v>
      </c>
      <c r="L1707">
        <v>15361611</v>
      </c>
      <c r="M1707">
        <v>15397362</v>
      </c>
      <c r="N1707">
        <v>35752</v>
      </c>
      <c r="O1707" t="s">
        <v>22</v>
      </c>
      <c r="P1707" t="s">
        <v>20861</v>
      </c>
      <c r="Q1707" t="s">
        <v>20862</v>
      </c>
      <c r="R1707">
        <v>50321</v>
      </c>
      <c r="S1707" t="s">
        <v>20863</v>
      </c>
      <c r="T1707" t="s">
        <v>7037</v>
      </c>
    </row>
    <row r="1708" spans="1:20">
      <c r="A1708">
        <v>1</v>
      </c>
      <c r="B1708">
        <v>82193971</v>
      </c>
      <c r="C1708">
        <v>82194231</v>
      </c>
      <c r="D1708">
        <v>261</v>
      </c>
      <c r="E1708" t="s">
        <v>6083</v>
      </c>
      <c r="F1708">
        <v>64</v>
      </c>
      <c r="G1708">
        <v>4.8947</v>
      </c>
      <c r="H1708">
        <v>6.43027</v>
      </c>
      <c r="I1708">
        <v>2.30883</v>
      </c>
      <c r="J1708">
        <v>141</v>
      </c>
      <c r="K1708" t="s">
        <v>39</v>
      </c>
      <c r="L1708">
        <v>82210833</v>
      </c>
      <c r="M1708">
        <v>82213654</v>
      </c>
      <c r="N1708">
        <v>2822</v>
      </c>
      <c r="O1708" t="s">
        <v>28</v>
      </c>
      <c r="P1708" t="s">
        <v>6084</v>
      </c>
      <c r="Q1708" t="s">
        <v>6085</v>
      </c>
      <c r="R1708">
        <v>-16602</v>
      </c>
      <c r="S1708" t="s">
        <v>6086</v>
      </c>
      <c r="T1708" t="s">
        <v>22</v>
      </c>
    </row>
    <row r="1709" spans="1:20">
      <c r="A1709">
        <v>5</v>
      </c>
      <c r="B1709">
        <v>14932453</v>
      </c>
      <c r="C1709">
        <v>14932842</v>
      </c>
      <c r="D1709">
        <v>390</v>
      </c>
      <c r="E1709" t="s">
        <v>1475</v>
      </c>
      <c r="F1709">
        <v>88</v>
      </c>
      <c r="G1709">
        <v>6.17284</v>
      </c>
      <c r="H1709">
        <v>8.88004</v>
      </c>
      <c r="I1709">
        <v>4.35247</v>
      </c>
      <c r="J1709">
        <v>177</v>
      </c>
      <c r="K1709" t="s">
        <v>39</v>
      </c>
      <c r="L1709">
        <v>14963411</v>
      </c>
      <c r="M1709">
        <v>14964867</v>
      </c>
      <c r="N1709">
        <v>1457</v>
      </c>
      <c r="O1709" t="s">
        <v>22</v>
      </c>
      <c r="P1709" t="s">
        <v>1476</v>
      </c>
      <c r="Q1709" t="s">
        <v>1477</v>
      </c>
      <c r="R1709">
        <v>32025</v>
      </c>
      <c r="S1709" t="s">
        <v>1478</v>
      </c>
      <c r="T1709" t="s">
        <v>416</v>
      </c>
    </row>
    <row r="1710" spans="1:20">
      <c r="A1710">
        <v>13</v>
      </c>
      <c r="B1710">
        <v>32385547</v>
      </c>
      <c r="C1710">
        <v>32385746</v>
      </c>
      <c r="D1710">
        <v>200</v>
      </c>
      <c r="E1710" t="s">
        <v>20854</v>
      </c>
      <c r="F1710">
        <v>52</v>
      </c>
      <c r="G1710">
        <v>4.19546</v>
      </c>
      <c r="H1710">
        <v>5.2153</v>
      </c>
      <c r="I1710">
        <v>1.50398</v>
      </c>
      <c r="J1710">
        <v>108</v>
      </c>
      <c r="K1710" t="s">
        <v>20855</v>
      </c>
      <c r="L1710">
        <v>32341313</v>
      </c>
      <c r="M1710">
        <v>32411224</v>
      </c>
      <c r="N1710">
        <v>69912</v>
      </c>
      <c r="O1710" t="s">
        <v>22</v>
      </c>
      <c r="P1710" t="s">
        <v>20856</v>
      </c>
      <c r="Q1710" t="s">
        <v>20857</v>
      </c>
      <c r="R1710">
        <v>25478</v>
      </c>
      <c r="S1710" t="s">
        <v>20858</v>
      </c>
      <c r="T1710" t="s">
        <v>20859</v>
      </c>
    </row>
    <row r="1711" spans="1:20">
      <c r="A1711">
        <v>16</v>
      </c>
      <c r="B1711">
        <v>26961563</v>
      </c>
      <c r="C1711">
        <v>26961823</v>
      </c>
      <c r="D1711">
        <v>261</v>
      </c>
      <c r="E1711" t="s">
        <v>20849</v>
      </c>
      <c r="F1711">
        <v>52</v>
      </c>
      <c r="G1711">
        <v>4.19546</v>
      </c>
      <c r="H1711">
        <v>5.2153</v>
      </c>
      <c r="I1711">
        <v>1.50398</v>
      </c>
      <c r="J1711">
        <v>154</v>
      </c>
      <c r="K1711" t="s">
        <v>39</v>
      </c>
      <c r="L1711">
        <v>26777855</v>
      </c>
      <c r="M1711">
        <v>26810402</v>
      </c>
      <c r="N1711">
        <v>32548</v>
      </c>
      <c r="O1711" t="s">
        <v>22</v>
      </c>
      <c r="P1711" t="s">
        <v>20850</v>
      </c>
      <c r="Q1711" t="s">
        <v>20851</v>
      </c>
      <c r="R1711">
        <v>-151161</v>
      </c>
      <c r="S1711" t="s">
        <v>20852</v>
      </c>
      <c r="T1711" t="s">
        <v>20853</v>
      </c>
    </row>
    <row r="1712" spans="1:20">
      <c r="A1712">
        <v>19</v>
      </c>
      <c r="B1712">
        <v>16170375</v>
      </c>
      <c r="C1712">
        <v>16170574</v>
      </c>
      <c r="D1712">
        <v>200</v>
      </c>
      <c r="E1712" t="s">
        <v>20843</v>
      </c>
      <c r="F1712">
        <v>52</v>
      </c>
      <c r="G1712">
        <v>4.19546</v>
      </c>
      <c r="H1712">
        <v>5.2153</v>
      </c>
      <c r="I1712">
        <v>1.50398</v>
      </c>
      <c r="J1712">
        <v>92</v>
      </c>
      <c r="K1712" t="s">
        <v>20844</v>
      </c>
      <c r="L1712">
        <v>16196996</v>
      </c>
      <c r="M1712">
        <v>16294638</v>
      </c>
      <c r="N1712">
        <v>97643</v>
      </c>
      <c r="O1712" t="s">
        <v>28</v>
      </c>
      <c r="P1712" t="s">
        <v>20845</v>
      </c>
      <c r="Q1712" t="s">
        <v>20846</v>
      </c>
      <c r="R1712">
        <v>-26422</v>
      </c>
      <c r="S1712" t="s">
        <v>20847</v>
      </c>
      <c r="T1712" t="s">
        <v>20848</v>
      </c>
    </row>
    <row r="1713" spans="1:20">
      <c r="A1713">
        <v>3</v>
      </c>
      <c r="B1713">
        <v>108025064</v>
      </c>
      <c r="C1713">
        <v>108025288</v>
      </c>
      <c r="D1713">
        <v>225</v>
      </c>
      <c r="E1713" t="s">
        <v>8192</v>
      </c>
      <c r="F1713">
        <v>61</v>
      </c>
      <c r="G1713">
        <v>4.72973</v>
      </c>
      <c r="H1713">
        <v>6.11552</v>
      </c>
      <c r="I1713">
        <v>2.1248</v>
      </c>
      <c r="J1713">
        <v>140</v>
      </c>
      <c r="K1713" t="s">
        <v>8193</v>
      </c>
      <c r="L1713">
        <v>108004559</v>
      </c>
      <c r="M1713">
        <v>108008607</v>
      </c>
      <c r="N1713">
        <v>4049</v>
      </c>
      <c r="O1713" t="s">
        <v>28</v>
      </c>
      <c r="P1713" t="s">
        <v>8194</v>
      </c>
      <c r="Q1713" t="s">
        <v>8195</v>
      </c>
      <c r="R1713">
        <v>20505</v>
      </c>
      <c r="S1713" t="s">
        <v>8196</v>
      </c>
      <c r="T1713" t="s">
        <v>8197</v>
      </c>
    </row>
    <row r="1714" spans="1:20">
      <c r="A1714">
        <v>10</v>
      </c>
      <c r="B1714">
        <v>74805310</v>
      </c>
      <c r="C1714">
        <v>74805687</v>
      </c>
      <c r="D1714">
        <v>378</v>
      </c>
      <c r="E1714" t="s">
        <v>13257</v>
      </c>
      <c r="F1714">
        <v>55</v>
      </c>
      <c r="G1714">
        <v>4.34783</v>
      </c>
      <c r="H1714">
        <v>5.53398</v>
      </c>
      <c r="I1714">
        <v>1.7346</v>
      </c>
      <c r="J1714">
        <v>194</v>
      </c>
      <c r="K1714" t="s">
        <v>76</v>
      </c>
      <c r="L1714">
        <v>74803041</v>
      </c>
      <c r="M1714">
        <v>74827236</v>
      </c>
      <c r="N1714">
        <v>24196</v>
      </c>
      <c r="O1714" t="s">
        <v>28</v>
      </c>
      <c r="P1714" t="s">
        <v>13258</v>
      </c>
      <c r="Q1714" t="s">
        <v>13259</v>
      </c>
      <c r="R1714">
        <v>2269</v>
      </c>
      <c r="S1714" t="s">
        <v>13260</v>
      </c>
      <c r="T1714" t="s">
        <v>13261</v>
      </c>
    </row>
    <row r="1715" spans="1:20">
      <c r="A1715">
        <v>16</v>
      </c>
      <c r="B1715">
        <v>18339540</v>
      </c>
      <c r="C1715">
        <v>18339772</v>
      </c>
      <c r="D1715">
        <v>233</v>
      </c>
      <c r="E1715" t="s">
        <v>974</v>
      </c>
      <c r="F1715">
        <v>101</v>
      </c>
      <c r="G1715">
        <v>6.79012</v>
      </c>
      <c r="H1715">
        <v>10.13117</v>
      </c>
      <c r="I1715">
        <v>5.48841</v>
      </c>
      <c r="J1715">
        <v>115</v>
      </c>
      <c r="K1715" t="s">
        <v>975</v>
      </c>
      <c r="L1715">
        <v>18317690</v>
      </c>
      <c r="M1715">
        <v>18383132</v>
      </c>
      <c r="N1715">
        <v>65443</v>
      </c>
      <c r="O1715" t="s">
        <v>28</v>
      </c>
      <c r="P1715" t="s">
        <v>976</v>
      </c>
      <c r="Q1715" t="s">
        <v>977</v>
      </c>
      <c r="R1715">
        <v>21850</v>
      </c>
      <c r="S1715" t="s">
        <v>978</v>
      </c>
      <c r="T1715" t="s">
        <v>979</v>
      </c>
    </row>
    <row r="1716" spans="1:20">
      <c r="A1716">
        <v>6</v>
      </c>
      <c r="B1716">
        <v>66898992</v>
      </c>
      <c r="C1716">
        <v>66899405</v>
      </c>
      <c r="D1716">
        <v>414</v>
      </c>
      <c r="E1716" t="s">
        <v>28662</v>
      </c>
      <c r="F1716">
        <v>49</v>
      </c>
      <c r="G1716">
        <v>4.05405</v>
      </c>
      <c r="H1716">
        <v>4.94778</v>
      </c>
      <c r="I1716">
        <v>1.46746</v>
      </c>
      <c r="J1716">
        <v>258</v>
      </c>
      <c r="K1716" t="s">
        <v>28663</v>
      </c>
      <c r="L1716">
        <v>66873875</v>
      </c>
      <c r="M1716">
        <v>66994551</v>
      </c>
      <c r="N1716">
        <v>120677</v>
      </c>
      <c r="O1716" t="s">
        <v>28</v>
      </c>
      <c r="P1716" t="s">
        <v>28664</v>
      </c>
      <c r="Q1716" t="s">
        <v>28665</v>
      </c>
      <c r="R1716">
        <v>25117</v>
      </c>
      <c r="S1716" t="s">
        <v>28666</v>
      </c>
      <c r="T1716" t="s">
        <v>28667</v>
      </c>
    </row>
    <row r="1717" spans="1:20">
      <c r="A1717">
        <v>14</v>
      </c>
      <c r="B1717">
        <v>20050644</v>
      </c>
      <c r="C1717">
        <v>20050898</v>
      </c>
      <c r="D1717">
        <v>255</v>
      </c>
      <c r="E1717" t="s">
        <v>12031</v>
      </c>
      <c r="F1717">
        <v>56</v>
      </c>
      <c r="G1717">
        <v>4.48718</v>
      </c>
      <c r="H1717">
        <v>5.67707</v>
      </c>
      <c r="I1717">
        <v>1.82929</v>
      </c>
      <c r="J1717">
        <v>133</v>
      </c>
      <c r="K1717" t="s">
        <v>39</v>
      </c>
      <c r="L1717">
        <v>19925723</v>
      </c>
      <c r="M1717">
        <v>20027695</v>
      </c>
      <c r="N1717">
        <v>101973</v>
      </c>
      <c r="O1717" t="s">
        <v>22</v>
      </c>
      <c r="P1717" t="s">
        <v>12032</v>
      </c>
      <c r="Q1717" t="s">
        <v>12033</v>
      </c>
      <c r="R1717">
        <v>-22949</v>
      </c>
      <c r="S1717" t="s">
        <v>12034</v>
      </c>
      <c r="T1717" t="s">
        <v>12035</v>
      </c>
    </row>
    <row r="1718" spans="1:20">
      <c r="A1718">
        <v>14</v>
      </c>
      <c r="B1718">
        <v>20024802</v>
      </c>
      <c r="C1718">
        <v>20025001</v>
      </c>
      <c r="D1718">
        <v>200</v>
      </c>
      <c r="E1718" t="s">
        <v>20841</v>
      </c>
      <c r="F1718">
        <v>52</v>
      </c>
      <c r="G1718">
        <v>4.19546</v>
      </c>
      <c r="H1718">
        <v>5.2153</v>
      </c>
      <c r="I1718">
        <v>1.50398</v>
      </c>
      <c r="J1718">
        <v>179</v>
      </c>
      <c r="K1718" t="s">
        <v>33</v>
      </c>
      <c r="L1718">
        <v>19925861</v>
      </c>
      <c r="M1718">
        <v>20026761</v>
      </c>
      <c r="N1718">
        <v>100901</v>
      </c>
      <c r="O1718" t="s">
        <v>22</v>
      </c>
      <c r="P1718" t="s">
        <v>12032</v>
      </c>
      <c r="Q1718" t="s">
        <v>20842</v>
      </c>
      <c r="R1718">
        <v>1760</v>
      </c>
      <c r="S1718" t="s">
        <v>12034</v>
      </c>
      <c r="T1718" t="s">
        <v>12035</v>
      </c>
    </row>
    <row r="1719" spans="1:20">
      <c r="A1719">
        <v>4</v>
      </c>
      <c r="B1719">
        <v>124929778</v>
      </c>
      <c r="C1719">
        <v>124930165</v>
      </c>
      <c r="D1719">
        <v>388</v>
      </c>
      <c r="E1719" t="s">
        <v>3776</v>
      </c>
      <c r="F1719">
        <v>70</v>
      </c>
      <c r="G1719">
        <v>5.17241</v>
      </c>
      <c r="H1719">
        <v>7.02491</v>
      </c>
      <c r="I1719">
        <v>2.78684</v>
      </c>
      <c r="J1719">
        <v>241</v>
      </c>
      <c r="K1719" t="s">
        <v>3777</v>
      </c>
      <c r="L1719">
        <v>124934751</v>
      </c>
      <c r="M1719">
        <v>124936713</v>
      </c>
      <c r="N1719">
        <v>1963</v>
      </c>
      <c r="O1719" t="s">
        <v>28</v>
      </c>
      <c r="P1719" t="s">
        <v>3778</v>
      </c>
      <c r="Q1719" t="s">
        <v>3779</v>
      </c>
      <c r="R1719">
        <v>-4586</v>
      </c>
      <c r="S1719" t="s">
        <v>3780</v>
      </c>
      <c r="T1719" t="s">
        <v>3781</v>
      </c>
    </row>
    <row r="1720" spans="1:20">
      <c r="A1720">
        <v>8</v>
      </c>
      <c r="B1720">
        <v>23753629</v>
      </c>
      <c r="C1720">
        <v>23753830</v>
      </c>
      <c r="D1720">
        <v>202</v>
      </c>
      <c r="E1720" t="s">
        <v>13878</v>
      </c>
      <c r="F1720">
        <v>54</v>
      </c>
      <c r="G1720">
        <v>4.375</v>
      </c>
      <c r="H1720">
        <v>5.4824</v>
      </c>
      <c r="I1720">
        <v>1.6909</v>
      </c>
      <c r="J1720">
        <v>151</v>
      </c>
      <c r="K1720" t="s">
        <v>39</v>
      </c>
      <c r="L1720">
        <v>23731362</v>
      </c>
      <c r="M1720">
        <v>23747090</v>
      </c>
      <c r="N1720">
        <v>15729</v>
      </c>
      <c r="O1720" t="s">
        <v>22</v>
      </c>
      <c r="P1720" t="s">
        <v>13879</v>
      </c>
      <c r="Q1720" t="s">
        <v>13880</v>
      </c>
      <c r="R1720">
        <v>-6539</v>
      </c>
      <c r="S1720" t="s">
        <v>13881</v>
      </c>
      <c r="T1720" t="s">
        <v>13882</v>
      </c>
    </row>
    <row r="1721" spans="1:20">
      <c r="A1721">
        <v>16</v>
      </c>
      <c r="B1721">
        <v>36737704</v>
      </c>
      <c r="C1721">
        <v>36737903</v>
      </c>
      <c r="D1721">
        <v>200</v>
      </c>
      <c r="E1721" t="s">
        <v>33604</v>
      </c>
      <c r="F1721">
        <v>47</v>
      </c>
      <c r="G1721">
        <v>3.94737</v>
      </c>
      <c r="H1721">
        <v>4.75396</v>
      </c>
      <c r="I1721">
        <v>1.34923</v>
      </c>
      <c r="J1721">
        <v>132</v>
      </c>
      <c r="K1721" t="s">
        <v>33605</v>
      </c>
      <c r="L1721">
        <v>36744819</v>
      </c>
      <c r="M1721">
        <v>36748733</v>
      </c>
      <c r="N1721">
        <v>3915</v>
      </c>
      <c r="O1721" t="s">
        <v>28</v>
      </c>
      <c r="P1721" t="s">
        <v>33606</v>
      </c>
      <c r="Q1721" t="s">
        <v>33607</v>
      </c>
      <c r="R1721">
        <v>-6916</v>
      </c>
      <c r="S1721" t="s">
        <v>33608</v>
      </c>
      <c r="T1721" t="s">
        <v>33609</v>
      </c>
    </row>
    <row r="1722" spans="1:20">
      <c r="A1722">
        <v>11</v>
      </c>
      <c r="B1722">
        <v>76638009</v>
      </c>
      <c r="C1722">
        <v>76638208</v>
      </c>
      <c r="D1722">
        <v>200</v>
      </c>
      <c r="E1722" t="s">
        <v>36333</v>
      </c>
      <c r="F1722">
        <v>46</v>
      </c>
      <c r="G1722">
        <v>3.8961</v>
      </c>
      <c r="H1722">
        <v>4.66299</v>
      </c>
      <c r="I1722">
        <v>1.30147</v>
      </c>
      <c r="J1722">
        <v>97</v>
      </c>
      <c r="K1722" t="s">
        <v>36334</v>
      </c>
      <c r="L1722">
        <v>76639334</v>
      </c>
      <c r="M1722">
        <v>76654393</v>
      </c>
      <c r="N1722">
        <v>15060</v>
      </c>
      <c r="O1722" t="s">
        <v>22</v>
      </c>
      <c r="P1722" t="s">
        <v>36335</v>
      </c>
      <c r="Q1722" t="s">
        <v>36336</v>
      </c>
      <c r="R1722">
        <v>16185</v>
      </c>
      <c r="S1722" t="s">
        <v>36337</v>
      </c>
      <c r="T1722" t="s">
        <v>36338</v>
      </c>
    </row>
    <row r="1723" spans="1:20">
      <c r="A1723">
        <v>19</v>
      </c>
      <c r="B1723">
        <v>43498975</v>
      </c>
      <c r="C1723">
        <v>43499229</v>
      </c>
      <c r="D1723">
        <v>255</v>
      </c>
      <c r="E1723" t="s">
        <v>33598</v>
      </c>
      <c r="F1723">
        <v>47</v>
      </c>
      <c r="G1723">
        <v>3.94737</v>
      </c>
      <c r="H1723">
        <v>4.75396</v>
      </c>
      <c r="I1723">
        <v>1.34923</v>
      </c>
      <c r="J1723">
        <v>104</v>
      </c>
      <c r="K1723" t="s">
        <v>33599</v>
      </c>
      <c r="L1723">
        <v>43488460</v>
      </c>
      <c r="M1723">
        <v>43504304</v>
      </c>
      <c r="N1723">
        <v>15845</v>
      </c>
      <c r="O1723" t="s">
        <v>22</v>
      </c>
      <c r="P1723" t="s">
        <v>33600</v>
      </c>
      <c r="Q1723" t="s">
        <v>33601</v>
      </c>
      <c r="R1723">
        <v>5075</v>
      </c>
      <c r="S1723" t="s">
        <v>33602</v>
      </c>
      <c r="T1723" t="s">
        <v>33603</v>
      </c>
    </row>
    <row r="1724" spans="1:20">
      <c r="A1724">
        <v>11</v>
      </c>
      <c r="B1724">
        <v>70531525</v>
      </c>
      <c r="C1724">
        <v>70531777</v>
      </c>
      <c r="D1724">
        <v>253</v>
      </c>
      <c r="E1724" t="s">
        <v>34342</v>
      </c>
      <c r="F1724">
        <v>47</v>
      </c>
      <c r="G1724">
        <v>3.93258</v>
      </c>
      <c r="H1724">
        <v>4.7525</v>
      </c>
      <c r="I1724">
        <v>1.34923</v>
      </c>
      <c r="J1724">
        <v>97</v>
      </c>
      <c r="K1724" t="s">
        <v>33</v>
      </c>
      <c r="L1724">
        <v>70529970</v>
      </c>
      <c r="M1724">
        <v>70532646</v>
      </c>
      <c r="N1724">
        <v>2677</v>
      </c>
      <c r="O1724" t="s">
        <v>28</v>
      </c>
      <c r="P1724" t="s">
        <v>34343</v>
      </c>
      <c r="Q1724" t="s">
        <v>34344</v>
      </c>
      <c r="R1724">
        <v>1555</v>
      </c>
      <c r="S1724" t="s">
        <v>34345</v>
      </c>
      <c r="T1724" t="s">
        <v>34346</v>
      </c>
    </row>
    <row r="1725" spans="1:20">
      <c r="A1725">
        <v>19</v>
      </c>
      <c r="B1725">
        <v>55051408</v>
      </c>
      <c r="C1725">
        <v>55051785</v>
      </c>
      <c r="D1725">
        <v>378</v>
      </c>
      <c r="E1725" t="s">
        <v>14201</v>
      </c>
      <c r="F1725">
        <v>54</v>
      </c>
      <c r="G1725">
        <v>4.30108</v>
      </c>
      <c r="H1725">
        <v>5.45987</v>
      </c>
      <c r="I1725">
        <v>1.68631</v>
      </c>
      <c r="J1725">
        <v>116</v>
      </c>
      <c r="K1725" t="s">
        <v>39</v>
      </c>
      <c r="L1725">
        <v>55058166</v>
      </c>
      <c r="M1725">
        <v>55087883</v>
      </c>
      <c r="N1725">
        <v>29718</v>
      </c>
      <c r="O1725" t="s">
        <v>22</v>
      </c>
      <c r="P1725" t="s">
        <v>14202</v>
      </c>
      <c r="Q1725" t="s">
        <v>14203</v>
      </c>
      <c r="R1725">
        <v>36098</v>
      </c>
      <c r="S1725" t="s">
        <v>14204</v>
      </c>
      <c r="T1725" t="s">
        <v>14205</v>
      </c>
    </row>
    <row r="1726" spans="1:20">
      <c r="A1726">
        <v>8</v>
      </c>
      <c r="B1726">
        <v>23696925</v>
      </c>
      <c r="C1726">
        <v>23697178</v>
      </c>
      <c r="D1726">
        <v>254</v>
      </c>
      <c r="E1726" t="s">
        <v>1261</v>
      </c>
      <c r="F1726">
        <v>91</v>
      </c>
      <c r="G1726">
        <v>6.32911</v>
      </c>
      <c r="H1726">
        <v>9.15396</v>
      </c>
      <c r="I1726">
        <v>4.58907</v>
      </c>
      <c r="J1726">
        <v>117</v>
      </c>
      <c r="K1726" t="s">
        <v>33</v>
      </c>
      <c r="L1726">
        <v>23669987</v>
      </c>
      <c r="M1726">
        <v>23698361</v>
      </c>
      <c r="N1726">
        <v>28375</v>
      </c>
      <c r="O1726" t="s">
        <v>22</v>
      </c>
      <c r="P1726" t="s">
        <v>1262</v>
      </c>
      <c r="Q1726" t="s">
        <v>1263</v>
      </c>
      <c r="R1726">
        <v>1183</v>
      </c>
      <c r="S1726" t="s">
        <v>1264</v>
      </c>
      <c r="T1726" t="s">
        <v>1265</v>
      </c>
    </row>
    <row r="1727" spans="1:20">
      <c r="A1727">
        <v>8</v>
      </c>
      <c r="B1727">
        <v>23677975</v>
      </c>
      <c r="C1727">
        <v>23678203</v>
      </c>
      <c r="D1727">
        <v>229</v>
      </c>
      <c r="E1727" t="s">
        <v>8758</v>
      </c>
      <c r="F1727">
        <v>60</v>
      </c>
      <c r="G1727">
        <v>4.65116</v>
      </c>
      <c r="H1727">
        <v>6.02366</v>
      </c>
      <c r="I1727">
        <v>2.06563</v>
      </c>
      <c r="J1727">
        <v>109</v>
      </c>
      <c r="K1727" t="s">
        <v>76</v>
      </c>
      <c r="L1727">
        <v>23670638</v>
      </c>
      <c r="M1727">
        <v>23680954</v>
      </c>
      <c r="N1727">
        <v>10317</v>
      </c>
      <c r="O1727" t="s">
        <v>22</v>
      </c>
      <c r="P1727" t="s">
        <v>1262</v>
      </c>
      <c r="Q1727" t="s">
        <v>8759</v>
      </c>
      <c r="R1727">
        <v>2751</v>
      </c>
      <c r="S1727" t="s">
        <v>1264</v>
      </c>
      <c r="T1727" t="s">
        <v>1265</v>
      </c>
    </row>
    <row r="1728" spans="1:20">
      <c r="A1728">
        <v>12</v>
      </c>
      <c r="B1728">
        <v>86262522</v>
      </c>
      <c r="C1728">
        <v>86262721</v>
      </c>
      <c r="D1728">
        <v>200</v>
      </c>
      <c r="E1728" t="s">
        <v>11119</v>
      </c>
      <c r="F1728">
        <v>57</v>
      </c>
      <c r="G1728">
        <v>4.49438</v>
      </c>
      <c r="H1728">
        <v>5.76852</v>
      </c>
      <c r="I1728">
        <v>1.89596</v>
      </c>
      <c r="J1728">
        <v>104</v>
      </c>
      <c r="K1728" t="s">
        <v>39</v>
      </c>
      <c r="L1728">
        <v>86288632</v>
      </c>
      <c r="M1728">
        <v>86338558</v>
      </c>
      <c r="N1728">
        <v>49927</v>
      </c>
      <c r="O1728" t="s">
        <v>28</v>
      </c>
      <c r="P1728" t="s">
        <v>11120</v>
      </c>
      <c r="Q1728" t="s">
        <v>11121</v>
      </c>
      <c r="R1728">
        <v>-25911</v>
      </c>
      <c r="S1728" t="s">
        <v>11122</v>
      </c>
      <c r="T1728" t="s">
        <v>22</v>
      </c>
    </row>
    <row r="1729" spans="1:20">
      <c r="A1729">
        <v>12</v>
      </c>
      <c r="B1729">
        <v>86301255</v>
      </c>
      <c r="C1729">
        <v>86301505</v>
      </c>
      <c r="D1729">
        <v>251</v>
      </c>
      <c r="E1729" t="s">
        <v>28660</v>
      </c>
      <c r="F1729">
        <v>49</v>
      </c>
      <c r="G1729">
        <v>4.05405</v>
      </c>
      <c r="H1729">
        <v>4.94778</v>
      </c>
      <c r="I1729">
        <v>1.46746</v>
      </c>
      <c r="J1729">
        <v>117</v>
      </c>
      <c r="K1729" t="s">
        <v>76</v>
      </c>
      <c r="L1729">
        <v>86303706</v>
      </c>
      <c r="M1729">
        <v>86304063</v>
      </c>
      <c r="N1729">
        <v>358</v>
      </c>
      <c r="O1729" t="s">
        <v>28</v>
      </c>
      <c r="P1729" t="s">
        <v>11120</v>
      </c>
      <c r="Q1729" t="s">
        <v>28661</v>
      </c>
      <c r="R1729">
        <v>-2201</v>
      </c>
      <c r="S1729" t="s">
        <v>11122</v>
      </c>
      <c r="T1729" t="s">
        <v>22</v>
      </c>
    </row>
    <row r="1730" spans="1:20">
      <c r="A1730" t="s">
        <v>37</v>
      </c>
      <c r="B1730">
        <v>51189515</v>
      </c>
      <c r="C1730">
        <v>51189714</v>
      </c>
      <c r="D1730">
        <v>200</v>
      </c>
      <c r="E1730" t="s">
        <v>23783</v>
      </c>
      <c r="F1730">
        <v>51</v>
      </c>
      <c r="G1730">
        <v>4.16667</v>
      </c>
      <c r="H1730">
        <v>5.15975</v>
      </c>
      <c r="I1730">
        <v>1.50398</v>
      </c>
      <c r="J1730">
        <v>91</v>
      </c>
      <c r="K1730" t="s">
        <v>23784</v>
      </c>
      <c r="L1730">
        <v>51141898</v>
      </c>
      <c r="M1730">
        <v>51254129</v>
      </c>
      <c r="N1730">
        <v>112232</v>
      </c>
      <c r="O1730" t="s">
        <v>22</v>
      </c>
      <c r="P1730" t="s">
        <v>23785</v>
      </c>
      <c r="Q1730" t="s">
        <v>23786</v>
      </c>
      <c r="R1730">
        <v>64415</v>
      </c>
      <c r="S1730" t="s">
        <v>23787</v>
      </c>
      <c r="T1730" t="s">
        <v>23788</v>
      </c>
    </row>
    <row r="1731" spans="1:20">
      <c r="A1731">
        <v>14</v>
      </c>
      <c r="B1731">
        <v>117088533</v>
      </c>
      <c r="C1731">
        <v>117088733</v>
      </c>
      <c r="D1731">
        <v>201</v>
      </c>
      <c r="E1731" t="s">
        <v>9227</v>
      </c>
      <c r="F1731">
        <v>59</v>
      </c>
      <c r="G1731">
        <v>4.66667</v>
      </c>
      <c r="H1731">
        <v>5.99897</v>
      </c>
      <c r="I1731">
        <v>2.0527</v>
      </c>
      <c r="J1731">
        <v>89</v>
      </c>
      <c r="K1731" t="s">
        <v>39</v>
      </c>
      <c r="L1731">
        <v>117162727</v>
      </c>
      <c r="M1731">
        <v>117864610</v>
      </c>
      <c r="N1731">
        <v>701884</v>
      </c>
      <c r="O1731" t="s">
        <v>28</v>
      </c>
      <c r="P1731" t="s">
        <v>9228</v>
      </c>
      <c r="Q1731" t="s">
        <v>9229</v>
      </c>
      <c r="R1731">
        <v>-73994</v>
      </c>
      <c r="S1731" t="s">
        <v>9230</v>
      </c>
      <c r="T1731" t="s">
        <v>9231</v>
      </c>
    </row>
    <row r="1732" spans="1:20">
      <c r="A1732">
        <v>14</v>
      </c>
      <c r="B1732">
        <v>117592230</v>
      </c>
      <c r="C1732">
        <v>117592540</v>
      </c>
      <c r="D1732">
        <v>311</v>
      </c>
      <c r="E1732" t="s">
        <v>11115</v>
      </c>
      <c r="F1732">
        <v>57</v>
      </c>
      <c r="G1732">
        <v>4.49438</v>
      </c>
      <c r="H1732">
        <v>5.76852</v>
      </c>
      <c r="I1732">
        <v>1.89596</v>
      </c>
      <c r="J1732">
        <v>174</v>
      </c>
      <c r="K1732" t="s">
        <v>11116</v>
      </c>
      <c r="L1732">
        <v>117163348</v>
      </c>
      <c r="M1732">
        <v>118212498</v>
      </c>
      <c r="N1732">
        <v>1049151</v>
      </c>
      <c r="O1732" t="s">
        <v>28</v>
      </c>
      <c r="P1732" t="s">
        <v>9228</v>
      </c>
      <c r="Q1732" t="s">
        <v>11117</v>
      </c>
      <c r="R1732">
        <v>428882</v>
      </c>
      <c r="S1732" t="s">
        <v>9230</v>
      </c>
      <c r="T1732" t="s">
        <v>9231</v>
      </c>
    </row>
    <row r="1733" spans="1:20">
      <c r="A1733">
        <v>14</v>
      </c>
      <c r="B1733">
        <v>117624038</v>
      </c>
      <c r="C1733">
        <v>117624237</v>
      </c>
      <c r="D1733">
        <v>200</v>
      </c>
      <c r="E1733" t="s">
        <v>11118</v>
      </c>
      <c r="F1733">
        <v>57</v>
      </c>
      <c r="G1733">
        <v>4.49438</v>
      </c>
      <c r="H1733">
        <v>5.76852</v>
      </c>
      <c r="I1733">
        <v>1.89596</v>
      </c>
      <c r="J1733">
        <v>113</v>
      </c>
      <c r="K1733" t="s">
        <v>11116</v>
      </c>
      <c r="L1733">
        <v>117163348</v>
      </c>
      <c r="M1733">
        <v>118212498</v>
      </c>
      <c r="N1733">
        <v>1049151</v>
      </c>
      <c r="O1733" t="s">
        <v>28</v>
      </c>
      <c r="P1733" t="s">
        <v>9228</v>
      </c>
      <c r="Q1733" t="s">
        <v>11117</v>
      </c>
      <c r="R1733">
        <v>460690</v>
      </c>
      <c r="S1733" t="s">
        <v>9230</v>
      </c>
      <c r="T1733" t="s">
        <v>9231</v>
      </c>
    </row>
    <row r="1734" spans="1:20">
      <c r="A1734">
        <v>2</v>
      </c>
      <c r="B1734">
        <v>57143861</v>
      </c>
      <c r="C1734">
        <v>57144076</v>
      </c>
      <c r="D1734">
        <v>216</v>
      </c>
      <c r="E1734" t="s">
        <v>10318</v>
      </c>
      <c r="F1734">
        <v>58</v>
      </c>
      <c r="G1734">
        <v>4.54545</v>
      </c>
      <c r="H1734">
        <v>5.85112</v>
      </c>
      <c r="I1734">
        <v>1.95485</v>
      </c>
      <c r="J1734">
        <v>146</v>
      </c>
      <c r="K1734" t="s">
        <v>10319</v>
      </c>
      <c r="L1734">
        <v>57134374</v>
      </c>
      <c r="M1734">
        <v>57196988</v>
      </c>
      <c r="N1734">
        <v>62615</v>
      </c>
      <c r="O1734" t="s">
        <v>28</v>
      </c>
      <c r="P1734" t="s">
        <v>10320</v>
      </c>
      <c r="Q1734" t="s">
        <v>10321</v>
      </c>
      <c r="R1734">
        <v>9487</v>
      </c>
      <c r="S1734" t="s">
        <v>10322</v>
      </c>
      <c r="T1734" t="s">
        <v>10323</v>
      </c>
    </row>
    <row r="1735" spans="1:20">
      <c r="A1735">
        <v>12</v>
      </c>
      <c r="B1735">
        <v>78732639</v>
      </c>
      <c r="C1735">
        <v>78732854</v>
      </c>
      <c r="D1735">
        <v>216</v>
      </c>
      <c r="E1735" t="s">
        <v>6078</v>
      </c>
      <c r="F1735">
        <v>64</v>
      </c>
      <c r="G1735">
        <v>4.8947</v>
      </c>
      <c r="H1735">
        <v>6.43027</v>
      </c>
      <c r="I1735">
        <v>2.30883</v>
      </c>
      <c r="J1735">
        <v>101</v>
      </c>
      <c r="K1735" t="s">
        <v>39</v>
      </c>
      <c r="L1735">
        <v>78729421</v>
      </c>
      <c r="M1735">
        <v>78730867</v>
      </c>
      <c r="N1735">
        <v>1447</v>
      </c>
      <c r="O1735" t="s">
        <v>28</v>
      </c>
      <c r="P1735" t="s">
        <v>6079</v>
      </c>
      <c r="Q1735" t="s">
        <v>6080</v>
      </c>
      <c r="R1735">
        <v>3218</v>
      </c>
      <c r="S1735" t="s">
        <v>6081</v>
      </c>
      <c r="T1735" t="s">
        <v>6082</v>
      </c>
    </row>
    <row r="1736" spans="1:20">
      <c r="A1736">
        <v>8</v>
      </c>
      <c r="B1736">
        <v>55384416</v>
      </c>
      <c r="C1736">
        <v>55384653</v>
      </c>
      <c r="D1736">
        <v>238</v>
      </c>
      <c r="E1736" t="s">
        <v>26475</v>
      </c>
      <c r="F1736">
        <v>50</v>
      </c>
      <c r="G1736">
        <v>4.10959</v>
      </c>
      <c r="H1736">
        <v>5.0513</v>
      </c>
      <c r="I1736">
        <v>1.50398</v>
      </c>
      <c r="J1736">
        <v>130</v>
      </c>
      <c r="K1736" t="s">
        <v>39</v>
      </c>
      <c r="L1736">
        <v>55407878</v>
      </c>
      <c r="M1736">
        <v>55513906</v>
      </c>
      <c r="N1736">
        <v>106029</v>
      </c>
      <c r="O1736" t="s">
        <v>28</v>
      </c>
      <c r="P1736" t="s">
        <v>26476</v>
      </c>
      <c r="Q1736" t="s">
        <v>26477</v>
      </c>
      <c r="R1736">
        <v>-23225</v>
      </c>
      <c r="S1736" t="s">
        <v>26478</v>
      </c>
      <c r="T1736" t="s">
        <v>26479</v>
      </c>
    </row>
    <row r="1737" spans="1:20">
      <c r="A1737" t="s">
        <v>37</v>
      </c>
      <c r="B1737">
        <v>165172726</v>
      </c>
      <c r="C1737">
        <v>165172925</v>
      </c>
      <c r="D1737">
        <v>200</v>
      </c>
      <c r="E1737" t="s">
        <v>20836</v>
      </c>
      <c r="F1737">
        <v>52</v>
      </c>
      <c r="G1737">
        <v>4.19546</v>
      </c>
      <c r="H1737">
        <v>5.2153</v>
      </c>
      <c r="I1737">
        <v>1.50398</v>
      </c>
      <c r="J1737">
        <v>100</v>
      </c>
      <c r="K1737" t="s">
        <v>1051</v>
      </c>
      <c r="L1737">
        <v>165127838</v>
      </c>
      <c r="M1737">
        <v>165156283</v>
      </c>
      <c r="N1737">
        <v>28446</v>
      </c>
      <c r="O1737" t="s">
        <v>28</v>
      </c>
      <c r="P1737" t="s">
        <v>20837</v>
      </c>
      <c r="Q1737" t="s">
        <v>20838</v>
      </c>
      <c r="R1737">
        <v>44888</v>
      </c>
      <c r="S1737" t="s">
        <v>20839</v>
      </c>
      <c r="T1737" t="s">
        <v>20840</v>
      </c>
    </row>
    <row r="1738" spans="1:20">
      <c r="A1738" t="s">
        <v>37</v>
      </c>
      <c r="B1738">
        <v>165014892</v>
      </c>
      <c r="C1738">
        <v>165015135</v>
      </c>
      <c r="D1738">
        <v>244</v>
      </c>
      <c r="E1738" t="s">
        <v>28658</v>
      </c>
      <c r="F1738">
        <v>49</v>
      </c>
      <c r="G1738">
        <v>4.05405</v>
      </c>
      <c r="H1738">
        <v>4.94778</v>
      </c>
      <c r="I1738">
        <v>1.46746</v>
      </c>
      <c r="J1738">
        <v>118</v>
      </c>
      <c r="K1738" t="s">
        <v>39</v>
      </c>
      <c r="L1738">
        <v>165021907</v>
      </c>
      <c r="M1738">
        <v>165171984</v>
      </c>
      <c r="N1738">
        <v>150078</v>
      </c>
      <c r="O1738" t="s">
        <v>28</v>
      </c>
      <c r="P1738" t="s">
        <v>20837</v>
      </c>
      <c r="Q1738" t="s">
        <v>28659</v>
      </c>
      <c r="R1738">
        <v>-6772</v>
      </c>
      <c r="S1738" t="s">
        <v>20839</v>
      </c>
      <c r="T1738" t="s">
        <v>20840</v>
      </c>
    </row>
    <row r="1739" spans="1:20">
      <c r="A1739">
        <v>17</v>
      </c>
      <c r="B1739">
        <v>57548610</v>
      </c>
      <c r="C1739">
        <v>57548809</v>
      </c>
      <c r="D1739">
        <v>200</v>
      </c>
      <c r="E1739" t="s">
        <v>6540</v>
      </c>
      <c r="F1739">
        <v>64</v>
      </c>
      <c r="G1739">
        <v>4.78723</v>
      </c>
      <c r="H1739">
        <v>6.40195</v>
      </c>
      <c r="I1739">
        <v>2.30883</v>
      </c>
      <c r="J1739">
        <v>171</v>
      </c>
      <c r="K1739" t="s">
        <v>6541</v>
      </c>
      <c r="L1739">
        <v>57541944</v>
      </c>
      <c r="M1739">
        <v>57554663</v>
      </c>
      <c r="N1739">
        <v>12720</v>
      </c>
      <c r="O1739" t="s">
        <v>22</v>
      </c>
      <c r="P1739" t="s">
        <v>6542</v>
      </c>
      <c r="Q1739" t="s">
        <v>6543</v>
      </c>
      <c r="R1739">
        <v>5854</v>
      </c>
      <c r="S1739" t="s">
        <v>6544</v>
      </c>
      <c r="T1739" t="s">
        <v>6545</v>
      </c>
    </row>
    <row r="1740" spans="1:20">
      <c r="A1740">
        <v>7</v>
      </c>
      <c r="B1740">
        <v>118804620</v>
      </c>
      <c r="C1740">
        <v>118804819</v>
      </c>
      <c r="D1740">
        <v>200</v>
      </c>
      <c r="E1740" t="s">
        <v>28653</v>
      </c>
      <c r="F1740">
        <v>49</v>
      </c>
      <c r="G1740">
        <v>4.05405</v>
      </c>
      <c r="H1740">
        <v>4.94778</v>
      </c>
      <c r="I1740">
        <v>1.46746</v>
      </c>
      <c r="J1740">
        <v>109</v>
      </c>
      <c r="K1740" t="s">
        <v>39</v>
      </c>
      <c r="L1740">
        <v>118739970</v>
      </c>
      <c r="M1740">
        <v>118783826</v>
      </c>
      <c r="N1740">
        <v>43857</v>
      </c>
      <c r="O1740" t="s">
        <v>22</v>
      </c>
      <c r="P1740" t="s">
        <v>28654</v>
      </c>
      <c r="Q1740" t="s">
        <v>28655</v>
      </c>
      <c r="R1740">
        <v>-20794</v>
      </c>
      <c r="S1740" t="s">
        <v>28656</v>
      </c>
      <c r="T1740" t="s">
        <v>28657</v>
      </c>
    </row>
    <row r="1741" spans="1:20">
      <c r="A1741">
        <v>3</v>
      </c>
      <c r="B1741">
        <v>62581623</v>
      </c>
      <c r="C1741">
        <v>62581865</v>
      </c>
      <c r="D1741">
        <v>243</v>
      </c>
      <c r="E1741" t="s">
        <v>36329</v>
      </c>
      <c r="F1741">
        <v>46</v>
      </c>
      <c r="G1741">
        <v>3.8961</v>
      </c>
      <c r="H1741">
        <v>4.66299</v>
      </c>
      <c r="I1741">
        <v>1.30147</v>
      </c>
      <c r="J1741">
        <v>142</v>
      </c>
      <c r="K1741" t="s">
        <v>39</v>
      </c>
      <c r="L1741">
        <v>62436498</v>
      </c>
      <c r="M1741">
        <v>62512561</v>
      </c>
      <c r="N1741">
        <v>76064</v>
      </c>
      <c r="O1741" t="s">
        <v>22</v>
      </c>
      <c r="P1741" t="s">
        <v>36330</v>
      </c>
      <c r="Q1741" t="s">
        <v>36331</v>
      </c>
      <c r="R1741">
        <v>-69062</v>
      </c>
      <c r="S1741" t="s">
        <v>36332</v>
      </c>
      <c r="T1741" t="s">
        <v>6097</v>
      </c>
    </row>
    <row r="1742" spans="1:20">
      <c r="A1742">
        <v>4</v>
      </c>
      <c r="B1742">
        <v>152325760</v>
      </c>
      <c r="C1742">
        <v>152325959</v>
      </c>
      <c r="D1742">
        <v>200</v>
      </c>
      <c r="E1742" t="s">
        <v>24690</v>
      </c>
      <c r="F1742">
        <v>51</v>
      </c>
      <c r="G1742">
        <v>4.08163</v>
      </c>
      <c r="H1742">
        <v>5.11588</v>
      </c>
      <c r="I1742">
        <v>1.50398</v>
      </c>
      <c r="J1742">
        <v>110</v>
      </c>
      <c r="K1742" t="s">
        <v>24691</v>
      </c>
      <c r="L1742">
        <v>152358689</v>
      </c>
      <c r="M1742">
        <v>152369794</v>
      </c>
      <c r="N1742">
        <v>11106</v>
      </c>
      <c r="O1742" t="s">
        <v>28</v>
      </c>
      <c r="P1742" t="s">
        <v>24692</v>
      </c>
      <c r="Q1742" t="s">
        <v>24693</v>
      </c>
      <c r="R1742">
        <v>-32730</v>
      </c>
      <c r="S1742" t="s">
        <v>24694</v>
      </c>
      <c r="T1742" t="s">
        <v>24695</v>
      </c>
    </row>
    <row r="1743" spans="1:20">
      <c r="A1743">
        <v>2</v>
      </c>
      <c r="B1743">
        <v>21340739</v>
      </c>
      <c r="C1743">
        <v>21340938</v>
      </c>
      <c r="D1743">
        <v>200</v>
      </c>
      <c r="E1743" t="s">
        <v>33593</v>
      </c>
      <c r="F1743">
        <v>47</v>
      </c>
      <c r="G1743">
        <v>3.94737</v>
      </c>
      <c r="H1743">
        <v>4.75396</v>
      </c>
      <c r="I1743">
        <v>1.34923</v>
      </c>
      <c r="J1743">
        <v>117</v>
      </c>
      <c r="K1743" t="s">
        <v>39</v>
      </c>
      <c r="L1743">
        <v>21372353</v>
      </c>
      <c r="M1743">
        <v>21835358</v>
      </c>
      <c r="N1743">
        <v>463006</v>
      </c>
      <c r="O1743" t="s">
        <v>28</v>
      </c>
      <c r="P1743" t="s">
        <v>33594</v>
      </c>
      <c r="Q1743" t="s">
        <v>33595</v>
      </c>
      <c r="R1743">
        <v>-31415</v>
      </c>
      <c r="S1743" t="s">
        <v>33596</v>
      </c>
      <c r="T1743" t="s">
        <v>33597</v>
      </c>
    </row>
    <row r="1744" spans="1:20">
      <c r="A1744">
        <v>3</v>
      </c>
      <c r="B1744">
        <v>30938064</v>
      </c>
      <c r="C1744">
        <v>30938723</v>
      </c>
      <c r="D1744">
        <v>660</v>
      </c>
      <c r="E1744" t="s">
        <v>7220</v>
      </c>
      <c r="F1744">
        <v>62</v>
      </c>
      <c r="G1744">
        <v>4.6875</v>
      </c>
      <c r="H1744">
        <v>6.2437</v>
      </c>
      <c r="I1744">
        <v>2.2213</v>
      </c>
      <c r="J1744">
        <v>524</v>
      </c>
      <c r="K1744" t="s">
        <v>7221</v>
      </c>
      <c r="L1744">
        <v>30910292</v>
      </c>
      <c r="M1744">
        <v>30949970</v>
      </c>
      <c r="N1744">
        <v>39679</v>
      </c>
      <c r="O1744" t="s">
        <v>28</v>
      </c>
      <c r="P1744" t="s">
        <v>7222</v>
      </c>
      <c r="Q1744" t="s">
        <v>7223</v>
      </c>
      <c r="R1744">
        <v>27772</v>
      </c>
      <c r="S1744" t="s">
        <v>7224</v>
      </c>
      <c r="T1744" t="s">
        <v>7225</v>
      </c>
    </row>
    <row r="1745" spans="1:20">
      <c r="A1745">
        <v>1</v>
      </c>
      <c r="B1745">
        <v>165134076</v>
      </c>
      <c r="C1745">
        <v>165134333</v>
      </c>
      <c r="D1745">
        <v>258</v>
      </c>
      <c r="E1745" t="s">
        <v>14196</v>
      </c>
      <c r="F1745">
        <v>54</v>
      </c>
      <c r="G1745">
        <v>4.30108</v>
      </c>
      <c r="H1745">
        <v>5.45987</v>
      </c>
      <c r="I1745">
        <v>1.68631</v>
      </c>
      <c r="J1745">
        <v>108</v>
      </c>
      <c r="K1745" t="s">
        <v>14197</v>
      </c>
      <c r="L1745">
        <v>165130192</v>
      </c>
      <c r="M1745">
        <v>165154314</v>
      </c>
      <c r="N1745">
        <v>24123</v>
      </c>
      <c r="O1745" t="s">
        <v>28</v>
      </c>
      <c r="P1745" t="s">
        <v>14198</v>
      </c>
      <c r="Q1745" t="s">
        <v>14199</v>
      </c>
      <c r="R1745">
        <v>3884</v>
      </c>
      <c r="S1745" t="s">
        <v>14200</v>
      </c>
      <c r="T1745" t="s">
        <v>10790</v>
      </c>
    </row>
    <row r="1746" spans="1:20">
      <c r="A1746">
        <v>14</v>
      </c>
      <c r="B1746">
        <v>118393506</v>
      </c>
      <c r="C1746">
        <v>118393812</v>
      </c>
      <c r="D1746">
        <v>307</v>
      </c>
      <c r="E1746" t="s">
        <v>3038</v>
      </c>
      <c r="F1746">
        <v>73</v>
      </c>
      <c r="G1746">
        <v>5.26316</v>
      </c>
      <c r="H1746">
        <v>7.37141</v>
      </c>
      <c r="I1746">
        <v>3.06489</v>
      </c>
      <c r="J1746">
        <v>170</v>
      </c>
      <c r="K1746" t="s">
        <v>3039</v>
      </c>
      <c r="L1746">
        <v>118374570</v>
      </c>
      <c r="M1746">
        <v>118400673</v>
      </c>
      <c r="N1746">
        <v>26104</v>
      </c>
      <c r="O1746" t="s">
        <v>28</v>
      </c>
      <c r="P1746" t="s">
        <v>3040</v>
      </c>
      <c r="Q1746" t="s">
        <v>3041</v>
      </c>
      <c r="R1746">
        <v>18936</v>
      </c>
      <c r="S1746" t="s">
        <v>3042</v>
      </c>
      <c r="T1746" t="s">
        <v>3043</v>
      </c>
    </row>
    <row r="1747" spans="1:20">
      <c r="A1747">
        <v>1</v>
      </c>
      <c r="B1747">
        <v>42972828</v>
      </c>
      <c r="C1747">
        <v>42973065</v>
      </c>
      <c r="D1747">
        <v>238</v>
      </c>
      <c r="E1747" t="s">
        <v>10786</v>
      </c>
      <c r="F1747">
        <v>57</v>
      </c>
      <c r="G1747">
        <v>4.54545</v>
      </c>
      <c r="H1747">
        <v>5.78009</v>
      </c>
      <c r="I1747">
        <v>1.89596</v>
      </c>
      <c r="J1747">
        <v>110</v>
      </c>
      <c r="K1747" t="s">
        <v>39</v>
      </c>
      <c r="L1747">
        <v>42992032</v>
      </c>
      <c r="M1747">
        <v>42994315</v>
      </c>
      <c r="N1747">
        <v>2284</v>
      </c>
      <c r="O1747" t="s">
        <v>28</v>
      </c>
      <c r="P1747" t="s">
        <v>10787</v>
      </c>
      <c r="Q1747" t="s">
        <v>10788</v>
      </c>
      <c r="R1747">
        <v>-18967</v>
      </c>
      <c r="S1747" t="s">
        <v>10789</v>
      </c>
      <c r="T1747" t="s">
        <v>10790</v>
      </c>
    </row>
    <row r="1748" spans="1:20">
      <c r="A1748">
        <v>1</v>
      </c>
      <c r="B1748">
        <v>43043116</v>
      </c>
      <c r="C1748">
        <v>43043315</v>
      </c>
      <c r="D1748">
        <v>200</v>
      </c>
      <c r="E1748" t="s">
        <v>23780</v>
      </c>
      <c r="F1748">
        <v>51</v>
      </c>
      <c r="G1748">
        <v>4.16667</v>
      </c>
      <c r="H1748">
        <v>5.15975</v>
      </c>
      <c r="I1748">
        <v>1.50398</v>
      </c>
      <c r="J1748">
        <v>168</v>
      </c>
      <c r="K1748" t="s">
        <v>23781</v>
      </c>
      <c r="L1748">
        <v>43071220</v>
      </c>
      <c r="M1748">
        <v>43072765</v>
      </c>
      <c r="N1748">
        <v>1546</v>
      </c>
      <c r="O1748" t="s">
        <v>28</v>
      </c>
      <c r="P1748" t="s">
        <v>10787</v>
      </c>
      <c r="Q1748" t="s">
        <v>23782</v>
      </c>
      <c r="R1748">
        <v>-27905</v>
      </c>
      <c r="S1748" t="s">
        <v>10789</v>
      </c>
      <c r="T1748" t="s">
        <v>10790</v>
      </c>
    </row>
    <row r="1749" spans="1:20">
      <c r="A1749">
        <v>1</v>
      </c>
      <c r="B1749">
        <v>43004742</v>
      </c>
      <c r="C1749">
        <v>43004941</v>
      </c>
      <c r="D1749">
        <v>200</v>
      </c>
      <c r="E1749" t="s">
        <v>36327</v>
      </c>
      <c r="F1749">
        <v>46</v>
      </c>
      <c r="G1749">
        <v>3.8961</v>
      </c>
      <c r="H1749">
        <v>4.66299</v>
      </c>
      <c r="I1749">
        <v>1.30147</v>
      </c>
      <c r="J1749">
        <v>116</v>
      </c>
      <c r="K1749" t="s">
        <v>23781</v>
      </c>
      <c r="L1749">
        <v>42992342</v>
      </c>
      <c r="M1749">
        <v>42993038</v>
      </c>
      <c r="N1749">
        <v>697</v>
      </c>
      <c r="O1749" t="s">
        <v>28</v>
      </c>
      <c r="P1749" t="s">
        <v>10787</v>
      </c>
      <c r="Q1749" t="s">
        <v>36328</v>
      </c>
      <c r="R1749">
        <v>12400</v>
      </c>
      <c r="S1749" t="s">
        <v>10789</v>
      </c>
      <c r="T1749" t="s">
        <v>10790</v>
      </c>
    </row>
    <row r="1750" spans="1:20">
      <c r="A1750" t="s">
        <v>37</v>
      </c>
      <c r="B1750">
        <v>70690041</v>
      </c>
      <c r="C1750">
        <v>70690358</v>
      </c>
      <c r="D1750">
        <v>318</v>
      </c>
      <c r="E1750" t="s">
        <v>9222</v>
      </c>
      <c r="F1750">
        <v>59</v>
      </c>
      <c r="G1750">
        <v>4.66667</v>
      </c>
      <c r="H1750">
        <v>5.99897</v>
      </c>
      <c r="I1750">
        <v>2.0527</v>
      </c>
      <c r="J1750">
        <v>158</v>
      </c>
      <c r="K1750" t="s">
        <v>39</v>
      </c>
      <c r="L1750">
        <v>70707273</v>
      </c>
      <c r="M1750">
        <v>70712863</v>
      </c>
      <c r="N1750">
        <v>5591</v>
      </c>
      <c r="O1750" t="s">
        <v>28</v>
      </c>
      <c r="P1750" t="s">
        <v>9223</v>
      </c>
      <c r="Q1750" t="s">
        <v>9224</v>
      </c>
      <c r="R1750">
        <v>-16915</v>
      </c>
      <c r="S1750" t="s">
        <v>9225</v>
      </c>
      <c r="T1750" t="s">
        <v>9226</v>
      </c>
    </row>
    <row r="1751" spans="1:20">
      <c r="A1751">
        <v>9</v>
      </c>
      <c r="B1751">
        <v>14779561</v>
      </c>
      <c r="C1751">
        <v>14779771</v>
      </c>
      <c r="D1751">
        <v>211</v>
      </c>
      <c r="E1751" t="s">
        <v>13873</v>
      </c>
      <c r="F1751">
        <v>54</v>
      </c>
      <c r="G1751">
        <v>4.375</v>
      </c>
      <c r="H1751">
        <v>5.4824</v>
      </c>
      <c r="I1751">
        <v>1.6909</v>
      </c>
      <c r="J1751">
        <v>111</v>
      </c>
      <c r="K1751" t="s">
        <v>76</v>
      </c>
      <c r="L1751">
        <v>14776636</v>
      </c>
      <c r="M1751">
        <v>14782085</v>
      </c>
      <c r="N1751">
        <v>5450</v>
      </c>
      <c r="O1751" t="s">
        <v>28</v>
      </c>
      <c r="P1751" t="s">
        <v>13874</v>
      </c>
      <c r="Q1751" t="s">
        <v>13875</v>
      </c>
      <c r="R1751">
        <v>2925</v>
      </c>
      <c r="S1751" t="s">
        <v>13876</v>
      </c>
      <c r="T1751" t="s">
        <v>13877</v>
      </c>
    </row>
    <row r="1752" spans="1:20">
      <c r="A1752">
        <v>15</v>
      </c>
      <c r="B1752">
        <v>103223318</v>
      </c>
      <c r="C1752">
        <v>103223538</v>
      </c>
      <c r="D1752">
        <v>221</v>
      </c>
      <c r="E1752" t="s">
        <v>1986</v>
      </c>
      <c r="F1752">
        <v>80</v>
      </c>
      <c r="G1752">
        <v>5.68182</v>
      </c>
      <c r="H1752">
        <v>8.05079</v>
      </c>
      <c r="I1752">
        <v>3.61337</v>
      </c>
      <c r="J1752">
        <v>98</v>
      </c>
      <c r="K1752" t="s">
        <v>215</v>
      </c>
      <c r="L1752">
        <v>103216662</v>
      </c>
      <c r="M1752">
        <v>103219039</v>
      </c>
      <c r="N1752">
        <v>2378</v>
      </c>
      <c r="O1752" t="s">
        <v>22</v>
      </c>
      <c r="P1752" t="s">
        <v>1987</v>
      </c>
      <c r="Q1752" t="s">
        <v>1988</v>
      </c>
      <c r="R1752">
        <v>-4279</v>
      </c>
      <c r="S1752" t="s">
        <v>1989</v>
      </c>
      <c r="T1752" t="s">
        <v>1990</v>
      </c>
    </row>
    <row r="1753" spans="1:20">
      <c r="A1753">
        <v>15</v>
      </c>
      <c r="B1753">
        <v>103223865</v>
      </c>
      <c r="C1753">
        <v>103224064</v>
      </c>
      <c r="D1753">
        <v>200</v>
      </c>
      <c r="E1753" t="s">
        <v>29425</v>
      </c>
      <c r="F1753">
        <v>48</v>
      </c>
      <c r="G1753">
        <v>4.02299</v>
      </c>
      <c r="H1753">
        <v>4.89751</v>
      </c>
      <c r="I1753">
        <v>1.44404</v>
      </c>
      <c r="J1753">
        <v>169</v>
      </c>
      <c r="K1753" t="s">
        <v>29426</v>
      </c>
      <c r="L1753">
        <v>103216662</v>
      </c>
      <c r="M1753">
        <v>103219039</v>
      </c>
      <c r="N1753">
        <v>2378</v>
      </c>
      <c r="O1753" t="s">
        <v>22</v>
      </c>
      <c r="P1753" t="s">
        <v>1987</v>
      </c>
      <c r="Q1753" t="s">
        <v>1988</v>
      </c>
      <c r="R1753">
        <v>-4826</v>
      </c>
      <c r="S1753" t="s">
        <v>1989</v>
      </c>
      <c r="T1753" t="s">
        <v>1990</v>
      </c>
    </row>
    <row r="1754" spans="1:20">
      <c r="A1754">
        <v>3</v>
      </c>
      <c r="B1754">
        <v>116060750</v>
      </c>
      <c r="C1754">
        <v>116061100</v>
      </c>
      <c r="D1754">
        <v>351</v>
      </c>
      <c r="E1754" t="s">
        <v>1522</v>
      </c>
      <c r="F1754">
        <v>88</v>
      </c>
      <c r="G1754">
        <v>5.82524</v>
      </c>
      <c r="H1754">
        <v>8.80032</v>
      </c>
      <c r="I1754">
        <v>4.28184</v>
      </c>
      <c r="J1754">
        <v>210</v>
      </c>
      <c r="K1754" t="s">
        <v>39</v>
      </c>
      <c r="L1754">
        <v>116043303</v>
      </c>
      <c r="M1754">
        <v>116047152</v>
      </c>
      <c r="N1754">
        <v>3850</v>
      </c>
      <c r="O1754" t="s">
        <v>22</v>
      </c>
      <c r="P1754" t="s">
        <v>1523</v>
      </c>
      <c r="Q1754" t="s">
        <v>1524</v>
      </c>
      <c r="R1754">
        <v>-13598</v>
      </c>
      <c r="S1754" t="s">
        <v>1525</v>
      </c>
      <c r="T1754" t="s">
        <v>1526</v>
      </c>
    </row>
    <row r="1755" spans="1:20">
      <c r="A1755">
        <v>11</v>
      </c>
      <c r="B1755">
        <v>114755012</v>
      </c>
      <c r="C1755">
        <v>114755211</v>
      </c>
      <c r="D1755">
        <v>200</v>
      </c>
      <c r="E1755" t="s">
        <v>33588</v>
      </c>
      <c r="F1755">
        <v>47</v>
      </c>
      <c r="G1755">
        <v>3.94737</v>
      </c>
      <c r="H1755">
        <v>4.75396</v>
      </c>
      <c r="I1755">
        <v>1.34923</v>
      </c>
      <c r="J1755">
        <v>95</v>
      </c>
      <c r="K1755" t="s">
        <v>21</v>
      </c>
      <c r="L1755">
        <v>114755318</v>
      </c>
      <c r="M1755">
        <v>114761433</v>
      </c>
      <c r="N1755">
        <v>6116</v>
      </c>
      <c r="O1755" t="s">
        <v>28</v>
      </c>
      <c r="P1755" t="s">
        <v>33589</v>
      </c>
      <c r="Q1755" t="s">
        <v>33590</v>
      </c>
      <c r="R1755">
        <v>-107</v>
      </c>
      <c r="S1755" t="s">
        <v>33591</v>
      </c>
      <c r="T1755" t="s">
        <v>33592</v>
      </c>
    </row>
    <row r="1756" spans="1:20">
      <c r="A1756">
        <v>10</v>
      </c>
      <c r="B1756">
        <v>51498685</v>
      </c>
      <c r="C1756">
        <v>51498884</v>
      </c>
      <c r="D1756">
        <v>200</v>
      </c>
      <c r="E1756" t="s">
        <v>20830</v>
      </c>
      <c r="F1756">
        <v>52</v>
      </c>
      <c r="G1756">
        <v>4.19546</v>
      </c>
      <c r="H1756">
        <v>5.2153</v>
      </c>
      <c r="I1756">
        <v>1.50398</v>
      </c>
      <c r="J1756">
        <v>91</v>
      </c>
      <c r="K1756" t="s">
        <v>20831</v>
      </c>
      <c r="L1756">
        <v>51490961</v>
      </c>
      <c r="M1756">
        <v>51507527</v>
      </c>
      <c r="N1756">
        <v>16567</v>
      </c>
      <c r="O1756" t="s">
        <v>22</v>
      </c>
      <c r="P1756" t="s">
        <v>20832</v>
      </c>
      <c r="Q1756" t="s">
        <v>20833</v>
      </c>
      <c r="R1756">
        <v>8643</v>
      </c>
      <c r="S1756" t="s">
        <v>20834</v>
      </c>
      <c r="T1756" t="s">
        <v>20835</v>
      </c>
    </row>
    <row r="1757" spans="1:20">
      <c r="A1757">
        <v>6</v>
      </c>
      <c r="B1757">
        <v>59401071</v>
      </c>
      <c r="C1757">
        <v>59401298</v>
      </c>
      <c r="D1757">
        <v>228</v>
      </c>
      <c r="E1757" t="s">
        <v>13868</v>
      </c>
      <c r="F1757">
        <v>54</v>
      </c>
      <c r="G1757">
        <v>4.375</v>
      </c>
      <c r="H1757">
        <v>5.4824</v>
      </c>
      <c r="I1757">
        <v>1.6909</v>
      </c>
      <c r="J1757">
        <v>115</v>
      </c>
      <c r="K1757" t="s">
        <v>33</v>
      </c>
      <c r="L1757">
        <v>59324211</v>
      </c>
      <c r="M1757">
        <v>59403279</v>
      </c>
      <c r="N1757">
        <v>79069</v>
      </c>
      <c r="O1757" t="s">
        <v>22</v>
      </c>
      <c r="P1757" t="s">
        <v>13869</v>
      </c>
      <c r="Q1757" t="s">
        <v>13870</v>
      </c>
      <c r="R1757">
        <v>1981</v>
      </c>
      <c r="S1757" t="s">
        <v>13871</v>
      </c>
      <c r="T1757" t="s">
        <v>13872</v>
      </c>
    </row>
    <row r="1758" spans="1:20">
      <c r="A1758">
        <v>13</v>
      </c>
      <c r="B1758">
        <v>21499220</v>
      </c>
      <c r="C1758">
        <v>21499419</v>
      </c>
      <c r="D1758">
        <v>200</v>
      </c>
      <c r="E1758" t="s">
        <v>25262</v>
      </c>
      <c r="F1758">
        <v>50</v>
      </c>
      <c r="G1758">
        <v>4.11765</v>
      </c>
      <c r="H1758">
        <v>5.05141</v>
      </c>
      <c r="I1758">
        <v>1.50398</v>
      </c>
      <c r="J1758">
        <v>126</v>
      </c>
      <c r="K1758" t="s">
        <v>76</v>
      </c>
      <c r="L1758">
        <v>21501428</v>
      </c>
      <c r="M1758">
        <v>21503794</v>
      </c>
      <c r="N1758">
        <v>2367</v>
      </c>
      <c r="O1758" t="s">
        <v>28</v>
      </c>
      <c r="P1758" t="s">
        <v>25263</v>
      </c>
      <c r="Q1758" t="s">
        <v>25264</v>
      </c>
      <c r="R1758">
        <v>-2009</v>
      </c>
      <c r="S1758" t="s">
        <v>25265</v>
      </c>
      <c r="T1758" t="s">
        <v>25266</v>
      </c>
    </row>
    <row r="1759" spans="1:20">
      <c r="A1759">
        <v>7</v>
      </c>
      <c r="B1759">
        <v>30835169</v>
      </c>
      <c r="C1759">
        <v>30835401</v>
      </c>
      <c r="D1759">
        <v>233</v>
      </c>
      <c r="E1759" t="s">
        <v>12185</v>
      </c>
      <c r="F1759">
        <v>56</v>
      </c>
      <c r="G1759">
        <v>4.28571</v>
      </c>
      <c r="H1759">
        <v>5.61492</v>
      </c>
      <c r="I1759">
        <v>1.78571</v>
      </c>
      <c r="J1759">
        <v>114</v>
      </c>
      <c r="K1759" t="s">
        <v>33</v>
      </c>
      <c r="L1759">
        <v>30829552</v>
      </c>
      <c r="M1759">
        <v>30833693</v>
      </c>
      <c r="N1759">
        <v>4142</v>
      </c>
      <c r="O1759" t="s">
        <v>22</v>
      </c>
      <c r="P1759" t="s">
        <v>12186</v>
      </c>
      <c r="Q1759" t="s">
        <v>12187</v>
      </c>
      <c r="R1759">
        <v>-1476</v>
      </c>
      <c r="S1759" t="s">
        <v>12188</v>
      </c>
      <c r="T1759" t="s">
        <v>12189</v>
      </c>
    </row>
    <row r="1760" spans="1:20">
      <c r="A1760">
        <v>9</v>
      </c>
      <c r="B1760">
        <v>40287540</v>
      </c>
      <c r="C1760">
        <v>40287739</v>
      </c>
      <c r="D1760">
        <v>200</v>
      </c>
      <c r="E1760" t="s">
        <v>34939</v>
      </c>
      <c r="F1760">
        <v>46</v>
      </c>
      <c r="G1760">
        <v>3.88889</v>
      </c>
      <c r="H1760">
        <v>4.68305</v>
      </c>
      <c r="I1760">
        <v>1.31301</v>
      </c>
      <c r="J1760">
        <v>146</v>
      </c>
      <c r="K1760" t="s">
        <v>21</v>
      </c>
      <c r="L1760">
        <v>40204532</v>
      </c>
      <c r="M1760">
        <v>40287717</v>
      </c>
      <c r="N1760">
        <v>83186</v>
      </c>
      <c r="O1760" t="s">
        <v>22</v>
      </c>
      <c r="P1760" t="s">
        <v>34940</v>
      </c>
      <c r="Q1760" t="s">
        <v>34941</v>
      </c>
      <c r="R1760">
        <v>0</v>
      </c>
      <c r="S1760" t="s">
        <v>34942</v>
      </c>
      <c r="T1760" t="s">
        <v>34943</v>
      </c>
    </row>
    <row r="1761" spans="1:20">
      <c r="A1761">
        <v>16</v>
      </c>
      <c r="B1761">
        <v>43886571</v>
      </c>
      <c r="C1761">
        <v>43886770</v>
      </c>
      <c r="D1761">
        <v>200</v>
      </c>
      <c r="E1761" t="s">
        <v>13252</v>
      </c>
      <c r="F1761">
        <v>55</v>
      </c>
      <c r="G1761">
        <v>4.34783</v>
      </c>
      <c r="H1761">
        <v>5.53398</v>
      </c>
      <c r="I1761">
        <v>1.7346</v>
      </c>
      <c r="J1761">
        <v>91</v>
      </c>
      <c r="K1761" t="s">
        <v>76</v>
      </c>
      <c r="L1761">
        <v>43802411</v>
      </c>
      <c r="M1761">
        <v>43883708</v>
      </c>
      <c r="N1761">
        <v>81298</v>
      </c>
      <c r="O1761" t="s">
        <v>22</v>
      </c>
      <c r="P1761" t="s">
        <v>13253</v>
      </c>
      <c r="Q1761" t="s">
        <v>13254</v>
      </c>
      <c r="R1761">
        <v>-2863</v>
      </c>
      <c r="S1761" t="s">
        <v>13255</v>
      </c>
      <c r="T1761" t="s">
        <v>13256</v>
      </c>
    </row>
    <row r="1762" spans="1:20">
      <c r="A1762">
        <v>11</v>
      </c>
      <c r="B1762">
        <v>11992147</v>
      </c>
      <c r="C1762">
        <v>11992393</v>
      </c>
      <c r="D1762">
        <v>247</v>
      </c>
      <c r="E1762" t="s">
        <v>4472</v>
      </c>
      <c r="F1762">
        <v>67</v>
      </c>
      <c r="G1762">
        <v>5.06329</v>
      </c>
      <c r="H1762">
        <v>6.72126</v>
      </c>
      <c r="I1762">
        <v>2.54004</v>
      </c>
      <c r="J1762">
        <v>127</v>
      </c>
      <c r="K1762" t="s">
        <v>39</v>
      </c>
      <c r="L1762">
        <v>11904744</v>
      </c>
      <c r="M1762">
        <v>11988683</v>
      </c>
      <c r="N1762">
        <v>83940</v>
      </c>
      <c r="O1762" t="s">
        <v>22</v>
      </c>
      <c r="P1762" t="s">
        <v>4473</v>
      </c>
      <c r="Q1762" t="s">
        <v>4474</v>
      </c>
      <c r="R1762">
        <v>-3464</v>
      </c>
      <c r="S1762" t="s">
        <v>4475</v>
      </c>
      <c r="T1762" t="s">
        <v>4476</v>
      </c>
    </row>
    <row r="1763" spans="1:20">
      <c r="A1763">
        <v>12</v>
      </c>
      <c r="B1763">
        <v>16797729</v>
      </c>
      <c r="C1763">
        <v>16798007</v>
      </c>
      <c r="D1763">
        <v>279</v>
      </c>
      <c r="E1763" t="s">
        <v>467</v>
      </c>
      <c r="F1763">
        <v>168</v>
      </c>
      <c r="G1763">
        <v>9.13462</v>
      </c>
      <c r="H1763">
        <v>16.89504</v>
      </c>
      <c r="I1763">
        <v>11.97693</v>
      </c>
      <c r="J1763">
        <v>135</v>
      </c>
      <c r="K1763" t="s">
        <v>468</v>
      </c>
      <c r="L1763">
        <v>16740532</v>
      </c>
      <c r="M1763">
        <v>16790255</v>
      </c>
      <c r="N1763">
        <v>49724</v>
      </c>
      <c r="O1763" t="s">
        <v>22</v>
      </c>
      <c r="P1763" t="s">
        <v>469</v>
      </c>
      <c r="Q1763" t="s">
        <v>470</v>
      </c>
      <c r="R1763">
        <v>-7474</v>
      </c>
      <c r="S1763" t="s">
        <v>471</v>
      </c>
      <c r="T1763" t="s">
        <v>472</v>
      </c>
    </row>
    <row r="1764" spans="1:20">
      <c r="A1764">
        <v>15</v>
      </c>
      <c r="B1764">
        <v>37343672</v>
      </c>
      <c r="C1764">
        <v>37343882</v>
      </c>
      <c r="D1764">
        <v>211</v>
      </c>
      <c r="E1764" t="s">
        <v>13862</v>
      </c>
      <c r="F1764">
        <v>54</v>
      </c>
      <c r="G1764">
        <v>4.375</v>
      </c>
      <c r="H1764">
        <v>5.4824</v>
      </c>
      <c r="I1764">
        <v>1.6909</v>
      </c>
      <c r="J1764">
        <v>97</v>
      </c>
      <c r="K1764" t="s">
        <v>13863</v>
      </c>
      <c r="L1764">
        <v>37335981</v>
      </c>
      <c r="M1764">
        <v>37361184</v>
      </c>
      <c r="N1764">
        <v>25204</v>
      </c>
      <c r="O1764" t="s">
        <v>28</v>
      </c>
      <c r="P1764" t="s">
        <v>13864</v>
      </c>
      <c r="Q1764" t="s">
        <v>13865</v>
      </c>
      <c r="R1764">
        <v>7691</v>
      </c>
      <c r="S1764" t="s">
        <v>13866</v>
      </c>
      <c r="T1764" t="s">
        <v>13867</v>
      </c>
    </row>
    <row r="1765" spans="1:20">
      <c r="A1765">
        <v>11</v>
      </c>
      <c r="B1765">
        <v>57011660</v>
      </c>
      <c r="C1765">
        <v>57011982</v>
      </c>
      <c r="D1765">
        <v>323</v>
      </c>
      <c r="E1765" t="s">
        <v>8752</v>
      </c>
      <c r="F1765">
        <v>60</v>
      </c>
      <c r="G1765">
        <v>4.65116</v>
      </c>
      <c r="H1765">
        <v>6.02366</v>
      </c>
      <c r="I1765">
        <v>2.06563</v>
      </c>
      <c r="J1765">
        <v>195</v>
      </c>
      <c r="K1765" t="s">
        <v>8753</v>
      </c>
      <c r="L1765">
        <v>57067344</v>
      </c>
      <c r="M1765">
        <v>57080619</v>
      </c>
      <c r="N1765">
        <v>13276</v>
      </c>
      <c r="O1765" t="s">
        <v>28</v>
      </c>
      <c r="P1765" t="s">
        <v>8754</v>
      </c>
      <c r="Q1765" t="s">
        <v>8755</v>
      </c>
      <c r="R1765">
        <v>-55362</v>
      </c>
      <c r="S1765" t="s">
        <v>8756</v>
      </c>
      <c r="T1765" t="s">
        <v>8757</v>
      </c>
    </row>
    <row r="1766" spans="1:20">
      <c r="A1766">
        <v>11</v>
      </c>
      <c r="B1766">
        <v>56931187</v>
      </c>
      <c r="C1766">
        <v>56931444</v>
      </c>
      <c r="D1766">
        <v>258</v>
      </c>
      <c r="E1766" t="s">
        <v>9581</v>
      </c>
      <c r="F1766">
        <v>59</v>
      </c>
      <c r="G1766">
        <v>4.5977</v>
      </c>
      <c r="H1766">
        <v>5.93612</v>
      </c>
      <c r="I1766">
        <v>2.00982</v>
      </c>
      <c r="J1766">
        <v>146</v>
      </c>
      <c r="K1766" t="s">
        <v>8753</v>
      </c>
      <c r="L1766">
        <v>56903872</v>
      </c>
      <c r="M1766">
        <v>57221066</v>
      </c>
      <c r="N1766">
        <v>317195</v>
      </c>
      <c r="O1766" t="s">
        <v>28</v>
      </c>
      <c r="P1766" t="s">
        <v>8754</v>
      </c>
      <c r="Q1766" t="s">
        <v>9582</v>
      </c>
      <c r="R1766">
        <v>27315</v>
      </c>
      <c r="S1766" t="s">
        <v>8756</v>
      </c>
      <c r="T1766" t="s">
        <v>8757</v>
      </c>
    </row>
    <row r="1767" spans="1:20">
      <c r="A1767">
        <v>11</v>
      </c>
      <c r="B1767">
        <v>56754112</v>
      </c>
      <c r="C1767">
        <v>56754352</v>
      </c>
      <c r="D1767">
        <v>241</v>
      </c>
      <c r="E1767" t="s">
        <v>13860</v>
      </c>
      <c r="F1767">
        <v>54</v>
      </c>
      <c r="G1767">
        <v>4.375</v>
      </c>
      <c r="H1767">
        <v>5.4824</v>
      </c>
      <c r="I1767">
        <v>1.6909</v>
      </c>
      <c r="J1767">
        <v>127</v>
      </c>
      <c r="K1767" t="s">
        <v>39</v>
      </c>
      <c r="L1767">
        <v>56902213</v>
      </c>
      <c r="M1767">
        <v>56906117</v>
      </c>
      <c r="N1767">
        <v>3905</v>
      </c>
      <c r="O1767" t="s">
        <v>28</v>
      </c>
      <c r="P1767" t="s">
        <v>8754</v>
      </c>
      <c r="Q1767" t="s">
        <v>13861</v>
      </c>
      <c r="R1767">
        <v>-147861</v>
      </c>
      <c r="S1767" t="s">
        <v>8756</v>
      </c>
      <c r="T1767" t="s">
        <v>8757</v>
      </c>
    </row>
    <row r="1768" spans="1:20">
      <c r="A1768">
        <v>11</v>
      </c>
      <c r="B1768">
        <v>56778174</v>
      </c>
      <c r="C1768">
        <v>56778373</v>
      </c>
      <c r="D1768">
        <v>200</v>
      </c>
      <c r="E1768" t="s">
        <v>26474</v>
      </c>
      <c r="F1768">
        <v>50</v>
      </c>
      <c r="G1768">
        <v>4.10959</v>
      </c>
      <c r="H1768">
        <v>5.0513</v>
      </c>
      <c r="I1768">
        <v>1.50398</v>
      </c>
      <c r="J1768">
        <v>89</v>
      </c>
      <c r="K1768" t="s">
        <v>39</v>
      </c>
      <c r="L1768">
        <v>56902213</v>
      </c>
      <c r="M1768">
        <v>56906117</v>
      </c>
      <c r="N1768">
        <v>3905</v>
      </c>
      <c r="O1768" t="s">
        <v>28</v>
      </c>
      <c r="P1768" t="s">
        <v>8754</v>
      </c>
      <c r="Q1768" t="s">
        <v>13861</v>
      </c>
      <c r="R1768">
        <v>-123840</v>
      </c>
      <c r="S1768" t="s">
        <v>8756</v>
      </c>
      <c r="T1768" t="s">
        <v>8757</v>
      </c>
    </row>
    <row r="1769" spans="1:20">
      <c r="A1769">
        <v>11</v>
      </c>
      <c r="B1769">
        <v>56910917</v>
      </c>
      <c r="C1769">
        <v>56911116</v>
      </c>
      <c r="D1769">
        <v>200</v>
      </c>
      <c r="E1769" t="s">
        <v>36326</v>
      </c>
      <c r="F1769">
        <v>46</v>
      </c>
      <c r="G1769">
        <v>3.8961</v>
      </c>
      <c r="H1769">
        <v>4.66299</v>
      </c>
      <c r="I1769">
        <v>1.30147</v>
      </c>
      <c r="J1769">
        <v>98</v>
      </c>
      <c r="K1769" t="s">
        <v>8753</v>
      </c>
      <c r="L1769">
        <v>56903872</v>
      </c>
      <c r="M1769">
        <v>57221066</v>
      </c>
      <c r="N1769">
        <v>317195</v>
      </c>
      <c r="O1769" t="s">
        <v>28</v>
      </c>
      <c r="P1769" t="s">
        <v>8754</v>
      </c>
      <c r="Q1769" t="s">
        <v>9582</v>
      </c>
      <c r="R1769">
        <v>7045</v>
      </c>
      <c r="S1769" t="s">
        <v>8756</v>
      </c>
      <c r="T1769" t="s">
        <v>8757</v>
      </c>
    </row>
    <row r="1770" spans="1:20">
      <c r="A1770">
        <v>9</v>
      </c>
      <c r="B1770">
        <v>4633693</v>
      </c>
      <c r="C1770">
        <v>4634063</v>
      </c>
      <c r="D1770">
        <v>371</v>
      </c>
      <c r="E1770" t="s">
        <v>2698</v>
      </c>
      <c r="F1770">
        <v>76</v>
      </c>
      <c r="G1770">
        <v>5.55556</v>
      </c>
      <c r="H1770">
        <v>7.62733</v>
      </c>
      <c r="I1770">
        <v>3.27719</v>
      </c>
      <c r="J1770">
        <v>184</v>
      </c>
      <c r="K1770" t="s">
        <v>2699</v>
      </c>
      <c r="L1770">
        <v>4417899</v>
      </c>
      <c r="M1770">
        <v>4795519</v>
      </c>
      <c r="N1770">
        <v>377621</v>
      </c>
      <c r="O1770" t="s">
        <v>22</v>
      </c>
      <c r="P1770" t="s">
        <v>2700</v>
      </c>
      <c r="Q1770" t="s">
        <v>2701</v>
      </c>
      <c r="R1770">
        <v>161456</v>
      </c>
      <c r="S1770" t="s">
        <v>2702</v>
      </c>
      <c r="T1770" t="s">
        <v>2703</v>
      </c>
    </row>
    <row r="1771" spans="1:20">
      <c r="A1771">
        <v>9</v>
      </c>
      <c r="B1771">
        <v>4660396</v>
      </c>
      <c r="C1771">
        <v>4660595</v>
      </c>
      <c r="D1771">
        <v>200</v>
      </c>
      <c r="E1771" t="s">
        <v>20829</v>
      </c>
      <c r="F1771">
        <v>52</v>
      </c>
      <c r="G1771">
        <v>4.19546</v>
      </c>
      <c r="H1771">
        <v>5.2153</v>
      </c>
      <c r="I1771">
        <v>1.50398</v>
      </c>
      <c r="J1771">
        <v>196</v>
      </c>
      <c r="K1771" t="s">
        <v>2699</v>
      </c>
      <c r="L1771">
        <v>4417899</v>
      </c>
      <c r="M1771">
        <v>4795519</v>
      </c>
      <c r="N1771">
        <v>377621</v>
      </c>
      <c r="O1771" t="s">
        <v>22</v>
      </c>
      <c r="P1771" t="s">
        <v>2700</v>
      </c>
      <c r="Q1771" t="s">
        <v>2701</v>
      </c>
      <c r="R1771">
        <v>134924</v>
      </c>
      <c r="S1771" t="s">
        <v>2702</v>
      </c>
      <c r="T1771" t="s">
        <v>2703</v>
      </c>
    </row>
    <row r="1772" spans="1:20">
      <c r="A1772">
        <v>14</v>
      </c>
      <c r="B1772">
        <v>34517792</v>
      </c>
      <c r="C1772">
        <v>34517991</v>
      </c>
      <c r="D1772">
        <v>200</v>
      </c>
      <c r="E1772" t="s">
        <v>20824</v>
      </c>
      <c r="F1772">
        <v>52</v>
      </c>
      <c r="G1772">
        <v>4.19546</v>
      </c>
      <c r="H1772">
        <v>5.2153</v>
      </c>
      <c r="I1772">
        <v>1.50398</v>
      </c>
      <c r="J1772">
        <v>94</v>
      </c>
      <c r="K1772" t="s">
        <v>39</v>
      </c>
      <c r="L1772">
        <v>34542065</v>
      </c>
      <c r="M1772">
        <v>35305336</v>
      </c>
      <c r="N1772">
        <v>763272</v>
      </c>
      <c r="O1772" t="s">
        <v>28</v>
      </c>
      <c r="P1772" t="s">
        <v>20825</v>
      </c>
      <c r="Q1772" t="s">
        <v>20826</v>
      </c>
      <c r="R1772">
        <v>-24074</v>
      </c>
      <c r="S1772" t="s">
        <v>20827</v>
      </c>
      <c r="T1772" t="s">
        <v>20828</v>
      </c>
    </row>
    <row r="1773" spans="1:20">
      <c r="A1773">
        <v>16</v>
      </c>
      <c r="B1773">
        <v>87890021</v>
      </c>
      <c r="C1773">
        <v>87890226</v>
      </c>
      <c r="D1773">
        <v>206</v>
      </c>
      <c r="E1773" t="s">
        <v>3665</v>
      </c>
      <c r="F1773">
        <v>70</v>
      </c>
      <c r="G1773">
        <v>5.26316</v>
      </c>
      <c r="H1773">
        <v>7.07764</v>
      </c>
      <c r="I1773">
        <v>2.82748</v>
      </c>
      <c r="J1773">
        <v>99</v>
      </c>
      <c r="K1773" t="s">
        <v>3666</v>
      </c>
      <c r="L1773">
        <v>87709309</v>
      </c>
      <c r="M1773">
        <v>87853064</v>
      </c>
      <c r="N1773">
        <v>143756</v>
      </c>
      <c r="O1773" t="s">
        <v>22</v>
      </c>
      <c r="P1773" t="s">
        <v>3667</v>
      </c>
      <c r="Q1773" t="s">
        <v>3668</v>
      </c>
      <c r="R1773">
        <v>-36957</v>
      </c>
      <c r="S1773" t="s">
        <v>3669</v>
      </c>
      <c r="T1773" t="s">
        <v>3670</v>
      </c>
    </row>
    <row r="1774" spans="1:20">
      <c r="A1774">
        <v>16</v>
      </c>
      <c r="B1774">
        <v>87676072</v>
      </c>
      <c r="C1774">
        <v>87676330</v>
      </c>
      <c r="D1774">
        <v>259</v>
      </c>
      <c r="E1774" t="s">
        <v>4470</v>
      </c>
      <c r="F1774">
        <v>67</v>
      </c>
      <c r="G1774">
        <v>5.06329</v>
      </c>
      <c r="H1774">
        <v>6.72126</v>
      </c>
      <c r="I1774">
        <v>2.54004</v>
      </c>
      <c r="J1774">
        <v>132</v>
      </c>
      <c r="K1774" t="s">
        <v>39</v>
      </c>
      <c r="L1774">
        <v>87709370</v>
      </c>
      <c r="M1774">
        <v>87720719</v>
      </c>
      <c r="N1774">
        <v>11350</v>
      </c>
      <c r="O1774" t="s">
        <v>22</v>
      </c>
      <c r="P1774" t="s">
        <v>3667</v>
      </c>
      <c r="Q1774" t="s">
        <v>4471</v>
      </c>
      <c r="R1774">
        <v>44389</v>
      </c>
      <c r="S1774" t="s">
        <v>3669</v>
      </c>
      <c r="T1774" t="s">
        <v>3670</v>
      </c>
    </row>
    <row r="1775" spans="1:20">
      <c r="A1775">
        <v>16</v>
      </c>
      <c r="B1775">
        <v>87778272</v>
      </c>
      <c r="C1775">
        <v>87778473</v>
      </c>
      <c r="D1775">
        <v>202</v>
      </c>
      <c r="E1775" t="s">
        <v>13858</v>
      </c>
      <c r="F1775">
        <v>54</v>
      </c>
      <c r="G1775">
        <v>4.375</v>
      </c>
      <c r="H1775">
        <v>5.4824</v>
      </c>
      <c r="I1775">
        <v>1.6909</v>
      </c>
      <c r="J1775">
        <v>11</v>
      </c>
      <c r="K1775" t="s">
        <v>13859</v>
      </c>
      <c r="L1775">
        <v>87709370</v>
      </c>
      <c r="M1775">
        <v>87720719</v>
      </c>
      <c r="N1775">
        <v>11350</v>
      </c>
      <c r="O1775" t="s">
        <v>22</v>
      </c>
      <c r="P1775" t="s">
        <v>3667</v>
      </c>
      <c r="Q1775" t="s">
        <v>4471</v>
      </c>
      <c r="R1775">
        <v>-57553</v>
      </c>
      <c r="S1775" t="s">
        <v>3669</v>
      </c>
      <c r="T1775" t="s">
        <v>3670</v>
      </c>
    </row>
    <row r="1776" spans="1:20">
      <c r="A1776">
        <v>10</v>
      </c>
      <c r="B1776">
        <v>49179897</v>
      </c>
      <c r="C1776">
        <v>49180256</v>
      </c>
      <c r="D1776">
        <v>360</v>
      </c>
      <c r="E1776" t="s">
        <v>20815</v>
      </c>
      <c r="F1776">
        <v>52</v>
      </c>
      <c r="G1776">
        <v>4.19546</v>
      </c>
      <c r="H1776">
        <v>5.2153</v>
      </c>
      <c r="I1776">
        <v>1.50398</v>
      </c>
      <c r="J1776">
        <v>138</v>
      </c>
      <c r="K1776" t="s">
        <v>20816</v>
      </c>
      <c r="L1776">
        <v>48976933</v>
      </c>
      <c r="M1776">
        <v>49148901</v>
      </c>
      <c r="N1776">
        <v>171969</v>
      </c>
      <c r="O1776" t="s">
        <v>22</v>
      </c>
      <c r="P1776" t="s">
        <v>20817</v>
      </c>
      <c r="Q1776" t="s">
        <v>20818</v>
      </c>
      <c r="R1776">
        <v>-30996</v>
      </c>
      <c r="S1776" t="s">
        <v>20819</v>
      </c>
      <c r="T1776" t="s">
        <v>20820</v>
      </c>
    </row>
    <row r="1777" spans="1:20">
      <c r="A1777">
        <v>10</v>
      </c>
      <c r="B1777">
        <v>49655472</v>
      </c>
      <c r="C1777">
        <v>49655674</v>
      </c>
      <c r="D1777">
        <v>203</v>
      </c>
      <c r="E1777" t="s">
        <v>20821</v>
      </c>
      <c r="F1777">
        <v>52</v>
      </c>
      <c r="G1777">
        <v>4.19546</v>
      </c>
      <c r="H1777">
        <v>5.2153</v>
      </c>
      <c r="I1777">
        <v>1.50398</v>
      </c>
      <c r="J1777">
        <v>158</v>
      </c>
      <c r="K1777" t="s">
        <v>20822</v>
      </c>
      <c r="L1777">
        <v>48975939</v>
      </c>
      <c r="M1777">
        <v>49659355</v>
      </c>
      <c r="N1777">
        <v>683417</v>
      </c>
      <c r="O1777" t="s">
        <v>22</v>
      </c>
      <c r="P1777" t="s">
        <v>20817</v>
      </c>
      <c r="Q1777" t="s">
        <v>20823</v>
      </c>
      <c r="R1777">
        <v>3681</v>
      </c>
      <c r="S1777" t="s">
        <v>20819</v>
      </c>
      <c r="T1777" t="s">
        <v>20820</v>
      </c>
    </row>
    <row r="1778" spans="1:20">
      <c r="A1778">
        <v>10</v>
      </c>
      <c r="B1778">
        <v>49453236</v>
      </c>
      <c r="C1778">
        <v>49453660</v>
      </c>
      <c r="D1778">
        <v>425</v>
      </c>
      <c r="E1778" t="s">
        <v>23777</v>
      </c>
      <c r="F1778">
        <v>51</v>
      </c>
      <c r="G1778">
        <v>4.16667</v>
      </c>
      <c r="H1778">
        <v>5.15975</v>
      </c>
      <c r="I1778">
        <v>1.50398</v>
      </c>
      <c r="J1778">
        <v>110</v>
      </c>
      <c r="K1778" t="s">
        <v>23778</v>
      </c>
      <c r="L1778">
        <v>49232129</v>
      </c>
      <c r="M1778">
        <v>49411449</v>
      </c>
      <c r="N1778">
        <v>179321</v>
      </c>
      <c r="O1778" t="s">
        <v>22</v>
      </c>
      <c r="P1778" t="s">
        <v>20817</v>
      </c>
      <c r="Q1778" t="s">
        <v>23779</v>
      </c>
      <c r="R1778">
        <v>-41787</v>
      </c>
      <c r="S1778" t="s">
        <v>20819</v>
      </c>
      <c r="T1778" t="s">
        <v>20820</v>
      </c>
    </row>
    <row r="1779" spans="1:20">
      <c r="A1779">
        <v>4</v>
      </c>
      <c r="B1779">
        <v>125317973</v>
      </c>
      <c r="C1779">
        <v>125318183</v>
      </c>
      <c r="D1779">
        <v>211</v>
      </c>
      <c r="E1779" t="s">
        <v>25257</v>
      </c>
      <c r="F1779">
        <v>50</v>
      </c>
      <c r="G1779">
        <v>4.11765</v>
      </c>
      <c r="H1779">
        <v>5.05141</v>
      </c>
      <c r="I1779">
        <v>1.50398</v>
      </c>
      <c r="J1779">
        <v>97</v>
      </c>
      <c r="K1779" t="s">
        <v>39</v>
      </c>
      <c r="L1779">
        <v>125384493</v>
      </c>
      <c r="M1779">
        <v>125607966</v>
      </c>
      <c r="N1779">
        <v>223474</v>
      </c>
      <c r="O1779" t="s">
        <v>28</v>
      </c>
      <c r="P1779" t="s">
        <v>25258</v>
      </c>
      <c r="Q1779" t="s">
        <v>25259</v>
      </c>
      <c r="R1779">
        <v>-66310</v>
      </c>
      <c r="S1779" t="s">
        <v>25260</v>
      </c>
      <c r="T1779" t="s">
        <v>25261</v>
      </c>
    </row>
    <row r="1780" spans="1:20">
      <c r="A1780">
        <v>16</v>
      </c>
      <c r="B1780">
        <v>9404034</v>
      </c>
      <c r="C1780">
        <v>9404396</v>
      </c>
      <c r="D1780">
        <v>363</v>
      </c>
      <c r="E1780" t="s">
        <v>3509</v>
      </c>
      <c r="F1780">
        <v>71</v>
      </c>
      <c r="G1780">
        <v>5.23256</v>
      </c>
      <c r="H1780">
        <v>7.12424</v>
      </c>
      <c r="I1780">
        <v>2.86248</v>
      </c>
      <c r="J1780">
        <v>122</v>
      </c>
      <c r="K1780" t="s">
        <v>3510</v>
      </c>
      <c r="L1780">
        <v>9579363</v>
      </c>
      <c r="M1780">
        <v>9615197</v>
      </c>
      <c r="N1780">
        <v>35835</v>
      </c>
      <c r="O1780" t="s">
        <v>22</v>
      </c>
      <c r="P1780" t="s">
        <v>3511</v>
      </c>
      <c r="Q1780" t="s">
        <v>3512</v>
      </c>
      <c r="R1780">
        <v>210801</v>
      </c>
      <c r="S1780" t="s">
        <v>3513</v>
      </c>
      <c r="T1780" t="s">
        <v>3514</v>
      </c>
    </row>
    <row r="1781" spans="1:20">
      <c r="A1781">
        <v>16</v>
      </c>
      <c r="B1781">
        <v>9690716</v>
      </c>
      <c r="C1781">
        <v>9690936</v>
      </c>
      <c r="D1781">
        <v>221</v>
      </c>
      <c r="E1781" t="s">
        <v>20813</v>
      </c>
      <c r="F1781">
        <v>52</v>
      </c>
      <c r="G1781">
        <v>4.19546</v>
      </c>
      <c r="H1781">
        <v>5.2153</v>
      </c>
      <c r="I1781">
        <v>1.50398</v>
      </c>
      <c r="J1781">
        <v>131</v>
      </c>
      <c r="K1781" t="s">
        <v>20814</v>
      </c>
      <c r="L1781">
        <v>9579363</v>
      </c>
      <c r="M1781">
        <v>9615197</v>
      </c>
      <c r="N1781">
        <v>35835</v>
      </c>
      <c r="O1781" t="s">
        <v>22</v>
      </c>
      <c r="P1781" t="s">
        <v>3511</v>
      </c>
      <c r="Q1781" t="s">
        <v>3512</v>
      </c>
      <c r="R1781">
        <v>-75519</v>
      </c>
      <c r="S1781" t="s">
        <v>3513</v>
      </c>
      <c r="T1781" t="s">
        <v>3514</v>
      </c>
    </row>
    <row r="1782" spans="1:20">
      <c r="A1782">
        <v>16</v>
      </c>
      <c r="B1782">
        <v>9746389</v>
      </c>
      <c r="C1782">
        <v>9746668</v>
      </c>
      <c r="D1782">
        <v>280</v>
      </c>
      <c r="E1782" t="s">
        <v>33586</v>
      </c>
      <c r="F1782">
        <v>47</v>
      </c>
      <c r="G1782">
        <v>3.94737</v>
      </c>
      <c r="H1782">
        <v>4.75396</v>
      </c>
      <c r="I1782">
        <v>1.34923</v>
      </c>
      <c r="J1782">
        <v>107</v>
      </c>
      <c r="K1782" t="s">
        <v>20814</v>
      </c>
      <c r="L1782">
        <v>9395691</v>
      </c>
      <c r="M1782">
        <v>9810397</v>
      </c>
      <c r="N1782">
        <v>414707</v>
      </c>
      <c r="O1782" t="s">
        <v>22</v>
      </c>
      <c r="P1782" t="s">
        <v>3511</v>
      </c>
      <c r="Q1782" t="s">
        <v>33587</v>
      </c>
      <c r="R1782">
        <v>63729</v>
      </c>
      <c r="S1782" t="s">
        <v>3513</v>
      </c>
      <c r="T1782" t="s">
        <v>3514</v>
      </c>
    </row>
    <row r="1783" spans="1:20">
      <c r="A1783">
        <v>6</v>
      </c>
      <c r="B1783">
        <v>136137073</v>
      </c>
      <c r="C1783">
        <v>136137412</v>
      </c>
      <c r="D1783">
        <v>340</v>
      </c>
      <c r="E1783" t="s">
        <v>12968</v>
      </c>
      <c r="F1783">
        <v>55</v>
      </c>
      <c r="G1783">
        <v>4.43038</v>
      </c>
      <c r="H1783">
        <v>5.57793</v>
      </c>
      <c r="I1783">
        <v>1.75889</v>
      </c>
      <c r="J1783">
        <v>142</v>
      </c>
      <c r="K1783" t="s">
        <v>12969</v>
      </c>
      <c r="L1783">
        <v>136021191</v>
      </c>
      <c r="M1783">
        <v>136148887</v>
      </c>
      <c r="N1783">
        <v>127697</v>
      </c>
      <c r="O1783" t="s">
        <v>22</v>
      </c>
      <c r="P1783" t="s">
        <v>12970</v>
      </c>
      <c r="Q1783" t="s">
        <v>12971</v>
      </c>
      <c r="R1783">
        <v>11475</v>
      </c>
      <c r="S1783" t="s">
        <v>12972</v>
      </c>
      <c r="T1783" t="s">
        <v>12973</v>
      </c>
    </row>
    <row r="1784" spans="1:20">
      <c r="A1784">
        <v>6</v>
      </c>
      <c r="B1784">
        <v>136168637</v>
      </c>
      <c r="C1784">
        <v>136168836</v>
      </c>
      <c r="D1784">
        <v>200</v>
      </c>
      <c r="E1784" t="s">
        <v>20811</v>
      </c>
      <c r="F1784">
        <v>52</v>
      </c>
      <c r="G1784">
        <v>4.19546</v>
      </c>
      <c r="H1784">
        <v>5.2153</v>
      </c>
      <c r="I1784">
        <v>1.50398</v>
      </c>
      <c r="J1784">
        <v>115</v>
      </c>
      <c r="K1784" t="s">
        <v>39</v>
      </c>
      <c r="L1784">
        <v>136021194</v>
      </c>
      <c r="M1784">
        <v>136150509</v>
      </c>
      <c r="N1784">
        <v>129316</v>
      </c>
      <c r="O1784" t="s">
        <v>22</v>
      </c>
      <c r="P1784" t="s">
        <v>12970</v>
      </c>
      <c r="Q1784" t="s">
        <v>20812</v>
      </c>
      <c r="R1784">
        <v>-18128</v>
      </c>
      <c r="S1784" t="s">
        <v>12972</v>
      </c>
      <c r="T1784" t="s">
        <v>12973</v>
      </c>
    </row>
    <row r="1785" spans="1:20">
      <c r="A1785">
        <v>4</v>
      </c>
      <c r="B1785">
        <v>49938628</v>
      </c>
      <c r="C1785">
        <v>49938849</v>
      </c>
      <c r="D1785">
        <v>222</v>
      </c>
      <c r="E1785" t="s">
        <v>28649</v>
      </c>
      <c r="F1785">
        <v>49</v>
      </c>
      <c r="G1785">
        <v>4.05405</v>
      </c>
      <c r="H1785">
        <v>4.94778</v>
      </c>
      <c r="I1785">
        <v>1.46746</v>
      </c>
      <c r="J1785">
        <v>152</v>
      </c>
      <c r="K1785" t="s">
        <v>39</v>
      </c>
      <c r="L1785">
        <v>49769635</v>
      </c>
      <c r="M1785">
        <v>49845744</v>
      </c>
      <c r="N1785">
        <v>76110</v>
      </c>
      <c r="O1785" t="s">
        <v>22</v>
      </c>
      <c r="P1785" t="s">
        <v>28650</v>
      </c>
      <c r="Q1785" t="s">
        <v>28651</v>
      </c>
      <c r="R1785">
        <v>-92884</v>
      </c>
      <c r="S1785" t="s">
        <v>28652</v>
      </c>
      <c r="T1785" t="s">
        <v>20828</v>
      </c>
    </row>
    <row r="1786" spans="1:20">
      <c r="A1786">
        <v>5</v>
      </c>
      <c r="B1786">
        <v>34866666</v>
      </c>
      <c r="C1786">
        <v>34866871</v>
      </c>
      <c r="D1786">
        <v>206</v>
      </c>
      <c r="E1786" t="s">
        <v>20806</v>
      </c>
      <c r="F1786">
        <v>52</v>
      </c>
      <c r="G1786">
        <v>4.19546</v>
      </c>
      <c r="H1786">
        <v>5.2153</v>
      </c>
      <c r="I1786">
        <v>1.50398</v>
      </c>
      <c r="J1786">
        <v>91</v>
      </c>
      <c r="K1786" t="s">
        <v>21</v>
      </c>
      <c r="L1786">
        <v>34867477</v>
      </c>
      <c r="M1786">
        <v>34902681</v>
      </c>
      <c r="N1786">
        <v>35205</v>
      </c>
      <c r="O1786" t="s">
        <v>28</v>
      </c>
      <c r="P1786" t="s">
        <v>20807</v>
      </c>
      <c r="Q1786" t="s">
        <v>20808</v>
      </c>
      <c r="R1786">
        <v>-606</v>
      </c>
      <c r="S1786" t="s">
        <v>20809</v>
      </c>
      <c r="T1786" t="s">
        <v>20810</v>
      </c>
    </row>
    <row r="1787" spans="1:20">
      <c r="A1787">
        <v>6</v>
      </c>
      <c r="B1787">
        <v>28107291</v>
      </c>
      <c r="C1787">
        <v>28107510</v>
      </c>
      <c r="D1787">
        <v>220</v>
      </c>
      <c r="E1787" t="s">
        <v>33580</v>
      </c>
      <c r="F1787">
        <v>47</v>
      </c>
      <c r="G1787">
        <v>3.94737</v>
      </c>
      <c r="H1787">
        <v>4.75396</v>
      </c>
      <c r="I1787">
        <v>1.34923</v>
      </c>
      <c r="J1787">
        <v>117</v>
      </c>
      <c r="K1787" t="s">
        <v>33581</v>
      </c>
      <c r="L1787">
        <v>27275127</v>
      </c>
      <c r="M1787">
        <v>28126124</v>
      </c>
      <c r="N1787">
        <v>850998</v>
      </c>
      <c r="O1787" t="s">
        <v>22</v>
      </c>
      <c r="P1787" t="s">
        <v>33582</v>
      </c>
      <c r="Q1787" t="s">
        <v>33583</v>
      </c>
      <c r="R1787">
        <v>18614</v>
      </c>
      <c r="S1787" t="s">
        <v>33584</v>
      </c>
      <c r="T1787" t="s">
        <v>33585</v>
      </c>
    </row>
    <row r="1788" spans="1:20">
      <c r="A1788" t="s">
        <v>37</v>
      </c>
      <c r="B1788">
        <v>162381617</v>
      </c>
      <c r="C1788">
        <v>162381816</v>
      </c>
      <c r="D1788">
        <v>200</v>
      </c>
      <c r="E1788" t="s">
        <v>20801</v>
      </c>
      <c r="F1788">
        <v>52</v>
      </c>
      <c r="G1788">
        <v>4.19546</v>
      </c>
      <c r="H1788">
        <v>5.2153</v>
      </c>
      <c r="I1788">
        <v>1.50398</v>
      </c>
      <c r="J1788">
        <v>100</v>
      </c>
      <c r="K1788" t="s">
        <v>39</v>
      </c>
      <c r="L1788">
        <v>162296900</v>
      </c>
      <c r="M1788">
        <v>162332673</v>
      </c>
      <c r="N1788">
        <v>35774</v>
      </c>
      <c r="O1788" t="s">
        <v>22</v>
      </c>
      <c r="P1788" t="s">
        <v>20802</v>
      </c>
      <c r="Q1788" t="s">
        <v>20803</v>
      </c>
      <c r="R1788">
        <v>-48944</v>
      </c>
      <c r="S1788" t="s">
        <v>20804</v>
      </c>
      <c r="T1788" t="s">
        <v>20805</v>
      </c>
    </row>
    <row r="1789" spans="1:20">
      <c r="A1789">
        <v>5</v>
      </c>
      <c r="B1789">
        <v>21382230</v>
      </c>
      <c r="C1789">
        <v>21382562</v>
      </c>
      <c r="D1789">
        <v>333</v>
      </c>
      <c r="E1789" t="s">
        <v>23772</v>
      </c>
      <c r="F1789">
        <v>51</v>
      </c>
      <c r="G1789">
        <v>4.16667</v>
      </c>
      <c r="H1789">
        <v>5.15975</v>
      </c>
      <c r="I1789">
        <v>1.50398</v>
      </c>
      <c r="J1789">
        <v>139</v>
      </c>
      <c r="K1789" t="s">
        <v>39</v>
      </c>
      <c r="L1789">
        <v>21391253</v>
      </c>
      <c r="M1789">
        <v>21464764</v>
      </c>
      <c r="N1789">
        <v>73512</v>
      </c>
      <c r="O1789" t="s">
        <v>28</v>
      </c>
      <c r="P1789" t="s">
        <v>23773</v>
      </c>
      <c r="Q1789" t="s">
        <v>23774</v>
      </c>
      <c r="R1789">
        <v>-8691</v>
      </c>
      <c r="S1789" t="s">
        <v>23775</v>
      </c>
      <c r="T1789" t="s">
        <v>23776</v>
      </c>
    </row>
    <row r="1790" spans="1:20">
      <c r="A1790">
        <v>12</v>
      </c>
      <c r="B1790">
        <v>104431907</v>
      </c>
      <c r="C1790">
        <v>104432226</v>
      </c>
      <c r="D1790">
        <v>320</v>
      </c>
      <c r="E1790" t="s">
        <v>33575</v>
      </c>
      <c r="F1790">
        <v>47</v>
      </c>
      <c r="G1790">
        <v>3.94737</v>
      </c>
      <c r="H1790">
        <v>4.75396</v>
      </c>
      <c r="I1790">
        <v>1.34923</v>
      </c>
      <c r="J1790">
        <v>156</v>
      </c>
      <c r="K1790" t="s">
        <v>39</v>
      </c>
      <c r="L1790">
        <v>104437468</v>
      </c>
      <c r="M1790">
        <v>104439589</v>
      </c>
      <c r="N1790">
        <v>2122</v>
      </c>
      <c r="O1790" t="s">
        <v>22</v>
      </c>
      <c r="P1790" t="s">
        <v>33576</v>
      </c>
      <c r="Q1790" t="s">
        <v>33577</v>
      </c>
      <c r="R1790">
        <v>7363</v>
      </c>
      <c r="S1790" t="s">
        <v>33578</v>
      </c>
      <c r="T1790" t="s">
        <v>33579</v>
      </c>
    </row>
    <row r="1791" spans="1:20">
      <c r="A1791">
        <v>8</v>
      </c>
      <c r="B1791">
        <v>121056369</v>
      </c>
      <c r="C1791">
        <v>121056568</v>
      </c>
      <c r="D1791">
        <v>200</v>
      </c>
      <c r="E1791" t="s">
        <v>31824</v>
      </c>
      <c r="F1791">
        <v>48</v>
      </c>
      <c r="G1791">
        <v>3.97727</v>
      </c>
      <c r="H1791">
        <v>4.82396</v>
      </c>
      <c r="I1791">
        <v>1.40675</v>
      </c>
      <c r="J1791">
        <v>113</v>
      </c>
      <c r="K1791" t="s">
        <v>31825</v>
      </c>
      <c r="L1791">
        <v>120955195</v>
      </c>
      <c r="M1791">
        <v>121280373</v>
      </c>
      <c r="N1791">
        <v>325179</v>
      </c>
      <c r="O1791" t="s">
        <v>28</v>
      </c>
      <c r="P1791" t="s">
        <v>31826</v>
      </c>
      <c r="Q1791" t="s">
        <v>31827</v>
      </c>
      <c r="R1791">
        <v>101174</v>
      </c>
      <c r="S1791" t="s">
        <v>31828</v>
      </c>
      <c r="T1791" t="s">
        <v>31829</v>
      </c>
    </row>
    <row r="1792" spans="1:20">
      <c r="A1792">
        <v>8</v>
      </c>
      <c r="B1792">
        <v>34154151</v>
      </c>
      <c r="C1792">
        <v>34154350</v>
      </c>
      <c r="D1792">
        <v>200</v>
      </c>
      <c r="E1792" t="s">
        <v>29419</v>
      </c>
      <c r="F1792">
        <v>48</v>
      </c>
      <c r="G1792">
        <v>4.02299</v>
      </c>
      <c r="H1792">
        <v>4.89751</v>
      </c>
      <c r="I1792">
        <v>1.44404</v>
      </c>
      <c r="J1792">
        <v>110</v>
      </c>
      <c r="K1792" t="s">
        <v>29420</v>
      </c>
      <c r="L1792">
        <v>34159030</v>
      </c>
      <c r="M1792">
        <v>34175680</v>
      </c>
      <c r="N1792">
        <v>16651</v>
      </c>
      <c r="O1792" t="s">
        <v>28</v>
      </c>
      <c r="P1792" t="s">
        <v>29421</v>
      </c>
      <c r="Q1792" t="s">
        <v>29422</v>
      </c>
      <c r="R1792">
        <v>-4680</v>
      </c>
      <c r="S1792" t="s">
        <v>29423</v>
      </c>
      <c r="T1792" t="s">
        <v>29424</v>
      </c>
    </row>
    <row r="1793" spans="1:20">
      <c r="A1793">
        <v>1</v>
      </c>
      <c r="B1793">
        <v>21326543</v>
      </c>
      <c r="C1793">
        <v>21326777</v>
      </c>
      <c r="D1793">
        <v>235</v>
      </c>
      <c r="E1793" t="s">
        <v>20796</v>
      </c>
      <c r="F1793">
        <v>52</v>
      </c>
      <c r="G1793">
        <v>4.19546</v>
      </c>
      <c r="H1793">
        <v>5.2153</v>
      </c>
      <c r="I1793">
        <v>1.50398</v>
      </c>
      <c r="J1793">
        <v>94</v>
      </c>
      <c r="K1793" t="s">
        <v>76</v>
      </c>
      <c r="L1793">
        <v>21323745</v>
      </c>
      <c r="M1793">
        <v>21326536</v>
      </c>
      <c r="N1793">
        <v>2792</v>
      </c>
      <c r="O1793" t="s">
        <v>28</v>
      </c>
      <c r="P1793" t="s">
        <v>20797</v>
      </c>
      <c r="Q1793" t="s">
        <v>20798</v>
      </c>
      <c r="R1793">
        <v>2798</v>
      </c>
      <c r="S1793" t="s">
        <v>20799</v>
      </c>
      <c r="T1793" t="s">
        <v>20800</v>
      </c>
    </row>
    <row r="1794" spans="1:20">
      <c r="A1794">
        <v>3</v>
      </c>
      <c r="B1794">
        <v>132717839</v>
      </c>
      <c r="C1794">
        <v>132718083</v>
      </c>
      <c r="D1794">
        <v>245</v>
      </c>
      <c r="E1794" t="s">
        <v>20790</v>
      </c>
      <c r="F1794">
        <v>52</v>
      </c>
      <c r="G1794">
        <v>4.19546</v>
      </c>
      <c r="H1794">
        <v>5.2153</v>
      </c>
      <c r="I1794">
        <v>1.50398</v>
      </c>
      <c r="J1794">
        <v>130</v>
      </c>
      <c r="K1794" t="s">
        <v>20791</v>
      </c>
      <c r="L1794">
        <v>132701872</v>
      </c>
      <c r="M1794">
        <v>132711438</v>
      </c>
      <c r="N1794">
        <v>9567</v>
      </c>
      <c r="O1794" t="s">
        <v>22</v>
      </c>
      <c r="P1794" t="s">
        <v>20792</v>
      </c>
      <c r="Q1794" t="s">
        <v>20793</v>
      </c>
      <c r="R1794">
        <v>-6401</v>
      </c>
      <c r="S1794" t="s">
        <v>20794</v>
      </c>
      <c r="T1794" t="s">
        <v>20795</v>
      </c>
    </row>
    <row r="1795" spans="1:20">
      <c r="A1795">
        <v>2</v>
      </c>
      <c r="B1795">
        <v>44578927</v>
      </c>
      <c r="C1795">
        <v>44579126</v>
      </c>
      <c r="D1795">
        <v>200</v>
      </c>
      <c r="E1795" t="s">
        <v>26468</v>
      </c>
      <c r="F1795">
        <v>50</v>
      </c>
      <c r="G1795">
        <v>4.10959</v>
      </c>
      <c r="H1795">
        <v>5.0513</v>
      </c>
      <c r="I1795">
        <v>1.50398</v>
      </c>
      <c r="J1795">
        <v>155</v>
      </c>
      <c r="K1795" t="s">
        <v>26469</v>
      </c>
      <c r="L1795">
        <v>44454427</v>
      </c>
      <c r="M1795">
        <v>44646449</v>
      </c>
      <c r="N1795">
        <v>192023</v>
      </c>
      <c r="O1795" t="s">
        <v>22</v>
      </c>
      <c r="P1795" t="s">
        <v>26470</v>
      </c>
      <c r="Q1795" t="s">
        <v>26471</v>
      </c>
      <c r="R1795">
        <v>67323</v>
      </c>
      <c r="S1795" t="s">
        <v>26472</v>
      </c>
      <c r="T1795" t="s">
        <v>26473</v>
      </c>
    </row>
    <row r="1796" spans="1:20">
      <c r="A1796">
        <v>5</v>
      </c>
      <c r="B1796">
        <v>134331982</v>
      </c>
      <c r="C1796">
        <v>134332383</v>
      </c>
      <c r="D1796">
        <v>402</v>
      </c>
      <c r="E1796" t="s">
        <v>9575</v>
      </c>
      <c r="F1796">
        <v>59</v>
      </c>
      <c r="G1796">
        <v>4.5977</v>
      </c>
      <c r="H1796">
        <v>5.93612</v>
      </c>
      <c r="I1796">
        <v>2.00982</v>
      </c>
      <c r="J1796">
        <v>228</v>
      </c>
      <c r="K1796" t="s">
        <v>9576</v>
      </c>
      <c r="L1796">
        <v>134318080</v>
      </c>
      <c r="M1796">
        <v>134335463</v>
      </c>
      <c r="N1796">
        <v>17384</v>
      </c>
      <c r="O1796" t="s">
        <v>22</v>
      </c>
      <c r="P1796" t="s">
        <v>9577</v>
      </c>
      <c r="Q1796" t="s">
        <v>9578</v>
      </c>
      <c r="R1796">
        <v>3080</v>
      </c>
      <c r="S1796" t="s">
        <v>9579</v>
      </c>
      <c r="T1796" t="s">
        <v>9580</v>
      </c>
    </row>
    <row r="1797" spans="1:20">
      <c r="A1797">
        <v>5</v>
      </c>
      <c r="B1797">
        <v>134408955</v>
      </c>
      <c r="C1797">
        <v>134409198</v>
      </c>
      <c r="D1797">
        <v>244</v>
      </c>
      <c r="E1797" t="s">
        <v>34933</v>
      </c>
      <c r="F1797">
        <v>46</v>
      </c>
      <c r="G1797">
        <v>3.88889</v>
      </c>
      <c r="H1797">
        <v>4.68305</v>
      </c>
      <c r="I1797">
        <v>1.31301</v>
      </c>
      <c r="J1797">
        <v>142</v>
      </c>
      <c r="K1797" t="s">
        <v>34934</v>
      </c>
      <c r="L1797">
        <v>134391258</v>
      </c>
      <c r="M1797">
        <v>134405932</v>
      </c>
      <c r="N1797">
        <v>14675</v>
      </c>
      <c r="O1797" t="s">
        <v>22</v>
      </c>
      <c r="P1797" t="s">
        <v>34935</v>
      </c>
      <c r="Q1797" t="s">
        <v>34936</v>
      </c>
      <c r="R1797">
        <v>-3023</v>
      </c>
      <c r="S1797" t="s">
        <v>34937</v>
      </c>
      <c r="T1797" t="s">
        <v>34938</v>
      </c>
    </row>
    <row r="1798" spans="1:20">
      <c r="A1798">
        <v>4</v>
      </c>
      <c r="B1798">
        <v>119524120</v>
      </c>
      <c r="C1798">
        <v>119524576</v>
      </c>
      <c r="D1798">
        <v>457</v>
      </c>
      <c r="E1798" t="s">
        <v>15333</v>
      </c>
      <c r="F1798">
        <v>53</v>
      </c>
      <c r="G1798">
        <v>4.21053</v>
      </c>
      <c r="H1798">
        <v>5.3172</v>
      </c>
      <c r="I1798">
        <v>1.57455</v>
      </c>
      <c r="J1798">
        <v>18</v>
      </c>
      <c r="K1798" t="s">
        <v>39</v>
      </c>
      <c r="L1798">
        <v>119513804</v>
      </c>
      <c r="M1798">
        <v>119516151</v>
      </c>
      <c r="N1798">
        <v>2348</v>
      </c>
      <c r="O1798" t="s">
        <v>22</v>
      </c>
      <c r="P1798" t="s">
        <v>15334</v>
      </c>
      <c r="Q1798" t="s">
        <v>15335</v>
      </c>
      <c r="R1798">
        <v>-7969</v>
      </c>
      <c r="S1798" t="s">
        <v>15336</v>
      </c>
      <c r="T1798" t="s">
        <v>15337</v>
      </c>
    </row>
    <row r="1799" spans="1:20">
      <c r="A1799">
        <v>3</v>
      </c>
      <c r="B1799">
        <v>82134562</v>
      </c>
      <c r="C1799">
        <v>82134800</v>
      </c>
      <c r="D1799">
        <v>239</v>
      </c>
      <c r="E1799" t="s">
        <v>6073</v>
      </c>
      <c r="F1799">
        <v>64</v>
      </c>
      <c r="G1799">
        <v>4.8947</v>
      </c>
      <c r="H1799">
        <v>6.43027</v>
      </c>
      <c r="I1799">
        <v>2.30883</v>
      </c>
      <c r="J1799">
        <v>116</v>
      </c>
      <c r="K1799" t="s">
        <v>39</v>
      </c>
      <c r="L1799">
        <v>82014104</v>
      </c>
      <c r="M1799">
        <v>82053096</v>
      </c>
      <c r="N1799">
        <v>38993</v>
      </c>
      <c r="O1799" t="s">
        <v>22</v>
      </c>
      <c r="P1799" t="s">
        <v>6074</v>
      </c>
      <c r="Q1799" t="s">
        <v>6075</v>
      </c>
      <c r="R1799">
        <v>-81466</v>
      </c>
      <c r="S1799" t="s">
        <v>6076</v>
      </c>
      <c r="T1799" t="s">
        <v>6077</v>
      </c>
    </row>
    <row r="1800" spans="1:20">
      <c r="A1800">
        <v>9</v>
      </c>
      <c r="B1800">
        <v>3871019</v>
      </c>
      <c r="C1800">
        <v>3871235</v>
      </c>
      <c r="D1800">
        <v>217</v>
      </c>
      <c r="E1800" t="s">
        <v>6067</v>
      </c>
      <c r="F1800">
        <v>64</v>
      </c>
      <c r="G1800">
        <v>4.8947</v>
      </c>
      <c r="H1800">
        <v>6.43027</v>
      </c>
      <c r="I1800">
        <v>2.30883</v>
      </c>
      <c r="J1800">
        <v>123</v>
      </c>
      <c r="K1800" t="s">
        <v>6068</v>
      </c>
      <c r="L1800">
        <v>3579659</v>
      </c>
      <c r="M1800">
        <v>3582891</v>
      </c>
      <c r="N1800">
        <v>3233</v>
      </c>
      <c r="O1800" t="s">
        <v>28</v>
      </c>
      <c r="P1800" t="s">
        <v>6069</v>
      </c>
      <c r="Q1800" t="s">
        <v>6070</v>
      </c>
      <c r="R1800">
        <v>291360</v>
      </c>
      <c r="S1800" t="s">
        <v>6071</v>
      </c>
      <c r="T1800" t="s">
        <v>6072</v>
      </c>
    </row>
    <row r="1801" spans="1:20">
      <c r="A1801">
        <v>9</v>
      </c>
      <c r="B1801">
        <v>3687279</v>
      </c>
      <c r="C1801">
        <v>3687479</v>
      </c>
      <c r="D1801">
        <v>201</v>
      </c>
      <c r="E1801" t="s">
        <v>33573</v>
      </c>
      <c r="F1801">
        <v>47</v>
      </c>
      <c r="G1801">
        <v>3.94737</v>
      </c>
      <c r="H1801">
        <v>4.75396</v>
      </c>
      <c r="I1801">
        <v>1.34923</v>
      </c>
      <c r="J1801">
        <v>100</v>
      </c>
      <c r="K1801" t="s">
        <v>33574</v>
      </c>
      <c r="L1801">
        <v>3579659</v>
      </c>
      <c r="M1801">
        <v>3582891</v>
      </c>
      <c r="N1801">
        <v>3233</v>
      </c>
      <c r="O1801" t="s">
        <v>28</v>
      </c>
      <c r="P1801" t="s">
        <v>6069</v>
      </c>
      <c r="Q1801" t="s">
        <v>6070</v>
      </c>
      <c r="R1801">
        <v>107620</v>
      </c>
      <c r="S1801" t="s">
        <v>6071</v>
      </c>
      <c r="T1801" t="s">
        <v>6072</v>
      </c>
    </row>
    <row r="1802" spans="1:20">
      <c r="A1802">
        <v>3</v>
      </c>
      <c r="B1802">
        <v>20225764</v>
      </c>
      <c r="C1802">
        <v>20226036</v>
      </c>
      <c r="D1802">
        <v>273</v>
      </c>
      <c r="E1802" t="s">
        <v>28645</v>
      </c>
      <c r="F1802">
        <v>49</v>
      </c>
      <c r="G1802">
        <v>4.05405</v>
      </c>
      <c r="H1802">
        <v>4.94778</v>
      </c>
      <c r="I1802">
        <v>1.46746</v>
      </c>
      <c r="J1802">
        <v>128</v>
      </c>
      <c r="K1802" t="s">
        <v>39</v>
      </c>
      <c r="L1802">
        <v>20176248</v>
      </c>
      <c r="M1802">
        <v>20209481</v>
      </c>
      <c r="N1802">
        <v>33234</v>
      </c>
      <c r="O1802" t="s">
        <v>22</v>
      </c>
      <c r="P1802" t="s">
        <v>28646</v>
      </c>
      <c r="Q1802" t="s">
        <v>28647</v>
      </c>
      <c r="R1802">
        <v>-16283</v>
      </c>
      <c r="S1802" t="s">
        <v>28648</v>
      </c>
      <c r="T1802" t="s">
        <v>13815</v>
      </c>
    </row>
    <row r="1803" spans="1:20">
      <c r="A1803">
        <v>8</v>
      </c>
      <c r="B1803">
        <v>81126752</v>
      </c>
      <c r="C1803">
        <v>81126951</v>
      </c>
      <c r="D1803">
        <v>200</v>
      </c>
      <c r="E1803" t="s">
        <v>29414</v>
      </c>
      <c r="F1803">
        <v>48</v>
      </c>
      <c r="G1803">
        <v>4.02299</v>
      </c>
      <c r="H1803">
        <v>4.89751</v>
      </c>
      <c r="I1803">
        <v>1.44404</v>
      </c>
      <c r="J1803">
        <v>158</v>
      </c>
      <c r="K1803" t="s">
        <v>39</v>
      </c>
      <c r="L1803">
        <v>81220410</v>
      </c>
      <c r="M1803">
        <v>81237171</v>
      </c>
      <c r="N1803">
        <v>16762</v>
      </c>
      <c r="O1803" t="s">
        <v>28</v>
      </c>
      <c r="P1803" t="s">
        <v>29415</v>
      </c>
      <c r="Q1803" t="s">
        <v>29416</v>
      </c>
      <c r="R1803">
        <v>-93459</v>
      </c>
      <c r="S1803" t="s">
        <v>29417</v>
      </c>
      <c r="T1803" t="s">
        <v>29418</v>
      </c>
    </row>
    <row r="1804" spans="1:20">
      <c r="A1804">
        <v>18</v>
      </c>
      <c r="B1804">
        <v>32699586</v>
      </c>
      <c r="C1804">
        <v>32699785</v>
      </c>
      <c r="D1804">
        <v>200</v>
      </c>
      <c r="E1804" t="s">
        <v>24442</v>
      </c>
      <c r="F1804">
        <v>51</v>
      </c>
      <c r="G1804">
        <v>4.16667</v>
      </c>
      <c r="H1804">
        <v>5.13201</v>
      </c>
      <c r="I1804">
        <v>1.50398</v>
      </c>
      <c r="J1804">
        <v>170</v>
      </c>
      <c r="K1804" t="s">
        <v>39</v>
      </c>
      <c r="L1804">
        <v>32661375</v>
      </c>
      <c r="M1804">
        <v>32693087</v>
      </c>
      <c r="N1804">
        <v>31713</v>
      </c>
      <c r="O1804" t="s">
        <v>22</v>
      </c>
      <c r="P1804" t="s">
        <v>24443</v>
      </c>
      <c r="Q1804" t="s">
        <v>24444</v>
      </c>
      <c r="R1804">
        <v>-6499</v>
      </c>
      <c r="S1804" t="s">
        <v>24445</v>
      </c>
      <c r="T1804" t="s">
        <v>24446</v>
      </c>
    </row>
    <row r="1805" spans="1:20">
      <c r="A1805">
        <v>13</v>
      </c>
      <c r="B1805">
        <v>113305658</v>
      </c>
      <c r="C1805">
        <v>113305857</v>
      </c>
      <c r="D1805">
        <v>200</v>
      </c>
      <c r="E1805" t="s">
        <v>34337</v>
      </c>
      <c r="F1805">
        <v>47</v>
      </c>
      <c r="G1805">
        <v>3.93258</v>
      </c>
      <c r="H1805">
        <v>4.7525</v>
      </c>
      <c r="I1805">
        <v>1.34923</v>
      </c>
      <c r="J1805">
        <v>111</v>
      </c>
      <c r="K1805" t="s">
        <v>479</v>
      </c>
      <c r="L1805">
        <v>113308172</v>
      </c>
      <c r="M1805">
        <v>113317431</v>
      </c>
      <c r="N1805">
        <v>9260</v>
      </c>
      <c r="O1805" t="s">
        <v>22</v>
      </c>
      <c r="P1805" t="s">
        <v>34338</v>
      </c>
      <c r="Q1805" t="s">
        <v>34339</v>
      </c>
      <c r="R1805">
        <v>11574</v>
      </c>
      <c r="S1805" t="s">
        <v>34340</v>
      </c>
      <c r="T1805" t="s">
        <v>34341</v>
      </c>
    </row>
    <row r="1806" spans="1:20">
      <c r="A1806" t="s">
        <v>37</v>
      </c>
      <c r="B1806">
        <v>11153568</v>
      </c>
      <c r="C1806">
        <v>11153806</v>
      </c>
      <c r="D1806">
        <v>239</v>
      </c>
      <c r="E1806" t="s">
        <v>26463</v>
      </c>
      <c r="F1806">
        <v>50</v>
      </c>
      <c r="G1806">
        <v>4.10959</v>
      </c>
      <c r="H1806">
        <v>5.0513</v>
      </c>
      <c r="I1806">
        <v>1.50398</v>
      </c>
      <c r="J1806">
        <v>103</v>
      </c>
      <c r="K1806" t="s">
        <v>39</v>
      </c>
      <c r="L1806">
        <v>11165496</v>
      </c>
      <c r="M1806">
        <v>11165996</v>
      </c>
      <c r="N1806">
        <v>501</v>
      </c>
      <c r="O1806" t="s">
        <v>28</v>
      </c>
      <c r="P1806" t="s">
        <v>26464</v>
      </c>
      <c r="Q1806" t="s">
        <v>26465</v>
      </c>
      <c r="R1806">
        <v>-11690</v>
      </c>
      <c r="S1806" t="s">
        <v>26466</v>
      </c>
      <c r="T1806" t="s">
        <v>26467</v>
      </c>
    </row>
    <row r="1807" spans="1:20">
      <c r="A1807" t="s">
        <v>37</v>
      </c>
      <c r="B1807">
        <v>9418912</v>
      </c>
      <c r="C1807">
        <v>9419111</v>
      </c>
      <c r="D1807">
        <v>200</v>
      </c>
      <c r="E1807" t="s">
        <v>20785</v>
      </c>
      <c r="F1807">
        <v>52</v>
      </c>
      <c r="G1807">
        <v>4.19546</v>
      </c>
      <c r="H1807">
        <v>5.2153</v>
      </c>
      <c r="I1807">
        <v>1.50398</v>
      </c>
      <c r="J1807">
        <v>99</v>
      </c>
      <c r="K1807" t="s">
        <v>39</v>
      </c>
      <c r="L1807">
        <v>9438140</v>
      </c>
      <c r="M1807">
        <v>9438648</v>
      </c>
      <c r="N1807">
        <v>509</v>
      </c>
      <c r="O1807" t="s">
        <v>22</v>
      </c>
      <c r="P1807" t="s">
        <v>20786</v>
      </c>
      <c r="Q1807" t="s">
        <v>20787</v>
      </c>
      <c r="R1807">
        <v>19537</v>
      </c>
      <c r="S1807" t="s">
        <v>20788</v>
      </c>
      <c r="T1807" t="s">
        <v>20789</v>
      </c>
    </row>
    <row r="1808" spans="1:20">
      <c r="A1808">
        <v>17</v>
      </c>
      <c r="B1808">
        <v>34536222</v>
      </c>
      <c r="C1808">
        <v>34536421</v>
      </c>
      <c r="D1808">
        <v>200</v>
      </c>
      <c r="E1808" t="s">
        <v>31104</v>
      </c>
      <c r="F1808">
        <v>48</v>
      </c>
      <c r="G1808">
        <v>4</v>
      </c>
      <c r="H1808">
        <v>4.84879</v>
      </c>
      <c r="I1808">
        <v>1.40675</v>
      </c>
      <c r="J1808">
        <v>104</v>
      </c>
      <c r="K1808" t="s">
        <v>39</v>
      </c>
      <c r="L1808">
        <v>34528549</v>
      </c>
      <c r="M1808">
        <v>34534926</v>
      </c>
      <c r="N1808">
        <v>6378</v>
      </c>
      <c r="O1808" t="s">
        <v>28</v>
      </c>
      <c r="P1808" t="s">
        <v>31105</v>
      </c>
      <c r="Q1808" t="s">
        <v>31106</v>
      </c>
      <c r="R1808">
        <v>7673</v>
      </c>
      <c r="S1808" t="s">
        <v>31107</v>
      </c>
      <c r="T1808" t="s">
        <v>31108</v>
      </c>
    </row>
    <row r="1809" spans="1:20">
      <c r="A1809">
        <v>17</v>
      </c>
      <c r="B1809">
        <v>34462144</v>
      </c>
      <c r="C1809">
        <v>34462402</v>
      </c>
      <c r="D1809">
        <v>259</v>
      </c>
      <c r="E1809" t="s">
        <v>36321</v>
      </c>
      <c r="F1809">
        <v>46</v>
      </c>
      <c r="G1809">
        <v>3.8961</v>
      </c>
      <c r="H1809">
        <v>4.66299</v>
      </c>
      <c r="I1809">
        <v>1.30147</v>
      </c>
      <c r="J1809">
        <v>114</v>
      </c>
      <c r="K1809" t="s">
        <v>33</v>
      </c>
      <c r="L1809">
        <v>34461055</v>
      </c>
      <c r="M1809">
        <v>34463425</v>
      </c>
      <c r="N1809">
        <v>2371</v>
      </c>
      <c r="O1809" t="s">
        <v>28</v>
      </c>
      <c r="P1809" t="s">
        <v>36322</v>
      </c>
      <c r="Q1809" t="s">
        <v>36323</v>
      </c>
      <c r="R1809">
        <v>1089</v>
      </c>
      <c r="S1809" t="s">
        <v>36324</v>
      </c>
      <c r="T1809" t="s">
        <v>36325</v>
      </c>
    </row>
    <row r="1810" spans="1:20">
      <c r="A1810">
        <v>17</v>
      </c>
      <c r="B1810">
        <v>35569147</v>
      </c>
      <c r="C1810">
        <v>35569412</v>
      </c>
      <c r="D1810">
        <v>266</v>
      </c>
      <c r="E1810" t="s">
        <v>31099</v>
      </c>
      <c r="F1810">
        <v>48</v>
      </c>
      <c r="G1810">
        <v>4</v>
      </c>
      <c r="H1810">
        <v>4.84879</v>
      </c>
      <c r="I1810">
        <v>1.40675</v>
      </c>
      <c r="J1810">
        <v>147</v>
      </c>
      <c r="K1810" t="s">
        <v>39</v>
      </c>
      <c r="L1810">
        <v>35563975</v>
      </c>
      <c r="M1810">
        <v>35565738</v>
      </c>
      <c r="N1810">
        <v>1764</v>
      </c>
      <c r="O1810" t="s">
        <v>28</v>
      </c>
      <c r="P1810" t="s">
        <v>31100</v>
      </c>
      <c r="Q1810" t="s">
        <v>31101</v>
      </c>
      <c r="R1810">
        <v>5172</v>
      </c>
      <c r="S1810" t="s">
        <v>31102</v>
      </c>
      <c r="T1810" t="s">
        <v>31103</v>
      </c>
    </row>
    <row r="1811" spans="1:20">
      <c r="A1811">
        <v>17</v>
      </c>
      <c r="B1811">
        <v>36430305</v>
      </c>
      <c r="C1811">
        <v>36430504</v>
      </c>
      <c r="D1811">
        <v>200</v>
      </c>
      <c r="E1811" t="s">
        <v>28640</v>
      </c>
      <c r="F1811">
        <v>49</v>
      </c>
      <c r="G1811">
        <v>4.05405</v>
      </c>
      <c r="H1811">
        <v>4.94778</v>
      </c>
      <c r="I1811">
        <v>1.46746</v>
      </c>
      <c r="J1811">
        <v>105</v>
      </c>
      <c r="K1811" t="s">
        <v>33</v>
      </c>
      <c r="L1811">
        <v>36427982</v>
      </c>
      <c r="M1811">
        <v>36432041</v>
      </c>
      <c r="N1811">
        <v>4060</v>
      </c>
      <c r="O1811" t="s">
        <v>22</v>
      </c>
      <c r="P1811" t="s">
        <v>28641</v>
      </c>
      <c r="Q1811" t="s">
        <v>28642</v>
      </c>
      <c r="R1811">
        <v>1537</v>
      </c>
      <c r="S1811" t="s">
        <v>28643</v>
      </c>
      <c r="T1811" t="s">
        <v>28644</v>
      </c>
    </row>
    <row r="1812" spans="1:20">
      <c r="A1812">
        <v>19</v>
      </c>
      <c r="B1812">
        <v>56310771</v>
      </c>
      <c r="C1812">
        <v>56311054</v>
      </c>
      <c r="D1812">
        <v>284</v>
      </c>
      <c r="E1812" t="s">
        <v>10409</v>
      </c>
      <c r="F1812">
        <v>58</v>
      </c>
      <c r="G1812">
        <v>4.41176</v>
      </c>
      <c r="H1812">
        <v>5.81095</v>
      </c>
      <c r="I1812">
        <v>1.92394</v>
      </c>
      <c r="J1812">
        <v>147</v>
      </c>
      <c r="K1812" t="s">
        <v>10410</v>
      </c>
      <c r="L1812">
        <v>56301380</v>
      </c>
      <c r="M1812">
        <v>56308061</v>
      </c>
      <c r="N1812">
        <v>6682</v>
      </c>
      <c r="O1812" t="s">
        <v>28</v>
      </c>
      <c r="P1812" t="s">
        <v>10411</v>
      </c>
      <c r="Q1812" t="s">
        <v>10412</v>
      </c>
      <c r="R1812">
        <v>9391</v>
      </c>
      <c r="S1812" t="s">
        <v>10413</v>
      </c>
      <c r="T1812" t="s">
        <v>10414</v>
      </c>
    </row>
    <row r="1813" spans="1:20">
      <c r="A1813">
        <v>9</v>
      </c>
      <c r="B1813">
        <v>64912605</v>
      </c>
      <c r="C1813">
        <v>64912804</v>
      </c>
      <c r="D1813">
        <v>200</v>
      </c>
      <c r="E1813" t="s">
        <v>34927</v>
      </c>
      <c r="F1813">
        <v>46</v>
      </c>
      <c r="G1813">
        <v>3.88889</v>
      </c>
      <c r="H1813">
        <v>4.68305</v>
      </c>
      <c r="I1813">
        <v>1.31301</v>
      </c>
      <c r="J1813">
        <v>92</v>
      </c>
      <c r="K1813" t="s">
        <v>34928</v>
      </c>
      <c r="L1813">
        <v>64894265</v>
      </c>
      <c r="M1813">
        <v>64928975</v>
      </c>
      <c r="N1813">
        <v>34711</v>
      </c>
      <c r="O1813" t="s">
        <v>22</v>
      </c>
      <c r="P1813" t="s">
        <v>34929</v>
      </c>
      <c r="Q1813" t="s">
        <v>34930</v>
      </c>
      <c r="R1813">
        <v>16171</v>
      </c>
      <c r="S1813" t="s">
        <v>34931</v>
      </c>
      <c r="T1813" t="s">
        <v>34932</v>
      </c>
    </row>
    <row r="1814" spans="1:20">
      <c r="A1814">
        <v>14</v>
      </c>
      <c r="B1814">
        <v>31381614</v>
      </c>
      <c r="C1814">
        <v>31381879</v>
      </c>
      <c r="D1814">
        <v>266</v>
      </c>
      <c r="E1814" t="s">
        <v>22333</v>
      </c>
      <c r="F1814">
        <v>52</v>
      </c>
      <c r="G1814">
        <v>4.21687</v>
      </c>
      <c r="H1814">
        <v>5.21524</v>
      </c>
      <c r="I1814">
        <v>1.50398</v>
      </c>
      <c r="J1814">
        <v>115</v>
      </c>
      <c r="K1814" t="s">
        <v>22334</v>
      </c>
      <c r="L1814">
        <v>31357605</v>
      </c>
      <c r="M1814">
        <v>31363243</v>
      </c>
      <c r="N1814">
        <v>5639</v>
      </c>
      <c r="O1814" t="s">
        <v>22</v>
      </c>
      <c r="P1814" t="s">
        <v>22335</v>
      </c>
      <c r="Q1814" t="s">
        <v>22336</v>
      </c>
      <c r="R1814">
        <v>-18371</v>
      </c>
      <c r="S1814" t="s">
        <v>22337</v>
      </c>
      <c r="T1814" t="s">
        <v>22338</v>
      </c>
    </row>
    <row r="1815" spans="1:20">
      <c r="A1815">
        <v>10</v>
      </c>
      <c r="B1815">
        <v>93322150</v>
      </c>
      <c r="C1815">
        <v>93322349</v>
      </c>
      <c r="D1815">
        <v>200</v>
      </c>
      <c r="E1815" t="s">
        <v>34332</v>
      </c>
      <c r="F1815">
        <v>47</v>
      </c>
      <c r="G1815">
        <v>3.93258</v>
      </c>
      <c r="H1815">
        <v>4.7525</v>
      </c>
      <c r="I1815">
        <v>1.34923</v>
      </c>
      <c r="J1815">
        <v>158</v>
      </c>
      <c r="K1815" t="s">
        <v>76</v>
      </c>
      <c r="L1815">
        <v>93324630</v>
      </c>
      <c r="M1815">
        <v>93355166</v>
      </c>
      <c r="N1815">
        <v>30537</v>
      </c>
      <c r="O1815" t="s">
        <v>28</v>
      </c>
      <c r="P1815" t="s">
        <v>34333</v>
      </c>
      <c r="Q1815" t="s">
        <v>34334</v>
      </c>
      <c r="R1815">
        <v>-2281</v>
      </c>
      <c r="S1815" t="s">
        <v>34335</v>
      </c>
      <c r="T1815" t="s">
        <v>34336</v>
      </c>
    </row>
    <row r="1816" spans="1:20">
      <c r="A1816">
        <v>7</v>
      </c>
      <c r="B1816">
        <v>30644191</v>
      </c>
      <c r="C1816">
        <v>30644390</v>
      </c>
      <c r="D1816">
        <v>200</v>
      </c>
      <c r="E1816" t="s">
        <v>34922</v>
      </c>
      <c r="F1816">
        <v>46</v>
      </c>
      <c r="G1816">
        <v>3.88889</v>
      </c>
      <c r="H1816">
        <v>4.68305</v>
      </c>
      <c r="I1816">
        <v>1.31301</v>
      </c>
      <c r="J1816">
        <v>111</v>
      </c>
      <c r="K1816" t="s">
        <v>21</v>
      </c>
      <c r="L1816">
        <v>30641793</v>
      </c>
      <c r="M1816">
        <v>30643457</v>
      </c>
      <c r="N1816">
        <v>1665</v>
      </c>
      <c r="O1816" t="s">
        <v>22</v>
      </c>
      <c r="P1816" t="s">
        <v>34923</v>
      </c>
      <c r="Q1816" t="s">
        <v>34924</v>
      </c>
      <c r="R1816">
        <v>-734</v>
      </c>
      <c r="S1816" t="s">
        <v>34925</v>
      </c>
      <c r="T1816" t="s">
        <v>34926</v>
      </c>
    </row>
    <row r="1817" spans="1:20">
      <c r="A1817">
        <v>11</v>
      </c>
      <c r="B1817">
        <v>57744875</v>
      </c>
      <c r="C1817">
        <v>57745074</v>
      </c>
      <c r="D1817">
        <v>200</v>
      </c>
      <c r="E1817" t="s">
        <v>12180</v>
      </c>
      <c r="F1817">
        <v>56</v>
      </c>
      <c r="G1817">
        <v>4.28571</v>
      </c>
      <c r="H1817">
        <v>5.61492</v>
      </c>
      <c r="I1817">
        <v>1.78571</v>
      </c>
      <c r="J1817">
        <v>93</v>
      </c>
      <c r="K1817" t="s">
        <v>39</v>
      </c>
      <c r="L1817">
        <v>57722520</v>
      </c>
      <c r="M1817">
        <v>57723644</v>
      </c>
      <c r="N1817">
        <v>1125</v>
      </c>
      <c r="O1817" t="s">
        <v>22</v>
      </c>
      <c r="P1817" t="s">
        <v>12181</v>
      </c>
      <c r="Q1817" t="s">
        <v>12182</v>
      </c>
      <c r="R1817">
        <v>-21231</v>
      </c>
      <c r="S1817" t="s">
        <v>12183</v>
      </c>
      <c r="T1817" t="s">
        <v>12184</v>
      </c>
    </row>
    <row r="1818" spans="1:20">
      <c r="A1818">
        <v>13</v>
      </c>
      <c r="B1818">
        <v>89736265</v>
      </c>
      <c r="C1818">
        <v>89736539</v>
      </c>
      <c r="D1818">
        <v>275</v>
      </c>
      <c r="E1818" t="s">
        <v>10780</v>
      </c>
      <c r="F1818">
        <v>57</v>
      </c>
      <c r="G1818">
        <v>4.54545</v>
      </c>
      <c r="H1818">
        <v>5.78009</v>
      </c>
      <c r="I1818">
        <v>1.89596</v>
      </c>
      <c r="J1818">
        <v>135</v>
      </c>
      <c r="K1818" t="s">
        <v>10781</v>
      </c>
      <c r="L1818">
        <v>89732630</v>
      </c>
      <c r="M1818">
        <v>89749709</v>
      </c>
      <c r="N1818">
        <v>17080</v>
      </c>
      <c r="O1818" t="s">
        <v>28</v>
      </c>
      <c r="P1818" t="s">
        <v>10782</v>
      </c>
      <c r="Q1818" t="s">
        <v>10783</v>
      </c>
      <c r="R1818">
        <v>3635</v>
      </c>
      <c r="S1818" t="s">
        <v>10784</v>
      </c>
      <c r="T1818" t="s">
        <v>10785</v>
      </c>
    </row>
    <row r="1819" spans="1:20">
      <c r="A1819">
        <v>8</v>
      </c>
      <c r="B1819">
        <v>107526391</v>
      </c>
      <c r="C1819">
        <v>107526684</v>
      </c>
      <c r="D1819">
        <v>294</v>
      </c>
      <c r="E1819" t="s">
        <v>31093</v>
      </c>
      <c r="F1819">
        <v>48</v>
      </c>
      <c r="G1819">
        <v>4</v>
      </c>
      <c r="H1819">
        <v>4.84879</v>
      </c>
      <c r="I1819">
        <v>1.40675</v>
      </c>
      <c r="J1819">
        <v>128</v>
      </c>
      <c r="K1819" t="s">
        <v>31094</v>
      </c>
      <c r="L1819">
        <v>107596874</v>
      </c>
      <c r="M1819">
        <v>107609534</v>
      </c>
      <c r="N1819">
        <v>12661</v>
      </c>
      <c r="O1819" t="s">
        <v>28</v>
      </c>
      <c r="P1819" t="s">
        <v>31095</v>
      </c>
      <c r="Q1819" t="s">
        <v>31096</v>
      </c>
      <c r="R1819">
        <v>-70190</v>
      </c>
      <c r="S1819" t="s">
        <v>31097</v>
      </c>
      <c r="T1819" t="s">
        <v>31098</v>
      </c>
    </row>
    <row r="1820" spans="1:20">
      <c r="A1820">
        <v>10</v>
      </c>
      <c r="B1820">
        <v>21231040</v>
      </c>
      <c r="C1820">
        <v>21231239</v>
      </c>
      <c r="D1820">
        <v>200</v>
      </c>
      <c r="E1820" t="s">
        <v>33568</v>
      </c>
      <c r="F1820">
        <v>47</v>
      </c>
      <c r="G1820">
        <v>3.94737</v>
      </c>
      <c r="H1820">
        <v>4.75396</v>
      </c>
      <c r="I1820">
        <v>1.34923</v>
      </c>
      <c r="J1820">
        <v>188</v>
      </c>
      <c r="K1820" t="s">
        <v>21</v>
      </c>
      <c r="L1820">
        <v>21230549</v>
      </c>
      <c r="M1820">
        <v>21241065</v>
      </c>
      <c r="N1820">
        <v>10517</v>
      </c>
      <c r="O1820" t="s">
        <v>28</v>
      </c>
      <c r="P1820" t="s">
        <v>33569</v>
      </c>
      <c r="Q1820" t="s">
        <v>33570</v>
      </c>
      <c r="R1820">
        <v>491</v>
      </c>
      <c r="S1820" t="s">
        <v>33571</v>
      </c>
      <c r="T1820" t="s">
        <v>33572</v>
      </c>
    </row>
    <row r="1821" spans="1:20">
      <c r="A1821">
        <v>2</v>
      </c>
      <c r="B1821">
        <v>34897766</v>
      </c>
      <c r="C1821">
        <v>34897965</v>
      </c>
      <c r="D1821">
        <v>200</v>
      </c>
      <c r="E1821" t="s">
        <v>10313</v>
      </c>
      <c r="F1821">
        <v>58</v>
      </c>
      <c r="G1821">
        <v>4.54545</v>
      </c>
      <c r="H1821">
        <v>5.85112</v>
      </c>
      <c r="I1821">
        <v>1.95485</v>
      </c>
      <c r="J1821">
        <v>161</v>
      </c>
      <c r="K1821" t="s">
        <v>33</v>
      </c>
      <c r="L1821">
        <v>34884976</v>
      </c>
      <c r="M1821">
        <v>34896339</v>
      </c>
      <c r="N1821">
        <v>11364</v>
      </c>
      <c r="O1821" t="s">
        <v>22</v>
      </c>
      <c r="P1821" t="s">
        <v>10314</v>
      </c>
      <c r="Q1821" t="s">
        <v>10315</v>
      </c>
      <c r="R1821">
        <v>-1427</v>
      </c>
      <c r="S1821" t="s">
        <v>10316</v>
      </c>
      <c r="T1821" t="s">
        <v>10317</v>
      </c>
    </row>
    <row r="1822" spans="1:20">
      <c r="A1822">
        <v>2</v>
      </c>
      <c r="B1822">
        <v>34927491</v>
      </c>
      <c r="C1822">
        <v>34927729</v>
      </c>
      <c r="D1822">
        <v>239</v>
      </c>
      <c r="E1822" t="s">
        <v>14830</v>
      </c>
      <c r="F1822">
        <v>53</v>
      </c>
      <c r="G1822">
        <v>4.32099</v>
      </c>
      <c r="H1822">
        <v>5.39025</v>
      </c>
      <c r="I1822">
        <v>1.62412</v>
      </c>
      <c r="J1822">
        <v>121</v>
      </c>
      <c r="K1822" t="s">
        <v>14831</v>
      </c>
      <c r="L1822">
        <v>34873715</v>
      </c>
      <c r="M1822">
        <v>34909657</v>
      </c>
      <c r="N1822">
        <v>35943</v>
      </c>
      <c r="O1822" t="s">
        <v>22</v>
      </c>
      <c r="P1822" t="s">
        <v>10314</v>
      </c>
      <c r="Q1822" t="s">
        <v>14832</v>
      </c>
      <c r="R1822">
        <v>-17834</v>
      </c>
      <c r="S1822" t="s">
        <v>10316</v>
      </c>
      <c r="T1822" t="s">
        <v>10317</v>
      </c>
    </row>
    <row r="1823" spans="1:20">
      <c r="A1823">
        <v>2</v>
      </c>
      <c r="B1823">
        <v>34948867</v>
      </c>
      <c r="C1823">
        <v>34949312</v>
      </c>
      <c r="D1823">
        <v>446</v>
      </c>
      <c r="E1823" t="s">
        <v>20783</v>
      </c>
      <c r="F1823">
        <v>52</v>
      </c>
      <c r="G1823">
        <v>4.19546</v>
      </c>
      <c r="H1823">
        <v>5.2153</v>
      </c>
      <c r="I1823">
        <v>1.50398</v>
      </c>
      <c r="J1823">
        <v>254</v>
      </c>
      <c r="K1823" t="s">
        <v>76</v>
      </c>
      <c r="L1823">
        <v>34873343</v>
      </c>
      <c r="M1823">
        <v>34951450</v>
      </c>
      <c r="N1823">
        <v>78108</v>
      </c>
      <c r="O1823" t="s">
        <v>22</v>
      </c>
      <c r="P1823" t="s">
        <v>10314</v>
      </c>
      <c r="Q1823" t="s">
        <v>20784</v>
      </c>
      <c r="R1823">
        <v>2138</v>
      </c>
      <c r="S1823" t="s">
        <v>10316</v>
      </c>
      <c r="T1823" t="s">
        <v>10317</v>
      </c>
    </row>
    <row r="1824" spans="1:20">
      <c r="A1824">
        <v>10</v>
      </c>
      <c r="B1824">
        <v>36892016</v>
      </c>
      <c r="C1824">
        <v>36892355</v>
      </c>
      <c r="D1824">
        <v>340</v>
      </c>
      <c r="E1824" t="s">
        <v>31088</v>
      </c>
      <c r="F1824">
        <v>48</v>
      </c>
      <c r="G1824">
        <v>4</v>
      </c>
      <c r="H1824">
        <v>4.84879</v>
      </c>
      <c r="I1824">
        <v>1.40675</v>
      </c>
      <c r="J1824">
        <v>206</v>
      </c>
      <c r="K1824" t="s">
        <v>39</v>
      </c>
      <c r="L1824">
        <v>36874168</v>
      </c>
      <c r="M1824">
        <v>36877607</v>
      </c>
      <c r="N1824">
        <v>3440</v>
      </c>
      <c r="O1824" t="s">
        <v>28</v>
      </c>
      <c r="P1824" t="s">
        <v>31089</v>
      </c>
      <c r="Q1824" t="s">
        <v>31090</v>
      </c>
      <c r="R1824">
        <v>17848</v>
      </c>
      <c r="S1824" t="s">
        <v>31091</v>
      </c>
      <c r="T1824" t="s">
        <v>31092</v>
      </c>
    </row>
    <row r="1825" spans="1:20">
      <c r="A1825" t="s">
        <v>37</v>
      </c>
      <c r="B1825">
        <v>101517939</v>
      </c>
      <c r="C1825">
        <v>101518138</v>
      </c>
      <c r="D1825">
        <v>200</v>
      </c>
      <c r="E1825" t="s">
        <v>8186</v>
      </c>
      <c r="F1825">
        <v>61</v>
      </c>
      <c r="G1825">
        <v>4.72973</v>
      </c>
      <c r="H1825">
        <v>6.11552</v>
      </c>
      <c r="I1825">
        <v>2.1248</v>
      </c>
      <c r="J1825">
        <v>92</v>
      </c>
      <c r="K1825" t="s">
        <v>8187</v>
      </c>
      <c r="L1825">
        <v>101541762</v>
      </c>
      <c r="M1825">
        <v>101548347</v>
      </c>
      <c r="N1825">
        <v>6586</v>
      </c>
      <c r="O1825" t="s">
        <v>22</v>
      </c>
      <c r="P1825" t="s">
        <v>8188</v>
      </c>
      <c r="Q1825" t="s">
        <v>8189</v>
      </c>
      <c r="R1825">
        <v>30209</v>
      </c>
      <c r="S1825" t="s">
        <v>8190</v>
      </c>
      <c r="T1825" t="s">
        <v>8191</v>
      </c>
    </row>
    <row r="1826" spans="1:20">
      <c r="A1826" t="s">
        <v>37</v>
      </c>
      <c r="B1826">
        <v>101513412</v>
      </c>
      <c r="C1826">
        <v>101513673</v>
      </c>
      <c r="D1826">
        <v>262</v>
      </c>
      <c r="E1826" t="s">
        <v>28639</v>
      </c>
      <c r="F1826">
        <v>49</v>
      </c>
      <c r="G1826">
        <v>4.05405</v>
      </c>
      <c r="H1826">
        <v>4.94778</v>
      </c>
      <c r="I1826">
        <v>1.46746</v>
      </c>
      <c r="J1826">
        <v>125</v>
      </c>
      <c r="K1826" t="s">
        <v>8187</v>
      </c>
      <c r="L1826">
        <v>101541762</v>
      </c>
      <c r="M1826">
        <v>101548347</v>
      </c>
      <c r="N1826">
        <v>6586</v>
      </c>
      <c r="O1826" t="s">
        <v>22</v>
      </c>
      <c r="P1826" t="s">
        <v>8188</v>
      </c>
      <c r="Q1826" t="s">
        <v>8189</v>
      </c>
      <c r="R1826">
        <v>34674</v>
      </c>
      <c r="S1826" t="s">
        <v>8190</v>
      </c>
      <c r="T1826" t="s">
        <v>8191</v>
      </c>
    </row>
    <row r="1827" spans="1:20">
      <c r="A1827">
        <v>12</v>
      </c>
      <c r="B1827">
        <v>34607391</v>
      </c>
      <c r="C1827">
        <v>34607738</v>
      </c>
      <c r="D1827">
        <v>348</v>
      </c>
      <c r="E1827" t="s">
        <v>6061</v>
      </c>
      <c r="F1827">
        <v>64</v>
      </c>
      <c r="G1827">
        <v>4.8947</v>
      </c>
      <c r="H1827">
        <v>6.43027</v>
      </c>
      <c r="I1827">
        <v>2.30883</v>
      </c>
      <c r="J1827">
        <v>187</v>
      </c>
      <c r="K1827" t="s">
        <v>6062</v>
      </c>
      <c r="L1827">
        <v>34421496</v>
      </c>
      <c r="M1827">
        <v>34578873</v>
      </c>
      <c r="N1827">
        <v>157378</v>
      </c>
      <c r="O1827" t="s">
        <v>22</v>
      </c>
      <c r="P1827" t="s">
        <v>6063</v>
      </c>
      <c r="Q1827" t="s">
        <v>6064</v>
      </c>
      <c r="R1827">
        <v>-28518</v>
      </c>
      <c r="S1827" t="s">
        <v>6065</v>
      </c>
      <c r="T1827" t="s">
        <v>6066</v>
      </c>
    </row>
    <row r="1828" spans="1:20">
      <c r="A1828">
        <v>10</v>
      </c>
      <c r="B1828">
        <v>18422133</v>
      </c>
      <c r="C1828">
        <v>18422334</v>
      </c>
      <c r="D1828">
        <v>202</v>
      </c>
      <c r="E1828" t="s">
        <v>8747</v>
      </c>
      <c r="F1828">
        <v>60</v>
      </c>
      <c r="G1828">
        <v>4.65116</v>
      </c>
      <c r="H1828">
        <v>6.02366</v>
      </c>
      <c r="I1828">
        <v>2.06563</v>
      </c>
      <c r="J1828">
        <v>107</v>
      </c>
      <c r="K1828" t="s">
        <v>21</v>
      </c>
      <c r="L1828">
        <v>18415246</v>
      </c>
      <c r="M1828">
        <v>18421824</v>
      </c>
      <c r="N1828">
        <v>6579</v>
      </c>
      <c r="O1828" t="s">
        <v>22</v>
      </c>
      <c r="P1828" t="s">
        <v>8748</v>
      </c>
      <c r="Q1828" t="s">
        <v>8749</v>
      </c>
      <c r="R1828">
        <v>-309</v>
      </c>
      <c r="S1828" t="s">
        <v>8750</v>
      </c>
      <c r="T1828" t="s">
        <v>8751</v>
      </c>
    </row>
    <row r="1829" spans="1:20">
      <c r="A1829">
        <v>10</v>
      </c>
      <c r="B1829">
        <v>17806586</v>
      </c>
      <c r="C1829">
        <v>17806789</v>
      </c>
      <c r="D1829">
        <v>204</v>
      </c>
      <c r="E1829" t="s">
        <v>23766</v>
      </c>
      <c r="F1829">
        <v>51</v>
      </c>
      <c r="G1829">
        <v>4.16667</v>
      </c>
      <c r="H1829">
        <v>5.15975</v>
      </c>
      <c r="I1829">
        <v>1.50398</v>
      </c>
      <c r="J1829">
        <v>145</v>
      </c>
      <c r="K1829" t="s">
        <v>23767</v>
      </c>
      <c r="L1829">
        <v>17744360</v>
      </c>
      <c r="M1829">
        <v>17790970</v>
      </c>
      <c r="N1829">
        <v>46611</v>
      </c>
      <c r="O1829" t="s">
        <v>22</v>
      </c>
      <c r="P1829" t="s">
        <v>23768</v>
      </c>
      <c r="Q1829" t="s">
        <v>23769</v>
      </c>
      <c r="R1829">
        <v>-15616</v>
      </c>
      <c r="S1829" t="s">
        <v>23770</v>
      </c>
      <c r="T1829" t="s">
        <v>23771</v>
      </c>
    </row>
    <row r="1830" spans="1:20">
      <c r="A1830">
        <v>19</v>
      </c>
      <c r="B1830">
        <v>36581990</v>
      </c>
      <c r="C1830">
        <v>36582189</v>
      </c>
      <c r="D1830">
        <v>200</v>
      </c>
      <c r="E1830" t="s">
        <v>20778</v>
      </c>
      <c r="F1830">
        <v>52</v>
      </c>
      <c r="G1830">
        <v>4.19546</v>
      </c>
      <c r="H1830">
        <v>5.2153</v>
      </c>
      <c r="I1830">
        <v>1.50398</v>
      </c>
      <c r="J1830">
        <v>155</v>
      </c>
      <c r="K1830" t="s">
        <v>21</v>
      </c>
      <c r="L1830">
        <v>36582567</v>
      </c>
      <c r="M1830">
        <v>36589798</v>
      </c>
      <c r="N1830">
        <v>7232</v>
      </c>
      <c r="O1830" t="s">
        <v>28</v>
      </c>
      <c r="P1830" t="s">
        <v>20779</v>
      </c>
      <c r="Q1830" t="s">
        <v>20780</v>
      </c>
      <c r="R1830">
        <v>-378</v>
      </c>
      <c r="S1830" t="s">
        <v>20781</v>
      </c>
      <c r="T1830" t="s">
        <v>20782</v>
      </c>
    </row>
    <row r="1831" spans="1:20">
      <c r="A1831">
        <v>4</v>
      </c>
      <c r="B1831">
        <v>116854149</v>
      </c>
      <c r="C1831">
        <v>116854348</v>
      </c>
      <c r="D1831">
        <v>200</v>
      </c>
      <c r="E1831" t="s">
        <v>14191</v>
      </c>
      <c r="F1831">
        <v>54</v>
      </c>
      <c r="G1831">
        <v>4.30108</v>
      </c>
      <c r="H1831">
        <v>5.45987</v>
      </c>
      <c r="I1831">
        <v>1.68631</v>
      </c>
      <c r="J1831">
        <v>135</v>
      </c>
      <c r="K1831" t="s">
        <v>33</v>
      </c>
      <c r="L1831">
        <v>116855734</v>
      </c>
      <c r="M1831">
        <v>116857519</v>
      </c>
      <c r="N1831">
        <v>1786</v>
      </c>
      <c r="O1831" t="s">
        <v>28</v>
      </c>
      <c r="P1831" t="s">
        <v>14192</v>
      </c>
      <c r="Q1831" t="s">
        <v>14193</v>
      </c>
      <c r="R1831">
        <v>-1386</v>
      </c>
      <c r="S1831" t="s">
        <v>14194</v>
      </c>
      <c r="T1831" t="s">
        <v>14195</v>
      </c>
    </row>
    <row r="1832" spans="1:20">
      <c r="A1832">
        <v>13</v>
      </c>
      <c r="B1832">
        <v>14707222</v>
      </c>
      <c r="C1832">
        <v>14707517</v>
      </c>
      <c r="D1832">
        <v>296</v>
      </c>
      <c r="E1832" t="s">
        <v>3351</v>
      </c>
      <c r="F1832">
        <v>72</v>
      </c>
      <c r="G1832">
        <v>5.33333</v>
      </c>
      <c r="H1832">
        <v>7.20623</v>
      </c>
      <c r="I1832">
        <v>2.92975</v>
      </c>
      <c r="J1832">
        <v>148</v>
      </c>
      <c r="K1832" t="s">
        <v>39</v>
      </c>
      <c r="L1832">
        <v>14495013</v>
      </c>
      <c r="M1832">
        <v>14697813</v>
      </c>
      <c r="N1832">
        <v>202801</v>
      </c>
      <c r="O1832" t="s">
        <v>22</v>
      </c>
      <c r="P1832" t="s">
        <v>3352</v>
      </c>
      <c r="Q1832" t="s">
        <v>3353</v>
      </c>
      <c r="R1832">
        <v>-9409</v>
      </c>
      <c r="S1832" t="s">
        <v>3354</v>
      </c>
      <c r="T1832" t="s">
        <v>3355</v>
      </c>
    </row>
    <row r="1833" spans="1:20">
      <c r="A1833">
        <v>16</v>
      </c>
      <c r="B1833">
        <v>33492306</v>
      </c>
      <c r="C1833">
        <v>33492511</v>
      </c>
      <c r="D1833">
        <v>206</v>
      </c>
      <c r="E1833" t="s">
        <v>2993</v>
      </c>
      <c r="F1833">
        <v>74</v>
      </c>
      <c r="G1833">
        <v>5.42169</v>
      </c>
      <c r="H1833">
        <v>7.44104</v>
      </c>
      <c r="I1833">
        <v>3.12706</v>
      </c>
      <c r="J1833">
        <v>107</v>
      </c>
      <c r="K1833" t="s">
        <v>39</v>
      </c>
      <c r="L1833">
        <v>33504740</v>
      </c>
      <c r="M1833">
        <v>33587183</v>
      </c>
      <c r="N1833">
        <v>82444</v>
      </c>
      <c r="O1833" t="s">
        <v>28</v>
      </c>
      <c r="P1833" t="s">
        <v>2994</v>
      </c>
      <c r="Q1833" t="s">
        <v>2995</v>
      </c>
      <c r="R1833">
        <v>-12229</v>
      </c>
      <c r="S1833" t="s">
        <v>2996</v>
      </c>
      <c r="T1833" t="s">
        <v>2997</v>
      </c>
    </row>
    <row r="1834" spans="1:20">
      <c r="A1834">
        <v>16</v>
      </c>
      <c r="B1834">
        <v>33477548</v>
      </c>
      <c r="C1834">
        <v>33477785</v>
      </c>
      <c r="D1834">
        <v>238</v>
      </c>
      <c r="E1834" t="s">
        <v>25255</v>
      </c>
      <c r="F1834">
        <v>50</v>
      </c>
      <c r="G1834">
        <v>4.11765</v>
      </c>
      <c r="H1834">
        <v>5.05141</v>
      </c>
      <c r="I1834">
        <v>1.50398</v>
      </c>
      <c r="J1834">
        <v>99</v>
      </c>
      <c r="K1834" t="s">
        <v>25256</v>
      </c>
      <c r="L1834">
        <v>33504740</v>
      </c>
      <c r="M1834">
        <v>33587183</v>
      </c>
      <c r="N1834">
        <v>82444</v>
      </c>
      <c r="O1834" t="s">
        <v>28</v>
      </c>
      <c r="P1834" t="s">
        <v>2994</v>
      </c>
      <c r="Q1834" t="s">
        <v>2995</v>
      </c>
      <c r="R1834">
        <v>-26955</v>
      </c>
      <c r="S1834" t="s">
        <v>2996</v>
      </c>
      <c r="T1834" t="s">
        <v>2997</v>
      </c>
    </row>
    <row r="1835" spans="1:20">
      <c r="A1835">
        <v>10</v>
      </c>
      <c r="B1835">
        <v>119885547</v>
      </c>
      <c r="C1835">
        <v>119885854</v>
      </c>
      <c r="D1835">
        <v>308</v>
      </c>
      <c r="E1835" t="s">
        <v>20772</v>
      </c>
      <c r="F1835">
        <v>52</v>
      </c>
      <c r="G1835">
        <v>4.19546</v>
      </c>
      <c r="H1835">
        <v>5.2153</v>
      </c>
      <c r="I1835">
        <v>1.50398</v>
      </c>
      <c r="J1835">
        <v>155</v>
      </c>
      <c r="K1835" t="s">
        <v>20773</v>
      </c>
      <c r="L1835">
        <v>119920613</v>
      </c>
      <c r="M1835">
        <v>119928114</v>
      </c>
      <c r="N1835">
        <v>7502</v>
      </c>
      <c r="O1835" t="s">
        <v>22</v>
      </c>
      <c r="P1835" t="s">
        <v>20774</v>
      </c>
      <c r="Q1835" t="s">
        <v>20775</v>
      </c>
      <c r="R1835">
        <v>42260</v>
      </c>
      <c r="S1835" t="s">
        <v>20776</v>
      </c>
      <c r="T1835" t="s">
        <v>20777</v>
      </c>
    </row>
    <row r="1836" spans="1:20">
      <c r="A1836">
        <v>10</v>
      </c>
      <c r="B1836">
        <v>119963728</v>
      </c>
      <c r="C1836">
        <v>119963927</v>
      </c>
      <c r="D1836">
        <v>200</v>
      </c>
      <c r="E1836" t="s">
        <v>31822</v>
      </c>
      <c r="F1836">
        <v>48</v>
      </c>
      <c r="G1836">
        <v>3.97727</v>
      </c>
      <c r="H1836">
        <v>4.82396</v>
      </c>
      <c r="I1836">
        <v>1.40675</v>
      </c>
      <c r="J1836">
        <v>151</v>
      </c>
      <c r="K1836" t="s">
        <v>39</v>
      </c>
      <c r="L1836">
        <v>119919513</v>
      </c>
      <c r="M1836">
        <v>119948892</v>
      </c>
      <c r="N1836">
        <v>29380</v>
      </c>
      <c r="O1836" t="s">
        <v>22</v>
      </c>
      <c r="P1836" t="s">
        <v>20774</v>
      </c>
      <c r="Q1836" t="s">
        <v>31823</v>
      </c>
      <c r="R1836">
        <v>-14836</v>
      </c>
      <c r="S1836" t="s">
        <v>20776</v>
      </c>
      <c r="T1836" t="s">
        <v>20777</v>
      </c>
    </row>
    <row r="1837" spans="1:20">
      <c r="A1837">
        <v>5</v>
      </c>
      <c r="B1837">
        <v>100900421</v>
      </c>
      <c r="C1837">
        <v>100901016</v>
      </c>
      <c r="D1837">
        <v>596</v>
      </c>
      <c r="E1837" t="s">
        <v>4071</v>
      </c>
      <c r="F1837">
        <v>68</v>
      </c>
      <c r="G1837">
        <v>4.78261</v>
      </c>
      <c r="H1837">
        <v>6.86304</v>
      </c>
      <c r="I1837">
        <v>2.65397</v>
      </c>
      <c r="J1837">
        <v>135</v>
      </c>
      <c r="K1837" t="s">
        <v>39</v>
      </c>
      <c r="L1837">
        <v>100910017</v>
      </c>
      <c r="M1837">
        <v>100913304</v>
      </c>
      <c r="N1837">
        <v>3288</v>
      </c>
      <c r="O1837" t="s">
        <v>22</v>
      </c>
      <c r="P1837" t="s">
        <v>4072</v>
      </c>
      <c r="Q1837" t="s">
        <v>4073</v>
      </c>
      <c r="R1837">
        <v>12288</v>
      </c>
      <c r="S1837" t="s">
        <v>4074</v>
      </c>
      <c r="T1837" t="s">
        <v>4075</v>
      </c>
    </row>
    <row r="1838" spans="1:20">
      <c r="A1838">
        <v>9</v>
      </c>
      <c r="B1838">
        <v>15009759</v>
      </c>
      <c r="C1838">
        <v>15009971</v>
      </c>
      <c r="D1838">
        <v>213</v>
      </c>
      <c r="E1838" t="s">
        <v>4359</v>
      </c>
      <c r="F1838">
        <v>67</v>
      </c>
      <c r="G1838">
        <v>4.85437</v>
      </c>
      <c r="H1838">
        <v>6.72345</v>
      </c>
      <c r="I1838">
        <v>2.54088</v>
      </c>
      <c r="J1838">
        <v>163</v>
      </c>
      <c r="K1838" t="s">
        <v>4360</v>
      </c>
      <c r="L1838">
        <v>14963137</v>
      </c>
      <c r="M1838">
        <v>15023404</v>
      </c>
      <c r="N1838">
        <v>60268</v>
      </c>
      <c r="O1838" t="s">
        <v>22</v>
      </c>
      <c r="P1838" t="s">
        <v>4361</v>
      </c>
      <c r="Q1838" t="s">
        <v>4362</v>
      </c>
      <c r="R1838">
        <v>13433</v>
      </c>
      <c r="S1838" t="s">
        <v>4363</v>
      </c>
      <c r="T1838" t="s">
        <v>4364</v>
      </c>
    </row>
    <row r="1839" spans="1:20">
      <c r="A1839">
        <v>9</v>
      </c>
      <c r="B1839">
        <v>15042816</v>
      </c>
      <c r="C1839">
        <v>15043048</v>
      </c>
      <c r="D1839">
        <v>233</v>
      </c>
      <c r="E1839" t="s">
        <v>20771</v>
      </c>
      <c r="F1839">
        <v>52</v>
      </c>
      <c r="G1839">
        <v>4.19546</v>
      </c>
      <c r="H1839">
        <v>5.2153</v>
      </c>
      <c r="I1839">
        <v>1.50398</v>
      </c>
      <c r="J1839">
        <v>174</v>
      </c>
      <c r="K1839" t="s">
        <v>39</v>
      </c>
      <c r="L1839">
        <v>14963137</v>
      </c>
      <c r="M1839">
        <v>15023404</v>
      </c>
      <c r="N1839">
        <v>60268</v>
      </c>
      <c r="O1839" t="s">
        <v>22</v>
      </c>
      <c r="P1839" t="s">
        <v>4361</v>
      </c>
      <c r="Q1839" t="s">
        <v>4362</v>
      </c>
      <c r="R1839">
        <v>-19412</v>
      </c>
      <c r="S1839" t="s">
        <v>4363</v>
      </c>
      <c r="T1839" t="s">
        <v>4364</v>
      </c>
    </row>
    <row r="1840" spans="1:20">
      <c r="A1840">
        <v>9</v>
      </c>
      <c r="B1840">
        <v>14994636</v>
      </c>
      <c r="C1840">
        <v>14994835</v>
      </c>
      <c r="D1840">
        <v>200</v>
      </c>
      <c r="E1840" t="s">
        <v>36319</v>
      </c>
      <c r="F1840">
        <v>46</v>
      </c>
      <c r="G1840">
        <v>3.8961</v>
      </c>
      <c r="H1840">
        <v>4.66299</v>
      </c>
      <c r="I1840">
        <v>1.30147</v>
      </c>
      <c r="J1840">
        <v>97</v>
      </c>
      <c r="K1840" t="s">
        <v>36320</v>
      </c>
      <c r="L1840">
        <v>14963137</v>
      </c>
      <c r="M1840">
        <v>15023404</v>
      </c>
      <c r="N1840">
        <v>60268</v>
      </c>
      <c r="O1840" t="s">
        <v>22</v>
      </c>
      <c r="P1840" t="s">
        <v>4361</v>
      </c>
      <c r="Q1840" t="s">
        <v>4362</v>
      </c>
      <c r="R1840">
        <v>28569</v>
      </c>
      <c r="S1840" t="s">
        <v>4363</v>
      </c>
      <c r="T1840" t="s">
        <v>4364</v>
      </c>
    </row>
    <row r="1841" spans="1:20">
      <c r="A1841">
        <v>9</v>
      </c>
      <c r="B1841">
        <v>66398784</v>
      </c>
      <c r="C1841">
        <v>66398983</v>
      </c>
      <c r="D1841">
        <v>200</v>
      </c>
      <c r="E1841" t="s">
        <v>31082</v>
      </c>
      <c r="F1841">
        <v>48</v>
      </c>
      <c r="G1841">
        <v>4</v>
      </c>
      <c r="H1841">
        <v>4.84879</v>
      </c>
      <c r="I1841">
        <v>1.40675</v>
      </c>
      <c r="J1841">
        <v>99</v>
      </c>
      <c r="K1841" t="s">
        <v>31083</v>
      </c>
      <c r="L1841">
        <v>66403837</v>
      </c>
      <c r="M1841">
        <v>66407802</v>
      </c>
      <c r="N1841">
        <v>3966</v>
      </c>
      <c r="O1841" t="s">
        <v>28</v>
      </c>
      <c r="P1841" t="s">
        <v>31084</v>
      </c>
      <c r="Q1841" t="s">
        <v>31085</v>
      </c>
      <c r="R1841">
        <v>-4854</v>
      </c>
      <c r="S1841" t="s">
        <v>31086</v>
      </c>
      <c r="T1841" t="s">
        <v>31087</v>
      </c>
    </row>
    <row r="1842" spans="1:20">
      <c r="A1842">
        <v>1</v>
      </c>
      <c r="B1842">
        <v>91350041</v>
      </c>
      <c r="C1842">
        <v>91350260</v>
      </c>
      <c r="D1842">
        <v>220</v>
      </c>
      <c r="E1842" t="s">
        <v>8891</v>
      </c>
      <c r="F1842">
        <v>60</v>
      </c>
      <c r="G1842">
        <v>4.54545</v>
      </c>
      <c r="H1842">
        <v>6.01999</v>
      </c>
      <c r="I1842">
        <v>2.06563</v>
      </c>
      <c r="J1842">
        <v>116</v>
      </c>
      <c r="K1842" t="s">
        <v>8892</v>
      </c>
      <c r="L1842">
        <v>91340070</v>
      </c>
      <c r="M1842">
        <v>91341760</v>
      </c>
      <c r="N1842">
        <v>1691</v>
      </c>
      <c r="O1842" t="s">
        <v>22</v>
      </c>
      <c r="P1842" t="s">
        <v>8893</v>
      </c>
      <c r="Q1842" t="s">
        <v>8894</v>
      </c>
      <c r="R1842">
        <v>-8281</v>
      </c>
      <c r="S1842" t="s">
        <v>8895</v>
      </c>
      <c r="T1842" t="s">
        <v>8896</v>
      </c>
    </row>
    <row r="1843" spans="1:20">
      <c r="A1843">
        <v>14</v>
      </c>
      <c r="B1843">
        <v>26713443</v>
      </c>
      <c r="C1843">
        <v>26713729</v>
      </c>
      <c r="D1843">
        <v>287</v>
      </c>
      <c r="E1843" t="s">
        <v>20766</v>
      </c>
      <c r="F1843">
        <v>52</v>
      </c>
      <c r="G1843">
        <v>4.19546</v>
      </c>
      <c r="H1843">
        <v>5.2153</v>
      </c>
      <c r="I1843">
        <v>1.50398</v>
      </c>
      <c r="J1843">
        <v>168</v>
      </c>
      <c r="K1843" t="s">
        <v>76</v>
      </c>
      <c r="L1843">
        <v>26716373</v>
      </c>
      <c r="M1843">
        <v>26724282</v>
      </c>
      <c r="N1843">
        <v>7910</v>
      </c>
      <c r="O1843" t="s">
        <v>28</v>
      </c>
      <c r="P1843" t="s">
        <v>20767</v>
      </c>
      <c r="Q1843" t="s">
        <v>20768</v>
      </c>
      <c r="R1843">
        <v>-2644</v>
      </c>
      <c r="S1843" t="s">
        <v>20769</v>
      </c>
      <c r="T1843" t="s">
        <v>20770</v>
      </c>
    </row>
    <row r="1844" spans="1:20">
      <c r="A1844">
        <v>13</v>
      </c>
      <c r="B1844">
        <v>97326954</v>
      </c>
      <c r="C1844">
        <v>97327240</v>
      </c>
      <c r="D1844">
        <v>287</v>
      </c>
      <c r="E1844" t="s">
        <v>499</v>
      </c>
      <c r="F1844">
        <v>157</v>
      </c>
      <c r="G1844">
        <v>9.1954</v>
      </c>
      <c r="H1844">
        <v>15.71501</v>
      </c>
      <c r="I1844">
        <v>10.83227</v>
      </c>
      <c r="J1844">
        <v>135</v>
      </c>
      <c r="K1844" t="s">
        <v>500</v>
      </c>
      <c r="L1844">
        <v>97320184</v>
      </c>
      <c r="M1844">
        <v>97334803</v>
      </c>
      <c r="N1844">
        <v>14620</v>
      </c>
      <c r="O1844" t="s">
        <v>22</v>
      </c>
      <c r="P1844" t="s">
        <v>501</v>
      </c>
      <c r="Q1844" t="s">
        <v>502</v>
      </c>
      <c r="R1844">
        <v>7563</v>
      </c>
      <c r="S1844" t="s">
        <v>503</v>
      </c>
      <c r="T1844" t="s">
        <v>504</v>
      </c>
    </row>
    <row r="1845" spans="1:20">
      <c r="A1845">
        <v>3</v>
      </c>
      <c r="B1845">
        <v>8734703</v>
      </c>
      <c r="C1845">
        <v>8734908</v>
      </c>
      <c r="D1845">
        <v>206</v>
      </c>
      <c r="E1845" t="s">
        <v>9981</v>
      </c>
      <c r="F1845">
        <v>58</v>
      </c>
      <c r="G1845">
        <v>4.60526</v>
      </c>
      <c r="H1845">
        <v>5.88728</v>
      </c>
      <c r="I1845">
        <v>1.97153</v>
      </c>
      <c r="J1845">
        <v>150</v>
      </c>
      <c r="K1845" t="s">
        <v>76</v>
      </c>
      <c r="L1845">
        <v>8728419</v>
      </c>
      <c r="M1845">
        <v>8732316</v>
      </c>
      <c r="N1845">
        <v>3898</v>
      </c>
      <c r="O1845" t="s">
        <v>22</v>
      </c>
      <c r="P1845" t="s">
        <v>9982</v>
      </c>
      <c r="Q1845" t="s">
        <v>9983</v>
      </c>
      <c r="R1845">
        <v>-2387</v>
      </c>
      <c r="S1845" t="s">
        <v>9984</v>
      </c>
      <c r="T1845" t="s">
        <v>8896</v>
      </c>
    </row>
    <row r="1846" spans="1:20">
      <c r="A1846">
        <v>10</v>
      </c>
      <c r="B1846">
        <v>30713711</v>
      </c>
      <c r="C1846">
        <v>30713975</v>
      </c>
      <c r="D1846">
        <v>265</v>
      </c>
      <c r="E1846" t="s">
        <v>28633</v>
      </c>
      <c r="F1846">
        <v>49</v>
      </c>
      <c r="G1846">
        <v>4.05405</v>
      </c>
      <c r="H1846">
        <v>4.94778</v>
      </c>
      <c r="I1846">
        <v>1.46746</v>
      </c>
      <c r="J1846">
        <v>138</v>
      </c>
      <c r="K1846" t="s">
        <v>28634</v>
      </c>
      <c r="L1846">
        <v>30715806</v>
      </c>
      <c r="M1846">
        <v>30718011</v>
      </c>
      <c r="N1846">
        <v>2206</v>
      </c>
      <c r="O1846" t="s">
        <v>22</v>
      </c>
      <c r="P1846" t="s">
        <v>28635</v>
      </c>
      <c r="Q1846" t="s">
        <v>28636</v>
      </c>
      <c r="R1846">
        <v>4036</v>
      </c>
      <c r="S1846" t="s">
        <v>28637</v>
      </c>
      <c r="T1846" t="s">
        <v>28638</v>
      </c>
    </row>
    <row r="1847" spans="1:20">
      <c r="A1847">
        <v>13</v>
      </c>
      <c r="B1847">
        <v>23896825</v>
      </c>
      <c r="C1847">
        <v>23897204</v>
      </c>
      <c r="D1847">
        <v>380</v>
      </c>
      <c r="E1847" t="s">
        <v>12963</v>
      </c>
      <c r="F1847">
        <v>55</v>
      </c>
      <c r="G1847">
        <v>4.43038</v>
      </c>
      <c r="H1847">
        <v>5.57793</v>
      </c>
      <c r="I1847">
        <v>1.75889</v>
      </c>
      <c r="J1847">
        <v>133</v>
      </c>
      <c r="K1847" t="s">
        <v>33</v>
      </c>
      <c r="L1847">
        <v>23886017</v>
      </c>
      <c r="M1847">
        <v>23894837</v>
      </c>
      <c r="N1847">
        <v>8821</v>
      </c>
      <c r="O1847" t="s">
        <v>22</v>
      </c>
      <c r="P1847" t="s">
        <v>12964</v>
      </c>
      <c r="Q1847" t="s">
        <v>12965</v>
      </c>
      <c r="R1847">
        <v>-1988</v>
      </c>
      <c r="S1847" t="s">
        <v>12966</v>
      </c>
      <c r="T1847" t="s">
        <v>12967</v>
      </c>
    </row>
    <row r="1848" spans="1:20">
      <c r="A1848">
        <v>1</v>
      </c>
      <c r="B1848">
        <v>192410821</v>
      </c>
      <c r="C1848">
        <v>192411170</v>
      </c>
      <c r="D1848">
        <v>350</v>
      </c>
      <c r="E1848" t="s">
        <v>687</v>
      </c>
      <c r="F1848">
        <v>123</v>
      </c>
      <c r="G1848">
        <v>7.6087</v>
      </c>
      <c r="H1848">
        <v>12.34037</v>
      </c>
      <c r="I1848">
        <v>7.57242</v>
      </c>
      <c r="J1848">
        <v>176</v>
      </c>
      <c r="K1848" t="s">
        <v>76</v>
      </c>
      <c r="L1848">
        <v>192309754</v>
      </c>
      <c r="M1848">
        <v>192408516</v>
      </c>
      <c r="N1848">
        <v>98763</v>
      </c>
      <c r="O1848" t="s">
        <v>22</v>
      </c>
      <c r="P1848" t="s">
        <v>688</v>
      </c>
      <c r="Q1848" t="s">
        <v>689</v>
      </c>
      <c r="R1848">
        <v>-2305</v>
      </c>
      <c r="S1848" t="s">
        <v>690</v>
      </c>
      <c r="T1848" t="s">
        <v>691</v>
      </c>
    </row>
    <row r="1849" spans="1:20">
      <c r="A1849">
        <v>1</v>
      </c>
      <c r="B1849">
        <v>192301401</v>
      </c>
      <c r="C1849">
        <v>192301600</v>
      </c>
      <c r="D1849">
        <v>200</v>
      </c>
      <c r="E1849" t="s">
        <v>34329</v>
      </c>
      <c r="F1849">
        <v>47</v>
      </c>
      <c r="G1849">
        <v>3.93258</v>
      </c>
      <c r="H1849">
        <v>4.7525</v>
      </c>
      <c r="I1849">
        <v>1.34923</v>
      </c>
      <c r="J1849">
        <v>40</v>
      </c>
      <c r="K1849" t="s">
        <v>34330</v>
      </c>
      <c r="L1849">
        <v>192337268</v>
      </c>
      <c r="M1849">
        <v>192370014</v>
      </c>
      <c r="N1849">
        <v>32747</v>
      </c>
      <c r="O1849" t="s">
        <v>22</v>
      </c>
      <c r="P1849" t="s">
        <v>688</v>
      </c>
      <c r="Q1849" t="s">
        <v>34331</v>
      </c>
      <c r="R1849">
        <v>68414</v>
      </c>
      <c r="S1849" t="s">
        <v>690</v>
      </c>
      <c r="T1849" t="s">
        <v>691</v>
      </c>
    </row>
    <row r="1850" spans="1:20">
      <c r="A1850">
        <v>6</v>
      </c>
      <c r="B1850">
        <v>52619796</v>
      </c>
      <c r="C1850">
        <v>52619995</v>
      </c>
      <c r="D1850">
        <v>200</v>
      </c>
      <c r="E1850" t="s">
        <v>11443</v>
      </c>
      <c r="F1850">
        <v>56</v>
      </c>
      <c r="G1850">
        <v>4.44444</v>
      </c>
      <c r="H1850">
        <v>5.68821</v>
      </c>
      <c r="I1850">
        <v>1.83072</v>
      </c>
      <c r="J1850">
        <v>95</v>
      </c>
      <c r="K1850" t="s">
        <v>76</v>
      </c>
      <c r="L1850">
        <v>52523213</v>
      </c>
      <c r="M1850">
        <v>52617374</v>
      </c>
      <c r="N1850">
        <v>94162</v>
      </c>
      <c r="O1850" t="s">
        <v>22</v>
      </c>
      <c r="P1850" t="s">
        <v>11444</v>
      </c>
      <c r="Q1850" t="s">
        <v>11445</v>
      </c>
      <c r="R1850">
        <v>-2422</v>
      </c>
      <c r="S1850" t="s">
        <v>11446</v>
      </c>
      <c r="T1850" t="s">
        <v>11447</v>
      </c>
    </row>
    <row r="1851" spans="1:20">
      <c r="A1851">
        <v>16</v>
      </c>
      <c r="B1851">
        <v>17040039</v>
      </c>
      <c r="C1851">
        <v>17040383</v>
      </c>
      <c r="D1851">
        <v>345</v>
      </c>
      <c r="E1851" t="s">
        <v>329</v>
      </c>
      <c r="F1851">
        <v>265</v>
      </c>
      <c r="G1851">
        <v>12.7451</v>
      </c>
      <c r="H1851">
        <v>26.59738</v>
      </c>
      <c r="I1851">
        <v>21.46824</v>
      </c>
      <c r="J1851">
        <v>180</v>
      </c>
      <c r="K1851" t="s">
        <v>39</v>
      </c>
      <c r="L1851">
        <v>17051436</v>
      </c>
      <c r="M1851">
        <v>17081294</v>
      </c>
      <c r="N1851">
        <v>29859</v>
      </c>
      <c r="O1851" t="s">
        <v>28</v>
      </c>
      <c r="P1851" t="s">
        <v>330</v>
      </c>
      <c r="Q1851" t="s">
        <v>331</v>
      </c>
      <c r="R1851">
        <v>-11053</v>
      </c>
      <c r="S1851" t="s">
        <v>332</v>
      </c>
      <c r="T1851" t="s">
        <v>333</v>
      </c>
    </row>
    <row r="1852" spans="1:20">
      <c r="A1852">
        <v>2</v>
      </c>
      <c r="B1852">
        <v>104279926</v>
      </c>
      <c r="C1852">
        <v>104280133</v>
      </c>
      <c r="D1852">
        <v>208</v>
      </c>
      <c r="E1852" t="s">
        <v>9975</v>
      </c>
      <c r="F1852">
        <v>58</v>
      </c>
      <c r="G1852">
        <v>4.60526</v>
      </c>
      <c r="H1852">
        <v>5.88728</v>
      </c>
      <c r="I1852">
        <v>1.97153</v>
      </c>
      <c r="J1852">
        <v>96</v>
      </c>
      <c r="K1852" t="s">
        <v>9976</v>
      </c>
      <c r="L1852">
        <v>104264008</v>
      </c>
      <c r="M1852">
        <v>104269597</v>
      </c>
      <c r="N1852">
        <v>5590</v>
      </c>
      <c r="O1852" t="s">
        <v>22</v>
      </c>
      <c r="P1852" t="s">
        <v>9977</v>
      </c>
      <c r="Q1852" t="s">
        <v>9978</v>
      </c>
      <c r="R1852">
        <v>-10329</v>
      </c>
      <c r="S1852" t="s">
        <v>9979</v>
      </c>
      <c r="T1852" t="s">
        <v>9980</v>
      </c>
    </row>
    <row r="1853" spans="1:20">
      <c r="A1853">
        <v>13</v>
      </c>
      <c r="B1853">
        <v>42230980</v>
      </c>
      <c r="C1853">
        <v>42231180</v>
      </c>
      <c r="D1853">
        <v>201</v>
      </c>
      <c r="E1853" t="s">
        <v>11109</v>
      </c>
      <c r="F1853">
        <v>57</v>
      </c>
      <c r="G1853">
        <v>4.49438</v>
      </c>
      <c r="H1853">
        <v>5.76852</v>
      </c>
      <c r="I1853">
        <v>1.89596</v>
      </c>
      <c r="J1853">
        <v>72</v>
      </c>
      <c r="K1853" t="s">
        <v>11110</v>
      </c>
      <c r="L1853">
        <v>42205880</v>
      </c>
      <c r="M1853">
        <v>42308107</v>
      </c>
      <c r="N1853">
        <v>102228</v>
      </c>
      <c r="O1853" t="s">
        <v>28</v>
      </c>
      <c r="P1853" t="s">
        <v>11111</v>
      </c>
      <c r="Q1853" t="s">
        <v>11112</v>
      </c>
      <c r="R1853">
        <v>25100</v>
      </c>
      <c r="S1853" t="s">
        <v>11113</v>
      </c>
      <c r="T1853" t="s">
        <v>11114</v>
      </c>
    </row>
    <row r="1854" spans="1:20">
      <c r="A1854">
        <v>10</v>
      </c>
      <c r="B1854">
        <v>13923133</v>
      </c>
      <c r="C1854">
        <v>13923372</v>
      </c>
      <c r="D1854">
        <v>240</v>
      </c>
      <c r="E1854" t="s">
        <v>31077</v>
      </c>
      <c r="F1854">
        <v>48</v>
      </c>
      <c r="G1854">
        <v>4</v>
      </c>
      <c r="H1854">
        <v>4.84879</v>
      </c>
      <c r="I1854">
        <v>1.40675</v>
      </c>
      <c r="J1854">
        <v>104</v>
      </c>
      <c r="K1854" t="s">
        <v>31078</v>
      </c>
      <c r="L1854">
        <v>13842768</v>
      </c>
      <c r="M1854">
        <v>13955419</v>
      </c>
      <c r="N1854">
        <v>112652</v>
      </c>
      <c r="O1854" t="s">
        <v>28</v>
      </c>
      <c r="P1854" t="s">
        <v>31079</v>
      </c>
      <c r="Q1854" t="s">
        <v>31080</v>
      </c>
      <c r="R1854">
        <v>80365</v>
      </c>
      <c r="S1854" t="s">
        <v>31081</v>
      </c>
      <c r="T1854" t="s">
        <v>1888</v>
      </c>
    </row>
    <row r="1855" spans="1:20">
      <c r="A1855">
        <v>4</v>
      </c>
      <c r="B1855">
        <v>119864662</v>
      </c>
      <c r="C1855">
        <v>119864918</v>
      </c>
      <c r="D1855">
        <v>257</v>
      </c>
      <c r="E1855" t="s">
        <v>22327</v>
      </c>
      <c r="F1855">
        <v>52</v>
      </c>
      <c r="G1855">
        <v>4.21687</v>
      </c>
      <c r="H1855">
        <v>5.21524</v>
      </c>
      <c r="I1855">
        <v>1.50398</v>
      </c>
      <c r="J1855">
        <v>122</v>
      </c>
      <c r="K1855" t="s">
        <v>22328</v>
      </c>
      <c r="L1855">
        <v>119889963</v>
      </c>
      <c r="M1855">
        <v>119922260</v>
      </c>
      <c r="N1855">
        <v>32298</v>
      </c>
      <c r="O1855" t="s">
        <v>28</v>
      </c>
      <c r="P1855" t="s">
        <v>22329</v>
      </c>
      <c r="Q1855" t="s">
        <v>22330</v>
      </c>
      <c r="R1855">
        <v>-25045</v>
      </c>
      <c r="S1855" t="s">
        <v>22331</v>
      </c>
      <c r="T1855" t="s">
        <v>22332</v>
      </c>
    </row>
    <row r="1856" spans="1:20">
      <c r="A1856">
        <v>3</v>
      </c>
      <c r="B1856">
        <v>96426145</v>
      </c>
      <c r="C1856">
        <v>96426344</v>
      </c>
      <c r="D1856">
        <v>200</v>
      </c>
      <c r="E1856" t="s">
        <v>20761</v>
      </c>
      <c r="F1856">
        <v>52</v>
      </c>
      <c r="G1856">
        <v>4.19546</v>
      </c>
      <c r="H1856">
        <v>5.2153</v>
      </c>
      <c r="I1856">
        <v>1.50398</v>
      </c>
      <c r="J1856">
        <v>88</v>
      </c>
      <c r="K1856" t="s">
        <v>39</v>
      </c>
      <c r="L1856">
        <v>96432488</v>
      </c>
      <c r="M1856">
        <v>96436526</v>
      </c>
      <c r="N1856">
        <v>4039</v>
      </c>
      <c r="O1856" t="s">
        <v>28</v>
      </c>
      <c r="P1856" t="s">
        <v>20762</v>
      </c>
      <c r="Q1856" t="s">
        <v>20763</v>
      </c>
      <c r="R1856">
        <v>-6144</v>
      </c>
      <c r="S1856" t="s">
        <v>20764</v>
      </c>
      <c r="T1856" t="s">
        <v>20765</v>
      </c>
    </row>
    <row r="1857" spans="1:20">
      <c r="A1857">
        <v>10</v>
      </c>
      <c r="B1857">
        <v>62155733</v>
      </c>
      <c r="C1857">
        <v>62156013</v>
      </c>
      <c r="D1857">
        <v>281</v>
      </c>
      <c r="E1857" t="s">
        <v>13339</v>
      </c>
      <c r="F1857">
        <v>54</v>
      </c>
      <c r="G1857">
        <v>4.20561</v>
      </c>
      <c r="H1857">
        <v>5.49077</v>
      </c>
      <c r="I1857">
        <v>1.698</v>
      </c>
      <c r="J1857">
        <v>174</v>
      </c>
      <c r="K1857" t="s">
        <v>33</v>
      </c>
      <c r="L1857">
        <v>62131639</v>
      </c>
      <c r="M1857">
        <v>62154172</v>
      </c>
      <c r="N1857">
        <v>22534</v>
      </c>
      <c r="O1857" t="s">
        <v>22</v>
      </c>
      <c r="P1857" t="s">
        <v>13340</v>
      </c>
      <c r="Q1857" t="s">
        <v>13341</v>
      </c>
      <c r="R1857">
        <v>-1561</v>
      </c>
      <c r="S1857" t="s">
        <v>13342</v>
      </c>
      <c r="T1857" t="s">
        <v>13343</v>
      </c>
    </row>
    <row r="1858" spans="1:20">
      <c r="A1858">
        <v>10</v>
      </c>
      <c r="B1858">
        <v>62197116</v>
      </c>
      <c r="C1858">
        <v>62197315</v>
      </c>
      <c r="D1858">
        <v>200</v>
      </c>
      <c r="E1858" t="s">
        <v>14828</v>
      </c>
      <c r="F1858">
        <v>53</v>
      </c>
      <c r="G1858">
        <v>4.32099</v>
      </c>
      <c r="H1858">
        <v>5.39025</v>
      </c>
      <c r="I1858">
        <v>1.62412</v>
      </c>
      <c r="J1858">
        <v>101</v>
      </c>
      <c r="K1858" t="s">
        <v>21</v>
      </c>
      <c r="L1858">
        <v>62151300</v>
      </c>
      <c r="M1858">
        <v>62198053</v>
      </c>
      <c r="N1858">
        <v>46754</v>
      </c>
      <c r="O1858" t="s">
        <v>22</v>
      </c>
      <c r="P1858" t="s">
        <v>13340</v>
      </c>
      <c r="Q1858" t="s">
        <v>14829</v>
      </c>
      <c r="R1858">
        <v>738</v>
      </c>
      <c r="S1858" t="s">
        <v>13342</v>
      </c>
      <c r="T1858" t="s">
        <v>13343</v>
      </c>
    </row>
    <row r="1859" spans="1:20">
      <c r="A1859">
        <v>16</v>
      </c>
      <c r="B1859">
        <v>94067351</v>
      </c>
      <c r="C1859">
        <v>94067773</v>
      </c>
      <c r="D1859">
        <v>423</v>
      </c>
      <c r="E1859" t="s">
        <v>10368</v>
      </c>
      <c r="F1859">
        <v>58</v>
      </c>
      <c r="G1859">
        <v>4.2735</v>
      </c>
      <c r="H1859">
        <v>5.81492</v>
      </c>
      <c r="I1859">
        <v>1.92739</v>
      </c>
      <c r="J1859">
        <v>237</v>
      </c>
      <c r="K1859" t="s">
        <v>10369</v>
      </c>
      <c r="L1859">
        <v>93929741</v>
      </c>
      <c r="M1859">
        <v>94046944</v>
      </c>
      <c r="N1859">
        <v>117204</v>
      </c>
      <c r="O1859" t="s">
        <v>22</v>
      </c>
      <c r="P1859" t="s">
        <v>10370</v>
      </c>
      <c r="Q1859" t="s">
        <v>10371</v>
      </c>
      <c r="R1859">
        <v>-20407</v>
      </c>
      <c r="S1859" t="s">
        <v>10372</v>
      </c>
      <c r="T1859" t="s">
        <v>10373</v>
      </c>
    </row>
    <row r="1860" spans="1:20">
      <c r="A1860">
        <v>16</v>
      </c>
      <c r="B1860">
        <v>93979274</v>
      </c>
      <c r="C1860">
        <v>93979474</v>
      </c>
      <c r="D1860">
        <v>201</v>
      </c>
      <c r="E1860" t="s">
        <v>24439</v>
      </c>
      <c r="F1860">
        <v>51</v>
      </c>
      <c r="G1860">
        <v>4.16667</v>
      </c>
      <c r="H1860">
        <v>5.13201</v>
      </c>
      <c r="I1860">
        <v>1.50398</v>
      </c>
      <c r="J1860">
        <v>152</v>
      </c>
      <c r="K1860" t="s">
        <v>24440</v>
      </c>
      <c r="L1860">
        <v>93933862</v>
      </c>
      <c r="M1860">
        <v>93975859</v>
      </c>
      <c r="N1860">
        <v>41998</v>
      </c>
      <c r="O1860" t="s">
        <v>22</v>
      </c>
      <c r="P1860" t="s">
        <v>10370</v>
      </c>
      <c r="Q1860" t="s">
        <v>24441</v>
      </c>
      <c r="R1860">
        <v>-3415</v>
      </c>
      <c r="S1860" t="s">
        <v>10372</v>
      </c>
      <c r="T1860" t="s">
        <v>10373</v>
      </c>
    </row>
    <row r="1861" spans="1:20">
      <c r="A1861">
        <v>16</v>
      </c>
      <c r="B1861">
        <v>94030997</v>
      </c>
      <c r="C1861">
        <v>94031217</v>
      </c>
      <c r="D1861">
        <v>221</v>
      </c>
      <c r="E1861" t="s">
        <v>24687</v>
      </c>
      <c r="F1861">
        <v>51</v>
      </c>
      <c r="G1861">
        <v>4.08163</v>
      </c>
      <c r="H1861">
        <v>5.11588</v>
      </c>
      <c r="I1861">
        <v>1.50398</v>
      </c>
      <c r="J1861">
        <v>105</v>
      </c>
      <c r="K1861" t="s">
        <v>24688</v>
      </c>
      <c r="L1861">
        <v>93935526</v>
      </c>
      <c r="M1861">
        <v>94023976</v>
      </c>
      <c r="N1861">
        <v>88451</v>
      </c>
      <c r="O1861" t="s">
        <v>22</v>
      </c>
      <c r="P1861" t="s">
        <v>10370</v>
      </c>
      <c r="Q1861" t="s">
        <v>24689</v>
      </c>
      <c r="R1861">
        <v>-7021</v>
      </c>
      <c r="S1861" t="s">
        <v>10372</v>
      </c>
      <c r="T1861" t="s">
        <v>10373</v>
      </c>
    </row>
    <row r="1862" spans="1:20">
      <c r="A1862">
        <v>11</v>
      </c>
      <c r="B1862">
        <v>90245263</v>
      </c>
      <c r="C1862">
        <v>90245462</v>
      </c>
      <c r="D1862">
        <v>200</v>
      </c>
      <c r="E1862" t="s">
        <v>20755</v>
      </c>
      <c r="F1862">
        <v>52</v>
      </c>
      <c r="G1862">
        <v>4.19546</v>
      </c>
      <c r="H1862">
        <v>5.2153</v>
      </c>
      <c r="I1862">
        <v>1.50398</v>
      </c>
      <c r="J1862">
        <v>143</v>
      </c>
      <c r="K1862" t="s">
        <v>20756</v>
      </c>
      <c r="L1862">
        <v>90231653</v>
      </c>
      <c r="M1862">
        <v>90272761</v>
      </c>
      <c r="N1862">
        <v>41109</v>
      </c>
      <c r="O1862" t="s">
        <v>22</v>
      </c>
      <c r="P1862" t="s">
        <v>20757</v>
      </c>
      <c r="Q1862" t="s">
        <v>20758</v>
      </c>
      <c r="R1862">
        <v>27299</v>
      </c>
      <c r="S1862" t="s">
        <v>20759</v>
      </c>
      <c r="T1862" t="s">
        <v>20760</v>
      </c>
    </row>
    <row r="1863" spans="1:20">
      <c r="A1863">
        <v>1</v>
      </c>
      <c r="B1863">
        <v>150730929</v>
      </c>
      <c r="C1863">
        <v>150731128</v>
      </c>
      <c r="D1863">
        <v>200</v>
      </c>
      <c r="E1863" t="s">
        <v>20749</v>
      </c>
      <c r="F1863">
        <v>52</v>
      </c>
      <c r="G1863">
        <v>4.19546</v>
      </c>
      <c r="H1863">
        <v>5.2153</v>
      </c>
      <c r="I1863">
        <v>1.50398</v>
      </c>
      <c r="J1863">
        <v>158</v>
      </c>
      <c r="K1863" t="s">
        <v>20750</v>
      </c>
      <c r="L1863">
        <v>150438275</v>
      </c>
      <c r="M1863">
        <v>150868802</v>
      </c>
      <c r="N1863">
        <v>430528</v>
      </c>
      <c r="O1863" t="s">
        <v>22</v>
      </c>
      <c r="P1863" t="s">
        <v>20751</v>
      </c>
      <c r="Q1863" t="s">
        <v>20752</v>
      </c>
      <c r="R1863">
        <v>137674</v>
      </c>
      <c r="S1863" t="s">
        <v>20753</v>
      </c>
      <c r="T1863" t="s">
        <v>20754</v>
      </c>
    </row>
    <row r="1864" spans="1:20">
      <c r="A1864">
        <v>1</v>
      </c>
      <c r="B1864">
        <v>150462051</v>
      </c>
      <c r="C1864">
        <v>150462250</v>
      </c>
      <c r="D1864">
        <v>200</v>
      </c>
      <c r="E1864" t="s">
        <v>24436</v>
      </c>
      <c r="F1864">
        <v>51</v>
      </c>
      <c r="G1864">
        <v>4.16667</v>
      </c>
      <c r="H1864">
        <v>5.13201</v>
      </c>
      <c r="I1864">
        <v>1.50398</v>
      </c>
      <c r="J1864">
        <v>119</v>
      </c>
      <c r="K1864" t="s">
        <v>24437</v>
      </c>
      <c r="L1864">
        <v>150439435</v>
      </c>
      <c r="M1864">
        <v>150458963</v>
      </c>
      <c r="N1864">
        <v>19529</v>
      </c>
      <c r="O1864" t="s">
        <v>22</v>
      </c>
      <c r="P1864" t="s">
        <v>20751</v>
      </c>
      <c r="Q1864" t="s">
        <v>24438</v>
      </c>
      <c r="R1864">
        <v>-3088</v>
      </c>
      <c r="S1864" t="s">
        <v>20753</v>
      </c>
      <c r="T1864" t="s">
        <v>20754</v>
      </c>
    </row>
    <row r="1865" spans="1:20">
      <c r="A1865">
        <v>2</v>
      </c>
      <c r="B1865">
        <v>31326407</v>
      </c>
      <c r="C1865">
        <v>31326675</v>
      </c>
      <c r="D1865">
        <v>269</v>
      </c>
      <c r="E1865" t="s">
        <v>1960</v>
      </c>
      <c r="F1865">
        <v>80</v>
      </c>
      <c r="G1865">
        <v>5.35714</v>
      </c>
      <c r="H1865">
        <v>8.0546</v>
      </c>
      <c r="I1865">
        <v>3.61625</v>
      </c>
      <c r="J1865">
        <v>132</v>
      </c>
      <c r="K1865" t="s">
        <v>33</v>
      </c>
      <c r="L1865">
        <v>31328074</v>
      </c>
      <c r="M1865">
        <v>31350736</v>
      </c>
      <c r="N1865">
        <v>22663</v>
      </c>
      <c r="O1865" t="s">
        <v>28</v>
      </c>
      <c r="P1865" t="s">
        <v>1961</v>
      </c>
      <c r="Q1865" t="s">
        <v>1962</v>
      </c>
      <c r="R1865">
        <v>-1399</v>
      </c>
      <c r="S1865" t="s">
        <v>1963</v>
      </c>
      <c r="T1865" t="s">
        <v>1964</v>
      </c>
    </row>
    <row r="1866" spans="1:20">
      <c r="A1866">
        <v>5</v>
      </c>
      <c r="B1866">
        <v>149019235</v>
      </c>
      <c r="C1866">
        <v>149019834</v>
      </c>
      <c r="D1866">
        <v>600</v>
      </c>
      <c r="E1866" t="s">
        <v>2202</v>
      </c>
      <c r="F1866">
        <v>78</v>
      </c>
      <c r="G1866">
        <v>5.55556</v>
      </c>
      <c r="H1866">
        <v>7.84372</v>
      </c>
      <c r="I1866">
        <v>3.43614</v>
      </c>
      <c r="J1866">
        <v>158</v>
      </c>
      <c r="K1866" t="s">
        <v>2203</v>
      </c>
      <c r="L1866">
        <v>148987125</v>
      </c>
      <c r="M1866">
        <v>148990323</v>
      </c>
      <c r="N1866">
        <v>3199</v>
      </c>
      <c r="O1866" t="s">
        <v>22</v>
      </c>
      <c r="P1866" t="s">
        <v>2204</v>
      </c>
      <c r="Q1866" t="s">
        <v>2205</v>
      </c>
      <c r="R1866">
        <v>-28912</v>
      </c>
      <c r="S1866" t="s">
        <v>2206</v>
      </c>
      <c r="T1866" t="s">
        <v>2207</v>
      </c>
    </row>
    <row r="1867" spans="1:20">
      <c r="A1867">
        <v>5</v>
      </c>
      <c r="B1867">
        <v>148997462</v>
      </c>
      <c r="C1867">
        <v>148997661</v>
      </c>
      <c r="D1867">
        <v>200</v>
      </c>
      <c r="E1867" t="s">
        <v>33567</v>
      </c>
      <c r="F1867">
        <v>47</v>
      </c>
      <c r="G1867">
        <v>3.94737</v>
      </c>
      <c r="H1867">
        <v>4.75396</v>
      </c>
      <c r="I1867">
        <v>1.34923</v>
      </c>
      <c r="J1867">
        <v>94</v>
      </c>
      <c r="K1867" t="s">
        <v>2203</v>
      </c>
      <c r="L1867">
        <v>148987125</v>
      </c>
      <c r="M1867">
        <v>148990323</v>
      </c>
      <c r="N1867">
        <v>3199</v>
      </c>
      <c r="O1867" t="s">
        <v>22</v>
      </c>
      <c r="P1867" t="s">
        <v>2204</v>
      </c>
      <c r="Q1867" t="s">
        <v>2205</v>
      </c>
      <c r="R1867">
        <v>-7139</v>
      </c>
      <c r="S1867" t="s">
        <v>2206</v>
      </c>
      <c r="T1867" t="s">
        <v>2207</v>
      </c>
    </row>
    <row r="1868" spans="1:20">
      <c r="A1868">
        <v>9</v>
      </c>
      <c r="B1868">
        <v>75916682</v>
      </c>
      <c r="C1868">
        <v>75916925</v>
      </c>
      <c r="D1868">
        <v>244</v>
      </c>
      <c r="E1868" t="s">
        <v>20742</v>
      </c>
      <c r="F1868">
        <v>52</v>
      </c>
      <c r="G1868">
        <v>4.19546</v>
      </c>
      <c r="H1868">
        <v>5.2153</v>
      </c>
      <c r="I1868">
        <v>1.50398</v>
      </c>
      <c r="J1868">
        <v>123</v>
      </c>
      <c r="K1868" t="s">
        <v>20743</v>
      </c>
      <c r="L1868">
        <v>75922137</v>
      </c>
      <c r="M1868">
        <v>76043632</v>
      </c>
      <c r="N1868">
        <v>121496</v>
      </c>
      <c r="O1868" t="s">
        <v>28</v>
      </c>
      <c r="P1868" t="s">
        <v>20744</v>
      </c>
      <c r="Q1868" t="s">
        <v>20745</v>
      </c>
      <c r="R1868">
        <v>-5212</v>
      </c>
      <c r="S1868" t="s">
        <v>20746</v>
      </c>
      <c r="T1868" t="s">
        <v>20747</v>
      </c>
    </row>
    <row r="1869" spans="1:20">
      <c r="A1869">
        <v>9</v>
      </c>
      <c r="B1869">
        <v>75911415</v>
      </c>
      <c r="C1869">
        <v>75911625</v>
      </c>
      <c r="D1869">
        <v>211</v>
      </c>
      <c r="E1869" t="s">
        <v>20748</v>
      </c>
      <c r="F1869">
        <v>52</v>
      </c>
      <c r="G1869">
        <v>4.19546</v>
      </c>
      <c r="H1869">
        <v>5.2153</v>
      </c>
      <c r="I1869">
        <v>1.50398</v>
      </c>
      <c r="J1869">
        <v>103</v>
      </c>
      <c r="K1869" t="s">
        <v>20743</v>
      </c>
      <c r="L1869">
        <v>75922137</v>
      </c>
      <c r="M1869">
        <v>76043632</v>
      </c>
      <c r="N1869">
        <v>121496</v>
      </c>
      <c r="O1869" t="s">
        <v>28</v>
      </c>
      <c r="P1869" t="s">
        <v>20744</v>
      </c>
      <c r="Q1869" t="s">
        <v>20745</v>
      </c>
      <c r="R1869">
        <v>-10512</v>
      </c>
      <c r="S1869" t="s">
        <v>20746</v>
      </c>
      <c r="T1869" t="s">
        <v>20747</v>
      </c>
    </row>
    <row r="1870" spans="1:20">
      <c r="A1870">
        <v>9</v>
      </c>
      <c r="B1870">
        <v>82993636</v>
      </c>
      <c r="C1870">
        <v>82993875</v>
      </c>
      <c r="D1870">
        <v>240</v>
      </c>
      <c r="E1870" t="s">
        <v>6056</v>
      </c>
      <c r="F1870">
        <v>64</v>
      </c>
      <c r="G1870">
        <v>4.8947</v>
      </c>
      <c r="H1870">
        <v>6.43027</v>
      </c>
      <c r="I1870">
        <v>2.30883</v>
      </c>
      <c r="J1870">
        <v>124</v>
      </c>
      <c r="K1870" t="s">
        <v>21</v>
      </c>
      <c r="L1870">
        <v>82992021</v>
      </c>
      <c r="M1870">
        <v>82993184</v>
      </c>
      <c r="N1870">
        <v>1164</v>
      </c>
      <c r="O1870" t="s">
        <v>22</v>
      </c>
      <c r="P1870" t="s">
        <v>6057</v>
      </c>
      <c r="Q1870" t="s">
        <v>6058</v>
      </c>
      <c r="R1870">
        <v>-452</v>
      </c>
      <c r="S1870" t="s">
        <v>6059</v>
      </c>
      <c r="T1870" t="s">
        <v>6060</v>
      </c>
    </row>
    <row r="1871" spans="1:20">
      <c r="A1871">
        <v>2</v>
      </c>
      <c r="B1871">
        <v>163412131</v>
      </c>
      <c r="C1871">
        <v>163412330</v>
      </c>
      <c r="D1871">
        <v>200</v>
      </c>
      <c r="E1871" t="s">
        <v>26458</v>
      </c>
      <c r="F1871">
        <v>50</v>
      </c>
      <c r="G1871">
        <v>4.10959</v>
      </c>
      <c r="H1871">
        <v>5.0513</v>
      </c>
      <c r="I1871">
        <v>1.50398</v>
      </c>
      <c r="J1871">
        <v>133</v>
      </c>
      <c r="K1871" t="s">
        <v>215</v>
      </c>
      <c r="L1871">
        <v>163392003</v>
      </c>
      <c r="M1871">
        <v>163401029</v>
      </c>
      <c r="N1871">
        <v>9027</v>
      </c>
      <c r="O1871" t="s">
        <v>28</v>
      </c>
      <c r="P1871" t="s">
        <v>26459</v>
      </c>
      <c r="Q1871" t="s">
        <v>26460</v>
      </c>
      <c r="R1871">
        <v>20128</v>
      </c>
      <c r="S1871" t="s">
        <v>26461</v>
      </c>
      <c r="T1871" t="s">
        <v>26462</v>
      </c>
    </row>
    <row r="1872" spans="1:20">
      <c r="A1872">
        <v>11</v>
      </c>
      <c r="B1872">
        <v>50285496</v>
      </c>
      <c r="C1872">
        <v>50285739</v>
      </c>
      <c r="D1872">
        <v>244</v>
      </c>
      <c r="E1872" t="s">
        <v>29058</v>
      </c>
      <c r="F1872">
        <v>49</v>
      </c>
      <c r="G1872">
        <v>3.9604</v>
      </c>
      <c r="H1872">
        <v>4.92814</v>
      </c>
      <c r="I1872">
        <v>1.46746</v>
      </c>
      <c r="J1872">
        <v>117</v>
      </c>
      <c r="K1872" t="s">
        <v>29059</v>
      </c>
      <c r="L1872">
        <v>50275790</v>
      </c>
      <c r="M1872">
        <v>50277052</v>
      </c>
      <c r="N1872">
        <v>1263</v>
      </c>
      <c r="O1872" t="s">
        <v>28</v>
      </c>
      <c r="P1872" t="s">
        <v>29060</v>
      </c>
      <c r="Q1872" t="s">
        <v>29061</v>
      </c>
      <c r="R1872">
        <v>9706</v>
      </c>
      <c r="S1872" t="s">
        <v>29062</v>
      </c>
      <c r="T1872" t="s">
        <v>29063</v>
      </c>
    </row>
    <row r="1873" spans="1:20">
      <c r="A1873">
        <v>4</v>
      </c>
      <c r="B1873">
        <v>136101905</v>
      </c>
      <c r="C1873">
        <v>136102210</v>
      </c>
      <c r="D1873">
        <v>306</v>
      </c>
      <c r="E1873" t="s">
        <v>24431</v>
      </c>
      <c r="F1873">
        <v>51</v>
      </c>
      <c r="G1873">
        <v>4.16667</v>
      </c>
      <c r="H1873">
        <v>5.13201</v>
      </c>
      <c r="I1873">
        <v>1.50398</v>
      </c>
      <c r="J1873">
        <v>194</v>
      </c>
      <c r="K1873" t="s">
        <v>39</v>
      </c>
      <c r="L1873">
        <v>136083085</v>
      </c>
      <c r="M1873">
        <v>136085353</v>
      </c>
      <c r="N1873">
        <v>2269</v>
      </c>
      <c r="O1873" t="s">
        <v>28</v>
      </c>
      <c r="P1873" t="s">
        <v>24432</v>
      </c>
      <c r="Q1873" t="s">
        <v>24433</v>
      </c>
      <c r="R1873">
        <v>18820</v>
      </c>
      <c r="S1873" t="s">
        <v>24434</v>
      </c>
      <c r="T1873" t="s">
        <v>24435</v>
      </c>
    </row>
    <row r="1874" spans="1:20">
      <c r="A1874">
        <v>13</v>
      </c>
      <c r="B1874">
        <v>93433887</v>
      </c>
      <c r="C1874">
        <v>93434086</v>
      </c>
      <c r="D1874">
        <v>200</v>
      </c>
      <c r="E1874" t="s">
        <v>20737</v>
      </c>
      <c r="F1874">
        <v>52</v>
      </c>
      <c r="G1874">
        <v>4.19546</v>
      </c>
      <c r="H1874">
        <v>5.2153</v>
      </c>
      <c r="I1874">
        <v>1.50398</v>
      </c>
      <c r="J1874">
        <v>185</v>
      </c>
      <c r="K1874" t="s">
        <v>76</v>
      </c>
      <c r="L1874">
        <v>93436143</v>
      </c>
      <c r="M1874">
        <v>93478420</v>
      </c>
      <c r="N1874">
        <v>42278</v>
      </c>
      <c r="O1874" t="s">
        <v>28</v>
      </c>
      <c r="P1874" t="s">
        <v>20738</v>
      </c>
      <c r="Q1874" t="s">
        <v>20739</v>
      </c>
      <c r="R1874">
        <v>-2057</v>
      </c>
      <c r="S1874" t="s">
        <v>20740</v>
      </c>
      <c r="T1874" t="s">
        <v>20741</v>
      </c>
    </row>
    <row r="1875" spans="1:20">
      <c r="A1875">
        <v>8</v>
      </c>
      <c r="B1875">
        <v>26570858</v>
      </c>
      <c r="C1875">
        <v>26571067</v>
      </c>
      <c r="D1875">
        <v>210</v>
      </c>
      <c r="E1875" t="s">
        <v>31072</v>
      </c>
      <c r="F1875">
        <v>48</v>
      </c>
      <c r="G1875">
        <v>4</v>
      </c>
      <c r="H1875">
        <v>4.84879</v>
      </c>
      <c r="I1875">
        <v>1.40675</v>
      </c>
      <c r="J1875">
        <v>105</v>
      </c>
      <c r="K1875" t="s">
        <v>33</v>
      </c>
      <c r="L1875">
        <v>26566593</v>
      </c>
      <c r="M1875">
        <v>26569405</v>
      </c>
      <c r="N1875">
        <v>2813</v>
      </c>
      <c r="O1875" t="s">
        <v>22</v>
      </c>
      <c r="P1875" t="s">
        <v>31073</v>
      </c>
      <c r="Q1875" t="s">
        <v>31074</v>
      </c>
      <c r="R1875">
        <v>-1453</v>
      </c>
      <c r="S1875" t="s">
        <v>31075</v>
      </c>
      <c r="T1875" t="s">
        <v>31076</v>
      </c>
    </row>
    <row r="1876" spans="1:20">
      <c r="A1876">
        <v>2</v>
      </c>
      <c r="B1876">
        <v>74615069</v>
      </c>
      <c r="C1876">
        <v>74615294</v>
      </c>
      <c r="D1876">
        <v>226</v>
      </c>
      <c r="E1876" t="s">
        <v>4465</v>
      </c>
      <c r="F1876">
        <v>67</v>
      </c>
      <c r="G1876">
        <v>5.06329</v>
      </c>
      <c r="H1876">
        <v>6.72126</v>
      </c>
      <c r="I1876">
        <v>2.54004</v>
      </c>
      <c r="J1876">
        <v>111</v>
      </c>
      <c r="K1876" t="s">
        <v>39</v>
      </c>
      <c r="L1876">
        <v>74593324</v>
      </c>
      <c r="M1876">
        <v>74595486</v>
      </c>
      <c r="N1876">
        <v>2163</v>
      </c>
      <c r="O1876" t="s">
        <v>28</v>
      </c>
      <c r="P1876" t="s">
        <v>4466</v>
      </c>
      <c r="Q1876" t="s">
        <v>4467</v>
      </c>
      <c r="R1876">
        <v>21745</v>
      </c>
      <c r="S1876" t="s">
        <v>4468</v>
      </c>
      <c r="T1876" t="s">
        <v>4469</v>
      </c>
    </row>
    <row r="1877" spans="1:20">
      <c r="A1877">
        <v>2</v>
      </c>
      <c r="B1877">
        <v>74506556</v>
      </c>
      <c r="C1877">
        <v>74506833</v>
      </c>
      <c r="D1877">
        <v>278</v>
      </c>
      <c r="E1877" t="s">
        <v>33563</v>
      </c>
      <c r="F1877">
        <v>47</v>
      </c>
      <c r="G1877">
        <v>3.94737</v>
      </c>
      <c r="H1877">
        <v>4.75396</v>
      </c>
      <c r="I1877">
        <v>1.34923</v>
      </c>
      <c r="J1877">
        <v>192</v>
      </c>
      <c r="K1877" t="s">
        <v>33</v>
      </c>
      <c r="L1877">
        <v>74505357</v>
      </c>
      <c r="M1877">
        <v>74508049</v>
      </c>
      <c r="N1877">
        <v>2693</v>
      </c>
      <c r="O1877" t="s">
        <v>28</v>
      </c>
      <c r="P1877" t="s">
        <v>33564</v>
      </c>
      <c r="Q1877" t="s">
        <v>33565</v>
      </c>
      <c r="R1877">
        <v>1199</v>
      </c>
      <c r="S1877" t="s">
        <v>33566</v>
      </c>
      <c r="T1877" t="s">
        <v>2181</v>
      </c>
    </row>
    <row r="1878" spans="1:20">
      <c r="A1878">
        <v>12</v>
      </c>
      <c r="B1878">
        <v>17787528</v>
      </c>
      <c r="C1878">
        <v>17787727</v>
      </c>
      <c r="D1878">
        <v>200</v>
      </c>
      <c r="E1878" t="s">
        <v>24741</v>
      </c>
      <c r="F1878">
        <v>50</v>
      </c>
      <c r="G1878">
        <v>3.94737</v>
      </c>
      <c r="H1878">
        <v>5.0921</v>
      </c>
      <c r="I1878">
        <v>1.50398</v>
      </c>
      <c r="J1878">
        <v>99</v>
      </c>
      <c r="K1878" t="s">
        <v>24742</v>
      </c>
      <c r="L1878">
        <v>17778227</v>
      </c>
      <c r="M1878">
        <v>17841127</v>
      </c>
      <c r="N1878">
        <v>62901</v>
      </c>
      <c r="O1878" t="s">
        <v>28</v>
      </c>
      <c r="P1878" t="s">
        <v>24743</v>
      </c>
      <c r="Q1878" t="s">
        <v>24744</v>
      </c>
      <c r="R1878">
        <v>9301</v>
      </c>
      <c r="S1878" t="s">
        <v>24745</v>
      </c>
      <c r="T1878" t="s">
        <v>24746</v>
      </c>
    </row>
    <row r="1879" spans="1:20">
      <c r="A1879">
        <v>6</v>
      </c>
      <c r="B1879">
        <v>65124716</v>
      </c>
      <c r="C1879">
        <v>65124915</v>
      </c>
      <c r="D1879">
        <v>200</v>
      </c>
      <c r="E1879" t="s">
        <v>20732</v>
      </c>
      <c r="F1879">
        <v>52</v>
      </c>
      <c r="G1879">
        <v>4.19546</v>
      </c>
      <c r="H1879">
        <v>5.2153</v>
      </c>
      <c r="I1879">
        <v>1.50398</v>
      </c>
      <c r="J1879">
        <v>99</v>
      </c>
      <c r="K1879" t="s">
        <v>76</v>
      </c>
      <c r="L1879">
        <v>65094277</v>
      </c>
      <c r="M1879">
        <v>65121892</v>
      </c>
      <c r="N1879">
        <v>27616</v>
      </c>
      <c r="O1879" t="s">
        <v>22</v>
      </c>
      <c r="P1879" t="s">
        <v>20733</v>
      </c>
      <c r="Q1879" t="s">
        <v>20734</v>
      </c>
      <c r="R1879">
        <v>-2824</v>
      </c>
      <c r="S1879" t="s">
        <v>20735</v>
      </c>
      <c r="T1879" t="s">
        <v>20736</v>
      </c>
    </row>
    <row r="1880" spans="1:20">
      <c r="A1880">
        <v>19</v>
      </c>
      <c r="B1880">
        <v>42914171</v>
      </c>
      <c r="C1880">
        <v>42914515</v>
      </c>
      <c r="D1880">
        <v>345</v>
      </c>
      <c r="E1880" t="s">
        <v>928</v>
      </c>
      <c r="F1880">
        <v>103</v>
      </c>
      <c r="G1880">
        <v>6.99243</v>
      </c>
      <c r="H1880">
        <v>10.39343</v>
      </c>
      <c r="I1880">
        <v>5.73028</v>
      </c>
      <c r="J1880">
        <v>182</v>
      </c>
      <c r="K1880" t="s">
        <v>929</v>
      </c>
      <c r="L1880">
        <v>42743544</v>
      </c>
      <c r="M1880">
        <v>42768417</v>
      </c>
      <c r="N1880">
        <v>24874</v>
      </c>
      <c r="O1880" t="s">
        <v>22</v>
      </c>
      <c r="P1880" t="s">
        <v>930</v>
      </c>
      <c r="Q1880" t="s">
        <v>931</v>
      </c>
      <c r="R1880">
        <v>-145754</v>
      </c>
      <c r="S1880" t="s">
        <v>932</v>
      </c>
      <c r="T1880" t="s">
        <v>933</v>
      </c>
    </row>
    <row r="1881" spans="1:20">
      <c r="A1881">
        <v>19</v>
      </c>
      <c r="B1881">
        <v>42786922</v>
      </c>
      <c r="C1881">
        <v>42787148</v>
      </c>
      <c r="D1881">
        <v>227</v>
      </c>
      <c r="E1881" t="s">
        <v>22637</v>
      </c>
      <c r="F1881">
        <v>51</v>
      </c>
      <c r="G1881">
        <v>4.12371</v>
      </c>
      <c r="H1881">
        <v>5.18139</v>
      </c>
      <c r="I1881">
        <v>1.50398</v>
      </c>
      <c r="J1881">
        <v>111</v>
      </c>
      <c r="K1881" t="s">
        <v>22638</v>
      </c>
      <c r="L1881">
        <v>42743544</v>
      </c>
      <c r="M1881">
        <v>42768417</v>
      </c>
      <c r="N1881">
        <v>24874</v>
      </c>
      <c r="O1881" t="s">
        <v>22</v>
      </c>
      <c r="P1881" t="s">
        <v>930</v>
      </c>
      <c r="Q1881" t="s">
        <v>931</v>
      </c>
      <c r="R1881">
        <v>-18505</v>
      </c>
      <c r="S1881" t="s">
        <v>932</v>
      </c>
      <c r="T1881" t="s">
        <v>933</v>
      </c>
    </row>
    <row r="1882" spans="1:20">
      <c r="A1882">
        <v>7</v>
      </c>
      <c r="B1882">
        <v>120938510</v>
      </c>
      <c r="C1882">
        <v>120938711</v>
      </c>
      <c r="D1882">
        <v>202</v>
      </c>
      <c r="E1882" t="s">
        <v>14822</v>
      </c>
      <c r="F1882">
        <v>53</v>
      </c>
      <c r="G1882">
        <v>4.32099</v>
      </c>
      <c r="H1882">
        <v>5.39025</v>
      </c>
      <c r="I1882">
        <v>1.62412</v>
      </c>
      <c r="J1882">
        <v>101</v>
      </c>
      <c r="K1882" t="s">
        <v>14823</v>
      </c>
      <c r="L1882">
        <v>120991082</v>
      </c>
      <c r="M1882">
        <v>120997290</v>
      </c>
      <c r="N1882">
        <v>6209</v>
      </c>
      <c r="O1882" t="s">
        <v>28</v>
      </c>
      <c r="P1882" t="s">
        <v>14824</v>
      </c>
      <c r="Q1882" t="s">
        <v>14825</v>
      </c>
      <c r="R1882">
        <v>-52371</v>
      </c>
      <c r="S1882" t="s">
        <v>14826</v>
      </c>
      <c r="T1882" t="s">
        <v>14827</v>
      </c>
    </row>
    <row r="1883" spans="1:20">
      <c r="A1883">
        <v>7</v>
      </c>
      <c r="B1883">
        <v>123579408</v>
      </c>
      <c r="C1883">
        <v>123579607</v>
      </c>
      <c r="D1883">
        <v>200</v>
      </c>
      <c r="E1883" t="s">
        <v>14817</v>
      </c>
      <c r="F1883">
        <v>53</v>
      </c>
      <c r="G1883">
        <v>4.32099</v>
      </c>
      <c r="H1883">
        <v>5.39025</v>
      </c>
      <c r="I1883">
        <v>1.62412</v>
      </c>
      <c r="J1883">
        <v>95</v>
      </c>
      <c r="K1883" t="s">
        <v>76</v>
      </c>
      <c r="L1883">
        <v>123582092</v>
      </c>
      <c r="M1883">
        <v>123998212</v>
      </c>
      <c r="N1883">
        <v>416121</v>
      </c>
      <c r="O1883" t="s">
        <v>28</v>
      </c>
      <c r="P1883" t="s">
        <v>14818</v>
      </c>
      <c r="Q1883" t="s">
        <v>14819</v>
      </c>
      <c r="R1883">
        <v>-2485</v>
      </c>
      <c r="S1883" t="s">
        <v>14820</v>
      </c>
      <c r="T1883" t="s">
        <v>14821</v>
      </c>
    </row>
    <row r="1884" spans="1:20">
      <c r="A1884">
        <v>14</v>
      </c>
      <c r="B1884">
        <v>119364576</v>
      </c>
      <c r="C1884">
        <v>119365174</v>
      </c>
      <c r="D1884">
        <v>599</v>
      </c>
      <c r="E1884" t="s">
        <v>5189</v>
      </c>
      <c r="F1884">
        <v>64</v>
      </c>
      <c r="G1884">
        <v>4.83871</v>
      </c>
      <c r="H1884">
        <v>6.48406</v>
      </c>
      <c r="I1884">
        <v>2.35618</v>
      </c>
      <c r="J1884">
        <v>396</v>
      </c>
      <c r="K1884" t="s">
        <v>39</v>
      </c>
      <c r="L1884">
        <v>119375753</v>
      </c>
      <c r="M1884">
        <v>120107227</v>
      </c>
      <c r="N1884">
        <v>731475</v>
      </c>
      <c r="O1884" t="s">
        <v>28</v>
      </c>
      <c r="P1884" t="s">
        <v>5190</v>
      </c>
      <c r="Q1884" t="s">
        <v>5191</v>
      </c>
      <c r="R1884">
        <v>-10579</v>
      </c>
      <c r="S1884" t="s">
        <v>5192</v>
      </c>
      <c r="T1884" t="s">
        <v>5193</v>
      </c>
    </row>
    <row r="1885" spans="1:20">
      <c r="A1885">
        <v>1</v>
      </c>
      <c r="B1885">
        <v>192910020</v>
      </c>
      <c r="C1885">
        <v>192910272</v>
      </c>
      <c r="D1885">
        <v>253</v>
      </c>
      <c r="E1885" t="s">
        <v>606</v>
      </c>
      <c r="F1885">
        <v>133</v>
      </c>
      <c r="G1885">
        <v>7.97872</v>
      </c>
      <c r="H1885">
        <v>13.30696</v>
      </c>
      <c r="I1885">
        <v>8.49869</v>
      </c>
      <c r="J1885">
        <v>121</v>
      </c>
      <c r="K1885" t="s">
        <v>607</v>
      </c>
      <c r="L1885">
        <v>192919354</v>
      </c>
      <c r="M1885">
        <v>192921331</v>
      </c>
      <c r="N1885">
        <v>1978</v>
      </c>
      <c r="O1885" t="s">
        <v>22</v>
      </c>
      <c r="P1885" t="s">
        <v>608</v>
      </c>
      <c r="Q1885" t="s">
        <v>609</v>
      </c>
      <c r="R1885">
        <v>11059</v>
      </c>
      <c r="S1885" t="s">
        <v>610</v>
      </c>
      <c r="T1885" t="s">
        <v>611</v>
      </c>
    </row>
    <row r="1886" spans="1:20">
      <c r="A1886">
        <v>1</v>
      </c>
      <c r="B1886">
        <v>192929364</v>
      </c>
      <c r="C1886">
        <v>192929563</v>
      </c>
      <c r="D1886">
        <v>200</v>
      </c>
      <c r="E1886" t="s">
        <v>8745</v>
      </c>
      <c r="F1886">
        <v>60</v>
      </c>
      <c r="G1886">
        <v>4.65116</v>
      </c>
      <c r="H1886">
        <v>6.02366</v>
      </c>
      <c r="I1886">
        <v>2.06563</v>
      </c>
      <c r="J1886">
        <v>76</v>
      </c>
      <c r="K1886" t="s">
        <v>607</v>
      </c>
      <c r="L1886">
        <v>192905949</v>
      </c>
      <c r="M1886">
        <v>192925869</v>
      </c>
      <c r="N1886">
        <v>19921</v>
      </c>
      <c r="O1886" t="s">
        <v>22</v>
      </c>
      <c r="P1886" t="s">
        <v>608</v>
      </c>
      <c r="Q1886" t="s">
        <v>8746</v>
      </c>
      <c r="R1886">
        <v>-3495</v>
      </c>
      <c r="S1886" t="s">
        <v>610</v>
      </c>
      <c r="T1886" t="s">
        <v>611</v>
      </c>
    </row>
    <row r="1887" spans="1:20">
      <c r="A1887">
        <v>2</v>
      </c>
      <c r="B1887">
        <v>93889979</v>
      </c>
      <c r="C1887">
        <v>93890178</v>
      </c>
      <c r="D1887">
        <v>200</v>
      </c>
      <c r="E1887" t="s">
        <v>31066</v>
      </c>
      <c r="F1887">
        <v>48</v>
      </c>
      <c r="G1887">
        <v>4</v>
      </c>
      <c r="H1887">
        <v>4.84879</v>
      </c>
      <c r="I1887">
        <v>1.40675</v>
      </c>
      <c r="J1887">
        <v>94</v>
      </c>
      <c r="K1887" t="s">
        <v>31067</v>
      </c>
      <c r="L1887">
        <v>93863034</v>
      </c>
      <c r="M1887">
        <v>93896814</v>
      </c>
      <c r="N1887">
        <v>33781</v>
      </c>
      <c r="O1887" t="s">
        <v>22</v>
      </c>
      <c r="P1887" t="s">
        <v>31068</v>
      </c>
      <c r="Q1887" t="s">
        <v>31069</v>
      </c>
      <c r="R1887">
        <v>6636</v>
      </c>
      <c r="S1887" t="s">
        <v>31070</v>
      </c>
      <c r="T1887" t="s">
        <v>31071</v>
      </c>
    </row>
    <row r="1888" spans="1:20">
      <c r="A1888">
        <v>5</v>
      </c>
      <c r="B1888">
        <v>104115860</v>
      </c>
      <c r="C1888">
        <v>104116059</v>
      </c>
      <c r="D1888">
        <v>200</v>
      </c>
      <c r="E1888" t="s">
        <v>36313</v>
      </c>
      <c r="F1888">
        <v>46</v>
      </c>
      <c r="G1888">
        <v>3.8961</v>
      </c>
      <c r="H1888">
        <v>4.66299</v>
      </c>
      <c r="I1888">
        <v>1.30147</v>
      </c>
      <c r="J1888">
        <v>159</v>
      </c>
      <c r="K1888" t="s">
        <v>36314</v>
      </c>
      <c r="L1888">
        <v>104111327</v>
      </c>
      <c r="M1888">
        <v>104125192</v>
      </c>
      <c r="N1888">
        <v>13866</v>
      </c>
      <c r="O1888" t="s">
        <v>22</v>
      </c>
      <c r="P1888" t="s">
        <v>36315</v>
      </c>
      <c r="Q1888" t="s">
        <v>36316</v>
      </c>
      <c r="R1888">
        <v>9133</v>
      </c>
      <c r="S1888" t="s">
        <v>36317</v>
      </c>
      <c r="T1888" t="s">
        <v>36318</v>
      </c>
    </row>
    <row r="1889" spans="1:20">
      <c r="A1889">
        <v>18</v>
      </c>
      <c r="B1889">
        <v>50275943</v>
      </c>
      <c r="C1889">
        <v>50276142</v>
      </c>
      <c r="D1889">
        <v>200</v>
      </c>
      <c r="E1889" t="s">
        <v>27297</v>
      </c>
      <c r="F1889">
        <v>49</v>
      </c>
      <c r="G1889">
        <v>4.06977</v>
      </c>
      <c r="H1889">
        <v>4.97329</v>
      </c>
      <c r="I1889">
        <v>1.48273</v>
      </c>
      <c r="J1889">
        <v>128</v>
      </c>
      <c r="K1889" t="s">
        <v>21</v>
      </c>
      <c r="L1889">
        <v>50275436</v>
      </c>
      <c r="M1889">
        <v>50279636</v>
      </c>
      <c r="N1889">
        <v>4201</v>
      </c>
      <c r="O1889" t="s">
        <v>28</v>
      </c>
      <c r="P1889" t="s">
        <v>27298</v>
      </c>
      <c r="Q1889" t="s">
        <v>27299</v>
      </c>
      <c r="R1889">
        <v>507</v>
      </c>
      <c r="S1889" t="s">
        <v>27300</v>
      </c>
      <c r="T1889" t="s">
        <v>27301</v>
      </c>
    </row>
    <row r="1890" spans="1:20">
      <c r="A1890">
        <v>17</v>
      </c>
      <c r="B1890">
        <v>32238540</v>
      </c>
      <c r="C1890">
        <v>32238818</v>
      </c>
      <c r="D1890">
        <v>279</v>
      </c>
      <c r="E1890" t="s">
        <v>34917</v>
      </c>
      <c r="F1890">
        <v>46</v>
      </c>
      <c r="G1890">
        <v>3.88889</v>
      </c>
      <c r="H1890">
        <v>4.68305</v>
      </c>
      <c r="I1890">
        <v>1.31301</v>
      </c>
      <c r="J1890">
        <v>125</v>
      </c>
      <c r="K1890" t="s">
        <v>21</v>
      </c>
      <c r="L1890">
        <v>32165056</v>
      </c>
      <c r="M1890">
        <v>32239102</v>
      </c>
      <c r="N1890">
        <v>74047</v>
      </c>
      <c r="O1890" t="s">
        <v>22</v>
      </c>
      <c r="P1890" t="s">
        <v>34918</v>
      </c>
      <c r="Q1890" t="s">
        <v>34919</v>
      </c>
      <c r="R1890">
        <v>284</v>
      </c>
      <c r="S1890" t="s">
        <v>34920</v>
      </c>
      <c r="T1890" t="s">
        <v>34921</v>
      </c>
    </row>
    <row r="1891" spans="1:20">
      <c r="A1891">
        <v>11</v>
      </c>
      <c r="B1891">
        <v>87522221</v>
      </c>
      <c r="C1891">
        <v>87522432</v>
      </c>
      <c r="D1891">
        <v>212</v>
      </c>
      <c r="E1891" t="s">
        <v>9216</v>
      </c>
      <c r="F1891">
        <v>59</v>
      </c>
      <c r="G1891">
        <v>4.66667</v>
      </c>
      <c r="H1891">
        <v>5.99897</v>
      </c>
      <c r="I1891">
        <v>2.0527</v>
      </c>
      <c r="J1891">
        <v>115</v>
      </c>
      <c r="K1891" t="s">
        <v>9217</v>
      </c>
      <c r="L1891">
        <v>87507990</v>
      </c>
      <c r="M1891">
        <v>87550368</v>
      </c>
      <c r="N1891">
        <v>42379</v>
      </c>
      <c r="O1891" t="s">
        <v>28</v>
      </c>
      <c r="P1891" t="s">
        <v>9218</v>
      </c>
      <c r="Q1891" t="s">
        <v>9219</v>
      </c>
      <c r="R1891">
        <v>14231</v>
      </c>
      <c r="S1891" t="s">
        <v>9220</v>
      </c>
      <c r="T1891" t="s">
        <v>9221</v>
      </c>
    </row>
    <row r="1892" spans="1:20">
      <c r="A1892">
        <v>1</v>
      </c>
      <c r="B1892">
        <v>56676415</v>
      </c>
      <c r="C1892">
        <v>56676629</v>
      </c>
      <c r="D1892">
        <v>215</v>
      </c>
      <c r="E1892" t="s">
        <v>27291</v>
      </c>
      <c r="F1892">
        <v>49</v>
      </c>
      <c r="G1892">
        <v>4.06977</v>
      </c>
      <c r="H1892">
        <v>4.97329</v>
      </c>
      <c r="I1892">
        <v>1.48273</v>
      </c>
      <c r="J1892">
        <v>63</v>
      </c>
      <c r="K1892" t="s">
        <v>21</v>
      </c>
      <c r="L1892">
        <v>56675203</v>
      </c>
      <c r="M1892">
        <v>56676594</v>
      </c>
      <c r="N1892">
        <v>1392</v>
      </c>
      <c r="O1892" t="s">
        <v>22</v>
      </c>
      <c r="P1892" t="s">
        <v>27292</v>
      </c>
      <c r="Q1892" t="s">
        <v>27293</v>
      </c>
      <c r="R1892">
        <v>0</v>
      </c>
      <c r="S1892" t="s">
        <v>27294</v>
      </c>
      <c r="T1892" t="s">
        <v>27295</v>
      </c>
    </row>
    <row r="1893" spans="1:20">
      <c r="A1893">
        <v>1</v>
      </c>
      <c r="B1893">
        <v>56822075</v>
      </c>
      <c r="C1893">
        <v>56822274</v>
      </c>
      <c r="D1893">
        <v>200</v>
      </c>
      <c r="E1893" t="s">
        <v>27296</v>
      </c>
      <c r="F1893">
        <v>49</v>
      </c>
      <c r="G1893">
        <v>4.06977</v>
      </c>
      <c r="H1893">
        <v>4.97329</v>
      </c>
      <c r="I1893">
        <v>1.48273</v>
      </c>
      <c r="J1893">
        <v>140</v>
      </c>
      <c r="K1893" t="s">
        <v>39</v>
      </c>
      <c r="L1893">
        <v>56675203</v>
      </c>
      <c r="M1893">
        <v>56676594</v>
      </c>
      <c r="N1893">
        <v>1392</v>
      </c>
      <c r="O1893" t="s">
        <v>22</v>
      </c>
      <c r="P1893" t="s">
        <v>27292</v>
      </c>
      <c r="Q1893" t="s">
        <v>27293</v>
      </c>
      <c r="R1893">
        <v>-145481</v>
      </c>
      <c r="S1893" t="s">
        <v>27294</v>
      </c>
      <c r="T1893" t="s">
        <v>27295</v>
      </c>
    </row>
    <row r="1894" spans="1:20">
      <c r="A1894">
        <v>19</v>
      </c>
      <c r="B1894">
        <v>58828535</v>
      </c>
      <c r="C1894">
        <v>58828808</v>
      </c>
      <c r="D1894">
        <v>274</v>
      </c>
      <c r="E1894" t="s">
        <v>29052</v>
      </c>
      <c r="F1894">
        <v>49</v>
      </c>
      <c r="G1894">
        <v>3.9604</v>
      </c>
      <c r="H1894">
        <v>4.92814</v>
      </c>
      <c r="I1894">
        <v>1.46746</v>
      </c>
      <c r="J1894">
        <v>138</v>
      </c>
      <c r="K1894" t="s">
        <v>29053</v>
      </c>
      <c r="L1894">
        <v>58813740</v>
      </c>
      <c r="M1894">
        <v>58834877</v>
      </c>
      <c r="N1894">
        <v>21138</v>
      </c>
      <c r="O1894" t="s">
        <v>22</v>
      </c>
      <c r="P1894" t="s">
        <v>29054</v>
      </c>
      <c r="Q1894" t="s">
        <v>29055</v>
      </c>
      <c r="R1894">
        <v>6069</v>
      </c>
      <c r="S1894" t="s">
        <v>29056</v>
      </c>
      <c r="T1894" t="s">
        <v>29057</v>
      </c>
    </row>
    <row r="1895" spans="1:20">
      <c r="A1895">
        <v>11</v>
      </c>
      <c r="B1895">
        <v>53149883</v>
      </c>
      <c r="C1895">
        <v>53150119</v>
      </c>
      <c r="D1895">
        <v>237</v>
      </c>
      <c r="E1895" t="s">
        <v>6919</v>
      </c>
      <c r="F1895">
        <v>63</v>
      </c>
      <c r="G1895">
        <v>4.73684</v>
      </c>
      <c r="H1895">
        <v>6.32186</v>
      </c>
      <c r="I1895">
        <v>2.285</v>
      </c>
      <c r="J1895">
        <v>118</v>
      </c>
      <c r="K1895" t="s">
        <v>1051</v>
      </c>
      <c r="L1895">
        <v>53153707</v>
      </c>
      <c r="M1895">
        <v>53158068</v>
      </c>
      <c r="N1895">
        <v>4362</v>
      </c>
      <c r="O1895" t="s">
        <v>22</v>
      </c>
      <c r="P1895" t="s">
        <v>6920</v>
      </c>
      <c r="Q1895" t="s">
        <v>6921</v>
      </c>
      <c r="R1895">
        <v>7949</v>
      </c>
      <c r="S1895" t="s">
        <v>6922</v>
      </c>
      <c r="T1895" t="s">
        <v>6923</v>
      </c>
    </row>
    <row r="1896" spans="1:20">
      <c r="A1896">
        <v>1</v>
      </c>
      <c r="B1896">
        <v>55136674</v>
      </c>
      <c r="C1896">
        <v>55136917</v>
      </c>
      <c r="D1896">
        <v>244</v>
      </c>
      <c r="E1896" t="s">
        <v>9970</v>
      </c>
      <c r="F1896">
        <v>58</v>
      </c>
      <c r="G1896">
        <v>4.60526</v>
      </c>
      <c r="H1896">
        <v>5.88728</v>
      </c>
      <c r="I1896">
        <v>1.97153</v>
      </c>
      <c r="J1896">
        <v>121</v>
      </c>
      <c r="K1896" t="s">
        <v>39</v>
      </c>
      <c r="L1896">
        <v>55127473</v>
      </c>
      <c r="M1896">
        <v>55129074</v>
      </c>
      <c r="N1896">
        <v>1602</v>
      </c>
      <c r="O1896" t="s">
        <v>28</v>
      </c>
      <c r="P1896" t="s">
        <v>9971</v>
      </c>
      <c r="Q1896" t="s">
        <v>9972</v>
      </c>
      <c r="R1896">
        <v>9201</v>
      </c>
      <c r="S1896" t="s">
        <v>9973</v>
      </c>
      <c r="T1896" t="s">
        <v>9974</v>
      </c>
    </row>
    <row r="1897" spans="1:20">
      <c r="A1897">
        <v>5</v>
      </c>
      <c r="B1897">
        <v>149529772</v>
      </c>
      <c r="C1897">
        <v>149529971</v>
      </c>
      <c r="D1897">
        <v>200</v>
      </c>
      <c r="E1897" t="s">
        <v>33557</v>
      </c>
      <c r="F1897">
        <v>47</v>
      </c>
      <c r="G1897">
        <v>3.94737</v>
      </c>
      <c r="H1897">
        <v>4.75396</v>
      </c>
      <c r="I1897">
        <v>1.34923</v>
      </c>
      <c r="J1897">
        <v>94</v>
      </c>
      <c r="K1897" t="s">
        <v>33558</v>
      </c>
      <c r="L1897">
        <v>149540920</v>
      </c>
      <c r="M1897">
        <v>149542638</v>
      </c>
      <c r="N1897">
        <v>1719</v>
      </c>
      <c r="O1897" t="s">
        <v>22</v>
      </c>
      <c r="P1897" t="s">
        <v>33559</v>
      </c>
      <c r="Q1897" t="s">
        <v>33560</v>
      </c>
      <c r="R1897">
        <v>12667</v>
      </c>
      <c r="S1897" t="s">
        <v>33561</v>
      </c>
      <c r="T1897" t="s">
        <v>33562</v>
      </c>
    </row>
    <row r="1898" spans="1:20">
      <c r="A1898">
        <v>7</v>
      </c>
      <c r="B1898">
        <v>49361645</v>
      </c>
      <c r="C1898">
        <v>49361844</v>
      </c>
      <c r="D1898">
        <v>200</v>
      </c>
      <c r="E1898" t="s">
        <v>20727</v>
      </c>
      <c r="F1898">
        <v>52</v>
      </c>
      <c r="G1898">
        <v>4.19546</v>
      </c>
      <c r="H1898">
        <v>5.2153</v>
      </c>
      <c r="I1898">
        <v>1.50398</v>
      </c>
      <c r="J1898">
        <v>94</v>
      </c>
      <c r="K1898" t="s">
        <v>39</v>
      </c>
      <c r="L1898">
        <v>49408863</v>
      </c>
      <c r="M1898">
        <v>49412507</v>
      </c>
      <c r="N1898">
        <v>3645</v>
      </c>
      <c r="O1898" t="s">
        <v>28</v>
      </c>
      <c r="P1898" t="s">
        <v>20728</v>
      </c>
      <c r="Q1898" t="s">
        <v>20729</v>
      </c>
      <c r="R1898">
        <v>-47019</v>
      </c>
      <c r="S1898" t="s">
        <v>20730</v>
      </c>
      <c r="T1898" t="s">
        <v>20731</v>
      </c>
    </row>
    <row r="1899" spans="1:20">
      <c r="A1899">
        <v>18</v>
      </c>
      <c r="B1899">
        <v>62545516</v>
      </c>
      <c r="C1899">
        <v>62545716</v>
      </c>
      <c r="D1899">
        <v>201</v>
      </c>
      <c r="E1899" t="s">
        <v>13852</v>
      </c>
      <c r="F1899">
        <v>54</v>
      </c>
      <c r="G1899">
        <v>4.375</v>
      </c>
      <c r="H1899">
        <v>5.4824</v>
      </c>
      <c r="I1899">
        <v>1.6909</v>
      </c>
      <c r="J1899">
        <v>99</v>
      </c>
      <c r="K1899" t="s">
        <v>13853</v>
      </c>
      <c r="L1899">
        <v>62474121</v>
      </c>
      <c r="M1899">
        <v>62629648</v>
      </c>
      <c r="N1899">
        <v>155528</v>
      </c>
      <c r="O1899" t="s">
        <v>28</v>
      </c>
      <c r="P1899" t="s">
        <v>13854</v>
      </c>
      <c r="Q1899" t="s">
        <v>13855</v>
      </c>
      <c r="R1899">
        <v>71395</v>
      </c>
      <c r="S1899" t="s">
        <v>13856</v>
      </c>
      <c r="T1899" t="s">
        <v>13857</v>
      </c>
    </row>
    <row r="1900" spans="1:20">
      <c r="A1900">
        <v>18</v>
      </c>
      <c r="B1900">
        <v>62531299</v>
      </c>
      <c r="C1900">
        <v>62531498</v>
      </c>
      <c r="D1900">
        <v>200</v>
      </c>
      <c r="E1900" t="s">
        <v>23764</v>
      </c>
      <c r="F1900">
        <v>51</v>
      </c>
      <c r="G1900">
        <v>4.16667</v>
      </c>
      <c r="H1900">
        <v>5.15975</v>
      </c>
      <c r="I1900">
        <v>1.50398</v>
      </c>
      <c r="J1900">
        <v>97</v>
      </c>
      <c r="K1900" t="s">
        <v>23765</v>
      </c>
      <c r="L1900">
        <v>62474121</v>
      </c>
      <c r="M1900">
        <v>62629648</v>
      </c>
      <c r="N1900">
        <v>155528</v>
      </c>
      <c r="O1900" t="s">
        <v>28</v>
      </c>
      <c r="P1900" t="s">
        <v>13854</v>
      </c>
      <c r="Q1900" t="s">
        <v>13855</v>
      </c>
      <c r="R1900">
        <v>57178</v>
      </c>
      <c r="S1900" t="s">
        <v>13856</v>
      </c>
      <c r="T1900" t="s">
        <v>13857</v>
      </c>
    </row>
    <row r="1901" spans="1:20">
      <c r="A1901">
        <v>16</v>
      </c>
      <c r="B1901">
        <v>90257844</v>
      </c>
      <c r="C1901">
        <v>90258043</v>
      </c>
      <c r="D1901">
        <v>200</v>
      </c>
      <c r="E1901" t="s">
        <v>25250</v>
      </c>
      <c r="F1901">
        <v>50</v>
      </c>
      <c r="G1901">
        <v>4.11765</v>
      </c>
      <c r="H1901">
        <v>5.05141</v>
      </c>
      <c r="I1901">
        <v>1.50398</v>
      </c>
      <c r="J1901">
        <v>119</v>
      </c>
      <c r="K1901" t="s">
        <v>21</v>
      </c>
      <c r="L1901">
        <v>90258785</v>
      </c>
      <c r="M1901">
        <v>90278912</v>
      </c>
      <c r="N1901">
        <v>20128</v>
      </c>
      <c r="O1901" t="s">
        <v>28</v>
      </c>
      <c r="P1901" t="s">
        <v>25251</v>
      </c>
      <c r="Q1901" t="s">
        <v>25252</v>
      </c>
      <c r="R1901">
        <v>-742</v>
      </c>
      <c r="S1901" t="s">
        <v>25253</v>
      </c>
      <c r="T1901" t="s">
        <v>25254</v>
      </c>
    </row>
    <row r="1902" spans="1:20">
      <c r="A1902" t="s">
        <v>37</v>
      </c>
      <c r="B1902">
        <v>150583772</v>
      </c>
      <c r="C1902">
        <v>150583971</v>
      </c>
      <c r="D1902">
        <v>200</v>
      </c>
      <c r="E1902" t="s">
        <v>20722</v>
      </c>
      <c r="F1902">
        <v>52</v>
      </c>
      <c r="G1902">
        <v>4.19546</v>
      </c>
      <c r="H1902">
        <v>5.2153</v>
      </c>
      <c r="I1902">
        <v>1.50398</v>
      </c>
      <c r="J1902">
        <v>197</v>
      </c>
      <c r="K1902" t="s">
        <v>21</v>
      </c>
      <c r="L1902">
        <v>150583803</v>
      </c>
      <c r="M1902">
        <v>150585259</v>
      </c>
      <c r="N1902">
        <v>1457</v>
      </c>
      <c r="O1902" t="s">
        <v>28</v>
      </c>
      <c r="P1902" t="s">
        <v>20723</v>
      </c>
      <c r="Q1902" t="s">
        <v>20724</v>
      </c>
      <c r="R1902">
        <v>0</v>
      </c>
      <c r="S1902" t="s">
        <v>20725</v>
      </c>
      <c r="T1902" t="s">
        <v>20726</v>
      </c>
    </row>
    <row r="1903" spans="1:20">
      <c r="A1903">
        <v>5</v>
      </c>
      <c r="B1903">
        <v>122346569</v>
      </c>
      <c r="C1903">
        <v>122346831</v>
      </c>
      <c r="D1903">
        <v>263</v>
      </c>
      <c r="E1903" t="s">
        <v>16250</v>
      </c>
      <c r="F1903">
        <v>52</v>
      </c>
      <c r="G1903">
        <v>4.16667</v>
      </c>
      <c r="H1903">
        <v>5.24848</v>
      </c>
      <c r="I1903">
        <v>1.53148</v>
      </c>
      <c r="J1903">
        <v>132</v>
      </c>
      <c r="K1903" t="s">
        <v>21</v>
      </c>
      <c r="L1903">
        <v>122347792</v>
      </c>
      <c r="M1903">
        <v>122380360</v>
      </c>
      <c r="N1903">
        <v>32569</v>
      </c>
      <c r="O1903" t="s">
        <v>28</v>
      </c>
      <c r="P1903" t="s">
        <v>16251</v>
      </c>
      <c r="Q1903" t="s">
        <v>16252</v>
      </c>
      <c r="R1903">
        <v>-961</v>
      </c>
      <c r="S1903" t="s">
        <v>16253</v>
      </c>
      <c r="T1903" t="s">
        <v>16254</v>
      </c>
    </row>
    <row r="1904" spans="1:20">
      <c r="A1904">
        <v>6</v>
      </c>
      <c r="B1904">
        <v>8753789</v>
      </c>
      <c r="C1904">
        <v>8753988</v>
      </c>
      <c r="D1904">
        <v>200</v>
      </c>
      <c r="E1904" t="s">
        <v>33551</v>
      </c>
      <c r="F1904">
        <v>47</v>
      </c>
      <c r="G1904">
        <v>3.94737</v>
      </c>
      <c r="H1904">
        <v>4.75396</v>
      </c>
      <c r="I1904">
        <v>1.34923</v>
      </c>
      <c r="J1904">
        <v>95</v>
      </c>
      <c r="K1904" t="s">
        <v>33552</v>
      </c>
      <c r="L1904">
        <v>8630527</v>
      </c>
      <c r="M1904">
        <v>8758399</v>
      </c>
      <c r="N1904">
        <v>127873</v>
      </c>
      <c r="O1904" t="s">
        <v>22</v>
      </c>
      <c r="P1904" t="s">
        <v>33553</v>
      </c>
      <c r="Q1904" t="s">
        <v>33554</v>
      </c>
      <c r="R1904">
        <v>4411</v>
      </c>
      <c r="S1904" t="s">
        <v>33555</v>
      </c>
      <c r="T1904" t="s">
        <v>33556</v>
      </c>
    </row>
    <row r="1905" spans="1:20">
      <c r="A1905">
        <v>11</v>
      </c>
      <c r="B1905">
        <v>106317372</v>
      </c>
      <c r="C1905">
        <v>106317597</v>
      </c>
      <c r="D1905">
        <v>226</v>
      </c>
      <c r="E1905" t="s">
        <v>28627</v>
      </c>
      <c r="F1905">
        <v>49</v>
      </c>
      <c r="G1905">
        <v>4.05405</v>
      </c>
      <c r="H1905">
        <v>4.94778</v>
      </c>
      <c r="I1905">
        <v>1.46746</v>
      </c>
      <c r="J1905">
        <v>116</v>
      </c>
      <c r="K1905" t="s">
        <v>28628</v>
      </c>
      <c r="L1905">
        <v>106271514</v>
      </c>
      <c r="M1905">
        <v>106278901</v>
      </c>
      <c r="N1905">
        <v>7388</v>
      </c>
      <c r="O1905" t="s">
        <v>22</v>
      </c>
      <c r="P1905" t="s">
        <v>28629</v>
      </c>
      <c r="Q1905" t="s">
        <v>28630</v>
      </c>
      <c r="R1905">
        <v>-38471</v>
      </c>
      <c r="S1905" t="s">
        <v>28631</v>
      </c>
      <c r="T1905" t="s">
        <v>28632</v>
      </c>
    </row>
    <row r="1906" spans="1:20">
      <c r="A1906">
        <v>13</v>
      </c>
      <c r="B1906">
        <v>70784055</v>
      </c>
      <c r="C1906">
        <v>70784254</v>
      </c>
      <c r="D1906">
        <v>200</v>
      </c>
      <c r="E1906" t="s">
        <v>27287</v>
      </c>
      <c r="F1906">
        <v>49</v>
      </c>
      <c r="G1906">
        <v>4.06977</v>
      </c>
      <c r="H1906">
        <v>4.97329</v>
      </c>
      <c r="I1906">
        <v>1.48273</v>
      </c>
      <c r="J1906">
        <v>135</v>
      </c>
      <c r="K1906" t="s">
        <v>33</v>
      </c>
      <c r="L1906">
        <v>70736816</v>
      </c>
      <c r="M1906">
        <v>70785753</v>
      </c>
      <c r="N1906">
        <v>48938</v>
      </c>
      <c r="O1906" t="s">
        <v>22</v>
      </c>
      <c r="P1906" t="s">
        <v>27288</v>
      </c>
      <c r="Q1906" t="s">
        <v>27289</v>
      </c>
      <c r="R1906">
        <v>1499</v>
      </c>
      <c r="S1906" t="s">
        <v>27290</v>
      </c>
      <c r="T1906" t="s">
        <v>22</v>
      </c>
    </row>
    <row r="1907" spans="1:20">
      <c r="A1907">
        <v>10</v>
      </c>
      <c r="B1907">
        <v>77899974</v>
      </c>
      <c r="C1907">
        <v>77900173</v>
      </c>
      <c r="D1907">
        <v>200</v>
      </c>
      <c r="E1907" t="s">
        <v>27282</v>
      </c>
      <c r="F1907">
        <v>49</v>
      </c>
      <c r="G1907">
        <v>4.06977</v>
      </c>
      <c r="H1907">
        <v>4.97329</v>
      </c>
      <c r="I1907">
        <v>1.48273</v>
      </c>
      <c r="J1907">
        <v>126</v>
      </c>
      <c r="K1907" t="s">
        <v>39</v>
      </c>
      <c r="L1907">
        <v>77905136</v>
      </c>
      <c r="M1907">
        <v>77915359</v>
      </c>
      <c r="N1907">
        <v>10224</v>
      </c>
      <c r="O1907" t="s">
        <v>28</v>
      </c>
      <c r="P1907" t="s">
        <v>27283</v>
      </c>
      <c r="Q1907" t="s">
        <v>27284</v>
      </c>
      <c r="R1907">
        <v>-4963</v>
      </c>
      <c r="S1907" t="s">
        <v>27285</v>
      </c>
      <c r="T1907" t="s">
        <v>27286</v>
      </c>
    </row>
    <row r="1908" spans="1:20">
      <c r="A1908">
        <v>9</v>
      </c>
      <c r="B1908">
        <v>54513943</v>
      </c>
      <c r="C1908">
        <v>54514230</v>
      </c>
      <c r="D1908">
        <v>288</v>
      </c>
      <c r="E1908" t="s">
        <v>7120</v>
      </c>
      <c r="F1908">
        <v>63</v>
      </c>
      <c r="G1908">
        <v>4.81928</v>
      </c>
      <c r="H1908">
        <v>6.30299</v>
      </c>
      <c r="I1908">
        <v>2.27134</v>
      </c>
      <c r="J1908">
        <v>115</v>
      </c>
      <c r="K1908" t="s">
        <v>7121</v>
      </c>
      <c r="L1908">
        <v>54502378</v>
      </c>
      <c r="M1908">
        <v>54511220</v>
      </c>
      <c r="N1908">
        <v>8843</v>
      </c>
      <c r="O1908" t="s">
        <v>28</v>
      </c>
      <c r="P1908" t="s">
        <v>7122</v>
      </c>
      <c r="Q1908" t="s">
        <v>7123</v>
      </c>
      <c r="R1908">
        <v>11565</v>
      </c>
      <c r="S1908" t="s">
        <v>7124</v>
      </c>
      <c r="T1908" t="s">
        <v>7125</v>
      </c>
    </row>
    <row r="1909" spans="1:20">
      <c r="A1909">
        <v>2</v>
      </c>
      <c r="B1909">
        <v>30394180</v>
      </c>
      <c r="C1909">
        <v>30394445</v>
      </c>
      <c r="D1909">
        <v>266</v>
      </c>
      <c r="E1909" t="s">
        <v>11232</v>
      </c>
      <c r="F1909">
        <v>57</v>
      </c>
      <c r="G1909">
        <v>4.36893</v>
      </c>
      <c r="H1909">
        <v>5.74423</v>
      </c>
      <c r="I1909">
        <v>1.88325</v>
      </c>
      <c r="J1909">
        <v>150</v>
      </c>
      <c r="K1909" t="s">
        <v>39</v>
      </c>
      <c r="L1909">
        <v>30361549</v>
      </c>
      <c r="M1909">
        <v>30364231</v>
      </c>
      <c r="N1909">
        <v>2683</v>
      </c>
      <c r="O1909" t="s">
        <v>22</v>
      </c>
      <c r="P1909" t="s">
        <v>11233</v>
      </c>
      <c r="Q1909" t="s">
        <v>11234</v>
      </c>
      <c r="R1909">
        <v>-29949</v>
      </c>
      <c r="S1909" t="s">
        <v>11235</v>
      </c>
      <c r="T1909" t="s">
        <v>11236</v>
      </c>
    </row>
    <row r="1910" spans="1:20">
      <c r="A1910">
        <v>1</v>
      </c>
      <c r="B1910">
        <v>173802892</v>
      </c>
      <c r="C1910">
        <v>173803091</v>
      </c>
      <c r="D1910">
        <v>200</v>
      </c>
      <c r="E1910" t="s">
        <v>33545</v>
      </c>
      <c r="F1910">
        <v>47</v>
      </c>
      <c r="G1910">
        <v>3.94737</v>
      </c>
      <c r="H1910">
        <v>4.75396</v>
      </c>
      <c r="I1910">
        <v>1.34923</v>
      </c>
      <c r="J1910">
        <v>101</v>
      </c>
      <c r="K1910" t="s">
        <v>33546</v>
      </c>
      <c r="L1910">
        <v>173790134</v>
      </c>
      <c r="M1910">
        <v>173810310</v>
      </c>
      <c r="N1910">
        <v>20177</v>
      </c>
      <c r="O1910" t="s">
        <v>22</v>
      </c>
      <c r="P1910" t="s">
        <v>33547</v>
      </c>
      <c r="Q1910" t="s">
        <v>33548</v>
      </c>
      <c r="R1910">
        <v>7219</v>
      </c>
      <c r="S1910" t="s">
        <v>33549</v>
      </c>
      <c r="T1910" t="s">
        <v>33550</v>
      </c>
    </row>
    <row r="1911" spans="1:20">
      <c r="A1911">
        <v>1</v>
      </c>
      <c r="B1911">
        <v>173860239</v>
      </c>
      <c r="C1911">
        <v>173860438</v>
      </c>
      <c r="D1911">
        <v>200</v>
      </c>
      <c r="E1911" t="s">
        <v>26453</v>
      </c>
      <c r="F1911">
        <v>50</v>
      </c>
      <c r="G1911">
        <v>4.10959</v>
      </c>
      <c r="H1911">
        <v>5.0513</v>
      </c>
      <c r="I1911">
        <v>1.50398</v>
      </c>
      <c r="J1911">
        <v>99</v>
      </c>
      <c r="K1911" t="s">
        <v>21</v>
      </c>
      <c r="L1911">
        <v>173852456</v>
      </c>
      <c r="M1911">
        <v>173859376</v>
      </c>
      <c r="N1911">
        <v>6921</v>
      </c>
      <c r="O1911" t="s">
        <v>22</v>
      </c>
      <c r="P1911" t="s">
        <v>26454</v>
      </c>
      <c r="Q1911" t="s">
        <v>26455</v>
      </c>
      <c r="R1911">
        <v>-863</v>
      </c>
      <c r="S1911" t="s">
        <v>26456</v>
      </c>
      <c r="T1911" t="s">
        <v>26457</v>
      </c>
    </row>
    <row r="1912" spans="1:20">
      <c r="A1912">
        <v>3</v>
      </c>
      <c r="B1912">
        <v>151468725</v>
      </c>
      <c r="C1912">
        <v>151469273</v>
      </c>
      <c r="D1912">
        <v>549</v>
      </c>
      <c r="E1912" t="s">
        <v>3887</v>
      </c>
      <c r="F1912">
        <v>69</v>
      </c>
      <c r="G1912">
        <v>5.19481</v>
      </c>
      <c r="H1912">
        <v>6.95419</v>
      </c>
      <c r="I1912">
        <v>2.72506</v>
      </c>
      <c r="J1912">
        <v>375</v>
      </c>
      <c r="K1912" t="s">
        <v>21</v>
      </c>
      <c r="L1912">
        <v>151464374</v>
      </c>
      <c r="M1912">
        <v>151468529</v>
      </c>
      <c r="N1912">
        <v>4156</v>
      </c>
      <c r="O1912" t="s">
        <v>22</v>
      </c>
      <c r="P1912" t="s">
        <v>3888</v>
      </c>
      <c r="Q1912" t="s">
        <v>3889</v>
      </c>
      <c r="R1912">
        <v>-196</v>
      </c>
      <c r="S1912" t="s">
        <v>3890</v>
      </c>
      <c r="T1912" t="s">
        <v>3891</v>
      </c>
    </row>
    <row r="1913" spans="1:20">
      <c r="A1913">
        <v>4</v>
      </c>
      <c r="B1913">
        <v>88480041</v>
      </c>
      <c r="C1913">
        <v>88480330</v>
      </c>
      <c r="D1913">
        <v>290</v>
      </c>
      <c r="E1913" t="s">
        <v>6825</v>
      </c>
      <c r="F1913">
        <v>63</v>
      </c>
      <c r="G1913">
        <v>4.86111</v>
      </c>
      <c r="H1913">
        <v>6.36494</v>
      </c>
      <c r="I1913">
        <v>2.30883</v>
      </c>
      <c r="J1913">
        <v>111</v>
      </c>
      <c r="K1913" t="s">
        <v>39</v>
      </c>
      <c r="L1913">
        <v>88475910</v>
      </c>
      <c r="M1913">
        <v>88476482</v>
      </c>
      <c r="N1913">
        <v>573</v>
      </c>
      <c r="O1913" t="s">
        <v>22</v>
      </c>
      <c r="P1913" t="s">
        <v>6826</v>
      </c>
      <c r="Q1913" t="s">
        <v>6827</v>
      </c>
      <c r="R1913">
        <v>-3559</v>
      </c>
      <c r="S1913" t="s">
        <v>6828</v>
      </c>
      <c r="T1913" t="s">
        <v>6829</v>
      </c>
    </row>
    <row r="1914" spans="1:20">
      <c r="A1914">
        <v>4</v>
      </c>
      <c r="B1914">
        <v>88464455</v>
      </c>
      <c r="C1914">
        <v>88464792</v>
      </c>
      <c r="D1914">
        <v>338</v>
      </c>
      <c r="E1914" t="s">
        <v>23763</v>
      </c>
      <c r="F1914">
        <v>51</v>
      </c>
      <c r="G1914">
        <v>4.16667</v>
      </c>
      <c r="H1914">
        <v>5.15975</v>
      </c>
      <c r="I1914">
        <v>1.50398</v>
      </c>
      <c r="J1914">
        <v>177</v>
      </c>
      <c r="K1914" t="s">
        <v>39</v>
      </c>
      <c r="L1914">
        <v>88475910</v>
      </c>
      <c r="M1914">
        <v>88476482</v>
      </c>
      <c r="N1914">
        <v>573</v>
      </c>
      <c r="O1914" t="s">
        <v>22</v>
      </c>
      <c r="P1914" t="s">
        <v>6826</v>
      </c>
      <c r="Q1914" t="s">
        <v>6827</v>
      </c>
      <c r="R1914">
        <v>11690</v>
      </c>
      <c r="S1914" t="s">
        <v>6828</v>
      </c>
      <c r="T1914" t="s">
        <v>6829</v>
      </c>
    </row>
    <row r="1915" spans="1:20">
      <c r="A1915">
        <v>16</v>
      </c>
      <c r="B1915">
        <v>91297080</v>
      </c>
      <c r="C1915">
        <v>91297279</v>
      </c>
      <c r="D1915">
        <v>200</v>
      </c>
      <c r="E1915" t="s">
        <v>34911</v>
      </c>
      <c r="F1915">
        <v>46</v>
      </c>
      <c r="G1915">
        <v>3.88889</v>
      </c>
      <c r="H1915">
        <v>4.68305</v>
      </c>
      <c r="I1915">
        <v>1.31301</v>
      </c>
      <c r="J1915">
        <v>155</v>
      </c>
      <c r="K1915" t="s">
        <v>34912</v>
      </c>
      <c r="L1915">
        <v>91302192</v>
      </c>
      <c r="M1915">
        <v>91303554</v>
      </c>
      <c r="N1915">
        <v>1363</v>
      </c>
      <c r="O1915" t="s">
        <v>28</v>
      </c>
      <c r="P1915" t="s">
        <v>34913</v>
      </c>
      <c r="Q1915" t="s">
        <v>34914</v>
      </c>
      <c r="R1915">
        <v>-4913</v>
      </c>
      <c r="S1915" t="s">
        <v>34915</v>
      </c>
      <c r="T1915" t="s">
        <v>34916</v>
      </c>
    </row>
    <row r="1916" spans="1:20">
      <c r="A1916">
        <v>16</v>
      </c>
      <c r="B1916">
        <v>91346178</v>
      </c>
      <c r="C1916">
        <v>91346385</v>
      </c>
      <c r="D1916">
        <v>208</v>
      </c>
      <c r="E1916" t="s">
        <v>8740</v>
      </c>
      <c r="F1916">
        <v>60</v>
      </c>
      <c r="G1916">
        <v>4.65116</v>
      </c>
      <c r="H1916">
        <v>6.02366</v>
      </c>
      <c r="I1916">
        <v>2.06563</v>
      </c>
      <c r="J1916">
        <v>103</v>
      </c>
      <c r="K1916" t="s">
        <v>76</v>
      </c>
      <c r="L1916">
        <v>91344035</v>
      </c>
      <c r="M1916">
        <v>91357537</v>
      </c>
      <c r="N1916">
        <v>13503</v>
      </c>
      <c r="O1916" t="s">
        <v>28</v>
      </c>
      <c r="P1916" t="s">
        <v>8741</v>
      </c>
      <c r="Q1916" t="s">
        <v>8742</v>
      </c>
      <c r="R1916">
        <v>2143</v>
      </c>
      <c r="S1916" t="s">
        <v>8743</v>
      </c>
      <c r="T1916" t="s">
        <v>8744</v>
      </c>
    </row>
    <row r="1917" spans="1:20">
      <c r="A1917">
        <v>5</v>
      </c>
      <c r="B1917">
        <v>122687840</v>
      </c>
      <c r="C1917">
        <v>122688105</v>
      </c>
      <c r="D1917">
        <v>266</v>
      </c>
      <c r="E1917" t="s">
        <v>12958</v>
      </c>
      <c r="F1917">
        <v>55</v>
      </c>
      <c r="G1917">
        <v>4.43038</v>
      </c>
      <c r="H1917">
        <v>5.57793</v>
      </c>
      <c r="I1917">
        <v>1.75889</v>
      </c>
      <c r="J1917">
        <v>127</v>
      </c>
      <c r="K1917" t="s">
        <v>1051</v>
      </c>
      <c r="L1917">
        <v>122688271</v>
      </c>
      <c r="M1917">
        <v>122698904</v>
      </c>
      <c r="N1917">
        <v>10634</v>
      </c>
      <c r="O1917" t="s">
        <v>22</v>
      </c>
      <c r="P1917" t="s">
        <v>12959</v>
      </c>
      <c r="Q1917" t="s">
        <v>12960</v>
      </c>
      <c r="R1917">
        <v>10799</v>
      </c>
      <c r="S1917" t="s">
        <v>12961</v>
      </c>
      <c r="T1917" t="s">
        <v>12962</v>
      </c>
    </row>
    <row r="1918" spans="1:20">
      <c r="A1918">
        <v>9</v>
      </c>
      <c r="B1918">
        <v>65019346</v>
      </c>
      <c r="C1918">
        <v>65019545</v>
      </c>
      <c r="D1918">
        <v>200</v>
      </c>
      <c r="E1918" t="s">
        <v>34905</v>
      </c>
      <c r="F1918">
        <v>46</v>
      </c>
      <c r="G1918">
        <v>3.88889</v>
      </c>
      <c r="H1918">
        <v>4.68305</v>
      </c>
      <c r="I1918">
        <v>1.31301</v>
      </c>
      <c r="J1918">
        <v>90</v>
      </c>
      <c r="K1918" t="s">
        <v>34906</v>
      </c>
      <c r="L1918">
        <v>65008817</v>
      </c>
      <c r="M1918">
        <v>65042862</v>
      </c>
      <c r="N1918">
        <v>34046</v>
      </c>
      <c r="O1918" t="s">
        <v>28</v>
      </c>
      <c r="P1918" t="s">
        <v>34907</v>
      </c>
      <c r="Q1918" t="s">
        <v>34908</v>
      </c>
      <c r="R1918">
        <v>10529</v>
      </c>
      <c r="S1918" t="s">
        <v>34909</v>
      </c>
      <c r="T1918" t="s">
        <v>34910</v>
      </c>
    </row>
    <row r="1919" spans="1:20">
      <c r="A1919">
        <v>7</v>
      </c>
      <c r="B1919">
        <v>142182430</v>
      </c>
      <c r="C1919">
        <v>142182767</v>
      </c>
      <c r="D1919">
        <v>338</v>
      </c>
      <c r="E1919" t="s">
        <v>24682</v>
      </c>
      <c r="F1919">
        <v>51</v>
      </c>
      <c r="G1919">
        <v>4.08163</v>
      </c>
      <c r="H1919">
        <v>5.11588</v>
      </c>
      <c r="I1919">
        <v>1.50398</v>
      </c>
      <c r="J1919">
        <v>146</v>
      </c>
      <c r="K1919" t="s">
        <v>39</v>
      </c>
      <c r="L1919">
        <v>142204580</v>
      </c>
      <c r="M1919">
        <v>142206767</v>
      </c>
      <c r="N1919">
        <v>2188</v>
      </c>
      <c r="O1919" t="s">
        <v>22</v>
      </c>
      <c r="P1919" t="s">
        <v>24683</v>
      </c>
      <c r="Q1919" t="s">
        <v>24684</v>
      </c>
      <c r="R1919">
        <v>24000</v>
      </c>
      <c r="S1919" t="s">
        <v>24685</v>
      </c>
      <c r="T1919" t="s">
        <v>24686</v>
      </c>
    </row>
    <row r="1920" spans="1:20">
      <c r="A1920">
        <v>16</v>
      </c>
      <c r="B1920">
        <v>21967845</v>
      </c>
      <c r="C1920">
        <v>21968050</v>
      </c>
      <c r="D1920">
        <v>206</v>
      </c>
      <c r="E1920" t="s">
        <v>20716</v>
      </c>
      <c r="F1920">
        <v>52</v>
      </c>
      <c r="G1920">
        <v>4.19546</v>
      </c>
      <c r="H1920">
        <v>5.2153</v>
      </c>
      <c r="I1920">
        <v>1.50398</v>
      </c>
      <c r="J1920">
        <v>125</v>
      </c>
      <c r="K1920" t="s">
        <v>20717</v>
      </c>
      <c r="L1920">
        <v>21902692</v>
      </c>
      <c r="M1920">
        <v>21955959</v>
      </c>
      <c r="N1920">
        <v>53268</v>
      </c>
      <c r="O1920" t="s">
        <v>22</v>
      </c>
      <c r="P1920" t="s">
        <v>20718</v>
      </c>
      <c r="Q1920" t="s">
        <v>20719</v>
      </c>
      <c r="R1920">
        <v>-11886</v>
      </c>
      <c r="S1920" t="s">
        <v>20720</v>
      </c>
      <c r="T1920" t="s">
        <v>20721</v>
      </c>
    </row>
    <row r="1921" spans="1:20">
      <c r="A1921">
        <v>6</v>
      </c>
      <c r="B1921">
        <v>49066444</v>
      </c>
      <c r="C1921">
        <v>49066733</v>
      </c>
      <c r="D1921">
        <v>290</v>
      </c>
      <c r="E1921" t="s">
        <v>7486</v>
      </c>
      <c r="F1921">
        <v>62</v>
      </c>
      <c r="G1921">
        <v>4.79452</v>
      </c>
      <c r="H1921">
        <v>6.23736</v>
      </c>
      <c r="I1921">
        <v>2.21909</v>
      </c>
      <c r="J1921">
        <v>137</v>
      </c>
      <c r="K1921" t="s">
        <v>7487</v>
      </c>
      <c r="L1921">
        <v>49065062</v>
      </c>
      <c r="M1921">
        <v>49071145</v>
      </c>
      <c r="N1921">
        <v>6084</v>
      </c>
      <c r="O1921" t="s">
        <v>22</v>
      </c>
      <c r="P1921" t="s">
        <v>7488</v>
      </c>
      <c r="Q1921" t="s">
        <v>7489</v>
      </c>
      <c r="R1921">
        <v>4412</v>
      </c>
      <c r="S1921" t="s">
        <v>7490</v>
      </c>
      <c r="T1921" t="s">
        <v>7491</v>
      </c>
    </row>
    <row r="1922" spans="1:20">
      <c r="A1922">
        <v>1</v>
      </c>
      <c r="B1922">
        <v>72891796</v>
      </c>
      <c r="C1922">
        <v>72892061</v>
      </c>
      <c r="D1922">
        <v>266</v>
      </c>
      <c r="E1922" t="s">
        <v>24886</v>
      </c>
      <c r="F1922">
        <v>50</v>
      </c>
      <c r="G1922">
        <v>4.0404</v>
      </c>
      <c r="H1922">
        <v>5.05187</v>
      </c>
      <c r="I1922">
        <v>1.50398</v>
      </c>
      <c r="J1922">
        <v>116</v>
      </c>
      <c r="K1922" t="s">
        <v>39</v>
      </c>
      <c r="L1922">
        <v>72887858</v>
      </c>
      <c r="M1922">
        <v>72891307</v>
      </c>
      <c r="N1922">
        <v>3450</v>
      </c>
      <c r="O1922" t="s">
        <v>28</v>
      </c>
      <c r="P1922" t="s">
        <v>24887</v>
      </c>
      <c r="Q1922" t="s">
        <v>24888</v>
      </c>
      <c r="R1922">
        <v>3938</v>
      </c>
      <c r="S1922" t="s">
        <v>24889</v>
      </c>
      <c r="T1922" t="s">
        <v>24890</v>
      </c>
    </row>
    <row r="1923" spans="1:20">
      <c r="A1923">
        <v>11</v>
      </c>
      <c r="B1923">
        <v>7180325</v>
      </c>
      <c r="C1923">
        <v>7180581</v>
      </c>
      <c r="D1923">
        <v>257</v>
      </c>
      <c r="E1923" t="s">
        <v>3293</v>
      </c>
      <c r="F1923">
        <v>72</v>
      </c>
      <c r="G1923">
        <v>5.29412</v>
      </c>
      <c r="H1923">
        <v>7.22659</v>
      </c>
      <c r="I1923">
        <v>2.94115</v>
      </c>
      <c r="J1923">
        <v>145</v>
      </c>
      <c r="K1923" t="s">
        <v>39</v>
      </c>
      <c r="L1923">
        <v>7157686</v>
      </c>
      <c r="M1923">
        <v>7163923</v>
      </c>
      <c r="N1923">
        <v>6238</v>
      </c>
      <c r="O1923" t="s">
        <v>22</v>
      </c>
      <c r="P1923" t="s">
        <v>3294</v>
      </c>
      <c r="Q1923" t="s">
        <v>3295</v>
      </c>
      <c r="R1923">
        <v>-16402</v>
      </c>
      <c r="S1923" t="s">
        <v>3296</v>
      </c>
      <c r="T1923" t="s">
        <v>3297</v>
      </c>
    </row>
    <row r="1924" spans="1:20">
      <c r="A1924">
        <v>4</v>
      </c>
      <c r="B1924">
        <v>45830719</v>
      </c>
      <c r="C1924">
        <v>45830918</v>
      </c>
      <c r="D1924">
        <v>200</v>
      </c>
      <c r="E1924" t="s">
        <v>25245</v>
      </c>
      <c r="F1924">
        <v>50</v>
      </c>
      <c r="G1924">
        <v>4.11765</v>
      </c>
      <c r="H1924">
        <v>5.05141</v>
      </c>
      <c r="I1924">
        <v>1.50398</v>
      </c>
      <c r="J1924">
        <v>161</v>
      </c>
      <c r="K1924" t="s">
        <v>39</v>
      </c>
      <c r="L1924">
        <v>45809468</v>
      </c>
      <c r="M1924">
        <v>45826923</v>
      </c>
      <c r="N1924">
        <v>17456</v>
      </c>
      <c r="O1924" t="s">
        <v>22</v>
      </c>
      <c r="P1924" t="s">
        <v>25246</v>
      </c>
      <c r="Q1924" t="s">
        <v>25247</v>
      </c>
      <c r="R1924">
        <v>-3796</v>
      </c>
      <c r="S1924" t="s">
        <v>25248</v>
      </c>
      <c r="T1924" t="s">
        <v>25249</v>
      </c>
    </row>
    <row r="1925" spans="1:20">
      <c r="A1925">
        <v>12</v>
      </c>
      <c r="B1925">
        <v>113240143</v>
      </c>
      <c r="C1925">
        <v>113240412</v>
      </c>
      <c r="D1925">
        <v>270</v>
      </c>
      <c r="E1925" t="s">
        <v>32072</v>
      </c>
      <c r="F1925">
        <v>47</v>
      </c>
      <c r="G1925">
        <v>3.62319</v>
      </c>
      <c r="H1925">
        <v>4.79451</v>
      </c>
      <c r="I1925">
        <v>1.38921</v>
      </c>
      <c r="J1925">
        <v>194</v>
      </c>
      <c r="K1925" t="s">
        <v>39</v>
      </c>
      <c r="L1925">
        <v>113234794</v>
      </c>
      <c r="M1925">
        <v>113236868</v>
      </c>
      <c r="N1925">
        <v>2075</v>
      </c>
      <c r="O1925" t="s">
        <v>22</v>
      </c>
      <c r="P1925" t="s">
        <v>32073</v>
      </c>
      <c r="Q1925" t="s">
        <v>32074</v>
      </c>
      <c r="R1925">
        <v>-3275</v>
      </c>
      <c r="S1925" t="s">
        <v>32075</v>
      </c>
      <c r="T1925" t="s">
        <v>22</v>
      </c>
    </row>
    <row r="1926" spans="1:20">
      <c r="A1926">
        <v>12</v>
      </c>
      <c r="B1926">
        <v>113328554</v>
      </c>
      <c r="C1926">
        <v>113328753</v>
      </c>
      <c r="D1926">
        <v>200</v>
      </c>
      <c r="E1926" t="s">
        <v>34901</v>
      </c>
      <c r="F1926">
        <v>46</v>
      </c>
      <c r="G1926">
        <v>3.88889</v>
      </c>
      <c r="H1926">
        <v>4.68305</v>
      </c>
      <c r="I1926">
        <v>1.31301</v>
      </c>
      <c r="J1926">
        <v>92</v>
      </c>
      <c r="K1926" t="s">
        <v>39</v>
      </c>
      <c r="L1926">
        <v>113323195</v>
      </c>
      <c r="M1926">
        <v>113324852</v>
      </c>
      <c r="N1926">
        <v>1658</v>
      </c>
      <c r="O1926" t="s">
        <v>22</v>
      </c>
      <c r="P1926" t="s">
        <v>34902</v>
      </c>
      <c r="Q1926" t="s">
        <v>34903</v>
      </c>
      <c r="R1926">
        <v>-3702</v>
      </c>
      <c r="S1926" t="s">
        <v>34904</v>
      </c>
      <c r="T1926" t="s">
        <v>22</v>
      </c>
    </row>
    <row r="1927" spans="1:20">
      <c r="A1927">
        <v>12</v>
      </c>
      <c r="B1927">
        <v>115288875</v>
      </c>
      <c r="C1927">
        <v>115289078</v>
      </c>
      <c r="D1927">
        <v>204</v>
      </c>
      <c r="E1927" t="s">
        <v>3114</v>
      </c>
      <c r="F1927">
        <v>73</v>
      </c>
      <c r="G1927">
        <v>5.40541</v>
      </c>
      <c r="H1927">
        <v>7.34038</v>
      </c>
      <c r="I1927">
        <v>3.0376</v>
      </c>
      <c r="J1927">
        <v>160</v>
      </c>
      <c r="K1927" t="s">
        <v>39</v>
      </c>
      <c r="L1927">
        <v>115298702</v>
      </c>
      <c r="M1927">
        <v>115299134</v>
      </c>
      <c r="N1927">
        <v>433</v>
      </c>
      <c r="O1927" t="s">
        <v>22</v>
      </c>
      <c r="P1927" t="s">
        <v>3115</v>
      </c>
      <c r="Q1927" t="s">
        <v>3116</v>
      </c>
      <c r="R1927">
        <v>10056</v>
      </c>
      <c r="S1927" t="s">
        <v>3117</v>
      </c>
      <c r="T1927" t="s">
        <v>22</v>
      </c>
    </row>
    <row r="1928" spans="1:20">
      <c r="A1928">
        <v>12</v>
      </c>
      <c r="B1928">
        <v>113701860</v>
      </c>
      <c r="C1928">
        <v>113702167</v>
      </c>
      <c r="D1928">
        <v>308</v>
      </c>
      <c r="E1928" t="s">
        <v>26449</v>
      </c>
      <c r="F1928">
        <v>50</v>
      </c>
      <c r="G1928">
        <v>4.10959</v>
      </c>
      <c r="H1928">
        <v>5.0513</v>
      </c>
      <c r="I1928">
        <v>1.50398</v>
      </c>
      <c r="J1928">
        <v>155</v>
      </c>
      <c r="K1928" t="s">
        <v>33</v>
      </c>
      <c r="L1928">
        <v>113699731</v>
      </c>
      <c r="M1928">
        <v>113700250</v>
      </c>
      <c r="N1928">
        <v>520</v>
      </c>
      <c r="O1928" t="s">
        <v>22</v>
      </c>
      <c r="P1928" t="s">
        <v>26450</v>
      </c>
      <c r="Q1928" t="s">
        <v>26451</v>
      </c>
      <c r="R1928">
        <v>-1610</v>
      </c>
      <c r="S1928" t="s">
        <v>26452</v>
      </c>
      <c r="T1928" t="s">
        <v>22</v>
      </c>
    </row>
    <row r="1929" spans="1:20">
      <c r="A1929">
        <v>6</v>
      </c>
      <c r="B1929">
        <v>68494920</v>
      </c>
      <c r="C1929">
        <v>68495119</v>
      </c>
      <c r="D1929">
        <v>200</v>
      </c>
      <c r="E1929" t="s">
        <v>20712</v>
      </c>
      <c r="F1929">
        <v>52</v>
      </c>
      <c r="G1929">
        <v>4.19546</v>
      </c>
      <c r="H1929">
        <v>5.2153</v>
      </c>
      <c r="I1929">
        <v>1.50398</v>
      </c>
      <c r="J1929">
        <v>166</v>
      </c>
      <c r="K1929" t="s">
        <v>21</v>
      </c>
      <c r="L1929">
        <v>68495996</v>
      </c>
      <c r="M1929">
        <v>68496461</v>
      </c>
      <c r="N1929">
        <v>466</v>
      </c>
      <c r="O1929" t="s">
        <v>28</v>
      </c>
      <c r="P1929" t="s">
        <v>20713</v>
      </c>
      <c r="Q1929" t="s">
        <v>20714</v>
      </c>
      <c r="R1929">
        <v>-877</v>
      </c>
      <c r="S1929" t="s">
        <v>20715</v>
      </c>
      <c r="T1929" t="s">
        <v>22</v>
      </c>
    </row>
    <row r="1930" spans="1:20">
      <c r="A1930">
        <v>6</v>
      </c>
      <c r="B1930">
        <v>69755828</v>
      </c>
      <c r="C1930">
        <v>69756126</v>
      </c>
      <c r="D1930">
        <v>299</v>
      </c>
      <c r="E1930" t="s">
        <v>4461</v>
      </c>
      <c r="F1930">
        <v>67</v>
      </c>
      <c r="G1930">
        <v>5.06329</v>
      </c>
      <c r="H1930">
        <v>6.72126</v>
      </c>
      <c r="I1930">
        <v>2.54004</v>
      </c>
      <c r="J1930">
        <v>175</v>
      </c>
      <c r="K1930" t="s">
        <v>76</v>
      </c>
      <c r="L1930">
        <v>69752734</v>
      </c>
      <c r="M1930">
        <v>69753328</v>
      </c>
      <c r="N1930">
        <v>595</v>
      </c>
      <c r="O1930" t="s">
        <v>22</v>
      </c>
      <c r="P1930" t="s">
        <v>4462</v>
      </c>
      <c r="Q1930" t="s">
        <v>4463</v>
      </c>
      <c r="R1930">
        <v>-2500</v>
      </c>
      <c r="S1930" t="s">
        <v>4464</v>
      </c>
      <c r="T1930" t="s">
        <v>22</v>
      </c>
    </row>
    <row r="1931" spans="1:20">
      <c r="A1931">
        <v>6</v>
      </c>
      <c r="B1931">
        <v>70237222</v>
      </c>
      <c r="C1931">
        <v>70237423</v>
      </c>
      <c r="D1931">
        <v>202</v>
      </c>
      <c r="E1931" t="s">
        <v>6052</v>
      </c>
      <c r="F1931">
        <v>64</v>
      </c>
      <c r="G1931">
        <v>4.8947</v>
      </c>
      <c r="H1931">
        <v>6.43027</v>
      </c>
      <c r="I1931">
        <v>2.30883</v>
      </c>
      <c r="J1931">
        <v>148</v>
      </c>
      <c r="K1931" t="s">
        <v>21</v>
      </c>
      <c r="L1931">
        <v>70237393</v>
      </c>
      <c r="M1931">
        <v>70237939</v>
      </c>
      <c r="N1931">
        <v>547</v>
      </c>
      <c r="O1931" t="s">
        <v>22</v>
      </c>
      <c r="P1931" t="s">
        <v>6053</v>
      </c>
      <c r="Q1931" t="s">
        <v>6054</v>
      </c>
      <c r="R1931">
        <v>516</v>
      </c>
      <c r="S1931" t="s">
        <v>6055</v>
      </c>
      <c r="T1931" t="s">
        <v>22</v>
      </c>
    </row>
    <row r="1932" spans="1:20">
      <c r="A1932">
        <v>6</v>
      </c>
      <c r="B1932">
        <v>70034202</v>
      </c>
      <c r="C1932">
        <v>70034401</v>
      </c>
      <c r="D1932">
        <v>200</v>
      </c>
      <c r="E1932" t="s">
        <v>20708</v>
      </c>
      <c r="F1932">
        <v>52</v>
      </c>
      <c r="G1932">
        <v>4.19546</v>
      </c>
      <c r="H1932">
        <v>5.2153</v>
      </c>
      <c r="I1932">
        <v>1.50398</v>
      </c>
      <c r="J1932">
        <v>101</v>
      </c>
      <c r="K1932" t="s">
        <v>33</v>
      </c>
      <c r="L1932">
        <v>70035616</v>
      </c>
      <c r="M1932">
        <v>70036183</v>
      </c>
      <c r="N1932">
        <v>568</v>
      </c>
      <c r="O1932" t="s">
        <v>22</v>
      </c>
      <c r="P1932" t="s">
        <v>20709</v>
      </c>
      <c r="Q1932" t="s">
        <v>20710</v>
      </c>
      <c r="R1932">
        <v>1782</v>
      </c>
      <c r="S1932" t="s">
        <v>20711</v>
      </c>
      <c r="T1932" t="s">
        <v>22</v>
      </c>
    </row>
    <row r="1933" spans="1:20">
      <c r="A1933">
        <v>16</v>
      </c>
      <c r="B1933">
        <v>19058816</v>
      </c>
      <c r="C1933">
        <v>19059184</v>
      </c>
      <c r="D1933">
        <v>369</v>
      </c>
      <c r="E1933" t="s">
        <v>13848</v>
      </c>
      <c r="F1933">
        <v>54</v>
      </c>
      <c r="G1933">
        <v>4.375</v>
      </c>
      <c r="H1933">
        <v>5.4824</v>
      </c>
      <c r="I1933">
        <v>1.6909</v>
      </c>
      <c r="J1933">
        <v>171</v>
      </c>
      <c r="K1933" t="s">
        <v>33</v>
      </c>
      <c r="L1933">
        <v>19059957</v>
      </c>
      <c r="M1933">
        <v>19060440</v>
      </c>
      <c r="N1933">
        <v>484</v>
      </c>
      <c r="O1933" t="s">
        <v>22</v>
      </c>
      <c r="P1933" t="s">
        <v>13849</v>
      </c>
      <c r="Q1933" t="s">
        <v>13850</v>
      </c>
      <c r="R1933">
        <v>1256</v>
      </c>
      <c r="S1933" t="s">
        <v>13851</v>
      </c>
      <c r="T1933" t="s">
        <v>22</v>
      </c>
    </row>
    <row r="1934" spans="1:20">
      <c r="A1934">
        <v>16</v>
      </c>
      <c r="B1934">
        <v>96177192</v>
      </c>
      <c r="C1934">
        <v>96177484</v>
      </c>
      <c r="D1934">
        <v>293</v>
      </c>
      <c r="E1934" t="s">
        <v>34895</v>
      </c>
      <c r="F1934">
        <v>46</v>
      </c>
      <c r="G1934">
        <v>3.88889</v>
      </c>
      <c r="H1934">
        <v>4.68305</v>
      </c>
      <c r="I1934">
        <v>1.31301</v>
      </c>
      <c r="J1934">
        <v>196</v>
      </c>
      <c r="K1934" t="s">
        <v>34896</v>
      </c>
      <c r="L1934">
        <v>96187531</v>
      </c>
      <c r="M1934">
        <v>96204528</v>
      </c>
      <c r="N1934">
        <v>16998</v>
      </c>
      <c r="O1934" t="s">
        <v>28</v>
      </c>
      <c r="P1934" t="s">
        <v>34897</v>
      </c>
      <c r="Q1934" t="s">
        <v>34898</v>
      </c>
      <c r="R1934">
        <v>-10047</v>
      </c>
      <c r="S1934" t="s">
        <v>34899</v>
      </c>
      <c r="T1934" t="s">
        <v>34900</v>
      </c>
    </row>
    <row r="1935" spans="1:20">
      <c r="A1935">
        <v>8</v>
      </c>
      <c r="B1935">
        <v>23157095</v>
      </c>
      <c r="C1935">
        <v>23157316</v>
      </c>
      <c r="D1935">
        <v>222</v>
      </c>
      <c r="E1935" t="s">
        <v>4881</v>
      </c>
      <c r="F1935">
        <v>65</v>
      </c>
      <c r="G1935">
        <v>4.8913</v>
      </c>
      <c r="H1935">
        <v>6.56827</v>
      </c>
      <c r="I1935">
        <v>2.42017</v>
      </c>
      <c r="J1935">
        <v>114</v>
      </c>
      <c r="K1935" t="s">
        <v>33</v>
      </c>
      <c r="L1935">
        <v>23158027</v>
      </c>
      <c r="M1935">
        <v>23159042</v>
      </c>
      <c r="N1935">
        <v>1016</v>
      </c>
      <c r="O1935" t="s">
        <v>22</v>
      </c>
      <c r="P1935" t="s">
        <v>4882</v>
      </c>
      <c r="Q1935" t="s">
        <v>4883</v>
      </c>
      <c r="R1935">
        <v>1726</v>
      </c>
      <c r="S1935" t="s">
        <v>4884</v>
      </c>
      <c r="T1935" t="s">
        <v>4885</v>
      </c>
    </row>
    <row r="1936" spans="1:20">
      <c r="A1936">
        <v>11</v>
      </c>
      <c r="B1936">
        <v>98437862</v>
      </c>
      <c r="C1936">
        <v>98438061</v>
      </c>
      <c r="D1936">
        <v>200</v>
      </c>
      <c r="E1936" t="s">
        <v>20701</v>
      </c>
      <c r="F1936">
        <v>52</v>
      </c>
      <c r="G1936">
        <v>4.19546</v>
      </c>
      <c r="H1936">
        <v>5.2153</v>
      </c>
      <c r="I1936">
        <v>1.50398</v>
      </c>
      <c r="J1936">
        <v>171</v>
      </c>
      <c r="K1936" t="s">
        <v>33</v>
      </c>
      <c r="L1936">
        <v>98403514</v>
      </c>
      <c r="M1936">
        <v>98436857</v>
      </c>
      <c r="N1936">
        <v>33344</v>
      </c>
      <c r="O1936" t="s">
        <v>22</v>
      </c>
      <c r="P1936" t="s">
        <v>20702</v>
      </c>
      <c r="Q1936" t="s">
        <v>20703</v>
      </c>
      <c r="R1936">
        <v>-1005</v>
      </c>
      <c r="S1936" t="s">
        <v>20704</v>
      </c>
      <c r="T1936" t="s">
        <v>1888</v>
      </c>
    </row>
    <row r="1937" spans="1:20">
      <c r="A1937">
        <v>11</v>
      </c>
      <c r="B1937">
        <v>98414014</v>
      </c>
      <c r="C1937">
        <v>98414229</v>
      </c>
      <c r="D1937">
        <v>216</v>
      </c>
      <c r="E1937" t="s">
        <v>20705</v>
      </c>
      <c r="F1937">
        <v>52</v>
      </c>
      <c r="G1937">
        <v>4.19546</v>
      </c>
      <c r="H1937">
        <v>5.2153</v>
      </c>
      <c r="I1937">
        <v>1.50398</v>
      </c>
      <c r="J1937">
        <v>95</v>
      </c>
      <c r="K1937" t="s">
        <v>20706</v>
      </c>
      <c r="L1937">
        <v>98355728</v>
      </c>
      <c r="M1937">
        <v>98436626</v>
      </c>
      <c r="N1937">
        <v>80899</v>
      </c>
      <c r="O1937" t="s">
        <v>22</v>
      </c>
      <c r="P1937" t="s">
        <v>20702</v>
      </c>
      <c r="Q1937" t="s">
        <v>20707</v>
      </c>
      <c r="R1937">
        <v>22397</v>
      </c>
      <c r="S1937" t="s">
        <v>20704</v>
      </c>
      <c r="T1937" t="s">
        <v>1888</v>
      </c>
    </row>
    <row r="1938" spans="1:20">
      <c r="A1938">
        <v>3</v>
      </c>
      <c r="B1938">
        <v>68611730</v>
      </c>
      <c r="C1938">
        <v>68612038</v>
      </c>
      <c r="D1938">
        <v>309</v>
      </c>
      <c r="E1938" t="s">
        <v>24736</v>
      </c>
      <c r="F1938">
        <v>50</v>
      </c>
      <c r="G1938">
        <v>3.94737</v>
      </c>
      <c r="H1938">
        <v>5.0921</v>
      </c>
      <c r="I1938">
        <v>1.50398</v>
      </c>
      <c r="J1938">
        <v>134</v>
      </c>
      <c r="K1938" t="s">
        <v>39</v>
      </c>
      <c r="L1938">
        <v>68601354</v>
      </c>
      <c r="M1938">
        <v>68605880</v>
      </c>
      <c r="N1938">
        <v>4527</v>
      </c>
      <c r="O1938" t="s">
        <v>28</v>
      </c>
      <c r="P1938" t="s">
        <v>24737</v>
      </c>
      <c r="Q1938" t="s">
        <v>24738</v>
      </c>
      <c r="R1938">
        <v>10376</v>
      </c>
      <c r="S1938" t="s">
        <v>24739</v>
      </c>
      <c r="T1938" t="s">
        <v>24740</v>
      </c>
    </row>
    <row r="1939" spans="1:20">
      <c r="A1939">
        <v>11</v>
      </c>
      <c r="B1939">
        <v>44318625</v>
      </c>
      <c r="C1939">
        <v>44318850</v>
      </c>
      <c r="D1939">
        <v>226</v>
      </c>
      <c r="E1939" t="s">
        <v>26444</v>
      </c>
      <c r="F1939">
        <v>50</v>
      </c>
      <c r="G1939">
        <v>4.10959</v>
      </c>
      <c r="H1939">
        <v>5.0513</v>
      </c>
      <c r="I1939">
        <v>1.50398</v>
      </c>
      <c r="J1939">
        <v>104</v>
      </c>
      <c r="K1939" t="s">
        <v>39</v>
      </c>
      <c r="L1939">
        <v>44290890</v>
      </c>
      <c r="M1939">
        <v>44304860</v>
      </c>
      <c r="N1939">
        <v>13971</v>
      </c>
      <c r="O1939" t="s">
        <v>28</v>
      </c>
      <c r="P1939" t="s">
        <v>26445</v>
      </c>
      <c r="Q1939" t="s">
        <v>26446</v>
      </c>
      <c r="R1939">
        <v>27735</v>
      </c>
      <c r="S1939" t="s">
        <v>26447</v>
      </c>
      <c r="T1939" t="s">
        <v>26448</v>
      </c>
    </row>
    <row r="1940" spans="1:20">
      <c r="A1940">
        <v>2</v>
      </c>
      <c r="B1940">
        <v>11702999</v>
      </c>
      <c r="C1940">
        <v>11703198</v>
      </c>
      <c r="D1940">
        <v>200</v>
      </c>
      <c r="E1940" t="s">
        <v>27277</v>
      </c>
      <c r="F1940">
        <v>49</v>
      </c>
      <c r="G1940">
        <v>4.06977</v>
      </c>
      <c r="H1940">
        <v>4.97329</v>
      </c>
      <c r="I1940">
        <v>1.48273</v>
      </c>
      <c r="J1940">
        <v>150</v>
      </c>
      <c r="K1940" t="s">
        <v>39</v>
      </c>
      <c r="L1940">
        <v>11710101</v>
      </c>
      <c r="M1940">
        <v>11739128</v>
      </c>
      <c r="N1940">
        <v>29028</v>
      </c>
      <c r="O1940" t="s">
        <v>28</v>
      </c>
      <c r="P1940" t="s">
        <v>27278</v>
      </c>
      <c r="Q1940" t="s">
        <v>27279</v>
      </c>
      <c r="R1940">
        <v>-6903</v>
      </c>
      <c r="S1940" t="s">
        <v>27280</v>
      </c>
      <c r="T1940" t="s">
        <v>27281</v>
      </c>
    </row>
    <row r="1941" spans="1:20">
      <c r="A1941">
        <v>1</v>
      </c>
      <c r="B1941">
        <v>20814217</v>
      </c>
      <c r="C1941">
        <v>20814811</v>
      </c>
      <c r="D1941">
        <v>595</v>
      </c>
      <c r="E1941" t="s">
        <v>523</v>
      </c>
      <c r="F1941">
        <v>149</v>
      </c>
      <c r="G1941">
        <v>8.92857</v>
      </c>
      <c r="H1941">
        <v>14.90537</v>
      </c>
      <c r="I1941">
        <v>10.04331</v>
      </c>
      <c r="J1941">
        <v>195</v>
      </c>
      <c r="K1941" t="s">
        <v>39</v>
      </c>
      <c r="L1941">
        <v>20801129</v>
      </c>
      <c r="M1941">
        <v>20804720</v>
      </c>
      <c r="N1941">
        <v>3592</v>
      </c>
      <c r="O1941" t="s">
        <v>28</v>
      </c>
      <c r="P1941" t="s">
        <v>524</v>
      </c>
      <c r="Q1941" t="s">
        <v>525</v>
      </c>
      <c r="R1941">
        <v>13088</v>
      </c>
      <c r="S1941" t="s">
        <v>526</v>
      </c>
      <c r="T1941" t="s">
        <v>527</v>
      </c>
    </row>
    <row r="1942" spans="1:20">
      <c r="A1942">
        <v>1</v>
      </c>
      <c r="B1942">
        <v>20792973</v>
      </c>
      <c r="C1942">
        <v>20793242</v>
      </c>
      <c r="D1942">
        <v>270</v>
      </c>
      <c r="E1942" t="s">
        <v>13847</v>
      </c>
      <c r="F1942">
        <v>54</v>
      </c>
      <c r="G1942">
        <v>4.375</v>
      </c>
      <c r="H1942">
        <v>5.4824</v>
      </c>
      <c r="I1942">
        <v>1.6909</v>
      </c>
      <c r="J1942">
        <v>156</v>
      </c>
      <c r="K1942" t="s">
        <v>39</v>
      </c>
      <c r="L1942">
        <v>20801129</v>
      </c>
      <c r="M1942">
        <v>20804720</v>
      </c>
      <c r="N1942">
        <v>3592</v>
      </c>
      <c r="O1942" t="s">
        <v>28</v>
      </c>
      <c r="P1942" t="s">
        <v>524</v>
      </c>
      <c r="Q1942" t="s">
        <v>525</v>
      </c>
      <c r="R1942">
        <v>-7887</v>
      </c>
      <c r="S1942" t="s">
        <v>526</v>
      </c>
      <c r="T1942" t="s">
        <v>527</v>
      </c>
    </row>
    <row r="1943" spans="1:20">
      <c r="A1943">
        <v>1</v>
      </c>
      <c r="B1943">
        <v>20782934</v>
      </c>
      <c r="C1943">
        <v>20783179</v>
      </c>
      <c r="D1943">
        <v>246</v>
      </c>
      <c r="E1943" t="s">
        <v>23762</v>
      </c>
      <c r="F1943">
        <v>51</v>
      </c>
      <c r="G1943">
        <v>4.16667</v>
      </c>
      <c r="H1943">
        <v>5.15975</v>
      </c>
      <c r="I1943">
        <v>1.50398</v>
      </c>
      <c r="J1943">
        <v>121</v>
      </c>
      <c r="K1943" t="s">
        <v>39</v>
      </c>
      <c r="L1943">
        <v>20801129</v>
      </c>
      <c r="M1943">
        <v>20804720</v>
      </c>
      <c r="N1943">
        <v>3592</v>
      </c>
      <c r="O1943" t="s">
        <v>28</v>
      </c>
      <c r="P1943" t="s">
        <v>524</v>
      </c>
      <c r="Q1943" t="s">
        <v>525</v>
      </c>
      <c r="R1943">
        <v>-17950</v>
      </c>
      <c r="S1943" t="s">
        <v>526</v>
      </c>
      <c r="T1943" t="s">
        <v>527</v>
      </c>
    </row>
    <row r="1944" spans="1:20">
      <c r="A1944">
        <v>1</v>
      </c>
      <c r="B1944">
        <v>20784582</v>
      </c>
      <c r="C1944">
        <v>20784781</v>
      </c>
      <c r="D1944">
        <v>200</v>
      </c>
      <c r="E1944" t="s">
        <v>36312</v>
      </c>
      <c r="F1944">
        <v>46</v>
      </c>
      <c r="G1944">
        <v>3.8961</v>
      </c>
      <c r="H1944">
        <v>4.66299</v>
      </c>
      <c r="I1944">
        <v>1.30147</v>
      </c>
      <c r="J1944">
        <v>148</v>
      </c>
      <c r="K1944" t="s">
        <v>39</v>
      </c>
      <c r="L1944">
        <v>20801129</v>
      </c>
      <c r="M1944">
        <v>20804720</v>
      </c>
      <c r="N1944">
        <v>3592</v>
      </c>
      <c r="O1944" t="s">
        <v>28</v>
      </c>
      <c r="P1944" t="s">
        <v>524</v>
      </c>
      <c r="Q1944" t="s">
        <v>525</v>
      </c>
      <c r="R1944">
        <v>-16348</v>
      </c>
      <c r="S1944" t="s">
        <v>526</v>
      </c>
      <c r="T1944" t="s">
        <v>527</v>
      </c>
    </row>
    <row r="1945" spans="1:20">
      <c r="A1945">
        <v>6</v>
      </c>
      <c r="B1945">
        <v>120442623</v>
      </c>
      <c r="C1945">
        <v>120442826</v>
      </c>
      <c r="D1945">
        <v>204</v>
      </c>
      <c r="E1945" t="s">
        <v>4018</v>
      </c>
      <c r="F1945">
        <v>69</v>
      </c>
      <c r="G1945">
        <v>5.11364</v>
      </c>
      <c r="H1945">
        <v>6.92844</v>
      </c>
      <c r="I1945">
        <v>2.71019</v>
      </c>
      <c r="J1945">
        <v>155</v>
      </c>
      <c r="K1945" t="s">
        <v>76</v>
      </c>
      <c r="L1945">
        <v>120440208</v>
      </c>
      <c r="M1945">
        <v>120464520</v>
      </c>
      <c r="N1945">
        <v>24313</v>
      </c>
      <c r="O1945" t="s">
        <v>28</v>
      </c>
      <c r="P1945" t="s">
        <v>4019</v>
      </c>
      <c r="Q1945" t="s">
        <v>4020</v>
      </c>
      <c r="R1945">
        <v>2415</v>
      </c>
      <c r="S1945" t="s">
        <v>4021</v>
      </c>
      <c r="T1945" t="s">
        <v>4022</v>
      </c>
    </row>
    <row r="1946" spans="1:20">
      <c r="A1946">
        <v>14</v>
      </c>
      <c r="B1946">
        <v>26746825</v>
      </c>
      <c r="C1946">
        <v>26747024</v>
      </c>
      <c r="D1946">
        <v>200</v>
      </c>
      <c r="E1946" t="s">
        <v>10308</v>
      </c>
      <c r="F1946">
        <v>58</v>
      </c>
      <c r="G1946">
        <v>4.54545</v>
      </c>
      <c r="H1946">
        <v>5.85112</v>
      </c>
      <c r="I1946">
        <v>1.95485</v>
      </c>
      <c r="J1946">
        <v>161</v>
      </c>
      <c r="K1946" t="s">
        <v>39</v>
      </c>
      <c r="L1946">
        <v>26760898</v>
      </c>
      <c r="M1946">
        <v>26829243</v>
      </c>
      <c r="N1946">
        <v>68346</v>
      </c>
      <c r="O1946" t="s">
        <v>28</v>
      </c>
      <c r="P1946" t="s">
        <v>10309</v>
      </c>
      <c r="Q1946" t="s">
        <v>10310</v>
      </c>
      <c r="R1946">
        <v>-13874</v>
      </c>
      <c r="S1946" t="s">
        <v>10311</v>
      </c>
      <c r="T1946" t="s">
        <v>10312</v>
      </c>
    </row>
    <row r="1947" spans="1:20">
      <c r="A1947">
        <v>1</v>
      </c>
      <c r="B1947">
        <v>40500454</v>
      </c>
      <c r="C1947">
        <v>40500653</v>
      </c>
      <c r="D1947">
        <v>200</v>
      </c>
      <c r="E1947" t="s">
        <v>10302</v>
      </c>
      <c r="F1947">
        <v>58</v>
      </c>
      <c r="G1947">
        <v>4.54545</v>
      </c>
      <c r="H1947">
        <v>5.85112</v>
      </c>
      <c r="I1947">
        <v>1.95485</v>
      </c>
      <c r="J1947">
        <v>106</v>
      </c>
      <c r="K1947" t="s">
        <v>10303</v>
      </c>
      <c r="L1947">
        <v>40504712</v>
      </c>
      <c r="M1947">
        <v>40530738</v>
      </c>
      <c r="N1947">
        <v>26027</v>
      </c>
      <c r="O1947" t="s">
        <v>28</v>
      </c>
      <c r="P1947" t="s">
        <v>10304</v>
      </c>
      <c r="Q1947" t="s">
        <v>10305</v>
      </c>
      <c r="R1947">
        <v>-4059</v>
      </c>
      <c r="S1947" t="s">
        <v>10306</v>
      </c>
      <c r="T1947" t="s">
        <v>10307</v>
      </c>
    </row>
    <row r="1948" spans="1:20">
      <c r="A1948">
        <v>1</v>
      </c>
      <c r="B1948">
        <v>40505845</v>
      </c>
      <c r="C1948">
        <v>40506044</v>
      </c>
      <c r="D1948">
        <v>200</v>
      </c>
      <c r="E1948" t="s">
        <v>34893</v>
      </c>
      <c r="F1948">
        <v>46</v>
      </c>
      <c r="G1948">
        <v>3.88889</v>
      </c>
      <c r="H1948">
        <v>4.68305</v>
      </c>
      <c r="I1948">
        <v>1.31301</v>
      </c>
      <c r="J1948">
        <v>189</v>
      </c>
      <c r="K1948" t="s">
        <v>21</v>
      </c>
      <c r="L1948">
        <v>40505166</v>
      </c>
      <c r="M1948">
        <v>40540014</v>
      </c>
      <c r="N1948">
        <v>34849</v>
      </c>
      <c r="O1948" t="s">
        <v>28</v>
      </c>
      <c r="P1948" t="s">
        <v>10304</v>
      </c>
      <c r="Q1948" t="s">
        <v>34894</v>
      </c>
      <c r="R1948">
        <v>679</v>
      </c>
      <c r="S1948" t="s">
        <v>10306</v>
      </c>
      <c r="T1948" t="s">
        <v>10307</v>
      </c>
    </row>
    <row r="1949" spans="1:20">
      <c r="A1949">
        <v>1</v>
      </c>
      <c r="B1949">
        <v>130872810</v>
      </c>
      <c r="C1949">
        <v>130873067</v>
      </c>
      <c r="D1949">
        <v>258</v>
      </c>
      <c r="E1949" t="s">
        <v>14812</v>
      </c>
      <c r="F1949">
        <v>53</v>
      </c>
      <c r="G1949">
        <v>4.32099</v>
      </c>
      <c r="H1949">
        <v>5.39025</v>
      </c>
      <c r="I1949">
        <v>1.62412</v>
      </c>
      <c r="J1949">
        <v>129</v>
      </c>
      <c r="K1949" t="s">
        <v>39</v>
      </c>
      <c r="L1949">
        <v>130860553</v>
      </c>
      <c r="M1949">
        <v>130867852</v>
      </c>
      <c r="N1949">
        <v>7300</v>
      </c>
      <c r="O1949" t="s">
        <v>22</v>
      </c>
      <c r="P1949" t="s">
        <v>14813</v>
      </c>
      <c r="Q1949" t="s">
        <v>14814</v>
      </c>
      <c r="R1949">
        <v>-4958</v>
      </c>
      <c r="S1949" t="s">
        <v>14815</v>
      </c>
      <c r="T1949" t="s">
        <v>14816</v>
      </c>
    </row>
    <row r="1950" spans="1:20">
      <c r="A1950">
        <v>2</v>
      </c>
      <c r="B1950">
        <v>24186270</v>
      </c>
      <c r="C1950">
        <v>24186469</v>
      </c>
      <c r="D1950">
        <v>200</v>
      </c>
      <c r="E1950" t="s">
        <v>20696</v>
      </c>
      <c r="F1950">
        <v>52</v>
      </c>
      <c r="G1950">
        <v>4.19546</v>
      </c>
      <c r="H1950">
        <v>5.2153</v>
      </c>
      <c r="I1950">
        <v>1.50398</v>
      </c>
      <c r="J1950">
        <v>93</v>
      </c>
      <c r="K1950" t="s">
        <v>39</v>
      </c>
      <c r="L1950">
        <v>24181208</v>
      </c>
      <c r="M1950">
        <v>24183832</v>
      </c>
      <c r="N1950">
        <v>2625</v>
      </c>
      <c r="O1950" t="s">
        <v>28</v>
      </c>
      <c r="P1950" t="s">
        <v>20697</v>
      </c>
      <c r="Q1950" t="s">
        <v>20698</v>
      </c>
      <c r="R1950">
        <v>5062</v>
      </c>
      <c r="S1950" t="s">
        <v>20699</v>
      </c>
      <c r="T1950" t="s">
        <v>20700</v>
      </c>
    </row>
    <row r="1951" spans="1:20">
      <c r="A1951">
        <v>1</v>
      </c>
      <c r="B1951">
        <v>40222443</v>
      </c>
      <c r="C1951">
        <v>40222664</v>
      </c>
      <c r="D1951">
        <v>222</v>
      </c>
      <c r="E1951" t="s">
        <v>2567</v>
      </c>
      <c r="F1951">
        <v>76</v>
      </c>
      <c r="G1951">
        <v>5.55556</v>
      </c>
      <c r="H1951">
        <v>7.66987</v>
      </c>
      <c r="I1951">
        <v>3.30867</v>
      </c>
      <c r="J1951">
        <v>115</v>
      </c>
      <c r="K1951" t="s">
        <v>39</v>
      </c>
      <c r="L1951">
        <v>40264240</v>
      </c>
      <c r="M1951">
        <v>40356417</v>
      </c>
      <c r="N1951">
        <v>92178</v>
      </c>
      <c r="O1951" t="s">
        <v>28</v>
      </c>
      <c r="P1951" t="s">
        <v>2568</v>
      </c>
      <c r="Q1951" t="s">
        <v>2569</v>
      </c>
      <c r="R1951">
        <v>-41576</v>
      </c>
      <c r="S1951" t="s">
        <v>2570</v>
      </c>
      <c r="T1951" t="s">
        <v>2571</v>
      </c>
    </row>
    <row r="1952" spans="1:20">
      <c r="A1952">
        <v>16</v>
      </c>
      <c r="B1952">
        <v>26468230</v>
      </c>
      <c r="C1952">
        <v>26468429</v>
      </c>
      <c r="D1952">
        <v>200</v>
      </c>
      <c r="E1952" t="s">
        <v>23756</v>
      </c>
      <c r="F1952">
        <v>51</v>
      </c>
      <c r="G1952">
        <v>4.16667</v>
      </c>
      <c r="H1952">
        <v>5.15975</v>
      </c>
      <c r="I1952">
        <v>1.50398</v>
      </c>
      <c r="J1952">
        <v>20</v>
      </c>
      <c r="K1952" t="s">
        <v>23757</v>
      </c>
      <c r="L1952">
        <v>26442906</v>
      </c>
      <c r="M1952">
        <v>26533818</v>
      </c>
      <c r="N1952">
        <v>90913</v>
      </c>
      <c r="O1952" t="s">
        <v>28</v>
      </c>
      <c r="P1952" t="s">
        <v>23758</v>
      </c>
      <c r="Q1952" t="s">
        <v>23759</v>
      </c>
      <c r="R1952">
        <v>25324</v>
      </c>
      <c r="S1952" t="s">
        <v>23760</v>
      </c>
      <c r="T1952" t="s">
        <v>23761</v>
      </c>
    </row>
    <row r="1953" spans="1:20">
      <c r="A1953">
        <v>16</v>
      </c>
      <c r="B1953">
        <v>26384449</v>
      </c>
      <c r="C1953">
        <v>26384703</v>
      </c>
      <c r="D1953">
        <v>255</v>
      </c>
      <c r="E1953" t="s">
        <v>31064</v>
      </c>
      <c r="F1953">
        <v>48</v>
      </c>
      <c r="G1953">
        <v>4</v>
      </c>
      <c r="H1953">
        <v>4.84879</v>
      </c>
      <c r="I1953">
        <v>1.40675</v>
      </c>
      <c r="J1953">
        <v>130</v>
      </c>
      <c r="K1953" t="s">
        <v>39</v>
      </c>
      <c r="L1953">
        <v>26400454</v>
      </c>
      <c r="M1953">
        <v>26544014</v>
      </c>
      <c r="N1953">
        <v>143561</v>
      </c>
      <c r="O1953" t="s">
        <v>28</v>
      </c>
      <c r="P1953" t="s">
        <v>23758</v>
      </c>
      <c r="Q1953" t="s">
        <v>31065</v>
      </c>
      <c r="R1953">
        <v>-15751</v>
      </c>
      <c r="S1953" t="s">
        <v>23760</v>
      </c>
      <c r="T1953" t="s">
        <v>23761</v>
      </c>
    </row>
    <row r="1954" spans="1:20">
      <c r="A1954" t="s">
        <v>37</v>
      </c>
      <c r="B1954">
        <v>87177539</v>
      </c>
      <c r="C1954">
        <v>87177738</v>
      </c>
      <c r="D1954">
        <v>200</v>
      </c>
      <c r="E1954" t="s">
        <v>2491</v>
      </c>
      <c r="F1954">
        <v>77</v>
      </c>
      <c r="G1954">
        <v>5.59395</v>
      </c>
      <c r="H1954">
        <v>7.70246</v>
      </c>
      <c r="I1954">
        <v>3.3179</v>
      </c>
      <c r="J1954">
        <v>98</v>
      </c>
      <c r="K1954" t="s">
        <v>39</v>
      </c>
      <c r="L1954">
        <v>85812724</v>
      </c>
      <c r="M1954">
        <v>87159251</v>
      </c>
      <c r="N1954">
        <v>1346528</v>
      </c>
      <c r="O1954" t="s">
        <v>22</v>
      </c>
      <c r="P1954" t="s">
        <v>2492</v>
      </c>
      <c r="Q1954" t="s">
        <v>2493</v>
      </c>
      <c r="R1954">
        <v>-18288</v>
      </c>
      <c r="S1954" t="s">
        <v>2494</v>
      </c>
      <c r="T1954" t="s">
        <v>2495</v>
      </c>
    </row>
    <row r="1955" spans="1:20">
      <c r="A1955">
        <v>1</v>
      </c>
      <c r="B1955">
        <v>40340909</v>
      </c>
      <c r="C1955">
        <v>40341163</v>
      </c>
      <c r="D1955">
        <v>255</v>
      </c>
      <c r="E1955" t="s">
        <v>4318</v>
      </c>
      <c r="F1955">
        <v>67</v>
      </c>
      <c r="G1955">
        <v>5</v>
      </c>
      <c r="H1955">
        <v>6.74347</v>
      </c>
      <c r="I1955">
        <v>2.55286</v>
      </c>
      <c r="J1955">
        <v>110</v>
      </c>
      <c r="K1955" t="s">
        <v>4319</v>
      </c>
      <c r="L1955">
        <v>40363770</v>
      </c>
      <c r="M1955">
        <v>40368601</v>
      </c>
      <c r="N1955">
        <v>4832</v>
      </c>
      <c r="O1955" t="s">
        <v>28</v>
      </c>
      <c r="P1955" t="s">
        <v>4320</v>
      </c>
      <c r="Q1955" t="s">
        <v>4321</v>
      </c>
      <c r="R1955">
        <v>-22607</v>
      </c>
      <c r="S1955" t="s">
        <v>4322</v>
      </c>
      <c r="T1955" t="s">
        <v>4323</v>
      </c>
    </row>
    <row r="1956" spans="1:20">
      <c r="A1956">
        <v>10</v>
      </c>
      <c r="B1956">
        <v>19581747</v>
      </c>
      <c r="C1956">
        <v>19581952</v>
      </c>
      <c r="D1956">
        <v>206</v>
      </c>
      <c r="E1956" t="s">
        <v>9965</v>
      </c>
      <c r="F1956">
        <v>58</v>
      </c>
      <c r="G1956">
        <v>4.60526</v>
      </c>
      <c r="H1956">
        <v>5.88728</v>
      </c>
      <c r="I1956">
        <v>1.97153</v>
      </c>
      <c r="J1956">
        <v>126</v>
      </c>
      <c r="K1956" t="s">
        <v>39</v>
      </c>
      <c r="L1956">
        <v>19588318</v>
      </c>
      <c r="M1956">
        <v>19635801</v>
      </c>
      <c r="N1956">
        <v>47484</v>
      </c>
      <c r="O1956" t="s">
        <v>28</v>
      </c>
      <c r="P1956" t="s">
        <v>9966</v>
      </c>
      <c r="Q1956" t="s">
        <v>9967</v>
      </c>
      <c r="R1956">
        <v>-6366</v>
      </c>
      <c r="S1956" t="s">
        <v>9968</v>
      </c>
      <c r="T1956" t="s">
        <v>9969</v>
      </c>
    </row>
    <row r="1957" spans="1:20">
      <c r="A1957">
        <v>10</v>
      </c>
      <c r="B1957">
        <v>118035920</v>
      </c>
      <c r="C1957">
        <v>118036320</v>
      </c>
      <c r="D1957">
        <v>401</v>
      </c>
      <c r="E1957" t="s">
        <v>1177</v>
      </c>
      <c r="F1957">
        <v>93</v>
      </c>
      <c r="G1957">
        <v>6.32184</v>
      </c>
      <c r="H1957">
        <v>9.33348</v>
      </c>
      <c r="I1957">
        <v>4.75023</v>
      </c>
      <c r="J1957">
        <v>147</v>
      </c>
      <c r="K1957" t="s">
        <v>39</v>
      </c>
      <c r="L1957">
        <v>118040847</v>
      </c>
      <c r="M1957">
        <v>118045952</v>
      </c>
      <c r="N1957">
        <v>5106</v>
      </c>
      <c r="O1957" t="s">
        <v>28</v>
      </c>
      <c r="P1957" t="s">
        <v>1178</v>
      </c>
      <c r="Q1957" t="s">
        <v>1179</v>
      </c>
      <c r="R1957">
        <v>-4527</v>
      </c>
      <c r="S1957" t="s">
        <v>1180</v>
      </c>
      <c r="T1957" t="s">
        <v>1181</v>
      </c>
    </row>
    <row r="1958" spans="1:20">
      <c r="A1958">
        <v>10</v>
      </c>
      <c r="B1958">
        <v>19492771</v>
      </c>
      <c r="C1958">
        <v>19492970</v>
      </c>
      <c r="D1958">
        <v>200</v>
      </c>
      <c r="E1958" t="s">
        <v>24426</v>
      </c>
      <c r="F1958">
        <v>51</v>
      </c>
      <c r="G1958">
        <v>4.16667</v>
      </c>
      <c r="H1958">
        <v>5.13201</v>
      </c>
      <c r="I1958">
        <v>1.50398</v>
      </c>
      <c r="J1958">
        <v>148</v>
      </c>
      <c r="K1958" t="s">
        <v>39</v>
      </c>
      <c r="L1958">
        <v>19497746</v>
      </c>
      <c r="M1958">
        <v>19510429</v>
      </c>
      <c r="N1958">
        <v>12684</v>
      </c>
      <c r="O1958" t="s">
        <v>28</v>
      </c>
      <c r="P1958" t="s">
        <v>24427</v>
      </c>
      <c r="Q1958" t="s">
        <v>24428</v>
      </c>
      <c r="R1958">
        <v>-4776</v>
      </c>
      <c r="S1958" t="s">
        <v>24429</v>
      </c>
      <c r="T1958" t="s">
        <v>24430</v>
      </c>
    </row>
    <row r="1959" spans="1:20">
      <c r="A1959">
        <v>2</v>
      </c>
      <c r="B1959">
        <v>11643997</v>
      </c>
      <c r="C1959">
        <v>11644271</v>
      </c>
      <c r="D1959">
        <v>275</v>
      </c>
      <c r="E1959" t="s">
        <v>9385</v>
      </c>
      <c r="F1959">
        <v>59</v>
      </c>
      <c r="G1959">
        <v>4.5</v>
      </c>
      <c r="H1959">
        <v>5.94877</v>
      </c>
      <c r="I1959">
        <v>2.02006</v>
      </c>
      <c r="J1959">
        <v>135</v>
      </c>
      <c r="K1959" t="s">
        <v>39</v>
      </c>
      <c r="L1959">
        <v>11647618</v>
      </c>
      <c r="M1959">
        <v>11698004</v>
      </c>
      <c r="N1959">
        <v>50387</v>
      </c>
      <c r="O1959" t="s">
        <v>28</v>
      </c>
      <c r="P1959" t="s">
        <v>9386</v>
      </c>
      <c r="Q1959" t="s">
        <v>9387</v>
      </c>
      <c r="R1959">
        <v>-3347</v>
      </c>
      <c r="S1959" t="s">
        <v>9388</v>
      </c>
      <c r="T1959" t="s">
        <v>9389</v>
      </c>
    </row>
    <row r="1960" spans="1:20">
      <c r="A1960">
        <v>5</v>
      </c>
      <c r="B1960">
        <v>123618999</v>
      </c>
      <c r="C1960">
        <v>123619248</v>
      </c>
      <c r="D1960">
        <v>250</v>
      </c>
      <c r="E1960" t="s">
        <v>28622</v>
      </c>
      <c r="F1960">
        <v>49</v>
      </c>
      <c r="G1960">
        <v>4.05405</v>
      </c>
      <c r="H1960">
        <v>4.94778</v>
      </c>
      <c r="I1960">
        <v>1.46746</v>
      </c>
      <c r="J1960">
        <v>125</v>
      </c>
      <c r="K1960" t="s">
        <v>21</v>
      </c>
      <c r="L1960">
        <v>123618220</v>
      </c>
      <c r="M1960">
        <v>123620164</v>
      </c>
      <c r="N1960">
        <v>1945</v>
      </c>
      <c r="O1960" t="s">
        <v>22</v>
      </c>
      <c r="P1960" t="s">
        <v>28623</v>
      </c>
      <c r="Q1960" t="s">
        <v>28624</v>
      </c>
      <c r="R1960">
        <v>916</v>
      </c>
      <c r="S1960" t="s">
        <v>28625</v>
      </c>
      <c r="T1960" t="s">
        <v>28626</v>
      </c>
    </row>
    <row r="1961" spans="1:20">
      <c r="A1961">
        <v>13</v>
      </c>
      <c r="B1961">
        <v>112714645</v>
      </c>
      <c r="C1961">
        <v>112714988</v>
      </c>
      <c r="D1961">
        <v>344</v>
      </c>
      <c r="E1961" t="s">
        <v>386</v>
      </c>
      <c r="F1961">
        <v>204</v>
      </c>
      <c r="G1961">
        <v>10.71429</v>
      </c>
      <c r="H1961">
        <v>20.47823</v>
      </c>
      <c r="I1961">
        <v>15.46502</v>
      </c>
      <c r="J1961">
        <v>167</v>
      </c>
      <c r="K1961" t="s">
        <v>76</v>
      </c>
      <c r="L1961">
        <v>112659329</v>
      </c>
      <c r="M1961">
        <v>112717196</v>
      </c>
      <c r="N1961">
        <v>57868</v>
      </c>
      <c r="O1961" t="s">
        <v>22</v>
      </c>
      <c r="P1961" t="s">
        <v>387</v>
      </c>
      <c r="Q1961" t="s">
        <v>388</v>
      </c>
      <c r="R1961">
        <v>2208</v>
      </c>
      <c r="S1961" t="s">
        <v>389</v>
      </c>
      <c r="T1961" t="s">
        <v>390</v>
      </c>
    </row>
    <row r="1962" spans="1:20">
      <c r="A1962">
        <v>2</v>
      </c>
      <c r="B1962">
        <v>24163117</v>
      </c>
      <c r="C1962">
        <v>24163324</v>
      </c>
      <c r="D1962">
        <v>208</v>
      </c>
      <c r="E1962" t="s">
        <v>9960</v>
      </c>
      <c r="F1962">
        <v>58</v>
      </c>
      <c r="G1962">
        <v>4.60526</v>
      </c>
      <c r="H1962">
        <v>5.88728</v>
      </c>
      <c r="I1962">
        <v>1.97153</v>
      </c>
      <c r="J1962">
        <v>92</v>
      </c>
      <c r="K1962" t="s">
        <v>39</v>
      </c>
      <c r="L1962">
        <v>24166966</v>
      </c>
      <c r="M1962">
        <v>24172444</v>
      </c>
      <c r="N1962">
        <v>5479</v>
      </c>
      <c r="O1962" t="s">
        <v>28</v>
      </c>
      <c r="P1962" t="s">
        <v>9961</v>
      </c>
      <c r="Q1962" t="s">
        <v>9962</v>
      </c>
      <c r="R1962">
        <v>-3642</v>
      </c>
      <c r="S1962" t="s">
        <v>9963</v>
      </c>
      <c r="T1962" t="s">
        <v>9964</v>
      </c>
    </row>
    <row r="1963" spans="1:20">
      <c r="A1963">
        <v>6</v>
      </c>
      <c r="B1963">
        <v>106719027</v>
      </c>
      <c r="C1963">
        <v>106719341</v>
      </c>
      <c r="D1963">
        <v>315</v>
      </c>
      <c r="E1963" t="s">
        <v>6047</v>
      </c>
      <c r="F1963">
        <v>64</v>
      </c>
      <c r="G1963">
        <v>4.8947</v>
      </c>
      <c r="H1963">
        <v>6.43027</v>
      </c>
      <c r="I1963">
        <v>2.30883</v>
      </c>
      <c r="J1963">
        <v>158</v>
      </c>
      <c r="K1963" t="s">
        <v>76</v>
      </c>
      <c r="L1963">
        <v>106688936</v>
      </c>
      <c r="M1963">
        <v>106722070</v>
      </c>
      <c r="N1963">
        <v>33135</v>
      </c>
      <c r="O1963" t="s">
        <v>22</v>
      </c>
      <c r="P1963" t="s">
        <v>6048</v>
      </c>
      <c r="Q1963" t="s">
        <v>6049</v>
      </c>
      <c r="R1963">
        <v>2729</v>
      </c>
      <c r="S1963" t="s">
        <v>6050</v>
      </c>
      <c r="T1963" t="s">
        <v>6051</v>
      </c>
    </row>
    <row r="1964" spans="1:20">
      <c r="A1964">
        <v>6</v>
      </c>
      <c r="B1964">
        <v>106734210</v>
      </c>
      <c r="C1964">
        <v>106734409</v>
      </c>
      <c r="D1964">
        <v>200</v>
      </c>
      <c r="E1964" t="s">
        <v>33543</v>
      </c>
      <c r="F1964">
        <v>47</v>
      </c>
      <c r="G1964">
        <v>3.94737</v>
      </c>
      <c r="H1964">
        <v>4.75396</v>
      </c>
      <c r="I1964">
        <v>1.34923</v>
      </c>
      <c r="J1964">
        <v>184</v>
      </c>
      <c r="K1964" t="s">
        <v>39</v>
      </c>
      <c r="L1964">
        <v>106687318</v>
      </c>
      <c r="M1964">
        <v>106725998</v>
      </c>
      <c r="N1964">
        <v>38681</v>
      </c>
      <c r="O1964" t="s">
        <v>22</v>
      </c>
      <c r="P1964" t="s">
        <v>6048</v>
      </c>
      <c r="Q1964" t="s">
        <v>33544</v>
      </c>
      <c r="R1964">
        <v>-8212</v>
      </c>
      <c r="S1964" t="s">
        <v>6050</v>
      </c>
      <c r="T1964" t="s">
        <v>6051</v>
      </c>
    </row>
    <row r="1965" spans="1:20">
      <c r="A1965">
        <v>12</v>
      </c>
      <c r="B1965">
        <v>41155712</v>
      </c>
      <c r="C1965">
        <v>41155911</v>
      </c>
      <c r="D1965">
        <v>200</v>
      </c>
      <c r="E1965" t="s">
        <v>23750</v>
      </c>
      <c r="F1965">
        <v>51</v>
      </c>
      <c r="G1965">
        <v>4.16667</v>
      </c>
      <c r="H1965">
        <v>5.15975</v>
      </c>
      <c r="I1965">
        <v>1.50398</v>
      </c>
      <c r="J1965">
        <v>119</v>
      </c>
      <c r="K1965" t="s">
        <v>23751</v>
      </c>
      <c r="L1965">
        <v>41118311</v>
      </c>
      <c r="M1965">
        <v>41160942</v>
      </c>
      <c r="N1965">
        <v>42632</v>
      </c>
      <c r="O1965" t="s">
        <v>28</v>
      </c>
      <c r="P1965" t="s">
        <v>23752</v>
      </c>
      <c r="Q1965" t="s">
        <v>23753</v>
      </c>
      <c r="R1965">
        <v>37401</v>
      </c>
      <c r="S1965" t="s">
        <v>23754</v>
      </c>
      <c r="T1965" t="s">
        <v>23755</v>
      </c>
    </row>
    <row r="1966" spans="1:20">
      <c r="A1966">
        <v>1</v>
      </c>
      <c r="B1966">
        <v>34490277</v>
      </c>
      <c r="C1966">
        <v>34490607</v>
      </c>
      <c r="D1966">
        <v>331</v>
      </c>
      <c r="E1966" t="s">
        <v>11104</v>
      </c>
      <c r="F1966">
        <v>57</v>
      </c>
      <c r="G1966">
        <v>4.49438</v>
      </c>
      <c r="H1966">
        <v>5.76852</v>
      </c>
      <c r="I1966">
        <v>1.89596</v>
      </c>
      <c r="J1966">
        <v>159</v>
      </c>
      <c r="K1966" t="s">
        <v>76</v>
      </c>
      <c r="L1966">
        <v>34487328</v>
      </c>
      <c r="M1966">
        <v>34488019</v>
      </c>
      <c r="N1966">
        <v>692</v>
      </c>
      <c r="O1966" t="s">
        <v>28</v>
      </c>
      <c r="P1966" t="s">
        <v>11105</v>
      </c>
      <c r="Q1966" t="s">
        <v>11106</v>
      </c>
      <c r="R1966">
        <v>2949</v>
      </c>
      <c r="S1966" t="s">
        <v>11107</v>
      </c>
      <c r="T1966" t="s">
        <v>11108</v>
      </c>
    </row>
    <row r="1967" spans="1:20">
      <c r="A1967">
        <v>18</v>
      </c>
      <c r="B1967">
        <v>67416811</v>
      </c>
      <c r="C1967">
        <v>67417017</v>
      </c>
      <c r="D1967">
        <v>207</v>
      </c>
      <c r="E1967" t="s">
        <v>36307</v>
      </c>
      <c r="F1967">
        <v>46</v>
      </c>
      <c r="G1967">
        <v>3.8961</v>
      </c>
      <c r="H1967">
        <v>4.66299</v>
      </c>
      <c r="I1967">
        <v>1.30147</v>
      </c>
      <c r="J1967">
        <v>146</v>
      </c>
      <c r="K1967" t="s">
        <v>39</v>
      </c>
      <c r="L1967">
        <v>67422256</v>
      </c>
      <c r="M1967">
        <v>67455542</v>
      </c>
      <c r="N1967">
        <v>33287</v>
      </c>
      <c r="O1967" t="s">
        <v>28</v>
      </c>
      <c r="P1967" t="s">
        <v>36308</v>
      </c>
      <c r="Q1967" t="s">
        <v>36309</v>
      </c>
      <c r="R1967">
        <v>-5239</v>
      </c>
      <c r="S1967" t="s">
        <v>36310</v>
      </c>
      <c r="T1967" t="s">
        <v>36311</v>
      </c>
    </row>
    <row r="1968" spans="1:20">
      <c r="A1968">
        <v>9</v>
      </c>
      <c r="B1968">
        <v>80390117</v>
      </c>
      <c r="C1968">
        <v>80390389</v>
      </c>
      <c r="D1968">
        <v>273</v>
      </c>
      <c r="E1968" t="s">
        <v>36302</v>
      </c>
      <c r="F1968">
        <v>46</v>
      </c>
      <c r="G1968">
        <v>3.8961</v>
      </c>
      <c r="H1968">
        <v>4.66299</v>
      </c>
      <c r="I1968">
        <v>1.30147</v>
      </c>
      <c r="J1968">
        <v>106</v>
      </c>
      <c r="K1968" t="s">
        <v>39</v>
      </c>
      <c r="L1968">
        <v>80221277</v>
      </c>
      <c r="M1968">
        <v>80347534</v>
      </c>
      <c r="N1968">
        <v>126258</v>
      </c>
      <c r="O1968" t="s">
        <v>22</v>
      </c>
      <c r="P1968" t="s">
        <v>36303</v>
      </c>
      <c r="Q1968" t="s">
        <v>36304</v>
      </c>
      <c r="R1968">
        <v>-42583</v>
      </c>
      <c r="S1968" t="s">
        <v>36305</v>
      </c>
      <c r="T1968" t="s">
        <v>36306</v>
      </c>
    </row>
    <row r="1969" spans="1:20">
      <c r="A1969">
        <v>1</v>
      </c>
      <c r="B1969">
        <v>119357017</v>
      </c>
      <c r="C1969">
        <v>119357543</v>
      </c>
      <c r="D1969">
        <v>527</v>
      </c>
      <c r="E1969" t="s">
        <v>10102</v>
      </c>
      <c r="F1969">
        <v>58</v>
      </c>
      <c r="G1969">
        <v>4.45545</v>
      </c>
      <c r="H1969">
        <v>5.87911</v>
      </c>
      <c r="I1969">
        <v>1.97153</v>
      </c>
      <c r="J1969">
        <v>259</v>
      </c>
      <c r="K1969" t="s">
        <v>39</v>
      </c>
      <c r="L1969">
        <v>119343195</v>
      </c>
      <c r="M1969">
        <v>119349978</v>
      </c>
      <c r="N1969">
        <v>6784</v>
      </c>
      <c r="O1969" t="s">
        <v>22</v>
      </c>
      <c r="P1969" t="s">
        <v>10103</v>
      </c>
      <c r="Q1969" t="s">
        <v>10104</v>
      </c>
      <c r="R1969">
        <v>-7039</v>
      </c>
      <c r="S1969" t="s">
        <v>10105</v>
      </c>
      <c r="T1969" t="s">
        <v>10106</v>
      </c>
    </row>
    <row r="1970" spans="1:20">
      <c r="A1970">
        <v>1</v>
      </c>
      <c r="B1970">
        <v>119374809</v>
      </c>
      <c r="C1970">
        <v>119375008</v>
      </c>
      <c r="D1970">
        <v>200</v>
      </c>
      <c r="E1970" t="s">
        <v>24425</v>
      </c>
      <c r="F1970">
        <v>51</v>
      </c>
      <c r="G1970">
        <v>4.16667</v>
      </c>
      <c r="H1970">
        <v>5.13201</v>
      </c>
      <c r="I1970">
        <v>1.50398</v>
      </c>
      <c r="J1970">
        <v>125</v>
      </c>
      <c r="K1970" t="s">
        <v>39</v>
      </c>
      <c r="L1970">
        <v>119343195</v>
      </c>
      <c r="M1970">
        <v>119349978</v>
      </c>
      <c r="N1970">
        <v>6784</v>
      </c>
      <c r="O1970" t="s">
        <v>22</v>
      </c>
      <c r="P1970" t="s">
        <v>10103</v>
      </c>
      <c r="Q1970" t="s">
        <v>10104</v>
      </c>
      <c r="R1970">
        <v>-24831</v>
      </c>
      <c r="S1970" t="s">
        <v>10105</v>
      </c>
      <c r="T1970" t="s">
        <v>10106</v>
      </c>
    </row>
    <row r="1971" spans="1:20">
      <c r="A1971">
        <v>1</v>
      </c>
      <c r="B1971">
        <v>119317225</v>
      </c>
      <c r="C1971">
        <v>119317424</v>
      </c>
      <c r="D1971">
        <v>200</v>
      </c>
      <c r="E1971" t="s">
        <v>34328</v>
      </c>
      <c r="F1971">
        <v>47</v>
      </c>
      <c r="G1971">
        <v>3.93258</v>
      </c>
      <c r="H1971">
        <v>4.7525</v>
      </c>
      <c r="I1971">
        <v>1.34923</v>
      </c>
      <c r="J1971">
        <v>98</v>
      </c>
      <c r="K1971" t="s">
        <v>39</v>
      </c>
      <c r="L1971">
        <v>119343195</v>
      </c>
      <c r="M1971">
        <v>119349978</v>
      </c>
      <c r="N1971">
        <v>6784</v>
      </c>
      <c r="O1971" t="s">
        <v>22</v>
      </c>
      <c r="P1971" t="s">
        <v>10103</v>
      </c>
      <c r="Q1971" t="s">
        <v>10104</v>
      </c>
      <c r="R1971">
        <v>32554</v>
      </c>
      <c r="S1971" t="s">
        <v>10105</v>
      </c>
      <c r="T1971" t="s">
        <v>10106</v>
      </c>
    </row>
    <row r="1972" spans="1:20">
      <c r="A1972">
        <v>1</v>
      </c>
      <c r="B1972">
        <v>119366678</v>
      </c>
      <c r="C1972">
        <v>119366932</v>
      </c>
      <c r="D1972">
        <v>255</v>
      </c>
      <c r="E1972" t="s">
        <v>36784</v>
      </c>
      <c r="F1972">
        <v>46</v>
      </c>
      <c r="G1972">
        <v>3.77359</v>
      </c>
      <c r="H1972">
        <v>4.6413</v>
      </c>
      <c r="I1972">
        <v>1.30066</v>
      </c>
      <c r="J1972">
        <v>95</v>
      </c>
      <c r="K1972" t="s">
        <v>39</v>
      </c>
      <c r="L1972">
        <v>119343195</v>
      </c>
      <c r="M1972">
        <v>119349978</v>
      </c>
      <c r="N1972">
        <v>6784</v>
      </c>
      <c r="O1972" t="s">
        <v>22</v>
      </c>
      <c r="P1972" t="s">
        <v>10103</v>
      </c>
      <c r="Q1972" t="s">
        <v>10104</v>
      </c>
      <c r="R1972">
        <v>-16700</v>
      </c>
      <c r="S1972" t="s">
        <v>10105</v>
      </c>
      <c r="T1972" t="s">
        <v>10106</v>
      </c>
    </row>
    <row r="1973" spans="1:20">
      <c r="A1973">
        <v>4</v>
      </c>
      <c r="B1973">
        <v>59792670</v>
      </c>
      <c r="C1973">
        <v>59793019</v>
      </c>
      <c r="D1973">
        <v>350</v>
      </c>
      <c r="E1973" t="s">
        <v>24419</v>
      </c>
      <c r="F1973">
        <v>51</v>
      </c>
      <c r="G1973">
        <v>4.16667</v>
      </c>
      <c r="H1973">
        <v>5.13201</v>
      </c>
      <c r="I1973">
        <v>1.50398</v>
      </c>
      <c r="J1973">
        <v>189</v>
      </c>
      <c r="K1973" t="s">
        <v>24420</v>
      </c>
      <c r="L1973">
        <v>59772372</v>
      </c>
      <c r="M1973">
        <v>59801589</v>
      </c>
      <c r="N1973">
        <v>29218</v>
      </c>
      <c r="O1973" t="s">
        <v>22</v>
      </c>
      <c r="P1973" t="s">
        <v>24421</v>
      </c>
      <c r="Q1973" t="s">
        <v>24422</v>
      </c>
      <c r="R1973">
        <v>8570</v>
      </c>
      <c r="S1973" t="s">
        <v>24423</v>
      </c>
      <c r="T1973" t="s">
        <v>24424</v>
      </c>
    </row>
    <row r="1974" spans="1:20">
      <c r="A1974">
        <v>2</v>
      </c>
      <c r="B1974">
        <v>119305568</v>
      </c>
      <c r="C1974">
        <v>119305803</v>
      </c>
      <c r="D1974">
        <v>236</v>
      </c>
      <c r="E1974" t="s">
        <v>15897</v>
      </c>
      <c r="F1974">
        <v>53</v>
      </c>
      <c r="G1974">
        <v>4.26829</v>
      </c>
      <c r="H1974">
        <v>5.30126</v>
      </c>
      <c r="I1974">
        <v>1.56535</v>
      </c>
      <c r="J1974">
        <v>123</v>
      </c>
      <c r="K1974" t="s">
        <v>76</v>
      </c>
      <c r="L1974">
        <v>119233190</v>
      </c>
      <c r="M1974">
        <v>119308094</v>
      </c>
      <c r="N1974">
        <v>74905</v>
      </c>
      <c r="O1974" t="s">
        <v>22</v>
      </c>
      <c r="P1974" t="s">
        <v>15898</v>
      </c>
      <c r="Q1974" t="s">
        <v>15899</v>
      </c>
      <c r="R1974">
        <v>2291</v>
      </c>
      <c r="S1974" t="s">
        <v>15900</v>
      </c>
      <c r="T1974" t="s">
        <v>15901</v>
      </c>
    </row>
    <row r="1975" spans="1:20">
      <c r="A1975">
        <v>1</v>
      </c>
      <c r="B1975">
        <v>37352728</v>
      </c>
      <c r="C1975">
        <v>37353047</v>
      </c>
      <c r="D1975">
        <v>320</v>
      </c>
      <c r="E1975" t="s">
        <v>29627</v>
      </c>
      <c r="F1975">
        <v>48</v>
      </c>
      <c r="G1975">
        <v>3.92157</v>
      </c>
      <c r="H1975">
        <v>4.8683</v>
      </c>
      <c r="I1975">
        <v>1.42445</v>
      </c>
      <c r="J1975">
        <v>189</v>
      </c>
      <c r="K1975" t="s">
        <v>29628</v>
      </c>
      <c r="L1975">
        <v>37339389</v>
      </c>
      <c r="M1975">
        <v>37447814</v>
      </c>
      <c r="N1975">
        <v>108426</v>
      </c>
      <c r="O1975" t="s">
        <v>28</v>
      </c>
      <c r="P1975" t="s">
        <v>29629</v>
      </c>
      <c r="Q1975" t="s">
        <v>29630</v>
      </c>
      <c r="R1975">
        <v>13339</v>
      </c>
      <c r="S1975" t="s">
        <v>29631</v>
      </c>
      <c r="T1975" t="s">
        <v>29632</v>
      </c>
    </row>
    <row r="1976" spans="1:20">
      <c r="A1976">
        <v>8</v>
      </c>
      <c r="B1976">
        <v>82605759</v>
      </c>
      <c r="C1976">
        <v>82605958</v>
      </c>
      <c r="D1976">
        <v>200</v>
      </c>
      <c r="E1976" t="s">
        <v>28616</v>
      </c>
      <c r="F1976">
        <v>49</v>
      </c>
      <c r="G1976">
        <v>4.05405</v>
      </c>
      <c r="H1976">
        <v>4.94778</v>
      </c>
      <c r="I1976">
        <v>1.46746</v>
      </c>
      <c r="J1976">
        <v>92</v>
      </c>
      <c r="K1976" t="s">
        <v>28617</v>
      </c>
      <c r="L1976">
        <v>82616948</v>
      </c>
      <c r="M1976">
        <v>82629571</v>
      </c>
      <c r="N1976">
        <v>12624</v>
      </c>
      <c r="O1976" t="s">
        <v>28</v>
      </c>
      <c r="P1976" t="s">
        <v>28618</v>
      </c>
      <c r="Q1976" t="s">
        <v>28619</v>
      </c>
      <c r="R1976">
        <v>-10990</v>
      </c>
      <c r="S1976" t="s">
        <v>28620</v>
      </c>
      <c r="T1976" t="s">
        <v>28621</v>
      </c>
    </row>
    <row r="1977" spans="1:20">
      <c r="A1977">
        <v>19</v>
      </c>
      <c r="B1977">
        <v>52206297</v>
      </c>
      <c r="C1977">
        <v>52206496</v>
      </c>
      <c r="D1977">
        <v>200</v>
      </c>
      <c r="E1977" t="s">
        <v>20691</v>
      </c>
      <c r="F1977">
        <v>52</v>
      </c>
      <c r="G1977">
        <v>4.19546</v>
      </c>
      <c r="H1977">
        <v>5.2153</v>
      </c>
      <c r="I1977">
        <v>1.50398</v>
      </c>
      <c r="J1977">
        <v>94</v>
      </c>
      <c r="K1977" t="s">
        <v>39</v>
      </c>
      <c r="L1977">
        <v>52252735</v>
      </c>
      <c r="M1977">
        <v>52253914</v>
      </c>
      <c r="N1977">
        <v>1180</v>
      </c>
      <c r="O1977" t="s">
        <v>28</v>
      </c>
      <c r="P1977" t="s">
        <v>20692</v>
      </c>
      <c r="Q1977" t="s">
        <v>20693</v>
      </c>
      <c r="R1977">
        <v>-46239</v>
      </c>
      <c r="S1977" t="s">
        <v>20694</v>
      </c>
      <c r="T1977" t="s">
        <v>20695</v>
      </c>
    </row>
    <row r="1978" spans="1:20">
      <c r="A1978">
        <v>7</v>
      </c>
      <c r="B1978">
        <v>114358072</v>
      </c>
      <c r="C1978">
        <v>114358355</v>
      </c>
      <c r="D1978">
        <v>284</v>
      </c>
      <c r="E1978" t="s">
        <v>6041</v>
      </c>
      <c r="F1978">
        <v>64</v>
      </c>
      <c r="G1978">
        <v>4.8947</v>
      </c>
      <c r="H1978">
        <v>6.43027</v>
      </c>
      <c r="I1978">
        <v>2.30883</v>
      </c>
      <c r="J1978">
        <v>143</v>
      </c>
      <c r="K1978" t="s">
        <v>6042</v>
      </c>
      <c r="L1978">
        <v>114352956</v>
      </c>
      <c r="M1978">
        <v>114368580</v>
      </c>
      <c r="N1978">
        <v>15625</v>
      </c>
      <c r="O1978" t="s">
        <v>28</v>
      </c>
      <c r="P1978" t="s">
        <v>6043</v>
      </c>
      <c r="Q1978" t="s">
        <v>6044</v>
      </c>
      <c r="R1978">
        <v>5116</v>
      </c>
      <c r="S1978" t="s">
        <v>6045</v>
      </c>
      <c r="T1978" t="s">
        <v>6046</v>
      </c>
    </row>
    <row r="1979" spans="1:20">
      <c r="A1979">
        <v>8</v>
      </c>
      <c r="B1979">
        <v>72141161</v>
      </c>
      <c r="C1979">
        <v>72141366</v>
      </c>
      <c r="D1979">
        <v>206</v>
      </c>
      <c r="E1979" t="s">
        <v>12175</v>
      </c>
      <c r="F1979">
        <v>56</v>
      </c>
      <c r="G1979">
        <v>4.28571</v>
      </c>
      <c r="H1979">
        <v>5.61492</v>
      </c>
      <c r="I1979">
        <v>1.78571</v>
      </c>
      <c r="J1979">
        <v>19</v>
      </c>
      <c r="K1979" t="s">
        <v>21</v>
      </c>
      <c r="L1979">
        <v>72141858</v>
      </c>
      <c r="M1979">
        <v>72143219</v>
      </c>
      <c r="N1979">
        <v>1362</v>
      </c>
      <c r="O1979" t="s">
        <v>28</v>
      </c>
      <c r="P1979" t="s">
        <v>12176</v>
      </c>
      <c r="Q1979" t="s">
        <v>12177</v>
      </c>
      <c r="R1979">
        <v>-492</v>
      </c>
      <c r="S1979" t="s">
        <v>12178</v>
      </c>
      <c r="T1979" t="s">
        <v>12179</v>
      </c>
    </row>
    <row r="1980" spans="1:20">
      <c r="A1980">
        <v>8</v>
      </c>
      <c r="B1980">
        <v>3241283</v>
      </c>
      <c r="C1980">
        <v>3241705</v>
      </c>
      <c r="D1980">
        <v>423</v>
      </c>
      <c r="E1980" t="s">
        <v>14807</v>
      </c>
      <c r="F1980">
        <v>53</v>
      </c>
      <c r="G1980">
        <v>4.32099</v>
      </c>
      <c r="H1980">
        <v>5.39025</v>
      </c>
      <c r="I1980">
        <v>1.62412</v>
      </c>
      <c r="J1980">
        <v>71</v>
      </c>
      <c r="K1980" t="s">
        <v>33</v>
      </c>
      <c r="L1980">
        <v>3224795</v>
      </c>
      <c r="M1980">
        <v>3242717</v>
      </c>
      <c r="N1980">
        <v>17923</v>
      </c>
      <c r="O1980" t="s">
        <v>22</v>
      </c>
      <c r="P1980" t="s">
        <v>14808</v>
      </c>
      <c r="Q1980" t="s">
        <v>14809</v>
      </c>
      <c r="R1980">
        <v>1012</v>
      </c>
      <c r="S1980" t="s">
        <v>14810</v>
      </c>
      <c r="T1980" t="s">
        <v>14811</v>
      </c>
    </row>
    <row r="1981" spans="1:20">
      <c r="A1981">
        <v>8</v>
      </c>
      <c r="B1981">
        <v>3340700</v>
      </c>
      <c r="C1981">
        <v>3340926</v>
      </c>
      <c r="D1981">
        <v>227</v>
      </c>
      <c r="E1981" t="s">
        <v>23748</v>
      </c>
      <c r="F1981">
        <v>51</v>
      </c>
      <c r="G1981">
        <v>4.16667</v>
      </c>
      <c r="H1981">
        <v>5.15975</v>
      </c>
      <c r="I1981">
        <v>1.50398</v>
      </c>
      <c r="J1981">
        <v>108</v>
      </c>
      <c r="K1981" t="s">
        <v>39</v>
      </c>
      <c r="L1981">
        <v>3200922</v>
      </c>
      <c r="M1981">
        <v>3329617</v>
      </c>
      <c r="N1981">
        <v>128696</v>
      </c>
      <c r="O1981" t="s">
        <v>22</v>
      </c>
      <c r="P1981" t="s">
        <v>14808</v>
      </c>
      <c r="Q1981" t="s">
        <v>23749</v>
      </c>
      <c r="R1981">
        <v>-11083</v>
      </c>
      <c r="S1981" t="s">
        <v>14810</v>
      </c>
      <c r="T1981" t="s">
        <v>14811</v>
      </c>
    </row>
    <row r="1982" spans="1:20">
      <c r="A1982">
        <v>8</v>
      </c>
      <c r="B1982">
        <v>3234419</v>
      </c>
      <c r="C1982">
        <v>3234618</v>
      </c>
      <c r="D1982">
        <v>200</v>
      </c>
      <c r="E1982" t="s">
        <v>26442</v>
      </c>
      <c r="F1982">
        <v>50</v>
      </c>
      <c r="G1982">
        <v>4.10959</v>
      </c>
      <c r="H1982">
        <v>5.0513</v>
      </c>
      <c r="I1982">
        <v>1.50398</v>
      </c>
      <c r="J1982">
        <v>155</v>
      </c>
      <c r="K1982" t="s">
        <v>76</v>
      </c>
      <c r="L1982">
        <v>3227833</v>
      </c>
      <c r="M1982">
        <v>3231851</v>
      </c>
      <c r="N1982">
        <v>4019</v>
      </c>
      <c r="O1982" t="s">
        <v>22</v>
      </c>
      <c r="P1982" t="s">
        <v>14808</v>
      </c>
      <c r="Q1982" t="s">
        <v>26443</v>
      </c>
      <c r="R1982">
        <v>-2568</v>
      </c>
      <c r="S1982" t="s">
        <v>14810</v>
      </c>
      <c r="T1982" t="s">
        <v>14811</v>
      </c>
    </row>
    <row r="1983" spans="1:20">
      <c r="A1983">
        <v>9</v>
      </c>
      <c r="B1983">
        <v>58401333</v>
      </c>
      <c r="C1983">
        <v>58401585</v>
      </c>
      <c r="D1983">
        <v>253</v>
      </c>
      <c r="E1983" t="s">
        <v>26857</v>
      </c>
      <c r="F1983">
        <v>49</v>
      </c>
      <c r="G1983">
        <v>4</v>
      </c>
      <c r="H1983">
        <v>4.98931</v>
      </c>
      <c r="I1983">
        <v>1.49594</v>
      </c>
      <c r="J1983">
        <v>130</v>
      </c>
      <c r="K1983" t="s">
        <v>26858</v>
      </c>
      <c r="L1983">
        <v>58396891</v>
      </c>
      <c r="M1983">
        <v>58407063</v>
      </c>
      <c r="N1983">
        <v>10173</v>
      </c>
      <c r="O1983" t="s">
        <v>28</v>
      </c>
      <c r="P1983" t="s">
        <v>26859</v>
      </c>
      <c r="Q1983" t="s">
        <v>26860</v>
      </c>
      <c r="R1983">
        <v>4442</v>
      </c>
      <c r="S1983" t="s">
        <v>26861</v>
      </c>
      <c r="T1983" t="s">
        <v>26862</v>
      </c>
    </row>
    <row r="1984" spans="1:20">
      <c r="A1984">
        <v>5</v>
      </c>
      <c r="B1984">
        <v>139756911</v>
      </c>
      <c r="C1984">
        <v>139757161</v>
      </c>
      <c r="D1984">
        <v>251</v>
      </c>
      <c r="E1984" t="s">
        <v>3817</v>
      </c>
      <c r="F1984">
        <v>69</v>
      </c>
      <c r="G1984">
        <v>4.86726</v>
      </c>
      <c r="H1984">
        <v>6.99656</v>
      </c>
      <c r="I1984">
        <v>2.76549</v>
      </c>
      <c r="J1984">
        <v>129</v>
      </c>
      <c r="K1984" t="s">
        <v>21</v>
      </c>
      <c r="L1984">
        <v>139755129</v>
      </c>
      <c r="M1984">
        <v>139757486</v>
      </c>
      <c r="N1984">
        <v>2358</v>
      </c>
      <c r="O1984" t="s">
        <v>22</v>
      </c>
      <c r="P1984" t="s">
        <v>3818</v>
      </c>
      <c r="Q1984" t="s">
        <v>3819</v>
      </c>
      <c r="R1984">
        <v>325</v>
      </c>
      <c r="S1984" t="s">
        <v>3820</v>
      </c>
      <c r="T1984" t="s">
        <v>3821</v>
      </c>
    </row>
    <row r="1985" spans="1:20">
      <c r="A1985">
        <v>6</v>
      </c>
      <c r="B1985">
        <v>146436549</v>
      </c>
      <c r="C1985">
        <v>146436748</v>
      </c>
      <c r="D1985">
        <v>200</v>
      </c>
      <c r="E1985" t="s">
        <v>33538</v>
      </c>
      <c r="F1985">
        <v>47</v>
      </c>
      <c r="G1985">
        <v>3.94737</v>
      </c>
      <c r="H1985">
        <v>4.75396</v>
      </c>
      <c r="I1985">
        <v>1.34923</v>
      </c>
      <c r="J1985">
        <v>111</v>
      </c>
      <c r="K1985" t="s">
        <v>39</v>
      </c>
      <c r="L1985">
        <v>146451429</v>
      </c>
      <c r="M1985">
        <v>146451899</v>
      </c>
      <c r="N1985">
        <v>471</v>
      </c>
      <c r="O1985" t="s">
        <v>22</v>
      </c>
      <c r="P1985" t="s">
        <v>33539</v>
      </c>
      <c r="Q1985" t="s">
        <v>33540</v>
      </c>
      <c r="R1985">
        <v>15151</v>
      </c>
      <c r="S1985" t="s">
        <v>33541</v>
      </c>
      <c r="T1985" t="s">
        <v>33542</v>
      </c>
    </row>
    <row r="1986" spans="1:20">
      <c r="A1986">
        <v>3</v>
      </c>
      <c r="B1986">
        <v>90308868</v>
      </c>
      <c r="C1986">
        <v>90309162</v>
      </c>
      <c r="D1986">
        <v>295</v>
      </c>
      <c r="E1986" t="s">
        <v>29409</v>
      </c>
      <c r="F1986">
        <v>48</v>
      </c>
      <c r="G1986">
        <v>4.02299</v>
      </c>
      <c r="H1986">
        <v>4.89751</v>
      </c>
      <c r="I1986">
        <v>1.44404</v>
      </c>
      <c r="J1986">
        <v>106</v>
      </c>
      <c r="K1986" t="s">
        <v>21</v>
      </c>
      <c r="L1986">
        <v>90301674</v>
      </c>
      <c r="M1986">
        <v>90308082</v>
      </c>
      <c r="N1986">
        <v>6409</v>
      </c>
      <c r="O1986" t="s">
        <v>22</v>
      </c>
      <c r="P1986" t="s">
        <v>29410</v>
      </c>
      <c r="Q1986" t="s">
        <v>29411</v>
      </c>
      <c r="R1986">
        <v>-786</v>
      </c>
      <c r="S1986" t="s">
        <v>29412</v>
      </c>
      <c r="T1986" t="s">
        <v>29413</v>
      </c>
    </row>
    <row r="1987" spans="1:20">
      <c r="A1987">
        <v>7</v>
      </c>
      <c r="B1987">
        <v>97150457</v>
      </c>
      <c r="C1987">
        <v>97150656</v>
      </c>
      <c r="D1987">
        <v>200</v>
      </c>
      <c r="E1987" t="s">
        <v>20686</v>
      </c>
      <c r="F1987">
        <v>52</v>
      </c>
      <c r="G1987">
        <v>4.19546</v>
      </c>
      <c r="H1987">
        <v>5.2153</v>
      </c>
      <c r="I1987">
        <v>1.50398</v>
      </c>
      <c r="J1987">
        <v>89</v>
      </c>
      <c r="K1987" t="s">
        <v>21</v>
      </c>
      <c r="L1987">
        <v>97150986</v>
      </c>
      <c r="M1987">
        <v>97157076</v>
      </c>
      <c r="N1987">
        <v>6091</v>
      </c>
      <c r="O1987" t="s">
        <v>28</v>
      </c>
      <c r="P1987" t="s">
        <v>20687</v>
      </c>
      <c r="Q1987" t="s">
        <v>20688</v>
      </c>
      <c r="R1987">
        <v>-330</v>
      </c>
      <c r="S1987" t="s">
        <v>20689</v>
      </c>
      <c r="T1987" t="s">
        <v>20690</v>
      </c>
    </row>
    <row r="1988" spans="1:20">
      <c r="A1988">
        <v>4</v>
      </c>
      <c r="B1988">
        <v>11230926</v>
      </c>
      <c r="C1988">
        <v>11231125</v>
      </c>
      <c r="D1988">
        <v>200</v>
      </c>
      <c r="E1988" t="s">
        <v>33532</v>
      </c>
      <c r="F1988">
        <v>47</v>
      </c>
      <c r="G1988">
        <v>3.94737</v>
      </c>
      <c r="H1988">
        <v>4.75396</v>
      </c>
      <c r="I1988">
        <v>1.34923</v>
      </c>
      <c r="J1988">
        <v>132</v>
      </c>
      <c r="K1988" t="s">
        <v>33533</v>
      </c>
      <c r="L1988">
        <v>11204381</v>
      </c>
      <c r="M1988">
        <v>11235558</v>
      </c>
      <c r="N1988">
        <v>31178</v>
      </c>
      <c r="O1988" t="s">
        <v>22</v>
      </c>
      <c r="P1988" t="s">
        <v>33534</v>
      </c>
      <c r="Q1988" t="s">
        <v>33535</v>
      </c>
      <c r="R1988">
        <v>4433</v>
      </c>
      <c r="S1988" t="s">
        <v>33536</v>
      </c>
      <c r="T1988" t="s">
        <v>33537</v>
      </c>
    </row>
    <row r="1989" spans="1:20">
      <c r="A1989">
        <v>4</v>
      </c>
      <c r="B1989">
        <v>48379524</v>
      </c>
      <c r="C1989">
        <v>48379723</v>
      </c>
      <c r="D1989">
        <v>200</v>
      </c>
      <c r="E1989" t="s">
        <v>28611</v>
      </c>
      <c r="F1989">
        <v>49</v>
      </c>
      <c r="G1989">
        <v>4.05405</v>
      </c>
      <c r="H1989">
        <v>4.94778</v>
      </c>
      <c r="I1989">
        <v>1.46746</v>
      </c>
      <c r="J1989">
        <v>129</v>
      </c>
      <c r="K1989" t="s">
        <v>76</v>
      </c>
      <c r="L1989">
        <v>48382188</v>
      </c>
      <c r="M1989">
        <v>48396314</v>
      </c>
      <c r="N1989">
        <v>14127</v>
      </c>
      <c r="O1989" t="s">
        <v>28</v>
      </c>
      <c r="P1989" t="s">
        <v>28612</v>
      </c>
      <c r="Q1989" t="s">
        <v>28613</v>
      </c>
      <c r="R1989">
        <v>-2465</v>
      </c>
      <c r="S1989" t="s">
        <v>28614</v>
      </c>
      <c r="T1989" t="s">
        <v>28615</v>
      </c>
    </row>
    <row r="1990" spans="1:20">
      <c r="A1990">
        <v>10</v>
      </c>
      <c r="B1990">
        <v>6886040</v>
      </c>
      <c r="C1990">
        <v>6886250</v>
      </c>
      <c r="D1990">
        <v>211</v>
      </c>
      <c r="E1990" t="s">
        <v>26436</v>
      </c>
      <c r="F1990">
        <v>50</v>
      </c>
      <c r="G1990">
        <v>4.10959</v>
      </c>
      <c r="H1990">
        <v>5.0513</v>
      </c>
      <c r="I1990">
        <v>1.50398</v>
      </c>
      <c r="J1990">
        <v>105</v>
      </c>
      <c r="K1990" t="s">
        <v>26437</v>
      </c>
      <c r="L1990">
        <v>6840439</v>
      </c>
      <c r="M1990">
        <v>6929711</v>
      </c>
      <c r="N1990">
        <v>89273</v>
      </c>
      <c r="O1990" t="s">
        <v>22</v>
      </c>
      <c r="P1990" t="s">
        <v>26438</v>
      </c>
      <c r="Q1990" t="s">
        <v>26439</v>
      </c>
      <c r="R1990">
        <v>43461</v>
      </c>
      <c r="S1990" t="s">
        <v>26440</v>
      </c>
      <c r="T1990" t="s">
        <v>26441</v>
      </c>
    </row>
    <row r="1991" spans="1:20">
      <c r="A1991">
        <v>10</v>
      </c>
      <c r="B1991">
        <v>6927707</v>
      </c>
      <c r="C1991">
        <v>6927906</v>
      </c>
      <c r="D1991">
        <v>200</v>
      </c>
      <c r="E1991" t="s">
        <v>28610</v>
      </c>
      <c r="F1991">
        <v>49</v>
      </c>
      <c r="G1991">
        <v>4.05405</v>
      </c>
      <c r="H1991">
        <v>4.94778</v>
      </c>
      <c r="I1991">
        <v>1.46746</v>
      </c>
      <c r="J1991">
        <v>110</v>
      </c>
      <c r="K1991" t="s">
        <v>33</v>
      </c>
      <c r="L1991">
        <v>6840439</v>
      </c>
      <c r="M1991">
        <v>6929711</v>
      </c>
      <c r="N1991">
        <v>89273</v>
      </c>
      <c r="O1991" t="s">
        <v>22</v>
      </c>
      <c r="P1991" t="s">
        <v>26438</v>
      </c>
      <c r="Q1991" t="s">
        <v>26439</v>
      </c>
      <c r="R1991">
        <v>1805</v>
      </c>
      <c r="S1991" t="s">
        <v>26440</v>
      </c>
      <c r="T1991" t="s">
        <v>26441</v>
      </c>
    </row>
    <row r="1992" spans="1:20">
      <c r="A1992">
        <v>10</v>
      </c>
      <c r="B1992">
        <v>71259469</v>
      </c>
      <c r="C1992">
        <v>71259815</v>
      </c>
      <c r="D1992">
        <v>347</v>
      </c>
      <c r="E1992" t="s">
        <v>10296</v>
      </c>
      <c r="F1992">
        <v>58</v>
      </c>
      <c r="G1992">
        <v>4.54545</v>
      </c>
      <c r="H1992">
        <v>5.85112</v>
      </c>
      <c r="I1992">
        <v>1.95485</v>
      </c>
      <c r="J1992">
        <v>190</v>
      </c>
      <c r="K1992" t="s">
        <v>10297</v>
      </c>
      <c r="L1992">
        <v>71245193</v>
      </c>
      <c r="M1992">
        <v>71269157</v>
      </c>
      <c r="N1992">
        <v>23965</v>
      </c>
      <c r="O1992" t="s">
        <v>28</v>
      </c>
      <c r="P1992" t="s">
        <v>10298</v>
      </c>
      <c r="Q1992" t="s">
        <v>10299</v>
      </c>
      <c r="R1992">
        <v>14276</v>
      </c>
      <c r="S1992" t="s">
        <v>10300</v>
      </c>
      <c r="T1992" t="s">
        <v>10301</v>
      </c>
    </row>
    <row r="1993" spans="1:20">
      <c r="A1993">
        <v>4</v>
      </c>
      <c r="B1993">
        <v>117751818</v>
      </c>
      <c r="C1993">
        <v>117752028</v>
      </c>
      <c r="D1993">
        <v>211</v>
      </c>
      <c r="E1993" t="s">
        <v>34323</v>
      </c>
      <c r="F1993">
        <v>47</v>
      </c>
      <c r="G1993">
        <v>3.93258</v>
      </c>
      <c r="H1993">
        <v>4.7525</v>
      </c>
      <c r="I1993">
        <v>1.34923</v>
      </c>
      <c r="J1993">
        <v>107</v>
      </c>
      <c r="K1993" t="s">
        <v>21</v>
      </c>
      <c r="L1993">
        <v>117751824</v>
      </c>
      <c r="M1993">
        <v>117752311</v>
      </c>
      <c r="N1993">
        <v>488</v>
      </c>
      <c r="O1993" t="s">
        <v>22</v>
      </c>
      <c r="P1993" t="s">
        <v>34324</v>
      </c>
      <c r="Q1993" t="s">
        <v>34325</v>
      </c>
      <c r="R1993">
        <v>283</v>
      </c>
      <c r="S1993" t="s">
        <v>34326</v>
      </c>
      <c r="T1993" t="s">
        <v>34327</v>
      </c>
    </row>
    <row r="1994" spans="1:20">
      <c r="A1994">
        <v>14</v>
      </c>
      <c r="B1994">
        <v>121197418</v>
      </c>
      <c r="C1994">
        <v>121197617</v>
      </c>
      <c r="D1994">
        <v>200</v>
      </c>
      <c r="E1994" t="s">
        <v>13247</v>
      </c>
      <c r="F1994">
        <v>55</v>
      </c>
      <c r="G1994">
        <v>4.34783</v>
      </c>
      <c r="H1994">
        <v>5.53398</v>
      </c>
      <c r="I1994">
        <v>1.7346</v>
      </c>
      <c r="J1994">
        <v>90</v>
      </c>
      <c r="K1994" t="s">
        <v>39</v>
      </c>
      <c r="L1994">
        <v>121153259</v>
      </c>
      <c r="M1994">
        <v>121184830</v>
      </c>
      <c r="N1994">
        <v>31572</v>
      </c>
      <c r="O1994" t="s">
        <v>28</v>
      </c>
      <c r="P1994" t="s">
        <v>13248</v>
      </c>
      <c r="Q1994" t="s">
        <v>13249</v>
      </c>
      <c r="R1994">
        <v>44159</v>
      </c>
      <c r="S1994" t="s">
        <v>13250</v>
      </c>
      <c r="T1994" t="s">
        <v>13251</v>
      </c>
    </row>
    <row r="1995" spans="1:20">
      <c r="A1995">
        <v>14</v>
      </c>
      <c r="B1995">
        <v>121129979</v>
      </c>
      <c r="C1995">
        <v>121130282</v>
      </c>
      <c r="D1995">
        <v>304</v>
      </c>
      <c r="E1995" t="s">
        <v>36300</v>
      </c>
      <c r="F1995">
        <v>46</v>
      </c>
      <c r="G1995">
        <v>3.8961</v>
      </c>
      <c r="H1995">
        <v>4.66299</v>
      </c>
      <c r="I1995">
        <v>1.30147</v>
      </c>
      <c r="J1995">
        <v>134</v>
      </c>
      <c r="K1995" t="s">
        <v>39</v>
      </c>
      <c r="L1995">
        <v>121148636</v>
      </c>
      <c r="M1995">
        <v>121185411</v>
      </c>
      <c r="N1995">
        <v>36776</v>
      </c>
      <c r="O1995" t="s">
        <v>28</v>
      </c>
      <c r="P1995" t="s">
        <v>13248</v>
      </c>
      <c r="Q1995" t="s">
        <v>36301</v>
      </c>
      <c r="R1995">
        <v>-18354</v>
      </c>
      <c r="S1995" t="s">
        <v>13250</v>
      </c>
      <c r="T1995" t="s">
        <v>13251</v>
      </c>
    </row>
    <row r="1996" spans="1:20">
      <c r="A1996">
        <v>13</v>
      </c>
      <c r="B1996">
        <v>49595787</v>
      </c>
      <c r="C1996">
        <v>49596059</v>
      </c>
      <c r="D1996">
        <v>273</v>
      </c>
      <c r="E1996" t="s">
        <v>10774</v>
      </c>
      <c r="F1996">
        <v>57</v>
      </c>
      <c r="G1996">
        <v>4.54545</v>
      </c>
      <c r="H1996">
        <v>5.78009</v>
      </c>
      <c r="I1996">
        <v>1.89596</v>
      </c>
      <c r="J1996">
        <v>141</v>
      </c>
      <c r="K1996" t="s">
        <v>10775</v>
      </c>
      <c r="L1996">
        <v>49575090</v>
      </c>
      <c r="M1996">
        <v>49616377</v>
      </c>
      <c r="N1996">
        <v>41288</v>
      </c>
      <c r="O1996" t="s">
        <v>28</v>
      </c>
      <c r="P1996" t="s">
        <v>10776</v>
      </c>
      <c r="Q1996" t="s">
        <v>10777</v>
      </c>
      <c r="R1996">
        <v>20697</v>
      </c>
      <c r="S1996" t="s">
        <v>10778</v>
      </c>
      <c r="T1996" t="s">
        <v>10779</v>
      </c>
    </row>
    <row r="1997" spans="1:20">
      <c r="A1997">
        <v>1</v>
      </c>
      <c r="B1997">
        <v>90052121</v>
      </c>
      <c r="C1997">
        <v>90052330</v>
      </c>
      <c r="D1997">
        <v>210</v>
      </c>
      <c r="E1997" t="s">
        <v>34317</v>
      </c>
      <c r="F1997">
        <v>47</v>
      </c>
      <c r="G1997">
        <v>3.93258</v>
      </c>
      <c r="H1997">
        <v>4.7525</v>
      </c>
      <c r="I1997">
        <v>1.34923</v>
      </c>
      <c r="J1997">
        <v>106</v>
      </c>
      <c r="K1997" t="s">
        <v>34318</v>
      </c>
      <c r="L1997">
        <v>90025750</v>
      </c>
      <c r="M1997">
        <v>90072700</v>
      </c>
      <c r="N1997">
        <v>46951</v>
      </c>
      <c r="O1997" t="s">
        <v>22</v>
      </c>
      <c r="P1997" t="s">
        <v>34319</v>
      </c>
      <c r="Q1997" t="s">
        <v>34320</v>
      </c>
      <c r="R1997">
        <v>20370</v>
      </c>
      <c r="S1997" t="s">
        <v>34321</v>
      </c>
      <c r="T1997" t="s">
        <v>34322</v>
      </c>
    </row>
    <row r="1998" spans="1:20">
      <c r="A1998">
        <v>1</v>
      </c>
      <c r="B1998">
        <v>90028448</v>
      </c>
      <c r="C1998">
        <v>90028647</v>
      </c>
      <c r="D1998">
        <v>200</v>
      </c>
      <c r="E1998" t="s">
        <v>36297</v>
      </c>
      <c r="F1998">
        <v>46</v>
      </c>
      <c r="G1998">
        <v>3.8961</v>
      </c>
      <c r="H1998">
        <v>4.66299</v>
      </c>
      <c r="I1998">
        <v>1.30147</v>
      </c>
      <c r="J1998">
        <v>122</v>
      </c>
      <c r="K1998" t="s">
        <v>36298</v>
      </c>
      <c r="L1998">
        <v>89969857</v>
      </c>
      <c r="M1998">
        <v>90017866</v>
      </c>
      <c r="N1998">
        <v>48010</v>
      </c>
      <c r="O1998" t="s">
        <v>22</v>
      </c>
      <c r="P1998" t="s">
        <v>34319</v>
      </c>
      <c r="Q1998" t="s">
        <v>36299</v>
      </c>
      <c r="R1998">
        <v>-10582</v>
      </c>
      <c r="S1998" t="s">
        <v>34321</v>
      </c>
      <c r="T1998" t="s">
        <v>34322</v>
      </c>
    </row>
    <row r="1999" spans="1:20">
      <c r="A1999">
        <v>9</v>
      </c>
      <c r="B1999">
        <v>106447331</v>
      </c>
      <c r="C1999">
        <v>106447530</v>
      </c>
      <c r="D1999">
        <v>200</v>
      </c>
      <c r="E1999" t="s">
        <v>31060</v>
      </c>
      <c r="F1999">
        <v>48</v>
      </c>
      <c r="G1999">
        <v>4</v>
      </c>
      <c r="H1999">
        <v>4.84879</v>
      </c>
      <c r="I1999">
        <v>1.40675</v>
      </c>
      <c r="J1999">
        <v>111</v>
      </c>
      <c r="K1999" t="s">
        <v>21</v>
      </c>
      <c r="L1999">
        <v>106445518</v>
      </c>
      <c r="M1999">
        <v>106448195</v>
      </c>
      <c r="N1999">
        <v>2678</v>
      </c>
      <c r="O1999" t="s">
        <v>22</v>
      </c>
      <c r="P1999" t="s">
        <v>31061</v>
      </c>
      <c r="Q1999" t="s">
        <v>31062</v>
      </c>
      <c r="R1999">
        <v>665</v>
      </c>
      <c r="S1999" t="s">
        <v>31063</v>
      </c>
      <c r="T1999" t="s">
        <v>9574</v>
      </c>
    </row>
    <row r="2000" spans="1:20">
      <c r="A2000">
        <v>9</v>
      </c>
      <c r="B2000">
        <v>106393243</v>
      </c>
      <c r="C2000">
        <v>106393506</v>
      </c>
      <c r="D2000">
        <v>264</v>
      </c>
      <c r="E2000" t="s">
        <v>9570</v>
      </c>
      <c r="F2000">
        <v>59</v>
      </c>
      <c r="G2000">
        <v>4.5977</v>
      </c>
      <c r="H2000">
        <v>5.93612</v>
      </c>
      <c r="I2000">
        <v>2.00982</v>
      </c>
      <c r="J2000">
        <v>107</v>
      </c>
      <c r="K2000" t="s">
        <v>33</v>
      </c>
      <c r="L2000">
        <v>106391772</v>
      </c>
      <c r="M2000">
        <v>106393209</v>
      </c>
      <c r="N2000">
        <v>1438</v>
      </c>
      <c r="O2000" t="s">
        <v>28</v>
      </c>
      <c r="P2000" t="s">
        <v>9571</v>
      </c>
      <c r="Q2000" t="s">
        <v>9572</v>
      </c>
      <c r="R2000">
        <v>1471</v>
      </c>
      <c r="S2000" t="s">
        <v>9573</v>
      </c>
      <c r="T2000" t="s">
        <v>9574</v>
      </c>
    </row>
    <row r="2001" spans="1:20">
      <c r="A2001">
        <v>7</v>
      </c>
      <c r="B2001">
        <v>118547043</v>
      </c>
      <c r="C2001">
        <v>118547242</v>
      </c>
      <c r="D2001">
        <v>200</v>
      </c>
      <c r="E2001" t="s">
        <v>22321</v>
      </c>
      <c r="F2001">
        <v>52</v>
      </c>
      <c r="G2001">
        <v>4.21687</v>
      </c>
      <c r="H2001">
        <v>5.21524</v>
      </c>
      <c r="I2001">
        <v>1.50398</v>
      </c>
      <c r="J2001">
        <v>99</v>
      </c>
      <c r="K2001" t="s">
        <v>22322</v>
      </c>
      <c r="L2001">
        <v>118536346</v>
      </c>
      <c r="M2001">
        <v>118571178</v>
      </c>
      <c r="N2001">
        <v>34833</v>
      </c>
      <c r="O2001" t="s">
        <v>28</v>
      </c>
      <c r="P2001" t="s">
        <v>22323</v>
      </c>
      <c r="Q2001" t="s">
        <v>22324</v>
      </c>
      <c r="R2001">
        <v>10697</v>
      </c>
      <c r="S2001" t="s">
        <v>22325</v>
      </c>
      <c r="T2001" t="s">
        <v>22326</v>
      </c>
    </row>
    <row r="2002" spans="1:20">
      <c r="A2002">
        <v>6</v>
      </c>
      <c r="B2002">
        <v>90670604</v>
      </c>
      <c r="C2002">
        <v>90670916</v>
      </c>
      <c r="D2002">
        <v>313</v>
      </c>
      <c r="E2002" t="s">
        <v>32046</v>
      </c>
      <c r="F2002">
        <v>48</v>
      </c>
      <c r="G2002">
        <v>3.8835</v>
      </c>
      <c r="H2002">
        <v>4.80974</v>
      </c>
      <c r="I2002">
        <v>1.40252</v>
      </c>
      <c r="J2002">
        <v>173</v>
      </c>
      <c r="K2002" t="s">
        <v>21</v>
      </c>
      <c r="L2002">
        <v>90666800</v>
      </c>
      <c r="M2002">
        <v>90671678</v>
      </c>
      <c r="N2002">
        <v>4879</v>
      </c>
      <c r="O2002" t="s">
        <v>22</v>
      </c>
      <c r="P2002" t="s">
        <v>32047</v>
      </c>
      <c r="Q2002" t="s">
        <v>32048</v>
      </c>
      <c r="R2002">
        <v>762</v>
      </c>
      <c r="S2002" t="s">
        <v>32049</v>
      </c>
      <c r="T2002" t="s">
        <v>32050</v>
      </c>
    </row>
    <row r="2003" spans="1:20">
      <c r="A2003">
        <v>6</v>
      </c>
      <c r="B2003">
        <v>145114583</v>
      </c>
      <c r="C2003">
        <v>145114782</v>
      </c>
      <c r="D2003">
        <v>200</v>
      </c>
      <c r="E2003" t="s">
        <v>13842</v>
      </c>
      <c r="F2003">
        <v>54</v>
      </c>
      <c r="G2003">
        <v>4.375</v>
      </c>
      <c r="H2003">
        <v>5.4824</v>
      </c>
      <c r="I2003">
        <v>1.6909</v>
      </c>
      <c r="J2003">
        <v>181</v>
      </c>
      <c r="K2003" t="s">
        <v>21</v>
      </c>
      <c r="L2003">
        <v>145115231</v>
      </c>
      <c r="M2003">
        <v>145120403</v>
      </c>
      <c r="N2003">
        <v>5173</v>
      </c>
      <c r="O2003" t="s">
        <v>28</v>
      </c>
      <c r="P2003" t="s">
        <v>13843</v>
      </c>
      <c r="Q2003" t="s">
        <v>13844</v>
      </c>
      <c r="R2003">
        <v>-449</v>
      </c>
      <c r="S2003" t="s">
        <v>13845</v>
      </c>
      <c r="T2003" t="s">
        <v>13846</v>
      </c>
    </row>
    <row r="2004" spans="1:20">
      <c r="A2004">
        <v>9</v>
      </c>
      <c r="B2004">
        <v>82563134</v>
      </c>
      <c r="C2004">
        <v>82563544</v>
      </c>
      <c r="D2004">
        <v>411</v>
      </c>
      <c r="E2004" t="s">
        <v>3109</v>
      </c>
      <c r="F2004">
        <v>73</v>
      </c>
      <c r="G2004">
        <v>5.40541</v>
      </c>
      <c r="H2004">
        <v>7.34038</v>
      </c>
      <c r="I2004">
        <v>3.0376</v>
      </c>
      <c r="J2004">
        <v>265</v>
      </c>
      <c r="K2004" t="s">
        <v>39</v>
      </c>
      <c r="L2004">
        <v>82711593</v>
      </c>
      <c r="M2004">
        <v>82729740</v>
      </c>
      <c r="N2004">
        <v>18148</v>
      </c>
      <c r="O2004" t="s">
        <v>28</v>
      </c>
      <c r="P2004" t="s">
        <v>3110</v>
      </c>
      <c r="Q2004" t="s">
        <v>3111</v>
      </c>
      <c r="R2004">
        <v>-148049</v>
      </c>
      <c r="S2004" t="s">
        <v>3112</v>
      </c>
      <c r="T2004" t="s">
        <v>3113</v>
      </c>
    </row>
    <row r="2005" spans="1:20">
      <c r="A2005">
        <v>8</v>
      </c>
      <c r="B2005">
        <v>127346943</v>
      </c>
      <c r="C2005">
        <v>127347404</v>
      </c>
      <c r="D2005">
        <v>462</v>
      </c>
      <c r="E2005" t="s">
        <v>16245</v>
      </c>
      <c r="F2005">
        <v>52</v>
      </c>
      <c r="G2005">
        <v>4.16667</v>
      </c>
      <c r="H2005">
        <v>5.24848</v>
      </c>
      <c r="I2005">
        <v>1.53148</v>
      </c>
      <c r="J2005">
        <v>348</v>
      </c>
      <c r="K2005" t="s">
        <v>39</v>
      </c>
      <c r="L2005">
        <v>127315035</v>
      </c>
      <c r="M2005">
        <v>127320725</v>
      </c>
      <c r="N2005">
        <v>5691</v>
      </c>
      <c r="O2005" t="s">
        <v>22</v>
      </c>
      <c r="P2005" t="s">
        <v>16246</v>
      </c>
      <c r="Q2005" t="s">
        <v>16247</v>
      </c>
      <c r="R2005">
        <v>-26218</v>
      </c>
      <c r="S2005" t="s">
        <v>16248</v>
      </c>
      <c r="T2005" t="s">
        <v>16249</v>
      </c>
    </row>
    <row r="2006" spans="1:20">
      <c r="A2006">
        <v>8</v>
      </c>
      <c r="B2006">
        <v>93129096</v>
      </c>
      <c r="C2006">
        <v>93129295</v>
      </c>
      <c r="D2006">
        <v>200</v>
      </c>
      <c r="E2006" t="s">
        <v>24414</v>
      </c>
      <c r="F2006">
        <v>51</v>
      </c>
      <c r="G2006">
        <v>4.16667</v>
      </c>
      <c r="H2006">
        <v>5.13201</v>
      </c>
      <c r="I2006">
        <v>1.50398</v>
      </c>
      <c r="J2006">
        <v>178</v>
      </c>
      <c r="K2006" t="s">
        <v>39</v>
      </c>
      <c r="L2006">
        <v>93084377</v>
      </c>
      <c r="M2006">
        <v>93088084</v>
      </c>
      <c r="N2006">
        <v>3708</v>
      </c>
      <c r="O2006" t="s">
        <v>28</v>
      </c>
      <c r="P2006" t="s">
        <v>24415</v>
      </c>
      <c r="Q2006" t="s">
        <v>24416</v>
      </c>
      <c r="R2006">
        <v>44719</v>
      </c>
      <c r="S2006" t="s">
        <v>24417</v>
      </c>
      <c r="T2006" t="s">
        <v>24418</v>
      </c>
    </row>
    <row r="2007" spans="1:20">
      <c r="A2007">
        <v>2</v>
      </c>
      <c r="B2007">
        <v>139576370</v>
      </c>
      <c r="C2007">
        <v>139576569</v>
      </c>
      <c r="D2007">
        <v>200</v>
      </c>
      <c r="E2007" t="s">
        <v>31054</v>
      </c>
      <c r="F2007">
        <v>48</v>
      </c>
      <c r="G2007">
        <v>4</v>
      </c>
      <c r="H2007">
        <v>4.84879</v>
      </c>
      <c r="I2007">
        <v>1.40675</v>
      </c>
      <c r="J2007">
        <v>91</v>
      </c>
      <c r="K2007" t="s">
        <v>31055</v>
      </c>
      <c r="L2007">
        <v>139520098</v>
      </c>
      <c r="M2007">
        <v>139600501</v>
      </c>
      <c r="N2007">
        <v>80404</v>
      </c>
      <c r="O2007" t="s">
        <v>28</v>
      </c>
      <c r="P2007" t="s">
        <v>31056</v>
      </c>
      <c r="Q2007" t="s">
        <v>31057</v>
      </c>
      <c r="R2007">
        <v>56272</v>
      </c>
      <c r="S2007" t="s">
        <v>31058</v>
      </c>
      <c r="T2007" t="s">
        <v>31059</v>
      </c>
    </row>
    <row r="2008" spans="1:20">
      <c r="A2008">
        <v>7</v>
      </c>
      <c r="B2008">
        <v>4856063</v>
      </c>
      <c r="C2008">
        <v>4856380</v>
      </c>
      <c r="D2008">
        <v>318</v>
      </c>
      <c r="E2008" t="s">
        <v>24409</v>
      </c>
      <c r="F2008">
        <v>51</v>
      </c>
      <c r="G2008">
        <v>4.16667</v>
      </c>
      <c r="H2008">
        <v>5.13201</v>
      </c>
      <c r="I2008">
        <v>1.50398</v>
      </c>
      <c r="J2008">
        <v>179</v>
      </c>
      <c r="K2008" t="s">
        <v>33</v>
      </c>
      <c r="L2008">
        <v>4852334</v>
      </c>
      <c r="M2008">
        <v>4854228</v>
      </c>
      <c r="N2008">
        <v>1895</v>
      </c>
      <c r="O2008" t="s">
        <v>22</v>
      </c>
      <c r="P2008" t="s">
        <v>24410</v>
      </c>
      <c r="Q2008" t="s">
        <v>24411</v>
      </c>
      <c r="R2008">
        <v>-1835</v>
      </c>
      <c r="S2008" t="s">
        <v>24412</v>
      </c>
      <c r="T2008" t="s">
        <v>24413</v>
      </c>
    </row>
    <row r="2009" spans="1:20">
      <c r="A2009">
        <v>8</v>
      </c>
      <c r="B2009">
        <v>86540438</v>
      </c>
      <c r="C2009">
        <v>86540782</v>
      </c>
      <c r="D2009">
        <v>345</v>
      </c>
      <c r="E2009" t="s">
        <v>28604</v>
      </c>
      <c r="F2009">
        <v>49</v>
      </c>
      <c r="G2009">
        <v>4.05405</v>
      </c>
      <c r="H2009">
        <v>4.94778</v>
      </c>
      <c r="I2009">
        <v>1.46746</v>
      </c>
      <c r="J2009">
        <v>187</v>
      </c>
      <c r="K2009" t="s">
        <v>28605</v>
      </c>
      <c r="L2009">
        <v>86444207</v>
      </c>
      <c r="M2009">
        <v>86567550</v>
      </c>
      <c r="N2009">
        <v>123344</v>
      </c>
      <c r="O2009" t="s">
        <v>22</v>
      </c>
      <c r="P2009" t="s">
        <v>28606</v>
      </c>
      <c r="Q2009" t="s">
        <v>28607</v>
      </c>
      <c r="R2009">
        <v>26768</v>
      </c>
      <c r="S2009" t="s">
        <v>28608</v>
      </c>
      <c r="T2009" t="s">
        <v>28609</v>
      </c>
    </row>
    <row r="2010" spans="1:20">
      <c r="A2010">
        <v>6</v>
      </c>
      <c r="B2010">
        <v>128389718</v>
      </c>
      <c r="C2010">
        <v>128390002</v>
      </c>
      <c r="D2010">
        <v>285</v>
      </c>
      <c r="E2010" t="s">
        <v>13242</v>
      </c>
      <c r="F2010">
        <v>55</v>
      </c>
      <c r="G2010">
        <v>4.34783</v>
      </c>
      <c r="H2010">
        <v>5.53398</v>
      </c>
      <c r="I2010">
        <v>1.7346</v>
      </c>
      <c r="J2010">
        <v>158</v>
      </c>
      <c r="K2010" t="s">
        <v>33</v>
      </c>
      <c r="L2010">
        <v>128388549</v>
      </c>
      <c r="M2010">
        <v>128391340</v>
      </c>
      <c r="N2010">
        <v>2792</v>
      </c>
      <c r="O2010" t="s">
        <v>22</v>
      </c>
      <c r="P2010" t="s">
        <v>13243</v>
      </c>
      <c r="Q2010" t="s">
        <v>13244</v>
      </c>
      <c r="R2010">
        <v>1338</v>
      </c>
      <c r="S2010" t="s">
        <v>13245</v>
      </c>
      <c r="T2010" t="s">
        <v>13246</v>
      </c>
    </row>
    <row r="2011" spans="1:20">
      <c r="A2011">
        <v>9</v>
      </c>
      <c r="B2011">
        <v>62575907</v>
      </c>
      <c r="C2011">
        <v>62576276</v>
      </c>
      <c r="D2011">
        <v>370</v>
      </c>
      <c r="E2011" t="s">
        <v>15328</v>
      </c>
      <c r="F2011">
        <v>53</v>
      </c>
      <c r="G2011">
        <v>4.21053</v>
      </c>
      <c r="H2011">
        <v>5.3172</v>
      </c>
      <c r="I2011">
        <v>1.57455</v>
      </c>
      <c r="J2011">
        <v>226</v>
      </c>
      <c r="K2011" t="s">
        <v>39</v>
      </c>
      <c r="L2011">
        <v>62585108</v>
      </c>
      <c r="M2011">
        <v>62691264</v>
      </c>
      <c r="N2011">
        <v>106157</v>
      </c>
      <c r="O2011" t="s">
        <v>28</v>
      </c>
      <c r="P2011" t="s">
        <v>15329</v>
      </c>
      <c r="Q2011" t="s">
        <v>15330</v>
      </c>
      <c r="R2011">
        <v>-8832</v>
      </c>
      <c r="S2011" t="s">
        <v>15331</v>
      </c>
      <c r="T2011" t="s">
        <v>15332</v>
      </c>
    </row>
    <row r="2012" spans="1:20">
      <c r="A2012">
        <v>11</v>
      </c>
      <c r="B2012">
        <v>94951138</v>
      </c>
      <c r="C2012">
        <v>94951593</v>
      </c>
      <c r="D2012">
        <v>456</v>
      </c>
      <c r="E2012" t="s">
        <v>11530</v>
      </c>
      <c r="F2012">
        <v>56</v>
      </c>
      <c r="G2012">
        <v>4.32692</v>
      </c>
      <c r="H2012">
        <v>5.67891</v>
      </c>
      <c r="I2012">
        <v>1.82929</v>
      </c>
      <c r="J2012">
        <v>129</v>
      </c>
      <c r="K2012" t="s">
        <v>33</v>
      </c>
      <c r="L2012">
        <v>94949091</v>
      </c>
      <c r="M2012">
        <v>94953097</v>
      </c>
      <c r="N2012">
        <v>4007</v>
      </c>
      <c r="O2012" t="s">
        <v>22</v>
      </c>
      <c r="P2012" t="s">
        <v>11531</v>
      </c>
      <c r="Q2012" t="s">
        <v>11532</v>
      </c>
      <c r="R2012">
        <v>1504</v>
      </c>
      <c r="S2012" t="s">
        <v>11533</v>
      </c>
      <c r="T2012" t="s">
        <v>11534</v>
      </c>
    </row>
    <row r="2013" spans="1:20">
      <c r="A2013">
        <v>9</v>
      </c>
      <c r="B2013">
        <v>118626992</v>
      </c>
      <c r="C2013">
        <v>118627389</v>
      </c>
      <c r="D2013">
        <v>398</v>
      </c>
      <c r="E2013" t="s">
        <v>31816</v>
      </c>
      <c r="F2013">
        <v>48</v>
      </c>
      <c r="G2013">
        <v>3.97727</v>
      </c>
      <c r="H2013">
        <v>4.82396</v>
      </c>
      <c r="I2013">
        <v>1.40675</v>
      </c>
      <c r="J2013">
        <v>249</v>
      </c>
      <c r="K2013" t="s">
        <v>31817</v>
      </c>
      <c r="L2013">
        <v>118636352</v>
      </c>
      <c r="M2013">
        <v>118672916</v>
      </c>
      <c r="N2013">
        <v>36565</v>
      </c>
      <c r="O2013" t="s">
        <v>28</v>
      </c>
      <c r="P2013" t="s">
        <v>31818</v>
      </c>
      <c r="Q2013" t="s">
        <v>31819</v>
      </c>
      <c r="R2013">
        <v>-8963</v>
      </c>
      <c r="S2013" t="s">
        <v>31820</v>
      </c>
      <c r="T2013" t="s">
        <v>31821</v>
      </c>
    </row>
    <row r="2014" spans="1:20">
      <c r="A2014">
        <v>7</v>
      </c>
      <c r="B2014">
        <v>127766786</v>
      </c>
      <c r="C2014">
        <v>127766995</v>
      </c>
      <c r="D2014">
        <v>210</v>
      </c>
      <c r="E2014" t="s">
        <v>6035</v>
      </c>
      <c r="F2014">
        <v>64</v>
      </c>
      <c r="G2014">
        <v>4.8947</v>
      </c>
      <c r="H2014">
        <v>6.43027</v>
      </c>
      <c r="I2014">
        <v>2.30883</v>
      </c>
      <c r="J2014">
        <v>102</v>
      </c>
      <c r="K2014" t="s">
        <v>6036</v>
      </c>
      <c r="L2014">
        <v>127773118</v>
      </c>
      <c r="M2014">
        <v>127804676</v>
      </c>
      <c r="N2014">
        <v>31559</v>
      </c>
      <c r="O2014" t="s">
        <v>28</v>
      </c>
      <c r="P2014" t="s">
        <v>6037</v>
      </c>
      <c r="Q2014" t="s">
        <v>6038</v>
      </c>
      <c r="R2014">
        <v>-6123</v>
      </c>
      <c r="S2014" t="s">
        <v>6039</v>
      </c>
      <c r="T2014" t="s">
        <v>6040</v>
      </c>
    </row>
    <row r="2015" spans="1:20">
      <c r="A2015">
        <v>12</v>
      </c>
      <c r="B2015">
        <v>119145617</v>
      </c>
      <c r="C2015">
        <v>119145816</v>
      </c>
      <c r="D2015">
        <v>200</v>
      </c>
      <c r="E2015" t="s">
        <v>23742</v>
      </c>
      <c r="F2015">
        <v>51</v>
      </c>
      <c r="G2015">
        <v>4.16667</v>
      </c>
      <c r="H2015">
        <v>5.15975</v>
      </c>
      <c r="I2015">
        <v>1.50398</v>
      </c>
      <c r="J2015">
        <v>89</v>
      </c>
      <c r="K2015" t="s">
        <v>23743</v>
      </c>
      <c r="L2015">
        <v>119165198</v>
      </c>
      <c r="M2015">
        <v>119202505</v>
      </c>
      <c r="N2015">
        <v>37308</v>
      </c>
      <c r="O2015" t="s">
        <v>22</v>
      </c>
      <c r="P2015" t="s">
        <v>23744</v>
      </c>
      <c r="Q2015" t="s">
        <v>23745</v>
      </c>
      <c r="R2015">
        <v>56689</v>
      </c>
      <c r="S2015" t="s">
        <v>23746</v>
      </c>
      <c r="T2015" t="s">
        <v>23747</v>
      </c>
    </row>
    <row r="2016" spans="1:20">
      <c r="A2016">
        <v>2</v>
      </c>
      <c r="B2016">
        <v>10189049</v>
      </c>
      <c r="C2016">
        <v>10189250</v>
      </c>
      <c r="D2016">
        <v>202</v>
      </c>
      <c r="E2016" t="s">
        <v>20680</v>
      </c>
      <c r="F2016">
        <v>52</v>
      </c>
      <c r="G2016">
        <v>4.19546</v>
      </c>
      <c r="H2016">
        <v>5.2153</v>
      </c>
      <c r="I2016">
        <v>1.50398</v>
      </c>
      <c r="J2016">
        <v>99</v>
      </c>
      <c r="K2016" t="s">
        <v>20681</v>
      </c>
      <c r="L2016">
        <v>10158382</v>
      </c>
      <c r="M2016">
        <v>10261340</v>
      </c>
      <c r="N2016">
        <v>102959</v>
      </c>
      <c r="O2016" t="s">
        <v>28</v>
      </c>
      <c r="P2016" t="s">
        <v>20682</v>
      </c>
      <c r="Q2016" t="s">
        <v>20683</v>
      </c>
      <c r="R2016">
        <v>30667</v>
      </c>
      <c r="S2016" t="s">
        <v>20684</v>
      </c>
      <c r="T2016" t="s">
        <v>20685</v>
      </c>
    </row>
    <row r="2017" spans="1:20">
      <c r="A2017">
        <v>2</v>
      </c>
      <c r="B2017">
        <v>10214923</v>
      </c>
      <c r="C2017">
        <v>10215181</v>
      </c>
      <c r="D2017">
        <v>259</v>
      </c>
      <c r="E2017" t="s">
        <v>24407</v>
      </c>
      <c r="F2017">
        <v>51</v>
      </c>
      <c r="G2017">
        <v>4.16667</v>
      </c>
      <c r="H2017">
        <v>5.13201</v>
      </c>
      <c r="I2017">
        <v>1.50398</v>
      </c>
      <c r="J2017">
        <v>138</v>
      </c>
      <c r="K2017" t="s">
        <v>24408</v>
      </c>
      <c r="L2017">
        <v>10158382</v>
      </c>
      <c r="M2017">
        <v>10261340</v>
      </c>
      <c r="N2017">
        <v>102959</v>
      </c>
      <c r="O2017" t="s">
        <v>28</v>
      </c>
      <c r="P2017" t="s">
        <v>20682</v>
      </c>
      <c r="Q2017" t="s">
        <v>20683</v>
      </c>
      <c r="R2017">
        <v>56541</v>
      </c>
      <c r="S2017" t="s">
        <v>20684</v>
      </c>
      <c r="T2017" t="s">
        <v>20685</v>
      </c>
    </row>
    <row r="2018" spans="1:20">
      <c r="A2018">
        <v>2</v>
      </c>
      <c r="B2018">
        <v>10179515</v>
      </c>
      <c r="C2018">
        <v>10179885</v>
      </c>
      <c r="D2018">
        <v>371</v>
      </c>
      <c r="E2018" t="s">
        <v>26435</v>
      </c>
      <c r="F2018">
        <v>50</v>
      </c>
      <c r="G2018">
        <v>4.10959</v>
      </c>
      <c r="H2018">
        <v>5.0513</v>
      </c>
      <c r="I2018">
        <v>1.50398</v>
      </c>
      <c r="J2018">
        <v>198</v>
      </c>
      <c r="K2018" t="s">
        <v>20681</v>
      </c>
      <c r="L2018">
        <v>10158382</v>
      </c>
      <c r="M2018">
        <v>10261340</v>
      </c>
      <c r="N2018">
        <v>102959</v>
      </c>
      <c r="O2018" t="s">
        <v>28</v>
      </c>
      <c r="P2018" t="s">
        <v>20682</v>
      </c>
      <c r="Q2018" t="s">
        <v>20683</v>
      </c>
      <c r="R2018">
        <v>21133</v>
      </c>
      <c r="S2018" t="s">
        <v>20684</v>
      </c>
      <c r="T2018" t="s">
        <v>20685</v>
      </c>
    </row>
    <row r="2019" spans="1:20">
      <c r="A2019">
        <v>12</v>
      </c>
      <c r="B2019">
        <v>102664159</v>
      </c>
      <c r="C2019">
        <v>102664537</v>
      </c>
      <c r="D2019">
        <v>379</v>
      </c>
      <c r="E2019" t="s">
        <v>15111</v>
      </c>
      <c r="F2019">
        <v>53</v>
      </c>
      <c r="G2019">
        <v>4.25532</v>
      </c>
      <c r="H2019">
        <v>5.38764</v>
      </c>
      <c r="I2019">
        <v>1.62412</v>
      </c>
      <c r="J2019">
        <v>131</v>
      </c>
      <c r="K2019" t="s">
        <v>76</v>
      </c>
      <c r="L2019">
        <v>102554765</v>
      </c>
      <c r="M2019">
        <v>102662061</v>
      </c>
      <c r="N2019">
        <v>107297</v>
      </c>
      <c r="O2019" t="s">
        <v>22</v>
      </c>
      <c r="P2019" t="s">
        <v>15112</v>
      </c>
      <c r="Q2019" t="s">
        <v>15113</v>
      </c>
      <c r="R2019">
        <v>-2098</v>
      </c>
      <c r="S2019" t="s">
        <v>15114</v>
      </c>
      <c r="T2019" t="s">
        <v>15115</v>
      </c>
    </row>
    <row r="2020" spans="1:20">
      <c r="A2020">
        <v>12</v>
      </c>
      <c r="B2020">
        <v>102616164</v>
      </c>
      <c r="C2020">
        <v>102616363</v>
      </c>
      <c r="D2020">
        <v>200</v>
      </c>
      <c r="E2020" t="s">
        <v>16242</v>
      </c>
      <c r="F2020">
        <v>52</v>
      </c>
      <c r="G2020">
        <v>4.16667</v>
      </c>
      <c r="H2020">
        <v>5.24848</v>
      </c>
      <c r="I2020">
        <v>1.53148</v>
      </c>
      <c r="J2020">
        <v>166</v>
      </c>
      <c r="K2020" t="s">
        <v>16243</v>
      </c>
      <c r="L2020">
        <v>102554168</v>
      </c>
      <c r="M2020">
        <v>102607193</v>
      </c>
      <c r="N2020">
        <v>53026</v>
      </c>
      <c r="O2020" t="s">
        <v>22</v>
      </c>
      <c r="P2020" t="s">
        <v>15112</v>
      </c>
      <c r="Q2020" t="s">
        <v>16244</v>
      </c>
      <c r="R2020">
        <v>-8971</v>
      </c>
      <c r="S2020" t="s">
        <v>15114</v>
      </c>
      <c r="T2020" t="s">
        <v>15115</v>
      </c>
    </row>
    <row r="2021" spans="1:20">
      <c r="A2021">
        <v>6</v>
      </c>
      <c r="B2021">
        <v>108319586</v>
      </c>
      <c r="C2021">
        <v>108319835</v>
      </c>
      <c r="D2021">
        <v>250</v>
      </c>
      <c r="E2021" t="s">
        <v>22315</v>
      </c>
      <c r="F2021">
        <v>52</v>
      </c>
      <c r="G2021">
        <v>4.21687</v>
      </c>
      <c r="H2021">
        <v>5.21524</v>
      </c>
      <c r="I2021">
        <v>1.50398</v>
      </c>
      <c r="J2021">
        <v>132</v>
      </c>
      <c r="K2021" t="s">
        <v>22316</v>
      </c>
      <c r="L2021">
        <v>108333215</v>
      </c>
      <c r="M2021">
        <v>108354764</v>
      </c>
      <c r="N2021">
        <v>21550</v>
      </c>
      <c r="O2021" t="s">
        <v>28</v>
      </c>
      <c r="P2021" t="s">
        <v>22317</v>
      </c>
      <c r="Q2021" t="s">
        <v>22318</v>
      </c>
      <c r="R2021">
        <v>-13380</v>
      </c>
      <c r="S2021" t="s">
        <v>22319</v>
      </c>
      <c r="T2021" t="s">
        <v>22320</v>
      </c>
    </row>
    <row r="2022" spans="1:20">
      <c r="A2022">
        <v>6</v>
      </c>
      <c r="B2022">
        <v>146410509</v>
      </c>
      <c r="C2022">
        <v>146410764</v>
      </c>
      <c r="D2022">
        <v>256</v>
      </c>
      <c r="E2022" t="s">
        <v>34888</v>
      </c>
      <c r="F2022">
        <v>46</v>
      </c>
      <c r="G2022">
        <v>3.88889</v>
      </c>
      <c r="H2022">
        <v>4.68305</v>
      </c>
      <c r="I2022">
        <v>1.31301</v>
      </c>
      <c r="J2022">
        <v>118</v>
      </c>
      <c r="K2022" t="s">
        <v>39</v>
      </c>
      <c r="L2022">
        <v>146274621</v>
      </c>
      <c r="M2022">
        <v>146403721</v>
      </c>
      <c r="N2022">
        <v>129101</v>
      </c>
      <c r="O2022" t="s">
        <v>22</v>
      </c>
      <c r="P2022" t="s">
        <v>34889</v>
      </c>
      <c r="Q2022" t="s">
        <v>34890</v>
      </c>
      <c r="R2022">
        <v>-6788</v>
      </c>
      <c r="S2022" t="s">
        <v>34891</v>
      </c>
      <c r="T2022" t="s">
        <v>34892</v>
      </c>
    </row>
    <row r="2023" spans="1:20">
      <c r="A2023">
        <v>10</v>
      </c>
      <c r="B2023">
        <v>3475878</v>
      </c>
      <c r="C2023">
        <v>3476097</v>
      </c>
      <c r="D2023">
        <v>220</v>
      </c>
      <c r="E2023" t="s">
        <v>2776</v>
      </c>
      <c r="F2023">
        <v>75</v>
      </c>
      <c r="G2023">
        <v>5.4878</v>
      </c>
      <c r="H2023">
        <v>7.55355</v>
      </c>
      <c r="I2023">
        <v>3.21641</v>
      </c>
      <c r="J2023">
        <v>109</v>
      </c>
      <c r="K2023" t="s">
        <v>39</v>
      </c>
      <c r="L2023">
        <v>3490240</v>
      </c>
      <c r="M2023">
        <v>3504877</v>
      </c>
      <c r="N2023">
        <v>14638</v>
      </c>
      <c r="O2023" t="s">
        <v>28</v>
      </c>
      <c r="P2023" t="s">
        <v>2777</v>
      </c>
      <c r="Q2023" t="s">
        <v>2778</v>
      </c>
      <c r="R2023">
        <v>-14143</v>
      </c>
      <c r="S2023" t="s">
        <v>2779</v>
      </c>
      <c r="T2023" t="s">
        <v>2780</v>
      </c>
    </row>
    <row r="2024" spans="1:20">
      <c r="A2024">
        <v>18</v>
      </c>
      <c r="B2024">
        <v>43735325</v>
      </c>
      <c r="C2024">
        <v>43735529</v>
      </c>
      <c r="D2024">
        <v>205</v>
      </c>
      <c r="E2024" t="s">
        <v>20674</v>
      </c>
      <c r="F2024">
        <v>52</v>
      </c>
      <c r="G2024">
        <v>4.19546</v>
      </c>
      <c r="H2024">
        <v>5.2153</v>
      </c>
      <c r="I2024">
        <v>1.50398</v>
      </c>
      <c r="J2024">
        <v>43</v>
      </c>
      <c r="K2024" t="s">
        <v>20675</v>
      </c>
      <c r="L2024">
        <v>43702690</v>
      </c>
      <c r="M2024">
        <v>43707310</v>
      </c>
      <c r="N2024">
        <v>4621</v>
      </c>
      <c r="O2024" t="s">
        <v>22</v>
      </c>
      <c r="P2024" t="s">
        <v>20676</v>
      </c>
      <c r="Q2024" t="s">
        <v>20677</v>
      </c>
      <c r="R2024">
        <v>-28015</v>
      </c>
      <c r="S2024" t="s">
        <v>20678</v>
      </c>
      <c r="T2024" t="s">
        <v>20679</v>
      </c>
    </row>
    <row r="2025" spans="1:20">
      <c r="A2025">
        <v>7</v>
      </c>
      <c r="B2025">
        <v>138659772</v>
      </c>
      <c r="C2025">
        <v>138660099</v>
      </c>
      <c r="D2025">
        <v>328</v>
      </c>
      <c r="E2025" t="s">
        <v>11525</v>
      </c>
      <c r="F2025">
        <v>56</v>
      </c>
      <c r="G2025">
        <v>4.32692</v>
      </c>
      <c r="H2025">
        <v>5.67891</v>
      </c>
      <c r="I2025">
        <v>1.82929</v>
      </c>
      <c r="J2025">
        <v>184</v>
      </c>
      <c r="K2025" t="s">
        <v>76</v>
      </c>
      <c r="L2025">
        <v>138657348</v>
      </c>
      <c r="M2025">
        <v>138661686</v>
      </c>
      <c r="N2025">
        <v>4339</v>
      </c>
      <c r="O2025" t="s">
        <v>28</v>
      </c>
      <c r="P2025" t="s">
        <v>11526</v>
      </c>
      <c r="Q2025" t="s">
        <v>11527</v>
      </c>
      <c r="R2025">
        <v>2424</v>
      </c>
      <c r="S2025" t="s">
        <v>11528</v>
      </c>
      <c r="T2025" t="s">
        <v>11529</v>
      </c>
    </row>
    <row r="2026" spans="1:20">
      <c r="A2026">
        <v>7</v>
      </c>
      <c r="B2026">
        <v>138578121</v>
      </c>
      <c r="C2026">
        <v>138578320</v>
      </c>
      <c r="D2026">
        <v>200</v>
      </c>
      <c r="E2026" t="s">
        <v>31813</v>
      </c>
      <c r="F2026">
        <v>48</v>
      </c>
      <c r="G2026">
        <v>3.97727</v>
      </c>
      <c r="H2026">
        <v>4.82396</v>
      </c>
      <c r="I2026">
        <v>1.40675</v>
      </c>
      <c r="J2026">
        <v>94</v>
      </c>
      <c r="K2026" t="s">
        <v>31814</v>
      </c>
      <c r="L2026">
        <v>138591049</v>
      </c>
      <c r="M2026">
        <v>138628617</v>
      </c>
      <c r="N2026">
        <v>37569</v>
      </c>
      <c r="O2026" t="s">
        <v>28</v>
      </c>
      <c r="P2026" t="s">
        <v>11526</v>
      </c>
      <c r="Q2026" t="s">
        <v>31815</v>
      </c>
      <c r="R2026">
        <v>-12729</v>
      </c>
      <c r="S2026" t="s">
        <v>11528</v>
      </c>
      <c r="T2026" t="s">
        <v>11529</v>
      </c>
    </row>
    <row r="2027" spans="1:20">
      <c r="A2027">
        <v>13</v>
      </c>
      <c r="B2027">
        <v>45022948</v>
      </c>
      <c r="C2027">
        <v>45023544</v>
      </c>
      <c r="D2027">
        <v>597</v>
      </c>
      <c r="E2027" t="s">
        <v>455</v>
      </c>
      <c r="F2027">
        <v>171</v>
      </c>
      <c r="G2027">
        <v>9.31373</v>
      </c>
      <c r="H2027">
        <v>17.19</v>
      </c>
      <c r="I2027">
        <v>12.26185</v>
      </c>
      <c r="J2027">
        <v>126</v>
      </c>
      <c r="K2027" t="s">
        <v>456</v>
      </c>
      <c r="L2027">
        <v>44994259</v>
      </c>
      <c r="M2027">
        <v>45049957</v>
      </c>
      <c r="N2027">
        <v>55699</v>
      </c>
      <c r="O2027" t="s">
        <v>28</v>
      </c>
      <c r="P2027" t="s">
        <v>457</v>
      </c>
      <c r="Q2027" t="s">
        <v>458</v>
      </c>
      <c r="R2027">
        <v>28689</v>
      </c>
      <c r="S2027" t="s">
        <v>459</v>
      </c>
      <c r="T2027" t="s">
        <v>460</v>
      </c>
    </row>
    <row r="2028" spans="1:20">
      <c r="A2028">
        <v>13</v>
      </c>
      <c r="B2028">
        <v>45022948</v>
      </c>
      <c r="C2028">
        <v>45023544</v>
      </c>
      <c r="D2028">
        <v>597</v>
      </c>
      <c r="E2028" t="s">
        <v>1033</v>
      </c>
      <c r="F2028">
        <v>98</v>
      </c>
      <c r="G2028">
        <v>6.31068</v>
      </c>
      <c r="H2028">
        <v>9.89165</v>
      </c>
      <c r="I2028">
        <v>5.26766</v>
      </c>
      <c r="J2028">
        <v>476</v>
      </c>
      <c r="K2028" t="s">
        <v>456</v>
      </c>
      <c r="L2028">
        <v>44994259</v>
      </c>
      <c r="M2028">
        <v>45049957</v>
      </c>
      <c r="N2028">
        <v>55699</v>
      </c>
      <c r="O2028" t="s">
        <v>28</v>
      </c>
      <c r="P2028" t="s">
        <v>457</v>
      </c>
      <c r="Q2028" t="s">
        <v>458</v>
      </c>
      <c r="R2028">
        <v>28689</v>
      </c>
      <c r="S2028" t="s">
        <v>459</v>
      </c>
      <c r="T2028" t="s">
        <v>460</v>
      </c>
    </row>
    <row r="2029" spans="1:20">
      <c r="A2029">
        <v>6</v>
      </c>
      <c r="B2029">
        <v>53042364</v>
      </c>
      <c r="C2029">
        <v>53042563</v>
      </c>
      <c r="D2029">
        <v>200</v>
      </c>
      <c r="E2029" t="s">
        <v>26430</v>
      </c>
      <c r="F2029">
        <v>50</v>
      </c>
      <c r="G2029">
        <v>4.10959</v>
      </c>
      <c r="H2029">
        <v>5.0513</v>
      </c>
      <c r="I2029">
        <v>1.50398</v>
      </c>
      <c r="J2029">
        <v>99</v>
      </c>
      <c r="K2029" t="s">
        <v>4858</v>
      </c>
      <c r="L2029">
        <v>52745782</v>
      </c>
      <c r="M2029">
        <v>53045616</v>
      </c>
      <c r="N2029">
        <v>299835</v>
      </c>
      <c r="O2029" t="s">
        <v>22</v>
      </c>
      <c r="P2029" t="s">
        <v>26431</v>
      </c>
      <c r="Q2029" t="s">
        <v>26432</v>
      </c>
      <c r="R2029">
        <v>3053</v>
      </c>
      <c r="S2029" t="s">
        <v>26433</v>
      </c>
      <c r="T2029" t="s">
        <v>26434</v>
      </c>
    </row>
    <row r="2030" spans="1:20">
      <c r="A2030">
        <v>1</v>
      </c>
      <c r="B2030">
        <v>17143674</v>
      </c>
      <c r="C2030">
        <v>17143884</v>
      </c>
      <c r="D2030">
        <v>211</v>
      </c>
      <c r="E2030" t="s">
        <v>9954</v>
      </c>
      <c r="F2030">
        <v>58</v>
      </c>
      <c r="G2030">
        <v>4.60526</v>
      </c>
      <c r="H2030">
        <v>5.88728</v>
      </c>
      <c r="I2030">
        <v>1.97153</v>
      </c>
      <c r="J2030">
        <v>110</v>
      </c>
      <c r="K2030" t="s">
        <v>9955</v>
      </c>
      <c r="L2030">
        <v>17065162</v>
      </c>
      <c r="M2030">
        <v>17168113</v>
      </c>
      <c r="N2030">
        <v>102952</v>
      </c>
      <c r="O2030" t="s">
        <v>22</v>
      </c>
      <c r="P2030" t="s">
        <v>9956</v>
      </c>
      <c r="Q2030" t="s">
        <v>9957</v>
      </c>
      <c r="R2030">
        <v>24229</v>
      </c>
      <c r="S2030" t="s">
        <v>9958</v>
      </c>
      <c r="T2030" t="s">
        <v>9959</v>
      </c>
    </row>
    <row r="2031" spans="1:20">
      <c r="A2031">
        <v>8</v>
      </c>
      <c r="B2031">
        <v>122479018</v>
      </c>
      <c r="C2031">
        <v>122479231</v>
      </c>
      <c r="D2031">
        <v>214</v>
      </c>
      <c r="E2031" t="s">
        <v>22310</v>
      </c>
      <c r="F2031">
        <v>52</v>
      </c>
      <c r="G2031">
        <v>4.21687</v>
      </c>
      <c r="H2031">
        <v>5.21524</v>
      </c>
      <c r="I2031">
        <v>1.50398</v>
      </c>
      <c r="J2031">
        <v>176</v>
      </c>
      <c r="K2031" t="s">
        <v>21</v>
      </c>
      <c r="L2031">
        <v>122480215</v>
      </c>
      <c r="M2031">
        <v>122509309</v>
      </c>
      <c r="N2031">
        <v>29095</v>
      </c>
      <c r="O2031" t="s">
        <v>28</v>
      </c>
      <c r="P2031" t="s">
        <v>22311</v>
      </c>
      <c r="Q2031" t="s">
        <v>22312</v>
      </c>
      <c r="R2031">
        <v>-984</v>
      </c>
      <c r="S2031" t="s">
        <v>22313</v>
      </c>
      <c r="T2031" t="s">
        <v>22314</v>
      </c>
    </row>
    <row r="2032" spans="1:20">
      <c r="A2032">
        <v>9</v>
      </c>
      <c r="B2032">
        <v>13225908</v>
      </c>
      <c r="C2032">
        <v>13226139</v>
      </c>
      <c r="D2032">
        <v>232</v>
      </c>
      <c r="E2032" t="s">
        <v>6030</v>
      </c>
      <c r="F2032">
        <v>64</v>
      </c>
      <c r="G2032">
        <v>4.8947</v>
      </c>
      <c r="H2032">
        <v>6.43027</v>
      </c>
      <c r="I2032">
        <v>2.30883</v>
      </c>
      <c r="J2032">
        <v>120</v>
      </c>
      <c r="K2032" t="s">
        <v>39</v>
      </c>
      <c r="L2032">
        <v>13242612</v>
      </c>
      <c r="M2032">
        <v>13245834</v>
      </c>
      <c r="N2032">
        <v>3223</v>
      </c>
      <c r="O2032" t="s">
        <v>22</v>
      </c>
      <c r="P2032" t="s">
        <v>6031</v>
      </c>
      <c r="Q2032" t="s">
        <v>6032</v>
      </c>
      <c r="R2032">
        <v>19695</v>
      </c>
      <c r="S2032" t="s">
        <v>6033</v>
      </c>
      <c r="T2032" t="s">
        <v>6034</v>
      </c>
    </row>
    <row r="2033" spans="1:20">
      <c r="A2033">
        <v>11</v>
      </c>
      <c r="B2033">
        <v>100263586</v>
      </c>
      <c r="C2033">
        <v>100263908</v>
      </c>
      <c r="D2033">
        <v>323</v>
      </c>
      <c r="E2033" t="s">
        <v>15106</v>
      </c>
      <c r="F2033">
        <v>53</v>
      </c>
      <c r="G2033">
        <v>4.25532</v>
      </c>
      <c r="H2033">
        <v>5.38764</v>
      </c>
      <c r="I2033">
        <v>1.62412</v>
      </c>
      <c r="J2033">
        <v>134</v>
      </c>
      <c r="K2033" t="s">
        <v>21</v>
      </c>
      <c r="L2033">
        <v>100259784</v>
      </c>
      <c r="M2033">
        <v>100263542</v>
      </c>
      <c r="N2033">
        <v>3759</v>
      </c>
      <c r="O2033" t="s">
        <v>22</v>
      </c>
      <c r="P2033" t="s">
        <v>15107</v>
      </c>
      <c r="Q2033" t="s">
        <v>15108</v>
      </c>
      <c r="R2033">
        <v>-44</v>
      </c>
      <c r="S2033" t="s">
        <v>15109</v>
      </c>
      <c r="T2033" t="s">
        <v>15110</v>
      </c>
    </row>
    <row r="2034" spans="1:20">
      <c r="A2034">
        <v>16</v>
      </c>
      <c r="B2034">
        <v>33804109</v>
      </c>
      <c r="C2034">
        <v>33804488</v>
      </c>
      <c r="D2034">
        <v>380</v>
      </c>
      <c r="E2034" t="s">
        <v>3881</v>
      </c>
      <c r="F2034">
        <v>69</v>
      </c>
      <c r="G2034">
        <v>5.19481</v>
      </c>
      <c r="H2034">
        <v>6.95419</v>
      </c>
      <c r="I2034">
        <v>2.72506</v>
      </c>
      <c r="J2034">
        <v>122</v>
      </c>
      <c r="K2034" t="s">
        <v>3882</v>
      </c>
      <c r="L2034">
        <v>33795533</v>
      </c>
      <c r="M2034">
        <v>33799096</v>
      </c>
      <c r="N2034">
        <v>3564</v>
      </c>
      <c r="O2034" t="s">
        <v>22</v>
      </c>
      <c r="P2034" t="s">
        <v>3883</v>
      </c>
      <c r="Q2034" t="s">
        <v>3884</v>
      </c>
      <c r="R2034">
        <v>-5013</v>
      </c>
      <c r="S2034" t="s">
        <v>3885</v>
      </c>
      <c r="T2034" t="s">
        <v>3886</v>
      </c>
    </row>
    <row r="2035" spans="1:20">
      <c r="A2035">
        <v>16</v>
      </c>
      <c r="B2035">
        <v>33876824</v>
      </c>
      <c r="C2035">
        <v>33877023</v>
      </c>
      <c r="D2035">
        <v>200</v>
      </c>
      <c r="E2035" t="s">
        <v>26427</v>
      </c>
      <c r="F2035">
        <v>50</v>
      </c>
      <c r="G2035">
        <v>4.10959</v>
      </c>
      <c r="H2035">
        <v>5.0513</v>
      </c>
      <c r="I2035">
        <v>1.50398</v>
      </c>
      <c r="J2035">
        <v>132</v>
      </c>
      <c r="K2035" t="s">
        <v>26428</v>
      </c>
      <c r="L2035">
        <v>33789443</v>
      </c>
      <c r="M2035">
        <v>33916357</v>
      </c>
      <c r="N2035">
        <v>126915</v>
      </c>
      <c r="O2035" t="s">
        <v>22</v>
      </c>
      <c r="P2035" t="s">
        <v>3883</v>
      </c>
      <c r="Q2035" t="s">
        <v>26429</v>
      </c>
      <c r="R2035">
        <v>39334</v>
      </c>
      <c r="S2035" t="s">
        <v>3885</v>
      </c>
      <c r="T2035" t="s">
        <v>3886</v>
      </c>
    </row>
    <row r="2036" spans="1:20">
      <c r="A2036">
        <v>16</v>
      </c>
      <c r="B2036">
        <v>34189427</v>
      </c>
      <c r="C2036">
        <v>34189630</v>
      </c>
      <c r="D2036">
        <v>204</v>
      </c>
      <c r="E2036" t="s">
        <v>29406</v>
      </c>
      <c r="F2036">
        <v>48</v>
      </c>
      <c r="G2036">
        <v>4.02299</v>
      </c>
      <c r="H2036">
        <v>4.89751</v>
      </c>
      <c r="I2036">
        <v>1.44404</v>
      </c>
      <c r="J2036">
        <v>104</v>
      </c>
      <c r="K2036" t="s">
        <v>29407</v>
      </c>
      <c r="L2036">
        <v>34177638</v>
      </c>
      <c r="M2036">
        <v>34182169</v>
      </c>
      <c r="N2036">
        <v>4532</v>
      </c>
      <c r="O2036" t="s">
        <v>22</v>
      </c>
      <c r="P2036" t="s">
        <v>3883</v>
      </c>
      <c r="Q2036" t="s">
        <v>29408</v>
      </c>
      <c r="R2036">
        <v>-7258</v>
      </c>
      <c r="S2036" t="s">
        <v>3885</v>
      </c>
      <c r="T2036" t="s">
        <v>3886</v>
      </c>
    </row>
    <row r="2037" spans="1:20">
      <c r="A2037">
        <v>16</v>
      </c>
      <c r="B2037">
        <v>34360933</v>
      </c>
      <c r="C2037">
        <v>34361334</v>
      </c>
      <c r="D2037">
        <v>402</v>
      </c>
      <c r="E2037" t="s">
        <v>31810</v>
      </c>
      <c r="F2037">
        <v>48</v>
      </c>
      <c r="G2037">
        <v>3.97727</v>
      </c>
      <c r="H2037">
        <v>4.82396</v>
      </c>
      <c r="I2037">
        <v>1.40675</v>
      </c>
      <c r="J2037">
        <v>273</v>
      </c>
      <c r="K2037" t="s">
        <v>31811</v>
      </c>
      <c r="L2037">
        <v>34333119</v>
      </c>
      <c r="M2037">
        <v>34334485</v>
      </c>
      <c r="N2037">
        <v>1367</v>
      </c>
      <c r="O2037" t="s">
        <v>22</v>
      </c>
      <c r="P2037" t="s">
        <v>3883</v>
      </c>
      <c r="Q2037" t="s">
        <v>31812</v>
      </c>
      <c r="R2037">
        <v>-26448</v>
      </c>
      <c r="S2037" t="s">
        <v>3885</v>
      </c>
      <c r="T2037" t="s">
        <v>3886</v>
      </c>
    </row>
    <row r="2038" spans="1:20">
      <c r="A2038">
        <v>16</v>
      </c>
      <c r="B2038">
        <v>34378377</v>
      </c>
      <c r="C2038">
        <v>34378576</v>
      </c>
      <c r="D2038">
        <v>200</v>
      </c>
      <c r="E2038" t="s">
        <v>33530</v>
      </c>
      <c r="F2038">
        <v>47</v>
      </c>
      <c r="G2038">
        <v>3.94737</v>
      </c>
      <c r="H2038">
        <v>4.75396</v>
      </c>
      <c r="I2038">
        <v>1.34923</v>
      </c>
      <c r="J2038">
        <v>104</v>
      </c>
      <c r="K2038" t="s">
        <v>31811</v>
      </c>
      <c r="L2038">
        <v>33870059</v>
      </c>
      <c r="M2038">
        <v>34393902</v>
      </c>
      <c r="N2038">
        <v>523844</v>
      </c>
      <c r="O2038" t="s">
        <v>22</v>
      </c>
      <c r="P2038" t="s">
        <v>3883</v>
      </c>
      <c r="Q2038" t="s">
        <v>33531</v>
      </c>
      <c r="R2038">
        <v>15326</v>
      </c>
      <c r="S2038" t="s">
        <v>3885</v>
      </c>
      <c r="T2038" t="s">
        <v>3886</v>
      </c>
    </row>
    <row r="2039" spans="1:20">
      <c r="A2039">
        <v>16</v>
      </c>
      <c r="B2039">
        <v>34109448</v>
      </c>
      <c r="C2039">
        <v>34109647</v>
      </c>
      <c r="D2039">
        <v>200</v>
      </c>
      <c r="E2039" t="s">
        <v>36294</v>
      </c>
      <c r="F2039">
        <v>46</v>
      </c>
      <c r="G2039">
        <v>3.8961</v>
      </c>
      <c r="H2039">
        <v>4.66299</v>
      </c>
      <c r="I2039">
        <v>1.30147</v>
      </c>
      <c r="J2039">
        <v>152</v>
      </c>
      <c r="K2039" t="s">
        <v>36295</v>
      </c>
      <c r="L2039">
        <v>33972395</v>
      </c>
      <c r="M2039">
        <v>34083570</v>
      </c>
      <c r="N2039">
        <v>111176</v>
      </c>
      <c r="O2039" t="s">
        <v>22</v>
      </c>
      <c r="P2039" t="s">
        <v>3883</v>
      </c>
      <c r="Q2039" t="s">
        <v>36296</v>
      </c>
      <c r="R2039">
        <v>-25878</v>
      </c>
      <c r="S2039" t="s">
        <v>3885</v>
      </c>
      <c r="T2039" t="s">
        <v>3886</v>
      </c>
    </row>
    <row r="2040" spans="1:20">
      <c r="A2040">
        <v>19</v>
      </c>
      <c r="B2040">
        <v>25234248</v>
      </c>
      <c r="C2040">
        <v>25234731</v>
      </c>
      <c r="D2040">
        <v>484</v>
      </c>
      <c r="E2040" t="s">
        <v>7114</v>
      </c>
      <c r="F2040">
        <v>63</v>
      </c>
      <c r="G2040">
        <v>4.81928</v>
      </c>
      <c r="H2040">
        <v>6.30299</v>
      </c>
      <c r="I2040">
        <v>2.27134</v>
      </c>
      <c r="J2040">
        <v>172</v>
      </c>
      <c r="K2040" t="s">
        <v>7115</v>
      </c>
      <c r="L2040">
        <v>25214339</v>
      </c>
      <c r="M2040">
        <v>25411860</v>
      </c>
      <c r="N2040">
        <v>197522</v>
      </c>
      <c r="O2040" t="s">
        <v>28</v>
      </c>
      <c r="P2040" t="s">
        <v>7116</v>
      </c>
      <c r="Q2040" t="s">
        <v>7117</v>
      </c>
      <c r="R2040">
        <v>19909</v>
      </c>
      <c r="S2040" t="s">
        <v>7118</v>
      </c>
      <c r="T2040" t="s">
        <v>7119</v>
      </c>
    </row>
    <row r="2041" spans="1:20">
      <c r="A2041">
        <v>17</v>
      </c>
      <c r="B2041">
        <v>34018610</v>
      </c>
      <c r="C2041">
        <v>34018851</v>
      </c>
      <c r="D2041">
        <v>242</v>
      </c>
      <c r="E2041" t="s">
        <v>22305</v>
      </c>
      <c r="F2041">
        <v>52</v>
      </c>
      <c r="G2041">
        <v>4.21687</v>
      </c>
      <c r="H2041">
        <v>5.21524</v>
      </c>
      <c r="I2041">
        <v>1.50398</v>
      </c>
      <c r="J2041">
        <v>124</v>
      </c>
      <c r="K2041" t="s">
        <v>39</v>
      </c>
      <c r="L2041">
        <v>34029493</v>
      </c>
      <c r="M2041">
        <v>34041155</v>
      </c>
      <c r="N2041">
        <v>11663</v>
      </c>
      <c r="O2041" t="s">
        <v>28</v>
      </c>
      <c r="P2041" t="s">
        <v>22306</v>
      </c>
      <c r="Q2041" t="s">
        <v>22307</v>
      </c>
      <c r="R2041">
        <v>-10642</v>
      </c>
      <c r="S2041" t="s">
        <v>22308</v>
      </c>
      <c r="T2041" t="s">
        <v>22309</v>
      </c>
    </row>
    <row r="2042" spans="1:20">
      <c r="A2042">
        <v>14</v>
      </c>
      <c r="B2042">
        <v>21654067</v>
      </c>
      <c r="C2042">
        <v>21654287</v>
      </c>
      <c r="D2042">
        <v>221</v>
      </c>
      <c r="E2042" t="s">
        <v>15891</v>
      </c>
      <c r="F2042">
        <v>53</v>
      </c>
      <c r="G2042">
        <v>4.26829</v>
      </c>
      <c r="H2042">
        <v>5.30126</v>
      </c>
      <c r="I2042">
        <v>1.56535</v>
      </c>
      <c r="J2042">
        <v>118</v>
      </c>
      <c r="K2042" t="s">
        <v>15892</v>
      </c>
      <c r="L2042">
        <v>21672610</v>
      </c>
      <c r="M2042">
        <v>21684657</v>
      </c>
      <c r="N2042">
        <v>12048</v>
      </c>
      <c r="O2042" t="s">
        <v>28</v>
      </c>
      <c r="P2042" t="s">
        <v>15893</v>
      </c>
      <c r="Q2042" t="s">
        <v>15894</v>
      </c>
      <c r="R2042">
        <v>-18323</v>
      </c>
      <c r="S2042" t="s">
        <v>15895</v>
      </c>
      <c r="T2042" t="s">
        <v>15896</v>
      </c>
    </row>
    <row r="2043" spans="1:20">
      <c r="A2043">
        <v>11</v>
      </c>
      <c r="B2043">
        <v>95198620</v>
      </c>
      <c r="C2043">
        <v>95198922</v>
      </c>
      <c r="D2043">
        <v>303</v>
      </c>
      <c r="E2043" t="s">
        <v>9949</v>
      </c>
      <c r="F2043">
        <v>58</v>
      </c>
      <c r="G2043">
        <v>4.60526</v>
      </c>
      <c r="H2043">
        <v>5.88728</v>
      </c>
      <c r="I2043">
        <v>1.97153</v>
      </c>
      <c r="J2043">
        <v>136</v>
      </c>
      <c r="K2043" t="s">
        <v>33</v>
      </c>
      <c r="L2043">
        <v>95193998</v>
      </c>
      <c r="M2043">
        <v>95200339</v>
      </c>
      <c r="N2043">
        <v>6342</v>
      </c>
      <c r="O2043" t="s">
        <v>22</v>
      </c>
      <c r="P2043" t="s">
        <v>9950</v>
      </c>
      <c r="Q2043" t="s">
        <v>9951</v>
      </c>
      <c r="R2043">
        <v>1417</v>
      </c>
      <c r="S2043" t="s">
        <v>9952</v>
      </c>
      <c r="T2043" t="s">
        <v>9953</v>
      </c>
    </row>
    <row r="2044" spans="1:20">
      <c r="A2044">
        <v>4</v>
      </c>
      <c r="B2044">
        <v>142178005</v>
      </c>
      <c r="C2044">
        <v>142178262</v>
      </c>
      <c r="D2044">
        <v>258</v>
      </c>
      <c r="E2044" t="s">
        <v>2709</v>
      </c>
      <c r="F2044">
        <v>76</v>
      </c>
      <c r="G2044">
        <v>5.08475</v>
      </c>
      <c r="H2044">
        <v>7.62093</v>
      </c>
      <c r="I2044">
        <v>3.27719</v>
      </c>
      <c r="J2044">
        <v>128</v>
      </c>
      <c r="K2044" t="s">
        <v>2710</v>
      </c>
      <c r="L2044">
        <v>141829701</v>
      </c>
      <c r="M2044">
        <v>142205043</v>
      </c>
      <c r="N2044">
        <v>375343</v>
      </c>
      <c r="O2044" t="s">
        <v>22</v>
      </c>
      <c r="P2044" t="s">
        <v>2711</v>
      </c>
      <c r="Q2044" t="s">
        <v>2712</v>
      </c>
      <c r="R2044">
        <v>26781</v>
      </c>
      <c r="S2044" t="s">
        <v>2713</v>
      </c>
      <c r="T2044" t="s">
        <v>2714</v>
      </c>
    </row>
    <row r="2045" spans="1:20">
      <c r="A2045">
        <v>6</v>
      </c>
      <c r="B2045">
        <v>88607136</v>
      </c>
      <c r="C2045">
        <v>88607335</v>
      </c>
      <c r="D2045">
        <v>200</v>
      </c>
      <c r="E2045" t="s">
        <v>36287</v>
      </c>
      <c r="F2045">
        <v>46</v>
      </c>
      <c r="G2045">
        <v>3.8961</v>
      </c>
      <c r="H2045">
        <v>4.66299</v>
      </c>
      <c r="I2045">
        <v>1.30147</v>
      </c>
      <c r="J2045">
        <v>112</v>
      </c>
      <c r="K2045" t="s">
        <v>76</v>
      </c>
      <c r="L2045">
        <v>88590733</v>
      </c>
      <c r="M2045">
        <v>88604430</v>
      </c>
      <c r="N2045">
        <v>13698</v>
      </c>
      <c r="O2045" t="s">
        <v>22</v>
      </c>
      <c r="P2045" t="s">
        <v>36288</v>
      </c>
      <c r="Q2045" t="s">
        <v>36289</v>
      </c>
      <c r="R2045">
        <v>-2706</v>
      </c>
      <c r="S2045" t="s">
        <v>36290</v>
      </c>
      <c r="T2045" t="s">
        <v>36291</v>
      </c>
    </row>
    <row r="2046" spans="1:20">
      <c r="A2046">
        <v>6</v>
      </c>
      <c r="B2046">
        <v>88640654</v>
      </c>
      <c r="C2046">
        <v>88640853</v>
      </c>
      <c r="D2046">
        <v>200</v>
      </c>
      <c r="E2046" t="s">
        <v>36292</v>
      </c>
      <c r="F2046">
        <v>46</v>
      </c>
      <c r="G2046">
        <v>3.8961</v>
      </c>
      <c r="H2046">
        <v>4.66299</v>
      </c>
      <c r="I2046">
        <v>1.30147</v>
      </c>
      <c r="J2046">
        <v>96</v>
      </c>
      <c r="K2046" t="s">
        <v>39</v>
      </c>
      <c r="L2046">
        <v>88595599</v>
      </c>
      <c r="M2046">
        <v>88614932</v>
      </c>
      <c r="N2046">
        <v>19334</v>
      </c>
      <c r="O2046" t="s">
        <v>22</v>
      </c>
      <c r="P2046" t="s">
        <v>36288</v>
      </c>
      <c r="Q2046" t="s">
        <v>36293</v>
      </c>
      <c r="R2046">
        <v>-25722</v>
      </c>
      <c r="S2046" t="s">
        <v>36290</v>
      </c>
      <c r="T2046" t="s">
        <v>36291</v>
      </c>
    </row>
    <row r="2047" spans="1:20">
      <c r="A2047">
        <v>9</v>
      </c>
      <c r="B2047">
        <v>4330526</v>
      </c>
      <c r="C2047">
        <v>4330725</v>
      </c>
      <c r="D2047">
        <v>200</v>
      </c>
      <c r="E2047" t="s">
        <v>20668</v>
      </c>
      <c r="F2047">
        <v>52</v>
      </c>
      <c r="G2047">
        <v>4.19546</v>
      </c>
      <c r="H2047">
        <v>5.2153</v>
      </c>
      <c r="I2047">
        <v>1.50398</v>
      </c>
      <c r="J2047">
        <v>132</v>
      </c>
      <c r="K2047" t="s">
        <v>20669</v>
      </c>
      <c r="L2047">
        <v>4309835</v>
      </c>
      <c r="M2047">
        <v>4331711</v>
      </c>
      <c r="N2047">
        <v>21877</v>
      </c>
      <c r="O2047" t="s">
        <v>28</v>
      </c>
      <c r="P2047" t="s">
        <v>20670</v>
      </c>
      <c r="Q2047" t="s">
        <v>20671</v>
      </c>
      <c r="R2047">
        <v>20691</v>
      </c>
      <c r="S2047" t="s">
        <v>20672</v>
      </c>
      <c r="T2047" t="s">
        <v>20673</v>
      </c>
    </row>
    <row r="2048" spans="1:20">
      <c r="A2048">
        <v>2</v>
      </c>
      <c r="B2048">
        <v>90737952</v>
      </c>
      <c r="C2048">
        <v>90738264</v>
      </c>
      <c r="D2048">
        <v>313</v>
      </c>
      <c r="E2048" t="s">
        <v>6451</v>
      </c>
      <c r="F2048">
        <v>64</v>
      </c>
      <c r="G2048">
        <v>4.87805</v>
      </c>
      <c r="H2048">
        <v>6.40224</v>
      </c>
      <c r="I2048">
        <v>2.30883</v>
      </c>
      <c r="J2048">
        <v>150</v>
      </c>
      <c r="K2048" t="s">
        <v>33</v>
      </c>
      <c r="L2048">
        <v>90739508</v>
      </c>
      <c r="M2048">
        <v>90741970</v>
      </c>
      <c r="N2048">
        <v>2463</v>
      </c>
      <c r="O2048" t="s">
        <v>28</v>
      </c>
      <c r="P2048" t="s">
        <v>6452</v>
      </c>
      <c r="Q2048" t="s">
        <v>6453</v>
      </c>
      <c r="R2048">
        <v>-1244</v>
      </c>
      <c r="S2048" t="s">
        <v>6454</v>
      </c>
      <c r="T2048" t="s">
        <v>6455</v>
      </c>
    </row>
    <row r="2049" spans="1:20">
      <c r="A2049">
        <v>6</v>
      </c>
      <c r="B2049">
        <v>72797503</v>
      </c>
      <c r="C2049">
        <v>72798016</v>
      </c>
      <c r="D2049">
        <v>514</v>
      </c>
      <c r="E2049" t="s">
        <v>31805</v>
      </c>
      <c r="F2049">
        <v>48</v>
      </c>
      <c r="G2049">
        <v>3.97727</v>
      </c>
      <c r="H2049">
        <v>4.82396</v>
      </c>
      <c r="I2049">
        <v>1.40675</v>
      </c>
      <c r="J2049">
        <v>122</v>
      </c>
      <c r="K2049" t="s">
        <v>39</v>
      </c>
      <c r="L2049">
        <v>72823353</v>
      </c>
      <c r="M2049">
        <v>72826396</v>
      </c>
      <c r="N2049">
        <v>3044</v>
      </c>
      <c r="O2049" t="s">
        <v>22</v>
      </c>
      <c r="P2049" t="s">
        <v>31806</v>
      </c>
      <c r="Q2049" t="s">
        <v>31807</v>
      </c>
      <c r="R2049">
        <v>28380</v>
      </c>
      <c r="S2049" t="s">
        <v>31808</v>
      </c>
      <c r="T2049" t="s">
        <v>31809</v>
      </c>
    </row>
    <row r="2050" spans="1:20">
      <c r="A2050">
        <v>3</v>
      </c>
      <c r="B2050">
        <v>106892201</v>
      </c>
      <c r="C2050">
        <v>106892411</v>
      </c>
      <c r="D2050">
        <v>211</v>
      </c>
      <c r="E2050" t="s">
        <v>36281</v>
      </c>
      <c r="F2050">
        <v>46</v>
      </c>
      <c r="G2050">
        <v>3.8961</v>
      </c>
      <c r="H2050">
        <v>4.66299</v>
      </c>
      <c r="I2050">
        <v>1.30147</v>
      </c>
      <c r="J2050">
        <v>109</v>
      </c>
      <c r="K2050" t="s">
        <v>36282</v>
      </c>
      <c r="L2050">
        <v>106943485</v>
      </c>
      <c r="M2050">
        <v>106945386</v>
      </c>
      <c r="N2050">
        <v>1902</v>
      </c>
      <c r="O2050" t="s">
        <v>28</v>
      </c>
      <c r="P2050" t="s">
        <v>36283</v>
      </c>
      <c r="Q2050" t="s">
        <v>36284</v>
      </c>
      <c r="R2050">
        <v>-51074</v>
      </c>
      <c r="S2050" t="s">
        <v>36285</v>
      </c>
      <c r="T2050" t="s">
        <v>36286</v>
      </c>
    </row>
    <row r="2051" spans="1:20">
      <c r="A2051">
        <v>6</v>
      </c>
      <c r="B2051">
        <v>126439830</v>
      </c>
      <c r="C2051">
        <v>126440029</v>
      </c>
      <c r="D2051">
        <v>200</v>
      </c>
      <c r="E2051" t="s">
        <v>20663</v>
      </c>
      <c r="F2051">
        <v>52</v>
      </c>
      <c r="G2051">
        <v>4.19546</v>
      </c>
      <c r="H2051">
        <v>5.2153</v>
      </c>
      <c r="I2051">
        <v>1.50398</v>
      </c>
      <c r="J2051">
        <v>168</v>
      </c>
      <c r="K2051" t="s">
        <v>39</v>
      </c>
      <c r="L2051">
        <v>126509514</v>
      </c>
      <c r="M2051">
        <v>126512375</v>
      </c>
      <c r="N2051">
        <v>2862</v>
      </c>
      <c r="O2051" t="s">
        <v>22</v>
      </c>
      <c r="P2051" t="s">
        <v>20664</v>
      </c>
      <c r="Q2051" t="s">
        <v>20665</v>
      </c>
      <c r="R2051">
        <v>72346</v>
      </c>
      <c r="S2051" t="s">
        <v>20666</v>
      </c>
      <c r="T2051" t="s">
        <v>20667</v>
      </c>
    </row>
    <row r="2052" spans="1:20">
      <c r="A2052">
        <v>16</v>
      </c>
      <c r="B2052">
        <v>92152166</v>
      </c>
      <c r="C2052">
        <v>92152437</v>
      </c>
      <c r="D2052">
        <v>272</v>
      </c>
      <c r="E2052" t="s">
        <v>13836</v>
      </c>
      <c r="F2052">
        <v>54</v>
      </c>
      <c r="G2052">
        <v>4.375</v>
      </c>
      <c r="H2052">
        <v>5.4824</v>
      </c>
      <c r="I2052">
        <v>1.6909</v>
      </c>
      <c r="J2052">
        <v>128</v>
      </c>
      <c r="K2052" t="s">
        <v>13837</v>
      </c>
      <c r="L2052">
        <v>92145319</v>
      </c>
      <c r="M2052">
        <v>92155762</v>
      </c>
      <c r="N2052">
        <v>10444</v>
      </c>
      <c r="O2052" t="s">
        <v>22</v>
      </c>
      <c r="P2052" t="s">
        <v>13838</v>
      </c>
      <c r="Q2052" t="s">
        <v>13839</v>
      </c>
      <c r="R2052">
        <v>3325</v>
      </c>
      <c r="S2052" t="s">
        <v>13840</v>
      </c>
      <c r="T2052" t="s">
        <v>13841</v>
      </c>
    </row>
    <row r="2053" spans="1:20">
      <c r="A2053">
        <v>16</v>
      </c>
      <c r="B2053">
        <v>92157631</v>
      </c>
      <c r="C2053">
        <v>92157830</v>
      </c>
      <c r="D2053">
        <v>200</v>
      </c>
      <c r="E2053" t="s">
        <v>31803</v>
      </c>
      <c r="F2053">
        <v>48</v>
      </c>
      <c r="G2053">
        <v>3.97727</v>
      </c>
      <c r="H2053">
        <v>4.82396</v>
      </c>
      <c r="I2053">
        <v>1.40675</v>
      </c>
      <c r="J2053">
        <v>127</v>
      </c>
      <c r="K2053" t="s">
        <v>33</v>
      </c>
      <c r="L2053">
        <v>92142870</v>
      </c>
      <c r="M2053">
        <v>92156356</v>
      </c>
      <c r="N2053">
        <v>13487</v>
      </c>
      <c r="O2053" t="s">
        <v>22</v>
      </c>
      <c r="P2053" t="s">
        <v>13838</v>
      </c>
      <c r="Q2053" t="s">
        <v>31804</v>
      </c>
      <c r="R2053">
        <v>-1275</v>
      </c>
      <c r="S2053" t="s">
        <v>13840</v>
      </c>
      <c r="T2053" t="s">
        <v>13841</v>
      </c>
    </row>
    <row r="2054" spans="1:20">
      <c r="A2054">
        <v>16</v>
      </c>
      <c r="B2054">
        <v>92086971</v>
      </c>
      <c r="C2054">
        <v>92087224</v>
      </c>
      <c r="D2054">
        <v>254</v>
      </c>
      <c r="E2054" t="s">
        <v>1350</v>
      </c>
      <c r="F2054">
        <v>90</v>
      </c>
      <c r="G2054">
        <v>6.25</v>
      </c>
      <c r="H2054">
        <v>9.01459</v>
      </c>
      <c r="I2054">
        <v>4.46894</v>
      </c>
      <c r="J2054">
        <v>133</v>
      </c>
      <c r="K2054" t="s">
        <v>76</v>
      </c>
      <c r="L2054">
        <v>92089277</v>
      </c>
      <c r="M2054">
        <v>92095017</v>
      </c>
      <c r="N2054">
        <v>5741</v>
      </c>
      <c r="O2054" t="s">
        <v>28</v>
      </c>
      <c r="P2054" t="s">
        <v>1351</v>
      </c>
      <c r="Q2054" t="s">
        <v>1352</v>
      </c>
      <c r="R2054">
        <v>-2053</v>
      </c>
      <c r="S2054" t="s">
        <v>1353</v>
      </c>
      <c r="T2054" t="s">
        <v>1354</v>
      </c>
    </row>
    <row r="2055" spans="1:20">
      <c r="A2055">
        <v>16</v>
      </c>
      <c r="B2055">
        <v>92078646</v>
      </c>
      <c r="C2055">
        <v>92079160</v>
      </c>
      <c r="D2055">
        <v>515</v>
      </c>
      <c r="E2055" t="s">
        <v>29051</v>
      </c>
      <c r="F2055">
        <v>49</v>
      </c>
      <c r="G2055">
        <v>3.9604</v>
      </c>
      <c r="H2055">
        <v>4.92814</v>
      </c>
      <c r="I2055">
        <v>1.46746</v>
      </c>
      <c r="J2055">
        <v>193</v>
      </c>
      <c r="K2055" t="s">
        <v>39</v>
      </c>
      <c r="L2055">
        <v>92089277</v>
      </c>
      <c r="M2055">
        <v>92095017</v>
      </c>
      <c r="N2055">
        <v>5741</v>
      </c>
      <c r="O2055" t="s">
        <v>28</v>
      </c>
      <c r="P2055" t="s">
        <v>1351</v>
      </c>
      <c r="Q2055" t="s">
        <v>1352</v>
      </c>
      <c r="R2055">
        <v>-10117</v>
      </c>
      <c r="S2055" t="s">
        <v>1353</v>
      </c>
      <c r="T2055" t="s">
        <v>1354</v>
      </c>
    </row>
    <row r="2056" spans="1:20">
      <c r="A2056">
        <v>12</v>
      </c>
      <c r="B2056">
        <v>17227602</v>
      </c>
      <c r="C2056">
        <v>17227801</v>
      </c>
      <c r="D2056">
        <v>200</v>
      </c>
      <c r="E2056" t="s">
        <v>34312</v>
      </c>
      <c r="F2056">
        <v>47</v>
      </c>
      <c r="G2056">
        <v>3.93258</v>
      </c>
      <c r="H2056">
        <v>4.7525</v>
      </c>
      <c r="I2056">
        <v>1.34923</v>
      </c>
      <c r="J2056">
        <v>91</v>
      </c>
      <c r="K2056" t="s">
        <v>21</v>
      </c>
      <c r="L2056">
        <v>17222101</v>
      </c>
      <c r="M2056">
        <v>17226889</v>
      </c>
      <c r="N2056">
        <v>4789</v>
      </c>
      <c r="O2056" t="s">
        <v>22</v>
      </c>
      <c r="P2056" t="s">
        <v>34313</v>
      </c>
      <c r="Q2056" t="s">
        <v>34314</v>
      </c>
      <c r="R2056">
        <v>-713</v>
      </c>
      <c r="S2056" t="s">
        <v>34315</v>
      </c>
      <c r="T2056" t="s">
        <v>34316</v>
      </c>
    </row>
    <row r="2057" spans="1:20">
      <c r="A2057">
        <v>8</v>
      </c>
      <c r="B2057">
        <v>120357273</v>
      </c>
      <c r="C2057">
        <v>120357568</v>
      </c>
      <c r="D2057">
        <v>296</v>
      </c>
      <c r="E2057" t="s">
        <v>10403</v>
      </c>
      <c r="F2057">
        <v>58</v>
      </c>
      <c r="G2057">
        <v>4.41176</v>
      </c>
      <c r="H2057">
        <v>5.81095</v>
      </c>
      <c r="I2057">
        <v>1.92394</v>
      </c>
      <c r="J2057">
        <v>143</v>
      </c>
      <c r="K2057" t="s">
        <v>10404</v>
      </c>
      <c r="L2057">
        <v>120350593</v>
      </c>
      <c r="M2057">
        <v>120362085</v>
      </c>
      <c r="N2057">
        <v>11493</v>
      </c>
      <c r="O2057" t="s">
        <v>22</v>
      </c>
      <c r="P2057" t="s">
        <v>10405</v>
      </c>
      <c r="Q2057" t="s">
        <v>10406</v>
      </c>
      <c r="R2057">
        <v>4517</v>
      </c>
      <c r="S2057" t="s">
        <v>10407</v>
      </c>
      <c r="T2057" t="s">
        <v>10408</v>
      </c>
    </row>
    <row r="2058" spans="1:20">
      <c r="A2058">
        <v>1</v>
      </c>
      <c r="B2058">
        <v>191892504</v>
      </c>
      <c r="C2058">
        <v>191892860</v>
      </c>
      <c r="D2058">
        <v>357</v>
      </c>
      <c r="E2058" t="s">
        <v>9564</v>
      </c>
      <c r="F2058">
        <v>59</v>
      </c>
      <c r="G2058">
        <v>4.5977</v>
      </c>
      <c r="H2058">
        <v>5.93612</v>
      </c>
      <c r="I2058">
        <v>2.00982</v>
      </c>
      <c r="J2058">
        <v>142</v>
      </c>
      <c r="K2058" t="s">
        <v>9565</v>
      </c>
      <c r="L2058">
        <v>191873082</v>
      </c>
      <c r="M2058">
        <v>192192467</v>
      </c>
      <c r="N2058">
        <v>319386</v>
      </c>
      <c r="O2058" t="s">
        <v>28</v>
      </c>
      <c r="P2058" t="s">
        <v>9566</v>
      </c>
      <c r="Q2058" t="s">
        <v>9567</v>
      </c>
      <c r="R2058">
        <v>19422</v>
      </c>
      <c r="S2058" t="s">
        <v>9568</v>
      </c>
      <c r="T2058" t="s">
        <v>9569</v>
      </c>
    </row>
    <row r="2059" spans="1:20">
      <c r="A2059">
        <v>15</v>
      </c>
      <c r="B2059">
        <v>99116330</v>
      </c>
      <c r="C2059">
        <v>99116529</v>
      </c>
      <c r="D2059">
        <v>200</v>
      </c>
      <c r="E2059" t="s">
        <v>36276</v>
      </c>
      <c r="F2059">
        <v>46</v>
      </c>
      <c r="G2059">
        <v>3.8961</v>
      </c>
      <c r="H2059">
        <v>4.66299</v>
      </c>
      <c r="I2059">
        <v>1.30147</v>
      </c>
      <c r="J2059">
        <v>98</v>
      </c>
      <c r="K2059" t="s">
        <v>39</v>
      </c>
      <c r="L2059">
        <v>99122742</v>
      </c>
      <c r="M2059">
        <v>99140698</v>
      </c>
      <c r="N2059">
        <v>17957</v>
      </c>
      <c r="O2059" t="s">
        <v>28</v>
      </c>
      <c r="P2059" t="s">
        <v>36277</v>
      </c>
      <c r="Q2059" t="s">
        <v>36278</v>
      </c>
      <c r="R2059">
        <v>-6213</v>
      </c>
      <c r="S2059" t="s">
        <v>36279</v>
      </c>
      <c r="T2059" t="s">
        <v>36280</v>
      </c>
    </row>
    <row r="2060" spans="1:20">
      <c r="A2060">
        <v>12</v>
      </c>
      <c r="B2060">
        <v>75218308</v>
      </c>
      <c r="C2060">
        <v>75218507</v>
      </c>
      <c r="D2060">
        <v>200</v>
      </c>
      <c r="E2060" t="s">
        <v>20657</v>
      </c>
      <c r="F2060">
        <v>52</v>
      </c>
      <c r="G2060">
        <v>4.19546</v>
      </c>
      <c r="H2060">
        <v>5.2153</v>
      </c>
      <c r="I2060">
        <v>1.50398</v>
      </c>
      <c r="J2060">
        <v>96</v>
      </c>
      <c r="K2060" t="s">
        <v>20658</v>
      </c>
      <c r="L2060">
        <v>74943994</v>
      </c>
      <c r="M2060">
        <v>75224106</v>
      </c>
      <c r="N2060">
        <v>280113</v>
      </c>
      <c r="O2060" t="s">
        <v>22</v>
      </c>
      <c r="P2060" t="s">
        <v>20659</v>
      </c>
      <c r="Q2060" t="s">
        <v>20660</v>
      </c>
      <c r="R2060">
        <v>5599</v>
      </c>
      <c r="S2060" t="s">
        <v>20661</v>
      </c>
      <c r="T2060" t="s">
        <v>20662</v>
      </c>
    </row>
    <row r="2061" spans="1:20">
      <c r="A2061">
        <v>12</v>
      </c>
      <c r="B2061">
        <v>75267141</v>
      </c>
      <c r="C2061">
        <v>75267359</v>
      </c>
      <c r="D2061">
        <v>219</v>
      </c>
      <c r="E2061" t="s">
        <v>29405</v>
      </c>
      <c r="F2061">
        <v>48</v>
      </c>
      <c r="G2061">
        <v>4.02299</v>
      </c>
      <c r="H2061">
        <v>4.89751</v>
      </c>
      <c r="I2061">
        <v>1.44404</v>
      </c>
      <c r="J2061">
        <v>98</v>
      </c>
      <c r="K2061" t="s">
        <v>39</v>
      </c>
      <c r="L2061">
        <v>74943994</v>
      </c>
      <c r="M2061">
        <v>75224106</v>
      </c>
      <c r="N2061">
        <v>280113</v>
      </c>
      <c r="O2061" t="s">
        <v>22</v>
      </c>
      <c r="P2061" t="s">
        <v>20659</v>
      </c>
      <c r="Q2061" t="s">
        <v>20660</v>
      </c>
      <c r="R2061">
        <v>-43035</v>
      </c>
      <c r="S2061" t="s">
        <v>20661</v>
      </c>
      <c r="T2061" t="s">
        <v>20662</v>
      </c>
    </row>
    <row r="2062" spans="1:20">
      <c r="A2062">
        <v>17</v>
      </c>
      <c r="B2062">
        <v>52983423</v>
      </c>
      <c r="C2062">
        <v>52983749</v>
      </c>
      <c r="D2062">
        <v>327</v>
      </c>
      <c r="E2062" t="s">
        <v>31048</v>
      </c>
      <c r="F2062">
        <v>48</v>
      </c>
      <c r="G2062">
        <v>4</v>
      </c>
      <c r="H2062">
        <v>4.84879</v>
      </c>
      <c r="I2062">
        <v>1.40675</v>
      </c>
      <c r="J2062">
        <v>110</v>
      </c>
      <c r="K2062" t="s">
        <v>31049</v>
      </c>
      <c r="L2062">
        <v>52909737</v>
      </c>
      <c r="M2062">
        <v>53286222</v>
      </c>
      <c r="N2062">
        <v>376486</v>
      </c>
      <c r="O2062" t="s">
        <v>28</v>
      </c>
      <c r="P2062" t="s">
        <v>31050</v>
      </c>
      <c r="Q2062" t="s">
        <v>31051</v>
      </c>
      <c r="R2062">
        <v>73686</v>
      </c>
      <c r="S2062" t="s">
        <v>31052</v>
      </c>
      <c r="T2062" t="s">
        <v>31053</v>
      </c>
    </row>
    <row r="2063" spans="1:20">
      <c r="A2063">
        <v>1</v>
      </c>
      <c r="B2063">
        <v>172184177</v>
      </c>
      <c r="C2063">
        <v>172184376</v>
      </c>
      <c r="D2063">
        <v>200</v>
      </c>
      <c r="E2063" t="s">
        <v>33524</v>
      </c>
      <c r="F2063">
        <v>47</v>
      </c>
      <c r="G2063">
        <v>3.94737</v>
      </c>
      <c r="H2063">
        <v>4.75396</v>
      </c>
      <c r="I2063">
        <v>1.34923</v>
      </c>
      <c r="J2063">
        <v>172</v>
      </c>
      <c r="K2063" t="s">
        <v>33525</v>
      </c>
      <c r="L2063">
        <v>172168777</v>
      </c>
      <c r="M2063">
        <v>172201652</v>
      </c>
      <c r="N2063">
        <v>32876</v>
      </c>
      <c r="O2063" t="s">
        <v>28</v>
      </c>
      <c r="P2063" t="s">
        <v>33526</v>
      </c>
      <c r="Q2063" t="s">
        <v>33527</v>
      </c>
      <c r="R2063">
        <v>15400</v>
      </c>
      <c r="S2063" t="s">
        <v>33528</v>
      </c>
      <c r="T2063" t="s">
        <v>33529</v>
      </c>
    </row>
    <row r="2064" spans="1:20">
      <c r="A2064">
        <v>11</v>
      </c>
      <c r="B2064">
        <v>110895122</v>
      </c>
      <c r="C2064">
        <v>110895358</v>
      </c>
      <c r="D2064">
        <v>237</v>
      </c>
      <c r="E2064" t="s">
        <v>10768</v>
      </c>
      <c r="F2064">
        <v>57</v>
      </c>
      <c r="G2064">
        <v>4.54545</v>
      </c>
      <c r="H2064">
        <v>5.78009</v>
      </c>
      <c r="I2064">
        <v>1.89596</v>
      </c>
      <c r="J2064">
        <v>130</v>
      </c>
      <c r="K2064" t="s">
        <v>10769</v>
      </c>
      <c r="L2064">
        <v>110888313</v>
      </c>
      <c r="M2064">
        <v>110918794</v>
      </c>
      <c r="N2064">
        <v>30482</v>
      </c>
      <c r="O2064" t="s">
        <v>28</v>
      </c>
      <c r="P2064" t="s">
        <v>10770</v>
      </c>
      <c r="Q2064" t="s">
        <v>10771</v>
      </c>
      <c r="R2064">
        <v>6809</v>
      </c>
      <c r="S2064" t="s">
        <v>10772</v>
      </c>
      <c r="T2064" t="s">
        <v>10773</v>
      </c>
    </row>
    <row r="2065" spans="1:20">
      <c r="A2065">
        <v>11</v>
      </c>
      <c r="B2065">
        <v>110902046</v>
      </c>
      <c r="C2065">
        <v>110902335</v>
      </c>
      <c r="D2065">
        <v>290</v>
      </c>
      <c r="E2065" t="s">
        <v>28602</v>
      </c>
      <c r="F2065">
        <v>49</v>
      </c>
      <c r="G2065">
        <v>4.05405</v>
      </c>
      <c r="H2065">
        <v>4.94778</v>
      </c>
      <c r="I2065">
        <v>1.46746</v>
      </c>
      <c r="J2065">
        <v>158</v>
      </c>
      <c r="K2065" t="s">
        <v>10769</v>
      </c>
      <c r="L2065">
        <v>110914686</v>
      </c>
      <c r="M2065">
        <v>110915537</v>
      </c>
      <c r="N2065">
        <v>852</v>
      </c>
      <c r="O2065" t="s">
        <v>28</v>
      </c>
      <c r="P2065" t="s">
        <v>10770</v>
      </c>
      <c r="Q2065" t="s">
        <v>28603</v>
      </c>
      <c r="R2065">
        <v>-12351</v>
      </c>
      <c r="S2065" t="s">
        <v>10772</v>
      </c>
      <c r="T2065" t="s">
        <v>10773</v>
      </c>
    </row>
    <row r="2066" spans="1:20">
      <c r="A2066">
        <v>11</v>
      </c>
      <c r="B2066">
        <v>110780035</v>
      </c>
      <c r="C2066">
        <v>110780236</v>
      </c>
      <c r="D2066">
        <v>202</v>
      </c>
      <c r="E2066" t="s">
        <v>31046</v>
      </c>
      <c r="F2066">
        <v>48</v>
      </c>
      <c r="G2066">
        <v>4</v>
      </c>
      <c r="H2066">
        <v>4.84879</v>
      </c>
      <c r="I2066">
        <v>1.40675</v>
      </c>
      <c r="J2066">
        <v>141</v>
      </c>
      <c r="K2066" t="s">
        <v>39</v>
      </c>
      <c r="L2066">
        <v>110858859</v>
      </c>
      <c r="M2066">
        <v>110918791</v>
      </c>
      <c r="N2066">
        <v>59933</v>
      </c>
      <c r="O2066" t="s">
        <v>28</v>
      </c>
      <c r="P2066" t="s">
        <v>10770</v>
      </c>
      <c r="Q2066" t="s">
        <v>31047</v>
      </c>
      <c r="R2066">
        <v>-78623</v>
      </c>
      <c r="S2066" t="s">
        <v>10772</v>
      </c>
      <c r="T2066" t="s">
        <v>10773</v>
      </c>
    </row>
    <row r="2067" spans="1:20">
      <c r="A2067">
        <v>11</v>
      </c>
      <c r="B2067">
        <v>110894236</v>
      </c>
      <c r="C2067">
        <v>110894607</v>
      </c>
      <c r="D2067">
        <v>372</v>
      </c>
      <c r="E2067" t="s">
        <v>33523</v>
      </c>
      <c r="F2067">
        <v>47</v>
      </c>
      <c r="G2067">
        <v>3.94737</v>
      </c>
      <c r="H2067">
        <v>4.75396</v>
      </c>
      <c r="I2067">
        <v>1.34923</v>
      </c>
      <c r="J2067">
        <v>110</v>
      </c>
      <c r="K2067" t="s">
        <v>10769</v>
      </c>
      <c r="L2067">
        <v>110888313</v>
      </c>
      <c r="M2067">
        <v>110918794</v>
      </c>
      <c r="N2067">
        <v>30482</v>
      </c>
      <c r="O2067" t="s">
        <v>28</v>
      </c>
      <c r="P2067" t="s">
        <v>10770</v>
      </c>
      <c r="Q2067" t="s">
        <v>10771</v>
      </c>
      <c r="R2067">
        <v>5923</v>
      </c>
      <c r="S2067" t="s">
        <v>10772</v>
      </c>
      <c r="T2067" t="s">
        <v>10773</v>
      </c>
    </row>
    <row r="2068" spans="1:20">
      <c r="A2068">
        <v>11</v>
      </c>
      <c r="B2068">
        <v>110948145</v>
      </c>
      <c r="C2068">
        <v>110948703</v>
      </c>
      <c r="D2068">
        <v>559</v>
      </c>
      <c r="E2068" t="s">
        <v>12026</v>
      </c>
      <c r="F2068">
        <v>56</v>
      </c>
      <c r="G2068">
        <v>4.48718</v>
      </c>
      <c r="H2068">
        <v>5.67707</v>
      </c>
      <c r="I2068">
        <v>1.82929</v>
      </c>
      <c r="J2068">
        <v>181</v>
      </c>
      <c r="K2068" t="s">
        <v>39</v>
      </c>
      <c r="L2068">
        <v>110956990</v>
      </c>
      <c r="M2068">
        <v>110967647</v>
      </c>
      <c r="N2068">
        <v>10658</v>
      </c>
      <c r="O2068" t="s">
        <v>28</v>
      </c>
      <c r="P2068" t="s">
        <v>12027</v>
      </c>
      <c r="Q2068" t="s">
        <v>12028</v>
      </c>
      <c r="R2068">
        <v>-8287</v>
      </c>
      <c r="S2068" t="s">
        <v>12029</v>
      </c>
      <c r="T2068" t="s">
        <v>12030</v>
      </c>
    </row>
    <row r="2069" spans="1:20">
      <c r="A2069">
        <v>15</v>
      </c>
      <c r="B2069">
        <v>79391683</v>
      </c>
      <c r="C2069">
        <v>79391882</v>
      </c>
      <c r="D2069">
        <v>200</v>
      </c>
      <c r="E2069" t="s">
        <v>34883</v>
      </c>
      <c r="F2069">
        <v>46</v>
      </c>
      <c r="G2069">
        <v>3.88889</v>
      </c>
      <c r="H2069">
        <v>4.68305</v>
      </c>
      <c r="I2069">
        <v>1.31301</v>
      </c>
      <c r="J2069">
        <v>106</v>
      </c>
      <c r="K2069" t="s">
        <v>76</v>
      </c>
      <c r="L2069">
        <v>79367915</v>
      </c>
      <c r="M2069">
        <v>79389442</v>
      </c>
      <c r="N2069">
        <v>21528</v>
      </c>
      <c r="O2069" t="s">
        <v>22</v>
      </c>
      <c r="P2069" t="s">
        <v>34884</v>
      </c>
      <c r="Q2069" t="s">
        <v>34885</v>
      </c>
      <c r="R2069">
        <v>-2241</v>
      </c>
      <c r="S2069" t="s">
        <v>34886</v>
      </c>
      <c r="T2069" t="s">
        <v>34887</v>
      </c>
    </row>
    <row r="2070" spans="1:20">
      <c r="A2070">
        <v>16</v>
      </c>
      <c r="B2070">
        <v>94806430</v>
      </c>
      <c r="C2070">
        <v>94806900</v>
      </c>
      <c r="D2070">
        <v>471</v>
      </c>
      <c r="E2070" t="s">
        <v>28597</v>
      </c>
      <c r="F2070">
        <v>49</v>
      </c>
      <c r="G2070">
        <v>4.05405</v>
      </c>
      <c r="H2070">
        <v>4.94778</v>
      </c>
      <c r="I2070">
        <v>1.46746</v>
      </c>
      <c r="J2070">
        <v>139</v>
      </c>
      <c r="K2070" t="s">
        <v>39</v>
      </c>
      <c r="L2070">
        <v>94632589</v>
      </c>
      <c r="M2070">
        <v>94798560</v>
      </c>
      <c r="N2070">
        <v>165972</v>
      </c>
      <c r="O2070" t="s">
        <v>22</v>
      </c>
      <c r="P2070" t="s">
        <v>28598</v>
      </c>
      <c r="Q2070" t="s">
        <v>28599</v>
      </c>
      <c r="R2070">
        <v>-7870</v>
      </c>
      <c r="S2070" t="s">
        <v>28600</v>
      </c>
      <c r="T2070" t="s">
        <v>28601</v>
      </c>
    </row>
    <row r="2071" spans="1:20">
      <c r="A2071">
        <v>6</v>
      </c>
      <c r="B2071">
        <v>142495142</v>
      </c>
      <c r="C2071">
        <v>142495341</v>
      </c>
      <c r="D2071">
        <v>200</v>
      </c>
      <c r="E2071" t="s">
        <v>20652</v>
      </c>
      <c r="F2071">
        <v>52</v>
      </c>
      <c r="G2071">
        <v>4.19546</v>
      </c>
      <c r="H2071">
        <v>5.2153</v>
      </c>
      <c r="I2071">
        <v>1.50398</v>
      </c>
      <c r="J2071">
        <v>102</v>
      </c>
      <c r="K2071" t="s">
        <v>39</v>
      </c>
      <c r="L2071">
        <v>142510565</v>
      </c>
      <c r="M2071">
        <v>142517097</v>
      </c>
      <c r="N2071">
        <v>6533</v>
      </c>
      <c r="O2071" t="s">
        <v>22</v>
      </c>
      <c r="P2071" t="s">
        <v>20653</v>
      </c>
      <c r="Q2071" t="s">
        <v>20654</v>
      </c>
      <c r="R2071">
        <v>21756</v>
      </c>
      <c r="S2071" t="s">
        <v>20655</v>
      </c>
      <c r="T2071" t="s">
        <v>20656</v>
      </c>
    </row>
    <row r="2072" spans="1:20">
      <c r="A2072">
        <v>1</v>
      </c>
      <c r="B2072">
        <v>189194647</v>
      </c>
      <c r="C2072">
        <v>189194988</v>
      </c>
      <c r="D2072">
        <v>342</v>
      </c>
      <c r="E2072" t="s">
        <v>33518</v>
      </c>
      <c r="F2072">
        <v>47</v>
      </c>
      <c r="G2072">
        <v>3.94737</v>
      </c>
      <c r="H2072">
        <v>4.75396</v>
      </c>
      <c r="I2072">
        <v>1.34923</v>
      </c>
      <c r="J2072">
        <v>133</v>
      </c>
      <c r="K2072" t="s">
        <v>39</v>
      </c>
      <c r="L2072">
        <v>188940134</v>
      </c>
      <c r="M2072">
        <v>189134470</v>
      </c>
      <c r="N2072">
        <v>194337</v>
      </c>
      <c r="O2072" t="s">
        <v>22</v>
      </c>
      <c r="P2072" t="s">
        <v>33519</v>
      </c>
      <c r="Q2072" t="s">
        <v>33520</v>
      </c>
      <c r="R2072">
        <v>-60177</v>
      </c>
      <c r="S2072" t="s">
        <v>33521</v>
      </c>
      <c r="T2072" t="s">
        <v>33522</v>
      </c>
    </row>
    <row r="2073" spans="1:20">
      <c r="A2073">
        <v>15</v>
      </c>
      <c r="B2073">
        <v>72420026</v>
      </c>
      <c r="C2073">
        <v>72420225</v>
      </c>
      <c r="D2073">
        <v>200</v>
      </c>
      <c r="E2073" t="s">
        <v>27272</v>
      </c>
      <c r="F2073">
        <v>49</v>
      </c>
      <c r="G2073">
        <v>4.06977</v>
      </c>
      <c r="H2073">
        <v>4.97329</v>
      </c>
      <c r="I2073">
        <v>1.48273</v>
      </c>
      <c r="J2073">
        <v>174</v>
      </c>
      <c r="K2073" t="s">
        <v>33</v>
      </c>
      <c r="L2073">
        <v>72372938</v>
      </c>
      <c r="M2073">
        <v>72418189</v>
      </c>
      <c r="N2073">
        <v>45252</v>
      </c>
      <c r="O2073" t="s">
        <v>22</v>
      </c>
      <c r="P2073" t="s">
        <v>27273</v>
      </c>
      <c r="Q2073" t="s">
        <v>27274</v>
      </c>
      <c r="R2073">
        <v>-1837</v>
      </c>
      <c r="S2073" t="s">
        <v>27275</v>
      </c>
      <c r="T2073" t="s">
        <v>27276</v>
      </c>
    </row>
    <row r="2074" spans="1:20">
      <c r="A2074">
        <v>11</v>
      </c>
      <c r="B2074">
        <v>33899107</v>
      </c>
      <c r="C2074">
        <v>33899306</v>
      </c>
      <c r="D2074">
        <v>200</v>
      </c>
      <c r="E2074" t="s">
        <v>34306</v>
      </c>
      <c r="F2074">
        <v>47</v>
      </c>
      <c r="G2074">
        <v>3.93258</v>
      </c>
      <c r="H2074">
        <v>4.7525</v>
      </c>
      <c r="I2074">
        <v>1.34923</v>
      </c>
      <c r="J2074">
        <v>112</v>
      </c>
      <c r="K2074" t="s">
        <v>34307</v>
      </c>
      <c r="L2074">
        <v>33913013</v>
      </c>
      <c r="M2074">
        <v>33923641</v>
      </c>
      <c r="N2074">
        <v>10629</v>
      </c>
      <c r="O2074" t="s">
        <v>28</v>
      </c>
      <c r="P2074" t="s">
        <v>34308</v>
      </c>
      <c r="Q2074" t="s">
        <v>34309</v>
      </c>
      <c r="R2074">
        <v>-13707</v>
      </c>
      <c r="S2074" t="s">
        <v>34310</v>
      </c>
      <c r="T2074" t="s">
        <v>34311</v>
      </c>
    </row>
    <row r="2075" spans="1:20">
      <c r="A2075">
        <v>18</v>
      </c>
      <c r="B2075">
        <v>45376346</v>
      </c>
      <c r="C2075">
        <v>45376735</v>
      </c>
      <c r="D2075">
        <v>390</v>
      </c>
      <c r="E2075" t="s">
        <v>14802</v>
      </c>
      <c r="F2075">
        <v>53</v>
      </c>
      <c r="G2075">
        <v>4.32099</v>
      </c>
      <c r="H2075">
        <v>5.39025</v>
      </c>
      <c r="I2075">
        <v>1.62412</v>
      </c>
      <c r="J2075">
        <v>275</v>
      </c>
      <c r="K2075" t="s">
        <v>39</v>
      </c>
      <c r="L2075">
        <v>45401927</v>
      </c>
      <c r="M2075">
        <v>45422891</v>
      </c>
      <c r="N2075">
        <v>20965</v>
      </c>
      <c r="O2075" t="s">
        <v>28</v>
      </c>
      <c r="P2075" t="s">
        <v>14803</v>
      </c>
      <c r="Q2075" t="s">
        <v>14804</v>
      </c>
      <c r="R2075">
        <v>-25192</v>
      </c>
      <c r="S2075" t="s">
        <v>14805</v>
      </c>
      <c r="T2075" t="s">
        <v>14806</v>
      </c>
    </row>
    <row r="2076" spans="1:20">
      <c r="A2076">
        <v>18</v>
      </c>
      <c r="B2076">
        <v>45401139</v>
      </c>
      <c r="C2076">
        <v>45401338</v>
      </c>
      <c r="D2076">
        <v>200</v>
      </c>
      <c r="E2076" t="s">
        <v>15890</v>
      </c>
      <c r="F2076">
        <v>53</v>
      </c>
      <c r="G2076">
        <v>4.26829</v>
      </c>
      <c r="H2076">
        <v>5.30126</v>
      </c>
      <c r="I2076">
        <v>1.56535</v>
      </c>
      <c r="J2076">
        <v>92</v>
      </c>
      <c r="K2076" t="s">
        <v>21</v>
      </c>
      <c r="L2076">
        <v>45401927</v>
      </c>
      <c r="M2076">
        <v>45422891</v>
      </c>
      <c r="N2076">
        <v>20965</v>
      </c>
      <c r="O2076" t="s">
        <v>28</v>
      </c>
      <c r="P2076" t="s">
        <v>14803</v>
      </c>
      <c r="Q2076" t="s">
        <v>14804</v>
      </c>
      <c r="R2076">
        <v>-589</v>
      </c>
      <c r="S2076" t="s">
        <v>14805</v>
      </c>
      <c r="T2076" t="s">
        <v>14806</v>
      </c>
    </row>
    <row r="2077" spans="1:20">
      <c r="A2077">
        <v>3</v>
      </c>
      <c r="B2077">
        <v>89451738</v>
      </c>
      <c r="C2077">
        <v>89451937</v>
      </c>
      <c r="D2077">
        <v>200</v>
      </c>
      <c r="E2077" t="s">
        <v>34300</v>
      </c>
      <c r="F2077">
        <v>47</v>
      </c>
      <c r="G2077">
        <v>3.93258</v>
      </c>
      <c r="H2077">
        <v>4.7525</v>
      </c>
      <c r="I2077">
        <v>1.34923</v>
      </c>
      <c r="J2077">
        <v>140</v>
      </c>
      <c r="K2077" t="s">
        <v>34301</v>
      </c>
      <c r="L2077">
        <v>89427471</v>
      </c>
      <c r="M2077">
        <v>89575068</v>
      </c>
      <c r="N2077">
        <v>147598</v>
      </c>
      <c r="O2077" t="s">
        <v>28</v>
      </c>
      <c r="P2077" t="s">
        <v>34302</v>
      </c>
      <c r="Q2077" t="s">
        <v>34303</v>
      </c>
      <c r="R2077">
        <v>24267</v>
      </c>
      <c r="S2077" t="s">
        <v>34304</v>
      </c>
      <c r="T2077" t="s">
        <v>34305</v>
      </c>
    </row>
    <row r="2078" spans="1:20">
      <c r="A2078">
        <v>15</v>
      </c>
      <c r="B2078">
        <v>66129640</v>
      </c>
      <c r="C2078">
        <v>66129842</v>
      </c>
      <c r="D2078">
        <v>203</v>
      </c>
      <c r="E2078" t="s">
        <v>12952</v>
      </c>
      <c r="F2078">
        <v>55</v>
      </c>
      <c r="G2078">
        <v>4.43038</v>
      </c>
      <c r="H2078">
        <v>5.57793</v>
      </c>
      <c r="I2078">
        <v>1.75889</v>
      </c>
      <c r="J2078">
        <v>7</v>
      </c>
      <c r="K2078" t="s">
        <v>12953</v>
      </c>
      <c r="L2078">
        <v>66154922</v>
      </c>
      <c r="M2078">
        <v>66157900</v>
      </c>
      <c r="N2078">
        <v>2979</v>
      </c>
      <c r="O2078" t="s">
        <v>22</v>
      </c>
      <c r="P2078" t="s">
        <v>12954</v>
      </c>
      <c r="Q2078" t="s">
        <v>12955</v>
      </c>
      <c r="R2078">
        <v>28058</v>
      </c>
      <c r="S2078" t="s">
        <v>12956</v>
      </c>
      <c r="T2078" t="s">
        <v>12957</v>
      </c>
    </row>
    <row r="2079" spans="1:20">
      <c r="A2079">
        <v>1</v>
      </c>
      <c r="B2079">
        <v>140346974</v>
      </c>
      <c r="C2079">
        <v>140347173</v>
      </c>
      <c r="D2079">
        <v>200</v>
      </c>
      <c r="E2079" t="s">
        <v>20646</v>
      </c>
      <c r="F2079">
        <v>52</v>
      </c>
      <c r="G2079">
        <v>4.19546</v>
      </c>
      <c r="H2079">
        <v>5.2153</v>
      </c>
      <c r="I2079">
        <v>1.50398</v>
      </c>
      <c r="J2079">
        <v>177</v>
      </c>
      <c r="K2079" t="s">
        <v>20647</v>
      </c>
      <c r="L2079">
        <v>140370674</v>
      </c>
      <c r="M2079">
        <v>140371685</v>
      </c>
      <c r="N2079">
        <v>1012</v>
      </c>
      <c r="O2079" t="s">
        <v>28</v>
      </c>
      <c r="P2079" t="s">
        <v>20648</v>
      </c>
      <c r="Q2079" t="s">
        <v>20649</v>
      </c>
      <c r="R2079">
        <v>-23501</v>
      </c>
      <c r="S2079" t="s">
        <v>20650</v>
      </c>
      <c r="T2079" t="s">
        <v>20651</v>
      </c>
    </row>
    <row r="2080" spans="1:20">
      <c r="A2080">
        <v>8</v>
      </c>
      <c r="B2080">
        <v>26369066</v>
      </c>
      <c r="C2080">
        <v>26369552</v>
      </c>
      <c r="D2080">
        <v>487</v>
      </c>
      <c r="E2080" t="s">
        <v>28591</v>
      </c>
      <c r="F2080">
        <v>49</v>
      </c>
      <c r="G2080">
        <v>4.05405</v>
      </c>
      <c r="H2080">
        <v>4.94778</v>
      </c>
      <c r="I2080">
        <v>1.46746</v>
      </c>
      <c r="J2080">
        <v>320</v>
      </c>
      <c r="K2080" t="s">
        <v>28592</v>
      </c>
      <c r="L2080">
        <v>26352464</v>
      </c>
      <c r="M2080">
        <v>26375465</v>
      </c>
      <c r="N2080">
        <v>23002</v>
      </c>
      <c r="O2080" t="s">
        <v>28</v>
      </c>
      <c r="P2080" t="s">
        <v>28593</v>
      </c>
      <c r="Q2080" t="s">
        <v>28594</v>
      </c>
      <c r="R2080">
        <v>16602</v>
      </c>
      <c r="S2080" t="s">
        <v>28595</v>
      </c>
      <c r="T2080" t="s">
        <v>28596</v>
      </c>
    </row>
    <row r="2081" spans="1:20">
      <c r="A2081">
        <v>8</v>
      </c>
      <c r="B2081">
        <v>26403926</v>
      </c>
      <c r="C2081">
        <v>26404324</v>
      </c>
      <c r="D2081">
        <v>399</v>
      </c>
      <c r="E2081" t="s">
        <v>34881</v>
      </c>
      <c r="F2081">
        <v>46</v>
      </c>
      <c r="G2081">
        <v>3.88889</v>
      </c>
      <c r="H2081">
        <v>4.68305</v>
      </c>
      <c r="I2081">
        <v>1.31301</v>
      </c>
      <c r="J2081">
        <v>91</v>
      </c>
      <c r="K2081" t="s">
        <v>76</v>
      </c>
      <c r="L2081">
        <v>26401720</v>
      </c>
      <c r="M2081">
        <v>26411537</v>
      </c>
      <c r="N2081">
        <v>9818</v>
      </c>
      <c r="O2081" t="s">
        <v>28</v>
      </c>
      <c r="P2081" t="s">
        <v>28593</v>
      </c>
      <c r="Q2081" t="s">
        <v>34882</v>
      </c>
      <c r="R2081">
        <v>2206</v>
      </c>
      <c r="S2081" t="s">
        <v>28595</v>
      </c>
      <c r="T2081" t="s">
        <v>28596</v>
      </c>
    </row>
    <row r="2082" spans="1:20">
      <c r="A2082">
        <v>19</v>
      </c>
      <c r="B2082">
        <v>27270785</v>
      </c>
      <c r="C2082">
        <v>27270993</v>
      </c>
      <c r="D2082">
        <v>209</v>
      </c>
      <c r="E2082" t="s">
        <v>36271</v>
      </c>
      <c r="F2082">
        <v>46</v>
      </c>
      <c r="G2082">
        <v>3.8961</v>
      </c>
      <c r="H2082">
        <v>4.66299</v>
      </c>
      <c r="I2082">
        <v>1.30147</v>
      </c>
      <c r="J2082">
        <v>93</v>
      </c>
      <c r="K2082" t="s">
        <v>39</v>
      </c>
      <c r="L2082">
        <v>27299988</v>
      </c>
      <c r="M2082">
        <v>27314579</v>
      </c>
      <c r="N2082">
        <v>14592</v>
      </c>
      <c r="O2082" t="s">
        <v>28</v>
      </c>
      <c r="P2082" t="s">
        <v>36272</v>
      </c>
      <c r="Q2082" t="s">
        <v>36273</v>
      </c>
      <c r="R2082">
        <v>-28995</v>
      </c>
      <c r="S2082" t="s">
        <v>36274</v>
      </c>
      <c r="T2082" t="s">
        <v>36275</v>
      </c>
    </row>
    <row r="2083" spans="1:20">
      <c r="A2083">
        <v>18</v>
      </c>
      <c r="B2083">
        <v>15187704</v>
      </c>
      <c r="C2083">
        <v>15188064</v>
      </c>
      <c r="D2083">
        <v>361</v>
      </c>
      <c r="E2083" t="s">
        <v>9558</v>
      </c>
      <c r="F2083">
        <v>59</v>
      </c>
      <c r="G2083">
        <v>4.5977</v>
      </c>
      <c r="H2083">
        <v>5.93612</v>
      </c>
      <c r="I2083">
        <v>2.00982</v>
      </c>
      <c r="J2083">
        <v>172</v>
      </c>
      <c r="K2083" t="s">
        <v>9559</v>
      </c>
      <c r="L2083">
        <v>15115778</v>
      </c>
      <c r="M2083">
        <v>15194946</v>
      </c>
      <c r="N2083">
        <v>79169</v>
      </c>
      <c r="O2083" t="s">
        <v>22</v>
      </c>
      <c r="P2083" t="s">
        <v>9560</v>
      </c>
      <c r="Q2083" t="s">
        <v>9561</v>
      </c>
      <c r="R2083">
        <v>6882</v>
      </c>
      <c r="S2083" t="s">
        <v>9562</v>
      </c>
      <c r="T2083" t="s">
        <v>9563</v>
      </c>
    </row>
    <row r="2084" spans="1:20">
      <c r="A2084">
        <v>18</v>
      </c>
      <c r="B2084">
        <v>15166871</v>
      </c>
      <c r="C2084">
        <v>15167097</v>
      </c>
      <c r="D2084">
        <v>227</v>
      </c>
      <c r="E2084" t="s">
        <v>10293</v>
      </c>
      <c r="F2084">
        <v>58</v>
      </c>
      <c r="G2084">
        <v>4.54545</v>
      </c>
      <c r="H2084">
        <v>5.85112</v>
      </c>
      <c r="I2084">
        <v>1.95485</v>
      </c>
      <c r="J2084">
        <v>109</v>
      </c>
      <c r="K2084" t="s">
        <v>10294</v>
      </c>
      <c r="L2084">
        <v>15102598</v>
      </c>
      <c r="M2084">
        <v>15148381</v>
      </c>
      <c r="N2084">
        <v>45784</v>
      </c>
      <c r="O2084" t="s">
        <v>22</v>
      </c>
      <c r="P2084" t="s">
        <v>9560</v>
      </c>
      <c r="Q2084" t="s">
        <v>10295</v>
      </c>
      <c r="R2084">
        <v>-18490</v>
      </c>
      <c r="S2084" t="s">
        <v>9562</v>
      </c>
      <c r="T2084" t="s">
        <v>9563</v>
      </c>
    </row>
    <row r="2085" spans="1:20">
      <c r="A2085">
        <v>14</v>
      </c>
      <c r="B2085">
        <v>103155139</v>
      </c>
      <c r="C2085">
        <v>103155338</v>
      </c>
      <c r="D2085">
        <v>200</v>
      </c>
      <c r="E2085" t="s">
        <v>11099</v>
      </c>
      <c r="F2085">
        <v>57</v>
      </c>
      <c r="G2085">
        <v>4.49438</v>
      </c>
      <c r="H2085">
        <v>5.76852</v>
      </c>
      <c r="I2085">
        <v>1.89596</v>
      </c>
      <c r="J2085">
        <v>93</v>
      </c>
      <c r="K2085" t="s">
        <v>39</v>
      </c>
      <c r="L2085">
        <v>103214973</v>
      </c>
      <c r="M2085">
        <v>103218987</v>
      </c>
      <c r="N2085">
        <v>4015</v>
      </c>
      <c r="O2085" t="s">
        <v>22</v>
      </c>
      <c r="P2085" t="s">
        <v>11100</v>
      </c>
      <c r="Q2085" t="s">
        <v>11101</v>
      </c>
      <c r="R2085">
        <v>63649</v>
      </c>
      <c r="S2085" t="s">
        <v>11102</v>
      </c>
      <c r="T2085" t="s">
        <v>11103</v>
      </c>
    </row>
    <row r="2086" spans="1:20">
      <c r="A2086">
        <v>1</v>
      </c>
      <c r="B2086">
        <v>188741952</v>
      </c>
      <c r="C2086">
        <v>188742178</v>
      </c>
      <c r="D2086">
        <v>227</v>
      </c>
      <c r="E2086" t="s">
        <v>22300</v>
      </c>
      <c r="F2086">
        <v>52</v>
      </c>
      <c r="G2086">
        <v>4.21687</v>
      </c>
      <c r="H2086">
        <v>5.21524</v>
      </c>
      <c r="I2086">
        <v>1.50398</v>
      </c>
      <c r="J2086">
        <v>113</v>
      </c>
      <c r="K2086" t="s">
        <v>33</v>
      </c>
      <c r="L2086">
        <v>188712996</v>
      </c>
      <c r="M2086">
        <v>188740038</v>
      </c>
      <c r="N2086">
        <v>27043</v>
      </c>
      <c r="O2086" t="s">
        <v>22</v>
      </c>
      <c r="P2086" t="s">
        <v>22301</v>
      </c>
      <c r="Q2086" t="s">
        <v>22302</v>
      </c>
      <c r="R2086">
        <v>-1914</v>
      </c>
      <c r="S2086" t="s">
        <v>22303</v>
      </c>
      <c r="T2086" t="s">
        <v>22304</v>
      </c>
    </row>
    <row r="2087" spans="1:20">
      <c r="A2087">
        <v>14</v>
      </c>
      <c r="B2087">
        <v>14276054</v>
      </c>
      <c r="C2087">
        <v>14276385</v>
      </c>
      <c r="D2087">
        <v>332</v>
      </c>
      <c r="E2087" t="s">
        <v>2813</v>
      </c>
      <c r="F2087">
        <v>75</v>
      </c>
      <c r="G2087">
        <v>5.37634</v>
      </c>
      <c r="H2087">
        <v>7.55317</v>
      </c>
      <c r="I2087">
        <v>3.21641</v>
      </c>
      <c r="J2087">
        <v>173</v>
      </c>
      <c r="K2087" t="s">
        <v>39</v>
      </c>
      <c r="L2087">
        <v>14246212</v>
      </c>
      <c r="M2087">
        <v>14255878</v>
      </c>
      <c r="N2087">
        <v>9667</v>
      </c>
      <c r="O2087" t="s">
        <v>22</v>
      </c>
      <c r="P2087" t="s">
        <v>2814</v>
      </c>
      <c r="Q2087" t="s">
        <v>2815</v>
      </c>
      <c r="R2087">
        <v>-20176</v>
      </c>
      <c r="S2087" t="s">
        <v>2816</v>
      </c>
      <c r="T2087" t="s">
        <v>2817</v>
      </c>
    </row>
    <row r="2088" spans="1:20">
      <c r="A2088">
        <v>5</v>
      </c>
      <c r="B2088">
        <v>123098234</v>
      </c>
      <c r="C2088">
        <v>123098591</v>
      </c>
      <c r="D2088">
        <v>358</v>
      </c>
      <c r="E2088" t="s">
        <v>8885</v>
      </c>
      <c r="F2088">
        <v>60</v>
      </c>
      <c r="G2088">
        <v>4.54545</v>
      </c>
      <c r="H2088">
        <v>6.01999</v>
      </c>
      <c r="I2088">
        <v>2.06563</v>
      </c>
      <c r="J2088">
        <v>166</v>
      </c>
      <c r="K2088" t="s">
        <v>8886</v>
      </c>
      <c r="L2088">
        <v>123072899</v>
      </c>
      <c r="M2088">
        <v>123091180</v>
      </c>
      <c r="N2088">
        <v>18282</v>
      </c>
      <c r="O2088" t="s">
        <v>22</v>
      </c>
      <c r="P2088" t="s">
        <v>8887</v>
      </c>
      <c r="Q2088" t="s">
        <v>8888</v>
      </c>
      <c r="R2088">
        <v>-7054</v>
      </c>
      <c r="S2088" t="s">
        <v>8889</v>
      </c>
      <c r="T2088" t="s">
        <v>8890</v>
      </c>
    </row>
    <row r="2089" spans="1:20">
      <c r="A2089">
        <v>6</v>
      </c>
      <c r="B2089">
        <v>71586547</v>
      </c>
      <c r="C2089">
        <v>71586746</v>
      </c>
      <c r="D2089">
        <v>200</v>
      </c>
      <c r="E2089" t="s">
        <v>20641</v>
      </c>
      <c r="F2089">
        <v>52</v>
      </c>
      <c r="G2089">
        <v>4.19546</v>
      </c>
      <c r="H2089">
        <v>5.2153</v>
      </c>
      <c r="I2089">
        <v>1.50398</v>
      </c>
      <c r="J2089">
        <v>140</v>
      </c>
      <c r="K2089" t="s">
        <v>21</v>
      </c>
      <c r="L2089">
        <v>71571593</v>
      </c>
      <c r="M2089">
        <v>71586123</v>
      </c>
      <c r="N2089">
        <v>14531</v>
      </c>
      <c r="O2089" t="s">
        <v>22</v>
      </c>
      <c r="P2089" t="s">
        <v>20642</v>
      </c>
      <c r="Q2089" t="s">
        <v>20643</v>
      </c>
      <c r="R2089">
        <v>-424</v>
      </c>
      <c r="S2089" t="s">
        <v>20644</v>
      </c>
      <c r="T2089" t="s">
        <v>20645</v>
      </c>
    </row>
    <row r="2090" spans="1:20">
      <c r="A2090" t="s">
        <v>37</v>
      </c>
      <c r="B2090">
        <v>150991870</v>
      </c>
      <c r="C2090">
        <v>150992069</v>
      </c>
      <c r="D2090">
        <v>200</v>
      </c>
      <c r="E2090" t="s">
        <v>20635</v>
      </c>
      <c r="F2090">
        <v>52</v>
      </c>
      <c r="G2090">
        <v>4.19546</v>
      </c>
      <c r="H2090">
        <v>5.2153</v>
      </c>
      <c r="I2090">
        <v>1.50398</v>
      </c>
      <c r="J2090">
        <v>188</v>
      </c>
      <c r="K2090" t="s">
        <v>20636</v>
      </c>
      <c r="L2090">
        <v>151016016</v>
      </c>
      <c r="M2090">
        <v>151056764</v>
      </c>
      <c r="N2090">
        <v>40749</v>
      </c>
      <c r="O2090" t="s">
        <v>28</v>
      </c>
      <c r="P2090" t="s">
        <v>20637</v>
      </c>
      <c r="Q2090" t="s">
        <v>20638</v>
      </c>
      <c r="R2090">
        <v>-23947</v>
      </c>
      <c r="S2090" t="s">
        <v>20639</v>
      </c>
      <c r="T2090" t="s">
        <v>20640</v>
      </c>
    </row>
    <row r="2091" spans="1:20">
      <c r="A2091">
        <v>10</v>
      </c>
      <c r="B2091">
        <v>97456583</v>
      </c>
      <c r="C2091">
        <v>97456799</v>
      </c>
      <c r="D2091">
        <v>217</v>
      </c>
      <c r="E2091" t="s">
        <v>23737</v>
      </c>
      <c r="F2091">
        <v>51</v>
      </c>
      <c r="G2091">
        <v>4.16667</v>
      </c>
      <c r="H2091">
        <v>5.15975</v>
      </c>
      <c r="I2091">
        <v>1.50398</v>
      </c>
      <c r="J2091">
        <v>124</v>
      </c>
      <c r="K2091" t="s">
        <v>39</v>
      </c>
      <c r="L2091">
        <v>97442741</v>
      </c>
      <c r="M2091">
        <v>97449554</v>
      </c>
      <c r="N2091">
        <v>6814</v>
      </c>
      <c r="O2091" t="s">
        <v>28</v>
      </c>
      <c r="P2091" t="s">
        <v>23738</v>
      </c>
      <c r="Q2091" t="s">
        <v>23739</v>
      </c>
      <c r="R2091">
        <v>13842</v>
      </c>
      <c r="S2091" t="s">
        <v>23740</v>
      </c>
      <c r="T2091" t="s">
        <v>23741</v>
      </c>
    </row>
    <row r="2092" spans="1:20">
      <c r="A2092">
        <v>3</v>
      </c>
      <c r="B2092">
        <v>88615480</v>
      </c>
      <c r="C2092">
        <v>88615703</v>
      </c>
      <c r="D2092">
        <v>224</v>
      </c>
      <c r="E2092" t="s">
        <v>15885</v>
      </c>
      <c r="F2092">
        <v>53</v>
      </c>
      <c r="G2092">
        <v>4.26829</v>
      </c>
      <c r="H2092">
        <v>5.30126</v>
      </c>
      <c r="I2092">
        <v>1.56535</v>
      </c>
      <c r="J2092">
        <v>118</v>
      </c>
      <c r="K2092" t="s">
        <v>21</v>
      </c>
      <c r="L2092">
        <v>88616087</v>
      </c>
      <c r="M2092">
        <v>88618391</v>
      </c>
      <c r="N2092">
        <v>2305</v>
      </c>
      <c r="O2092" t="s">
        <v>28</v>
      </c>
      <c r="P2092" t="s">
        <v>15886</v>
      </c>
      <c r="Q2092" t="s">
        <v>15887</v>
      </c>
      <c r="R2092">
        <v>-384</v>
      </c>
      <c r="S2092" t="s">
        <v>15888</v>
      </c>
      <c r="T2092" t="s">
        <v>15889</v>
      </c>
    </row>
    <row r="2093" spans="1:20">
      <c r="A2093">
        <v>1</v>
      </c>
      <c r="B2093">
        <v>32161318</v>
      </c>
      <c r="C2093">
        <v>32161517</v>
      </c>
      <c r="D2093">
        <v>200</v>
      </c>
      <c r="E2093" t="s">
        <v>23732</v>
      </c>
      <c r="F2093">
        <v>51</v>
      </c>
      <c r="G2093">
        <v>4.16667</v>
      </c>
      <c r="H2093">
        <v>5.15975</v>
      </c>
      <c r="I2093">
        <v>1.50398</v>
      </c>
      <c r="J2093">
        <v>169</v>
      </c>
      <c r="K2093" t="s">
        <v>39</v>
      </c>
      <c r="L2093">
        <v>32211795</v>
      </c>
      <c r="M2093">
        <v>32697649</v>
      </c>
      <c r="N2093">
        <v>485855</v>
      </c>
      <c r="O2093" t="s">
        <v>28</v>
      </c>
      <c r="P2093" t="s">
        <v>23733</v>
      </c>
      <c r="Q2093" t="s">
        <v>23734</v>
      </c>
      <c r="R2093">
        <v>-50278</v>
      </c>
      <c r="S2093" t="s">
        <v>23735</v>
      </c>
      <c r="T2093" t="s">
        <v>23736</v>
      </c>
    </row>
    <row r="2094" spans="1:20">
      <c r="A2094">
        <v>10</v>
      </c>
      <c r="B2094">
        <v>121610976</v>
      </c>
      <c r="C2094">
        <v>121611258</v>
      </c>
      <c r="D2094">
        <v>283</v>
      </c>
      <c r="E2094" t="s">
        <v>15880</v>
      </c>
      <c r="F2094">
        <v>53</v>
      </c>
      <c r="G2094">
        <v>4.26829</v>
      </c>
      <c r="H2094">
        <v>5.30126</v>
      </c>
      <c r="I2094">
        <v>1.56535</v>
      </c>
      <c r="J2094">
        <v>133</v>
      </c>
      <c r="K2094" t="s">
        <v>39</v>
      </c>
      <c r="L2094">
        <v>121586785</v>
      </c>
      <c r="M2094">
        <v>121588288</v>
      </c>
      <c r="N2094">
        <v>1504</v>
      </c>
      <c r="O2094" t="s">
        <v>28</v>
      </c>
      <c r="P2094" t="s">
        <v>15881</v>
      </c>
      <c r="Q2094" t="s">
        <v>15882</v>
      </c>
      <c r="R2094">
        <v>24191</v>
      </c>
      <c r="S2094" t="s">
        <v>15883</v>
      </c>
      <c r="T2094" t="s">
        <v>15884</v>
      </c>
    </row>
    <row r="2095" spans="1:20">
      <c r="A2095">
        <v>19</v>
      </c>
      <c r="B2095">
        <v>37361828</v>
      </c>
      <c r="C2095">
        <v>37362027</v>
      </c>
      <c r="D2095">
        <v>200</v>
      </c>
      <c r="E2095" t="s">
        <v>28586</v>
      </c>
      <c r="F2095">
        <v>49</v>
      </c>
      <c r="G2095">
        <v>4.05405</v>
      </c>
      <c r="H2095">
        <v>4.94778</v>
      </c>
      <c r="I2095">
        <v>1.46746</v>
      </c>
      <c r="J2095">
        <v>83</v>
      </c>
      <c r="K2095" t="s">
        <v>76</v>
      </c>
      <c r="L2095">
        <v>37364851</v>
      </c>
      <c r="M2095">
        <v>37410307</v>
      </c>
      <c r="N2095">
        <v>45457</v>
      </c>
      <c r="O2095" t="s">
        <v>28</v>
      </c>
      <c r="P2095" t="s">
        <v>28587</v>
      </c>
      <c r="Q2095" t="s">
        <v>28588</v>
      </c>
      <c r="R2095">
        <v>-2824</v>
      </c>
      <c r="S2095" t="s">
        <v>28589</v>
      </c>
      <c r="T2095" t="s">
        <v>28590</v>
      </c>
    </row>
    <row r="2096" spans="1:20">
      <c r="A2096">
        <v>1</v>
      </c>
      <c r="B2096">
        <v>92955483</v>
      </c>
      <c r="C2096">
        <v>92955800</v>
      </c>
      <c r="D2096">
        <v>318</v>
      </c>
      <c r="E2096" t="s">
        <v>7812</v>
      </c>
      <c r="F2096">
        <v>61</v>
      </c>
      <c r="G2096">
        <v>4.63917</v>
      </c>
      <c r="H2096">
        <v>6.16739</v>
      </c>
      <c r="I2096">
        <v>2.17279</v>
      </c>
      <c r="J2096">
        <v>143</v>
      </c>
      <c r="K2096" t="s">
        <v>21</v>
      </c>
      <c r="L2096">
        <v>92951215</v>
      </c>
      <c r="M2096">
        <v>92954927</v>
      </c>
      <c r="N2096">
        <v>3713</v>
      </c>
      <c r="O2096" t="s">
        <v>22</v>
      </c>
      <c r="P2096" t="s">
        <v>7813</v>
      </c>
      <c r="Q2096" t="s">
        <v>7814</v>
      </c>
      <c r="R2096">
        <v>-556</v>
      </c>
      <c r="S2096" t="s">
        <v>7815</v>
      </c>
      <c r="T2096" t="s">
        <v>7816</v>
      </c>
    </row>
    <row r="2097" spans="1:20">
      <c r="A2097">
        <v>4</v>
      </c>
      <c r="B2097">
        <v>149294198</v>
      </c>
      <c r="C2097">
        <v>149294397</v>
      </c>
      <c r="D2097">
        <v>200</v>
      </c>
      <c r="E2097" t="s">
        <v>22295</v>
      </c>
      <c r="F2097">
        <v>52</v>
      </c>
      <c r="G2097">
        <v>4.21687</v>
      </c>
      <c r="H2097">
        <v>5.21524</v>
      </c>
      <c r="I2097">
        <v>1.50398</v>
      </c>
      <c r="J2097">
        <v>130</v>
      </c>
      <c r="K2097" t="s">
        <v>21</v>
      </c>
      <c r="L2097">
        <v>149290788</v>
      </c>
      <c r="M2097">
        <v>149294556</v>
      </c>
      <c r="N2097">
        <v>3769</v>
      </c>
      <c r="O2097" t="s">
        <v>22</v>
      </c>
      <c r="P2097" t="s">
        <v>22296</v>
      </c>
      <c r="Q2097" t="s">
        <v>22297</v>
      </c>
      <c r="R2097">
        <v>159</v>
      </c>
      <c r="S2097" t="s">
        <v>22298</v>
      </c>
      <c r="T2097" t="s">
        <v>22299</v>
      </c>
    </row>
    <row r="2098" spans="1:20">
      <c r="A2098">
        <v>19</v>
      </c>
      <c r="B2098">
        <v>34955638</v>
      </c>
      <c r="C2098">
        <v>34955837</v>
      </c>
      <c r="D2098">
        <v>200</v>
      </c>
      <c r="E2098" t="s">
        <v>4553</v>
      </c>
      <c r="F2098">
        <v>66</v>
      </c>
      <c r="G2098">
        <v>4.94506</v>
      </c>
      <c r="H2098">
        <v>6.65471</v>
      </c>
      <c r="I2098">
        <v>2.48425</v>
      </c>
      <c r="J2098">
        <v>140</v>
      </c>
      <c r="K2098" t="s">
        <v>39</v>
      </c>
      <c r="L2098">
        <v>34952547</v>
      </c>
      <c r="M2098">
        <v>34953089</v>
      </c>
      <c r="N2098">
        <v>543</v>
      </c>
      <c r="O2098" t="s">
        <v>28</v>
      </c>
      <c r="P2098" t="s">
        <v>4554</v>
      </c>
      <c r="Q2098" t="s">
        <v>4555</v>
      </c>
      <c r="R2098">
        <v>3091</v>
      </c>
      <c r="S2098" t="s">
        <v>4556</v>
      </c>
      <c r="T2098" t="s">
        <v>4557</v>
      </c>
    </row>
    <row r="2099" spans="1:20">
      <c r="A2099">
        <v>15</v>
      </c>
      <c r="B2099">
        <v>90928327</v>
      </c>
      <c r="C2099">
        <v>90928527</v>
      </c>
      <c r="D2099">
        <v>201</v>
      </c>
      <c r="E2099" t="s">
        <v>6024</v>
      </c>
      <c r="F2099">
        <v>64</v>
      </c>
      <c r="G2099">
        <v>4.8947</v>
      </c>
      <c r="H2099">
        <v>6.43027</v>
      </c>
      <c r="I2099">
        <v>2.30883</v>
      </c>
      <c r="J2099">
        <v>90</v>
      </c>
      <c r="K2099" t="s">
        <v>6025</v>
      </c>
      <c r="L2099">
        <v>90817485</v>
      </c>
      <c r="M2099">
        <v>90934021</v>
      </c>
      <c r="N2099">
        <v>116537</v>
      </c>
      <c r="O2099" t="s">
        <v>22</v>
      </c>
      <c r="P2099" t="s">
        <v>6026</v>
      </c>
      <c r="Q2099" t="s">
        <v>6027</v>
      </c>
      <c r="R2099">
        <v>5494</v>
      </c>
      <c r="S2099" t="s">
        <v>6028</v>
      </c>
      <c r="T2099" t="s">
        <v>6029</v>
      </c>
    </row>
    <row r="2100" spans="1:20">
      <c r="A2100">
        <v>15</v>
      </c>
      <c r="B2100">
        <v>90827847</v>
      </c>
      <c r="C2100">
        <v>90828079</v>
      </c>
      <c r="D2100">
        <v>233</v>
      </c>
      <c r="E2100" t="s">
        <v>13833</v>
      </c>
      <c r="F2100">
        <v>54</v>
      </c>
      <c r="G2100">
        <v>4.375</v>
      </c>
      <c r="H2100">
        <v>5.4824</v>
      </c>
      <c r="I2100">
        <v>1.6909</v>
      </c>
      <c r="J2100">
        <v>99</v>
      </c>
      <c r="K2100" t="s">
        <v>13834</v>
      </c>
      <c r="L2100">
        <v>90823187</v>
      </c>
      <c r="M2100">
        <v>90835509</v>
      </c>
      <c r="N2100">
        <v>12323</v>
      </c>
      <c r="O2100" t="s">
        <v>22</v>
      </c>
      <c r="P2100" t="s">
        <v>6026</v>
      </c>
      <c r="Q2100" t="s">
        <v>13835</v>
      </c>
      <c r="R2100">
        <v>7430</v>
      </c>
      <c r="S2100" t="s">
        <v>6028</v>
      </c>
      <c r="T2100" t="s">
        <v>6029</v>
      </c>
    </row>
    <row r="2101" spans="1:20">
      <c r="A2101">
        <v>15</v>
      </c>
      <c r="B2101">
        <v>90877766</v>
      </c>
      <c r="C2101">
        <v>90877965</v>
      </c>
      <c r="D2101">
        <v>200</v>
      </c>
      <c r="E2101" t="s">
        <v>20632</v>
      </c>
      <c r="F2101">
        <v>52</v>
      </c>
      <c r="G2101">
        <v>4.19546</v>
      </c>
      <c r="H2101">
        <v>5.2153</v>
      </c>
      <c r="I2101">
        <v>1.50398</v>
      </c>
      <c r="J2101">
        <v>90</v>
      </c>
      <c r="K2101" t="s">
        <v>20633</v>
      </c>
      <c r="L2101">
        <v>90826448</v>
      </c>
      <c r="M2101">
        <v>90850605</v>
      </c>
      <c r="N2101">
        <v>24158</v>
      </c>
      <c r="O2101" t="s">
        <v>22</v>
      </c>
      <c r="P2101" t="s">
        <v>6026</v>
      </c>
      <c r="Q2101" t="s">
        <v>20634</v>
      </c>
      <c r="R2101">
        <v>-27161</v>
      </c>
      <c r="S2101" t="s">
        <v>6028</v>
      </c>
      <c r="T2101" t="s">
        <v>6029</v>
      </c>
    </row>
    <row r="2102" spans="1:20">
      <c r="A2102">
        <v>4</v>
      </c>
      <c r="B2102">
        <v>41433035</v>
      </c>
      <c r="C2102">
        <v>41433281</v>
      </c>
      <c r="D2102">
        <v>247</v>
      </c>
      <c r="E2102" t="s">
        <v>22289</v>
      </c>
      <c r="F2102">
        <v>52</v>
      </c>
      <c r="G2102">
        <v>4.21687</v>
      </c>
      <c r="H2102">
        <v>5.21524</v>
      </c>
      <c r="I2102">
        <v>1.50398</v>
      </c>
      <c r="J2102">
        <v>119</v>
      </c>
      <c r="K2102" t="s">
        <v>22290</v>
      </c>
      <c r="L2102">
        <v>41395185</v>
      </c>
      <c r="M2102">
        <v>41409778</v>
      </c>
      <c r="N2102">
        <v>14594</v>
      </c>
      <c r="O2102" t="s">
        <v>22</v>
      </c>
      <c r="P2102" t="s">
        <v>22291</v>
      </c>
      <c r="Q2102" t="s">
        <v>22292</v>
      </c>
      <c r="R2102">
        <v>-23257</v>
      </c>
      <c r="S2102" t="s">
        <v>22293</v>
      </c>
      <c r="T2102" t="s">
        <v>22294</v>
      </c>
    </row>
    <row r="2103" spans="1:20">
      <c r="A2103">
        <v>4</v>
      </c>
      <c r="B2103">
        <v>41431640</v>
      </c>
      <c r="C2103">
        <v>41431839</v>
      </c>
      <c r="D2103">
        <v>200</v>
      </c>
      <c r="E2103" t="s">
        <v>24406</v>
      </c>
      <c r="F2103">
        <v>51</v>
      </c>
      <c r="G2103">
        <v>4.16667</v>
      </c>
      <c r="H2103">
        <v>5.13201</v>
      </c>
      <c r="I2103">
        <v>1.50398</v>
      </c>
      <c r="J2103">
        <v>95</v>
      </c>
      <c r="K2103" t="s">
        <v>22290</v>
      </c>
      <c r="L2103">
        <v>41395185</v>
      </c>
      <c r="M2103">
        <v>41409778</v>
      </c>
      <c r="N2103">
        <v>14594</v>
      </c>
      <c r="O2103" t="s">
        <v>22</v>
      </c>
      <c r="P2103" t="s">
        <v>22291</v>
      </c>
      <c r="Q2103" t="s">
        <v>22292</v>
      </c>
      <c r="R2103">
        <v>-21862</v>
      </c>
      <c r="S2103" t="s">
        <v>22293</v>
      </c>
      <c r="T2103" t="s">
        <v>22294</v>
      </c>
    </row>
    <row r="2104" spans="1:20">
      <c r="A2104">
        <v>1</v>
      </c>
      <c r="B2104">
        <v>178390932</v>
      </c>
      <c r="C2104">
        <v>178391236</v>
      </c>
      <c r="D2104">
        <v>305</v>
      </c>
      <c r="E2104" t="s">
        <v>22283</v>
      </c>
      <c r="F2104">
        <v>52</v>
      </c>
      <c r="G2104">
        <v>4.21687</v>
      </c>
      <c r="H2104">
        <v>5.21524</v>
      </c>
      <c r="I2104">
        <v>1.50398</v>
      </c>
      <c r="J2104">
        <v>143</v>
      </c>
      <c r="K2104" t="s">
        <v>22284</v>
      </c>
      <c r="L2104">
        <v>178356690</v>
      </c>
      <c r="M2104">
        <v>178766765</v>
      </c>
      <c r="N2104">
        <v>410076</v>
      </c>
      <c r="O2104" t="s">
        <v>28</v>
      </c>
      <c r="P2104" t="s">
        <v>22285</v>
      </c>
      <c r="Q2104" t="s">
        <v>22286</v>
      </c>
      <c r="R2104">
        <v>34242</v>
      </c>
      <c r="S2104" t="s">
        <v>22287</v>
      </c>
      <c r="T2104" t="s">
        <v>22288</v>
      </c>
    </row>
    <row r="2105" spans="1:20">
      <c r="A2105">
        <v>1</v>
      </c>
      <c r="B2105">
        <v>179551041</v>
      </c>
      <c r="C2105">
        <v>179551263</v>
      </c>
      <c r="D2105">
        <v>223</v>
      </c>
      <c r="E2105" t="s">
        <v>31038</v>
      </c>
      <c r="F2105">
        <v>48</v>
      </c>
      <c r="G2105">
        <v>4</v>
      </c>
      <c r="H2105">
        <v>4.84879</v>
      </c>
      <c r="I2105">
        <v>1.40675</v>
      </c>
      <c r="J2105">
        <v>104</v>
      </c>
      <c r="K2105" t="s">
        <v>31039</v>
      </c>
      <c r="L2105">
        <v>179523224</v>
      </c>
      <c r="M2105">
        <v>179572765</v>
      </c>
      <c r="N2105">
        <v>49542</v>
      </c>
      <c r="O2105" t="s">
        <v>22</v>
      </c>
      <c r="P2105" t="s">
        <v>31040</v>
      </c>
      <c r="Q2105" t="s">
        <v>31041</v>
      </c>
      <c r="R2105">
        <v>21502</v>
      </c>
      <c r="S2105" t="s">
        <v>31042</v>
      </c>
      <c r="T2105" t="s">
        <v>31043</v>
      </c>
    </row>
    <row r="2106" spans="1:20">
      <c r="A2106">
        <v>1</v>
      </c>
      <c r="B2106">
        <v>179564910</v>
      </c>
      <c r="C2106">
        <v>179565109</v>
      </c>
      <c r="D2106">
        <v>200</v>
      </c>
      <c r="E2106" t="s">
        <v>31044</v>
      </c>
      <c r="F2106">
        <v>48</v>
      </c>
      <c r="G2106">
        <v>4</v>
      </c>
      <c r="H2106">
        <v>4.84879</v>
      </c>
      <c r="I2106">
        <v>1.40675</v>
      </c>
      <c r="J2106">
        <v>158</v>
      </c>
      <c r="K2106" t="s">
        <v>31045</v>
      </c>
      <c r="L2106">
        <v>179523224</v>
      </c>
      <c r="M2106">
        <v>179572765</v>
      </c>
      <c r="N2106">
        <v>49542</v>
      </c>
      <c r="O2106" t="s">
        <v>22</v>
      </c>
      <c r="P2106" t="s">
        <v>31040</v>
      </c>
      <c r="Q2106" t="s">
        <v>31041</v>
      </c>
      <c r="R2106">
        <v>7656</v>
      </c>
      <c r="S2106" t="s">
        <v>31042</v>
      </c>
      <c r="T2106" t="s">
        <v>31043</v>
      </c>
    </row>
    <row r="2107" spans="1:20">
      <c r="A2107">
        <v>13</v>
      </c>
      <c r="B2107">
        <v>107140560</v>
      </c>
      <c r="C2107">
        <v>107140759</v>
      </c>
      <c r="D2107">
        <v>200</v>
      </c>
      <c r="E2107" t="s">
        <v>26421</v>
      </c>
      <c r="F2107">
        <v>50</v>
      </c>
      <c r="G2107">
        <v>4.10959</v>
      </c>
      <c r="H2107">
        <v>5.0513</v>
      </c>
      <c r="I2107">
        <v>1.50398</v>
      </c>
      <c r="J2107">
        <v>174</v>
      </c>
      <c r="K2107" t="s">
        <v>26422</v>
      </c>
      <c r="L2107">
        <v>107098631</v>
      </c>
      <c r="M2107">
        <v>107133264</v>
      </c>
      <c r="N2107">
        <v>34634</v>
      </c>
      <c r="O2107" t="s">
        <v>22</v>
      </c>
      <c r="P2107" t="s">
        <v>26423</v>
      </c>
      <c r="Q2107" t="s">
        <v>26424</v>
      </c>
      <c r="R2107">
        <v>-7296</v>
      </c>
      <c r="S2107" t="s">
        <v>26425</v>
      </c>
      <c r="T2107" t="s">
        <v>26426</v>
      </c>
    </row>
    <row r="2108" spans="1:20">
      <c r="A2108">
        <v>11</v>
      </c>
      <c r="B2108">
        <v>91314419</v>
      </c>
      <c r="C2108">
        <v>91314618</v>
      </c>
      <c r="D2108">
        <v>200</v>
      </c>
      <c r="E2108" t="s">
        <v>20627</v>
      </c>
      <c r="F2108">
        <v>52</v>
      </c>
      <c r="G2108">
        <v>4.19546</v>
      </c>
      <c r="H2108">
        <v>5.2153</v>
      </c>
      <c r="I2108">
        <v>1.50398</v>
      </c>
      <c r="J2108">
        <v>84</v>
      </c>
      <c r="K2108" t="s">
        <v>39</v>
      </c>
      <c r="L2108">
        <v>91466141</v>
      </c>
      <c r="M2108">
        <v>91468384</v>
      </c>
      <c r="N2108">
        <v>2244</v>
      </c>
      <c r="O2108" t="s">
        <v>22</v>
      </c>
      <c r="P2108" t="s">
        <v>20628</v>
      </c>
      <c r="Q2108" t="s">
        <v>20629</v>
      </c>
      <c r="R2108">
        <v>153766</v>
      </c>
      <c r="S2108" t="s">
        <v>20630</v>
      </c>
      <c r="T2108" t="s">
        <v>20631</v>
      </c>
    </row>
    <row r="2109" spans="1:20">
      <c r="A2109">
        <v>2</v>
      </c>
      <c r="B2109">
        <v>49498075</v>
      </c>
      <c r="C2109">
        <v>49498334</v>
      </c>
      <c r="D2109">
        <v>260</v>
      </c>
      <c r="E2109" t="s">
        <v>2085</v>
      </c>
      <c r="F2109">
        <v>79</v>
      </c>
      <c r="G2109">
        <v>5.61798</v>
      </c>
      <c r="H2109">
        <v>7.94583</v>
      </c>
      <c r="I2109">
        <v>3.52359</v>
      </c>
      <c r="J2109">
        <v>154</v>
      </c>
      <c r="K2109" t="s">
        <v>39</v>
      </c>
      <c r="L2109">
        <v>49509310</v>
      </c>
      <c r="M2109">
        <v>49664790</v>
      </c>
      <c r="N2109">
        <v>155481</v>
      </c>
      <c r="O2109" t="s">
        <v>28</v>
      </c>
      <c r="P2109" t="s">
        <v>2086</v>
      </c>
      <c r="Q2109" t="s">
        <v>2087</v>
      </c>
      <c r="R2109">
        <v>-10976</v>
      </c>
      <c r="S2109" t="s">
        <v>2088</v>
      </c>
      <c r="T2109" t="s">
        <v>2089</v>
      </c>
    </row>
    <row r="2110" spans="1:20">
      <c r="A2110">
        <v>10</v>
      </c>
      <c r="B2110">
        <v>62396448</v>
      </c>
      <c r="C2110">
        <v>62396656</v>
      </c>
      <c r="D2110">
        <v>209</v>
      </c>
      <c r="E2110" t="s">
        <v>31798</v>
      </c>
      <c r="F2110">
        <v>48</v>
      </c>
      <c r="G2110">
        <v>3.97727</v>
      </c>
      <c r="H2110">
        <v>4.82396</v>
      </c>
      <c r="I2110">
        <v>1.40675</v>
      </c>
      <c r="J2110">
        <v>99</v>
      </c>
      <c r="K2110" t="s">
        <v>76</v>
      </c>
      <c r="L2110">
        <v>62395378</v>
      </c>
      <c r="M2110">
        <v>62399357</v>
      </c>
      <c r="N2110">
        <v>3980</v>
      </c>
      <c r="O2110" t="s">
        <v>22</v>
      </c>
      <c r="P2110" t="s">
        <v>31799</v>
      </c>
      <c r="Q2110" t="s">
        <v>31800</v>
      </c>
      <c r="R2110">
        <v>2701</v>
      </c>
      <c r="S2110" t="s">
        <v>31801</v>
      </c>
      <c r="T2110" t="s">
        <v>31802</v>
      </c>
    </row>
    <row r="2111" spans="1:20">
      <c r="A2111">
        <v>2</v>
      </c>
      <c r="B2111">
        <v>146716661</v>
      </c>
      <c r="C2111">
        <v>146716861</v>
      </c>
      <c r="D2111">
        <v>201</v>
      </c>
      <c r="E2111" t="s">
        <v>6819</v>
      </c>
      <c r="F2111">
        <v>63</v>
      </c>
      <c r="G2111">
        <v>4.86111</v>
      </c>
      <c r="H2111">
        <v>6.36494</v>
      </c>
      <c r="I2111">
        <v>2.30883</v>
      </c>
      <c r="J2111">
        <v>121</v>
      </c>
      <c r="K2111" t="s">
        <v>6820</v>
      </c>
      <c r="L2111">
        <v>146697829</v>
      </c>
      <c r="M2111">
        <v>146731215</v>
      </c>
      <c r="N2111">
        <v>33387</v>
      </c>
      <c r="O2111" t="s">
        <v>28</v>
      </c>
      <c r="P2111" t="s">
        <v>6821</v>
      </c>
      <c r="Q2111" t="s">
        <v>6822</v>
      </c>
      <c r="R2111">
        <v>18832</v>
      </c>
      <c r="S2111" t="s">
        <v>6823</v>
      </c>
      <c r="T2111" t="s">
        <v>6824</v>
      </c>
    </row>
    <row r="2112" spans="1:20">
      <c r="A2112">
        <v>5</v>
      </c>
      <c r="B2112">
        <v>65509215</v>
      </c>
      <c r="C2112">
        <v>65509414</v>
      </c>
      <c r="D2112">
        <v>200</v>
      </c>
      <c r="E2112" t="s">
        <v>36265</v>
      </c>
      <c r="F2112">
        <v>46</v>
      </c>
      <c r="G2112">
        <v>3.8961</v>
      </c>
      <c r="H2112">
        <v>4.66299</v>
      </c>
      <c r="I2112">
        <v>1.30147</v>
      </c>
      <c r="J2112">
        <v>98</v>
      </c>
      <c r="K2112" t="s">
        <v>36266</v>
      </c>
      <c r="L2112">
        <v>65505751</v>
      </c>
      <c r="M2112">
        <v>65536871</v>
      </c>
      <c r="N2112">
        <v>31121</v>
      </c>
      <c r="O2112" t="s">
        <v>28</v>
      </c>
      <c r="P2112" t="s">
        <v>36267</v>
      </c>
      <c r="Q2112" t="s">
        <v>36268</v>
      </c>
      <c r="R2112">
        <v>3464</v>
      </c>
      <c r="S2112" t="s">
        <v>36269</v>
      </c>
      <c r="T2112" t="s">
        <v>36270</v>
      </c>
    </row>
    <row r="2113" spans="1:20">
      <c r="A2113">
        <v>14</v>
      </c>
      <c r="B2113">
        <v>100196194</v>
      </c>
      <c r="C2113">
        <v>100196467</v>
      </c>
      <c r="D2113">
        <v>274</v>
      </c>
      <c r="E2113" t="s">
        <v>13827</v>
      </c>
      <c r="F2113">
        <v>54</v>
      </c>
      <c r="G2113">
        <v>4.375</v>
      </c>
      <c r="H2113">
        <v>5.4824</v>
      </c>
      <c r="I2113">
        <v>1.6909</v>
      </c>
      <c r="J2113">
        <v>126</v>
      </c>
      <c r="K2113" t="s">
        <v>13828</v>
      </c>
      <c r="L2113">
        <v>100137637</v>
      </c>
      <c r="M2113">
        <v>100181144</v>
      </c>
      <c r="N2113">
        <v>43508</v>
      </c>
      <c r="O2113" t="s">
        <v>22</v>
      </c>
      <c r="P2113" t="s">
        <v>13829</v>
      </c>
      <c r="Q2113" t="s">
        <v>13830</v>
      </c>
      <c r="R2113">
        <v>-15050</v>
      </c>
      <c r="S2113" t="s">
        <v>13831</v>
      </c>
      <c r="T2113" t="s">
        <v>13832</v>
      </c>
    </row>
    <row r="2114" spans="1:20">
      <c r="A2114">
        <v>14</v>
      </c>
      <c r="B2114">
        <v>100112125</v>
      </c>
      <c r="C2114">
        <v>100112324</v>
      </c>
      <c r="D2114">
        <v>200</v>
      </c>
      <c r="E2114" t="s">
        <v>20625</v>
      </c>
      <c r="F2114">
        <v>52</v>
      </c>
      <c r="G2114">
        <v>4.19546</v>
      </c>
      <c r="H2114">
        <v>5.2153</v>
      </c>
      <c r="I2114">
        <v>1.50398</v>
      </c>
      <c r="J2114">
        <v>149</v>
      </c>
      <c r="K2114" t="s">
        <v>215</v>
      </c>
      <c r="L2114">
        <v>100111924</v>
      </c>
      <c r="M2114">
        <v>100137827</v>
      </c>
      <c r="N2114">
        <v>25904</v>
      </c>
      <c r="O2114" t="s">
        <v>22</v>
      </c>
      <c r="P2114" t="s">
        <v>13829</v>
      </c>
      <c r="Q2114" t="s">
        <v>20626</v>
      </c>
      <c r="R2114">
        <v>25503</v>
      </c>
      <c r="S2114" t="s">
        <v>13831</v>
      </c>
      <c r="T2114" t="s">
        <v>13832</v>
      </c>
    </row>
    <row r="2115" spans="1:20">
      <c r="A2115">
        <v>14</v>
      </c>
      <c r="B2115">
        <v>100509947</v>
      </c>
      <c r="C2115">
        <v>100510146</v>
      </c>
      <c r="D2115">
        <v>200</v>
      </c>
      <c r="E2115" t="s">
        <v>28583</v>
      </c>
      <c r="F2115">
        <v>49</v>
      </c>
      <c r="G2115">
        <v>4.05405</v>
      </c>
      <c r="H2115">
        <v>4.94778</v>
      </c>
      <c r="I2115">
        <v>1.46746</v>
      </c>
      <c r="J2115">
        <v>113</v>
      </c>
      <c r="K2115" t="s">
        <v>28584</v>
      </c>
      <c r="L2115">
        <v>100260268</v>
      </c>
      <c r="M2115">
        <v>100521920</v>
      </c>
      <c r="N2115">
        <v>261653</v>
      </c>
      <c r="O2115" t="s">
        <v>22</v>
      </c>
      <c r="P2115" t="s">
        <v>13829</v>
      </c>
      <c r="Q2115" t="s">
        <v>28585</v>
      </c>
      <c r="R2115">
        <v>11774</v>
      </c>
      <c r="S2115" t="s">
        <v>13831</v>
      </c>
      <c r="T2115" t="s">
        <v>13832</v>
      </c>
    </row>
    <row r="2116" spans="1:20">
      <c r="A2116">
        <v>14</v>
      </c>
      <c r="B2116">
        <v>100382827</v>
      </c>
      <c r="C2116">
        <v>100383026</v>
      </c>
      <c r="D2116">
        <v>200</v>
      </c>
      <c r="E2116" t="s">
        <v>36262</v>
      </c>
      <c r="F2116">
        <v>46</v>
      </c>
      <c r="G2116">
        <v>3.8961</v>
      </c>
      <c r="H2116">
        <v>4.66299</v>
      </c>
      <c r="I2116">
        <v>1.30147</v>
      </c>
      <c r="J2116">
        <v>119</v>
      </c>
      <c r="K2116" t="s">
        <v>36263</v>
      </c>
      <c r="L2116">
        <v>100111922</v>
      </c>
      <c r="M2116">
        <v>100387200</v>
      </c>
      <c r="N2116">
        <v>275279</v>
      </c>
      <c r="O2116" t="s">
        <v>22</v>
      </c>
      <c r="P2116" t="s">
        <v>13829</v>
      </c>
      <c r="Q2116" t="s">
        <v>36264</v>
      </c>
      <c r="R2116">
        <v>4174</v>
      </c>
      <c r="S2116" t="s">
        <v>13831</v>
      </c>
      <c r="T2116" t="s">
        <v>13832</v>
      </c>
    </row>
    <row r="2117" spans="1:20">
      <c r="A2117">
        <v>4</v>
      </c>
      <c r="B2117">
        <v>55524107</v>
      </c>
      <c r="C2117">
        <v>55524329</v>
      </c>
      <c r="D2117">
        <v>223</v>
      </c>
      <c r="E2117" t="s">
        <v>13822</v>
      </c>
      <c r="F2117">
        <v>54</v>
      </c>
      <c r="G2117">
        <v>4.375</v>
      </c>
      <c r="H2117">
        <v>5.4824</v>
      </c>
      <c r="I2117">
        <v>1.6909</v>
      </c>
      <c r="J2117">
        <v>115</v>
      </c>
      <c r="K2117" t="s">
        <v>479</v>
      </c>
      <c r="L2117">
        <v>55530603</v>
      </c>
      <c r="M2117">
        <v>55531770</v>
      </c>
      <c r="N2117">
        <v>1168</v>
      </c>
      <c r="O2117" t="s">
        <v>22</v>
      </c>
      <c r="P2117" t="s">
        <v>13823</v>
      </c>
      <c r="Q2117" t="s">
        <v>13824</v>
      </c>
      <c r="R2117">
        <v>7441</v>
      </c>
      <c r="S2117" t="s">
        <v>13825</v>
      </c>
      <c r="T2117" t="s">
        <v>13826</v>
      </c>
    </row>
    <row r="2118" spans="1:20">
      <c r="A2118">
        <v>1</v>
      </c>
      <c r="B2118">
        <v>64158605</v>
      </c>
      <c r="C2118">
        <v>64158804</v>
      </c>
      <c r="D2118">
        <v>200</v>
      </c>
      <c r="E2118" t="s">
        <v>28579</v>
      </c>
      <c r="F2118">
        <v>49</v>
      </c>
      <c r="G2118">
        <v>4.05405</v>
      </c>
      <c r="H2118">
        <v>4.94778</v>
      </c>
      <c r="I2118">
        <v>1.46746</v>
      </c>
      <c r="J2118">
        <v>190</v>
      </c>
      <c r="K2118" t="s">
        <v>33</v>
      </c>
      <c r="L2118">
        <v>64081085</v>
      </c>
      <c r="M2118">
        <v>64160641</v>
      </c>
      <c r="N2118">
        <v>79557</v>
      </c>
      <c r="O2118" t="s">
        <v>22</v>
      </c>
      <c r="P2118" t="s">
        <v>28580</v>
      </c>
      <c r="Q2118" t="s">
        <v>28581</v>
      </c>
      <c r="R2118">
        <v>1837</v>
      </c>
      <c r="S2118" t="s">
        <v>28582</v>
      </c>
      <c r="T2118" t="s">
        <v>13826</v>
      </c>
    </row>
    <row r="2119" spans="1:20">
      <c r="A2119">
        <v>4</v>
      </c>
      <c r="B2119">
        <v>139718845</v>
      </c>
      <c r="C2119">
        <v>139719055</v>
      </c>
      <c r="D2119">
        <v>211</v>
      </c>
      <c r="E2119" t="s">
        <v>4548</v>
      </c>
      <c r="F2119">
        <v>66</v>
      </c>
      <c r="G2119">
        <v>4.94506</v>
      </c>
      <c r="H2119">
        <v>6.65471</v>
      </c>
      <c r="I2119">
        <v>2.48425</v>
      </c>
      <c r="J2119">
        <v>189</v>
      </c>
      <c r="K2119" t="s">
        <v>39</v>
      </c>
      <c r="L2119">
        <v>139687531</v>
      </c>
      <c r="M2119">
        <v>139695337</v>
      </c>
      <c r="N2119">
        <v>7807</v>
      </c>
      <c r="O2119" t="s">
        <v>22</v>
      </c>
      <c r="P2119" t="s">
        <v>4549</v>
      </c>
      <c r="Q2119" t="s">
        <v>4550</v>
      </c>
      <c r="R2119">
        <v>-23508</v>
      </c>
      <c r="S2119" t="s">
        <v>4551</v>
      </c>
      <c r="T2119" t="s">
        <v>4552</v>
      </c>
    </row>
    <row r="2120" spans="1:20">
      <c r="A2120">
        <v>4</v>
      </c>
      <c r="B2120">
        <v>139757799</v>
      </c>
      <c r="C2120">
        <v>139758081</v>
      </c>
      <c r="D2120">
        <v>283</v>
      </c>
      <c r="E2120" t="s">
        <v>8883</v>
      </c>
      <c r="F2120">
        <v>60</v>
      </c>
      <c r="G2120">
        <v>4.54545</v>
      </c>
      <c r="H2120">
        <v>6.01999</v>
      </c>
      <c r="I2120">
        <v>2.06563</v>
      </c>
      <c r="J2120">
        <v>177</v>
      </c>
      <c r="K2120" t="s">
        <v>8884</v>
      </c>
      <c r="L2120">
        <v>139687531</v>
      </c>
      <c r="M2120">
        <v>139695337</v>
      </c>
      <c r="N2120">
        <v>7807</v>
      </c>
      <c r="O2120" t="s">
        <v>22</v>
      </c>
      <c r="P2120" t="s">
        <v>4549</v>
      </c>
      <c r="Q2120" t="s">
        <v>4550</v>
      </c>
      <c r="R2120">
        <v>-62462</v>
      </c>
      <c r="S2120" t="s">
        <v>4551</v>
      </c>
      <c r="T2120" t="s">
        <v>4552</v>
      </c>
    </row>
    <row r="2121" spans="1:20">
      <c r="A2121">
        <v>18</v>
      </c>
      <c r="B2121">
        <v>21890110</v>
      </c>
      <c r="C2121">
        <v>21890368</v>
      </c>
      <c r="D2121">
        <v>259</v>
      </c>
      <c r="E2121" t="s">
        <v>7718</v>
      </c>
      <c r="F2121">
        <v>62</v>
      </c>
      <c r="G2121">
        <v>4.7619</v>
      </c>
      <c r="H2121">
        <v>6.20693</v>
      </c>
      <c r="I2121">
        <v>2.20248</v>
      </c>
      <c r="J2121">
        <v>116</v>
      </c>
      <c r="K2121" t="s">
        <v>39</v>
      </c>
      <c r="L2121">
        <v>21683436</v>
      </c>
      <c r="M2121">
        <v>21787775</v>
      </c>
      <c r="N2121">
        <v>104340</v>
      </c>
      <c r="O2121" t="s">
        <v>22</v>
      </c>
      <c r="P2121" t="s">
        <v>7719</v>
      </c>
      <c r="Q2121" t="s">
        <v>7720</v>
      </c>
      <c r="R2121">
        <v>-102335</v>
      </c>
      <c r="S2121" t="s">
        <v>7721</v>
      </c>
      <c r="T2121" t="s">
        <v>7722</v>
      </c>
    </row>
    <row r="2122" spans="1:20">
      <c r="A2122">
        <v>18</v>
      </c>
      <c r="B2122">
        <v>21939487</v>
      </c>
      <c r="C2122">
        <v>21939686</v>
      </c>
      <c r="D2122">
        <v>200</v>
      </c>
      <c r="E2122" t="s">
        <v>20624</v>
      </c>
      <c r="F2122">
        <v>52</v>
      </c>
      <c r="G2122">
        <v>4.19546</v>
      </c>
      <c r="H2122">
        <v>5.2153</v>
      </c>
      <c r="I2122">
        <v>1.50398</v>
      </c>
      <c r="J2122">
        <v>107</v>
      </c>
      <c r="K2122" t="s">
        <v>39</v>
      </c>
      <c r="L2122">
        <v>21683436</v>
      </c>
      <c r="M2122">
        <v>21787775</v>
      </c>
      <c r="N2122">
        <v>104340</v>
      </c>
      <c r="O2122" t="s">
        <v>22</v>
      </c>
      <c r="P2122" t="s">
        <v>7719</v>
      </c>
      <c r="Q2122" t="s">
        <v>7720</v>
      </c>
      <c r="R2122">
        <v>-151712</v>
      </c>
      <c r="S2122" t="s">
        <v>7721</v>
      </c>
      <c r="T2122" t="s">
        <v>7722</v>
      </c>
    </row>
    <row r="2123" spans="1:20">
      <c r="A2123">
        <v>8</v>
      </c>
      <c r="B2123">
        <v>65246934</v>
      </c>
      <c r="C2123">
        <v>65247186</v>
      </c>
      <c r="D2123">
        <v>253</v>
      </c>
      <c r="E2123" t="s">
        <v>13816</v>
      </c>
      <c r="F2123">
        <v>54</v>
      </c>
      <c r="G2123">
        <v>4.375</v>
      </c>
      <c r="H2123">
        <v>5.4824</v>
      </c>
      <c r="I2123">
        <v>1.6909</v>
      </c>
      <c r="J2123">
        <v>116</v>
      </c>
      <c r="K2123" t="s">
        <v>13817</v>
      </c>
      <c r="L2123">
        <v>65212794</v>
      </c>
      <c r="M2123">
        <v>65252698</v>
      </c>
      <c r="N2123">
        <v>39905</v>
      </c>
      <c r="O2123" t="s">
        <v>22</v>
      </c>
      <c r="P2123" t="s">
        <v>13818</v>
      </c>
      <c r="Q2123" t="s">
        <v>13819</v>
      </c>
      <c r="R2123">
        <v>5512</v>
      </c>
      <c r="S2123" t="s">
        <v>13820</v>
      </c>
      <c r="T2123" t="s">
        <v>13821</v>
      </c>
    </row>
    <row r="2124" spans="1:20">
      <c r="A2124">
        <v>8</v>
      </c>
      <c r="B2124">
        <v>65221489</v>
      </c>
      <c r="C2124">
        <v>65221688</v>
      </c>
      <c r="D2124">
        <v>200</v>
      </c>
      <c r="E2124" t="s">
        <v>31035</v>
      </c>
      <c r="F2124">
        <v>48</v>
      </c>
      <c r="G2124">
        <v>4</v>
      </c>
      <c r="H2124">
        <v>4.84879</v>
      </c>
      <c r="I2124">
        <v>1.40675</v>
      </c>
      <c r="J2124">
        <v>187</v>
      </c>
      <c r="K2124" t="s">
        <v>31036</v>
      </c>
      <c r="L2124">
        <v>65204192</v>
      </c>
      <c r="M2124">
        <v>65208005</v>
      </c>
      <c r="N2124">
        <v>3814</v>
      </c>
      <c r="O2124" t="s">
        <v>22</v>
      </c>
      <c r="P2124" t="s">
        <v>13818</v>
      </c>
      <c r="Q2124" t="s">
        <v>31037</v>
      </c>
      <c r="R2124">
        <v>-13484</v>
      </c>
      <c r="S2124" t="s">
        <v>13820</v>
      </c>
      <c r="T2124" t="s">
        <v>13821</v>
      </c>
    </row>
    <row r="2125" spans="1:20">
      <c r="A2125">
        <v>7</v>
      </c>
      <c r="B2125">
        <v>75542457</v>
      </c>
      <c r="C2125">
        <v>75542656</v>
      </c>
      <c r="D2125">
        <v>200</v>
      </c>
      <c r="E2125" t="s">
        <v>28574</v>
      </c>
      <c r="F2125">
        <v>49</v>
      </c>
      <c r="G2125">
        <v>4.05405</v>
      </c>
      <c r="H2125">
        <v>4.94778</v>
      </c>
      <c r="I2125">
        <v>1.46746</v>
      </c>
      <c r="J2125">
        <v>83</v>
      </c>
      <c r="K2125" t="s">
        <v>39</v>
      </c>
      <c r="L2125">
        <v>75498189</v>
      </c>
      <c r="M2125">
        <v>75515375</v>
      </c>
      <c r="N2125">
        <v>17187</v>
      </c>
      <c r="O2125" t="s">
        <v>28</v>
      </c>
      <c r="P2125" t="s">
        <v>28575</v>
      </c>
      <c r="Q2125" t="s">
        <v>28576</v>
      </c>
      <c r="R2125">
        <v>44268</v>
      </c>
      <c r="S2125" t="s">
        <v>28577</v>
      </c>
      <c r="T2125" t="s">
        <v>28578</v>
      </c>
    </row>
    <row r="2126" spans="1:20">
      <c r="A2126">
        <v>13</v>
      </c>
      <c r="B2126">
        <v>58240711</v>
      </c>
      <c r="C2126">
        <v>58240917</v>
      </c>
      <c r="D2126">
        <v>207</v>
      </c>
      <c r="E2126" t="s">
        <v>26851</v>
      </c>
      <c r="F2126">
        <v>49</v>
      </c>
      <c r="G2126">
        <v>4</v>
      </c>
      <c r="H2126">
        <v>4.98931</v>
      </c>
      <c r="I2126">
        <v>1.49594</v>
      </c>
      <c r="J2126">
        <v>101</v>
      </c>
      <c r="K2126" t="s">
        <v>26852</v>
      </c>
      <c r="L2126">
        <v>58148042</v>
      </c>
      <c r="M2126">
        <v>58250242</v>
      </c>
      <c r="N2126">
        <v>102201</v>
      </c>
      <c r="O2126" t="s">
        <v>22</v>
      </c>
      <c r="P2126" t="s">
        <v>26853</v>
      </c>
      <c r="Q2126" t="s">
        <v>26854</v>
      </c>
      <c r="R2126">
        <v>9325</v>
      </c>
      <c r="S2126" t="s">
        <v>26855</v>
      </c>
      <c r="T2126" t="s">
        <v>26856</v>
      </c>
    </row>
    <row r="2127" spans="1:20">
      <c r="A2127">
        <v>5</v>
      </c>
      <c r="B2127">
        <v>65307475</v>
      </c>
      <c r="C2127">
        <v>65307737</v>
      </c>
      <c r="D2127">
        <v>263</v>
      </c>
      <c r="E2127" t="s">
        <v>31028</v>
      </c>
      <c r="F2127">
        <v>48</v>
      </c>
      <c r="G2127">
        <v>4</v>
      </c>
      <c r="H2127">
        <v>4.84879</v>
      </c>
      <c r="I2127">
        <v>1.40675</v>
      </c>
      <c r="J2127">
        <v>101</v>
      </c>
      <c r="K2127" t="s">
        <v>31029</v>
      </c>
      <c r="L2127">
        <v>65313413</v>
      </c>
      <c r="M2127">
        <v>65325485</v>
      </c>
      <c r="N2127">
        <v>12073</v>
      </c>
      <c r="O2127" t="s">
        <v>28</v>
      </c>
      <c r="P2127" t="s">
        <v>31030</v>
      </c>
      <c r="Q2127" t="s">
        <v>31031</v>
      </c>
      <c r="R2127">
        <v>-5676</v>
      </c>
      <c r="S2127" t="s">
        <v>31032</v>
      </c>
      <c r="T2127" t="s">
        <v>31033</v>
      </c>
    </row>
    <row r="2128" spans="1:20">
      <c r="A2128">
        <v>5</v>
      </c>
      <c r="B2128">
        <v>65308926</v>
      </c>
      <c r="C2128">
        <v>65309125</v>
      </c>
      <c r="D2128">
        <v>200</v>
      </c>
      <c r="E2128" t="s">
        <v>31034</v>
      </c>
      <c r="F2128">
        <v>48</v>
      </c>
      <c r="G2128">
        <v>4</v>
      </c>
      <c r="H2128">
        <v>4.84879</v>
      </c>
      <c r="I2128">
        <v>1.40675</v>
      </c>
      <c r="J2128">
        <v>92</v>
      </c>
      <c r="K2128" t="s">
        <v>31029</v>
      </c>
      <c r="L2128">
        <v>65313413</v>
      </c>
      <c r="M2128">
        <v>65325485</v>
      </c>
      <c r="N2128">
        <v>12073</v>
      </c>
      <c r="O2128" t="s">
        <v>28</v>
      </c>
      <c r="P2128" t="s">
        <v>31030</v>
      </c>
      <c r="Q2128" t="s">
        <v>31031</v>
      </c>
      <c r="R2128">
        <v>-4288</v>
      </c>
      <c r="S2128" t="s">
        <v>31032</v>
      </c>
      <c r="T2128" t="s">
        <v>31033</v>
      </c>
    </row>
    <row r="2129" spans="1:20">
      <c r="A2129">
        <v>7</v>
      </c>
      <c r="B2129">
        <v>43536978</v>
      </c>
      <c r="C2129">
        <v>43537354</v>
      </c>
      <c r="D2129">
        <v>377</v>
      </c>
      <c r="E2129" t="s">
        <v>22278</v>
      </c>
      <c r="F2129">
        <v>52</v>
      </c>
      <c r="G2129">
        <v>4.21687</v>
      </c>
      <c r="H2129">
        <v>5.21524</v>
      </c>
      <c r="I2129">
        <v>1.50398</v>
      </c>
      <c r="J2129">
        <v>197</v>
      </c>
      <c r="K2129" t="s">
        <v>39</v>
      </c>
      <c r="L2129">
        <v>43530584</v>
      </c>
      <c r="M2129">
        <v>43535228</v>
      </c>
      <c r="N2129">
        <v>4645</v>
      </c>
      <c r="O2129" t="s">
        <v>28</v>
      </c>
      <c r="P2129" t="s">
        <v>22279</v>
      </c>
      <c r="Q2129" t="s">
        <v>22280</v>
      </c>
      <c r="R2129">
        <v>6394</v>
      </c>
      <c r="S2129" t="s">
        <v>22281</v>
      </c>
      <c r="T2129" t="s">
        <v>22282</v>
      </c>
    </row>
    <row r="2130" spans="1:20">
      <c r="A2130">
        <v>15</v>
      </c>
      <c r="B2130">
        <v>98763605</v>
      </c>
      <c r="C2130">
        <v>98763804</v>
      </c>
      <c r="D2130">
        <v>200</v>
      </c>
      <c r="E2130" t="s">
        <v>36743</v>
      </c>
      <c r="F2130">
        <v>46</v>
      </c>
      <c r="G2130">
        <v>3.65854</v>
      </c>
      <c r="H2130">
        <v>4.6472</v>
      </c>
      <c r="I2130">
        <v>1.30147</v>
      </c>
      <c r="J2130">
        <v>96</v>
      </c>
      <c r="K2130" t="s">
        <v>36744</v>
      </c>
      <c r="L2130">
        <v>98729550</v>
      </c>
      <c r="M2130">
        <v>98769064</v>
      </c>
      <c r="N2130">
        <v>39515</v>
      </c>
      <c r="O2130" t="s">
        <v>22</v>
      </c>
      <c r="P2130" t="s">
        <v>36745</v>
      </c>
      <c r="Q2130" t="s">
        <v>36746</v>
      </c>
      <c r="R2130">
        <v>5260</v>
      </c>
      <c r="S2130" t="s">
        <v>36747</v>
      </c>
      <c r="T2130" t="s">
        <v>36748</v>
      </c>
    </row>
    <row r="2131" spans="1:20">
      <c r="A2131">
        <v>7</v>
      </c>
      <c r="B2131">
        <v>139500773</v>
      </c>
      <c r="C2131">
        <v>139501085</v>
      </c>
      <c r="D2131">
        <v>313</v>
      </c>
      <c r="E2131" t="s">
        <v>10398</v>
      </c>
      <c r="F2131">
        <v>58</v>
      </c>
      <c r="G2131">
        <v>4.41176</v>
      </c>
      <c r="H2131">
        <v>5.81095</v>
      </c>
      <c r="I2131">
        <v>1.92394</v>
      </c>
      <c r="J2131">
        <v>197</v>
      </c>
      <c r="K2131" t="s">
        <v>76</v>
      </c>
      <c r="L2131">
        <v>139503468</v>
      </c>
      <c r="M2131">
        <v>139521450</v>
      </c>
      <c r="N2131">
        <v>17983</v>
      </c>
      <c r="O2131" t="s">
        <v>28</v>
      </c>
      <c r="P2131" t="s">
        <v>10399</v>
      </c>
      <c r="Q2131" t="s">
        <v>10400</v>
      </c>
      <c r="R2131">
        <v>-2383</v>
      </c>
      <c r="S2131" t="s">
        <v>10401</v>
      </c>
      <c r="T2131" t="s">
        <v>10402</v>
      </c>
    </row>
    <row r="2132" spans="1:20">
      <c r="A2132">
        <v>7</v>
      </c>
      <c r="B2132">
        <v>139487259</v>
      </c>
      <c r="C2132">
        <v>139487504</v>
      </c>
      <c r="D2132">
        <v>246</v>
      </c>
      <c r="E2132" t="s">
        <v>15325</v>
      </c>
      <c r="F2132">
        <v>53</v>
      </c>
      <c r="G2132">
        <v>4.21053</v>
      </c>
      <c r="H2132">
        <v>5.3172</v>
      </c>
      <c r="I2132">
        <v>1.57455</v>
      </c>
      <c r="J2132">
        <v>121</v>
      </c>
      <c r="K2132" t="s">
        <v>15326</v>
      </c>
      <c r="L2132">
        <v>139474755</v>
      </c>
      <c r="M2132">
        <v>139494368</v>
      </c>
      <c r="N2132">
        <v>19614</v>
      </c>
      <c r="O2132" t="s">
        <v>28</v>
      </c>
      <c r="P2132" t="s">
        <v>10399</v>
      </c>
      <c r="Q2132" t="s">
        <v>15327</v>
      </c>
      <c r="R2132">
        <v>12504</v>
      </c>
      <c r="S2132" t="s">
        <v>10401</v>
      </c>
      <c r="T2132" t="s">
        <v>10402</v>
      </c>
    </row>
    <row r="2133" spans="1:20">
      <c r="A2133">
        <v>7</v>
      </c>
      <c r="B2133">
        <v>118481616</v>
      </c>
      <c r="C2133">
        <v>118481815</v>
      </c>
      <c r="D2133">
        <v>200</v>
      </c>
      <c r="E2133" t="s">
        <v>9552</v>
      </c>
      <c r="F2133">
        <v>59</v>
      </c>
      <c r="G2133">
        <v>4.5977</v>
      </c>
      <c r="H2133">
        <v>5.93612</v>
      </c>
      <c r="I2133">
        <v>2.00982</v>
      </c>
      <c r="J2133">
        <v>97</v>
      </c>
      <c r="K2133" t="s">
        <v>9553</v>
      </c>
      <c r="L2133">
        <v>118441445</v>
      </c>
      <c r="M2133">
        <v>118455477</v>
      </c>
      <c r="N2133">
        <v>14033</v>
      </c>
      <c r="O2133" t="s">
        <v>22</v>
      </c>
      <c r="P2133" t="s">
        <v>9554</v>
      </c>
      <c r="Q2133" t="s">
        <v>9555</v>
      </c>
      <c r="R2133">
        <v>-26139</v>
      </c>
      <c r="S2133" t="s">
        <v>9556</v>
      </c>
      <c r="T2133" t="s">
        <v>9557</v>
      </c>
    </row>
    <row r="2134" spans="1:20">
      <c r="A2134">
        <v>14</v>
      </c>
      <c r="B2134">
        <v>61655530</v>
      </c>
      <c r="C2134">
        <v>61655740</v>
      </c>
      <c r="D2134">
        <v>211</v>
      </c>
      <c r="E2134" t="s">
        <v>26415</v>
      </c>
      <c r="F2134">
        <v>50</v>
      </c>
      <c r="G2134">
        <v>4.10959</v>
      </c>
      <c r="H2134">
        <v>5.0513</v>
      </c>
      <c r="I2134">
        <v>1.50398</v>
      </c>
      <c r="J2134">
        <v>112</v>
      </c>
      <c r="K2134" t="s">
        <v>26416</v>
      </c>
      <c r="L2134">
        <v>61602660</v>
      </c>
      <c r="M2134">
        <v>61677323</v>
      </c>
      <c r="N2134">
        <v>74664</v>
      </c>
      <c r="O2134" t="s">
        <v>22</v>
      </c>
      <c r="P2134" t="s">
        <v>26417</v>
      </c>
      <c r="Q2134" t="s">
        <v>26418</v>
      </c>
      <c r="R2134">
        <v>21583</v>
      </c>
      <c r="S2134" t="s">
        <v>26419</v>
      </c>
      <c r="T2134" t="s">
        <v>26420</v>
      </c>
    </row>
    <row r="2135" spans="1:20">
      <c r="A2135">
        <v>6</v>
      </c>
      <c r="B2135">
        <v>145180813</v>
      </c>
      <c r="C2135">
        <v>145181034</v>
      </c>
      <c r="D2135">
        <v>222</v>
      </c>
      <c r="E2135" t="s">
        <v>20617</v>
      </c>
      <c r="F2135">
        <v>52</v>
      </c>
      <c r="G2135">
        <v>4.19546</v>
      </c>
      <c r="H2135">
        <v>5.2153</v>
      </c>
      <c r="I2135">
        <v>1.50398</v>
      </c>
      <c r="J2135">
        <v>100</v>
      </c>
      <c r="K2135" t="s">
        <v>20618</v>
      </c>
      <c r="L2135">
        <v>145165706</v>
      </c>
      <c r="M2135">
        <v>145176550</v>
      </c>
      <c r="N2135">
        <v>10845</v>
      </c>
      <c r="O2135" t="s">
        <v>22</v>
      </c>
      <c r="P2135" t="s">
        <v>20619</v>
      </c>
      <c r="Q2135" t="s">
        <v>20620</v>
      </c>
      <c r="R2135">
        <v>-4263</v>
      </c>
      <c r="S2135" t="s">
        <v>20621</v>
      </c>
      <c r="T2135" t="s">
        <v>20622</v>
      </c>
    </row>
    <row r="2136" spans="1:20">
      <c r="A2136">
        <v>6</v>
      </c>
      <c r="B2136">
        <v>145176124</v>
      </c>
      <c r="C2136">
        <v>145176402</v>
      </c>
      <c r="D2136">
        <v>279</v>
      </c>
      <c r="E2136" t="s">
        <v>20623</v>
      </c>
      <c r="F2136">
        <v>52</v>
      </c>
      <c r="G2136">
        <v>4.19546</v>
      </c>
      <c r="H2136">
        <v>5.2153</v>
      </c>
      <c r="I2136">
        <v>1.50398</v>
      </c>
      <c r="J2136">
        <v>151</v>
      </c>
      <c r="K2136" t="s">
        <v>21</v>
      </c>
      <c r="L2136">
        <v>145165706</v>
      </c>
      <c r="M2136">
        <v>145176550</v>
      </c>
      <c r="N2136">
        <v>10845</v>
      </c>
      <c r="O2136" t="s">
        <v>22</v>
      </c>
      <c r="P2136" t="s">
        <v>20619</v>
      </c>
      <c r="Q2136" t="s">
        <v>20620</v>
      </c>
      <c r="R2136">
        <v>148</v>
      </c>
      <c r="S2136" t="s">
        <v>20621</v>
      </c>
      <c r="T2136" t="s">
        <v>20622</v>
      </c>
    </row>
    <row r="2137" spans="1:20">
      <c r="A2137">
        <v>6</v>
      </c>
      <c r="B2137">
        <v>71257863</v>
      </c>
      <c r="C2137">
        <v>71258062</v>
      </c>
      <c r="D2137">
        <v>200</v>
      </c>
      <c r="E2137" t="s">
        <v>31024</v>
      </c>
      <c r="F2137">
        <v>48</v>
      </c>
      <c r="G2137">
        <v>4</v>
      </c>
      <c r="H2137">
        <v>4.84879</v>
      </c>
      <c r="I2137">
        <v>1.40675</v>
      </c>
      <c r="J2137">
        <v>121</v>
      </c>
      <c r="K2137" t="s">
        <v>33</v>
      </c>
      <c r="L2137">
        <v>71259264</v>
      </c>
      <c r="M2137">
        <v>71262302</v>
      </c>
      <c r="N2137">
        <v>3039</v>
      </c>
      <c r="O2137" t="s">
        <v>28</v>
      </c>
      <c r="P2137" t="s">
        <v>31025</v>
      </c>
      <c r="Q2137" t="s">
        <v>31026</v>
      </c>
      <c r="R2137">
        <v>-1202</v>
      </c>
      <c r="S2137" t="s">
        <v>31027</v>
      </c>
      <c r="T2137" t="s">
        <v>22</v>
      </c>
    </row>
    <row r="2138" spans="1:20">
      <c r="A2138">
        <v>10</v>
      </c>
      <c r="B2138">
        <v>111771589</v>
      </c>
      <c r="C2138">
        <v>111771798</v>
      </c>
      <c r="D2138">
        <v>210</v>
      </c>
      <c r="E2138" t="s">
        <v>12947</v>
      </c>
      <c r="F2138">
        <v>55</v>
      </c>
      <c r="G2138">
        <v>4.43038</v>
      </c>
      <c r="H2138">
        <v>5.57793</v>
      </c>
      <c r="I2138">
        <v>1.75889</v>
      </c>
      <c r="J2138">
        <v>96</v>
      </c>
      <c r="K2138" t="s">
        <v>39</v>
      </c>
      <c r="L2138">
        <v>111808569</v>
      </c>
      <c r="M2138">
        <v>111824337</v>
      </c>
      <c r="N2138">
        <v>15769</v>
      </c>
      <c r="O2138" t="s">
        <v>28</v>
      </c>
      <c r="P2138" t="s">
        <v>12948</v>
      </c>
      <c r="Q2138" t="s">
        <v>12949</v>
      </c>
      <c r="R2138">
        <v>-36771</v>
      </c>
      <c r="S2138" t="s">
        <v>12950</v>
      </c>
      <c r="T2138" t="s">
        <v>12951</v>
      </c>
    </row>
    <row r="2139" spans="1:20">
      <c r="A2139">
        <v>11</v>
      </c>
      <c r="B2139">
        <v>100012248</v>
      </c>
      <c r="C2139">
        <v>100012468</v>
      </c>
      <c r="D2139">
        <v>221</v>
      </c>
      <c r="E2139" t="s">
        <v>24882</v>
      </c>
      <c r="F2139">
        <v>50</v>
      </c>
      <c r="G2139">
        <v>4.0404</v>
      </c>
      <c r="H2139">
        <v>5.05187</v>
      </c>
      <c r="I2139">
        <v>1.50398</v>
      </c>
      <c r="J2139">
        <v>182</v>
      </c>
      <c r="K2139" t="s">
        <v>21</v>
      </c>
      <c r="L2139">
        <v>100008153</v>
      </c>
      <c r="M2139">
        <v>100012392</v>
      </c>
      <c r="N2139">
        <v>4240</v>
      </c>
      <c r="O2139" t="s">
        <v>22</v>
      </c>
      <c r="P2139" t="s">
        <v>24883</v>
      </c>
      <c r="Q2139" t="s">
        <v>24884</v>
      </c>
      <c r="R2139">
        <v>0</v>
      </c>
      <c r="S2139" t="s">
        <v>24885</v>
      </c>
      <c r="T2139" t="s">
        <v>2326</v>
      </c>
    </row>
    <row r="2140" spans="1:20">
      <c r="A2140">
        <v>11</v>
      </c>
      <c r="B2140">
        <v>100053799</v>
      </c>
      <c r="C2140">
        <v>100054358</v>
      </c>
      <c r="D2140">
        <v>560</v>
      </c>
      <c r="E2140" t="s">
        <v>2322</v>
      </c>
      <c r="F2140">
        <v>77</v>
      </c>
      <c r="G2140">
        <v>5.33981</v>
      </c>
      <c r="H2140">
        <v>7.74329</v>
      </c>
      <c r="I2140">
        <v>3.35331</v>
      </c>
      <c r="J2140">
        <v>443</v>
      </c>
      <c r="K2140" t="s">
        <v>39</v>
      </c>
      <c r="L2140">
        <v>100032946</v>
      </c>
      <c r="M2140">
        <v>100039491</v>
      </c>
      <c r="N2140">
        <v>6546</v>
      </c>
      <c r="O2140" t="s">
        <v>22</v>
      </c>
      <c r="P2140" t="s">
        <v>2323</v>
      </c>
      <c r="Q2140" t="s">
        <v>2324</v>
      </c>
      <c r="R2140">
        <v>-14308</v>
      </c>
      <c r="S2140" t="s">
        <v>2325</v>
      </c>
      <c r="T2140" t="s">
        <v>2326</v>
      </c>
    </row>
    <row r="2141" spans="1:20">
      <c r="A2141">
        <v>11</v>
      </c>
      <c r="B2141">
        <v>100053799</v>
      </c>
      <c r="C2141">
        <v>100054358</v>
      </c>
      <c r="D2141">
        <v>560</v>
      </c>
      <c r="E2141" t="s">
        <v>32045</v>
      </c>
      <c r="F2141">
        <v>48</v>
      </c>
      <c r="G2141">
        <v>3.8835</v>
      </c>
      <c r="H2141">
        <v>4.80974</v>
      </c>
      <c r="I2141">
        <v>1.40252</v>
      </c>
      <c r="J2141">
        <v>165</v>
      </c>
      <c r="K2141" t="s">
        <v>39</v>
      </c>
      <c r="L2141">
        <v>100032946</v>
      </c>
      <c r="M2141">
        <v>100039491</v>
      </c>
      <c r="N2141">
        <v>6546</v>
      </c>
      <c r="O2141" t="s">
        <v>22</v>
      </c>
      <c r="P2141" t="s">
        <v>2323</v>
      </c>
      <c r="Q2141" t="s">
        <v>2324</v>
      </c>
      <c r="R2141">
        <v>-14308</v>
      </c>
      <c r="S2141" t="s">
        <v>2325</v>
      </c>
      <c r="T2141" t="s">
        <v>2326</v>
      </c>
    </row>
    <row r="2142" spans="1:20">
      <c r="A2142">
        <v>15</v>
      </c>
      <c r="B2142">
        <v>101733607</v>
      </c>
      <c r="C2142">
        <v>101733898</v>
      </c>
      <c r="D2142">
        <v>292</v>
      </c>
      <c r="E2142" t="s">
        <v>36779</v>
      </c>
      <c r="F2142">
        <v>46</v>
      </c>
      <c r="G2142">
        <v>3.77359</v>
      </c>
      <c r="H2142">
        <v>4.6413</v>
      </c>
      <c r="I2142">
        <v>1.30066</v>
      </c>
      <c r="J2142">
        <v>185</v>
      </c>
      <c r="K2142" t="s">
        <v>39</v>
      </c>
      <c r="L2142">
        <v>101719124</v>
      </c>
      <c r="M2142">
        <v>101726604</v>
      </c>
      <c r="N2142">
        <v>7481</v>
      </c>
      <c r="O2142" t="s">
        <v>22</v>
      </c>
      <c r="P2142" t="s">
        <v>36780</v>
      </c>
      <c r="Q2142" t="s">
        <v>36781</v>
      </c>
      <c r="R2142">
        <v>-7003</v>
      </c>
      <c r="S2142" t="s">
        <v>36782</v>
      </c>
      <c r="T2142" t="s">
        <v>36783</v>
      </c>
    </row>
    <row r="2143" spans="1:20">
      <c r="A2143">
        <v>11</v>
      </c>
      <c r="B2143">
        <v>99152785</v>
      </c>
      <c r="C2143">
        <v>99153219</v>
      </c>
      <c r="D2143">
        <v>435</v>
      </c>
      <c r="E2143" t="s">
        <v>4013</v>
      </c>
      <c r="F2143">
        <v>69</v>
      </c>
      <c r="G2143">
        <v>5.11364</v>
      </c>
      <c r="H2143">
        <v>6.92844</v>
      </c>
      <c r="I2143">
        <v>2.71019</v>
      </c>
      <c r="J2143">
        <v>262</v>
      </c>
      <c r="K2143" t="s">
        <v>39</v>
      </c>
      <c r="L2143">
        <v>99124716</v>
      </c>
      <c r="M2143">
        <v>99134911</v>
      </c>
      <c r="N2143">
        <v>10196</v>
      </c>
      <c r="O2143" t="s">
        <v>22</v>
      </c>
      <c r="P2143" t="s">
        <v>4014</v>
      </c>
      <c r="Q2143" t="s">
        <v>4015</v>
      </c>
      <c r="R2143">
        <v>-17874</v>
      </c>
      <c r="S2143" t="s">
        <v>4016</v>
      </c>
      <c r="T2143" t="s">
        <v>4017</v>
      </c>
    </row>
    <row r="2144" spans="1:20">
      <c r="A2144">
        <v>11</v>
      </c>
      <c r="B2144">
        <v>99171650</v>
      </c>
      <c r="C2144">
        <v>99171940</v>
      </c>
      <c r="D2144">
        <v>291</v>
      </c>
      <c r="E2144" t="s">
        <v>31018</v>
      </c>
      <c r="F2144">
        <v>48</v>
      </c>
      <c r="G2144">
        <v>4</v>
      </c>
      <c r="H2144">
        <v>4.84879</v>
      </c>
      <c r="I2144">
        <v>1.40675</v>
      </c>
      <c r="J2144">
        <v>99</v>
      </c>
      <c r="K2144" t="s">
        <v>31019</v>
      </c>
      <c r="L2144">
        <v>99170785</v>
      </c>
      <c r="M2144">
        <v>99176088</v>
      </c>
      <c r="N2144">
        <v>5304</v>
      </c>
      <c r="O2144" t="s">
        <v>22</v>
      </c>
      <c r="P2144" t="s">
        <v>31020</v>
      </c>
      <c r="Q2144" t="s">
        <v>31021</v>
      </c>
      <c r="R2144">
        <v>4148</v>
      </c>
      <c r="S2144" t="s">
        <v>31022</v>
      </c>
      <c r="T2144" t="s">
        <v>31023</v>
      </c>
    </row>
    <row r="2145" spans="1:20">
      <c r="A2145">
        <v>11</v>
      </c>
      <c r="B2145">
        <v>99896330</v>
      </c>
      <c r="C2145">
        <v>99896598</v>
      </c>
      <c r="D2145">
        <v>269</v>
      </c>
      <c r="E2145" t="s">
        <v>12943</v>
      </c>
      <c r="F2145">
        <v>55</v>
      </c>
      <c r="G2145">
        <v>4.43038</v>
      </c>
      <c r="H2145">
        <v>5.57793</v>
      </c>
      <c r="I2145">
        <v>1.75889</v>
      </c>
      <c r="J2145">
        <v>131</v>
      </c>
      <c r="K2145" t="s">
        <v>39</v>
      </c>
      <c r="L2145">
        <v>99903192</v>
      </c>
      <c r="M2145">
        <v>99904813</v>
      </c>
      <c r="N2145">
        <v>1622</v>
      </c>
      <c r="O2145" t="s">
        <v>22</v>
      </c>
      <c r="P2145" t="s">
        <v>12944</v>
      </c>
      <c r="Q2145" t="s">
        <v>12945</v>
      </c>
      <c r="R2145">
        <v>8215</v>
      </c>
      <c r="S2145" t="s">
        <v>12946</v>
      </c>
      <c r="T2145" t="s">
        <v>4017</v>
      </c>
    </row>
    <row r="2146" spans="1:20">
      <c r="A2146">
        <v>15</v>
      </c>
      <c r="B2146">
        <v>101306975</v>
      </c>
      <c r="C2146">
        <v>101307174</v>
      </c>
      <c r="D2146">
        <v>200</v>
      </c>
      <c r="E2146" t="s">
        <v>24878</v>
      </c>
      <c r="F2146">
        <v>50</v>
      </c>
      <c r="G2146">
        <v>4.0404</v>
      </c>
      <c r="H2146">
        <v>5.05187</v>
      </c>
      <c r="I2146">
        <v>1.50398</v>
      </c>
      <c r="J2146">
        <v>102</v>
      </c>
      <c r="K2146" t="s">
        <v>33</v>
      </c>
      <c r="L2146">
        <v>101308924</v>
      </c>
      <c r="M2146">
        <v>101309864</v>
      </c>
      <c r="N2146">
        <v>941</v>
      </c>
      <c r="O2146" t="s">
        <v>28</v>
      </c>
      <c r="P2146" t="s">
        <v>24879</v>
      </c>
      <c r="Q2146" t="s">
        <v>24880</v>
      </c>
      <c r="R2146">
        <v>-1750</v>
      </c>
      <c r="S2146" t="s">
        <v>24881</v>
      </c>
      <c r="T2146" t="s">
        <v>12174</v>
      </c>
    </row>
    <row r="2147" spans="1:20">
      <c r="A2147">
        <v>15</v>
      </c>
      <c r="B2147">
        <v>101688227</v>
      </c>
      <c r="C2147">
        <v>101688864</v>
      </c>
      <c r="D2147">
        <v>638</v>
      </c>
      <c r="E2147" t="s">
        <v>12170</v>
      </c>
      <c r="F2147">
        <v>56</v>
      </c>
      <c r="G2147">
        <v>4.28571</v>
      </c>
      <c r="H2147">
        <v>5.61492</v>
      </c>
      <c r="I2147">
        <v>1.78571</v>
      </c>
      <c r="J2147">
        <v>138</v>
      </c>
      <c r="K2147" t="s">
        <v>33</v>
      </c>
      <c r="L2147">
        <v>101684768</v>
      </c>
      <c r="M2147">
        <v>101687128</v>
      </c>
      <c r="N2147">
        <v>2361</v>
      </c>
      <c r="O2147" t="s">
        <v>22</v>
      </c>
      <c r="P2147" t="s">
        <v>12171</v>
      </c>
      <c r="Q2147" t="s">
        <v>12172</v>
      </c>
      <c r="R2147">
        <v>-1099</v>
      </c>
      <c r="S2147" t="s">
        <v>12173</v>
      </c>
      <c r="T2147" t="s">
        <v>12174</v>
      </c>
    </row>
    <row r="2148" spans="1:20">
      <c r="A2148">
        <v>11</v>
      </c>
      <c r="B2148">
        <v>99795314</v>
      </c>
      <c r="C2148">
        <v>99795513</v>
      </c>
      <c r="D2148">
        <v>200</v>
      </c>
      <c r="E2148" t="s">
        <v>28569</v>
      </c>
      <c r="F2148">
        <v>49</v>
      </c>
      <c r="G2148">
        <v>4.05405</v>
      </c>
      <c r="H2148">
        <v>4.94778</v>
      </c>
      <c r="I2148">
        <v>1.46746</v>
      </c>
      <c r="J2148">
        <v>182</v>
      </c>
      <c r="K2148" t="s">
        <v>39</v>
      </c>
      <c r="L2148">
        <v>99798746</v>
      </c>
      <c r="M2148">
        <v>99799718</v>
      </c>
      <c r="N2148">
        <v>973</v>
      </c>
      <c r="O2148" t="s">
        <v>28</v>
      </c>
      <c r="P2148" t="s">
        <v>28570</v>
      </c>
      <c r="Q2148" t="s">
        <v>28571</v>
      </c>
      <c r="R2148">
        <v>-3233</v>
      </c>
      <c r="S2148" t="s">
        <v>28572</v>
      </c>
      <c r="T2148" t="s">
        <v>28573</v>
      </c>
    </row>
    <row r="2149" spans="1:20">
      <c r="A2149">
        <v>10</v>
      </c>
      <c r="B2149">
        <v>26165289</v>
      </c>
      <c r="C2149">
        <v>26165529</v>
      </c>
      <c r="D2149">
        <v>241</v>
      </c>
      <c r="E2149" t="s">
        <v>33512</v>
      </c>
      <c r="F2149">
        <v>47</v>
      </c>
      <c r="G2149">
        <v>3.94737</v>
      </c>
      <c r="H2149">
        <v>4.75396</v>
      </c>
      <c r="I2149">
        <v>1.34923</v>
      </c>
      <c r="J2149">
        <v>144</v>
      </c>
      <c r="K2149" t="s">
        <v>33513</v>
      </c>
      <c r="L2149">
        <v>26150369</v>
      </c>
      <c r="M2149">
        <v>26190028</v>
      </c>
      <c r="N2149">
        <v>39660</v>
      </c>
      <c r="O2149" t="s">
        <v>22</v>
      </c>
      <c r="P2149" t="s">
        <v>33514</v>
      </c>
      <c r="Q2149" t="s">
        <v>33515</v>
      </c>
      <c r="R2149">
        <v>24499</v>
      </c>
      <c r="S2149" t="s">
        <v>33516</v>
      </c>
      <c r="T2149" t="s">
        <v>33517</v>
      </c>
    </row>
    <row r="2150" spans="1:20">
      <c r="A2150">
        <v>17</v>
      </c>
      <c r="B2150">
        <v>68558460</v>
      </c>
      <c r="C2150">
        <v>68558697</v>
      </c>
      <c r="D2150">
        <v>238</v>
      </c>
      <c r="E2150" t="s">
        <v>33507</v>
      </c>
      <c r="F2150">
        <v>47</v>
      </c>
      <c r="G2150">
        <v>3.94737</v>
      </c>
      <c r="H2150">
        <v>4.75396</v>
      </c>
      <c r="I2150">
        <v>1.34923</v>
      </c>
      <c r="J2150">
        <v>101</v>
      </c>
      <c r="K2150" t="s">
        <v>39</v>
      </c>
      <c r="L2150">
        <v>68580792</v>
      </c>
      <c r="M2150">
        <v>68764853</v>
      </c>
      <c r="N2150">
        <v>184062</v>
      </c>
      <c r="O2150" t="s">
        <v>28</v>
      </c>
      <c r="P2150" t="s">
        <v>33508</v>
      </c>
      <c r="Q2150" t="s">
        <v>33509</v>
      </c>
      <c r="R2150">
        <v>-22095</v>
      </c>
      <c r="S2150" t="s">
        <v>33510</v>
      </c>
      <c r="T2150" t="s">
        <v>33511</v>
      </c>
    </row>
    <row r="2151" spans="1:20">
      <c r="A2151">
        <v>7</v>
      </c>
      <c r="B2151">
        <v>4081007</v>
      </c>
      <c r="C2151">
        <v>4081207</v>
      </c>
      <c r="D2151">
        <v>201</v>
      </c>
      <c r="E2151" t="s">
        <v>12020</v>
      </c>
      <c r="F2151">
        <v>56</v>
      </c>
      <c r="G2151">
        <v>4.48718</v>
      </c>
      <c r="H2151">
        <v>5.67707</v>
      </c>
      <c r="I2151">
        <v>1.82929</v>
      </c>
      <c r="J2151">
        <v>128</v>
      </c>
      <c r="K2151" t="s">
        <v>12021</v>
      </c>
      <c r="L2151">
        <v>4010072</v>
      </c>
      <c r="M2151">
        <v>4066203</v>
      </c>
      <c r="N2151">
        <v>56132</v>
      </c>
      <c r="O2151" t="s">
        <v>22</v>
      </c>
      <c r="P2151" t="s">
        <v>12022</v>
      </c>
      <c r="Q2151" t="s">
        <v>12023</v>
      </c>
      <c r="R2151">
        <v>-14804</v>
      </c>
      <c r="S2151" t="s">
        <v>12024</v>
      </c>
      <c r="T2151" t="s">
        <v>12025</v>
      </c>
    </row>
    <row r="2152" spans="1:20">
      <c r="A2152">
        <v>17</v>
      </c>
      <c r="B2152">
        <v>68048261</v>
      </c>
      <c r="C2152">
        <v>68048670</v>
      </c>
      <c r="D2152">
        <v>410</v>
      </c>
      <c r="E2152" t="s">
        <v>156</v>
      </c>
      <c r="F2152">
        <v>509</v>
      </c>
      <c r="G2152">
        <v>17.91045</v>
      </c>
      <c r="H2152">
        <v>50.99353</v>
      </c>
      <c r="I2152">
        <v>45.5344</v>
      </c>
      <c r="J2152">
        <v>232</v>
      </c>
      <c r="K2152" t="s">
        <v>157</v>
      </c>
      <c r="L2152">
        <v>68004260</v>
      </c>
      <c r="M2152">
        <v>68063907</v>
      </c>
      <c r="N2152">
        <v>59648</v>
      </c>
      <c r="O2152" t="s">
        <v>28</v>
      </c>
      <c r="P2152" t="s">
        <v>158</v>
      </c>
      <c r="Q2152" t="s">
        <v>159</v>
      </c>
      <c r="R2152">
        <v>44001</v>
      </c>
      <c r="S2152" t="s">
        <v>160</v>
      </c>
      <c r="T2152" t="s">
        <v>161</v>
      </c>
    </row>
    <row r="2153" spans="1:20">
      <c r="A2153">
        <v>17</v>
      </c>
      <c r="B2153">
        <v>68079148</v>
      </c>
      <c r="C2153">
        <v>68079347</v>
      </c>
      <c r="D2153">
        <v>200</v>
      </c>
      <c r="E2153" t="s">
        <v>29402</v>
      </c>
      <c r="F2153">
        <v>48</v>
      </c>
      <c r="G2153">
        <v>4.02299</v>
      </c>
      <c r="H2153">
        <v>4.89751</v>
      </c>
      <c r="I2153">
        <v>1.44404</v>
      </c>
      <c r="J2153">
        <v>90</v>
      </c>
      <c r="K2153" t="s">
        <v>29403</v>
      </c>
      <c r="L2153">
        <v>68119401</v>
      </c>
      <c r="M2153">
        <v>68123171</v>
      </c>
      <c r="N2153">
        <v>3771</v>
      </c>
      <c r="O2153" t="s">
        <v>28</v>
      </c>
      <c r="P2153" t="s">
        <v>158</v>
      </c>
      <c r="Q2153" t="s">
        <v>29404</v>
      </c>
      <c r="R2153">
        <v>-40054</v>
      </c>
      <c r="S2153" t="s">
        <v>160</v>
      </c>
      <c r="T2153" t="s">
        <v>161</v>
      </c>
    </row>
    <row r="2154" spans="1:20">
      <c r="A2154">
        <v>10</v>
      </c>
      <c r="B2154">
        <v>27003538</v>
      </c>
      <c r="C2154">
        <v>27003778</v>
      </c>
      <c r="D2154">
        <v>241</v>
      </c>
      <c r="E2154" t="s">
        <v>2485</v>
      </c>
      <c r="F2154">
        <v>77</v>
      </c>
      <c r="G2154">
        <v>5.59395</v>
      </c>
      <c r="H2154">
        <v>7.70246</v>
      </c>
      <c r="I2154">
        <v>3.3179</v>
      </c>
      <c r="J2154">
        <v>113</v>
      </c>
      <c r="K2154" t="s">
        <v>2486</v>
      </c>
      <c r="L2154">
        <v>26857491</v>
      </c>
      <c r="M2154">
        <v>26932641</v>
      </c>
      <c r="N2154">
        <v>75151</v>
      </c>
      <c r="O2154" t="s">
        <v>22</v>
      </c>
      <c r="P2154" t="s">
        <v>2487</v>
      </c>
      <c r="Q2154" t="s">
        <v>2488</v>
      </c>
      <c r="R2154">
        <v>-70897</v>
      </c>
      <c r="S2154" t="s">
        <v>2489</v>
      </c>
      <c r="T2154" t="s">
        <v>2490</v>
      </c>
    </row>
    <row r="2155" spans="1:20">
      <c r="A2155">
        <v>1</v>
      </c>
      <c r="B2155">
        <v>153130115</v>
      </c>
      <c r="C2155">
        <v>153130380</v>
      </c>
      <c r="D2155">
        <v>266</v>
      </c>
      <c r="E2155" t="s">
        <v>12937</v>
      </c>
      <c r="F2155">
        <v>55</v>
      </c>
      <c r="G2155">
        <v>4.43038</v>
      </c>
      <c r="H2155">
        <v>5.57793</v>
      </c>
      <c r="I2155">
        <v>1.75889</v>
      </c>
      <c r="J2155">
        <v>123</v>
      </c>
      <c r="K2155" t="s">
        <v>12938</v>
      </c>
      <c r="L2155">
        <v>153124363</v>
      </c>
      <c r="M2155">
        <v>153126207</v>
      </c>
      <c r="N2155">
        <v>1845</v>
      </c>
      <c r="O2155" t="s">
        <v>22</v>
      </c>
      <c r="P2155" t="s">
        <v>12939</v>
      </c>
      <c r="Q2155" t="s">
        <v>12940</v>
      </c>
      <c r="R2155">
        <v>-3908</v>
      </c>
      <c r="S2155" t="s">
        <v>12941</v>
      </c>
      <c r="T2155" t="s">
        <v>12942</v>
      </c>
    </row>
    <row r="2156" spans="1:20">
      <c r="A2156">
        <v>1</v>
      </c>
      <c r="B2156">
        <v>153208562</v>
      </c>
      <c r="C2156">
        <v>153208761</v>
      </c>
      <c r="D2156">
        <v>200</v>
      </c>
      <c r="E2156" t="s">
        <v>20615</v>
      </c>
      <c r="F2156">
        <v>52</v>
      </c>
      <c r="G2156">
        <v>4.19546</v>
      </c>
      <c r="H2156">
        <v>5.2153</v>
      </c>
      <c r="I2156">
        <v>1.50398</v>
      </c>
      <c r="J2156">
        <v>153</v>
      </c>
      <c r="K2156" t="s">
        <v>21</v>
      </c>
      <c r="L2156">
        <v>153094668</v>
      </c>
      <c r="M2156">
        <v>153208532</v>
      </c>
      <c r="N2156">
        <v>113865</v>
      </c>
      <c r="O2156" t="s">
        <v>22</v>
      </c>
      <c r="P2156" t="s">
        <v>12939</v>
      </c>
      <c r="Q2156" t="s">
        <v>20616</v>
      </c>
      <c r="R2156">
        <v>-30</v>
      </c>
      <c r="S2156" t="s">
        <v>12941</v>
      </c>
      <c r="T2156" t="s">
        <v>12942</v>
      </c>
    </row>
    <row r="2157" spans="1:20">
      <c r="A2157">
        <v>8</v>
      </c>
      <c r="B2157">
        <v>13220191</v>
      </c>
      <c r="C2157">
        <v>13220395</v>
      </c>
      <c r="D2157">
        <v>205</v>
      </c>
      <c r="E2157" t="s">
        <v>34876</v>
      </c>
      <c r="F2157">
        <v>46</v>
      </c>
      <c r="G2157">
        <v>3.88889</v>
      </c>
      <c r="H2157">
        <v>4.68305</v>
      </c>
      <c r="I2157">
        <v>1.31301</v>
      </c>
      <c r="J2157">
        <v>95</v>
      </c>
      <c r="K2157" t="s">
        <v>76</v>
      </c>
      <c r="L2157">
        <v>13223181</v>
      </c>
      <c r="M2157">
        <v>13223884</v>
      </c>
      <c r="N2157">
        <v>704</v>
      </c>
      <c r="O2157" t="s">
        <v>28</v>
      </c>
      <c r="P2157" t="s">
        <v>34877</v>
      </c>
      <c r="Q2157" t="s">
        <v>34878</v>
      </c>
      <c r="R2157">
        <v>-2786</v>
      </c>
      <c r="S2157" t="s">
        <v>34879</v>
      </c>
      <c r="T2157" t="s">
        <v>34880</v>
      </c>
    </row>
    <row r="2158" spans="1:20">
      <c r="A2158">
        <v>2</v>
      </c>
      <c r="B2158">
        <v>135937175</v>
      </c>
      <c r="C2158">
        <v>135937632</v>
      </c>
      <c r="D2158">
        <v>458</v>
      </c>
      <c r="E2158" t="s">
        <v>6445</v>
      </c>
      <c r="F2158">
        <v>64</v>
      </c>
      <c r="G2158">
        <v>4.87805</v>
      </c>
      <c r="H2158">
        <v>6.40224</v>
      </c>
      <c r="I2158">
        <v>2.30883</v>
      </c>
      <c r="J2158">
        <v>166</v>
      </c>
      <c r="K2158" t="s">
        <v>6446</v>
      </c>
      <c r="L2158">
        <v>135901351</v>
      </c>
      <c r="M2158">
        <v>135911825</v>
      </c>
      <c r="N2158">
        <v>10475</v>
      </c>
      <c r="O2158" t="s">
        <v>28</v>
      </c>
      <c r="P2158" t="s">
        <v>6447</v>
      </c>
      <c r="Q2158" t="s">
        <v>6448</v>
      </c>
      <c r="R2158">
        <v>35824</v>
      </c>
      <c r="S2158" t="s">
        <v>6449</v>
      </c>
      <c r="T2158" t="s">
        <v>6450</v>
      </c>
    </row>
    <row r="2159" spans="1:20">
      <c r="A2159">
        <v>5</v>
      </c>
      <c r="B2159">
        <v>138242254</v>
      </c>
      <c r="C2159">
        <v>138242453</v>
      </c>
      <c r="D2159">
        <v>200</v>
      </c>
      <c r="E2159" t="s">
        <v>7712</v>
      </c>
      <c r="F2159">
        <v>62</v>
      </c>
      <c r="G2159">
        <v>4.7619</v>
      </c>
      <c r="H2159">
        <v>6.20693</v>
      </c>
      <c r="I2159">
        <v>2.20248</v>
      </c>
      <c r="J2159">
        <v>89</v>
      </c>
      <c r="K2159" t="s">
        <v>7713</v>
      </c>
      <c r="L2159">
        <v>138253744</v>
      </c>
      <c r="M2159">
        <v>138257657</v>
      </c>
      <c r="N2159">
        <v>3914</v>
      </c>
      <c r="O2159" t="s">
        <v>28</v>
      </c>
      <c r="P2159" t="s">
        <v>7714</v>
      </c>
      <c r="Q2159" t="s">
        <v>7715</v>
      </c>
      <c r="R2159">
        <v>-11291</v>
      </c>
      <c r="S2159" t="s">
        <v>7716</v>
      </c>
      <c r="T2159" t="s">
        <v>7717</v>
      </c>
    </row>
    <row r="2160" spans="1:20">
      <c r="A2160">
        <v>8</v>
      </c>
      <c r="B2160">
        <v>74053391</v>
      </c>
      <c r="C2160">
        <v>74053591</v>
      </c>
      <c r="D2160">
        <v>201</v>
      </c>
      <c r="E2160" t="s">
        <v>13810</v>
      </c>
      <c r="F2160">
        <v>54</v>
      </c>
      <c r="G2160">
        <v>4.375</v>
      </c>
      <c r="H2160">
        <v>5.4824</v>
      </c>
      <c r="I2160">
        <v>1.6909</v>
      </c>
      <c r="J2160">
        <v>130</v>
      </c>
      <c r="K2160" t="s">
        <v>13811</v>
      </c>
      <c r="L2160">
        <v>73541227</v>
      </c>
      <c r="M2160">
        <v>74079184</v>
      </c>
      <c r="N2160">
        <v>537958</v>
      </c>
      <c r="O2160" t="s">
        <v>22</v>
      </c>
      <c r="P2160" t="s">
        <v>13812</v>
      </c>
      <c r="Q2160" t="s">
        <v>13813</v>
      </c>
      <c r="R2160">
        <v>25593</v>
      </c>
      <c r="S2160" t="s">
        <v>13814</v>
      </c>
      <c r="T2160" t="s">
        <v>13815</v>
      </c>
    </row>
    <row r="2161" spans="1:20">
      <c r="A2161">
        <v>11</v>
      </c>
      <c r="B2161">
        <v>57887284</v>
      </c>
      <c r="C2161">
        <v>57887653</v>
      </c>
      <c r="D2161">
        <v>370</v>
      </c>
      <c r="E2161" t="s">
        <v>4008</v>
      </c>
      <c r="F2161">
        <v>69</v>
      </c>
      <c r="G2161">
        <v>5.11364</v>
      </c>
      <c r="H2161">
        <v>6.92844</v>
      </c>
      <c r="I2161">
        <v>2.71019</v>
      </c>
      <c r="J2161">
        <v>180</v>
      </c>
      <c r="K2161" t="s">
        <v>39</v>
      </c>
      <c r="L2161">
        <v>57899890</v>
      </c>
      <c r="M2161">
        <v>57952857</v>
      </c>
      <c r="N2161">
        <v>52968</v>
      </c>
      <c r="O2161" t="s">
        <v>28</v>
      </c>
      <c r="P2161" t="s">
        <v>4009</v>
      </c>
      <c r="Q2161" t="s">
        <v>4010</v>
      </c>
      <c r="R2161">
        <v>-12237</v>
      </c>
      <c r="S2161" t="s">
        <v>4011</v>
      </c>
      <c r="T2161" t="s">
        <v>4012</v>
      </c>
    </row>
    <row r="2162" spans="1:20">
      <c r="A2162">
        <v>13</v>
      </c>
      <c r="B2162">
        <v>9140597</v>
      </c>
      <c r="C2162">
        <v>9140796</v>
      </c>
      <c r="D2162">
        <v>200</v>
      </c>
      <c r="E2162" t="s">
        <v>23727</v>
      </c>
      <c r="F2162">
        <v>51</v>
      </c>
      <c r="G2162">
        <v>4.16667</v>
      </c>
      <c r="H2162">
        <v>5.15975</v>
      </c>
      <c r="I2162">
        <v>1.50398</v>
      </c>
      <c r="J2162">
        <v>85</v>
      </c>
      <c r="K2162" t="s">
        <v>39</v>
      </c>
      <c r="L2162">
        <v>9143917</v>
      </c>
      <c r="M2162">
        <v>9224024</v>
      </c>
      <c r="N2162">
        <v>80108</v>
      </c>
      <c r="O2162" t="s">
        <v>28</v>
      </c>
      <c r="P2162" t="s">
        <v>23728</v>
      </c>
      <c r="Q2162" t="s">
        <v>23729</v>
      </c>
      <c r="R2162">
        <v>-3121</v>
      </c>
      <c r="S2162" t="s">
        <v>23730</v>
      </c>
      <c r="T2162" t="s">
        <v>23731</v>
      </c>
    </row>
    <row r="2163" spans="1:20">
      <c r="A2163">
        <v>9</v>
      </c>
      <c r="B2163">
        <v>60612273</v>
      </c>
      <c r="C2163">
        <v>60612568</v>
      </c>
      <c r="D2163">
        <v>296</v>
      </c>
      <c r="E2163" t="s">
        <v>9211</v>
      </c>
      <c r="F2163">
        <v>59</v>
      </c>
      <c r="G2163">
        <v>4.66667</v>
      </c>
      <c r="H2163">
        <v>5.99897</v>
      </c>
      <c r="I2163">
        <v>2.0527</v>
      </c>
      <c r="J2163">
        <v>148</v>
      </c>
      <c r="K2163" t="s">
        <v>39</v>
      </c>
      <c r="L2163">
        <v>60620272</v>
      </c>
      <c r="M2163">
        <v>60646084</v>
      </c>
      <c r="N2163">
        <v>25813</v>
      </c>
      <c r="O2163" t="s">
        <v>28</v>
      </c>
      <c r="P2163" t="s">
        <v>9212</v>
      </c>
      <c r="Q2163" t="s">
        <v>9213</v>
      </c>
      <c r="R2163">
        <v>-7704</v>
      </c>
      <c r="S2163" t="s">
        <v>9214</v>
      </c>
      <c r="T2163" t="s">
        <v>9215</v>
      </c>
    </row>
    <row r="2164" spans="1:20">
      <c r="A2164">
        <v>18</v>
      </c>
      <c r="B2164">
        <v>42341580</v>
      </c>
      <c r="C2164">
        <v>42341847</v>
      </c>
      <c r="D2164">
        <v>268</v>
      </c>
      <c r="E2164" t="s">
        <v>1469</v>
      </c>
      <c r="F2164">
        <v>88</v>
      </c>
      <c r="G2164">
        <v>6.17284</v>
      </c>
      <c r="H2164">
        <v>8.88004</v>
      </c>
      <c r="I2164">
        <v>4.35247</v>
      </c>
      <c r="J2164">
        <v>134</v>
      </c>
      <c r="K2164" t="s">
        <v>1470</v>
      </c>
      <c r="L2164">
        <v>42335589</v>
      </c>
      <c r="M2164">
        <v>42348366</v>
      </c>
      <c r="N2164">
        <v>12778</v>
      </c>
      <c r="O2164" t="s">
        <v>22</v>
      </c>
      <c r="P2164" t="s">
        <v>1471</v>
      </c>
      <c r="Q2164" t="s">
        <v>1472</v>
      </c>
      <c r="R2164">
        <v>6519</v>
      </c>
      <c r="S2164" t="s">
        <v>1473</v>
      </c>
      <c r="T2164" t="s">
        <v>1474</v>
      </c>
    </row>
    <row r="2165" spans="1:20">
      <c r="A2165">
        <v>9</v>
      </c>
      <c r="B2165">
        <v>123290773</v>
      </c>
      <c r="C2165">
        <v>123291287</v>
      </c>
      <c r="D2165">
        <v>515</v>
      </c>
      <c r="E2165" t="s">
        <v>214</v>
      </c>
      <c r="F2165">
        <v>402</v>
      </c>
      <c r="G2165">
        <v>14.85507</v>
      </c>
      <c r="H2165">
        <v>40.20419</v>
      </c>
      <c r="I2165">
        <v>34.85811</v>
      </c>
      <c r="J2165">
        <v>320</v>
      </c>
      <c r="K2165" t="s">
        <v>215</v>
      </c>
      <c r="L2165">
        <v>123283855</v>
      </c>
      <c r="M2165">
        <v>123290964</v>
      </c>
      <c r="N2165">
        <v>7110</v>
      </c>
      <c r="O2165" t="s">
        <v>28</v>
      </c>
      <c r="P2165" t="s">
        <v>216</v>
      </c>
      <c r="Q2165" t="s">
        <v>217</v>
      </c>
      <c r="R2165">
        <v>6918</v>
      </c>
      <c r="S2165" t="s">
        <v>218</v>
      </c>
      <c r="T2165" t="s">
        <v>219</v>
      </c>
    </row>
    <row r="2166" spans="1:20">
      <c r="A2166">
        <v>10</v>
      </c>
      <c r="B2166">
        <v>7576893</v>
      </c>
      <c r="C2166">
        <v>7577092</v>
      </c>
      <c r="D2166">
        <v>200</v>
      </c>
      <c r="E2166" t="s">
        <v>28563</v>
      </c>
      <c r="F2166">
        <v>49</v>
      </c>
      <c r="G2166">
        <v>4.05405</v>
      </c>
      <c r="H2166">
        <v>4.94778</v>
      </c>
      <c r="I2166">
        <v>1.46746</v>
      </c>
      <c r="J2166">
        <v>89</v>
      </c>
      <c r="K2166" t="s">
        <v>28564</v>
      </c>
      <c r="L2166">
        <v>7567011</v>
      </c>
      <c r="M2166">
        <v>7589350</v>
      </c>
      <c r="N2166">
        <v>22340</v>
      </c>
      <c r="O2166" t="s">
        <v>28</v>
      </c>
      <c r="P2166" t="s">
        <v>28565</v>
      </c>
      <c r="Q2166" t="s">
        <v>28566</v>
      </c>
      <c r="R2166">
        <v>9882</v>
      </c>
      <c r="S2166" t="s">
        <v>28567</v>
      </c>
      <c r="T2166" t="s">
        <v>28568</v>
      </c>
    </row>
    <row r="2167" spans="1:20">
      <c r="A2167">
        <v>14</v>
      </c>
      <c r="B2167">
        <v>58003194</v>
      </c>
      <c r="C2167">
        <v>58003393</v>
      </c>
      <c r="D2167">
        <v>200</v>
      </c>
      <c r="E2167" t="s">
        <v>20610</v>
      </c>
      <c r="F2167">
        <v>52</v>
      </c>
      <c r="G2167">
        <v>4.19546</v>
      </c>
      <c r="H2167">
        <v>5.2153</v>
      </c>
      <c r="I2167">
        <v>1.50398</v>
      </c>
      <c r="J2167">
        <v>98</v>
      </c>
      <c r="K2167" t="s">
        <v>39</v>
      </c>
      <c r="L2167">
        <v>57940508</v>
      </c>
      <c r="M2167">
        <v>57995845</v>
      </c>
      <c r="N2167">
        <v>55338</v>
      </c>
      <c r="O2167" t="s">
        <v>22</v>
      </c>
      <c r="P2167" t="s">
        <v>20611</v>
      </c>
      <c r="Q2167" t="s">
        <v>20612</v>
      </c>
      <c r="R2167">
        <v>-7349</v>
      </c>
      <c r="S2167" t="s">
        <v>20613</v>
      </c>
      <c r="T2167" t="s">
        <v>20614</v>
      </c>
    </row>
    <row r="2168" spans="1:20">
      <c r="A2168">
        <v>17</v>
      </c>
      <c r="B2168">
        <v>73244209</v>
      </c>
      <c r="C2168">
        <v>73244408</v>
      </c>
      <c r="D2168">
        <v>200</v>
      </c>
      <c r="E2168" t="s">
        <v>27266</v>
      </c>
      <c r="F2168">
        <v>49</v>
      </c>
      <c r="G2168">
        <v>4.06977</v>
      </c>
      <c r="H2168">
        <v>4.97329</v>
      </c>
      <c r="I2168">
        <v>1.48273</v>
      </c>
      <c r="J2168">
        <v>94</v>
      </c>
      <c r="K2168" t="s">
        <v>27267</v>
      </c>
      <c r="L2168">
        <v>73228183</v>
      </c>
      <c r="M2168">
        <v>73246340</v>
      </c>
      <c r="N2168">
        <v>18158</v>
      </c>
      <c r="O2168" t="s">
        <v>28</v>
      </c>
      <c r="P2168" t="s">
        <v>27268</v>
      </c>
      <c r="Q2168" t="s">
        <v>27269</v>
      </c>
      <c r="R2168">
        <v>16026</v>
      </c>
      <c r="S2168" t="s">
        <v>27270</v>
      </c>
      <c r="T2168" t="s">
        <v>27271</v>
      </c>
    </row>
    <row r="2169" spans="1:20">
      <c r="A2169">
        <v>12</v>
      </c>
      <c r="B2169">
        <v>111374189</v>
      </c>
      <c r="C2169">
        <v>111374389</v>
      </c>
      <c r="D2169">
        <v>201</v>
      </c>
      <c r="E2169" t="s">
        <v>34871</v>
      </c>
      <c r="F2169">
        <v>46</v>
      </c>
      <c r="G2169">
        <v>3.88889</v>
      </c>
      <c r="H2169">
        <v>4.68305</v>
      </c>
      <c r="I2169">
        <v>1.31301</v>
      </c>
      <c r="J2169">
        <v>93</v>
      </c>
      <c r="K2169" t="s">
        <v>21</v>
      </c>
      <c r="L2169">
        <v>111373243</v>
      </c>
      <c r="M2169">
        <v>111378524</v>
      </c>
      <c r="N2169">
        <v>5282</v>
      </c>
      <c r="O2169" t="s">
        <v>28</v>
      </c>
      <c r="P2169" t="s">
        <v>34872</v>
      </c>
      <c r="Q2169" t="s">
        <v>34873</v>
      </c>
      <c r="R2169">
        <v>946</v>
      </c>
      <c r="S2169" t="s">
        <v>34874</v>
      </c>
      <c r="T2169" t="s">
        <v>34875</v>
      </c>
    </row>
    <row r="2170" spans="1:20">
      <c r="A2170">
        <v>17</v>
      </c>
      <c r="B2170">
        <v>73393460</v>
      </c>
      <c r="C2170">
        <v>73393768</v>
      </c>
      <c r="D2170">
        <v>309</v>
      </c>
      <c r="E2170" t="s">
        <v>2693</v>
      </c>
      <c r="F2170">
        <v>76</v>
      </c>
      <c r="G2170">
        <v>5.55556</v>
      </c>
      <c r="H2170">
        <v>7.62733</v>
      </c>
      <c r="I2170">
        <v>3.27719</v>
      </c>
      <c r="J2170">
        <v>116</v>
      </c>
      <c r="K2170" t="s">
        <v>39</v>
      </c>
      <c r="L2170">
        <v>73414980</v>
      </c>
      <c r="M2170">
        <v>73468986</v>
      </c>
      <c r="N2170">
        <v>54007</v>
      </c>
      <c r="O2170" t="s">
        <v>28</v>
      </c>
      <c r="P2170" t="s">
        <v>2694</v>
      </c>
      <c r="Q2170" t="s">
        <v>2695</v>
      </c>
      <c r="R2170">
        <v>-21212</v>
      </c>
      <c r="S2170" t="s">
        <v>2696</v>
      </c>
      <c r="T2170" t="s">
        <v>2697</v>
      </c>
    </row>
    <row r="2171" spans="1:20">
      <c r="A2171">
        <v>7</v>
      </c>
      <c r="B2171">
        <v>123014027</v>
      </c>
      <c r="C2171">
        <v>123014395</v>
      </c>
      <c r="D2171">
        <v>369</v>
      </c>
      <c r="E2171" t="s">
        <v>8735</v>
      </c>
      <c r="F2171">
        <v>60</v>
      </c>
      <c r="G2171">
        <v>4.65116</v>
      </c>
      <c r="H2171">
        <v>6.02366</v>
      </c>
      <c r="I2171">
        <v>2.06563</v>
      </c>
      <c r="J2171">
        <v>185</v>
      </c>
      <c r="K2171" t="s">
        <v>76</v>
      </c>
      <c r="L2171">
        <v>123017366</v>
      </c>
      <c r="M2171">
        <v>123029567</v>
      </c>
      <c r="N2171">
        <v>12202</v>
      </c>
      <c r="O2171" t="s">
        <v>28</v>
      </c>
      <c r="P2171" t="s">
        <v>8736</v>
      </c>
      <c r="Q2171" t="s">
        <v>8737</v>
      </c>
      <c r="R2171">
        <v>-2971</v>
      </c>
      <c r="S2171" t="s">
        <v>8738</v>
      </c>
      <c r="T2171" t="s">
        <v>8739</v>
      </c>
    </row>
    <row r="2172" spans="1:20">
      <c r="A2172">
        <v>1</v>
      </c>
      <c r="B2172">
        <v>128254800</v>
      </c>
      <c r="C2172">
        <v>128255057</v>
      </c>
      <c r="D2172">
        <v>258</v>
      </c>
      <c r="E2172" t="s">
        <v>13805</v>
      </c>
      <c r="F2172">
        <v>54</v>
      </c>
      <c r="G2172">
        <v>4.375</v>
      </c>
      <c r="H2172">
        <v>5.4824</v>
      </c>
      <c r="I2172">
        <v>1.6909</v>
      </c>
      <c r="J2172">
        <v>143</v>
      </c>
      <c r="K2172" t="s">
        <v>21</v>
      </c>
      <c r="L2172">
        <v>128212493</v>
      </c>
      <c r="M2172">
        <v>128256055</v>
      </c>
      <c r="N2172">
        <v>43563</v>
      </c>
      <c r="O2172" t="s">
        <v>22</v>
      </c>
      <c r="P2172" t="s">
        <v>13806</v>
      </c>
      <c r="Q2172" t="s">
        <v>13807</v>
      </c>
      <c r="R2172">
        <v>998</v>
      </c>
      <c r="S2172" t="s">
        <v>13808</v>
      </c>
      <c r="T2172" t="s">
        <v>13809</v>
      </c>
    </row>
    <row r="2173" spans="1:20">
      <c r="A2173">
        <v>12</v>
      </c>
      <c r="B2173">
        <v>8172987</v>
      </c>
      <c r="C2173">
        <v>8173186</v>
      </c>
      <c r="D2173">
        <v>200</v>
      </c>
      <c r="E2173" t="s">
        <v>6813</v>
      </c>
      <c r="F2173">
        <v>63</v>
      </c>
      <c r="G2173">
        <v>4.86111</v>
      </c>
      <c r="H2173">
        <v>6.36494</v>
      </c>
      <c r="I2173">
        <v>2.30883</v>
      </c>
      <c r="J2173">
        <v>177</v>
      </c>
      <c r="K2173" t="s">
        <v>6814</v>
      </c>
      <c r="L2173">
        <v>8258107</v>
      </c>
      <c r="M2173">
        <v>8335759</v>
      </c>
      <c r="N2173">
        <v>77653</v>
      </c>
      <c r="O2173" t="s">
        <v>28</v>
      </c>
      <c r="P2173" t="s">
        <v>6815</v>
      </c>
      <c r="Q2173" t="s">
        <v>6816</v>
      </c>
      <c r="R2173">
        <v>-84921</v>
      </c>
      <c r="S2173" t="s">
        <v>6817</v>
      </c>
      <c r="T2173" t="s">
        <v>6818</v>
      </c>
    </row>
    <row r="2174" spans="1:20">
      <c r="A2174">
        <v>19</v>
      </c>
      <c r="B2174">
        <v>46036357</v>
      </c>
      <c r="C2174">
        <v>46036556</v>
      </c>
      <c r="D2174">
        <v>200</v>
      </c>
      <c r="E2174" t="s">
        <v>15101</v>
      </c>
      <c r="F2174">
        <v>53</v>
      </c>
      <c r="G2174">
        <v>4.25532</v>
      </c>
      <c r="H2174">
        <v>5.38764</v>
      </c>
      <c r="I2174">
        <v>1.62412</v>
      </c>
      <c r="J2174">
        <v>96</v>
      </c>
      <c r="K2174" t="s">
        <v>76</v>
      </c>
      <c r="L2174">
        <v>46021032</v>
      </c>
      <c r="M2174">
        <v>46033653</v>
      </c>
      <c r="N2174">
        <v>12622</v>
      </c>
      <c r="O2174" t="s">
        <v>22</v>
      </c>
      <c r="P2174" t="s">
        <v>15102</v>
      </c>
      <c r="Q2174" t="s">
        <v>15103</v>
      </c>
      <c r="R2174">
        <v>-2704</v>
      </c>
      <c r="S2174" t="s">
        <v>15104</v>
      </c>
      <c r="T2174" t="s">
        <v>15105</v>
      </c>
    </row>
    <row r="2175" spans="1:20">
      <c r="A2175">
        <v>5</v>
      </c>
      <c r="B2175">
        <v>44946633</v>
      </c>
      <c r="C2175">
        <v>44946832</v>
      </c>
      <c r="D2175">
        <v>200</v>
      </c>
      <c r="E2175" t="s">
        <v>20605</v>
      </c>
      <c r="F2175">
        <v>52</v>
      </c>
      <c r="G2175">
        <v>4.19546</v>
      </c>
      <c r="H2175">
        <v>5.2153</v>
      </c>
      <c r="I2175">
        <v>1.50398</v>
      </c>
      <c r="J2175">
        <v>90</v>
      </c>
      <c r="K2175" t="s">
        <v>18975</v>
      </c>
      <c r="L2175">
        <v>44629482</v>
      </c>
      <c r="M2175">
        <v>44956944</v>
      </c>
      <c r="N2175">
        <v>327463</v>
      </c>
      <c r="O2175" t="s">
        <v>22</v>
      </c>
      <c r="P2175" t="s">
        <v>20606</v>
      </c>
      <c r="Q2175" t="s">
        <v>20607</v>
      </c>
      <c r="R2175">
        <v>10112</v>
      </c>
      <c r="S2175" t="s">
        <v>20608</v>
      </c>
      <c r="T2175" t="s">
        <v>20609</v>
      </c>
    </row>
    <row r="2176" spans="1:20">
      <c r="A2176">
        <v>4</v>
      </c>
      <c r="B2176">
        <v>130093584</v>
      </c>
      <c r="C2176">
        <v>130093783</v>
      </c>
      <c r="D2176">
        <v>200</v>
      </c>
      <c r="E2176" t="s">
        <v>36257</v>
      </c>
      <c r="F2176">
        <v>46</v>
      </c>
      <c r="G2176">
        <v>3.8961</v>
      </c>
      <c r="H2176">
        <v>4.66299</v>
      </c>
      <c r="I2176">
        <v>1.30147</v>
      </c>
      <c r="J2176">
        <v>91</v>
      </c>
      <c r="K2176" t="s">
        <v>39</v>
      </c>
      <c r="L2176">
        <v>130102902</v>
      </c>
      <c r="M2176">
        <v>130103649</v>
      </c>
      <c r="N2176">
        <v>748</v>
      </c>
      <c r="O2176" t="s">
        <v>22</v>
      </c>
      <c r="P2176" t="s">
        <v>36258</v>
      </c>
      <c r="Q2176" t="s">
        <v>36259</v>
      </c>
      <c r="R2176">
        <v>9866</v>
      </c>
      <c r="S2176" t="s">
        <v>36260</v>
      </c>
      <c r="T2176" t="s">
        <v>36261</v>
      </c>
    </row>
    <row r="2177" spans="1:20">
      <c r="A2177">
        <v>1</v>
      </c>
      <c r="B2177">
        <v>180758413</v>
      </c>
      <c r="C2177">
        <v>180758715</v>
      </c>
      <c r="D2177">
        <v>303</v>
      </c>
      <c r="E2177" t="s">
        <v>4061</v>
      </c>
      <c r="F2177">
        <v>68</v>
      </c>
      <c r="G2177">
        <v>4.9505</v>
      </c>
      <c r="H2177">
        <v>6.87485</v>
      </c>
      <c r="I2177">
        <v>2.66417</v>
      </c>
      <c r="J2177">
        <v>139</v>
      </c>
      <c r="K2177" t="s">
        <v>39</v>
      </c>
      <c r="L2177">
        <v>180762587</v>
      </c>
      <c r="M2177">
        <v>180765965</v>
      </c>
      <c r="N2177">
        <v>3379</v>
      </c>
      <c r="O2177" t="s">
        <v>28</v>
      </c>
      <c r="P2177" t="s">
        <v>4062</v>
      </c>
      <c r="Q2177" t="s">
        <v>4063</v>
      </c>
      <c r="R2177">
        <v>-3872</v>
      </c>
      <c r="S2177" t="s">
        <v>4064</v>
      </c>
      <c r="T2177" t="s">
        <v>4065</v>
      </c>
    </row>
    <row r="2178" spans="1:20">
      <c r="A2178">
        <v>1</v>
      </c>
      <c r="B2178">
        <v>180714121</v>
      </c>
      <c r="C2178">
        <v>180714398</v>
      </c>
      <c r="D2178">
        <v>278</v>
      </c>
      <c r="E2178" t="s">
        <v>11439</v>
      </c>
      <c r="F2178">
        <v>56</v>
      </c>
      <c r="G2178">
        <v>4.44444</v>
      </c>
      <c r="H2178">
        <v>5.68821</v>
      </c>
      <c r="I2178">
        <v>1.83072</v>
      </c>
      <c r="J2178">
        <v>138</v>
      </c>
      <c r="K2178" t="s">
        <v>39</v>
      </c>
      <c r="L2178">
        <v>180720673</v>
      </c>
      <c r="M2178">
        <v>180726668</v>
      </c>
      <c r="N2178">
        <v>5996</v>
      </c>
      <c r="O2178" t="s">
        <v>28</v>
      </c>
      <c r="P2178" t="s">
        <v>11440</v>
      </c>
      <c r="Q2178" t="s">
        <v>11441</v>
      </c>
      <c r="R2178">
        <v>-6275</v>
      </c>
      <c r="S2178" t="s">
        <v>11442</v>
      </c>
      <c r="T2178" t="s">
        <v>4065</v>
      </c>
    </row>
    <row r="2179" spans="1:20">
      <c r="A2179">
        <v>4</v>
      </c>
      <c r="B2179">
        <v>101627461</v>
      </c>
      <c r="C2179">
        <v>101627703</v>
      </c>
      <c r="D2179">
        <v>243</v>
      </c>
      <c r="E2179" t="s">
        <v>22273</v>
      </c>
      <c r="F2179">
        <v>52</v>
      </c>
      <c r="G2179">
        <v>4.21687</v>
      </c>
      <c r="H2179">
        <v>5.21524</v>
      </c>
      <c r="I2179">
        <v>1.50398</v>
      </c>
      <c r="J2179">
        <v>114</v>
      </c>
      <c r="K2179" t="s">
        <v>21</v>
      </c>
      <c r="L2179">
        <v>101628565</v>
      </c>
      <c r="M2179">
        <v>101640092</v>
      </c>
      <c r="N2179">
        <v>11528</v>
      </c>
      <c r="O2179" t="s">
        <v>28</v>
      </c>
      <c r="P2179" t="s">
        <v>22274</v>
      </c>
      <c r="Q2179" t="s">
        <v>22275</v>
      </c>
      <c r="R2179">
        <v>-862</v>
      </c>
      <c r="S2179" t="s">
        <v>22276</v>
      </c>
      <c r="T2179" t="s">
        <v>22277</v>
      </c>
    </row>
    <row r="2180" spans="1:20">
      <c r="A2180">
        <v>4</v>
      </c>
      <c r="B2180">
        <v>101532770</v>
      </c>
      <c r="C2180">
        <v>101532998</v>
      </c>
      <c r="D2180">
        <v>229</v>
      </c>
      <c r="E2180" t="s">
        <v>20600</v>
      </c>
      <c r="F2180">
        <v>52</v>
      </c>
      <c r="G2180">
        <v>4.19546</v>
      </c>
      <c r="H2180">
        <v>5.2153</v>
      </c>
      <c r="I2180">
        <v>1.50398</v>
      </c>
      <c r="J2180">
        <v>99</v>
      </c>
      <c r="K2180" t="s">
        <v>39</v>
      </c>
      <c r="L2180">
        <v>101504990</v>
      </c>
      <c r="M2180">
        <v>101516561</v>
      </c>
      <c r="N2180">
        <v>11572</v>
      </c>
      <c r="O2180" t="s">
        <v>28</v>
      </c>
      <c r="P2180" t="s">
        <v>20601</v>
      </c>
      <c r="Q2180" t="s">
        <v>20602</v>
      </c>
      <c r="R2180">
        <v>27780</v>
      </c>
      <c r="S2180" t="s">
        <v>20603</v>
      </c>
      <c r="T2180" t="s">
        <v>20604</v>
      </c>
    </row>
    <row r="2181" spans="1:20">
      <c r="A2181">
        <v>13</v>
      </c>
      <c r="B2181">
        <v>12460904</v>
      </c>
      <c r="C2181">
        <v>12461123</v>
      </c>
      <c r="D2181">
        <v>220</v>
      </c>
      <c r="E2181" t="s">
        <v>3504</v>
      </c>
      <c r="F2181">
        <v>71</v>
      </c>
      <c r="G2181">
        <v>5.23256</v>
      </c>
      <c r="H2181">
        <v>7.12424</v>
      </c>
      <c r="I2181">
        <v>2.86248</v>
      </c>
      <c r="J2181">
        <v>104</v>
      </c>
      <c r="K2181" t="s">
        <v>76</v>
      </c>
      <c r="L2181">
        <v>12454298</v>
      </c>
      <c r="M2181">
        <v>12463617</v>
      </c>
      <c r="N2181">
        <v>9320</v>
      </c>
      <c r="O2181" t="s">
        <v>22</v>
      </c>
      <c r="P2181" t="s">
        <v>3505</v>
      </c>
      <c r="Q2181" t="s">
        <v>3506</v>
      </c>
      <c r="R2181">
        <v>2494</v>
      </c>
      <c r="S2181" t="s">
        <v>3507</v>
      </c>
      <c r="T2181" t="s">
        <v>3508</v>
      </c>
    </row>
    <row r="2182" spans="1:20">
      <c r="A2182">
        <v>11</v>
      </c>
      <c r="B2182">
        <v>20756657</v>
      </c>
      <c r="C2182">
        <v>20756856</v>
      </c>
      <c r="D2182">
        <v>200</v>
      </c>
      <c r="E2182" t="s">
        <v>34295</v>
      </c>
      <c r="F2182">
        <v>47</v>
      </c>
      <c r="G2182">
        <v>3.93258</v>
      </c>
      <c r="H2182">
        <v>4.7525</v>
      </c>
      <c r="I2182">
        <v>1.34923</v>
      </c>
      <c r="J2182">
        <v>58</v>
      </c>
      <c r="K2182" t="s">
        <v>39</v>
      </c>
      <c r="L2182">
        <v>20776350</v>
      </c>
      <c r="M2182">
        <v>20780755</v>
      </c>
      <c r="N2182">
        <v>4406</v>
      </c>
      <c r="O2182" t="s">
        <v>22</v>
      </c>
      <c r="P2182" t="s">
        <v>34296</v>
      </c>
      <c r="Q2182" t="s">
        <v>34297</v>
      </c>
      <c r="R2182">
        <v>23899</v>
      </c>
      <c r="S2182" t="s">
        <v>34298</v>
      </c>
      <c r="T2182" t="s">
        <v>34299</v>
      </c>
    </row>
    <row r="2183" spans="1:20">
      <c r="A2183">
        <v>12</v>
      </c>
      <c r="B2183">
        <v>102381487</v>
      </c>
      <c r="C2183">
        <v>102381686</v>
      </c>
      <c r="D2183">
        <v>200</v>
      </c>
      <c r="E2183" t="s">
        <v>33501</v>
      </c>
      <c r="F2183">
        <v>47</v>
      </c>
      <c r="G2183">
        <v>3.94737</v>
      </c>
      <c r="H2183">
        <v>4.75396</v>
      </c>
      <c r="I2183">
        <v>1.34923</v>
      </c>
      <c r="J2183">
        <v>94</v>
      </c>
      <c r="K2183" t="s">
        <v>33502</v>
      </c>
      <c r="L2183">
        <v>102360343</v>
      </c>
      <c r="M2183">
        <v>102390028</v>
      </c>
      <c r="N2183">
        <v>29686</v>
      </c>
      <c r="O2183" t="s">
        <v>22</v>
      </c>
      <c r="P2183" t="s">
        <v>33503</v>
      </c>
      <c r="Q2183" t="s">
        <v>33504</v>
      </c>
      <c r="R2183">
        <v>8342</v>
      </c>
      <c r="S2183" t="s">
        <v>33505</v>
      </c>
      <c r="T2183" t="s">
        <v>33506</v>
      </c>
    </row>
    <row r="2184" spans="1:20">
      <c r="A2184">
        <v>2</v>
      </c>
      <c r="B2184">
        <v>109769160</v>
      </c>
      <c r="C2184">
        <v>109769437</v>
      </c>
      <c r="D2184">
        <v>278</v>
      </c>
      <c r="E2184" t="s">
        <v>20594</v>
      </c>
      <c r="F2184">
        <v>52</v>
      </c>
      <c r="G2184">
        <v>4.19546</v>
      </c>
      <c r="H2184">
        <v>5.2153</v>
      </c>
      <c r="I2184">
        <v>1.50398</v>
      </c>
      <c r="J2184">
        <v>175</v>
      </c>
      <c r="K2184" t="s">
        <v>20595</v>
      </c>
      <c r="L2184">
        <v>109747992</v>
      </c>
      <c r="M2184">
        <v>109844602</v>
      </c>
      <c r="N2184">
        <v>96611</v>
      </c>
      <c r="O2184" t="s">
        <v>28</v>
      </c>
      <c r="P2184" t="s">
        <v>20596</v>
      </c>
      <c r="Q2184" t="s">
        <v>20597</v>
      </c>
      <c r="R2184">
        <v>21168</v>
      </c>
      <c r="S2184" t="s">
        <v>20598</v>
      </c>
      <c r="T2184" t="s">
        <v>20599</v>
      </c>
    </row>
    <row r="2185" spans="1:20">
      <c r="A2185">
        <v>1</v>
      </c>
      <c r="B2185">
        <v>135032207</v>
      </c>
      <c r="C2185">
        <v>135032477</v>
      </c>
      <c r="D2185">
        <v>271</v>
      </c>
      <c r="E2185" t="s">
        <v>12354</v>
      </c>
      <c r="F2185">
        <v>56</v>
      </c>
      <c r="G2185">
        <v>4.3956</v>
      </c>
      <c r="H2185">
        <v>5.61006</v>
      </c>
      <c r="I2185">
        <v>1.78272</v>
      </c>
      <c r="J2185">
        <v>140</v>
      </c>
      <c r="K2185" t="s">
        <v>21</v>
      </c>
      <c r="L2185">
        <v>134911039</v>
      </c>
      <c r="M2185">
        <v>135033014</v>
      </c>
      <c r="N2185">
        <v>121976</v>
      </c>
      <c r="O2185" t="s">
        <v>22</v>
      </c>
      <c r="P2185" t="s">
        <v>12355</v>
      </c>
      <c r="Q2185" t="s">
        <v>12356</v>
      </c>
      <c r="R2185">
        <v>537</v>
      </c>
      <c r="S2185" t="s">
        <v>12357</v>
      </c>
      <c r="T2185" t="s">
        <v>12358</v>
      </c>
    </row>
    <row r="2186" spans="1:20">
      <c r="A2186">
        <v>17</v>
      </c>
      <c r="B2186">
        <v>89079455</v>
      </c>
      <c r="C2186">
        <v>89079654</v>
      </c>
      <c r="D2186">
        <v>200</v>
      </c>
      <c r="E2186" t="s">
        <v>33496</v>
      </c>
      <c r="F2186">
        <v>47</v>
      </c>
      <c r="G2186">
        <v>3.94737</v>
      </c>
      <c r="H2186">
        <v>4.75396</v>
      </c>
      <c r="I2186">
        <v>1.34923</v>
      </c>
      <c r="J2186">
        <v>103</v>
      </c>
      <c r="K2186" t="s">
        <v>33</v>
      </c>
      <c r="L2186">
        <v>89023909</v>
      </c>
      <c r="M2186">
        <v>89081484</v>
      </c>
      <c r="N2186">
        <v>57576</v>
      </c>
      <c r="O2186" t="s">
        <v>22</v>
      </c>
      <c r="P2186" t="s">
        <v>33497</v>
      </c>
      <c r="Q2186" t="s">
        <v>33498</v>
      </c>
      <c r="R2186">
        <v>1830</v>
      </c>
      <c r="S2186" t="s">
        <v>33499</v>
      </c>
      <c r="T2186" t="s">
        <v>33500</v>
      </c>
    </row>
    <row r="2187" spans="1:20">
      <c r="A2187">
        <v>5</v>
      </c>
      <c r="B2187">
        <v>23350139</v>
      </c>
      <c r="C2187">
        <v>23350341</v>
      </c>
      <c r="D2187">
        <v>203</v>
      </c>
      <c r="E2187" t="s">
        <v>8180</v>
      </c>
      <c r="F2187">
        <v>61</v>
      </c>
      <c r="G2187">
        <v>4.72973</v>
      </c>
      <c r="H2187">
        <v>6.11552</v>
      </c>
      <c r="I2187">
        <v>2.1248</v>
      </c>
      <c r="J2187">
        <v>180</v>
      </c>
      <c r="K2187" t="s">
        <v>8181</v>
      </c>
      <c r="L2187">
        <v>23305550</v>
      </c>
      <c r="M2187">
        <v>23480586</v>
      </c>
      <c r="N2187">
        <v>175037</v>
      </c>
      <c r="O2187" t="s">
        <v>28</v>
      </c>
      <c r="P2187" t="s">
        <v>8182</v>
      </c>
      <c r="Q2187" t="s">
        <v>8183</v>
      </c>
      <c r="R2187">
        <v>44589</v>
      </c>
      <c r="S2187" t="s">
        <v>8184</v>
      </c>
      <c r="T2187" t="s">
        <v>8185</v>
      </c>
    </row>
    <row r="2188" spans="1:20">
      <c r="A2188">
        <v>1</v>
      </c>
      <c r="B2188">
        <v>155612943</v>
      </c>
      <c r="C2188">
        <v>155613142</v>
      </c>
      <c r="D2188">
        <v>200</v>
      </c>
      <c r="E2188" t="s">
        <v>31012</v>
      </c>
      <c r="F2188">
        <v>48</v>
      </c>
      <c r="G2188">
        <v>4</v>
      </c>
      <c r="H2188">
        <v>4.84879</v>
      </c>
      <c r="I2188">
        <v>1.40675</v>
      </c>
      <c r="J2188">
        <v>106</v>
      </c>
      <c r="K2188" t="s">
        <v>31013</v>
      </c>
      <c r="L2188">
        <v>155573777</v>
      </c>
      <c r="M2188">
        <v>155617773</v>
      </c>
      <c r="N2188">
        <v>43997</v>
      </c>
      <c r="O2188" t="s">
        <v>22</v>
      </c>
      <c r="P2188" t="s">
        <v>31014</v>
      </c>
      <c r="Q2188" t="s">
        <v>31015</v>
      </c>
      <c r="R2188">
        <v>4631</v>
      </c>
      <c r="S2188" t="s">
        <v>31016</v>
      </c>
      <c r="T2188" t="s">
        <v>31017</v>
      </c>
    </row>
    <row r="2189" spans="1:20">
      <c r="A2189">
        <v>15</v>
      </c>
      <c r="B2189">
        <v>7189300</v>
      </c>
      <c r="C2189">
        <v>7189499</v>
      </c>
      <c r="D2189">
        <v>200</v>
      </c>
      <c r="E2189" t="s">
        <v>20588</v>
      </c>
      <c r="F2189">
        <v>52</v>
      </c>
      <c r="G2189">
        <v>4.19546</v>
      </c>
      <c r="H2189">
        <v>5.2153</v>
      </c>
      <c r="I2189">
        <v>1.50398</v>
      </c>
      <c r="J2189">
        <v>120</v>
      </c>
      <c r="K2189" t="s">
        <v>20589</v>
      </c>
      <c r="L2189">
        <v>7183834</v>
      </c>
      <c r="M2189">
        <v>7226970</v>
      </c>
      <c r="N2189">
        <v>43137</v>
      </c>
      <c r="O2189" t="s">
        <v>28</v>
      </c>
      <c r="P2189" t="s">
        <v>20590</v>
      </c>
      <c r="Q2189" t="s">
        <v>20591</v>
      </c>
      <c r="R2189">
        <v>5466</v>
      </c>
      <c r="S2189" t="s">
        <v>20592</v>
      </c>
      <c r="T2189" t="s">
        <v>20593</v>
      </c>
    </row>
    <row r="2190" spans="1:20">
      <c r="A2190">
        <v>15</v>
      </c>
      <c r="B2190">
        <v>7081109</v>
      </c>
      <c r="C2190">
        <v>7081308</v>
      </c>
      <c r="D2190">
        <v>200</v>
      </c>
      <c r="E2190" t="s">
        <v>33494</v>
      </c>
      <c r="F2190">
        <v>47</v>
      </c>
      <c r="G2190">
        <v>3.94737</v>
      </c>
      <c r="H2190">
        <v>4.75396</v>
      </c>
      <c r="I2190">
        <v>1.34923</v>
      </c>
      <c r="J2190">
        <v>194</v>
      </c>
      <c r="K2190" t="s">
        <v>39</v>
      </c>
      <c r="L2190">
        <v>7120095</v>
      </c>
      <c r="M2190">
        <v>7194047</v>
      </c>
      <c r="N2190">
        <v>73953</v>
      </c>
      <c r="O2190" t="s">
        <v>28</v>
      </c>
      <c r="P2190" t="s">
        <v>20590</v>
      </c>
      <c r="Q2190" t="s">
        <v>33495</v>
      </c>
      <c r="R2190">
        <v>-38787</v>
      </c>
      <c r="S2190" t="s">
        <v>20592</v>
      </c>
      <c r="T2190" t="s">
        <v>20593</v>
      </c>
    </row>
    <row r="2191" spans="1:20">
      <c r="A2191">
        <v>10</v>
      </c>
      <c r="B2191">
        <v>45342434</v>
      </c>
      <c r="C2191">
        <v>45342647</v>
      </c>
      <c r="D2191">
        <v>214</v>
      </c>
      <c r="E2191" t="s">
        <v>23721</v>
      </c>
      <c r="F2191">
        <v>51</v>
      </c>
      <c r="G2191">
        <v>4.16667</v>
      </c>
      <c r="H2191">
        <v>5.15975</v>
      </c>
      <c r="I2191">
        <v>1.50398</v>
      </c>
      <c r="J2191">
        <v>117</v>
      </c>
      <c r="K2191" t="s">
        <v>23722</v>
      </c>
      <c r="L2191">
        <v>45252716</v>
      </c>
      <c r="M2191">
        <v>45346297</v>
      </c>
      <c r="N2191">
        <v>93582</v>
      </c>
      <c r="O2191" t="s">
        <v>22</v>
      </c>
      <c r="P2191" t="s">
        <v>23723</v>
      </c>
      <c r="Q2191" t="s">
        <v>23724</v>
      </c>
      <c r="R2191">
        <v>3650</v>
      </c>
      <c r="S2191" t="s">
        <v>23725</v>
      </c>
      <c r="T2191" t="s">
        <v>23726</v>
      </c>
    </row>
    <row r="2192" spans="1:20">
      <c r="A2192">
        <v>10</v>
      </c>
      <c r="B2192">
        <v>107177471</v>
      </c>
      <c r="C2192">
        <v>107177679</v>
      </c>
      <c r="D2192">
        <v>209</v>
      </c>
      <c r="E2192" t="s">
        <v>20582</v>
      </c>
      <c r="F2192">
        <v>52</v>
      </c>
      <c r="G2192">
        <v>4.19546</v>
      </c>
      <c r="H2192">
        <v>5.2153</v>
      </c>
      <c r="I2192">
        <v>1.50398</v>
      </c>
      <c r="J2192">
        <v>106</v>
      </c>
      <c r="K2192" t="s">
        <v>20583</v>
      </c>
      <c r="L2192">
        <v>107108255</v>
      </c>
      <c r="M2192">
        <v>107256169</v>
      </c>
      <c r="N2192">
        <v>147915</v>
      </c>
      <c r="O2192" t="s">
        <v>28</v>
      </c>
      <c r="P2192" t="s">
        <v>20584</v>
      </c>
      <c r="Q2192" t="s">
        <v>20585</v>
      </c>
      <c r="R2192">
        <v>69216</v>
      </c>
      <c r="S2192" t="s">
        <v>20586</v>
      </c>
      <c r="T2192" t="s">
        <v>20587</v>
      </c>
    </row>
    <row r="2193" spans="1:20">
      <c r="A2193">
        <v>9</v>
      </c>
      <c r="B2193">
        <v>56541198</v>
      </c>
      <c r="C2193">
        <v>56541509</v>
      </c>
      <c r="D2193">
        <v>312</v>
      </c>
      <c r="E2193" t="s">
        <v>24677</v>
      </c>
      <c r="F2193">
        <v>51</v>
      </c>
      <c r="G2193">
        <v>4.08163</v>
      </c>
      <c r="H2193">
        <v>5.11588</v>
      </c>
      <c r="I2193">
        <v>1.50398</v>
      </c>
      <c r="J2193">
        <v>176</v>
      </c>
      <c r="K2193" t="s">
        <v>33</v>
      </c>
      <c r="L2193">
        <v>56526372</v>
      </c>
      <c r="M2193">
        <v>56542912</v>
      </c>
      <c r="N2193">
        <v>16541</v>
      </c>
      <c r="O2193" t="s">
        <v>22</v>
      </c>
      <c r="P2193" t="s">
        <v>24678</v>
      </c>
      <c r="Q2193" t="s">
        <v>24679</v>
      </c>
      <c r="R2193">
        <v>1403</v>
      </c>
      <c r="S2193" t="s">
        <v>24680</v>
      </c>
      <c r="T2193" t="s">
        <v>24681</v>
      </c>
    </row>
    <row r="2194" spans="1:20">
      <c r="A2194">
        <v>9</v>
      </c>
      <c r="B2194">
        <v>56533549</v>
      </c>
      <c r="C2194">
        <v>56533834</v>
      </c>
      <c r="D2194">
        <v>286</v>
      </c>
      <c r="E2194" t="s">
        <v>24876</v>
      </c>
      <c r="F2194">
        <v>50</v>
      </c>
      <c r="G2194">
        <v>4.0404</v>
      </c>
      <c r="H2194">
        <v>5.05187</v>
      </c>
      <c r="I2194">
        <v>1.50398</v>
      </c>
      <c r="J2194">
        <v>164</v>
      </c>
      <c r="K2194" t="s">
        <v>24877</v>
      </c>
      <c r="L2194">
        <v>56526372</v>
      </c>
      <c r="M2194">
        <v>56542912</v>
      </c>
      <c r="N2194">
        <v>16541</v>
      </c>
      <c r="O2194" t="s">
        <v>22</v>
      </c>
      <c r="P2194" t="s">
        <v>24678</v>
      </c>
      <c r="Q2194" t="s">
        <v>24679</v>
      </c>
      <c r="R2194">
        <v>9078</v>
      </c>
      <c r="S2194" t="s">
        <v>24680</v>
      </c>
      <c r="T2194" t="s">
        <v>24681</v>
      </c>
    </row>
    <row r="2195" spans="1:20">
      <c r="A2195">
        <v>9</v>
      </c>
      <c r="B2195">
        <v>56650823</v>
      </c>
      <c r="C2195">
        <v>56651063</v>
      </c>
      <c r="D2195">
        <v>241</v>
      </c>
      <c r="E2195" t="s">
        <v>25242</v>
      </c>
      <c r="F2195">
        <v>50</v>
      </c>
      <c r="G2195">
        <v>4.11765</v>
      </c>
      <c r="H2195">
        <v>5.05141</v>
      </c>
      <c r="I2195">
        <v>1.50398</v>
      </c>
      <c r="J2195">
        <v>140</v>
      </c>
      <c r="K2195" t="s">
        <v>25243</v>
      </c>
      <c r="L2195">
        <v>56592474</v>
      </c>
      <c r="M2195">
        <v>56676407</v>
      </c>
      <c r="N2195">
        <v>83934</v>
      </c>
      <c r="O2195" t="s">
        <v>22</v>
      </c>
      <c r="P2195" t="s">
        <v>24678</v>
      </c>
      <c r="Q2195" t="s">
        <v>25244</v>
      </c>
      <c r="R2195">
        <v>25344</v>
      </c>
      <c r="S2195" t="s">
        <v>24680</v>
      </c>
      <c r="T2195" t="s">
        <v>24681</v>
      </c>
    </row>
    <row r="2196" spans="1:20">
      <c r="A2196">
        <v>4</v>
      </c>
      <c r="B2196">
        <v>36046253</v>
      </c>
      <c r="C2196">
        <v>36046617</v>
      </c>
      <c r="D2196">
        <v>365</v>
      </c>
      <c r="E2196" t="s">
        <v>20576</v>
      </c>
      <c r="F2196">
        <v>52</v>
      </c>
      <c r="G2196">
        <v>4.19546</v>
      </c>
      <c r="H2196">
        <v>5.2153</v>
      </c>
      <c r="I2196">
        <v>1.50398</v>
      </c>
      <c r="J2196">
        <v>187</v>
      </c>
      <c r="K2196" t="s">
        <v>20577</v>
      </c>
      <c r="L2196">
        <v>35707843</v>
      </c>
      <c r="M2196">
        <v>36056726</v>
      </c>
      <c r="N2196">
        <v>348884</v>
      </c>
      <c r="O2196" t="s">
        <v>22</v>
      </c>
      <c r="P2196" t="s">
        <v>20578</v>
      </c>
      <c r="Q2196" t="s">
        <v>20579</v>
      </c>
      <c r="R2196">
        <v>10109</v>
      </c>
      <c r="S2196" t="s">
        <v>20580</v>
      </c>
      <c r="T2196" t="s">
        <v>20581</v>
      </c>
    </row>
    <row r="2197" spans="1:20">
      <c r="A2197">
        <v>9</v>
      </c>
      <c r="B2197">
        <v>70909386</v>
      </c>
      <c r="C2197">
        <v>70909637</v>
      </c>
      <c r="D2197">
        <v>252</v>
      </c>
      <c r="E2197" t="s">
        <v>10288</v>
      </c>
      <c r="F2197">
        <v>58</v>
      </c>
      <c r="G2197">
        <v>4.54545</v>
      </c>
      <c r="H2197">
        <v>5.85112</v>
      </c>
      <c r="I2197">
        <v>1.95485</v>
      </c>
      <c r="J2197">
        <v>116</v>
      </c>
      <c r="K2197" t="s">
        <v>39</v>
      </c>
      <c r="L2197">
        <v>70705454</v>
      </c>
      <c r="M2197">
        <v>70859508</v>
      </c>
      <c r="N2197">
        <v>154055</v>
      </c>
      <c r="O2197" t="s">
        <v>22</v>
      </c>
      <c r="P2197" t="s">
        <v>10289</v>
      </c>
      <c r="Q2197" t="s">
        <v>10290</v>
      </c>
      <c r="R2197">
        <v>-49878</v>
      </c>
      <c r="S2197" t="s">
        <v>10291</v>
      </c>
      <c r="T2197" t="s">
        <v>10292</v>
      </c>
    </row>
    <row r="2198" spans="1:20">
      <c r="A2198">
        <v>19</v>
      </c>
      <c r="B2198">
        <v>34079050</v>
      </c>
      <c r="C2198">
        <v>34079249</v>
      </c>
      <c r="D2198">
        <v>200</v>
      </c>
      <c r="E2198" t="s">
        <v>20571</v>
      </c>
      <c r="F2198">
        <v>52</v>
      </c>
      <c r="G2198">
        <v>4.19546</v>
      </c>
      <c r="H2198">
        <v>5.2153</v>
      </c>
      <c r="I2198">
        <v>1.50398</v>
      </c>
      <c r="J2198">
        <v>170</v>
      </c>
      <c r="K2198" t="s">
        <v>21</v>
      </c>
      <c r="L2198">
        <v>34078340</v>
      </c>
      <c r="M2198">
        <v>34090395</v>
      </c>
      <c r="N2198">
        <v>12056</v>
      </c>
      <c r="O2198" t="s">
        <v>28</v>
      </c>
      <c r="P2198" t="s">
        <v>20572</v>
      </c>
      <c r="Q2198" t="s">
        <v>20573</v>
      </c>
      <c r="R2198">
        <v>710</v>
      </c>
      <c r="S2198" t="s">
        <v>20574</v>
      </c>
      <c r="T2198" t="s">
        <v>20575</v>
      </c>
    </row>
    <row r="2199" spans="1:20">
      <c r="A2199">
        <v>19</v>
      </c>
      <c r="B2199">
        <v>33768421</v>
      </c>
      <c r="C2199">
        <v>33768687</v>
      </c>
      <c r="D2199">
        <v>267</v>
      </c>
      <c r="E2199" t="s">
        <v>26410</v>
      </c>
      <c r="F2199">
        <v>50</v>
      </c>
      <c r="G2199">
        <v>4.10959</v>
      </c>
      <c r="H2199">
        <v>5.0513</v>
      </c>
      <c r="I2199">
        <v>1.50398</v>
      </c>
      <c r="J2199">
        <v>137</v>
      </c>
      <c r="K2199" t="s">
        <v>39</v>
      </c>
      <c r="L2199">
        <v>33752898</v>
      </c>
      <c r="M2199">
        <v>33764859</v>
      </c>
      <c r="N2199">
        <v>11962</v>
      </c>
      <c r="O2199" t="s">
        <v>22</v>
      </c>
      <c r="P2199" t="s">
        <v>26411</v>
      </c>
      <c r="Q2199" t="s">
        <v>26412</v>
      </c>
      <c r="R2199">
        <v>-3562</v>
      </c>
      <c r="S2199" t="s">
        <v>26413</v>
      </c>
      <c r="T2199" t="s">
        <v>26414</v>
      </c>
    </row>
    <row r="2200" spans="1:20">
      <c r="A2200">
        <v>16</v>
      </c>
      <c r="B2200">
        <v>10792832</v>
      </c>
      <c r="C2200">
        <v>10793132</v>
      </c>
      <c r="D2200">
        <v>301</v>
      </c>
      <c r="E2200" t="s">
        <v>417</v>
      </c>
      <c r="F2200">
        <v>189</v>
      </c>
      <c r="G2200">
        <v>9.81308</v>
      </c>
      <c r="H2200">
        <v>18.98539</v>
      </c>
      <c r="I2200">
        <v>14.00957</v>
      </c>
      <c r="J2200">
        <v>162</v>
      </c>
      <c r="K2200" t="s">
        <v>21</v>
      </c>
      <c r="L2200">
        <v>10778688</v>
      </c>
      <c r="M2200">
        <v>10793443</v>
      </c>
      <c r="N2200">
        <v>14756</v>
      </c>
      <c r="O2200" t="s">
        <v>22</v>
      </c>
      <c r="P2200" t="s">
        <v>418</v>
      </c>
      <c r="Q2200" t="s">
        <v>419</v>
      </c>
      <c r="R2200">
        <v>311</v>
      </c>
      <c r="S2200" t="s">
        <v>420</v>
      </c>
      <c r="T2200" t="s">
        <v>421</v>
      </c>
    </row>
    <row r="2201" spans="1:20">
      <c r="A2201">
        <v>15</v>
      </c>
      <c r="B2201">
        <v>98821976</v>
      </c>
      <c r="C2201">
        <v>98822240</v>
      </c>
      <c r="D2201">
        <v>265</v>
      </c>
      <c r="E2201" t="s">
        <v>26405</v>
      </c>
      <c r="F2201">
        <v>50</v>
      </c>
      <c r="G2201">
        <v>4.10959</v>
      </c>
      <c r="H2201">
        <v>5.0513</v>
      </c>
      <c r="I2201">
        <v>1.50398</v>
      </c>
      <c r="J2201">
        <v>110</v>
      </c>
      <c r="K2201" t="s">
        <v>39</v>
      </c>
      <c r="L2201">
        <v>98801798</v>
      </c>
      <c r="M2201">
        <v>98816112</v>
      </c>
      <c r="N2201">
        <v>14315</v>
      </c>
      <c r="O2201" t="s">
        <v>22</v>
      </c>
      <c r="P2201" t="s">
        <v>26406</v>
      </c>
      <c r="Q2201" t="s">
        <v>26407</v>
      </c>
      <c r="R2201">
        <v>-5864</v>
      </c>
      <c r="S2201" t="s">
        <v>26408</v>
      </c>
      <c r="T2201" t="s">
        <v>26409</v>
      </c>
    </row>
    <row r="2202" spans="1:20">
      <c r="A2202">
        <v>1</v>
      </c>
      <c r="B2202">
        <v>24723100</v>
      </c>
      <c r="C2202">
        <v>24723341</v>
      </c>
      <c r="D2202">
        <v>242</v>
      </c>
      <c r="E2202" t="s">
        <v>681</v>
      </c>
      <c r="F2202">
        <v>124</v>
      </c>
      <c r="G2202">
        <v>7.83133</v>
      </c>
      <c r="H2202">
        <v>12.40594</v>
      </c>
      <c r="I2202">
        <v>7.63482</v>
      </c>
      <c r="J2202">
        <v>124</v>
      </c>
      <c r="K2202" t="s">
        <v>682</v>
      </c>
      <c r="L2202">
        <v>24718007</v>
      </c>
      <c r="M2202">
        <v>24805382</v>
      </c>
      <c r="N2202">
        <v>87376</v>
      </c>
      <c r="O2202" t="s">
        <v>28</v>
      </c>
      <c r="P2202" t="s">
        <v>683</v>
      </c>
      <c r="Q2202" t="s">
        <v>684</v>
      </c>
      <c r="R2202">
        <v>5093</v>
      </c>
      <c r="S2202" t="s">
        <v>685</v>
      </c>
      <c r="T2202" t="s">
        <v>686</v>
      </c>
    </row>
    <row r="2203" spans="1:20">
      <c r="A2203">
        <v>18</v>
      </c>
      <c r="B2203">
        <v>56823387</v>
      </c>
      <c r="C2203">
        <v>56823586</v>
      </c>
      <c r="D2203">
        <v>200</v>
      </c>
      <c r="E2203" t="s">
        <v>20566</v>
      </c>
      <c r="F2203">
        <v>52</v>
      </c>
      <c r="G2203">
        <v>4.19546</v>
      </c>
      <c r="H2203">
        <v>5.2153</v>
      </c>
      <c r="I2203">
        <v>1.50398</v>
      </c>
      <c r="J2203">
        <v>104</v>
      </c>
      <c r="K2203" t="s">
        <v>39</v>
      </c>
      <c r="L2203">
        <v>56840885</v>
      </c>
      <c r="M2203">
        <v>56886496</v>
      </c>
      <c r="N2203">
        <v>45612</v>
      </c>
      <c r="O2203" t="s">
        <v>28</v>
      </c>
      <c r="P2203" t="s">
        <v>20567</v>
      </c>
      <c r="Q2203" t="s">
        <v>20568</v>
      </c>
      <c r="R2203">
        <v>-17299</v>
      </c>
      <c r="S2203" t="s">
        <v>20569</v>
      </c>
      <c r="T2203" t="s">
        <v>20570</v>
      </c>
    </row>
    <row r="2204" spans="1:20">
      <c r="A2204">
        <v>6</v>
      </c>
      <c r="B2204">
        <v>145496001</v>
      </c>
      <c r="C2204">
        <v>145496298</v>
      </c>
      <c r="D2204">
        <v>298</v>
      </c>
      <c r="E2204" t="s">
        <v>31006</v>
      </c>
      <c r="F2204">
        <v>48</v>
      </c>
      <c r="G2204">
        <v>4</v>
      </c>
      <c r="H2204">
        <v>4.84879</v>
      </c>
      <c r="I2204">
        <v>1.40675</v>
      </c>
      <c r="J2204">
        <v>197</v>
      </c>
      <c r="K2204" t="s">
        <v>31007</v>
      </c>
      <c r="L2204">
        <v>145526267</v>
      </c>
      <c r="M2204">
        <v>145559695</v>
      </c>
      <c r="N2204">
        <v>33429</v>
      </c>
      <c r="O2204" t="s">
        <v>22</v>
      </c>
      <c r="P2204" t="s">
        <v>31008</v>
      </c>
      <c r="Q2204" t="s">
        <v>31009</v>
      </c>
      <c r="R2204">
        <v>63397</v>
      </c>
      <c r="S2204" t="s">
        <v>31010</v>
      </c>
      <c r="T2204" t="s">
        <v>31011</v>
      </c>
    </row>
    <row r="2205" spans="1:20">
      <c r="A2205">
        <v>6</v>
      </c>
      <c r="B2205">
        <v>145533776</v>
      </c>
      <c r="C2205">
        <v>145533975</v>
      </c>
      <c r="D2205">
        <v>200</v>
      </c>
      <c r="E2205" t="s">
        <v>31797</v>
      </c>
      <c r="F2205">
        <v>48</v>
      </c>
      <c r="G2205">
        <v>3.97727</v>
      </c>
      <c r="H2205">
        <v>4.82396</v>
      </c>
      <c r="I2205">
        <v>1.40675</v>
      </c>
      <c r="J2205">
        <v>90</v>
      </c>
      <c r="K2205" t="s">
        <v>31007</v>
      </c>
      <c r="L2205">
        <v>145526267</v>
      </c>
      <c r="M2205">
        <v>145559695</v>
      </c>
      <c r="N2205">
        <v>33429</v>
      </c>
      <c r="O2205" t="s">
        <v>22</v>
      </c>
      <c r="P2205" t="s">
        <v>31008</v>
      </c>
      <c r="Q2205" t="s">
        <v>31009</v>
      </c>
      <c r="R2205">
        <v>25720</v>
      </c>
      <c r="S2205" t="s">
        <v>31010</v>
      </c>
      <c r="T2205" t="s">
        <v>31011</v>
      </c>
    </row>
    <row r="2206" spans="1:20">
      <c r="A2206">
        <v>7</v>
      </c>
      <c r="B2206">
        <v>45428319</v>
      </c>
      <c r="C2206">
        <v>45428552</v>
      </c>
      <c r="D2206">
        <v>234</v>
      </c>
      <c r="E2206" t="s">
        <v>24870</v>
      </c>
      <c r="F2206">
        <v>50</v>
      </c>
      <c r="G2206">
        <v>4.0404</v>
      </c>
      <c r="H2206">
        <v>5.05187</v>
      </c>
      <c r="I2206">
        <v>1.50398</v>
      </c>
      <c r="J2206">
        <v>122</v>
      </c>
      <c r="K2206" t="s">
        <v>24871</v>
      </c>
      <c r="L2206">
        <v>45433162</v>
      </c>
      <c r="M2206">
        <v>45453568</v>
      </c>
      <c r="N2206">
        <v>20407</v>
      </c>
      <c r="O2206" t="s">
        <v>28</v>
      </c>
      <c r="P2206" t="s">
        <v>24872</v>
      </c>
      <c r="Q2206" t="s">
        <v>24873</v>
      </c>
      <c r="R2206">
        <v>-4610</v>
      </c>
      <c r="S2206" t="s">
        <v>24874</v>
      </c>
      <c r="T2206" t="s">
        <v>24875</v>
      </c>
    </row>
    <row r="2207" spans="1:20">
      <c r="A2207">
        <v>5</v>
      </c>
      <c r="B2207">
        <v>146998630</v>
      </c>
      <c r="C2207">
        <v>146998829</v>
      </c>
      <c r="D2207">
        <v>200</v>
      </c>
      <c r="E2207" t="s">
        <v>24400</v>
      </c>
      <c r="F2207">
        <v>51</v>
      </c>
      <c r="G2207">
        <v>4.16667</v>
      </c>
      <c r="H2207">
        <v>5.13201</v>
      </c>
      <c r="I2207">
        <v>1.50398</v>
      </c>
      <c r="J2207">
        <v>89</v>
      </c>
      <c r="K2207" t="s">
        <v>24401</v>
      </c>
      <c r="L2207">
        <v>146953465</v>
      </c>
      <c r="M2207">
        <v>147013396</v>
      </c>
      <c r="N2207">
        <v>59932</v>
      </c>
      <c r="O2207" t="s">
        <v>22</v>
      </c>
      <c r="P2207" t="s">
        <v>24402</v>
      </c>
      <c r="Q2207" t="s">
        <v>24403</v>
      </c>
      <c r="R2207">
        <v>14567</v>
      </c>
      <c r="S2207" t="s">
        <v>24404</v>
      </c>
      <c r="T2207" t="s">
        <v>24405</v>
      </c>
    </row>
    <row r="2208" spans="1:20">
      <c r="A2208">
        <v>18</v>
      </c>
      <c r="B2208">
        <v>77376817</v>
      </c>
      <c r="C2208">
        <v>77377016</v>
      </c>
      <c r="D2208">
        <v>200</v>
      </c>
      <c r="E2208" t="s">
        <v>31791</v>
      </c>
      <c r="F2208">
        <v>48</v>
      </c>
      <c r="G2208">
        <v>3.97727</v>
      </c>
      <c r="H2208">
        <v>4.82396</v>
      </c>
      <c r="I2208">
        <v>1.40675</v>
      </c>
      <c r="J2208">
        <v>123</v>
      </c>
      <c r="K2208" t="s">
        <v>31792</v>
      </c>
      <c r="L2208">
        <v>77369654</v>
      </c>
      <c r="M2208">
        <v>77530037</v>
      </c>
      <c r="N2208">
        <v>160384</v>
      </c>
      <c r="O2208" t="s">
        <v>28</v>
      </c>
      <c r="P2208" t="s">
        <v>31793</v>
      </c>
      <c r="Q2208" t="s">
        <v>31794</v>
      </c>
      <c r="R2208">
        <v>7163</v>
      </c>
      <c r="S2208" t="s">
        <v>31795</v>
      </c>
      <c r="T2208" t="s">
        <v>31796</v>
      </c>
    </row>
    <row r="2209" spans="1:20">
      <c r="A2209">
        <v>18</v>
      </c>
      <c r="B2209">
        <v>77425785</v>
      </c>
      <c r="C2209">
        <v>77426043</v>
      </c>
      <c r="D2209">
        <v>259</v>
      </c>
      <c r="E2209" t="s">
        <v>34868</v>
      </c>
      <c r="F2209">
        <v>46</v>
      </c>
      <c r="G2209">
        <v>3.88889</v>
      </c>
      <c r="H2209">
        <v>4.68305</v>
      </c>
      <c r="I2209">
        <v>1.31301</v>
      </c>
      <c r="J2209">
        <v>154</v>
      </c>
      <c r="K2209" t="s">
        <v>34869</v>
      </c>
      <c r="L2209">
        <v>77395446</v>
      </c>
      <c r="M2209">
        <v>77470024</v>
      </c>
      <c r="N2209">
        <v>74579</v>
      </c>
      <c r="O2209" t="s">
        <v>28</v>
      </c>
      <c r="P2209" t="s">
        <v>31793</v>
      </c>
      <c r="Q2209" t="s">
        <v>34870</v>
      </c>
      <c r="R2209">
        <v>30339</v>
      </c>
      <c r="S2209" t="s">
        <v>31795</v>
      </c>
      <c r="T2209" t="s">
        <v>31796</v>
      </c>
    </row>
    <row r="2210" spans="1:20">
      <c r="A2210">
        <v>19</v>
      </c>
      <c r="B2210">
        <v>42635772</v>
      </c>
      <c r="C2210">
        <v>42636213</v>
      </c>
      <c r="D2210">
        <v>442</v>
      </c>
      <c r="E2210" t="s">
        <v>4456</v>
      </c>
      <c r="F2210">
        <v>67</v>
      </c>
      <c r="G2210">
        <v>5.06329</v>
      </c>
      <c r="H2210">
        <v>6.72126</v>
      </c>
      <c r="I2210">
        <v>2.54004</v>
      </c>
      <c r="J2210">
        <v>152</v>
      </c>
      <c r="K2210" t="s">
        <v>39</v>
      </c>
      <c r="L2210">
        <v>42583545</v>
      </c>
      <c r="M2210">
        <v>42601252</v>
      </c>
      <c r="N2210">
        <v>17708</v>
      </c>
      <c r="O2210" t="s">
        <v>22</v>
      </c>
      <c r="P2210" t="s">
        <v>4457</v>
      </c>
      <c r="Q2210" t="s">
        <v>4458</v>
      </c>
      <c r="R2210">
        <v>-34520</v>
      </c>
      <c r="S2210" t="s">
        <v>4459</v>
      </c>
      <c r="T2210" t="s">
        <v>4460</v>
      </c>
    </row>
    <row r="2211" spans="1:20">
      <c r="A2211">
        <v>13</v>
      </c>
      <c r="B2211">
        <v>73668866</v>
      </c>
      <c r="C2211">
        <v>73669163</v>
      </c>
      <c r="D2211">
        <v>298</v>
      </c>
      <c r="E2211" t="s">
        <v>2988</v>
      </c>
      <c r="F2211">
        <v>74</v>
      </c>
      <c r="G2211">
        <v>5.42169</v>
      </c>
      <c r="H2211">
        <v>7.44104</v>
      </c>
      <c r="I2211">
        <v>3.12706</v>
      </c>
      <c r="J2211">
        <v>162</v>
      </c>
      <c r="K2211" t="s">
        <v>39</v>
      </c>
      <c r="L2211">
        <v>73661522</v>
      </c>
      <c r="M2211">
        <v>73662604</v>
      </c>
      <c r="N2211">
        <v>1083</v>
      </c>
      <c r="O2211" t="s">
        <v>28</v>
      </c>
      <c r="P2211" t="s">
        <v>2989</v>
      </c>
      <c r="Q2211" t="s">
        <v>2990</v>
      </c>
      <c r="R2211">
        <v>7344</v>
      </c>
      <c r="S2211" t="s">
        <v>2991</v>
      </c>
      <c r="T2211" t="s">
        <v>2992</v>
      </c>
    </row>
    <row r="2212" spans="1:20">
      <c r="A2212">
        <v>6</v>
      </c>
      <c r="B2212">
        <v>124660811</v>
      </c>
      <c r="C2212">
        <v>124661063</v>
      </c>
      <c r="D2212">
        <v>253</v>
      </c>
      <c r="E2212" t="s">
        <v>13799</v>
      </c>
      <c r="F2212">
        <v>54</v>
      </c>
      <c r="G2212">
        <v>4.375</v>
      </c>
      <c r="H2212">
        <v>5.4824</v>
      </c>
      <c r="I2212">
        <v>1.6909</v>
      </c>
      <c r="J2212">
        <v>112</v>
      </c>
      <c r="K2212" t="s">
        <v>13800</v>
      </c>
      <c r="L2212">
        <v>124678382</v>
      </c>
      <c r="M2212">
        <v>124679576</v>
      </c>
      <c r="N2212">
        <v>1195</v>
      </c>
      <c r="O2212" t="s">
        <v>28</v>
      </c>
      <c r="P2212" t="s">
        <v>13801</v>
      </c>
      <c r="Q2212" t="s">
        <v>13802</v>
      </c>
      <c r="R2212">
        <v>-17319</v>
      </c>
      <c r="S2212" t="s">
        <v>13803</v>
      </c>
      <c r="T2212" t="s">
        <v>13804</v>
      </c>
    </row>
    <row r="2213" spans="1:20">
      <c r="A2213">
        <v>12</v>
      </c>
      <c r="B2213">
        <v>16483942</v>
      </c>
      <c r="C2213">
        <v>16484141</v>
      </c>
      <c r="D2213">
        <v>200</v>
      </c>
      <c r="E2213" t="s">
        <v>23716</v>
      </c>
      <c r="F2213">
        <v>51</v>
      </c>
      <c r="G2213">
        <v>4.16667</v>
      </c>
      <c r="H2213">
        <v>5.15975</v>
      </c>
      <c r="I2213">
        <v>1.50398</v>
      </c>
      <c r="J2213">
        <v>150</v>
      </c>
      <c r="K2213" t="s">
        <v>39</v>
      </c>
      <c r="L2213">
        <v>16609018</v>
      </c>
      <c r="M2213">
        <v>16612039</v>
      </c>
      <c r="N2213">
        <v>3022</v>
      </c>
      <c r="O2213" t="s">
        <v>22</v>
      </c>
      <c r="P2213" t="s">
        <v>23717</v>
      </c>
      <c r="Q2213" t="s">
        <v>23718</v>
      </c>
      <c r="R2213">
        <v>127898</v>
      </c>
      <c r="S2213" t="s">
        <v>23719</v>
      </c>
      <c r="T2213" t="s">
        <v>23720</v>
      </c>
    </row>
    <row r="2214" spans="1:20">
      <c r="A2214">
        <v>12</v>
      </c>
      <c r="B2214">
        <v>14254321</v>
      </c>
      <c r="C2214">
        <v>14254520</v>
      </c>
      <c r="D2214">
        <v>200</v>
      </c>
      <c r="E2214" t="s">
        <v>20561</v>
      </c>
      <c r="F2214">
        <v>52</v>
      </c>
      <c r="G2214">
        <v>4.19546</v>
      </c>
      <c r="H2214">
        <v>5.2153</v>
      </c>
      <c r="I2214">
        <v>1.50398</v>
      </c>
      <c r="J2214">
        <v>99</v>
      </c>
      <c r="K2214" t="s">
        <v>39</v>
      </c>
      <c r="L2214">
        <v>14196831</v>
      </c>
      <c r="M2214">
        <v>14202055</v>
      </c>
      <c r="N2214">
        <v>5225</v>
      </c>
      <c r="O2214" t="s">
        <v>22</v>
      </c>
      <c r="P2214" t="s">
        <v>20562</v>
      </c>
      <c r="Q2214" t="s">
        <v>20563</v>
      </c>
      <c r="R2214">
        <v>-52266</v>
      </c>
      <c r="S2214" t="s">
        <v>20564</v>
      </c>
      <c r="T2214" t="s">
        <v>20565</v>
      </c>
    </row>
    <row r="2215" spans="1:20">
      <c r="A2215">
        <v>12</v>
      </c>
      <c r="B2215">
        <v>14201582</v>
      </c>
      <c r="C2215">
        <v>14201781</v>
      </c>
      <c r="D2215">
        <v>200</v>
      </c>
      <c r="E2215" t="s">
        <v>26403</v>
      </c>
      <c r="F2215">
        <v>50</v>
      </c>
      <c r="G2215">
        <v>4.10959</v>
      </c>
      <c r="H2215">
        <v>5.0513</v>
      </c>
      <c r="I2215">
        <v>1.50398</v>
      </c>
      <c r="J2215">
        <v>97</v>
      </c>
      <c r="K2215" t="s">
        <v>21</v>
      </c>
      <c r="L2215">
        <v>14200535</v>
      </c>
      <c r="M2215">
        <v>14201350</v>
      </c>
      <c r="N2215">
        <v>816</v>
      </c>
      <c r="O2215" t="s">
        <v>22</v>
      </c>
      <c r="P2215" t="s">
        <v>20562</v>
      </c>
      <c r="Q2215" t="s">
        <v>26404</v>
      </c>
      <c r="R2215">
        <v>-232</v>
      </c>
      <c r="S2215" t="s">
        <v>20564</v>
      </c>
      <c r="T2215" t="s">
        <v>20565</v>
      </c>
    </row>
    <row r="2216" spans="1:20">
      <c r="A2216">
        <v>15</v>
      </c>
      <c r="B2216">
        <v>60722371</v>
      </c>
      <c r="C2216">
        <v>60722661</v>
      </c>
      <c r="D2216">
        <v>291</v>
      </c>
      <c r="E2216" t="s">
        <v>10283</v>
      </c>
      <c r="F2216">
        <v>58</v>
      </c>
      <c r="G2216">
        <v>4.54545</v>
      </c>
      <c r="H2216">
        <v>5.85112</v>
      </c>
      <c r="I2216">
        <v>1.95485</v>
      </c>
      <c r="J2216">
        <v>156</v>
      </c>
      <c r="K2216" t="s">
        <v>76</v>
      </c>
      <c r="L2216">
        <v>60696881</v>
      </c>
      <c r="M2216">
        <v>60725627</v>
      </c>
      <c r="N2216">
        <v>28747</v>
      </c>
      <c r="O2216" t="s">
        <v>22</v>
      </c>
      <c r="P2216" t="s">
        <v>10284</v>
      </c>
      <c r="Q2216" t="s">
        <v>10285</v>
      </c>
      <c r="R2216">
        <v>2966</v>
      </c>
      <c r="S2216" t="s">
        <v>10286</v>
      </c>
      <c r="T2216" t="s">
        <v>10287</v>
      </c>
    </row>
    <row r="2217" spans="1:20">
      <c r="A2217">
        <v>14</v>
      </c>
      <c r="B2217">
        <v>75100007</v>
      </c>
      <c r="C2217">
        <v>75100265</v>
      </c>
      <c r="D2217">
        <v>259</v>
      </c>
      <c r="E2217" t="s">
        <v>3498</v>
      </c>
      <c r="F2217">
        <v>71</v>
      </c>
      <c r="G2217">
        <v>5.23256</v>
      </c>
      <c r="H2217">
        <v>7.12424</v>
      </c>
      <c r="I2217">
        <v>2.86248</v>
      </c>
      <c r="J2217">
        <v>146</v>
      </c>
      <c r="K2217" t="s">
        <v>3499</v>
      </c>
      <c r="L2217">
        <v>74993567</v>
      </c>
      <c r="M2217">
        <v>75122695</v>
      </c>
      <c r="N2217">
        <v>129129</v>
      </c>
      <c r="O2217" t="s">
        <v>22</v>
      </c>
      <c r="P2217" t="s">
        <v>3500</v>
      </c>
      <c r="Q2217" t="s">
        <v>3501</v>
      </c>
      <c r="R2217">
        <v>22430</v>
      </c>
      <c r="S2217" t="s">
        <v>3502</v>
      </c>
      <c r="T2217" t="s">
        <v>3503</v>
      </c>
    </row>
    <row r="2218" spans="1:20">
      <c r="A2218">
        <v>16</v>
      </c>
      <c r="B2218">
        <v>32737179</v>
      </c>
      <c r="C2218">
        <v>32737378</v>
      </c>
      <c r="D2218">
        <v>200</v>
      </c>
      <c r="E2218" t="s">
        <v>20556</v>
      </c>
      <c r="F2218">
        <v>52</v>
      </c>
      <c r="G2218">
        <v>4.19546</v>
      </c>
      <c r="H2218">
        <v>5.2153</v>
      </c>
      <c r="I2218">
        <v>1.50398</v>
      </c>
      <c r="J2218">
        <v>167</v>
      </c>
      <c r="K2218" t="s">
        <v>76</v>
      </c>
      <c r="L2218">
        <v>32734512</v>
      </c>
      <c r="M2218">
        <v>32833069</v>
      </c>
      <c r="N2218">
        <v>98558</v>
      </c>
      <c r="O2218" t="s">
        <v>28</v>
      </c>
      <c r="P2218" t="s">
        <v>20557</v>
      </c>
      <c r="Q2218" t="s">
        <v>20558</v>
      </c>
      <c r="R2218">
        <v>2667</v>
      </c>
      <c r="S2218" t="s">
        <v>20559</v>
      </c>
      <c r="T2218" t="s">
        <v>20560</v>
      </c>
    </row>
    <row r="2219" spans="1:20">
      <c r="A2219">
        <v>10</v>
      </c>
      <c r="B2219">
        <v>125619915</v>
      </c>
      <c r="C2219">
        <v>125620224</v>
      </c>
      <c r="D2219">
        <v>310</v>
      </c>
      <c r="E2219" t="s">
        <v>23711</v>
      </c>
      <c r="F2219">
        <v>51</v>
      </c>
      <c r="G2219">
        <v>4.16667</v>
      </c>
      <c r="H2219">
        <v>5.15975</v>
      </c>
      <c r="I2219">
        <v>1.50398</v>
      </c>
      <c r="J2219">
        <v>125</v>
      </c>
      <c r="K2219" t="s">
        <v>39</v>
      </c>
      <c r="L2219">
        <v>125802037</v>
      </c>
      <c r="M2219">
        <v>125803340</v>
      </c>
      <c r="N2219">
        <v>1304</v>
      </c>
      <c r="O2219" t="s">
        <v>28</v>
      </c>
      <c r="P2219" t="s">
        <v>23712</v>
      </c>
      <c r="Q2219" t="s">
        <v>23713</v>
      </c>
      <c r="R2219">
        <v>-181813</v>
      </c>
      <c r="S2219" t="s">
        <v>23714</v>
      </c>
      <c r="T2219" t="s">
        <v>23715</v>
      </c>
    </row>
    <row r="2220" spans="1:20">
      <c r="A2220">
        <v>10</v>
      </c>
      <c r="B2220">
        <v>125643520</v>
      </c>
      <c r="C2220">
        <v>125643719</v>
      </c>
      <c r="D2220">
        <v>200</v>
      </c>
      <c r="E2220" t="s">
        <v>28562</v>
      </c>
      <c r="F2220">
        <v>49</v>
      </c>
      <c r="G2220">
        <v>4.05405</v>
      </c>
      <c r="H2220">
        <v>4.94778</v>
      </c>
      <c r="I2220">
        <v>1.46746</v>
      </c>
      <c r="J2220">
        <v>108</v>
      </c>
      <c r="K2220" t="s">
        <v>39</v>
      </c>
      <c r="L2220">
        <v>125802037</v>
      </c>
      <c r="M2220">
        <v>125803340</v>
      </c>
      <c r="N2220">
        <v>1304</v>
      </c>
      <c r="O2220" t="s">
        <v>28</v>
      </c>
      <c r="P2220" t="s">
        <v>23712</v>
      </c>
      <c r="Q2220" t="s">
        <v>23713</v>
      </c>
      <c r="R2220">
        <v>-158318</v>
      </c>
      <c r="S2220" t="s">
        <v>23714</v>
      </c>
      <c r="T2220" t="s">
        <v>23715</v>
      </c>
    </row>
    <row r="2221" spans="1:20">
      <c r="A2221">
        <v>14</v>
      </c>
      <c r="B2221">
        <v>22325661</v>
      </c>
      <c r="C2221">
        <v>22325933</v>
      </c>
      <c r="D2221">
        <v>273</v>
      </c>
      <c r="E2221" t="s">
        <v>27260</v>
      </c>
      <c r="F2221">
        <v>49</v>
      </c>
      <c r="G2221">
        <v>4.06977</v>
      </c>
      <c r="H2221">
        <v>4.97329</v>
      </c>
      <c r="I2221">
        <v>1.48273</v>
      </c>
      <c r="J2221">
        <v>106</v>
      </c>
      <c r="K2221" t="s">
        <v>27261</v>
      </c>
      <c r="L2221">
        <v>22360233</v>
      </c>
      <c r="M2221">
        <v>22634507</v>
      </c>
      <c r="N2221">
        <v>274275</v>
      </c>
      <c r="O2221" t="s">
        <v>28</v>
      </c>
      <c r="P2221" t="s">
        <v>27262</v>
      </c>
      <c r="Q2221" t="s">
        <v>27263</v>
      </c>
      <c r="R2221">
        <v>-34300</v>
      </c>
      <c r="S2221" t="s">
        <v>27264</v>
      </c>
      <c r="T2221" t="s">
        <v>27265</v>
      </c>
    </row>
    <row r="2222" spans="1:20">
      <c r="A2222">
        <v>2</v>
      </c>
      <c r="B2222">
        <v>41457876</v>
      </c>
      <c r="C2222">
        <v>41458318</v>
      </c>
      <c r="D2222">
        <v>443</v>
      </c>
      <c r="E2222" t="s">
        <v>36251</v>
      </c>
      <c r="F2222">
        <v>46</v>
      </c>
      <c r="G2222">
        <v>3.8961</v>
      </c>
      <c r="H2222">
        <v>4.66299</v>
      </c>
      <c r="I2222">
        <v>1.30147</v>
      </c>
      <c r="J2222">
        <v>177</v>
      </c>
      <c r="K2222" t="s">
        <v>36252</v>
      </c>
      <c r="L2222">
        <v>40691405</v>
      </c>
      <c r="M2222">
        <v>41679090</v>
      </c>
      <c r="N2222">
        <v>987686</v>
      </c>
      <c r="O2222" t="s">
        <v>22</v>
      </c>
      <c r="P2222" t="s">
        <v>36253</v>
      </c>
      <c r="Q2222" t="s">
        <v>36254</v>
      </c>
      <c r="R2222">
        <v>220772</v>
      </c>
      <c r="S2222" t="s">
        <v>36255</v>
      </c>
      <c r="T2222" t="s">
        <v>36256</v>
      </c>
    </row>
    <row r="2223" spans="1:20">
      <c r="A2223">
        <v>5</v>
      </c>
      <c r="B2223">
        <v>35271381</v>
      </c>
      <c r="C2223">
        <v>35271580</v>
      </c>
      <c r="D2223">
        <v>200</v>
      </c>
      <c r="E2223" t="s">
        <v>29397</v>
      </c>
      <c r="F2223">
        <v>48</v>
      </c>
      <c r="G2223">
        <v>4.02299</v>
      </c>
      <c r="H2223">
        <v>4.89751</v>
      </c>
      <c r="I2223">
        <v>1.44404</v>
      </c>
      <c r="J2223">
        <v>139</v>
      </c>
      <c r="K2223" t="s">
        <v>39</v>
      </c>
      <c r="L2223">
        <v>35248845</v>
      </c>
      <c r="M2223">
        <v>35263110</v>
      </c>
      <c r="N2223">
        <v>14266</v>
      </c>
      <c r="O2223" t="s">
        <v>22</v>
      </c>
      <c r="P2223" t="s">
        <v>29398</v>
      </c>
      <c r="Q2223" t="s">
        <v>29399</v>
      </c>
      <c r="R2223">
        <v>-8271</v>
      </c>
      <c r="S2223" t="s">
        <v>29400</v>
      </c>
      <c r="T2223" t="s">
        <v>29401</v>
      </c>
    </row>
    <row r="2224" spans="1:20">
      <c r="A2224">
        <v>13</v>
      </c>
      <c r="B2224">
        <v>74514972</v>
      </c>
      <c r="C2224">
        <v>74515185</v>
      </c>
      <c r="D2224">
        <v>214</v>
      </c>
      <c r="E2224" t="s">
        <v>8175</v>
      </c>
      <c r="F2224">
        <v>61</v>
      </c>
      <c r="G2224">
        <v>4.72973</v>
      </c>
      <c r="H2224">
        <v>6.11552</v>
      </c>
      <c r="I2224">
        <v>2.1248</v>
      </c>
      <c r="J2224">
        <v>107</v>
      </c>
      <c r="K2224" t="s">
        <v>76</v>
      </c>
      <c r="L2224">
        <v>74507697</v>
      </c>
      <c r="M2224">
        <v>74512124</v>
      </c>
      <c r="N2224">
        <v>4428</v>
      </c>
      <c r="O2224" t="s">
        <v>22</v>
      </c>
      <c r="P2224" t="s">
        <v>8176</v>
      </c>
      <c r="Q2224" t="s">
        <v>8177</v>
      </c>
      <c r="R2224">
        <v>-2848</v>
      </c>
      <c r="S2224" t="s">
        <v>8178</v>
      </c>
      <c r="T2224" t="s">
        <v>8179</v>
      </c>
    </row>
    <row r="2225" spans="1:20">
      <c r="A2225">
        <v>11</v>
      </c>
      <c r="B2225">
        <v>103354893</v>
      </c>
      <c r="C2225">
        <v>103355105</v>
      </c>
      <c r="D2225">
        <v>213</v>
      </c>
      <c r="E2225" t="s">
        <v>11433</v>
      </c>
      <c r="F2225">
        <v>56</v>
      </c>
      <c r="G2225">
        <v>4.44444</v>
      </c>
      <c r="H2225">
        <v>5.68821</v>
      </c>
      <c r="I2225">
        <v>1.83072</v>
      </c>
      <c r="J2225">
        <v>110</v>
      </c>
      <c r="K2225" t="s">
        <v>11434</v>
      </c>
      <c r="L2225">
        <v>103341535</v>
      </c>
      <c r="M2225">
        <v>103395423</v>
      </c>
      <c r="N2225">
        <v>53889</v>
      </c>
      <c r="O2225" t="s">
        <v>22</v>
      </c>
      <c r="P2225" t="s">
        <v>11435</v>
      </c>
      <c r="Q2225" t="s">
        <v>11436</v>
      </c>
      <c r="R2225">
        <v>40318</v>
      </c>
      <c r="S2225" t="s">
        <v>11437</v>
      </c>
      <c r="T2225" t="s">
        <v>11438</v>
      </c>
    </row>
    <row r="2226" spans="1:20">
      <c r="A2226">
        <v>2</v>
      </c>
      <c r="B2226">
        <v>96196161</v>
      </c>
      <c r="C2226">
        <v>96196360</v>
      </c>
      <c r="D2226">
        <v>200</v>
      </c>
      <c r="E2226" t="s">
        <v>20549</v>
      </c>
      <c r="F2226">
        <v>52</v>
      </c>
      <c r="G2226">
        <v>4.19546</v>
      </c>
      <c r="H2226">
        <v>5.2153</v>
      </c>
      <c r="I2226">
        <v>1.50398</v>
      </c>
      <c r="J2226">
        <v>107</v>
      </c>
      <c r="K2226" t="s">
        <v>20550</v>
      </c>
      <c r="L2226">
        <v>96148561</v>
      </c>
      <c r="M2226">
        <v>97461328</v>
      </c>
      <c r="N2226">
        <v>1312768</v>
      </c>
      <c r="O2226" t="s">
        <v>28</v>
      </c>
      <c r="P2226" t="s">
        <v>20551</v>
      </c>
      <c r="Q2226" t="s">
        <v>20552</v>
      </c>
      <c r="R2226">
        <v>47600</v>
      </c>
      <c r="S2226" t="s">
        <v>20553</v>
      </c>
      <c r="T2226" t="s">
        <v>20554</v>
      </c>
    </row>
    <row r="2227" spans="1:20">
      <c r="A2227">
        <v>2</v>
      </c>
      <c r="B2227">
        <v>96280757</v>
      </c>
      <c r="C2227">
        <v>96281007</v>
      </c>
      <c r="D2227">
        <v>251</v>
      </c>
      <c r="E2227" t="s">
        <v>20555</v>
      </c>
      <c r="F2227">
        <v>52</v>
      </c>
      <c r="G2227">
        <v>4.19546</v>
      </c>
      <c r="H2227">
        <v>5.2153</v>
      </c>
      <c r="I2227">
        <v>1.50398</v>
      </c>
      <c r="J2227">
        <v>124</v>
      </c>
      <c r="K2227" t="s">
        <v>20550</v>
      </c>
      <c r="L2227">
        <v>96148561</v>
      </c>
      <c r="M2227">
        <v>97461328</v>
      </c>
      <c r="N2227">
        <v>1312768</v>
      </c>
      <c r="O2227" t="s">
        <v>28</v>
      </c>
      <c r="P2227" t="s">
        <v>20551</v>
      </c>
      <c r="Q2227" t="s">
        <v>20552</v>
      </c>
      <c r="R2227">
        <v>132196</v>
      </c>
      <c r="S2227" t="s">
        <v>20553</v>
      </c>
      <c r="T2227" t="s">
        <v>20554</v>
      </c>
    </row>
    <row r="2228" spans="1:20">
      <c r="A2228">
        <v>2</v>
      </c>
      <c r="B2228">
        <v>96060368</v>
      </c>
      <c r="C2228">
        <v>96060567</v>
      </c>
      <c r="D2228">
        <v>200</v>
      </c>
      <c r="E2228" t="s">
        <v>23709</v>
      </c>
      <c r="F2228">
        <v>51</v>
      </c>
      <c r="G2228">
        <v>4.16667</v>
      </c>
      <c r="H2228">
        <v>5.15975</v>
      </c>
      <c r="I2228">
        <v>1.50398</v>
      </c>
      <c r="J2228">
        <v>116</v>
      </c>
      <c r="K2228" t="s">
        <v>39</v>
      </c>
      <c r="L2228">
        <v>96148514</v>
      </c>
      <c r="M2228">
        <v>97462011</v>
      </c>
      <c r="N2228">
        <v>1313498</v>
      </c>
      <c r="O2228" t="s">
        <v>28</v>
      </c>
      <c r="P2228" t="s">
        <v>20551</v>
      </c>
      <c r="Q2228" t="s">
        <v>23710</v>
      </c>
      <c r="R2228">
        <v>-87947</v>
      </c>
      <c r="S2228" t="s">
        <v>20553</v>
      </c>
      <c r="T2228" t="s">
        <v>20554</v>
      </c>
    </row>
    <row r="2229" spans="1:20">
      <c r="A2229">
        <v>16</v>
      </c>
      <c r="B2229">
        <v>37685921</v>
      </c>
      <c r="C2229">
        <v>37686221</v>
      </c>
      <c r="D2229">
        <v>301</v>
      </c>
      <c r="E2229" t="s">
        <v>2983</v>
      </c>
      <c r="F2229">
        <v>74</v>
      </c>
      <c r="G2229">
        <v>5.42169</v>
      </c>
      <c r="H2229">
        <v>7.44104</v>
      </c>
      <c r="I2229">
        <v>3.12706</v>
      </c>
      <c r="J2229">
        <v>117</v>
      </c>
      <c r="K2229" t="s">
        <v>76</v>
      </c>
      <c r="L2229">
        <v>37688751</v>
      </c>
      <c r="M2229">
        <v>37709220</v>
      </c>
      <c r="N2229">
        <v>20470</v>
      </c>
      <c r="O2229" t="s">
        <v>28</v>
      </c>
      <c r="P2229" t="s">
        <v>2984</v>
      </c>
      <c r="Q2229" t="s">
        <v>2985</v>
      </c>
      <c r="R2229">
        <v>-2530</v>
      </c>
      <c r="S2229" t="s">
        <v>2986</v>
      </c>
      <c r="T2229" t="s">
        <v>2987</v>
      </c>
    </row>
    <row r="2230" spans="1:20">
      <c r="A2230">
        <v>15</v>
      </c>
      <c r="B2230">
        <v>66358424</v>
      </c>
      <c r="C2230">
        <v>66358699</v>
      </c>
      <c r="D2230">
        <v>276</v>
      </c>
      <c r="E2230" t="s">
        <v>24394</v>
      </c>
      <c r="F2230">
        <v>51</v>
      </c>
      <c r="G2230">
        <v>4.16667</v>
      </c>
      <c r="H2230">
        <v>5.13201</v>
      </c>
      <c r="I2230">
        <v>1.50398</v>
      </c>
      <c r="J2230">
        <v>126</v>
      </c>
      <c r="K2230" t="s">
        <v>24395</v>
      </c>
      <c r="L2230">
        <v>66251707</v>
      </c>
      <c r="M2230">
        <v>66372759</v>
      </c>
      <c r="N2230">
        <v>121053</v>
      </c>
      <c r="O2230" t="s">
        <v>22</v>
      </c>
      <c r="P2230" t="s">
        <v>24396</v>
      </c>
      <c r="Q2230" t="s">
        <v>24397</v>
      </c>
      <c r="R2230">
        <v>14060</v>
      </c>
      <c r="S2230" t="s">
        <v>24398</v>
      </c>
      <c r="T2230" t="s">
        <v>24399</v>
      </c>
    </row>
    <row r="2231" spans="1:20">
      <c r="A2231">
        <v>5</v>
      </c>
      <c r="B2231">
        <v>105662877</v>
      </c>
      <c r="C2231">
        <v>105663205</v>
      </c>
      <c r="D2231">
        <v>329</v>
      </c>
      <c r="E2231" t="s">
        <v>11094</v>
      </c>
      <c r="F2231">
        <v>57</v>
      </c>
      <c r="G2231">
        <v>4.49438</v>
      </c>
      <c r="H2231">
        <v>5.76852</v>
      </c>
      <c r="I2231">
        <v>1.89596</v>
      </c>
      <c r="J2231">
        <v>135</v>
      </c>
      <c r="K2231" t="s">
        <v>39</v>
      </c>
      <c r="L2231">
        <v>105667254</v>
      </c>
      <c r="M2231">
        <v>105760884</v>
      </c>
      <c r="N2231">
        <v>93631</v>
      </c>
      <c r="O2231" t="s">
        <v>28</v>
      </c>
      <c r="P2231" t="s">
        <v>11095</v>
      </c>
      <c r="Q2231" t="s">
        <v>11096</v>
      </c>
      <c r="R2231">
        <v>-4049</v>
      </c>
      <c r="S2231" t="s">
        <v>11097</v>
      </c>
      <c r="T2231" t="s">
        <v>11098</v>
      </c>
    </row>
    <row r="2232" spans="1:20">
      <c r="A2232">
        <v>5</v>
      </c>
      <c r="B2232">
        <v>105699299</v>
      </c>
      <c r="C2232">
        <v>105699509</v>
      </c>
      <c r="D2232">
        <v>211</v>
      </c>
      <c r="E2232" t="s">
        <v>31003</v>
      </c>
      <c r="F2232">
        <v>48</v>
      </c>
      <c r="G2232">
        <v>4</v>
      </c>
      <c r="H2232">
        <v>4.84879</v>
      </c>
      <c r="I2232">
        <v>1.40675</v>
      </c>
      <c r="J2232">
        <v>41</v>
      </c>
      <c r="K2232" t="s">
        <v>31004</v>
      </c>
      <c r="L2232">
        <v>105706724</v>
      </c>
      <c r="M2232">
        <v>105754738</v>
      </c>
      <c r="N2232">
        <v>48015</v>
      </c>
      <c r="O2232" t="s">
        <v>28</v>
      </c>
      <c r="P2232" t="s">
        <v>11095</v>
      </c>
      <c r="Q2232" t="s">
        <v>31005</v>
      </c>
      <c r="R2232">
        <v>-7215</v>
      </c>
      <c r="S2232" t="s">
        <v>11097</v>
      </c>
      <c r="T2232" t="s">
        <v>11098</v>
      </c>
    </row>
    <row r="2233" spans="1:20">
      <c r="A2233">
        <v>5</v>
      </c>
      <c r="B2233">
        <v>105710107</v>
      </c>
      <c r="C2233">
        <v>105710570</v>
      </c>
      <c r="D2233">
        <v>464</v>
      </c>
      <c r="E2233" t="s">
        <v>36250</v>
      </c>
      <c r="F2233">
        <v>46</v>
      </c>
      <c r="G2233">
        <v>3.8961</v>
      </c>
      <c r="H2233">
        <v>4.66299</v>
      </c>
      <c r="I2233">
        <v>1.30147</v>
      </c>
      <c r="J2233">
        <v>281</v>
      </c>
      <c r="K2233" t="s">
        <v>31004</v>
      </c>
      <c r="L2233">
        <v>105706724</v>
      </c>
      <c r="M2233">
        <v>105754738</v>
      </c>
      <c r="N2233">
        <v>48015</v>
      </c>
      <c r="O2233" t="s">
        <v>28</v>
      </c>
      <c r="P2233" t="s">
        <v>11095</v>
      </c>
      <c r="Q2233" t="s">
        <v>31005</v>
      </c>
      <c r="R2233">
        <v>3383</v>
      </c>
      <c r="S2233" t="s">
        <v>11097</v>
      </c>
      <c r="T2233" t="s">
        <v>11098</v>
      </c>
    </row>
    <row r="2234" spans="1:20">
      <c r="A2234">
        <v>5</v>
      </c>
      <c r="B2234">
        <v>105871132</v>
      </c>
      <c r="C2234">
        <v>105871331</v>
      </c>
      <c r="D2234">
        <v>200</v>
      </c>
      <c r="E2234" t="s">
        <v>26397</v>
      </c>
      <c r="F2234">
        <v>50</v>
      </c>
      <c r="G2234">
        <v>4.10959</v>
      </c>
      <c r="H2234">
        <v>5.0513</v>
      </c>
      <c r="I2234">
        <v>1.50398</v>
      </c>
      <c r="J2234">
        <v>138</v>
      </c>
      <c r="K2234" t="s">
        <v>26398</v>
      </c>
      <c r="L2234">
        <v>105879255</v>
      </c>
      <c r="M2234">
        <v>105959703</v>
      </c>
      <c r="N2234">
        <v>80449</v>
      </c>
      <c r="O2234" t="s">
        <v>28</v>
      </c>
      <c r="P2234" t="s">
        <v>26399</v>
      </c>
      <c r="Q2234" t="s">
        <v>26400</v>
      </c>
      <c r="R2234">
        <v>-7924</v>
      </c>
      <c r="S2234" t="s">
        <v>26401</v>
      </c>
      <c r="T2234" t="s">
        <v>26402</v>
      </c>
    </row>
    <row r="2235" spans="1:20">
      <c r="A2235">
        <v>15</v>
      </c>
      <c r="B2235">
        <v>91670134</v>
      </c>
      <c r="C2235">
        <v>91670476</v>
      </c>
      <c r="D2235">
        <v>343</v>
      </c>
      <c r="E2235" t="s">
        <v>27254</v>
      </c>
      <c r="F2235">
        <v>49</v>
      </c>
      <c r="G2235">
        <v>4.06977</v>
      </c>
      <c r="H2235">
        <v>4.97329</v>
      </c>
      <c r="I2235">
        <v>1.48273</v>
      </c>
      <c r="J2235">
        <v>185</v>
      </c>
      <c r="K2235" t="s">
        <v>27255</v>
      </c>
      <c r="L2235">
        <v>91664581</v>
      </c>
      <c r="M2235">
        <v>91700229</v>
      </c>
      <c r="N2235">
        <v>35649</v>
      </c>
      <c r="O2235" t="s">
        <v>28</v>
      </c>
      <c r="P2235" t="s">
        <v>27256</v>
      </c>
      <c r="Q2235" t="s">
        <v>27257</v>
      </c>
      <c r="R2235">
        <v>5553</v>
      </c>
      <c r="S2235" t="s">
        <v>27258</v>
      </c>
      <c r="T2235" t="s">
        <v>27259</v>
      </c>
    </row>
    <row r="2236" spans="1:20">
      <c r="A2236">
        <v>1</v>
      </c>
      <c r="B2236">
        <v>132812605</v>
      </c>
      <c r="C2236">
        <v>132812877</v>
      </c>
      <c r="D2236">
        <v>273</v>
      </c>
      <c r="E2236" t="s">
        <v>26846</v>
      </c>
      <c r="F2236">
        <v>49</v>
      </c>
      <c r="G2236">
        <v>4</v>
      </c>
      <c r="H2236">
        <v>4.98931</v>
      </c>
      <c r="I2236">
        <v>1.49594</v>
      </c>
      <c r="J2236">
        <v>136</v>
      </c>
      <c r="K2236" t="s">
        <v>5175</v>
      </c>
      <c r="L2236">
        <v>132808093</v>
      </c>
      <c r="M2236">
        <v>132864888</v>
      </c>
      <c r="N2236">
        <v>56796</v>
      </c>
      <c r="O2236" t="s">
        <v>28</v>
      </c>
      <c r="P2236" t="s">
        <v>26847</v>
      </c>
      <c r="Q2236" t="s">
        <v>26848</v>
      </c>
      <c r="R2236">
        <v>4512</v>
      </c>
      <c r="S2236" t="s">
        <v>26849</v>
      </c>
      <c r="T2236" t="s">
        <v>26850</v>
      </c>
    </row>
    <row r="2237" spans="1:20">
      <c r="A2237">
        <v>2</v>
      </c>
      <c r="B2237">
        <v>132740561</v>
      </c>
      <c r="C2237">
        <v>132740811</v>
      </c>
      <c r="D2237">
        <v>251</v>
      </c>
      <c r="E2237" t="s">
        <v>29046</v>
      </c>
      <c r="F2237">
        <v>49</v>
      </c>
      <c r="G2237">
        <v>3.9604</v>
      </c>
      <c r="H2237">
        <v>4.92814</v>
      </c>
      <c r="I2237">
        <v>1.46746</v>
      </c>
      <c r="J2237">
        <v>113</v>
      </c>
      <c r="K2237" t="s">
        <v>39</v>
      </c>
      <c r="L2237">
        <v>132710225</v>
      </c>
      <c r="M2237">
        <v>132722811</v>
      </c>
      <c r="N2237">
        <v>12587</v>
      </c>
      <c r="O2237" t="s">
        <v>22</v>
      </c>
      <c r="P2237" t="s">
        <v>29047</v>
      </c>
      <c r="Q2237" t="s">
        <v>29048</v>
      </c>
      <c r="R2237">
        <v>-17750</v>
      </c>
      <c r="S2237" t="s">
        <v>29049</v>
      </c>
      <c r="T2237" t="s">
        <v>29050</v>
      </c>
    </row>
    <row r="2238" spans="1:20">
      <c r="A2238">
        <v>10</v>
      </c>
      <c r="B2238">
        <v>64005768</v>
      </c>
      <c r="C2238">
        <v>64005967</v>
      </c>
      <c r="D2238">
        <v>200</v>
      </c>
      <c r="E2238" t="s">
        <v>20543</v>
      </c>
      <c r="F2238">
        <v>52</v>
      </c>
      <c r="G2238">
        <v>4.19546</v>
      </c>
      <c r="H2238">
        <v>5.2153</v>
      </c>
      <c r="I2238">
        <v>1.50398</v>
      </c>
      <c r="J2238">
        <v>146</v>
      </c>
      <c r="K2238" t="s">
        <v>20544</v>
      </c>
      <c r="L2238">
        <v>63765669</v>
      </c>
      <c r="M2238">
        <v>63926056</v>
      </c>
      <c r="N2238">
        <v>160388</v>
      </c>
      <c r="O2238" t="s">
        <v>22</v>
      </c>
      <c r="P2238" t="s">
        <v>20545</v>
      </c>
      <c r="Q2238" t="s">
        <v>20546</v>
      </c>
      <c r="R2238">
        <v>-79712</v>
      </c>
      <c r="S2238" t="s">
        <v>20547</v>
      </c>
      <c r="T2238" t="s">
        <v>20548</v>
      </c>
    </row>
    <row r="2239" spans="1:20">
      <c r="A2239">
        <v>16</v>
      </c>
      <c r="B2239">
        <v>41795331</v>
      </c>
      <c r="C2239">
        <v>41795904</v>
      </c>
      <c r="D2239">
        <v>574</v>
      </c>
      <c r="E2239" t="s">
        <v>2196</v>
      </c>
      <c r="F2239">
        <v>78</v>
      </c>
      <c r="G2239">
        <v>5.55556</v>
      </c>
      <c r="H2239">
        <v>7.84372</v>
      </c>
      <c r="I2239">
        <v>3.43614</v>
      </c>
      <c r="J2239">
        <v>140</v>
      </c>
      <c r="K2239" t="s">
        <v>2197</v>
      </c>
      <c r="L2239">
        <v>41964347</v>
      </c>
      <c r="M2239">
        <v>41994821</v>
      </c>
      <c r="N2239">
        <v>30475</v>
      </c>
      <c r="O2239" t="s">
        <v>28</v>
      </c>
      <c r="P2239" t="s">
        <v>2198</v>
      </c>
      <c r="Q2239" t="s">
        <v>2199</v>
      </c>
      <c r="R2239">
        <v>-168443</v>
      </c>
      <c r="S2239" t="s">
        <v>2200</v>
      </c>
      <c r="T2239" t="s">
        <v>2201</v>
      </c>
    </row>
    <row r="2240" spans="1:20">
      <c r="A2240">
        <v>16</v>
      </c>
      <c r="B2240">
        <v>41910668</v>
      </c>
      <c r="C2240">
        <v>41910882</v>
      </c>
      <c r="D2240">
        <v>215</v>
      </c>
      <c r="E2240" t="s">
        <v>2867</v>
      </c>
      <c r="F2240">
        <v>74</v>
      </c>
      <c r="G2240">
        <v>5.47945</v>
      </c>
      <c r="H2240">
        <v>7.48057</v>
      </c>
      <c r="I2240">
        <v>3.15675</v>
      </c>
      <c r="J2240">
        <v>105</v>
      </c>
      <c r="K2240" t="s">
        <v>2197</v>
      </c>
      <c r="L2240">
        <v>41964347</v>
      </c>
      <c r="M2240">
        <v>41994821</v>
      </c>
      <c r="N2240">
        <v>30475</v>
      </c>
      <c r="O2240" t="s">
        <v>28</v>
      </c>
      <c r="P2240" t="s">
        <v>2198</v>
      </c>
      <c r="Q2240" t="s">
        <v>2199</v>
      </c>
      <c r="R2240">
        <v>-53465</v>
      </c>
      <c r="S2240" t="s">
        <v>2200</v>
      </c>
      <c r="T2240" t="s">
        <v>2201</v>
      </c>
    </row>
    <row r="2241" spans="1:20">
      <c r="A2241">
        <v>16</v>
      </c>
      <c r="B2241">
        <v>41795331</v>
      </c>
      <c r="C2241">
        <v>41795904</v>
      </c>
      <c r="D2241">
        <v>574</v>
      </c>
      <c r="E2241" t="s">
        <v>13241</v>
      </c>
      <c r="F2241">
        <v>55</v>
      </c>
      <c r="G2241">
        <v>4.34783</v>
      </c>
      <c r="H2241">
        <v>5.53398</v>
      </c>
      <c r="I2241">
        <v>1.7346</v>
      </c>
      <c r="J2241">
        <v>468</v>
      </c>
      <c r="K2241" t="s">
        <v>2197</v>
      </c>
      <c r="L2241">
        <v>41964347</v>
      </c>
      <c r="M2241">
        <v>41994821</v>
      </c>
      <c r="N2241">
        <v>30475</v>
      </c>
      <c r="O2241" t="s">
        <v>28</v>
      </c>
      <c r="P2241" t="s">
        <v>2198</v>
      </c>
      <c r="Q2241" t="s">
        <v>2199</v>
      </c>
      <c r="R2241">
        <v>-168443</v>
      </c>
      <c r="S2241" t="s">
        <v>2200</v>
      </c>
      <c r="T2241" t="s">
        <v>2201</v>
      </c>
    </row>
    <row r="2242" spans="1:20">
      <c r="A2242">
        <v>16</v>
      </c>
      <c r="B2242">
        <v>41870667</v>
      </c>
      <c r="C2242">
        <v>41870873</v>
      </c>
      <c r="D2242">
        <v>207</v>
      </c>
      <c r="E2242" t="s">
        <v>20542</v>
      </c>
      <c r="F2242">
        <v>52</v>
      </c>
      <c r="G2242">
        <v>4.19546</v>
      </c>
      <c r="H2242">
        <v>5.2153</v>
      </c>
      <c r="I2242">
        <v>1.50398</v>
      </c>
      <c r="J2242">
        <v>101</v>
      </c>
      <c r="K2242" t="s">
        <v>2197</v>
      </c>
      <c r="L2242">
        <v>41964347</v>
      </c>
      <c r="M2242">
        <v>41994821</v>
      </c>
      <c r="N2242">
        <v>30475</v>
      </c>
      <c r="O2242" t="s">
        <v>28</v>
      </c>
      <c r="P2242" t="s">
        <v>2198</v>
      </c>
      <c r="Q2242" t="s">
        <v>2199</v>
      </c>
      <c r="R2242">
        <v>-93474</v>
      </c>
      <c r="S2242" t="s">
        <v>2200</v>
      </c>
      <c r="T2242" t="s">
        <v>2201</v>
      </c>
    </row>
    <row r="2243" spans="1:20">
      <c r="A2243">
        <v>16</v>
      </c>
      <c r="B2243">
        <v>41385780</v>
      </c>
      <c r="C2243">
        <v>41386011</v>
      </c>
      <c r="D2243">
        <v>232</v>
      </c>
      <c r="E2243" t="s">
        <v>36247</v>
      </c>
      <c r="F2243">
        <v>46</v>
      </c>
      <c r="G2243">
        <v>3.8961</v>
      </c>
      <c r="H2243">
        <v>4.66299</v>
      </c>
      <c r="I2243">
        <v>1.30147</v>
      </c>
      <c r="J2243">
        <v>111</v>
      </c>
      <c r="K2243" t="s">
        <v>36248</v>
      </c>
      <c r="L2243">
        <v>41353781</v>
      </c>
      <c r="M2243">
        <v>41359615</v>
      </c>
      <c r="N2243">
        <v>5835</v>
      </c>
      <c r="O2243" t="s">
        <v>28</v>
      </c>
      <c r="P2243" t="s">
        <v>2198</v>
      </c>
      <c r="Q2243" t="s">
        <v>36249</v>
      </c>
      <c r="R2243">
        <v>31999</v>
      </c>
      <c r="S2243" t="s">
        <v>2200</v>
      </c>
      <c r="T2243" t="s">
        <v>2201</v>
      </c>
    </row>
    <row r="2244" spans="1:20">
      <c r="A2244">
        <v>11</v>
      </c>
      <c r="B2244">
        <v>45824160</v>
      </c>
      <c r="C2244">
        <v>45824359</v>
      </c>
      <c r="D2244">
        <v>200</v>
      </c>
      <c r="E2244" t="s">
        <v>34290</v>
      </c>
      <c r="F2244">
        <v>47</v>
      </c>
      <c r="G2244">
        <v>3.93258</v>
      </c>
      <c r="H2244">
        <v>4.7525</v>
      </c>
      <c r="I2244">
        <v>1.34923</v>
      </c>
      <c r="J2244">
        <v>162</v>
      </c>
      <c r="K2244" t="s">
        <v>215</v>
      </c>
      <c r="L2244">
        <v>45819096</v>
      </c>
      <c r="M2244">
        <v>45835762</v>
      </c>
      <c r="N2244">
        <v>16667</v>
      </c>
      <c r="O2244" t="s">
        <v>22</v>
      </c>
      <c r="P2244" t="s">
        <v>34291</v>
      </c>
      <c r="Q2244" t="s">
        <v>34292</v>
      </c>
      <c r="R2244">
        <v>11403</v>
      </c>
      <c r="S2244" t="s">
        <v>34293</v>
      </c>
      <c r="T2244" t="s">
        <v>34294</v>
      </c>
    </row>
    <row r="2245" spans="1:20">
      <c r="A2245">
        <v>11</v>
      </c>
      <c r="B2245">
        <v>102070817</v>
      </c>
      <c r="C2245">
        <v>102071016</v>
      </c>
      <c r="D2245">
        <v>200</v>
      </c>
      <c r="E2245" t="s">
        <v>20537</v>
      </c>
      <c r="F2245">
        <v>52</v>
      </c>
      <c r="G2245">
        <v>4.19546</v>
      </c>
      <c r="H2245">
        <v>5.2153</v>
      </c>
      <c r="I2245">
        <v>1.50398</v>
      </c>
      <c r="J2245">
        <v>87</v>
      </c>
      <c r="K2245" t="s">
        <v>76</v>
      </c>
      <c r="L2245">
        <v>102054778</v>
      </c>
      <c r="M2245">
        <v>102073707</v>
      </c>
      <c r="N2245">
        <v>18930</v>
      </c>
      <c r="O2245" t="s">
        <v>22</v>
      </c>
      <c r="P2245" t="s">
        <v>20538</v>
      </c>
      <c r="Q2245" t="s">
        <v>20539</v>
      </c>
      <c r="R2245">
        <v>2691</v>
      </c>
      <c r="S2245" t="s">
        <v>20540</v>
      </c>
      <c r="T2245" t="s">
        <v>20541</v>
      </c>
    </row>
    <row r="2246" spans="1:20">
      <c r="A2246">
        <v>10</v>
      </c>
      <c r="B2246">
        <v>76369493</v>
      </c>
      <c r="C2246">
        <v>76369849</v>
      </c>
      <c r="D2246">
        <v>357</v>
      </c>
      <c r="E2246" t="s">
        <v>14186</v>
      </c>
      <c r="F2246">
        <v>54</v>
      </c>
      <c r="G2246">
        <v>4.30108</v>
      </c>
      <c r="H2246">
        <v>5.45987</v>
      </c>
      <c r="I2246">
        <v>1.68631</v>
      </c>
      <c r="J2246">
        <v>117</v>
      </c>
      <c r="K2246" t="s">
        <v>33</v>
      </c>
      <c r="L2246">
        <v>76367516</v>
      </c>
      <c r="M2246">
        <v>76371557</v>
      </c>
      <c r="N2246">
        <v>4042</v>
      </c>
      <c r="O2246" t="s">
        <v>28</v>
      </c>
      <c r="P2246" t="s">
        <v>14187</v>
      </c>
      <c r="Q2246" t="s">
        <v>14188</v>
      </c>
      <c r="R2246">
        <v>1977</v>
      </c>
      <c r="S2246" t="s">
        <v>14189</v>
      </c>
      <c r="T2246" t="s">
        <v>14190</v>
      </c>
    </row>
    <row r="2247" spans="1:20">
      <c r="A2247">
        <v>12</v>
      </c>
      <c r="B2247">
        <v>84875886</v>
      </c>
      <c r="C2247">
        <v>84876157</v>
      </c>
      <c r="D2247">
        <v>272</v>
      </c>
      <c r="E2247" t="s">
        <v>27248</v>
      </c>
      <c r="F2247">
        <v>49</v>
      </c>
      <c r="G2247">
        <v>4.06977</v>
      </c>
      <c r="H2247">
        <v>4.97329</v>
      </c>
      <c r="I2247">
        <v>1.48273</v>
      </c>
      <c r="J2247">
        <v>109</v>
      </c>
      <c r="K2247" t="s">
        <v>27249</v>
      </c>
      <c r="L2247">
        <v>84838633</v>
      </c>
      <c r="M2247">
        <v>84846237</v>
      </c>
      <c r="N2247">
        <v>7605</v>
      </c>
      <c r="O2247" t="s">
        <v>22</v>
      </c>
      <c r="P2247" t="s">
        <v>27250</v>
      </c>
      <c r="Q2247" t="s">
        <v>27251</v>
      </c>
      <c r="R2247">
        <v>-29649</v>
      </c>
      <c r="S2247" t="s">
        <v>27252</v>
      </c>
      <c r="T2247" t="s">
        <v>27253</v>
      </c>
    </row>
    <row r="2248" spans="1:20">
      <c r="A2248">
        <v>6</v>
      </c>
      <c r="B2248">
        <v>38536502</v>
      </c>
      <c r="C2248">
        <v>38536701</v>
      </c>
      <c r="D2248">
        <v>200</v>
      </c>
      <c r="E2248" t="s">
        <v>23704</v>
      </c>
      <c r="F2248">
        <v>51</v>
      </c>
      <c r="G2248">
        <v>4.16667</v>
      </c>
      <c r="H2248">
        <v>5.15975</v>
      </c>
      <c r="I2248">
        <v>1.50398</v>
      </c>
      <c r="J2248">
        <v>102</v>
      </c>
      <c r="K2248" t="s">
        <v>21</v>
      </c>
      <c r="L2248">
        <v>38536150</v>
      </c>
      <c r="M2248">
        <v>38546500</v>
      </c>
      <c r="N2248">
        <v>10351</v>
      </c>
      <c r="O2248" t="s">
        <v>28</v>
      </c>
      <c r="P2248" t="s">
        <v>23705</v>
      </c>
      <c r="Q2248" t="s">
        <v>23706</v>
      </c>
      <c r="R2248">
        <v>352</v>
      </c>
      <c r="S2248" t="s">
        <v>23707</v>
      </c>
      <c r="T2248" t="s">
        <v>23708</v>
      </c>
    </row>
    <row r="2249" spans="1:20">
      <c r="A2249">
        <v>10</v>
      </c>
      <c r="B2249">
        <v>97383101</v>
      </c>
      <c r="C2249">
        <v>97383300</v>
      </c>
      <c r="D2249">
        <v>200</v>
      </c>
      <c r="E2249" t="s">
        <v>26392</v>
      </c>
      <c r="F2249">
        <v>50</v>
      </c>
      <c r="G2249">
        <v>4.10959</v>
      </c>
      <c r="H2249">
        <v>5.0513</v>
      </c>
      <c r="I2249">
        <v>1.50398</v>
      </c>
      <c r="J2249">
        <v>182</v>
      </c>
      <c r="K2249" t="s">
        <v>39</v>
      </c>
      <c r="L2249">
        <v>97400990</v>
      </c>
      <c r="M2249">
        <v>97408565</v>
      </c>
      <c r="N2249">
        <v>7576</v>
      </c>
      <c r="O2249" t="s">
        <v>28</v>
      </c>
      <c r="P2249" t="s">
        <v>26393</v>
      </c>
      <c r="Q2249" t="s">
        <v>26394</v>
      </c>
      <c r="R2249">
        <v>-17690</v>
      </c>
      <c r="S2249" t="s">
        <v>26395</v>
      </c>
      <c r="T2249" t="s">
        <v>26396</v>
      </c>
    </row>
    <row r="2250" spans="1:20">
      <c r="A2250">
        <v>4</v>
      </c>
      <c r="B2250">
        <v>80806412</v>
      </c>
      <c r="C2250">
        <v>80806660</v>
      </c>
      <c r="D2250">
        <v>249</v>
      </c>
      <c r="E2250" t="s">
        <v>12932</v>
      </c>
      <c r="F2250">
        <v>55</v>
      </c>
      <c r="G2250">
        <v>4.43038</v>
      </c>
      <c r="H2250">
        <v>5.57793</v>
      </c>
      <c r="I2250">
        <v>1.75889</v>
      </c>
      <c r="J2250">
        <v>130</v>
      </c>
      <c r="K2250" t="s">
        <v>39</v>
      </c>
      <c r="L2250">
        <v>80828883</v>
      </c>
      <c r="M2250">
        <v>80873865</v>
      </c>
      <c r="N2250">
        <v>44983</v>
      </c>
      <c r="O2250" t="s">
        <v>28</v>
      </c>
      <c r="P2250" t="s">
        <v>12933</v>
      </c>
      <c r="Q2250" t="s">
        <v>12934</v>
      </c>
      <c r="R2250">
        <v>-22223</v>
      </c>
      <c r="S2250" t="s">
        <v>12935</v>
      </c>
      <c r="T2250" t="s">
        <v>12936</v>
      </c>
    </row>
    <row r="2251" spans="1:20">
      <c r="A2251">
        <v>7</v>
      </c>
      <c r="B2251">
        <v>54434097</v>
      </c>
      <c r="C2251">
        <v>54434301</v>
      </c>
      <c r="D2251">
        <v>205</v>
      </c>
      <c r="E2251" t="s">
        <v>3660</v>
      </c>
      <c r="F2251">
        <v>70</v>
      </c>
      <c r="G2251">
        <v>5.26316</v>
      </c>
      <c r="H2251">
        <v>7.07764</v>
      </c>
      <c r="I2251">
        <v>2.82748</v>
      </c>
      <c r="J2251">
        <v>88</v>
      </c>
      <c r="K2251" t="s">
        <v>39</v>
      </c>
      <c r="L2251">
        <v>54485246</v>
      </c>
      <c r="M2251">
        <v>54899837</v>
      </c>
      <c r="N2251">
        <v>414592</v>
      </c>
      <c r="O2251" t="s">
        <v>28</v>
      </c>
      <c r="P2251" t="s">
        <v>3661</v>
      </c>
      <c r="Q2251" t="s">
        <v>3662</v>
      </c>
      <c r="R2251">
        <v>-50945</v>
      </c>
      <c r="S2251" t="s">
        <v>3663</v>
      </c>
      <c r="T2251" t="s">
        <v>3664</v>
      </c>
    </row>
    <row r="2252" spans="1:20">
      <c r="A2252">
        <v>15</v>
      </c>
      <c r="B2252">
        <v>74647054</v>
      </c>
      <c r="C2252">
        <v>74647346</v>
      </c>
      <c r="D2252">
        <v>293</v>
      </c>
      <c r="E2252" t="s">
        <v>26716</v>
      </c>
      <c r="F2252">
        <v>50</v>
      </c>
      <c r="G2252">
        <v>3.91304</v>
      </c>
      <c r="H2252">
        <v>5.03921</v>
      </c>
      <c r="I2252">
        <v>1.50398</v>
      </c>
      <c r="J2252">
        <v>175</v>
      </c>
      <c r="K2252" t="s">
        <v>26717</v>
      </c>
      <c r="L2252">
        <v>74642757</v>
      </c>
      <c r="M2252">
        <v>74650673</v>
      </c>
      <c r="N2252">
        <v>7917</v>
      </c>
      <c r="O2252" t="s">
        <v>22</v>
      </c>
      <c r="P2252" t="s">
        <v>26718</v>
      </c>
      <c r="Q2252" t="s">
        <v>26719</v>
      </c>
      <c r="R2252">
        <v>3327</v>
      </c>
      <c r="S2252" t="s">
        <v>26720</v>
      </c>
      <c r="T2252" t="s">
        <v>26721</v>
      </c>
    </row>
    <row r="2253" spans="1:20">
      <c r="A2253">
        <v>15</v>
      </c>
      <c r="B2253">
        <v>75321098</v>
      </c>
      <c r="C2253">
        <v>75321368</v>
      </c>
      <c r="D2253">
        <v>271</v>
      </c>
      <c r="E2253" t="s">
        <v>11429</v>
      </c>
      <c r="F2253">
        <v>56</v>
      </c>
      <c r="G2253">
        <v>4.44444</v>
      </c>
      <c r="H2253">
        <v>5.68821</v>
      </c>
      <c r="I2253">
        <v>1.83072</v>
      </c>
      <c r="J2253">
        <v>103</v>
      </c>
      <c r="K2253" t="s">
        <v>21</v>
      </c>
      <c r="L2253">
        <v>75321306</v>
      </c>
      <c r="M2253">
        <v>75323255</v>
      </c>
      <c r="N2253">
        <v>1950</v>
      </c>
      <c r="O2253" t="s">
        <v>28</v>
      </c>
      <c r="P2253" t="s">
        <v>11430</v>
      </c>
      <c r="Q2253" t="s">
        <v>11431</v>
      </c>
      <c r="R2253">
        <v>0</v>
      </c>
      <c r="S2253" t="s">
        <v>11432</v>
      </c>
      <c r="T2253" t="s">
        <v>8461</v>
      </c>
    </row>
    <row r="2254" spans="1:20">
      <c r="A2254">
        <v>13</v>
      </c>
      <c r="B2254">
        <v>37550015</v>
      </c>
      <c r="C2254">
        <v>37550214</v>
      </c>
      <c r="D2254">
        <v>200</v>
      </c>
      <c r="E2254" t="s">
        <v>33488</v>
      </c>
      <c r="F2254">
        <v>47</v>
      </c>
      <c r="G2254">
        <v>3.94737</v>
      </c>
      <c r="H2254">
        <v>4.75396</v>
      </c>
      <c r="I2254">
        <v>1.34923</v>
      </c>
      <c r="J2254">
        <v>111</v>
      </c>
      <c r="K2254" t="s">
        <v>33489</v>
      </c>
      <c r="L2254">
        <v>37529365</v>
      </c>
      <c r="M2254">
        <v>37532048</v>
      </c>
      <c r="N2254">
        <v>2684</v>
      </c>
      <c r="O2254" t="s">
        <v>28</v>
      </c>
      <c r="P2254" t="s">
        <v>33490</v>
      </c>
      <c r="Q2254" t="s">
        <v>33491</v>
      </c>
      <c r="R2254">
        <v>20650</v>
      </c>
      <c r="S2254" t="s">
        <v>33492</v>
      </c>
      <c r="T2254" t="s">
        <v>33493</v>
      </c>
    </row>
    <row r="2255" spans="1:20">
      <c r="A2255">
        <v>2</v>
      </c>
      <c r="B2255">
        <v>50033227</v>
      </c>
      <c r="C2255">
        <v>50033447</v>
      </c>
      <c r="D2255">
        <v>221</v>
      </c>
      <c r="E2255" t="s">
        <v>8462</v>
      </c>
      <c r="F2255">
        <v>61</v>
      </c>
      <c r="G2255">
        <v>4.70588</v>
      </c>
      <c r="H2255">
        <v>6.11388</v>
      </c>
      <c r="I2255">
        <v>2.1248</v>
      </c>
      <c r="J2255">
        <v>99</v>
      </c>
      <c r="K2255" t="s">
        <v>8463</v>
      </c>
      <c r="L2255">
        <v>50018381</v>
      </c>
      <c r="M2255">
        <v>50083575</v>
      </c>
      <c r="N2255">
        <v>65195</v>
      </c>
      <c r="O2255" t="s">
        <v>28</v>
      </c>
      <c r="P2255" t="s">
        <v>8464</v>
      </c>
      <c r="Q2255" t="s">
        <v>8465</v>
      </c>
      <c r="R2255">
        <v>14846</v>
      </c>
      <c r="S2255" t="s">
        <v>8466</v>
      </c>
      <c r="T2255" t="s">
        <v>8467</v>
      </c>
    </row>
    <row r="2256" spans="1:20">
      <c r="A2256">
        <v>2</v>
      </c>
      <c r="B2256">
        <v>49686188</v>
      </c>
      <c r="C2256">
        <v>49686591</v>
      </c>
      <c r="D2256">
        <v>404</v>
      </c>
      <c r="E2256" t="s">
        <v>10762</v>
      </c>
      <c r="F2256">
        <v>57</v>
      </c>
      <c r="G2256">
        <v>4.54545</v>
      </c>
      <c r="H2256">
        <v>5.78009</v>
      </c>
      <c r="I2256">
        <v>1.89596</v>
      </c>
      <c r="J2256">
        <v>197</v>
      </c>
      <c r="K2256" t="s">
        <v>10763</v>
      </c>
      <c r="L2256">
        <v>49677743</v>
      </c>
      <c r="M2256">
        <v>49820996</v>
      </c>
      <c r="N2256">
        <v>143254</v>
      </c>
      <c r="O2256" t="s">
        <v>28</v>
      </c>
      <c r="P2256" t="s">
        <v>10764</v>
      </c>
      <c r="Q2256" t="s">
        <v>10765</v>
      </c>
      <c r="R2256">
        <v>8445</v>
      </c>
      <c r="S2256" t="s">
        <v>10766</v>
      </c>
      <c r="T2256" t="s">
        <v>10767</v>
      </c>
    </row>
    <row r="2257" spans="1:20">
      <c r="A2257">
        <v>11</v>
      </c>
      <c r="B2257">
        <v>58504490</v>
      </c>
      <c r="C2257">
        <v>58504689</v>
      </c>
      <c r="D2257">
        <v>200</v>
      </c>
      <c r="E2257" t="s">
        <v>8457</v>
      </c>
      <c r="F2257">
        <v>61</v>
      </c>
      <c r="G2257">
        <v>4.70588</v>
      </c>
      <c r="H2257">
        <v>6.11388</v>
      </c>
      <c r="I2257">
        <v>2.1248</v>
      </c>
      <c r="J2257">
        <v>174</v>
      </c>
      <c r="K2257" t="s">
        <v>21</v>
      </c>
      <c r="L2257">
        <v>58499035</v>
      </c>
      <c r="M2257">
        <v>58504318</v>
      </c>
      <c r="N2257">
        <v>5284</v>
      </c>
      <c r="O2257" t="s">
        <v>22</v>
      </c>
      <c r="P2257" t="s">
        <v>8458</v>
      </c>
      <c r="Q2257" t="s">
        <v>8459</v>
      </c>
      <c r="R2257">
        <v>-172</v>
      </c>
      <c r="S2257" t="s">
        <v>8460</v>
      </c>
      <c r="T2257" t="s">
        <v>8461</v>
      </c>
    </row>
    <row r="2258" spans="1:20">
      <c r="A2258">
        <v>11</v>
      </c>
      <c r="B2258">
        <v>54738115</v>
      </c>
      <c r="C2258">
        <v>54738314</v>
      </c>
      <c r="D2258">
        <v>200</v>
      </c>
      <c r="E2258" t="s">
        <v>20532</v>
      </c>
      <c r="F2258">
        <v>52</v>
      </c>
      <c r="G2258">
        <v>4.19546</v>
      </c>
      <c r="H2258">
        <v>5.2153</v>
      </c>
      <c r="I2258">
        <v>1.50398</v>
      </c>
      <c r="J2258">
        <v>103</v>
      </c>
      <c r="K2258" t="s">
        <v>76</v>
      </c>
      <c r="L2258">
        <v>54731918</v>
      </c>
      <c r="M2258">
        <v>54741312</v>
      </c>
      <c r="N2258">
        <v>9395</v>
      </c>
      <c r="O2258" t="s">
        <v>22</v>
      </c>
      <c r="P2258" t="s">
        <v>20533</v>
      </c>
      <c r="Q2258" t="s">
        <v>20534</v>
      </c>
      <c r="R2258">
        <v>2998</v>
      </c>
      <c r="S2258" t="s">
        <v>20535</v>
      </c>
      <c r="T2258" t="s">
        <v>20536</v>
      </c>
    </row>
    <row r="2259" spans="1:20">
      <c r="A2259">
        <v>7</v>
      </c>
      <c r="B2259">
        <v>66882316</v>
      </c>
      <c r="C2259">
        <v>66882515</v>
      </c>
      <c r="D2259">
        <v>200</v>
      </c>
      <c r="E2259" t="s">
        <v>33483</v>
      </c>
      <c r="F2259">
        <v>47</v>
      </c>
      <c r="G2259">
        <v>3.94737</v>
      </c>
      <c r="H2259">
        <v>4.75396</v>
      </c>
      <c r="I2259">
        <v>1.34923</v>
      </c>
      <c r="J2259">
        <v>100</v>
      </c>
      <c r="K2259" t="s">
        <v>215</v>
      </c>
      <c r="L2259">
        <v>66873357</v>
      </c>
      <c r="M2259">
        <v>66885032</v>
      </c>
      <c r="N2259">
        <v>11676</v>
      </c>
      <c r="O2259" t="s">
        <v>28</v>
      </c>
      <c r="P2259" t="s">
        <v>33484</v>
      </c>
      <c r="Q2259" t="s">
        <v>33485</v>
      </c>
      <c r="R2259">
        <v>8959</v>
      </c>
      <c r="S2259" t="s">
        <v>33486</v>
      </c>
      <c r="T2259" t="s">
        <v>33487</v>
      </c>
    </row>
    <row r="2260" spans="1:20">
      <c r="A2260">
        <v>13</v>
      </c>
      <c r="B2260">
        <v>13745204</v>
      </c>
      <c r="C2260">
        <v>13745405</v>
      </c>
      <c r="D2260">
        <v>202</v>
      </c>
      <c r="E2260" t="s">
        <v>25237</v>
      </c>
      <c r="F2260">
        <v>50</v>
      </c>
      <c r="G2260">
        <v>4.11765</v>
      </c>
      <c r="H2260">
        <v>5.05141</v>
      </c>
      <c r="I2260">
        <v>1.50398</v>
      </c>
      <c r="J2260">
        <v>96</v>
      </c>
      <c r="K2260" t="s">
        <v>39</v>
      </c>
      <c r="L2260">
        <v>13764982</v>
      </c>
      <c r="M2260">
        <v>13810844</v>
      </c>
      <c r="N2260">
        <v>45863</v>
      </c>
      <c r="O2260" t="s">
        <v>28</v>
      </c>
      <c r="P2260" t="s">
        <v>25238</v>
      </c>
      <c r="Q2260" t="s">
        <v>25239</v>
      </c>
      <c r="R2260">
        <v>-19577</v>
      </c>
      <c r="S2260" t="s">
        <v>25240</v>
      </c>
      <c r="T2260" t="s">
        <v>25241</v>
      </c>
    </row>
    <row r="2261" spans="1:20">
      <c r="A2261">
        <v>13</v>
      </c>
      <c r="B2261">
        <v>13929851</v>
      </c>
      <c r="C2261">
        <v>13930054</v>
      </c>
      <c r="D2261">
        <v>204</v>
      </c>
      <c r="E2261" t="s">
        <v>29624</v>
      </c>
      <c r="F2261">
        <v>48</v>
      </c>
      <c r="G2261">
        <v>3.92157</v>
      </c>
      <c r="H2261">
        <v>4.8683</v>
      </c>
      <c r="I2261">
        <v>1.42445</v>
      </c>
      <c r="J2261">
        <v>97</v>
      </c>
      <c r="K2261" t="s">
        <v>29625</v>
      </c>
      <c r="L2261">
        <v>13935354</v>
      </c>
      <c r="M2261">
        <v>13935917</v>
      </c>
      <c r="N2261">
        <v>564</v>
      </c>
      <c r="O2261" t="s">
        <v>28</v>
      </c>
      <c r="P2261" t="s">
        <v>25238</v>
      </c>
      <c r="Q2261" t="s">
        <v>29626</v>
      </c>
      <c r="R2261">
        <v>-5300</v>
      </c>
      <c r="S2261" t="s">
        <v>25240</v>
      </c>
      <c r="T2261" t="s">
        <v>25241</v>
      </c>
    </row>
    <row r="2262" spans="1:20">
      <c r="A2262">
        <v>13</v>
      </c>
      <c r="B2262">
        <v>13929214</v>
      </c>
      <c r="C2262">
        <v>13929754</v>
      </c>
      <c r="D2262">
        <v>541</v>
      </c>
      <c r="E2262" t="s">
        <v>32044</v>
      </c>
      <c r="F2262">
        <v>48</v>
      </c>
      <c r="G2262">
        <v>3.8835</v>
      </c>
      <c r="H2262">
        <v>4.80974</v>
      </c>
      <c r="I2262">
        <v>1.40252</v>
      </c>
      <c r="J2262">
        <v>391</v>
      </c>
      <c r="K2262" t="s">
        <v>29625</v>
      </c>
      <c r="L2262">
        <v>13935354</v>
      </c>
      <c r="M2262">
        <v>13935917</v>
      </c>
      <c r="N2262">
        <v>564</v>
      </c>
      <c r="O2262" t="s">
        <v>28</v>
      </c>
      <c r="P2262" t="s">
        <v>25238</v>
      </c>
      <c r="Q2262" t="s">
        <v>29626</v>
      </c>
      <c r="R2262">
        <v>-5600</v>
      </c>
      <c r="S2262" t="s">
        <v>25240</v>
      </c>
      <c r="T2262" t="s">
        <v>25241</v>
      </c>
    </row>
    <row r="2263" spans="1:20">
      <c r="A2263">
        <v>13</v>
      </c>
      <c r="B2263">
        <v>13927803</v>
      </c>
      <c r="C2263">
        <v>13928075</v>
      </c>
      <c r="D2263">
        <v>273</v>
      </c>
      <c r="E2263" t="s">
        <v>34510</v>
      </c>
      <c r="F2263">
        <v>47</v>
      </c>
      <c r="G2263">
        <v>3.84615</v>
      </c>
      <c r="H2263">
        <v>4.75242</v>
      </c>
      <c r="I2263">
        <v>1.34923</v>
      </c>
      <c r="J2263">
        <v>163</v>
      </c>
      <c r="K2263" t="s">
        <v>34511</v>
      </c>
      <c r="L2263">
        <v>13921321</v>
      </c>
      <c r="M2263">
        <v>13928557</v>
      </c>
      <c r="N2263">
        <v>7237</v>
      </c>
      <c r="O2263" t="s">
        <v>28</v>
      </c>
      <c r="P2263" t="s">
        <v>25238</v>
      </c>
      <c r="Q2263" t="s">
        <v>34512</v>
      </c>
      <c r="R2263">
        <v>6482</v>
      </c>
      <c r="S2263" t="s">
        <v>25240</v>
      </c>
      <c r="T2263" t="s">
        <v>25241</v>
      </c>
    </row>
    <row r="2264" spans="1:20">
      <c r="A2264">
        <v>16</v>
      </c>
      <c r="B2264">
        <v>17338209</v>
      </c>
      <c r="C2264">
        <v>17338420</v>
      </c>
      <c r="D2264">
        <v>212</v>
      </c>
      <c r="E2264" t="s">
        <v>32039</v>
      </c>
      <c r="F2264">
        <v>48</v>
      </c>
      <c r="G2264">
        <v>3.8835</v>
      </c>
      <c r="H2264">
        <v>4.80974</v>
      </c>
      <c r="I2264">
        <v>1.40252</v>
      </c>
      <c r="J2264">
        <v>102</v>
      </c>
      <c r="K2264" t="s">
        <v>21</v>
      </c>
      <c r="L2264">
        <v>17338782</v>
      </c>
      <c r="M2264">
        <v>17344195</v>
      </c>
      <c r="N2264">
        <v>5414</v>
      </c>
      <c r="O2264" t="s">
        <v>28</v>
      </c>
      <c r="P2264" t="s">
        <v>32040</v>
      </c>
      <c r="Q2264" t="s">
        <v>32041</v>
      </c>
      <c r="R2264">
        <v>-362</v>
      </c>
      <c r="S2264" t="s">
        <v>32042</v>
      </c>
      <c r="T2264" t="s">
        <v>32043</v>
      </c>
    </row>
    <row r="2265" spans="1:20">
      <c r="A2265">
        <v>19</v>
      </c>
      <c r="B2265">
        <v>45006198</v>
      </c>
      <c r="C2265">
        <v>45006447</v>
      </c>
      <c r="D2265">
        <v>250</v>
      </c>
      <c r="E2265" t="s">
        <v>3725</v>
      </c>
      <c r="F2265">
        <v>70</v>
      </c>
      <c r="G2265">
        <v>5.05051</v>
      </c>
      <c r="H2265">
        <v>7.03292</v>
      </c>
      <c r="I2265">
        <v>2.79322</v>
      </c>
      <c r="J2265">
        <v>111</v>
      </c>
      <c r="K2265" t="s">
        <v>21</v>
      </c>
      <c r="L2265">
        <v>45006595</v>
      </c>
      <c r="M2265">
        <v>45015550</v>
      </c>
      <c r="N2265">
        <v>8956</v>
      </c>
      <c r="O2265" t="s">
        <v>28</v>
      </c>
      <c r="P2265" t="s">
        <v>3726</v>
      </c>
      <c r="Q2265" t="s">
        <v>3727</v>
      </c>
      <c r="R2265">
        <v>-148</v>
      </c>
      <c r="S2265" t="s">
        <v>3728</v>
      </c>
      <c r="T2265" t="s">
        <v>3729</v>
      </c>
    </row>
    <row r="2266" spans="1:20">
      <c r="A2266">
        <v>3</v>
      </c>
      <c r="B2266">
        <v>101703647</v>
      </c>
      <c r="C2266">
        <v>101703846</v>
      </c>
      <c r="D2266">
        <v>200</v>
      </c>
      <c r="E2266" t="s">
        <v>28557</v>
      </c>
      <c r="F2266">
        <v>49</v>
      </c>
      <c r="G2266">
        <v>4.05405</v>
      </c>
      <c r="H2266">
        <v>4.94778</v>
      </c>
      <c r="I2266">
        <v>1.46746</v>
      </c>
      <c r="J2266">
        <v>99</v>
      </c>
      <c r="K2266" t="s">
        <v>39</v>
      </c>
      <c r="L2266">
        <v>101720392</v>
      </c>
      <c r="M2266">
        <v>101743539</v>
      </c>
      <c r="N2266">
        <v>23148</v>
      </c>
      <c r="O2266" t="s">
        <v>22</v>
      </c>
      <c r="P2266" t="s">
        <v>28558</v>
      </c>
      <c r="Q2266" t="s">
        <v>28559</v>
      </c>
      <c r="R2266">
        <v>39693</v>
      </c>
      <c r="S2266" t="s">
        <v>28560</v>
      </c>
      <c r="T2266" t="s">
        <v>28561</v>
      </c>
    </row>
    <row r="2267" spans="1:20">
      <c r="A2267">
        <v>4</v>
      </c>
      <c r="B2267">
        <v>123310102</v>
      </c>
      <c r="C2267">
        <v>123310301</v>
      </c>
      <c r="D2267">
        <v>200</v>
      </c>
      <c r="E2267" t="s">
        <v>36241</v>
      </c>
      <c r="F2267">
        <v>46</v>
      </c>
      <c r="G2267">
        <v>3.8961</v>
      </c>
      <c r="H2267">
        <v>4.66299</v>
      </c>
      <c r="I2267">
        <v>1.30147</v>
      </c>
      <c r="J2267">
        <v>155</v>
      </c>
      <c r="K2267" t="s">
        <v>36242</v>
      </c>
      <c r="L2267">
        <v>123291068</v>
      </c>
      <c r="M2267">
        <v>123306021</v>
      </c>
      <c r="N2267">
        <v>14954</v>
      </c>
      <c r="O2267" t="s">
        <v>22</v>
      </c>
      <c r="P2267" t="s">
        <v>36243</v>
      </c>
      <c r="Q2267" t="s">
        <v>36244</v>
      </c>
      <c r="R2267">
        <v>-4081</v>
      </c>
      <c r="S2267" t="s">
        <v>36245</v>
      </c>
      <c r="T2267" t="s">
        <v>36246</v>
      </c>
    </row>
    <row r="2268" spans="1:20">
      <c r="A2268">
        <v>2</v>
      </c>
      <c r="B2268">
        <v>141429455</v>
      </c>
      <c r="C2268">
        <v>141429780</v>
      </c>
      <c r="D2268">
        <v>326</v>
      </c>
      <c r="E2268" t="s">
        <v>28551</v>
      </c>
      <c r="F2268">
        <v>49</v>
      </c>
      <c r="G2268">
        <v>4.05405</v>
      </c>
      <c r="H2268">
        <v>4.94778</v>
      </c>
      <c r="I2268">
        <v>1.46746</v>
      </c>
      <c r="J2268">
        <v>75</v>
      </c>
      <c r="K2268" t="s">
        <v>28552</v>
      </c>
      <c r="L2268">
        <v>141397596</v>
      </c>
      <c r="M2268">
        <v>142234886</v>
      </c>
      <c r="N2268">
        <v>837291</v>
      </c>
      <c r="O2268" t="s">
        <v>28</v>
      </c>
      <c r="P2268" t="s">
        <v>28553</v>
      </c>
      <c r="Q2268" t="s">
        <v>28554</v>
      </c>
      <c r="R2268">
        <v>31859</v>
      </c>
      <c r="S2268" t="s">
        <v>28555</v>
      </c>
      <c r="T2268" t="s">
        <v>28556</v>
      </c>
    </row>
    <row r="2269" spans="1:20">
      <c r="A2269">
        <v>13</v>
      </c>
      <c r="B2269">
        <v>56210743</v>
      </c>
      <c r="C2269">
        <v>56210942</v>
      </c>
      <c r="D2269">
        <v>200</v>
      </c>
      <c r="E2269" t="s">
        <v>15319</v>
      </c>
      <c r="F2269">
        <v>53</v>
      </c>
      <c r="G2269">
        <v>4.21053</v>
      </c>
      <c r="H2269">
        <v>5.3172</v>
      </c>
      <c r="I2269">
        <v>1.57455</v>
      </c>
      <c r="J2269">
        <v>149</v>
      </c>
      <c r="K2269" t="s">
        <v>15320</v>
      </c>
      <c r="L2269">
        <v>56221979</v>
      </c>
      <c r="M2269">
        <v>56232334</v>
      </c>
      <c r="N2269">
        <v>10356</v>
      </c>
      <c r="O2269" t="s">
        <v>22</v>
      </c>
      <c r="P2269" t="s">
        <v>15321</v>
      </c>
      <c r="Q2269" t="s">
        <v>15322</v>
      </c>
      <c r="R2269">
        <v>21392</v>
      </c>
      <c r="S2269" t="s">
        <v>15323</v>
      </c>
      <c r="T2269" t="s">
        <v>15324</v>
      </c>
    </row>
    <row r="2270" spans="1:20">
      <c r="A2270">
        <v>2</v>
      </c>
      <c r="B2270">
        <v>90996435</v>
      </c>
      <c r="C2270">
        <v>90996644</v>
      </c>
      <c r="D2270">
        <v>210</v>
      </c>
      <c r="E2270" t="s">
        <v>6439</v>
      </c>
      <c r="F2270">
        <v>64</v>
      </c>
      <c r="G2270">
        <v>4.87805</v>
      </c>
      <c r="H2270">
        <v>6.40224</v>
      </c>
      <c r="I2270">
        <v>2.30883</v>
      </c>
      <c r="J2270">
        <v>118</v>
      </c>
      <c r="K2270" t="s">
        <v>6440</v>
      </c>
      <c r="L2270">
        <v>90985903</v>
      </c>
      <c r="M2270">
        <v>90990702</v>
      </c>
      <c r="N2270">
        <v>4800</v>
      </c>
      <c r="O2270" t="s">
        <v>22</v>
      </c>
      <c r="P2270" t="s">
        <v>6441</v>
      </c>
      <c r="Q2270" t="s">
        <v>6442</v>
      </c>
      <c r="R2270">
        <v>-5733</v>
      </c>
      <c r="S2270" t="s">
        <v>6443</v>
      </c>
      <c r="T2270" t="s">
        <v>6444</v>
      </c>
    </row>
    <row r="2271" spans="1:20">
      <c r="A2271">
        <v>2</v>
      </c>
      <c r="B2271">
        <v>160220461</v>
      </c>
      <c r="C2271">
        <v>160220953</v>
      </c>
      <c r="D2271">
        <v>493</v>
      </c>
      <c r="E2271" t="s">
        <v>15875</v>
      </c>
      <c r="F2271">
        <v>53</v>
      </c>
      <c r="G2271">
        <v>4.26829</v>
      </c>
      <c r="H2271">
        <v>5.30126</v>
      </c>
      <c r="I2271">
        <v>1.56535</v>
      </c>
      <c r="J2271">
        <v>158</v>
      </c>
      <c r="K2271" t="s">
        <v>39</v>
      </c>
      <c r="L2271">
        <v>160205623</v>
      </c>
      <c r="M2271">
        <v>160208985</v>
      </c>
      <c r="N2271">
        <v>3363</v>
      </c>
      <c r="O2271" t="s">
        <v>22</v>
      </c>
      <c r="P2271" t="s">
        <v>15876</v>
      </c>
      <c r="Q2271" t="s">
        <v>15877</v>
      </c>
      <c r="R2271">
        <v>-11476</v>
      </c>
      <c r="S2271" t="s">
        <v>15878</v>
      </c>
      <c r="T2271" t="s">
        <v>15879</v>
      </c>
    </row>
    <row r="2272" spans="1:20">
      <c r="A2272">
        <v>2</v>
      </c>
      <c r="B2272">
        <v>160249874</v>
      </c>
      <c r="C2272">
        <v>160250104</v>
      </c>
      <c r="D2272">
        <v>231</v>
      </c>
      <c r="E2272" t="s">
        <v>24393</v>
      </c>
      <c r="F2272">
        <v>51</v>
      </c>
      <c r="G2272">
        <v>4.16667</v>
      </c>
      <c r="H2272">
        <v>5.13201</v>
      </c>
      <c r="I2272">
        <v>1.50398</v>
      </c>
      <c r="J2272">
        <v>104</v>
      </c>
      <c r="K2272" t="s">
        <v>39</v>
      </c>
      <c r="L2272">
        <v>160205623</v>
      </c>
      <c r="M2272">
        <v>160208985</v>
      </c>
      <c r="N2272">
        <v>3363</v>
      </c>
      <c r="O2272" t="s">
        <v>22</v>
      </c>
      <c r="P2272" t="s">
        <v>15876</v>
      </c>
      <c r="Q2272" t="s">
        <v>15877</v>
      </c>
      <c r="R2272">
        <v>-40889</v>
      </c>
      <c r="S2272" t="s">
        <v>15878</v>
      </c>
      <c r="T2272" t="s">
        <v>15879</v>
      </c>
    </row>
    <row r="2273" spans="1:20">
      <c r="A2273" t="s">
        <v>37</v>
      </c>
      <c r="B2273">
        <v>51047110</v>
      </c>
      <c r="C2273">
        <v>51047309</v>
      </c>
      <c r="D2273">
        <v>200</v>
      </c>
      <c r="E2273" t="s">
        <v>30998</v>
      </c>
      <c r="F2273">
        <v>48</v>
      </c>
      <c r="G2273">
        <v>4</v>
      </c>
      <c r="H2273">
        <v>4.84879</v>
      </c>
      <c r="I2273">
        <v>1.40675</v>
      </c>
      <c r="J2273">
        <v>109</v>
      </c>
      <c r="K2273" t="s">
        <v>39</v>
      </c>
      <c r="L2273">
        <v>51057769</v>
      </c>
      <c r="M2273">
        <v>51059924</v>
      </c>
      <c r="N2273">
        <v>2156</v>
      </c>
      <c r="O2273" t="s">
        <v>22</v>
      </c>
      <c r="P2273" t="s">
        <v>30999</v>
      </c>
      <c r="Q2273" t="s">
        <v>31000</v>
      </c>
      <c r="R2273">
        <v>12615</v>
      </c>
      <c r="S2273" t="s">
        <v>31001</v>
      </c>
      <c r="T2273" t="s">
        <v>31002</v>
      </c>
    </row>
    <row r="2274" spans="1:20">
      <c r="A2274">
        <v>6</v>
      </c>
      <c r="B2274">
        <v>93903911</v>
      </c>
      <c r="C2274">
        <v>93904119</v>
      </c>
      <c r="D2274">
        <v>209</v>
      </c>
      <c r="E2274" t="s">
        <v>22267</v>
      </c>
      <c r="F2274">
        <v>52</v>
      </c>
      <c r="G2274">
        <v>4.21687</v>
      </c>
      <c r="H2274">
        <v>5.21524</v>
      </c>
      <c r="I2274">
        <v>1.50398</v>
      </c>
      <c r="J2274">
        <v>98</v>
      </c>
      <c r="K2274" t="s">
        <v>22268</v>
      </c>
      <c r="L2274">
        <v>93655017</v>
      </c>
      <c r="M2274">
        <v>93890671</v>
      </c>
      <c r="N2274">
        <v>235655</v>
      </c>
      <c r="O2274" t="s">
        <v>22</v>
      </c>
      <c r="P2274" t="s">
        <v>22269</v>
      </c>
      <c r="Q2274" t="s">
        <v>22270</v>
      </c>
      <c r="R2274">
        <v>-13240</v>
      </c>
      <c r="S2274" t="s">
        <v>22271</v>
      </c>
      <c r="T2274" t="s">
        <v>22272</v>
      </c>
    </row>
    <row r="2275" spans="1:20">
      <c r="A2275">
        <v>6</v>
      </c>
      <c r="B2275">
        <v>93734388</v>
      </c>
      <c r="C2275">
        <v>93734587</v>
      </c>
      <c r="D2275">
        <v>200</v>
      </c>
      <c r="E2275" t="s">
        <v>23701</v>
      </c>
      <c r="F2275">
        <v>51</v>
      </c>
      <c r="G2275">
        <v>4.16667</v>
      </c>
      <c r="H2275">
        <v>5.15975</v>
      </c>
      <c r="I2275">
        <v>1.50398</v>
      </c>
      <c r="J2275">
        <v>114</v>
      </c>
      <c r="K2275" t="s">
        <v>23702</v>
      </c>
      <c r="L2275">
        <v>93762284</v>
      </c>
      <c r="M2275">
        <v>93769520</v>
      </c>
      <c r="N2275">
        <v>7237</v>
      </c>
      <c r="O2275" t="s">
        <v>22</v>
      </c>
      <c r="P2275" t="s">
        <v>22269</v>
      </c>
      <c r="Q2275" t="s">
        <v>23703</v>
      </c>
      <c r="R2275">
        <v>34933</v>
      </c>
      <c r="S2275" t="s">
        <v>22271</v>
      </c>
      <c r="T2275" t="s">
        <v>22272</v>
      </c>
    </row>
    <row r="2276" spans="1:20">
      <c r="A2276">
        <v>6</v>
      </c>
      <c r="B2276">
        <v>94108814</v>
      </c>
      <c r="C2276">
        <v>94109013</v>
      </c>
      <c r="D2276">
        <v>200</v>
      </c>
      <c r="E2276" t="s">
        <v>30995</v>
      </c>
      <c r="F2276">
        <v>48</v>
      </c>
      <c r="G2276">
        <v>4</v>
      </c>
      <c r="H2276">
        <v>4.84879</v>
      </c>
      <c r="I2276">
        <v>1.40675</v>
      </c>
      <c r="J2276">
        <v>121</v>
      </c>
      <c r="K2276" t="s">
        <v>30996</v>
      </c>
      <c r="L2276">
        <v>94109904</v>
      </c>
      <c r="M2276">
        <v>94260006</v>
      </c>
      <c r="N2276">
        <v>150103</v>
      </c>
      <c r="O2276" t="s">
        <v>22</v>
      </c>
      <c r="P2276" t="s">
        <v>22269</v>
      </c>
      <c r="Q2276" t="s">
        <v>30997</v>
      </c>
      <c r="R2276">
        <v>150993</v>
      </c>
      <c r="S2276" t="s">
        <v>22271</v>
      </c>
      <c r="T2276" t="s">
        <v>22272</v>
      </c>
    </row>
    <row r="2277" spans="1:20">
      <c r="A2277">
        <v>5</v>
      </c>
      <c r="B2277">
        <v>20652775</v>
      </c>
      <c r="C2277">
        <v>20653093</v>
      </c>
      <c r="D2277">
        <v>319</v>
      </c>
      <c r="E2277" t="s">
        <v>6018</v>
      </c>
      <c r="F2277">
        <v>64</v>
      </c>
      <c r="G2277">
        <v>4.8947</v>
      </c>
      <c r="H2277">
        <v>6.43027</v>
      </c>
      <c r="I2277">
        <v>2.30883</v>
      </c>
      <c r="J2277">
        <v>162</v>
      </c>
      <c r="K2277" t="s">
        <v>6019</v>
      </c>
      <c r="L2277">
        <v>20738498</v>
      </c>
      <c r="M2277">
        <v>20805808</v>
      </c>
      <c r="N2277">
        <v>67311</v>
      </c>
      <c r="O2277" t="s">
        <v>28</v>
      </c>
      <c r="P2277" t="s">
        <v>6020</v>
      </c>
      <c r="Q2277" t="s">
        <v>6021</v>
      </c>
      <c r="R2277">
        <v>-85405</v>
      </c>
      <c r="S2277" t="s">
        <v>6022</v>
      </c>
      <c r="T2277" t="s">
        <v>6023</v>
      </c>
    </row>
    <row r="2278" spans="1:20">
      <c r="A2278">
        <v>5</v>
      </c>
      <c r="B2278">
        <v>20179048</v>
      </c>
      <c r="C2278">
        <v>20179247</v>
      </c>
      <c r="D2278">
        <v>200</v>
      </c>
      <c r="E2278" t="s">
        <v>20529</v>
      </c>
      <c r="F2278">
        <v>52</v>
      </c>
      <c r="G2278">
        <v>4.19546</v>
      </c>
      <c r="H2278">
        <v>5.2153</v>
      </c>
      <c r="I2278">
        <v>1.50398</v>
      </c>
      <c r="J2278">
        <v>99</v>
      </c>
      <c r="K2278" t="s">
        <v>20530</v>
      </c>
      <c r="L2278">
        <v>20112959</v>
      </c>
      <c r="M2278">
        <v>20400085</v>
      </c>
      <c r="N2278">
        <v>287127</v>
      </c>
      <c r="O2278" t="s">
        <v>28</v>
      </c>
      <c r="P2278" t="s">
        <v>6020</v>
      </c>
      <c r="Q2278" t="s">
        <v>20531</v>
      </c>
      <c r="R2278">
        <v>66089</v>
      </c>
      <c r="S2278" t="s">
        <v>6022</v>
      </c>
      <c r="T2278" t="s">
        <v>6023</v>
      </c>
    </row>
    <row r="2279" spans="1:20">
      <c r="A2279">
        <v>5</v>
      </c>
      <c r="B2279">
        <v>20727957</v>
      </c>
      <c r="C2279">
        <v>20728367</v>
      </c>
      <c r="D2279">
        <v>411</v>
      </c>
      <c r="E2279" t="s">
        <v>30993</v>
      </c>
      <c r="F2279">
        <v>48</v>
      </c>
      <c r="G2279">
        <v>4</v>
      </c>
      <c r="H2279">
        <v>4.84879</v>
      </c>
      <c r="I2279">
        <v>1.40675</v>
      </c>
      <c r="J2279">
        <v>130</v>
      </c>
      <c r="K2279" t="s">
        <v>30994</v>
      </c>
      <c r="L2279">
        <v>20738498</v>
      </c>
      <c r="M2279">
        <v>20805808</v>
      </c>
      <c r="N2279">
        <v>67311</v>
      </c>
      <c r="O2279" t="s">
        <v>28</v>
      </c>
      <c r="P2279" t="s">
        <v>6020</v>
      </c>
      <c r="Q2279" t="s">
        <v>6021</v>
      </c>
      <c r="R2279">
        <v>-10131</v>
      </c>
      <c r="S2279" t="s">
        <v>6022</v>
      </c>
      <c r="T2279" t="s">
        <v>6023</v>
      </c>
    </row>
    <row r="2280" spans="1:20">
      <c r="A2280">
        <v>19</v>
      </c>
      <c r="B2280">
        <v>23486256</v>
      </c>
      <c r="C2280">
        <v>23486455</v>
      </c>
      <c r="D2280">
        <v>200</v>
      </c>
      <c r="E2280" t="s">
        <v>28546</v>
      </c>
      <c r="F2280">
        <v>49</v>
      </c>
      <c r="G2280">
        <v>4.05405</v>
      </c>
      <c r="H2280">
        <v>4.94778</v>
      </c>
      <c r="I2280">
        <v>1.46746</v>
      </c>
      <c r="J2280">
        <v>164</v>
      </c>
      <c r="K2280" t="s">
        <v>39</v>
      </c>
      <c r="L2280">
        <v>23280109</v>
      </c>
      <c r="M2280">
        <v>23425806</v>
      </c>
      <c r="N2280">
        <v>145698</v>
      </c>
      <c r="O2280" t="s">
        <v>22</v>
      </c>
      <c r="P2280" t="s">
        <v>28547</v>
      </c>
      <c r="Q2280" t="s">
        <v>28548</v>
      </c>
      <c r="R2280">
        <v>-60450</v>
      </c>
      <c r="S2280" t="s">
        <v>28549</v>
      </c>
      <c r="T2280" t="s">
        <v>28550</v>
      </c>
    </row>
    <row r="2281" spans="1:20">
      <c r="A2281">
        <v>2</v>
      </c>
      <c r="B2281">
        <v>25462653</v>
      </c>
      <c r="C2281">
        <v>25462871</v>
      </c>
      <c r="D2281">
        <v>219</v>
      </c>
      <c r="E2281" t="s">
        <v>5104</v>
      </c>
      <c r="F2281">
        <v>64</v>
      </c>
      <c r="G2281">
        <v>4.54545</v>
      </c>
      <c r="H2281">
        <v>6.48857</v>
      </c>
      <c r="I2281">
        <v>2.35988</v>
      </c>
      <c r="J2281">
        <v>96</v>
      </c>
      <c r="K2281" t="s">
        <v>33</v>
      </c>
      <c r="L2281">
        <v>25453149</v>
      </c>
      <c r="M2281">
        <v>25461370</v>
      </c>
      <c r="N2281">
        <v>8222</v>
      </c>
      <c r="O2281" t="s">
        <v>22</v>
      </c>
      <c r="P2281" t="s">
        <v>5105</v>
      </c>
      <c r="Q2281" t="s">
        <v>5106</v>
      </c>
      <c r="R2281">
        <v>-1283</v>
      </c>
      <c r="S2281" t="s">
        <v>5107</v>
      </c>
      <c r="T2281" t="s">
        <v>5108</v>
      </c>
    </row>
    <row r="2282" spans="1:20">
      <c r="A2282">
        <v>9</v>
      </c>
      <c r="B2282">
        <v>13545082</v>
      </c>
      <c r="C2282">
        <v>13545385</v>
      </c>
      <c r="D2282">
        <v>304</v>
      </c>
      <c r="E2282" t="s">
        <v>12926</v>
      </c>
      <c r="F2282">
        <v>55</v>
      </c>
      <c r="G2282">
        <v>4.43038</v>
      </c>
      <c r="H2282">
        <v>5.57793</v>
      </c>
      <c r="I2282">
        <v>1.75889</v>
      </c>
      <c r="J2282">
        <v>184</v>
      </c>
      <c r="K2282" t="s">
        <v>12927</v>
      </c>
      <c r="L2282">
        <v>13532942</v>
      </c>
      <c r="M2282">
        <v>13618639</v>
      </c>
      <c r="N2282">
        <v>85698</v>
      </c>
      <c r="O2282" t="s">
        <v>28</v>
      </c>
      <c r="P2282" t="s">
        <v>12928</v>
      </c>
      <c r="Q2282" t="s">
        <v>12929</v>
      </c>
      <c r="R2282">
        <v>12140</v>
      </c>
      <c r="S2282" t="s">
        <v>12930</v>
      </c>
      <c r="T2282" t="s">
        <v>12931</v>
      </c>
    </row>
    <row r="2283" spans="1:20">
      <c r="A2283">
        <v>10</v>
      </c>
      <c r="B2283">
        <v>53791952</v>
      </c>
      <c r="C2283">
        <v>53792162</v>
      </c>
      <c r="D2283">
        <v>211</v>
      </c>
      <c r="E2283" t="s">
        <v>28540</v>
      </c>
      <c r="F2283">
        <v>49</v>
      </c>
      <c r="G2283">
        <v>4.05405</v>
      </c>
      <c r="H2283">
        <v>4.94778</v>
      </c>
      <c r="I2283">
        <v>1.46746</v>
      </c>
      <c r="J2283">
        <v>114</v>
      </c>
      <c r="K2283" t="s">
        <v>28541</v>
      </c>
      <c r="L2283">
        <v>53794815</v>
      </c>
      <c r="M2283">
        <v>53853211</v>
      </c>
      <c r="N2283">
        <v>58397</v>
      </c>
      <c r="O2283" t="s">
        <v>22</v>
      </c>
      <c r="P2283" t="s">
        <v>28542</v>
      </c>
      <c r="Q2283" t="s">
        <v>28543</v>
      </c>
      <c r="R2283">
        <v>61049</v>
      </c>
      <c r="S2283" t="s">
        <v>28544</v>
      </c>
      <c r="T2283" t="s">
        <v>28545</v>
      </c>
    </row>
    <row r="2284" spans="1:20">
      <c r="A2284">
        <v>17</v>
      </c>
      <c r="B2284">
        <v>64893347</v>
      </c>
      <c r="C2284">
        <v>64893564</v>
      </c>
      <c r="D2284">
        <v>218</v>
      </c>
      <c r="E2284" t="s">
        <v>12015</v>
      </c>
      <c r="F2284">
        <v>56</v>
      </c>
      <c r="G2284">
        <v>4.48718</v>
      </c>
      <c r="H2284">
        <v>5.67707</v>
      </c>
      <c r="I2284">
        <v>1.82929</v>
      </c>
      <c r="J2284">
        <v>103</v>
      </c>
      <c r="K2284" t="s">
        <v>39</v>
      </c>
      <c r="L2284">
        <v>64907731</v>
      </c>
      <c r="M2284">
        <v>65062105</v>
      </c>
      <c r="N2284">
        <v>154375</v>
      </c>
      <c r="O2284" t="s">
        <v>28</v>
      </c>
      <c r="P2284" t="s">
        <v>12016</v>
      </c>
      <c r="Q2284" t="s">
        <v>12017</v>
      </c>
      <c r="R2284">
        <v>-14167</v>
      </c>
      <c r="S2284" t="s">
        <v>12018</v>
      </c>
      <c r="T2284" t="s">
        <v>12019</v>
      </c>
    </row>
    <row r="2285" spans="1:20">
      <c r="A2285">
        <v>3</v>
      </c>
      <c r="B2285">
        <v>135194352</v>
      </c>
      <c r="C2285">
        <v>135194581</v>
      </c>
      <c r="D2285">
        <v>230</v>
      </c>
      <c r="E2285" t="s">
        <v>2480</v>
      </c>
      <c r="F2285">
        <v>77</v>
      </c>
      <c r="G2285">
        <v>5.59395</v>
      </c>
      <c r="H2285">
        <v>7.70246</v>
      </c>
      <c r="I2285">
        <v>3.3179</v>
      </c>
      <c r="J2285">
        <v>134</v>
      </c>
      <c r="K2285" t="s">
        <v>76</v>
      </c>
      <c r="L2285">
        <v>135191386</v>
      </c>
      <c r="M2285">
        <v>135218590</v>
      </c>
      <c r="N2285">
        <v>27205</v>
      </c>
      <c r="O2285" t="s">
        <v>28</v>
      </c>
      <c r="P2285" t="s">
        <v>2481</v>
      </c>
      <c r="Q2285" t="s">
        <v>2482</v>
      </c>
      <c r="R2285">
        <v>2966</v>
      </c>
      <c r="S2285" t="s">
        <v>2483</v>
      </c>
      <c r="T2285" t="s">
        <v>2484</v>
      </c>
    </row>
    <row r="2286" spans="1:20">
      <c r="A2286">
        <v>4</v>
      </c>
      <c r="B2286">
        <v>26345877</v>
      </c>
      <c r="C2286">
        <v>26346133</v>
      </c>
      <c r="D2286">
        <v>257</v>
      </c>
      <c r="E2286" t="s">
        <v>6808</v>
      </c>
      <c r="F2286">
        <v>63</v>
      </c>
      <c r="G2286">
        <v>4.86111</v>
      </c>
      <c r="H2286">
        <v>6.36494</v>
      </c>
      <c r="I2286">
        <v>2.30883</v>
      </c>
      <c r="J2286">
        <v>134</v>
      </c>
      <c r="K2286" t="s">
        <v>21</v>
      </c>
      <c r="L2286">
        <v>26340460</v>
      </c>
      <c r="M2286">
        <v>26346854</v>
      </c>
      <c r="N2286">
        <v>6395</v>
      </c>
      <c r="O2286" t="s">
        <v>22</v>
      </c>
      <c r="P2286" t="s">
        <v>6809</v>
      </c>
      <c r="Q2286" t="s">
        <v>6810</v>
      </c>
      <c r="R2286">
        <v>721</v>
      </c>
      <c r="S2286" t="s">
        <v>6811</v>
      </c>
      <c r="T2286" t="s">
        <v>6812</v>
      </c>
    </row>
    <row r="2287" spans="1:20">
      <c r="A2287">
        <v>11</v>
      </c>
      <c r="B2287">
        <v>60866338</v>
      </c>
      <c r="C2287">
        <v>60866537</v>
      </c>
      <c r="D2287">
        <v>200</v>
      </c>
      <c r="E2287" t="s">
        <v>15870</v>
      </c>
      <c r="F2287">
        <v>53</v>
      </c>
      <c r="G2287">
        <v>4.26829</v>
      </c>
      <c r="H2287">
        <v>5.30126</v>
      </c>
      <c r="I2287">
        <v>1.56535</v>
      </c>
      <c r="J2287">
        <v>95</v>
      </c>
      <c r="K2287" t="s">
        <v>39</v>
      </c>
      <c r="L2287">
        <v>60841488</v>
      </c>
      <c r="M2287">
        <v>60842647</v>
      </c>
      <c r="N2287">
        <v>1160</v>
      </c>
      <c r="O2287" t="s">
        <v>28</v>
      </c>
      <c r="P2287" t="s">
        <v>15871</v>
      </c>
      <c r="Q2287" t="s">
        <v>15872</v>
      </c>
      <c r="R2287">
        <v>24850</v>
      </c>
      <c r="S2287" t="s">
        <v>15873</v>
      </c>
      <c r="T2287" t="s">
        <v>15874</v>
      </c>
    </row>
    <row r="2288" spans="1:20">
      <c r="A2288">
        <v>11</v>
      </c>
      <c r="B2288">
        <v>65560526</v>
      </c>
      <c r="C2288">
        <v>65560791</v>
      </c>
      <c r="D2288">
        <v>266</v>
      </c>
      <c r="E2288" t="s">
        <v>4153</v>
      </c>
      <c r="F2288">
        <v>68</v>
      </c>
      <c r="G2288">
        <v>5.12821</v>
      </c>
      <c r="H2288">
        <v>6.83551</v>
      </c>
      <c r="I2288">
        <v>2.62716</v>
      </c>
      <c r="J2288">
        <v>118</v>
      </c>
      <c r="K2288" t="s">
        <v>39</v>
      </c>
      <c r="L2288">
        <v>65582554</v>
      </c>
      <c r="M2288">
        <v>65587840</v>
      </c>
      <c r="N2288">
        <v>5287</v>
      </c>
      <c r="O2288" t="s">
        <v>22</v>
      </c>
      <c r="P2288" t="s">
        <v>4154</v>
      </c>
      <c r="Q2288" t="s">
        <v>4155</v>
      </c>
      <c r="R2288">
        <v>27049</v>
      </c>
      <c r="S2288" t="s">
        <v>4156</v>
      </c>
      <c r="T2288" t="s">
        <v>4157</v>
      </c>
    </row>
    <row r="2289" spans="1:20">
      <c r="A2289">
        <v>9</v>
      </c>
      <c r="B2289">
        <v>63265710</v>
      </c>
      <c r="C2289">
        <v>63265909</v>
      </c>
      <c r="D2289">
        <v>200</v>
      </c>
      <c r="E2289" t="s">
        <v>20523</v>
      </c>
      <c r="F2289">
        <v>52</v>
      </c>
      <c r="G2289">
        <v>4.19546</v>
      </c>
      <c r="H2289">
        <v>5.2153</v>
      </c>
      <c r="I2289">
        <v>1.50398</v>
      </c>
      <c r="J2289">
        <v>28</v>
      </c>
      <c r="K2289" t="s">
        <v>20524</v>
      </c>
      <c r="L2289">
        <v>63247508</v>
      </c>
      <c r="M2289">
        <v>63285159</v>
      </c>
      <c r="N2289">
        <v>37652</v>
      </c>
      <c r="O2289" t="s">
        <v>22</v>
      </c>
      <c r="P2289" t="s">
        <v>20525</v>
      </c>
      <c r="Q2289" t="s">
        <v>20526</v>
      </c>
      <c r="R2289">
        <v>19250</v>
      </c>
      <c r="S2289" t="s">
        <v>20527</v>
      </c>
      <c r="T2289" t="s">
        <v>20528</v>
      </c>
    </row>
    <row r="2290" spans="1:20">
      <c r="A2290">
        <v>9</v>
      </c>
      <c r="B2290">
        <v>63209963</v>
      </c>
      <c r="C2290">
        <v>63210327</v>
      </c>
      <c r="D2290">
        <v>365</v>
      </c>
      <c r="E2290" t="s">
        <v>30991</v>
      </c>
      <c r="F2290">
        <v>48</v>
      </c>
      <c r="G2290">
        <v>4</v>
      </c>
      <c r="H2290">
        <v>4.84879</v>
      </c>
      <c r="I2290">
        <v>1.40675</v>
      </c>
      <c r="J2290">
        <v>242</v>
      </c>
      <c r="K2290" t="s">
        <v>21</v>
      </c>
      <c r="L2290">
        <v>63123553</v>
      </c>
      <c r="M2290">
        <v>63210425</v>
      </c>
      <c r="N2290">
        <v>86873</v>
      </c>
      <c r="O2290" t="s">
        <v>22</v>
      </c>
      <c r="P2290" t="s">
        <v>20525</v>
      </c>
      <c r="Q2290" t="s">
        <v>30992</v>
      </c>
      <c r="R2290">
        <v>98</v>
      </c>
      <c r="S2290" t="s">
        <v>20527</v>
      </c>
      <c r="T2290" t="s">
        <v>20528</v>
      </c>
    </row>
    <row r="2291" spans="1:20">
      <c r="A2291">
        <v>11</v>
      </c>
      <c r="B2291">
        <v>110344369</v>
      </c>
      <c r="C2291">
        <v>110344572</v>
      </c>
      <c r="D2291">
        <v>204</v>
      </c>
      <c r="E2291" t="s">
        <v>13794</v>
      </c>
      <c r="F2291">
        <v>54</v>
      </c>
      <c r="G2291">
        <v>4.375</v>
      </c>
      <c r="H2291">
        <v>5.4824</v>
      </c>
      <c r="I2291">
        <v>1.6909</v>
      </c>
      <c r="J2291">
        <v>99</v>
      </c>
      <c r="K2291" t="s">
        <v>13795</v>
      </c>
      <c r="L2291">
        <v>110368203</v>
      </c>
      <c r="M2291">
        <v>110390348</v>
      </c>
      <c r="N2291">
        <v>22146</v>
      </c>
      <c r="O2291" t="s">
        <v>28</v>
      </c>
      <c r="P2291" t="s">
        <v>13796</v>
      </c>
      <c r="Q2291" t="s">
        <v>13797</v>
      </c>
      <c r="R2291">
        <v>-23631</v>
      </c>
      <c r="S2291" t="s">
        <v>13798</v>
      </c>
      <c r="T2291" t="s">
        <v>6110</v>
      </c>
    </row>
    <row r="2292" spans="1:20">
      <c r="A2292">
        <v>11</v>
      </c>
      <c r="B2292">
        <v>110313017</v>
      </c>
      <c r="C2292">
        <v>110313228</v>
      </c>
      <c r="D2292">
        <v>212</v>
      </c>
      <c r="E2292" t="s">
        <v>24675</v>
      </c>
      <c r="F2292">
        <v>51</v>
      </c>
      <c r="G2292">
        <v>4.08163</v>
      </c>
      <c r="H2292">
        <v>5.11588</v>
      </c>
      <c r="I2292">
        <v>1.50398</v>
      </c>
      <c r="J2292">
        <v>109</v>
      </c>
      <c r="K2292" t="s">
        <v>13795</v>
      </c>
      <c r="L2292">
        <v>110290085</v>
      </c>
      <c r="M2292">
        <v>110404467</v>
      </c>
      <c r="N2292">
        <v>114383</v>
      </c>
      <c r="O2292" t="s">
        <v>28</v>
      </c>
      <c r="P2292" t="s">
        <v>13796</v>
      </c>
      <c r="Q2292" t="s">
        <v>24676</v>
      </c>
      <c r="R2292">
        <v>22932</v>
      </c>
      <c r="S2292" t="s">
        <v>13798</v>
      </c>
      <c r="T2292" t="s">
        <v>6110</v>
      </c>
    </row>
    <row r="2293" spans="1:20">
      <c r="A2293">
        <v>11</v>
      </c>
      <c r="B2293">
        <v>103133155</v>
      </c>
      <c r="C2293">
        <v>103133354</v>
      </c>
      <c r="D2293">
        <v>200</v>
      </c>
      <c r="E2293" t="s">
        <v>36774</v>
      </c>
      <c r="F2293">
        <v>46</v>
      </c>
      <c r="G2293">
        <v>3.77359</v>
      </c>
      <c r="H2293">
        <v>4.6413</v>
      </c>
      <c r="I2293">
        <v>1.30066</v>
      </c>
      <c r="J2293">
        <v>93</v>
      </c>
      <c r="K2293" t="s">
        <v>21</v>
      </c>
      <c r="L2293">
        <v>103127856</v>
      </c>
      <c r="M2293">
        <v>103133097</v>
      </c>
      <c r="N2293">
        <v>5242</v>
      </c>
      <c r="O2293" t="s">
        <v>22</v>
      </c>
      <c r="P2293" t="s">
        <v>36775</v>
      </c>
      <c r="Q2293" t="s">
        <v>36776</v>
      </c>
      <c r="R2293">
        <v>-58</v>
      </c>
      <c r="S2293" t="s">
        <v>36777</v>
      </c>
      <c r="T2293" t="s">
        <v>36778</v>
      </c>
    </row>
    <row r="2294" spans="1:20">
      <c r="A2294">
        <v>18</v>
      </c>
      <c r="B2294">
        <v>32318620</v>
      </c>
      <c r="C2294">
        <v>32318915</v>
      </c>
      <c r="D2294">
        <v>296</v>
      </c>
      <c r="E2294" t="s">
        <v>26386</v>
      </c>
      <c r="F2294">
        <v>50</v>
      </c>
      <c r="G2294">
        <v>4.10959</v>
      </c>
      <c r="H2294">
        <v>5.0513</v>
      </c>
      <c r="I2294">
        <v>1.50398</v>
      </c>
      <c r="J2294">
        <v>104</v>
      </c>
      <c r="K2294" t="s">
        <v>26387</v>
      </c>
      <c r="L2294">
        <v>32296249</v>
      </c>
      <c r="M2294">
        <v>32369804</v>
      </c>
      <c r="N2294">
        <v>73556</v>
      </c>
      <c r="O2294" t="s">
        <v>28</v>
      </c>
      <c r="P2294" t="s">
        <v>26388</v>
      </c>
      <c r="Q2294" t="s">
        <v>26389</v>
      </c>
      <c r="R2294">
        <v>22371</v>
      </c>
      <c r="S2294" t="s">
        <v>26390</v>
      </c>
      <c r="T2294" t="s">
        <v>26391</v>
      </c>
    </row>
    <row r="2295" spans="1:20">
      <c r="A2295">
        <v>2</v>
      </c>
      <c r="B2295">
        <v>72121359</v>
      </c>
      <c r="C2295">
        <v>72121827</v>
      </c>
      <c r="D2295">
        <v>469</v>
      </c>
      <c r="E2295" t="s">
        <v>1794</v>
      </c>
      <c r="F2295">
        <v>83</v>
      </c>
      <c r="G2295">
        <v>5.92105</v>
      </c>
      <c r="H2295">
        <v>8.31849</v>
      </c>
      <c r="I2295">
        <v>3.85206</v>
      </c>
      <c r="J2295">
        <v>310</v>
      </c>
      <c r="K2295" t="s">
        <v>1795</v>
      </c>
      <c r="L2295">
        <v>72116138</v>
      </c>
      <c r="M2295">
        <v>72195187</v>
      </c>
      <c r="N2295">
        <v>79050</v>
      </c>
      <c r="O2295" t="s">
        <v>28</v>
      </c>
      <c r="P2295" t="s">
        <v>1796</v>
      </c>
      <c r="Q2295" t="s">
        <v>1797</v>
      </c>
      <c r="R2295">
        <v>5221</v>
      </c>
      <c r="S2295" t="s">
        <v>1798</v>
      </c>
      <c r="T2295" t="s">
        <v>1799</v>
      </c>
    </row>
    <row r="2296" spans="1:20">
      <c r="A2296">
        <v>10</v>
      </c>
      <c r="B2296">
        <v>19981268</v>
      </c>
      <c r="C2296">
        <v>19981491</v>
      </c>
      <c r="D2296">
        <v>224</v>
      </c>
      <c r="E2296" t="s">
        <v>12920</v>
      </c>
      <c r="F2296">
        <v>55</v>
      </c>
      <c r="G2296">
        <v>4.43038</v>
      </c>
      <c r="H2296">
        <v>5.57793</v>
      </c>
      <c r="I2296">
        <v>1.75889</v>
      </c>
      <c r="J2296">
        <v>120</v>
      </c>
      <c r="K2296" t="s">
        <v>12921</v>
      </c>
      <c r="L2296">
        <v>19975271</v>
      </c>
      <c r="M2296">
        <v>19981183</v>
      </c>
      <c r="N2296">
        <v>5913</v>
      </c>
      <c r="O2296" t="s">
        <v>28</v>
      </c>
      <c r="P2296" t="s">
        <v>12922</v>
      </c>
      <c r="Q2296" t="s">
        <v>12923</v>
      </c>
      <c r="R2296">
        <v>5997</v>
      </c>
      <c r="S2296" t="s">
        <v>12924</v>
      </c>
      <c r="T2296" t="s">
        <v>12925</v>
      </c>
    </row>
    <row r="2297" spans="1:20">
      <c r="A2297">
        <v>18</v>
      </c>
      <c r="B2297">
        <v>4333540</v>
      </c>
      <c r="C2297">
        <v>4333765</v>
      </c>
      <c r="D2297">
        <v>226</v>
      </c>
      <c r="E2297" t="s">
        <v>26381</v>
      </c>
      <c r="F2297">
        <v>50</v>
      </c>
      <c r="G2297">
        <v>4.10959</v>
      </c>
      <c r="H2297">
        <v>5.0513</v>
      </c>
      <c r="I2297">
        <v>1.50398</v>
      </c>
      <c r="J2297">
        <v>184</v>
      </c>
      <c r="K2297" t="s">
        <v>33</v>
      </c>
      <c r="L2297">
        <v>4333845</v>
      </c>
      <c r="M2297">
        <v>4335048</v>
      </c>
      <c r="N2297">
        <v>1204</v>
      </c>
      <c r="O2297" t="s">
        <v>22</v>
      </c>
      <c r="P2297" t="s">
        <v>26382</v>
      </c>
      <c r="Q2297" t="s">
        <v>26383</v>
      </c>
      <c r="R2297">
        <v>1283</v>
      </c>
      <c r="S2297" t="s">
        <v>26384</v>
      </c>
      <c r="T2297" t="s">
        <v>26385</v>
      </c>
    </row>
    <row r="2298" spans="1:20">
      <c r="A2298">
        <v>17</v>
      </c>
      <c r="B2298">
        <v>81038714</v>
      </c>
      <c r="C2298">
        <v>81039095</v>
      </c>
      <c r="D2298">
        <v>382</v>
      </c>
      <c r="E2298" t="s">
        <v>13789</v>
      </c>
      <c r="F2298">
        <v>54</v>
      </c>
      <c r="G2298">
        <v>4.375</v>
      </c>
      <c r="H2298">
        <v>5.4824</v>
      </c>
      <c r="I2298">
        <v>1.6909</v>
      </c>
      <c r="J2298">
        <v>152</v>
      </c>
      <c r="K2298" t="s">
        <v>76</v>
      </c>
      <c r="L2298">
        <v>80961290</v>
      </c>
      <c r="M2298">
        <v>81035914</v>
      </c>
      <c r="N2298">
        <v>74625</v>
      </c>
      <c r="O2298" t="s">
        <v>22</v>
      </c>
      <c r="P2298" t="s">
        <v>13790</v>
      </c>
      <c r="Q2298" t="s">
        <v>13791</v>
      </c>
      <c r="R2298">
        <v>-2800</v>
      </c>
      <c r="S2298" t="s">
        <v>13792</v>
      </c>
      <c r="T2298" t="s">
        <v>13793</v>
      </c>
    </row>
    <row r="2299" spans="1:20">
      <c r="A2299">
        <v>17</v>
      </c>
      <c r="B2299">
        <v>81113822</v>
      </c>
      <c r="C2299">
        <v>81114021</v>
      </c>
      <c r="D2299">
        <v>200</v>
      </c>
      <c r="E2299" t="s">
        <v>26380</v>
      </c>
      <c r="F2299">
        <v>50</v>
      </c>
      <c r="G2299">
        <v>4.10959</v>
      </c>
      <c r="H2299">
        <v>5.0513</v>
      </c>
      <c r="I2299">
        <v>1.50398</v>
      </c>
      <c r="J2299">
        <v>99</v>
      </c>
      <c r="K2299" t="s">
        <v>39</v>
      </c>
      <c r="L2299">
        <v>80961290</v>
      </c>
      <c r="M2299">
        <v>81035914</v>
      </c>
      <c r="N2299">
        <v>74625</v>
      </c>
      <c r="O2299" t="s">
        <v>22</v>
      </c>
      <c r="P2299" t="s">
        <v>13790</v>
      </c>
      <c r="Q2299" t="s">
        <v>13791</v>
      </c>
      <c r="R2299">
        <v>-77908</v>
      </c>
      <c r="S2299" t="s">
        <v>13792</v>
      </c>
      <c r="T2299" t="s">
        <v>13793</v>
      </c>
    </row>
    <row r="2300" spans="1:20">
      <c r="A2300">
        <v>12</v>
      </c>
      <c r="B2300">
        <v>69907917</v>
      </c>
      <c r="C2300">
        <v>69908400</v>
      </c>
      <c r="D2300">
        <v>484</v>
      </c>
      <c r="E2300" t="s">
        <v>14796</v>
      </c>
      <c r="F2300">
        <v>53</v>
      </c>
      <c r="G2300">
        <v>4.32099</v>
      </c>
      <c r="H2300">
        <v>5.39025</v>
      </c>
      <c r="I2300">
        <v>1.62412</v>
      </c>
      <c r="J2300">
        <v>299</v>
      </c>
      <c r="K2300" t="s">
        <v>14797</v>
      </c>
      <c r="L2300">
        <v>69895811</v>
      </c>
      <c r="M2300">
        <v>69903198</v>
      </c>
      <c r="N2300">
        <v>7388</v>
      </c>
      <c r="O2300" t="s">
        <v>22</v>
      </c>
      <c r="P2300" t="s">
        <v>14798</v>
      </c>
      <c r="Q2300" t="s">
        <v>14799</v>
      </c>
      <c r="R2300">
        <v>-4719</v>
      </c>
      <c r="S2300" t="s">
        <v>14800</v>
      </c>
      <c r="T2300" t="s">
        <v>14801</v>
      </c>
    </row>
    <row r="2301" spans="1:20">
      <c r="A2301">
        <v>10</v>
      </c>
      <c r="B2301">
        <v>20146449</v>
      </c>
      <c r="C2301">
        <v>20146648</v>
      </c>
      <c r="D2301">
        <v>200</v>
      </c>
      <c r="E2301" t="s">
        <v>33478</v>
      </c>
      <c r="F2301">
        <v>47</v>
      </c>
      <c r="G2301">
        <v>3.94737</v>
      </c>
      <c r="H2301">
        <v>4.75396</v>
      </c>
      <c r="I2301">
        <v>1.34923</v>
      </c>
      <c r="J2301">
        <v>109</v>
      </c>
      <c r="K2301" t="s">
        <v>33</v>
      </c>
      <c r="L2301">
        <v>20145247</v>
      </c>
      <c r="M2301">
        <v>20150383</v>
      </c>
      <c r="N2301">
        <v>5137</v>
      </c>
      <c r="O2301" t="s">
        <v>28</v>
      </c>
      <c r="P2301" t="s">
        <v>33479</v>
      </c>
      <c r="Q2301" t="s">
        <v>33480</v>
      </c>
      <c r="R2301">
        <v>1202</v>
      </c>
      <c r="S2301" t="s">
        <v>33481</v>
      </c>
      <c r="T2301" t="s">
        <v>33482</v>
      </c>
    </row>
    <row r="2302" spans="1:20">
      <c r="A2302">
        <v>10</v>
      </c>
      <c r="B2302">
        <v>20122778</v>
      </c>
      <c r="C2302">
        <v>20123034</v>
      </c>
      <c r="D2302">
        <v>257</v>
      </c>
      <c r="E2302" t="s">
        <v>34287</v>
      </c>
      <c r="F2302">
        <v>47</v>
      </c>
      <c r="G2302">
        <v>3.93258</v>
      </c>
      <c r="H2302">
        <v>4.7525</v>
      </c>
      <c r="I2302">
        <v>1.34923</v>
      </c>
      <c r="J2302">
        <v>129</v>
      </c>
      <c r="K2302" t="s">
        <v>34288</v>
      </c>
      <c r="L2302">
        <v>20137511</v>
      </c>
      <c r="M2302">
        <v>20145144</v>
      </c>
      <c r="N2302">
        <v>7634</v>
      </c>
      <c r="O2302" t="s">
        <v>28</v>
      </c>
      <c r="P2302" t="s">
        <v>33479</v>
      </c>
      <c r="Q2302" t="s">
        <v>34289</v>
      </c>
      <c r="R2302">
        <v>-14477</v>
      </c>
      <c r="S2302" t="s">
        <v>33481</v>
      </c>
      <c r="T2302" t="s">
        <v>33482</v>
      </c>
    </row>
    <row r="2303" spans="1:20">
      <c r="A2303">
        <v>16</v>
      </c>
      <c r="B2303">
        <v>16830430</v>
      </c>
      <c r="C2303">
        <v>16830690</v>
      </c>
      <c r="D2303">
        <v>261</v>
      </c>
      <c r="E2303" t="s">
        <v>36235</v>
      </c>
      <c r="F2303">
        <v>46</v>
      </c>
      <c r="G2303">
        <v>3.8961</v>
      </c>
      <c r="H2303">
        <v>4.66299</v>
      </c>
      <c r="I2303">
        <v>1.30147</v>
      </c>
      <c r="J2303">
        <v>131</v>
      </c>
      <c r="K2303" t="s">
        <v>36236</v>
      </c>
      <c r="L2303">
        <v>16836277</v>
      </c>
      <c r="M2303">
        <v>16841919</v>
      </c>
      <c r="N2303">
        <v>5643</v>
      </c>
      <c r="O2303" t="s">
        <v>28</v>
      </c>
      <c r="P2303" t="s">
        <v>36237</v>
      </c>
      <c r="Q2303" t="s">
        <v>36238</v>
      </c>
      <c r="R2303">
        <v>-5587</v>
      </c>
      <c r="S2303" t="s">
        <v>36239</v>
      </c>
      <c r="T2303" t="s">
        <v>36240</v>
      </c>
    </row>
    <row r="2304" spans="1:20">
      <c r="A2304">
        <v>14</v>
      </c>
      <c r="B2304">
        <v>47530573</v>
      </c>
      <c r="C2304">
        <v>47530775</v>
      </c>
      <c r="D2304">
        <v>203</v>
      </c>
      <c r="E2304" t="s">
        <v>6013</v>
      </c>
      <c r="F2304">
        <v>64</v>
      </c>
      <c r="G2304">
        <v>4.8947</v>
      </c>
      <c r="H2304">
        <v>6.43027</v>
      </c>
      <c r="I2304">
        <v>2.30883</v>
      </c>
      <c r="J2304">
        <v>129</v>
      </c>
      <c r="K2304" t="s">
        <v>215</v>
      </c>
      <c r="L2304">
        <v>47535723</v>
      </c>
      <c r="M2304">
        <v>47538827</v>
      </c>
      <c r="N2304">
        <v>3105</v>
      </c>
      <c r="O2304" t="s">
        <v>28</v>
      </c>
      <c r="P2304" t="s">
        <v>6014</v>
      </c>
      <c r="Q2304" t="s">
        <v>6015</v>
      </c>
      <c r="R2304">
        <v>-4948</v>
      </c>
      <c r="S2304" t="s">
        <v>6016</v>
      </c>
      <c r="T2304" t="s">
        <v>6017</v>
      </c>
    </row>
    <row r="2305" spans="1:20">
      <c r="A2305">
        <v>18</v>
      </c>
      <c r="B2305">
        <v>74250876</v>
      </c>
      <c r="C2305">
        <v>74251149</v>
      </c>
      <c r="D2305">
        <v>274</v>
      </c>
      <c r="E2305" t="s">
        <v>2978</v>
      </c>
      <c r="F2305">
        <v>74</v>
      </c>
      <c r="G2305">
        <v>5.42169</v>
      </c>
      <c r="H2305">
        <v>7.44104</v>
      </c>
      <c r="I2305">
        <v>3.12706</v>
      </c>
      <c r="J2305">
        <v>128</v>
      </c>
      <c r="K2305" t="s">
        <v>39</v>
      </c>
      <c r="L2305">
        <v>74104241</v>
      </c>
      <c r="M2305">
        <v>74198430</v>
      </c>
      <c r="N2305">
        <v>94190</v>
      </c>
      <c r="O2305" t="s">
        <v>22</v>
      </c>
      <c r="P2305" t="s">
        <v>2979</v>
      </c>
      <c r="Q2305" t="s">
        <v>2980</v>
      </c>
      <c r="R2305">
        <v>-52446</v>
      </c>
      <c r="S2305" t="s">
        <v>2981</v>
      </c>
      <c r="T2305" t="s">
        <v>2982</v>
      </c>
    </row>
    <row r="2306" spans="1:20">
      <c r="A2306">
        <v>18</v>
      </c>
      <c r="B2306">
        <v>74209564</v>
      </c>
      <c r="C2306">
        <v>74210006</v>
      </c>
      <c r="D2306">
        <v>443</v>
      </c>
      <c r="E2306" t="s">
        <v>14795</v>
      </c>
      <c r="F2306">
        <v>53</v>
      </c>
      <c r="G2306">
        <v>4.32099</v>
      </c>
      <c r="H2306">
        <v>5.39025</v>
      </c>
      <c r="I2306">
        <v>1.62412</v>
      </c>
      <c r="J2306">
        <v>259</v>
      </c>
      <c r="K2306" t="s">
        <v>39</v>
      </c>
      <c r="L2306">
        <v>74104241</v>
      </c>
      <c r="M2306">
        <v>74198430</v>
      </c>
      <c r="N2306">
        <v>94190</v>
      </c>
      <c r="O2306" t="s">
        <v>22</v>
      </c>
      <c r="P2306" t="s">
        <v>2979</v>
      </c>
      <c r="Q2306" t="s">
        <v>2980</v>
      </c>
      <c r="R2306">
        <v>-11134</v>
      </c>
      <c r="S2306" t="s">
        <v>2981</v>
      </c>
      <c r="T2306" t="s">
        <v>2982</v>
      </c>
    </row>
    <row r="2307" spans="1:20">
      <c r="A2307">
        <v>2</v>
      </c>
      <c r="B2307">
        <v>34520297</v>
      </c>
      <c r="C2307">
        <v>34520594</v>
      </c>
      <c r="D2307">
        <v>298</v>
      </c>
      <c r="E2307" t="s">
        <v>15388</v>
      </c>
      <c r="F2307">
        <v>53</v>
      </c>
      <c r="G2307">
        <v>4.09091</v>
      </c>
      <c r="H2307">
        <v>5.31347</v>
      </c>
      <c r="I2307">
        <v>1.57455</v>
      </c>
      <c r="J2307">
        <v>183</v>
      </c>
      <c r="K2307" t="s">
        <v>39</v>
      </c>
      <c r="L2307">
        <v>34509594</v>
      </c>
      <c r="M2307">
        <v>34513931</v>
      </c>
      <c r="N2307">
        <v>4338</v>
      </c>
      <c r="O2307" t="s">
        <v>28</v>
      </c>
      <c r="P2307" t="s">
        <v>15389</v>
      </c>
      <c r="Q2307" t="s">
        <v>15390</v>
      </c>
      <c r="R2307">
        <v>10703</v>
      </c>
      <c r="S2307" t="s">
        <v>15391</v>
      </c>
      <c r="T2307" t="s">
        <v>15392</v>
      </c>
    </row>
    <row r="2308" spans="1:20">
      <c r="A2308">
        <v>1</v>
      </c>
      <c r="B2308">
        <v>130999878</v>
      </c>
      <c r="C2308">
        <v>131000138</v>
      </c>
      <c r="D2308">
        <v>261</v>
      </c>
      <c r="E2308" t="s">
        <v>14181</v>
      </c>
      <c r="F2308">
        <v>54</v>
      </c>
      <c r="G2308">
        <v>4.30108</v>
      </c>
      <c r="H2308">
        <v>5.45987</v>
      </c>
      <c r="I2308">
        <v>1.68631</v>
      </c>
      <c r="J2308">
        <v>115</v>
      </c>
      <c r="K2308" t="s">
        <v>21</v>
      </c>
      <c r="L2308">
        <v>130984626</v>
      </c>
      <c r="M2308">
        <v>131000263</v>
      </c>
      <c r="N2308">
        <v>15638</v>
      </c>
      <c r="O2308" t="s">
        <v>22</v>
      </c>
      <c r="P2308" t="s">
        <v>14182</v>
      </c>
      <c r="Q2308" t="s">
        <v>14183</v>
      </c>
      <c r="R2308">
        <v>125</v>
      </c>
      <c r="S2308" t="s">
        <v>14184</v>
      </c>
      <c r="T2308" t="s">
        <v>14185</v>
      </c>
    </row>
    <row r="2309" spans="1:20">
      <c r="A2309">
        <v>15</v>
      </c>
      <c r="B2309">
        <v>26400132</v>
      </c>
      <c r="C2309">
        <v>26400349</v>
      </c>
      <c r="D2309">
        <v>218</v>
      </c>
      <c r="E2309" t="s">
        <v>7480</v>
      </c>
      <c r="F2309">
        <v>62</v>
      </c>
      <c r="G2309">
        <v>4.79452</v>
      </c>
      <c r="H2309">
        <v>6.23736</v>
      </c>
      <c r="I2309">
        <v>2.21909</v>
      </c>
      <c r="J2309">
        <v>183</v>
      </c>
      <c r="K2309" t="s">
        <v>7481</v>
      </c>
      <c r="L2309">
        <v>26387805</v>
      </c>
      <c r="M2309">
        <v>26409662</v>
      </c>
      <c r="N2309">
        <v>21858</v>
      </c>
      <c r="O2309" t="s">
        <v>28</v>
      </c>
      <c r="P2309" t="s">
        <v>7482</v>
      </c>
      <c r="Q2309" t="s">
        <v>7483</v>
      </c>
      <c r="R2309">
        <v>12327</v>
      </c>
      <c r="S2309" t="s">
        <v>7484</v>
      </c>
      <c r="T2309" t="s">
        <v>7485</v>
      </c>
    </row>
    <row r="2310" spans="1:20">
      <c r="A2310">
        <v>15</v>
      </c>
      <c r="B2310">
        <v>26385657</v>
      </c>
      <c r="C2310">
        <v>26385856</v>
      </c>
      <c r="D2310">
        <v>200</v>
      </c>
      <c r="E2310" t="s">
        <v>28539</v>
      </c>
      <c r="F2310">
        <v>49</v>
      </c>
      <c r="G2310">
        <v>4.05405</v>
      </c>
      <c r="H2310">
        <v>4.94778</v>
      </c>
      <c r="I2310">
        <v>1.46746</v>
      </c>
      <c r="J2310">
        <v>113</v>
      </c>
      <c r="K2310" t="s">
        <v>33</v>
      </c>
      <c r="L2310">
        <v>26387805</v>
      </c>
      <c r="M2310">
        <v>26409662</v>
      </c>
      <c r="N2310">
        <v>21858</v>
      </c>
      <c r="O2310" t="s">
        <v>28</v>
      </c>
      <c r="P2310" t="s">
        <v>7482</v>
      </c>
      <c r="Q2310" t="s">
        <v>7483</v>
      </c>
      <c r="R2310">
        <v>-1949</v>
      </c>
      <c r="S2310" t="s">
        <v>7484</v>
      </c>
      <c r="T2310" t="s">
        <v>7485</v>
      </c>
    </row>
    <row r="2311" spans="1:20">
      <c r="A2311">
        <v>6</v>
      </c>
      <c r="B2311">
        <v>116323358</v>
      </c>
      <c r="C2311">
        <v>116323580</v>
      </c>
      <c r="D2311">
        <v>223</v>
      </c>
      <c r="E2311" t="s">
        <v>28533</v>
      </c>
      <c r="F2311">
        <v>49</v>
      </c>
      <c r="G2311">
        <v>4.05405</v>
      </c>
      <c r="H2311">
        <v>4.94778</v>
      </c>
      <c r="I2311">
        <v>1.46746</v>
      </c>
      <c r="J2311">
        <v>102</v>
      </c>
      <c r="K2311" t="s">
        <v>28534</v>
      </c>
      <c r="L2311">
        <v>116327346</v>
      </c>
      <c r="M2311">
        <v>116330452</v>
      </c>
      <c r="N2311">
        <v>3107</v>
      </c>
      <c r="O2311" t="s">
        <v>28</v>
      </c>
      <c r="P2311" t="s">
        <v>28535</v>
      </c>
      <c r="Q2311" t="s">
        <v>28536</v>
      </c>
      <c r="R2311">
        <v>-3766</v>
      </c>
      <c r="S2311" t="s">
        <v>28537</v>
      </c>
      <c r="T2311" t="s">
        <v>28538</v>
      </c>
    </row>
    <row r="2312" spans="1:20">
      <c r="A2312">
        <v>1</v>
      </c>
      <c r="B2312">
        <v>120398843</v>
      </c>
      <c r="C2312">
        <v>120399279</v>
      </c>
      <c r="D2312">
        <v>437</v>
      </c>
      <c r="E2312" t="s">
        <v>8576</v>
      </c>
      <c r="F2312">
        <v>60</v>
      </c>
      <c r="G2312">
        <v>4.59184</v>
      </c>
      <c r="H2312">
        <v>6.09284</v>
      </c>
      <c r="I2312">
        <v>2.1248</v>
      </c>
      <c r="J2312">
        <v>133</v>
      </c>
      <c r="K2312" t="s">
        <v>479</v>
      </c>
      <c r="L2312">
        <v>120418642</v>
      </c>
      <c r="M2312">
        <v>120432485</v>
      </c>
      <c r="N2312">
        <v>13844</v>
      </c>
      <c r="O2312" t="s">
        <v>22</v>
      </c>
      <c r="P2312" t="s">
        <v>8577</v>
      </c>
      <c r="Q2312" t="s">
        <v>8578</v>
      </c>
      <c r="R2312">
        <v>33206</v>
      </c>
      <c r="S2312" t="s">
        <v>8579</v>
      </c>
      <c r="T2312" t="s">
        <v>8580</v>
      </c>
    </row>
    <row r="2313" spans="1:20">
      <c r="A2313">
        <v>1</v>
      </c>
      <c r="B2313">
        <v>120464549</v>
      </c>
      <c r="C2313">
        <v>120464821</v>
      </c>
      <c r="D2313">
        <v>273</v>
      </c>
      <c r="E2313" t="s">
        <v>26844</v>
      </c>
      <c r="F2313">
        <v>49</v>
      </c>
      <c r="G2313">
        <v>4</v>
      </c>
      <c r="H2313">
        <v>4.98931</v>
      </c>
      <c r="I2313">
        <v>1.49594</v>
      </c>
      <c r="J2313">
        <v>131</v>
      </c>
      <c r="K2313" t="s">
        <v>39</v>
      </c>
      <c r="L2313">
        <v>120402267</v>
      </c>
      <c r="M2313">
        <v>120432753</v>
      </c>
      <c r="N2313">
        <v>30487</v>
      </c>
      <c r="O2313" t="s">
        <v>22</v>
      </c>
      <c r="P2313" t="s">
        <v>8577</v>
      </c>
      <c r="Q2313" t="s">
        <v>26845</v>
      </c>
      <c r="R2313">
        <v>-31796</v>
      </c>
      <c r="S2313" t="s">
        <v>8579</v>
      </c>
      <c r="T2313" t="s">
        <v>8580</v>
      </c>
    </row>
    <row r="2314" spans="1:20">
      <c r="A2314">
        <v>13</v>
      </c>
      <c r="B2314">
        <v>103364513</v>
      </c>
      <c r="C2314">
        <v>103364766</v>
      </c>
      <c r="D2314">
        <v>254</v>
      </c>
      <c r="E2314" t="s">
        <v>968</v>
      </c>
      <c r="F2314">
        <v>101</v>
      </c>
      <c r="G2314">
        <v>6.79012</v>
      </c>
      <c r="H2314">
        <v>10.13117</v>
      </c>
      <c r="I2314">
        <v>5.48841</v>
      </c>
      <c r="J2314">
        <v>123</v>
      </c>
      <c r="K2314" t="s">
        <v>969</v>
      </c>
      <c r="L2314">
        <v>103304525</v>
      </c>
      <c r="M2314">
        <v>103308037</v>
      </c>
      <c r="N2314">
        <v>3513</v>
      </c>
      <c r="O2314" t="s">
        <v>22</v>
      </c>
      <c r="P2314" t="s">
        <v>970</v>
      </c>
      <c r="Q2314" t="s">
        <v>971</v>
      </c>
      <c r="R2314">
        <v>-56476</v>
      </c>
      <c r="S2314" t="s">
        <v>972</v>
      </c>
      <c r="T2314" t="s">
        <v>973</v>
      </c>
    </row>
    <row r="2315" spans="1:20">
      <c r="A2315">
        <v>13</v>
      </c>
      <c r="B2315">
        <v>103241343</v>
      </c>
      <c r="C2315">
        <v>103241554</v>
      </c>
      <c r="D2315">
        <v>212</v>
      </c>
      <c r="E2315" t="s">
        <v>23698</v>
      </c>
      <c r="F2315">
        <v>51</v>
      </c>
      <c r="G2315">
        <v>4.16667</v>
      </c>
      <c r="H2315">
        <v>5.15975</v>
      </c>
      <c r="I2315">
        <v>1.50398</v>
      </c>
      <c r="J2315">
        <v>102</v>
      </c>
      <c r="K2315" t="s">
        <v>23699</v>
      </c>
      <c r="L2315">
        <v>102871294</v>
      </c>
      <c r="M2315">
        <v>103233353</v>
      </c>
      <c r="N2315">
        <v>362060</v>
      </c>
      <c r="O2315" t="s">
        <v>22</v>
      </c>
      <c r="P2315" t="s">
        <v>970</v>
      </c>
      <c r="Q2315" t="s">
        <v>23700</v>
      </c>
      <c r="R2315">
        <v>-7990</v>
      </c>
      <c r="S2315" t="s">
        <v>972</v>
      </c>
      <c r="T2315" t="s">
        <v>973</v>
      </c>
    </row>
    <row r="2316" spans="1:20">
      <c r="A2316">
        <v>14</v>
      </c>
      <c r="B2316">
        <v>40813453</v>
      </c>
      <c r="C2316">
        <v>40813720</v>
      </c>
      <c r="D2316">
        <v>268</v>
      </c>
      <c r="E2316" t="s">
        <v>26374</v>
      </c>
      <c r="F2316">
        <v>50</v>
      </c>
      <c r="G2316">
        <v>4.10959</v>
      </c>
      <c r="H2316">
        <v>5.0513</v>
      </c>
      <c r="I2316">
        <v>1.50398</v>
      </c>
      <c r="J2316">
        <v>129</v>
      </c>
      <c r="K2316" t="s">
        <v>26375</v>
      </c>
      <c r="L2316">
        <v>40826992</v>
      </c>
      <c r="M2316">
        <v>40846369</v>
      </c>
      <c r="N2316">
        <v>19378</v>
      </c>
      <c r="O2316" t="s">
        <v>28</v>
      </c>
      <c r="P2316" t="s">
        <v>26376</v>
      </c>
      <c r="Q2316" t="s">
        <v>26377</v>
      </c>
      <c r="R2316">
        <v>-13272</v>
      </c>
      <c r="S2316" t="s">
        <v>26378</v>
      </c>
      <c r="T2316" t="s">
        <v>26379</v>
      </c>
    </row>
    <row r="2317" spans="1:20">
      <c r="A2317">
        <v>11</v>
      </c>
      <c r="B2317">
        <v>40580541</v>
      </c>
      <c r="C2317">
        <v>40580825</v>
      </c>
      <c r="D2317">
        <v>285</v>
      </c>
      <c r="E2317" t="s">
        <v>10757</v>
      </c>
      <c r="F2317">
        <v>57</v>
      </c>
      <c r="G2317">
        <v>4.54545</v>
      </c>
      <c r="H2317">
        <v>5.78009</v>
      </c>
      <c r="I2317">
        <v>1.89596</v>
      </c>
      <c r="J2317">
        <v>107</v>
      </c>
      <c r="K2317" t="s">
        <v>76</v>
      </c>
      <c r="L2317">
        <v>40571483</v>
      </c>
      <c r="M2317">
        <v>40583448</v>
      </c>
      <c r="N2317">
        <v>11966</v>
      </c>
      <c r="O2317" t="s">
        <v>22</v>
      </c>
      <c r="P2317" t="s">
        <v>10758</v>
      </c>
      <c r="Q2317" t="s">
        <v>10759</v>
      </c>
      <c r="R2317">
        <v>2623</v>
      </c>
      <c r="S2317" t="s">
        <v>10760</v>
      </c>
      <c r="T2317" t="s">
        <v>10761</v>
      </c>
    </row>
    <row r="2318" spans="1:20">
      <c r="A2318">
        <v>4</v>
      </c>
      <c r="B2318">
        <v>130665436</v>
      </c>
      <c r="C2318">
        <v>130665653</v>
      </c>
      <c r="D2318">
        <v>218</v>
      </c>
      <c r="E2318" t="s">
        <v>14176</v>
      </c>
      <c r="F2318">
        <v>54</v>
      </c>
      <c r="G2318">
        <v>4.30108</v>
      </c>
      <c r="H2318">
        <v>5.45987</v>
      </c>
      <c r="I2318">
        <v>1.68631</v>
      </c>
      <c r="J2318">
        <v>40</v>
      </c>
      <c r="K2318" t="s">
        <v>39</v>
      </c>
      <c r="L2318">
        <v>130671696</v>
      </c>
      <c r="M2318">
        <v>130682786</v>
      </c>
      <c r="N2318">
        <v>11091</v>
      </c>
      <c r="O2318" t="s">
        <v>28</v>
      </c>
      <c r="P2318" t="s">
        <v>14177</v>
      </c>
      <c r="Q2318" t="s">
        <v>14178</v>
      </c>
      <c r="R2318">
        <v>-6043</v>
      </c>
      <c r="S2318" t="s">
        <v>14179</v>
      </c>
      <c r="T2318" t="s">
        <v>14180</v>
      </c>
    </row>
    <row r="2319" spans="1:20">
      <c r="A2319">
        <v>15</v>
      </c>
      <c r="B2319">
        <v>76916354</v>
      </c>
      <c r="C2319">
        <v>76916603</v>
      </c>
      <c r="D2319">
        <v>250</v>
      </c>
      <c r="E2319" t="s">
        <v>9379</v>
      </c>
      <c r="F2319">
        <v>59</v>
      </c>
      <c r="G2319">
        <v>4.5</v>
      </c>
      <c r="H2319">
        <v>5.94877</v>
      </c>
      <c r="I2319">
        <v>2.02006</v>
      </c>
      <c r="J2319">
        <v>108</v>
      </c>
      <c r="K2319" t="s">
        <v>9380</v>
      </c>
      <c r="L2319">
        <v>76901845</v>
      </c>
      <c r="M2319">
        <v>76910325</v>
      </c>
      <c r="N2319">
        <v>8481</v>
      </c>
      <c r="O2319" t="s">
        <v>22</v>
      </c>
      <c r="P2319" t="s">
        <v>9381</v>
      </c>
      <c r="Q2319" t="s">
        <v>9382</v>
      </c>
      <c r="R2319">
        <v>-6029</v>
      </c>
      <c r="S2319" t="s">
        <v>9383</v>
      </c>
      <c r="T2319" t="s">
        <v>9384</v>
      </c>
    </row>
    <row r="2320" spans="1:20">
      <c r="A2320">
        <v>3</v>
      </c>
      <c r="B2320">
        <v>60584091</v>
      </c>
      <c r="C2320">
        <v>60584296</v>
      </c>
      <c r="D2320">
        <v>206</v>
      </c>
      <c r="E2320" t="s">
        <v>4451</v>
      </c>
      <c r="F2320">
        <v>67</v>
      </c>
      <c r="G2320">
        <v>5.06329</v>
      </c>
      <c r="H2320">
        <v>6.72126</v>
      </c>
      <c r="I2320">
        <v>2.54004</v>
      </c>
      <c r="J2320">
        <v>147</v>
      </c>
      <c r="K2320" t="s">
        <v>39</v>
      </c>
      <c r="L2320">
        <v>60530699</v>
      </c>
      <c r="M2320">
        <v>60533932</v>
      </c>
      <c r="N2320">
        <v>3234</v>
      </c>
      <c r="O2320" t="s">
        <v>28</v>
      </c>
      <c r="P2320" t="s">
        <v>4452</v>
      </c>
      <c r="Q2320" t="s">
        <v>4453</v>
      </c>
      <c r="R2320">
        <v>53392</v>
      </c>
      <c r="S2320" t="s">
        <v>4454</v>
      </c>
      <c r="T2320" t="s">
        <v>4455</v>
      </c>
    </row>
    <row r="2321" spans="1:20">
      <c r="A2321">
        <v>3</v>
      </c>
      <c r="B2321">
        <v>60533437</v>
      </c>
      <c r="C2321">
        <v>60533647</v>
      </c>
      <c r="D2321">
        <v>211</v>
      </c>
      <c r="E2321" t="s">
        <v>20522</v>
      </c>
      <c r="F2321">
        <v>52</v>
      </c>
      <c r="G2321">
        <v>4.19546</v>
      </c>
      <c r="H2321">
        <v>5.2153</v>
      </c>
      <c r="I2321">
        <v>1.50398</v>
      </c>
      <c r="J2321">
        <v>128</v>
      </c>
      <c r="K2321" t="s">
        <v>76</v>
      </c>
      <c r="L2321">
        <v>60530699</v>
      </c>
      <c r="M2321">
        <v>60533932</v>
      </c>
      <c r="N2321">
        <v>3234</v>
      </c>
      <c r="O2321" t="s">
        <v>28</v>
      </c>
      <c r="P2321" t="s">
        <v>4452</v>
      </c>
      <c r="Q2321" t="s">
        <v>4453</v>
      </c>
      <c r="R2321">
        <v>2738</v>
      </c>
      <c r="S2321" t="s">
        <v>4454</v>
      </c>
      <c r="T2321" t="s">
        <v>4455</v>
      </c>
    </row>
    <row r="2322" spans="1:20">
      <c r="A2322">
        <v>14</v>
      </c>
      <c r="B2322">
        <v>120533488</v>
      </c>
      <c r="C2322">
        <v>120533759</v>
      </c>
      <c r="D2322">
        <v>272</v>
      </c>
      <c r="E2322" t="s">
        <v>33473</v>
      </c>
      <c r="F2322">
        <v>47</v>
      </c>
      <c r="G2322">
        <v>3.94737</v>
      </c>
      <c r="H2322">
        <v>4.75396</v>
      </c>
      <c r="I2322">
        <v>1.34923</v>
      </c>
      <c r="J2322">
        <v>135</v>
      </c>
      <c r="K2322" t="s">
        <v>33</v>
      </c>
      <c r="L2322">
        <v>120535086</v>
      </c>
      <c r="M2322">
        <v>120668110</v>
      </c>
      <c r="N2322">
        <v>133025</v>
      </c>
      <c r="O2322" t="s">
        <v>28</v>
      </c>
      <c r="P2322" t="s">
        <v>33474</v>
      </c>
      <c r="Q2322" t="s">
        <v>33475</v>
      </c>
      <c r="R2322">
        <v>-1327</v>
      </c>
      <c r="S2322" t="s">
        <v>33476</v>
      </c>
      <c r="T2322" t="s">
        <v>33477</v>
      </c>
    </row>
    <row r="2323" spans="1:20">
      <c r="A2323">
        <v>13</v>
      </c>
      <c r="B2323">
        <v>30404976</v>
      </c>
      <c r="C2323">
        <v>30405283</v>
      </c>
      <c r="D2323">
        <v>308</v>
      </c>
      <c r="E2323" t="s">
        <v>13783</v>
      </c>
      <c r="F2323">
        <v>54</v>
      </c>
      <c r="G2323">
        <v>4.375</v>
      </c>
      <c r="H2323">
        <v>5.4824</v>
      </c>
      <c r="I2323">
        <v>1.6909</v>
      </c>
      <c r="J2323">
        <v>177</v>
      </c>
      <c r="K2323" t="s">
        <v>13784</v>
      </c>
      <c r="L2323">
        <v>30415836</v>
      </c>
      <c r="M2323">
        <v>30429698</v>
      </c>
      <c r="N2323">
        <v>13863</v>
      </c>
      <c r="O2323" t="s">
        <v>28</v>
      </c>
      <c r="P2323" t="s">
        <v>13785</v>
      </c>
      <c r="Q2323" t="s">
        <v>13786</v>
      </c>
      <c r="R2323">
        <v>-10553</v>
      </c>
      <c r="S2323" t="s">
        <v>13787</v>
      </c>
      <c r="T2323" t="s">
        <v>13788</v>
      </c>
    </row>
    <row r="2324" spans="1:20">
      <c r="A2324">
        <v>11</v>
      </c>
      <c r="B2324">
        <v>93799174</v>
      </c>
      <c r="C2324">
        <v>93799477</v>
      </c>
      <c r="D2324">
        <v>304</v>
      </c>
      <c r="E2324" t="s">
        <v>4446</v>
      </c>
      <c r="F2324">
        <v>67</v>
      </c>
      <c r="G2324">
        <v>5.06329</v>
      </c>
      <c r="H2324">
        <v>6.72126</v>
      </c>
      <c r="I2324">
        <v>2.54004</v>
      </c>
      <c r="J2324">
        <v>153</v>
      </c>
      <c r="K2324" t="s">
        <v>33</v>
      </c>
      <c r="L2324">
        <v>93800813</v>
      </c>
      <c r="M2324">
        <v>93803245</v>
      </c>
      <c r="N2324">
        <v>2433</v>
      </c>
      <c r="O2324" t="s">
        <v>28</v>
      </c>
      <c r="P2324" t="s">
        <v>4447</v>
      </c>
      <c r="Q2324" t="s">
        <v>4448</v>
      </c>
      <c r="R2324">
        <v>-1336</v>
      </c>
      <c r="S2324" t="s">
        <v>4449</v>
      </c>
      <c r="T2324" t="s">
        <v>4450</v>
      </c>
    </row>
    <row r="2325" spans="1:20">
      <c r="A2325">
        <v>8</v>
      </c>
      <c r="B2325">
        <v>120274945</v>
      </c>
      <c r="C2325">
        <v>120275144</v>
      </c>
      <c r="D2325">
        <v>200</v>
      </c>
      <c r="E2325" t="s">
        <v>24387</v>
      </c>
      <c r="F2325">
        <v>51</v>
      </c>
      <c r="G2325">
        <v>4.16667</v>
      </c>
      <c r="H2325">
        <v>5.13201</v>
      </c>
      <c r="I2325">
        <v>1.50398</v>
      </c>
      <c r="J2325">
        <v>118</v>
      </c>
      <c r="K2325" t="s">
        <v>24388</v>
      </c>
      <c r="L2325">
        <v>120264650</v>
      </c>
      <c r="M2325">
        <v>120265705</v>
      </c>
      <c r="N2325">
        <v>1056</v>
      </c>
      <c r="O2325" t="s">
        <v>22</v>
      </c>
      <c r="P2325" t="s">
        <v>24389</v>
      </c>
      <c r="Q2325" t="s">
        <v>24390</v>
      </c>
      <c r="R2325">
        <v>-9240</v>
      </c>
      <c r="S2325" t="s">
        <v>24391</v>
      </c>
      <c r="T2325" t="s">
        <v>24392</v>
      </c>
    </row>
    <row r="2326" spans="1:20">
      <c r="A2326">
        <v>18</v>
      </c>
      <c r="B2326">
        <v>66982890</v>
      </c>
      <c r="C2326">
        <v>66983089</v>
      </c>
      <c r="D2326">
        <v>200</v>
      </c>
      <c r="E2326" t="s">
        <v>33468</v>
      </c>
      <c r="F2326">
        <v>47</v>
      </c>
      <c r="G2326">
        <v>3.94737</v>
      </c>
      <c r="H2326">
        <v>4.75396</v>
      </c>
      <c r="I2326">
        <v>1.34923</v>
      </c>
      <c r="J2326">
        <v>87</v>
      </c>
      <c r="K2326" t="s">
        <v>39</v>
      </c>
      <c r="L2326">
        <v>66990775</v>
      </c>
      <c r="M2326">
        <v>66993577</v>
      </c>
      <c r="N2326">
        <v>2803</v>
      </c>
      <c r="O2326" t="s">
        <v>22</v>
      </c>
      <c r="P2326" t="s">
        <v>33469</v>
      </c>
      <c r="Q2326" t="s">
        <v>33470</v>
      </c>
      <c r="R2326">
        <v>10488</v>
      </c>
      <c r="S2326" t="s">
        <v>33471</v>
      </c>
      <c r="T2326" t="s">
        <v>33472</v>
      </c>
    </row>
    <row r="2327" spans="1:20">
      <c r="A2327">
        <v>18</v>
      </c>
      <c r="B2327">
        <v>44875522</v>
      </c>
      <c r="C2327">
        <v>44875744</v>
      </c>
      <c r="D2327">
        <v>223</v>
      </c>
      <c r="E2327" t="s">
        <v>7474</v>
      </c>
      <c r="F2327">
        <v>62</v>
      </c>
      <c r="G2327">
        <v>4.79452</v>
      </c>
      <c r="H2327">
        <v>6.23736</v>
      </c>
      <c r="I2327">
        <v>2.21909</v>
      </c>
      <c r="J2327">
        <v>101</v>
      </c>
      <c r="K2327" t="s">
        <v>7475</v>
      </c>
      <c r="L2327">
        <v>44844502</v>
      </c>
      <c r="M2327">
        <v>44857725</v>
      </c>
      <c r="N2327">
        <v>13224</v>
      </c>
      <c r="O2327" t="s">
        <v>22</v>
      </c>
      <c r="P2327" t="s">
        <v>7476</v>
      </c>
      <c r="Q2327" t="s">
        <v>7477</v>
      </c>
      <c r="R2327">
        <v>-17797</v>
      </c>
      <c r="S2327" t="s">
        <v>7478</v>
      </c>
      <c r="T2327" t="s">
        <v>7479</v>
      </c>
    </row>
    <row r="2328" spans="1:20">
      <c r="A2328">
        <v>18</v>
      </c>
      <c r="B2328">
        <v>44914177</v>
      </c>
      <c r="C2328">
        <v>44914394</v>
      </c>
      <c r="D2328">
        <v>218</v>
      </c>
      <c r="E2328" t="s">
        <v>28530</v>
      </c>
      <c r="F2328">
        <v>49</v>
      </c>
      <c r="G2328">
        <v>4.05405</v>
      </c>
      <c r="H2328">
        <v>4.94778</v>
      </c>
      <c r="I2328">
        <v>1.46746</v>
      </c>
      <c r="J2328">
        <v>90</v>
      </c>
      <c r="K2328" t="s">
        <v>28531</v>
      </c>
      <c r="L2328">
        <v>44558127</v>
      </c>
      <c r="M2328">
        <v>44945249</v>
      </c>
      <c r="N2328">
        <v>387123</v>
      </c>
      <c r="O2328" t="s">
        <v>22</v>
      </c>
      <c r="P2328" t="s">
        <v>7476</v>
      </c>
      <c r="Q2328" t="s">
        <v>28532</v>
      </c>
      <c r="R2328">
        <v>30855</v>
      </c>
      <c r="S2328" t="s">
        <v>7478</v>
      </c>
      <c r="T2328" t="s">
        <v>7479</v>
      </c>
    </row>
    <row r="2329" spans="1:20">
      <c r="A2329">
        <v>3</v>
      </c>
      <c r="B2329">
        <v>36049152</v>
      </c>
      <c r="C2329">
        <v>36049376</v>
      </c>
      <c r="D2329">
        <v>225</v>
      </c>
      <c r="E2329" t="s">
        <v>20517</v>
      </c>
      <c r="F2329">
        <v>52</v>
      </c>
      <c r="G2329">
        <v>4.19546</v>
      </c>
      <c r="H2329">
        <v>5.2153</v>
      </c>
      <c r="I2329">
        <v>1.50398</v>
      </c>
      <c r="J2329">
        <v>98</v>
      </c>
      <c r="K2329" t="s">
        <v>21</v>
      </c>
      <c r="L2329">
        <v>36027529</v>
      </c>
      <c r="M2329">
        <v>36050028</v>
      </c>
      <c r="N2329">
        <v>22500</v>
      </c>
      <c r="O2329" t="s">
        <v>22</v>
      </c>
      <c r="P2329" t="s">
        <v>20518</v>
      </c>
      <c r="Q2329" t="s">
        <v>20519</v>
      </c>
      <c r="R2329">
        <v>652</v>
      </c>
      <c r="S2329" t="s">
        <v>20520</v>
      </c>
      <c r="T2329" t="s">
        <v>20521</v>
      </c>
    </row>
    <row r="2330" spans="1:20">
      <c r="A2330">
        <v>13</v>
      </c>
      <c r="B2330">
        <v>100145844</v>
      </c>
      <c r="C2330">
        <v>100146043</v>
      </c>
      <c r="D2330">
        <v>200</v>
      </c>
      <c r="E2330" t="s">
        <v>34281</v>
      </c>
      <c r="F2330">
        <v>47</v>
      </c>
      <c r="G2330">
        <v>3.93258</v>
      </c>
      <c r="H2330">
        <v>4.7525</v>
      </c>
      <c r="I2330">
        <v>1.34923</v>
      </c>
      <c r="J2330">
        <v>116</v>
      </c>
      <c r="K2330" t="s">
        <v>34282</v>
      </c>
      <c r="L2330">
        <v>100126830</v>
      </c>
      <c r="M2330">
        <v>100152102</v>
      </c>
      <c r="N2330">
        <v>25273</v>
      </c>
      <c r="O2330" t="s">
        <v>22</v>
      </c>
      <c r="P2330" t="s">
        <v>34283</v>
      </c>
      <c r="Q2330" t="s">
        <v>34284</v>
      </c>
      <c r="R2330">
        <v>6059</v>
      </c>
      <c r="S2330" t="s">
        <v>34285</v>
      </c>
      <c r="T2330" t="s">
        <v>34286</v>
      </c>
    </row>
    <row r="2331" spans="1:20">
      <c r="A2331" t="s">
        <v>37</v>
      </c>
      <c r="B2331">
        <v>59159258</v>
      </c>
      <c r="C2331">
        <v>59159457</v>
      </c>
      <c r="D2331">
        <v>200</v>
      </c>
      <c r="E2331" t="s">
        <v>20511</v>
      </c>
      <c r="F2331">
        <v>52</v>
      </c>
      <c r="G2331">
        <v>4.19546</v>
      </c>
      <c r="H2331">
        <v>5.2153</v>
      </c>
      <c r="I2331">
        <v>1.50398</v>
      </c>
      <c r="J2331">
        <v>89</v>
      </c>
      <c r="K2331" t="s">
        <v>20512</v>
      </c>
      <c r="L2331">
        <v>59101319</v>
      </c>
      <c r="M2331">
        <v>59193003</v>
      </c>
      <c r="N2331">
        <v>91685</v>
      </c>
      <c r="O2331" t="s">
        <v>22</v>
      </c>
      <c r="P2331" t="s">
        <v>20513</v>
      </c>
      <c r="Q2331" t="s">
        <v>20514</v>
      </c>
      <c r="R2331">
        <v>33546</v>
      </c>
      <c r="S2331" t="s">
        <v>20515</v>
      </c>
      <c r="T2331" t="s">
        <v>20516</v>
      </c>
    </row>
    <row r="2332" spans="1:20">
      <c r="A2332">
        <v>1</v>
      </c>
      <c r="B2332">
        <v>20869587</v>
      </c>
      <c r="C2332">
        <v>20869876</v>
      </c>
      <c r="D2332">
        <v>290</v>
      </c>
      <c r="E2332" t="s">
        <v>30986</v>
      </c>
      <c r="F2332">
        <v>48</v>
      </c>
      <c r="G2332">
        <v>4</v>
      </c>
      <c r="H2332">
        <v>4.84879</v>
      </c>
      <c r="I2332">
        <v>1.40675</v>
      </c>
      <c r="J2332">
        <v>145</v>
      </c>
      <c r="K2332" t="s">
        <v>39</v>
      </c>
      <c r="L2332">
        <v>20873230</v>
      </c>
      <c r="M2332">
        <v>20873945</v>
      </c>
      <c r="N2332">
        <v>716</v>
      </c>
      <c r="O2332" t="s">
        <v>22</v>
      </c>
      <c r="P2332" t="s">
        <v>30987</v>
      </c>
      <c r="Q2332" t="s">
        <v>30988</v>
      </c>
      <c r="R2332">
        <v>4069</v>
      </c>
      <c r="S2332" t="s">
        <v>30989</v>
      </c>
      <c r="T2332" t="s">
        <v>30990</v>
      </c>
    </row>
    <row r="2333" spans="1:20">
      <c r="A2333">
        <v>1</v>
      </c>
      <c r="B2333">
        <v>128265511</v>
      </c>
      <c r="C2333">
        <v>128265710</v>
      </c>
      <c r="D2333">
        <v>200</v>
      </c>
      <c r="E2333" t="s">
        <v>33462</v>
      </c>
      <c r="F2333">
        <v>47</v>
      </c>
      <c r="G2333">
        <v>3.94737</v>
      </c>
      <c r="H2333">
        <v>4.75396</v>
      </c>
      <c r="I2333">
        <v>1.34923</v>
      </c>
      <c r="J2333">
        <v>117</v>
      </c>
      <c r="K2333" t="s">
        <v>33463</v>
      </c>
      <c r="L2333">
        <v>128268760</v>
      </c>
      <c r="M2333">
        <v>128271200</v>
      </c>
      <c r="N2333">
        <v>2441</v>
      </c>
      <c r="O2333" t="s">
        <v>22</v>
      </c>
      <c r="P2333" t="s">
        <v>33464</v>
      </c>
      <c r="Q2333" t="s">
        <v>33465</v>
      </c>
      <c r="R2333">
        <v>5490</v>
      </c>
      <c r="S2333" t="s">
        <v>33466</v>
      </c>
      <c r="T2333" t="s">
        <v>33467</v>
      </c>
    </row>
    <row r="2334" spans="1:20">
      <c r="A2334">
        <v>7</v>
      </c>
      <c r="B2334">
        <v>128310558</v>
      </c>
      <c r="C2334">
        <v>128310757</v>
      </c>
      <c r="D2334">
        <v>200</v>
      </c>
      <c r="E2334" t="s">
        <v>36229</v>
      </c>
      <c r="F2334">
        <v>46</v>
      </c>
      <c r="G2334">
        <v>3.8961</v>
      </c>
      <c r="H2334">
        <v>4.66299</v>
      </c>
      <c r="I2334">
        <v>1.30147</v>
      </c>
      <c r="J2334">
        <v>123</v>
      </c>
      <c r="K2334" t="s">
        <v>36230</v>
      </c>
      <c r="L2334">
        <v>128314335</v>
      </c>
      <c r="M2334">
        <v>128316582</v>
      </c>
      <c r="N2334">
        <v>2248</v>
      </c>
      <c r="O2334" t="s">
        <v>22</v>
      </c>
      <c r="P2334" t="s">
        <v>36231</v>
      </c>
      <c r="Q2334" t="s">
        <v>36232</v>
      </c>
      <c r="R2334">
        <v>5825</v>
      </c>
      <c r="S2334" t="s">
        <v>36233</v>
      </c>
      <c r="T2334" t="s">
        <v>36234</v>
      </c>
    </row>
    <row r="2335" spans="1:20">
      <c r="A2335">
        <v>14</v>
      </c>
      <c r="B2335">
        <v>56322692</v>
      </c>
      <c r="C2335">
        <v>56322959</v>
      </c>
      <c r="D2335">
        <v>268</v>
      </c>
      <c r="E2335" t="s">
        <v>29392</v>
      </c>
      <c r="F2335">
        <v>48</v>
      </c>
      <c r="G2335">
        <v>4.02299</v>
      </c>
      <c r="H2335">
        <v>4.89751</v>
      </c>
      <c r="I2335">
        <v>1.44404</v>
      </c>
      <c r="J2335">
        <v>149</v>
      </c>
      <c r="K2335" t="s">
        <v>21</v>
      </c>
      <c r="L2335">
        <v>56319676</v>
      </c>
      <c r="M2335">
        <v>56322730</v>
      </c>
      <c r="N2335">
        <v>3055</v>
      </c>
      <c r="O2335" t="s">
        <v>22</v>
      </c>
      <c r="P2335" t="s">
        <v>29393</v>
      </c>
      <c r="Q2335" t="s">
        <v>29394</v>
      </c>
      <c r="R2335">
        <v>0</v>
      </c>
      <c r="S2335" t="s">
        <v>29395</v>
      </c>
      <c r="T2335" t="s">
        <v>29396</v>
      </c>
    </row>
    <row r="2336" spans="1:20">
      <c r="A2336">
        <v>7</v>
      </c>
      <c r="B2336">
        <v>72038904</v>
      </c>
      <c r="C2336">
        <v>72039182</v>
      </c>
      <c r="D2336">
        <v>279</v>
      </c>
      <c r="E2336" t="s">
        <v>9206</v>
      </c>
      <c r="F2336">
        <v>59</v>
      </c>
      <c r="G2336">
        <v>4.66667</v>
      </c>
      <c r="H2336">
        <v>5.99897</v>
      </c>
      <c r="I2336">
        <v>2.0527</v>
      </c>
      <c r="J2336">
        <v>100</v>
      </c>
      <c r="K2336" t="s">
        <v>39</v>
      </c>
      <c r="L2336">
        <v>71905087</v>
      </c>
      <c r="M2336">
        <v>71956356</v>
      </c>
      <c r="N2336">
        <v>51270</v>
      </c>
      <c r="O2336" t="s">
        <v>22</v>
      </c>
      <c r="P2336" t="s">
        <v>9207</v>
      </c>
      <c r="Q2336" t="s">
        <v>9208</v>
      </c>
      <c r="R2336">
        <v>-82548</v>
      </c>
      <c r="S2336" t="s">
        <v>9209</v>
      </c>
      <c r="T2336" t="s">
        <v>9210</v>
      </c>
    </row>
    <row r="2337" spans="1:20">
      <c r="A2337">
        <v>7</v>
      </c>
      <c r="B2337">
        <v>71867238</v>
      </c>
      <c r="C2337">
        <v>71867437</v>
      </c>
      <c r="D2337">
        <v>200</v>
      </c>
      <c r="E2337" t="s">
        <v>20508</v>
      </c>
      <c r="F2337">
        <v>52</v>
      </c>
      <c r="G2337">
        <v>4.19546</v>
      </c>
      <c r="H2337">
        <v>5.2153</v>
      </c>
      <c r="I2337">
        <v>1.50398</v>
      </c>
      <c r="J2337">
        <v>153</v>
      </c>
      <c r="K2337" t="s">
        <v>20509</v>
      </c>
      <c r="L2337">
        <v>71875116</v>
      </c>
      <c r="M2337">
        <v>71879108</v>
      </c>
      <c r="N2337">
        <v>3993</v>
      </c>
      <c r="O2337" t="s">
        <v>22</v>
      </c>
      <c r="P2337" t="s">
        <v>9207</v>
      </c>
      <c r="Q2337" t="s">
        <v>20510</v>
      </c>
      <c r="R2337">
        <v>11671</v>
      </c>
      <c r="S2337" t="s">
        <v>9209</v>
      </c>
      <c r="T2337" t="s">
        <v>9210</v>
      </c>
    </row>
    <row r="2338" spans="1:20">
      <c r="A2338">
        <v>6</v>
      </c>
      <c r="B2338">
        <v>98306911</v>
      </c>
      <c r="C2338">
        <v>98307188</v>
      </c>
      <c r="D2338">
        <v>278</v>
      </c>
      <c r="E2338" t="s">
        <v>20502</v>
      </c>
      <c r="F2338">
        <v>52</v>
      </c>
      <c r="G2338">
        <v>4.19546</v>
      </c>
      <c r="H2338">
        <v>5.2153</v>
      </c>
      <c r="I2338">
        <v>1.50398</v>
      </c>
      <c r="J2338">
        <v>92</v>
      </c>
      <c r="K2338" t="s">
        <v>20503</v>
      </c>
      <c r="L2338">
        <v>98318424</v>
      </c>
      <c r="M2338">
        <v>98319620</v>
      </c>
      <c r="N2338">
        <v>1197</v>
      </c>
      <c r="O2338" t="s">
        <v>22</v>
      </c>
      <c r="P2338" t="s">
        <v>20504</v>
      </c>
      <c r="Q2338" t="s">
        <v>20505</v>
      </c>
      <c r="R2338">
        <v>12432</v>
      </c>
      <c r="S2338" t="s">
        <v>20506</v>
      </c>
      <c r="T2338" t="s">
        <v>20507</v>
      </c>
    </row>
    <row r="2339" spans="1:20">
      <c r="A2339">
        <v>3</v>
      </c>
      <c r="B2339">
        <v>30044590</v>
      </c>
      <c r="C2339">
        <v>30044792</v>
      </c>
      <c r="D2339">
        <v>203</v>
      </c>
      <c r="E2339" t="s">
        <v>7468</v>
      </c>
      <c r="F2339">
        <v>62</v>
      </c>
      <c r="G2339">
        <v>4.79452</v>
      </c>
      <c r="H2339">
        <v>6.23736</v>
      </c>
      <c r="I2339">
        <v>2.21909</v>
      </c>
      <c r="J2339">
        <v>86</v>
      </c>
      <c r="K2339" t="s">
        <v>7469</v>
      </c>
      <c r="L2339">
        <v>30006865</v>
      </c>
      <c r="M2339">
        <v>30051812</v>
      </c>
      <c r="N2339">
        <v>44948</v>
      </c>
      <c r="O2339" t="s">
        <v>22</v>
      </c>
      <c r="P2339" t="s">
        <v>7470</v>
      </c>
      <c r="Q2339" t="s">
        <v>7471</v>
      </c>
      <c r="R2339">
        <v>7020</v>
      </c>
      <c r="S2339" t="s">
        <v>7472</v>
      </c>
      <c r="T2339" t="s">
        <v>7473</v>
      </c>
    </row>
    <row r="2340" spans="1:20">
      <c r="A2340">
        <v>2</v>
      </c>
      <c r="B2340">
        <v>29384760</v>
      </c>
      <c r="C2340">
        <v>29384959</v>
      </c>
      <c r="D2340">
        <v>200</v>
      </c>
      <c r="E2340" t="s">
        <v>12349</v>
      </c>
      <c r="F2340">
        <v>56</v>
      </c>
      <c r="G2340">
        <v>4.3956</v>
      </c>
      <c r="H2340">
        <v>5.61006</v>
      </c>
      <c r="I2340">
        <v>1.78272</v>
      </c>
      <c r="J2340">
        <v>92</v>
      </c>
      <c r="K2340" t="s">
        <v>33</v>
      </c>
      <c r="L2340">
        <v>29386523</v>
      </c>
      <c r="M2340">
        <v>29390560</v>
      </c>
      <c r="N2340">
        <v>4038</v>
      </c>
      <c r="O2340" t="s">
        <v>28</v>
      </c>
      <c r="P2340" t="s">
        <v>12350</v>
      </c>
      <c r="Q2340" t="s">
        <v>12351</v>
      </c>
      <c r="R2340">
        <v>-1564</v>
      </c>
      <c r="S2340" t="s">
        <v>12352</v>
      </c>
      <c r="T2340" t="s">
        <v>12353</v>
      </c>
    </row>
    <row r="2341" spans="1:20">
      <c r="A2341">
        <v>13</v>
      </c>
      <c r="B2341">
        <v>83666216</v>
      </c>
      <c r="C2341">
        <v>83666415</v>
      </c>
      <c r="D2341">
        <v>200</v>
      </c>
      <c r="E2341" t="s">
        <v>20496</v>
      </c>
      <c r="F2341">
        <v>52</v>
      </c>
      <c r="G2341">
        <v>4.19546</v>
      </c>
      <c r="H2341">
        <v>5.2153</v>
      </c>
      <c r="I2341">
        <v>1.50398</v>
      </c>
      <c r="J2341">
        <v>158</v>
      </c>
      <c r="K2341" t="s">
        <v>20497</v>
      </c>
      <c r="L2341">
        <v>83671592</v>
      </c>
      <c r="M2341">
        <v>83773512</v>
      </c>
      <c r="N2341">
        <v>101921</v>
      </c>
      <c r="O2341" t="s">
        <v>28</v>
      </c>
      <c r="P2341" t="s">
        <v>20498</v>
      </c>
      <c r="Q2341" t="s">
        <v>20499</v>
      </c>
      <c r="R2341">
        <v>-5177</v>
      </c>
      <c r="S2341" t="s">
        <v>20500</v>
      </c>
      <c r="T2341" t="s">
        <v>20501</v>
      </c>
    </row>
    <row r="2342" spans="1:20">
      <c r="A2342">
        <v>18</v>
      </c>
      <c r="B2342">
        <v>57361661</v>
      </c>
      <c r="C2342">
        <v>57361898</v>
      </c>
      <c r="D2342">
        <v>238</v>
      </c>
      <c r="E2342" t="s">
        <v>23692</v>
      </c>
      <c r="F2342">
        <v>51</v>
      </c>
      <c r="G2342">
        <v>4.16667</v>
      </c>
      <c r="H2342">
        <v>5.15975</v>
      </c>
      <c r="I2342">
        <v>1.50398</v>
      </c>
      <c r="J2342">
        <v>110</v>
      </c>
      <c r="K2342" t="s">
        <v>23693</v>
      </c>
      <c r="L2342">
        <v>57275858</v>
      </c>
      <c r="M2342">
        <v>57425800</v>
      </c>
      <c r="N2342">
        <v>149943</v>
      </c>
      <c r="O2342" t="s">
        <v>28</v>
      </c>
      <c r="P2342" t="s">
        <v>23694</v>
      </c>
      <c r="Q2342" t="s">
        <v>23695</v>
      </c>
      <c r="R2342">
        <v>85803</v>
      </c>
      <c r="S2342" t="s">
        <v>23696</v>
      </c>
      <c r="T2342" t="s">
        <v>23697</v>
      </c>
    </row>
    <row r="2343" spans="1:20">
      <c r="A2343">
        <v>18</v>
      </c>
      <c r="B2343">
        <v>57341279</v>
      </c>
      <c r="C2343">
        <v>57341478</v>
      </c>
      <c r="D2343">
        <v>200</v>
      </c>
      <c r="E2343" t="s">
        <v>28528</v>
      </c>
      <c r="F2343">
        <v>49</v>
      </c>
      <c r="G2343">
        <v>4.05405</v>
      </c>
      <c r="H2343">
        <v>4.94778</v>
      </c>
      <c r="I2343">
        <v>1.46746</v>
      </c>
      <c r="J2343">
        <v>130</v>
      </c>
      <c r="K2343" t="s">
        <v>28529</v>
      </c>
      <c r="L2343">
        <v>57275858</v>
      </c>
      <c r="M2343">
        <v>57425800</v>
      </c>
      <c r="N2343">
        <v>149943</v>
      </c>
      <c r="O2343" t="s">
        <v>28</v>
      </c>
      <c r="P2343" t="s">
        <v>23694</v>
      </c>
      <c r="Q2343" t="s">
        <v>23695</v>
      </c>
      <c r="R2343">
        <v>65421</v>
      </c>
      <c r="S2343" t="s">
        <v>23696</v>
      </c>
      <c r="T2343" t="s">
        <v>23697</v>
      </c>
    </row>
    <row r="2344" spans="1:20">
      <c r="A2344">
        <v>9</v>
      </c>
      <c r="B2344">
        <v>64277599</v>
      </c>
      <c r="C2344">
        <v>64277822</v>
      </c>
      <c r="D2344">
        <v>224</v>
      </c>
      <c r="E2344" t="s">
        <v>7109</v>
      </c>
      <c r="F2344">
        <v>63</v>
      </c>
      <c r="G2344">
        <v>4.81928</v>
      </c>
      <c r="H2344">
        <v>6.30299</v>
      </c>
      <c r="I2344">
        <v>2.27134</v>
      </c>
      <c r="J2344">
        <v>100</v>
      </c>
      <c r="K2344" t="s">
        <v>39</v>
      </c>
      <c r="L2344">
        <v>64292908</v>
      </c>
      <c r="M2344">
        <v>64608257</v>
      </c>
      <c r="N2344">
        <v>315350</v>
      </c>
      <c r="O2344" t="s">
        <v>28</v>
      </c>
      <c r="P2344" t="s">
        <v>7110</v>
      </c>
      <c r="Q2344" t="s">
        <v>7111</v>
      </c>
      <c r="R2344">
        <v>-15086</v>
      </c>
      <c r="S2344" t="s">
        <v>7112</v>
      </c>
      <c r="T2344" t="s">
        <v>7113</v>
      </c>
    </row>
    <row r="2345" spans="1:20">
      <c r="A2345">
        <v>9</v>
      </c>
      <c r="B2345">
        <v>64358637</v>
      </c>
      <c r="C2345">
        <v>64358965</v>
      </c>
      <c r="D2345">
        <v>329</v>
      </c>
      <c r="E2345" t="s">
        <v>26841</v>
      </c>
      <c r="F2345">
        <v>49</v>
      </c>
      <c r="G2345">
        <v>4</v>
      </c>
      <c r="H2345">
        <v>4.98931</v>
      </c>
      <c r="I2345">
        <v>1.49594</v>
      </c>
      <c r="J2345">
        <v>135</v>
      </c>
      <c r="K2345" t="s">
        <v>26842</v>
      </c>
      <c r="L2345">
        <v>64408618</v>
      </c>
      <c r="M2345">
        <v>64416354</v>
      </c>
      <c r="N2345">
        <v>7737</v>
      </c>
      <c r="O2345" t="s">
        <v>28</v>
      </c>
      <c r="P2345" t="s">
        <v>7110</v>
      </c>
      <c r="Q2345" t="s">
        <v>26843</v>
      </c>
      <c r="R2345">
        <v>-49653</v>
      </c>
      <c r="S2345" t="s">
        <v>7112</v>
      </c>
      <c r="T2345" t="s">
        <v>7113</v>
      </c>
    </row>
    <row r="2346" spans="1:20">
      <c r="A2346">
        <v>7</v>
      </c>
      <c r="B2346">
        <v>25016549</v>
      </c>
      <c r="C2346">
        <v>25016748</v>
      </c>
      <c r="D2346">
        <v>200</v>
      </c>
      <c r="E2346" t="s">
        <v>11424</v>
      </c>
      <c r="F2346">
        <v>56</v>
      </c>
      <c r="G2346">
        <v>4.44444</v>
      </c>
      <c r="H2346">
        <v>5.68821</v>
      </c>
      <c r="I2346">
        <v>1.83072</v>
      </c>
      <c r="J2346">
        <v>110</v>
      </c>
      <c r="K2346" t="s">
        <v>21</v>
      </c>
      <c r="L2346">
        <v>25016589</v>
      </c>
      <c r="M2346">
        <v>25065342</v>
      </c>
      <c r="N2346">
        <v>48754</v>
      </c>
      <c r="O2346" t="s">
        <v>28</v>
      </c>
      <c r="P2346" t="s">
        <v>11425</v>
      </c>
      <c r="Q2346" t="s">
        <v>11426</v>
      </c>
      <c r="R2346">
        <v>0</v>
      </c>
      <c r="S2346" t="s">
        <v>11427</v>
      </c>
      <c r="T2346" t="s">
        <v>11428</v>
      </c>
    </row>
    <row r="2347" spans="1:20">
      <c r="A2347">
        <v>4</v>
      </c>
      <c r="B2347">
        <v>70514431</v>
      </c>
      <c r="C2347">
        <v>70514630</v>
      </c>
      <c r="D2347">
        <v>200</v>
      </c>
      <c r="E2347" t="s">
        <v>27243</v>
      </c>
      <c r="F2347">
        <v>49</v>
      </c>
      <c r="G2347">
        <v>4.06977</v>
      </c>
      <c r="H2347">
        <v>4.97329</v>
      </c>
      <c r="I2347">
        <v>1.48273</v>
      </c>
      <c r="J2347">
        <v>94</v>
      </c>
      <c r="K2347" t="s">
        <v>39</v>
      </c>
      <c r="L2347">
        <v>70380063</v>
      </c>
      <c r="M2347">
        <v>70453232</v>
      </c>
      <c r="N2347">
        <v>73170</v>
      </c>
      <c r="O2347" t="s">
        <v>22</v>
      </c>
      <c r="P2347" t="s">
        <v>27244</v>
      </c>
      <c r="Q2347" t="s">
        <v>27245</v>
      </c>
      <c r="R2347">
        <v>-61199</v>
      </c>
      <c r="S2347" t="s">
        <v>27246</v>
      </c>
      <c r="T2347" t="s">
        <v>27247</v>
      </c>
    </row>
    <row r="2348" spans="1:20">
      <c r="A2348">
        <v>2</v>
      </c>
      <c r="B2348">
        <v>115779177</v>
      </c>
      <c r="C2348">
        <v>115779458</v>
      </c>
      <c r="D2348">
        <v>282</v>
      </c>
      <c r="E2348" t="s">
        <v>7462</v>
      </c>
      <c r="F2348">
        <v>62</v>
      </c>
      <c r="G2348">
        <v>4.79452</v>
      </c>
      <c r="H2348">
        <v>6.23736</v>
      </c>
      <c r="I2348">
        <v>2.21909</v>
      </c>
      <c r="J2348">
        <v>126</v>
      </c>
      <c r="K2348" t="s">
        <v>7463</v>
      </c>
      <c r="L2348">
        <v>115695351</v>
      </c>
      <c r="M2348">
        <v>115703443</v>
      </c>
      <c r="N2348">
        <v>8093</v>
      </c>
      <c r="O2348" t="s">
        <v>22</v>
      </c>
      <c r="P2348" t="s">
        <v>7464</v>
      </c>
      <c r="Q2348" t="s">
        <v>7465</v>
      </c>
      <c r="R2348">
        <v>-75734</v>
      </c>
      <c r="S2348" t="s">
        <v>7466</v>
      </c>
      <c r="T2348" t="s">
        <v>7467</v>
      </c>
    </row>
    <row r="2349" spans="1:20">
      <c r="A2349">
        <v>2</v>
      </c>
      <c r="B2349">
        <v>115811112</v>
      </c>
      <c r="C2349">
        <v>115811432</v>
      </c>
      <c r="D2349">
        <v>321</v>
      </c>
      <c r="E2349" t="s">
        <v>25235</v>
      </c>
      <c r="F2349">
        <v>50</v>
      </c>
      <c r="G2349">
        <v>4.11765</v>
      </c>
      <c r="H2349">
        <v>5.05141</v>
      </c>
      <c r="I2349">
        <v>1.50398</v>
      </c>
      <c r="J2349">
        <v>103</v>
      </c>
      <c r="K2349" t="s">
        <v>7463</v>
      </c>
      <c r="L2349">
        <v>115694754</v>
      </c>
      <c r="M2349">
        <v>115872527</v>
      </c>
      <c r="N2349">
        <v>177774</v>
      </c>
      <c r="O2349" t="s">
        <v>22</v>
      </c>
      <c r="P2349" t="s">
        <v>7464</v>
      </c>
      <c r="Q2349" t="s">
        <v>25236</v>
      </c>
      <c r="R2349">
        <v>61095</v>
      </c>
      <c r="S2349" t="s">
        <v>7466</v>
      </c>
      <c r="T2349" t="s">
        <v>7467</v>
      </c>
    </row>
    <row r="2350" spans="1:20">
      <c r="A2350">
        <v>2</v>
      </c>
      <c r="B2350">
        <v>115845280</v>
      </c>
      <c r="C2350">
        <v>115845479</v>
      </c>
      <c r="D2350">
        <v>200</v>
      </c>
      <c r="E2350" t="s">
        <v>36227</v>
      </c>
      <c r="F2350">
        <v>46</v>
      </c>
      <c r="G2350">
        <v>3.8961</v>
      </c>
      <c r="H2350">
        <v>4.66299</v>
      </c>
      <c r="I2350">
        <v>1.30147</v>
      </c>
      <c r="J2350">
        <v>123</v>
      </c>
      <c r="K2350" t="s">
        <v>36228</v>
      </c>
      <c r="L2350">
        <v>115694754</v>
      </c>
      <c r="M2350">
        <v>115872527</v>
      </c>
      <c r="N2350">
        <v>177774</v>
      </c>
      <c r="O2350" t="s">
        <v>22</v>
      </c>
      <c r="P2350" t="s">
        <v>7464</v>
      </c>
      <c r="Q2350" t="s">
        <v>25236</v>
      </c>
      <c r="R2350">
        <v>27048</v>
      </c>
      <c r="S2350" t="s">
        <v>7466</v>
      </c>
      <c r="T2350" t="s">
        <v>7467</v>
      </c>
    </row>
    <row r="2351" spans="1:20">
      <c r="A2351">
        <v>12</v>
      </c>
      <c r="B2351">
        <v>37188906</v>
      </c>
      <c r="C2351">
        <v>37189131</v>
      </c>
      <c r="D2351">
        <v>226</v>
      </c>
      <c r="E2351" t="s">
        <v>6007</v>
      </c>
      <c r="F2351">
        <v>64</v>
      </c>
      <c r="G2351">
        <v>4.8947</v>
      </c>
      <c r="H2351">
        <v>6.43027</v>
      </c>
      <c r="I2351">
        <v>2.30883</v>
      </c>
      <c r="J2351">
        <v>133</v>
      </c>
      <c r="K2351" t="s">
        <v>6008</v>
      </c>
      <c r="L2351">
        <v>37158539</v>
      </c>
      <c r="M2351">
        <v>37229533</v>
      </c>
      <c r="N2351">
        <v>70995</v>
      </c>
      <c r="O2351" t="s">
        <v>28</v>
      </c>
      <c r="P2351" t="s">
        <v>6009</v>
      </c>
      <c r="Q2351" t="s">
        <v>6010</v>
      </c>
      <c r="R2351">
        <v>30367</v>
      </c>
      <c r="S2351" t="s">
        <v>6011</v>
      </c>
      <c r="T2351" t="s">
        <v>6012</v>
      </c>
    </row>
    <row r="2352" spans="1:20">
      <c r="A2352">
        <v>12</v>
      </c>
      <c r="B2352">
        <v>37164815</v>
      </c>
      <c r="C2352">
        <v>37165014</v>
      </c>
      <c r="D2352">
        <v>200</v>
      </c>
      <c r="E2352" t="s">
        <v>20495</v>
      </c>
      <c r="F2352">
        <v>52</v>
      </c>
      <c r="G2352">
        <v>4.19546</v>
      </c>
      <c r="H2352">
        <v>5.2153</v>
      </c>
      <c r="I2352">
        <v>1.50398</v>
      </c>
      <c r="J2352">
        <v>166</v>
      </c>
      <c r="K2352" t="s">
        <v>6008</v>
      </c>
      <c r="L2352">
        <v>37158539</v>
      </c>
      <c r="M2352">
        <v>37229533</v>
      </c>
      <c r="N2352">
        <v>70995</v>
      </c>
      <c r="O2352" t="s">
        <v>28</v>
      </c>
      <c r="P2352" t="s">
        <v>6009</v>
      </c>
      <c r="Q2352" t="s">
        <v>6010</v>
      </c>
      <c r="R2352">
        <v>6276</v>
      </c>
      <c r="S2352" t="s">
        <v>6011</v>
      </c>
      <c r="T2352" t="s">
        <v>6012</v>
      </c>
    </row>
    <row r="2353" spans="1:20">
      <c r="A2353">
        <v>17</v>
      </c>
      <c r="B2353">
        <v>43829054</v>
      </c>
      <c r="C2353">
        <v>43829253</v>
      </c>
      <c r="D2353">
        <v>200</v>
      </c>
      <c r="E2353" t="s">
        <v>36222</v>
      </c>
      <c r="F2353">
        <v>46</v>
      </c>
      <c r="G2353">
        <v>3.8961</v>
      </c>
      <c r="H2353">
        <v>4.66299</v>
      </c>
      <c r="I2353">
        <v>1.30147</v>
      </c>
      <c r="J2353">
        <v>94</v>
      </c>
      <c r="K2353" t="s">
        <v>39</v>
      </c>
      <c r="L2353">
        <v>43785215</v>
      </c>
      <c r="M2353">
        <v>43813703</v>
      </c>
      <c r="N2353">
        <v>28489</v>
      </c>
      <c r="O2353" t="s">
        <v>22</v>
      </c>
      <c r="P2353" t="s">
        <v>36223</v>
      </c>
      <c r="Q2353" t="s">
        <v>36224</v>
      </c>
      <c r="R2353">
        <v>-15351</v>
      </c>
      <c r="S2353" t="s">
        <v>36225</v>
      </c>
      <c r="T2353" t="s">
        <v>36226</v>
      </c>
    </row>
    <row r="2354" spans="1:20">
      <c r="A2354">
        <v>5</v>
      </c>
      <c r="B2354">
        <v>104478742</v>
      </c>
      <c r="C2354">
        <v>104479846</v>
      </c>
      <c r="D2354">
        <v>1105</v>
      </c>
      <c r="E2354" t="s">
        <v>488</v>
      </c>
      <c r="F2354">
        <v>160</v>
      </c>
      <c r="G2354">
        <v>7.27273</v>
      </c>
      <c r="H2354">
        <v>16.06837</v>
      </c>
      <c r="I2354">
        <v>11.17455</v>
      </c>
      <c r="J2354">
        <v>574</v>
      </c>
      <c r="K2354" t="s">
        <v>489</v>
      </c>
      <c r="L2354">
        <v>104473195</v>
      </c>
      <c r="M2354">
        <v>104486477</v>
      </c>
      <c r="N2354">
        <v>13283</v>
      </c>
      <c r="O2354" t="s">
        <v>28</v>
      </c>
      <c r="P2354" t="s">
        <v>490</v>
      </c>
      <c r="Q2354" t="s">
        <v>491</v>
      </c>
      <c r="R2354">
        <v>5547</v>
      </c>
      <c r="S2354" t="s">
        <v>492</v>
      </c>
      <c r="T2354" t="s">
        <v>493</v>
      </c>
    </row>
    <row r="2355" spans="1:20">
      <c r="A2355">
        <v>5</v>
      </c>
      <c r="B2355">
        <v>104478742</v>
      </c>
      <c r="C2355">
        <v>104479846</v>
      </c>
      <c r="D2355">
        <v>1105</v>
      </c>
      <c r="E2355" t="s">
        <v>516</v>
      </c>
      <c r="F2355">
        <v>150</v>
      </c>
      <c r="G2355">
        <v>6.9697</v>
      </c>
      <c r="H2355">
        <v>15.04807</v>
      </c>
      <c r="I2355">
        <v>10.18263</v>
      </c>
      <c r="J2355">
        <v>260</v>
      </c>
      <c r="K2355" t="s">
        <v>489</v>
      </c>
      <c r="L2355">
        <v>104473195</v>
      </c>
      <c r="M2355">
        <v>104486477</v>
      </c>
      <c r="N2355">
        <v>13283</v>
      </c>
      <c r="O2355" t="s">
        <v>28</v>
      </c>
      <c r="P2355" t="s">
        <v>490</v>
      </c>
      <c r="Q2355" t="s">
        <v>491</v>
      </c>
      <c r="R2355">
        <v>5547</v>
      </c>
      <c r="S2355" t="s">
        <v>492</v>
      </c>
      <c r="T2355" t="s">
        <v>493</v>
      </c>
    </row>
    <row r="2356" spans="1:20">
      <c r="A2356">
        <v>5</v>
      </c>
      <c r="B2356">
        <v>104478742</v>
      </c>
      <c r="C2356">
        <v>104479846</v>
      </c>
      <c r="D2356">
        <v>1105</v>
      </c>
      <c r="E2356" t="s">
        <v>2823</v>
      </c>
      <c r="F2356">
        <v>75</v>
      </c>
      <c r="G2356">
        <v>4.49102</v>
      </c>
      <c r="H2356">
        <v>7.52656</v>
      </c>
      <c r="I2356">
        <v>3.20137</v>
      </c>
      <c r="J2356">
        <v>865</v>
      </c>
      <c r="K2356" t="s">
        <v>489</v>
      </c>
      <c r="L2356">
        <v>104473195</v>
      </c>
      <c r="M2356">
        <v>104486477</v>
      </c>
      <c r="N2356">
        <v>13283</v>
      </c>
      <c r="O2356" t="s">
        <v>28</v>
      </c>
      <c r="P2356" t="s">
        <v>490</v>
      </c>
      <c r="Q2356" t="s">
        <v>491</v>
      </c>
      <c r="R2356">
        <v>5547</v>
      </c>
      <c r="S2356" t="s">
        <v>492</v>
      </c>
      <c r="T2356" t="s">
        <v>493</v>
      </c>
    </row>
    <row r="2357" spans="1:20">
      <c r="A2357">
        <v>7</v>
      </c>
      <c r="B2357">
        <v>83537587</v>
      </c>
      <c r="C2357">
        <v>83537977</v>
      </c>
      <c r="D2357">
        <v>391</v>
      </c>
      <c r="E2357" t="s">
        <v>15864</v>
      </c>
      <c r="F2357">
        <v>53</v>
      </c>
      <c r="G2357">
        <v>4.26829</v>
      </c>
      <c r="H2357">
        <v>5.30126</v>
      </c>
      <c r="I2357">
        <v>1.56535</v>
      </c>
      <c r="J2357">
        <v>176</v>
      </c>
      <c r="K2357" t="s">
        <v>15865</v>
      </c>
      <c r="L2357">
        <v>83541208</v>
      </c>
      <c r="M2357">
        <v>83550740</v>
      </c>
      <c r="N2357">
        <v>9533</v>
      </c>
      <c r="O2357" t="s">
        <v>28</v>
      </c>
      <c r="P2357" t="s">
        <v>15866</v>
      </c>
      <c r="Q2357" t="s">
        <v>15867</v>
      </c>
      <c r="R2357">
        <v>-3231</v>
      </c>
      <c r="S2357" t="s">
        <v>15868</v>
      </c>
      <c r="T2357" t="s">
        <v>15869</v>
      </c>
    </row>
    <row r="2358" spans="1:20">
      <c r="A2358">
        <v>7</v>
      </c>
      <c r="B2358">
        <v>79452681</v>
      </c>
      <c r="C2358">
        <v>79452949</v>
      </c>
      <c r="D2358">
        <v>269</v>
      </c>
      <c r="E2358" t="s">
        <v>22632</v>
      </c>
      <c r="F2358">
        <v>51</v>
      </c>
      <c r="G2358">
        <v>4.12371</v>
      </c>
      <c r="H2358">
        <v>5.18139</v>
      </c>
      <c r="I2358">
        <v>1.50398</v>
      </c>
      <c r="J2358">
        <v>123</v>
      </c>
      <c r="K2358" t="s">
        <v>39</v>
      </c>
      <c r="L2358">
        <v>79460475</v>
      </c>
      <c r="M2358">
        <v>79463187</v>
      </c>
      <c r="N2358">
        <v>2713</v>
      </c>
      <c r="O2358" t="s">
        <v>28</v>
      </c>
      <c r="P2358" t="s">
        <v>22633</v>
      </c>
      <c r="Q2358" t="s">
        <v>22634</v>
      </c>
      <c r="R2358">
        <v>-7526</v>
      </c>
      <c r="S2358" t="s">
        <v>22635</v>
      </c>
      <c r="T2358" t="s">
        <v>22636</v>
      </c>
    </row>
    <row r="2359" spans="1:20">
      <c r="A2359">
        <v>6</v>
      </c>
      <c r="B2359">
        <v>17539475</v>
      </c>
      <c r="C2359">
        <v>17539674</v>
      </c>
      <c r="D2359">
        <v>200</v>
      </c>
      <c r="E2359" t="s">
        <v>28522</v>
      </c>
      <c r="F2359">
        <v>49</v>
      </c>
      <c r="G2359">
        <v>4.05405</v>
      </c>
      <c r="H2359">
        <v>4.94778</v>
      </c>
      <c r="I2359">
        <v>1.46746</v>
      </c>
      <c r="J2359">
        <v>98</v>
      </c>
      <c r="K2359" t="s">
        <v>28523</v>
      </c>
      <c r="L2359">
        <v>17535000</v>
      </c>
      <c r="M2359">
        <v>17547209</v>
      </c>
      <c r="N2359">
        <v>12210</v>
      </c>
      <c r="O2359" t="s">
        <v>28</v>
      </c>
      <c r="P2359" t="s">
        <v>28524</v>
      </c>
      <c r="Q2359" t="s">
        <v>28525</v>
      </c>
      <c r="R2359">
        <v>4475</v>
      </c>
      <c r="S2359" t="s">
        <v>28526</v>
      </c>
      <c r="T2359" t="s">
        <v>28527</v>
      </c>
    </row>
    <row r="2360" spans="1:20">
      <c r="A2360">
        <v>17</v>
      </c>
      <c r="B2360">
        <v>95028646</v>
      </c>
      <c r="C2360">
        <v>95029114</v>
      </c>
      <c r="D2360">
        <v>469</v>
      </c>
      <c r="E2360" t="s">
        <v>36217</v>
      </c>
      <c r="F2360">
        <v>46</v>
      </c>
      <c r="G2360">
        <v>3.8961</v>
      </c>
      <c r="H2360">
        <v>4.66299</v>
      </c>
      <c r="I2360">
        <v>1.30147</v>
      </c>
      <c r="J2360">
        <v>306</v>
      </c>
      <c r="K2360" t="s">
        <v>1051</v>
      </c>
      <c r="L2360">
        <v>95030018</v>
      </c>
      <c r="M2360">
        <v>95057320</v>
      </c>
      <c r="N2360">
        <v>27303</v>
      </c>
      <c r="O2360" t="s">
        <v>22</v>
      </c>
      <c r="P2360" t="s">
        <v>36218</v>
      </c>
      <c r="Q2360" t="s">
        <v>36219</v>
      </c>
      <c r="R2360">
        <v>28206</v>
      </c>
      <c r="S2360" t="s">
        <v>36220</v>
      </c>
      <c r="T2360" t="s">
        <v>36221</v>
      </c>
    </row>
    <row r="2361" spans="1:20">
      <c r="A2361">
        <v>15</v>
      </c>
      <c r="B2361">
        <v>100204879</v>
      </c>
      <c r="C2361">
        <v>100205166</v>
      </c>
      <c r="D2361">
        <v>288</v>
      </c>
      <c r="E2361" t="s">
        <v>2688</v>
      </c>
      <c r="F2361">
        <v>76</v>
      </c>
      <c r="G2361">
        <v>5.55556</v>
      </c>
      <c r="H2361">
        <v>7.62733</v>
      </c>
      <c r="I2361">
        <v>3.27719</v>
      </c>
      <c r="J2361">
        <v>176</v>
      </c>
      <c r="K2361" t="s">
        <v>33</v>
      </c>
      <c r="L2361">
        <v>100203052</v>
      </c>
      <c r="M2361">
        <v>100211068</v>
      </c>
      <c r="N2361">
        <v>8017</v>
      </c>
      <c r="O2361" t="s">
        <v>28</v>
      </c>
      <c r="P2361" t="s">
        <v>2689</v>
      </c>
      <c r="Q2361" t="s">
        <v>2690</v>
      </c>
      <c r="R2361">
        <v>1827</v>
      </c>
      <c r="S2361" t="s">
        <v>2691</v>
      </c>
      <c r="T2361" t="s">
        <v>2692</v>
      </c>
    </row>
    <row r="2362" spans="1:20">
      <c r="A2362">
        <v>2</v>
      </c>
      <c r="B2362">
        <v>70763846</v>
      </c>
      <c r="C2362">
        <v>70764049</v>
      </c>
      <c r="D2362">
        <v>204</v>
      </c>
      <c r="E2362" t="s">
        <v>2862</v>
      </c>
      <c r="F2362">
        <v>74</v>
      </c>
      <c r="G2362">
        <v>5.47945</v>
      </c>
      <c r="H2362">
        <v>7.48057</v>
      </c>
      <c r="I2362">
        <v>3.15675</v>
      </c>
      <c r="J2362">
        <v>99</v>
      </c>
      <c r="K2362" t="s">
        <v>39</v>
      </c>
      <c r="L2362">
        <v>70796509</v>
      </c>
      <c r="M2362">
        <v>70803732</v>
      </c>
      <c r="N2362">
        <v>7224</v>
      </c>
      <c r="O2362" t="s">
        <v>22</v>
      </c>
      <c r="P2362" t="s">
        <v>2863</v>
      </c>
      <c r="Q2362" t="s">
        <v>2864</v>
      </c>
      <c r="R2362">
        <v>39683</v>
      </c>
      <c r="S2362" t="s">
        <v>2865</v>
      </c>
      <c r="T2362" t="s">
        <v>2866</v>
      </c>
    </row>
    <row r="2363" spans="1:20">
      <c r="A2363">
        <v>18</v>
      </c>
      <c r="B2363">
        <v>73690900</v>
      </c>
      <c r="C2363">
        <v>73691209</v>
      </c>
      <c r="D2363">
        <v>310</v>
      </c>
      <c r="E2363" t="s">
        <v>4769</v>
      </c>
      <c r="F2363">
        <v>66</v>
      </c>
      <c r="G2363">
        <v>5</v>
      </c>
      <c r="H2363">
        <v>6.61114</v>
      </c>
      <c r="I2363">
        <v>2.44776</v>
      </c>
      <c r="J2363">
        <v>150</v>
      </c>
      <c r="K2363" t="s">
        <v>39</v>
      </c>
      <c r="L2363">
        <v>73706115</v>
      </c>
      <c r="M2363">
        <v>73725646</v>
      </c>
      <c r="N2363">
        <v>19532</v>
      </c>
      <c r="O2363" t="s">
        <v>28</v>
      </c>
      <c r="P2363" t="s">
        <v>4770</v>
      </c>
      <c r="Q2363" t="s">
        <v>4771</v>
      </c>
      <c r="R2363">
        <v>-14906</v>
      </c>
      <c r="S2363" t="s">
        <v>4772</v>
      </c>
      <c r="T2363" t="s">
        <v>4773</v>
      </c>
    </row>
    <row r="2364" spans="1:20">
      <c r="A2364">
        <v>4</v>
      </c>
      <c r="B2364">
        <v>140736637</v>
      </c>
      <c r="C2364">
        <v>140736969</v>
      </c>
      <c r="D2364">
        <v>333</v>
      </c>
      <c r="E2364" t="s">
        <v>16315</v>
      </c>
      <c r="F2364">
        <v>52</v>
      </c>
      <c r="G2364">
        <v>3.90625</v>
      </c>
      <c r="H2364">
        <v>5.24053</v>
      </c>
      <c r="I2364">
        <v>1.52881</v>
      </c>
      <c r="J2364">
        <v>231</v>
      </c>
      <c r="K2364" t="s">
        <v>21</v>
      </c>
      <c r="L2364">
        <v>140737729</v>
      </c>
      <c r="M2364">
        <v>140743125</v>
      </c>
      <c r="N2364">
        <v>5397</v>
      </c>
      <c r="O2364" t="s">
        <v>28</v>
      </c>
      <c r="P2364" t="s">
        <v>16316</v>
      </c>
      <c r="Q2364" t="s">
        <v>16317</v>
      </c>
      <c r="R2364">
        <v>-760</v>
      </c>
      <c r="S2364" t="s">
        <v>16318</v>
      </c>
      <c r="T2364" t="s">
        <v>16319</v>
      </c>
    </row>
    <row r="2365" spans="1:20">
      <c r="A2365">
        <v>7</v>
      </c>
      <c r="B2365">
        <v>78785869</v>
      </c>
      <c r="C2365">
        <v>78786126</v>
      </c>
      <c r="D2365">
        <v>258</v>
      </c>
      <c r="E2365" t="s">
        <v>3421</v>
      </c>
      <c r="F2365">
        <v>71</v>
      </c>
      <c r="G2365">
        <v>4.95496</v>
      </c>
      <c r="H2365">
        <v>7.13489</v>
      </c>
      <c r="I2365">
        <v>2.87178</v>
      </c>
      <c r="J2365">
        <v>111</v>
      </c>
      <c r="K2365" t="s">
        <v>21</v>
      </c>
      <c r="L2365">
        <v>78783887</v>
      </c>
      <c r="M2365">
        <v>78786774</v>
      </c>
      <c r="N2365">
        <v>2888</v>
      </c>
      <c r="O2365" t="s">
        <v>22</v>
      </c>
      <c r="P2365" t="s">
        <v>3422</v>
      </c>
      <c r="Q2365" t="s">
        <v>3423</v>
      </c>
      <c r="R2365">
        <v>648</v>
      </c>
      <c r="S2365" t="s">
        <v>3424</v>
      </c>
      <c r="T2365" t="s">
        <v>3425</v>
      </c>
    </row>
    <row r="2366" spans="1:20">
      <c r="A2366">
        <v>8</v>
      </c>
      <c r="B2366">
        <v>36100682</v>
      </c>
      <c r="C2366">
        <v>36100968</v>
      </c>
      <c r="D2366">
        <v>287</v>
      </c>
      <c r="E2366" t="s">
        <v>9546</v>
      </c>
      <c r="F2366">
        <v>59</v>
      </c>
      <c r="G2366">
        <v>4.5977</v>
      </c>
      <c r="H2366">
        <v>5.93612</v>
      </c>
      <c r="I2366">
        <v>2.00982</v>
      </c>
      <c r="J2366">
        <v>147</v>
      </c>
      <c r="K2366" t="s">
        <v>9547</v>
      </c>
      <c r="L2366">
        <v>36074431</v>
      </c>
      <c r="M2366">
        <v>36144174</v>
      </c>
      <c r="N2366">
        <v>69744</v>
      </c>
      <c r="O2366" t="s">
        <v>28</v>
      </c>
      <c r="P2366" t="s">
        <v>9548</v>
      </c>
      <c r="Q2366" t="s">
        <v>9549</v>
      </c>
      <c r="R2366">
        <v>26251</v>
      </c>
      <c r="S2366" t="s">
        <v>9550</v>
      </c>
      <c r="T2366" t="s">
        <v>9551</v>
      </c>
    </row>
    <row r="2367" spans="1:20">
      <c r="A2367">
        <v>11</v>
      </c>
      <c r="B2367">
        <v>116768684</v>
      </c>
      <c r="C2367">
        <v>116768899</v>
      </c>
      <c r="D2367">
        <v>216</v>
      </c>
      <c r="E2367" t="s">
        <v>34276</v>
      </c>
      <c r="F2367">
        <v>47</v>
      </c>
      <c r="G2367">
        <v>3.93258</v>
      </c>
      <c r="H2367">
        <v>4.7525</v>
      </c>
      <c r="I2367">
        <v>1.34923</v>
      </c>
      <c r="J2367">
        <v>91</v>
      </c>
      <c r="K2367" t="s">
        <v>39</v>
      </c>
      <c r="L2367">
        <v>116759194</v>
      </c>
      <c r="M2367">
        <v>116764663</v>
      </c>
      <c r="N2367">
        <v>5470</v>
      </c>
      <c r="O2367" t="s">
        <v>28</v>
      </c>
      <c r="P2367" t="s">
        <v>34277</v>
      </c>
      <c r="Q2367" t="s">
        <v>34278</v>
      </c>
      <c r="R2367">
        <v>9490</v>
      </c>
      <c r="S2367" t="s">
        <v>34279</v>
      </c>
      <c r="T2367" t="s">
        <v>34280</v>
      </c>
    </row>
    <row r="2368" spans="1:20">
      <c r="A2368">
        <v>10</v>
      </c>
      <c r="B2368">
        <v>39907324</v>
      </c>
      <c r="C2368">
        <v>39907523</v>
      </c>
      <c r="D2368">
        <v>200</v>
      </c>
      <c r="E2368" t="s">
        <v>20491</v>
      </c>
      <c r="F2368">
        <v>52</v>
      </c>
      <c r="G2368">
        <v>4.19546</v>
      </c>
      <c r="H2368">
        <v>5.2153</v>
      </c>
      <c r="I2368">
        <v>1.50398</v>
      </c>
      <c r="J2368">
        <v>89</v>
      </c>
      <c r="K2368" t="s">
        <v>479</v>
      </c>
      <c r="L2368">
        <v>39877571</v>
      </c>
      <c r="M2368">
        <v>39901264</v>
      </c>
      <c r="N2368">
        <v>23694</v>
      </c>
      <c r="O2368" t="s">
        <v>22</v>
      </c>
      <c r="P2368" t="s">
        <v>20492</v>
      </c>
      <c r="Q2368" t="s">
        <v>20493</v>
      </c>
      <c r="R2368">
        <v>-6060</v>
      </c>
      <c r="S2368" t="s">
        <v>20494</v>
      </c>
      <c r="T2368" t="s">
        <v>2223</v>
      </c>
    </row>
    <row r="2369" spans="1:20">
      <c r="A2369">
        <v>11</v>
      </c>
      <c r="B2369">
        <v>68459582</v>
      </c>
      <c r="C2369">
        <v>68459781</v>
      </c>
      <c r="D2369">
        <v>200</v>
      </c>
      <c r="E2369" t="s">
        <v>28517</v>
      </c>
      <c r="F2369">
        <v>49</v>
      </c>
      <c r="G2369">
        <v>4.05405</v>
      </c>
      <c r="H2369">
        <v>4.94778</v>
      </c>
      <c r="I2369">
        <v>1.46746</v>
      </c>
      <c r="J2369">
        <v>98</v>
      </c>
      <c r="K2369" t="s">
        <v>39</v>
      </c>
      <c r="L2369">
        <v>68447012</v>
      </c>
      <c r="M2369">
        <v>68449071</v>
      </c>
      <c r="N2369">
        <v>2060</v>
      </c>
      <c r="O2369" t="s">
        <v>28</v>
      </c>
      <c r="P2369" t="s">
        <v>28518</v>
      </c>
      <c r="Q2369" t="s">
        <v>28519</v>
      </c>
      <c r="R2369">
        <v>12570</v>
      </c>
      <c r="S2369" t="s">
        <v>28520</v>
      </c>
      <c r="T2369" t="s">
        <v>28521</v>
      </c>
    </row>
    <row r="2370" spans="1:20">
      <c r="A2370">
        <v>2</v>
      </c>
      <c r="B2370">
        <v>119794771</v>
      </c>
      <c r="C2370">
        <v>119794970</v>
      </c>
      <c r="D2370">
        <v>200</v>
      </c>
      <c r="E2370" t="s">
        <v>20485</v>
      </c>
      <c r="F2370">
        <v>52</v>
      </c>
      <c r="G2370">
        <v>4.19546</v>
      </c>
      <c r="H2370">
        <v>5.2153</v>
      </c>
      <c r="I2370">
        <v>1.50398</v>
      </c>
      <c r="J2370">
        <v>97</v>
      </c>
      <c r="K2370" t="s">
        <v>20486</v>
      </c>
      <c r="L2370">
        <v>119790886</v>
      </c>
      <c r="M2370">
        <v>119792704</v>
      </c>
      <c r="N2370">
        <v>1819</v>
      </c>
      <c r="O2370" t="s">
        <v>28</v>
      </c>
      <c r="P2370" t="s">
        <v>20487</v>
      </c>
      <c r="Q2370" t="s">
        <v>20488</v>
      </c>
      <c r="R2370">
        <v>3885</v>
      </c>
      <c r="S2370" t="s">
        <v>20489</v>
      </c>
      <c r="T2370" t="s">
        <v>20490</v>
      </c>
    </row>
    <row r="2371" spans="1:20">
      <c r="A2371">
        <v>1</v>
      </c>
      <c r="B2371">
        <v>37563289</v>
      </c>
      <c r="C2371">
        <v>37563510</v>
      </c>
      <c r="D2371">
        <v>222</v>
      </c>
      <c r="E2371" t="s">
        <v>15095</v>
      </c>
      <c r="F2371">
        <v>53</v>
      </c>
      <c r="G2371">
        <v>4.25532</v>
      </c>
      <c r="H2371">
        <v>5.38764</v>
      </c>
      <c r="I2371">
        <v>1.62412</v>
      </c>
      <c r="J2371">
        <v>122</v>
      </c>
      <c r="K2371" t="s">
        <v>15096</v>
      </c>
      <c r="L2371">
        <v>37478421</v>
      </c>
      <c r="M2371">
        <v>37575316</v>
      </c>
      <c r="N2371">
        <v>96896</v>
      </c>
      <c r="O2371" t="s">
        <v>22</v>
      </c>
      <c r="P2371" t="s">
        <v>15097</v>
      </c>
      <c r="Q2371" t="s">
        <v>15098</v>
      </c>
      <c r="R2371">
        <v>11806</v>
      </c>
      <c r="S2371" t="s">
        <v>15099</v>
      </c>
      <c r="T2371" t="s">
        <v>15100</v>
      </c>
    </row>
    <row r="2372" spans="1:20">
      <c r="A2372">
        <v>11</v>
      </c>
      <c r="B2372">
        <v>116786404</v>
      </c>
      <c r="C2372">
        <v>116786722</v>
      </c>
      <c r="D2372">
        <v>319</v>
      </c>
      <c r="E2372" t="s">
        <v>12344</v>
      </c>
      <c r="F2372">
        <v>56</v>
      </c>
      <c r="G2372">
        <v>4.3956</v>
      </c>
      <c r="H2372">
        <v>5.61006</v>
      </c>
      <c r="I2372">
        <v>1.78272</v>
      </c>
      <c r="J2372">
        <v>148</v>
      </c>
      <c r="K2372" t="s">
        <v>39</v>
      </c>
      <c r="L2372">
        <v>116809689</v>
      </c>
      <c r="M2372">
        <v>116877774</v>
      </c>
      <c r="N2372">
        <v>68086</v>
      </c>
      <c r="O2372" t="s">
        <v>28</v>
      </c>
      <c r="P2372" t="s">
        <v>12345</v>
      </c>
      <c r="Q2372" t="s">
        <v>12346</v>
      </c>
      <c r="R2372">
        <v>-22967</v>
      </c>
      <c r="S2372" t="s">
        <v>12347</v>
      </c>
      <c r="T2372" t="s">
        <v>12348</v>
      </c>
    </row>
    <row r="2373" spans="1:20">
      <c r="A2373">
        <v>11</v>
      </c>
      <c r="B2373">
        <v>116857558</v>
      </c>
      <c r="C2373">
        <v>116857757</v>
      </c>
      <c r="D2373">
        <v>200</v>
      </c>
      <c r="E2373" t="s">
        <v>26839</v>
      </c>
      <c r="F2373">
        <v>49</v>
      </c>
      <c r="G2373">
        <v>4</v>
      </c>
      <c r="H2373">
        <v>4.98931</v>
      </c>
      <c r="I2373">
        <v>1.49594</v>
      </c>
      <c r="J2373">
        <v>105</v>
      </c>
      <c r="K2373" t="s">
        <v>21</v>
      </c>
      <c r="L2373">
        <v>116857622</v>
      </c>
      <c r="M2373">
        <v>116869219</v>
      </c>
      <c r="N2373">
        <v>11598</v>
      </c>
      <c r="O2373" t="s">
        <v>28</v>
      </c>
      <c r="P2373" t="s">
        <v>12345</v>
      </c>
      <c r="Q2373" t="s">
        <v>26840</v>
      </c>
      <c r="R2373">
        <v>0</v>
      </c>
      <c r="S2373" t="s">
        <v>12347</v>
      </c>
      <c r="T2373" t="s">
        <v>12348</v>
      </c>
    </row>
    <row r="2374" spans="1:20">
      <c r="A2374">
        <v>7</v>
      </c>
      <c r="B2374">
        <v>111960345</v>
      </c>
      <c r="C2374">
        <v>111960544</v>
      </c>
      <c r="D2374">
        <v>200</v>
      </c>
      <c r="E2374" t="s">
        <v>7706</v>
      </c>
      <c r="F2374">
        <v>62</v>
      </c>
      <c r="G2374">
        <v>4.7619</v>
      </c>
      <c r="H2374">
        <v>6.20693</v>
      </c>
      <c r="I2374">
        <v>2.20248</v>
      </c>
      <c r="J2374">
        <v>91</v>
      </c>
      <c r="K2374" t="s">
        <v>7707</v>
      </c>
      <c r="L2374">
        <v>111967515</v>
      </c>
      <c r="M2374">
        <v>112012313</v>
      </c>
      <c r="N2374">
        <v>44799</v>
      </c>
      <c r="O2374" t="s">
        <v>28</v>
      </c>
      <c r="P2374" t="s">
        <v>7708</v>
      </c>
      <c r="Q2374" t="s">
        <v>7709</v>
      </c>
      <c r="R2374">
        <v>-6971</v>
      </c>
      <c r="S2374" t="s">
        <v>7710</v>
      </c>
      <c r="T2374" t="s">
        <v>7711</v>
      </c>
    </row>
    <row r="2375" spans="1:20">
      <c r="A2375">
        <v>6</v>
      </c>
      <c r="B2375">
        <v>121103663</v>
      </c>
      <c r="C2375">
        <v>121103862</v>
      </c>
      <c r="D2375">
        <v>200</v>
      </c>
      <c r="E2375" t="s">
        <v>36211</v>
      </c>
      <c r="F2375">
        <v>46</v>
      </c>
      <c r="G2375">
        <v>3.8961</v>
      </c>
      <c r="H2375">
        <v>4.66299</v>
      </c>
      <c r="I2375">
        <v>1.30147</v>
      </c>
      <c r="J2375">
        <v>97</v>
      </c>
      <c r="K2375" t="s">
        <v>36212</v>
      </c>
      <c r="L2375">
        <v>120999169</v>
      </c>
      <c r="M2375">
        <v>121107959</v>
      </c>
      <c r="N2375">
        <v>108791</v>
      </c>
      <c r="O2375" t="s">
        <v>22</v>
      </c>
      <c r="P2375" t="s">
        <v>36213</v>
      </c>
      <c r="Q2375" t="s">
        <v>36214</v>
      </c>
      <c r="R2375">
        <v>4097</v>
      </c>
      <c r="S2375" t="s">
        <v>36215</v>
      </c>
      <c r="T2375" t="s">
        <v>36216</v>
      </c>
    </row>
    <row r="2376" spans="1:20">
      <c r="A2376">
        <v>15</v>
      </c>
      <c r="B2376">
        <v>78996122</v>
      </c>
      <c r="C2376">
        <v>78996366</v>
      </c>
      <c r="D2376">
        <v>245</v>
      </c>
      <c r="E2376" t="s">
        <v>14790</v>
      </c>
      <c r="F2376">
        <v>53</v>
      </c>
      <c r="G2376">
        <v>4.32099</v>
      </c>
      <c r="H2376">
        <v>5.39025</v>
      </c>
      <c r="I2376">
        <v>1.62412</v>
      </c>
      <c r="J2376">
        <v>130</v>
      </c>
      <c r="K2376" t="s">
        <v>76</v>
      </c>
      <c r="L2376">
        <v>78993530</v>
      </c>
      <c r="M2376">
        <v>79006973</v>
      </c>
      <c r="N2376">
        <v>13444</v>
      </c>
      <c r="O2376" t="s">
        <v>28</v>
      </c>
      <c r="P2376" t="s">
        <v>14791</v>
      </c>
      <c r="Q2376" t="s">
        <v>14792</v>
      </c>
      <c r="R2376">
        <v>2592</v>
      </c>
      <c r="S2376" t="s">
        <v>14793</v>
      </c>
      <c r="T2376" t="s">
        <v>14794</v>
      </c>
    </row>
    <row r="2377" spans="1:20">
      <c r="A2377">
        <v>10</v>
      </c>
      <c r="B2377">
        <v>59684017</v>
      </c>
      <c r="C2377">
        <v>59684227</v>
      </c>
      <c r="D2377">
        <v>211</v>
      </c>
      <c r="E2377" t="s">
        <v>4763</v>
      </c>
      <c r="F2377">
        <v>66</v>
      </c>
      <c r="G2377">
        <v>5</v>
      </c>
      <c r="H2377">
        <v>6.61114</v>
      </c>
      <c r="I2377">
        <v>2.44776</v>
      </c>
      <c r="J2377">
        <v>105</v>
      </c>
      <c r="K2377" t="s">
        <v>4764</v>
      </c>
      <c r="L2377">
        <v>59697340</v>
      </c>
      <c r="M2377">
        <v>59699225</v>
      </c>
      <c r="N2377">
        <v>1886</v>
      </c>
      <c r="O2377" t="s">
        <v>28</v>
      </c>
      <c r="P2377" t="s">
        <v>4765</v>
      </c>
      <c r="Q2377" t="s">
        <v>4766</v>
      </c>
      <c r="R2377">
        <v>-13113</v>
      </c>
      <c r="S2377" t="s">
        <v>4767</v>
      </c>
      <c r="T2377" t="s">
        <v>4768</v>
      </c>
    </row>
    <row r="2378" spans="1:20">
      <c r="A2378">
        <v>10</v>
      </c>
      <c r="B2378">
        <v>59521295</v>
      </c>
      <c r="C2378">
        <v>59521572</v>
      </c>
      <c r="D2378">
        <v>278</v>
      </c>
      <c r="E2378" t="s">
        <v>9544</v>
      </c>
      <c r="F2378">
        <v>59</v>
      </c>
      <c r="G2378">
        <v>4.5977</v>
      </c>
      <c r="H2378">
        <v>5.93612</v>
      </c>
      <c r="I2378">
        <v>2.00982</v>
      </c>
      <c r="J2378">
        <v>182</v>
      </c>
      <c r="K2378" t="s">
        <v>39</v>
      </c>
      <c r="L2378">
        <v>59538299</v>
      </c>
      <c r="M2378">
        <v>59699954</v>
      </c>
      <c r="N2378">
        <v>161656</v>
      </c>
      <c r="O2378" t="s">
        <v>28</v>
      </c>
      <c r="P2378" t="s">
        <v>4765</v>
      </c>
      <c r="Q2378" t="s">
        <v>9545</v>
      </c>
      <c r="R2378">
        <v>-16727</v>
      </c>
      <c r="S2378" t="s">
        <v>4767</v>
      </c>
      <c r="T2378" t="s">
        <v>4768</v>
      </c>
    </row>
    <row r="2379" spans="1:20">
      <c r="A2379">
        <v>12</v>
      </c>
      <c r="B2379">
        <v>84216803</v>
      </c>
      <c r="C2379">
        <v>84217002</v>
      </c>
      <c r="D2379">
        <v>200</v>
      </c>
      <c r="E2379" t="s">
        <v>14170</v>
      </c>
      <c r="F2379">
        <v>54</v>
      </c>
      <c r="G2379">
        <v>4.30108</v>
      </c>
      <c r="H2379">
        <v>5.45987</v>
      </c>
      <c r="I2379">
        <v>1.68631</v>
      </c>
      <c r="J2379">
        <v>104</v>
      </c>
      <c r="K2379" t="s">
        <v>14171</v>
      </c>
      <c r="L2379">
        <v>84203302</v>
      </c>
      <c r="M2379">
        <v>84206912</v>
      </c>
      <c r="N2379">
        <v>3611</v>
      </c>
      <c r="O2379" t="s">
        <v>22</v>
      </c>
      <c r="P2379" t="s">
        <v>14172</v>
      </c>
      <c r="Q2379" t="s">
        <v>14173</v>
      </c>
      <c r="R2379">
        <v>-9891</v>
      </c>
      <c r="S2379" t="s">
        <v>14174</v>
      </c>
      <c r="T2379" t="s">
        <v>14175</v>
      </c>
    </row>
    <row r="2380" spans="1:20">
      <c r="A2380">
        <v>12</v>
      </c>
      <c r="B2380">
        <v>84278398</v>
      </c>
      <c r="C2380">
        <v>84278597</v>
      </c>
      <c r="D2380">
        <v>200</v>
      </c>
      <c r="E2380" t="s">
        <v>22265</v>
      </c>
      <c r="F2380">
        <v>52</v>
      </c>
      <c r="G2380">
        <v>4.21687</v>
      </c>
      <c r="H2380">
        <v>5.21524</v>
      </c>
      <c r="I2380">
        <v>1.50398</v>
      </c>
      <c r="J2380">
        <v>179</v>
      </c>
      <c r="K2380" t="s">
        <v>39</v>
      </c>
      <c r="L2380">
        <v>84199233</v>
      </c>
      <c r="M2380">
        <v>84265655</v>
      </c>
      <c r="N2380">
        <v>66423</v>
      </c>
      <c r="O2380" t="s">
        <v>22</v>
      </c>
      <c r="P2380" t="s">
        <v>14172</v>
      </c>
      <c r="Q2380" t="s">
        <v>22266</v>
      </c>
      <c r="R2380">
        <v>-12743</v>
      </c>
      <c r="S2380" t="s">
        <v>14174</v>
      </c>
      <c r="T2380" t="s">
        <v>14175</v>
      </c>
    </row>
    <row r="2381" spans="1:20">
      <c r="A2381">
        <v>3</v>
      </c>
      <c r="B2381">
        <v>152020279</v>
      </c>
      <c r="C2381">
        <v>152020763</v>
      </c>
      <c r="D2381">
        <v>485</v>
      </c>
      <c r="E2381" t="s">
        <v>1283</v>
      </c>
      <c r="F2381">
        <v>90</v>
      </c>
      <c r="G2381">
        <v>6</v>
      </c>
      <c r="H2381">
        <v>9.08008</v>
      </c>
      <c r="I2381">
        <v>4.52093</v>
      </c>
      <c r="J2381">
        <v>182</v>
      </c>
      <c r="K2381" t="s">
        <v>76</v>
      </c>
      <c r="L2381">
        <v>151996318</v>
      </c>
      <c r="M2381">
        <v>152023352</v>
      </c>
      <c r="N2381">
        <v>27035</v>
      </c>
      <c r="O2381" t="s">
        <v>22</v>
      </c>
      <c r="P2381" t="s">
        <v>1284</v>
      </c>
      <c r="Q2381" t="s">
        <v>1285</v>
      </c>
      <c r="R2381">
        <v>2589</v>
      </c>
      <c r="S2381" t="s">
        <v>1286</v>
      </c>
      <c r="T2381" t="s">
        <v>1287</v>
      </c>
    </row>
    <row r="2382" spans="1:20">
      <c r="A2382">
        <v>7</v>
      </c>
      <c r="B2382">
        <v>18009678</v>
      </c>
      <c r="C2382">
        <v>18009882</v>
      </c>
      <c r="D2382">
        <v>205</v>
      </c>
      <c r="E2382" t="s">
        <v>13334</v>
      </c>
      <c r="F2382">
        <v>54</v>
      </c>
      <c r="G2382">
        <v>4.20561</v>
      </c>
      <c r="H2382">
        <v>5.49077</v>
      </c>
      <c r="I2382">
        <v>1.698</v>
      </c>
      <c r="J2382">
        <v>169</v>
      </c>
      <c r="K2382" t="s">
        <v>39</v>
      </c>
      <c r="L2382">
        <v>17979272</v>
      </c>
      <c r="M2382">
        <v>18000017</v>
      </c>
      <c r="N2382">
        <v>20746</v>
      </c>
      <c r="O2382" t="s">
        <v>28</v>
      </c>
      <c r="P2382" t="s">
        <v>13335</v>
      </c>
      <c r="Q2382" t="s">
        <v>13336</v>
      </c>
      <c r="R2382">
        <v>30406</v>
      </c>
      <c r="S2382" t="s">
        <v>13337</v>
      </c>
      <c r="T2382" t="s">
        <v>13338</v>
      </c>
    </row>
    <row r="2383" spans="1:20">
      <c r="A2383">
        <v>2</v>
      </c>
      <c r="B2383">
        <v>12359582</v>
      </c>
      <c r="C2383">
        <v>12359885</v>
      </c>
      <c r="D2383">
        <v>304</v>
      </c>
      <c r="E2383" t="s">
        <v>10278</v>
      </c>
      <c r="F2383">
        <v>58</v>
      </c>
      <c r="G2383">
        <v>4.54545</v>
      </c>
      <c r="H2383">
        <v>5.85112</v>
      </c>
      <c r="I2383">
        <v>1.95485</v>
      </c>
      <c r="J2383">
        <v>235</v>
      </c>
      <c r="K2383" t="s">
        <v>33</v>
      </c>
      <c r="L2383">
        <v>12352443</v>
      </c>
      <c r="M2383">
        <v>12361722</v>
      </c>
      <c r="N2383">
        <v>9280</v>
      </c>
      <c r="O2383" t="s">
        <v>22</v>
      </c>
      <c r="P2383" t="s">
        <v>10279</v>
      </c>
      <c r="Q2383" t="s">
        <v>10280</v>
      </c>
      <c r="R2383">
        <v>1837</v>
      </c>
      <c r="S2383" t="s">
        <v>10281</v>
      </c>
      <c r="T2383" t="s">
        <v>10282</v>
      </c>
    </row>
    <row r="2384" spans="1:20">
      <c r="A2384">
        <v>6</v>
      </c>
      <c r="B2384">
        <v>55189509</v>
      </c>
      <c r="C2384">
        <v>55189708</v>
      </c>
      <c r="D2384">
        <v>200</v>
      </c>
      <c r="E2384" t="s">
        <v>25229</v>
      </c>
      <c r="F2384">
        <v>50</v>
      </c>
      <c r="G2384">
        <v>4.11765</v>
      </c>
      <c r="H2384">
        <v>5.05141</v>
      </c>
      <c r="I2384">
        <v>1.50398</v>
      </c>
      <c r="J2384">
        <v>165</v>
      </c>
      <c r="K2384" t="s">
        <v>25230</v>
      </c>
      <c r="L2384">
        <v>55180368</v>
      </c>
      <c r="M2384">
        <v>55297207</v>
      </c>
      <c r="N2384">
        <v>116840</v>
      </c>
      <c r="O2384" t="s">
        <v>28</v>
      </c>
      <c r="P2384" t="s">
        <v>25231</v>
      </c>
      <c r="Q2384" t="s">
        <v>25232</v>
      </c>
      <c r="R2384">
        <v>9141</v>
      </c>
      <c r="S2384" t="s">
        <v>25233</v>
      </c>
      <c r="T2384" t="s">
        <v>25234</v>
      </c>
    </row>
    <row r="2385" spans="1:20">
      <c r="A2385">
        <v>6</v>
      </c>
      <c r="B2385">
        <v>55213000</v>
      </c>
      <c r="C2385">
        <v>55213199</v>
      </c>
      <c r="D2385">
        <v>200</v>
      </c>
      <c r="E2385" t="s">
        <v>31789</v>
      </c>
      <c r="F2385">
        <v>48</v>
      </c>
      <c r="G2385">
        <v>3.97727</v>
      </c>
      <c r="H2385">
        <v>4.82396</v>
      </c>
      <c r="I2385">
        <v>1.40675</v>
      </c>
      <c r="J2385">
        <v>119</v>
      </c>
      <c r="K2385" t="s">
        <v>31790</v>
      </c>
      <c r="L2385">
        <v>55180368</v>
      </c>
      <c r="M2385">
        <v>55297207</v>
      </c>
      <c r="N2385">
        <v>116840</v>
      </c>
      <c r="O2385" t="s">
        <v>28</v>
      </c>
      <c r="P2385" t="s">
        <v>25231</v>
      </c>
      <c r="Q2385" t="s">
        <v>25232</v>
      </c>
      <c r="R2385">
        <v>32632</v>
      </c>
      <c r="S2385" t="s">
        <v>25233</v>
      </c>
      <c r="T2385" t="s">
        <v>25234</v>
      </c>
    </row>
    <row r="2386" spans="1:20">
      <c r="A2386">
        <v>3</v>
      </c>
      <c r="B2386">
        <v>58682859</v>
      </c>
      <c r="C2386">
        <v>58683315</v>
      </c>
      <c r="D2386">
        <v>457</v>
      </c>
      <c r="E2386" t="s">
        <v>15858</v>
      </c>
      <c r="F2386">
        <v>53</v>
      </c>
      <c r="G2386">
        <v>4.26829</v>
      </c>
      <c r="H2386">
        <v>5.30126</v>
      </c>
      <c r="I2386">
        <v>1.56535</v>
      </c>
      <c r="J2386">
        <v>130</v>
      </c>
      <c r="K2386" t="s">
        <v>15859</v>
      </c>
      <c r="L2386">
        <v>58695828</v>
      </c>
      <c r="M2386">
        <v>58699440</v>
      </c>
      <c r="N2386">
        <v>3613</v>
      </c>
      <c r="O2386" t="s">
        <v>22</v>
      </c>
      <c r="P2386" t="s">
        <v>15860</v>
      </c>
      <c r="Q2386" t="s">
        <v>15861</v>
      </c>
      <c r="R2386">
        <v>16125</v>
      </c>
      <c r="S2386" t="s">
        <v>15862</v>
      </c>
      <c r="T2386" t="s">
        <v>15863</v>
      </c>
    </row>
    <row r="2387" spans="1:20">
      <c r="A2387">
        <v>8</v>
      </c>
      <c r="B2387">
        <v>84740764</v>
      </c>
      <c r="C2387">
        <v>84741261</v>
      </c>
      <c r="D2387">
        <v>498</v>
      </c>
      <c r="E2387" t="s">
        <v>16084</v>
      </c>
      <c r="F2387">
        <v>52</v>
      </c>
      <c r="G2387">
        <v>4.05405</v>
      </c>
      <c r="H2387">
        <v>5.25659</v>
      </c>
      <c r="I2387">
        <v>1.53837</v>
      </c>
      <c r="J2387">
        <v>249</v>
      </c>
      <c r="K2387" t="s">
        <v>33</v>
      </c>
      <c r="L2387">
        <v>84738073</v>
      </c>
      <c r="M2387">
        <v>84738800</v>
      </c>
      <c r="N2387">
        <v>728</v>
      </c>
      <c r="O2387" t="s">
        <v>22</v>
      </c>
      <c r="P2387" t="s">
        <v>16085</v>
      </c>
      <c r="Q2387" t="s">
        <v>16086</v>
      </c>
      <c r="R2387">
        <v>-1964</v>
      </c>
      <c r="S2387" t="s">
        <v>16087</v>
      </c>
      <c r="T2387" t="s">
        <v>16088</v>
      </c>
    </row>
    <row r="2388" spans="1:20">
      <c r="A2388">
        <v>6</v>
      </c>
      <c r="B2388">
        <v>97924453</v>
      </c>
      <c r="C2388">
        <v>97924652</v>
      </c>
      <c r="D2388">
        <v>200</v>
      </c>
      <c r="E2388" t="s">
        <v>33456</v>
      </c>
      <c r="F2388">
        <v>47</v>
      </c>
      <c r="G2388">
        <v>3.94737</v>
      </c>
      <c r="H2388">
        <v>4.75396</v>
      </c>
      <c r="I2388">
        <v>1.34923</v>
      </c>
      <c r="J2388">
        <v>154</v>
      </c>
      <c r="K2388" t="s">
        <v>33457</v>
      </c>
      <c r="L2388">
        <v>97917879</v>
      </c>
      <c r="M2388">
        <v>97995668</v>
      </c>
      <c r="N2388">
        <v>77790</v>
      </c>
      <c r="O2388" t="s">
        <v>28</v>
      </c>
      <c r="P2388" t="s">
        <v>33458</v>
      </c>
      <c r="Q2388" t="s">
        <v>33459</v>
      </c>
      <c r="R2388">
        <v>6574</v>
      </c>
      <c r="S2388" t="s">
        <v>33460</v>
      </c>
      <c r="T2388" t="s">
        <v>33461</v>
      </c>
    </row>
    <row r="2389" spans="1:20">
      <c r="A2389">
        <v>7</v>
      </c>
      <c r="B2389">
        <v>135329687</v>
      </c>
      <c r="C2389">
        <v>135330010</v>
      </c>
      <c r="D2389">
        <v>324</v>
      </c>
      <c r="E2389" t="s">
        <v>20480</v>
      </c>
      <c r="F2389">
        <v>52</v>
      </c>
      <c r="G2389">
        <v>4.19546</v>
      </c>
      <c r="H2389">
        <v>5.2153</v>
      </c>
      <c r="I2389">
        <v>1.50398</v>
      </c>
      <c r="J2389">
        <v>130</v>
      </c>
      <c r="K2389" t="s">
        <v>39</v>
      </c>
      <c r="L2389">
        <v>135291513</v>
      </c>
      <c r="M2389">
        <v>135318090</v>
      </c>
      <c r="N2389">
        <v>26578</v>
      </c>
      <c r="O2389" t="s">
        <v>22</v>
      </c>
      <c r="P2389" t="s">
        <v>20481</v>
      </c>
      <c r="Q2389" t="s">
        <v>20482</v>
      </c>
      <c r="R2389">
        <v>-11597</v>
      </c>
      <c r="S2389" t="s">
        <v>20483</v>
      </c>
      <c r="T2389" t="s">
        <v>20484</v>
      </c>
    </row>
    <row r="2390" spans="1:20">
      <c r="A2390">
        <v>9</v>
      </c>
      <c r="B2390">
        <v>77165379</v>
      </c>
      <c r="C2390">
        <v>77165598</v>
      </c>
      <c r="D2390">
        <v>220</v>
      </c>
      <c r="E2390" t="s">
        <v>3103</v>
      </c>
      <c r="F2390">
        <v>73</v>
      </c>
      <c r="G2390">
        <v>5.40541</v>
      </c>
      <c r="H2390">
        <v>7.34038</v>
      </c>
      <c r="I2390">
        <v>3.0376</v>
      </c>
      <c r="J2390">
        <v>105</v>
      </c>
      <c r="K2390" t="s">
        <v>3104</v>
      </c>
      <c r="L2390">
        <v>77156462</v>
      </c>
      <c r="M2390">
        <v>77159416</v>
      </c>
      <c r="N2390">
        <v>2955</v>
      </c>
      <c r="O2390" t="s">
        <v>22</v>
      </c>
      <c r="P2390" t="s">
        <v>3105</v>
      </c>
      <c r="Q2390" t="s">
        <v>3106</v>
      </c>
      <c r="R2390">
        <v>-5963</v>
      </c>
      <c r="S2390" t="s">
        <v>3107</v>
      </c>
      <c r="T2390" t="s">
        <v>3108</v>
      </c>
    </row>
    <row r="2391" spans="1:20">
      <c r="A2391">
        <v>4</v>
      </c>
      <c r="B2391">
        <v>87918181</v>
      </c>
      <c r="C2391">
        <v>87918380</v>
      </c>
      <c r="D2391">
        <v>200</v>
      </c>
      <c r="E2391" t="s">
        <v>36205</v>
      </c>
      <c r="F2391">
        <v>46</v>
      </c>
      <c r="G2391">
        <v>3.8961</v>
      </c>
      <c r="H2391">
        <v>4.66299</v>
      </c>
      <c r="I2391">
        <v>1.30147</v>
      </c>
      <c r="J2391">
        <v>174</v>
      </c>
      <c r="K2391" t="s">
        <v>36206</v>
      </c>
      <c r="L2391">
        <v>87755656</v>
      </c>
      <c r="M2391">
        <v>87951050</v>
      </c>
      <c r="N2391">
        <v>195395</v>
      </c>
      <c r="O2391" t="s">
        <v>22</v>
      </c>
      <c r="P2391" t="s">
        <v>36207</v>
      </c>
      <c r="Q2391" t="s">
        <v>36208</v>
      </c>
      <c r="R2391">
        <v>32670</v>
      </c>
      <c r="S2391" t="s">
        <v>36209</v>
      </c>
      <c r="T2391" t="s">
        <v>36210</v>
      </c>
    </row>
    <row r="2392" spans="1:20">
      <c r="A2392">
        <v>9</v>
      </c>
      <c r="B2392">
        <v>7462795</v>
      </c>
      <c r="C2392">
        <v>7463069</v>
      </c>
      <c r="D2392">
        <v>275</v>
      </c>
      <c r="E2392" t="s">
        <v>1418</v>
      </c>
      <c r="F2392">
        <v>89</v>
      </c>
      <c r="G2392">
        <v>6.25</v>
      </c>
      <c r="H2392">
        <v>8.94032</v>
      </c>
      <c r="I2392">
        <v>4.40541</v>
      </c>
      <c r="J2392">
        <v>147</v>
      </c>
      <c r="K2392" t="s">
        <v>33</v>
      </c>
      <c r="L2392">
        <v>7464141</v>
      </c>
      <c r="M2392">
        <v>7476857</v>
      </c>
      <c r="N2392">
        <v>12717</v>
      </c>
      <c r="O2392" t="s">
        <v>28</v>
      </c>
      <c r="P2392" t="s">
        <v>1419</v>
      </c>
      <c r="Q2392" t="s">
        <v>1420</v>
      </c>
      <c r="R2392">
        <v>-1072</v>
      </c>
      <c r="S2392" t="s">
        <v>1421</v>
      </c>
      <c r="T2392" t="s">
        <v>1422</v>
      </c>
    </row>
    <row r="2393" spans="1:20">
      <c r="A2393">
        <v>7</v>
      </c>
      <c r="B2393">
        <v>133287156</v>
      </c>
      <c r="C2393">
        <v>133287658</v>
      </c>
      <c r="D2393">
        <v>503</v>
      </c>
      <c r="E2393" t="s">
        <v>15158</v>
      </c>
      <c r="F2393">
        <v>53</v>
      </c>
      <c r="G2393">
        <v>4.12844</v>
      </c>
      <c r="H2393">
        <v>5.37144</v>
      </c>
      <c r="I2393">
        <v>1.62412</v>
      </c>
      <c r="J2393">
        <v>182</v>
      </c>
      <c r="K2393" t="s">
        <v>1051</v>
      </c>
      <c r="L2393">
        <v>133276085</v>
      </c>
      <c r="M2393">
        <v>133281790</v>
      </c>
      <c r="N2393">
        <v>5706</v>
      </c>
      <c r="O2393" t="s">
        <v>22</v>
      </c>
      <c r="P2393" t="s">
        <v>15159</v>
      </c>
      <c r="Q2393" t="s">
        <v>15160</v>
      </c>
      <c r="R2393">
        <v>-5366</v>
      </c>
      <c r="S2393" t="s">
        <v>15161</v>
      </c>
      <c r="T2393" t="s">
        <v>15162</v>
      </c>
    </row>
    <row r="2394" spans="1:20">
      <c r="A2394">
        <v>6</v>
      </c>
      <c r="B2394">
        <v>60912466</v>
      </c>
      <c r="C2394">
        <v>60912665</v>
      </c>
      <c r="D2394">
        <v>200</v>
      </c>
      <c r="E2394" t="s">
        <v>26368</v>
      </c>
      <c r="F2394">
        <v>50</v>
      </c>
      <c r="G2394">
        <v>4.10959</v>
      </c>
      <c r="H2394">
        <v>5.0513</v>
      </c>
      <c r="I2394">
        <v>1.50398</v>
      </c>
      <c r="J2394">
        <v>88</v>
      </c>
      <c r="K2394" t="s">
        <v>26369</v>
      </c>
      <c r="L2394">
        <v>60921460</v>
      </c>
      <c r="M2394">
        <v>60966362</v>
      </c>
      <c r="N2394">
        <v>44903</v>
      </c>
      <c r="O2394" t="s">
        <v>28</v>
      </c>
      <c r="P2394" t="s">
        <v>26370</v>
      </c>
      <c r="Q2394" t="s">
        <v>26371</v>
      </c>
      <c r="R2394">
        <v>-8795</v>
      </c>
      <c r="S2394" t="s">
        <v>26372</v>
      </c>
      <c r="T2394" t="s">
        <v>26373</v>
      </c>
    </row>
    <row r="2395" spans="1:20">
      <c r="A2395">
        <v>4</v>
      </c>
      <c r="B2395">
        <v>24624922</v>
      </c>
      <c r="C2395">
        <v>24625131</v>
      </c>
      <c r="D2395">
        <v>210</v>
      </c>
      <c r="E2395" t="s">
        <v>30980</v>
      </c>
      <c r="F2395">
        <v>48</v>
      </c>
      <c r="G2395">
        <v>4</v>
      </c>
      <c r="H2395">
        <v>4.84879</v>
      </c>
      <c r="I2395">
        <v>1.40675</v>
      </c>
      <c r="J2395">
        <v>108</v>
      </c>
      <c r="K2395" t="s">
        <v>30981</v>
      </c>
      <c r="L2395">
        <v>24578848</v>
      </c>
      <c r="M2395">
        <v>24591208</v>
      </c>
      <c r="N2395">
        <v>12361</v>
      </c>
      <c r="O2395" t="s">
        <v>28</v>
      </c>
      <c r="P2395" t="s">
        <v>30982</v>
      </c>
      <c r="Q2395" t="s">
        <v>30983</v>
      </c>
      <c r="R2395">
        <v>46074</v>
      </c>
      <c r="S2395" t="s">
        <v>30984</v>
      </c>
      <c r="T2395" t="s">
        <v>30985</v>
      </c>
    </row>
    <row r="2396" spans="1:20">
      <c r="A2396">
        <v>4</v>
      </c>
      <c r="B2396">
        <v>24578152</v>
      </c>
      <c r="C2396">
        <v>24578351</v>
      </c>
      <c r="D2396">
        <v>200</v>
      </c>
      <c r="E2396" t="s">
        <v>33455</v>
      </c>
      <c r="F2396">
        <v>47</v>
      </c>
      <c r="G2396">
        <v>3.94737</v>
      </c>
      <c r="H2396">
        <v>4.75396</v>
      </c>
      <c r="I2396">
        <v>1.34923</v>
      </c>
      <c r="J2396">
        <v>143</v>
      </c>
      <c r="K2396" t="s">
        <v>21</v>
      </c>
      <c r="L2396">
        <v>24578848</v>
      </c>
      <c r="M2396">
        <v>24591208</v>
      </c>
      <c r="N2396">
        <v>12361</v>
      </c>
      <c r="O2396" t="s">
        <v>28</v>
      </c>
      <c r="P2396" t="s">
        <v>30982</v>
      </c>
      <c r="Q2396" t="s">
        <v>30983</v>
      </c>
      <c r="R2396">
        <v>-497</v>
      </c>
      <c r="S2396" t="s">
        <v>30984</v>
      </c>
      <c r="T2396" t="s">
        <v>30985</v>
      </c>
    </row>
    <row r="2397" spans="1:20">
      <c r="A2397">
        <v>7</v>
      </c>
      <c r="B2397">
        <v>141592252</v>
      </c>
      <c r="C2397">
        <v>141592474</v>
      </c>
      <c r="D2397">
        <v>223</v>
      </c>
      <c r="E2397" t="s">
        <v>9943</v>
      </c>
      <c r="F2397">
        <v>58</v>
      </c>
      <c r="G2397">
        <v>4.60526</v>
      </c>
      <c r="H2397">
        <v>5.88728</v>
      </c>
      <c r="I2397">
        <v>1.97153</v>
      </c>
      <c r="J2397">
        <v>97</v>
      </c>
      <c r="K2397" t="s">
        <v>9944</v>
      </c>
      <c r="L2397">
        <v>141562965</v>
      </c>
      <c r="M2397">
        <v>141579812</v>
      </c>
      <c r="N2397">
        <v>16848</v>
      </c>
      <c r="O2397" t="s">
        <v>22</v>
      </c>
      <c r="P2397" t="s">
        <v>9945</v>
      </c>
      <c r="Q2397" t="s">
        <v>9946</v>
      </c>
      <c r="R2397">
        <v>-12440</v>
      </c>
      <c r="S2397" t="s">
        <v>9947</v>
      </c>
      <c r="T2397" t="s">
        <v>9948</v>
      </c>
    </row>
    <row r="2398" spans="1:20">
      <c r="A2398">
        <v>1</v>
      </c>
      <c r="B2398">
        <v>55186290</v>
      </c>
      <c r="C2398">
        <v>55186489</v>
      </c>
      <c r="D2398">
        <v>200</v>
      </c>
      <c r="E2398" t="s">
        <v>20475</v>
      </c>
      <c r="F2398">
        <v>52</v>
      </c>
      <c r="G2398">
        <v>4.19546</v>
      </c>
      <c r="H2398">
        <v>5.2153</v>
      </c>
      <c r="I2398">
        <v>1.50398</v>
      </c>
      <c r="J2398">
        <v>141</v>
      </c>
      <c r="K2398" t="s">
        <v>21</v>
      </c>
      <c r="L2398">
        <v>55186789</v>
      </c>
      <c r="M2398">
        <v>55187676</v>
      </c>
      <c r="N2398">
        <v>888</v>
      </c>
      <c r="O2398" t="s">
        <v>28</v>
      </c>
      <c r="P2398" t="s">
        <v>20476</v>
      </c>
      <c r="Q2398" t="s">
        <v>20477</v>
      </c>
      <c r="R2398">
        <v>-300</v>
      </c>
      <c r="S2398" t="s">
        <v>20478</v>
      </c>
      <c r="T2398" t="s">
        <v>20479</v>
      </c>
    </row>
    <row r="2399" spans="1:20">
      <c r="A2399">
        <v>9</v>
      </c>
      <c r="B2399">
        <v>119972887</v>
      </c>
      <c r="C2399">
        <v>119973106</v>
      </c>
      <c r="D2399">
        <v>220</v>
      </c>
      <c r="E2399" t="s">
        <v>26834</v>
      </c>
      <c r="F2399">
        <v>49</v>
      </c>
      <c r="G2399">
        <v>4</v>
      </c>
      <c r="H2399">
        <v>4.98931</v>
      </c>
      <c r="I2399">
        <v>1.49594</v>
      </c>
      <c r="J2399">
        <v>108</v>
      </c>
      <c r="K2399" t="s">
        <v>39</v>
      </c>
      <c r="L2399">
        <v>119978773</v>
      </c>
      <c r="M2399">
        <v>119998444</v>
      </c>
      <c r="N2399">
        <v>19672</v>
      </c>
      <c r="O2399" t="s">
        <v>28</v>
      </c>
      <c r="P2399" t="s">
        <v>26835</v>
      </c>
      <c r="Q2399" t="s">
        <v>26836</v>
      </c>
      <c r="R2399">
        <v>-5667</v>
      </c>
      <c r="S2399" t="s">
        <v>26837</v>
      </c>
      <c r="T2399" t="s">
        <v>26838</v>
      </c>
    </row>
    <row r="2400" spans="1:20">
      <c r="A2400">
        <v>17</v>
      </c>
      <c r="B2400">
        <v>49775387</v>
      </c>
      <c r="C2400">
        <v>49775586</v>
      </c>
      <c r="D2400">
        <v>200</v>
      </c>
      <c r="E2400" t="s">
        <v>24669</v>
      </c>
      <c r="F2400">
        <v>51</v>
      </c>
      <c r="G2400">
        <v>4.08163</v>
      </c>
      <c r="H2400">
        <v>5.11588</v>
      </c>
      <c r="I2400">
        <v>1.50398</v>
      </c>
      <c r="J2400">
        <v>143</v>
      </c>
      <c r="K2400" t="s">
        <v>24670</v>
      </c>
      <c r="L2400">
        <v>49759312</v>
      </c>
      <c r="M2400">
        <v>49762463</v>
      </c>
      <c r="N2400">
        <v>3152</v>
      </c>
      <c r="O2400" t="s">
        <v>28</v>
      </c>
      <c r="P2400" t="s">
        <v>24671</v>
      </c>
      <c r="Q2400" t="s">
        <v>24672</v>
      </c>
      <c r="R2400">
        <v>16075</v>
      </c>
      <c r="S2400" t="s">
        <v>24673</v>
      </c>
      <c r="T2400" t="s">
        <v>24674</v>
      </c>
    </row>
    <row r="2401" spans="1:20">
      <c r="A2401">
        <v>13</v>
      </c>
      <c r="B2401">
        <v>114973914</v>
      </c>
      <c r="C2401">
        <v>114974230</v>
      </c>
      <c r="D2401">
        <v>317</v>
      </c>
      <c r="E2401" t="s">
        <v>5067</v>
      </c>
      <c r="F2401">
        <v>65</v>
      </c>
      <c r="G2401">
        <v>4.93827</v>
      </c>
      <c r="H2401">
        <v>6.50488</v>
      </c>
      <c r="I2401">
        <v>2.36421</v>
      </c>
      <c r="J2401">
        <v>188</v>
      </c>
      <c r="K2401" t="s">
        <v>5068</v>
      </c>
      <c r="L2401">
        <v>114955441</v>
      </c>
      <c r="M2401">
        <v>114961766</v>
      </c>
      <c r="N2401">
        <v>6326</v>
      </c>
      <c r="O2401" t="s">
        <v>28</v>
      </c>
      <c r="P2401" t="s">
        <v>5069</v>
      </c>
      <c r="Q2401" t="s">
        <v>5070</v>
      </c>
      <c r="R2401">
        <v>18473</v>
      </c>
      <c r="S2401" t="s">
        <v>5071</v>
      </c>
      <c r="T2401" t="s">
        <v>5072</v>
      </c>
    </row>
    <row r="2402" spans="1:20">
      <c r="A2402">
        <v>16</v>
      </c>
      <c r="B2402">
        <v>48404223</v>
      </c>
      <c r="C2402">
        <v>48404447</v>
      </c>
      <c r="D2402">
        <v>225</v>
      </c>
      <c r="E2402" t="s">
        <v>8169</v>
      </c>
      <c r="F2402">
        <v>61</v>
      </c>
      <c r="G2402">
        <v>4.72973</v>
      </c>
      <c r="H2402">
        <v>6.11552</v>
      </c>
      <c r="I2402">
        <v>2.1248</v>
      </c>
      <c r="J2402">
        <v>124</v>
      </c>
      <c r="K2402" t="s">
        <v>8170</v>
      </c>
      <c r="L2402">
        <v>48415030</v>
      </c>
      <c r="M2402">
        <v>48449147</v>
      </c>
      <c r="N2402">
        <v>34118</v>
      </c>
      <c r="O2402" t="s">
        <v>28</v>
      </c>
      <c r="P2402" t="s">
        <v>8171</v>
      </c>
      <c r="Q2402" t="s">
        <v>8172</v>
      </c>
      <c r="R2402">
        <v>-10583</v>
      </c>
      <c r="S2402" t="s">
        <v>8173</v>
      </c>
      <c r="T2402" t="s">
        <v>8174</v>
      </c>
    </row>
    <row r="2403" spans="1:20">
      <c r="A2403">
        <v>16</v>
      </c>
      <c r="B2403">
        <v>48398468</v>
      </c>
      <c r="C2403">
        <v>48398712</v>
      </c>
      <c r="D2403">
        <v>245</v>
      </c>
      <c r="E2403" t="s">
        <v>26366</v>
      </c>
      <c r="F2403">
        <v>50</v>
      </c>
      <c r="G2403">
        <v>4.10959</v>
      </c>
      <c r="H2403">
        <v>5.0513</v>
      </c>
      <c r="I2403">
        <v>1.50398</v>
      </c>
      <c r="J2403">
        <v>120</v>
      </c>
      <c r="K2403" t="s">
        <v>26367</v>
      </c>
      <c r="L2403">
        <v>48415030</v>
      </c>
      <c r="M2403">
        <v>48449147</v>
      </c>
      <c r="N2403">
        <v>34118</v>
      </c>
      <c r="O2403" t="s">
        <v>28</v>
      </c>
      <c r="P2403" t="s">
        <v>8171</v>
      </c>
      <c r="Q2403" t="s">
        <v>8172</v>
      </c>
      <c r="R2403">
        <v>-16318</v>
      </c>
      <c r="S2403" t="s">
        <v>8173</v>
      </c>
      <c r="T2403" t="s">
        <v>8174</v>
      </c>
    </row>
    <row r="2404" spans="1:20">
      <c r="A2404">
        <v>4</v>
      </c>
      <c r="B2404">
        <v>81191401</v>
      </c>
      <c r="C2404">
        <v>81191628</v>
      </c>
      <c r="D2404">
        <v>228</v>
      </c>
      <c r="E2404" t="s">
        <v>6803</v>
      </c>
      <c r="F2404">
        <v>63</v>
      </c>
      <c r="G2404">
        <v>4.86111</v>
      </c>
      <c r="H2404">
        <v>6.36494</v>
      </c>
      <c r="I2404">
        <v>2.30883</v>
      </c>
      <c r="J2404">
        <v>106</v>
      </c>
      <c r="K2404" t="s">
        <v>39</v>
      </c>
      <c r="L2404">
        <v>81201227</v>
      </c>
      <c r="M2404">
        <v>81202936</v>
      </c>
      <c r="N2404">
        <v>1710</v>
      </c>
      <c r="O2404" t="s">
        <v>22</v>
      </c>
      <c r="P2404" t="s">
        <v>6804</v>
      </c>
      <c r="Q2404" t="s">
        <v>6805</v>
      </c>
      <c r="R2404">
        <v>11308</v>
      </c>
      <c r="S2404" t="s">
        <v>6806</v>
      </c>
      <c r="T2404" t="s">
        <v>6807</v>
      </c>
    </row>
    <row r="2405" spans="1:20">
      <c r="A2405">
        <v>17</v>
      </c>
      <c r="B2405">
        <v>56312767</v>
      </c>
      <c r="C2405">
        <v>56313005</v>
      </c>
      <c r="D2405">
        <v>239</v>
      </c>
      <c r="E2405" t="s">
        <v>473</v>
      </c>
      <c r="F2405">
        <v>167</v>
      </c>
      <c r="G2405">
        <v>9.04762</v>
      </c>
      <c r="H2405">
        <v>16.75186</v>
      </c>
      <c r="I2405">
        <v>11.83888</v>
      </c>
      <c r="J2405">
        <v>126</v>
      </c>
      <c r="K2405" t="s">
        <v>21</v>
      </c>
      <c r="L2405">
        <v>56312711</v>
      </c>
      <c r="M2405">
        <v>56318924</v>
      </c>
      <c r="N2405">
        <v>6214</v>
      </c>
      <c r="O2405" t="s">
        <v>28</v>
      </c>
      <c r="P2405" t="s">
        <v>474</v>
      </c>
      <c r="Q2405" t="s">
        <v>475</v>
      </c>
      <c r="R2405">
        <v>56</v>
      </c>
      <c r="S2405" t="s">
        <v>476</v>
      </c>
      <c r="T2405" t="s">
        <v>477</v>
      </c>
    </row>
    <row r="2406" spans="1:20">
      <c r="A2406">
        <v>18</v>
      </c>
      <c r="B2406">
        <v>7426792</v>
      </c>
      <c r="C2406">
        <v>7426991</v>
      </c>
      <c r="D2406">
        <v>200</v>
      </c>
      <c r="E2406" t="s">
        <v>20469</v>
      </c>
      <c r="F2406">
        <v>52</v>
      </c>
      <c r="G2406">
        <v>4.19546</v>
      </c>
      <c r="H2406">
        <v>5.2153</v>
      </c>
      <c r="I2406">
        <v>1.50398</v>
      </c>
      <c r="J2406">
        <v>99</v>
      </c>
      <c r="K2406" t="s">
        <v>20470</v>
      </c>
      <c r="L2406">
        <v>7444027</v>
      </c>
      <c r="M2406">
        <v>7466173</v>
      </c>
      <c r="N2406">
        <v>22147</v>
      </c>
      <c r="O2406" t="s">
        <v>22</v>
      </c>
      <c r="P2406" t="s">
        <v>20471</v>
      </c>
      <c r="Q2406" t="s">
        <v>20472</v>
      </c>
      <c r="R2406">
        <v>39182</v>
      </c>
      <c r="S2406" t="s">
        <v>20473</v>
      </c>
      <c r="T2406" t="s">
        <v>20474</v>
      </c>
    </row>
    <row r="2407" spans="1:20">
      <c r="A2407">
        <v>15</v>
      </c>
      <c r="B2407">
        <v>83688223</v>
      </c>
      <c r="C2407">
        <v>83688422</v>
      </c>
      <c r="D2407">
        <v>200</v>
      </c>
      <c r="E2407" t="s">
        <v>12164</v>
      </c>
      <c r="F2407">
        <v>56</v>
      </c>
      <c r="G2407">
        <v>4.28571</v>
      </c>
      <c r="H2407">
        <v>5.61492</v>
      </c>
      <c r="I2407">
        <v>1.78571</v>
      </c>
      <c r="J2407">
        <v>149</v>
      </c>
      <c r="K2407" t="s">
        <v>12165</v>
      </c>
      <c r="L2407">
        <v>83684231</v>
      </c>
      <c r="M2407">
        <v>83740496</v>
      </c>
      <c r="N2407">
        <v>56266</v>
      </c>
      <c r="O2407" t="s">
        <v>28</v>
      </c>
      <c r="P2407" t="s">
        <v>12166</v>
      </c>
      <c r="Q2407" t="s">
        <v>12167</v>
      </c>
      <c r="R2407">
        <v>3992</v>
      </c>
      <c r="S2407" t="s">
        <v>12168</v>
      </c>
      <c r="T2407" t="s">
        <v>12169</v>
      </c>
    </row>
    <row r="2408" spans="1:20">
      <c r="A2408">
        <v>5</v>
      </c>
      <c r="B2408">
        <v>36943503</v>
      </c>
      <c r="C2408">
        <v>36943953</v>
      </c>
      <c r="D2408">
        <v>451</v>
      </c>
      <c r="E2408" t="s">
        <v>5184</v>
      </c>
      <c r="F2408">
        <v>64</v>
      </c>
      <c r="G2408">
        <v>4.83871</v>
      </c>
      <c r="H2408">
        <v>6.48406</v>
      </c>
      <c r="I2408">
        <v>2.35618</v>
      </c>
      <c r="J2408">
        <v>111</v>
      </c>
      <c r="K2408" t="s">
        <v>39</v>
      </c>
      <c r="L2408">
        <v>36952211</v>
      </c>
      <c r="M2408">
        <v>36954116</v>
      </c>
      <c r="N2408">
        <v>1906</v>
      </c>
      <c r="O2408" t="s">
        <v>22</v>
      </c>
      <c r="P2408" t="s">
        <v>5185</v>
      </c>
      <c r="Q2408" t="s">
        <v>5186</v>
      </c>
      <c r="R2408">
        <v>10163</v>
      </c>
      <c r="S2408" t="s">
        <v>5187</v>
      </c>
      <c r="T2408" t="s">
        <v>5188</v>
      </c>
    </row>
    <row r="2409" spans="1:20">
      <c r="A2409">
        <v>2</v>
      </c>
      <c r="B2409">
        <v>180204804</v>
      </c>
      <c r="C2409">
        <v>180205087</v>
      </c>
      <c r="D2409">
        <v>284</v>
      </c>
      <c r="E2409" t="s">
        <v>25224</v>
      </c>
      <c r="F2409">
        <v>50</v>
      </c>
      <c r="G2409">
        <v>4.11765</v>
      </c>
      <c r="H2409">
        <v>5.05141</v>
      </c>
      <c r="I2409">
        <v>1.50398</v>
      </c>
      <c r="J2409">
        <v>136</v>
      </c>
      <c r="K2409" t="s">
        <v>39</v>
      </c>
      <c r="L2409">
        <v>180223097</v>
      </c>
      <c r="M2409">
        <v>180227427</v>
      </c>
      <c r="N2409">
        <v>4331</v>
      </c>
      <c r="O2409" t="s">
        <v>28</v>
      </c>
      <c r="P2409" t="s">
        <v>25225</v>
      </c>
      <c r="Q2409" t="s">
        <v>25226</v>
      </c>
      <c r="R2409">
        <v>-18010</v>
      </c>
      <c r="S2409" t="s">
        <v>25227</v>
      </c>
      <c r="T2409" t="s">
        <v>25228</v>
      </c>
    </row>
    <row r="2410" spans="1:20">
      <c r="A2410">
        <v>7</v>
      </c>
      <c r="B2410">
        <v>47249147</v>
      </c>
      <c r="C2410">
        <v>47249346</v>
      </c>
      <c r="D2410">
        <v>200</v>
      </c>
      <c r="E2410" t="s">
        <v>20464</v>
      </c>
      <c r="F2410">
        <v>52</v>
      </c>
      <c r="G2410">
        <v>4.19546</v>
      </c>
      <c r="H2410">
        <v>5.2153</v>
      </c>
      <c r="I2410">
        <v>1.50398</v>
      </c>
      <c r="J2410">
        <v>102</v>
      </c>
      <c r="K2410" t="s">
        <v>33</v>
      </c>
      <c r="L2410">
        <v>47238698</v>
      </c>
      <c r="M2410">
        <v>47251120</v>
      </c>
      <c r="N2410">
        <v>12423</v>
      </c>
      <c r="O2410" t="s">
        <v>22</v>
      </c>
      <c r="P2410" t="s">
        <v>20465</v>
      </c>
      <c r="Q2410" t="s">
        <v>20466</v>
      </c>
      <c r="R2410">
        <v>1774</v>
      </c>
      <c r="S2410" t="s">
        <v>20467</v>
      </c>
      <c r="T2410" t="s">
        <v>20468</v>
      </c>
    </row>
    <row r="2411" spans="1:20">
      <c r="A2411">
        <v>7</v>
      </c>
      <c r="B2411">
        <v>48109677</v>
      </c>
      <c r="C2411">
        <v>48109876</v>
      </c>
      <c r="D2411">
        <v>200</v>
      </c>
      <c r="E2411" t="s">
        <v>26361</v>
      </c>
      <c r="F2411">
        <v>50</v>
      </c>
      <c r="G2411">
        <v>4.10959</v>
      </c>
      <c r="H2411">
        <v>5.0513</v>
      </c>
      <c r="I2411">
        <v>1.50398</v>
      </c>
      <c r="J2411">
        <v>111</v>
      </c>
      <c r="K2411" t="s">
        <v>39</v>
      </c>
      <c r="L2411">
        <v>48093861</v>
      </c>
      <c r="M2411">
        <v>48106090</v>
      </c>
      <c r="N2411">
        <v>12230</v>
      </c>
      <c r="O2411" t="s">
        <v>22</v>
      </c>
      <c r="P2411" t="s">
        <v>26362</v>
      </c>
      <c r="Q2411" t="s">
        <v>26363</v>
      </c>
      <c r="R2411">
        <v>-3587</v>
      </c>
      <c r="S2411" t="s">
        <v>26364</v>
      </c>
      <c r="T2411" t="s">
        <v>26365</v>
      </c>
    </row>
    <row r="2412" spans="1:20">
      <c r="A2412">
        <v>7</v>
      </c>
      <c r="B2412">
        <v>48305778</v>
      </c>
      <c r="C2412">
        <v>48305977</v>
      </c>
      <c r="D2412">
        <v>200</v>
      </c>
      <c r="E2412" t="s">
        <v>20459</v>
      </c>
      <c r="F2412">
        <v>52</v>
      </c>
      <c r="G2412">
        <v>4.19546</v>
      </c>
      <c r="H2412">
        <v>5.2153</v>
      </c>
      <c r="I2412">
        <v>1.50398</v>
      </c>
      <c r="J2412">
        <v>93</v>
      </c>
      <c r="K2412" t="s">
        <v>39</v>
      </c>
      <c r="L2412">
        <v>48292551</v>
      </c>
      <c r="M2412">
        <v>48293559</v>
      </c>
      <c r="N2412">
        <v>1009</v>
      </c>
      <c r="O2412" t="s">
        <v>22</v>
      </c>
      <c r="P2412" t="s">
        <v>20460</v>
      </c>
      <c r="Q2412" t="s">
        <v>20461</v>
      </c>
      <c r="R2412">
        <v>-12219</v>
      </c>
      <c r="S2412" t="s">
        <v>20462</v>
      </c>
      <c r="T2412" t="s">
        <v>20463</v>
      </c>
    </row>
    <row r="2413" spans="1:20">
      <c r="A2413">
        <v>18</v>
      </c>
      <c r="B2413">
        <v>74072396</v>
      </c>
      <c r="C2413">
        <v>74072595</v>
      </c>
      <c r="D2413">
        <v>200</v>
      </c>
      <c r="E2413" t="s">
        <v>11418</v>
      </c>
      <c r="F2413">
        <v>56</v>
      </c>
      <c r="G2413">
        <v>4.44444</v>
      </c>
      <c r="H2413">
        <v>5.68821</v>
      </c>
      <c r="I2413">
        <v>1.83072</v>
      </c>
      <c r="J2413">
        <v>115</v>
      </c>
      <c r="K2413" t="s">
        <v>11419</v>
      </c>
      <c r="L2413">
        <v>73996743</v>
      </c>
      <c r="M2413">
        <v>74005051</v>
      </c>
      <c r="N2413">
        <v>8309</v>
      </c>
      <c r="O2413" t="s">
        <v>28</v>
      </c>
      <c r="P2413" t="s">
        <v>11420</v>
      </c>
      <c r="Q2413" t="s">
        <v>11421</v>
      </c>
      <c r="R2413">
        <v>75653</v>
      </c>
      <c r="S2413" t="s">
        <v>11422</v>
      </c>
      <c r="T2413" t="s">
        <v>11423</v>
      </c>
    </row>
    <row r="2414" spans="1:20">
      <c r="A2414">
        <v>15</v>
      </c>
      <c r="B2414">
        <v>76309407</v>
      </c>
      <c r="C2414">
        <v>76309617</v>
      </c>
      <c r="D2414">
        <v>211</v>
      </c>
      <c r="E2414" t="s">
        <v>15314</v>
      </c>
      <c r="F2414">
        <v>53</v>
      </c>
      <c r="G2414">
        <v>4.21053</v>
      </c>
      <c r="H2414">
        <v>5.3172</v>
      </c>
      <c r="I2414">
        <v>1.57455</v>
      </c>
      <c r="J2414">
        <v>105</v>
      </c>
      <c r="K2414" t="s">
        <v>76</v>
      </c>
      <c r="L2414">
        <v>76312100</v>
      </c>
      <c r="M2414">
        <v>76337238</v>
      </c>
      <c r="N2414">
        <v>25139</v>
      </c>
      <c r="O2414" t="s">
        <v>28</v>
      </c>
      <c r="P2414" t="s">
        <v>15315</v>
      </c>
      <c r="Q2414" t="s">
        <v>15316</v>
      </c>
      <c r="R2414">
        <v>-2483</v>
      </c>
      <c r="S2414" t="s">
        <v>15317</v>
      </c>
      <c r="T2414" t="s">
        <v>15318</v>
      </c>
    </row>
    <row r="2415" spans="1:20">
      <c r="A2415">
        <v>1</v>
      </c>
      <c r="B2415">
        <v>88162977</v>
      </c>
      <c r="C2415">
        <v>88163197</v>
      </c>
      <c r="D2415">
        <v>221</v>
      </c>
      <c r="E2415" t="s">
        <v>36738</v>
      </c>
      <c r="F2415">
        <v>46</v>
      </c>
      <c r="G2415">
        <v>2.97619</v>
      </c>
      <c r="H2415">
        <v>4.65162</v>
      </c>
      <c r="I2415">
        <v>1.30147</v>
      </c>
      <c r="J2415">
        <v>113</v>
      </c>
      <c r="K2415" t="s">
        <v>76</v>
      </c>
      <c r="L2415">
        <v>88165830</v>
      </c>
      <c r="M2415">
        <v>88168659</v>
      </c>
      <c r="N2415">
        <v>2830</v>
      </c>
      <c r="O2415" t="s">
        <v>28</v>
      </c>
      <c r="P2415" t="s">
        <v>36739</v>
      </c>
      <c r="Q2415" t="s">
        <v>36740</v>
      </c>
      <c r="R2415">
        <v>-2633</v>
      </c>
      <c r="S2415" t="s">
        <v>36741</v>
      </c>
      <c r="T2415" t="s">
        <v>36742</v>
      </c>
    </row>
    <row r="2416" spans="1:20">
      <c r="A2416">
        <v>2</v>
      </c>
      <c r="B2416">
        <v>157088878</v>
      </c>
      <c r="C2416">
        <v>157089190</v>
      </c>
      <c r="D2416">
        <v>313</v>
      </c>
      <c r="E2416" t="s">
        <v>30974</v>
      </c>
      <c r="F2416">
        <v>48</v>
      </c>
      <c r="G2416">
        <v>4</v>
      </c>
      <c r="H2416">
        <v>4.84879</v>
      </c>
      <c r="I2416">
        <v>1.40675</v>
      </c>
      <c r="J2416">
        <v>131</v>
      </c>
      <c r="K2416" t="s">
        <v>30975</v>
      </c>
      <c r="L2416">
        <v>157095985</v>
      </c>
      <c r="M2416">
        <v>157099968</v>
      </c>
      <c r="N2416">
        <v>3984</v>
      </c>
      <c r="O2416" t="s">
        <v>22</v>
      </c>
      <c r="P2416" t="s">
        <v>30976</v>
      </c>
      <c r="Q2416" t="s">
        <v>30977</v>
      </c>
      <c r="R2416">
        <v>10778</v>
      </c>
      <c r="S2416" t="s">
        <v>30978</v>
      </c>
      <c r="T2416" t="s">
        <v>30979</v>
      </c>
    </row>
    <row r="2417" spans="1:20">
      <c r="A2417">
        <v>1</v>
      </c>
      <c r="B2417">
        <v>4856814</v>
      </c>
      <c r="C2417">
        <v>4857013</v>
      </c>
      <c r="D2417">
        <v>200</v>
      </c>
      <c r="E2417" t="s">
        <v>20454</v>
      </c>
      <c r="F2417">
        <v>52</v>
      </c>
      <c r="G2417">
        <v>4.19546</v>
      </c>
      <c r="H2417">
        <v>5.2153</v>
      </c>
      <c r="I2417">
        <v>1.50398</v>
      </c>
      <c r="J2417">
        <v>162</v>
      </c>
      <c r="K2417" t="s">
        <v>21</v>
      </c>
      <c r="L2417">
        <v>4851444</v>
      </c>
      <c r="M2417">
        <v>4855962</v>
      </c>
      <c r="N2417">
        <v>4519</v>
      </c>
      <c r="O2417" t="s">
        <v>22</v>
      </c>
      <c r="P2417" t="s">
        <v>20455</v>
      </c>
      <c r="Q2417" t="s">
        <v>20456</v>
      </c>
      <c r="R2417">
        <v>-852</v>
      </c>
      <c r="S2417" t="s">
        <v>20457</v>
      </c>
      <c r="T2417" t="s">
        <v>20458</v>
      </c>
    </row>
    <row r="2418" spans="1:20">
      <c r="A2418">
        <v>19</v>
      </c>
      <c r="B2418">
        <v>11749587</v>
      </c>
      <c r="C2418">
        <v>11749786</v>
      </c>
      <c r="D2418">
        <v>200</v>
      </c>
      <c r="E2418" t="s">
        <v>27238</v>
      </c>
      <c r="F2418">
        <v>49</v>
      </c>
      <c r="G2418">
        <v>4.06977</v>
      </c>
      <c r="H2418">
        <v>4.97329</v>
      </c>
      <c r="I2418">
        <v>1.48273</v>
      </c>
      <c r="J2418">
        <v>94</v>
      </c>
      <c r="K2418" t="s">
        <v>33</v>
      </c>
      <c r="L2418">
        <v>11747776</v>
      </c>
      <c r="M2418">
        <v>11752157</v>
      </c>
      <c r="N2418">
        <v>4382</v>
      </c>
      <c r="O2418" t="s">
        <v>28</v>
      </c>
      <c r="P2418" t="s">
        <v>27239</v>
      </c>
      <c r="Q2418" t="s">
        <v>27240</v>
      </c>
      <c r="R2418">
        <v>1811</v>
      </c>
      <c r="S2418" t="s">
        <v>27241</v>
      </c>
      <c r="T2418" t="s">
        <v>27242</v>
      </c>
    </row>
    <row r="2419" spans="1:20">
      <c r="A2419">
        <v>5</v>
      </c>
      <c r="B2419">
        <v>31766476</v>
      </c>
      <c r="C2419">
        <v>31766762</v>
      </c>
      <c r="D2419">
        <v>287</v>
      </c>
      <c r="E2419" t="s">
        <v>4542</v>
      </c>
      <c r="F2419">
        <v>66</v>
      </c>
      <c r="G2419">
        <v>4.94506</v>
      </c>
      <c r="H2419">
        <v>6.65471</v>
      </c>
      <c r="I2419">
        <v>2.48425</v>
      </c>
      <c r="J2419">
        <v>133</v>
      </c>
      <c r="K2419" t="s">
        <v>4543</v>
      </c>
      <c r="L2419">
        <v>31771283</v>
      </c>
      <c r="M2419">
        <v>31779988</v>
      </c>
      <c r="N2419">
        <v>8706</v>
      </c>
      <c r="O2419" t="s">
        <v>28</v>
      </c>
      <c r="P2419" t="s">
        <v>4544</v>
      </c>
      <c r="Q2419" t="s">
        <v>4545</v>
      </c>
      <c r="R2419">
        <v>-4521</v>
      </c>
      <c r="S2419" t="s">
        <v>4546</v>
      </c>
      <c r="T2419" t="s">
        <v>4547</v>
      </c>
    </row>
    <row r="2420" spans="1:20">
      <c r="A2420">
        <v>3</v>
      </c>
      <c r="B2420">
        <v>32785778</v>
      </c>
      <c r="C2420">
        <v>32785977</v>
      </c>
      <c r="D2420">
        <v>200</v>
      </c>
      <c r="E2420" t="s">
        <v>34271</v>
      </c>
      <c r="F2420">
        <v>47</v>
      </c>
      <c r="G2420">
        <v>3.93258</v>
      </c>
      <c r="H2420">
        <v>4.7525</v>
      </c>
      <c r="I2420">
        <v>1.34923</v>
      </c>
      <c r="J2420">
        <v>155</v>
      </c>
      <c r="K2420" t="s">
        <v>21</v>
      </c>
      <c r="L2420">
        <v>32781724</v>
      </c>
      <c r="M2420">
        <v>32786762</v>
      </c>
      <c r="N2420">
        <v>5039</v>
      </c>
      <c r="O2420" t="s">
        <v>22</v>
      </c>
      <c r="P2420" t="s">
        <v>34272</v>
      </c>
      <c r="Q2420" t="s">
        <v>34273</v>
      </c>
      <c r="R2420">
        <v>785</v>
      </c>
      <c r="S2420" t="s">
        <v>34274</v>
      </c>
      <c r="T2420" t="s">
        <v>34275</v>
      </c>
    </row>
    <row r="2421" spans="1:20">
      <c r="A2421">
        <v>2</v>
      </c>
      <c r="B2421">
        <v>28359039</v>
      </c>
      <c r="C2421">
        <v>28359244</v>
      </c>
      <c r="D2421">
        <v>206</v>
      </c>
      <c r="E2421" t="s">
        <v>36200</v>
      </c>
      <c r="F2421">
        <v>46</v>
      </c>
      <c r="G2421">
        <v>3.8961</v>
      </c>
      <c r="H2421">
        <v>4.66299</v>
      </c>
      <c r="I2421">
        <v>1.30147</v>
      </c>
      <c r="J2421">
        <v>102</v>
      </c>
      <c r="K2421" t="s">
        <v>21</v>
      </c>
      <c r="L2421">
        <v>28358102</v>
      </c>
      <c r="M2421">
        <v>28361177</v>
      </c>
      <c r="N2421">
        <v>3076</v>
      </c>
      <c r="O2421" t="s">
        <v>28</v>
      </c>
      <c r="P2421" t="s">
        <v>36201</v>
      </c>
      <c r="Q2421" t="s">
        <v>36202</v>
      </c>
      <c r="R2421">
        <v>937</v>
      </c>
      <c r="S2421" t="s">
        <v>36203</v>
      </c>
      <c r="T2421" t="s">
        <v>36204</v>
      </c>
    </row>
    <row r="2422" spans="1:20">
      <c r="A2422">
        <v>3</v>
      </c>
      <c r="B2422">
        <v>95770823</v>
      </c>
      <c r="C2422">
        <v>95771022</v>
      </c>
      <c r="D2422">
        <v>200</v>
      </c>
      <c r="E2422" t="s">
        <v>33450</v>
      </c>
      <c r="F2422">
        <v>47</v>
      </c>
      <c r="G2422">
        <v>3.94737</v>
      </c>
      <c r="H2422">
        <v>4.75396</v>
      </c>
      <c r="I2422">
        <v>1.34923</v>
      </c>
      <c r="J2422">
        <v>96</v>
      </c>
      <c r="K2422" t="s">
        <v>21</v>
      </c>
      <c r="L2422">
        <v>95769968</v>
      </c>
      <c r="M2422">
        <v>95770619</v>
      </c>
      <c r="N2422">
        <v>652</v>
      </c>
      <c r="O2422" t="s">
        <v>22</v>
      </c>
      <c r="P2422" t="s">
        <v>33451</v>
      </c>
      <c r="Q2422" t="s">
        <v>33452</v>
      </c>
      <c r="R2422">
        <v>-204</v>
      </c>
      <c r="S2422" t="s">
        <v>33453</v>
      </c>
      <c r="T2422" t="s">
        <v>33454</v>
      </c>
    </row>
    <row r="2423" spans="1:20">
      <c r="A2423">
        <v>11</v>
      </c>
      <c r="B2423">
        <v>88100241</v>
      </c>
      <c r="C2423">
        <v>88100440</v>
      </c>
      <c r="D2423">
        <v>200</v>
      </c>
      <c r="E2423" t="s">
        <v>8451</v>
      </c>
      <c r="F2423">
        <v>61</v>
      </c>
      <c r="G2423">
        <v>4.70588</v>
      </c>
      <c r="H2423">
        <v>6.11388</v>
      </c>
      <c r="I2423">
        <v>2.1248</v>
      </c>
      <c r="J2423">
        <v>112</v>
      </c>
      <c r="K2423" t="s">
        <v>8452</v>
      </c>
      <c r="L2423">
        <v>88095270</v>
      </c>
      <c r="M2423">
        <v>88101797</v>
      </c>
      <c r="N2423">
        <v>6528</v>
      </c>
      <c r="O2423" t="s">
        <v>28</v>
      </c>
      <c r="P2423" t="s">
        <v>8453</v>
      </c>
      <c r="Q2423" t="s">
        <v>8454</v>
      </c>
      <c r="R2423">
        <v>4971</v>
      </c>
      <c r="S2423" t="s">
        <v>8455</v>
      </c>
      <c r="T2423" t="s">
        <v>8456</v>
      </c>
    </row>
    <row r="2424" spans="1:20">
      <c r="A2424">
        <v>2</v>
      </c>
      <c r="B2424">
        <v>127457618</v>
      </c>
      <c r="C2424">
        <v>127457872</v>
      </c>
      <c r="D2424">
        <v>255</v>
      </c>
      <c r="E2424" t="s">
        <v>4441</v>
      </c>
      <c r="F2424">
        <v>67</v>
      </c>
      <c r="G2424">
        <v>5.06329</v>
      </c>
      <c r="H2424">
        <v>6.72126</v>
      </c>
      <c r="I2424">
        <v>2.54004</v>
      </c>
      <c r="J2424">
        <v>119</v>
      </c>
      <c r="K2424" t="s">
        <v>39</v>
      </c>
      <c r="L2424">
        <v>127441953</v>
      </c>
      <c r="M2424">
        <v>127443165</v>
      </c>
      <c r="N2424">
        <v>1213</v>
      </c>
      <c r="O2424" t="s">
        <v>28</v>
      </c>
      <c r="P2424" t="s">
        <v>4442</v>
      </c>
      <c r="Q2424" t="s">
        <v>4443</v>
      </c>
      <c r="R2424">
        <v>15665</v>
      </c>
      <c r="S2424" t="s">
        <v>4444</v>
      </c>
      <c r="T2424" t="s">
        <v>4445</v>
      </c>
    </row>
    <row r="2425" spans="1:20">
      <c r="A2425">
        <v>16</v>
      </c>
      <c r="B2425">
        <v>13141393</v>
      </c>
      <c r="C2425">
        <v>13141679</v>
      </c>
      <c r="D2425">
        <v>287</v>
      </c>
      <c r="E2425" t="s">
        <v>6797</v>
      </c>
      <c r="F2425">
        <v>63</v>
      </c>
      <c r="G2425">
        <v>4.86111</v>
      </c>
      <c r="H2425">
        <v>6.36494</v>
      </c>
      <c r="I2425">
        <v>2.30883</v>
      </c>
      <c r="J2425">
        <v>145</v>
      </c>
      <c r="K2425" t="s">
        <v>6798</v>
      </c>
      <c r="L2425">
        <v>13176285</v>
      </c>
      <c r="M2425">
        <v>13235393</v>
      </c>
      <c r="N2425">
        <v>59109</v>
      </c>
      <c r="O2425" t="s">
        <v>28</v>
      </c>
      <c r="P2425" t="s">
        <v>6799</v>
      </c>
      <c r="Q2425" t="s">
        <v>6800</v>
      </c>
      <c r="R2425">
        <v>-34606</v>
      </c>
      <c r="S2425" t="s">
        <v>6801</v>
      </c>
      <c r="T2425" t="s">
        <v>6802</v>
      </c>
    </row>
    <row r="2426" spans="1:20">
      <c r="A2426">
        <v>19</v>
      </c>
      <c r="B2426">
        <v>10981155</v>
      </c>
      <c r="C2426">
        <v>10981354</v>
      </c>
      <c r="D2426">
        <v>200</v>
      </c>
      <c r="E2426" t="s">
        <v>24381</v>
      </c>
      <c r="F2426">
        <v>51</v>
      </c>
      <c r="G2426">
        <v>4.16667</v>
      </c>
      <c r="H2426">
        <v>5.13201</v>
      </c>
      <c r="I2426">
        <v>1.50398</v>
      </c>
      <c r="J2426">
        <v>86</v>
      </c>
      <c r="K2426" t="s">
        <v>24382</v>
      </c>
      <c r="L2426">
        <v>10955671</v>
      </c>
      <c r="M2426">
        <v>10970614</v>
      </c>
      <c r="N2426">
        <v>14944</v>
      </c>
      <c r="O2426" t="s">
        <v>22</v>
      </c>
      <c r="P2426" t="s">
        <v>24383</v>
      </c>
      <c r="Q2426" t="s">
        <v>24384</v>
      </c>
      <c r="R2426">
        <v>-10541</v>
      </c>
      <c r="S2426" t="s">
        <v>24385</v>
      </c>
      <c r="T2426" t="s">
        <v>24386</v>
      </c>
    </row>
    <row r="2427" spans="1:20">
      <c r="A2427">
        <v>19</v>
      </c>
      <c r="B2427">
        <v>11370234</v>
      </c>
      <c r="C2427">
        <v>11370545</v>
      </c>
      <c r="D2427">
        <v>312</v>
      </c>
      <c r="E2427" t="s">
        <v>1626</v>
      </c>
      <c r="F2427">
        <v>86</v>
      </c>
      <c r="G2427">
        <v>6.08108</v>
      </c>
      <c r="H2427">
        <v>8.61579</v>
      </c>
      <c r="I2427">
        <v>4.11777</v>
      </c>
      <c r="J2427">
        <v>162</v>
      </c>
      <c r="K2427" t="s">
        <v>39</v>
      </c>
      <c r="L2427">
        <v>11382134</v>
      </c>
      <c r="M2427">
        <v>11393783</v>
      </c>
      <c r="N2427">
        <v>11650</v>
      </c>
      <c r="O2427" t="s">
        <v>28</v>
      </c>
      <c r="P2427" t="s">
        <v>1627</v>
      </c>
      <c r="Q2427" t="s">
        <v>1628</v>
      </c>
      <c r="R2427">
        <v>-11589</v>
      </c>
      <c r="S2427" t="s">
        <v>1629</v>
      </c>
      <c r="T2427" t="s">
        <v>1630</v>
      </c>
    </row>
    <row r="2428" spans="1:20">
      <c r="A2428">
        <v>11</v>
      </c>
      <c r="B2428">
        <v>51133133</v>
      </c>
      <c r="C2428">
        <v>51133333</v>
      </c>
      <c r="D2428">
        <v>201</v>
      </c>
      <c r="E2428" t="s">
        <v>6003</v>
      </c>
      <c r="F2428">
        <v>64</v>
      </c>
      <c r="G2428">
        <v>4.8947</v>
      </c>
      <c r="H2428">
        <v>6.43027</v>
      </c>
      <c r="I2428">
        <v>2.30883</v>
      </c>
      <c r="J2428">
        <v>97</v>
      </c>
      <c r="K2428" t="s">
        <v>39</v>
      </c>
      <c r="L2428">
        <v>51124952</v>
      </c>
      <c r="M2428">
        <v>51125735</v>
      </c>
      <c r="N2428">
        <v>784</v>
      </c>
      <c r="O2428" t="s">
        <v>28</v>
      </c>
      <c r="P2428" t="s">
        <v>6004</v>
      </c>
      <c r="Q2428" t="s">
        <v>6005</v>
      </c>
      <c r="R2428">
        <v>8181</v>
      </c>
      <c r="S2428" t="s">
        <v>6006</v>
      </c>
      <c r="T2428" t="s">
        <v>22</v>
      </c>
    </row>
    <row r="2429" spans="1:20">
      <c r="A2429">
        <v>13</v>
      </c>
      <c r="B2429">
        <v>92334489</v>
      </c>
      <c r="C2429">
        <v>92334688</v>
      </c>
      <c r="D2429">
        <v>200</v>
      </c>
      <c r="E2429" t="s">
        <v>20449</v>
      </c>
      <c r="F2429">
        <v>52</v>
      </c>
      <c r="G2429">
        <v>4.19546</v>
      </c>
      <c r="H2429">
        <v>5.2153</v>
      </c>
      <c r="I2429">
        <v>1.50398</v>
      </c>
      <c r="J2429">
        <v>119</v>
      </c>
      <c r="K2429" t="s">
        <v>39</v>
      </c>
      <c r="L2429">
        <v>92348765</v>
      </c>
      <c r="M2429">
        <v>92372107</v>
      </c>
      <c r="N2429">
        <v>23343</v>
      </c>
      <c r="O2429" t="s">
        <v>22</v>
      </c>
      <c r="P2429" t="s">
        <v>20450</v>
      </c>
      <c r="Q2429" t="s">
        <v>20451</v>
      </c>
      <c r="R2429">
        <v>37419</v>
      </c>
      <c r="S2429" t="s">
        <v>20452</v>
      </c>
      <c r="T2429" t="s">
        <v>20453</v>
      </c>
    </row>
    <row r="2430" spans="1:20">
      <c r="A2430">
        <v>17</v>
      </c>
      <c r="B2430">
        <v>88280798</v>
      </c>
      <c r="C2430">
        <v>88281097</v>
      </c>
      <c r="D2430">
        <v>300</v>
      </c>
      <c r="E2430" t="s">
        <v>4758</v>
      </c>
      <c r="F2430">
        <v>66</v>
      </c>
      <c r="G2430">
        <v>5</v>
      </c>
      <c r="H2430">
        <v>6.61114</v>
      </c>
      <c r="I2430">
        <v>2.44776</v>
      </c>
      <c r="J2430">
        <v>144</v>
      </c>
      <c r="K2430" t="s">
        <v>33</v>
      </c>
      <c r="L2430">
        <v>88282490</v>
      </c>
      <c r="M2430">
        <v>88298320</v>
      </c>
      <c r="N2430">
        <v>15831</v>
      </c>
      <c r="O2430" t="s">
        <v>28</v>
      </c>
      <c r="P2430" t="s">
        <v>4759</v>
      </c>
      <c r="Q2430" t="s">
        <v>4760</v>
      </c>
      <c r="R2430">
        <v>-1393</v>
      </c>
      <c r="S2430" t="s">
        <v>4761</v>
      </c>
      <c r="T2430" t="s">
        <v>4762</v>
      </c>
    </row>
    <row r="2431" spans="1:20">
      <c r="A2431">
        <v>8</v>
      </c>
      <c r="B2431">
        <v>40045401</v>
      </c>
      <c r="C2431">
        <v>40045731</v>
      </c>
      <c r="D2431">
        <v>331</v>
      </c>
      <c r="E2431" t="s">
        <v>5997</v>
      </c>
      <c r="F2431">
        <v>64</v>
      </c>
      <c r="G2431">
        <v>4.8947</v>
      </c>
      <c r="H2431">
        <v>6.43027</v>
      </c>
      <c r="I2431">
        <v>2.30883</v>
      </c>
      <c r="J2431">
        <v>195</v>
      </c>
      <c r="K2431" t="s">
        <v>5998</v>
      </c>
      <c r="L2431">
        <v>40034726</v>
      </c>
      <c r="M2431">
        <v>40095661</v>
      </c>
      <c r="N2431">
        <v>60936</v>
      </c>
      <c r="O2431" t="s">
        <v>22</v>
      </c>
      <c r="P2431" t="s">
        <v>5999</v>
      </c>
      <c r="Q2431" t="s">
        <v>6000</v>
      </c>
      <c r="R2431">
        <v>49930</v>
      </c>
      <c r="S2431" t="s">
        <v>6001</v>
      </c>
      <c r="T2431" t="s">
        <v>6002</v>
      </c>
    </row>
    <row r="2432" spans="1:20">
      <c r="A2432">
        <v>8</v>
      </c>
      <c r="B2432">
        <v>40086213</v>
      </c>
      <c r="C2432">
        <v>40086508</v>
      </c>
      <c r="D2432">
        <v>296</v>
      </c>
      <c r="E2432" t="s">
        <v>6795</v>
      </c>
      <c r="F2432">
        <v>63</v>
      </c>
      <c r="G2432">
        <v>4.86111</v>
      </c>
      <c r="H2432">
        <v>6.36494</v>
      </c>
      <c r="I2432">
        <v>2.30883</v>
      </c>
      <c r="J2432">
        <v>183</v>
      </c>
      <c r="K2432" t="s">
        <v>6796</v>
      </c>
      <c r="L2432">
        <v>40034726</v>
      </c>
      <c r="M2432">
        <v>40095661</v>
      </c>
      <c r="N2432">
        <v>60936</v>
      </c>
      <c r="O2432" t="s">
        <v>22</v>
      </c>
      <c r="P2432" t="s">
        <v>5999</v>
      </c>
      <c r="Q2432" t="s">
        <v>6000</v>
      </c>
      <c r="R2432">
        <v>9153</v>
      </c>
      <c r="S2432" t="s">
        <v>6001</v>
      </c>
      <c r="T2432" t="s">
        <v>6002</v>
      </c>
    </row>
    <row r="2433" spans="1:20">
      <c r="A2433">
        <v>8</v>
      </c>
      <c r="B2433">
        <v>94880236</v>
      </c>
      <c r="C2433">
        <v>94880588</v>
      </c>
      <c r="D2433">
        <v>353</v>
      </c>
      <c r="E2433" t="s">
        <v>16237</v>
      </c>
      <c r="F2433">
        <v>52</v>
      </c>
      <c r="G2433">
        <v>4.16667</v>
      </c>
      <c r="H2433">
        <v>5.24848</v>
      </c>
      <c r="I2433">
        <v>1.53148</v>
      </c>
      <c r="J2433">
        <v>319</v>
      </c>
      <c r="K2433" t="s">
        <v>21</v>
      </c>
      <c r="L2433">
        <v>94879374</v>
      </c>
      <c r="M2433">
        <v>94880613</v>
      </c>
      <c r="N2433">
        <v>1240</v>
      </c>
      <c r="O2433" t="s">
        <v>28</v>
      </c>
      <c r="P2433" t="s">
        <v>16238</v>
      </c>
      <c r="Q2433" t="s">
        <v>16239</v>
      </c>
      <c r="R2433">
        <v>862</v>
      </c>
      <c r="S2433" t="s">
        <v>16240</v>
      </c>
      <c r="T2433" t="s">
        <v>16241</v>
      </c>
    </row>
    <row r="2434" spans="1:20">
      <c r="A2434">
        <v>12</v>
      </c>
      <c r="B2434">
        <v>113052131</v>
      </c>
      <c r="C2434">
        <v>113052330</v>
      </c>
      <c r="D2434">
        <v>200</v>
      </c>
      <c r="E2434" t="s">
        <v>9538</v>
      </c>
      <c r="F2434">
        <v>59</v>
      </c>
      <c r="G2434">
        <v>4.5977</v>
      </c>
      <c r="H2434">
        <v>5.93612</v>
      </c>
      <c r="I2434">
        <v>2.00982</v>
      </c>
      <c r="J2434">
        <v>108</v>
      </c>
      <c r="K2434" t="s">
        <v>9539</v>
      </c>
      <c r="L2434">
        <v>113061898</v>
      </c>
      <c r="M2434">
        <v>113100825</v>
      </c>
      <c r="N2434">
        <v>38928</v>
      </c>
      <c r="O2434" t="s">
        <v>28</v>
      </c>
      <c r="P2434" t="s">
        <v>9540</v>
      </c>
      <c r="Q2434" t="s">
        <v>9541</v>
      </c>
      <c r="R2434">
        <v>-9568</v>
      </c>
      <c r="S2434" t="s">
        <v>9542</v>
      </c>
      <c r="T2434" t="s">
        <v>9543</v>
      </c>
    </row>
    <row r="2435" spans="1:20">
      <c r="A2435">
        <v>4</v>
      </c>
      <c r="B2435">
        <v>89052590</v>
      </c>
      <c r="C2435">
        <v>89052795</v>
      </c>
      <c r="D2435">
        <v>206</v>
      </c>
      <c r="E2435" t="s">
        <v>9938</v>
      </c>
      <c r="F2435">
        <v>58</v>
      </c>
      <c r="G2435">
        <v>4.60526</v>
      </c>
      <c r="H2435">
        <v>5.88728</v>
      </c>
      <c r="I2435">
        <v>1.97153</v>
      </c>
      <c r="J2435">
        <v>115</v>
      </c>
      <c r="K2435" t="s">
        <v>76</v>
      </c>
      <c r="L2435">
        <v>89055359</v>
      </c>
      <c r="M2435">
        <v>89099318</v>
      </c>
      <c r="N2435">
        <v>43960</v>
      </c>
      <c r="O2435" t="s">
        <v>28</v>
      </c>
      <c r="P2435" t="s">
        <v>9939</v>
      </c>
      <c r="Q2435" t="s">
        <v>9940</v>
      </c>
      <c r="R2435">
        <v>-2564</v>
      </c>
      <c r="S2435" t="s">
        <v>9941</v>
      </c>
      <c r="T2435" t="s">
        <v>9942</v>
      </c>
    </row>
    <row r="2436" spans="1:20">
      <c r="A2436">
        <v>4</v>
      </c>
      <c r="B2436">
        <v>89092040</v>
      </c>
      <c r="C2436">
        <v>89092250</v>
      </c>
      <c r="D2436">
        <v>211</v>
      </c>
      <c r="E2436" t="s">
        <v>14788</v>
      </c>
      <c r="F2436">
        <v>53</v>
      </c>
      <c r="G2436">
        <v>4.32099</v>
      </c>
      <c r="H2436">
        <v>5.39025</v>
      </c>
      <c r="I2436">
        <v>1.62412</v>
      </c>
      <c r="J2436">
        <v>109</v>
      </c>
      <c r="K2436" t="s">
        <v>76</v>
      </c>
      <c r="L2436">
        <v>89094611</v>
      </c>
      <c r="M2436">
        <v>89097711</v>
      </c>
      <c r="N2436">
        <v>3101</v>
      </c>
      <c r="O2436" t="s">
        <v>28</v>
      </c>
      <c r="P2436" t="s">
        <v>9939</v>
      </c>
      <c r="Q2436" t="s">
        <v>14789</v>
      </c>
      <c r="R2436">
        <v>-2361</v>
      </c>
      <c r="S2436" t="s">
        <v>9941</v>
      </c>
      <c r="T2436" t="s">
        <v>9942</v>
      </c>
    </row>
    <row r="2437" spans="1:20">
      <c r="A2437">
        <v>15</v>
      </c>
      <c r="B2437">
        <v>55618859</v>
      </c>
      <c r="C2437">
        <v>55619136</v>
      </c>
      <c r="D2437">
        <v>278</v>
      </c>
      <c r="E2437" t="s">
        <v>10751</v>
      </c>
      <c r="F2437">
        <v>57</v>
      </c>
      <c r="G2437">
        <v>4.54545</v>
      </c>
      <c r="H2437">
        <v>5.78009</v>
      </c>
      <c r="I2437">
        <v>1.89596</v>
      </c>
      <c r="J2437">
        <v>137</v>
      </c>
      <c r="K2437" t="s">
        <v>10752</v>
      </c>
      <c r="L2437">
        <v>55484848</v>
      </c>
      <c r="M2437">
        <v>55489817</v>
      </c>
      <c r="N2437">
        <v>4970</v>
      </c>
      <c r="O2437" t="s">
        <v>28</v>
      </c>
      <c r="P2437" t="s">
        <v>10753</v>
      </c>
      <c r="Q2437" t="s">
        <v>10754</v>
      </c>
      <c r="R2437">
        <v>134011</v>
      </c>
      <c r="S2437" t="s">
        <v>10755</v>
      </c>
      <c r="T2437" t="s">
        <v>10756</v>
      </c>
    </row>
    <row r="2438" spans="1:20">
      <c r="A2438">
        <v>17</v>
      </c>
      <c r="B2438">
        <v>66743722</v>
      </c>
      <c r="C2438">
        <v>66743921</v>
      </c>
      <c r="D2438">
        <v>200</v>
      </c>
      <c r="E2438" t="s">
        <v>33446</v>
      </c>
      <c r="F2438">
        <v>47</v>
      </c>
      <c r="G2438">
        <v>3.94737</v>
      </c>
      <c r="H2438">
        <v>4.75396</v>
      </c>
      <c r="I2438">
        <v>1.34923</v>
      </c>
      <c r="J2438">
        <v>96</v>
      </c>
      <c r="K2438" t="s">
        <v>76</v>
      </c>
      <c r="L2438">
        <v>66644673</v>
      </c>
      <c r="M2438">
        <v>66746027</v>
      </c>
      <c r="N2438">
        <v>101355</v>
      </c>
      <c r="O2438" t="s">
        <v>22</v>
      </c>
      <c r="P2438" t="s">
        <v>33447</v>
      </c>
      <c r="Q2438" t="s">
        <v>33448</v>
      </c>
      <c r="R2438">
        <v>2106</v>
      </c>
      <c r="S2438" t="s">
        <v>33449</v>
      </c>
      <c r="T2438" t="s">
        <v>7779</v>
      </c>
    </row>
    <row r="2439" spans="1:20">
      <c r="A2439" t="s">
        <v>566</v>
      </c>
      <c r="B2439">
        <v>5688</v>
      </c>
      <c r="C2439">
        <v>5997</v>
      </c>
      <c r="D2439">
        <v>310</v>
      </c>
      <c r="E2439" t="s">
        <v>16321</v>
      </c>
      <c r="F2439">
        <v>52</v>
      </c>
      <c r="G2439">
        <v>1.96239</v>
      </c>
      <c r="H2439">
        <v>5.23036</v>
      </c>
      <c r="I2439">
        <v>1.51889</v>
      </c>
      <c r="J2439">
        <v>253</v>
      </c>
      <c r="K2439" t="s">
        <v>21</v>
      </c>
      <c r="L2439">
        <v>5328</v>
      </c>
      <c r="M2439">
        <v>6872</v>
      </c>
      <c r="N2439">
        <v>1545</v>
      </c>
      <c r="O2439" t="s">
        <v>28</v>
      </c>
      <c r="P2439" t="s">
        <v>16322</v>
      </c>
      <c r="Q2439" t="s">
        <v>16323</v>
      </c>
      <c r="R2439">
        <v>360</v>
      </c>
      <c r="S2439" t="s">
        <v>16324</v>
      </c>
      <c r="T2439" t="s">
        <v>16325</v>
      </c>
    </row>
    <row r="2440" spans="1:20">
      <c r="A2440">
        <v>9</v>
      </c>
      <c r="B2440">
        <v>89308853</v>
      </c>
      <c r="C2440">
        <v>89309052</v>
      </c>
      <c r="D2440">
        <v>200</v>
      </c>
      <c r="E2440" t="s">
        <v>20444</v>
      </c>
      <c r="F2440">
        <v>52</v>
      </c>
      <c r="G2440">
        <v>4.19546</v>
      </c>
      <c r="H2440">
        <v>5.2153</v>
      </c>
      <c r="I2440">
        <v>1.50398</v>
      </c>
      <c r="J2440">
        <v>137</v>
      </c>
      <c r="K2440" t="s">
        <v>39</v>
      </c>
      <c r="L2440">
        <v>89214869</v>
      </c>
      <c r="M2440">
        <v>89216460</v>
      </c>
      <c r="N2440">
        <v>1592</v>
      </c>
      <c r="O2440" t="s">
        <v>28</v>
      </c>
      <c r="P2440" t="s">
        <v>20445</v>
      </c>
      <c r="Q2440" t="s">
        <v>20446</v>
      </c>
      <c r="R2440">
        <v>93984</v>
      </c>
      <c r="S2440" t="s">
        <v>20447</v>
      </c>
      <c r="T2440" t="s">
        <v>20448</v>
      </c>
    </row>
    <row r="2441" spans="1:20">
      <c r="A2441" t="s">
        <v>37</v>
      </c>
      <c r="B2441">
        <v>70256282</v>
      </c>
      <c r="C2441">
        <v>70256481</v>
      </c>
      <c r="D2441">
        <v>200</v>
      </c>
      <c r="E2441" t="s">
        <v>26356</v>
      </c>
      <c r="F2441">
        <v>50</v>
      </c>
      <c r="G2441">
        <v>4.10959</v>
      </c>
      <c r="H2441">
        <v>5.0513</v>
      </c>
      <c r="I2441">
        <v>1.50398</v>
      </c>
      <c r="J2441">
        <v>99</v>
      </c>
      <c r="K2441" t="s">
        <v>33</v>
      </c>
      <c r="L2441">
        <v>70254373</v>
      </c>
      <c r="M2441">
        <v>70358901</v>
      </c>
      <c r="N2441">
        <v>104529</v>
      </c>
      <c r="O2441" t="s">
        <v>28</v>
      </c>
      <c r="P2441" t="s">
        <v>26357</v>
      </c>
      <c r="Q2441" t="s">
        <v>26358</v>
      </c>
      <c r="R2441">
        <v>1909</v>
      </c>
      <c r="S2441" t="s">
        <v>26359</v>
      </c>
      <c r="T2441" t="s">
        <v>26360</v>
      </c>
    </row>
    <row r="2442" spans="1:20">
      <c r="A2442" t="s">
        <v>566</v>
      </c>
      <c r="B2442">
        <v>11751</v>
      </c>
      <c r="C2442">
        <v>13357</v>
      </c>
      <c r="D2442">
        <v>1607</v>
      </c>
      <c r="E2442" t="s">
        <v>636</v>
      </c>
      <c r="F2442">
        <v>131</v>
      </c>
      <c r="G2442">
        <v>2.72374</v>
      </c>
      <c r="H2442">
        <v>13.13266</v>
      </c>
      <c r="I2442">
        <v>8.33699</v>
      </c>
      <c r="J2442">
        <v>973</v>
      </c>
      <c r="K2442" t="s">
        <v>21</v>
      </c>
      <c r="L2442">
        <v>11742</v>
      </c>
      <c r="M2442">
        <v>13565</v>
      </c>
      <c r="N2442">
        <v>1824</v>
      </c>
      <c r="O2442" t="s">
        <v>28</v>
      </c>
      <c r="P2442" t="s">
        <v>637</v>
      </c>
      <c r="Q2442" t="s">
        <v>638</v>
      </c>
      <c r="R2442">
        <v>9</v>
      </c>
      <c r="S2442" t="s">
        <v>639</v>
      </c>
      <c r="T2442" t="s">
        <v>640</v>
      </c>
    </row>
    <row r="2443" spans="1:20">
      <c r="A2443" t="s">
        <v>566</v>
      </c>
      <c r="B2443">
        <v>11751</v>
      </c>
      <c r="C2443">
        <v>13357</v>
      </c>
      <c r="D2443">
        <v>1607</v>
      </c>
      <c r="E2443" t="s">
        <v>1088</v>
      </c>
      <c r="F2443">
        <v>96</v>
      </c>
      <c r="G2443">
        <v>2.41245</v>
      </c>
      <c r="H2443">
        <v>9.66428</v>
      </c>
      <c r="I2443">
        <v>5.05988</v>
      </c>
      <c r="J2443">
        <v>333</v>
      </c>
      <c r="K2443" t="s">
        <v>21</v>
      </c>
      <c r="L2443">
        <v>11742</v>
      </c>
      <c r="M2443">
        <v>13565</v>
      </c>
      <c r="N2443">
        <v>1824</v>
      </c>
      <c r="O2443" t="s">
        <v>28</v>
      </c>
      <c r="P2443" t="s">
        <v>637</v>
      </c>
      <c r="Q2443" t="s">
        <v>638</v>
      </c>
      <c r="R2443">
        <v>9</v>
      </c>
      <c r="S2443" t="s">
        <v>639</v>
      </c>
      <c r="T2443" t="s">
        <v>640</v>
      </c>
    </row>
    <row r="2444" spans="1:20">
      <c r="A2444" t="s">
        <v>566</v>
      </c>
      <c r="B2444">
        <v>11751</v>
      </c>
      <c r="C2444">
        <v>13357</v>
      </c>
      <c r="D2444">
        <v>1607</v>
      </c>
      <c r="E2444" t="s">
        <v>1194</v>
      </c>
      <c r="F2444">
        <v>92</v>
      </c>
      <c r="G2444">
        <v>2.37354</v>
      </c>
      <c r="H2444">
        <v>9.26023</v>
      </c>
      <c r="I2444">
        <v>4.68649</v>
      </c>
      <c r="J2444">
        <v>744</v>
      </c>
      <c r="K2444" t="s">
        <v>21</v>
      </c>
      <c r="L2444">
        <v>11742</v>
      </c>
      <c r="M2444">
        <v>13565</v>
      </c>
      <c r="N2444">
        <v>1824</v>
      </c>
      <c r="O2444" t="s">
        <v>28</v>
      </c>
      <c r="P2444" t="s">
        <v>637</v>
      </c>
      <c r="Q2444" t="s">
        <v>638</v>
      </c>
      <c r="R2444">
        <v>9</v>
      </c>
      <c r="S2444" t="s">
        <v>639</v>
      </c>
      <c r="T2444" t="s">
        <v>640</v>
      </c>
    </row>
    <row r="2445" spans="1:20">
      <c r="A2445" t="s">
        <v>566</v>
      </c>
      <c r="B2445">
        <v>11751</v>
      </c>
      <c r="C2445">
        <v>13357</v>
      </c>
      <c r="D2445">
        <v>1607</v>
      </c>
      <c r="E2445" t="s">
        <v>7167</v>
      </c>
      <c r="F2445">
        <v>62</v>
      </c>
      <c r="G2445">
        <v>2.06226</v>
      </c>
      <c r="H2445">
        <v>6.28469</v>
      </c>
      <c r="I2445">
        <v>2.26155</v>
      </c>
      <c r="J2445">
        <v>1214</v>
      </c>
      <c r="K2445" t="s">
        <v>21</v>
      </c>
      <c r="L2445">
        <v>11742</v>
      </c>
      <c r="M2445">
        <v>13565</v>
      </c>
      <c r="N2445">
        <v>1824</v>
      </c>
      <c r="O2445" t="s">
        <v>28</v>
      </c>
      <c r="P2445" t="s">
        <v>637</v>
      </c>
      <c r="Q2445" t="s">
        <v>638</v>
      </c>
      <c r="R2445">
        <v>9</v>
      </c>
      <c r="S2445" t="s">
        <v>639</v>
      </c>
      <c r="T2445" t="s">
        <v>640</v>
      </c>
    </row>
    <row r="2446" spans="1:20">
      <c r="A2446" t="s">
        <v>566</v>
      </c>
      <c r="B2446">
        <v>13993</v>
      </c>
      <c r="C2446">
        <v>16151</v>
      </c>
      <c r="D2446">
        <v>2159</v>
      </c>
      <c r="E2446" t="s">
        <v>752</v>
      </c>
      <c r="F2446">
        <v>114</v>
      </c>
      <c r="G2446">
        <v>2.58014</v>
      </c>
      <c r="H2446">
        <v>11.43596</v>
      </c>
      <c r="I2446">
        <v>6.71254</v>
      </c>
      <c r="J2446">
        <v>1043</v>
      </c>
      <c r="K2446" t="s">
        <v>21</v>
      </c>
      <c r="L2446">
        <v>13552</v>
      </c>
      <c r="M2446">
        <v>14070</v>
      </c>
      <c r="N2446">
        <v>519</v>
      </c>
      <c r="O2446" t="s">
        <v>22</v>
      </c>
      <c r="P2446" t="s">
        <v>753</v>
      </c>
      <c r="Q2446" t="s">
        <v>754</v>
      </c>
      <c r="R2446">
        <v>0</v>
      </c>
      <c r="S2446" t="s">
        <v>755</v>
      </c>
      <c r="T2446" t="s">
        <v>756</v>
      </c>
    </row>
    <row r="2447" spans="1:20">
      <c r="A2447" t="s">
        <v>566</v>
      </c>
      <c r="B2447">
        <v>13993</v>
      </c>
      <c r="C2447">
        <v>16151</v>
      </c>
      <c r="D2447">
        <v>2159</v>
      </c>
      <c r="E2447" t="s">
        <v>813</v>
      </c>
      <c r="F2447">
        <v>110</v>
      </c>
      <c r="G2447">
        <v>2.54503</v>
      </c>
      <c r="H2447">
        <v>11.03231</v>
      </c>
      <c r="I2447">
        <v>6.33036</v>
      </c>
      <c r="J2447">
        <v>1626</v>
      </c>
      <c r="K2447" t="s">
        <v>21</v>
      </c>
      <c r="L2447">
        <v>13552</v>
      </c>
      <c r="M2447">
        <v>14070</v>
      </c>
      <c r="N2447">
        <v>519</v>
      </c>
      <c r="O2447" t="s">
        <v>22</v>
      </c>
      <c r="P2447" t="s">
        <v>753</v>
      </c>
      <c r="Q2447" t="s">
        <v>754</v>
      </c>
      <c r="R2447">
        <v>0</v>
      </c>
      <c r="S2447" t="s">
        <v>755</v>
      </c>
      <c r="T2447" t="s">
        <v>756</v>
      </c>
    </row>
    <row r="2448" spans="1:20">
      <c r="A2448" t="s">
        <v>566</v>
      </c>
      <c r="B2448">
        <v>13993</v>
      </c>
      <c r="C2448">
        <v>16151</v>
      </c>
      <c r="D2448">
        <v>2159</v>
      </c>
      <c r="E2448" t="s">
        <v>4236</v>
      </c>
      <c r="F2448">
        <v>68</v>
      </c>
      <c r="G2448">
        <v>2.12934</v>
      </c>
      <c r="H2448">
        <v>6.81262</v>
      </c>
      <c r="I2448">
        <v>2.617</v>
      </c>
      <c r="J2448">
        <v>1950</v>
      </c>
      <c r="K2448" t="s">
        <v>21</v>
      </c>
      <c r="L2448">
        <v>13552</v>
      </c>
      <c r="M2448">
        <v>14070</v>
      </c>
      <c r="N2448">
        <v>519</v>
      </c>
      <c r="O2448" t="s">
        <v>22</v>
      </c>
      <c r="P2448" t="s">
        <v>753</v>
      </c>
      <c r="Q2448" t="s">
        <v>754</v>
      </c>
      <c r="R2448">
        <v>0</v>
      </c>
      <c r="S2448" t="s">
        <v>755</v>
      </c>
      <c r="T2448" t="s">
        <v>756</v>
      </c>
    </row>
    <row r="2449" spans="1:20">
      <c r="A2449" t="s">
        <v>566</v>
      </c>
      <c r="B2449">
        <v>13993</v>
      </c>
      <c r="C2449">
        <v>16151</v>
      </c>
      <c r="D2449">
        <v>2159</v>
      </c>
      <c r="E2449" t="s">
        <v>26914</v>
      </c>
      <c r="F2449">
        <v>49</v>
      </c>
      <c r="G2449">
        <v>1.90661</v>
      </c>
      <c r="H2449">
        <v>4.98047</v>
      </c>
      <c r="I2449">
        <v>1.48984</v>
      </c>
      <c r="J2449">
        <v>318</v>
      </c>
      <c r="K2449" t="s">
        <v>21</v>
      </c>
      <c r="L2449">
        <v>13552</v>
      </c>
      <c r="M2449">
        <v>14070</v>
      </c>
      <c r="N2449">
        <v>519</v>
      </c>
      <c r="O2449" t="s">
        <v>22</v>
      </c>
      <c r="P2449" t="s">
        <v>753</v>
      </c>
      <c r="Q2449" t="s">
        <v>754</v>
      </c>
      <c r="R2449">
        <v>0</v>
      </c>
      <c r="S2449" t="s">
        <v>755</v>
      </c>
      <c r="T2449" t="s">
        <v>756</v>
      </c>
    </row>
    <row r="2450" spans="1:20">
      <c r="A2450">
        <v>9</v>
      </c>
      <c r="B2450">
        <v>15792896</v>
      </c>
      <c r="C2450">
        <v>15793095</v>
      </c>
      <c r="D2450">
        <v>200</v>
      </c>
      <c r="E2450" t="s">
        <v>30969</v>
      </c>
      <c r="F2450">
        <v>48</v>
      </c>
      <c r="G2450">
        <v>4</v>
      </c>
      <c r="H2450">
        <v>4.84879</v>
      </c>
      <c r="I2450">
        <v>1.40675</v>
      </c>
      <c r="J2450">
        <v>113</v>
      </c>
      <c r="K2450" t="s">
        <v>39</v>
      </c>
      <c r="L2450">
        <v>15735824</v>
      </c>
      <c r="M2450">
        <v>15785852</v>
      </c>
      <c r="N2450">
        <v>50029</v>
      </c>
      <c r="O2450" t="s">
        <v>22</v>
      </c>
      <c r="P2450" t="s">
        <v>30970</v>
      </c>
      <c r="Q2450" t="s">
        <v>30971</v>
      </c>
      <c r="R2450">
        <v>-7044</v>
      </c>
      <c r="S2450" t="s">
        <v>30972</v>
      </c>
      <c r="T2450" t="s">
        <v>30973</v>
      </c>
    </row>
    <row r="2451" spans="1:20">
      <c r="A2451">
        <v>6</v>
      </c>
      <c r="B2451">
        <v>35520333</v>
      </c>
      <c r="C2451">
        <v>35520532</v>
      </c>
      <c r="D2451">
        <v>200</v>
      </c>
      <c r="E2451" t="s">
        <v>26352</v>
      </c>
      <c r="F2451">
        <v>50</v>
      </c>
      <c r="G2451">
        <v>4.10959</v>
      </c>
      <c r="H2451">
        <v>5.0513</v>
      </c>
      <c r="I2451">
        <v>1.50398</v>
      </c>
      <c r="J2451">
        <v>96</v>
      </c>
      <c r="K2451" t="s">
        <v>39</v>
      </c>
      <c r="L2451">
        <v>35485841</v>
      </c>
      <c r="M2451">
        <v>35516823</v>
      </c>
      <c r="N2451">
        <v>30983</v>
      </c>
      <c r="O2451" t="s">
        <v>22</v>
      </c>
      <c r="P2451" t="s">
        <v>26353</v>
      </c>
      <c r="Q2451" t="s">
        <v>26354</v>
      </c>
      <c r="R2451">
        <v>-3510</v>
      </c>
      <c r="S2451" t="s">
        <v>26355</v>
      </c>
      <c r="T2451" t="s">
        <v>8984</v>
      </c>
    </row>
    <row r="2452" spans="1:20">
      <c r="A2452">
        <v>15</v>
      </c>
      <c r="B2452">
        <v>58887292</v>
      </c>
      <c r="C2452">
        <v>58887502</v>
      </c>
      <c r="D2452">
        <v>211</v>
      </c>
      <c r="E2452" t="s">
        <v>3395</v>
      </c>
      <c r="F2452">
        <v>71</v>
      </c>
      <c r="G2452">
        <v>5.15464</v>
      </c>
      <c r="H2452">
        <v>7.19823</v>
      </c>
      <c r="I2452">
        <v>2.92975</v>
      </c>
      <c r="J2452">
        <v>191</v>
      </c>
      <c r="K2452" t="s">
        <v>3396</v>
      </c>
      <c r="L2452">
        <v>58823502</v>
      </c>
      <c r="M2452">
        <v>58912445</v>
      </c>
      <c r="N2452">
        <v>88944</v>
      </c>
      <c r="O2452" t="s">
        <v>22</v>
      </c>
      <c r="P2452" t="s">
        <v>3397</v>
      </c>
      <c r="Q2452" t="s">
        <v>3398</v>
      </c>
      <c r="R2452">
        <v>24943</v>
      </c>
      <c r="S2452" t="s">
        <v>3399</v>
      </c>
      <c r="T2452" t="s">
        <v>3400</v>
      </c>
    </row>
    <row r="2453" spans="1:20">
      <c r="A2453">
        <v>15</v>
      </c>
      <c r="B2453">
        <v>58845705</v>
      </c>
      <c r="C2453">
        <v>58845910</v>
      </c>
      <c r="D2453">
        <v>206</v>
      </c>
      <c r="E2453" t="s">
        <v>26832</v>
      </c>
      <c r="F2453">
        <v>49</v>
      </c>
      <c r="G2453">
        <v>4</v>
      </c>
      <c r="H2453">
        <v>4.98931</v>
      </c>
      <c r="I2453">
        <v>1.49594</v>
      </c>
      <c r="J2453">
        <v>98</v>
      </c>
      <c r="K2453" t="s">
        <v>33</v>
      </c>
      <c r="L2453">
        <v>58819306</v>
      </c>
      <c r="M2453">
        <v>58844388</v>
      </c>
      <c r="N2453">
        <v>25083</v>
      </c>
      <c r="O2453" t="s">
        <v>22</v>
      </c>
      <c r="P2453" t="s">
        <v>3397</v>
      </c>
      <c r="Q2453" t="s">
        <v>26833</v>
      </c>
      <c r="R2453">
        <v>-1317</v>
      </c>
      <c r="S2453" t="s">
        <v>3399</v>
      </c>
      <c r="T2453" t="s">
        <v>3400</v>
      </c>
    </row>
    <row r="2454" spans="1:20">
      <c r="A2454">
        <v>5</v>
      </c>
      <c r="B2454">
        <v>147990902</v>
      </c>
      <c r="C2454">
        <v>147991101</v>
      </c>
      <c r="D2454">
        <v>200</v>
      </c>
      <c r="E2454" t="s">
        <v>12914</v>
      </c>
      <c r="F2454">
        <v>55</v>
      </c>
      <c r="G2454">
        <v>4.43038</v>
      </c>
      <c r="H2454">
        <v>5.57793</v>
      </c>
      <c r="I2454">
        <v>1.75889</v>
      </c>
      <c r="J2454">
        <v>162</v>
      </c>
      <c r="K2454" t="s">
        <v>12915</v>
      </c>
      <c r="L2454">
        <v>148019698</v>
      </c>
      <c r="M2454">
        <v>148170434</v>
      </c>
      <c r="N2454">
        <v>150737</v>
      </c>
      <c r="O2454" t="s">
        <v>28</v>
      </c>
      <c r="P2454" t="s">
        <v>12916</v>
      </c>
      <c r="Q2454" t="s">
        <v>12917</v>
      </c>
      <c r="R2454">
        <v>-28597</v>
      </c>
      <c r="S2454" t="s">
        <v>12918</v>
      </c>
      <c r="T2454" t="s">
        <v>12919</v>
      </c>
    </row>
    <row r="2455" spans="1:20">
      <c r="A2455">
        <v>5</v>
      </c>
      <c r="B2455">
        <v>148190429</v>
      </c>
      <c r="C2455">
        <v>148190628</v>
      </c>
      <c r="D2455">
        <v>200</v>
      </c>
      <c r="E2455" t="s">
        <v>31786</v>
      </c>
      <c r="F2455">
        <v>48</v>
      </c>
      <c r="G2455">
        <v>3.97727</v>
      </c>
      <c r="H2455">
        <v>4.82396</v>
      </c>
      <c r="I2455">
        <v>1.40675</v>
      </c>
      <c r="J2455">
        <v>171</v>
      </c>
      <c r="K2455" t="s">
        <v>31787</v>
      </c>
      <c r="L2455">
        <v>148202027</v>
      </c>
      <c r="M2455">
        <v>148250881</v>
      </c>
      <c r="N2455">
        <v>48855</v>
      </c>
      <c r="O2455" t="s">
        <v>28</v>
      </c>
      <c r="P2455" t="s">
        <v>12916</v>
      </c>
      <c r="Q2455" t="s">
        <v>31788</v>
      </c>
      <c r="R2455">
        <v>-11399</v>
      </c>
      <c r="S2455" t="s">
        <v>12918</v>
      </c>
      <c r="T2455" t="s">
        <v>12919</v>
      </c>
    </row>
    <row r="2456" spans="1:20">
      <c r="A2456">
        <v>2</v>
      </c>
      <c r="B2456">
        <v>110494941</v>
      </c>
      <c r="C2456">
        <v>110495171</v>
      </c>
      <c r="D2456">
        <v>231</v>
      </c>
      <c r="E2456" t="s">
        <v>28511</v>
      </c>
      <c r="F2456">
        <v>49</v>
      </c>
      <c r="G2456">
        <v>4.05405</v>
      </c>
      <c r="H2456">
        <v>4.94778</v>
      </c>
      <c r="I2456">
        <v>1.46746</v>
      </c>
      <c r="J2456">
        <v>181</v>
      </c>
      <c r="K2456" t="s">
        <v>28512</v>
      </c>
      <c r="L2456">
        <v>110551685</v>
      </c>
      <c r="M2456">
        <v>110569872</v>
      </c>
      <c r="N2456">
        <v>18188</v>
      </c>
      <c r="O2456" t="s">
        <v>28</v>
      </c>
      <c r="P2456" t="s">
        <v>28513</v>
      </c>
      <c r="Q2456" t="s">
        <v>28514</v>
      </c>
      <c r="R2456">
        <v>-56514</v>
      </c>
      <c r="S2456" t="s">
        <v>28515</v>
      </c>
      <c r="T2456" t="s">
        <v>28516</v>
      </c>
    </row>
    <row r="2457" spans="1:20">
      <c r="A2457">
        <v>7</v>
      </c>
      <c r="B2457">
        <v>141331703</v>
      </c>
      <c r="C2457">
        <v>141331917</v>
      </c>
      <c r="D2457">
        <v>215</v>
      </c>
      <c r="E2457" t="s">
        <v>34863</v>
      </c>
      <c r="F2457">
        <v>46</v>
      </c>
      <c r="G2457">
        <v>3.88889</v>
      </c>
      <c r="H2457">
        <v>4.68305</v>
      </c>
      <c r="I2457">
        <v>1.31301</v>
      </c>
      <c r="J2457">
        <v>97</v>
      </c>
      <c r="K2457" t="s">
        <v>39</v>
      </c>
      <c r="L2457">
        <v>141342709</v>
      </c>
      <c r="M2457">
        <v>141372968</v>
      </c>
      <c r="N2457">
        <v>30260</v>
      </c>
      <c r="O2457" t="s">
        <v>28</v>
      </c>
      <c r="P2457" t="s">
        <v>34864</v>
      </c>
      <c r="Q2457" t="s">
        <v>34865</v>
      </c>
      <c r="R2457">
        <v>-10792</v>
      </c>
      <c r="S2457" t="s">
        <v>34866</v>
      </c>
      <c r="T2457" t="s">
        <v>34867</v>
      </c>
    </row>
    <row r="2458" spans="1:20">
      <c r="A2458">
        <v>7</v>
      </c>
      <c r="B2458">
        <v>141238974</v>
      </c>
      <c r="C2458">
        <v>141239496</v>
      </c>
      <c r="D2458">
        <v>523</v>
      </c>
      <c r="E2458" t="s">
        <v>3581</v>
      </c>
      <c r="F2458">
        <v>71</v>
      </c>
      <c r="G2458">
        <v>4.7619</v>
      </c>
      <c r="H2458">
        <v>7.10487</v>
      </c>
      <c r="I2458">
        <v>2.85357</v>
      </c>
      <c r="J2458">
        <v>159</v>
      </c>
      <c r="K2458" t="s">
        <v>76</v>
      </c>
      <c r="L2458">
        <v>141213373</v>
      </c>
      <c r="M2458">
        <v>141241641</v>
      </c>
      <c r="N2458">
        <v>28269</v>
      </c>
      <c r="O2458" t="s">
        <v>22</v>
      </c>
      <c r="P2458" t="s">
        <v>3582</v>
      </c>
      <c r="Q2458" t="s">
        <v>3583</v>
      </c>
      <c r="R2458">
        <v>2145</v>
      </c>
      <c r="S2458" t="s">
        <v>3584</v>
      </c>
      <c r="T2458" t="s">
        <v>3585</v>
      </c>
    </row>
    <row r="2459" spans="1:20">
      <c r="A2459">
        <v>15</v>
      </c>
      <c r="B2459">
        <v>103729745</v>
      </c>
      <c r="C2459">
        <v>103730002</v>
      </c>
      <c r="D2459">
        <v>258</v>
      </c>
      <c r="E2459" t="s">
        <v>26348</v>
      </c>
      <c r="F2459">
        <v>50</v>
      </c>
      <c r="G2459">
        <v>4.10959</v>
      </c>
      <c r="H2459">
        <v>5.0513</v>
      </c>
      <c r="I2459">
        <v>1.50398</v>
      </c>
      <c r="J2459">
        <v>102</v>
      </c>
      <c r="K2459" t="s">
        <v>39</v>
      </c>
      <c r="L2459">
        <v>103782329</v>
      </c>
      <c r="M2459">
        <v>103785705</v>
      </c>
      <c r="N2459">
        <v>3377</v>
      </c>
      <c r="O2459" t="s">
        <v>22</v>
      </c>
      <c r="P2459" t="s">
        <v>26349</v>
      </c>
      <c r="Q2459" t="s">
        <v>26350</v>
      </c>
      <c r="R2459">
        <v>55703</v>
      </c>
      <c r="S2459" t="s">
        <v>26351</v>
      </c>
      <c r="T2459" t="s">
        <v>22</v>
      </c>
    </row>
    <row r="2460" spans="1:20">
      <c r="A2460">
        <v>15</v>
      </c>
      <c r="B2460">
        <v>103959647</v>
      </c>
      <c r="C2460">
        <v>103959851</v>
      </c>
      <c r="D2460">
        <v>205</v>
      </c>
      <c r="E2460" t="s">
        <v>7702</v>
      </c>
      <c r="F2460">
        <v>62</v>
      </c>
      <c r="G2460">
        <v>4.7619</v>
      </c>
      <c r="H2460">
        <v>6.20693</v>
      </c>
      <c r="I2460">
        <v>2.20248</v>
      </c>
      <c r="J2460">
        <v>112</v>
      </c>
      <c r="K2460" t="s">
        <v>39</v>
      </c>
      <c r="L2460">
        <v>103926121</v>
      </c>
      <c r="M2460">
        <v>103929578</v>
      </c>
      <c r="N2460">
        <v>3458</v>
      </c>
      <c r="O2460" t="s">
        <v>22</v>
      </c>
      <c r="P2460" t="s">
        <v>7703</v>
      </c>
      <c r="Q2460" t="s">
        <v>7704</v>
      </c>
      <c r="R2460">
        <v>-30069</v>
      </c>
      <c r="S2460" t="s">
        <v>7705</v>
      </c>
      <c r="T2460" t="s">
        <v>22</v>
      </c>
    </row>
    <row r="2461" spans="1:20">
      <c r="A2461">
        <v>4</v>
      </c>
      <c r="B2461">
        <v>60015915</v>
      </c>
      <c r="C2461">
        <v>60016114</v>
      </c>
      <c r="D2461">
        <v>200</v>
      </c>
      <c r="E2461" t="s">
        <v>28506</v>
      </c>
      <c r="F2461">
        <v>49</v>
      </c>
      <c r="G2461">
        <v>4.05405</v>
      </c>
      <c r="H2461">
        <v>4.94778</v>
      </c>
      <c r="I2461">
        <v>1.46746</v>
      </c>
      <c r="J2461">
        <v>91</v>
      </c>
      <c r="K2461" t="s">
        <v>39</v>
      </c>
      <c r="L2461">
        <v>60003549</v>
      </c>
      <c r="M2461">
        <v>60006214</v>
      </c>
      <c r="N2461">
        <v>2666</v>
      </c>
      <c r="O2461" t="s">
        <v>28</v>
      </c>
      <c r="P2461" t="s">
        <v>28507</v>
      </c>
      <c r="Q2461" t="s">
        <v>28508</v>
      </c>
      <c r="R2461">
        <v>12366</v>
      </c>
      <c r="S2461" t="s">
        <v>28509</v>
      </c>
      <c r="T2461" t="s">
        <v>28510</v>
      </c>
    </row>
    <row r="2462" spans="1:20">
      <c r="A2462">
        <v>4</v>
      </c>
      <c r="B2462">
        <v>60216630</v>
      </c>
      <c r="C2462">
        <v>60217057</v>
      </c>
      <c r="D2462">
        <v>428</v>
      </c>
      <c r="E2462" t="s">
        <v>20439</v>
      </c>
      <c r="F2462">
        <v>52</v>
      </c>
      <c r="G2462">
        <v>4.19546</v>
      </c>
      <c r="H2462">
        <v>5.2153</v>
      </c>
      <c r="I2462">
        <v>1.50398</v>
      </c>
      <c r="J2462">
        <v>152</v>
      </c>
      <c r="K2462" t="s">
        <v>409</v>
      </c>
      <c r="L2462">
        <v>60218622</v>
      </c>
      <c r="M2462">
        <v>60222580</v>
      </c>
      <c r="N2462">
        <v>3959</v>
      </c>
      <c r="O2462" t="s">
        <v>22</v>
      </c>
      <c r="P2462" t="s">
        <v>20440</v>
      </c>
      <c r="Q2462" t="s">
        <v>20441</v>
      </c>
      <c r="R2462">
        <v>5523</v>
      </c>
      <c r="S2462" t="s">
        <v>20442</v>
      </c>
      <c r="T2462" t="s">
        <v>20443</v>
      </c>
    </row>
    <row r="2463" spans="1:20">
      <c r="A2463">
        <v>2</v>
      </c>
      <c r="B2463">
        <v>33757808</v>
      </c>
      <c r="C2463">
        <v>33758075</v>
      </c>
      <c r="D2463">
        <v>268</v>
      </c>
      <c r="E2463" t="s">
        <v>23686</v>
      </c>
      <c r="F2463">
        <v>51</v>
      </c>
      <c r="G2463">
        <v>4.16667</v>
      </c>
      <c r="H2463">
        <v>5.15975</v>
      </c>
      <c r="I2463">
        <v>1.50398</v>
      </c>
      <c r="J2463">
        <v>103</v>
      </c>
      <c r="K2463" t="s">
        <v>23687</v>
      </c>
      <c r="L2463">
        <v>33677180</v>
      </c>
      <c r="M2463">
        <v>33776857</v>
      </c>
      <c r="N2463">
        <v>99678</v>
      </c>
      <c r="O2463" t="s">
        <v>22</v>
      </c>
      <c r="P2463" t="s">
        <v>23688</v>
      </c>
      <c r="Q2463" t="s">
        <v>23689</v>
      </c>
      <c r="R2463">
        <v>18782</v>
      </c>
      <c r="S2463" t="s">
        <v>23690</v>
      </c>
      <c r="T2463" t="s">
        <v>23691</v>
      </c>
    </row>
    <row r="2464" spans="1:20">
      <c r="A2464">
        <v>7</v>
      </c>
      <c r="B2464">
        <v>3344577</v>
      </c>
      <c r="C2464">
        <v>3344776</v>
      </c>
      <c r="D2464">
        <v>200</v>
      </c>
      <c r="E2464" t="s">
        <v>15853</v>
      </c>
      <c r="F2464">
        <v>53</v>
      </c>
      <c r="G2464">
        <v>4.26829</v>
      </c>
      <c r="H2464">
        <v>5.30126</v>
      </c>
      <c r="I2464">
        <v>1.56535</v>
      </c>
      <c r="J2464">
        <v>123</v>
      </c>
      <c r="K2464" t="s">
        <v>76</v>
      </c>
      <c r="L2464">
        <v>3341619</v>
      </c>
      <c r="M2464">
        <v>3347838</v>
      </c>
      <c r="N2464">
        <v>6220</v>
      </c>
      <c r="O2464" t="s">
        <v>28</v>
      </c>
      <c r="P2464" t="s">
        <v>15854</v>
      </c>
      <c r="Q2464" t="s">
        <v>15855</v>
      </c>
      <c r="R2464">
        <v>2958</v>
      </c>
      <c r="S2464" t="s">
        <v>15856</v>
      </c>
      <c r="T2464" t="s">
        <v>15857</v>
      </c>
    </row>
    <row r="2465" spans="1:20">
      <c r="A2465">
        <v>10</v>
      </c>
      <c r="B2465">
        <v>21028792</v>
      </c>
      <c r="C2465">
        <v>21028991</v>
      </c>
      <c r="D2465">
        <v>200</v>
      </c>
      <c r="E2465" t="s">
        <v>20433</v>
      </c>
      <c r="F2465">
        <v>52</v>
      </c>
      <c r="G2465">
        <v>4.19546</v>
      </c>
      <c r="H2465">
        <v>5.2153</v>
      </c>
      <c r="I2465">
        <v>1.50398</v>
      </c>
      <c r="J2465">
        <v>126</v>
      </c>
      <c r="K2465" t="s">
        <v>20434</v>
      </c>
      <c r="L2465">
        <v>21032265</v>
      </c>
      <c r="M2465">
        <v>21032544</v>
      </c>
      <c r="N2465">
        <v>280</v>
      </c>
      <c r="O2465" t="s">
        <v>22</v>
      </c>
      <c r="P2465" t="s">
        <v>20435</v>
      </c>
      <c r="Q2465" t="s">
        <v>20436</v>
      </c>
      <c r="R2465">
        <v>3553</v>
      </c>
      <c r="S2465" t="s">
        <v>20437</v>
      </c>
      <c r="T2465" t="s">
        <v>20438</v>
      </c>
    </row>
    <row r="2466" spans="1:20">
      <c r="A2466">
        <v>14</v>
      </c>
      <c r="B2466">
        <v>103427827</v>
      </c>
      <c r="C2466">
        <v>103428026</v>
      </c>
      <c r="D2466">
        <v>200</v>
      </c>
      <c r="E2466" t="s">
        <v>26343</v>
      </c>
      <c r="F2466">
        <v>50</v>
      </c>
      <c r="G2466">
        <v>4.10959</v>
      </c>
      <c r="H2466">
        <v>5.0513</v>
      </c>
      <c r="I2466">
        <v>1.50398</v>
      </c>
      <c r="J2466">
        <v>148</v>
      </c>
      <c r="K2466" t="s">
        <v>33</v>
      </c>
      <c r="L2466">
        <v>103392749</v>
      </c>
      <c r="M2466">
        <v>103429051</v>
      </c>
      <c r="N2466">
        <v>36303</v>
      </c>
      <c r="O2466" t="s">
        <v>22</v>
      </c>
      <c r="P2466" t="s">
        <v>26344</v>
      </c>
      <c r="Q2466" t="s">
        <v>26345</v>
      </c>
      <c r="R2466">
        <v>1025</v>
      </c>
      <c r="S2466" t="s">
        <v>26346</v>
      </c>
      <c r="T2466" t="s">
        <v>26347</v>
      </c>
    </row>
    <row r="2467" spans="1:20">
      <c r="A2467">
        <v>11</v>
      </c>
      <c r="B2467">
        <v>67214880</v>
      </c>
      <c r="C2467">
        <v>67215153</v>
      </c>
      <c r="D2467">
        <v>274</v>
      </c>
      <c r="E2467" t="s">
        <v>11089</v>
      </c>
      <c r="F2467">
        <v>57</v>
      </c>
      <c r="G2467">
        <v>4.49438</v>
      </c>
      <c r="H2467">
        <v>5.76852</v>
      </c>
      <c r="I2467">
        <v>1.89596</v>
      </c>
      <c r="J2467">
        <v>141</v>
      </c>
      <c r="K2467" t="s">
        <v>76</v>
      </c>
      <c r="L2467">
        <v>67212606</v>
      </c>
      <c r="M2467">
        <v>67262412</v>
      </c>
      <c r="N2467">
        <v>49807</v>
      </c>
      <c r="O2467" t="s">
        <v>28</v>
      </c>
      <c r="P2467" t="s">
        <v>11090</v>
      </c>
      <c r="Q2467" t="s">
        <v>11091</v>
      </c>
      <c r="R2467">
        <v>2274</v>
      </c>
      <c r="S2467" t="s">
        <v>11092</v>
      </c>
      <c r="T2467" t="s">
        <v>11093</v>
      </c>
    </row>
    <row r="2468" spans="1:20">
      <c r="A2468">
        <v>5</v>
      </c>
      <c r="B2468">
        <v>136740775</v>
      </c>
      <c r="C2468">
        <v>136741010</v>
      </c>
      <c r="D2468">
        <v>236</v>
      </c>
      <c r="E2468" t="s">
        <v>26827</v>
      </c>
      <c r="F2468">
        <v>49</v>
      </c>
      <c r="G2468">
        <v>4</v>
      </c>
      <c r="H2468">
        <v>4.98931</v>
      </c>
      <c r="I2468">
        <v>1.49594</v>
      </c>
      <c r="J2468">
        <v>119</v>
      </c>
      <c r="K2468" t="s">
        <v>39</v>
      </c>
      <c r="L2468">
        <v>136726684</v>
      </c>
      <c r="M2468">
        <v>136729946</v>
      </c>
      <c r="N2468">
        <v>3263</v>
      </c>
      <c r="O2468" t="s">
        <v>28</v>
      </c>
      <c r="P2468" t="s">
        <v>26828</v>
      </c>
      <c r="Q2468" t="s">
        <v>26829</v>
      </c>
      <c r="R2468">
        <v>14091</v>
      </c>
      <c r="S2468" t="s">
        <v>26830</v>
      </c>
      <c r="T2468" t="s">
        <v>26831</v>
      </c>
    </row>
    <row r="2469" spans="1:20">
      <c r="A2469">
        <v>5</v>
      </c>
      <c r="B2469">
        <v>136714926</v>
      </c>
      <c r="C2469">
        <v>136715125</v>
      </c>
      <c r="D2469">
        <v>200</v>
      </c>
      <c r="E2469" t="s">
        <v>31784</v>
      </c>
      <c r="F2469">
        <v>48</v>
      </c>
      <c r="G2469">
        <v>3.97727</v>
      </c>
      <c r="H2469">
        <v>4.82396</v>
      </c>
      <c r="I2469">
        <v>1.40675</v>
      </c>
      <c r="J2469">
        <v>160</v>
      </c>
      <c r="K2469" t="s">
        <v>39</v>
      </c>
      <c r="L2469">
        <v>136722000</v>
      </c>
      <c r="M2469">
        <v>136729948</v>
      </c>
      <c r="N2469">
        <v>7949</v>
      </c>
      <c r="O2469" t="s">
        <v>28</v>
      </c>
      <c r="P2469" t="s">
        <v>26828</v>
      </c>
      <c r="Q2469" t="s">
        <v>31785</v>
      </c>
      <c r="R2469">
        <v>-6875</v>
      </c>
      <c r="S2469" t="s">
        <v>26830</v>
      </c>
      <c r="T2469" t="s">
        <v>26831</v>
      </c>
    </row>
    <row r="2470" spans="1:20">
      <c r="A2470">
        <v>16</v>
      </c>
      <c r="B2470">
        <v>34654391</v>
      </c>
      <c r="C2470">
        <v>34654628</v>
      </c>
      <c r="D2470">
        <v>238</v>
      </c>
      <c r="E2470" t="s">
        <v>1954</v>
      </c>
      <c r="F2470">
        <v>80</v>
      </c>
      <c r="G2470">
        <v>5.55556</v>
      </c>
      <c r="H2470">
        <v>8.08653</v>
      </c>
      <c r="I2470">
        <v>3.64645</v>
      </c>
      <c r="J2470">
        <v>129</v>
      </c>
      <c r="K2470" t="s">
        <v>1955</v>
      </c>
      <c r="L2470">
        <v>34605291</v>
      </c>
      <c r="M2470">
        <v>34822790</v>
      </c>
      <c r="N2470">
        <v>217500</v>
      </c>
      <c r="O2470" t="s">
        <v>28</v>
      </c>
      <c r="P2470" t="s">
        <v>1956</v>
      </c>
      <c r="Q2470" t="s">
        <v>1957</v>
      </c>
      <c r="R2470">
        <v>49100</v>
      </c>
      <c r="S2470" t="s">
        <v>1958</v>
      </c>
      <c r="T2470" t="s">
        <v>1959</v>
      </c>
    </row>
    <row r="2471" spans="1:20">
      <c r="A2471">
        <v>16</v>
      </c>
      <c r="B2471">
        <v>34819015</v>
      </c>
      <c r="C2471">
        <v>34819240</v>
      </c>
      <c r="D2471">
        <v>226</v>
      </c>
      <c r="E2471" t="s">
        <v>2082</v>
      </c>
      <c r="F2471">
        <v>79</v>
      </c>
      <c r="G2471">
        <v>5.61798</v>
      </c>
      <c r="H2471">
        <v>7.94583</v>
      </c>
      <c r="I2471">
        <v>3.52359</v>
      </c>
      <c r="J2471">
        <v>99</v>
      </c>
      <c r="K2471" t="s">
        <v>2083</v>
      </c>
      <c r="L2471">
        <v>34815177</v>
      </c>
      <c r="M2471">
        <v>34821733</v>
      </c>
      <c r="N2471">
        <v>6557</v>
      </c>
      <c r="O2471" t="s">
        <v>28</v>
      </c>
      <c r="P2471" t="s">
        <v>1956</v>
      </c>
      <c r="Q2471" t="s">
        <v>2084</v>
      </c>
      <c r="R2471">
        <v>3838</v>
      </c>
      <c r="S2471" t="s">
        <v>1958</v>
      </c>
      <c r="T2471" t="s">
        <v>1959</v>
      </c>
    </row>
    <row r="2472" spans="1:20">
      <c r="A2472">
        <v>11</v>
      </c>
      <c r="B2472">
        <v>115760072</v>
      </c>
      <c r="C2472">
        <v>115760503</v>
      </c>
      <c r="D2472">
        <v>432</v>
      </c>
      <c r="E2472" t="s">
        <v>24864</v>
      </c>
      <c r="F2472">
        <v>50</v>
      </c>
      <c r="G2472">
        <v>4.0404</v>
      </c>
      <c r="H2472">
        <v>5.05187</v>
      </c>
      <c r="I2472">
        <v>1.50398</v>
      </c>
      <c r="J2472">
        <v>288</v>
      </c>
      <c r="K2472" t="s">
        <v>24865</v>
      </c>
      <c r="L2472">
        <v>115768342</v>
      </c>
      <c r="M2472">
        <v>115770981</v>
      </c>
      <c r="N2472">
        <v>2640</v>
      </c>
      <c r="O2472" t="s">
        <v>28</v>
      </c>
      <c r="P2472" t="s">
        <v>24866</v>
      </c>
      <c r="Q2472" t="s">
        <v>24867</v>
      </c>
      <c r="R2472">
        <v>-7839</v>
      </c>
      <c r="S2472" t="s">
        <v>24868</v>
      </c>
      <c r="T2472" t="s">
        <v>24869</v>
      </c>
    </row>
    <row r="2473" spans="1:20">
      <c r="A2473">
        <v>8</v>
      </c>
      <c r="B2473">
        <v>10235377</v>
      </c>
      <c r="C2473">
        <v>10235709</v>
      </c>
      <c r="D2473">
        <v>333</v>
      </c>
      <c r="E2473" t="s">
        <v>664</v>
      </c>
      <c r="F2473">
        <v>126</v>
      </c>
      <c r="G2473">
        <v>7.57576</v>
      </c>
      <c r="H2473">
        <v>12.64637</v>
      </c>
      <c r="I2473">
        <v>7.86738</v>
      </c>
      <c r="J2473">
        <v>158</v>
      </c>
      <c r="K2473" t="s">
        <v>665</v>
      </c>
      <c r="L2473">
        <v>10203968</v>
      </c>
      <c r="M2473">
        <v>10684742</v>
      </c>
      <c r="N2473">
        <v>480775</v>
      </c>
      <c r="O2473" t="s">
        <v>28</v>
      </c>
      <c r="P2473" t="s">
        <v>666</v>
      </c>
      <c r="Q2473" t="s">
        <v>667</v>
      </c>
      <c r="R2473">
        <v>31409</v>
      </c>
      <c r="S2473" t="s">
        <v>668</v>
      </c>
      <c r="T2473" t="s">
        <v>669</v>
      </c>
    </row>
    <row r="2474" spans="1:20">
      <c r="A2474">
        <v>8</v>
      </c>
      <c r="B2474">
        <v>10455051</v>
      </c>
      <c r="C2474">
        <v>10455315</v>
      </c>
      <c r="D2474">
        <v>265</v>
      </c>
      <c r="E2474" t="s">
        <v>5227</v>
      </c>
      <c r="F2474">
        <v>64</v>
      </c>
      <c r="G2474">
        <v>4.6729</v>
      </c>
      <c r="H2474">
        <v>6.43876</v>
      </c>
      <c r="I2474">
        <v>2.31622</v>
      </c>
      <c r="J2474">
        <v>148</v>
      </c>
      <c r="K2474" t="s">
        <v>5228</v>
      </c>
      <c r="L2474">
        <v>10322572</v>
      </c>
      <c r="M2474">
        <v>10684741</v>
      </c>
      <c r="N2474">
        <v>362170</v>
      </c>
      <c r="O2474" t="s">
        <v>28</v>
      </c>
      <c r="P2474" t="s">
        <v>666</v>
      </c>
      <c r="Q2474" t="s">
        <v>5229</v>
      </c>
      <c r="R2474">
        <v>132479</v>
      </c>
      <c r="S2474" t="s">
        <v>668</v>
      </c>
      <c r="T2474" t="s">
        <v>669</v>
      </c>
    </row>
    <row r="2475" spans="1:20">
      <c r="A2475">
        <v>11</v>
      </c>
      <c r="B2475">
        <v>77669480</v>
      </c>
      <c r="C2475">
        <v>77669683</v>
      </c>
      <c r="D2475">
        <v>204</v>
      </c>
      <c r="E2475" t="s">
        <v>12909</v>
      </c>
      <c r="F2475">
        <v>55</v>
      </c>
      <c r="G2475">
        <v>4.43038</v>
      </c>
      <c r="H2475">
        <v>5.57793</v>
      </c>
      <c r="I2475">
        <v>1.75889</v>
      </c>
      <c r="J2475">
        <v>90</v>
      </c>
      <c r="K2475" t="s">
        <v>33</v>
      </c>
      <c r="L2475">
        <v>77668142</v>
      </c>
      <c r="M2475">
        <v>77755674</v>
      </c>
      <c r="N2475">
        <v>87533</v>
      </c>
      <c r="O2475" t="s">
        <v>28</v>
      </c>
      <c r="P2475" t="s">
        <v>12910</v>
      </c>
      <c r="Q2475" t="s">
        <v>12911</v>
      </c>
      <c r="R2475">
        <v>1338</v>
      </c>
      <c r="S2475" t="s">
        <v>12912</v>
      </c>
      <c r="T2475" t="s">
        <v>12913</v>
      </c>
    </row>
    <row r="2476" spans="1:20">
      <c r="A2476">
        <v>5</v>
      </c>
      <c r="B2476">
        <v>112907292</v>
      </c>
      <c r="C2476">
        <v>112907596</v>
      </c>
      <c r="D2476">
        <v>305</v>
      </c>
      <c r="E2476" t="s">
        <v>6913</v>
      </c>
      <c r="F2476">
        <v>63</v>
      </c>
      <c r="G2476">
        <v>4.73684</v>
      </c>
      <c r="H2476">
        <v>6.32186</v>
      </c>
      <c r="I2476">
        <v>2.285</v>
      </c>
      <c r="J2476">
        <v>168</v>
      </c>
      <c r="K2476" t="s">
        <v>6914</v>
      </c>
      <c r="L2476">
        <v>112836744</v>
      </c>
      <c r="M2476">
        <v>112913797</v>
      </c>
      <c r="N2476">
        <v>77054</v>
      </c>
      <c r="O2476" t="s">
        <v>22</v>
      </c>
      <c r="P2476" t="s">
        <v>6915</v>
      </c>
      <c r="Q2476" t="s">
        <v>6916</v>
      </c>
      <c r="R2476">
        <v>6201</v>
      </c>
      <c r="S2476" t="s">
        <v>6917</v>
      </c>
      <c r="T2476" t="s">
        <v>6918</v>
      </c>
    </row>
    <row r="2477" spans="1:20">
      <c r="A2477">
        <v>2</v>
      </c>
      <c r="B2477">
        <v>22432418</v>
      </c>
      <c r="C2477">
        <v>22432631</v>
      </c>
      <c r="D2477">
        <v>214</v>
      </c>
      <c r="E2477" t="s">
        <v>4147</v>
      </c>
      <c r="F2477">
        <v>68</v>
      </c>
      <c r="G2477">
        <v>5.12821</v>
      </c>
      <c r="H2477">
        <v>6.83551</v>
      </c>
      <c r="I2477">
        <v>2.62716</v>
      </c>
      <c r="J2477">
        <v>106</v>
      </c>
      <c r="K2477" t="s">
        <v>4148</v>
      </c>
      <c r="L2477">
        <v>22448227</v>
      </c>
      <c r="M2477">
        <v>22508259</v>
      </c>
      <c r="N2477">
        <v>60033</v>
      </c>
      <c r="O2477" t="s">
        <v>28</v>
      </c>
      <c r="P2477" t="s">
        <v>4149</v>
      </c>
      <c r="Q2477" t="s">
        <v>4150</v>
      </c>
      <c r="R2477">
        <v>-15596</v>
      </c>
      <c r="S2477" t="s">
        <v>4151</v>
      </c>
      <c r="T2477" t="s">
        <v>4152</v>
      </c>
    </row>
    <row r="2478" spans="1:20">
      <c r="A2478">
        <v>2</v>
      </c>
      <c r="B2478">
        <v>22208672</v>
      </c>
      <c r="C2478">
        <v>22208871</v>
      </c>
      <c r="D2478">
        <v>200</v>
      </c>
      <c r="E2478" t="s">
        <v>20431</v>
      </c>
      <c r="F2478">
        <v>52</v>
      </c>
      <c r="G2478">
        <v>4.19546</v>
      </c>
      <c r="H2478">
        <v>5.2153</v>
      </c>
      <c r="I2478">
        <v>1.50398</v>
      </c>
      <c r="J2478">
        <v>120</v>
      </c>
      <c r="K2478" t="s">
        <v>39</v>
      </c>
      <c r="L2478">
        <v>22232314</v>
      </c>
      <c r="M2478">
        <v>22508264</v>
      </c>
      <c r="N2478">
        <v>275951</v>
      </c>
      <c r="O2478" t="s">
        <v>28</v>
      </c>
      <c r="P2478" t="s">
        <v>4149</v>
      </c>
      <c r="Q2478" t="s">
        <v>20432</v>
      </c>
      <c r="R2478">
        <v>-23443</v>
      </c>
      <c r="S2478" t="s">
        <v>4151</v>
      </c>
      <c r="T2478" t="s">
        <v>4152</v>
      </c>
    </row>
    <row r="2479" spans="1:20">
      <c r="A2479">
        <v>2</v>
      </c>
      <c r="B2479">
        <v>69999187</v>
      </c>
      <c r="C2479">
        <v>69999386</v>
      </c>
      <c r="D2479">
        <v>200</v>
      </c>
      <c r="E2479" t="s">
        <v>28500</v>
      </c>
      <c r="F2479">
        <v>49</v>
      </c>
      <c r="G2479">
        <v>4.05405</v>
      </c>
      <c r="H2479">
        <v>4.94778</v>
      </c>
      <c r="I2479">
        <v>1.46746</v>
      </c>
      <c r="J2479">
        <v>95</v>
      </c>
      <c r="K2479" t="s">
        <v>28501</v>
      </c>
      <c r="L2479">
        <v>69926642</v>
      </c>
      <c r="M2479">
        <v>70013611</v>
      </c>
      <c r="N2479">
        <v>86970</v>
      </c>
      <c r="O2479" t="s">
        <v>28</v>
      </c>
      <c r="P2479" t="s">
        <v>28502</v>
      </c>
      <c r="Q2479" t="s">
        <v>28503</v>
      </c>
      <c r="R2479">
        <v>72545</v>
      </c>
      <c r="S2479" t="s">
        <v>28504</v>
      </c>
      <c r="T2479" t="s">
        <v>28505</v>
      </c>
    </row>
    <row r="2480" spans="1:20">
      <c r="A2480">
        <v>2</v>
      </c>
      <c r="B2480">
        <v>70030712</v>
      </c>
      <c r="C2480">
        <v>70030911</v>
      </c>
      <c r="D2480">
        <v>200</v>
      </c>
      <c r="E2480" t="s">
        <v>36198</v>
      </c>
      <c r="F2480">
        <v>46</v>
      </c>
      <c r="G2480">
        <v>3.8961</v>
      </c>
      <c r="H2480">
        <v>4.66299</v>
      </c>
      <c r="I2480">
        <v>1.30147</v>
      </c>
      <c r="J2480">
        <v>91</v>
      </c>
      <c r="K2480" t="s">
        <v>36199</v>
      </c>
      <c r="L2480">
        <v>69926642</v>
      </c>
      <c r="M2480">
        <v>70013611</v>
      </c>
      <c r="N2480">
        <v>86970</v>
      </c>
      <c r="O2480" t="s">
        <v>28</v>
      </c>
      <c r="P2480" t="s">
        <v>28502</v>
      </c>
      <c r="Q2480" t="s">
        <v>28503</v>
      </c>
      <c r="R2480">
        <v>104070</v>
      </c>
      <c r="S2480" t="s">
        <v>28504</v>
      </c>
      <c r="T2480" t="s">
        <v>28505</v>
      </c>
    </row>
    <row r="2481" spans="1:20">
      <c r="A2481">
        <v>9</v>
      </c>
      <c r="B2481">
        <v>75127699</v>
      </c>
      <c r="C2481">
        <v>75127898</v>
      </c>
      <c r="D2481">
        <v>200</v>
      </c>
      <c r="E2481" t="s">
        <v>20425</v>
      </c>
      <c r="F2481">
        <v>52</v>
      </c>
      <c r="G2481">
        <v>4.19546</v>
      </c>
      <c r="H2481">
        <v>5.2153</v>
      </c>
      <c r="I2481">
        <v>1.50398</v>
      </c>
      <c r="J2481">
        <v>98</v>
      </c>
      <c r="K2481" t="s">
        <v>215</v>
      </c>
      <c r="L2481">
        <v>75139302</v>
      </c>
      <c r="M2481">
        <v>75212733</v>
      </c>
      <c r="N2481">
        <v>73432</v>
      </c>
      <c r="O2481" t="s">
        <v>28</v>
      </c>
      <c r="P2481" t="s">
        <v>20426</v>
      </c>
      <c r="Q2481" t="s">
        <v>20427</v>
      </c>
      <c r="R2481">
        <v>-11404</v>
      </c>
      <c r="S2481" t="s">
        <v>20428</v>
      </c>
      <c r="T2481" t="s">
        <v>20429</v>
      </c>
    </row>
    <row r="2482" spans="1:20">
      <c r="A2482">
        <v>9</v>
      </c>
      <c r="B2482">
        <v>75134061</v>
      </c>
      <c r="C2482">
        <v>75134368</v>
      </c>
      <c r="D2482">
        <v>308</v>
      </c>
      <c r="E2482" t="s">
        <v>20430</v>
      </c>
      <c r="F2482">
        <v>52</v>
      </c>
      <c r="G2482">
        <v>4.19546</v>
      </c>
      <c r="H2482">
        <v>5.2153</v>
      </c>
      <c r="I2482">
        <v>1.50398</v>
      </c>
      <c r="J2482">
        <v>160</v>
      </c>
      <c r="K2482" t="s">
        <v>39</v>
      </c>
      <c r="L2482">
        <v>75139302</v>
      </c>
      <c r="M2482">
        <v>75212733</v>
      </c>
      <c r="N2482">
        <v>73432</v>
      </c>
      <c r="O2482" t="s">
        <v>28</v>
      </c>
      <c r="P2482" t="s">
        <v>20426</v>
      </c>
      <c r="Q2482" t="s">
        <v>20427</v>
      </c>
      <c r="R2482">
        <v>-4934</v>
      </c>
      <c r="S2482" t="s">
        <v>20428</v>
      </c>
      <c r="T2482" t="s">
        <v>20429</v>
      </c>
    </row>
    <row r="2483" spans="1:20">
      <c r="A2483">
        <v>9</v>
      </c>
      <c r="B2483">
        <v>75154021</v>
      </c>
      <c r="C2483">
        <v>75154220</v>
      </c>
      <c r="D2483">
        <v>200</v>
      </c>
      <c r="E2483" t="s">
        <v>24378</v>
      </c>
      <c r="F2483">
        <v>51</v>
      </c>
      <c r="G2483">
        <v>4.16667</v>
      </c>
      <c r="H2483">
        <v>5.13201</v>
      </c>
      <c r="I2483">
        <v>1.50398</v>
      </c>
      <c r="J2483">
        <v>95</v>
      </c>
      <c r="K2483" t="s">
        <v>24379</v>
      </c>
      <c r="L2483">
        <v>75163145</v>
      </c>
      <c r="M2483">
        <v>75165648</v>
      </c>
      <c r="N2483">
        <v>2504</v>
      </c>
      <c r="O2483" t="s">
        <v>28</v>
      </c>
      <c r="P2483" t="s">
        <v>20426</v>
      </c>
      <c r="Q2483" t="s">
        <v>24380</v>
      </c>
      <c r="R2483">
        <v>-8925</v>
      </c>
      <c r="S2483" t="s">
        <v>20428</v>
      </c>
      <c r="T2483" t="s">
        <v>20429</v>
      </c>
    </row>
    <row r="2484" spans="1:20">
      <c r="A2484">
        <v>9</v>
      </c>
      <c r="B2484">
        <v>75202510</v>
      </c>
      <c r="C2484">
        <v>75202716</v>
      </c>
      <c r="D2484">
        <v>207</v>
      </c>
      <c r="E2484" t="s">
        <v>26825</v>
      </c>
      <c r="F2484">
        <v>49</v>
      </c>
      <c r="G2484">
        <v>4</v>
      </c>
      <c r="H2484">
        <v>4.98931</v>
      </c>
      <c r="I2484">
        <v>1.49594</v>
      </c>
      <c r="J2484">
        <v>91</v>
      </c>
      <c r="K2484" t="s">
        <v>21</v>
      </c>
      <c r="L2484">
        <v>75202441</v>
      </c>
      <c r="M2484">
        <v>75212339</v>
      </c>
      <c r="N2484">
        <v>9899</v>
      </c>
      <c r="O2484" t="s">
        <v>28</v>
      </c>
      <c r="P2484" t="s">
        <v>20426</v>
      </c>
      <c r="Q2484" t="s">
        <v>26826</v>
      </c>
      <c r="R2484">
        <v>69</v>
      </c>
      <c r="S2484" t="s">
        <v>20428</v>
      </c>
      <c r="T2484" t="s">
        <v>20429</v>
      </c>
    </row>
    <row r="2485" spans="1:20">
      <c r="A2485">
        <v>18</v>
      </c>
      <c r="B2485">
        <v>32127146</v>
      </c>
      <c r="C2485">
        <v>32127380</v>
      </c>
      <c r="D2485">
        <v>235</v>
      </c>
      <c r="E2485" t="s">
        <v>2268</v>
      </c>
      <c r="F2485">
        <v>77</v>
      </c>
      <c r="G2485">
        <v>5.625</v>
      </c>
      <c r="H2485">
        <v>7.79026</v>
      </c>
      <c r="I2485">
        <v>3.39196</v>
      </c>
      <c r="J2485">
        <v>114</v>
      </c>
      <c r="K2485" t="s">
        <v>2269</v>
      </c>
      <c r="L2485">
        <v>32114138</v>
      </c>
      <c r="M2485">
        <v>32116421</v>
      </c>
      <c r="N2485">
        <v>2284</v>
      </c>
      <c r="O2485" t="s">
        <v>22</v>
      </c>
      <c r="P2485" t="s">
        <v>2270</v>
      </c>
      <c r="Q2485" t="s">
        <v>2271</v>
      </c>
      <c r="R2485">
        <v>-10725</v>
      </c>
      <c r="S2485" t="s">
        <v>2272</v>
      </c>
      <c r="T2485" t="s">
        <v>2273</v>
      </c>
    </row>
    <row r="2486" spans="1:20">
      <c r="A2486">
        <v>9</v>
      </c>
      <c r="B2486">
        <v>59773214</v>
      </c>
      <c r="C2486">
        <v>59773413</v>
      </c>
      <c r="D2486">
        <v>200</v>
      </c>
      <c r="E2486" t="s">
        <v>20419</v>
      </c>
      <c r="F2486">
        <v>52</v>
      </c>
      <c r="G2486">
        <v>4.19546</v>
      </c>
      <c r="H2486">
        <v>5.2153</v>
      </c>
      <c r="I2486">
        <v>1.50398</v>
      </c>
      <c r="J2486">
        <v>102</v>
      </c>
      <c r="K2486" t="s">
        <v>20420</v>
      </c>
      <c r="L2486">
        <v>59779054</v>
      </c>
      <c r="M2486">
        <v>59792647</v>
      </c>
      <c r="N2486">
        <v>13594</v>
      </c>
      <c r="O2486" t="s">
        <v>28</v>
      </c>
      <c r="P2486" t="s">
        <v>20421</v>
      </c>
      <c r="Q2486" t="s">
        <v>20422</v>
      </c>
      <c r="R2486">
        <v>-5641</v>
      </c>
      <c r="S2486" t="s">
        <v>20423</v>
      </c>
      <c r="T2486" t="s">
        <v>20424</v>
      </c>
    </row>
    <row r="2487" spans="1:20">
      <c r="A2487">
        <v>11</v>
      </c>
      <c r="B2487">
        <v>65094201</v>
      </c>
      <c r="C2487">
        <v>65094428</v>
      </c>
      <c r="D2487">
        <v>228</v>
      </c>
      <c r="E2487" t="s">
        <v>22260</v>
      </c>
      <c r="F2487">
        <v>52</v>
      </c>
      <c r="G2487">
        <v>4.21687</v>
      </c>
      <c r="H2487">
        <v>5.21524</v>
      </c>
      <c r="I2487">
        <v>1.50398</v>
      </c>
      <c r="J2487">
        <v>132</v>
      </c>
      <c r="K2487" t="s">
        <v>33</v>
      </c>
      <c r="L2487">
        <v>65086928</v>
      </c>
      <c r="M2487">
        <v>65096293</v>
      </c>
      <c r="N2487">
        <v>9366</v>
      </c>
      <c r="O2487" t="s">
        <v>22</v>
      </c>
      <c r="P2487" t="s">
        <v>22261</v>
      </c>
      <c r="Q2487" t="s">
        <v>22262</v>
      </c>
      <c r="R2487">
        <v>1865</v>
      </c>
      <c r="S2487" t="s">
        <v>22263</v>
      </c>
      <c r="T2487" t="s">
        <v>22264</v>
      </c>
    </row>
    <row r="2488" spans="1:20">
      <c r="A2488">
        <v>11</v>
      </c>
      <c r="B2488">
        <v>65124975</v>
      </c>
      <c r="C2488">
        <v>65125357</v>
      </c>
      <c r="D2488">
        <v>383</v>
      </c>
      <c r="E2488" t="s">
        <v>24375</v>
      </c>
      <c r="F2488">
        <v>51</v>
      </c>
      <c r="G2488">
        <v>4.16667</v>
      </c>
      <c r="H2488">
        <v>5.13201</v>
      </c>
      <c r="I2488">
        <v>1.50398</v>
      </c>
      <c r="J2488">
        <v>194</v>
      </c>
      <c r="K2488" t="s">
        <v>24376</v>
      </c>
      <c r="L2488">
        <v>65069254</v>
      </c>
      <c r="M2488">
        <v>65109385</v>
      </c>
      <c r="N2488">
        <v>40132</v>
      </c>
      <c r="O2488" t="s">
        <v>22</v>
      </c>
      <c r="P2488" t="s">
        <v>22261</v>
      </c>
      <c r="Q2488" t="s">
        <v>24377</v>
      </c>
      <c r="R2488">
        <v>-15590</v>
      </c>
      <c r="S2488" t="s">
        <v>22263</v>
      </c>
      <c r="T2488" t="s">
        <v>22264</v>
      </c>
    </row>
    <row r="2489" spans="1:20">
      <c r="A2489">
        <v>7</v>
      </c>
      <c r="B2489">
        <v>46035098</v>
      </c>
      <c r="C2489">
        <v>46035297</v>
      </c>
      <c r="D2489">
        <v>200</v>
      </c>
      <c r="E2489" t="s">
        <v>27233</v>
      </c>
      <c r="F2489">
        <v>49</v>
      </c>
      <c r="G2489">
        <v>4.06977</v>
      </c>
      <c r="H2489">
        <v>4.97329</v>
      </c>
      <c r="I2489">
        <v>1.48273</v>
      </c>
      <c r="J2489">
        <v>181</v>
      </c>
      <c r="K2489" t="s">
        <v>39</v>
      </c>
      <c r="L2489">
        <v>46025898</v>
      </c>
      <c r="M2489">
        <v>46028523</v>
      </c>
      <c r="N2489">
        <v>2626</v>
      </c>
      <c r="O2489" t="s">
        <v>28</v>
      </c>
      <c r="P2489" t="s">
        <v>27234</v>
      </c>
      <c r="Q2489" t="s">
        <v>27235</v>
      </c>
      <c r="R2489">
        <v>9200</v>
      </c>
      <c r="S2489" t="s">
        <v>27236</v>
      </c>
      <c r="T2489" t="s">
        <v>27237</v>
      </c>
    </row>
    <row r="2490" spans="1:20">
      <c r="A2490">
        <v>17</v>
      </c>
      <c r="B2490">
        <v>71434965</v>
      </c>
      <c r="C2490">
        <v>71435241</v>
      </c>
      <c r="D2490">
        <v>277</v>
      </c>
      <c r="E2490" t="s">
        <v>11413</v>
      </c>
      <c r="F2490">
        <v>56</v>
      </c>
      <c r="G2490">
        <v>4.44444</v>
      </c>
      <c r="H2490">
        <v>5.68821</v>
      </c>
      <c r="I2490">
        <v>1.83072</v>
      </c>
      <c r="J2490">
        <v>136</v>
      </c>
      <c r="K2490" t="s">
        <v>39</v>
      </c>
      <c r="L2490">
        <v>71427899</v>
      </c>
      <c r="M2490">
        <v>71433851</v>
      </c>
      <c r="N2490">
        <v>5953</v>
      </c>
      <c r="O2490" t="s">
        <v>28</v>
      </c>
      <c r="P2490" t="s">
        <v>11414</v>
      </c>
      <c r="Q2490" t="s">
        <v>11415</v>
      </c>
      <c r="R2490">
        <v>7066</v>
      </c>
      <c r="S2490" t="s">
        <v>11416</v>
      </c>
      <c r="T2490" t="s">
        <v>11417</v>
      </c>
    </row>
    <row r="2491" spans="1:20">
      <c r="A2491">
        <v>8</v>
      </c>
      <c r="B2491">
        <v>15114695</v>
      </c>
      <c r="C2491">
        <v>15115182</v>
      </c>
      <c r="D2491">
        <v>488</v>
      </c>
      <c r="E2491" t="s">
        <v>2583</v>
      </c>
      <c r="F2491">
        <v>76</v>
      </c>
      <c r="G2491">
        <v>5.28846</v>
      </c>
      <c r="H2491">
        <v>7.66189</v>
      </c>
      <c r="I2491">
        <v>3.3054</v>
      </c>
      <c r="J2491">
        <v>163</v>
      </c>
      <c r="K2491" t="s">
        <v>2584</v>
      </c>
      <c r="L2491">
        <v>15110190</v>
      </c>
      <c r="M2491">
        <v>15123840</v>
      </c>
      <c r="N2491">
        <v>13651</v>
      </c>
      <c r="O2491" t="s">
        <v>28</v>
      </c>
      <c r="P2491" t="s">
        <v>2585</v>
      </c>
      <c r="Q2491" t="s">
        <v>2586</v>
      </c>
      <c r="R2491">
        <v>4505</v>
      </c>
      <c r="S2491" t="s">
        <v>2587</v>
      </c>
      <c r="T2491" t="s">
        <v>2588</v>
      </c>
    </row>
    <row r="2492" spans="1:20">
      <c r="A2492">
        <v>10</v>
      </c>
      <c r="B2492">
        <v>116714759</v>
      </c>
      <c r="C2492">
        <v>116714958</v>
      </c>
      <c r="D2492">
        <v>200</v>
      </c>
      <c r="E2492" t="s">
        <v>12338</v>
      </c>
      <c r="F2492">
        <v>56</v>
      </c>
      <c r="G2492">
        <v>4.3956</v>
      </c>
      <c r="H2492">
        <v>5.61006</v>
      </c>
      <c r="I2492">
        <v>1.78272</v>
      </c>
      <c r="J2492">
        <v>93</v>
      </c>
      <c r="K2492" t="s">
        <v>12339</v>
      </c>
      <c r="L2492">
        <v>116612440</v>
      </c>
      <c r="M2492">
        <v>116732824</v>
      </c>
      <c r="N2492">
        <v>120385</v>
      </c>
      <c r="O2492" t="s">
        <v>22</v>
      </c>
      <c r="P2492" t="s">
        <v>12340</v>
      </c>
      <c r="Q2492" t="s">
        <v>12341</v>
      </c>
      <c r="R2492">
        <v>17866</v>
      </c>
      <c r="S2492" t="s">
        <v>12342</v>
      </c>
      <c r="T2492" t="s">
        <v>12343</v>
      </c>
    </row>
    <row r="2493" spans="1:20">
      <c r="A2493">
        <v>12</v>
      </c>
      <c r="B2493">
        <v>29921648</v>
      </c>
      <c r="C2493">
        <v>29921859</v>
      </c>
      <c r="D2493">
        <v>212</v>
      </c>
      <c r="E2493" t="s">
        <v>5178</v>
      </c>
      <c r="F2493">
        <v>64</v>
      </c>
      <c r="G2493">
        <v>4.83871</v>
      </c>
      <c r="H2493">
        <v>6.48406</v>
      </c>
      <c r="I2493">
        <v>2.35618</v>
      </c>
      <c r="J2493">
        <v>99</v>
      </c>
      <c r="K2493" t="s">
        <v>5179</v>
      </c>
      <c r="L2493">
        <v>29901547</v>
      </c>
      <c r="M2493">
        <v>29928970</v>
      </c>
      <c r="N2493">
        <v>27424</v>
      </c>
      <c r="O2493" t="s">
        <v>28</v>
      </c>
      <c r="P2493" t="s">
        <v>5180</v>
      </c>
      <c r="Q2493" t="s">
        <v>5181</v>
      </c>
      <c r="R2493">
        <v>20101</v>
      </c>
      <c r="S2493" t="s">
        <v>5182</v>
      </c>
      <c r="T2493" t="s">
        <v>5183</v>
      </c>
    </row>
    <row r="2494" spans="1:20">
      <c r="A2494">
        <v>12</v>
      </c>
      <c r="B2494">
        <v>29830027</v>
      </c>
      <c r="C2494">
        <v>29830376</v>
      </c>
      <c r="D2494">
        <v>350</v>
      </c>
      <c r="E2494" t="s">
        <v>14785</v>
      </c>
      <c r="F2494">
        <v>53</v>
      </c>
      <c r="G2494">
        <v>4.32099</v>
      </c>
      <c r="H2494">
        <v>5.39025</v>
      </c>
      <c r="I2494">
        <v>1.62412</v>
      </c>
      <c r="J2494">
        <v>169</v>
      </c>
      <c r="K2494" t="s">
        <v>14786</v>
      </c>
      <c r="L2494">
        <v>29890209</v>
      </c>
      <c r="M2494">
        <v>29907801</v>
      </c>
      <c r="N2494">
        <v>17593</v>
      </c>
      <c r="O2494" t="s">
        <v>28</v>
      </c>
      <c r="P2494" t="s">
        <v>5180</v>
      </c>
      <c r="Q2494" t="s">
        <v>14787</v>
      </c>
      <c r="R2494">
        <v>-59833</v>
      </c>
      <c r="S2494" t="s">
        <v>5182</v>
      </c>
      <c r="T2494" t="s">
        <v>5183</v>
      </c>
    </row>
    <row r="2495" spans="1:20">
      <c r="A2495">
        <v>8</v>
      </c>
      <c r="B2495">
        <v>87556683</v>
      </c>
      <c r="C2495">
        <v>87556882</v>
      </c>
      <c r="D2495">
        <v>200</v>
      </c>
      <c r="E2495" t="s">
        <v>8445</v>
      </c>
      <c r="F2495">
        <v>61</v>
      </c>
      <c r="G2495">
        <v>4.70588</v>
      </c>
      <c r="H2495">
        <v>6.11388</v>
      </c>
      <c r="I2495">
        <v>2.1248</v>
      </c>
      <c r="J2495">
        <v>176</v>
      </c>
      <c r="K2495" t="s">
        <v>8446</v>
      </c>
      <c r="L2495">
        <v>87534788</v>
      </c>
      <c r="M2495">
        <v>87570673</v>
      </c>
      <c r="N2495">
        <v>35886</v>
      </c>
      <c r="O2495" t="s">
        <v>22</v>
      </c>
      <c r="P2495" t="s">
        <v>8447</v>
      </c>
      <c r="Q2495" t="s">
        <v>8448</v>
      </c>
      <c r="R2495">
        <v>13791</v>
      </c>
      <c r="S2495" t="s">
        <v>8449</v>
      </c>
      <c r="T2495" t="s">
        <v>8450</v>
      </c>
    </row>
    <row r="2496" spans="1:20">
      <c r="A2496">
        <v>16</v>
      </c>
      <c r="B2496">
        <v>87111185</v>
      </c>
      <c r="C2496">
        <v>87111487</v>
      </c>
      <c r="D2496">
        <v>303</v>
      </c>
      <c r="E2496" t="s">
        <v>3175</v>
      </c>
      <c r="F2496">
        <v>73</v>
      </c>
      <c r="G2496">
        <v>5.35714</v>
      </c>
      <c r="H2496">
        <v>7.33212</v>
      </c>
      <c r="I2496">
        <v>3.03551</v>
      </c>
      <c r="J2496">
        <v>143</v>
      </c>
      <c r="K2496" t="s">
        <v>39</v>
      </c>
      <c r="L2496">
        <v>87151073</v>
      </c>
      <c r="M2496">
        <v>87165630</v>
      </c>
      <c r="N2496">
        <v>14558</v>
      </c>
      <c r="O2496" t="s">
        <v>28</v>
      </c>
      <c r="P2496" t="s">
        <v>3176</v>
      </c>
      <c r="Q2496" t="s">
        <v>3177</v>
      </c>
      <c r="R2496">
        <v>-39586</v>
      </c>
      <c r="S2496" t="s">
        <v>3178</v>
      </c>
      <c r="T2496" t="s">
        <v>3179</v>
      </c>
    </row>
    <row r="2497" spans="1:20">
      <c r="A2497">
        <v>16</v>
      </c>
      <c r="B2497">
        <v>87050753</v>
      </c>
      <c r="C2497">
        <v>87050952</v>
      </c>
      <c r="D2497">
        <v>200</v>
      </c>
      <c r="E2497" t="s">
        <v>28499</v>
      </c>
      <c r="F2497">
        <v>49</v>
      </c>
      <c r="G2497">
        <v>4.05405</v>
      </c>
      <c r="H2497">
        <v>4.94778</v>
      </c>
      <c r="I2497">
        <v>1.46746</v>
      </c>
      <c r="J2497">
        <v>110</v>
      </c>
      <c r="K2497" t="s">
        <v>39</v>
      </c>
      <c r="L2497">
        <v>87151073</v>
      </c>
      <c r="M2497">
        <v>87165630</v>
      </c>
      <c r="N2497">
        <v>14558</v>
      </c>
      <c r="O2497" t="s">
        <v>28</v>
      </c>
      <c r="P2497" t="s">
        <v>3176</v>
      </c>
      <c r="Q2497" t="s">
        <v>3177</v>
      </c>
      <c r="R2497">
        <v>-100121</v>
      </c>
      <c r="S2497" t="s">
        <v>3178</v>
      </c>
      <c r="T2497" t="s">
        <v>3179</v>
      </c>
    </row>
    <row r="2498" spans="1:20">
      <c r="A2498">
        <v>3</v>
      </c>
      <c r="B2498">
        <v>24160974</v>
      </c>
      <c r="C2498">
        <v>24161173</v>
      </c>
      <c r="D2498">
        <v>200</v>
      </c>
      <c r="E2498" t="s">
        <v>17404</v>
      </c>
      <c r="F2498">
        <v>52</v>
      </c>
      <c r="G2498">
        <v>4.19546</v>
      </c>
      <c r="H2498">
        <v>5.2153</v>
      </c>
      <c r="I2498">
        <v>1.50398</v>
      </c>
      <c r="J2498">
        <v>121</v>
      </c>
      <c r="K2498" t="s">
        <v>17405</v>
      </c>
      <c r="L2498">
        <v>23859149</v>
      </c>
      <c r="M2498">
        <v>24026349</v>
      </c>
      <c r="N2498">
        <v>167201</v>
      </c>
      <c r="O2498" t="s">
        <v>22</v>
      </c>
      <c r="P2498" t="s">
        <v>17406</v>
      </c>
      <c r="Q2498" t="s">
        <v>17407</v>
      </c>
      <c r="R2498">
        <v>-134625</v>
      </c>
      <c r="S2498" t="s">
        <v>17408</v>
      </c>
      <c r="T2498" t="s">
        <v>17409</v>
      </c>
    </row>
    <row r="2499" spans="1:20">
      <c r="A2499">
        <v>3</v>
      </c>
      <c r="B2499">
        <v>23774262</v>
      </c>
      <c r="C2499">
        <v>23774461</v>
      </c>
      <c r="D2499">
        <v>200</v>
      </c>
      <c r="E2499" t="s">
        <v>32569</v>
      </c>
      <c r="F2499">
        <v>47</v>
      </c>
      <c r="G2499">
        <v>3.94737</v>
      </c>
      <c r="H2499">
        <v>4.75396</v>
      </c>
      <c r="I2499">
        <v>1.34923</v>
      </c>
      <c r="J2499">
        <v>91</v>
      </c>
      <c r="K2499" t="s">
        <v>39</v>
      </c>
      <c r="L2499">
        <v>23858499</v>
      </c>
      <c r="M2499">
        <v>23993641</v>
      </c>
      <c r="N2499">
        <v>135143</v>
      </c>
      <c r="O2499" t="s">
        <v>22</v>
      </c>
      <c r="P2499" t="s">
        <v>17406</v>
      </c>
      <c r="Q2499" t="s">
        <v>32570</v>
      </c>
      <c r="R2499">
        <v>219180</v>
      </c>
      <c r="S2499" t="s">
        <v>17408</v>
      </c>
      <c r="T2499" t="s">
        <v>17409</v>
      </c>
    </row>
    <row r="2500" spans="1:20">
      <c r="A2500">
        <v>11</v>
      </c>
      <c r="B2500">
        <v>102033748</v>
      </c>
      <c r="C2500">
        <v>102033966</v>
      </c>
      <c r="D2500">
        <v>219</v>
      </c>
      <c r="E2500" t="s">
        <v>2601</v>
      </c>
      <c r="F2500">
        <v>76</v>
      </c>
      <c r="G2500">
        <v>5.43478</v>
      </c>
      <c r="H2500">
        <v>7.64752</v>
      </c>
      <c r="I2500">
        <v>3.29356</v>
      </c>
      <c r="J2500">
        <v>111</v>
      </c>
      <c r="K2500" t="s">
        <v>76</v>
      </c>
      <c r="L2500">
        <v>102036339</v>
      </c>
      <c r="M2500">
        <v>102040303</v>
      </c>
      <c r="N2500">
        <v>3965</v>
      </c>
      <c r="O2500" t="s">
        <v>28</v>
      </c>
      <c r="P2500" t="s">
        <v>2602</v>
      </c>
      <c r="Q2500" t="s">
        <v>2603</v>
      </c>
      <c r="R2500">
        <v>-2373</v>
      </c>
      <c r="S2500" t="s">
        <v>2604</v>
      </c>
      <c r="T2500" t="s">
        <v>2605</v>
      </c>
    </row>
    <row r="2501" spans="1:20">
      <c r="A2501">
        <v>13</v>
      </c>
      <c r="B2501">
        <v>100366632</v>
      </c>
      <c r="C2501">
        <v>100366838</v>
      </c>
      <c r="D2501">
        <v>207</v>
      </c>
      <c r="E2501" t="s">
        <v>10520</v>
      </c>
      <c r="F2501">
        <v>57</v>
      </c>
      <c r="G2501">
        <v>4.54545</v>
      </c>
      <c r="H2501">
        <v>5.78009</v>
      </c>
      <c r="I2501">
        <v>1.89596</v>
      </c>
      <c r="J2501">
        <v>157</v>
      </c>
      <c r="K2501" t="s">
        <v>10521</v>
      </c>
      <c r="L2501">
        <v>100348247</v>
      </c>
      <c r="M2501">
        <v>100382831</v>
      </c>
      <c r="N2501">
        <v>34585</v>
      </c>
      <c r="O2501" t="s">
        <v>22</v>
      </c>
      <c r="P2501" t="s">
        <v>10522</v>
      </c>
      <c r="Q2501" t="s">
        <v>10523</v>
      </c>
      <c r="R2501">
        <v>15993</v>
      </c>
      <c r="S2501" t="s">
        <v>10524</v>
      </c>
      <c r="T2501" t="s">
        <v>10525</v>
      </c>
    </row>
    <row r="2502" spans="1:20">
      <c r="A2502">
        <v>8</v>
      </c>
      <c r="B2502">
        <v>9806410</v>
      </c>
      <c r="C2502">
        <v>9806609</v>
      </c>
      <c r="D2502">
        <v>200</v>
      </c>
      <c r="E2502" t="s">
        <v>17399</v>
      </c>
      <c r="F2502">
        <v>52</v>
      </c>
      <c r="G2502">
        <v>4.19546</v>
      </c>
      <c r="H2502">
        <v>5.2153</v>
      </c>
      <c r="I2502">
        <v>1.50398</v>
      </c>
      <c r="J2502">
        <v>95</v>
      </c>
      <c r="K2502" t="s">
        <v>2013</v>
      </c>
      <c r="L2502">
        <v>9479733</v>
      </c>
      <c r="M2502">
        <v>9820104</v>
      </c>
      <c r="N2502">
        <v>340372</v>
      </c>
      <c r="O2502" t="s">
        <v>22</v>
      </c>
      <c r="P2502" t="s">
        <v>17400</v>
      </c>
      <c r="Q2502" t="s">
        <v>17401</v>
      </c>
      <c r="R2502">
        <v>13495</v>
      </c>
      <c r="S2502" t="s">
        <v>17402</v>
      </c>
      <c r="T2502" t="s">
        <v>17403</v>
      </c>
    </row>
    <row r="2503" spans="1:20">
      <c r="A2503">
        <v>8</v>
      </c>
      <c r="B2503">
        <v>9362850</v>
      </c>
      <c r="C2503">
        <v>9363105</v>
      </c>
      <c r="D2503">
        <v>256</v>
      </c>
      <c r="E2503" t="s">
        <v>27052</v>
      </c>
      <c r="F2503">
        <v>49</v>
      </c>
      <c r="G2503">
        <v>4.06977</v>
      </c>
      <c r="H2503">
        <v>4.97329</v>
      </c>
      <c r="I2503">
        <v>1.48273</v>
      </c>
      <c r="J2503">
        <v>153</v>
      </c>
      <c r="K2503" t="s">
        <v>2013</v>
      </c>
      <c r="L2503">
        <v>9257877</v>
      </c>
      <c r="M2503">
        <v>9373288</v>
      </c>
      <c r="N2503">
        <v>115412</v>
      </c>
      <c r="O2503" t="s">
        <v>22</v>
      </c>
      <c r="P2503" t="s">
        <v>17400</v>
      </c>
      <c r="Q2503" t="s">
        <v>27053</v>
      </c>
      <c r="R2503">
        <v>10183</v>
      </c>
      <c r="S2503" t="s">
        <v>17402</v>
      </c>
      <c r="T2503" t="s">
        <v>17403</v>
      </c>
    </row>
    <row r="2504" spans="1:20">
      <c r="A2504">
        <v>8</v>
      </c>
      <c r="B2504">
        <v>9799830</v>
      </c>
      <c r="C2504">
        <v>9800029</v>
      </c>
      <c r="D2504">
        <v>200</v>
      </c>
      <c r="E2504" t="s">
        <v>30147</v>
      </c>
      <c r="F2504">
        <v>48</v>
      </c>
      <c r="G2504">
        <v>4</v>
      </c>
      <c r="H2504">
        <v>4.84879</v>
      </c>
      <c r="I2504">
        <v>1.40675</v>
      </c>
      <c r="J2504">
        <v>194</v>
      </c>
      <c r="K2504" t="s">
        <v>2013</v>
      </c>
      <c r="L2504">
        <v>9479733</v>
      </c>
      <c r="M2504">
        <v>9820104</v>
      </c>
      <c r="N2504">
        <v>340372</v>
      </c>
      <c r="O2504" t="s">
        <v>22</v>
      </c>
      <c r="P2504" t="s">
        <v>17400</v>
      </c>
      <c r="Q2504" t="s">
        <v>17401</v>
      </c>
      <c r="R2504">
        <v>20075</v>
      </c>
      <c r="S2504" t="s">
        <v>17402</v>
      </c>
      <c r="T2504" t="s">
        <v>17403</v>
      </c>
    </row>
    <row r="2505" spans="1:20">
      <c r="A2505">
        <v>18</v>
      </c>
      <c r="B2505">
        <v>63102855</v>
      </c>
      <c r="C2505">
        <v>63103069</v>
      </c>
      <c r="D2505">
        <v>215</v>
      </c>
      <c r="E2505" t="s">
        <v>10201</v>
      </c>
      <c r="F2505">
        <v>58</v>
      </c>
      <c r="G2505">
        <v>4.54545</v>
      </c>
      <c r="H2505">
        <v>5.85112</v>
      </c>
      <c r="I2505">
        <v>1.95485</v>
      </c>
      <c r="J2505">
        <v>112</v>
      </c>
      <c r="K2505" t="s">
        <v>39</v>
      </c>
      <c r="L2505">
        <v>63110902</v>
      </c>
      <c r="M2505">
        <v>63132521</v>
      </c>
      <c r="N2505">
        <v>21620</v>
      </c>
      <c r="O2505" t="s">
        <v>28</v>
      </c>
      <c r="P2505" t="s">
        <v>10202</v>
      </c>
      <c r="Q2505" t="s">
        <v>10203</v>
      </c>
      <c r="R2505">
        <v>-7833</v>
      </c>
      <c r="S2505" t="s">
        <v>10204</v>
      </c>
      <c r="T2505" t="s">
        <v>10205</v>
      </c>
    </row>
    <row r="2506" spans="1:20">
      <c r="A2506">
        <v>8</v>
      </c>
      <c r="B2506">
        <v>67979928</v>
      </c>
      <c r="C2506">
        <v>67980163</v>
      </c>
      <c r="D2506">
        <v>236</v>
      </c>
      <c r="E2506" t="s">
        <v>17393</v>
      </c>
      <c r="F2506">
        <v>52</v>
      </c>
      <c r="G2506">
        <v>4.19546</v>
      </c>
      <c r="H2506">
        <v>5.2153</v>
      </c>
      <c r="I2506">
        <v>1.50398</v>
      </c>
      <c r="J2506">
        <v>115</v>
      </c>
      <c r="K2506" t="s">
        <v>17394</v>
      </c>
      <c r="L2506">
        <v>67976506</v>
      </c>
      <c r="M2506">
        <v>68001279</v>
      </c>
      <c r="N2506">
        <v>24774</v>
      </c>
      <c r="O2506" t="s">
        <v>28</v>
      </c>
      <c r="P2506" t="s">
        <v>17395</v>
      </c>
      <c r="Q2506" t="s">
        <v>17396</v>
      </c>
      <c r="R2506">
        <v>3422</v>
      </c>
      <c r="S2506" t="s">
        <v>17397</v>
      </c>
      <c r="T2506" t="s">
        <v>17398</v>
      </c>
    </row>
    <row r="2507" spans="1:20">
      <c r="A2507">
        <v>11</v>
      </c>
      <c r="B2507">
        <v>115067203</v>
      </c>
      <c r="C2507">
        <v>115067442</v>
      </c>
      <c r="D2507">
        <v>240</v>
      </c>
      <c r="E2507" t="s">
        <v>29000</v>
      </c>
      <c r="F2507">
        <v>49</v>
      </c>
      <c r="G2507">
        <v>3.9604</v>
      </c>
      <c r="H2507">
        <v>4.92814</v>
      </c>
      <c r="I2507">
        <v>1.46746</v>
      </c>
      <c r="J2507">
        <v>99</v>
      </c>
      <c r="K2507" t="s">
        <v>29001</v>
      </c>
      <c r="L2507">
        <v>115075430</v>
      </c>
      <c r="M2507">
        <v>115077907</v>
      </c>
      <c r="N2507">
        <v>2478</v>
      </c>
      <c r="O2507" t="s">
        <v>22</v>
      </c>
      <c r="P2507" t="s">
        <v>29002</v>
      </c>
      <c r="Q2507" t="s">
        <v>29003</v>
      </c>
      <c r="R2507">
        <v>10465</v>
      </c>
      <c r="S2507" t="s">
        <v>29004</v>
      </c>
      <c r="T2507" t="s">
        <v>29005</v>
      </c>
    </row>
    <row r="2508" spans="1:20">
      <c r="A2508">
        <v>7</v>
      </c>
      <c r="B2508">
        <v>48926528</v>
      </c>
      <c r="C2508">
        <v>48927038</v>
      </c>
      <c r="D2508">
        <v>511</v>
      </c>
      <c r="E2508" t="s">
        <v>34562</v>
      </c>
      <c r="F2508">
        <v>46</v>
      </c>
      <c r="G2508">
        <v>3.80952</v>
      </c>
      <c r="H2508">
        <v>4.69629</v>
      </c>
      <c r="I2508">
        <v>1.32475</v>
      </c>
      <c r="J2508">
        <v>380</v>
      </c>
      <c r="K2508" t="s">
        <v>22610</v>
      </c>
      <c r="L2508">
        <v>48953886</v>
      </c>
      <c r="M2508">
        <v>49061154</v>
      </c>
      <c r="N2508">
        <v>107269</v>
      </c>
      <c r="O2508" t="s">
        <v>28</v>
      </c>
      <c r="P2508" t="s">
        <v>34563</v>
      </c>
      <c r="Q2508" t="s">
        <v>34564</v>
      </c>
      <c r="R2508">
        <v>-26848</v>
      </c>
      <c r="S2508" t="s">
        <v>34565</v>
      </c>
      <c r="T2508" t="s">
        <v>34566</v>
      </c>
    </row>
    <row r="2509" spans="1:20">
      <c r="A2509">
        <v>10</v>
      </c>
      <c r="B2509">
        <v>109581466</v>
      </c>
      <c r="C2509">
        <v>109581665</v>
      </c>
      <c r="D2509">
        <v>200</v>
      </c>
      <c r="E2509" t="s">
        <v>17387</v>
      </c>
      <c r="F2509">
        <v>52</v>
      </c>
      <c r="G2509">
        <v>4.19546</v>
      </c>
      <c r="H2509">
        <v>5.2153</v>
      </c>
      <c r="I2509">
        <v>1.50398</v>
      </c>
      <c r="J2509">
        <v>146</v>
      </c>
      <c r="K2509" t="s">
        <v>17388</v>
      </c>
      <c r="L2509">
        <v>109590993</v>
      </c>
      <c r="M2509">
        <v>109600701</v>
      </c>
      <c r="N2509">
        <v>9709</v>
      </c>
      <c r="O2509" t="s">
        <v>22</v>
      </c>
      <c r="P2509" t="s">
        <v>17389</v>
      </c>
      <c r="Q2509" t="s">
        <v>17390</v>
      </c>
      <c r="R2509">
        <v>19036</v>
      </c>
      <c r="S2509" t="s">
        <v>17391</v>
      </c>
      <c r="T2509" t="s">
        <v>17392</v>
      </c>
    </row>
    <row r="2510" spans="1:20">
      <c r="A2510">
        <v>10</v>
      </c>
      <c r="B2510">
        <v>109549948</v>
      </c>
      <c r="C2510">
        <v>109550147</v>
      </c>
      <c r="D2510">
        <v>200</v>
      </c>
      <c r="E2510" t="s">
        <v>30144</v>
      </c>
      <c r="F2510">
        <v>48</v>
      </c>
      <c r="G2510">
        <v>4</v>
      </c>
      <c r="H2510">
        <v>4.84879</v>
      </c>
      <c r="I2510">
        <v>1.40675</v>
      </c>
      <c r="J2510">
        <v>90</v>
      </c>
      <c r="K2510" t="s">
        <v>30145</v>
      </c>
      <c r="L2510">
        <v>109550163</v>
      </c>
      <c r="M2510">
        <v>109559662</v>
      </c>
      <c r="N2510">
        <v>9500</v>
      </c>
      <c r="O2510" t="s">
        <v>22</v>
      </c>
      <c r="P2510" t="s">
        <v>17389</v>
      </c>
      <c r="Q2510" t="s">
        <v>30146</v>
      </c>
      <c r="R2510">
        <v>9515</v>
      </c>
      <c r="S2510" t="s">
        <v>17391</v>
      </c>
      <c r="T2510" t="s">
        <v>17392</v>
      </c>
    </row>
    <row r="2511" spans="1:20">
      <c r="A2511">
        <v>8</v>
      </c>
      <c r="B2511">
        <v>11546893</v>
      </c>
      <c r="C2511">
        <v>11547279</v>
      </c>
      <c r="D2511">
        <v>387</v>
      </c>
      <c r="E2511" t="s">
        <v>35422</v>
      </c>
      <c r="F2511">
        <v>46</v>
      </c>
      <c r="G2511">
        <v>3.8961</v>
      </c>
      <c r="H2511">
        <v>4.66299</v>
      </c>
      <c r="I2511">
        <v>1.30147</v>
      </c>
      <c r="J2511">
        <v>191</v>
      </c>
      <c r="K2511" t="s">
        <v>21</v>
      </c>
      <c r="L2511">
        <v>11547506</v>
      </c>
      <c r="M2511">
        <v>11563287</v>
      </c>
      <c r="N2511">
        <v>15782</v>
      </c>
      <c r="O2511" t="s">
        <v>28</v>
      </c>
      <c r="P2511" t="s">
        <v>35423</v>
      </c>
      <c r="Q2511" t="s">
        <v>35424</v>
      </c>
      <c r="R2511">
        <v>-227</v>
      </c>
      <c r="S2511" t="s">
        <v>35425</v>
      </c>
      <c r="T2511" t="s">
        <v>35426</v>
      </c>
    </row>
    <row r="2512" spans="1:20">
      <c r="A2512">
        <v>12</v>
      </c>
      <c r="B2512">
        <v>13367187</v>
      </c>
      <c r="C2512">
        <v>13367386</v>
      </c>
      <c r="D2512">
        <v>200</v>
      </c>
      <c r="E2512" t="s">
        <v>32563</v>
      </c>
      <c r="F2512">
        <v>47</v>
      </c>
      <c r="G2512">
        <v>3.94737</v>
      </c>
      <c r="H2512">
        <v>4.75396</v>
      </c>
      <c r="I2512">
        <v>1.34923</v>
      </c>
      <c r="J2512">
        <v>88</v>
      </c>
      <c r="K2512" t="s">
        <v>32564</v>
      </c>
      <c r="L2512">
        <v>13378346</v>
      </c>
      <c r="M2512">
        <v>13379665</v>
      </c>
      <c r="N2512">
        <v>1320</v>
      </c>
      <c r="O2512" t="s">
        <v>28</v>
      </c>
      <c r="P2512" t="s">
        <v>32565</v>
      </c>
      <c r="Q2512" t="s">
        <v>32566</v>
      </c>
      <c r="R2512">
        <v>-10960</v>
      </c>
      <c r="S2512" t="s">
        <v>32567</v>
      </c>
      <c r="T2512" t="s">
        <v>32568</v>
      </c>
    </row>
    <row r="2513" spans="1:20">
      <c r="A2513">
        <v>3</v>
      </c>
      <c r="B2513">
        <v>56084268</v>
      </c>
      <c r="C2513">
        <v>56084467</v>
      </c>
      <c r="D2513">
        <v>200</v>
      </c>
      <c r="E2513" t="s">
        <v>22970</v>
      </c>
      <c r="F2513">
        <v>51</v>
      </c>
      <c r="G2513">
        <v>4.16667</v>
      </c>
      <c r="H2513">
        <v>5.15975</v>
      </c>
      <c r="I2513">
        <v>1.50398</v>
      </c>
      <c r="J2513">
        <v>92</v>
      </c>
      <c r="K2513" t="s">
        <v>14650</v>
      </c>
      <c r="L2513">
        <v>55532616</v>
      </c>
      <c r="M2513">
        <v>56091122</v>
      </c>
      <c r="N2513">
        <v>558507</v>
      </c>
      <c r="O2513" t="s">
        <v>22</v>
      </c>
      <c r="P2513" t="s">
        <v>22971</v>
      </c>
      <c r="Q2513" t="s">
        <v>22972</v>
      </c>
      <c r="R2513">
        <v>6655</v>
      </c>
      <c r="S2513" t="s">
        <v>22973</v>
      </c>
      <c r="T2513" t="s">
        <v>22974</v>
      </c>
    </row>
    <row r="2514" spans="1:20">
      <c r="A2514">
        <v>15</v>
      </c>
      <c r="B2514">
        <v>37812868</v>
      </c>
      <c r="C2514">
        <v>37813075</v>
      </c>
      <c r="D2514">
        <v>208</v>
      </c>
      <c r="E2514" t="s">
        <v>6613</v>
      </c>
      <c r="F2514">
        <v>63</v>
      </c>
      <c r="G2514">
        <v>4.86111</v>
      </c>
      <c r="H2514">
        <v>6.36494</v>
      </c>
      <c r="I2514">
        <v>2.30883</v>
      </c>
      <c r="J2514">
        <v>187</v>
      </c>
      <c r="K2514" t="s">
        <v>39</v>
      </c>
      <c r="L2514">
        <v>37397415</v>
      </c>
      <c r="M2514">
        <v>37792814</v>
      </c>
      <c r="N2514">
        <v>395400</v>
      </c>
      <c r="O2514" t="s">
        <v>22</v>
      </c>
      <c r="P2514" t="s">
        <v>6614</v>
      </c>
      <c r="Q2514" t="s">
        <v>6615</v>
      </c>
      <c r="R2514">
        <v>-20054</v>
      </c>
      <c r="S2514" t="s">
        <v>6616</v>
      </c>
      <c r="T2514" t="s">
        <v>6617</v>
      </c>
    </row>
    <row r="2515" spans="1:20">
      <c r="A2515">
        <v>15</v>
      </c>
      <c r="B2515">
        <v>37786190</v>
      </c>
      <c r="C2515">
        <v>37786566</v>
      </c>
      <c r="D2515">
        <v>377</v>
      </c>
      <c r="E2515" t="s">
        <v>8559</v>
      </c>
      <c r="F2515">
        <v>60</v>
      </c>
      <c r="G2515">
        <v>4.59184</v>
      </c>
      <c r="H2515">
        <v>6.09284</v>
      </c>
      <c r="I2515">
        <v>2.1248</v>
      </c>
      <c r="J2515">
        <v>177</v>
      </c>
      <c r="K2515" t="s">
        <v>8560</v>
      </c>
      <c r="L2515">
        <v>37366419</v>
      </c>
      <c r="M2515">
        <v>37792244</v>
      </c>
      <c r="N2515">
        <v>425826</v>
      </c>
      <c r="O2515" t="s">
        <v>22</v>
      </c>
      <c r="P2515" t="s">
        <v>6614</v>
      </c>
      <c r="Q2515" t="s">
        <v>8561</v>
      </c>
      <c r="R2515">
        <v>5678</v>
      </c>
      <c r="S2515" t="s">
        <v>6616</v>
      </c>
      <c r="T2515" t="s">
        <v>6617</v>
      </c>
    </row>
    <row r="2516" spans="1:20">
      <c r="A2516">
        <v>9</v>
      </c>
      <c r="B2516">
        <v>49544206</v>
      </c>
      <c r="C2516">
        <v>49544405</v>
      </c>
      <c r="D2516">
        <v>200</v>
      </c>
      <c r="E2516" t="s">
        <v>8301</v>
      </c>
      <c r="F2516">
        <v>61</v>
      </c>
      <c r="G2516">
        <v>4.70588</v>
      </c>
      <c r="H2516">
        <v>6.11388</v>
      </c>
      <c r="I2516">
        <v>2.1248</v>
      </c>
      <c r="J2516">
        <v>146</v>
      </c>
      <c r="K2516" t="s">
        <v>8302</v>
      </c>
      <c r="L2516">
        <v>49413448</v>
      </c>
      <c r="M2516">
        <v>49479849</v>
      </c>
      <c r="N2516">
        <v>66402</v>
      </c>
      <c r="O2516" t="s">
        <v>22</v>
      </c>
      <c r="P2516" t="s">
        <v>8303</v>
      </c>
      <c r="Q2516" t="s">
        <v>8304</v>
      </c>
      <c r="R2516">
        <v>-64357</v>
      </c>
      <c r="S2516" t="s">
        <v>8305</v>
      </c>
      <c r="T2516" t="s">
        <v>8306</v>
      </c>
    </row>
    <row r="2517" spans="1:20">
      <c r="A2517">
        <v>9</v>
      </c>
      <c r="B2517">
        <v>49511128</v>
      </c>
      <c r="C2517">
        <v>49511327</v>
      </c>
      <c r="D2517">
        <v>200</v>
      </c>
      <c r="E2517" t="s">
        <v>27734</v>
      </c>
      <c r="F2517">
        <v>49</v>
      </c>
      <c r="G2517">
        <v>4.05405</v>
      </c>
      <c r="H2517">
        <v>4.94778</v>
      </c>
      <c r="I2517">
        <v>1.46746</v>
      </c>
      <c r="J2517">
        <v>81</v>
      </c>
      <c r="K2517" t="s">
        <v>8302</v>
      </c>
      <c r="L2517">
        <v>49413448</v>
      </c>
      <c r="M2517">
        <v>49479849</v>
      </c>
      <c r="N2517">
        <v>66402</v>
      </c>
      <c r="O2517" t="s">
        <v>22</v>
      </c>
      <c r="P2517" t="s">
        <v>8303</v>
      </c>
      <c r="Q2517" t="s">
        <v>8304</v>
      </c>
      <c r="R2517">
        <v>-31279</v>
      </c>
      <c r="S2517" t="s">
        <v>8305</v>
      </c>
      <c r="T2517" t="s">
        <v>8306</v>
      </c>
    </row>
    <row r="2518" spans="1:20">
      <c r="A2518">
        <v>16</v>
      </c>
      <c r="B2518">
        <v>81285058</v>
      </c>
      <c r="C2518">
        <v>81285257</v>
      </c>
      <c r="D2518">
        <v>200</v>
      </c>
      <c r="E2518" t="s">
        <v>32557</v>
      </c>
      <c r="F2518">
        <v>47</v>
      </c>
      <c r="G2518">
        <v>3.94737</v>
      </c>
      <c r="H2518">
        <v>4.75396</v>
      </c>
      <c r="I2518">
        <v>1.34923</v>
      </c>
      <c r="J2518">
        <v>106</v>
      </c>
      <c r="K2518" t="s">
        <v>32558</v>
      </c>
      <c r="L2518">
        <v>81262511</v>
      </c>
      <c r="M2518">
        <v>81314918</v>
      </c>
      <c r="N2518">
        <v>52408</v>
      </c>
      <c r="O2518" t="s">
        <v>28</v>
      </c>
      <c r="P2518" t="s">
        <v>32559</v>
      </c>
      <c r="Q2518" t="s">
        <v>32560</v>
      </c>
      <c r="R2518">
        <v>22547</v>
      </c>
      <c r="S2518" t="s">
        <v>32561</v>
      </c>
      <c r="T2518" t="s">
        <v>32562</v>
      </c>
    </row>
    <row r="2519" spans="1:20">
      <c r="A2519">
        <v>9</v>
      </c>
      <c r="B2519">
        <v>26950340</v>
      </c>
      <c r="C2519">
        <v>26950539</v>
      </c>
      <c r="D2519">
        <v>200</v>
      </c>
      <c r="E2519" t="s">
        <v>11733</v>
      </c>
      <c r="F2519">
        <v>56</v>
      </c>
      <c r="G2519">
        <v>4.48718</v>
      </c>
      <c r="H2519">
        <v>5.67707</v>
      </c>
      <c r="I2519">
        <v>1.82929</v>
      </c>
      <c r="J2519">
        <v>145</v>
      </c>
      <c r="K2519" t="s">
        <v>11734</v>
      </c>
      <c r="L2519">
        <v>26941945</v>
      </c>
      <c r="M2519">
        <v>27006608</v>
      </c>
      <c r="N2519">
        <v>64664</v>
      </c>
      <c r="O2519" t="s">
        <v>28</v>
      </c>
      <c r="P2519" t="s">
        <v>11735</v>
      </c>
      <c r="Q2519" t="s">
        <v>11736</v>
      </c>
      <c r="R2519">
        <v>8395</v>
      </c>
      <c r="S2519" t="s">
        <v>11737</v>
      </c>
      <c r="T2519" t="s">
        <v>11738</v>
      </c>
    </row>
    <row r="2520" spans="1:20">
      <c r="A2520">
        <v>16</v>
      </c>
      <c r="B2520">
        <v>31774682</v>
      </c>
      <c r="C2520">
        <v>31774896</v>
      </c>
      <c r="D2520">
        <v>215</v>
      </c>
      <c r="E2520" t="s">
        <v>12250</v>
      </c>
      <c r="F2520">
        <v>56</v>
      </c>
      <c r="G2520">
        <v>4.3956</v>
      </c>
      <c r="H2520">
        <v>5.61006</v>
      </c>
      <c r="I2520">
        <v>1.78272</v>
      </c>
      <c r="J2520">
        <v>159</v>
      </c>
      <c r="K2520" t="s">
        <v>12251</v>
      </c>
      <c r="L2520">
        <v>31767464</v>
      </c>
      <c r="M2520">
        <v>31775903</v>
      </c>
      <c r="N2520">
        <v>8440</v>
      </c>
      <c r="O2520" t="s">
        <v>28</v>
      </c>
      <c r="P2520" t="s">
        <v>12252</v>
      </c>
      <c r="Q2520" t="s">
        <v>12253</v>
      </c>
      <c r="R2520">
        <v>7218</v>
      </c>
      <c r="S2520" t="s">
        <v>12254</v>
      </c>
      <c r="T2520" t="s">
        <v>12255</v>
      </c>
    </row>
    <row r="2521" spans="1:20">
      <c r="A2521">
        <v>1</v>
      </c>
      <c r="B2521">
        <v>43550450</v>
      </c>
      <c r="C2521">
        <v>43550785</v>
      </c>
      <c r="D2521">
        <v>336</v>
      </c>
      <c r="E2521" t="s">
        <v>1496</v>
      </c>
      <c r="F2521">
        <v>88</v>
      </c>
      <c r="G2521">
        <v>6.04396</v>
      </c>
      <c r="H2521">
        <v>8.87476</v>
      </c>
      <c r="I2521">
        <v>4.35122</v>
      </c>
      <c r="J2521">
        <v>180</v>
      </c>
      <c r="K2521" t="s">
        <v>1497</v>
      </c>
      <c r="L2521">
        <v>43571565</v>
      </c>
      <c r="M2521">
        <v>43593222</v>
      </c>
      <c r="N2521">
        <v>21658</v>
      </c>
      <c r="O2521" t="s">
        <v>28</v>
      </c>
      <c r="P2521" t="s">
        <v>1498</v>
      </c>
      <c r="Q2521" t="s">
        <v>1499</v>
      </c>
      <c r="R2521">
        <v>-20780</v>
      </c>
      <c r="S2521" t="s">
        <v>1500</v>
      </c>
      <c r="T2521" t="s">
        <v>1501</v>
      </c>
    </row>
    <row r="2522" spans="1:20">
      <c r="A2522">
        <v>1</v>
      </c>
      <c r="B2522">
        <v>43562180</v>
      </c>
      <c r="C2522">
        <v>43562379</v>
      </c>
      <c r="D2522">
        <v>200</v>
      </c>
      <c r="E2522" t="s">
        <v>32556</v>
      </c>
      <c r="F2522">
        <v>47</v>
      </c>
      <c r="G2522">
        <v>3.94737</v>
      </c>
      <c r="H2522">
        <v>4.75396</v>
      </c>
      <c r="I2522">
        <v>1.34923</v>
      </c>
      <c r="J2522">
        <v>108</v>
      </c>
      <c r="K2522" t="s">
        <v>1497</v>
      </c>
      <c r="L2522">
        <v>43571565</v>
      </c>
      <c r="M2522">
        <v>43593222</v>
      </c>
      <c r="N2522">
        <v>21658</v>
      </c>
      <c r="O2522" t="s">
        <v>28</v>
      </c>
      <c r="P2522" t="s">
        <v>1498</v>
      </c>
      <c r="Q2522" t="s">
        <v>1499</v>
      </c>
      <c r="R2522">
        <v>-9186</v>
      </c>
      <c r="S2522" t="s">
        <v>1500</v>
      </c>
      <c r="T2522" t="s">
        <v>1501</v>
      </c>
    </row>
    <row r="2523" spans="1:20">
      <c r="A2523">
        <v>1</v>
      </c>
      <c r="B2523">
        <v>125897885</v>
      </c>
      <c r="C2523">
        <v>125898094</v>
      </c>
      <c r="D2523">
        <v>210</v>
      </c>
      <c r="E2523" t="s">
        <v>13523</v>
      </c>
      <c r="F2523">
        <v>54</v>
      </c>
      <c r="G2523">
        <v>4.375</v>
      </c>
      <c r="H2523">
        <v>5.4824</v>
      </c>
      <c r="I2523">
        <v>1.6909</v>
      </c>
      <c r="J2523">
        <v>105</v>
      </c>
      <c r="K2523" t="s">
        <v>13524</v>
      </c>
      <c r="L2523">
        <v>125842056</v>
      </c>
      <c r="M2523">
        <v>125892937</v>
      </c>
      <c r="N2523">
        <v>50882</v>
      </c>
      <c r="O2523" t="s">
        <v>22</v>
      </c>
      <c r="P2523" t="s">
        <v>13525</v>
      </c>
      <c r="Q2523" t="s">
        <v>13526</v>
      </c>
      <c r="R2523">
        <v>-4948</v>
      </c>
      <c r="S2523" t="s">
        <v>13527</v>
      </c>
      <c r="T2523" t="s">
        <v>13528</v>
      </c>
    </row>
    <row r="2524" spans="1:20">
      <c r="A2524">
        <v>1</v>
      </c>
      <c r="B2524">
        <v>126763010</v>
      </c>
      <c r="C2524">
        <v>126763327</v>
      </c>
      <c r="D2524">
        <v>318</v>
      </c>
      <c r="E2524" t="s">
        <v>14497</v>
      </c>
      <c r="F2524">
        <v>53</v>
      </c>
      <c r="G2524">
        <v>4.32099</v>
      </c>
      <c r="H2524">
        <v>5.39025</v>
      </c>
      <c r="I2524">
        <v>1.62412</v>
      </c>
      <c r="J2524">
        <v>164</v>
      </c>
      <c r="K2524" t="s">
        <v>39</v>
      </c>
      <c r="L2524">
        <v>126150364</v>
      </c>
      <c r="M2524">
        <v>126758536</v>
      </c>
      <c r="N2524">
        <v>608173</v>
      </c>
      <c r="O2524" t="s">
        <v>22</v>
      </c>
      <c r="P2524" t="s">
        <v>13525</v>
      </c>
      <c r="Q2524" t="s">
        <v>14498</v>
      </c>
      <c r="R2524">
        <v>-4474</v>
      </c>
      <c r="S2524" t="s">
        <v>13527</v>
      </c>
      <c r="T2524" t="s">
        <v>13528</v>
      </c>
    </row>
    <row r="2525" spans="1:20">
      <c r="A2525">
        <v>1</v>
      </c>
      <c r="B2525">
        <v>126746553</v>
      </c>
      <c r="C2525">
        <v>126746752</v>
      </c>
      <c r="D2525">
        <v>200</v>
      </c>
      <c r="E2525" t="s">
        <v>30141</v>
      </c>
      <c r="F2525">
        <v>48</v>
      </c>
      <c r="G2525">
        <v>4</v>
      </c>
      <c r="H2525">
        <v>4.84879</v>
      </c>
      <c r="I2525">
        <v>1.40675</v>
      </c>
      <c r="J2525">
        <v>100</v>
      </c>
      <c r="K2525" t="s">
        <v>30142</v>
      </c>
      <c r="L2525">
        <v>126455277</v>
      </c>
      <c r="M2525">
        <v>126758218</v>
      </c>
      <c r="N2525">
        <v>302942</v>
      </c>
      <c r="O2525" t="s">
        <v>22</v>
      </c>
      <c r="P2525" t="s">
        <v>13525</v>
      </c>
      <c r="Q2525" t="s">
        <v>30143</v>
      </c>
      <c r="R2525">
        <v>11466</v>
      </c>
      <c r="S2525" t="s">
        <v>13527</v>
      </c>
      <c r="T2525" t="s">
        <v>13528</v>
      </c>
    </row>
    <row r="2526" spans="1:20">
      <c r="A2526">
        <v>1</v>
      </c>
      <c r="B2526">
        <v>126366539</v>
      </c>
      <c r="C2526">
        <v>126366742</v>
      </c>
      <c r="D2526">
        <v>204</v>
      </c>
      <c r="E2526" t="s">
        <v>34751</v>
      </c>
      <c r="F2526">
        <v>46</v>
      </c>
      <c r="G2526">
        <v>3.88889</v>
      </c>
      <c r="H2526">
        <v>4.68305</v>
      </c>
      <c r="I2526">
        <v>1.31301</v>
      </c>
      <c r="J2526">
        <v>103</v>
      </c>
      <c r="K2526" t="s">
        <v>34752</v>
      </c>
      <c r="L2526">
        <v>125842480</v>
      </c>
      <c r="M2526">
        <v>126376193</v>
      </c>
      <c r="N2526">
        <v>533714</v>
      </c>
      <c r="O2526" t="s">
        <v>22</v>
      </c>
      <c r="P2526" t="s">
        <v>13525</v>
      </c>
      <c r="Q2526" t="s">
        <v>34753</v>
      </c>
      <c r="R2526">
        <v>9451</v>
      </c>
      <c r="S2526" t="s">
        <v>13527</v>
      </c>
      <c r="T2526" t="s">
        <v>13528</v>
      </c>
    </row>
    <row r="2527" spans="1:20">
      <c r="A2527">
        <v>1</v>
      </c>
      <c r="B2527">
        <v>126679903</v>
      </c>
      <c r="C2527">
        <v>126680102</v>
      </c>
      <c r="D2527">
        <v>200</v>
      </c>
      <c r="E2527" t="s">
        <v>35420</v>
      </c>
      <c r="F2527">
        <v>46</v>
      </c>
      <c r="G2527">
        <v>3.8961</v>
      </c>
      <c r="H2527">
        <v>4.66299</v>
      </c>
      <c r="I2527">
        <v>1.30147</v>
      </c>
      <c r="J2527">
        <v>98</v>
      </c>
      <c r="K2527" t="s">
        <v>30142</v>
      </c>
      <c r="L2527">
        <v>126186138</v>
      </c>
      <c r="M2527">
        <v>126665939</v>
      </c>
      <c r="N2527">
        <v>479802</v>
      </c>
      <c r="O2527" t="s">
        <v>22</v>
      </c>
      <c r="P2527" t="s">
        <v>13525</v>
      </c>
      <c r="Q2527" t="s">
        <v>35421</v>
      </c>
      <c r="R2527">
        <v>-13964</v>
      </c>
      <c r="S2527" t="s">
        <v>13527</v>
      </c>
      <c r="T2527" t="s">
        <v>13528</v>
      </c>
    </row>
    <row r="2528" spans="1:20">
      <c r="A2528">
        <v>12</v>
      </c>
      <c r="B2528">
        <v>4311274</v>
      </c>
      <c r="C2528">
        <v>4311473</v>
      </c>
      <c r="D2528">
        <v>200</v>
      </c>
      <c r="E2528" t="s">
        <v>15011</v>
      </c>
      <c r="F2528">
        <v>53</v>
      </c>
      <c r="G2528">
        <v>4.25532</v>
      </c>
      <c r="H2528">
        <v>5.38764</v>
      </c>
      <c r="I2528">
        <v>1.62412</v>
      </c>
      <c r="J2528">
        <v>97</v>
      </c>
      <c r="K2528" t="s">
        <v>76</v>
      </c>
      <c r="L2528">
        <v>4299441</v>
      </c>
      <c r="M2528">
        <v>4313578</v>
      </c>
      <c r="N2528">
        <v>14138</v>
      </c>
      <c r="O2528" t="s">
        <v>22</v>
      </c>
      <c r="P2528" t="s">
        <v>15012</v>
      </c>
      <c r="Q2528" t="s">
        <v>15013</v>
      </c>
      <c r="R2528">
        <v>2105</v>
      </c>
      <c r="S2528" t="s">
        <v>15014</v>
      </c>
      <c r="T2528" t="s">
        <v>15015</v>
      </c>
    </row>
    <row r="2529" spans="1:20">
      <c r="A2529">
        <v>2</v>
      </c>
      <c r="B2529">
        <v>155312046</v>
      </c>
      <c r="C2529">
        <v>155312435</v>
      </c>
      <c r="D2529">
        <v>390</v>
      </c>
      <c r="E2529" t="s">
        <v>1375</v>
      </c>
      <c r="F2529">
        <v>89</v>
      </c>
      <c r="G2529">
        <v>6.11111</v>
      </c>
      <c r="H2529">
        <v>8.98481</v>
      </c>
      <c r="I2529">
        <v>4.44328</v>
      </c>
      <c r="J2529">
        <v>213</v>
      </c>
      <c r="K2529" t="s">
        <v>1376</v>
      </c>
      <c r="L2529">
        <v>155232585</v>
      </c>
      <c r="M2529">
        <v>155315726</v>
      </c>
      <c r="N2529">
        <v>83142</v>
      </c>
      <c r="O2529" t="s">
        <v>22</v>
      </c>
      <c r="P2529" t="s">
        <v>1377</v>
      </c>
      <c r="Q2529" t="s">
        <v>1378</v>
      </c>
      <c r="R2529">
        <v>3291</v>
      </c>
      <c r="S2529" t="s">
        <v>1379</v>
      </c>
      <c r="T2529" t="s">
        <v>1380</v>
      </c>
    </row>
    <row r="2530" spans="1:20">
      <c r="A2530">
        <v>11</v>
      </c>
      <c r="B2530">
        <v>62279888</v>
      </c>
      <c r="C2530">
        <v>62280164</v>
      </c>
      <c r="D2530">
        <v>277</v>
      </c>
      <c r="E2530" t="s">
        <v>7322</v>
      </c>
      <c r="F2530">
        <v>62</v>
      </c>
      <c r="G2530">
        <v>4.79452</v>
      </c>
      <c r="H2530">
        <v>6.23736</v>
      </c>
      <c r="I2530">
        <v>2.21909</v>
      </c>
      <c r="J2530">
        <v>162</v>
      </c>
      <c r="K2530" t="s">
        <v>7323</v>
      </c>
      <c r="L2530">
        <v>62235611</v>
      </c>
      <c r="M2530">
        <v>62283485</v>
      </c>
      <c r="N2530">
        <v>47875</v>
      </c>
      <c r="O2530" t="s">
        <v>22</v>
      </c>
      <c r="P2530" t="s">
        <v>7324</v>
      </c>
      <c r="Q2530" t="s">
        <v>7325</v>
      </c>
      <c r="R2530">
        <v>3321</v>
      </c>
      <c r="S2530" t="s">
        <v>7326</v>
      </c>
      <c r="T2530" t="s">
        <v>4060</v>
      </c>
    </row>
    <row r="2531" spans="1:20">
      <c r="A2531">
        <v>5</v>
      </c>
      <c r="B2531">
        <v>125285863</v>
      </c>
      <c r="C2531">
        <v>125286130</v>
      </c>
      <c r="D2531">
        <v>268</v>
      </c>
      <c r="E2531" t="s">
        <v>4056</v>
      </c>
      <c r="F2531">
        <v>68</v>
      </c>
      <c r="G2531">
        <v>4.9505</v>
      </c>
      <c r="H2531">
        <v>6.87485</v>
      </c>
      <c r="I2531">
        <v>2.66417</v>
      </c>
      <c r="J2531">
        <v>138</v>
      </c>
      <c r="K2531" t="s">
        <v>39</v>
      </c>
      <c r="L2531">
        <v>125094217</v>
      </c>
      <c r="M2531">
        <v>125256283</v>
      </c>
      <c r="N2531">
        <v>162067</v>
      </c>
      <c r="O2531" t="s">
        <v>22</v>
      </c>
      <c r="P2531" t="s">
        <v>4057</v>
      </c>
      <c r="Q2531" t="s">
        <v>4058</v>
      </c>
      <c r="R2531">
        <v>-29580</v>
      </c>
      <c r="S2531" t="s">
        <v>4059</v>
      </c>
      <c r="T2531" t="s">
        <v>4060</v>
      </c>
    </row>
    <row r="2532" spans="1:20">
      <c r="A2532">
        <v>5</v>
      </c>
      <c r="B2532">
        <v>125212801</v>
      </c>
      <c r="C2532">
        <v>125213076</v>
      </c>
      <c r="D2532">
        <v>276</v>
      </c>
      <c r="E2532" t="s">
        <v>11209</v>
      </c>
      <c r="F2532">
        <v>57</v>
      </c>
      <c r="G2532">
        <v>4.36893</v>
      </c>
      <c r="H2532">
        <v>5.74423</v>
      </c>
      <c r="I2532">
        <v>1.88325</v>
      </c>
      <c r="J2532">
        <v>169</v>
      </c>
      <c r="K2532" t="s">
        <v>11210</v>
      </c>
      <c r="L2532">
        <v>125094899</v>
      </c>
      <c r="M2532">
        <v>125201964</v>
      </c>
      <c r="N2532">
        <v>107066</v>
      </c>
      <c r="O2532" t="s">
        <v>22</v>
      </c>
      <c r="P2532" t="s">
        <v>4057</v>
      </c>
      <c r="Q2532" t="s">
        <v>11211</v>
      </c>
      <c r="R2532">
        <v>-10837</v>
      </c>
      <c r="S2532" t="s">
        <v>4059</v>
      </c>
      <c r="T2532" t="s">
        <v>4060</v>
      </c>
    </row>
    <row r="2533" spans="1:20">
      <c r="A2533">
        <v>4</v>
      </c>
      <c r="B2533">
        <v>107253637</v>
      </c>
      <c r="C2533">
        <v>107253862</v>
      </c>
      <c r="D2533">
        <v>226</v>
      </c>
      <c r="E2533" t="s">
        <v>11727</v>
      </c>
      <c r="F2533">
        <v>56</v>
      </c>
      <c r="G2533">
        <v>4.48718</v>
      </c>
      <c r="H2533">
        <v>5.67707</v>
      </c>
      <c r="I2533">
        <v>1.82929</v>
      </c>
      <c r="J2533">
        <v>97</v>
      </c>
      <c r="K2533" t="s">
        <v>11728</v>
      </c>
      <c r="L2533">
        <v>107238659</v>
      </c>
      <c r="M2533">
        <v>107247489</v>
      </c>
      <c r="N2533">
        <v>8831</v>
      </c>
      <c r="O2533" t="s">
        <v>28</v>
      </c>
      <c r="P2533" t="s">
        <v>11729</v>
      </c>
      <c r="Q2533" t="s">
        <v>11730</v>
      </c>
      <c r="R2533">
        <v>14978</v>
      </c>
      <c r="S2533" t="s">
        <v>11731</v>
      </c>
      <c r="T2533" t="s">
        <v>11732</v>
      </c>
    </row>
    <row r="2534" spans="1:20">
      <c r="A2534">
        <v>11</v>
      </c>
      <c r="B2534">
        <v>68737109</v>
      </c>
      <c r="C2534">
        <v>68737412</v>
      </c>
      <c r="D2534">
        <v>304</v>
      </c>
      <c r="E2534" t="s">
        <v>5463</v>
      </c>
      <c r="F2534">
        <v>64</v>
      </c>
      <c r="G2534">
        <v>4.8947</v>
      </c>
      <c r="H2534">
        <v>6.43027</v>
      </c>
      <c r="I2534">
        <v>2.30883</v>
      </c>
      <c r="J2534">
        <v>148</v>
      </c>
      <c r="K2534" t="s">
        <v>5464</v>
      </c>
      <c r="L2534">
        <v>68712936</v>
      </c>
      <c r="M2534">
        <v>68730746</v>
      </c>
      <c r="N2534">
        <v>17811</v>
      </c>
      <c r="O2534" t="s">
        <v>22</v>
      </c>
      <c r="P2534" t="s">
        <v>5465</v>
      </c>
      <c r="Q2534" t="s">
        <v>5466</v>
      </c>
      <c r="R2534">
        <v>-6363</v>
      </c>
      <c r="S2534" t="s">
        <v>5467</v>
      </c>
      <c r="T2534" t="s">
        <v>5468</v>
      </c>
    </row>
    <row r="2535" spans="1:20">
      <c r="A2535">
        <v>18</v>
      </c>
      <c r="B2535">
        <v>38556566</v>
      </c>
      <c r="C2535">
        <v>38556765</v>
      </c>
      <c r="D2535">
        <v>200</v>
      </c>
      <c r="E2535" t="s">
        <v>25680</v>
      </c>
      <c r="F2535">
        <v>50</v>
      </c>
      <c r="G2535">
        <v>4.10959</v>
      </c>
      <c r="H2535">
        <v>5.0513</v>
      </c>
      <c r="I2535">
        <v>1.50398</v>
      </c>
      <c r="J2535">
        <v>129</v>
      </c>
      <c r="K2535" t="s">
        <v>25681</v>
      </c>
      <c r="L2535">
        <v>38552037</v>
      </c>
      <c r="M2535">
        <v>38597427</v>
      </c>
      <c r="N2535">
        <v>45391</v>
      </c>
      <c r="O2535" t="s">
        <v>28</v>
      </c>
      <c r="P2535" t="s">
        <v>25682</v>
      </c>
      <c r="Q2535" t="s">
        <v>25683</v>
      </c>
      <c r="R2535">
        <v>4529</v>
      </c>
      <c r="S2535" t="s">
        <v>25684</v>
      </c>
      <c r="T2535" t="s">
        <v>25685</v>
      </c>
    </row>
    <row r="2536" spans="1:20">
      <c r="A2536">
        <v>14</v>
      </c>
      <c r="B2536">
        <v>105526501</v>
      </c>
      <c r="C2536">
        <v>105527001</v>
      </c>
      <c r="D2536">
        <v>501</v>
      </c>
      <c r="E2536" t="s">
        <v>14078</v>
      </c>
      <c r="F2536">
        <v>54</v>
      </c>
      <c r="G2536">
        <v>4.30108</v>
      </c>
      <c r="H2536">
        <v>5.45987</v>
      </c>
      <c r="I2536">
        <v>1.68631</v>
      </c>
      <c r="J2536">
        <v>109</v>
      </c>
      <c r="K2536" t="s">
        <v>76</v>
      </c>
      <c r="L2536">
        <v>105529723</v>
      </c>
      <c r="M2536">
        <v>105546303</v>
      </c>
      <c r="N2536">
        <v>16581</v>
      </c>
      <c r="O2536" t="s">
        <v>28</v>
      </c>
      <c r="P2536" t="s">
        <v>14079</v>
      </c>
      <c r="Q2536" t="s">
        <v>14080</v>
      </c>
      <c r="R2536">
        <v>-2722</v>
      </c>
      <c r="S2536" t="s">
        <v>14081</v>
      </c>
      <c r="T2536" t="s">
        <v>14082</v>
      </c>
    </row>
    <row r="2537" spans="1:20">
      <c r="A2537">
        <v>15</v>
      </c>
      <c r="B2537">
        <v>66823121</v>
      </c>
      <c r="C2537">
        <v>66823357</v>
      </c>
      <c r="D2537">
        <v>237</v>
      </c>
      <c r="E2537" t="s">
        <v>32551</v>
      </c>
      <c r="F2537">
        <v>47</v>
      </c>
      <c r="G2537">
        <v>3.94737</v>
      </c>
      <c r="H2537">
        <v>4.75396</v>
      </c>
      <c r="I2537">
        <v>1.34923</v>
      </c>
      <c r="J2537">
        <v>92</v>
      </c>
      <c r="K2537" t="s">
        <v>76</v>
      </c>
      <c r="L2537">
        <v>66814928</v>
      </c>
      <c r="M2537">
        <v>66820328</v>
      </c>
      <c r="N2537">
        <v>5401</v>
      </c>
      <c r="O2537" t="s">
        <v>22</v>
      </c>
      <c r="P2537" t="s">
        <v>32552</v>
      </c>
      <c r="Q2537" t="s">
        <v>32553</v>
      </c>
      <c r="R2537">
        <v>-2793</v>
      </c>
      <c r="S2537" t="s">
        <v>32554</v>
      </c>
      <c r="T2537" t="s">
        <v>32555</v>
      </c>
    </row>
    <row r="2538" spans="1:20">
      <c r="A2538">
        <v>2</v>
      </c>
      <c r="B2538">
        <v>156793990</v>
      </c>
      <c r="C2538">
        <v>156794197</v>
      </c>
      <c r="D2538">
        <v>208</v>
      </c>
      <c r="E2538" t="s">
        <v>11722</v>
      </c>
      <c r="F2538">
        <v>56</v>
      </c>
      <c r="G2538">
        <v>4.48718</v>
      </c>
      <c r="H2538">
        <v>5.67707</v>
      </c>
      <c r="I2538">
        <v>1.82929</v>
      </c>
      <c r="J2538">
        <v>96</v>
      </c>
      <c r="K2538" t="s">
        <v>33</v>
      </c>
      <c r="L2538">
        <v>156780496</v>
      </c>
      <c r="M2538">
        <v>156795313</v>
      </c>
      <c r="N2538">
        <v>14818</v>
      </c>
      <c r="O2538" t="s">
        <v>22</v>
      </c>
      <c r="P2538" t="s">
        <v>11723</v>
      </c>
      <c r="Q2538" t="s">
        <v>11724</v>
      </c>
      <c r="R2538">
        <v>1116</v>
      </c>
      <c r="S2538" t="s">
        <v>11725</v>
      </c>
      <c r="T2538" t="s">
        <v>11726</v>
      </c>
    </row>
    <row r="2539" spans="1:20">
      <c r="A2539">
        <v>18</v>
      </c>
      <c r="B2539">
        <v>60827145</v>
      </c>
      <c r="C2539">
        <v>60827344</v>
      </c>
      <c r="D2539">
        <v>200</v>
      </c>
      <c r="E2539" t="s">
        <v>24627</v>
      </c>
      <c r="F2539">
        <v>51</v>
      </c>
      <c r="G2539">
        <v>4.08163</v>
      </c>
      <c r="H2539">
        <v>5.11588</v>
      </c>
      <c r="I2539">
        <v>1.50398</v>
      </c>
      <c r="J2539">
        <v>124</v>
      </c>
      <c r="K2539" t="s">
        <v>76</v>
      </c>
      <c r="L2539">
        <v>60823129</v>
      </c>
      <c r="M2539">
        <v>60830144</v>
      </c>
      <c r="N2539">
        <v>7016</v>
      </c>
      <c r="O2539" t="s">
        <v>22</v>
      </c>
      <c r="P2539" t="s">
        <v>24628</v>
      </c>
      <c r="Q2539" t="s">
        <v>24629</v>
      </c>
      <c r="R2539">
        <v>2800</v>
      </c>
      <c r="S2539" t="s">
        <v>24630</v>
      </c>
      <c r="T2539" t="s">
        <v>24631</v>
      </c>
    </row>
    <row r="2540" spans="1:20">
      <c r="A2540">
        <v>18</v>
      </c>
      <c r="B2540">
        <v>60882365</v>
      </c>
      <c r="C2540">
        <v>60882564</v>
      </c>
      <c r="D2540">
        <v>200</v>
      </c>
      <c r="E2540" t="s">
        <v>34130</v>
      </c>
      <c r="F2540">
        <v>47</v>
      </c>
      <c r="G2540">
        <v>3.93258</v>
      </c>
      <c r="H2540">
        <v>4.7525</v>
      </c>
      <c r="I2540">
        <v>1.34923</v>
      </c>
      <c r="J2540">
        <v>163</v>
      </c>
      <c r="K2540" t="s">
        <v>21</v>
      </c>
      <c r="L2540">
        <v>60819035</v>
      </c>
      <c r="M2540">
        <v>60881722</v>
      </c>
      <c r="N2540">
        <v>62688</v>
      </c>
      <c r="O2540" t="s">
        <v>22</v>
      </c>
      <c r="P2540" t="s">
        <v>24628</v>
      </c>
      <c r="Q2540" t="s">
        <v>34131</v>
      </c>
      <c r="R2540">
        <v>-643</v>
      </c>
      <c r="S2540" t="s">
        <v>24630</v>
      </c>
      <c r="T2540" t="s">
        <v>24631</v>
      </c>
    </row>
    <row r="2541" spans="1:20">
      <c r="A2541">
        <v>3</v>
      </c>
      <c r="B2541">
        <v>125552321</v>
      </c>
      <c r="C2541">
        <v>125552686</v>
      </c>
      <c r="D2541">
        <v>366</v>
      </c>
      <c r="E2541" t="s">
        <v>17379</v>
      </c>
      <c r="F2541">
        <v>52</v>
      </c>
      <c r="G2541">
        <v>4.19546</v>
      </c>
      <c r="H2541">
        <v>5.2153</v>
      </c>
      <c r="I2541">
        <v>1.50398</v>
      </c>
      <c r="J2541">
        <v>133</v>
      </c>
      <c r="K2541" t="s">
        <v>39</v>
      </c>
      <c r="L2541">
        <v>125503735</v>
      </c>
      <c r="M2541">
        <v>125518351</v>
      </c>
      <c r="N2541">
        <v>14617</v>
      </c>
      <c r="O2541" t="s">
        <v>28</v>
      </c>
      <c r="P2541" t="s">
        <v>17380</v>
      </c>
      <c r="Q2541" t="s">
        <v>17381</v>
      </c>
      <c r="R2541">
        <v>48586</v>
      </c>
      <c r="S2541" t="s">
        <v>17382</v>
      </c>
      <c r="T2541" t="s">
        <v>17383</v>
      </c>
    </row>
    <row r="2542" spans="1:20">
      <c r="A2542">
        <v>3</v>
      </c>
      <c r="B2542">
        <v>125193025</v>
      </c>
      <c r="C2542">
        <v>125193305</v>
      </c>
      <c r="D2542">
        <v>281</v>
      </c>
      <c r="E2542" t="s">
        <v>17384</v>
      </c>
      <c r="F2542">
        <v>52</v>
      </c>
      <c r="G2542">
        <v>4.19546</v>
      </c>
      <c r="H2542">
        <v>5.2153</v>
      </c>
      <c r="I2542">
        <v>1.50398</v>
      </c>
      <c r="J2542">
        <v>141</v>
      </c>
      <c r="K2542" t="s">
        <v>39</v>
      </c>
      <c r="L2542">
        <v>125197725</v>
      </c>
      <c r="M2542">
        <v>125522548</v>
      </c>
      <c r="N2542">
        <v>324824</v>
      </c>
      <c r="O2542" t="s">
        <v>28</v>
      </c>
      <c r="P2542" t="s">
        <v>17380</v>
      </c>
      <c r="Q2542" t="s">
        <v>17385</v>
      </c>
      <c r="R2542">
        <v>-4420</v>
      </c>
      <c r="S2542" t="s">
        <v>17382</v>
      </c>
      <c r="T2542" t="s">
        <v>17383</v>
      </c>
    </row>
    <row r="2543" spans="1:20">
      <c r="A2543">
        <v>3</v>
      </c>
      <c r="B2543">
        <v>125140801</v>
      </c>
      <c r="C2543">
        <v>125141012</v>
      </c>
      <c r="D2543">
        <v>212</v>
      </c>
      <c r="E2543" t="s">
        <v>17386</v>
      </c>
      <c r="F2543">
        <v>52</v>
      </c>
      <c r="G2543">
        <v>4.19546</v>
      </c>
      <c r="H2543">
        <v>5.2153</v>
      </c>
      <c r="I2543">
        <v>1.50398</v>
      </c>
      <c r="J2543">
        <v>99</v>
      </c>
      <c r="K2543" t="s">
        <v>39</v>
      </c>
      <c r="L2543">
        <v>125197725</v>
      </c>
      <c r="M2543">
        <v>125522548</v>
      </c>
      <c r="N2543">
        <v>324824</v>
      </c>
      <c r="O2543" t="s">
        <v>28</v>
      </c>
      <c r="P2543" t="s">
        <v>17380</v>
      </c>
      <c r="Q2543" t="s">
        <v>17385</v>
      </c>
      <c r="R2543">
        <v>-56713</v>
      </c>
      <c r="S2543" t="s">
        <v>17382</v>
      </c>
      <c r="T2543" t="s">
        <v>17383</v>
      </c>
    </row>
    <row r="2544" spans="1:20">
      <c r="A2544">
        <v>3</v>
      </c>
      <c r="B2544">
        <v>125301095</v>
      </c>
      <c r="C2544">
        <v>125301294</v>
      </c>
      <c r="D2544">
        <v>200</v>
      </c>
      <c r="E2544" t="s">
        <v>30138</v>
      </c>
      <c r="F2544">
        <v>48</v>
      </c>
      <c r="G2544">
        <v>4</v>
      </c>
      <c r="H2544">
        <v>4.84879</v>
      </c>
      <c r="I2544">
        <v>1.40675</v>
      </c>
      <c r="J2544">
        <v>90</v>
      </c>
      <c r="K2544" t="s">
        <v>30139</v>
      </c>
      <c r="L2544">
        <v>125232363</v>
      </c>
      <c r="M2544">
        <v>125406057</v>
      </c>
      <c r="N2544">
        <v>173695</v>
      </c>
      <c r="O2544" t="s">
        <v>28</v>
      </c>
      <c r="P2544" t="s">
        <v>17380</v>
      </c>
      <c r="Q2544" t="s">
        <v>30140</v>
      </c>
      <c r="R2544">
        <v>68732</v>
      </c>
      <c r="S2544" t="s">
        <v>17382</v>
      </c>
      <c r="T2544" t="s">
        <v>17383</v>
      </c>
    </row>
    <row r="2545" spans="1:20">
      <c r="A2545">
        <v>6</v>
      </c>
      <c r="B2545">
        <v>11803639</v>
      </c>
      <c r="C2545">
        <v>11803839</v>
      </c>
      <c r="D2545">
        <v>201</v>
      </c>
      <c r="E2545" t="s">
        <v>27729</v>
      </c>
      <c r="F2545">
        <v>49</v>
      </c>
      <c r="G2545">
        <v>4.05405</v>
      </c>
      <c r="H2545">
        <v>4.94778</v>
      </c>
      <c r="I2545">
        <v>1.46746</v>
      </c>
      <c r="J2545">
        <v>62</v>
      </c>
      <c r="K2545" t="s">
        <v>39</v>
      </c>
      <c r="L2545">
        <v>11900371</v>
      </c>
      <c r="M2545">
        <v>11907392</v>
      </c>
      <c r="N2545">
        <v>7022</v>
      </c>
      <c r="O2545" t="s">
        <v>22</v>
      </c>
      <c r="P2545" t="s">
        <v>27730</v>
      </c>
      <c r="Q2545" t="s">
        <v>27731</v>
      </c>
      <c r="R2545">
        <v>103553</v>
      </c>
      <c r="S2545" t="s">
        <v>27732</v>
      </c>
      <c r="T2545" t="s">
        <v>27733</v>
      </c>
    </row>
    <row r="2546" spans="1:20">
      <c r="A2546">
        <v>6</v>
      </c>
      <c r="B2546">
        <v>24523319</v>
      </c>
      <c r="C2546">
        <v>24523551</v>
      </c>
      <c r="D2546">
        <v>233</v>
      </c>
      <c r="E2546" t="s">
        <v>32546</v>
      </c>
      <c r="F2546">
        <v>47</v>
      </c>
      <c r="G2546">
        <v>3.94737</v>
      </c>
      <c r="H2546">
        <v>4.75396</v>
      </c>
      <c r="I2546">
        <v>1.34923</v>
      </c>
      <c r="J2546">
        <v>93</v>
      </c>
      <c r="K2546" t="s">
        <v>21</v>
      </c>
      <c r="L2546">
        <v>24518665</v>
      </c>
      <c r="M2546">
        <v>24522865</v>
      </c>
      <c r="N2546">
        <v>4201</v>
      </c>
      <c r="O2546" t="s">
        <v>22</v>
      </c>
      <c r="P2546" t="s">
        <v>32547</v>
      </c>
      <c r="Q2546" t="s">
        <v>32548</v>
      </c>
      <c r="R2546">
        <v>-454</v>
      </c>
      <c r="S2546" t="s">
        <v>32549</v>
      </c>
      <c r="T2546" t="s">
        <v>32550</v>
      </c>
    </row>
    <row r="2547" spans="1:20">
      <c r="A2547">
        <v>13</v>
      </c>
      <c r="B2547">
        <v>108280095</v>
      </c>
      <c r="C2547">
        <v>108280294</v>
      </c>
      <c r="D2547">
        <v>200</v>
      </c>
      <c r="E2547" t="s">
        <v>32540</v>
      </c>
      <c r="F2547">
        <v>47</v>
      </c>
      <c r="G2547">
        <v>3.94737</v>
      </c>
      <c r="H2547">
        <v>4.75396</v>
      </c>
      <c r="I2547">
        <v>1.34923</v>
      </c>
      <c r="J2547">
        <v>144</v>
      </c>
      <c r="K2547" t="s">
        <v>32541</v>
      </c>
      <c r="L2547">
        <v>108216861</v>
      </c>
      <c r="M2547">
        <v>108295018</v>
      </c>
      <c r="N2547">
        <v>78158</v>
      </c>
      <c r="O2547" t="s">
        <v>22</v>
      </c>
      <c r="P2547" t="s">
        <v>32542</v>
      </c>
      <c r="Q2547" t="s">
        <v>32543</v>
      </c>
      <c r="R2547">
        <v>14724</v>
      </c>
      <c r="S2547" t="s">
        <v>32544</v>
      </c>
      <c r="T2547" t="s">
        <v>32545</v>
      </c>
    </row>
    <row r="2548" spans="1:20">
      <c r="A2548">
        <v>4</v>
      </c>
      <c r="B2548">
        <v>24914520</v>
      </c>
      <c r="C2548">
        <v>24914719</v>
      </c>
      <c r="D2548">
        <v>200</v>
      </c>
      <c r="E2548" t="s">
        <v>17374</v>
      </c>
      <c r="F2548">
        <v>52</v>
      </c>
      <c r="G2548">
        <v>4.19546</v>
      </c>
      <c r="H2548">
        <v>5.2153</v>
      </c>
      <c r="I2548">
        <v>1.50398</v>
      </c>
      <c r="J2548">
        <v>175</v>
      </c>
      <c r="K2548" t="s">
        <v>39</v>
      </c>
      <c r="L2548">
        <v>24898176</v>
      </c>
      <c r="M2548">
        <v>24903485</v>
      </c>
      <c r="N2548">
        <v>5310</v>
      </c>
      <c r="O2548" t="s">
        <v>28</v>
      </c>
      <c r="P2548" t="s">
        <v>17375</v>
      </c>
      <c r="Q2548" t="s">
        <v>17376</v>
      </c>
      <c r="R2548">
        <v>16344</v>
      </c>
      <c r="S2548" t="s">
        <v>17377</v>
      </c>
      <c r="T2548" t="s">
        <v>17378</v>
      </c>
    </row>
    <row r="2549" spans="1:20">
      <c r="A2549">
        <v>12</v>
      </c>
      <c r="B2549">
        <v>102002345</v>
      </c>
      <c r="C2549">
        <v>102002790</v>
      </c>
      <c r="D2549">
        <v>446</v>
      </c>
      <c r="E2549" t="s">
        <v>21976</v>
      </c>
      <c r="F2549">
        <v>52</v>
      </c>
      <c r="G2549">
        <v>4.21687</v>
      </c>
      <c r="H2549">
        <v>5.21524</v>
      </c>
      <c r="I2549">
        <v>1.50398</v>
      </c>
      <c r="J2549">
        <v>61</v>
      </c>
      <c r="K2549" t="s">
        <v>39</v>
      </c>
      <c r="L2549">
        <v>101942007</v>
      </c>
      <c r="M2549">
        <v>101943327</v>
      </c>
      <c r="N2549">
        <v>1321</v>
      </c>
      <c r="O2549" t="s">
        <v>22</v>
      </c>
      <c r="P2549" t="s">
        <v>21977</v>
      </c>
      <c r="Q2549" t="s">
        <v>21978</v>
      </c>
      <c r="R2549">
        <v>-59018</v>
      </c>
      <c r="S2549" t="s">
        <v>21979</v>
      </c>
      <c r="T2549" t="s">
        <v>21980</v>
      </c>
    </row>
    <row r="2550" spans="1:20">
      <c r="A2550">
        <v>1</v>
      </c>
      <c r="B2550">
        <v>63194658</v>
      </c>
      <c r="C2550">
        <v>63194857</v>
      </c>
      <c r="D2550">
        <v>200</v>
      </c>
      <c r="E2550" t="s">
        <v>17369</v>
      </c>
      <c r="F2550">
        <v>52</v>
      </c>
      <c r="G2550">
        <v>4.19546</v>
      </c>
      <c r="H2550">
        <v>5.2153</v>
      </c>
      <c r="I2550">
        <v>1.50398</v>
      </c>
      <c r="J2550">
        <v>189</v>
      </c>
      <c r="K2550" t="s">
        <v>76</v>
      </c>
      <c r="L2550">
        <v>63189392</v>
      </c>
      <c r="M2550">
        <v>63192001</v>
      </c>
      <c r="N2550">
        <v>2610</v>
      </c>
      <c r="O2550" t="s">
        <v>22</v>
      </c>
      <c r="P2550" t="s">
        <v>17370</v>
      </c>
      <c r="Q2550" t="s">
        <v>17371</v>
      </c>
      <c r="R2550">
        <v>-2657</v>
      </c>
      <c r="S2550" t="s">
        <v>17372</v>
      </c>
      <c r="T2550" t="s">
        <v>17373</v>
      </c>
    </row>
    <row r="2551" spans="1:20">
      <c r="A2551">
        <v>2</v>
      </c>
      <c r="B2551">
        <v>52037033</v>
      </c>
      <c r="C2551">
        <v>52037391</v>
      </c>
      <c r="D2551">
        <v>359</v>
      </c>
      <c r="E2551" t="s">
        <v>32534</v>
      </c>
      <c r="F2551">
        <v>47</v>
      </c>
      <c r="G2551">
        <v>3.94737</v>
      </c>
      <c r="H2551">
        <v>4.75396</v>
      </c>
      <c r="I2551">
        <v>1.34923</v>
      </c>
      <c r="J2551">
        <v>129</v>
      </c>
      <c r="K2551" t="s">
        <v>32535</v>
      </c>
      <c r="L2551">
        <v>52027129</v>
      </c>
      <c r="M2551">
        <v>52047924</v>
      </c>
      <c r="N2551">
        <v>20796</v>
      </c>
      <c r="O2551" t="s">
        <v>22</v>
      </c>
      <c r="P2551" t="s">
        <v>32536</v>
      </c>
      <c r="Q2551" t="s">
        <v>32537</v>
      </c>
      <c r="R2551">
        <v>10533</v>
      </c>
      <c r="S2551" t="s">
        <v>32538</v>
      </c>
      <c r="T2551" t="s">
        <v>32539</v>
      </c>
    </row>
    <row r="2552" spans="1:20">
      <c r="A2552">
        <v>2</v>
      </c>
      <c r="B2552">
        <v>17712606</v>
      </c>
      <c r="C2552">
        <v>17712887</v>
      </c>
      <c r="D2552">
        <v>282</v>
      </c>
      <c r="E2552" t="s">
        <v>32528</v>
      </c>
      <c r="F2552">
        <v>47</v>
      </c>
      <c r="G2552">
        <v>3.94737</v>
      </c>
      <c r="H2552">
        <v>4.75396</v>
      </c>
      <c r="I2552">
        <v>1.34923</v>
      </c>
      <c r="J2552">
        <v>130</v>
      </c>
      <c r="K2552" t="s">
        <v>32529</v>
      </c>
      <c r="L2552">
        <v>17348720</v>
      </c>
      <c r="M2552">
        <v>17735854</v>
      </c>
      <c r="N2552">
        <v>387135</v>
      </c>
      <c r="O2552" t="s">
        <v>22</v>
      </c>
      <c r="P2552" t="s">
        <v>32530</v>
      </c>
      <c r="Q2552" t="s">
        <v>32531</v>
      </c>
      <c r="R2552">
        <v>22967</v>
      </c>
      <c r="S2552" t="s">
        <v>32532</v>
      </c>
      <c r="T2552" t="s">
        <v>32533</v>
      </c>
    </row>
    <row r="2553" spans="1:20">
      <c r="A2553">
        <v>9</v>
      </c>
      <c r="B2553">
        <v>43702250</v>
      </c>
      <c r="C2553">
        <v>43702483</v>
      </c>
      <c r="D2553">
        <v>234</v>
      </c>
      <c r="E2553" t="s">
        <v>29592</v>
      </c>
      <c r="F2553">
        <v>48</v>
      </c>
      <c r="G2553">
        <v>3.92157</v>
      </c>
      <c r="H2553">
        <v>4.8683</v>
      </c>
      <c r="I2553">
        <v>1.42445</v>
      </c>
      <c r="J2553">
        <v>101</v>
      </c>
      <c r="K2553" t="s">
        <v>76</v>
      </c>
      <c r="L2553">
        <v>43705418</v>
      </c>
      <c r="M2553">
        <v>43717172</v>
      </c>
      <c r="N2553">
        <v>11755</v>
      </c>
      <c r="O2553" t="s">
        <v>28</v>
      </c>
      <c r="P2553" t="s">
        <v>29593</v>
      </c>
      <c r="Q2553" t="s">
        <v>29594</v>
      </c>
      <c r="R2553">
        <v>-2935</v>
      </c>
      <c r="S2553" t="s">
        <v>29595</v>
      </c>
      <c r="T2553" t="s">
        <v>29596</v>
      </c>
    </row>
    <row r="2554" spans="1:20">
      <c r="A2554">
        <v>18</v>
      </c>
      <c r="B2554">
        <v>64997400</v>
      </c>
      <c r="C2554">
        <v>64997613</v>
      </c>
      <c r="D2554">
        <v>214</v>
      </c>
      <c r="E2554" t="s">
        <v>15611</v>
      </c>
      <c r="F2554">
        <v>53</v>
      </c>
      <c r="G2554">
        <v>4.26829</v>
      </c>
      <c r="H2554">
        <v>5.30126</v>
      </c>
      <c r="I2554">
        <v>1.56535</v>
      </c>
      <c r="J2554">
        <v>99</v>
      </c>
      <c r="K2554" t="s">
        <v>39</v>
      </c>
      <c r="L2554">
        <v>65020776</v>
      </c>
      <c r="M2554">
        <v>65346475</v>
      </c>
      <c r="N2554">
        <v>325700</v>
      </c>
      <c r="O2554" t="s">
        <v>28</v>
      </c>
      <c r="P2554" t="s">
        <v>15612</v>
      </c>
      <c r="Q2554" t="s">
        <v>15613</v>
      </c>
      <c r="R2554">
        <v>-23163</v>
      </c>
      <c r="S2554" t="s">
        <v>15614</v>
      </c>
      <c r="T2554" t="s">
        <v>15615</v>
      </c>
    </row>
    <row r="2555" spans="1:20">
      <c r="A2555">
        <v>18</v>
      </c>
      <c r="B2555">
        <v>65271380</v>
      </c>
      <c r="C2555">
        <v>65271774</v>
      </c>
      <c r="D2555">
        <v>395</v>
      </c>
      <c r="E2555" t="s">
        <v>16145</v>
      </c>
      <c r="F2555">
        <v>52</v>
      </c>
      <c r="G2555">
        <v>4.16667</v>
      </c>
      <c r="H2555">
        <v>5.24848</v>
      </c>
      <c r="I2555">
        <v>1.53148</v>
      </c>
      <c r="J2555">
        <v>288</v>
      </c>
      <c r="K2555" t="s">
        <v>16146</v>
      </c>
      <c r="L2555">
        <v>65276629</v>
      </c>
      <c r="M2555">
        <v>65291047</v>
      </c>
      <c r="N2555">
        <v>14419</v>
      </c>
      <c r="O2555" t="s">
        <v>28</v>
      </c>
      <c r="P2555" t="s">
        <v>15612</v>
      </c>
      <c r="Q2555" t="s">
        <v>16147</v>
      </c>
      <c r="R2555">
        <v>-4855</v>
      </c>
      <c r="S2555" t="s">
        <v>15614</v>
      </c>
      <c r="T2555" t="s">
        <v>15615</v>
      </c>
    </row>
    <row r="2556" spans="1:20">
      <c r="A2556">
        <v>13</v>
      </c>
      <c r="B2556">
        <v>41512344</v>
      </c>
      <c r="C2556">
        <v>41512543</v>
      </c>
      <c r="D2556">
        <v>200</v>
      </c>
      <c r="E2556" t="s">
        <v>27724</v>
      </c>
      <c r="F2556">
        <v>49</v>
      </c>
      <c r="G2556">
        <v>4.05405</v>
      </c>
      <c r="H2556">
        <v>4.94778</v>
      </c>
      <c r="I2556">
        <v>1.46746</v>
      </c>
      <c r="J2556">
        <v>119</v>
      </c>
      <c r="K2556" t="s">
        <v>21</v>
      </c>
      <c r="L2556">
        <v>41463396</v>
      </c>
      <c r="M2556">
        <v>41512723</v>
      </c>
      <c r="N2556">
        <v>49328</v>
      </c>
      <c r="O2556" t="s">
        <v>22</v>
      </c>
      <c r="P2556" t="s">
        <v>27725</v>
      </c>
      <c r="Q2556" t="s">
        <v>27726</v>
      </c>
      <c r="R2556">
        <v>180</v>
      </c>
      <c r="S2556" t="s">
        <v>27727</v>
      </c>
      <c r="T2556" t="s">
        <v>27728</v>
      </c>
    </row>
    <row r="2557" spans="1:20">
      <c r="A2557">
        <v>13</v>
      </c>
      <c r="B2557">
        <v>41479891</v>
      </c>
      <c r="C2557">
        <v>41480090</v>
      </c>
      <c r="D2557">
        <v>200</v>
      </c>
      <c r="E2557" t="s">
        <v>32526</v>
      </c>
      <c r="F2557">
        <v>47</v>
      </c>
      <c r="G2557">
        <v>3.94737</v>
      </c>
      <c r="H2557">
        <v>4.75396</v>
      </c>
      <c r="I2557">
        <v>1.34923</v>
      </c>
      <c r="J2557">
        <v>87</v>
      </c>
      <c r="K2557" t="s">
        <v>32527</v>
      </c>
      <c r="L2557">
        <v>41463396</v>
      </c>
      <c r="M2557">
        <v>41512723</v>
      </c>
      <c r="N2557">
        <v>49328</v>
      </c>
      <c r="O2557" t="s">
        <v>22</v>
      </c>
      <c r="P2557" t="s">
        <v>27725</v>
      </c>
      <c r="Q2557" t="s">
        <v>27726</v>
      </c>
      <c r="R2557">
        <v>32633</v>
      </c>
      <c r="S2557" t="s">
        <v>27727</v>
      </c>
      <c r="T2557" t="s">
        <v>27728</v>
      </c>
    </row>
    <row r="2558" spans="1:20">
      <c r="A2558">
        <v>9</v>
      </c>
      <c r="B2558">
        <v>105162925</v>
      </c>
      <c r="C2558">
        <v>105163124</v>
      </c>
      <c r="D2558">
        <v>200</v>
      </c>
      <c r="E2558" t="s">
        <v>32520</v>
      </c>
      <c r="F2558">
        <v>47</v>
      </c>
      <c r="G2558">
        <v>3.94737</v>
      </c>
      <c r="H2558">
        <v>4.75396</v>
      </c>
      <c r="I2558">
        <v>1.34923</v>
      </c>
      <c r="J2558">
        <v>93</v>
      </c>
      <c r="K2558" t="s">
        <v>32521</v>
      </c>
      <c r="L2558">
        <v>105074486</v>
      </c>
      <c r="M2558">
        <v>105121573</v>
      </c>
      <c r="N2558">
        <v>47088</v>
      </c>
      <c r="O2558" t="s">
        <v>22</v>
      </c>
      <c r="P2558" t="s">
        <v>32522</v>
      </c>
      <c r="Q2558" t="s">
        <v>32523</v>
      </c>
      <c r="R2558">
        <v>-41352</v>
      </c>
      <c r="S2558" t="s">
        <v>32524</v>
      </c>
      <c r="T2558" t="s">
        <v>32525</v>
      </c>
    </row>
    <row r="2559" spans="1:20">
      <c r="A2559">
        <v>1</v>
      </c>
      <c r="B2559">
        <v>138525724</v>
      </c>
      <c r="C2559">
        <v>138525923</v>
      </c>
      <c r="D2559">
        <v>200</v>
      </c>
      <c r="E2559" t="s">
        <v>24175</v>
      </c>
      <c r="F2559">
        <v>51</v>
      </c>
      <c r="G2559">
        <v>4.16667</v>
      </c>
      <c r="H2559">
        <v>5.13201</v>
      </c>
      <c r="I2559">
        <v>1.50398</v>
      </c>
      <c r="J2559">
        <v>127</v>
      </c>
      <c r="K2559" t="s">
        <v>24176</v>
      </c>
      <c r="L2559">
        <v>138411850</v>
      </c>
      <c r="M2559">
        <v>138547412</v>
      </c>
      <c r="N2559">
        <v>135563</v>
      </c>
      <c r="O2559" t="s">
        <v>22</v>
      </c>
      <c r="P2559" t="s">
        <v>24177</v>
      </c>
      <c r="Q2559" t="s">
        <v>24178</v>
      </c>
      <c r="R2559">
        <v>21489</v>
      </c>
      <c r="S2559" t="s">
        <v>24179</v>
      </c>
      <c r="T2559" t="s">
        <v>24180</v>
      </c>
    </row>
    <row r="2560" spans="1:20">
      <c r="A2560">
        <v>1</v>
      </c>
      <c r="B2560">
        <v>138543087</v>
      </c>
      <c r="C2560">
        <v>138543294</v>
      </c>
      <c r="D2560">
        <v>208</v>
      </c>
      <c r="E2560" t="s">
        <v>27723</v>
      </c>
      <c r="F2560">
        <v>49</v>
      </c>
      <c r="G2560">
        <v>4.05405</v>
      </c>
      <c r="H2560">
        <v>4.94778</v>
      </c>
      <c r="I2560">
        <v>1.46746</v>
      </c>
      <c r="J2560">
        <v>96</v>
      </c>
      <c r="K2560" t="s">
        <v>24176</v>
      </c>
      <c r="L2560">
        <v>138411850</v>
      </c>
      <c r="M2560">
        <v>138547412</v>
      </c>
      <c r="N2560">
        <v>135563</v>
      </c>
      <c r="O2560" t="s">
        <v>22</v>
      </c>
      <c r="P2560" t="s">
        <v>24177</v>
      </c>
      <c r="Q2560" t="s">
        <v>24178</v>
      </c>
      <c r="R2560">
        <v>4118</v>
      </c>
      <c r="S2560" t="s">
        <v>24179</v>
      </c>
      <c r="T2560" t="s">
        <v>24180</v>
      </c>
    </row>
    <row r="2561" spans="1:20">
      <c r="A2561">
        <v>7</v>
      </c>
      <c r="B2561">
        <v>49864772</v>
      </c>
      <c r="C2561">
        <v>49864971</v>
      </c>
      <c r="D2561">
        <v>200</v>
      </c>
      <c r="E2561" t="s">
        <v>10195</v>
      </c>
      <c r="F2561">
        <v>58</v>
      </c>
      <c r="G2561">
        <v>4.54545</v>
      </c>
      <c r="H2561">
        <v>5.85112</v>
      </c>
      <c r="I2561">
        <v>1.95485</v>
      </c>
      <c r="J2561">
        <v>99</v>
      </c>
      <c r="K2561" t="s">
        <v>10196</v>
      </c>
      <c r="L2561">
        <v>49748058</v>
      </c>
      <c r="M2561">
        <v>49878609</v>
      </c>
      <c r="N2561">
        <v>130552</v>
      </c>
      <c r="O2561" t="s">
        <v>28</v>
      </c>
      <c r="P2561" t="s">
        <v>10197</v>
      </c>
      <c r="Q2561" t="s">
        <v>10198</v>
      </c>
      <c r="R2561">
        <v>116714</v>
      </c>
      <c r="S2561" t="s">
        <v>10199</v>
      </c>
      <c r="T2561" t="s">
        <v>10200</v>
      </c>
    </row>
    <row r="2562" spans="1:20">
      <c r="A2562">
        <v>7</v>
      </c>
      <c r="B2562">
        <v>49871043</v>
      </c>
      <c r="C2562">
        <v>49871242</v>
      </c>
      <c r="D2562">
        <v>200</v>
      </c>
      <c r="E2562" t="s">
        <v>32518</v>
      </c>
      <c r="F2562">
        <v>47</v>
      </c>
      <c r="G2562">
        <v>3.94737</v>
      </c>
      <c r="H2562">
        <v>4.75396</v>
      </c>
      <c r="I2562">
        <v>1.34923</v>
      </c>
      <c r="J2562">
        <v>96</v>
      </c>
      <c r="K2562" t="s">
        <v>32519</v>
      </c>
      <c r="L2562">
        <v>49748058</v>
      </c>
      <c r="M2562">
        <v>49878609</v>
      </c>
      <c r="N2562">
        <v>130552</v>
      </c>
      <c r="O2562" t="s">
        <v>28</v>
      </c>
      <c r="P2562" t="s">
        <v>10197</v>
      </c>
      <c r="Q2562" t="s">
        <v>10198</v>
      </c>
      <c r="R2562">
        <v>122985</v>
      </c>
      <c r="S2562" t="s">
        <v>10199</v>
      </c>
      <c r="T2562" t="s">
        <v>10200</v>
      </c>
    </row>
    <row r="2563" spans="1:20">
      <c r="A2563">
        <v>1</v>
      </c>
      <c r="B2563">
        <v>191042737</v>
      </c>
      <c r="C2563">
        <v>191042992</v>
      </c>
      <c r="D2563">
        <v>256</v>
      </c>
      <c r="E2563" t="s">
        <v>11320</v>
      </c>
      <c r="F2563">
        <v>56</v>
      </c>
      <c r="G2563">
        <v>4.44444</v>
      </c>
      <c r="H2563">
        <v>5.68821</v>
      </c>
      <c r="I2563">
        <v>1.83072</v>
      </c>
      <c r="J2563">
        <v>130</v>
      </c>
      <c r="K2563" t="s">
        <v>11321</v>
      </c>
      <c r="L2563">
        <v>191038986</v>
      </c>
      <c r="M2563">
        <v>191050391</v>
      </c>
      <c r="N2563">
        <v>11406</v>
      </c>
      <c r="O2563" t="s">
        <v>22</v>
      </c>
      <c r="P2563" t="s">
        <v>11322</v>
      </c>
      <c r="Q2563" t="s">
        <v>11323</v>
      </c>
      <c r="R2563">
        <v>7399</v>
      </c>
      <c r="S2563" t="s">
        <v>11324</v>
      </c>
      <c r="T2563" t="s">
        <v>11325</v>
      </c>
    </row>
    <row r="2564" spans="1:20">
      <c r="A2564">
        <v>9</v>
      </c>
      <c r="B2564">
        <v>58963439</v>
      </c>
      <c r="C2564">
        <v>58963735</v>
      </c>
      <c r="D2564">
        <v>297</v>
      </c>
      <c r="E2564" t="s">
        <v>17364</v>
      </c>
      <c r="F2564">
        <v>52</v>
      </c>
      <c r="G2564">
        <v>4.19546</v>
      </c>
      <c r="H2564">
        <v>5.2153</v>
      </c>
      <c r="I2564">
        <v>1.50398</v>
      </c>
      <c r="J2564">
        <v>129</v>
      </c>
      <c r="K2564" t="s">
        <v>39</v>
      </c>
      <c r="L2564">
        <v>58781970</v>
      </c>
      <c r="M2564">
        <v>58943724</v>
      </c>
      <c r="N2564">
        <v>161755</v>
      </c>
      <c r="O2564" t="s">
        <v>22</v>
      </c>
      <c r="P2564" t="s">
        <v>17365</v>
      </c>
      <c r="Q2564" t="s">
        <v>17366</v>
      </c>
      <c r="R2564">
        <v>-19715</v>
      </c>
      <c r="S2564" t="s">
        <v>17367</v>
      </c>
      <c r="T2564" t="s">
        <v>17368</v>
      </c>
    </row>
    <row r="2565" spans="1:20">
      <c r="A2565">
        <v>8</v>
      </c>
      <c r="B2565">
        <v>86376172</v>
      </c>
      <c r="C2565">
        <v>86376417</v>
      </c>
      <c r="D2565">
        <v>246</v>
      </c>
      <c r="E2565" t="s">
        <v>7969</v>
      </c>
      <c r="F2565">
        <v>61</v>
      </c>
      <c r="G2565">
        <v>4.72973</v>
      </c>
      <c r="H2565">
        <v>6.11552</v>
      </c>
      <c r="I2565">
        <v>2.1248</v>
      </c>
      <c r="J2565">
        <v>122</v>
      </c>
      <c r="K2565" t="s">
        <v>7970</v>
      </c>
      <c r="L2565">
        <v>86363217</v>
      </c>
      <c r="M2565">
        <v>86417602</v>
      </c>
      <c r="N2565">
        <v>54386</v>
      </c>
      <c r="O2565" t="s">
        <v>22</v>
      </c>
      <c r="P2565" t="s">
        <v>7971</v>
      </c>
      <c r="Q2565" t="s">
        <v>7972</v>
      </c>
      <c r="R2565">
        <v>41185</v>
      </c>
      <c r="S2565" t="s">
        <v>7973</v>
      </c>
      <c r="T2565" t="s">
        <v>7974</v>
      </c>
    </row>
    <row r="2566" spans="1:20">
      <c r="A2566">
        <v>19</v>
      </c>
      <c r="B2566">
        <v>47165480</v>
      </c>
      <c r="C2566">
        <v>47165679</v>
      </c>
      <c r="D2566">
        <v>200</v>
      </c>
      <c r="E2566" t="s">
        <v>31607</v>
      </c>
      <c r="F2566">
        <v>48</v>
      </c>
      <c r="G2566">
        <v>3.97727</v>
      </c>
      <c r="H2566">
        <v>4.82396</v>
      </c>
      <c r="I2566">
        <v>1.40675</v>
      </c>
      <c r="J2566">
        <v>97</v>
      </c>
      <c r="K2566" t="s">
        <v>33</v>
      </c>
      <c r="L2566">
        <v>47167259</v>
      </c>
      <c r="M2566">
        <v>47247880</v>
      </c>
      <c r="N2566">
        <v>80622</v>
      </c>
      <c r="O2566" t="s">
        <v>28</v>
      </c>
      <c r="P2566" t="s">
        <v>31608</v>
      </c>
      <c r="Q2566" t="s">
        <v>31609</v>
      </c>
      <c r="R2566">
        <v>-1580</v>
      </c>
      <c r="S2566" t="s">
        <v>31610</v>
      </c>
      <c r="T2566" t="s">
        <v>31611</v>
      </c>
    </row>
    <row r="2567" spans="1:20">
      <c r="A2567">
        <v>11</v>
      </c>
      <c r="B2567">
        <v>98199637</v>
      </c>
      <c r="C2567">
        <v>98199932</v>
      </c>
      <c r="D2567">
        <v>296</v>
      </c>
      <c r="E2567" t="s">
        <v>3738</v>
      </c>
      <c r="F2567">
        <v>70</v>
      </c>
      <c r="G2567">
        <v>5.17241</v>
      </c>
      <c r="H2567">
        <v>7.02491</v>
      </c>
      <c r="I2567">
        <v>2.78684</v>
      </c>
      <c r="J2567">
        <v>159</v>
      </c>
      <c r="K2567" t="s">
        <v>39</v>
      </c>
      <c r="L2567">
        <v>98216241</v>
      </c>
      <c r="M2567">
        <v>98220474</v>
      </c>
      <c r="N2567">
        <v>4234</v>
      </c>
      <c r="O2567" t="s">
        <v>22</v>
      </c>
      <c r="P2567" t="s">
        <v>3739</v>
      </c>
      <c r="Q2567" t="s">
        <v>3740</v>
      </c>
      <c r="R2567">
        <v>20542</v>
      </c>
      <c r="S2567" t="s">
        <v>3741</v>
      </c>
      <c r="T2567" t="s">
        <v>3742</v>
      </c>
    </row>
    <row r="2568" spans="1:20">
      <c r="A2568">
        <v>6</v>
      </c>
      <c r="B2568">
        <v>55587920</v>
      </c>
      <c r="C2568">
        <v>55588162</v>
      </c>
      <c r="D2568">
        <v>243</v>
      </c>
      <c r="E2568" t="s">
        <v>27718</v>
      </c>
      <c r="F2568">
        <v>49</v>
      </c>
      <c r="G2568">
        <v>4.05405</v>
      </c>
      <c r="H2568">
        <v>4.94778</v>
      </c>
      <c r="I2568">
        <v>1.46746</v>
      </c>
      <c r="J2568">
        <v>97</v>
      </c>
      <c r="K2568" t="s">
        <v>39</v>
      </c>
      <c r="L2568">
        <v>55654807</v>
      </c>
      <c r="M2568">
        <v>55658248</v>
      </c>
      <c r="N2568">
        <v>3442</v>
      </c>
      <c r="O2568" t="s">
        <v>22</v>
      </c>
      <c r="P2568" t="s">
        <v>27719</v>
      </c>
      <c r="Q2568" t="s">
        <v>27720</v>
      </c>
      <c r="R2568">
        <v>70086</v>
      </c>
      <c r="S2568" t="s">
        <v>27721</v>
      </c>
      <c r="T2568" t="s">
        <v>27722</v>
      </c>
    </row>
    <row r="2569" spans="1:20">
      <c r="A2569">
        <v>11</v>
      </c>
      <c r="B2569">
        <v>79453561</v>
      </c>
      <c r="C2569">
        <v>79453789</v>
      </c>
      <c r="D2569">
        <v>229</v>
      </c>
      <c r="E2569" t="s">
        <v>25041</v>
      </c>
      <c r="F2569">
        <v>50</v>
      </c>
      <c r="G2569">
        <v>4.11765</v>
      </c>
      <c r="H2569">
        <v>5.05141</v>
      </c>
      <c r="I2569">
        <v>1.50398</v>
      </c>
      <c r="J2569">
        <v>110</v>
      </c>
      <c r="K2569" t="s">
        <v>25042</v>
      </c>
      <c r="L2569">
        <v>79437134</v>
      </c>
      <c r="M2569">
        <v>79470874</v>
      </c>
      <c r="N2569">
        <v>33741</v>
      </c>
      <c r="O2569" t="s">
        <v>28</v>
      </c>
      <c r="P2569" t="s">
        <v>25043</v>
      </c>
      <c r="Q2569" t="s">
        <v>25044</v>
      </c>
      <c r="R2569">
        <v>16427</v>
      </c>
      <c r="S2569" t="s">
        <v>25045</v>
      </c>
      <c r="T2569" t="s">
        <v>25046</v>
      </c>
    </row>
    <row r="2570" spans="1:20">
      <c r="A2570">
        <v>11</v>
      </c>
      <c r="B2570">
        <v>4797558</v>
      </c>
      <c r="C2570">
        <v>4797823</v>
      </c>
      <c r="D2570">
        <v>266</v>
      </c>
      <c r="E2570" t="s">
        <v>5458</v>
      </c>
      <c r="F2570">
        <v>64</v>
      </c>
      <c r="G2570">
        <v>4.8947</v>
      </c>
      <c r="H2570">
        <v>6.43027</v>
      </c>
      <c r="I2570">
        <v>2.30883</v>
      </c>
      <c r="J2570">
        <v>137</v>
      </c>
      <c r="K2570" t="s">
        <v>33</v>
      </c>
      <c r="L2570">
        <v>4717665</v>
      </c>
      <c r="M2570">
        <v>4798985</v>
      </c>
      <c r="N2570">
        <v>81321</v>
      </c>
      <c r="O2570" t="s">
        <v>22</v>
      </c>
      <c r="P2570" t="s">
        <v>5459</v>
      </c>
      <c r="Q2570" t="s">
        <v>5460</v>
      </c>
      <c r="R2570">
        <v>1162</v>
      </c>
      <c r="S2570" t="s">
        <v>5461</v>
      </c>
      <c r="T2570" t="s">
        <v>5462</v>
      </c>
    </row>
    <row r="2571" spans="1:20">
      <c r="A2571">
        <v>11</v>
      </c>
      <c r="B2571">
        <v>4718791</v>
      </c>
      <c r="C2571">
        <v>4719150</v>
      </c>
      <c r="D2571">
        <v>360</v>
      </c>
      <c r="E2571" t="s">
        <v>24172</v>
      </c>
      <c r="F2571">
        <v>51</v>
      </c>
      <c r="G2571">
        <v>4.16667</v>
      </c>
      <c r="H2571">
        <v>5.13201</v>
      </c>
      <c r="I2571">
        <v>1.50398</v>
      </c>
      <c r="J2571">
        <v>192</v>
      </c>
      <c r="K2571" t="s">
        <v>24173</v>
      </c>
      <c r="L2571">
        <v>4717953</v>
      </c>
      <c r="M2571">
        <v>4735107</v>
      </c>
      <c r="N2571">
        <v>17155</v>
      </c>
      <c r="O2571" t="s">
        <v>22</v>
      </c>
      <c r="P2571" t="s">
        <v>5459</v>
      </c>
      <c r="Q2571" t="s">
        <v>24174</v>
      </c>
      <c r="R2571">
        <v>15957</v>
      </c>
      <c r="S2571" t="s">
        <v>5461</v>
      </c>
      <c r="T2571" t="s">
        <v>5462</v>
      </c>
    </row>
    <row r="2572" spans="1:20">
      <c r="A2572">
        <v>1</v>
      </c>
      <c r="B2572">
        <v>132535292</v>
      </c>
      <c r="C2572">
        <v>132535760</v>
      </c>
      <c r="D2572">
        <v>469</v>
      </c>
      <c r="E2572" t="s">
        <v>16140</v>
      </c>
      <c r="F2572">
        <v>52</v>
      </c>
      <c r="G2572">
        <v>4.16667</v>
      </c>
      <c r="H2572">
        <v>5.24848</v>
      </c>
      <c r="I2572">
        <v>1.53148</v>
      </c>
      <c r="J2572">
        <v>367</v>
      </c>
      <c r="K2572" t="s">
        <v>76</v>
      </c>
      <c r="L2572">
        <v>132529372</v>
      </c>
      <c r="M2572">
        <v>132532897</v>
      </c>
      <c r="N2572">
        <v>3526</v>
      </c>
      <c r="O2572" t="s">
        <v>22</v>
      </c>
      <c r="P2572" t="s">
        <v>16141</v>
      </c>
      <c r="Q2572" t="s">
        <v>16142</v>
      </c>
      <c r="R2572">
        <v>-2395</v>
      </c>
      <c r="S2572" t="s">
        <v>16143</v>
      </c>
      <c r="T2572" t="s">
        <v>16144</v>
      </c>
    </row>
    <row r="2573" spans="1:20">
      <c r="A2573">
        <v>8</v>
      </c>
      <c r="B2573">
        <v>108005528</v>
      </c>
      <c r="C2573">
        <v>108005820</v>
      </c>
      <c r="D2573">
        <v>293</v>
      </c>
      <c r="E2573" t="s">
        <v>15606</v>
      </c>
      <c r="F2573">
        <v>53</v>
      </c>
      <c r="G2573">
        <v>4.26829</v>
      </c>
      <c r="H2573">
        <v>5.30126</v>
      </c>
      <c r="I2573">
        <v>1.56535</v>
      </c>
      <c r="J2573">
        <v>136</v>
      </c>
      <c r="K2573" t="s">
        <v>39</v>
      </c>
      <c r="L2573">
        <v>108020102</v>
      </c>
      <c r="M2573">
        <v>108055939</v>
      </c>
      <c r="N2573">
        <v>35838</v>
      </c>
      <c r="O2573" t="s">
        <v>28</v>
      </c>
      <c r="P2573" t="s">
        <v>15607</v>
      </c>
      <c r="Q2573" t="s">
        <v>15608</v>
      </c>
      <c r="R2573">
        <v>-14282</v>
      </c>
      <c r="S2573" t="s">
        <v>15609</v>
      </c>
      <c r="T2573" t="s">
        <v>15610</v>
      </c>
    </row>
    <row r="2574" spans="1:20">
      <c r="A2574">
        <v>18</v>
      </c>
      <c r="B2574">
        <v>80751618</v>
      </c>
      <c r="C2574">
        <v>80751817</v>
      </c>
      <c r="D2574">
        <v>200</v>
      </c>
      <c r="E2574" t="s">
        <v>27047</v>
      </c>
      <c r="F2574">
        <v>49</v>
      </c>
      <c r="G2574">
        <v>4.06977</v>
      </c>
      <c r="H2574">
        <v>4.97329</v>
      </c>
      <c r="I2574">
        <v>1.48273</v>
      </c>
      <c r="J2574">
        <v>127</v>
      </c>
      <c r="K2574" t="s">
        <v>21</v>
      </c>
      <c r="L2574">
        <v>80690650</v>
      </c>
      <c r="M2574">
        <v>80751388</v>
      </c>
      <c r="N2574">
        <v>60739</v>
      </c>
      <c r="O2574" t="s">
        <v>22</v>
      </c>
      <c r="P2574" t="s">
        <v>27048</v>
      </c>
      <c r="Q2574" t="s">
        <v>27049</v>
      </c>
      <c r="R2574">
        <v>-230</v>
      </c>
      <c r="S2574" t="s">
        <v>27050</v>
      </c>
      <c r="T2574" t="s">
        <v>27051</v>
      </c>
    </row>
    <row r="2575" spans="1:20">
      <c r="A2575">
        <v>2</v>
      </c>
      <c r="B2575">
        <v>168334091</v>
      </c>
      <c r="C2575">
        <v>168334292</v>
      </c>
      <c r="D2575">
        <v>202</v>
      </c>
      <c r="E2575" t="s">
        <v>4914</v>
      </c>
      <c r="F2575">
        <v>65</v>
      </c>
      <c r="G2575">
        <v>4.71698</v>
      </c>
      <c r="H2575">
        <v>6.50781</v>
      </c>
      <c r="I2575">
        <v>2.36572</v>
      </c>
      <c r="J2575">
        <v>93</v>
      </c>
      <c r="K2575" t="s">
        <v>4915</v>
      </c>
      <c r="L2575">
        <v>168318333</v>
      </c>
      <c r="M2575">
        <v>168394196</v>
      </c>
      <c r="N2575">
        <v>75864</v>
      </c>
      <c r="O2575" t="s">
        <v>22</v>
      </c>
      <c r="P2575" t="s">
        <v>4916</v>
      </c>
      <c r="Q2575" t="s">
        <v>4917</v>
      </c>
      <c r="R2575">
        <v>59904</v>
      </c>
      <c r="S2575" t="s">
        <v>4918</v>
      </c>
      <c r="T2575" t="s">
        <v>4919</v>
      </c>
    </row>
    <row r="2576" spans="1:20">
      <c r="A2576">
        <v>2</v>
      </c>
      <c r="B2576">
        <v>168341529</v>
      </c>
      <c r="C2576">
        <v>168341743</v>
      </c>
      <c r="D2576">
        <v>215</v>
      </c>
      <c r="E2576" t="s">
        <v>28999</v>
      </c>
      <c r="F2576">
        <v>49</v>
      </c>
      <c r="G2576">
        <v>3.9604</v>
      </c>
      <c r="H2576">
        <v>4.92814</v>
      </c>
      <c r="I2576">
        <v>1.46746</v>
      </c>
      <c r="J2576">
        <v>109</v>
      </c>
      <c r="K2576" t="s">
        <v>4915</v>
      </c>
      <c r="L2576">
        <v>168318333</v>
      </c>
      <c r="M2576">
        <v>168394196</v>
      </c>
      <c r="N2576">
        <v>75864</v>
      </c>
      <c r="O2576" t="s">
        <v>22</v>
      </c>
      <c r="P2576" t="s">
        <v>4916</v>
      </c>
      <c r="Q2576" t="s">
        <v>4917</v>
      </c>
      <c r="R2576">
        <v>52453</v>
      </c>
      <c r="S2576" t="s">
        <v>4918</v>
      </c>
      <c r="T2576" t="s">
        <v>4919</v>
      </c>
    </row>
    <row r="2577" spans="1:20">
      <c r="A2577">
        <v>8</v>
      </c>
      <c r="B2577">
        <v>85479519</v>
      </c>
      <c r="C2577">
        <v>85479856</v>
      </c>
      <c r="D2577">
        <v>338</v>
      </c>
      <c r="E2577" t="s">
        <v>14072</v>
      </c>
      <c r="F2577">
        <v>54</v>
      </c>
      <c r="G2577">
        <v>4.30108</v>
      </c>
      <c r="H2577">
        <v>5.45987</v>
      </c>
      <c r="I2577">
        <v>1.68631</v>
      </c>
      <c r="J2577">
        <v>121</v>
      </c>
      <c r="K2577" t="s">
        <v>14073</v>
      </c>
      <c r="L2577">
        <v>85431341</v>
      </c>
      <c r="M2577">
        <v>85500025</v>
      </c>
      <c r="N2577">
        <v>68685</v>
      </c>
      <c r="O2577" t="s">
        <v>22</v>
      </c>
      <c r="P2577" t="s">
        <v>14074</v>
      </c>
      <c r="Q2577" t="s">
        <v>14075</v>
      </c>
      <c r="R2577">
        <v>20169</v>
      </c>
      <c r="S2577" t="s">
        <v>14076</v>
      </c>
      <c r="T2577" t="s">
        <v>14077</v>
      </c>
    </row>
    <row r="2578" spans="1:20">
      <c r="A2578">
        <v>12</v>
      </c>
      <c r="B2578">
        <v>55506103</v>
      </c>
      <c r="C2578">
        <v>55506442</v>
      </c>
      <c r="D2578">
        <v>340</v>
      </c>
      <c r="E2578" t="s">
        <v>8980</v>
      </c>
      <c r="F2578">
        <v>59</v>
      </c>
      <c r="G2578">
        <v>4.66667</v>
      </c>
      <c r="H2578">
        <v>5.99897</v>
      </c>
      <c r="I2578">
        <v>2.0527</v>
      </c>
      <c r="J2578">
        <v>138</v>
      </c>
      <c r="K2578" t="s">
        <v>39</v>
      </c>
      <c r="L2578">
        <v>55537192</v>
      </c>
      <c r="M2578">
        <v>55538595</v>
      </c>
      <c r="N2578">
        <v>1404</v>
      </c>
      <c r="O2578" t="s">
        <v>22</v>
      </c>
      <c r="P2578" t="s">
        <v>8981</v>
      </c>
      <c r="Q2578" t="s">
        <v>8982</v>
      </c>
      <c r="R2578">
        <v>32153</v>
      </c>
      <c r="S2578" t="s">
        <v>8983</v>
      </c>
      <c r="T2578" t="s">
        <v>8984</v>
      </c>
    </row>
    <row r="2579" spans="1:20">
      <c r="A2579">
        <v>12</v>
      </c>
      <c r="B2579">
        <v>55529784</v>
      </c>
      <c r="C2579">
        <v>55530033</v>
      </c>
      <c r="D2579">
        <v>250</v>
      </c>
      <c r="E2579" t="s">
        <v>12638</v>
      </c>
      <c r="F2579">
        <v>55</v>
      </c>
      <c r="G2579">
        <v>4.43038</v>
      </c>
      <c r="H2579">
        <v>5.57793</v>
      </c>
      <c r="I2579">
        <v>1.75889</v>
      </c>
      <c r="J2579">
        <v>117</v>
      </c>
      <c r="K2579" t="s">
        <v>39</v>
      </c>
      <c r="L2579">
        <v>55537192</v>
      </c>
      <c r="M2579">
        <v>55538595</v>
      </c>
      <c r="N2579">
        <v>1404</v>
      </c>
      <c r="O2579" t="s">
        <v>22</v>
      </c>
      <c r="P2579" t="s">
        <v>8981</v>
      </c>
      <c r="Q2579" t="s">
        <v>8982</v>
      </c>
      <c r="R2579">
        <v>8562</v>
      </c>
      <c r="S2579" t="s">
        <v>8983</v>
      </c>
      <c r="T2579" t="s">
        <v>8984</v>
      </c>
    </row>
    <row r="2580" spans="1:20">
      <c r="A2580">
        <v>1</v>
      </c>
      <c r="B2580">
        <v>75095916</v>
      </c>
      <c r="C2580">
        <v>75096229</v>
      </c>
      <c r="D2580">
        <v>314</v>
      </c>
      <c r="E2580" t="s">
        <v>835</v>
      </c>
      <c r="F2580">
        <v>108</v>
      </c>
      <c r="G2580">
        <v>6.91489</v>
      </c>
      <c r="H2580">
        <v>10.87012</v>
      </c>
      <c r="I2580">
        <v>6.17711</v>
      </c>
      <c r="J2580">
        <v>181</v>
      </c>
      <c r="K2580" t="s">
        <v>836</v>
      </c>
      <c r="L2580">
        <v>75006298</v>
      </c>
      <c r="M2580">
        <v>75101844</v>
      </c>
      <c r="N2580">
        <v>95547</v>
      </c>
      <c r="O2580" t="s">
        <v>22</v>
      </c>
      <c r="P2580" t="s">
        <v>837</v>
      </c>
      <c r="Q2580" t="s">
        <v>838</v>
      </c>
      <c r="R2580">
        <v>5615</v>
      </c>
      <c r="S2580" t="s">
        <v>839</v>
      </c>
      <c r="T2580" t="s">
        <v>840</v>
      </c>
    </row>
    <row r="2581" spans="1:20">
      <c r="A2581">
        <v>3</v>
      </c>
      <c r="B2581">
        <v>101889910</v>
      </c>
      <c r="C2581">
        <v>101890209</v>
      </c>
      <c r="D2581">
        <v>300</v>
      </c>
      <c r="E2581" t="s">
        <v>9758</v>
      </c>
      <c r="F2581">
        <v>58</v>
      </c>
      <c r="G2581">
        <v>4.60526</v>
      </c>
      <c r="H2581">
        <v>5.88728</v>
      </c>
      <c r="I2581">
        <v>1.97153</v>
      </c>
      <c r="J2581">
        <v>188</v>
      </c>
      <c r="K2581" t="s">
        <v>39</v>
      </c>
      <c r="L2581">
        <v>101917392</v>
      </c>
      <c r="M2581">
        <v>101922033</v>
      </c>
      <c r="N2581">
        <v>4642</v>
      </c>
      <c r="O2581" t="s">
        <v>28</v>
      </c>
      <c r="P2581" t="s">
        <v>9759</v>
      </c>
      <c r="Q2581" t="s">
        <v>9760</v>
      </c>
      <c r="R2581">
        <v>-27183</v>
      </c>
      <c r="S2581" t="s">
        <v>9761</v>
      </c>
      <c r="T2581" t="s">
        <v>9762</v>
      </c>
    </row>
    <row r="2582" spans="1:20">
      <c r="A2582">
        <v>3</v>
      </c>
      <c r="B2582">
        <v>101937402</v>
      </c>
      <c r="C2582">
        <v>101937669</v>
      </c>
      <c r="D2582">
        <v>268</v>
      </c>
      <c r="E2582" t="s">
        <v>29224</v>
      </c>
      <c r="F2582">
        <v>48</v>
      </c>
      <c r="G2582">
        <v>4.02299</v>
      </c>
      <c r="H2582">
        <v>4.89751</v>
      </c>
      <c r="I2582">
        <v>1.44404</v>
      </c>
      <c r="J2582">
        <v>157</v>
      </c>
      <c r="K2582" t="s">
        <v>39</v>
      </c>
      <c r="L2582">
        <v>101917471</v>
      </c>
      <c r="M2582">
        <v>101921822</v>
      </c>
      <c r="N2582">
        <v>4352</v>
      </c>
      <c r="O2582" t="s">
        <v>28</v>
      </c>
      <c r="P2582" t="s">
        <v>9759</v>
      </c>
      <c r="Q2582" t="s">
        <v>29225</v>
      </c>
      <c r="R2582">
        <v>19931</v>
      </c>
      <c r="S2582" t="s">
        <v>9761</v>
      </c>
      <c r="T2582" t="s">
        <v>9762</v>
      </c>
    </row>
    <row r="2583" spans="1:20">
      <c r="A2583">
        <v>3</v>
      </c>
      <c r="B2583">
        <v>101915873</v>
      </c>
      <c r="C2583">
        <v>101916072</v>
      </c>
      <c r="D2583">
        <v>200</v>
      </c>
      <c r="E2583" t="s">
        <v>35419</v>
      </c>
      <c r="F2583">
        <v>46</v>
      </c>
      <c r="G2583">
        <v>3.8961</v>
      </c>
      <c r="H2583">
        <v>4.66299</v>
      </c>
      <c r="I2583">
        <v>1.30147</v>
      </c>
      <c r="J2583">
        <v>141</v>
      </c>
      <c r="K2583" t="s">
        <v>33</v>
      </c>
      <c r="L2583">
        <v>101917392</v>
      </c>
      <c r="M2583">
        <v>101922033</v>
      </c>
      <c r="N2583">
        <v>4642</v>
      </c>
      <c r="O2583" t="s">
        <v>28</v>
      </c>
      <c r="P2583" t="s">
        <v>9759</v>
      </c>
      <c r="Q2583" t="s">
        <v>9760</v>
      </c>
      <c r="R2583">
        <v>-1320</v>
      </c>
      <c r="S2583" t="s">
        <v>9761</v>
      </c>
      <c r="T2583" t="s">
        <v>9762</v>
      </c>
    </row>
    <row r="2584" spans="1:20">
      <c r="A2584">
        <v>9</v>
      </c>
      <c r="B2584">
        <v>108158126</v>
      </c>
      <c r="C2584">
        <v>108158542</v>
      </c>
      <c r="D2584">
        <v>417</v>
      </c>
      <c r="E2584" t="s">
        <v>4668</v>
      </c>
      <c r="F2584">
        <v>66</v>
      </c>
      <c r="G2584">
        <v>5</v>
      </c>
      <c r="H2584">
        <v>6.61114</v>
      </c>
      <c r="I2584">
        <v>2.44776</v>
      </c>
      <c r="J2584">
        <v>117</v>
      </c>
      <c r="K2584" t="s">
        <v>39</v>
      </c>
      <c r="L2584">
        <v>108167628</v>
      </c>
      <c r="M2584">
        <v>108173697</v>
      </c>
      <c r="N2584">
        <v>6070</v>
      </c>
      <c r="O2584" t="s">
        <v>28</v>
      </c>
      <c r="P2584" t="s">
        <v>4669</v>
      </c>
      <c r="Q2584" t="s">
        <v>4670</v>
      </c>
      <c r="R2584">
        <v>-9086</v>
      </c>
      <c r="S2584" t="s">
        <v>4671</v>
      </c>
      <c r="T2584" t="s">
        <v>4672</v>
      </c>
    </row>
    <row r="2585" spans="1:20">
      <c r="A2585">
        <v>14</v>
      </c>
      <c r="B2585">
        <v>19790155</v>
      </c>
      <c r="C2585">
        <v>19790420</v>
      </c>
      <c r="D2585">
        <v>266</v>
      </c>
      <c r="E2585" t="s">
        <v>30133</v>
      </c>
      <c r="F2585">
        <v>48</v>
      </c>
      <c r="G2585">
        <v>4</v>
      </c>
      <c r="H2585">
        <v>4.84879</v>
      </c>
      <c r="I2585">
        <v>1.40675</v>
      </c>
      <c r="J2585">
        <v>162</v>
      </c>
      <c r="K2585" t="s">
        <v>39</v>
      </c>
      <c r="L2585">
        <v>19801333</v>
      </c>
      <c r="M2585">
        <v>19861855</v>
      </c>
      <c r="N2585">
        <v>60523</v>
      </c>
      <c r="O2585" t="s">
        <v>28</v>
      </c>
      <c r="P2585" t="s">
        <v>30134</v>
      </c>
      <c r="Q2585" t="s">
        <v>30135</v>
      </c>
      <c r="R2585">
        <v>-10913</v>
      </c>
      <c r="S2585" t="s">
        <v>30136</v>
      </c>
      <c r="T2585" t="s">
        <v>30137</v>
      </c>
    </row>
    <row r="2586" spans="1:20">
      <c r="A2586">
        <v>13</v>
      </c>
      <c r="B2586">
        <v>120194094</v>
      </c>
      <c r="C2586">
        <v>120194293</v>
      </c>
      <c r="D2586">
        <v>200</v>
      </c>
      <c r="E2586" t="s">
        <v>24166</v>
      </c>
      <c r="F2586">
        <v>51</v>
      </c>
      <c r="G2586">
        <v>4.16667</v>
      </c>
      <c r="H2586">
        <v>5.13201</v>
      </c>
      <c r="I2586">
        <v>1.50398</v>
      </c>
      <c r="J2586">
        <v>84</v>
      </c>
      <c r="K2586" t="s">
        <v>24167</v>
      </c>
      <c r="L2586">
        <v>120185019</v>
      </c>
      <c r="M2586">
        <v>120199930</v>
      </c>
      <c r="N2586">
        <v>14912</v>
      </c>
      <c r="O2586" t="s">
        <v>22</v>
      </c>
      <c r="P2586" t="s">
        <v>24168</v>
      </c>
      <c r="Q2586" t="s">
        <v>24169</v>
      </c>
      <c r="R2586">
        <v>5637</v>
      </c>
      <c r="S2586" t="s">
        <v>24170</v>
      </c>
      <c r="T2586" t="s">
        <v>24171</v>
      </c>
    </row>
    <row r="2587" spans="1:20">
      <c r="A2587">
        <v>12</v>
      </c>
      <c r="B2587">
        <v>70123291</v>
      </c>
      <c r="C2587">
        <v>70123553</v>
      </c>
      <c r="D2587">
        <v>263</v>
      </c>
      <c r="E2587" t="s">
        <v>21970</v>
      </c>
      <c r="F2587">
        <v>52</v>
      </c>
      <c r="G2587">
        <v>4.21687</v>
      </c>
      <c r="H2587">
        <v>5.21524</v>
      </c>
      <c r="I2587">
        <v>1.50398</v>
      </c>
      <c r="J2587">
        <v>137</v>
      </c>
      <c r="K2587" t="s">
        <v>21971</v>
      </c>
      <c r="L2587">
        <v>70124886</v>
      </c>
      <c r="M2587">
        <v>70137391</v>
      </c>
      <c r="N2587">
        <v>12506</v>
      </c>
      <c r="O2587" t="s">
        <v>22</v>
      </c>
      <c r="P2587" t="s">
        <v>21972</v>
      </c>
      <c r="Q2587" t="s">
        <v>21973</v>
      </c>
      <c r="R2587">
        <v>13838</v>
      </c>
      <c r="S2587" t="s">
        <v>21974</v>
      </c>
      <c r="T2587" t="s">
        <v>21975</v>
      </c>
    </row>
    <row r="2588" spans="1:20">
      <c r="A2588">
        <v>7</v>
      </c>
      <c r="B2588">
        <v>55668646</v>
      </c>
      <c r="C2588">
        <v>55668892</v>
      </c>
      <c r="D2588">
        <v>247</v>
      </c>
      <c r="E2588" t="s">
        <v>35414</v>
      </c>
      <c r="F2588">
        <v>46</v>
      </c>
      <c r="G2588">
        <v>3.8961</v>
      </c>
      <c r="H2588">
        <v>4.66299</v>
      </c>
      <c r="I2588">
        <v>1.30147</v>
      </c>
      <c r="J2588">
        <v>135</v>
      </c>
      <c r="K2588" t="s">
        <v>21</v>
      </c>
      <c r="L2588">
        <v>55627315</v>
      </c>
      <c r="M2588">
        <v>55669702</v>
      </c>
      <c r="N2588">
        <v>42388</v>
      </c>
      <c r="O2588" t="s">
        <v>22</v>
      </c>
      <c r="P2588" t="s">
        <v>35415</v>
      </c>
      <c r="Q2588" t="s">
        <v>35416</v>
      </c>
      <c r="R2588">
        <v>810</v>
      </c>
      <c r="S2588" t="s">
        <v>35417</v>
      </c>
      <c r="T2588" t="s">
        <v>35418</v>
      </c>
    </row>
    <row r="2589" spans="1:20">
      <c r="A2589">
        <v>15</v>
      </c>
      <c r="B2589">
        <v>34565888</v>
      </c>
      <c r="C2589">
        <v>34566089</v>
      </c>
      <c r="D2589">
        <v>202</v>
      </c>
      <c r="E2589" t="s">
        <v>13518</v>
      </c>
      <c r="F2589">
        <v>54</v>
      </c>
      <c r="G2589">
        <v>4.375</v>
      </c>
      <c r="H2589">
        <v>5.4824</v>
      </c>
      <c r="I2589">
        <v>1.6909</v>
      </c>
      <c r="J2589">
        <v>136</v>
      </c>
      <c r="K2589" t="s">
        <v>39</v>
      </c>
      <c r="L2589">
        <v>34575652</v>
      </c>
      <c r="M2589">
        <v>34582917</v>
      </c>
      <c r="N2589">
        <v>7266</v>
      </c>
      <c r="O2589" t="s">
        <v>22</v>
      </c>
      <c r="P2589" t="s">
        <v>13519</v>
      </c>
      <c r="Q2589" t="s">
        <v>13520</v>
      </c>
      <c r="R2589">
        <v>16828</v>
      </c>
      <c r="S2589" t="s">
        <v>13521</v>
      </c>
      <c r="T2589" t="s">
        <v>13522</v>
      </c>
    </row>
    <row r="2590" spans="1:20">
      <c r="A2590">
        <v>4</v>
      </c>
      <c r="B2590">
        <v>20778597</v>
      </c>
      <c r="C2590">
        <v>20778796</v>
      </c>
      <c r="D2590">
        <v>200</v>
      </c>
      <c r="E2590" t="s">
        <v>17359</v>
      </c>
      <c r="F2590">
        <v>52</v>
      </c>
      <c r="G2590">
        <v>4.19546</v>
      </c>
      <c r="H2590">
        <v>5.2153</v>
      </c>
      <c r="I2590">
        <v>1.50398</v>
      </c>
      <c r="J2590">
        <v>82</v>
      </c>
      <c r="K2590" t="s">
        <v>21</v>
      </c>
      <c r="L2590">
        <v>20118874</v>
      </c>
      <c r="M2590">
        <v>20778567</v>
      </c>
      <c r="N2590">
        <v>659694</v>
      </c>
      <c r="O2590" t="s">
        <v>22</v>
      </c>
      <c r="P2590" t="s">
        <v>17360</v>
      </c>
      <c r="Q2590" t="s">
        <v>17361</v>
      </c>
      <c r="R2590">
        <v>-30</v>
      </c>
      <c r="S2590" t="s">
        <v>17362</v>
      </c>
      <c r="T2590" t="s">
        <v>17363</v>
      </c>
    </row>
    <row r="2591" spans="1:20">
      <c r="A2591">
        <v>8</v>
      </c>
      <c r="B2591">
        <v>89224878</v>
      </c>
      <c r="C2591">
        <v>89225199</v>
      </c>
      <c r="D2591">
        <v>322</v>
      </c>
      <c r="E2591" t="s">
        <v>10363</v>
      </c>
      <c r="F2591">
        <v>58</v>
      </c>
      <c r="G2591">
        <v>4.2735</v>
      </c>
      <c r="H2591">
        <v>5.81492</v>
      </c>
      <c r="I2591">
        <v>1.92739</v>
      </c>
      <c r="J2591">
        <v>182</v>
      </c>
      <c r="K2591" t="s">
        <v>39</v>
      </c>
      <c r="L2591">
        <v>89247982</v>
      </c>
      <c r="M2591">
        <v>89320246</v>
      </c>
      <c r="N2591">
        <v>72265</v>
      </c>
      <c r="O2591" t="s">
        <v>28</v>
      </c>
      <c r="P2591" t="s">
        <v>10364</v>
      </c>
      <c r="Q2591" t="s">
        <v>10365</v>
      </c>
      <c r="R2591">
        <v>-22783</v>
      </c>
      <c r="S2591" t="s">
        <v>10366</v>
      </c>
      <c r="T2591" t="s">
        <v>10367</v>
      </c>
    </row>
    <row r="2592" spans="1:20">
      <c r="A2592">
        <v>8</v>
      </c>
      <c r="B2592">
        <v>89327547</v>
      </c>
      <c r="C2592">
        <v>89327746</v>
      </c>
      <c r="D2592">
        <v>200</v>
      </c>
      <c r="E2592" t="s">
        <v>35412</v>
      </c>
      <c r="F2592">
        <v>46</v>
      </c>
      <c r="G2592">
        <v>3.8961</v>
      </c>
      <c r="H2592">
        <v>4.66299</v>
      </c>
      <c r="I2592">
        <v>1.30147</v>
      </c>
      <c r="J2592">
        <v>137</v>
      </c>
      <c r="K2592" t="s">
        <v>39</v>
      </c>
      <c r="L2592">
        <v>89309433</v>
      </c>
      <c r="M2592">
        <v>89318965</v>
      </c>
      <c r="N2592">
        <v>9533</v>
      </c>
      <c r="O2592" t="s">
        <v>28</v>
      </c>
      <c r="P2592" t="s">
        <v>10364</v>
      </c>
      <c r="Q2592" t="s">
        <v>35413</v>
      </c>
      <c r="R2592">
        <v>18114</v>
      </c>
      <c r="S2592" t="s">
        <v>10366</v>
      </c>
      <c r="T2592" t="s">
        <v>10367</v>
      </c>
    </row>
    <row r="2593" spans="1:20">
      <c r="A2593">
        <v>14</v>
      </c>
      <c r="B2593">
        <v>69420564</v>
      </c>
      <c r="C2593">
        <v>69420773</v>
      </c>
      <c r="D2593">
        <v>210</v>
      </c>
      <c r="E2593" t="s">
        <v>2177</v>
      </c>
      <c r="F2593">
        <v>78</v>
      </c>
      <c r="G2593">
        <v>5.55556</v>
      </c>
      <c r="H2593">
        <v>7.84372</v>
      </c>
      <c r="I2593">
        <v>3.43614</v>
      </c>
      <c r="J2593">
        <v>98</v>
      </c>
      <c r="K2593" t="s">
        <v>39</v>
      </c>
      <c r="L2593">
        <v>69428087</v>
      </c>
      <c r="M2593">
        <v>69432111</v>
      </c>
      <c r="N2593">
        <v>4025</v>
      </c>
      <c r="O2593" t="s">
        <v>28</v>
      </c>
      <c r="P2593" t="s">
        <v>2178</v>
      </c>
      <c r="Q2593" t="s">
        <v>2179</v>
      </c>
      <c r="R2593">
        <v>-7314</v>
      </c>
      <c r="S2593" t="s">
        <v>2180</v>
      </c>
      <c r="T2593" t="s">
        <v>2181</v>
      </c>
    </row>
    <row r="2594" spans="1:20">
      <c r="A2594">
        <v>3</v>
      </c>
      <c r="B2594">
        <v>26294479</v>
      </c>
      <c r="C2594">
        <v>26294770</v>
      </c>
      <c r="D2594">
        <v>292</v>
      </c>
      <c r="E2594" t="s">
        <v>4389</v>
      </c>
      <c r="F2594">
        <v>67</v>
      </c>
      <c r="G2594">
        <v>5.06329</v>
      </c>
      <c r="H2594">
        <v>6.72126</v>
      </c>
      <c r="I2594">
        <v>2.54004</v>
      </c>
      <c r="J2594">
        <v>128</v>
      </c>
      <c r="K2594" t="s">
        <v>4390</v>
      </c>
      <c r="L2594">
        <v>25487595</v>
      </c>
      <c r="M2594">
        <v>26207456</v>
      </c>
      <c r="N2594">
        <v>719862</v>
      </c>
      <c r="O2594" t="s">
        <v>22</v>
      </c>
      <c r="P2594" t="s">
        <v>4391</v>
      </c>
      <c r="Q2594" t="s">
        <v>4392</v>
      </c>
      <c r="R2594">
        <v>-87023</v>
      </c>
      <c r="S2594" t="s">
        <v>4393</v>
      </c>
      <c r="T2594" t="s">
        <v>4394</v>
      </c>
    </row>
    <row r="2595" spans="1:20">
      <c r="A2595">
        <v>7</v>
      </c>
      <c r="B2595">
        <v>106766390</v>
      </c>
      <c r="C2595">
        <v>106766612</v>
      </c>
      <c r="D2595">
        <v>223</v>
      </c>
      <c r="E2595" t="s">
        <v>17354</v>
      </c>
      <c r="F2595">
        <v>52</v>
      </c>
      <c r="G2595">
        <v>4.19546</v>
      </c>
      <c r="H2595">
        <v>5.2153</v>
      </c>
      <c r="I2595">
        <v>1.50398</v>
      </c>
      <c r="J2595">
        <v>141</v>
      </c>
      <c r="K2595" t="s">
        <v>21</v>
      </c>
      <c r="L2595">
        <v>106766197</v>
      </c>
      <c r="M2595">
        <v>106797300</v>
      </c>
      <c r="N2595">
        <v>31104</v>
      </c>
      <c r="O2595" t="s">
        <v>28</v>
      </c>
      <c r="P2595" t="s">
        <v>17355</v>
      </c>
      <c r="Q2595" t="s">
        <v>17356</v>
      </c>
      <c r="R2595">
        <v>193</v>
      </c>
      <c r="S2595" t="s">
        <v>17357</v>
      </c>
      <c r="T2595" t="s">
        <v>17358</v>
      </c>
    </row>
    <row r="2596" spans="1:20">
      <c r="A2596">
        <v>7</v>
      </c>
      <c r="B2596">
        <v>26260376</v>
      </c>
      <c r="C2596">
        <v>26260580</v>
      </c>
      <c r="D2596">
        <v>205</v>
      </c>
      <c r="E2596" t="s">
        <v>7963</v>
      </c>
      <c r="F2596">
        <v>61</v>
      </c>
      <c r="G2596">
        <v>4.72973</v>
      </c>
      <c r="H2596">
        <v>6.11552</v>
      </c>
      <c r="I2596">
        <v>2.1248</v>
      </c>
      <c r="J2596">
        <v>103</v>
      </c>
      <c r="K2596" t="s">
        <v>7964</v>
      </c>
      <c r="L2596">
        <v>26250237</v>
      </c>
      <c r="M2596">
        <v>26275040</v>
      </c>
      <c r="N2596">
        <v>24804</v>
      </c>
      <c r="O2596" t="s">
        <v>28</v>
      </c>
      <c r="P2596" t="s">
        <v>7965</v>
      </c>
      <c r="Q2596" t="s">
        <v>7966</v>
      </c>
      <c r="R2596">
        <v>10139</v>
      </c>
      <c r="S2596" t="s">
        <v>7967</v>
      </c>
      <c r="T2596" t="s">
        <v>7968</v>
      </c>
    </row>
    <row r="2597" spans="1:20">
      <c r="A2597">
        <v>7</v>
      </c>
      <c r="B2597">
        <v>26086622</v>
      </c>
      <c r="C2597">
        <v>26086933</v>
      </c>
      <c r="D2597">
        <v>312</v>
      </c>
      <c r="E2597" t="s">
        <v>22964</v>
      </c>
      <c r="F2597">
        <v>51</v>
      </c>
      <c r="G2597">
        <v>4.16667</v>
      </c>
      <c r="H2597">
        <v>5.15975</v>
      </c>
      <c r="I2597">
        <v>1.50398</v>
      </c>
      <c r="J2597">
        <v>153</v>
      </c>
      <c r="K2597" t="s">
        <v>22965</v>
      </c>
      <c r="L2597">
        <v>26021898</v>
      </c>
      <c r="M2597">
        <v>26093663</v>
      </c>
      <c r="N2597">
        <v>71766</v>
      </c>
      <c r="O2597" t="s">
        <v>22</v>
      </c>
      <c r="P2597" t="s">
        <v>22966</v>
      </c>
      <c r="Q2597" t="s">
        <v>22967</v>
      </c>
      <c r="R2597">
        <v>6730</v>
      </c>
      <c r="S2597" t="s">
        <v>22968</v>
      </c>
      <c r="T2597" t="s">
        <v>22969</v>
      </c>
    </row>
    <row r="2598" spans="1:20">
      <c r="A2598">
        <v>11</v>
      </c>
      <c r="B2598">
        <v>93840168</v>
      </c>
      <c r="C2598">
        <v>93840390</v>
      </c>
      <c r="D2598">
        <v>223</v>
      </c>
      <c r="E2598" t="s">
        <v>12633</v>
      </c>
      <c r="F2598">
        <v>55</v>
      </c>
      <c r="G2598">
        <v>4.43038</v>
      </c>
      <c r="H2598">
        <v>5.57793</v>
      </c>
      <c r="I2598">
        <v>1.75889</v>
      </c>
      <c r="J2598">
        <v>117</v>
      </c>
      <c r="K2598" t="s">
        <v>1051</v>
      </c>
      <c r="L2598">
        <v>93840643</v>
      </c>
      <c r="M2598">
        <v>93846609</v>
      </c>
      <c r="N2598">
        <v>5967</v>
      </c>
      <c r="O2598" t="s">
        <v>22</v>
      </c>
      <c r="P2598" t="s">
        <v>12634</v>
      </c>
      <c r="Q2598" t="s">
        <v>12635</v>
      </c>
      <c r="R2598">
        <v>6219</v>
      </c>
      <c r="S2598" t="s">
        <v>12636</v>
      </c>
      <c r="T2598" t="s">
        <v>12637</v>
      </c>
    </row>
    <row r="2599" spans="1:20">
      <c r="A2599">
        <v>1</v>
      </c>
      <c r="B2599">
        <v>38989905</v>
      </c>
      <c r="C2599">
        <v>38990114</v>
      </c>
      <c r="D2599">
        <v>210</v>
      </c>
      <c r="E2599" t="s">
        <v>27713</v>
      </c>
      <c r="F2599">
        <v>49</v>
      </c>
      <c r="G2599">
        <v>4.05405</v>
      </c>
      <c r="H2599">
        <v>4.94778</v>
      </c>
      <c r="I2599">
        <v>1.46746</v>
      </c>
      <c r="J2599">
        <v>96</v>
      </c>
      <c r="K2599" t="s">
        <v>39</v>
      </c>
      <c r="L2599">
        <v>38978284</v>
      </c>
      <c r="M2599">
        <v>38987724</v>
      </c>
      <c r="N2599">
        <v>9441</v>
      </c>
      <c r="O2599" t="s">
        <v>28</v>
      </c>
      <c r="P2599" t="s">
        <v>27714</v>
      </c>
      <c r="Q2599" t="s">
        <v>27715</v>
      </c>
      <c r="R2599">
        <v>11621</v>
      </c>
      <c r="S2599" t="s">
        <v>27716</v>
      </c>
      <c r="T2599" t="s">
        <v>27717</v>
      </c>
    </row>
    <row r="2600" spans="1:20">
      <c r="A2600">
        <v>2</v>
      </c>
      <c r="B2600">
        <v>3211632</v>
      </c>
      <c r="C2600">
        <v>3211876</v>
      </c>
      <c r="D2600">
        <v>245</v>
      </c>
      <c r="E2600" t="s">
        <v>14491</v>
      </c>
      <c r="F2600">
        <v>53</v>
      </c>
      <c r="G2600">
        <v>4.32099</v>
      </c>
      <c r="H2600">
        <v>5.39025</v>
      </c>
      <c r="I2600">
        <v>1.62412</v>
      </c>
      <c r="J2600">
        <v>122</v>
      </c>
      <c r="K2600" t="s">
        <v>14492</v>
      </c>
      <c r="L2600">
        <v>3285249</v>
      </c>
      <c r="M2600">
        <v>3329914</v>
      </c>
      <c r="N2600">
        <v>44666</v>
      </c>
      <c r="O2600" t="s">
        <v>28</v>
      </c>
      <c r="P2600" t="s">
        <v>14493</v>
      </c>
      <c r="Q2600" t="s">
        <v>14494</v>
      </c>
      <c r="R2600">
        <v>-73373</v>
      </c>
      <c r="S2600" t="s">
        <v>14495</v>
      </c>
      <c r="T2600" t="s">
        <v>14496</v>
      </c>
    </row>
    <row r="2601" spans="1:20">
      <c r="A2601">
        <v>2</v>
      </c>
      <c r="B2601">
        <v>3218971</v>
      </c>
      <c r="C2601">
        <v>3219339</v>
      </c>
      <c r="D2601">
        <v>369</v>
      </c>
      <c r="E2601" t="s">
        <v>22963</v>
      </c>
      <c r="F2601">
        <v>51</v>
      </c>
      <c r="G2601">
        <v>4.16667</v>
      </c>
      <c r="H2601">
        <v>5.15975</v>
      </c>
      <c r="I2601">
        <v>1.50398</v>
      </c>
      <c r="J2601">
        <v>253</v>
      </c>
      <c r="K2601" t="s">
        <v>14492</v>
      </c>
      <c r="L2601">
        <v>3285249</v>
      </c>
      <c r="M2601">
        <v>3329914</v>
      </c>
      <c r="N2601">
        <v>44666</v>
      </c>
      <c r="O2601" t="s">
        <v>28</v>
      </c>
      <c r="P2601" t="s">
        <v>14493</v>
      </c>
      <c r="Q2601" t="s">
        <v>14494</v>
      </c>
      <c r="R2601">
        <v>-65910</v>
      </c>
      <c r="S2601" t="s">
        <v>14495</v>
      </c>
      <c r="T2601" t="s">
        <v>14496</v>
      </c>
    </row>
    <row r="2602" spans="1:20">
      <c r="A2602">
        <v>11</v>
      </c>
      <c r="B2602">
        <v>55963998</v>
      </c>
      <c r="C2602">
        <v>55964457</v>
      </c>
      <c r="D2602">
        <v>460</v>
      </c>
      <c r="E2602" t="s">
        <v>4663</v>
      </c>
      <c r="F2602">
        <v>66</v>
      </c>
      <c r="G2602">
        <v>5</v>
      </c>
      <c r="H2602">
        <v>6.61114</v>
      </c>
      <c r="I2602">
        <v>2.44776</v>
      </c>
      <c r="J2602">
        <v>115</v>
      </c>
      <c r="K2602" t="s">
        <v>39</v>
      </c>
      <c r="L2602">
        <v>55915813</v>
      </c>
      <c r="M2602">
        <v>55931836</v>
      </c>
      <c r="N2602">
        <v>16024</v>
      </c>
      <c r="O2602" t="s">
        <v>22</v>
      </c>
      <c r="P2602" t="s">
        <v>4664</v>
      </c>
      <c r="Q2602" t="s">
        <v>4665</v>
      </c>
      <c r="R2602">
        <v>-32162</v>
      </c>
      <c r="S2602" t="s">
        <v>4666</v>
      </c>
      <c r="T2602" t="s">
        <v>4667</v>
      </c>
    </row>
    <row r="2603" spans="1:20">
      <c r="A2603">
        <v>13</v>
      </c>
      <c r="B2603">
        <v>119513731</v>
      </c>
      <c r="C2603">
        <v>119513930</v>
      </c>
      <c r="D2603">
        <v>200</v>
      </c>
      <c r="E2603" t="s">
        <v>27707</v>
      </c>
      <c r="F2603">
        <v>49</v>
      </c>
      <c r="G2603">
        <v>4.05405</v>
      </c>
      <c r="H2603">
        <v>4.94778</v>
      </c>
      <c r="I2603">
        <v>1.46746</v>
      </c>
      <c r="J2603">
        <v>142</v>
      </c>
      <c r="K2603" t="s">
        <v>27708</v>
      </c>
      <c r="L2603">
        <v>119472064</v>
      </c>
      <c r="M2603">
        <v>119545488</v>
      </c>
      <c r="N2603">
        <v>73425</v>
      </c>
      <c r="O2603" t="s">
        <v>22</v>
      </c>
      <c r="P2603" t="s">
        <v>27709</v>
      </c>
      <c r="Q2603" t="s">
        <v>27710</v>
      </c>
      <c r="R2603">
        <v>31558</v>
      </c>
      <c r="S2603" t="s">
        <v>27711</v>
      </c>
      <c r="T2603" t="s">
        <v>27712</v>
      </c>
    </row>
    <row r="2604" spans="1:20">
      <c r="A2604">
        <v>19</v>
      </c>
      <c r="B2604">
        <v>38774434</v>
      </c>
      <c r="C2604">
        <v>38774633</v>
      </c>
      <c r="D2604">
        <v>200</v>
      </c>
      <c r="E2604" t="s">
        <v>17349</v>
      </c>
      <c r="F2604">
        <v>52</v>
      </c>
      <c r="G2604">
        <v>4.19546</v>
      </c>
      <c r="H2604">
        <v>5.2153</v>
      </c>
      <c r="I2604">
        <v>1.50398</v>
      </c>
      <c r="J2604">
        <v>176</v>
      </c>
      <c r="K2604" t="s">
        <v>409</v>
      </c>
      <c r="L2604">
        <v>38776572</v>
      </c>
      <c r="M2604">
        <v>38807681</v>
      </c>
      <c r="N2604">
        <v>31110</v>
      </c>
      <c r="O2604" t="s">
        <v>22</v>
      </c>
      <c r="P2604" t="s">
        <v>17350</v>
      </c>
      <c r="Q2604" t="s">
        <v>17351</v>
      </c>
      <c r="R2604">
        <v>33048</v>
      </c>
      <c r="S2604" t="s">
        <v>17352</v>
      </c>
      <c r="T2604" t="s">
        <v>17353</v>
      </c>
    </row>
    <row r="2605" spans="1:20">
      <c r="A2605">
        <v>18</v>
      </c>
      <c r="B2605">
        <v>23111655</v>
      </c>
      <c r="C2605">
        <v>23111854</v>
      </c>
      <c r="D2605">
        <v>200</v>
      </c>
      <c r="E2605" t="s">
        <v>30127</v>
      </c>
      <c r="F2605">
        <v>48</v>
      </c>
      <c r="G2605">
        <v>4</v>
      </c>
      <c r="H2605">
        <v>4.84879</v>
      </c>
      <c r="I2605">
        <v>1.40675</v>
      </c>
      <c r="J2605">
        <v>97</v>
      </c>
      <c r="K2605" t="s">
        <v>30128</v>
      </c>
      <c r="L2605">
        <v>23054929</v>
      </c>
      <c r="M2605">
        <v>23085367</v>
      </c>
      <c r="N2605">
        <v>30439</v>
      </c>
      <c r="O2605" t="s">
        <v>22</v>
      </c>
      <c r="P2605" t="s">
        <v>30129</v>
      </c>
      <c r="Q2605" t="s">
        <v>30130</v>
      </c>
      <c r="R2605">
        <v>-26288</v>
      </c>
      <c r="S2605" t="s">
        <v>30131</v>
      </c>
      <c r="T2605" t="s">
        <v>30132</v>
      </c>
    </row>
    <row r="2606" spans="1:20">
      <c r="A2606">
        <v>2</v>
      </c>
      <c r="B2606">
        <v>153281513</v>
      </c>
      <c r="C2606">
        <v>153282058</v>
      </c>
      <c r="D2606">
        <v>546</v>
      </c>
      <c r="E2606" t="s">
        <v>7243</v>
      </c>
      <c r="F2606">
        <v>62</v>
      </c>
      <c r="G2606">
        <v>4.54545</v>
      </c>
      <c r="H2606">
        <v>6.23946</v>
      </c>
      <c r="I2606">
        <v>2.22049</v>
      </c>
      <c r="J2606">
        <v>134</v>
      </c>
      <c r="K2606" t="s">
        <v>7244</v>
      </c>
      <c r="L2606">
        <v>153249386</v>
      </c>
      <c r="M2606">
        <v>153286399</v>
      </c>
      <c r="N2606">
        <v>37014</v>
      </c>
      <c r="O2606" t="s">
        <v>22</v>
      </c>
      <c r="P2606" t="s">
        <v>7245</v>
      </c>
      <c r="Q2606" t="s">
        <v>7246</v>
      </c>
      <c r="R2606">
        <v>4341</v>
      </c>
      <c r="S2606" t="s">
        <v>7247</v>
      </c>
      <c r="T2606" t="s">
        <v>7248</v>
      </c>
    </row>
    <row r="2607" spans="1:20">
      <c r="A2607">
        <v>5</v>
      </c>
      <c r="B2607">
        <v>118037894</v>
      </c>
      <c r="C2607">
        <v>118038096</v>
      </c>
      <c r="D2607">
        <v>203</v>
      </c>
      <c r="E2607" t="s">
        <v>7198</v>
      </c>
      <c r="F2607">
        <v>62</v>
      </c>
      <c r="G2607">
        <v>4.6875</v>
      </c>
      <c r="H2607">
        <v>6.2437</v>
      </c>
      <c r="I2607">
        <v>2.2213</v>
      </c>
      <c r="J2607">
        <v>181</v>
      </c>
      <c r="K2607" t="s">
        <v>7199</v>
      </c>
      <c r="L2607">
        <v>118057240</v>
      </c>
      <c r="M2607">
        <v>118063796</v>
      </c>
      <c r="N2607">
        <v>6557</v>
      </c>
      <c r="O2607" t="s">
        <v>28</v>
      </c>
      <c r="P2607" t="s">
        <v>7200</v>
      </c>
      <c r="Q2607" t="s">
        <v>7201</v>
      </c>
      <c r="R2607">
        <v>-19144</v>
      </c>
      <c r="S2607" t="s">
        <v>7202</v>
      </c>
      <c r="T2607" t="s">
        <v>7203</v>
      </c>
    </row>
    <row r="2608" spans="1:20">
      <c r="A2608">
        <v>5</v>
      </c>
      <c r="B2608">
        <v>117968707</v>
      </c>
      <c r="C2608">
        <v>117968972</v>
      </c>
      <c r="D2608">
        <v>266</v>
      </c>
      <c r="E2608" t="s">
        <v>27704</v>
      </c>
      <c r="F2608">
        <v>49</v>
      </c>
      <c r="G2608">
        <v>4.05405</v>
      </c>
      <c r="H2608">
        <v>4.94778</v>
      </c>
      <c r="I2608">
        <v>1.46746</v>
      </c>
      <c r="J2608">
        <v>163</v>
      </c>
      <c r="K2608" t="s">
        <v>27705</v>
      </c>
      <c r="L2608">
        <v>117979915</v>
      </c>
      <c r="M2608">
        <v>118096905</v>
      </c>
      <c r="N2608">
        <v>116991</v>
      </c>
      <c r="O2608" t="s">
        <v>28</v>
      </c>
      <c r="P2608" t="s">
        <v>7200</v>
      </c>
      <c r="Q2608" t="s">
        <v>27706</v>
      </c>
      <c r="R2608">
        <v>-10943</v>
      </c>
      <c r="S2608" t="s">
        <v>7202</v>
      </c>
      <c r="T2608" t="s">
        <v>7203</v>
      </c>
    </row>
    <row r="2609" spans="1:20">
      <c r="A2609">
        <v>5</v>
      </c>
      <c r="B2609">
        <v>117791017</v>
      </c>
      <c r="C2609">
        <v>117791217</v>
      </c>
      <c r="D2609">
        <v>201</v>
      </c>
      <c r="E2609" t="s">
        <v>31604</v>
      </c>
      <c r="F2609">
        <v>48</v>
      </c>
      <c r="G2609">
        <v>3.97727</v>
      </c>
      <c r="H2609">
        <v>4.82396</v>
      </c>
      <c r="I2609">
        <v>1.40675</v>
      </c>
      <c r="J2609">
        <v>160</v>
      </c>
      <c r="K2609" t="s">
        <v>31605</v>
      </c>
      <c r="L2609">
        <v>117919097</v>
      </c>
      <c r="M2609">
        <v>118005521</v>
      </c>
      <c r="N2609">
        <v>86425</v>
      </c>
      <c r="O2609" t="s">
        <v>28</v>
      </c>
      <c r="P2609" t="s">
        <v>7200</v>
      </c>
      <c r="Q2609" t="s">
        <v>31606</v>
      </c>
      <c r="R2609">
        <v>-127880</v>
      </c>
      <c r="S2609" t="s">
        <v>7202</v>
      </c>
      <c r="T2609" t="s">
        <v>7203</v>
      </c>
    </row>
    <row r="2610" spans="1:20">
      <c r="A2610">
        <v>1</v>
      </c>
      <c r="B2610">
        <v>170217623</v>
      </c>
      <c r="C2610">
        <v>170217946</v>
      </c>
      <c r="D2610">
        <v>324</v>
      </c>
      <c r="E2610" t="s">
        <v>1490</v>
      </c>
      <c r="F2610">
        <v>88</v>
      </c>
      <c r="G2610">
        <v>6.04396</v>
      </c>
      <c r="H2610">
        <v>8.87476</v>
      </c>
      <c r="I2610">
        <v>4.35122</v>
      </c>
      <c r="J2610">
        <v>192</v>
      </c>
      <c r="K2610" t="s">
        <v>1491</v>
      </c>
      <c r="L2610">
        <v>170130237</v>
      </c>
      <c r="M2610">
        <v>170155223</v>
      </c>
      <c r="N2610">
        <v>24987</v>
      </c>
      <c r="O2610" t="s">
        <v>22</v>
      </c>
      <c r="P2610" t="s">
        <v>1492</v>
      </c>
      <c r="Q2610" t="s">
        <v>1493</v>
      </c>
      <c r="R2610">
        <v>-62400</v>
      </c>
      <c r="S2610" t="s">
        <v>1494</v>
      </c>
      <c r="T2610" t="s">
        <v>1495</v>
      </c>
    </row>
    <row r="2611" spans="1:20">
      <c r="A2611">
        <v>1</v>
      </c>
      <c r="B2611">
        <v>170203730</v>
      </c>
      <c r="C2611">
        <v>170203976</v>
      </c>
      <c r="D2611">
        <v>247</v>
      </c>
      <c r="E2611" t="s">
        <v>4662</v>
      </c>
      <c r="F2611">
        <v>66</v>
      </c>
      <c r="G2611">
        <v>5</v>
      </c>
      <c r="H2611">
        <v>6.61114</v>
      </c>
      <c r="I2611">
        <v>2.44776</v>
      </c>
      <c r="J2611">
        <v>125</v>
      </c>
      <c r="K2611" t="s">
        <v>1491</v>
      </c>
      <c r="L2611">
        <v>170130237</v>
      </c>
      <c r="M2611">
        <v>170155223</v>
      </c>
      <c r="N2611">
        <v>24987</v>
      </c>
      <c r="O2611" t="s">
        <v>22</v>
      </c>
      <c r="P2611" t="s">
        <v>1492</v>
      </c>
      <c r="Q2611" t="s">
        <v>1493</v>
      </c>
      <c r="R2611">
        <v>-48507</v>
      </c>
      <c r="S2611" t="s">
        <v>1494</v>
      </c>
      <c r="T2611" t="s">
        <v>1495</v>
      </c>
    </row>
    <row r="2612" spans="1:20">
      <c r="A2612">
        <v>1</v>
      </c>
      <c r="B2612">
        <v>170330792</v>
      </c>
      <c r="C2612">
        <v>170330991</v>
      </c>
      <c r="D2612">
        <v>200</v>
      </c>
      <c r="E2612" t="s">
        <v>32515</v>
      </c>
      <c r="F2612">
        <v>47</v>
      </c>
      <c r="G2612">
        <v>3.94737</v>
      </c>
      <c r="H2612">
        <v>4.75396</v>
      </c>
      <c r="I2612">
        <v>1.34923</v>
      </c>
      <c r="J2612">
        <v>122</v>
      </c>
      <c r="K2612" t="s">
        <v>32516</v>
      </c>
      <c r="L2612">
        <v>170165778</v>
      </c>
      <c r="M2612">
        <v>170282483</v>
      </c>
      <c r="N2612">
        <v>116706</v>
      </c>
      <c r="O2612" t="s">
        <v>22</v>
      </c>
      <c r="P2612" t="s">
        <v>1492</v>
      </c>
      <c r="Q2612" t="s">
        <v>32517</v>
      </c>
      <c r="R2612">
        <v>-48309</v>
      </c>
      <c r="S2612" t="s">
        <v>1494</v>
      </c>
      <c r="T2612" t="s">
        <v>1495</v>
      </c>
    </row>
    <row r="2613" spans="1:20">
      <c r="A2613">
        <v>1</v>
      </c>
      <c r="B2613">
        <v>170348330</v>
      </c>
      <c r="C2613">
        <v>170348529</v>
      </c>
      <c r="D2613">
        <v>200</v>
      </c>
      <c r="E2613" t="s">
        <v>34479</v>
      </c>
      <c r="F2613">
        <v>47</v>
      </c>
      <c r="G2613">
        <v>3.84615</v>
      </c>
      <c r="H2613">
        <v>4.75242</v>
      </c>
      <c r="I2613">
        <v>1.34923</v>
      </c>
      <c r="J2613">
        <v>180</v>
      </c>
      <c r="K2613" t="s">
        <v>34480</v>
      </c>
      <c r="L2613">
        <v>170154783</v>
      </c>
      <c r="M2613">
        <v>170384679</v>
      </c>
      <c r="N2613">
        <v>229897</v>
      </c>
      <c r="O2613" t="s">
        <v>22</v>
      </c>
      <c r="P2613" t="s">
        <v>1492</v>
      </c>
      <c r="Q2613" t="s">
        <v>34481</v>
      </c>
      <c r="R2613">
        <v>36150</v>
      </c>
      <c r="S2613" t="s">
        <v>1494</v>
      </c>
      <c r="T2613" t="s">
        <v>1495</v>
      </c>
    </row>
    <row r="2614" spans="1:20">
      <c r="A2614">
        <v>1</v>
      </c>
      <c r="B2614">
        <v>170260001</v>
      </c>
      <c r="C2614">
        <v>170260252</v>
      </c>
      <c r="D2614">
        <v>252</v>
      </c>
      <c r="E2614" t="s">
        <v>35411</v>
      </c>
      <c r="F2614">
        <v>46</v>
      </c>
      <c r="G2614">
        <v>3.8961</v>
      </c>
      <c r="H2614">
        <v>4.66299</v>
      </c>
      <c r="I2614">
        <v>1.30147</v>
      </c>
      <c r="J2614">
        <v>65</v>
      </c>
      <c r="K2614" t="s">
        <v>32516</v>
      </c>
      <c r="L2614">
        <v>170165778</v>
      </c>
      <c r="M2614">
        <v>170282483</v>
      </c>
      <c r="N2614">
        <v>116706</v>
      </c>
      <c r="O2614" t="s">
        <v>22</v>
      </c>
      <c r="P2614" t="s">
        <v>1492</v>
      </c>
      <c r="Q2614" t="s">
        <v>32517</v>
      </c>
      <c r="R2614">
        <v>22231</v>
      </c>
      <c r="S2614" t="s">
        <v>1494</v>
      </c>
      <c r="T2614" t="s">
        <v>1495</v>
      </c>
    </row>
    <row r="2615" spans="1:20">
      <c r="A2615">
        <v>11</v>
      </c>
      <c r="B2615">
        <v>78792490</v>
      </c>
      <c r="C2615">
        <v>78792700</v>
      </c>
      <c r="D2615">
        <v>211</v>
      </c>
      <c r="E2615" t="s">
        <v>7958</v>
      </c>
      <c r="F2615">
        <v>61</v>
      </c>
      <c r="G2615">
        <v>4.72973</v>
      </c>
      <c r="H2615">
        <v>6.11552</v>
      </c>
      <c r="I2615">
        <v>2.1248</v>
      </c>
      <c r="J2615">
        <v>114</v>
      </c>
      <c r="K2615" t="s">
        <v>39</v>
      </c>
      <c r="L2615">
        <v>78811613</v>
      </c>
      <c r="M2615">
        <v>78851080</v>
      </c>
      <c r="N2615">
        <v>39468</v>
      </c>
      <c r="O2615" t="s">
        <v>28</v>
      </c>
      <c r="P2615" t="s">
        <v>7959</v>
      </c>
      <c r="Q2615" t="s">
        <v>7960</v>
      </c>
      <c r="R2615">
        <v>-18913</v>
      </c>
      <c r="S2615" t="s">
        <v>7961</v>
      </c>
      <c r="T2615" t="s">
        <v>7962</v>
      </c>
    </row>
    <row r="2616" spans="1:20">
      <c r="A2616">
        <v>6</v>
      </c>
      <c r="B2616">
        <v>85391699</v>
      </c>
      <c r="C2616">
        <v>85391952</v>
      </c>
      <c r="D2616">
        <v>254</v>
      </c>
      <c r="E2616" t="s">
        <v>31995</v>
      </c>
      <c r="F2616">
        <v>48</v>
      </c>
      <c r="G2616">
        <v>3.8835</v>
      </c>
      <c r="H2616">
        <v>4.80974</v>
      </c>
      <c r="I2616">
        <v>1.40252</v>
      </c>
      <c r="J2616">
        <v>131</v>
      </c>
      <c r="K2616" t="s">
        <v>39</v>
      </c>
      <c r="L2616">
        <v>85400868</v>
      </c>
      <c r="M2616">
        <v>85405859</v>
      </c>
      <c r="N2616">
        <v>4992</v>
      </c>
      <c r="O2616" t="s">
        <v>28</v>
      </c>
      <c r="P2616" t="s">
        <v>31996</v>
      </c>
      <c r="Q2616" t="s">
        <v>31997</v>
      </c>
      <c r="R2616">
        <v>-8916</v>
      </c>
      <c r="S2616" t="s">
        <v>31998</v>
      </c>
      <c r="T2616" t="s">
        <v>31999</v>
      </c>
    </row>
    <row r="2617" spans="1:20">
      <c r="A2617">
        <v>17</v>
      </c>
      <c r="B2617">
        <v>3862305</v>
      </c>
      <c r="C2617">
        <v>3862510</v>
      </c>
      <c r="D2617">
        <v>206</v>
      </c>
      <c r="E2617" t="s">
        <v>14486</v>
      </c>
      <c r="F2617">
        <v>53</v>
      </c>
      <c r="G2617">
        <v>4.32099</v>
      </c>
      <c r="H2617">
        <v>5.39025</v>
      </c>
      <c r="I2617">
        <v>1.62412</v>
      </c>
      <c r="J2617">
        <v>123</v>
      </c>
      <c r="K2617" t="s">
        <v>39</v>
      </c>
      <c r="L2617">
        <v>3685515</v>
      </c>
      <c r="M2617">
        <v>3746536</v>
      </c>
      <c r="N2617">
        <v>61022</v>
      </c>
      <c r="O2617" t="s">
        <v>22</v>
      </c>
      <c r="P2617" t="s">
        <v>14487</v>
      </c>
      <c r="Q2617" t="s">
        <v>14488</v>
      </c>
      <c r="R2617">
        <v>-115769</v>
      </c>
      <c r="S2617" t="s">
        <v>14489</v>
      </c>
      <c r="T2617" t="s">
        <v>14490</v>
      </c>
    </row>
    <row r="2618" spans="1:20">
      <c r="A2618">
        <v>17</v>
      </c>
      <c r="B2618">
        <v>3914830</v>
      </c>
      <c r="C2618">
        <v>3915029</v>
      </c>
      <c r="D2618">
        <v>200</v>
      </c>
      <c r="E2618" t="s">
        <v>17348</v>
      </c>
      <c r="F2618">
        <v>52</v>
      </c>
      <c r="G2618">
        <v>4.19546</v>
      </c>
      <c r="H2618">
        <v>5.2153</v>
      </c>
      <c r="I2618">
        <v>1.50398</v>
      </c>
      <c r="J2618">
        <v>172</v>
      </c>
      <c r="K2618" t="s">
        <v>39</v>
      </c>
      <c r="L2618">
        <v>3685515</v>
      </c>
      <c r="M2618">
        <v>3746536</v>
      </c>
      <c r="N2618">
        <v>61022</v>
      </c>
      <c r="O2618" t="s">
        <v>22</v>
      </c>
      <c r="P2618" t="s">
        <v>14487</v>
      </c>
      <c r="Q2618" t="s">
        <v>14488</v>
      </c>
      <c r="R2618">
        <v>-168294</v>
      </c>
      <c r="S2618" t="s">
        <v>14489</v>
      </c>
      <c r="T2618" t="s">
        <v>14490</v>
      </c>
    </row>
    <row r="2619" spans="1:20">
      <c r="A2619">
        <v>12</v>
      </c>
      <c r="B2619">
        <v>53224669</v>
      </c>
      <c r="C2619">
        <v>53224955</v>
      </c>
      <c r="D2619">
        <v>287</v>
      </c>
      <c r="E2619" t="s">
        <v>3148</v>
      </c>
      <c r="F2619">
        <v>73</v>
      </c>
      <c r="G2619">
        <v>5.35714</v>
      </c>
      <c r="H2619">
        <v>7.33212</v>
      </c>
      <c r="I2619">
        <v>3.03551</v>
      </c>
      <c r="J2619">
        <v>125</v>
      </c>
      <c r="K2619" t="s">
        <v>39</v>
      </c>
      <c r="L2619">
        <v>53294940</v>
      </c>
      <c r="M2619">
        <v>54116315</v>
      </c>
      <c r="N2619">
        <v>821376</v>
      </c>
      <c r="O2619" t="s">
        <v>28</v>
      </c>
      <c r="P2619" t="s">
        <v>3149</v>
      </c>
      <c r="Q2619" t="s">
        <v>3150</v>
      </c>
      <c r="R2619">
        <v>-69985</v>
      </c>
      <c r="S2619" t="s">
        <v>3151</v>
      </c>
      <c r="T2619" t="s">
        <v>3152</v>
      </c>
    </row>
    <row r="2620" spans="1:20">
      <c r="A2620">
        <v>9</v>
      </c>
      <c r="B2620">
        <v>53461785</v>
      </c>
      <c r="C2620">
        <v>53461984</v>
      </c>
      <c r="D2620">
        <v>200</v>
      </c>
      <c r="E2620" t="s">
        <v>25674</v>
      </c>
      <c r="F2620">
        <v>50</v>
      </c>
      <c r="G2620">
        <v>4.10959</v>
      </c>
      <c r="H2620">
        <v>5.0513</v>
      </c>
      <c r="I2620">
        <v>1.50398</v>
      </c>
      <c r="J2620">
        <v>89</v>
      </c>
      <c r="K2620" t="s">
        <v>25675</v>
      </c>
      <c r="L2620">
        <v>53474834</v>
      </c>
      <c r="M2620">
        <v>53478510</v>
      </c>
      <c r="N2620">
        <v>3677</v>
      </c>
      <c r="O2620" t="s">
        <v>28</v>
      </c>
      <c r="P2620" t="s">
        <v>25676</v>
      </c>
      <c r="Q2620" t="s">
        <v>25677</v>
      </c>
      <c r="R2620">
        <v>-12850</v>
      </c>
      <c r="S2620" t="s">
        <v>25678</v>
      </c>
      <c r="T2620" t="s">
        <v>25679</v>
      </c>
    </row>
    <row r="2621" spans="1:20">
      <c r="A2621">
        <v>18</v>
      </c>
      <c r="B2621">
        <v>12363704</v>
      </c>
      <c r="C2621">
        <v>12363903</v>
      </c>
      <c r="D2621">
        <v>200</v>
      </c>
      <c r="E2621" t="s">
        <v>13161</v>
      </c>
      <c r="F2621">
        <v>55</v>
      </c>
      <c r="G2621">
        <v>4.34783</v>
      </c>
      <c r="H2621">
        <v>5.53398</v>
      </c>
      <c r="I2621">
        <v>1.7346</v>
      </c>
      <c r="J2621">
        <v>124</v>
      </c>
      <c r="K2621" t="s">
        <v>13162</v>
      </c>
      <c r="L2621">
        <v>12351051</v>
      </c>
      <c r="M2621">
        <v>12369383</v>
      </c>
      <c r="N2621">
        <v>18333</v>
      </c>
      <c r="O2621" t="s">
        <v>22</v>
      </c>
      <c r="P2621" t="s">
        <v>13163</v>
      </c>
      <c r="Q2621" t="s">
        <v>13164</v>
      </c>
      <c r="R2621">
        <v>5480</v>
      </c>
      <c r="S2621" t="s">
        <v>13165</v>
      </c>
      <c r="T2621" t="s">
        <v>13166</v>
      </c>
    </row>
    <row r="2622" spans="1:20">
      <c r="A2622">
        <v>10</v>
      </c>
      <c r="B2622">
        <v>61431577</v>
      </c>
      <c r="C2622">
        <v>61431883</v>
      </c>
      <c r="D2622">
        <v>307</v>
      </c>
      <c r="E2622" t="s">
        <v>8858</v>
      </c>
      <c r="F2622">
        <v>60</v>
      </c>
      <c r="G2622">
        <v>4.54545</v>
      </c>
      <c r="H2622">
        <v>6.01999</v>
      </c>
      <c r="I2622">
        <v>2.06563</v>
      </c>
      <c r="J2622">
        <v>116</v>
      </c>
      <c r="K2622" t="s">
        <v>21</v>
      </c>
      <c r="L2622">
        <v>61431271</v>
      </c>
      <c r="M2622">
        <v>61464344</v>
      </c>
      <c r="N2622">
        <v>33074</v>
      </c>
      <c r="O2622" t="s">
        <v>28</v>
      </c>
      <c r="P2622" t="s">
        <v>8859</v>
      </c>
      <c r="Q2622" t="s">
        <v>8860</v>
      </c>
      <c r="R2622">
        <v>306</v>
      </c>
      <c r="S2622" t="s">
        <v>8861</v>
      </c>
      <c r="T2622" t="s">
        <v>8862</v>
      </c>
    </row>
    <row r="2623" spans="1:20">
      <c r="A2623">
        <v>4</v>
      </c>
      <c r="B2623">
        <v>152594720</v>
      </c>
      <c r="C2623">
        <v>152594919</v>
      </c>
      <c r="D2623">
        <v>200</v>
      </c>
      <c r="E2623" t="s">
        <v>12151</v>
      </c>
      <c r="F2623">
        <v>56</v>
      </c>
      <c r="G2623">
        <v>4.28571</v>
      </c>
      <c r="H2623">
        <v>5.61492</v>
      </c>
      <c r="I2623">
        <v>1.78571</v>
      </c>
      <c r="J2623">
        <v>99</v>
      </c>
      <c r="K2623" t="s">
        <v>12152</v>
      </c>
      <c r="L2623">
        <v>152587371</v>
      </c>
      <c r="M2623">
        <v>152602714</v>
      </c>
      <c r="N2623">
        <v>15344</v>
      </c>
      <c r="O2623" t="s">
        <v>28</v>
      </c>
      <c r="P2623" t="s">
        <v>12153</v>
      </c>
      <c r="Q2623" t="s">
        <v>12154</v>
      </c>
      <c r="R2623">
        <v>7349</v>
      </c>
      <c r="S2623" t="s">
        <v>12155</v>
      </c>
      <c r="T2623" t="s">
        <v>12156</v>
      </c>
    </row>
    <row r="2624" spans="1:20">
      <c r="A2624">
        <v>4</v>
      </c>
      <c r="B2624">
        <v>152663080</v>
      </c>
      <c r="C2624">
        <v>152663397</v>
      </c>
      <c r="D2624">
        <v>318</v>
      </c>
      <c r="E2624" t="s">
        <v>24626</v>
      </c>
      <c r="F2624">
        <v>51</v>
      </c>
      <c r="G2624">
        <v>4.08163</v>
      </c>
      <c r="H2624">
        <v>5.11588</v>
      </c>
      <c r="I2624">
        <v>1.50398</v>
      </c>
      <c r="J2624">
        <v>143</v>
      </c>
      <c r="K2624" t="s">
        <v>39</v>
      </c>
      <c r="L2624">
        <v>152587371</v>
      </c>
      <c r="M2624">
        <v>152602714</v>
      </c>
      <c r="N2624">
        <v>15344</v>
      </c>
      <c r="O2624" t="s">
        <v>28</v>
      </c>
      <c r="P2624" t="s">
        <v>12153</v>
      </c>
      <c r="Q2624" t="s">
        <v>12154</v>
      </c>
      <c r="R2624">
        <v>75709</v>
      </c>
      <c r="S2624" t="s">
        <v>12155</v>
      </c>
      <c r="T2624" t="s">
        <v>12156</v>
      </c>
    </row>
    <row r="2625" spans="1:20">
      <c r="A2625">
        <v>4</v>
      </c>
      <c r="B2625">
        <v>152608053</v>
      </c>
      <c r="C2625">
        <v>152608252</v>
      </c>
      <c r="D2625">
        <v>200</v>
      </c>
      <c r="E2625" t="s">
        <v>29222</v>
      </c>
      <c r="F2625">
        <v>48</v>
      </c>
      <c r="G2625">
        <v>4.02299</v>
      </c>
      <c r="H2625">
        <v>4.89751</v>
      </c>
      <c r="I2625">
        <v>1.44404</v>
      </c>
      <c r="J2625">
        <v>80</v>
      </c>
      <c r="K2625" t="s">
        <v>29223</v>
      </c>
      <c r="L2625">
        <v>152587371</v>
      </c>
      <c r="M2625">
        <v>152602714</v>
      </c>
      <c r="N2625">
        <v>15344</v>
      </c>
      <c r="O2625" t="s">
        <v>28</v>
      </c>
      <c r="P2625" t="s">
        <v>12153</v>
      </c>
      <c r="Q2625" t="s">
        <v>12154</v>
      </c>
      <c r="R2625">
        <v>20682</v>
      </c>
      <c r="S2625" t="s">
        <v>12155</v>
      </c>
      <c r="T2625" t="s">
        <v>12156</v>
      </c>
    </row>
    <row r="2626" spans="1:20">
      <c r="A2626">
        <v>7</v>
      </c>
      <c r="B2626">
        <v>30158596</v>
      </c>
      <c r="C2626">
        <v>30158795</v>
      </c>
      <c r="D2626">
        <v>200</v>
      </c>
      <c r="E2626" t="s">
        <v>27042</v>
      </c>
      <c r="F2626">
        <v>49</v>
      </c>
      <c r="G2626">
        <v>4.06977</v>
      </c>
      <c r="H2626">
        <v>4.97329</v>
      </c>
      <c r="I2626">
        <v>1.48273</v>
      </c>
      <c r="J2626">
        <v>163</v>
      </c>
      <c r="K2626" t="s">
        <v>21</v>
      </c>
      <c r="L2626">
        <v>30159150</v>
      </c>
      <c r="M2626">
        <v>30186648</v>
      </c>
      <c r="N2626">
        <v>27499</v>
      </c>
      <c r="O2626" t="s">
        <v>28</v>
      </c>
      <c r="P2626" t="s">
        <v>27043</v>
      </c>
      <c r="Q2626" t="s">
        <v>27044</v>
      </c>
      <c r="R2626">
        <v>-355</v>
      </c>
      <c r="S2626" t="s">
        <v>27045</v>
      </c>
      <c r="T2626" t="s">
        <v>27046</v>
      </c>
    </row>
    <row r="2627" spans="1:20">
      <c r="A2627">
        <v>11</v>
      </c>
      <c r="B2627">
        <v>120330431</v>
      </c>
      <c r="C2627">
        <v>120330671</v>
      </c>
      <c r="D2627">
        <v>241</v>
      </c>
      <c r="E2627" t="s">
        <v>6879</v>
      </c>
      <c r="F2627">
        <v>63</v>
      </c>
      <c r="G2627">
        <v>4.73684</v>
      </c>
      <c r="H2627">
        <v>6.32186</v>
      </c>
      <c r="I2627">
        <v>2.285</v>
      </c>
      <c r="J2627">
        <v>109</v>
      </c>
      <c r="K2627" t="s">
        <v>33</v>
      </c>
      <c r="L2627">
        <v>120271196</v>
      </c>
      <c r="M2627">
        <v>120328534</v>
      </c>
      <c r="N2627">
        <v>57339</v>
      </c>
      <c r="O2627" t="s">
        <v>22</v>
      </c>
      <c r="P2627" t="s">
        <v>6880</v>
      </c>
      <c r="Q2627" t="s">
        <v>6881</v>
      </c>
      <c r="R2627">
        <v>-1897</v>
      </c>
      <c r="S2627" t="s">
        <v>6882</v>
      </c>
      <c r="T2627" t="s">
        <v>6883</v>
      </c>
    </row>
    <row r="2628" spans="1:20">
      <c r="A2628">
        <v>11</v>
      </c>
      <c r="B2628">
        <v>120291351</v>
      </c>
      <c r="C2628">
        <v>120291561</v>
      </c>
      <c r="D2628">
        <v>211</v>
      </c>
      <c r="E2628" t="s">
        <v>7955</v>
      </c>
      <c r="F2628">
        <v>61</v>
      </c>
      <c r="G2628">
        <v>4.72973</v>
      </c>
      <c r="H2628">
        <v>6.11552</v>
      </c>
      <c r="I2628">
        <v>2.1248</v>
      </c>
      <c r="J2628">
        <v>100</v>
      </c>
      <c r="K2628" t="s">
        <v>7956</v>
      </c>
      <c r="L2628">
        <v>120304466</v>
      </c>
      <c r="M2628">
        <v>120307757</v>
      </c>
      <c r="N2628">
        <v>3292</v>
      </c>
      <c r="O2628" t="s">
        <v>22</v>
      </c>
      <c r="P2628" t="s">
        <v>6880</v>
      </c>
      <c r="Q2628" t="s">
        <v>7957</v>
      </c>
      <c r="R2628">
        <v>16196</v>
      </c>
      <c r="S2628" t="s">
        <v>6882</v>
      </c>
      <c r="T2628" t="s">
        <v>6883</v>
      </c>
    </row>
    <row r="2629" spans="1:20">
      <c r="A2629">
        <v>9</v>
      </c>
      <c r="B2629">
        <v>24232109</v>
      </c>
      <c r="C2629">
        <v>24232329</v>
      </c>
      <c r="D2629">
        <v>221</v>
      </c>
      <c r="E2629" t="s">
        <v>1296</v>
      </c>
      <c r="F2629">
        <v>90</v>
      </c>
      <c r="G2629">
        <v>6.29319</v>
      </c>
      <c r="H2629">
        <v>9.02526</v>
      </c>
      <c r="I2629">
        <v>4.47066</v>
      </c>
      <c r="J2629">
        <v>103</v>
      </c>
      <c r="K2629" t="s">
        <v>39</v>
      </c>
      <c r="L2629">
        <v>24211630</v>
      </c>
      <c r="M2629">
        <v>24226167</v>
      </c>
      <c r="N2629">
        <v>14538</v>
      </c>
      <c r="O2629" t="s">
        <v>28</v>
      </c>
      <c r="P2629" t="s">
        <v>1297</v>
      </c>
      <c r="Q2629" t="s">
        <v>1298</v>
      </c>
      <c r="R2629">
        <v>20479</v>
      </c>
      <c r="S2629" t="s">
        <v>1299</v>
      </c>
      <c r="T2629" t="s">
        <v>1300</v>
      </c>
    </row>
    <row r="2630" spans="1:20">
      <c r="A2630">
        <v>9</v>
      </c>
      <c r="B2630">
        <v>24169923</v>
      </c>
      <c r="C2630">
        <v>24170150</v>
      </c>
      <c r="D2630">
        <v>228</v>
      </c>
      <c r="E2630" t="s">
        <v>14483</v>
      </c>
      <c r="F2630">
        <v>53</v>
      </c>
      <c r="G2630">
        <v>4.32099</v>
      </c>
      <c r="H2630">
        <v>5.39025</v>
      </c>
      <c r="I2630">
        <v>1.62412</v>
      </c>
      <c r="J2630">
        <v>107</v>
      </c>
      <c r="K2630" t="s">
        <v>14484</v>
      </c>
      <c r="L2630">
        <v>24194729</v>
      </c>
      <c r="M2630">
        <v>24224639</v>
      </c>
      <c r="N2630">
        <v>29911</v>
      </c>
      <c r="O2630" t="s">
        <v>28</v>
      </c>
      <c r="P2630" t="s">
        <v>1297</v>
      </c>
      <c r="Q2630" t="s">
        <v>14485</v>
      </c>
      <c r="R2630">
        <v>-24579</v>
      </c>
      <c r="S2630" t="s">
        <v>1299</v>
      </c>
      <c r="T2630" t="s">
        <v>1300</v>
      </c>
    </row>
    <row r="2631" spans="1:20">
      <c r="A2631">
        <v>5</v>
      </c>
      <c r="B2631">
        <v>144506299</v>
      </c>
      <c r="C2631">
        <v>144506578</v>
      </c>
      <c r="D2631">
        <v>280</v>
      </c>
      <c r="E2631" t="s">
        <v>16075</v>
      </c>
      <c r="F2631">
        <v>52</v>
      </c>
      <c r="G2631">
        <v>4.05405</v>
      </c>
      <c r="H2631">
        <v>5.25659</v>
      </c>
      <c r="I2631">
        <v>1.53837</v>
      </c>
      <c r="J2631">
        <v>124</v>
      </c>
      <c r="K2631" t="s">
        <v>39</v>
      </c>
      <c r="L2631">
        <v>144482712</v>
      </c>
      <c r="M2631">
        <v>144494288</v>
      </c>
      <c r="N2631">
        <v>11577</v>
      </c>
      <c r="O2631" t="s">
        <v>28</v>
      </c>
      <c r="P2631" t="s">
        <v>16076</v>
      </c>
      <c r="Q2631" t="s">
        <v>16077</v>
      </c>
      <c r="R2631">
        <v>23587</v>
      </c>
      <c r="S2631" t="s">
        <v>16078</v>
      </c>
      <c r="T2631" t="s">
        <v>16079</v>
      </c>
    </row>
    <row r="2632" spans="1:20">
      <c r="A2632">
        <v>5</v>
      </c>
      <c r="B2632">
        <v>144470235</v>
      </c>
      <c r="C2632">
        <v>144470434</v>
      </c>
      <c r="D2632">
        <v>200</v>
      </c>
      <c r="E2632" t="s">
        <v>27703</v>
      </c>
      <c r="F2632">
        <v>49</v>
      </c>
      <c r="G2632">
        <v>4.05405</v>
      </c>
      <c r="H2632">
        <v>4.94778</v>
      </c>
      <c r="I2632">
        <v>1.46746</v>
      </c>
      <c r="J2632">
        <v>105</v>
      </c>
      <c r="K2632" t="s">
        <v>39</v>
      </c>
      <c r="L2632">
        <v>144482712</v>
      </c>
      <c r="M2632">
        <v>144494288</v>
      </c>
      <c r="N2632">
        <v>11577</v>
      </c>
      <c r="O2632" t="s">
        <v>28</v>
      </c>
      <c r="P2632" t="s">
        <v>16076</v>
      </c>
      <c r="Q2632" t="s">
        <v>16077</v>
      </c>
      <c r="R2632">
        <v>-12278</v>
      </c>
      <c r="S2632" t="s">
        <v>16078</v>
      </c>
      <c r="T2632" t="s">
        <v>16079</v>
      </c>
    </row>
    <row r="2633" spans="1:20">
      <c r="A2633">
        <v>18</v>
      </c>
      <c r="B2633">
        <v>44393144</v>
      </c>
      <c r="C2633">
        <v>44393420</v>
      </c>
      <c r="D2633">
        <v>277</v>
      </c>
      <c r="E2633" t="s">
        <v>27698</v>
      </c>
      <c r="F2633">
        <v>49</v>
      </c>
      <c r="G2633">
        <v>4.05405</v>
      </c>
      <c r="H2633">
        <v>4.94778</v>
      </c>
      <c r="I2633">
        <v>1.46746</v>
      </c>
      <c r="J2633">
        <v>132</v>
      </c>
      <c r="K2633" t="s">
        <v>39</v>
      </c>
      <c r="L2633">
        <v>44403194</v>
      </c>
      <c r="M2633">
        <v>44410767</v>
      </c>
      <c r="N2633">
        <v>7574</v>
      </c>
      <c r="O2633" t="s">
        <v>28</v>
      </c>
      <c r="P2633" t="s">
        <v>27699</v>
      </c>
      <c r="Q2633" t="s">
        <v>27700</v>
      </c>
      <c r="R2633">
        <v>-9774</v>
      </c>
      <c r="S2633" t="s">
        <v>27701</v>
      </c>
      <c r="T2633" t="s">
        <v>27702</v>
      </c>
    </row>
    <row r="2634" spans="1:20">
      <c r="A2634" t="s">
        <v>37</v>
      </c>
      <c r="B2634">
        <v>85197426</v>
      </c>
      <c r="C2634">
        <v>85197625</v>
      </c>
      <c r="D2634">
        <v>200</v>
      </c>
      <c r="E2634" t="s">
        <v>17343</v>
      </c>
      <c r="F2634">
        <v>52</v>
      </c>
      <c r="G2634">
        <v>4.19546</v>
      </c>
      <c r="H2634">
        <v>5.2153</v>
      </c>
      <c r="I2634">
        <v>1.50398</v>
      </c>
      <c r="J2634">
        <v>135</v>
      </c>
      <c r="K2634" t="s">
        <v>39</v>
      </c>
      <c r="L2634">
        <v>85235370</v>
      </c>
      <c r="M2634">
        <v>85239553</v>
      </c>
      <c r="N2634">
        <v>4184</v>
      </c>
      <c r="O2634" t="s">
        <v>28</v>
      </c>
      <c r="P2634" t="s">
        <v>17344</v>
      </c>
      <c r="Q2634" t="s">
        <v>17345</v>
      </c>
      <c r="R2634">
        <v>-37745</v>
      </c>
      <c r="S2634" t="s">
        <v>17346</v>
      </c>
      <c r="T2634" t="s">
        <v>17347</v>
      </c>
    </row>
    <row r="2635" spans="1:20">
      <c r="A2635">
        <v>6</v>
      </c>
      <c r="B2635">
        <v>92129866</v>
      </c>
      <c r="C2635">
        <v>92130073</v>
      </c>
      <c r="D2635">
        <v>208</v>
      </c>
      <c r="E2635" t="s">
        <v>13512</v>
      </c>
      <c r="F2635">
        <v>54</v>
      </c>
      <c r="G2635">
        <v>4.375</v>
      </c>
      <c r="H2635">
        <v>5.4824</v>
      </c>
      <c r="I2635">
        <v>1.6909</v>
      </c>
      <c r="J2635">
        <v>96</v>
      </c>
      <c r="K2635" t="s">
        <v>13513</v>
      </c>
      <c r="L2635">
        <v>92133962</v>
      </c>
      <c r="M2635">
        <v>92135808</v>
      </c>
      <c r="N2635">
        <v>1847</v>
      </c>
      <c r="O2635" t="s">
        <v>28</v>
      </c>
      <c r="P2635" t="s">
        <v>13514</v>
      </c>
      <c r="Q2635" t="s">
        <v>13515</v>
      </c>
      <c r="R2635">
        <v>-3889</v>
      </c>
      <c r="S2635" t="s">
        <v>13516</v>
      </c>
      <c r="T2635" t="s">
        <v>13517</v>
      </c>
    </row>
    <row r="2636" spans="1:20">
      <c r="A2636">
        <v>6</v>
      </c>
      <c r="B2636">
        <v>92121711</v>
      </c>
      <c r="C2636">
        <v>92121910</v>
      </c>
      <c r="D2636">
        <v>200</v>
      </c>
      <c r="E2636" t="s">
        <v>17341</v>
      </c>
      <c r="F2636">
        <v>52</v>
      </c>
      <c r="G2636">
        <v>4.19546</v>
      </c>
      <c r="H2636">
        <v>5.2153</v>
      </c>
      <c r="I2636">
        <v>1.50398</v>
      </c>
      <c r="J2636">
        <v>138</v>
      </c>
      <c r="K2636" t="s">
        <v>21</v>
      </c>
      <c r="L2636">
        <v>92122708</v>
      </c>
      <c r="M2636">
        <v>92133591</v>
      </c>
      <c r="N2636">
        <v>10884</v>
      </c>
      <c r="O2636" t="s">
        <v>28</v>
      </c>
      <c r="P2636" t="s">
        <v>13514</v>
      </c>
      <c r="Q2636" t="s">
        <v>17342</v>
      </c>
      <c r="R2636">
        <v>-798</v>
      </c>
      <c r="S2636" t="s">
        <v>13516</v>
      </c>
      <c r="T2636" t="s">
        <v>13517</v>
      </c>
    </row>
    <row r="2637" spans="1:20">
      <c r="A2637">
        <v>4</v>
      </c>
      <c r="B2637">
        <v>108899967</v>
      </c>
      <c r="C2637">
        <v>108900455</v>
      </c>
      <c r="D2637">
        <v>489</v>
      </c>
      <c r="E2637" t="s">
        <v>4978</v>
      </c>
      <c r="F2637">
        <v>65</v>
      </c>
      <c r="G2637">
        <v>4.93827</v>
      </c>
      <c r="H2637">
        <v>6.50488</v>
      </c>
      <c r="I2637">
        <v>2.36421</v>
      </c>
      <c r="J2637">
        <v>125</v>
      </c>
      <c r="K2637" t="s">
        <v>76</v>
      </c>
      <c r="L2637">
        <v>108897399</v>
      </c>
      <c r="M2637">
        <v>108918672</v>
      </c>
      <c r="N2637">
        <v>21274</v>
      </c>
      <c r="O2637" t="s">
        <v>28</v>
      </c>
      <c r="P2637" t="s">
        <v>4979</v>
      </c>
      <c r="Q2637" t="s">
        <v>4980</v>
      </c>
      <c r="R2637">
        <v>2568</v>
      </c>
      <c r="S2637" t="s">
        <v>4981</v>
      </c>
      <c r="T2637" t="s">
        <v>4982</v>
      </c>
    </row>
    <row r="2638" spans="1:20">
      <c r="A2638">
        <v>12</v>
      </c>
      <c r="B2638">
        <v>100110532</v>
      </c>
      <c r="C2638">
        <v>100110747</v>
      </c>
      <c r="D2638">
        <v>216</v>
      </c>
      <c r="E2638" t="s">
        <v>15600</v>
      </c>
      <c r="F2638">
        <v>53</v>
      </c>
      <c r="G2638">
        <v>4.26829</v>
      </c>
      <c r="H2638">
        <v>5.30126</v>
      </c>
      <c r="I2638">
        <v>1.56535</v>
      </c>
      <c r="J2638">
        <v>103</v>
      </c>
      <c r="K2638" t="s">
        <v>15601</v>
      </c>
      <c r="L2638">
        <v>100092326</v>
      </c>
      <c r="M2638">
        <v>100096031</v>
      </c>
      <c r="N2638">
        <v>3706</v>
      </c>
      <c r="O2638" t="s">
        <v>22</v>
      </c>
      <c r="P2638" t="s">
        <v>15602</v>
      </c>
      <c r="Q2638" t="s">
        <v>15603</v>
      </c>
      <c r="R2638">
        <v>-14501</v>
      </c>
      <c r="S2638" t="s">
        <v>15604</v>
      </c>
      <c r="T2638" t="s">
        <v>15605</v>
      </c>
    </row>
    <row r="2639" spans="1:20">
      <c r="A2639">
        <v>6</v>
      </c>
      <c r="B2639">
        <v>30096030</v>
      </c>
      <c r="C2639">
        <v>30096293</v>
      </c>
      <c r="D2639">
        <v>264</v>
      </c>
      <c r="E2639" t="s">
        <v>21965</v>
      </c>
      <c r="F2639">
        <v>52</v>
      </c>
      <c r="G2639">
        <v>4.21687</v>
      </c>
      <c r="H2639">
        <v>5.21524</v>
      </c>
      <c r="I2639">
        <v>1.50398</v>
      </c>
      <c r="J2639">
        <v>102</v>
      </c>
      <c r="K2639" t="s">
        <v>33</v>
      </c>
      <c r="L2639">
        <v>30097782</v>
      </c>
      <c r="M2639">
        <v>30116125</v>
      </c>
      <c r="N2639">
        <v>18344</v>
      </c>
      <c r="O2639" t="s">
        <v>28</v>
      </c>
      <c r="P2639" t="s">
        <v>21966</v>
      </c>
      <c r="Q2639" t="s">
        <v>21967</v>
      </c>
      <c r="R2639">
        <v>-1489</v>
      </c>
      <c r="S2639" t="s">
        <v>21968</v>
      </c>
      <c r="T2639" t="s">
        <v>21969</v>
      </c>
    </row>
    <row r="2640" spans="1:20">
      <c r="A2640">
        <v>8</v>
      </c>
      <c r="B2640">
        <v>33213818</v>
      </c>
      <c r="C2640">
        <v>33214055</v>
      </c>
      <c r="D2640">
        <v>238</v>
      </c>
      <c r="E2640" t="s">
        <v>5452</v>
      </c>
      <c r="F2640">
        <v>64</v>
      </c>
      <c r="G2640">
        <v>4.8947</v>
      </c>
      <c r="H2640">
        <v>6.43027</v>
      </c>
      <c r="I2640">
        <v>2.30883</v>
      </c>
      <c r="J2640">
        <v>126</v>
      </c>
      <c r="K2640" t="s">
        <v>5453</v>
      </c>
      <c r="L2640">
        <v>32327632</v>
      </c>
      <c r="M2640">
        <v>33373890</v>
      </c>
      <c r="N2640">
        <v>1046259</v>
      </c>
      <c r="O2640" t="s">
        <v>22</v>
      </c>
      <c r="P2640" t="s">
        <v>5454</v>
      </c>
      <c r="Q2640" t="s">
        <v>5455</v>
      </c>
      <c r="R2640">
        <v>159835</v>
      </c>
      <c r="S2640" t="s">
        <v>5456</v>
      </c>
      <c r="T2640" t="s">
        <v>5457</v>
      </c>
    </row>
    <row r="2641" spans="1:20">
      <c r="A2641">
        <v>8</v>
      </c>
      <c r="B2641">
        <v>33134428</v>
      </c>
      <c r="C2641">
        <v>33134663</v>
      </c>
      <c r="D2641">
        <v>236</v>
      </c>
      <c r="E2641" t="s">
        <v>7321</v>
      </c>
      <c r="F2641">
        <v>62</v>
      </c>
      <c r="G2641">
        <v>4.79452</v>
      </c>
      <c r="H2641">
        <v>6.23736</v>
      </c>
      <c r="I2641">
        <v>2.21909</v>
      </c>
      <c r="J2641">
        <v>107</v>
      </c>
      <c r="K2641" t="s">
        <v>5453</v>
      </c>
      <c r="L2641">
        <v>32327632</v>
      </c>
      <c r="M2641">
        <v>33373890</v>
      </c>
      <c r="N2641">
        <v>1046259</v>
      </c>
      <c r="O2641" t="s">
        <v>22</v>
      </c>
      <c r="P2641" t="s">
        <v>5454</v>
      </c>
      <c r="Q2641" t="s">
        <v>5455</v>
      </c>
      <c r="R2641">
        <v>239227</v>
      </c>
      <c r="S2641" t="s">
        <v>5456</v>
      </c>
      <c r="T2641" t="s">
        <v>5457</v>
      </c>
    </row>
    <row r="2642" spans="1:20">
      <c r="A2642">
        <v>8</v>
      </c>
      <c r="B2642">
        <v>33356052</v>
      </c>
      <c r="C2642">
        <v>33356251</v>
      </c>
      <c r="D2642">
        <v>200</v>
      </c>
      <c r="E2642" t="s">
        <v>17340</v>
      </c>
      <c r="F2642">
        <v>52</v>
      </c>
      <c r="G2642">
        <v>4.19546</v>
      </c>
      <c r="H2642">
        <v>5.2153</v>
      </c>
      <c r="I2642">
        <v>1.50398</v>
      </c>
      <c r="J2642">
        <v>88</v>
      </c>
      <c r="K2642" t="s">
        <v>5453</v>
      </c>
      <c r="L2642">
        <v>32327632</v>
      </c>
      <c r="M2642">
        <v>33373890</v>
      </c>
      <c r="N2642">
        <v>1046259</v>
      </c>
      <c r="O2642" t="s">
        <v>22</v>
      </c>
      <c r="P2642" t="s">
        <v>5454</v>
      </c>
      <c r="Q2642" t="s">
        <v>5455</v>
      </c>
      <c r="R2642">
        <v>17639</v>
      </c>
      <c r="S2642" t="s">
        <v>5456</v>
      </c>
      <c r="T2642" t="s">
        <v>5457</v>
      </c>
    </row>
    <row r="2643" spans="1:20">
      <c r="A2643">
        <v>8</v>
      </c>
      <c r="B2643">
        <v>32963737</v>
      </c>
      <c r="C2643">
        <v>32963936</v>
      </c>
      <c r="D2643">
        <v>200</v>
      </c>
      <c r="E2643" t="s">
        <v>32513</v>
      </c>
      <c r="F2643">
        <v>47</v>
      </c>
      <c r="G2643">
        <v>3.94737</v>
      </c>
      <c r="H2643">
        <v>4.75396</v>
      </c>
      <c r="I2643">
        <v>1.34923</v>
      </c>
      <c r="J2643">
        <v>83</v>
      </c>
      <c r="K2643" t="s">
        <v>5453</v>
      </c>
      <c r="L2643">
        <v>32339339</v>
      </c>
      <c r="M2643">
        <v>32782941</v>
      </c>
      <c r="N2643">
        <v>443603</v>
      </c>
      <c r="O2643" t="s">
        <v>22</v>
      </c>
      <c r="P2643" t="s">
        <v>5454</v>
      </c>
      <c r="Q2643" t="s">
        <v>32514</v>
      </c>
      <c r="R2643">
        <v>-180796</v>
      </c>
      <c r="S2643" t="s">
        <v>5456</v>
      </c>
      <c r="T2643" t="s">
        <v>5457</v>
      </c>
    </row>
    <row r="2644" spans="1:20">
      <c r="A2644">
        <v>18</v>
      </c>
      <c r="B2644">
        <v>36167396</v>
      </c>
      <c r="C2644">
        <v>36167595</v>
      </c>
      <c r="D2644">
        <v>200</v>
      </c>
      <c r="E2644" t="s">
        <v>24621</v>
      </c>
      <c r="F2644">
        <v>51</v>
      </c>
      <c r="G2644">
        <v>4.08163</v>
      </c>
      <c r="H2644">
        <v>5.11588</v>
      </c>
      <c r="I2644">
        <v>1.50398</v>
      </c>
      <c r="J2644">
        <v>92</v>
      </c>
      <c r="K2644" t="s">
        <v>76</v>
      </c>
      <c r="L2644">
        <v>36154123</v>
      </c>
      <c r="M2644">
        <v>36164994</v>
      </c>
      <c r="N2644">
        <v>10872</v>
      </c>
      <c r="O2644" t="s">
        <v>22</v>
      </c>
      <c r="P2644" t="s">
        <v>24622</v>
      </c>
      <c r="Q2644" t="s">
        <v>24623</v>
      </c>
      <c r="R2644">
        <v>-2402</v>
      </c>
      <c r="S2644" t="s">
        <v>24624</v>
      </c>
      <c r="T2644" t="s">
        <v>24625</v>
      </c>
    </row>
    <row r="2645" spans="1:20">
      <c r="A2645">
        <v>14</v>
      </c>
      <c r="B2645">
        <v>39285213</v>
      </c>
      <c r="C2645">
        <v>39285412</v>
      </c>
      <c r="D2645">
        <v>200</v>
      </c>
      <c r="E2645" t="s">
        <v>9476</v>
      </c>
      <c r="F2645">
        <v>59</v>
      </c>
      <c r="G2645">
        <v>4.5977</v>
      </c>
      <c r="H2645">
        <v>5.93612</v>
      </c>
      <c r="I2645">
        <v>2.00982</v>
      </c>
      <c r="J2645">
        <v>111</v>
      </c>
      <c r="K2645" t="s">
        <v>39</v>
      </c>
      <c r="L2645">
        <v>38090909</v>
      </c>
      <c r="M2645">
        <v>39195045</v>
      </c>
      <c r="N2645">
        <v>1104137</v>
      </c>
      <c r="O2645" t="s">
        <v>22</v>
      </c>
      <c r="P2645" t="s">
        <v>9477</v>
      </c>
      <c r="Q2645" t="s">
        <v>9478</v>
      </c>
      <c r="R2645">
        <v>-90168</v>
      </c>
      <c r="S2645" t="s">
        <v>9479</v>
      </c>
      <c r="T2645" t="s">
        <v>9480</v>
      </c>
    </row>
    <row r="2646" spans="1:20">
      <c r="A2646">
        <v>14</v>
      </c>
      <c r="B2646">
        <v>39193929</v>
      </c>
      <c r="C2646">
        <v>39194228</v>
      </c>
      <c r="D2646">
        <v>300</v>
      </c>
      <c r="E2646" t="s">
        <v>22961</v>
      </c>
      <c r="F2646">
        <v>51</v>
      </c>
      <c r="G2646">
        <v>4.16667</v>
      </c>
      <c r="H2646">
        <v>5.15975</v>
      </c>
      <c r="I2646">
        <v>1.50398</v>
      </c>
      <c r="J2646">
        <v>163</v>
      </c>
      <c r="K2646" t="s">
        <v>21</v>
      </c>
      <c r="L2646">
        <v>38731144</v>
      </c>
      <c r="M2646">
        <v>39194623</v>
      </c>
      <c r="N2646">
        <v>463480</v>
      </c>
      <c r="O2646" t="s">
        <v>22</v>
      </c>
      <c r="P2646" t="s">
        <v>9477</v>
      </c>
      <c r="Q2646" t="s">
        <v>22962</v>
      </c>
      <c r="R2646">
        <v>395</v>
      </c>
      <c r="S2646" t="s">
        <v>9479</v>
      </c>
      <c r="T2646" t="s">
        <v>9480</v>
      </c>
    </row>
    <row r="2647" spans="1:20">
      <c r="A2647">
        <v>16</v>
      </c>
      <c r="B2647">
        <v>76083684</v>
      </c>
      <c r="C2647">
        <v>76083883</v>
      </c>
      <c r="D2647">
        <v>200</v>
      </c>
      <c r="E2647" t="s">
        <v>22956</v>
      </c>
      <c r="F2647">
        <v>51</v>
      </c>
      <c r="G2647">
        <v>4.16667</v>
      </c>
      <c r="H2647">
        <v>5.15975</v>
      </c>
      <c r="I2647">
        <v>1.50398</v>
      </c>
      <c r="J2647">
        <v>95</v>
      </c>
      <c r="K2647" t="s">
        <v>1051</v>
      </c>
      <c r="L2647">
        <v>76091534</v>
      </c>
      <c r="M2647">
        <v>76120546</v>
      </c>
      <c r="N2647">
        <v>29013</v>
      </c>
      <c r="O2647" t="s">
        <v>22</v>
      </c>
      <c r="P2647" t="s">
        <v>22957</v>
      </c>
      <c r="Q2647" t="s">
        <v>22958</v>
      </c>
      <c r="R2647">
        <v>36663</v>
      </c>
      <c r="S2647" t="s">
        <v>22959</v>
      </c>
      <c r="T2647" t="s">
        <v>22960</v>
      </c>
    </row>
    <row r="2648" spans="1:20">
      <c r="A2648">
        <v>6</v>
      </c>
      <c r="B2648">
        <v>128381696</v>
      </c>
      <c r="C2648">
        <v>128381900</v>
      </c>
      <c r="D2648">
        <v>205</v>
      </c>
      <c r="E2648" t="s">
        <v>15221</v>
      </c>
      <c r="F2648">
        <v>53</v>
      </c>
      <c r="G2648">
        <v>4.21053</v>
      </c>
      <c r="H2648">
        <v>5.3172</v>
      </c>
      <c r="I2648">
        <v>1.57455</v>
      </c>
      <c r="J2648">
        <v>101</v>
      </c>
      <c r="K2648" t="s">
        <v>15222</v>
      </c>
      <c r="L2648">
        <v>128377256</v>
      </c>
      <c r="M2648">
        <v>128393390</v>
      </c>
      <c r="N2648">
        <v>16135</v>
      </c>
      <c r="O2648" t="s">
        <v>28</v>
      </c>
      <c r="P2648" t="s">
        <v>15223</v>
      </c>
      <c r="Q2648" t="s">
        <v>15224</v>
      </c>
      <c r="R2648">
        <v>4440</v>
      </c>
      <c r="S2648" t="s">
        <v>15225</v>
      </c>
      <c r="T2648" t="s">
        <v>15226</v>
      </c>
    </row>
    <row r="2649" spans="1:20">
      <c r="A2649">
        <v>8</v>
      </c>
      <c r="B2649">
        <v>129095190</v>
      </c>
      <c r="C2649">
        <v>129095426</v>
      </c>
      <c r="D2649">
        <v>237</v>
      </c>
      <c r="E2649" t="s">
        <v>22950</v>
      </c>
      <c r="F2649">
        <v>51</v>
      </c>
      <c r="G2649">
        <v>4.16667</v>
      </c>
      <c r="H2649">
        <v>5.15975</v>
      </c>
      <c r="I2649">
        <v>1.50398</v>
      </c>
      <c r="J2649">
        <v>114</v>
      </c>
      <c r="K2649" t="s">
        <v>22951</v>
      </c>
      <c r="L2649">
        <v>129085878</v>
      </c>
      <c r="M2649">
        <v>129188562</v>
      </c>
      <c r="N2649">
        <v>102685</v>
      </c>
      <c r="O2649" t="s">
        <v>28</v>
      </c>
      <c r="P2649" t="s">
        <v>22952</v>
      </c>
      <c r="Q2649" t="s">
        <v>22953</v>
      </c>
      <c r="R2649">
        <v>9312</v>
      </c>
      <c r="S2649" t="s">
        <v>22954</v>
      </c>
      <c r="T2649" t="s">
        <v>22955</v>
      </c>
    </row>
    <row r="2650" spans="1:20">
      <c r="A2650">
        <v>17</v>
      </c>
      <c r="B2650">
        <v>90900481</v>
      </c>
      <c r="C2650">
        <v>90900942</v>
      </c>
      <c r="D2650">
        <v>462</v>
      </c>
      <c r="E2650" t="s">
        <v>1099</v>
      </c>
      <c r="F2650">
        <v>95</v>
      </c>
      <c r="G2650">
        <v>6.31579</v>
      </c>
      <c r="H2650">
        <v>9.5893</v>
      </c>
      <c r="I2650">
        <v>4.98913</v>
      </c>
      <c r="J2650">
        <v>283</v>
      </c>
      <c r="K2650" t="s">
        <v>1100</v>
      </c>
      <c r="L2650">
        <v>90670222</v>
      </c>
      <c r="M2650">
        <v>90896270</v>
      </c>
      <c r="N2650">
        <v>226049</v>
      </c>
      <c r="O2650" t="s">
        <v>22</v>
      </c>
      <c r="P2650" t="s">
        <v>1101</v>
      </c>
      <c r="Q2650" t="s">
        <v>1102</v>
      </c>
      <c r="R2650">
        <v>-4211</v>
      </c>
      <c r="S2650" t="s">
        <v>1103</v>
      </c>
      <c r="T2650" t="s">
        <v>1104</v>
      </c>
    </row>
    <row r="2651" spans="1:20">
      <c r="A2651">
        <v>19</v>
      </c>
      <c r="B2651">
        <v>6528882</v>
      </c>
      <c r="C2651">
        <v>6529083</v>
      </c>
      <c r="D2651">
        <v>202</v>
      </c>
      <c r="E2651" t="s">
        <v>3260</v>
      </c>
      <c r="F2651">
        <v>72</v>
      </c>
      <c r="G2651">
        <v>5.29412</v>
      </c>
      <c r="H2651">
        <v>7.22659</v>
      </c>
      <c r="I2651">
        <v>2.94115</v>
      </c>
      <c r="J2651">
        <v>120</v>
      </c>
      <c r="K2651" t="s">
        <v>3261</v>
      </c>
      <c r="L2651">
        <v>6523139</v>
      </c>
      <c r="M2651">
        <v>6532726</v>
      </c>
      <c r="N2651">
        <v>9588</v>
      </c>
      <c r="O2651" t="s">
        <v>28</v>
      </c>
      <c r="P2651" t="s">
        <v>3262</v>
      </c>
      <c r="Q2651" t="s">
        <v>3263</v>
      </c>
      <c r="R2651">
        <v>5743</v>
      </c>
      <c r="S2651" t="s">
        <v>3264</v>
      </c>
      <c r="T2651" t="s">
        <v>3265</v>
      </c>
    </row>
    <row r="2652" spans="1:20">
      <c r="A2652">
        <v>12</v>
      </c>
      <c r="B2652">
        <v>88899404</v>
      </c>
      <c r="C2652">
        <v>88899603</v>
      </c>
      <c r="D2652">
        <v>200</v>
      </c>
      <c r="E2652" t="s">
        <v>22944</v>
      </c>
      <c r="F2652">
        <v>51</v>
      </c>
      <c r="G2652">
        <v>4.16667</v>
      </c>
      <c r="H2652">
        <v>5.15975</v>
      </c>
      <c r="I2652">
        <v>1.50398</v>
      </c>
      <c r="J2652">
        <v>83</v>
      </c>
      <c r="K2652" t="s">
        <v>22945</v>
      </c>
      <c r="L2652">
        <v>88920160</v>
      </c>
      <c r="M2652">
        <v>89154089</v>
      </c>
      <c r="N2652">
        <v>233930</v>
      </c>
      <c r="O2652" t="s">
        <v>28</v>
      </c>
      <c r="P2652" t="s">
        <v>22946</v>
      </c>
      <c r="Q2652" t="s">
        <v>22947</v>
      </c>
      <c r="R2652">
        <v>-20557</v>
      </c>
      <c r="S2652" t="s">
        <v>22948</v>
      </c>
      <c r="T2652" t="s">
        <v>22949</v>
      </c>
    </row>
    <row r="2653" spans="1:20">
      <c r="A2653">
        <v>5</v>
      </c>
      <c r="B2653">
        <v>34020578</v>
      </c>
      <c r="C2653">
        <v>34020779</v>
      </c>
      <c r="D2653">
        <v>202</v>
      </c>
      <c r="E2653" t="s">
        <v>13507</v>
      </c>
      <c r="F2653">
        <v>54</v>
      </c>
      <c r="G2653">
        <v>4.375</v>
      </c>
      <c r="H2653">
        <v>5.4824</v>
      </c>
      <c r="I2653">
        <v>1.6909</v>
      </c>
      <c r="J2653">
        <v>120</v>
      </c>
      <c r="K2653" t="s">
        <v>76</v>
      </c>
      <c r="L2653">
        <v>34018413</v>
      </c>
      <c r="M2653">
        <v>34034634</v>
      </c>
      <c r="N2653">
        <v>16222</v>
      </c>
      <c r="O2653" t="s">
        <v>28</v>
      </c>
      <c r="P2653" t="s">
        <v>13508</v>
      </c>
      <c r="Q2653" t="s">
        <v>13509</v>
      </c>
      <c r="R2653">
        <v>2165</v>
      </c>
      <c r="S2653" t="s">
        <v>13510</v>
      </c>
      <c r="T2653" t="s">
        <v>13511</v>
      </c>
    </row>
    <row r="2654" spans="1:20">
      <c r="A2654">
        <v>8</v>
      </c>
      <c r="B2654">
        <v>26165815</v>
      </c>
      <c r="C2654">
        <v>26166014</v>
      </c>
      <c r="D2654">
        <v>200</v>
      </c>
      <c r="E2654" t="s">
        <v>31599</v>
      </c>
      <c r="F2654">
        <v>48</v>
      </c>
      <c r="G2654">
        <v>3.97727</v>
      </c>
      <c r="H2654">
        <v>4.82396</v>
      </c>
      <c r="I2654">
        <v>1.40675</v>
      </c>
      <c r="J2654">
        <v>135</v>
      </c>
      <c r="K2654" t="s">
        <v>33</v>
      </c>
      <c r="L2654">
        <v>26164452</v>
      </c>
      <c r="M2654">
        <v>26167966</v>
      </c>
      <c r="N2654">
        <v>3515</v>
      </c>
      <c r="O2654" t="s">
        <v>28</v>
      </c>
      <c r="P2654" t="s">
        <v>31600</v>
      </c>
      <c r="Q2654" t="s">
        <v>31601</v>
      </c>
      <c r="R2654">
        <v>1363</v>
      </c>
      <c r="S2654" t="s">
        <v>31602</v>
      </c>
      <c r="T2654" t="s">
        <v>31603</v>
      </c>
    </row>
    <row r="2655" spans="1:20">
      <c r="A2655">
        <v>11</v>
      </c>
      <c r="B2655">
        <v>31983862</v>
      </c>
      <c r="C2655">
        <v>31984131</v>
      </c>
      <c r="D2655">
        <v>270</v>
      </c>
      <c r="E2655" t="s">
        <v>7042</v>
      </c>
      <c r="F2655">
        <v>63</v>
      </c>
      <c r="G2655">
        <v>4.81928</v>
      </c>
      <c r="H2655">
        <v>6.30299</v>
      </c>
      <c r="I2655">
        <v>2.27134</v>
      </c>
      <c r="J2655">
        <v>154</v>
      </c>
      <c r="K2655" t="s">
        <v>7043</v>
      </c>
      <c r="L2655">
        <v>31950502</v>
      </c>
      <c r="M2655">
        <v>31983414</v>
      </c>
      <c r="N2655">
        <v>32913</v>
      </c>
      <c r="O2655" t="s">
        <v>28</v>
      </c>
      <c r="P2655" t="s">
        <v>7044</v>
      </c>
      <c r="Q2655" t="s">
        <v>7045</v>
      </c>
      <c r="R2655">
        <v>33360</v>
      </c>
      <c r="S2655" t="s">
        <v>7046</v>
      </c>
      <c r="T2655" t="s">
        <v>7047</v>
      </c>
    </row>
    <row r="2656" spans="1:20">
      <c r="A2656">
        <v>19</v>
      </c>
      <c r="B2656">
        <v>46974537</v>
      </c>
      <c r="C2656">
        <v>46974740</v>
      </c>
      <c r="D2656">
        <v>204</v>
      </c>
      <c r="E2656" t="s">
        <v>34124</v>
      </c>
      <c r="F2656">
        <v>47</v>
      </c>
      <c r="G2656">
        <v>3.93258</v>
      </c>
      <c r="H2656">
        <v>4.7525</v>
      </c>
      <c r="I2656">
        <v>1.34923</v>
      </c>
      <c r="J2656">
        <v>92</v>
      </c>
      <c r="K2656" t="s">
        <v>34125</v>
      </c>
      <c r="L2656">
        <v>46871756</v>
      </c>
      <c r="M2656">
        <v>46958007</v>
      </c>
      <c r="N2656">
        <v>86252</v>
      </c>
      <c r="O2656" t="s">
        <v>22</v>
      </c>
      <c r="P2656" t="s">
        <v>34126</v>
      </c>
      <c r="Q2656" t="s">
        <v>34127</v>
      </c>
      <c r="R2656">
        <v>-16530</v>
      </c>
      <c r="S2656" t="s">
        <v>34128</v>
      </c>
      <c r="T2656" t="s">
        <v>34129</v>
      </c>
    </row>
    <row r="2657" spans="1:20">
      <c r="A2657">
        <v>10</v>
      </c>
      <c r="B2657">
        <v>34298016</v>
      </c>
      <c r="C2657">
        <v>34298218</v>
      </c>
      <c r="D2657">
        <v>203</v>
      </c>
      <c r="E2657" t="s">
        <v>7628</v>
      </c>
      <c r="F2657">
        <v>62</v>
      </c>
      <c r="G2657">
        <v>4.7619</v>
      </c>
      <c r="H2657">
        <v>6.20693</v>
      </c>
      <c r="I2657">
        <v>2.20248</v>
      </c>
      <c r="J2657">
        <v>130</v>
      </c>
      <c r="K2657" t="s">
        <v>39</v>
      </c>
      <c r="L2657">
        <v>34179605</v>
      </c>
      <c r="M2657">
        <v>34294548</v>
      </c>
      <c r="N2657">
        <v>114944</v>
      </c>
      <c r="O2657" t="s">
        <v>22</v>
      </c>
      <c r="P2657" t="s">
        <v>7629</v>
      </c>
      <c r="Q2657" t="s">
        <v>7630</v>
      </c>
      <c r="R2657">
        <v>-3468</v>
      </c>
      <c r="S2657" t="s">
        <v>7631</v>
      </c>
      <c r="T2657" t="s">
        <v>7632</v>
      </c>
    </row>
    <row r="2658" spans="1:20">
      <c r="A2658">
        <v>16</v>
      </c>
      <c r="B2658">
        <v>13631007</v>
      </c>
      <c r="C2658">
        <v>13631206</v>
      </c>
      <c r="D2658">
        <v>200</v>
      </c>
      <c r="E2658" t="s">
        <v>27693</v>
      </c>
      <c r="F2658">
        <v>49</v>
      </c>
      <c r="G2658">
        <v>4.05405</v>
      </c>
      <c r="H2658">
        <v>4.94778</v>
      </c>
      <c r="I2658">
        <v>1.46746</v>
      </c>
      <c r="J2658">
        <v>120</v>
      </c>
      <c r="K2658" t="s">
        <v>215</v>
      </c>
      <c r="L2658">
        <v>13636709</v>
      </c>
      <c r="M2658">
        <v>13644799</v>
      </c>
      <c r="N2658">
        <v>8091</v>
      </c>
      <c r="O2658" t="s">
        <v>28</v>
      </c>
      <c r="P2658" t="s">
        <v>27694</v>
      </c>
      <c r="Q2658" t="s">
        <v>27695</v>
      </c>
      <c r="R2658">
        <v>-5503</v>
      </c>
      <c r="S2658" t="s">
        <v>27696</v>
      </c>
      <c r="T2658" t="s">
        <v>27697</v>
      </c>
    </row>
    <row r="2659" spans="1:20">
      <c r="A2659">
        <v>9</v>
      </c>
      <c r="B2659">
        <v>29896861</v>
      </c>
      <c r="C2659">
        <v>29897062</v>
      </c>
      <c r="D2659">
        <v>202</v>
      </c>
      <c r="E2659" t="s">
        <v>3970</v>
      </c>
      <c r="F2659">
        <v>69</v>
      </c>
      <c r="G2659">
        <v>5.11364</v>
      </c>
      <c r="H2659">
        <v>6.92844</v>
      </c>
      <c r="I2659">
        <v>2.71019</v>
      </c>
      <c r="J2659">
        <v>94</v>
      </c>
      <c r="K2659" t="s">
        <v>39</v>
      </c>
      <c r="L2659">
        <v>29852844</v>
      </c>
      <c r="M2659">
        <v>29874437</v>
      </c>
      <c r="N2659">
        <v>21594</v>
      </c>
      <c r="O2659" t="s">
        <v>22</v>
      </c>
      <c r="P2659" t="s">
        <v>3971</v>
      </c>
      <c r="Q2659" t="s">
        <v>3972</v>
      </c>
      <c r="R2659">
        <v>-22424</v>
      </c>
      <c r="S2659" t="s">
        <v>3973</v>
      </c>
      <c r="T2659" t="s">
        <v>3974</v>
      </c>
    </row>
    <row r="2660" spans="1:20">
      <c r="A2660">
        <v>9</v>
      </c>
      <c r="B2660">
        <v>29072147</v>
      </c>
      <c r="C2660">
        <v>29072505</v>
      </c>
      <c r="D2660">
        <v>359</v>
      </c>
      <c r="E2660" t="s">
        <v>5449</v>
      </c>
      <c r="F2660">
        <v>64</v>
      </c>
      <c r="G2660">
        <v>4.8947</v>
      </c>
      <c r="H2660">
        <v>6.43027</v>
      </c>
      <c r="I2660">
        <v>2.30883</v>
      </c>
      <c r="J2660">
        <v>182</v>
      </c>
      <c r="K2660" t="s">
        <v>5450</v>
      </c>
      <c r="L2660">
        <v>28920524</v>
      </c>
      <c r="M2660">
        <v>29096961</v>
      </c>
      <c r="N2660">
        <v>176438</v>
      </c>
      <c r="O2660" t="s">
        <v>22</v>
      </c>
      <c r="P2660" t="s">
        <v>3971</v>
      </c>
      <c r="Q2660" t="s">
        <v>5451</v>
      </c>
      <c r="R2660">
        <v>24456</v>
      </c>
      <c r="S2660" t="s">
        <v>3973</v>
      </c>
      <c r="T2660" t="s">
        <v>3974</v>
      </c>
    </row>
    <row r="2661" spans="1:20">
      <c r="A2661">
        <v>9</v>
      </c>
      <c r="B2661">
        <v>29878890</v>
      </c>
      <c r="C2661">
        <v>29879237</v>
      </c>
      <c r="D2661">
        <v>348</v>
      </c>
      <c r="E2661" t="s">
        <v>8979</v>
      </c>
      <c r="F2661">
        <v>59</v>
      </c>
      <c r="G2661">
        <v>4.66667</v>
      </c>
      <c r="H2661">
        <v>5.99897</v>
      </c>
      <c r="I2661">
        <v>2.0527</v>
      </c>
      <c r="J2661">
        <v>174</v>
      </c>
      <c r="K2661" t="s">
        <v>39</v>
      </c>
      <c r="L2661">
        <v>29852844</v>
      </c>
      <c r="M2661">
        <v>29874437</v>
      </c>
      <c r="N2661">
        <v>21594</v>
      </c>
      <c r="O2661" t="s">
        <v>22</v>
      </c>
      <c r="P2661" t="s">
        <v>3971</v>
      </c>
      <c r="Q2661" t="s">
        <v>3972</v>
      </c>
      <c r="R2661">
        <v>-4453</v>
      </c>
      <c r="S2661" t="s">
        <v>3973</v>
      </c>
      <c r="T2661" t="s">
        <v>3974</v>
      </c>
    </row>
    <row r="2662" spans="1:20">
      <c r="A2662">
        <v>9</v>
      </c>
      <c r="B2662">
        <v>29224160</v>
      </c>
      <c r="C2662">
        <v>29224359</v>
      </c>
      <c r="D2662">
        <v>200</v>
      </c>
      <c r="E2662" t="s">
        <v>9755</v>
      </c>
      <c r="F2662">
        <v>58</v>
      </c>
      <c r="G2662">
        <v>4.60526</v>
      </c>
      <c r="H2662">
        <v>5.88728</v>
      </c>
      <c r="I2662">
        <v>1.97153</v>
      </c>
      <c r="J2662">
        <v>95</v>
      </c>
      <c r="K2662" t="s">
        <v>9756</v>
      </c>
      <c r="L2662">
        <v>28920398</v>
      </c>
      <c r="M2662">
        <v>29323032</v>
      </c>
      <c r="N2662">
        <v>402635</v>
      </c>
      <c r="O2662" t="s">
        <v>22</v>
      </c>
      <c r="P2662" t="s">
        <v>3971</v>
      </c>
      <c r="Q2662" t="s">
        <v>9757</v>
      </c>
      <c r="R2662">
        <v>98673</v>
      </c>
      <c r="S2662" t="s">
        <v>3973</v>
      </c>
      <c r="T2662" t="s">
        <v>3974</v>
      </c>
    </row>
    <row r="2663" spans="1:20">
      <c r="A2663">
        <v>9</v>
      </c>
      <c r="B2663">
        <v>29395091</v>
      </c>
      <c r="C2663">
        <v>29395752</v>
      </c>
      <c r="D2663">
        <v>662</v>
      </c>
      <c r="E2663" t="s">
        <v>16137</v>
      </c>
      <c r="F2663">
        <v>52</v>
      </c>
      <c r="G2663">
        <v>4.16667</v>
      </c>
      <c r="H2663">
        <v>5.24848</v>
      </c>
      <c r="I2663">
        <v>1.53148</v>
      </c>
      <c r="J2663">
        <v>355</v>
      </c>
      <c r="K2663" t="s">
        <v>16138</v>
      </c>
      <c r="L2663">
        <v>28907308</v>
      </c>
      <c r="M2663">
        <v>29323500</v>
      </c>
      <c r="N2663">
        <v>416193</v>
      </c>
      <c r="O2663" t="s">
        <v>22</v>
      </c>
      <c r="P2663" t="s">
        <v>3971</v>
      </c>
      <c r="Q2663" t="s">
        <v>16139</v>
      </c>
      <c r="R2663">
        <v>-71591</v>
      </c>
      <c r="S2663" t="s">
        <v>3973</v>
      </c>
      <c r="T2663" t="s">
        <v>3974</v>
      </c>
    </row>
    <row r="2664" spans="1:20">
      <c r="A2664">
        <v>9</v>
      </c>
      <c r="B2664">
        <v>28929774</v>
      </c>
      <c r="C2664">
        <v>28929973</v>
      </c>
      <c r="D2664">
        <v>200</v>
      </c>
      <c r="E2664" t="s">
        <v>25671</v>
      </c>
      <c r="F2664">
        <v>50</v>
      </c>
      <c r="G2664">
        <v>4.10959</v>
      </c>
      <c r="H2664">
        <v>5.0513</v>
      </c>
      <c r="I2664">
        <v>1.50398</v>
      </c>
      <c r="J2664">
        <v>100</v>
      </c>
      <c r="K2664" t="s">
        <v>25672</v>
      </c>
      <c r="L2664">
        <v>28907790</v>
      </c>
      <c r="M2664">
        <v>28925555</v>
      </c>
      <c r="N2664">
        <v>17766</v>
      </c>
      <c r="O2664" t="s">
        <v>22</v>
      </c>
      <c r="P2664" t="s">
        <v>3971</v>
      </c>
      <c r="Q2664" t="s">
        <v>25673</v>
      </c>
      <c r="R2664">
        <v>-4219</v>
      </c>
      <c r="S2664" t="s">
        <v>3973</v>
      </c>
      <c r="T2664" t="s">
        <v>3974</v>
      </c>
    </row>
    <row r="2665" spans="1:20">
      <c r="A2665">
        <v>9</v>
      </c>
      <c r="B2665">
        <v>29710822</v>
      </c>
      <c r="C2665">
        <v>29711094</v>
      </c>
      <c r="D2665">
        <v>273</v>
      </c>
      <c r="E2665" t="s">
        <v>30125</v>
      </c>
      <c r="F2665">
        <v>48</v>
      </c>
      <c r="G2665">
        <v>4</v>
      </c>
      <c r="H2665">
        <v>4.84879</v>
      </c>
      <c r="I2665">
        <v>1.40675</v>
      </c>
      <c r="J2665">
        <v>170</v>
      </c>
      <c r="K2665" t="s">
        <v>16138</v>
      </c>
      <c r="L2665">
        <v>29322884</v>
      </c>
      <c r="M2665">
        <v>29874415</v>
      </c>
      <c r="N2665">
        <v>551532</v>
      </c>
      <c r="O2665" t="s">
        <v>22</v>
      </c>
      <c r="P2665" t="s">
        <v>3971</v>
      </c>
      <c r="Q2665" t="s">
        <v>30126</v>
      </c>
      <c r="R2665">
        <v>163321</v>
      </c>
      <c r="S2665" t="s">
        <v>3973</v>
      </c>
      <c r="T2665" t="s">
        <v>3974</v>
      </c>
    </row>
    <row r="2666" spans="1:20">
      <c r="A2666">
        <v>9</v>
      </c>
      <c r="B2666">
        <v>29186089</v>
      </c>
      <c r="C2666">
        <v>29186288</v>
      </c>
      <c r="D2666">
        <v>200</v>
      </c>
      <c r="E2666" t="s">
        <v>35409</v>
      </c>
      <c r="F2666">
        <v>46</v>
      </c>
      <c r="G2666">
        <v>3.8961</v>
      </c>
      <c r="H2666">
        <v>4.66299</v>
      </c>
      <c r="I2666">
        <v>1.30147</v>
      </c>
      <c r="J2666">
        <v>170</v>
      </c>
      <c r="K2666" t="s">
        <v>9756</v>
      </c>
      <c r="L2666">
        <v>28920524</v>
      </c>
      <c r="M2666">
        <v>29096961</v>
      </c>
      <c r="N2666">
        <v>176438</v>
      </c>
      <c r="O2666" t="s">
        <v>22</v>
      </c>
      <c r="P2666" t="s">
        <v>3971</v>
      </c>
      <c r="Q2666" t="s">
        <v>5451</v>
      </c>
      <c r="R2666">
        <v>-89128</v>
      </c>
      <c r="S2666" t="s">
        <v>3973</v>
      </c>
      <c r="T2666" t="s">
        <v>3974</v>
      </c>
    </row>
    <row r="2667" spans="1:20">
      <c r="A2667">
        <v>9</v>
      </c>
      <c r="B2667">
        <v>29850560</v>
      </c>
      <c r="C2667">
        <v>29850759</v>
      </c>
      <c r="D2667">
        <v>200</v>
      </c>
      <c r="E2667" t="s">
        <v>35410</v>
      </c>
      <c r="F2667">
        <v>46</v>
      </c>
      <c r="G2667">
        <v>3.8961</v>
      </c>
      <c r="H2667">
        <v>4.66299</v>
      </c>
      <c r="I2667">
        <v>1.30147</v>
      </c>
      <c r="J2667">
        <v>152</v>
      </c>
      <c r="K2667" t="s">
        <v>16138</v>
      </c>
      <c r="L2667">
        <v>29322884</v>
      </c>
      <c r="M2667">
        <v>29874415</v>
      </c>
      <c r="N2667">
        <v>551532</v>
      </c>
      <c r="O2667" t="s">
        <v>22</v>
      </c>
      <c r="P2667" t="s">
        <v>3971</v>
      </c>
      <c r="Q2667" t="s">
        <v>30126</v>
      </c>
      <c r="R2667">
        <v>23656</v>
      </c>
      <c r="S2667" t="s">
        <v>3973</v>
      </c>
      <c r="T2667" t="s">
        <v>3974</v>
      </c>
    </row>
    <row r="2668" spans="1:20">
      <c r="A2668">
        <v>3</v>
      </c>
      <c r="B2668">
        <v>109976973</v>
      </c>
      <c r="C2668">
        <v>109977456</v>
      </c>
      <c r="D2668">
        <v>484</v>
      </c>
      <c r="E2668" t="s">
        <v>4383</v>
      </c>
      <c r="F2668">
        <v>67</v>
      </c>
      <c r="G2668">
        <v>5.06329</v>
      </c>
      <c r="H2668">
        <v>6.72126</v>
      </c>
      <c r="I2668">
        <v>2.54004</v>
      </c>
      <c r="J2668">
        <v>128</v>
      </c>
      <c r="K2668" t="s">
        <v>4384</v>
      </c>
      <c r="L2668">
        <v>109738274</v>
      </c>
      <c r="M2668">
        <v>110042784</v>
      </c>
      <c r="N2668">
        <v>304511</v>
      </c>
      <c r="O2668" t="s">
        <v>22</v>
      </c>
      <c r="P2668" t="s">
        <v>4385</v>
      </c>
      <c r="Q2668" t="s">
        <v>4386</v>
      </c>
      <c r="R2668">
        <v>65328</v>
      </c>
      <c r="S2668" t="s">
        <v>4387</v>
      </c>
      <c r="T2668" t="s">
        <v>4388</v>
      </c>
    </row>
    <row r="2669" spans="1:20">
      <c r="A2669">
        <v>13</v>
      </c>
      <c r="B2669">
        <v>59121239</v>
      </c>
      <c r="C2669">
        <v>59121622</v>
      </c>
      <c r="D2669">
        <v>384</v>
      </c>
      <c r="E2669" t="s">
        <v>3070</v>
      </c>
      <c r="F2669">
        <v>73</v>
      </c>
      <c r="G2669">
        <v>5.40541</v>
      </c>
      <c r="H2669">
        <v>7.34038</v>
      </c>
      <c r="I2669">
        <v>3.0376</v>
      </c>
      <c r="J2669">
        <v>242</v>
      </c>
      <c r="K2669" t="s">
        <v>3071</v>
      </c>
      <c r="L2669">
        <v>59019549</v>
      </c>
      <c r="M2669">
        <v>59133963</v>
      </c>
      <c r="N2669">
        <v>114415</v>
      </c>
      <c r="O2669" t="s">
        <v>28</v>
      </c>
      <c r="P2669" t="s">
        <v>3072</v>
      </c>
      <c r="Q2669" t="s">
        <v>3073</v>
      </c>
      <c r="R2669">
        <v>101690</v>
      </c>
      <c r="S2669" t="s">
        <v>3074</v>
      </c>
      <c r="T2669" t="s">
        <v>3075</v>
      </c>
    </row>
    <row r="2670" spans="1:20">
      <c r="A2670">
        <v>13</v>
      </c>
      <c r="B2670">
        <v>58999780</v>
      </c>
      <c r="C2670">
        <v>58999979</v>
      </c>
      <c r="D2670">
        <v>200</v>
      </c>
      <c r="E2670" t="s">
        <v>32510</v>
      </c>
      <c r="F2670">
        <v>47</v>
      </c>
      <c r="G2670">
        <v>3.94737</v>
      </c>
      <c r="H2670">
        <v>4.75396</v>
      </c>
      <c r="I2670">
        <v>1.34923</v>
      </c>
      <c r="J2670">
        <v>118</v>
      </c>
      <c r="K2670" t="s">
        <v>32511</v>
      </c>
      <c r="L2670">
        <v>58983629</v>
      </c>
      <c r="M2670">
        <v>58987092</v>
      </c>
      <c r="N2670">
        <v>3464</v>
      </c>
      <c r="O2670" t="s">
        <v>28</v>
      </c>
      <c r="P2670" t="s">
        <v>3072</v>
      </c>
      <c r="Q2670" t="s">
        <v>32512</v>
      </c>
      <c r="R2670">
        <v>16151</v>
      </c>
      <c r="S2670" t="s">
        <v>3074</v>
      </c>
      <c r="T2670" t="s">
        <v>3075</v>
      </c>
    </row>
    <row r="2671" spans="1:20">
      <c r="A2671">
        <v>7</v>
      </c>
      <c r="B2671">
        <v>78028901</v>
      </c>
      <c r="C2671">
        <v>78029166</v>
      </c>
      <c r="D2671">
        <v>266</v>
      </c>
      <c r="E2671" t="s">
        <v>9750</v>
      </c>
      <c r="F2671">
        <v>58</v>
      </c>
      <c r="G2671">
        <v>4.60526</v>
      </c>
      <c r="H2671">
        <v>5.88728</v>
      </c>
      <c r="I2671">
        <v>1.97153</v>
      </c>
      <c r="J2671">
        <v>139</v>
      </c>
      <c r="K2671" t="s">
        <v>33</v>
      </c>
      <c r="L2671">
        <v>77952071</v>
      </c>
      <c r="M2671">
        <v>78027570</v>
      </c>
      <c r="N2671">
        <v>75500</v>
      </c>
      <c r="O2671" t="s">
        <v>22</v>
      </c>
      <c r="P2671" t="s">
        <v>9751</v>
      </c>
      <c r="Q2671" t="s">
        <v>9752</v>
      </c>
      <c r="R2671">
        <v>-1331</v>
      </c>
      <c r="S2671" t="s">
        <v>9753</v>
      </c>
      <c r="T2671" t="s">
        <v>9754</v>
      </c>
    </row>
    <row r="2672" spans="1:20">
      <c r="A2672">
        <v>7</v>
      </c>
      <c r="B2672">
        <v>78252140</v>
      </c>
      <c r="C2672">
        <v>78252372</v>
      </c>
      <c r="D2672">
        <v>233</v>
      </c>
      <c r="E2672" t="s">
        <v>13158</v>
      </c>
      <c r="F2672">
        <v>55</v>
      </c>
      <c r="G2672">
        <v>4.34783</v>
      </c>
      <c r="H2672">
        <v>5.53398</v>
      </c>
      <c r="I2672">
        <v>1.7346</v>
      </c>
      <c r="J2672">
        <v>109</v>
      </c>
      <c r="K2672" t="s">
        <v>13159</v>
      </c>
      <c r="L2672">
        <v>78166498</v>
      </c>
      <c r="M2672">
        <v>78273090</v>
      </c>
      <c r="N2672">
        <v>106593</v>
      </c>
      <c r="O2672" t="s">
        <v>22</v>
      </c>
      <c r="P2672" t="s">
        <v>9751</v>
      </c>
      <c r="Q2672" t="s">
        <v>13160</v>
      </c>
      <c r="R2672">
        <v>20718</v>
      </c>
      <c r="S2672" t="s">
        <v>9753</v>
      </c>
      <c r="T2672" t="s">
        <v>9754</v>
      </c>
    </row>
    <row r="2673" spans="1:20">
      <c r="A2673">
        <v>7</v>
      </c>
      <c r="B2673">
        <v>77774469</v>
      </c>
      <c r="C2673">
        <v>77774742</v>
      </c>
      <c r="D2673">
        <v>274</v>
      </c>
      <c r="E2673" t="s">
        <v>14481</v>
      </c>
      <c r="F2673">
        <v>53</v>
      </c>
      <c r="G2673">
        <v>4.32099</v>
      </c>
      <c r="H2673">
        <v>5.39025</v>
      </c>
      <c r="I2673">
        <v>1.62412</v>
      </c>
      <c r="J2673">
        <v>138</v>
      </c>
      <c r="K2673" t="s">
        <v>39</v>
      </c>
      <c r="L2673">
        <v>77830631</v>
      </c>
      <c r="M2673">
        <v>77842491</v>
      </c>
      <c r="N2673">
        <v>11861</v>
      </c>
      <c r="O2673" t="s">
        <v>22</v>
      </c>
      <c r="P2673" t="s">
        <v>9751</v>
      </c>
      <c r="Q2673" t="s">
        <v>14482</v>
      </c>
      <c r="R2673">
        <v>67749</v>
      </c>
      <c r="S2673" t="s">
        <v>9753</v>
      </c>
      <c r="T2673" t="s">
        <v>9754</v>
      </c>
    </row>
    <row r="2674" spans="1:20">
      <c r="A2674">
        <v>7</v>
      </c>
      <c r="B2674">
        <v>78395168</v>
      </c>
      <c r="C2674">
        <v>78395367</v>
      </c>
      <c r="D2674">
        <v>200</v>
      </c>
      <c r="E2674" t="s">
        <v>25669</v>
      </c>
      <c r="F2674">
        <v>50</v>
      </c>
      <c r="G2674">
        <v>4.10959</v>
      </c>
      <c r="H2674">
        <v>5.0513</v>
      </c>
      <c r="I2674">
        <v>1.50398</v>
      </c>
      <c r="J2674">
        <v>103</v>
      </c>
      <c r="K2674" t="s">
        <v>39</v>
      </c>
      <c r="L2674">
        <v>78380228</v>
      </c>
      <c r="M2674">
        <v>78387760</v>
      </c>
      <c r="N2674">
        <v>7533</v>
      </c>
      <c r="O2674" t="s">
        <v>22</v>
      </c>
      <c r="P2674" t="s">
        <v>9751</v>
      </c>
      <c r="Q2674" t="s">
        <v>25670</v>
      </c>
      <c r="R2674">
        <v>-7408</v>
      </c>
      <c r="S2674" t="s">
        <v>9753</v>
      </c>
      <c r="T2674" t="s">
        <v>9754</v>
      </c>
    </row>
    <row r="2675" spans="1:20">
      <c r="A2675">
        <v>7</v>
      </c>
      <c r="B2675">
        <v>77970148</v>
      </c>
      <c r="C2675">
        <v>77970488</v>
      </c>
      <c r="D2675">
        <v>341</v>
      </c>
      <c r="E2675" t="s">
        <v>30122</v>
      </c>
      <c r="F2675">
        <v>48</v>
      </c>
      <c r="G2675">
        <v>4</v>
      </c>
      <c r="H2675">
        <v>4.84879</v>
      </c>
      <c r="I2675">
        <v>1.40675</v>
      </c>
      <c r="J2675">
        <v>187</v>
      </c>
      <c r="K2675" t="s">
        <v>30123</v>
      </c>
      <c r="L2675">
        <v>77952379</v>
      </c>
      <c r="M2675">
        <v>78005881</v>
      </c>
      <c r="N2675">
        <v>53503</v>
      </c>
      <c r="O2675" t="s">
        <v>22</v>
      </c>
      <c r="P2675" t="s">
        <v>9751</v>
      </c>
      <c r="Q2675" t="s">
        <v>30124</v>
      </c>
      <c r="R2675">
        <v>35393</v>
      </c>
      <c r="S2675" t="s">
        <v>9753</v>
      </c>
      <c r="T2675" t="s">
        <v>9754</v>
      </c>
    </row>
    <row r="2676" spans="1:20">
      <c r="A2676">
        <v>12</v>
      </c>
      <c r="B2676">
        <v>52189884</v>
      </c>
      <c r="C2676">
        <v>52190123</v>
      </c>
      <c r="D2676">
        <v>240</v>
      </c>
      <c r="E2676" t="s">
        <v>6607</v>
      </c>
      <c r="F2676">
        <v>63</v>
      </c>
      <c r="G2676">
        <v>4.86111</v>
      </c>
      <c r="H2676">
        <v>6.36494</v>
      </c>
      <c r="I2676">
        <v>2.30883</v>
      </c>
      <c r="J2676">
        <v>118</v>
      </c>
      <c r="K2676" t="s">
        <v>6608</v>
      </c>
      <c r="L2676">
        <v>52179167</v>
      </c>
      <c r="M2676">
        <v>52349504</v>
      </c>
      <c r="N2676">
        <v>170338</v>
      </c>
      <c r="O2676" t="s">
        <v>28</v>
      </c>
      <c r="P2676" t="s">
        <v>6609</v>
      </c>
      <c r="Q2676" t="s">
        <v>6610</v>
      </c>
      <c r="R2676">
        <v>10717</v>
      </c>
      <c r="S2676" t="s">
        <v>6611</v>
      </c>
      <c r="T2676" t="s">
        <v>6612</v>
      </c>
    </row>
    <row r="2677" spans="1:20">
      <c r="A2677">
        <v>12</v>
      </c>
      <c r="B2677">
        <v>52170495</v>
      </c>
      <c r="C2677">
        <v>52170694</v>
      </c>
      <c r="D2677">
        <v>200</v>
      </c>
      <c r="E2677" t="s">
        <v>30121</v>
      </c>
      <c r="F2677">
        <v>48</v>
      </c>
      <c r="G2677">
        <v>4</v>
      </c>
      <c r="H2677">
        <v>4.84879</v>
      </c>
      <c r="I2677">
        <v>1.40675</v>
      </c>
      <c r="J2677">
        <v>91</v>
      </c>
      <c r="K2677" t="s">
        <v>6608</v>
      </c>
      <c r="L2677">
        <v>52179167</v>
      </c>
      <c r="M2677">
        <v>52349504</v>
      </c>
      <c r="N2677">
        <v>170338</v>
      </c>
      <c r="O2677" t="s">
        <v>28</v>
      </c>
      <c r="P2677" t="s">
        <v>6609</v>
      </c>
      <c r="Q2677" t="s">
        <v>6610</v>
      </c>
      <c r="R2677">
        <v>-8473</v>
      </c>
      <c r="S2677" t="s">
        <v>6611</v>
      </c>
      <c r="T2677" t="s">
        <v>6612</v>
      </c>
    </row>
    <row r="2678" spans="1:20">
      <c r="A2678">
        <v>7</v>
      </c>
      <c r="B2678">
        <v>116105367</v>
      </c>
      <c r="C2678">
        <v>116105566</v>
      </c>
      <c r="D2678">
        <v>200</v>
      </c>
      <c r="E2678" t="s">
        <v>25664</v>
      </c>
      <c r="F2678">
        <v>50</v>
      </c>
      <c r="G2678">
        <v>4.10959</v>
      </c>
      <c r="H2678">
        <v>5.0513</v>
      </c>
      <c r="I2678">
        <v>1.50398</v>
      </c>
      <c r="J2678">
        <v>92</v>
      </c>
      <c r="K2678" t="s">
        <v>33</v>
      </c>
      <c r="L2678">
        <v>116103650</v>
      </c>
      <c r="M2678">
        <v>116139678</v>
      </c>
      <c r="N2678">
        <v>36029</v>
      </c>
      <c r="O2678" t="s">
        <v>28</v>
      </c>
      <c r="P2678" t="s">
        <v>25665</v>
      </c>
      <c r="Q2678" t="s">
        <v>25666</v>
      </c>
      <c r="R2678">
        <v>1717</v>
      </c>
      <c r="S2678" t="s">
        <v>25667</v>
      </c>
      <c r="T2678" t="s">
        <v>25668</v>
      </c>
    </row>
    <row r="2679" spans="1:20">
      <c r="A2679">
        <v>9</v>
      </c>
      <c r="B2679">
        <v>105000955</v>
      </c>
      <c r="C2679">
        <v>105001260</v>
      </c>
      <c r="D2679">
        <v>306</v>
      </c>
      <c r="E2679" t="s">
        <v>13502</v>
      </c>
      <c r="F2679">
        <v>54</v>
      </c>
      <c r="G2679">
        <v>4.375</v>
      </c>
      <c r="H2679">
        <v>5.4824</v>
      </c>
      <c r="I2679">
        <v>1.6909</v>
      </c>
      <c r="J2679">
        <v>126</v>
      </c>
      <c r="K2679" t="s">
        <v>39</v>
      </c>
      <c r="L2679">
        <v>105006102</v>
      </c>
      <c r="M2679">
        <v>105008511</v>
      </c>
      <c r="N2679">
        <v>2410</v>
      </c>
      <c r="O2679" t="s">
        <v>22</v>
      </c>
      <c r="P2679" t="s">
        <v>13503</v>
      </c>
      <c r="Q2679" t="s">
        <v>13504</v>
      </c>
      <c r="R2679">
        <v>7251</v>
      </c>
      <c r="S2679" t="s">
        <v>13505</v>
      </c>
      <c r="T2679" t="s">
        <v>13506</v>
      </c>
    </row>
    <row r="2680" spans="1:20">
      <c r="A2680">
        <v>4</v>
      </c>
      <c r="B2680">
        <v>41476537</v>
      </c>
      <c r="C2680">
        <v>41476736</v>
      </c>
      <c r="D2680">
        <v>200</v>
      </c>
      <c r="E2680" t="s">
        <v>27687</v>
      </c>
      <c r="F2680">
        <v>49</v>
      </c>
      <c r="G2680">
        <v>4.05405</v>
      </c>
      <c r="H2680">
        <v>4.94778</v>
      </c>
      <c r="I2680">
        <v>1.46746</v>
      </c>
      <c r="J2680">
        <v>109</v>
      </c>
      <c r="K2680" t="s">
        <v>27688</v>
      </c>
      <c r="L2680">
        <v>41465151</v>
      </c>
      <c r="M2680">
        <v>41480926</v>
      </c>
      <c r="N2680">
        <v>15776</v>
      </c>
      <c r="O2680" t="s">
        <v>28</v>
      </c>
      <c r="P2680" t="s">
        <v>27689</v>
      </c>
      <c r="Q2680" t="s">
        <v>27690</v>
      </c>
      <c r="R2680">
        <v>11386</v>
      </c>
      <c r="S2680" t="s">
        <v>27691</v>
      </c>
      <c r="T2680" t="s">
        <v>27692</v>
      </c>
    </row>
    <row r="2681" spans="1:20">
      <c r="A2681">
        <v>10</v>
      </c>
      <c r="B2681">
        <v>95418037</v>
      </c>
      <c r="C2681">
        <v>95418282</v>
      </c>
      <c r="D2681">
        <v>246</v>
      </c>
      <c r="E2681" t="s">
        <v>7316</v>
      </c>
      <c r="F2681">
        <v>62</v>
      </c>
      <c r="G2681">
        <v>4.79452</v>
      </c>
      <c r="H2681">
        <v>6.23736</v>
      </c>
      <c r="I2681">
        <v>2.21909</v>
      </c>
      <c r="J2681">
        <v>97</v>
      </c>
      <c r="K2681" t="s">
        <v>39</v>
      </c>
      <c r="L2681">
        <v>95382869</v>
      </c>
      <c r="M2681">
        <v>95400008</v>
      </c>
      <c r="N2681">
        <v>17140</v>
      </c>
      <c r="O2681" t="s">
        <v>22</v>
      </c>
      <c r="P2681" t="s">
        <v>7317</v>
      </c>
      <c r="Q2681" t="s">
        <v>7318</v>
      </c>
      <c r="R2681">
        <v>-18029</v>
      </c>
      <c r="S2681" t="s">
        <v>7319</v>
      </c>
      <c r="T2681" t="s">
        <v>7320</v>
      </c>
    </row>
    <row r="2682" spans="1:20">
      <c r="A2682">
        <v>8</v>
      </c>
      <c r="B2682">
        <v>114773105</v>
      </c>
      <c r="C2682">
        <v>114773361</v>
      </c>
      <c r="D2682">
        <v>257</v>
      </c>
      <c r="E2682" t="s">
        <v>9471</v>
      </c>
      <c r="F2682">
        <v>59</v>
      </c>
      <c r="G2682">
        <v>4.5977</v>
      </c>
      <c r="H2682">
        <v>5.93612</v>
      </c>
      <c r="I2682">
        <v>2.00982</v>
      </c>
      <c r="J2682">
        <v>130</v>
      </c>
      <c r="K2682" t="s">
        <v>39</v>
      </c>
      <c r="L2682">
        <v>114860297</v>
      </c>
      <c r="M2682">
        <v>114881479</v>
      </c>
      <c r="N2682">
        <v>21183</v>
      </c>
      <c r="O2682" t="s">
        <v>28</v>
      </c>
      <c r="P2682" t="s">
        <v>9472</v>
      </c>
      <c r="Q2682" t="s">
        <v>9473</v>
      </c>
      <c r="R2682">
        <v>-86936</v>
      </c>
      <c r="S2682" t="s">
        <v>9474</v>
      </c>
      <c r="T2682" t="s">
        <v>9475</v>
      </c>
    </row>
    <row r="2683" spans="1:20">
      <c r="A2683">
        <v>14</v>
      </c>
      <c r="B2683">
        <v>76408163</v>
      </c>
      <c r="C2683">
        <v>76408362</v>
      </c>
      <c r="D2683">
        <v>200</v>
      </c>
      <c r="E2683" t="s">
        <v>35404</v>
      </c>
      <c r="F2683">
        <v>46</v>
      </c>
      <c r="G2683">
        <v>3.8961</v>
      </c>
      <c r="H2683">
        <v>4.66299</v>
      </c>
      <c r="I2683">
        <v>1.30147</v>
      </c>
      <c r="J2683">
        <v>124</v>
      </c>
      <c r="K2683" t="s">
        <v>39</v>
      </c>
      <c r="L2683">
        <v>76348331</v>
      </c>
      <c r="M2683">
        <v>76374819</v>
      </c>
      <c r="N2683">
        <v>26489</v>
      </c>
      <c r="O2683" t="s">
        <v>28</v>
      </c>
      <c r="P2683" t="s">
        <v>35405</v>
      </c>
      <c r="Q2683" t="s">
        <v>35406</v>
      </c>
      <c r="R2683">
        <v>59832</v>
      </c>
      <c r="S2683" t="s">
        <v>35407</v>
      </c>
      <c r="T2683" t="s">
        <v>35408</v>
      </c>
    </row>
    <row r="2684" spans="1:20">
      <c r="A2684">
        <v>12</v>
      </c>
      <c r="B2684">
        <v>83951709</v>
      </c>
      <c r="C2684">
        <v>83951943</v>
      </c>
      <c r="D2684">
        <v>235</v>
      </c>
      <c r="E2684" t="s">
        <v>35398</v>
      </c>
      <c r="F2684">
        <v>46</v>
      </c>
      <c r="G2684">
        <v>3.8961</v>
      </c>
      <c r="H2684">
        <v>4.66299</v>
      </c>
      <c r="I2684">
        <v>1.30147</v>
      </c>
      <c r="J2684">
        <v>114</v>
      </c>
      <c r="K2684" t="s">
        <v>35399</v>
      </c>
      <c r="L2684">
        <v>83889008</v>
      </c>
      <c r="M2684">
        <v>83968507</v>
      </c>
      <c r="N2684">
        <v>79500</v>
      </c>
      <c r="O2684" t="s">
        <v>22</v>
      </c>
      <c r="P2684" t="s">
        <v>35400</v>
      </c>
      <c r="Q2684" t="s">
        <v>35401</v>
      </c>
      <c r="R2684">
        <v>16564</v>
      </c>
      <c r="S2684" t="s">
        <v>35402</v>
      </c>
      <c r="T2684" t="s">
        <v>35403</v>
      </c>
    </row>
    <row r="2685" spans="1:20">
      <c r="A2685">
        <v>10</v>
      </c>
      <c r="B2685">
        <v>117611739</v>
      </c>
      <c r="C2685">
        <v>117611939</v>
      </c>
      <c r="D2685">
        <v>201</v>
      </c>
      <c r="E2685" t="s">
        <v>12627</v>
      </c>
      <c r="F2685">
        <v>55</v>
      </c>
      <c r="G2685">
        <v>4.43038</v>
      </c>
      <c r="H2685">
        <v>5.57793</v>
      </c>
      <c r="I2685">
        <v>1.75889</v>
      </c>
      <c r="J2685">
        <v>129</v>
      </c>
      <c r="K2685" t="s">
        <v>12628</v>
      </c>
      <c r="L2685">
        <v>117616221</v>
      </c>
      <c r="M2685">
        <v>117617916</v>
      </c>
      <c r="N2685">
        <v>1696</v>
      </c>
      <c r="O2685" t="s">
        <v>22</v>
      </c>
      <c r="P2685" t="s">
        <v>12629</v>
      </c>
      <c r="Q2685" t="s">
        <v>12630</v>
      </c>
      <c r="R2685">
        <v>5977</v>
      </c>
      <c r="S2685" t="s">
        <v>12631</v>
      </c>
      <c r="T2685" t="s">
        <v>12632</v>
      </c>
    </row>
    <row r="2686" spans="1:20">
      <c r="A2686">
        <v>13</v>
      </c>
      <c r="B2686">
        <v>46884102</v>
      </c>
      <c r="C2686">
        <v>46884534</v>
      </c>
      <c r="D2686">
        <v>433</v>
      </c>
      <c r="E2686" t="s">
        <v>32505</v>
      </c>
      <c r="F2686">
        <v>47</v>
      </c>
      <c r="G2686">
        <v>3.94737</v>
      </c>
      <c r="H2686">
        <v>4.75396</v>
      </c>
      <c r="I2686">
        <v>1.34923</v>
      </c>
      <c r="J2686">
        <v>158</v>
      </c>
      <c r="K2686" t="s">
        <v>76</v>
      </c>
      <c r="L2686">
        <v>46833381</v>
      </c>
      <c r="M2686">
        <v>46881416</v>
      </c>
      <c r="N2686">
        <v>48036</v>
      </c>
      <c r="O2686" t="s">
        <v>22</v>
      </c>
      <c r="P2686" t="s">
        <v>32506</v>
      </c>
      <c r="Q2686" t="s">
        <v>32507</v>
      </c>
      <c r="R2686">
        <v>-2686</v>
      </c>
      <c r="S2686" t="s">
        <v>32508</v>
      </c>
      <c r="T2686" t="s">
        <v>32509</v>
      </c>
    </row>
    <row r="2687" spans="1:20">
      <c r="A2687">
        <v>2</v>
      </c>
      <c r="B2687">
        <v>90503814</v>
      </c>
      <c r="C2687">
        <v>90504058</v>
      </c>
      <c r="D2687">
        <v>245</v>
      </c>
      <c r="E2687" t="s">
        <v>14476</v>
      </c>
      <c r="F2687">
        <v>53</v>
      </c>
      <c r="G2687">
        <v>4.32099</v>
      </c>
      <c r="H2687">
        <v>5.39025</v>
      </c>
      <c r="I2687">
        <v>1.62412</v>
      </c>
      <c r="J2687">
        <v>121</v>
      </c>
      <c r="K2687" t="s">
        <v>39</v>
      </c>
      <c r="L2687">
        <v>90507559</v>
      </c>
      <c r="M2687">
        <v>90566672</v>
      </c>
      <c r="N2687">
        <v>59114</v>
      </c>
      <c r="O2687" t="s">
        <v>28</v>
      </c>
      <c r="P2687" t="s">
        <v>14477</v>
      </c>
      <c r="Q2687" t="s">
        <v>14478</v>
      </c>
      <c r="R2687">
        <v>-3501</v>
      </c>
      <c r="S2687" t="s">
        <v>14479</v>
      </c>
      <c r="T2687" t="s">
        <v>14480</v>
      </c>
    </row>
    <row r="2688" spans="1:20">
      <c r="A2688">
        <v>6</v>
      </c>
      <c r="B2688">
        <v>35138521</v>
      </c>
      <c r="C2688">
        <v>35138799</v>
      </c>
      <c r="D2688">
        <v>279</v>
      </c>
      <c r="E2688" t="s">
        <v>14471</v>
      </c>
      <c r="F2688">
        <v>53</v>
      </c>
      <c r="G2688">
        <v>4.32099</v>
      </c>
      <c r="H2688">
        <v>5.39025</v>
      </c>
      <c r="I2688">
        <v>1.62412</v>
      </c>
      <c r="J2688">
        <v>138</v>
      </c>
      <c r="K2688" t="s">
        <v>39</v>
      </c>
      <c r="L2688">
        <v>35154356</v>
      </c>
      <c r="M2688">
        <v>35224531</v>
      </c>
      <c r="N2688">
        <v>70176</v>
      </c>
      <c r="O2688" t="s">
        <v>28</v>
      </c>
      <c r="P2688" t="s">
        <v>14472</v>
      </c>
      <c r="Q2688" t="s">
        <v>14473</v>
      </c>
      <c r="R2688">
        <v>-15557</v>
      </c>
      <c r="S2688" t="s">
        <v>14474</v>
      </c>
      <c r="T2688" t="s">
        <v>14475</v>
      </c>
    </row>
    <row r="2689" spans="1:20">
      <c r="A2689">
        <v>6</v>
      </c>
      <c r="B2689">
        <v>91042106</v>
      </c>
      <c r="C2689">
        <v>91042305</v>
      </c>
      <c r="D2689">
        <v>200</v>
      </c>
      <c r="E2689" t="s">
        <v>27037</v>
      </c>
      <c r="F2689">
        <v>49</v>
      </c>
      <c r="G2689">
        <v>4.06977</v>
      </c>
      <c r="H2689">
        <v>4.97329</v>
      </c>
      <c r="I2689">
        <v>1.48273</v>
      </c>
      <c r="J2689">
        <v>106</v>
      </c>
      <c r="K2689" t="s">
        <v>21</v>
      </c>
      <c r="L2689">
        <v>91037697</v>
      </c>
      <c r="M2689">
        <v>91042826</v>
      </c>
      <c r="N2689">
        <v>5130</v>
      </c>
      <c r="O2689" t="s">
        <v>22</v>
      </c>
      <c r="P2689" t="s">
        <v>27038</v>
      </c>
      <c r="Q2689" t="s">
        <v>27039</v>
      </c>
      <c r="R2689">
        <v>521</v>
      </c>
      <c r="S2689" t="s">
        <v>27040</v>
      </c>
      <c r="T2689" t="s">
        <v>27041</v>
      </c>
    </row>
    <row r="2690" spans="1:20">
      <c r="A2690">
        <v>2</v>
      </c>
      <c r="B2690">
        <v>31895156</v>
      </c>
      <c r="C2690">
        <v>31895366</v>
      </c>
      <c r="D2690">
        <v>211</v>
      </c>
      <c r="E2690" t="s">
        <v>15594</v>
      </c>
      <c r="F2690">
        <v>53</v>
      </c>
      <c r="G2690">
        <v>4.26829</v>
      </c>
      <c r="H2690">
        <v>5.30126</v>
      </c>
      <c r="I2690">
        <v>1.56535</v>
      </c>
      <c r="J2690">
        <v>144</v>
      </c>
      <c r="K2690" t="s">
        <v>15595</v>
      </c>
      <c r="L2690">
        <v>31900281</v>
      </c>
      <c r="M2690">
        <v>31901654</v>
      </c>
      <c r="N2690">
        <v>1374</v>
      </c>
      <c r="O2690" t="s">
        <v>28</v>
      </c>
      <c r="P2690" t="s">
        <v>15596</v>
      </c>
      <c r="Q2690" t="s">
        <v>15597</v>
      </c>
      <c r="R2690">
        <v>-4915</v>
      </c>
      <c r="S2690" t="s">
        <v>15598</v>
      </c>
      <c r="T2690" t="s">
        <v>15599</v>
      </c>
    </row>
    <row r="2691" spans="1:20">
      <c r="A2691">
        <v>2</v>
      </c>
      <c r="B2691">
        <v>80498420</v>
      </c>
      <c r="C2691">
        <v>80498642</v>
      </c>
      <c r="D2691">
        <v>223</v>
      </c>
      <c r="E2691" t="s">
        <v>5444</v>
      </c>
      <c r="F2691">
        <v>64</v>
      </c>
      <c r="G2691">
        <v>4.8947</v>
      </c>
      <c r="H2691">
        <v>6.43027</v>
      </c>
      <c r="I2691">
        <v>2.30883</v>
      </c>
      <c r="J2691">
        <v>101</v>
      </c>
      <c r="K2691" t="s">
        <v>39</v>
      </c>
      <c r="L2691">
        <v>80474548</v>
      </c>
      <c r="M2691">
        <v>80483758</v>
      </c>
      <c r="N2691">
        <v>9211</v>
      </c>
      <c r="O2691" t="s">
        <v>28</v>
      </c>
      <c r="P2691" t="s">
        <v>5445</v>
      </c>
      <c r="Q2691" t="s">
        <v>5446</v>
      </c>
      <c r="R2691">
        <v>23872</v>
      </c>
      <c r="S2691" t="s">
        <v>5447</v>
      </c>
      <c r="T2691" t="s">
        <v>5448</v>
      </c>
    </row>
    <row r="2692" spans="1:20">
      <c r="A2692">
        <v>10</v>
      </c>
      <c r="B2692">
        <v>88023524</v>
      </c>
      <c r="C2692">
        <v>88023980</v>
      </c>
      <c r="D2692">
        <v>457</v>
      </c>
      <c r="E2692" t="s">
        <v>32500</v>
      </c>
      <c r="F2692">
        <v>47</v>
      </c>
      <c r="G2692">
        <v>3.94737</v>
      </c>
      <c r="H2692">
        <v>4.75396</v>
      </c>
      <c r="I2692">
        <v>1.34923</v>
      </c>
      <c r="J2692">
        <v>98</v>
      </c>
      <c r="K2692" t="s">
        <v>39</v>
      </c>
      <c r="L2692">
        <v>88010725</v>
      </c>
      <c r="M2692">
        <v>88013584</v>
      </c>
      <c r="N2692">
        <v>2860</v>
      </c>
      <c r="O2692" t="s">
        <v>28</v>
      </c>
      <c r="P2692" t="s">
        <v>32501</v>
      </c>
      <c r="Q2692" t="s">
        <v>32502</v>
      </c>
      <c r="R2692">
        <v>12799</v>
      </c>
      <c r="S2692" t="s">
        <v>32503</v>
      </c>
      <c r="T2692" t="s">
        <v>32504</v>
      </c>
    </row>
    <row r="2693" spans="1:20">
      <c r="A2693">
        <v>11</v>
      </c>
      <c r="B2693">
        <v>115455739</v>
      </c>
      <c r="C2693">
        <v>115455938</v>
      </c>
      <c r="D2693">
        <v>200</v>
      </c>
      <c r="E2693" t="s">
        <v>17335</v>
      </c>
      <c r="F2693">
        <v>52</v>
      </c>
      <c r="G2693">
        <v>4.19546</v>
      </c>
      <c r="H2693">
        <v>5.2153</v>
      </c>
      <c r="I2693">
        <v>1.50398</v>
      </c>
      <c r="J2693">
        <v>94</v>
      </c>
      <c r="K2693" t="s">
        <v>21</v>
      </c>
      <c r="L2693">
        <v>115455351</v>
      </c>
      <c r="M2693">
        <v>115460717</v>
      </c>
      <c r="N2693">
        <v>5367</v>
      </c>
      <c r="O2693" t="s">
        <v>28</v>
      </c>
      <c r="P2693" t="s">
        <v>17336</v>
      </c>
      <c r="Q2693" t="s">
        <v>17337</v>
      </c>
      <c r="R2693">
        <v>388</v>
      </c>
      <c r="S2693" t="s">
        <v>17338</v>
      </c>
      <c r="T2693" t="s">
        <v>17339</v>
      </c>
    </row>
    <row r="2694" spans="1:20">
      <c r="A2694">
        <v>7</v>
      </c>
      <c r="B2694">
        <v>126215533</v>
      </c>
      <c r="C2694">
        <v>126215734</v>
      </c>
      <c r="D2694">
        <v>202</v>
      </c>
      <c r="E2694" t="s">
        <v>13497</v>
      </c>
      <c r="F2694">
        <v>54</v>
      </c>
      <c r="G2694">
        <v>4.375</v>
      </c>
      <c r="H2694">
        <v>5.4824</v>
      </c>
      <c r="I2694">
        <v>1.6909</v>
      </c>
      <c r="J2694">
        <v>105</v>
      </c>
      <c r="K2694" t="s">
        <v>39</v>
      </c>
      <c r="L2694">
        <v>126222450</v>
      </c>
      <c r="M2694">
        <v>126224516</v>
      </c>
      <c r="N2694">
        <v>2067</v>
      </c>
      <c r="O2694" t="s">
        <v>22</v>
      </c>
      <c r="P2694" t="s">
        <v>13498</v>
      </c>
      <c r="Q2694" t="s">
        <v>13499</v>
      </c>
      <c r="R2694">
        <v>8782</v>
      </c>
      <c r="S2694" t="s">
        <v>13500</v>
      </c>
      <c r="T2694" t="s">
        <v>13501</v>
      </c>
    </row>
    <row r="2695" spans="1:20">
      <c r="A2695">
        <v>5</v>
      </c>
      <c r="B2695">
        <v>63570106</v>
      </c>
      <c r="C2695">
        <v>63570429</v>
      </c>
      <c r="D2695">
        <v>324</v>
      </c>
      <c r="E2695" t="s">
        <v>2361</v>
      </c>
      <c r="F2695">
        <v>77</v>
      </c>
      <c r="G2695">
        <v>5.59395</v>
      </c>
      <c r="H2695">
        <v>7.70246</v>
      </c>
      <c r="I2695">
        <v>3.3179</v>
      </c>
      <c r="J2695">
        <v>136</v>
      </c>
      <c r="K2695" t="s">
        <v>39</v>
      </c>
      <c r="L2695">
        <v>63806445</v>
      </c>
      <c r="M2695">
        <v>63950730</v>
      </c>
      <c r="N2695">
        <v>144286</v>
      </c>
      <c r="O2695" t="s">
        <v>28</v>
      </c>
      <c r="P2695" t="s">
        <v>2362</v>
      </c>
      <c r="Q2695" t="s">
        <v>2363</v>
      </c>
      <c r="R2695">
        <v>-236016</v>
      </c>
      <c r="S2695" t="s">
        <v>2364</v>
      </c>
      <c r="T2695" t="s">
        <v>2365</v>
      </c>
    </row>
    <row r="2696" spans="1:20">
      <c r="A2696">
        <v>5</v>
      </c>
      <c r="B2696">
        <v>63437488</v>
      </c>
      <c r="C2696">
        <v>63437687</v>
      </c>
      <c r="D2696">
        <v>200</v>
      </c>
      <c r="E2696" t="s">
        <v>17334</v>
      </c>
      <c r="F2696">
        <v>52</v>
      </c>
      <c r="G2696">
        <v>4.19546</v>
      </c>
      <c r="H2696">
        <v>5.2153</v>
      </c>
      <c r="I2696">
        <v>1.50398</v>
      </c>
      <c r="J2696">
        <v>117</v>
      </c>
      <c r="K2696" t="s">
        <v>39</v>
      </c>
      <c r="L2696">
        <v>63806445</v>
      </c>
      <c r="M2696">
        <v>63950730</v>
      </c>
      <c r="N2696">
        <v>144286</v>
      </c>
      <c r="O2696" t="s">
        <v>28</v>
      </c>
      <c r="P2696" t="s">
        <v>2362</v>
      </c>
      <c r="Q2696" t="s">
        <v>2363</v>
      </c>
      <c r="R2696">
        <v>-368758</v>
      </c>
      <c r="S2696" t="s">
        <v>2364</v>
      </c>
      <c r="T2696" t="s">
        <v>2365</v>
      </c>
    </row>
    <row r="2697" spans="1:20">
      <c r="A2697">
        <v>13</v>
      </c>
      <c r="B2697">
        <v>51310562</v>
      </c>
      <c r="C2697">
        <v>51310807</v>
      </c>
      <c r="D2697">
        <v>246</v>
      </c>
      <c r="E2697" t="s">
        <v>10994</v>
      </c>
      <c r="F2697">
        <v>57</v>
      </c>
      <c r="G2697">
        <v>4.49438</v>
      </c>
      <c r="H2697">
        <v>5.76852</v>
      </c>
      <c r="I2697">
        <v>1.89596</v>
      </c>
      <c r="J2697">
        <v>131</v>
      </c>
      <c r="K2697" t="s">
        <v>39</v>
      </c>
      <c r="L2697">
        <v>51325058</v>
      </c>
      <c r="M2697">
        <v>51329224</v>
      </c>
      <c r="N2697">
        <v>4167</v>
      </c>
      <c r="O2697" t="s">
        <v>28</v>
      </c>
      <c r="P2697" t="s">
        <v>10995</v>
      </c>
      <c r="Q2697" t="s">
        <v>10996</v>
      </c>
      <c r="R2697">
        <v>-14251</v>
      </c>
      <c r="S2697" t="s">
        <v>10997</v>
      </c>
      <c r="T2697" t="s">
        <v>10998</v>
      </c>
    </row>
    <row r="2698" spans="1:20">
      <c r="A2698">
        <v>9</v>
      </c>
      <c r="B2698">
        <v>48100522</v>
      </c>
      <c r="C2698">
        <v>48100721</v>
      </c>
      <c r="D2698">
        <v>200</v>
      </c>
      <c r="E2698" t="s">
        <v>14066</v>
      </c>
      <c r="F2698">
        <v>54</v>
      </c>
      <c r="G2698">
        <v>4.30108</v>
      </c>
      <c r="H2698">
        <v>5.45987</v>
      </c>
      <c r="I2698">
        <v>1.68631</v>
      </c>
      <c r="J2698">
        <v>95</v>
      </c>
      <c r="K2698" t="s">
        <v>14067</v>
      </c>
      <c r="L2698">
        <v>48073413</v>
      </c>
      <c r="M2698">
        <v>48310828</v>
      </c>
      <c r="N2698">
        <v>237416</v>
      </c>
      <c r="O2698" t="s">
        <v>28</v>
      </c>
      <c r="P2698" t="s">
        <v>14068</v>
      </c>
      <c r="Q2698" t="s">
        <v>14069</v>
      </c>
      <c r="R2698">
        <v>27109</v>
      </c>
      <c r="S2698" t="s">
        <v>14070</v>
      </c>
      <c r="T2698" t="s">
        <v>14071</v>
      </c>
    </row>
    <row r="2699" spans="1:20">
      <c r="A2699">
        <v>9</v>
      </c>
      <c r="B2699">
        <v>48136997</v>
      </c>
      <c r="C2699">
        <v>48137196</v>
      </c>
      <c r="D2699">
        <v>200</v>
      </c>
      <c r="E2699" t="s">
        <v>30120</v>
      </c>
      <c r="F2699">
        <v>48</v>
      </c>
      <c r="G2699">
        <v>4</v>
      </c>
      <c r="H2699">
        <v>4.84879</v>
      </c>
      <c r="I2699">
        <v>1.40675</v>
      </c>
      <c r="J2699">
        <v>87</v>
      </c>
      <c r="K2699" t="s">
        <v>14067</v>
      </c>
      <c r="L2699">
        <v>48073413</v>
      </c>
      <c r="M2699">
        <v>48310828</v>
      </c>
      <c r="N2699">
        <v>237416</v>
      </c>
      <c r="O2699" t="s">
        <v>28</v>
      </c>
      <c r="P2699" t="s">
        <v>14068</v>
      </c>
      <c r="Q2699" t="s">
        <v>14069</v>
      </c>
      <c r="R2699">
        <v>63584</v>
      </c>
      <c r="S2699" t="s">
        <v>14070</v>
      </c>
      <c r="T2699" t="s">
        <v>14071</v>
      </c>
    </row>
    <row r="2700" spans="1:20">
      <c r="A2700">
        <v>6</v>
      </c>
      <c r="B2700">
        <v>9015696</v>
      </c>
      <c r="C2700">
        <v>9016105</v>
      </c>
      <c r="D2700">
        <v>410</v>
      </c>
      <c r="E2700" t="s">
        <v>2063</v>
      </c>
      <c r="F2700">
        <v>79</v>
      </c>
      <c r="G2700">
        <v>5.61798</v>
      </c>
      <c r="H2700">
        <v>7.94583</v>
      </c>
      <c r="I2700">
        <v>3.52359</v>
      </c>
      <c r="J2700">
        <v>115</v>
      </c>
      <c r="K2700" t="s">
        <v>2064</v>
      </c>
      <c r="L2700">
        <v>8949676</v>
      </c>
      <c r="M2700">
        <v>9249030</v>
      </c>
      <c r="N2700">
        <v>299355</v>
      </c>
      <c r="O2700" t="s">
        <v>28</v>
      </c>
      <c r="P2700" t="s">
        <v>2065</v>
      </c>
      <c r="Q2700" t="s">
        <v>2066</v>
      </c>
      <c r="R2700">
        <v>66020</v>
      </c>
      <c r="S2700" t="s">
        <v>2067</v>
      </c>
      <c r="T2700" t="s">
        <v>2068</v>
      </c>
    </row>
    <row r="2701" spans="1:20">
      <c r="A2701">
        <v>6</v>
      </c>
      <c r="B2701">
        <v>8915382</v>
      </c>
      <c r="C2701">
        <v>8915766</v>
      </c>
      <c r="D2701">
        <v>385</v>
      </c>
      <c r="E2701" t="s">
        <v>35396</v>
      </c>
      <c r="F2701">
        <v>46</v>
      </c>
      <c r="G2701">
        <v>3.8961</v>
      </c>
      <c r="H2701">
        <v>4.66299</v>
      </c>
      <c r="I2701">
        <v>1.30147</v>
      </c>
      <c r="J2701">
        <v>186</v>
      </c>
      <c r="K2701" t="s">
        <v>39</v>
      </c>
      <c r="L2701">
        <v>8948431</v>
      </c>
      <c r="M2701">
        <v>8952430</v>
      </c>
      <c r="N2701">
        <v>4000</v>
      </c>
      <c r="O2701" t="s">
        <v>28</v>
      </c>
      <c r="P2701" t="s">
        <v>2065</v>
      </c>
      <c r="Q2701" t="s">
        <v>35397</v>
      </c>
      <c r="R2701">
        <v>-32665</v>
      </c>
      <c r="S2701" t="s">
        <v>2067</v>
      </c>
      <c r="T2701" t="s">
        <v>2068</v>
      </c>
    </row>
    <row r="2702" spans="1:20">
      <c r="A2702">
        <v>2</v>
      </c>
      <c r="B2702">
        <v>23201814</v>
      </c>
      <c r="C2702">
        <v>23202013</v>
      </c>
      <c r="D2702">
        <v>200</v>
      </c>
      <c r="E2702" t="s">
        <v>17329</v>
      </c>
      <c r="F2702">
        <v>52</v>
      </c>
      <c r="G2702">
        <v>4.19546</v>
      </c>
      <c r="H2702">
        <v>5.2153</v>
      </c>
      <c r="I2702">
        <v>1.50398</v>
      </c>
      <c r="J2702">
        <v>155</v>
      </c>
      <c r="K2702" t="s">
        <v>39</v>
      </c>
      <c r="L2702">
        <v>23211258</v>
      </c>
      <c r="M2702">
        <v>23291985</v>
      </c>
      <c r="N2702">
        <v>80728</v>
      </c>
      <c r="O2702" t="s">
        <v>28</v>
      </c>
      <c r="P2702" t="s">
        <v>17330</v>
      </c>
      <c r="Q2702" t="s">
        <v>17331</v>
      </c>
      <c r="R2702">
        <v>-9245</v>
      </c>
      <c r="S2702" t="s">
        <v>17332</v>
      </c>
      <c r="T2702" t="s">
        <v>17333</v>
      </c>
    </row>
    <row r="2703" spans="1:20">
      <c r="A2703">
        <v>5</v>
      </c>
      <c r="B2703">
        <v>115060439</v>
      </c>
      <c r="C2703">
        <v>115060656</v>
      </c>
      <c r="D2703">
        <v>218</v>
      </c>
      <c r="E2703" t="s">
        <v>5217</v>
      </c>
      <c r="F2703">
        <v>64</v>
      </c>
      <c r="G2703">
        <v>4.6729</v>
      </c>
      <c r="H2703">
        <v>6.43876</v>
      </c>
      <c r="I2703">
        <v>2.31622</v>
      </c>
      <c r="J2703">
        <v>112</v>
      </c>
      <c r="K2703" t="s">
        <v>21</v>
      </c>
      <c r="L2703">
        <v>115061299</v>
      </c>
      <c r="M2703">
        <v>115075971</v>
      </c>
      <c r="N2703">
        <v>14673</v>
      </c>
      <c r="O2703" t="s">
        <v>28</v>
      </c>
      <c r="P2703" t="s">
        <v>5218</v>
      </c>
      <c r="Q2703" t="s">
        <v>5219</v>
      </c>
      <c r="R2703">
        <v>-643</v>
      </c>
      <c r="S2703" t="s">
        <v>5220</v>
      </c>
      <c r="T2703" t="s">
        <v>5221</v>
      </c>
    </row>
    <row r="2704" spans="1:20">
      <c r="A2704">
        <v>15</v>
      </c>
      <c r="B2704">
        <v>65748280</v>
      </c>
      <c r="C2704">
        <v>65748537</v>
      </c>
      <c r="D2704">
        <v>258</v>
      </c>
      <c r="E2704" t="s">
        <v>30114</v>
      </c>
      <c r="F2704">
        <v>48</v>
      </c>
      <c r="G2704">
        <v>4</v>
      </c>
      <c r="H2704">
        <v>4.84879</v>
      </c>
      <c r="I2704">
        <v>1.40675</v>
      </c>
      <c r="J2704">
        <v>167</v>
      </c>
      <c r="K2704" t="s">
        <v>30115</v>
      </c>
      <c r="L2704">
        <v>65748369</v>
      </c>
      <c r="M2704">
        <v>65761487</v>
      </c>
      <c r="N2704">
        <v>13119</v>
      </c>
      <c r="O2704" t="s">
        <v>22</v>
      </c>
      <c r="P2704" t="s">
        <v>30116</v>
      </c>
      <c r="Q2704" t="s">
        <v>30117</v>
      </c>
      <c r="R2704">
        <v>12950</v>
      </c>
      <c r="S2704" t="s">
        <v>30118</v>
      </c>
      <c r="T2704" t="s">
        <v>30119</v>
      </c>
    </row>
    <row r="2705" spans="1:20">
      <c r="A2705">
        <v>7</v>
      </c>
      <c r="B2705">
        <v>55965710</v>
      </c>
      <c r="C2705">
        <v>55965909</v>
      </c>
      <c r="D2705">
        <v>200</v>
      </c>
      <c r="E2705" t="s">
        <v>30108</v>
      </c>
      <c r="F2705">
        <v>48</v>
      </c>
      <c r="G2705">
        <v>4</v>
      </c>
      <c r="H2705">
        <v>4.84879</v>
      </c>
      <c r="I2705">
        <v>1.40675</v>
      </c>
      <c r="J2705">
        <v>187</v>
      </c>
      <c r="K2705" t="s">
        <v>30109</v>
      </c>
      <c r="L2705">
        <v>55955986</v>
      </c>
      <c r="M2705">
        <v>55973380</v>
      </c>
      <c r="N2705">
        <v>17395</v>
      </c>
      <c r="O2705" t="s">
        <v>28</v>
      </c>
      <c r="P2705" t="s">
        <v>30110</v>
      </c>
      <c r="Q2705" t="s">
        <v>30111</v>
      </c>
      <c r="R2705">
        <v>9724</v>
      </c>
      <c r="S2705" t="s">
        <v>30112</v>
      </c>
      <c r="T2705" t="s">
        <v>30113</v>
      </c>
    </row>
    <row r="2706" spans="1:20">
      <c r="A2706">
        <v>13</v>
      </c>
      <c r="B2706">
        <v>100659512</v>
      </c>
      <c r="C2706">
        <v>100659730</v>
      </c>
      <c r="D2706">
        <v>219</v>
      </c>
      <c r="E2706" t="s">
        <v>14465</v>
      </c>
      <c r="F2706">
        <v>53</v>
      </c>
      <c r="G2706">
        <v>4.32099</v>
      </c>
      <c r="H2706">
        <v>5.39025</v>
      </c>
      <c r="I2706">
        <v>1.62412</v>
      </c>
      <c r="J2706">
        <v>101</v>
      </c>
      <c r="K2706" t="s">
        <v>14466</v>
      </c>
      <c r="L2706">
        <v>100648102</v>
      </c>
      <c r="M2706">
        <v>100688968</v>
      </c>
      <c r="N2706">
        <v>40867</v>
      </c>
      <c r="O2706" t="s">
        <v>22</v>
      </c>
      <c r="P2706" t="s">
        <v>14467</v>
      </c>
      <c r="Q2706" t="s">
        <v>14468</v>
      </c>
      <c r="R2706">
        <v>29238</v>
      </c>
      <c r="S2706" t="s">
        <v>14469</v>
      </c>
      <c r="T2706" t="s">
        <v>14470</v>
      </c>
    </row>
    <row r="2707" spans="1:20">
      <c r="A2707">
        <v>5</v>
      </c>
      <c r="B2707">
        <v>143968473</v>
      </c>
      <c r="C2707">
        <v>143968774</v>
      </c>
      <c r="D2707">
        <v>302</v>
      </c>
      <c r="E2707" t="s">
        <v>1585</v>
      </c>
      <c r="F2707">
        <v>86</v>
      </c>
      <c r="G2707">
        <v>5.91398</v>
      </c>
      <c r="H2707">
        <v>8.66306</v>
      </c>
      <c r="I2707">
        <v>4.15914</v>
      </c>
      <c r="J2707">
        <v>146</v>
      </c>
      <c r="K2707" t="s">
        <v>39</v>
      </c>
      <c r="L2707">
        <v>143961258</v>
      </c>
      <c r="M2707">
        <v>143963488</v>
      </c>
      <c r="N2707">
        <v>2231</v>
      </c>
      <c r="O2707" t="s">
        <v>22</v>
      </c>
      <c r="P2707" t="s">
        <v>1586</v>
      </c>
      <c r="Q2707" t="s">
        <v>1587</v>
      </c>
      <c r="R2707">
        <v>-4985</v>
      </c>
      <c r="S2707" t="s">
        <v>1588</v>
      </c>
      <c r="T2707" t="s">
        <v>1589</v>
      </c>
    </row>
    <row r="2708" spans="1:20">
      <c r="A2708">
        <v>5</v>
      </c>
      <c r="B2708">
        <v>143959117</v>
      </c>
      <c r="C2708">
        <v>143959316</v>
      </c>
      <c r="D2708">
        <v>200</v>
      </c>
      <c r="E2708" t="s">
        <v>22549</v>
      </c>
      <c r="F2708">
        <v>51</v>
      </c>
      <c r="G2708">
        <v>4.12371</v>
      </c>
      <c r="H2708">
        <v>5.18139</v>
      </c>
      <c r="I2708">
        <v>1.50398</v>
      </c>
      <c r="J2708">
        <v>97</v>
      </c>
      <c r="K2708" t="s">
        <v>22550</v>
      </c>
      <c r="L2708">
        <v>143956894</v>
      </c>
      <c r="M2708">
        <v>143962524</v>
      </c>
      <c r="N2708">
        <v>5631</v>
      </c>
      <c r="O2708" t="s">
        <v>22</v>
      </c>
      <c r="P2708" t="s">
        <v>1586</v>
      </c>
      <c r="Q2708" t="s">
        <v>22551</v>
      </c>
      <c r="R2708">
        <v>3208</v>
      </c>
      <c r="S2708" t="s">
        <v>1588</v>
      </c>
      <c r="T2708" t="s">
        <v>1589</v>
      </c>
    </row>
    <row r="2709" spans="1:20">
      <c r="A2709">
        <v>13</v>
      </c>
      <c r="B2709">
        <v>40319461</v>
      </c>
      <c r="C2709">
        <v>40319660</v>
      </c>
      <c r="D2709">
        <v>200</v>
      </c>
      <c r="E2709" t="s">
        <v>17323</v>
      </c>
      <c r="F2709">
        <v>52</v>
      </c>
      <c r="G2709">
        <v>4.19546</v>
      </c>
      <c r="H2709">
        <v>5.2153</v>
      </c>
      <c r="I2709">
        <v>1.50398</v>
      </c>
      <c r="J2709">
        <v>155</v>
      </c>
      <c r="K2709" t="s">
        <v>17324</v>
      </c>
      <c r="L2709">
        <v>40155358</v>
      </c>
      <c r="M2709">
        <v>40441487</v>
      </c>
      <c r="N2709">
        <v>286130</v>
      </c>
      <c r="O2709" t="s">
        <v>22</v>
      </c>
      <c r="P2709" t="s">
        <v>17325</v>
      </c>
      <c r="Q2709" t="s">
        <v>17326</v>
      </c>
      <c r="R2709">
        <v>121827</v>
      </c>
      <c r="S2709" t="s">
        <v>17327</v>
      </c>
      <c r="T2709" t="s">
        <v>17328</v>
      </c>
    </row>
    <row r="2710" spans="1:20">
      <c r="A2710">
        <v>2</v>
      </c>
      <c r="B2710">
        <v>73030154</v>
      </c>
      <c r="C2710">
        <v>73030353</v>
      </c>
      <c r="D2710">
        <v>200</v>
      </c>
      <c r="E2710" t="s">
        <v>17317</v>
      </c>
      <c r="F2710">
        <v>52</v>
      </c>
      <c r="G2710">
        <v>4.19546</v>
      </c>
      <c r="H2710">
        <v>5.2153</v>
      </c>
      <c r="I2710">
        <v>1.50398</v>
      </c>
      <c r="J2710">
        <v>87</v>
      </c>
      <c r="K2710" t="s">
        <v>17318</v>
      </c>
      <c r="L2710">
        <v>72923546</v>
      </c>
      <c r="M2710">
        <v>73043304</v>
      </c>
      <c r="N2710">
        <v>119759</v>
      </c>
      <c r="O2710" t="s">
        <v>22</v>
      </c>
      <c r="P2710" t="s">
        <v>17319</v>
      </c>
      <c r="Q2710" t="s">
        <v>17320</v>
      </c>
      <c r="R2710">
        <v>12951</v>
      </c>
      <c r="S2710" t="s">
        <v>17321</v>
      </c>
      <c r="T2710" t="s">
        <v>17322</v>
      </c>
    </row>
    <row r="2711" spans="1:20">
      <c r="A2711">
        <v>2</v>
      </c>
      <c r="B2711">
        <v>28074099</v>
      </c>
      <c r="C2711">
        <v>28074441</v>
      </c>
      <c r="D2711">
        <v>343</v>
      </c>
      <c r="E2711" t="s">
        <v>29587</v>
      </c>
      <c r="F2711">
        <v>48</v>
      </c>
      <c r="G2711">
        <v>3.92157</v>
      </c>
      <c r="H2711">
        <v>4.8683</v>
      </c>
      <c r="I2711">
        <v>1.42445</v>
      </c>
      <c r="J2711">
        <v>194</v>
      </c>
      <c r="K2711" t="s">
        <v>39</v>
      </c>
      <c r="L2711">
        <v>28083004</v>
      </c>
      <c r="M2711">
        <v>28104437</v>
      </c>
      <c r="N2711">
        <v>21434</v>
      </c>
      <c r="O2711" t="s">
        <v>28</v>
      </c>
      <c r="P2711" t="s">
        <v>29588</v>
      </c>
      <c r="Q2711" t="s">
        <v>29589</v>
      </c>
      <c r="R2711">
        <v>-8563</v>
      </c>
      <c r="S2711" t="s">
        <v>29590</v>
      </c>
      <c r="T2711" t="s">
        <v>29591</v>
      </c>
    </row>
    <row r="2712" spans="1:20">
      <c r="A2712">
        <v>2</v>
      </c>
      <c r="B2712">
        <v>28074549</v>
      </c>
      <c r="C2712">
        <v>28074748</v>
      </c>
      <c r="D2712">
        <v>200</v>
      </c>
      <c r="E2712" t="s">
        <v>34561</v>
      </c>
      <c r="F2712">
        <v>46</v>
      </c>
      <c r="G2712">
        <v>3.80952</v>
      </c>
      <c r="H2712">
        <v>4.69629</v>
      </c>
      <c r="I2712">
        <v>1.32475</v>
      </c>
      <c r="J2712">
        <v>91</v>
      </c>
      <c r="K2712" t="s">
        <v>39</v>
      </c>
      <c r="L2712">
        <v>28083004</v>
      </c>
      <c r="M2712">
        <v>28104437</v>
      </c>
      <c r="N2712">
        <v>21434</v>
      </c>
      <c r="O2712" t="s">
        <v>28</v>
      </c>
      <c r="P2712" t="s">
        <v>29588</v>
      </c>
      <c r="Q2712" t="s">
        <v>29589</v>
      </c>
      <c r="R2712">
        <v>-8256</v>
      </c>
      <c r="S2712" t="s">
        <v>29590</v>
      </c>
      <c r="T2712" t="s">
        <v>29591</v>
      </c>
    </row>
    <row r="2713" spans="1:20">
      <c r="A2713">
        <v>9</v>
      </c>
      <c r="B2713">
        <v>20658053</v>
      </c>
      <c r="C2713">
        <v>20658294</v>
      </c>
      <c r="D2713">
        <v>242</v>
      </c>
      <c r="E2713" t="s">
        <v>12622</v>
      </c>
      <c r="F2713">
        <v>55</v>
      </c>
      <c r="G2713">
        <v>4.43038</v>
      </c>
      <c r="H2713">
        <v>5.57793</v>
      </c>
      <c r="I2713">
        <v>1.75889</v>
      </c>
      <c r="J2713">
        <v>122</v>
      </c>
      <c r="K2713" t="s">
        <v>21</v>
      </c>
      <c r="L2713">
        <v>20578989</v>
      </c>
      <c r="M2713">
        <v>20657645</v>
      </c>
      <c r="N2713">
        <v>78657</v>
      </c>
      <c r="O2713" t="s">
        <v>22</v>
      </c>
      <c r="P2713" t="s">
        <v>12623</v>
      </c>
      <c r="Q2713" t="s">
        <v>12624</v>
      </c>
      <c r="R2713">
        <v>-408</v>
      </c>
      <c r="S2713" t="s">
        <v>12625</v>
      </c>
      <c r="T2713" t="s">
        <v>12626</v>
      </c>
    </row>
    <row r="2714" spans="1:20">
      <c r="A2714">
        <v>1</v>
      </c>
      <c r="B2714">
        <v>170473106</v>
      </c>
      <c r="C2714">
        <v>170473393</v>
      </c>
      <c r="D2714">
        <v>288</v>
      </c>
      <c r="E2714" t="s">
        <v>30103</v>
      </c>
      <c r="F2714">
        <v>48</v>
      </c>
      <c r="G2714">
        <v>4</v>
      </c>
      <c r="H2714">
        <v>4.84879</v>
      </c>
      <c r="I2714">
        <v>1.40675</v>
      </c>
      <c r="J2714">
        <v>115</v>
      </c>
      <c r="K2714" t="s">
        <v>33</v>
      </c>
      <c r="L2714">
        <v>170472101</v>
      </c>
      <c r="M2714">
        <v>170510358</v>
      </c>
      <c r="N2714">
        <v>38258</v>
      </c>
      <c r="O2714" t="s">
        <v>28</v>
      </c>
      <c r="P2714" t="s">
        <v>30104</v>
      </c>
      <c r="Q2714" t="s">
        <v>30105</v>
      </c>
      <c r="R2714">
        <v>1005</v>
      </c>
      <c r="S2714" t="s">
        <v>30106</v>
      </c>
      <c r="T2714" t="s">
        <v>30107</v>
      </c>
    </row>
    <row r="2715" spans="1:20">
      <c r="A2715">
        <v>2</v>
      </c>
      <c r="B2715">
        <v>86418463</v>
      </c>
      <c r="C2715">
        <v>86418892</v>
      </c>
      <c r="D2715">
        <v>430</v>
      </c>
      <c r="E2715" t="s">
        <v>25660</v>
      </c>
      <c r="F2715">
        <v>50</v>
      </c>
      <c r="G2715">
        <v>4.10959</v>
      </c>
      <c r="H2715">
        <v>5.0513</v>
      </c>
      <c r="I2715">
        <v>1.50398</v>
      </c>
      <c r="J2715">
        <v>348</v>
      </c>
      <c r="K2715" t="s">
        <v>39</v>
      </c>
      <c r="L2715">
        <v>86423756</v>
      </c>
      <c r="M2715">
        <v>86429310</v>
      </c>
      <c r="N2715">
        <v>5555</v>
      </c>
      <c r="O2715" t="s">
        <v>22</v>
      </c>
      <c r="P2715" t="s">
        <v>25661</v>
      </c>
      <c r="Q2715" t="s">
        <v>25662</v>
      </c>
      <c r="R2715">
        <v>10418</v>
      </c>
      <c r="S2715" t="s">
        <v>25663</v>
      </c>
      <c r="T2715" t="s">
        <v>1038</v>
      </c>
    </row>
    <row r="2716" spans="1:20">
      <c r="A2716">
        <v>2</v>
      </c>
      <c r="B2716">
        <v>87113357</v>
      </c>
      <c r="C2716">
        <v>87113556</v>
      </c>
      <c r="D2716">
        <v>200</v>
      </c>
      <c r="E2716" t="s">
        <v>30099</v>
      </c>
      <c r="F2716">
        <v>48</v>
      </c>
      <c r="G2716">
        <v>4</v>
      </c>
      <c r="H2716">
        <v>4.84879</v>
      </c>
      <c r="I2716">
        <v>1.40675</v>
      </c>
      <c r="J2716">
        <v>171</v>
      </c>
      <c r="K2716" t="s">
        <v>21</v>
      </c>
      <c r="L2716">
        <v>87113556</v>
      </c>
      <c r="M2716">
        <v>87115619</v>
      </c>
      <c r="N2716">
        <v>2064</v>
      </c>
      <c r="O2716" t="s">
        <v>28</v>
      </c>
      <c r="P2716" t="s">
        <v>30100</v>
      </c>
      <c r="Q2716" t="s">
        <v>30101</v>
      </c>
      <c r="R2716">
        <v>0</v>
      </c>
      <c r="S2716" t="s">
        <v>30102</v>
      </c>
      <c r="T2716" t="s">
        <v>22</v>
      </c>
    </row>
    <row r="2717" spans="1:20">
      <c r="A2717">
        <v>17</v>
      </c>
      <c r="B2717">
        <v>37949529</v>
      </c>
      <c r="C2717">
        <v>37949728</v>
      </c>
      <c r="D2717">
        <v>200</v>
      </c>
      <c r="E2717" t="s">
        <v>17313</v>
      </c>
      <c r="F2717">
        <v>52</v>
      </c>
      <c r="G2717">
        <v>4.19546</v>
      </c>
      <c r="H2717">
        <v>5.2153</v>
      </c>
      <c r="I2717">
        <v>1.50398</v>
      </c>
      <c r="J2717">
        <v>150</v>
      </c>
      <c r="K2717" t="s">
        <v>39</v>
      </c>
      <c r="L2717">
        <v>37931468</v>
      </c>
      <c r="M2717">
        <v>37938090</v>
      </c>
      <c r="N2717">
        <v>6623</v>
      </c>
      <c r="O2717" t="s">
        <v>22</v>
      </c>
      <c r="P2717" t="s">
        <v>17314</v>
      </c>
      <c r="Q2717" t="s">
        <v>17315</v>
      </c>
      <c r="R2717">
        <v>-11439</v>
      </c>
      <c r="S2717" t="s">
        <v>17316</v>
      </c>
      <c r="T2717" t="s">
        <v>4200</v>
      </c>
    </row>
    <row r="2718" spans="1:20">
      <c r="A2718">
        <v>2</v>
      </c>
      <c r="B2718">
        <v>89512428</v>
      </c>
      <c r="C2718">
        <v>89512638</v>
      </c>
      <c r="D2718">
        <v>211</v>
      </c>
      <c r="E2718" t="s">
        <v>17309</v>
      </c>
      <c r="F2718">
        <v>52</v>
      </c>
      <c r="G2718">
        <v>4.19546</v>
      </c>
      <c r="H2718">
        <v>5.2153</v>
      </c>
      <c r="I2718">
        <v>1.50398</v>
      </c>
      <c r="J2718">
        <v>104</v>
      </c>
      <c r="K2718" t="s">
        <v>39</v>
      </c>
      <c r="L2718">
        <v>89496214</v>
      </c>
      <c r="M2718">
        <v>89502280</v>
      </c>
      <c r="N2718">
        <v>6067</v>
      </c>
      <c r="O2718" t="s">
        <v>22</v>
      </c>
      <c r="P2718" t="s">
        <v>17310</v>
      </c>
      <c r="Q2718" t="s">
        <v>17311</v>
      </c>
      <c r="R2718">
        <v>-10148</v>
      </c>
      <c r="S2718" t="s">
        <v>17312</v>
      </c>
      <c r="T2718" t="s">
        <v>8668</v>
      </c>
    </row>
    <row r="2719" spans="1:20">
      <c r="A2719">
        <v>2</v>
      </c>
      <c r="B2719">
        <v>89612306</v>
      </c>
      <c r="C2719">
        <v>89612633</v>
      </c>
      <c r="D2719">
        <v>328</v>
      </c>
      <c r="E2719" t="s">
        <v>5440</v>
      </c>
      <c r="F2719">
        <v>64</v>
      </c>
      <c r="G2719">
        <v>4.8947</v>
      </c>
      <c r="H2719">
        <v>6.43027</v>
      </c>
      <c r="I2719">
        <v>2.30883</v>
      </c>
      <c r="J2719">
        <v>166</v>
      </c>
      <c r="K2719" t="s">
        <v>39</v>
      </c>
      <c r="L2719">
        <v>89618750</v>
      </c>
      <c r="M2719">
        <v>89619694</v>
      </c>
      <c r="N2719">
        <v>945</v>
      </c>
      <c r="O2719" t="s">
        <v>22</v>
      </c>
      <c r="P2719" t="s">
        <v>5441</v>
      </c>
      <c r="Q2719" t="s">
        <v>5442</v>
      </c>
      <c r="R2719">
        <v>7061</v>
      </c>
      <c r="S2719" t="s">
        <v>5443</v>
      </c>
      <c r="T2719" t="s">
        <v>4200</v>
      </c>
    </row>
    <row r="2720" spans="1:20">
      <c r="A2720">
        <v>2</v>
      </c>
      <c r="B2720">
        <v>89743556</v>
      </c>
      <c r="C2720">
        <v>89743755</v>
      </c>
      <c r="D2720">
        <v>200</v>
      </c>
      <c r="E2720" t="s">
        <v>25656</v>
      </c>
      <c r="F2720">
        <v>50</v>
      </c>
      <c r="G2720">
        <v>4.10959</v>
      </c>
      <c r="H2720">
        <v>5.0513</v>
      </c>
      <c r="I2720">
        <v>1.50398</v>
      </c>
      <c r="J2720">
        <v>177</v>
      </c>
      <c r="K2720" t="s">
        <v>39</v>
      </c>
      <c r="L2720">
        <v>89757653</v>
      </c>
      <c r="M2720">
        <v>89766678</v>
      </c>
      <c r="N2720">
        <v>9026</v>
      </c>
      <c r="O2720" t="s">
        <v>28</v>
      </c>
      <c r="P2720" t="s">
        <v>25657</v>
      </c>
      <c r="Q2720" t="s">
        <v>25658</v>
      </c>
      <c r="R2720">
        <v>-13898</v>
      </c>
      <c r="S2720" t="s">
        <v>25659</v>
      </c>
      <c r="T2720" t="s">
        <v>1038</v>
      </c>
    </row>
    <row r="2721" spans="1:20">
      <c r="A2721">
        <v>2</v>
      </c>
      <c r="B2721">
        <v>89947435</v>
      </c>
      <c r="C2721">
        <v>89947639</v>
      </c>
      <c r="D2721">
        <v>205</v>
      </c>
      <c r="E2721" t="s">
        <v>32496</v>
      </c>
      <c r="F2721">
        <v>47</v>
      </c>
      <c r="G2721">
        <v>3.94737</v>
      </c>
      <c r="H2721">
        <v>4.75396</v>
      </c>
      <c r="I2721">
        <v>1.34923</v>
      </c>
      <c r="J2721">
        <v>26</v>
      </c>
      <c r="K2721" t="s">
        <v>76</v>
      </c>
      <c r="L2721">
        <v>89939439</v>
      </c>
      <c r="M2721">
        <v>89945367</v>
      </c>
      <c r="N2721">
        <v>5929</v>
      </c>
      <c r="O2721" t="s">
        <v>22</v>
      </c>
      <c r="P2721" t="s">
        <v>32497</v>
      </c>
      <c r="Q2721" t="s">
        <v>32498</v>
      </c>
      <c r="R2721">
        <v>-2068</v>
      </c>
      <c r="S2721" t="s">
        <v>32499</v>
      </c>
      <c r="T2721" t="s">
        <v>22</v>
      </c>
    </row>
    <row r="2722" spans="1:20">
      <c r="A2722">
        <v>2</v>
      </c>
      <c r="B2722">
        <v>111465422</v>
      </c>
      <c r="C2722">
        <v>111465643</v>
      </c>
      <c r="D2722">
        <v>222</v>
      </c>
      <c r="E2722" t="s">
        <v>32492</v>
      </c>
      <c r="F2722">
        <v>47</v>
      </c>
      <c r="G2722">
        <v>3.94737</v>
      </c>
      <c r="H2722">
        <v>4.75396</v>
      </c>
      <c r="I2722">
        <v>1.34923</v>
      </c>
      <c r="J2722">
        <v>113</v>
      </c>
      <c r="K2722" t="s">
        <v>39</v>
      </c>
      <c r="L2722">
        <v>111445578</v>
      </c>
      <c r="M2722">
        <v>111456842</v>
      </c>
      <c r="N2722">
        <v>11265</v>
      </c>
      <c r="O2722" t="s">
        <v>22</v>
      </c>
      <c r="P2722" t="s">
        <v>32493</v>
      </c>
      <c r="Q2722" t="s">
        <v>32494</v>
      </c>
      <c r="R2722">
        <v>-8580</v>
      </c>
      <c r="S2722" t="s">
        <v>32495</v>
      </c>
      <c r="T2722" t="s">
        <v>8668</v>
      </c>
    </row>
    <row r="2723" spans="1:20">
      <c r="A2723">
        <v>2</v>
      </c>
      <c r="B2723">
        <v>111474024</v>
      </c>
      <c r="C2723">
        <v>111474223</v>
      </c>
      <c r="D2723">
        <v>200</v>
      </c>
      <c r="E2723" t="s">
        <v>17305</v>
      </c>
      <c r="F2723">
        <v>52</v>
      </c>
      <c r="G2723">
        <v>4.19546</v>
      </c>
      <c r="H2723">
        <v>5.2153</v>
      </c>
      <c r="I2723">
        <v>1.50398</v>
      </c>
      <c r="J2723">
        <v>119</v>
      </c>
      <c r="K2723" t="s">
        <v>76</v>
      </c>
      <c r="L2723">
        <v>111475402</v>
      </c>
      <c r="M2723">
        <v>111476340</v>
      </c>
      <c r="N2723">
        <v>939</v>
      </c>
      <c r="O2723" t="s">
        <v>22</v>
      </c>
      <c r="P2723" t="s">
        <v>17306</v>
      </c>
      <c r="Q2723" t="s">
        <v>17307</v>
      </c>
      <c r="R2723">
        <v>2117</v>
      </c>
      <c r="S2723" t="s">
        <v>17308</v>
      </c>
      <c r="T2723" t="s">
        <v>4200</v>
      </c>
    </row>
    <row r="2724" spans="1:20">
      <c r="A2724">
        <v>4</v>
      </c>
      <c r="B2724">
        <v>118774824</v>
      </c>
      <c r="C2724">
        <v>118775023</v>
      </c>
      <c r="D2724">
        <v>200</v>
      </c>
      <c r="E2724" t="s">
        <v>25652</v>
      </c>
      <c r="F2724">
        <v>50</v>
      </c>
      <c r="G2724">
        <v>4.10959</v>
      </c>
      <c r="H2724">
        <v>5.0513</v>
      </c>
      <c r="I2724">
        <v>1.50398</v>
      </c>
      <c r="J2724">
        <v>98</v>
      </c>
      <c r="K2724" t="s">
        <v>21</v>
      </c>
      <c r="L2724">
        <v>118773721</v>
      </c>
      <c r="M2724">
        <v>118774662</v>
      </c>
      <c r="N2724">
        <v>942</v>
      </c>
      <c r="O2724" t="s">
        <v>22</v>
      </c>
      <c r="P2724" t="s">
        <v>25653</v>
      </c>
      <c r="Q2724" t="s">
        <v>25654</v>
      </c>
      <c r="R2724">
        <v>-162</v>
      </c>
      <c r="S2724" t="s">
        <v>25655</v>
      </c>
      <c r="T2724" t="s">
        <v>1404</v>
      </c>
    </row>
    <row r="2725" spans="1:20">
      <c r="A2725">
        <v>7</v>
      </c>
      <c r="B2725">
        <v>6436445</v>
      </c>
      <c r="C2725">
        <v>6436879</v>
      </c>
      <c r="D2725">
        <v>435</v>
      </c>
      <c r="E2725" t="s">
        <v>4973</v>
      </c>
      <c r="F2725">
        <v>65</v>
      </c>
      <c r="G2725">
        <v>4.93827</v>
      </c>
      <c r="H2725">
        <v>6.50488</v>
      </c>
      <c r="I2725">
        <v>2.36421</v>
      </c>
      <c r="J2725">
        <v>120</v>
      </c>
      <c r="K2725" t="s">
        <v>4974</v>
      </c>
      <c r="L2725">
        <v>6441687</v>
      </c>
      <c r="M2725">
        <v>6445160</v>
      </c>
      <c r="N2725">
        <v>3474</v>
      </c>
      <c r="O2725" t="s">
        <v>28</v>
      </c>
      <c r="P2725" t="s">
        <v>4975</v>
      </c>
      <c r="Q2725" t="s">
        <v>4976</v>
      </c>
      <c r="R2725">
        <v>-4808</v>
      </c>
      <c r="S2725" t="s">
        <v>4977</v>
      </c>
      <c r="T2725" t="s">
        <v>1038</v>
      </c>
    </row>
    <row r="2726" spans="1:20">
      <c r="A2726">
        <v>13</v>
      </c>
      <c r="B2726">
        <v>21521194</v>
      </c>
      <c r="C2726">
        <v>21521404</v>
      </c>
      <c r="D2726">
        <v>211</v>
      </c>
      <c r="E2726" t="s">
        <v>35392</v>
      </c>
      <c r="F2726">
        <v>46</v>
      </c>
      <c r="G2726">
        <v>3.8961</v>
      </c>
      <c r="H2726">
        <v>4.66299</v>
      </c>
      <c r="I2726">
        <v>1.30147</v>
      </c>
      <c r="J2726">
        <v>108</v>
      </c>
      <c r="K2726" t="s">
        <v>39</v>
      </c>
      <c r="L2726">
        <v>21531080</v>
      </c>
      <c r="M2726">
        <v>21532134</v>
      </c>
      <c r="N2726">
        <v>1055</v>
      </c>
      <c r="O2726" t="s">
        <v>28</v>
      </c>
      <c r="P2726" t="s">
        <v>35393</v>
      </c>
      <c r="Q2726" t="s">
        <v>35394</v>
      </c>
      <c r="R2726">
        <v>-9676</v>
      </c>
      <c r="S2726" t="s">
        <v>35395</v>
      </c>
      <c r="T2726" t="s">
        <v>8668</v>
      </c>
    </row>
    <row r="2727" spans="1:20">
      <c r="A2727">
        <v>1</v>
      </c>
      <c r="B2727">
        <v>92525026</v>
      </c>
      <c r="C2727">
        <v>92525225</v>
      </c>
      <c r="D2727">
        <v>200</v>
      </c>
      <c r="E2727" t="s">
        <v>8297</v>
      </c>
      <c r="F2727">
        <v>61</v>
      </c>
      <c r="G2727">
        <v>4.70588</v>
      </c>
      <c r="H2727">
        <v>6.11388</v>
      </c>
      <c r="I2727">
        <v>2.1248</v>
      </c>
      <c r="J2727">
        <v>91</v>
      </c>
      <c r="K2727" t="s">
        <v>21</v>
      </c>
      <c r="L2727">
        <v>92524243</v>
      </c>
      <c r="M2727">
        <v>92525214</v>
      </c>
      <c r="N2727">
        <v>972</v>
      </c>
      <c r="O2727" t="s">
        <v>28</v>
      </c>
      <c r="P2727" t="s">
        <v>8298</v>
      </c>
      <c r="Q2727" t="s">
        <v>8299</v>
      </c>
      <c r="R2727">
        <v>783</v>
      </c>
      <c r="S2727" t="s">
        <v>8300</v>
      </c>
      <c r="T2727" t="s">
        <v>4200</v>
      </c>
    </row>
    <row r="2728" spans="1:20">
      <c r="A2728">
        <v>19</v>
      </c>
      <c r="B2728">
        <v>12387683</v>
      </c>
      <c r="C2728">
        <v>12387882</v>
      </c>
      <c r="D2728">
        <v>200</v>
      </c>
      <c r="E2728" t="s">
        <v>22940</v>
      </c>
      <c r="F2728">
        <v>51</v>
      </c>
      <c r="G2728">
        <v>4.16667</v>
      </c>
      <c r="H2728">
        <v>5.15975</v>
      </c>
      <c r="I2728">
        <v>1.50398</v>
      </c>
      <c r="J2728">
        <v>156</v>
      </c>
      <c r="K2728" t="s">
        <v>39</v>
      </c>
      <c r="L2728">
        <v>12394797</v>
      </c>
      <c r="M2728">
        <v>12400933</v>
      </c>
      <c r="N2728">
        <v>6137</v>
      </c>
      <c r="O2728" t="s">
        <v>28</v>
      </c>
      <c r="P2728" t="s">
        <v>22941</v>
      </c>
      <c r="Q2728" t="s">
        <v>22942</v>
      </c>
      <c r="R2728">
        <v>-6915</v>
      </c>
      <c r="S2728" t="s">
        <v>22943</v>
      </c>
      <c r="T2728" t="s">
        <v>1038</v>
      </c>
    </row>
    <row r="2729" spans="1:20">
      <c r="A2729">
        <v>19</v>
      </c>
      <c r="B2729">
        <v>13934962</v>
      </c>
      <c r="C2729">
        <v>13935161</v>
      </c>
      <c r="D2729">
        <v>200</v>
      </c>
      <c r="E2729" t="s">
        <v>17301</v>
      </c>
      <c r="F2729">
        <v>52</v>
      </c>
      <c r="G2729">
        <v>4.19546</v>
      </c>
      <c r="H2729">
        <v>5.2153</v>
      </c>
      <c r="I2729">
        <v>1.50398</v>
      </c>
      <c r="J2729">
        <v>160</v>
      </c>
      <c r="K2729" t="s">
        <v>39</v>
      </c>
      <c r="L2729">
        <v>13896306</v>
      </c>
      <c r="M2729">
        <v>13897408</v>
      </c>
      <c r="N2729">
        <v>1103</v>
      </c>
      <c r="O2729" t="s">
        <v>28</v>
      </c>
      <c r="P2729" t="s">
        <v>17302</v>
      </c>
      <c r="Q2729" t="s">
        <v>17303</v>
      </c>
      <c r="R2729">
        <v>38656</v>
      </c>
      <c r="S2729" t="s">
        <v>17304</v>
      </c>
      <c r="T2729" t="s">
        <v>8668</v>
      </c>
    </row>
    <row r="2730" spans="1:20">
      <c r="A2730">
        <v>19</v>
      </c>
      <c r="B2730">
        <v>12148623</v>
      </c>
      <c r="C2730">
        <v>12148946</v>
      </c>
      <c r="D2730">
        <v>324</v>
      </c>
      <c r="E2730" t="s">
        <v>1400</v>
      </c>
      <c r="F2730">
        <v>89</v>
      </c>
      <c r="G2730">
        <v>6.25</v>
      </c>
      <c r="H2730">
        <v>8.94032</v>
      </c>
      <c r="I2730">
        <v>4.40541</v>
      </c>
      <c r="J2730">
        <v>140</v>
      </c>
      <c r="K2730" t="s">
        <v>33</v>
      </c>
      <c r="L2730">
        <v>12141788</v>
      </c>
      <c r="M2730">
        <v>12147476</v>
      </c>
      <c r="N2730">
        <v>5689</v>
      </c>
      <c r="O2730" t="s">
        <v>22</v>
      </c>
      <c r="P2730" t="s">
        <v>1401</v>
      </c>
      <c r="Q2730" t="s">
        <v>1402</v>
      </c>
      <c r="R2730">
        <v>-1147</v>
      </c>
      <c r="S2730" t="s">
        <v>1403</v>
      </c>
      <c r="T2730" t="s">
        <v>1404</v>
      </c>
    </row>
    <row r="2731" spans="1:20">
      <c r="A2731">
        <v>16</v>
      </c>
      <c r="B2731">
        <v>19282629</v>
      </c>
      <c r="C2731">
        <v>19282892</v>
      </c>
      <c r="D2731">
        <v>264</v>
      </c>
      <c r="E2731" t="s">
        <v>27682</v>
      </c>
      <c r="F2731">
        <v>49</v>
      </c>
      <c r="G2731">
        <v>4.05405</v>
      </c>
      <c r="H2731">
        <v>4.94778</v>
      </c>
      <c r="I2731">
        <v>1.46746</v>
      </c>
      <c r="J2731">
        <v>107</v>
      </c>
      <c r="K2731" t="s">
        <v>39</v>
      </c>
      <c r="L2731">
        <v>19302444</v>
      </c>
      <c r="M2731">
        <v>19308632</v>
      </c>
      <c r="N2731">
        <v>6189</v>
      </c>
      <c r="O2731" t="s">
        <v>28</v>
      </c>
      <c r="P2731" t="s">
        <v>27683</v>
      </c>
      <c r="Q2731" t="s">
        <v>27684</v>
      </c>
      <c r="R2731">
        <v>-19552</v>
      </c>
      <c r="S2731" t="s">
        <v>27685</v>
      </c>
      <c r="T2731" t="s">
        <v>27686</v>
      </c>
    </row>
    <row r="2732" spans="1:20">
      <c r="A2732">
        <v>16</v>
      </c>
      <c r="B2732">
        <v>59015197</v>
      </c>
      <c r="C2732">
        <v>59015396</v>
      </c>
      <c r="D2732">
        <v>200</v>
      </c>
      <c r="E2732" t="s">
        <v>22936</v>
      </c>
      <c r="F2732">
        <v>51</v>
      </c>
      <c r="G2732">
        <v>4.16667</v>
      </c>
      <c r="H2732">
        <v>5.15975</v>
      </c>
      <c r="I2732">
        <v>1.50398</v>
      </c>
      <c r="J2732">
        <v>155</v>
      </c>
      <c r="K2732" t="s">
        <v>39</v>
      </c>
      <c r="L2732">
        <v>59005582</v>
      </c>
      <c r="M2732">
        <v>59010291</v>
      </c>
      <c r="N2732">
        <v>4710</v>
      </c>
      <c r="O2732" t="s">
        <v>22</v>
      </c>
      <c r="P2732" t="s">
        <v>22937</v>
      </c>
      <c r="Q2732" t="s">
        <v>22938</v>
      </c>
      <c r="R2732">
        <v>-4906</v>
      </c>
      <c r="S2732" t="s">
        <v>22939</v>
      </c>
      <c r="T2732" t="s">
        <v>22</v>
      </c>
    </row>
    <row r="2733" spans="1:20">
      <c r="A2733">
        <v>16</v>
      </c>
      <c r="B2733">
        <v>59181049</v>
      </c>
      <c r="C2733">
        <v>59181330</v>
      </c>
      <c r="D2733">
        <v>282</v>
      </c>
      <c r="E2733" t="s">
        <v>10516</v>
      </c>
      <c r="F2733">
        <v>57</v>
      </c>
      <c r="G2733">
        <v>4.54545</v>
      </c>
      <c r="H2733">
        <v>5.78009</v>
      </c>
      <c r="I2733">
        <v>1.89596</v>
      </c>
      <c r="J2733">
        <v>140</v>
      </c>
      <c r="K2733" t="s">
        <v>33</v>
      </c>
      <c r="L2733">
        <v>59181662</v>
      </c>
      <c r="M2733">
        <v>59182579</v>
      </c>
      <c r="N2733">
        <v>918</v>
      </c>
      <c r="O2733" t="s">
        <v>22</v>
      </c>
      <c r="P2733" t="s">
        <v>10517</v>
      </c>
      <c r="Q2733" t="s">
        <v>10518</v>
      </c>
      <c r="R2733">
        <v>1249</v>
      </c>
      <c r="S2733" t="s">
        <v>10519</v>
      </c>
      <c r="T2733" t="s">
        <v>8668</v>
      </c>
    </row>
    <row r="2734" spans="1:20">
      <c r="A2734">
        <v>6</v>
      </c>
      <c r="B2734">
        <v>116470886</v>
      </c>
      <c r="C2734">
        <v>116471158</v>
      </c>
      <c r="D2734">
        <v>273</v>
      </c>
      <c r="E2734" t="s">
        <v>8664</v>
      </c>
      <c r="F2734">
        <v>60</v>
      </c>
      <c r="G2734">
        <v>4.65116</v>
      </c>
      <c r="H2734">
        <v>6.02366</v>
      </c>
      <c r="I2734">
        <v>2.06563</v>
      </c>
      <c r="J2734">
        <v>132</v>
      </c>
      <c r="K2734" t="s">
        <v>21</v>
      </c>
      <c r="L2734">
        <v>116470572</v>
      </c>
      <c r="M2734">
        <v>116471501</v>
      </c>
      <c r="N2734">
        <v>930</v>
      </c>
      <c r="O2734" t="s">
        <v>28</v>
      </c>
      <c r="P2734" t="s">
        <v>8665</v>
      </c>
      <c r="Q2734" t="s">
        <v>8666</v>
      </c>
      <c r="R2734">
        <v>314</v>
      </c>
      <c r="S2734" t="s">
        <v>8667</v>
      </c>
      <c r="T2734" t="s">
        <v>8668</v>
      </c>
    </row>
    <row r="2735" spans="1:20">
      <c r="A2735">
        <v>3</v>
      </c>
      <c r="B2735">
        <v>106723949</v>
      </c>
      <c r="C2735">
        <v>106724166</v>
      </c>
      <c r="D2735">
        <v>218</v>
      </c>
      <c r="E2735" t="s">
        <v>30095</v>
      </c>
      <c r="F2735">
        <v>48</v>
      </c>
      <c r="G2735">
        <v>4</v>
      </c>
      <c r="H2735">
        <v>4.84879</v>
      </c>
      <c r="I2735">
        <v>1.40675</v>
      </c>
      <c r="J2735">
        <v>193</v>
      </c>
      <c r="K2735" t="s">
        <v>39</v>
      </c>
      <c r="L2735">
        <v>106728872</v>
      </c>
      <c r="M2735">
        <v>106729898</v>
      </c>
      <c r="N2735">
        <v>1027</v>
      </c>
      <c r="O2735" t="s">
        <v>22</v>
      </c>
      <c r="P2735" t="s">
        <v>30096</v>
      </c>
      <c r="Q2735" t="s">
        <v>30097</v>
      </c>
      <c r="R2735">
        <v>5732</v>
      </c>
      <c r="S2735" t="s">
        <v>30098</v>
      </c>
      <c r="T2735" t="s">
        <v>8668</v>
      </c>
    </row>
    <row r="2736" spans="1:20">
      <c r="A2736">
        <v>15</v>
      </c>
      <c r="B2736">
        <v>98339396</v>
      </c>
      <c r="C2736">
        <v>98339758</v>
      </c>
      <c r="D2736">
        <v>363</v>
      </c>
      <c r="E2736" t="s">
        <v>4196</v>
      </c>
      <c r="F2736">
        <v>68</v>
      </c>
      <c r="G2736">
        <v>5.05618</v>
      </c>
      <c r="H2736">
        <v>6.83467</v>
      </c>
      <c r="I2736">
        <v>2.62716</v>
      </c>
      <c r="J2736">
        <v>176</v>
      </c>
      <c r="K2736" t="s">
        <v>39</v>
      </c>
      <c r="L2736">
        <v>98335351</v>
      </c>
      <c r="M2736">
        <v>98336278</v>
      </c>
      <c r="N2736">
        <v>928</v>
      </c>
      <c r="O2736" t="s">
        <v>28</v>
      </c>
      <c r="P2736" t="s">
        <v>4197</v>
      </c>
      <c r="Q2736" t="s">
        <v>4198</v>
      </c>
      <c r="R2736">
        <v>4045</v>
      </c>
      <c r="S2736" t="s">
        <v>4199</v>
      </c>
      <c r="T2736" t="s">
        <v>4200</v>
      </c>
    </row>
    <row r="2737" spans="1:20">
      <c r="A2737">
        <v>15</v>
      </c>
      <c r="B2737">
        <v>98220983</v>
      </c>
      <c r="C2737">
        <v>98221182</v>
      </c>
      <c r="D2737">
        <v>200</v>
      </c>
      <c r="E2737" t="s">
        <v>30091</v>
      </c>
      <c r="F2737">
        <v>48</v>
      </c>
      <c r="G2737">
        <v>4</v>
      </c>
      <c r="H2737">
        <v>4.84879</v>
      </c>
      <c r="I2737">
        <v>1.40675</v>
      </c>
      <c r="J2737">
        <v>151</v>
      </c>
      <c r="K2737" t="s">
        <v>39</v>
      </c>
      <c r="L2737">
        <v>98207084</v>
      </c>
      <c r="M2737">
        <v>98215234</v>
      </c>
      <c r="N2737">
        <v>8151</v>
      </c>
      <c r="O2737" t="s">
        <v>22</v>
      </c>
      <c r="P2737" t="s">
        <v>30092</v>
      </c>
      <c r="Q2737" t="s">
        <v>30093</v>
      </c>
      <c r="R2737">
        <v>-5749</v>
      </c>
      <c r="S2737" t="s">
        <v>30094</v>
      </c>
      <c r="T2737" t="s">
        <v>8668</v>
      </c>
    </row>
    <row r="2738" spans="1:20">
      <c r="A2738">
        <v>11</v>
      </c>
      <c r="B2738">
        <v>58713225</v>
      </c>
      <c r="C2738">
        <v>58713424</v>
      </c>
      <c r="D2738">
        <v>200</v>
      </c>
      <c r="E2738" t="s">
        <v>35388</v>
      </c>
      <c r="F2738">
        <v>46</v>
      </c>
      <c r="G2738">
        <v>3.8961</v>
      </c>
      <c r="H2738">
        <v>4.66299</v>
      </c>
      <c r="I2738">
        <v>1.30147</v>
      </c>
      <c r="J2738">
        <v>94</v>
      </c>
      <c r="K2738" t="s">
        <v>39</v>
      </c>
      <c r="L2738">
        <v>58707754</v>
      </c>
      <c r="M2738">
        <v>58708827</v>
      </c>
      <c r="N2738">
        <v>1074</v>
      </c>
      <c r="O2738" t="s">
        <v>28</v>
      </c>
      <c r="P2738" t="s">
        <v>35389</v>
      </c>
      <c r="Q2738" t="s">
        <v>35390</v>
      </c>
      <c r="R2738">
        <v>5471</v>
      </c>
      <c r="S2738" t="s">
        <v>35391</v>
      </c>
      <c r="T2738" t="s">
        <v>1404</v>
      </c>
    </row>
    <row r="2739" spans="1:20">
      <c r="A2739">
        <v>11</v>
      </c>
      <c r="B2739">
        <v>58657002</v>
      </c>
      <c r="C2739">
        <v>58657201</v>
      </c>
      <c r="D2739">
        <v>200</v>
      </c>
      <c r="E2739" t="s">
        <v>12246</v>
      </c>
      <c r="F2739">
        <v>56</v>
      </c>
      <c r="G2739">
        <v>4.3956</v>
      </c>
      <c r="H2739">
        <v>5.61006</v>
      </c>
      <c r="I2739">
        <v>1.78272</v>
      </c>
      <c r="J2739">
        <v>91</v>
      </c>
      <c r="K2739" t="s">
        <v>39</v>
      </c>
      <c r="L2739">
        <v>58664014</v>
      </c>
      <c r="M2739">
        <v>58671077</v>
      </c>
      <c r="N2739">
        <v>7064</v>
      </c>
      <c r="O2739" t="s">
        <v>28</v>
      </c>
      <c r="P2739" t="s">
        <v>12247</v>
      </c>
      <c r="Q2739" t="s">
        <v>12248</v>
      </c>
      <c r="R2739">
        <v>-6813</v>
      </c>
      <c r="S2739" t="s">
        <v>12249</v>
      </c>
      <c r="T2739" t="s">
        <v>1038</v>
      </c>
    </row>
    <row r="2740" spans="1:20">
      <c r="A2740">
        <v>11</v>
      </c>
      <c r="B2740">
        <v>58554542</v>
      </c>
      <c r="C2740">
        <v>58554741</v>
      </c>
      <c r="D2740">
        <v>200</v>
      </c>
      <c r="E2740" t="s">
        <v>27677</v>
      </c>
      <c r="F2740">
        <v>49</v>
      </c>
      <c r="G2740">
        <v>4.05405</v>
      </c>
      <c r="H2740">
        <v>4.94778</v>
      </c>
      <c r="I2740">
        <v>1.46746</v>
      </c>
      <c r="J2740">
        <v>92</v>
      </c>
      <c r="K2740" t="s">
        <v>33</v>
      </c>
      <c r="L2740">
        <v>58556387</v>
      </c>
      <c r="M2740">
        <v>58557370</v>
      </c>
      <c r="N2740">
        <v>984</v>
      </c>
      <c r="O2740" t="s">
        <v>28</v>
      </c>
      <c r="P2740" t="s">
        <v>27678</v>
      </c>
      <c r="Q2740" t="s">
        <v>27679</v>
      </c>
      <c r="R2740">
        <v>-1646</v>
      </c>
      <c r="S2740" t="s">
        <v>27680</v>
      </c>
      <c r="T2740" t="s">
        <v>27681</v>
      </c>
    </row>
    <row r="2741" spans="1:20">
      <c r="A2741">
        <v>2</v>
      </c>
      <c r="B2741">
        <v>36262178</v>
      </c>
      <c r="C2741">
        <v>36262377</v>
      </c>
      <c r="D2741">
        <v>200</v>
      </c>
      <c r="E2741" t="s">
        <v>17297</v>
      </c>
      <c r="F2741">
        <v>52</v>
      </c>
      <c r="G2741">
        <v>4.19546</v>
      </c>
      <c r="H2741">
        <v>5.2153</v>
      </c>
      <c r="I2741">
        <v>1.50398</v>
      </c>
      <c r="J2741">
        <v>140</v>
      </c>
      <c r="K2741" t="s">
        <v>33</v>
      </c>
      <c r="L2741">
        <v>36263531</v>
      </c>
      <c r="M2741">
        <v>36272445</v>
      </c>
      <c r="N2741">
        <v>8915</v>
      </c>
      <c r="O2741" t="s">
        <v>28</v>
      </c>
      <c r="P2741" t="s">
        <v>17298</v>
      </c>
      <c r="Q2741" t="s">
        <v>17299</v>
      </c>
      <c r="R2741">
        <v>-1154</v>
      </c>
      <c r="S2741" t="s">
        <v>17300</v>
      </c>
      <c r="T2741" t="s">
        <v>4200</v>
      </c>
    </row>
    <row r="2742" spans="1:20">
      <c r="A2742">
        <v>2</v>
      </c>
      <c r="B2742">
        <v>37104382</v>
      </c>
      <c r="C2742">
        <v>37104629</v>
      </c>
      <c r="D2742">
        <v>248</v>
      </c>
      <c r="E2742" t="s">
        <v>34747</v>
      </c>
      <c r="F2742">
        <v>46</v>
      </c>
      <c r="G2742">
        <v>3.88889</v>
      </c>
      <c r="H2742">
        <v>4.68305</v>
      </c>
      <c r="I2742">
        <v>1.31301</v>
      </c>
      <c r="J2742">
        <v>134</v>
      </c>
      <c r="K2742" t="s">
        <v>76</v>
      </c>
      <c r="L2742">
        <v>37101586</v>
      </c>
      <c r="M2742">
        <v>37114518</v>
      </c>
      <c r="N2742">
        <v>12933</v>
      </c>
      <c r="O2742" t="s">
        <v>28</v>
      </c>
      <c r="P2742" t="s">
        <v>34748</v>
      </c>
      <c r="Q2742" t="s">
        <v>34749</v>
      </c>
      <c r="R2742">
        <v>2796</v>
      </c>
      <c r="S2742" t="s">
        <v>34750</v>
      </c>
      <c r="T2742" t="s">
        <v>1404</v>
      </c>
    </row>
    <row r="2743" spans="1:20">
      <c r="A2743">
        <v>9</v>
      </c>
      <c r="B2743">
        <v>20185224</v>
      </c>
      <c r="C2743">
        <v>20185423</v>
      </c>
      <c r="D2743">
        <v>200</v>
      </c>
      <c r="E2743" t="s">
        <v>17293</v>
      </c>
      <c r="F2743">
        <v>52</v>
      </c>
      <c r="G2743">
        <v>4.19546</v>
      </c>
      <c r="H2743">
        <v>5.2153</v>
      </c>
      <c r="I2743">
        <v>1.50398</v>
      </c>
      <c r="J2743">
        <v>131</v>
      </c>
      <c r="K2743" t="s">
        <v>39</v>
      </c>
      <c r="L2743">
        <v>20193647</v>
      </c>
      <c r="M2743">
        <v>20197944</v>
      </c>
      <c r="N2743">
        <v>4298</v>
      </c>
      <c r="O2743" t="s">
        <v>28</v>
      </c>
      <c r="P2743" t="s">
        <v>17294</v>
      </c>
      <c r="Q2743" t="s">
        <v>17295</v>
      </c>
      <c r="R2743">
        <v>-8224</v>
      </c>
      <c r="S2743" t="s">
        <v>17296</v>
      </c>
      <c r="T2743" t="s">
        <v>1404</v>
      </c>
    </row>
    <row r="2744" spans="1:20">
      <c r="A2744">
        <v>1</v>
      </c>
      <c r="B2744">
        <v>174078503</v>
      </c>
      <c r="C2744">
        <v>174078702</v>
      </c>
      <c r="D2744">
        <v>200</v>
      </c>
      <c r="E2744" t="s">
        <v>17289</v>
      </c>
      <c r="F2744">
        <v>52</v>
      </c>
      <c r="G2744">
        <v>4.19546</v>
      </c>
      <c r="H2744">
        <v>5.2153</v>
      </c>
      <c r="I2744">
        <v>1.50398</v>
      </c>
      <c r="J2744">
        <v>98</v>
      </c>
      <c r="K2744" t="s">
        <v>21</v>
      </c>
      <c r="L2744">
        <v>174077455</v>
      </c>
      <c r="M2744">
        <v>174078542</v>
      </c>
      <c r="N2744">
        <v>1088</v>
      </c>
      <c r="O2744" t="s">
        <v>22</v>
      </c>
      <c r="P2744" t="s">
        <v>17290</v>
      </c>
      <c r="Q2744" t="s">
        <v>17291</v>
      </c>
      <c r="R2744">
        <v>0</v>
      </c>
      <c r="S2744" t="s">
        <v>17292</v>
      </c>
      <c r="T2744" t="s">
        <v>1404</v>
      </c>
    </row>
    <row r="2745" spans="1:20">
      <c r="A2745">
        <v>6</v>
      </c>
      <c r="B2745">
        <v>42905060</v>
      </c>
      <c r="C2745">
        <v>42905303</v>
      </c>
      <c r="D2745">
        <v>244</v>
      </c>
      <c r="E2745" t="s">
        <v>30087</v>
      </c>
      <c r="F2745">
        <v>48</v>
      </c>
      <c r="G2745">
        <v>4</v>
      </c>
      <c r="H2745">
        <v>4.84879</v>
      </c>
      <c r="I2745">
        <v>1.40675</v>
      </c>
      <c r="J2745">
        <v>139</v>
      </c>
      <c r="K2745" t="s">
        <v>21</v>
      </c>
      <c r="L2745">
        <v>42904167</v>
      </c>
      <c r="M2745">
        <v>42905093</v>
      </c>
      <c r="N2745">
        <v>927</v>
      </c>
      <c r="O2745" t="s">
        <v>28</v>
      </c>
      <c r="P2745" t="s">
        <v>30088</v>
      </c>
      <c r="Q2745" t="s">
        <v>30089</v>
      </c>
      <c r="R2745">
        <v>893</v>
      </c>
      <c r="S2745" t="s">
        <v>30090</v>
      </c>
      <c r="T2745" t="s">
        <v>1038</v>
      </c>
    </row>
    <row r="2746" spans="1:20">
      <c r="A2746">
        <v>6</v>
      </c>
      <c r="B2746">
        <v>42781461</v>
      </c>
      <c r="C2746">
        <v>42781660</v>
      </c>
      <c r="D2746">
        <v>200</v>
      </c>
      <c r="E2746" t="s">
        <v>17285</v>
      </c>
      <c r="F2746">
        <v>52</v>
      </c>
      <c r="G2746">
        <v>4.19546</v>
      </c>
      <c r="H2746">
        <v>5.2153</v>
      </c>
      <c r="I2746">
        <v>1.50398</v>
      </c>
      <c r="J2746">
        <v>147</v>
      </c>
      <c r="K2746" t="s">
        <v>39</v>
      </c>
      <c r="L2746">
        <v>42777677</v>
      </c>
      <c r="M2746">
        <v>42778612</v>
      </c>
      <c r="N2746">
        <v>936</v>
      </c>
      <c r="O2746" t="s">
        <v>28</v>
      </c>
      <c r="P2746" t="s">
        <v>17286</v>
      </c>
      <c r="Q2746" t="s">
        <v>17287</v>
      </c>
      <c r="R2746">
        <v>3784</v>
      </c>
      <c r="S2746" t="s">
        <v>17288</v>
      </c>
      <c r="T2746" t="s">
        <v>22</v>
      </c>
    </row>
    <row r="2747" spans="1:20">
      <c r="A2747">
        <v>7</v>
      </c>
      <c r="B2747">
        <v>108226086</v>
      </c>
      <c r="C2747">
        <v>108226285</v>
      </c>
      <c r="D2747">
        <v>200</v>
      </c>
      <c r="E2747" t="s">
        <v>17281</v>
      </c>
      <c r="F2747">
        <v>52</v>
      </c>
      <c r="G2747">
        <v>4.19546</v>
      </c>
      <c r="H2747">
        <v>5.2153</v>
      </c>
      <c r="I2747">
        <v>1.50398</v>
      </c>
      <c r="J2747">
        <v>148</v>
      </c>
      <c r="K2747" t="s">
        <v>76</v>
      </c>
      <c r="L2747">
        <v>108229201</v>
      </c>
      <c r="M2747">
        <v>108230835</v>
      </c>
      <c r="N2747">
        <v>1635</v>
      </c>
      <c r="O2747" t="s">
        <v>28</v>
      </c>
      <c r="P2747" t="s">
        <v>17282</v>
      </c>
      <c r="Q2747" t="s">
        <v>17283</v>
      </c>
      <c r="R2747">
        <v>-2916</v>
      </c>
      <c r="S2747" t="s">
        <v>17284</v>
      </c>
      <c r="T2747" t="s">
        <v>8668</v>
      </c>
    </row>
    <row r="2748" spans="1:20">
      <c r="A2748">
        <v>7</v>
      </c>
      <c r="B2748">
        <v>108424765</v>
      </c>
      <c r="C2748">
        <v>108424964</v>
      </c>
      <c r="D2748">
        <v>200</v>
      </c>
      <c r="E2748" t="s">
        <v>17277</v>
      </c>
      <c r="F2748">
        <v>52</v>
      </c>
      <c r="G2748">
        <v>4.19546</v>
      </c>
      <c r="H2748">
        <v>5.2153</v>
      </c>
      <c r="I2748">
        <v>1.50398</v>
      </c>
      <c r="J2748">
        <v>97</v>
      </c>
      <c r="K2748" t="s">
        <v>21</v>
      </c>
      <c r="L2748">
        <v>108424272</v>
      </c>
      <c r="M2748">
        <v>108425204</v>
      </c>
      <c r="N2748">
        <v>933</v>
      </c>
      <c r="O2748" t="s">
        <v>22</v>
      </c>
      <c r="P2748" t="s">
        <v>17278</v>
      </c>
      <c r="Q2748" t="s">
        <v>17279</v>
      </c>
      <c r="R2748">
        <v>240</v>
      </c>
      <c r="S2748" t="s">
        <v>17280</v>
      </c>
      <c r="T2748" t="s">
        <v>4200</v>
      </c>
    </row>
    <row r="2749" spans="1:20">
      <c r="A2749">
        <v>7</v>
      </c>
      <c r="B2749">
        <v>139903212</v>
      </c>
      <c r="C2749">
        <v>139903761</v>
      </c>
      <c r="D2749">
        <v>550</v>
      </c>
      <c r="E2749" t="s">
        <v>7038</v>
      </c>
      <c r="F2749">
        <v>63</v>
      </c>
      <c r="G2749">
        <v>4.81928</v>
      </c>
      <c r="H2749">
        <v>6.30299</v>
      </c>
      <c r="I2749">
        <v>2.27134</v>
      </c>
      <c r="J2749">
        <v>172</v>
      </c>
      <c r="K2749" t="s">
        <v>21</v>
      </c>
      <c r="L2749">
        <v>139902515</v>
      </c>
      <c r="M2749">
        <v>139903564</v>
      </c>
      <c r="N2749">
        <v>1050</v>
      </c>
      <c r="O2749" t="s">
        <v>28</v>
      </c>
      <c r="P2749" t="s">
        <v>7039</v>
      </c>
      <c r="Q2749" t="s">
        <v>7040</v>
      </c>
      <c r="R2749">
        <v>697</v>
      </c>
      <c r="S2749" t="s">
        <v>7041</v>
      </c>
      <c r="T2749" t="s">
        <v>1038</v>
      </c>
    </row>
    <row r="2750" spans="1:20">
      <c r="A2750">
        <v>7</v>
      </c>
      <c r="B2750">
        <v>139980008</v>
      </c>
      <c r="C2750">
        <v>139980207</v>
      </c>
      <c r="D2750">
        <v>200</v>
      </c>
      <c r="E2750" t="s">
        <v>27033</v>
      </c>
      <c r="F2750">
        <v>49</v>
      </c>
      <c r="G2750">
        <v>4.06977</v>
      </c>
      <c r="H2750">
        <v>4.97329</v>
      </c>
      <c r="I2750">
        <v>1.48273</v>
      </c>
      <c r="J2750">
        <v>170</v>
      </c>
      <c r="K2750" t="s">
        <v>76</v>
      </c>
      <c r="L2750">
        <v>139978958</v>
      </c>
      <c r="M2750">
        <v>139982831</v>
      </c>
      <c r="N2750">
        <v>3874</v>
      </c>
      <c r="O2750" t="s">
        <v>22</v>
      </c>
      <c r="P2750" t="s">
        <v>27034</v>
      </c>
      <c r="Q2750" t="s">
        <v>27035</v>
      </c>
      <c r="R2750">
        <v>2624</v>
      </c>
      <c r="S2750" t="s">
        <v>27036</v>
      </c>
      <c r="T2750" t="s">
        <v>1404</v>
      </c>
    </row>
    <row r="2751" spans="1:20">
      <c r="A2751">
        <v>7</v>
      </c>
      <c r="B2751">
        <v>140145489</v>
      </c>
      <c r="C2751">
        <v>140145808</v>
      </c>
      <c r="D2751">
        <v>320</v>
      </c>
      <c r="E2751" t="s">
        <v>25648</v>
      </c>
      <c r="F2751">
        <v>50</v>
      </c>
      <c r="G2751">
        <v>4.10959</v>
      </c>
      <c r="H2751">
        <v>5.0513</v>
      </c>
      <c r="I2751">
        <v>1.50398</v>
      </c>
      <c r="J2751">
        <v>99</v>
      </c>
      <c r="K2751" t="s">
        <v>33</v>
      </c>
      <c r="L2751">
        <v>140147799</v>
      </c>
      <c r="M2751">
        <v>140155706</v>
      </c>
      <c r="N2751">
        <v>7908</v>
      </c>
      <c r="O2751" t="s">
        <v>28</v>
      </c>
      <c r="P2751" t="s">
        <v>25649</v>
      </c>
      <c r="Q2751" t="s">
        <v>25650</v>
      </c>
      <c r="R2751">
        <v>-1991</v>
      </c>
      <c r="S2751" t="s">
        <v>25651</v>
      </c>
      <c r="T2751" t="s">
        <v>1038</v>
      </c>
    </row>
    <row r="2752" spans="1:20">
      <c r="A2752">
        <v>7</v>
      </c>
      <c r="B2752">
        <v>102200463</v>
      </c>
      <c r="C2752">
        <v>102200744</v>
      </c>
      <c r="D2752">
        <v>282</v>
      </c>
      <c r="E2752" t="s">
        <v>10191</v>
      </c>
      <c r="F2752">
        <v>58</v>
      </c>
      <c r="G2752">
        <v>4.54545</v>
      </c>
      <c r="H2752">
        <v>5.85112</v>
      </c>
      <c r="I2752">
        <v>1.95485</v>
      </c>
      <c r="J2752">
        <v>112</v>
      </c>
      <c r="K2752" t="s">
        <v>33</v>
      </c>
      <c r="L2752">
        <v>102199077</v>
      </c>
      <c r="M2752">
        <v>102205049</v>
      </c>
      <c r="N2752">
        <v>5973</v>
      </c>
      <c r="O2752" t="s">
        <v>28</v>
      </c>
      <c r="P2752" t="s">
        <v>10192</v>
      </c>
      <c r="Q2752" t="s">
        <v>10193</v>
      </c>
      <c r="R2752">
        <v>1386</v>
      </c>
      <c r="S2752" t="s">
        <v>10194</v>
      </c>
      <c r="T2752" t="s">
        <v>1404</v>
      </c>
    </row>
    <row r="2753" spans="1:20">
      <c r="A2753">
        <v>7</v>
      </c>
      <c r="B2753">
        <v>102405480</v>
      </c>
      <c r="C2753">
        <v>102405736</v>
      </c>
      <c r="D2753">
        <v>257</v>
      </c>
      <c r="E2753" t="s">
        <v>25644</v>
      </c>
      <c r="F2753">
        <v>50</v>
      </c>
      <c r="G2753">
        <v>4.10959</v>
      </c>
      <c r="H2753">
        <v>5.0513</v>
      </c>
      <c r="I2753">
        <v>1.50398</v>
      </c>
      <c r="J2753">
        <v>98</v>
      </c>
      <c r="K2753" t="s">
        <v>76</v>
      </c>
      <c r="L2753">
        <v>102401025</v>
      </c>
      <c r="M2753">
        <v>102408573</v>
      </c>
      <c r="N2753">
        <v>7549</v>
      </c>
      <c r="O2753" t="s">
        <v>22</v>
      </c>
      <c r="P2753" t="s">
        <v>25645</v>
      </c>
      <c r="Q2753" t="s">
        <v>25646</v>
      </c>
      <c r="R2753">
        <v>2837</v>
      </c>
      <c r="S2753" t="s">
        <v>25647</v>
      </c>
      <c r="T2753" t="s">
        <v>8668</v>
      </c>
    </row>
    <row r="2754" spans="1:20">
      <c r="A2754">
        <v>7</v>
      </c>
      <c r="B2754">
        <v>102537235</v>
      </c>
      <c r="C2754">
        <v>102537474</v>
      </c>
      <c r="D2754">
        <v>240</v>
      </c>
      <c r="E2754" t="s">
        <v>27673</v>
      </c>
      <c r="F2754">
        <v>49</v>
      </c>
      <c r="G2754">
        <v>4.05405</v>
      </c>
      <c r="H2754">
        <v>4.94778</v>
      </c>
      <c r="I2754">
        <v>1.46746</v>
      </c>
      <c r="J2754">
        <v>94</v>
      </c>
      <c r="K2754" t="s">
        <v>21</v>
      </c>
      <c r="L2754">
        <v>102536414</v>
      </c>
      <c r="M2754">
        <v>102537358</v>
      </c>
      <c r="N2754">
        <v>945</v>
      </c>
      <c r="O2754" t="s">
        <v>22</v>
      </c>
      <c r="P2754" t="s">
        <v>27674</v>
      </c>
      <c r="Q2754" t="s">
        <v>27675</v>
      </c>
      <c r="R2754">
        <v>0</v>
      </c>
      <c r="S2754" t="s">
        <v>27676</v>
      </c>
      <c r="T2754" t="s">
        <v>1038</v>
      </c>
    </row>
    <row r="2755" spans="1:20">
      <c r="A2755">
        <v>10</v>
      </c>
      <c r="B2755">
        <v>78876818</v>
      </c>
      <c r="C2755">
        <v>78877017</v>
      </c>
      <c r="D2755">
        <v>200</v>
      </c>
      <c r="E2755" t="s">
        <v>22932</v>
      </c>
      <c r="F2755">
        <v>51</v>
      </c>
      <c r="G2755">
        <v>4.16667</v>
      </c>
      <c r="H2755">
        <v>5.15975</v>
      </c>
      <c r="I2755">
        <v>1.50398</v>
      </c>
      <c r="J2755">
        <v>123</v>
      </c>
      <c r="K2755" t="s">
        <v>39</v>
      </c>
      <c r="L2755">
        <v>78870557</v>
      </c>
      <c r="M2755">
        <v>78871636</v>
      </c>
      <c r="N2755">
        <v>1080</v>
      </c>
      <c r="O2755" t="s">
        <v>28</v>
      </c>
      <c r="P2755" t="s">
        <v>22933</v>
      </c>
      <c r="Q2755" t="s">
        <v>22934</v>
      </c>
      <c r="R2755">
        <v>6261</v>
      </c>
      <c r="S2755" t="s">
        <v>22935</v>
      </c>
      <c r="T2755" t="s">
        <v>4200</v>
      </c>
    </row>
    <row r="2756" spans="1:20">
      <c r="A2756">
        <v>7</v>
      </c>
      <c r="B2756">
        <v>140200930</v>
      </c>
      <c r="C2756">
        <v>140201129</v>
      </c>
      <c r="D2756">
        <v>200</v>
      </c>
      <c r="E2756" t="s">
        <v>17273</v>
      </c>
      <c r="F2756">
        <v>52</v>
      </c>
      <c r="G2756">
        <v>4.19546</v>
      </c>
      <c r="H2756">
        <v>5.2153</v>
      </c>
      <c r="I2756">
        <v>1.50398</v>
      </c>
      <c r="J2756">
        <v>94</v>
      </c>
      <c r="K2756" t="s">
        <v>39</v>
      </c>
      <c r="L2756">
        <v>140208883</v>
      </c>
      <c r="M2756">
        <v>140217998</v>
      </c>
      <c r="N2756">
        <v>9116</v>
      </c>
      <c r="O2756" t="s">
        <v>28</v>
      </c>
      <c r="P2756" t="s">
        <v>17274</v>
      </c>
      <c r="Q2756" t="s">
        <v>17275</v>
      </c>
      <c r="R2756">
        <v>-7754</v>
      </c>
      <c r="S2756" t="s">
        <v>17276</v>
      </c>
      <c r="T2756" t="s">
        <v>1404</v>
      </c>
    </row>
    <row r="2757" spans="1:20">
      <c r="A2757">
        <v>7</v>
      </c>
      <c r="B2757">
        <v>103236412</v>
      </c>
      <c r="C2757">
        <v>103236657</v>
      </c>
      <c r="D2757">
        <v>246</v>
      </c>
      <c r="E2757" t="s">
        <v>17269</v>
      </c>
      <c r="F2757">
        <v>52</v>
      </c>
      <c r="G2757">
        <v>4.19546</v>
      </c>
      <c r="H2757">
        <v>5.2153</v>
      </c>
      <c r="I2757">
        <v>1.50398</v>
      </c>
      <c r="J2757">
        <v>127</v>
      </c>
      <c r="K2757" t="s">
        <v>76</v>
      </c>
      <c r="L2757">
        <v>103239310</v>
      </c>
      <c r="M2757">
        <v>103249655</v>
      </c>
      <c r="N2757">
        <v>10346</v>
      </c>
      <c r="O2757" t="s">
        <v>28</v>
      </c>
      <c r="P2757" t="s">
        <v>17270</v>
      </c>
      <c r="Q2757" t="s">
        <v>17271</v>
      </c>
      <c r="R2757">
        <v>-2653</v>
      </c>
      <c r="S2757" t="s">
        <v>17272</v>
      </c>
      <c r="T2757" t="s">
        <v>1404</v>
      </c>
    </row>
    <row r="2758" spans="1:20">
      <c r="A2758">
        <v>7</v>
      </c>
      <c r="B2758">
        <v>103261052</v>
      </c>
      <c r="C2758">
        <v>103261333</v>
      </c>
      <c r="D2758">
        <v>282</v>
      </c>
      <c r="E2758" t="s">
        <v>17264</v>
      </c>
      <c r="F2758">
        <v>52</v>
      </c>
      <c r="G2758">
        <v>4.19546</v>
      </c>
      <c r="H2758">
        <v>5.2153</v>
      </c>
      <c r="I2758">
        <v>1.50398</v>
      </c>
      <c r="J2758">
        <v>132</v>
      </c>
      <c r="K2758" t="s">
        <v>21</v>
      </c>
      <c r="L2758">
        <v>103256081</v>
      </c>
      <c r="M2758">
        <v>103261726</v>
      </c>
      <c r="N2758">
        <v>5646</v>
      </c>
      <c r="O2758" t="s">
        <v>22</v>
      </c>
      <c r="P2758" t="s">
        <v>17265</v>
      </c>
      <c r="Q2758" t="s">
        <v>17266</v>
      </c>
      <c r="R2758">
        <v>393</v>
      </c>
      <c r="S2758" t="s">
        <v>17267</v>
      </c>
      <c r="T2758" t="s">
        <v>17268</v>
      </c>
    </row>
    <row r="2759" spans="1:20">
      <c r="A2759">
        <v>7</v>
      </c>
      <c r="B2759">
        <v>103559871</v>
      </c>
      <c r="C2759">
        <v>103560203</v>
      </c>
      <c r="D2759">
        <v>333</v>
      </c>
      <c r="E2759" t="s">
        <v>35384</v>
      </c>
      <c r="F2759">
        <v>46</v>
      </c>
      <c r="G2759">
        <v>3.8961</v>
      </c>
      <c r="H2759">
        <v>4.66299</v>
      </c>
      <c r="I2759">
        <v>1.30147</v>
      </c>
      <c r="J2759">
        <v>229</v>
      </c>
      <c r="K2759" t="s">
        <v>39</v>
      </c>
      <c r="L2759">
        <v>103555549</v>
      </c>
      <c r="M2759">
        <v>103556654</v>
      </c>
      <c r="N2759">
        <v>1106</v>
      </c>
      <c r="O2759" t="s">
        <v>28</v>
      </c>
      <c r="P2759" t="s">
        <v>35385</v>
      </c>
      <c r="Q2759" t="s">
        <v>35386</v>
      </c>
      <c r="R2759">
        <v>4322</v>
      </c>
      <c r="S2759" t="s">
        <v>35387</v>
      </c>
      <c r="T2759" t="s">
        <v>4200</v>
      </c>
    </row>
    <row r="2760" spans="1:20">
      <c r="A2760">
        <v>7</v>
      </c>
      <c r="B2760">
        <v>104263759</v>
      </c>
      <c r="C2760">
        <v>104263999</v>
      </c>
      <c r="D2760">
        <v>241</v>
      </c>
      <c r="E2760" t="s">
        <v>1034</v>
      </c>
      <c r="F2760">
        <v>98</v>
      </c>
      <c r="G2760">
        <v>6.62651</v>
      </c>
      <c r="H2760">
        <v>9.84835</v>
      </c>
      <c r="I2760">
        <v>5.22705</v>
      </c>
      <c r="J2760">
        <v>105</v>
      </c>
      <c r="K2760" t="s">
        <v>21</v>
      </c>
      <c r="L2760">
        <v>104263162</v>
      </c>
      <c r="M2760">
        <v>104270810</v>
      </c>
      <c r="N2760">
        <v>7649</v>
      </c>
      <c r="O2760" t="s">
        <v>28</v>
      </c>
      <c r="P2760" t="s">
        <v>1035</v>
      </c>
      <c r="Q2760" t="s">
        <v>1036</v>
      </c>
      <c r="R2760">
        <v>597</v>
      </c>
      <c r="S2760" t="s">
        <v>1037</v>
      </c>
      <c r="T2760" t="s">
        <v>1038</v>
      </c>
    </row>
    <row r="2761" spans="1:20">
      <c r="A2761">
        <v>7</v>
      </c>
      <c r="B2761">
        <v>106270694</v>
      </c>
      <c r="C2761">
        <v>106270893</v>
      </c>
      <c r="D2761">
        <v>200</v>
      </c>
      <c r="E2761" t="s">
        <v>17260</v>
      </c>
      <c r="F2761">
        <v>52</v>
      </c>
      <c r="G2761">
        <v>4.19546</v>
      </c>
      <c r="H2761">
        <v>5.2153</v>
      </c>
      <c r="I2761">
        <v>1.50398</v>
      </c>
      <c r="J2761">
        <v>102</v>
      </c>
      <c r="K2761" t="s">
        <v>39</v>
      </c>
      <c r="L2761">
        <v>106276741</v>
      </c>
      <c r="M2761">
        <v>106277692</v>
      </c>
      <c r="N2761">
        <v>952</v>
      </c>
      <c r="O2761" t="s">
        <v>22</v>
      </c>
      <c r="P2761" t="s">
        <v>17261</v>
      </c>
      <c r="Q2761" t="s">
        <v>17262</v>
      </c>
      <c r="R2761">
        <v>6799</v>
      </c>
      <c r="S2761" t="s">
        <v>17263</v>
      </c>
      <c r="T2761" t="s">
        <v>1404</v>
      </c>
    </row>
    <row r="2762" spans="1:20">
      <c r="A2762">
        <v>7</v>
      </c>
      <c r="B2762">
        <v>106346660</v>
      </c>
      <c r="C2762">
        <v>106346922</v>
      </c>
      <c r="D2762">
        <v>263</v>
      </c>
      <c r="E2762" t="s">
        <v>17256</v>
      </c>
      <c r="F2762">
        <v>52</v>
      </c>
      <c r="G2762">
        <v>4.19546</v>
      </c>
      <c r="H2762">
        <v>5.2153</v>
      </c>
      <c r="I2762">
        <v>1.50398</v>
      </c>
      <c r="J2762">
        <v>116</v>
      </c>
      <c r="K2762" t="s">
        <v>479</v>
      </c>
      <c r="L2762">
        <v>106340041</v>
      </c>
      <c r="M2762">
        <v>106341650</v>
      </c>
      <c r="N2762">
        <v>1610</v>
      </c>
      <c r="O2762" t="s">
        <v>22</v>
      </c>
      <c r="P2762" t="s">
        <v>17257</v>
      </c>
      <c r="Q2762" t="s">
        <v>17258</v>
      </c>
      <c r="R2762">
        <v>-5010</v>
      </c>
      <c r="S2762" t="s">
        <v>17259</v>
      </c>
      <c r="T2762" t="s">
        <v>1404</v>
      </c>
    </row>
    <row r="2763" spans="1:20">
      <c r="A2763">
        <v>14</v>
      </c>
      <c r="B2763">
        <v>8289309</v>
      </c>
      <c r="C2763">
        <v>8289508</v>
      </c>
      <c r="D2763">
        <v>200</v>
      </c>
      <c r="E2763" t="s">
        <v>35379</v>
      </c>
      <c r="F2763">
        <v>46</v>
      </c>
      <c r="G2763">
        <v>3.8961</v>
      </c>
      <c r="H2763">
        <v>4.66299</v>
      </c>
      <c r="I2763">
        <v>1.30147</v>
      </c>
      <c r="J2763">
        <v>156</v>
      </c>
      <c r="K2763" t="s">
        <v>35380</v>
      </c>
      <c r="L2763">
        <v>8293646</v>
      </c>
      <c r="M2763">
        <v>8294668</v>
      </c>
      <c r="N2763">
        <v>1023</v>
      </c>
      <c r="O2763" t="s">
        <v>28</v>
      </c>
      <c r="P2763" t="s">
        <v>35381</v>
      </c>
      <c r="Q2763" t="s">
        <v>35382</v>
      </c>
      <c r="R2763">
        <v>-4138</v>
      </c>
      <c r="S2763" t="s">
        <v>35383</v>
      </c>
      <c r="T2763" t="s">
        <v>4200</v>
      </c>
    </row>
    <row r="2764" spans="1:20">
      <c r="A2764">
        <v>14</v>
      </c>
      <c r="B2764">
        <v>50983023</v>
      </c>
      <c r="C2764">
        <v>50983307</v>
      </c>
      <c r="D2764">
        <v>285</v>
      </c>
      <c r="E2764" t="s">
        <v>27669</v>
      </c>
      <c r="F2764">
        <v>49</v>
      </c>
      <c r="G2764">
        <v>4.05405</v>
      </c>
      <c r="H2764">
        <v>4.94778</v>
      </c>
      <c r="I2764">
        <v>1.46746</v>
      </c>
      <c r="J2764">
        <v>137</v>
      </c>
      <c r="K2764" t="s">
        <v>21</v>
      </c>
      <c r="L2764">
        <v>50973628</v>
      </c>
      <c r="M2764">
        <v>50982551</v>
      </c>
      <c r="N2764">
        <v>8924</v>
      </c>
      <c r="O2764" t="s">
        <v>22</v>
      </c>
      <c r="P2764" t="s">
        <v>27670</v>
      </c>
      <c r="Q2764" t="s">
        <v>27671</v>
      </c>
      <c r="R2764">
        <v>-472</v>
      </c>
      <c r="S2764" t="s">
        <v>27672</v>
      </c>
      <c r="T2764" t="s">
        <v>1038</v>
      </c>
    </row>
    <row r="2765" spans="1:20">
      <c r="A2765">
        <v>14</v>
      </c>
      <c r="B2765">
        <v>51318832</v>
      </c>
      <c r="C2765">
        <v>51319047</v>
      </c>
      <c r="D2765">
        <v>216</v>
      </c>
      <c r="E2765" t="s">
        <v>31595</v>
      </c>
      <c r="F2765">
        <v>48</v>
      </c>
      <c r="G2765">
        <v>3.97727</v>
      </c>
      <c r="H2765">
        <v>4.82396</v>
      </c>
      <c r="I2765">
        <v>1.40675</v>
      </c>
      <c r="J2765">
        <v>137</v>
      </c>
      <c r="K2765" t="s">
        <v>39</v>
      </c>
      <c r="L2765">
        <v>51303758</v>
      </c>
      <c r="M2765">
        <v>51311892</v>
      </c>
      <c r="N2765">
        <v>8135</v>
      </c>
      <c r="O2765" t="s">
        <v>22</v>
      </c>
      <c r="P2765" t="s">
        <v>31596</v>
      </c>
      <c r="Q2765" t="s">
        <v>31597</v>
      </c>
      <c r="R2765">
        <v>-6940</v>
      </c>
      <c r="S2765" t="s">
        <v>31598</v>
      </c>
      <c r="T2765" t="s">
        <v>1404</v>
      </c>
    </row>
    <row r="2766" spans="1:20">
      <c r="A2766">
        <v>10</v>
      </c>
      <c r="B2766">
        <v>128845116</v>
      </c>
      <c r="C2766">
        <v>128845318</v>
      </c>
      <c r="D2766">
        <v>203</v>
      </c>
      <c r="E2766" t="s">
        <v>32488</v>
      </c>
      <c r="F2766">
        <v>47</v>
      </c>
      <c r="G2766">
        <v>3.94737</v>
      </c>
      <c r="H2766">
        <v>4.75396</v>
      </c>
      <c r="I2766">
        <v>1.34923</v>
      </c>
      <c r="J2766">
        <v>171</v>
      </c>
      <c r="K2766" t="s">
        <v>33</v>
      </c>
      <c r="L2766">
        <v>128846660</v>
      </c>
      <c r="M2766">
        <v>128849182</v>
      </c>
      <c r="N2766">
        <v>2523</v>
      </c>
      <c r="O2766" t="s">
        <v>28</v>
      </c>
      <c r="P2766" t="s">
        <v>32489</v>
      </c>
      <c r="Q2766" t="s">
        <v>32490</v>
      </c>
      <c r="R2766">
        <v>-1342</v>
      </c>
      <c r="S2766" t="s">
        <v>32491</v>
      </c>
      <c r="T2766" t="s">
        <v>8668</v>
      </c>
    </row>
    <row r="2767" spans="1:20">
      <c r="A2767">
        <v>9</v>
      </c>
      <c r="B2767">
        <v>19817348</v>
      </c>
      <c r="C2767">
        <v>19817547</v>
      </c>
      <c r="D2767">
        <v>200</v>
      </c>
      <c r="E2767" t="s">
        <v>17252</v>
      </c>
      <c r="F2767">
        <v>52</v>
      </c>
      <c r="G2767">
        <v>4.19546</v>
      </c>
      <c r="H2767">
        <v>5.2153</v>
      </c>
      <c r="I2767">
        <v>1.50398</v>
      </c>
      <c r="J2767">
        <v>90</v>
      </c>
      <c r="K2767" t="s">
        <v>39</v>
      </c>
      <c r="L2767">
        <v>19828161</v>
      </c>
      <c r="M2767">
        <v>19836899</v>
      </c>
      <c r="N2767">
        <v>8739</v>
      </c>
      <c r="O2767" t="s">
        <v>28</v>
      </c>
      <c r="P2767" t="s">
        <v>17253</v>
      </c>
      <c r="Q2767" t="s">
        <v>17254</v>
      </c>
      <c r="R2767">
        <v>-10614</v>
      </c>
      <c r="S2767" t="s">
        <v>17255</v>
      </c>
      <c r="T2767" t="s">
        <v>4200</v>
      </c>
    </row>
    <row r="2768" spans="1:20">
      <c r="A2768">
        <v>10</v>
      </c>
      <c r="B2768">
        <v>129014693</v>
      </c>
      <c r="C2768">
        <v>129014892</v>
      </c>
      <c r="D2768">
        <v>200</v>
      </c>
      <c r="E2768" t="s">
        <v>17248</v>
      </c>
      <c r="F2768">
        <v>52</v>
      </c>
      <c r="G2768">
        <v>4.19546</v>
      </c>
      <c r="H2768">
        <v>5.2153</v>
      </c>
      <c r="I2768">
        <v>1.50398</v>
      </c>
      <c r="J2768">
        <v>122</v>
      </c>
      <c r="K2768" t="s">
        <v>21</v>
      </c>
      <c r="L2768">
        <v>129008442</v>
      </c>
      <c r="M2768">
        <v>129013790</v>
      </c>
      <c r="N2768">
        <v>5349</v>
      </c>
      <c r="O2768" t="s">
        <v>22</v>
      </c>
      <c r="P2768" t="s">
        <v>17249</v>
      </c>
      <c r="Q2768" t="s">
        <v>17250</v>
      </c>
      <c r="R2768">
        <v>-903</v>
      </c>
      <c r="S2768" t="s">
        <v>17251</v>
      </c>
      <c r="T2768" t="s">
        <v>8668</v>
      </c>
    </row>
    <row r="2769" spans="1:20">
      <c r="A2769">
        <v>10</v>
      </c>
      <c r="B2769">
        <v>129502559</v>
      </c>
      <c r="C2769">
        <v>129502787</v>
      </c>
      <c r="D2769">
        <v>229</v>
      </c>
      <c r="E2769" t="s">
        <v>4658</v>
      </c>
      <c r="F2769">
        <v>66</v>
      </c>
      <c r="G2769">
        <v>5</v>
      </c>
      <c r="H2769">
        <v>6.61114</v>
      </c>
      <c r="I2769">
        <v>2.44776</v>
      </c>
      <c r="J2769">
        <v>110</v>
      </c>
      <c r="K2769" t="s">
        <v>1051</v>
      </c>
      <c r="L2769">
        <v>129505430</v>
      </c>
      <c r="M2769">
        <v>129506386</v>
      </c>
      <c r="N2769">
        <v>957</v>
      </c>
      <c r="O2769" t="s">
        <v>22</v>
      </c>
      <c r="P2769" t="s">
        <v>4659</v>
      </c>
      <c r="Q2769" t="s">
        <v>4660</v>
      </c>
      <c r="R2769">
        <v>3599</v>
      </c>
      <c r="S2769" t="s">
        <v>4661</v>
      </c>
      <c r="T2769" t="s">
        <v>1404</v>
      </c>
    </row>
    <row r="2770" spans="1:20">
      <c r="A2770">
        <v>10</v>
      </c>
      <c r="B2770">
        <v>129545521</v>
      </c>
      <c r="C2770">
        <v>129545807</v>
      </c>
      <c r="D2770">
        <v>287</v>
      </c>
      <c r="E2770" t="s">
        <v>11718</v>
      </c>
      <c r="F2770">
        <v>56</v>
      </c>
      <c r="G2770">
        <v>4.48718</v>
      </c>
      <c r="H2770">
        <v>5.67707</v>
      </c>
      <c r="I2770">
        <v>1.82929</v>
      </c>
      <c r="J2770">
        <v>142</v>
      </c>
      <c r="K2770" t="s">
        <v>215</v>
      </c>
      <c r="L2770">
        <v>129540749</v>
      </c>
      <c r="M2770">
        <v>129541693</v>
      </c>
      <c r="N2770">
        <v>945</v>
      </c>
      <c r="O2770" t="s">
        <v>28</v>
      </c>
      <c r="P2770" t="s">
        <v>11719</v>
      </c>
      <c r="Q2770" t="s">
        <v>11720</v>
      </c>
      <c r="R2770">
        <v>4772</v>
      </c>
      <c r="S2770" t="s">
        <v>11721</v>
      </c>
      <c r="T2770" t="s">
        <v>1038</v>
      </c>
    </row>
    <row r="2771" spans="1:20">
      <c r="A2771">
        <v>9</v>
      </c>
      <c r="B2771">
        <v>18986566</v>
      </c>
      <c r="C2771">
        <v>18986765</v>
      </c>
      <c r="D2771">
        <v>200</v>
      </c>
      <c r="E2771" t="s">
        <v>17244</v>
      </c>
      <c r="F2771">
        <v>52</v>
      </c>
      <c r="G2771">
        <v>4.19546</v>
      </c>
      <c r="H2771">
        <v>5.2153</v>
      </c>
      <c r="I2771">
        <v>1.50398</v>
      </c>
      <c r="J2771">
        <v>89</v>
      </c>
      <c r="K2771" t="s">
        <v>39</v>
      </c>
      <c r="L2771">
        <v>18946421</v>
      </c>
      <c r="M2771">
        <v>18947356</v>
      </c>
      <c r="N2771">
        <v>936</v>
      </c>
      <c r="O2771" t="s">
        <v>28</v>
      </c>
      <c r="P2771" t="s">
        <v>17245</v>
      </c>
      <c r="Q2771" t="s">
        <v>17246</v>
      </c>
      <c r="R2771">
        <v>40145</v>
      </c>
      <c r="S2771" t="s">
        <v>17247</v>
      </c>
      <c r="T2771" t="s">
        <v>8668</v>
      </c>
    </row>
    <row r="2772" spans="1:20">
      <c r="A2772">
        <v>9</v>
      </c>
      <c r="B2772">
        <v>18997867</v>
      </c>
      <c r="C2772">
        <v>18998066</v>
      </c>
      <c r="D2772">
        <v>200</v>
      </c>
      <c r="E2772" t="s">
        <v>30083</v>
      </c>
      <c r="F2772">
        <v>48</v>
      </c>
      <c r="G2772">
        <v>4</v>
      </c>
      <c r="H2772">
        <v>4.84879</v>
      </c>
      <c r="I2772">
        <v>1.40675</v>
      </c>
      <c r="J2772">
        <v>102</v>
      </c>
      <c r="K2772" t="s">
        <v>39</v>
      </c>
      <c r="L2772">
        <v>19031678</v>
      </c>
      <c r="M2772">
        <v>19037234</v>
      </c>
      <c r="N2772">
        <v>5557</v>
      </c>
      <c r="O2772" t="s">
        <v>28</v>
      </c>
      <c r="P2772" t="s">
        <v>30084</v>
      </c>
      <c r="Q2772" t="s">
        <v>30085</v>
      </c>
      <c r="R2772">
        <v>-33612</v>
      </c>
      <c r="S2772" t="s">
        <v>30086</v>
      </c>
      <c r="T2772" t="s">
        <v>1404</v>
      </c>
    </row>
    <row r="2773" spans="1:20">
      <c r="A2773">
        <v>9</v>
      </c>
      <c r="B2773">
        <v>38069818</v>
      </c>
      <c r="C2773">
        <v>38070019</v>
      </c>
      <c r="D2773">
        <v>202</v>
      </c>
      <c r="E2773" t="s">
        <v>5436</v>
      </c>
      <c r="F2773">
        <v>64</v>
      </c>
      <c r="G2773">
        <v>4.8947</v>
      </c>
      <c r="H2773">
        <v>6.43027</v>
      </c>
      <c r="I2773">
        <v>2.30883</v>
      </c>
      <c r="J2773">
        <v>132</v>
      </c>
      <c r="K2773" t="s">
        <v>39</v>
      </c>
      <c r="L2773">
        <v>38054433</v>
      </c>
      <c r="M2773">
        <v>38055377</v>
      </c>
      <c r="N2773">
        <v>945</v>
      </c>
      <c r="O2773" t="s">
        <v>28</v>
      </c>
      <c r="P2773" t="s">
        <v>5437</v>
      </c>
      <c r="Q2773" t="s">
        <v>5438</v>
      </c>
      <c r="R2773">
        <v>15385</v>
      </c>
      <c r="S2773" t="s">
        <v>5439</v>
      </c>
      <c r="T2773" t="s">
        <v>1038</v>
      </c>
    </row>
    <row r="2774" spans="1:20">
      <c r="A2774">
        <v>9</v>
      </c>
      <c r="B2774">
        <v>38717851</v>
      </c>
      <c r="C2774">
        <v>38718050</v>
      </c>
      <c r="D2774">
        <v>200</v>
      </c>
      <c r="E2774" t="s">
        <v>17240</v>
      </c>
      <c r="F2774">
        <v>52</v>
      </c>
      <c r="G2774">
        <v>4.19546</v>
      </c>
      <c r="H2774">
        <v>5.2153</v>
      </c>
      <c r="I2774">
        <v>1.50398</v>
      </c>
      <c r="J2774">
        <v>177</v>
      </c>
      <c r="K2774" t="s">
        <v>39</v>
      </c>
      <c r="L2774">
        <v>38725910</v>
      </c>
      <c r="M2774">
        <v>38730491</v>
      </c>
      <c r="N2774">
        <v>4582</v>
      </c>
      <c r="O2774" t="s">
        <v>28</v>
      </c>
      <c r="P2774" t="s">
        <v>17241</v>
      </c>
      <c r="Q2774" t="s">
        <v>17242</v>
      </c>
      <c r="R2774">
        <v>-7860</v>
      </c>
      <c r="S2774" t="s">
        <v>17243</v>
      </c>
      <c r="T2774" t="s">
        <v>8668</v>
      </c>
    </row>
    <row r="2775" spans="1:20">
      <c r="A2775">
        <v>9</v>
      </c>
      <c r="B2775">
        <v>39925508</v>
      </c>
      <c r="C2775">
        <v>39925751</v>
      </c>
      <c r="D2775">
        <v>244</v>
      </c>
      <c r="E2775" t="s">
        <v>17236</v>
      </c>
      <c r="F2775">
        <v>52</v>
      </c>
      <c r="G2775">
        <v>4.19546</v>
      </c>
      <c r="H2775">
        <v>5.2153</v>
      </c>
      <c r="I2775">
        <v>1.50398</v>
      </c>
      <c r="J2775">
        <v>129</v>
      </c>
      <c r="K2775" t="s">
        <v>39</v>
      </c>
      <c r="L2775">
        <v>39915644</v>
      </c>
      <c r="M2775">
        <v>39920878</v>
      </c>
      <c r="N2775">
        <v>5235</v>
      </c>
      <c r="O2775" t="s">
        <v>22</v>
      </c>
      <c r="P2775" t="s">
        <v>17237</v>
      </c>
      <c r="Q2775" t="s">
        <v>17238</v>
      </c>
      <c r="R2775">
        <v>-4630</v>
      </c>
      <c r="S2775" t="s">
        <v>17239</v>
      </c>
      <c r="T2775" t="s">
        <v>1404</v>
      </c>
    </row>
    <row r="2776" spans="1:20">
      <c r="A2776">
        <v>16</v>
      </c>
      <c r="B2776">
        <v>91077628</v>
      </c>
      <c r="C2776">
        <v>91077827</v>
      </c>
      <c r="D2776">
        <v>200</v>
      </c>
      <c r="E2776" t="s">
        <v>27663</v>
      </c>
      <c r="F2776">
        <v>49</v>
      </c>
      <c r="G2776">
        <v>4.05405</v>
      </c>
      <c r="H2776">
        <v>4.94778</v>
      </c>
      <c r="I2776">
        <v>1.46746</v>
      </c>
      <c r="J2776">
        <v>106</v>
      </c>
      <c r="K2776" t="s">
        <v>27664</v>
      </c>
      <c r="L2776">
        <v>91066660</v>
      </c>
      <c r="M2776">
        <v>91068821</v>
      </c>
      <c r="N2776">
        <v>2162</v>
      </c>
      <c r="O2776" t="s">
        <v>28</v>
      </c>
      <c r="P2776" t="s">
        <v>27665</v>
      </c>
      <c r="Q2776" t="s">
        <v>27666</v>
      </c>
      <c r="R2776">
        <v>10968</v>
      </c>
      <c r="S2776" t="s">
        <v>27667</v>
      </c>
      <c r="T2776" t="s">
        <v>27668</v>
      </c>
    </row>
    <row r="2777" spans="1:20">
      <c r="A2777">
        <v>10</v>
      </c>
      <c r="B2777">
        <v>19241315</v>
      </c>
      <c r="C2777">
        <v>19241514</v>
      </c>
      <c r="D2777">
        <v>200</v>
      </c>
      <c r="E2777" t="s">
        <v>32483</v>
      </c>
      <c r="F2777">
        <v>47</v>
      </c>
      <c r="G2777">
        <v>3.94737</v>
      </c>
      <c r="H2777">
        <v>4.75396</v>
      </c>
      <c r="I2777">
        <v>1.34923</v>
      </c>
      <c r="J2777">
        <v>90</v>
      </c>
      <c r="K2777" t="s">
        <v>39</v>
      </c>
      <c r="L2777">
        <v>19232281</v>
      </c>
      <c r="M2777">
        <v>19234352</v>
      </c>
      <c r="N2777">
        <v>2072</v>
      </c>
      <c r="O2777" t="s">
        <v>28</v>
      </c>
      <c r="P2777" t="s">
        <v>32484</v>
      </c>
      <c r="Q2777" t="s">
        <v>32485</v>
      </c>
      <c r="R2777">
        <v>9034</v>
      </c>
      <c r="S2777" t="s">
        <v>32486</v>
      </c>
      <c r="T2777" t="s">
        <v>32487</v>
      </c>
    </row>
    <row r="2778" spans="1:20">
      <c r="A2778">
        <v>4</v>
      </c>
      <c r="B2778">
        <v>143863300</v>
      </c>
      <c r="C2778">
        <v>143863499</v>
      </c>
      <c r="D2778">
        <v>200</v>
      </c>
      <c r="E2778" t="s">
        <v>17232</v>
      </c>
      <c r="F2778">
        <v>52</v>
      </c>
      <c r="G2778">
        <v>4.19546</v>
      </c>
      <c r="H2778">
        <v>5.2153</v>
      </c>
      <c r="I2778">
        <v>1.50398</v>
      </c>
      <c r="J2778">
        <v>151</v>
      </c>
      <c r="K2778" t="s">
        <v>39</v>
      </c>
      <c r="L2778">
        <v>143884127</v>
      </c>
      <c r="M2778">
        <v>143889233</v>
      </c>
      <c r="N2778">
        <v>5107</v>
      </c>
      <c r="O2778" t="s">
        <v>22</v>
      </c>
      <c r="P2778" t="s">
        <v>17233</v>
      </c>
      <c r="Q2778" t="s">
        <v>17234</v>
      </c>
      <c r="R2778">
        <v>25734</v>
      </c>
      <c r="S2778" t="s">
        <v>17235</v>
      </c>
      <c r="T2778" t="s">
        <v>17062</v>
      </c>
    </row>
    <row r="2779" spans="1:20">
      <c r="A2779">
        <v>16</v>
      </c>
      <c r="B2779">
        <v>29386109</v>
      </c>
      <c r="C2779">
        <v>29386308</v>
      </c>
      <c r="D2779">
        <v>200</v>
      </c>
      <c r="E2779" t="s">
        <v>17227</v>
      </c>
      <c r="F2779">
        <v>52</v>
      </c>
      <c r="G2779">
        <v>4.19546</v>
      </c>
      <c r="H2779">
        <v>5.2153</v>
      </c>
      <c r="I2779">
        <v>1.50398</v>
      </c>
      <c r="J2779">
        <v>82</v>
      </c>
      <c r="K2779" t="s">
        <v>39</v>
      </c>
      <c r="L2779">
        <v>29398152</v>
      </c>
      <c r="M2779">
        <v>29473702</v>
      </c>
      <c r="N2779">
        <v>75551</v>
      </c>
      <c r="O2779" t="s">
        <v>28</v>
      </c>
      <c r="P2779" t="s">
        <v>17228</v>
      </c>
      <c r="Q2779" t="s">
        <v>17229</v>
      </c>
      <c r="R2779">
        <v>-11844</v>
      </c>
      <c r="S2779" t="s">
        <v>17230</v>
      </c>
      <c r="T2779" t="s">
        <v>17231</v>
      </c>
    </row>
    <row r="2780" spans="1:20">
      <c r="A2780">
        <v>16</v>
      </c>
      <c r="B2780">
        <v>29435214</v>
      </c>
      <c r="C2780">
        <v>29435413</v>
      </c>
      <c r="D2780">
        <v>200</v>
      </c>
      <c r="E2780" t="s">
        <v>35377</v>
      </c>
      <c r="F2780">
        <v>46</v>
      </c>
      <c r="G2780">
        <v>3.8961</v>
      </c>
      <c r="H2780">
        <v>4.66299</v>
      </c>
      <c r="I2780">
        <v>1.30147</v>
      </c>
      <c r="J2780">
        <v>100</v>
      </c>
      <c r="K2780" t="s">
        <v>21</v>
      </c>
      <c r="L2780">
        <v>29435443</v>
      </c>
      <c r="M2780">
        <v>29437525</v>
      </c>
      <c r="N2780">
        <v>2083</v>
      </c>
      <c r="O2780" t="s">
        <v>28</v>
      </c>
      <c r="P2780" t="s">
        <v>17228</v>
      </c>
      <c r="Q2780" t="s">
        <v>35378</v>
      </c>
      <c r="R2780">
        <v>-30</v>
      </c>
      <c r="S2780" t="s">
        <v>17230</v>
      </c>
      <c r="T2780" t="s">
        <v>17231</v>
      </c>
    </row>
    <row r="2781" spans="1:20">
      <c r="A2781">
        <v>19</v>
      </c>
      <c r="B2781">
        <v>41124900</v>
      </c>
      <c r="C2781">
        <v>41125108</v>
      </c>
      <c r="D2781">
        <v>209</v>
      </c>
      <c r="E2781" t="s">
        <v>10989</v>
      </c>
      <c r="F2781">
        <v>57</v>
      </c>
      <c r="G2781">
        <v>4.49438</v>
      </c>
      <c r="H2781">
        <v>5.76852</v>
      </c>
      <c r="I2781">
        <v>1.89596</v>
      </c>
      <c r="J2781">
        <v>94</v>
      </c>
      <c r="K2781" t="s">
        <v>10990</v>
      </c>
      <c r="L2781">
        <v>41050912</v>
      </c>
      <c r="M2781">
        <v>41065552</v>
      </c>
      <c r="N2781">
        <v>14641</v>
      </c>
      <c r="O2781" t="s">
        <v>22</v>
      </c>
      <c r="P2781" t="s">
        <v>10991</v>
      </c>
      <c r="Q2781" t="s">
        <v>10992</v>
      </c>
      <c r="R2781">
        <v>-59348</v>
      </c>
      <c r="S2781" t="s">
        <v>10993</v>
      </c>
      <c r="T2781" t="s">
        <v>10993</v>
      </c>
    </row>
    <row r="2782" spans="1:20">
      <c r="A2782">
        <v>19</v>
      </c>
      <c r="B2782">
        <v>41115720</v>
      </c>
      <c r="C2782">
        <v>41115920</v>
      </c>
      <c r="D2782">
        <v>201</v>
      </c>
      <c r="E2782" t="s">
        <v>11716</v>
      </c>
      <c r="F2782">
        <v>56</v>
      </c>
      <c r="G2782">
        <v>4.48718</v>
      </c>
      <c r="H2782">
        <v>5.67707</v>
      </c>
      <c r="I2782">
        <v>1.82929</v>
      </c>
      <c r="J2782">
        <v>94</v>
      </c>
      <c r="K2782" t="s">
        <v>11717</v>
      </c>
      <c r="L2782">
        <v>41050912</v>
      </c>
      <c r="M2782">
        <v>41065552</v>
      </c>
      <c r="N2782">
        <v>14641</v>
      </c>
      <c r="O2782" t="s">
        <v>22</v>
      </c>
      <c r="P2782" t="s">
        <v>10991</v>
      </c>
      <c r="Q2782" t="s">
        <v>10992</v>
      </c>
      <c r="R2782">
        <v>-50168</v>
      </c>
      <c r="S2782" t="s">
        <v>10993</v>
      </c>
      <c r="T2782" t="s">
        <v>10993</v>
      </c>
    </row>
    <row r="2783" spans="1:20">
      <c r="A2783">
        <v>19</v>
      </c>
      <c r="B2783">
        <v>41086901</v>
      </c>
      <c r="C2783">
        <v>41087230</v>
      </c>
      <c r="D2783">
        <v>330</v>
      </c>
      <c r="E2783" t="s">
        <v>22547</v>
      </c>
      <c r="F2783">
        <v>51</v>
      </c>
      <c r="G2783">
        <v>4.12371</v>
      </c>
      <c r="H2783">
        <v>5.18139</v>
      </c>
      <c r="I2783">
        <v>1.50398</v>
      </c>
      <c r="J2783">
        <v>188</v>
      </c>
      <c r="K2783" t="s">
        <v>22548</v>
      </c>
      <c r="L2783">
        <v>41050912</v>
      </c>
      <c r="M2783">
        <v>41065552</v>
      </c>
      <c r="N2783">
        <v>14641</v>
      </c>
      <c r="O2783" t="s">
        <v>22</v>
      </c>
      <c r="P2783" t="s">
        <v>10991</v>
      </c>
      <c r="Q2783" t="s">
        <v>10992</v>
      </c>
      <c r="R2783">
        <v>-21349</v>
      </c>
      <c r="S2783" t="s">
        <v>10993</v>
      </c>
      <c r="T2783" t="s">
        <v>10993</v>
      </c>
    </row>
    <row r="2784" spans="1:20">
      <c r="A2784">
        <v>9</v>
      </c>
      <c r="B2784">
        <v>27691140</v>
      </c>
      <c r="C2784">
        <v>27691339</v>
      </c>
      <c r="D2784">
        <v>200</v>
      </c>
      <c r="E2784" t="s">
        <v>11315</v>
      </c>
      <c r="F2784">
        <v>56</v>
      </c>
      <c r="G2784">
        <v>4.44444</v>
      </c>
      <c r="H2784">
        <v>5.68821</v>
      </c>
      <c r="I2784">
        <v>1.83072</v>
      </c>
      <c r="J2784">
        <v>97</v>
      </c>
      <c r="K2784" t="s">
        <v>39</v>
      </c>
      <c r="L2784">
        <v>27702071</v>
      </c>
      <c r="M2784">
        <v>27702814</v>
      </c>
      <c r="N2784">
        <v>744</v>
      </c>
      <c r="O2784" t="s">
        <v>28</v>
      </c>
      <c r="P2784" t="s">
        <v>11316</v>
      </c>
      <c r="Q2784" t="s">
        <v>11317</v>
      </c>
      <c r="R2784">
        <v>-10732</v>
      </c>
      <c r="S2784" t="s">
        <v>11318</v>
      </c>
      <c r="T2784" t="s">
        <v>11319</v>
      </c>
    </row>
    <row r="2785" spans="1:20">
      <c r="A2785">
        <v>9</v>
      </c>
      <c r="B2785">
        <v>28451660</v>
      </c>
      <c r="C2785">
        <v>28451862</v>
      </c>
      <c r="D2785">
        <v>203</v>
      </c>
      <c r="E2785" t="s">
        <v>32480</v>
      </c>
      <c r="F2785">
        <v>47</v>
      </c>
      <c r="G2785">
        <v>3.94737</v>
      </c>
      <c r="H2785">
        <v>4.75396</v>
      </c>
      <c r="I2785">
        <v>1.34923</v>
      </c>
      <c r="J2785">
        <v>95</v>
      </c>
      <c r="K2785" t="s">
        <v>32481</v>
      </c>
      <c r="L2785">
        <v>28572925</v>
      </c>
      <c r="M2785">
        <v>28586536</v>
      </c>
      <c r="N2785">
        <v>13612</v>
      </c>
      <c r="O2785" t="s">
        <v>28</v>
      </c>
      <c r="P2785" t="s">
        <v>11316</v>
      </c>
      <c r="Q2785" t="s">
        <v>32482</v>
      </c>
      <c r="R2785">
        <v>-121063</v>
      </c>
      <c r="S2785" t="s">
        <v>11318</v>
      </c>
      <c r="T2785" t="s">
        <v>11319</v>
      </c>
    </row>
    <row r="2786" spans="1:20">
      <c r="A2786">
        <v>14</v>
      </c>
      <c r="B2786">
        <v>34336876</v>
      </c>
      <c r="C2786">
        <v>34337100</v>
      </c>
      <c r="D2786">
        <v>225</v>
      </c>
      <c r="E2786" t="s">
        <v>34119</v>
      </c>
      <c r="F2786">
        <v>47</v>
      </c>
      <c r="G2786">
        <v>3.93258</v>
      </c>
      <c r="H2786">
        <v>4.7525</v>
      </c>
      <c r="I2786">
        <v>1.34923</v>
      </c>
      <c r="J2786">
        <v>107</v>
      </c>
      <c r="K2786" t="s">
        <v>39</v>
      </c>
      <c r="L2786">
        <v>34314300</v>
      </c>
      <c r="M2786">
        <v>34322099</v>
      </c>
      <c r="N2786">
        <v>7800</v>
      </c>
      <c r="O2786" t="s">
        <v>22</v>
      </c>
      <c r="P2786" t="s">
        <v>34120</v>
      </c>
      <c r="Q2786" t="s">
        <v>34121</v>
      </c>
      <c r="R2786">
        <v>-14777</v>
      </c>
      <c r="S2786" t="s">
        <v>34122</v>
      </c>
      <c r="T2786" t="s">
        <v>34123</v>
      </c>
    </row>
    <row r="2787" spans="1:20">
      <c r="A2787">
        <v>1</v>
      </c>
      <c r="B2787">
        <v>133821687</v>
      </c>
      <c r="C2787">
        <v>133821899</v>
      </c>
      <c r="D2787">
        <v>213</v>
      </c>
      <c r="E2787" t="s">
        <v>6568</v>
      </c>
      <c r="F2787">
        <v>63</v>
      </c>
      <c r="G2787">
        <v>4.62963</v>
      </c>
      <c r="H2787">
        <v>6.37105</v>
      </c>
      <c r="I2787">
        <v>2.30883</v>
      </c>
      <c r="J2787">
        <v>99</v>
      </c>
      <c r="K2787" t="s">
        <v>39</v>
      </c>
      <c r="L2787">
        <v>133824937</v>
      </c>
      <c r="M2787">
        <v>133829065</v>
      </c>
      <c r="N2787">
        <v>4129</v>
      </c>
      <c r="O2787" t="s">
        <v>22</v>
      </c>
      <c r="P2787" t="s">
        <v>6569</v>
      </c>
      <c r="Q2787" t="s">
        <v>6570</v>
      </c>
      <c r="R2787">
        <v>7166</v>
      </c>
      <c r="S2787" t="s">
        <v>6571</v>
      </c>
      <c r="T2787" t="s">
        <v>6572</v>
      </c>
    </row>
    <row r="2788" spans="1:20">
      <c r="A2788">
        <v>1</v>
      </c>
      <c r="B2788">
        <v>133822002</v>
      </c>
      <c r="C2788">
        <v>133822217</v>
      </c>
      <c r="D2788">
        <v>216</v>
      </c>
      <c r="E2788" t="s">
        <v>14314</v>
      </c>
      <c r="F2788">
        <v>54</v>
      </c>
      <c r="G2788">
        <v>4.16667</v>
      </c>
      <c r="H2788">
        <v>5.43053</v>
      </c>
      <c r="I2788">
        <v>1.66332</v>
      </c>
      <c r="J2788">
        <v>146</v>
      </c>
      <c r="K2788" t="s">
        <v>479</v>
      </c>
      <c r="L2788">
        <v>133824937</v>
      </c>
      <c r="M2788">
        <v>133829065</v>
      </c>
      <c r="N2788">
        <v>4129</v>
      </c>
      <c r="O2788" t="s">
        <v>22</v>
      </c>
      <c r="P2788" t="s">
        <v>6569</v>
      </c>
      <c r="Q2788" t="s">
        <v>6570</v>
      </c>
      <c r="R2788">
        <v>6848</v>
      </c>
      <c r="S2788" t="s">
        <v>6571</v>
      </c>
      <c r="T2788" t="s">
        <v>6572</v>
      </c>
    </row>
    <row r="2789" spans="1:20">
      <c r="A2789">
        <v>2</v>
      </c>
      <c r="B2789">
        <v>5087319</v>
      </c>
      <c r="C2789">
        <v>5087518</v>
      </c>
      <c r="D2789">
        <v>200</v>
      </c>
      <c r="E2789" t="s">
        <v>31590</v>
      </c>
      <c r="F2789">
        <v>48</v>
      </c>
      <c r="G2789">
        <v>3.97727</v>
      </c>
      <c r="H2789">
        <v>4.82396</v>
      </c>
      <c r="I2789">
        <v>1.40675</v>
      </c>
      <c r="J2789">
        <v>92</v>
      </c>
      <c r="K2789" t="s">
        <v>39</v>
      </c>
      <c r="L2789">
        <v>5050968</v>
      </c>
      <c r="M2789">
        <v>5068862</v>
      </c>
      <c r="N2789">
        <v>17895</v>
      </c>
      <c r="O2789" t="s">
        <v>22</v>
      </c>
      <c r="P2789" t="s">
        <v>31591</v>
      </c>
      <c r="Q2789" t="s">
        <v>31592</v>
      </c>
      <c r="R2789">
        <v>-18457</v>
      </c>
      <c r="S2789" t="s">
        <v>31593</v>
      </c>
      <c r="T2789" t="s">
        <v>31594</v>
      </c>
    </row>
    <row r="2790" spans="1:20">
      <c r="A2790">
        <v>15</v>
      </c>
      <c r="B2790">
        <v>98371506</v>
      </c>
      <c r="C2790">
        <v>98371705</v>
      </c>
      <c r="D2790">
        <v>200</v>
      </c>
      <c r="E2790" t="s">
        <v>29582</v>
      </c>
      <c r="F2790">
        <v>48</v>
      </c>
      <c r="G2790">
        <v>3.92157</v>
      </c>
      <c r="H2790">
        <v>4.8683</v>
      </c>
      <c r="I2790">
        <v>1.42445</v>
      </c>
      <c r="J2790">
        <v>91</v>
      </c>
      <c r="K2790" t="s">
        <v>29583</v>
      </c>
      <c r="L2790">
        <v>98367777</v>
      </c>
      <c r="M2790">
        <v>98376863</v>
      </c>
      <c r="N2790">
        <v>9087</v>
      </c>
      <c r="O2790" t="s">
        <v>28</v>
      </c>
      <c r="P2790" t="s">
        <v>29584</v>
      </c>
      <c r="Q2790" t="s">
        <v>29585</v>
      </c>
      <c r="R2790">
        <v>3729</v>
      </c>
      <c r="S2790" t="s">
        <v>29586</v>
      </c>
      <c r="T2790" t="s">
        <v>1038</v>
      </c>
    </row>
    <row r="2791" spans="1:20">
      <c r="A2791">
        <v>5</v>
      </c>
      <c r="B2791">
        <v>123162232</v>
      </c>
      <c r="C2791">
        <v>123162431</v>
      </c>
      <c r="D2791">
        <v>200</v>
      </c>
      <c r="E2791" t="s">
        <v>27027</v>
      </c>
      <c r="F2791">
        <v>49</v>
      </c>
      <c r="G2791">
        <v>4.06977</v>
      </c>
      <c r="H2791">
        <v>4.97329</v>
      </c>
      <c r="I2791">
        <v>1.48273</v>
      </c>
      <c r="J2791">
        <v>192</v>
      </c>
      <c r="K2791" t="s">
        <v>27028</v>
      </c>
      <c r="L2791">
        <v>123153401</v>
      </c>
      <c r="M2791">
        <v>123167553</v>
      </c>
      <c r="N2791">
        <v>14153</v>
      </c>
      <c r="O2791" t="s">
        <v>28</v>
      </c>
      <c r="P2791" t="s">
        <v>27029</v>
      </c>
      <c r="Q2791" t="s">
        <v>27030</v>
      </c>
      <c r="R2791">
        <v>8831</v>
      </c>
      <c r="S2791" t="s">
        <v>27031</v>
      </c>
      <c r="T2791" t="s">
        <v>27032</v>
      </c>
    </row>
    <row r="2792" spans="1:20">
      <c r="A2792">
        <v>4</v>
      </c>
      <c r="B2792">
        <v>63285463</v>
      </c>
      <c r="C2792">
        <v>63285712</v>
      </c>
      <c r="D2792">
        <v>250</v>
      </c>
      <c r="E2792" t="s">
        <v>6952</v>
      </c>
      <c r="F2792">
        <v>63</v>
      </c>
      <c r="G2792">
        <v>4.58716</v>
      </c>
      <c r="H2792">
        <v>6.30463</v>
      </c>
      <c r="I2792">
        <v>2.27144</v>
      </c>
      <c r="J2792">
        <v>121</v>
      </c>
      <c r="K2792" t="s">
        <v>215</v>
      </c>
      <c r="L2792">
        <v>63280686</v>
      </c>
      <c r="M2792">
        <v>63284115</v>
      </c>
      <c r="N2792">
        <v>3430</v>
      </c>
      <c r="O2792" t="s">
        <v>28</v>
      </c>
      <c r="P2792" t="s">
        <v>6953</v>
      </c>
      <c r="Q2792" t="s">
        <v>6954</v>
      </c>
      <c r="R2792">
        <v>4777</v>
      </c>
      <c r="S2792" t="s">
        <v>6955</v>
      </c>
      <c r="T2792" t="s">
        <v>6956</v>
      </c>
    </row>
    <row r="2793" spans="1:20">
      <c r="A2793">
        <v>16</v>
      </c>
      <c r="B2793">
        <v>32991129</v>
      </c>
      <c r="C2793">
        <v>32991355</v>
      </c>
      <c r="D2793">
        <v>227</v>
      </c>
      <c r="E2793" t="s">
        <v>16132</v>
      </c>
      <c r="F2793">
        <v>52</v>
      </c>
      <c r="G2793">
        <v>4.16667</v>
      </c>
      <c r="H2793">
        <v>5.24848</v>
      </c>
      <c r="I2793">
        <v>1.53148</v>
      </c>
      <c r="J2793">
        <v>103</v>
      </c>
      <c r="K2793" t="s">
        <v>39</v>
      </c>
      <c r="L2793">
        <v>33005441</v>
      </c>
      <c r="M2793">
        <v>33063636</v>
      </c>
      <c r="N2793">
        <v>58196</v>
      </c>
      <c r="O2793" t="s">
        <v>28</v>
      </c>
      <c r="P2793" t="s">
        <v>16133</v>
      </c>
      <c r="Q2793" t="s">
        <v>16134</v>
      </c>
      <c r="R2793">
        <v>-14086</v>
      </c>
      <c r="S2793" t="s">
        <v>16135</v>
      </c>
      <c r="T2793" t="s">
        <v>16136</v>
      </c>
    </row>
    <row r="2794" spans="1:20">
      <c r="A2794">
        <v>18</v>
      </c>
      <c r="B2794">
        <v>12939788</v>
      </c>
      <c r="C2794">
        <v>12939987</v>
      </c>
      <c r="D2794">
        <v>200</v>
      </c>
      <c r="E2794" t="s">
        <v>34113</v>
      </c>
      <c r="F2794">
        <v>47</v>
      </c>
      <c r="G2794">
        <v>3.93258</v>
      </c>
      <c r="H2794">
        <v>4.7525</v>
      </c>
      <c r="I2794">
        <v>1.34923</v>
      </c>
      <c r="J2794">
        <v>87</v>
      </c>
      <c r="K2794" t="s">
        <v>34114</v>
      </c>
      <c r="L2794">
        <v>12888388</v>
      </c>
      <c r="M2794">
        <v>12952655</v>
      </c>
      <c r="N2794">
        <v>64268</v>
      </c>
      <c r="O2794" t="s">
        <v>22</v>
      </c>
      <c r="P2794" t="s">
        <v>34115</v>
      </c>
      <c r="Q2794" t="s">
        <v>34116</v>
      </c>
      <c r="R2794">
        <v>12668</v>
      </c>
      <c r="S2794" t="s">
        <v>34117</v>
      </c>
      <c r="T2794" t="s">
        <v>34118</v>
      </c>
    </row>
    <row r="2795" spans="1:20">
      <c r="A2795">
        <v>18</v>
      </c>
      <c r="B2795">
        <v>12900702</v>
      </c>
      <c r="C2795">
        <v>12900908</v>
      </c>
      <c r="D2795">
        <v>207</v>
      </c>
      <c r="E2795" t="s">
        <v>34745</v>
      </c>
      <c r="F2795">
        <v>46</v>
      </c>
      <c r="G2795">
        <v>3.88889</v>
      </c>
      <c r="H2795">
        <v>4.68305</v>
      </c>
      <c r="I2795">
        <v>1.31301</v>
      </c>
      <c r="J2795">
        <v>106</v>
      </c>
      <c r="K2795" t="s">
        <v>21</v>
      </c>
      <c r="L2795">
        <v>12895614</v>
      </c>
      <c r="M2795">
        <v>12900194</v>
      </c>
      <c r="N2795">
        <v>4581</v>
      </c>
      <c r="O2795" t="s">
        <v>22</v>
      </c>
      <c r="P2795" t="s">
        <v>34115</v>
      </c>
      <c r="Q2795" t="s">
        <v>34746</v>
      </c>
      <c r="R2795">
        <v>-508</v>
      </c>
      <c r="S2795" t="s">
        <v>34117</v>
      </c>
      <c r="T2795" t="s">
        <v>34118</v>
      </c>
    </row>
    <row r="2796" spans="1:20">
      <c r="A2796">
        <v>2</v>
      </c>
      <c r="B2796">
        <v>179801205</v>
      </c>
      <c r="C2796">
        <v>179801435</v>
      </c>
      <c r="D2796">
        <v>231</v>
      </c>
      <c r="E2796" t="s">
        <v>26786</v>
      </c>
      <c r="F2796">
        <v>49</v>
      </c>
      <c r="G2796">
        <v>4</v>
      </c>
      <c r="H2796">
        <v>4.98931</v>
      </c>
      <c r="I2796">
        <v>1.49594</v>
      </c>
      <c r="J2796">
        <v>111</v>
      </c>
      <c r="K2796" t="s">
        <v>26787</v>
      </c>
      <c r="L2796">
        <v>179791172</v>
      </c>
      <c r="M2796">
        <v>179793201</v>
      </c>
      <c r="N2796">
        <v>2030</v>
      </c>
      <c r="O2796" t="s">
        <v>28</v>
      </c>
      <c r="P2796" t="s">
        <v>26788</v>
      </c>
      <c r="Q2796" t="s">
        <v>26789</v>
      </c>
      <c r="R2796">
        <v>10033</v>
      </c>
      <c r="S2796" t="s">
        <v>26790</v>
      </c>
      <c r="T2796" t="s">
        <v>26791</v>
      </c>
    </row>
    <row r="2797" spans="1:20">
      <c r="A2797">
        <v>6</v>
      </c>
      <c r="B2797">
        <v>50382553</v>
      </c>
      <c r="C2797">
        <v>50382827</v>
      </c>
      <c r="D2797">
        <v>275</v>
      </c>
      <c r="E2797" t="s">
        <v>29216</v>
      </c>
      <c r="F2797">
        <v>48</v>
      </c>
      <c r="G2797">
        <v>4.02299</v>
      </c>
      <c r="H2797">
        <v>4.89751</v>
      </c>
      <c r="I2797">
        <v>1.44404</v>
      </c>
      <c r="J2797">
        <v>112</v>
      </c>
      <c r="K2797" t="s">
        <v>29217</v>
      </c>
      <c r="L2797">
        <v>50329800</v>
      </c>
      <c r="M2797">
        <v>50374130</v>
      </c>
      <c r="N2797">
        <v>44331</v>
      </c>
      <c r="O2797" t="s">
        <v>22</v>
      </c>
      <c r="P2797" t="s">
        <v>29218</v>
      </c>
      <c r="Q2797" t="s">
        <v>29219</v>
      </c>
      <c r="R2797">
        <v>-8423</v>
      </c>
      <c r="S2797" t="s">
        <v>29220</v>
      </c>
      <c r="T2797" t="s">
        <v>29221</v>
      </c>
    </row>
    <row r="2798" spans="1:20">
      <c r="A2798">
        <v>7</v>
      </c>
      <c r="B2798">
        <v>143254999</v>
      </c>
      <c r="C2798">
        <v>143255286</v>
      </c>
      <c r="D2798">
        <v>288</v>
      </c>
      <c r="E2798" t="s">
        <v>31989</v>
      </c>
      <c r="F2798">
        <v>48</v>
      </c>
      <c r="G2798">
        <v>3.8835</v>
      </c>
      <c r="H2798">
        <v>4.80974</v>
      </c>
      <c r="I2798">
        <v>1.40252</v>
      </c>
      <c r="J2798">
        <v>123</v>
      </c>
      <c r="K2798" t="s">
        <v>31990</v>
      </c>
      <c r="L2798">
        <v>143256791</v>
      </c>
      <c r="M2798">
        <v>143258856</v>
      </c>
      <c r="N2798">
        <v>2066</v>
      </c>
      <c r="O2798" t="s">
        <v>22</v>
      </c>
      <c r="P2798" t="s">
        <v>31991</v>
      </c>
      <c r="Q2798" t="s">
        <v>31992</v>
      </c>
      <c r="R2798">
        <v>3570</v>
      </c>
      <c r="S2798" t="s">
        <v>31993</v>
      </c>
      <c r="T2798" t="s">
        <v>31994</v>
      </c>
    </row>
    <row r="2799" spans="1:20">
      <c r="A2799">
        <v>2</v>
      </c>
      <c r="B2799">
        <v>76368014</v>
      </c>
      <c r="C2799">
        <v>76368309</v>
      </c>
      <c r="D2799">
        <v>296</v>
      </c>
      <c r="E2799" t="s">
        <v>2633</v>
      </c>
      <c r="F2799">
        <v>76</v>
      </c>
      <c r="G2799">
        <v>5.55556</v>
      </c>
      <c r="H2799">
        <v>7.62733</v>
      </c>
      <c r="I2799">
        <v>3.27719</v>
      </c>
      <c r="J2799">
        <v>140</v>
      </c>
      <c r="K2799" t="s">
        <v>2634</v>
      </c>
      <c r="L2799">
        <v>76378684</v>
      </c>
      <c r="M2799">
        <v>76426389</v>
      </c>
      <c r="N2799">
        <v>47706</v>
      </c>
      <c r="O2799" t="s">
        <v>28</v>
      </c>
      <c r="P2799" t="s">
        <v>2635</v>
      </c>
      <c r="Q2799" t="s">
        <v>2636</v>
      </c>
      <c r="R2799">
        <v>-10375</v>
      </c>
      <c r="S2799" t="s">
        <v>2637</v>
      </c>
      <c r="T2799" t="s">
        <v>2638</v>
      </c>
    </row>
    <row r="2800" spans="1:20">
      <c r="A2800">
        <v>2</v>
      </c>
      <c r="B2800">
        <v>76329307</v>
      </c>
      <c r="C2800">
        <v>76329506</v>
      </c>
      <c r="D2800">
        <v>200</v>
      </c>
      <c r="E2800" t="s">
        <v>27661</v>
      </c>
      <c r="F2800">
        <v>49</v>
      </c>
      <c r="G2800">
        <v>4.05405</v>
      </c>
      <c r="H2800">
        <v>4.94778</v>
      </c>
      <c r="I2800">
        <v>1.46746</v>
      </c>
      <c r="J2800">
        <v>188</v>
      </c>
      <c r="K2800" t="s">
        <v>21</v>
      </c>
      <c r="L2800">
        <v>76329441</v>
      </c>
      <c r="M2800">
        <v>76371874</v>
      </c>
      <c r="N2800">
        <v>42434</v>
      </c>
      <c r="O2800" t="s">
        <v>28</v>
      </c>
      <c r="P2800" t="s">
        <v>2635</v>
      </c>
      <c r="Q2800" t="s">
        <v>27662</v>
      </c>
      <c r="R2800">
        <v>0</v>
      </c>
      <c r="S2800" t="s">
        <v>2637</v>
      </c>
      <c r="T2800" t="s">
        <v>2638</v>
      </c>
    </row>
    <row r="2801" spans="1:20">
      <c r="A2801">
        <v>7</v>
      </c>
      <c r="B2801">
        <v>3614170</v>
      </c>
      <c r="C2801">
        <v>3614539</v>
      </c>
      <c r="D2801">
        <v>370</v>
      </c>
      <c r="E2801" t="s">
        <v>15588</v>
      </c>
      <c r="F2801">
        <v>53</v>
      </c>
      <c r="G2801">
        <v>4.26829</v>
      </c>
      <c r="H2801">
        <v>5.30126</v>
      </c>
      <c r="I2801">
        <v>1.56535</v>
      </c>
      <c r="J2801">
        <v>183</v>
      </c>
      <c r="K2801" t="s">
        <v>15589</v>
      </c>
      <c r="L2801">
        <v>3614170</v>
      </c>
      <c r="M2801">
        <v>3619084</v>
      </c>
      <c r="N2801">
        <v>4915</v>
      </c>
      <c r="O2801" t="s">
        <v>22</v>
      </c>
      <c r="P2801" t="s">
        <v>15590</v>
      </c>
      <c r="Q2801" t="s">
        <v>15591</v>
      </c>
      <c r="R2801">
        <v>4545</v>
      </c>
      <c r="S2801" t="s">
        <v>15592</v>
      </c>
      <c r="T2801" t="s">
        <v>15593</v>
      </c>
    </row>
    <row r="2802" spans="1:20">
      <c r="A2802">
        <v>15</v>
      </c>
      <c r="B2802">
        <v>6902356</v>
      </c>
      <c r="C2802">
        <v>6902583</v>
      </c>
      <c r="D2802">
        <v>228</v>
      </c>
      <c r="E2802" t="s">
        <v>9466</v>
      </c>
      <c r="F2802">
        <v>59</v>
      </c>
      <c r="G2802">
        <v>4.5977</v>
      </c>
      <c r="H2802">
        <v>5.93612</v>
      </c>
      <c r="I2802">
        <v>2.00982</v>
      </c>
      <c r="J2802">
        <v>125</v>
      </c>
      <c r="K2802" t="s">
        <v>33</v>
      </c>
      <c r="L2802">
        <v>6873450</v>
      </c>
      <c r="M2802">
        <v>6903738</v>
      </c>
      <c r="N2802">
        <v>30289</v>
      </c>
      <c r="O2802" t="s">
        <v>22</v>
      </c>
      <c r="P2802" t="s">
        <v>9467</v>
      </c>
      <c r="Q2802" t="s">
        <v>9468</v>
      </c>
      <c r="R2802">
        <v>1155</v>
      </c>
      <c r="S2802" t="s">
        <v>9469</v>
      </c>
      <c r="T2802" t="s">
        <v>9470</v>
      </c>
    </row>
    <row r="2803" spans="1:20">
      <c r="A2803">
        <v>15</v>
      </c>
      <c r="B2803">
        <v>6892088</v>
      </c>
      <c r="C2803">
        <v>6892303</v>
      </c>
      <c r="D2803">
        <v>216</v>
      </c>
      <c r="E2803" t="s">
        <v>21963</v>
      </c>
      <c r="F2803">
        <v>52</v>
      </c>
      <c r="G2803">
        <v>4.21687</v>
      </c>
      <c r="H2803">
        <v>5.21524</v>
      </c>
      <c r="I2803">
        <v>1.50398</v>
      </c>
      <c r="J2803">
        <v>106</v>
      </c>
      <c r="K2803" t="s">
        <v>21964</v>
      </c>
      <c r="L2803">
        <v>6873450</v>
      </c>
      <c r="M2803">
        <v>6903738</v>
      </c>
      <c r="N2803">
        <v>30289</v>
      </c>
      <c r="O2803" t="s">
        <v>22</v>
      </c>
      <c r="P2803" t="s">
        <v>9467</v>
      </c>
      <c r="Q2803" t="s">
        <v>9468</v>
      </c>
      <c r="R2803">
        <v>11435</v>
      </c>
      <c r="S2803" t="s">
        <v>9469</v>
      </c>
      <c r="T2803" t="s">
        <v>9470</v>
      </c>
    </row>
    <row r="2804" spans="1:20">
      <c r="A2804">
        <v>10</v>
      </c>
      <c r="B2804">
        <v>42503564</v>
      </c>
      <c r="C2804">
        <v>42503763</v>
      </c>
      <c r="D2804">
        <v>200</v>
      </c>
      <c r="E2804" t="s">
        <v>26780</v>
      </c>
      <c r="F2804">
        <v>49</v>
      </c>
      <c r="G2804">
        <v>4</v>
      </c>
      <c r="H2804">
        <v>4.98931</v>
      </c>
      <c r="I2804">
        <v>1.49594</v>
      </c>
      <c r="J2804">
        <v>164</v>
      </c>
      <c r="K2804" t="s">
        <v>26781</v>
      </c>
      <c r="L2804">
        <v>42459834</v>
      </c>
      <c r="M2804">
        <v>42576488</v>
      </c>
      <c r="N2804">
        <v>116655</v>
      </c>
      <c r="O2804" t="s">
        <v>28</v>
      </c>
      <c r="P2804" t="s">
        <v>26782</v>
      </c>
      <c r="Q2804" t="s">
        <v>26783</v>
      </c>
      <c r="R2804">
        <v>43730</v>
      </c>
      <c r="S2804" t="s">
        <v>26784</v>
      </c>
      <c r="T2804" t="s">
        <v>26785</v>
      </c>
    </row>
    <row r="2805" spans="1:20">
      <c r="A2805">
        <v>16</v>
      </c>
      <c r="B2805">
        <v>27068886</v>
      </c>
      <c r="C2805">
        <v>27069090</v>
      </c>
      <c r="D2805">
        <v>205</v>
      </c>
      <c r="E2805" t="s">
        <v>9745</v>
      </c>
      <c r="F2805">
        <v>58</v>
      </c>
      <c r="G2805">
        <v>4.60526</v>
      </c>
      <c r="H2805">
        <v>5.88728</v>
      </c>
      <c r="I2805">
        <v>1.97153</v>
      </c>
      <c r="J2805">
        <v>95</v>
      </c>
      <c r="K2805" t="s">
        <v>39</v>
      </c>
      <c r="L2805">
        <v>27126239</v>
      </c>
      <c r="M2805">
        <v>27169962</v>
      </c>
      <c r="N2805">
        <v>43724</v>
      </c>
      <c r="O2805" t="s">
        <v>28</v>
      </c>
      <c r="P2805" t="s">
        <v>9746</v>
      </c>
      <c r="Q2805" t="s">
        <v>9747</v>
      </c>
      <c r="R2805">
        <v>-57149</v>
      </c>
      <c r="S2805" t="s">
        <v>9748</v>
      </c>
      <c r="T2805" t="s">
        <v>9749</v>
      </c>
    </row>
    <row r="2806" spans="1:20">
      <c r="A2806">
        <v>7</v>
      </c>
      <c r="B2806">
        <v>120721965</v>
      </c>
      <c r="C2806">
        <v>120722273</v>
      </c>
      <c r="D2806">
        <v>309</v>
      </c>
      <c r="E2806" t="s">
        <v>6601</v>
      </c>
      <c r="F2806">
        <v>63</v>
      </c>
      <c r="G2806">
        <v>4.86111</v>
      </c>
      <c r="H2806">
        <v>6.36494</v>
      </c>
      <c r="I2806">
        <v>2.30883</v>
      </c>
      <c r="J2806">
        <v>141</v>
      </c>
      <c r="K2806" t="s">
        <v>6602</v>
      </c>
      <c r="L2806">
        <v>120717613</v>
      </c>
      <c r="M2806">
        <v>120762314</v>
      </c>
      <c r="N2806">
        <v>44702</v>
      </c>
      <c r="O2806" t="s">
        <v>28</v>
      </c>
      <c r="P2806" t="s">
        <v>6603</v>
      </c>
      <c r="Q2806" t="s">
        <v>6604</v>
      </c>
      <c r="R2806">
        <v>4352</v>
      </c>
      <c r="S2806" t="s">
        <v>6605</v>
      </c>
      <c r="T2806" t="s">
        <v>6606</v>
      </c>
    </row>
    <row r="2807" spans="1:20">
      <c r="A2807">
        <v>7</v>
      </c>
      <c r="B2807">
        <v>120765884</v>
      </c>
      <c r="C2807">
        <v>120766083</v>
      </c>
      <c r="D2807">
        <v>200</v>
      </c>
      <c r="E2807" t="s">
        <v>10988</v>
      </c>
      <c r="F2807">
        <v>57</v>
      </c>
      <c r="G2807">
        <v>4.49438</v>
      </c>
      <c r="H2807">
        <v>5.76852</v>
      </c>
      <c r="I2807">
        <v>1.89596</v>
      </c>
      <c r="J2807">
        <v>123</v>
      </c>
      <c r="K2807" t="s">
        <v>39</v>
      </c>
      <c r="L2807">
        <v>120717613</v>
      </c>
      <c r="M2807">
        <v>120762314</v>
      </c>
      <c r="N2807">
        <v>44702</v>
      </c>
      <c r="O2807" t="s">
        <v>28</v>
      </c>
      <c r="P2807" t="s">
        <v>6603</v>
      </c>
      <c r="Q2807" t="s">
        <v>6604</v>
      </c>
      <c r="R2807">
        <v>48271</v>
      </c>
      <c r="S2807" t="s">
        <v>6605</v>
      </c>
      <c r="T2807" t="s">
        <v>6606</v>
      </c>
    </row>
    <row r="2808" spans="1:20">
      <c r="A2808">
        <v>19</v>
      </c>
      <c r="B2808">
        <v>7141993</v>
      </c>
      <c r="C2808">
        <v>7142192</v>
      </c>
      <c r="D2808">
        <v>200</v>
      </c>
      <c r="E2808" t="s">
        <v>27021</v>
      </c>
      <c r="F2808">
        <v>49</v>
      </c>
      <c r="G2808">
        <v>4.06977</v>
      </c>
      <c r="H2808">
        <v>4.97329</v>
      </c>
      <c r="I2808">
        <v>1.48273</v>
      </c>
      <c r="J2808">
        <v>15</v>
      </c>
      <c r="K2808" t="s">
        <v>27022</v>
      </c>
      <c r="L2808">
        <v>7176905</v>
      </c>
      <c r="M2808">
        <v>7177829</v>
      </c>
      <c r="N2808">
        <v>925</v>
      </c>
      <c r="O2808" t="s">
        <v>22</v>
      </c>
      <c r="P2808" t="s">
        <v>27023</v>
      </c>
      <c r="Q2808" t="s">
        <v>27024</v>
      </c>
      <c r="R2808">
        <v>35637</v>
      </c>
      <c r="S2808" t="s">
        <v>27025</v>
      </c>
      <c r="T2808" t="s">
        <v>27026</v>
      </c>
    </row>
    <row r="2809" spans="1:20">
      <c r="A2809">
        <v>7</v>
      </c>
      <c r="B2809">
        <v>63378973</v>
      </c>
      <c r="C2809">
        <v>63379172</v>
      </c>
      <c r="D2809">
        <v>200</v>
      </c>
      <c r="E2809" t="s">
        <v>10982</v>
      </c>
      <c r="F2809">
        <v>57</v>
      </c>
      <c r="G2809">
        <v>4.49438</v>
      </c>
      <c r="H2809">
        <v>5.76852</v>
      </c>
      <c r="I2809">
        <v>1.89596</v>
      </c>
      <c r="J2809">
        <v>132</v>
      </c>
      <c r="K2809" t="s">
        <v>10983</v>
      </c>
      <c r="L2809">
        <v>63404460</v>
      </c>
      <c r="M2809">
        <v>63407673</v>
      </c>
      <c r="N2809">
        <v>3214</v>
      </c>
      <c r="O2809" t="s">
        <v>28</v>
      </c>
      <c r="P2809" t="s">
        <v>10984</v>
      </c>
      <c r="Q2809" t="s">
        <v>10985</v>
      </c>
      <c r="R2809">
        <v>-25288</v>
      </c>
      <c r="S2809" t="s">
        <v>10986</v>
      </c>
      <c r="T2809" t="s">
        <v>10987</v>
      </c>
    </row>
    <row r="2810" spans="1:20">
      <c r="A2810">
        <v>4</v>
      </c>
      <c r="B2810">
        <v>123225495</v>
      </c>
      <c r="C2810">
        <v>123225763</v>
      </c>
      <c r="D2810">
        <v>269</v>
      </c>
      <c r="E2810" t="s">
        <v>3025</v>
      </c>
      <c r="F2810">
        <v>73</v>
      </c>
      <c r="G2810">
        <v>5.26316</v>
      </c>
      <c r="H2810">
        <v>7.37141</v>
      </c>
      <c r="I2810">
        <v>3.06489</v>
      </c>
      <c r="J2810">
        <v>140</v>
      </c>
      <c r="K2810" t="s">
        <v>3026</v>
      </c>
      <c r="L2810">
        <v>123215668</v>
      </c>
      <c r="M2810">
        <v>123217427</v>
      </c>
      <c r="N2810">
        <v>1760</v>
      </c>
      <c r="O2810" t="s">
        <v>22</v>
      </c>
      <c r="P2810" t="s">
        <v>3027</v>
      </c>
      <c r="Q2810" t="s">
        <v>3028</v>
      </c>
      <c r="R2810">
        <v>-8068</v>
      </c>
      <c r="S2810" t="s">
        <v>3029</v>
      </c>
      <c r="T2810" t="s">
        <v>3030</v>
      </c>
    </row>
    <row r="2811" spans="1:20">
      <c r="A2811">
        <v>14</v>
      </c>
      <c r="B2811">
        <v>120200985</v>
      </c>
      <c r="C2811">
        <v>120201186</v>
      </c>
      <c r="D2811">
        <v>202</v>
      </c>
      <c r="E2811" t="s">
        <v>17223</v>
      </c>
      <c r="F2811">
        <v>52</v>
      </c>
      <c r="G2811">
        <v>4.19546</v>
      </c>
      <c r="H2811">
        <v>5.2153</v>
      </c>
      <c r="I2811">
        <v>1.50398</v>
      </c>
      <c r="J2811">
        <v>106</v>
      </c>
      <c r="K2811" t="s">
        <v>39</v>
      </c>
      <c r="L2811">
        <v>120256997</v>
      </c>
      <c r="M2811">
        <v>120279847</v>
      </c>
      <c r="N2811">
        <v>22851</v>
      </c>
      <c r="O2811" t="s">
        <v>22</v>
      </c>
      <c r="P2811" t="s">
        <v>17224</v>
      </c>
      <c r="Q2811" t="s">
        <v>17225</v>
      </c>
      <c r="R2811">
        <v>78661</v>
      </c>
      <c r="S2811" t="s">
        <v>17226</v>
      </c>
      <c r="T2811" t="s">
        <v>1990</v>
      </c>
    </row>
    <row r="2812" spans="1:20">
      <c r="A2812">
        <v>6</v>
      </c>
      <c r="B2812">
        <v>112475939</v>
      </c>
      <c r="C2812">
        <v>112476378</v>
      </c>
      <c r="D2812">
        <v>440</v>
      </c>
      <c r="E2812" t="s">
        <v>9461</v>
      </c>
      <c r="F2812">
        <v>59</v>
      </c>
      <c r="G2812">
        <v>4.5977</v>
      </c>
      <c r="H2812">
        <v>5.93612</v>
      </c>
      <c r="I2812">
        <v>2.00982</v>
      </c>
      <c r="J2812">
        <v>338</v>
      </c>
      <c r="K2812" t="s">
        <v>39</v>
      </c>
      <c r="L2812">
        <v>112450644</v>
      </c>
      <c r="M2812">
        <v>112466904</v>
      </c>
      <c r="N2812">
        <v>16261</v>
      </c>
      <c r="O2812" t="s">
        <v>22</v>
      </c>
      <c r="P2812" t="s">
        <v>9462</v>
      </c>
      <c r="Q2812" t="s">
        <v>9463</v>
      </c>
      <c r="R2812">
        <v>-9035</v>
      </c>
      <c r="S2812" t="s">
        <v>9464</v>
      </c>
      <c r="T2812" t="s">
        <v>9465</v>
      </c>
    </row>
    <row r="2813" spans="1:20">
      <c r="A2813">
        <v>3</v>
      </c>
      <c r="B2813">
        <v>60854602</v>
      </c>
      <c r="C2813">
        <v>60854850</v>
      </c>
      <c r="D2813">
        <v>249</v>
      </c>
      <c r="E2813" t="s">
        <v>25639</v>
      </c>
      <c r="F2813">
        <v>50</v>
      </c>
      <c r="G2813">
        <v>4.10959</v>
      </c>
      <c r="H2813">
        <v>5.0513</v>
      </c>
      <c r="I2813">
        <v>1.50398</v>
      </c>
      <c r="J2813">
        <v>117</v>
      </c>
      <c r="K2813" t="s">
        <v>39</v>
      </c>
      <c r="L2813">
        <v>60910216</v>
      </c>
      <c r="M2813">
        <v>60916400</v>
      </c>
      <c r="N2813">
        <v>6185</v>
      </c>
      <c r="O2813" t="s">
        <v>28</v>
      </c>
      <c r="P2813" t="s">
        <v>25640</v>
      </c>
      <c r="Q2813" t="s">
        <v>25641</v>
      </c>
      <c r="R2813">
        <v>-55366</v>
      </c>
      <c r="S2813" t="s">
        <v>25642</v>
      </c>
      <c r="T2813" t="s">
        <v>25643</v>
      </c>
    </row>
    <row r="2814" spans="1:20">
      <c r="A2814">
        <v>10</v>
      </c>
      <c r="B2814">
        <v>128406971</v>
      </c>
      <c r="C2814">
        <v>128407170</v>
      </c>
      <c r="D2814">
        <v>200</v>
      </c>
      <c r="E2814" t="s">
        <v>22926</v>
      </c>
      <c r="F2814">
        <v>51</v>
      </c>
      <c r="G2814">
        <v>4.16667</v>
      </c>
      <c r="H2814">
        <v>5.15975</v>
      </c>
      <c r="I2814">
        <v>1.50398</v>
      </c>
      <c r="J2814">
        <v>151</v>
      </c>
      <c r="K2814" t="s">
        <v>22927</v>
      </c>
      <c r="L2814">
        <v>128393637</v>
      </c>
      <c r="M2814">
        <v>128401856</v>
      </c>
      <c r="N2814">
        <v>8220</v>
      </c>
      <c r="O2814" t="s">
        <v>22</v>
      </c>
      <c r="P2814" t="s">
        <v>22928</v>
      </c>
      <c r="Q2814" t="s">
        <v>22929</v>
      </c>
      <c r="R2814">
        <v>-5115</v>
      </c>
      <c r="S2814" t="s">
        <v>22930</v>
      </c>
      <c r="T2814" t="s">
        <v>22931</v>
      </c>
    </row>
    <row r="2815" spans="1:20">
      <c r="A2815">
        <v>15</v>
      </c>
      <c r="B2815">
        <v>36617077</v>
      </c>
      <c r="C2815">
        <v>36617276</v>
      </c>
      <c r="D2815">
        <v>200</v>
      </c>
      <c r="E2815" t="s">
        <v>30078</v>
      </c>
      <c r="F2815">
        <v>48</v>
      </c>
      <c r="G2815">
        <v>4</v>
      </c>
      <c r="H2815">
        <v>4.84879</v>
      </c>
      <c r="I2815">
        <v>1.40675</v>
      </c>
      <c r="J2815">
        <v>92</v>
      </c>
      <c r="K2815" t="s">
        <v>39</v>
      </c>
      <c r="L2815">
        <v>36605996</v>
      </c>
      <c r="M2815">
        <v>36609912</v>
      </c>
      <c r="N2815">
        <v>3917</v>
      </c>
      <c r="O2815" t="s">
        <v>22</v>
      </c>
      <c r="P2815" t="s">
        <v>30079</v>
      </c>
      <c r="Q2815" t="s">
        <v>30080</v>
      </c>
      <c r="R2815">
        <v>-7165</v>
      </c>
      <c r="S2815" t="s">
        <v>30081</v>
      </c>
      <c r="T2815" t="s">
        <v>30082</v>
      </c>
    </row>
    <row r="2816" spans="1:20">
      <c r="A2816">
        <v>17</v>
      </c>
      <c r="B2816">
        <v>9898839</v>
      </c>
      <c r="C2816">
        <v>9899038</v>
      </c>
      <c r="D2816">
        <v>200</v>
      </c>
      <c r="E2816" t="s">
        <v>27016</v>
      </c>
      <c r="F2816">
        <v>49</v>
      </c>
      <c r="G2816">
        <v>4.06977</v>
      </c>
      <c r="H2816">
        <v>4.97329</v>
      </c>
      <c r="I2816">
        <v>1.48273</v>
      </c>
      <c r="J2816">
        <v>130</v>
      </c>
      <c r="K2816" t="s">
        <v>39</v>
      </c>
      <c r="L2816">
        <v>9885424</v>
      </c>
      <c r="M2816">
        <v>9888646</v>
      </c>
      <c r="N2816">
        <v>3223</v>
      </c>
      <c r="O2816" t="s">
        <v>22</v>
      </c>
      <c r="P2816" t="s">
        <v>27017</v>
      </c>
      <c r="Q2816" t="s">
        <v>27018</v>
      </c>
      <c r="R2816">
        <v>-10193</v>
      </c>
      <c r="S2816" t="s">
        <v>27019</v>
      </c>
      <c r="T2816" t="s">
        <v>27020</v>
      </c>
    </row>
    <row r="2817" spans="1:20">
      <c r="A2817">
        <v>17</v>
      </c>
      <c r="B2817">
        <v>10820864</v>
      </c>
      <c r="C2817">
        <v>10821063</v>
      </c>
      <c r="D2817">
        <v>200</v>
      </c>
      <c r="E2817" t="s">
        <v>22920</v>
      </c>
      <c r="F2817">
        <v>51</v>
      </c>
      <c r="G2817">
        <v>4.16667</v>
      </c>
      <c r="H2817">
        <v>5.15975</v>
      </c>
      <c r="I2817">
        <v>1.50398</v>
      </c>
      <c r="J2817">
        <v>97</v>
      </c>
      <c r="K2817" t="s">
        <v>22921</v>
      </c>
      <c r="L2817">
        <v>10795407</v>
      </c>
      <c r="M2817">
        <v>10849954</v>
      </c>
      <c r="N2817">
        <v>54548</v>
      </c>
      <c r="O2817" t="s">
        <v>22</v>
      </c>
      <c r="P2817" t="s">
        <v>22922</v>
      </c>
      <c r="Q2817" t="s">
        <v>22923</v>
      </c>
      <c r="R2817">
        <v>28891</v>
      </c>
      <c r="S2817" t="s">
        <v>22924</v>
      </c>
      <c r="T2817" t="s">
        <v>22925</v>
      </c>
    </row>
    <row r="2818" spans="1:20">
      <c r="A2818">
        <v>17</v>
      </c>
      <c r="B2818">
        <v>27894234</v>
      </c>
      <c r="C2818">
        <v>27894435</v>
      </c>
      <c r="D2818">
        <v>202</v>
      </c>
      <c r="E2818" t="s">
        <v>9455</v>
      </c>
      <c r="F2818">
        <v>59</v>
      </c>
      <c r="G2818">
        <v>4.5977</v>
      </c>
      <c r="H2818">
        <v>5.93612</v>
      </c>
      <c r="I2818">
        <v>2.00982</v>
      </c>
      <c r="J2818">
        <v>138</v>
      </c>
      <c r="K2818" t="s">
        <v>9456</v>
      </c>
      <c r="L2818">
        <v>27904155</v>
      </c>
      <c r="M2818">
        <v>27930085</v>
      </c>
      <c r="N2818">
        <v>25931</v>
      </c>
      <c r="O2818" t="s">
        <v>28</v>
      </c>
      <c r="P2818" t="s">
        <v>9457</v>
      </c>
      <c r="Q2818" t="s">
        <v>9458</v>
      </c>
      <c r="R2818">
        <v>-9720</v>
      </c>
      <c r="S2818" t="s">
        <v>9459</v>
      </c>
      <c r="T2818" t="s">
        <v>9460</v>
      </c>
    </row>
    <row r="2819" spans="1:20">
      <c r="A2819">
        <v>13</v>
      </c>
      <c r="B2819">
        <v>119564398</v>
      </c>
      <c r="C2819">
        <v>119564762</v>
      </c>
      <c r="D2819">
        <v>365</v>
      </c>
      <c r="E2819" t="s">
        <v>6596</v>
      </c>
      <c r="F2819">
        <v>63</v>
      </c>
      <c r="G2819">
        <v>4.86111</v>
      </c>
      <c r="H2819">
        <v>6.36494</v>
      </c>
      <c r="I2819">
        <v>2.30883</v>
      </c>
      <c r="J2819">
        <v>179</v>
      </c>
      <c r="K2819" t="s">
        <v>21</v>
      </c>
      <c r="L2819">
        <v>119565137</v>
      </c>
      <c r="M2819">
        <v>119593927</v>
      </c>
      <c r="N2819">
        <v>28791</v>
      </c>
      <c r="O2819" t="s">
        <v>28</v>
      </c>
      <c r="P2819" t="s">
        <v>6597</v>
      </c>
      <c r="Q2819" t="s">
        <v>6598</v>
      </c>
      <c r="R2819">
        <v>-375</v>
      </c>
      <c r="S2819" t="s">
        <v>6599</v>
      </c>
      <c r="T2819" t="s">
        <v>6600</v>
      </c>
    </row>
    <row r="2820" spans="1:20">
      <c r="A2820" t="s">
        <v>37</v>
      </c>
      <c r="B2820">
        <v>142265902</v>
      </c>
      <c r="C2820">
        <v>142266205</v>
      </c>
      <c r="D2820">
        <v>304</v>
      </c>
      <c r="E2820" t="s">
        <v>38</v>
      </c>
      <c r="F2820">
        <v>3552</v>
      </c>
      <c r="G2820">
        <v>41.20235</v>
      </c>
      <c r="H2820">
        <v>355.24838</v>
      </c>
      <c r="I2820">
        <v>348.8569</v>
      </c>
      <c r="J2820">
        <v>153</v>
      </c>
      <c r="K2820" t="s">
        <v>39</v>
      </c>
      <c r="L2820">
        <v>142301587</v>
      </c>
      <c r="M2820">
        <v>142580788</v>
      </c>
      <c r="N2820">
        <v>279202</v>
      </c>
      <c r="O2820" t="s">
        <v>28</v>
      </c>
      <c r="P2820" t="s">
        <v>40</v>
      </c>
      <c r="Q2820" t="s">
        <v>41</v>
      </c>
      <c r="R2820">
        <v>-35382</v>
      </c>
      <c r="S2820" t="s">
        <v>42</v>
      </c>
      <c r="T2820" t="s">
        <v>43</v>
      </c>
    </row>
    <row r="2821" spans="1:20">
      <c r="A2821">
        <v>4</v>
      </c>
      <c r="B2821">
        <v>57578547</v>
      </c>
      <c r="C2821">
        <v>57578928</v>
      </c>
      <c r="D2821">
        <v>382</v>
      </c>
      <c r="E2821" t="s">
        <v>12616</v>
      </c>
      <c r="F2821">
        <v>55</v>
      </c>
      <c r="G2821">
        <v>4.43038</v>
      </c>
      <c r="H2821">
        <v>5.57793</v>
      </c>
      <c r="I2821">
        <v>1.75889</v>
      </c>
      <c r="J2821">
        <v>190</v>
      </c>
      <c r="K2821" t="s">
        <v>12617</v>
      </c>
      <c r="L2821">
        <v>57568330</v>
      </c>
      <c r="M2821">
        <v>57854584</v>
      </c>
      <c r="N2821">
        <v>286255</v>
      </c>
      <c r="O2821" t="s">
        <v>28</v>
      </c>
      <c r="P2821" t="s">
        <v>12618</v>
      </c>
      <c r="Q2821" t="s">
        <v>12619</v>
      </c>
      <c r="R2821">
        <v>10217</v>
      </c>
      <c r="S2821" t="s">
        <v>12620</v>
      </c>
      <c r="T2821" t="s">
        <v>12621</v>
      </c>
    </row>
    <row r="2822" spans="1:20">
      <c r="A2822">
        <v>4</v>
      </c>
      <c r="B2822">
        <v>57693275</v>
      </c>
      <c r="C2822">
        <v>57693474</v>
      </c>
      <c r="D2822">
        <v>200</v>
      </c>
      <c r="E2822" t="s">
        <v>24805</v>
      </c>
      <c r="F2822">
        <v>50</v>
      </c>
      <c r="G2822">
        <v>4.0404</v>
      </c>
      <c r="H2822">
        <v>5.05187</v>
      </c>
      <c r="I2822">
        <v>1.50398</v>
      </c>
      <c r="J2822">
        <v>94</v>
      </c>
      <c r="K2822" t="s">
        <v>24806</v>
      </c>
      <c r="L2822">
        <v>57717657</v>
      </c>
      <c r="M2822">
        <v>57856922</v>
      </c>
      <c r="N2822">
        <v>139266</v>
      </c>
      <c r="O2822" t="s">
        <v>28</v>
      </c>
      <c r="P2822" t="s">
        <v>24807</v>
      </c>
      <c r="Q2822" t="s">
        <v>24808</v>
      </c>
      <c r="R2822">
        <v>-24183</v>
      </c>
      <c r="S2822" t="s">
        <v>12620</v>
      </c>
      <c r="T2822" t="s">
        <v>24809</v>
      </c>
    </row>
    <row r="2823" spans="1:20">
      <c r="A2823">
        <v>8</v>
      </c>
      <c r="B2823">
        <v>62061550</v>
      </c>
      <c r="C2823">
        <v>62061924</v>
      </c>
      <c r="D2823">
        <v>375</v>
      </c>
      <c r="E2823" t="s">
        <v>27010</v>
      </c>
      <c r="F2823">
        <v>49</v>
      </c>
      <c r="G2823">
        <v>4.06977</v>
      </c>
      <c r="H2823">
        <v>4.97329</v>
      </c>
      <c r="I2823">
        <v>1.48273</v>
      </c>
      <c r="J2823">
        <v>186</v>
      </c>
      <c r="K2823" t="s">
        <v>27011</v>
      </c>
      <c r="L2823">
        <v>61964467</v>
      </c>
      <c r="M2823">
        <v>62044176</v>
      </c>
      <c r="N2823">
        <v>79710</v>
      </c>
      <c r="O2823" t="s">
        <v>22</v>
      </c>
      <c r="P2823" t="s">
        <v>27012</v>
      </c>
      <c r="Q2823" t="s">
        <v>27013</v>
      </c>
      <c r="R2823">
        <v>-17374</v>
      </c>
      <c r="S2823" t="s">
        <v>27014</v>
      </c>
      <c r="T2823" t="s">
        <v>27015</v>
      </c>
    </row>
    <row r="2824" spans="1:20">
      <c r="A2824">
        <v>6</v>
      </c>
      <c r="B2824">
        <v>50173761</v>
      </c>
      <c r="C2824">
        <v>50174344</v>
      </c>
      <c r="D2824">
        <v>584</v>
      </c>
      <c r="E2824" t="s">
        <v>2737</v>
      </c>
      <c r="F2824">
        <v>75</v>
      </c>
      <c r="G2824">
        <v>5.4878</v>
      </c>
      <c r="H2824">
        <v>7.55355</v>
      </c>
      <c r="I2824">
        <v>3.21641</v>
      </c>
      <c r="J2824">
        <v>438</v>
      </c>
      <c r="K2824" t="s">
        <v>76</v>
      </c>
      <c r="L2824">
        <v>50171396</v>
      </c>
      <c r="M2824">
        <v>50175307</v>
      </c>
      <c r="N2824">
        <v>3912</v>
      </c>
      <c r="O2824" t="s">
        <v>28</v>
      </c>
      <c r="P2824" t="s">
        <v>2738</v>
      </c>
      <c r="Q2824" t="s">
        <v>2739</v>
      </c>
      <c r="R2824">
        <v>2365</v>
      </c>
      <c r="S2824" t="s">
        <v>2740</v>
      </c>
      <c r="T2824" t="s">
        <v>2741</v>
      </c>
    </row>
    <row r="2825" spans="1:20">
      <c r="A2825">
        <v>6</v>
      </c>
      <c r="B2825">
        <v>50173761</v>
      </c>
      <c r="C2825">
        <v>50174344</v>
      </c>
      <c r="D2825">
        <v>584</v>
      </c>
      <c r="E2825" t="s">
        <v>6326</v>
      </c>
      <c r="F2825">
        <v>64</v>
      </c>
      <c r="G2825">
        <v>4.87805</v>
      </c>
      <c r="H2825">
        <v>6.40224</v>
      </c>
      <c r="I2825">
        <v>2.30883</v>
      </c>
      <c r="J2825">
        <v>170</v>
      </c>
      <c r="K2825" t="s">
        <v>76</v>
      </c>
      <c r="L2825">
        <v>50171396</v>
      </c>
      <c r="M2825">
        <v>50175307</v>
      </c>
      <c r="N2825">
        <v>3912</v>
      </c>
      <c r="O2825" t="s">
        <v>28</v>
      </c>
      <c r="P2825" t="s">
        <v>2738</v>
      </c>
      <c r="Q2825" t="s">
        <v>2739</v>
      </c>
      <c r="R2825">
        <v>2365</v>
      </c>
      <c r="S2825" t="s">
        <v>2740</v>
      </c>
      <c r="T2825" t="s">
        <v>2741</v>
      </c>
    </row>
    <row r="2826" spans="1:20">
      <c r="A2826">
        <v>6</v>
      </c>
      <c r="B2826">
        <v>50124046</v>
      </c>
      <c r="C2826">
        <v>50124245</v>
      </c>
      <c r="D2826">
        <v>200</v>
      </c>
      <c r="E2826" t="s">
        <v>30075</v>
      </c>
      <c r="F2826">
        <v>48</v>
      </c>
      <c r="G2826">
        <v>4</v>
      </c>
      <c r="H2826">
        <v>4.84879</v>
      </c>
      <c r="I2826">
        <v>1.40675</v>
      </c>
      <c r="J2826">
        <v>94</v>
      </c>
      <c r="K2826" t="s">
        <v>30076</v>
      </c>
      <c r="L2826">
        <v>50157280</v>
      </c>
      <c r="M2826">
        <v>50173538</v>
      </c>
      <c r="N2826">
        <v>16259</v>
      </c>
      <c r="O2826" t="s">
        <v>28</v>
      </c>
      <c r="P2826" t="s">
        <v>2738</v>
      </c>
      <c r="Q2826" t="s">
        <v>30077</v>
      </c>
      <c r="R2826">
        <v>-33035</v>
      </c>
      <c r="S2826" t="s">
        <v>2740</v>
      </c>
      <c r="T2826" t="s">
        <v>2741</v>
      </c>
    </row>
    <row r="2827" spans="1:20">
      <c r="A2827">
        <v>5</v>
      </c>
      <c r="B2827">
        <v>147430021</v>
      </c>
      <c r="C2827">
        <v>147430220</v>
      </c>
      <c r="D2827">
        <v>200</v>
      </c>
      <c r="E2827" t="s">
        <v>17217</v>
      </c>
      <c r="F2827">
        <v>52</v>
      </c>
      <c r="G2827">
        <v>4.19546</v>
      </c>
      <c r="H2827">
        <v>5.2153</v>
      </c>
      <c r="I2827">
        <v>1.50398</v>
      </c>
      <c r="J2827">
        <v>94</v>
      </c>
      <c r="K2827" t="s">
        <v>17218</v>
      </c>
      <c r="L2827">
        <v>147454312</v>
      </c>
      <c r="M2827">
        <v>147458060</v>
      </c>
      <c r="N2827">
        <v>3749</v>
      </c>
      <c r="O2827" t="s">
        <v>28</v>
      </c>
      <c r="P2827" t="s">
        <v>17219</v>
      </c>
      <c r="Q2827" t="s">
        <v>17220</v>
      </c>
      <c r="R2827">
        <v>-24092</v>
      </c>
      <c r="S2827" t="s">
        <v>17221</v>
      </c>
      <c r="T2827" t="s">
        <v>17222</v>
      </c>
    </row>
    <row r="2828" spans="1:20">
      <c r="A2828">
        <v>5</v>
      </c>
      <c r="B2828">
        <v>147480021</v>
      </c>
      <c r="C2828">
        <v>147480220</v>
      </c>
      <c r="D2828">
        <v>200</v>
      </c>
      <c r="E2828" t="s">
        <v>24163</v>
      </c>
      <c r="F2828">
        <v>51</v>
      </c>
      <c r="G2828">
        <v>4.16667</v>
      </c>
      <c r="H2828">
        <v>5.13201</v>
      </c>
      <c r="I2828">
        <v>1.50398</v>
      </c>
      <c r="J2828">
        <v>105</v>
      </c>
      <c r="K2828" t="s">
        <v>24164</v>
      </c>
      <c r="L2828">
        <v>147476087</v>
      </c>
      <c r="M2828">
        <v>147485303</v>
      </c>
      <c r="N2828">
        <v>9217</v>
      </c>
      <c r="O2828" t="s">
        <v>28</v>
      </c>
      <c r="P2828" t="s">
        <v>17219</v>
      </c>
      <c r="Q2828" t="s">
        <v>24165</v>
      </c>
      <c r="R2828">
        <v>3934</v>
      </c>
      <c r="S2828" t="s">
        <v>17221</v>
      </c>
      <c r="T2828" t="s">
        <v>17222</v>
      </c>
    </row>
    <row r="2829" spans="1:20">
      <c r="A2829">
        <v>19</v>
      </c>
      <c r="B2829">
        <v>34866001</v>
      </c>
      <c r="C2829">
        <v>34866380</v>
      </c>
      <c r="D2829">
        <v>380</v>
      </c>
      <c r="E2829" t="s">
        <v>32475</v>
      </c>
      <c r="F2829">
        <v>47</v>
      </c>
      <c r="G2829">
        <v>3.94737</v>
      </c>
      <c r="H2829">
        <v>4.75396</v>
      </c>
      <c r="I2829">
        <v>1.34923</v>
      </c>
      <c r="J2829">
        <v>110</v>
      </c>
      <c r="K2829" t="s">
        <v>39</v>
      </c>
      <c r="L2829">
        <v>34784340</v>
      </c>
      <c r="M2829">
        <v>34856855</v>
      </c>
      <c r="N2829">
        <v>72516</v>
      </c>
      <c r="O2829" t="s">
        <v>22</v>
      </c>
      <c r="P2829" t="s">
        <v>32476</v>
      </c>
      <c r="Q2829" t="s">
        <v>32477</v>
      </c>
      <c r="R2829">
        <v>-9146</v>
      </c>
      <c r="S2829" t="s">
        <v>32478</v>
      </c>
      <c r="T2829" t="s">
        <v>32479</v>
      </c>
    </row>
    <row r="2830" spans="1:20">
      <c r="A2830">
        <v>4</v>
      </c>
      <c r="B2830">
        <v>65163009</v>
      </c>
      <c r="C2830">
        <v>65163208</v>
      </c>
      <c r="D2830">
        <v>200</v>
      </c>
      <c r="E2830" t="s">
        <v>17211</v>
      </c>
      <c r="F2830">
        <v>52</v>
      </c>
      <c r="G2830">
        <v>4.19546</v>
      </c>
      <c r="H2830">
        <v>5.2153</v>
      </c>
      <c r="I2830">
        <v>1.50398</v>
      </c>
      <c r="J2830">
        <v>137</v>
      </c>
      <c r="K2830" t="s">
        <v>17212</v>
      </c>
      <c r="L2830">
        <v>65042411</v>
      </c>
      <c r="M2830">
        <v>65275746</v>
      </c>
      <c r="N2830">
        <v>233336</v>
      </c>
      <c r="O2830" t="s">
        <v>28</v>
      </c>
      <c r="P2830" t="s">
        <v>17213</v>
      </c>
      <c r="Q2830" t="s">
        <v>17214</v>
      </c>
      <c r="R2830">
        <v>120598</v>
      </c>
      <c r="S2830" t="s">
        <v>17215</v>
      </c>
      <c r="T2830" t="s">
        <v>17216</v>
      </c>
    </row>
    <row r="2831" spans="1:20">
      <c r="A2831">
        <v>4</v>
      </c>
      <c r="B2831">
        <v>65038418</v>
      </c>
      <c r="C2831">
        <v>65038753</v>
      </c>
      <c r="D2831">
        <v>336</v>
      </c>
      <c r="E2831" t="s">
        <v>35376</v>
      </c>
      <c r="F2831">
        <v>46</v>
      </c>
      <c r="G2831">
        <v>3.8961</v>
      </c>
      <c r="H2831">
        <v>4.66299</v>
      </c>
      <c r="I2831">
        <v>1.30147</v>
      </c>
      <c r="J2831">
        <v>153</v>
      </c>
      <c r="K2831" t="s">
        <v>39</v>
      </c>
      <c r="L2831">
        <v>65042411</v>
      </c>
      <c r="M2831">
        <v>65275746</v>
      </c>
      <c r="N2831">
        <v>233336</v>
      </c>
      <c r="O2831" t="s">
        <v>28</v>
      </c>
      <c r="P2831" t="s">
        <v>17213</v>
      </c>
      <c r="Q2831" t="s">
        <v>17214</v>
      </c>
      <c r="R2831">
        <v>-3658</v>
      </c>
      <c r="S2831" t="s">
        <v>17215</v>
      </c>
      <c r="T2831" t="s">
        <v>17216</v>
      </c>
    </row>
    <row r="2832" spans="1:20">
      <c r="A2832">
        <v>1</v>
      </c>
      <c r="B2832">
        <v>158794413</v>
      </c>
      <c r="C2832">
        <v>158794800</v>
      </c>
      <c r="D2832">
        <v>388</v>
      </c>
      <c r="E2832" t="s">
        <v>30069</v>
      </c>
      <c r="F2832">
        <v>48</v>
      </c>
      <c r="G2832">
        <v>4</v>
      </c>
      <c r="H2832">
        <v>4.84879</v>
      </c>
      <c r="I2832">
        <v>1.40675</v>
      </c>
      <c r="J2832">
        <v>282</v>
      </c>
      <c r="K2832" t="s">
        <v>30070</v>
      </c>
      <c r="L2832">
        <v>158785646</v>
      </c>
      <c r="M2832">
        <v>158787951</v>
      </c>
      <c r="N2832">
        <v>2306</v>
      </c>
      <c r="O2832" t="s">
        <v>22</v>
      </c>
      <c r="P2832" t="s">
        <v>30071</v>
      </c>
      <c r="Q2832" t="s">
        <v>30072</v>
      </c>
      <c r="R2832">
        <v>-6462</v>
      </c>
      <c r="S2832" t="s">
        <v>30073</v>
      </c>
      <c r="T2832" t="s">
        <v>30074</v>
      </c>
    </row>
    <row r="2833" spans="1:20">
      <c r="A2833">
        <v>1</v>
      </c>
      <c r="B2833">
        <v>158771632</v>
      </c>
      <c r="C2833">
        <v>158771842</v>
      </c>
      <c r="D2833">
        <v>211</v>
      </c>
      <c r="E2833" t="s">
        <v>31587</v>
      </c>
      <c r="F2833">
        <v>48</v>
      </c>
      <c r="G2833">
        <v>3.97727</v>
      </c>
      <c r="H2833">
        <v>4.82396</v>
      </c>
      <c r="I2833">
        <v>1.40675</v>
      </c>
      <c r="J2833">
        <v>113</v>
      </c>
      <c r="K2833" t="s">
        <v>31588</v>
      </c>
      <c r="L2833">
        <v>158539297</v>
      </c>
      <c r="M2833">
        <v>158785937</v>
      </c>
      <c r="N2833">
        <v>246641</v>
      </c>
      <c r="O2833" t="s">
        <v>22</v>
      </c>
      <c r="P2833" t="s">
        <v>30071</v>
      </c>
      <c r="Q2833" t="s">
        <v>31589</v>
      </c>
      <c r="R2833">
        <v>14095</v>
      </c>
      <c r="S2833" t="s">
        <v>30073</v>
      </c>
      <c r="T2833" t="s">
        <v>30074</v>
      </c>
    </row>
    <row r="2834" spans="1:20">
      <c r="A2834">
        <v>3</v>
      </c>
      <c r="B2834">
        <v>131283574</v>
      </c>
      <c r="C2834">
        <v>131283775</v>
      </c>
      <c r="D2834">
        <v>202</v>
      </c>
      <c r="E2834" t="s">
        <v>4851</v>
      </c>
      <c r="F2834">
        <v>65</v>
      </c>
      <c r="G2834">
        <v>4.8913</v>
      </c>
      <c r="H2834">
        <v>6.56827</v>
      </c>
      <c r="I2834">
        <v>2.42017</v>
      </c>
      <c r="J2834">
        <v>100</v>
      </c>
      <c r="K2834" t="s">
        <v>4852</v>
      </c>
      <c r="L2834">
        <v>131270696</v>
      </c>
      <c r="M2834">
        <v>131288961</v>
      </c>
      <c r="N2834">
        <v>18266</v>
      </c>
      <c r="O2834" t="s">
        <v>28</v>
      </c>
      <c r="P2834" t="s">
        <v>4853</v>
      </c>
      <c r="Q2834" t="s">
        <v>4854</v>
      </c>
      <c r="R2834">
        <v>12878</v>
      </c>
      <c r="S2834" t="s">
        <v>4855</v>
      </c>
      <c r="T2834" t="s">
        <v>4856</v>
      </c>
    </row>
    <row r="2835" spans="1:20">
      <c r="A2835">
        <v>9</v>
      </c>
      <c r="B2835">
        <v>61879465</v>
      </c>
      <c r="C2835">
        <v>61879664</v>
      </c>
      <c r="D2835">
        <v>200</v>
      </c>
      <c r="E2835" t="s">
        <v>24799</v>
      </c>
      <c r="F2835">
        <v>50</v>
      </c>
      <c r="G2835">
        <v>4.0404</v>
      </c>
      <c r="H2835">
        <v>5.05187</v>
      </c>
      <c r="I2835">
        <v>1.50398</v>
      </c>
      <c r="J2835">
        <v>132</v>
      </c>
      <c r="K2835" t="s">
        <v>24800</v>
      </c>
      <c r="L2835">
        <v>61863328</v>
      </c>
      <c r="M2835">
        <v>61883855</v>
      </c>
      <c r="N2835">
        <v>20528</v>
      </c>
      <c r="O2835" t="s">
        <v>22</v>
      </c>
      <c r="P2835" t="s">
        <v>24801</v>
      </c>
      <c r="Q2835" t="s">
        <v>24802</v>
      </c>
      <c r="R2835">
        <v>4191</v>
      </c>
      <c r="S2835" t="s">
        <v>24803</v>
      </c>
      <c r="T2835" t="s">
        <v>24804</v>
      </c>
    </row>
    <row r="2836" spans="1:20">
      <c r="A2836">
        <v>8</v>
      </c>
      <c r="B2836">
        <v>128175048</v>
      </c>
      <c r="C2836">
        <v>128175286</v>
      </c>
      <c r="D2836">
        <v>239</v>
      </c>
      <c r="E2836" t="s">
        <v>2058</v>
      </c>
      <c r="F2836">
        <v>79</v>
      </c>
      <c r="G2836">
        <v>5.61798</v>
      </c>
      <c r="H2836">
        <v>7.94583</v>
      </c>
      <c r="I2836">
        <v>3.52359</v>
      </c>
      <c r="J2836">
        <v>122</v>
      </c>
      <c r="K2836" t="s">
        <v>21</v>
      </c>
      <c r="L2836">
        <v>128174227</v>
      </c>
      <c r="M2836">
        <v>128200994</v>
      </c>
      <c r="N2836">
        <v>26768</v>
      </c>
      <c r="O2836" t="s">
        <v>28</v>
      </c>
      <c r="P2836" t="s">
        <v>2059</v>
      </c>
      <c r="Q2836" t="s">
        <v>2060</v>
      </c>
      <c r="R2836">
        <v>821</v>
      </c>
      <c r="S2836" t="s">
        <v>2061</v>
      </c>
      <c r="T2836" t="s">
        <v>2062</v>
      </c>
    </row>
    <row r="2837" spans="1:20">
      <c r="A2837">
        <v>8</v>
      </c>
      <c r="B2837">
        <v>127878099</v>
      </c>
      <c r="C2837">
        <v>127878298</v>
      </c>
      <c r="D2837">
        <v>200</v>
      </c>
      <c r="E2837" t="s">
        <v>31584</v>
      </c>
      <c r="F2837">
        <v>48</v>
      </c>
      <c r="G2837">
        <v>3.97727</v>
      </c>
      <c r="H2837">
        <v>4.82396</v>
      </c>
      <c r="I2837">
        <v>1.40675</v>
      </c>
      <c r="J2837">
        <v>95</v>
      </c>
      <c r="K2837" t="s">
        <v>31585</v>
      </c>
      <c r="L2837">
        <v>127898154</v>
      </c>
      <c r="M2837">
        <v>128003524</v>
      </c>
      <c r="N2837">
        <v>105371</v>
      </c>
      <c r="O2837" t="s">
        <v>28</v>
      </c>
      <c r="P2837" t="s">
        <v>2059</v>
      </c>
      <c r="Q2837" t="s">
        <v>31586</v>
      </c>
      <c r="R2837">
        <v>-19856</v>
      </c>
      <c r="S2837" t="s">
        <v>2061</v>
      </c>
      <c r="T2837" t="s">
        <v>2062</v>
      </c>
    </row>
    <row r="2838" spans="1:20">
      <c r="A2838">
        <v>16</v>
      </c>
      <c r="B2838">
        <v>13476069</v>
      </c>
      <c r="C2838">
        <v>13476280</v>
      </c>
      <c r="D2838">
        <v>212</v>
      </c>
      <c r="E2838" t="s">
        <v>29210</v>
      </c>
      <c r="F2838">
        <v>48</v>
      </c>
      <c r="G2838">
        <v>4.02299</v>
      </c>
      <c r="H2838">
        <v>4.89751</v>
      </c>
      <c r="I2838">
        <v>1.44404</v>
      </c>
      <c r="J2838">
        <v>199</v>
      </c>
      <c r="K2838" t="s">
        <v>29211</v>
      </c>
      <c r="L2838">
        <v>13483774</v>
      </c>
      <c r="M2838">
        <v>13485846</v>
      </c>
      <c r="N2838">
        <v>2073</v>
      </c>
      <c r="O2838" t="s">
        <v>22</v>
      </c>
      <c r="P2838" t="s">
        <v>29212</v>
      </c>
      <c r="Q2838" t="s">
        <v>29213</v>
      </c>
      <c r="R2838">
        <v>9566</v>
      </c>
      <c r="S2838" t="s">
        <v>29214</v>
      </c>
      <c r="T2838" t="s">
        <v>29215</v>
      </c>
    </row>
    <row r="2839" spans="1:20">
      <c r="A2839">
        <v>6</v>
      </c>
      <c r="B2839">
        <v>39073180</v>
      </c>
      <c r="C2839">
        <v>39073408</v>
      </c>
      <c r="D2839">
        <v>229</v>
      </c>
      <c r="E2839" t="s">
        <v>17205</v>
      </c>
      <c r="F2839">
        <v>52</v>
      </c>
      <c r="G2839">
        <v>4.19546</v>
      </c>
      <c r="H2839">
        <v>5.2153</v>
      </c>
      <c r="I2839">
        <v>1.50398</v>
      </c>
      <c r="J2839">
        <v>123</v>
      </c>
      <c r="K2839" t="s">
        <v>17206</v>
      </c>
      <c r="L2839">
        <v>39065950</v>
      </c>
      <c r="M2839">
        <v>39068027</v>
      </c>
      <c r="N2839">
        <v>2078</v>
      </c>
      <c r="O2839" t="s">
        <v>22</v>
      </c>
      <c r="P2839" t="s">
        <v>17207</v>
      </c>
      <c r="Q2839" t="s">
        <v>17208</v>
      </c>
      <c r="R2839">
        <v>-5153</v>
      </c>
      <c r="S2839" t="s">
        <v>17209</v>
      </c>
      <c r="T2839" t="s">
        <v>17210</v>
      </c>
    </row>
    <row r="2840" spans="1:20">
      <c r="A2840">
        <v>13</v>
      </c>
      <c r="B2840">
        <v>117167927</v>
      </c>
      <c r="C2840">
        <v>117168126</v>
      </c>
      <c r="D2840">
        <v>200</v>
      </c>
      <c r="E2840" t="s">
        <v>25036</v>
      </c>
      <c r="F2840">
        <v>50</v>
      </c>
      <c r="G2840">
        <v>4.11765</v>
      </c>
      <c r="H2840">
        <v>5.05141</v>
      </c>
      <c r="I2840">
        <v>1.50398</v>
      </c>
      <c r="J2840">
        <v>86</v>
      </c>
      <c r="K2840" t="s">
        <v>39</v>
      </c>
      <c r="L2840">
        <v>117157605</v>
      </c>
      <c r="M2840">
        <v>117162073</v>
      </c>
      <c r="N2840">
        <v>4469</v>
      </c>
      <c r="O2840" t="s">
        <v>22</v>
      </c>
      <c r="P2840" t="s">
        <v>25037</v>
      </c>
      <c r="Q2840" t="s">
        <v>25038</v>
      </c>
      <c r="R2840">
        <v>-5854</v>
      </c>
      <c r="S2840" t="s">
        <v>25039</v>
      </c>
      <c r="T2840" t="s">
        <v>25040</v>
      </c>
    </row>
    <row r="2841" spans="1:20">
      <c r="A2841">
        <v>9</v>
      </c>
      <c r="B2841">
        <v>36514073</v>
      </c>
      <c r="C2841">
        <v>36514344</v>
      </c>
      <c r="D2841">
        <v>272</v>
      </c>
      <c r="E2841" t="s">
        <v>8975</v>
      </c>
      <c r="F2841">
        <v>59</v>
      </c>
      <c r="G2841">
        <v>4.66667</v>
      </c>
      <c r="H2841">
        <v>5.99897</v>
      </c>
      <c r="I2841">
        <v>2.0527</v>
      </c>
      <c r="J2841">
        <v>128</v>
      </c>
      <c r="K2841" t="s">
        <v>39</v>
      </c>
      <c r="L2841">
        <v>36492574</v>
      </c>
      <c r="M2841">
        <v>36493931</v>
      </c>
      <c r="N2841">
        <v>1358</v>
      </c>
      <c r="O2841" t="s">
        <v>22</v>
      </c>
      <c r="P2841" t="s">
        <v>8976</v>
      </c>
      <c r="Q2841" t="s">
        <v>8977</v>
      </c>
      <c r="R2841">
        <v>-20142</v>
      </c>
      <c r="S2841" t="s">
        <v>8978</v>
      </c>
      <c r="T2841" t="s">
        <v>22</v>
      </c>
    </row>
    <row r="2842" spans="1:20">
      <c r="A2842">
        <v>10</v>
      </c>
      <c r="B2842">
        <v>108152829</v>
      </c>
      <c r="C2842">
        <v>108153047</v>
      </c>
      <c r="D2842">
        <v>219</v>
      </c>
      <c r="E2842" t="s">
        <v>12611</v>
      </c>
      <c r="F2842">
        <v>55</v>
      </c>
      <c r="G2842">
        <v>4.43038</v>
      </c>
      <c r="H2842">
        <v>5.57793</v>
      </c>
      <c r="I2842">
        <v>1.75889</v>
      </c>
      <c r="J2842">
        <v>98</v>
      </c>
      <c r="K2842" t="s">
        <v>39</v>
      </c>
      <c r="L2842">
        <v>108167982</v>
      </c>
      <c r="M2842">
        <v>108250101</v>
      </c>
      <c r="N2842">
        <v>82120</v>
      </c>
      <c r="O2842" t="s">
        <v>28</v>
      </c>
      <c r="P2842" t="s">
        <v>12612</v>
      </c>
      <c r="Q2842" t="s">
        <v>12613</v>
      </c>
      <c r="R2842">
        <v>-14935</v>
      </c>
      <c r="S2842" t="s">
        <v>12614</v>
      </c>
      <c r="T2842" t="s">
        <v>12615</v>
      </c>
    </row>
    <row r="2843" spans="1:20">
      <c r="A2843">
        <v>1</v>
      </c>
      <c r="B2843">
        <v>78149120</v>
      </c>
      <c r="C2843">
        <v>78149439</v>
      </c>
      <c r="D2843">
        <v>320</v>
      </c>
      <c r="E2843" t="s">
        <v>30063</v>
      </c>
      <c r="F2843">
        <v>48</v>
      </c>
      <c r="G2843">
        <v>4</v>
      </c>
      <c r="H2843">
        <v>4.84879</v>
      </c>
      <c r="I2843">
        <v>1.40675</v>
      </c>
      <c r="J2843">
        <v>193</v>
      </c>
      <c r="K2843" t="s">
        <v>30064</v>
      </c>
      <c r="L2843">
        <v>78077904</v>
      </c>
      <c r="M2843">
        <v>78173475</v>
      </c>
      <c r="N2843">
        <v>95572</v>
      </c>
      <c r="O2843" t="s">
        <v>22</v>
      </c>
      <c r="P2843" t="s">
        <v>30065</v>
      </c>
      <c r="Q2843" t="s">
        <v>30066</v>
      </c>
      <c r="R2843">
        <v>24036</v>
      </c>
      <c r="S2843" t="s">
        <v>30067</v>
      </c>
      <c r="T2843" t="s">
        <v>30068</v>
      </c>
    </row>
    <row r="2844" spans="1:20">
      <c r="A2844">
        <v>4</v>
      </c>
      <c r="B2844">
        <v>44709418</v>
      </c>
      <c r="C2844">
        <v>44709617</v>
      </c>
      <c r="D2844">
        <v>200</v>
      </c>
      <c r="E2844" t="s">
        <v>27005</v>
      </c>
      <c r="F2844">
        <v>49</v>
      </c>
      <c r="G2844">
        <v>4.06977</v>
      </c>
      <c r="H2844">
        <v>4.97329</v>
      </c>
      <c r="I2844">
        <v>1.48273</v>
      </c>
      <c r="J2844">
        <v>88</v>
      </c>
      <c r="K2844" t="s">
        <v>21</v>
      </c>
      <c r="L2844">
        <v>44531497</v>
      </c>
      <c r="M2844">
        <v>44710408</v>
      </c>
      <c r="N2844">
        <v>178912</v>
      </c>
      <c r="O2844" t="s">
        <v>22</v>
      </c>
      <c r="P2844" t="s">
        <v>27006</v>
      </c>
      <c r="Q2844" t="s">
        <v>27007</v>
      </c>
      <c r="R2844">
        <v>791</v>
      </c>
      <c r="S2844" t="s">
        <v>27008</v>
      </c>
      <c r="T2844" t="s">
        <v>27009</v>
      </c>
    </row>
    <row r="2845" spans="1:20">
      <c r="A2845">
        <v>4</v>
      </c>
      <c r="B2845">
        <v>44640311</v>
      </c>
      <c r="C2845">
        <v>44640582</v>
      </c>
      <c r="D2845">
        <v>272</v>
      </c>
      <c r="E2845" t="s">
        <v>34110</v>
      </c>
      <c r="F2845">
        <v>47</v>
      </c>
      <c r="G2845">
        <v>3.93258</v>
      </c>
      <c r="H2845">
        <v>4.7525</v>
      </c>
      <c r="I2845">
        <v>1.34923</v>
      </c>
      <c r="J2845">
        <v>165</v>
      </c>
      <c r="K2845" t="s">
        <v>34111</v>
      </c>
      <c r="L2845">
        <v>44531504</v>
      </c>
      <c r="M2845">
        <v>44645723</v>
      </c>
      <c r="N2845">
        <v>114220</v>
      </c>
      <c r="O2845" t="s">
        <v>22</v>
      </c>
      <c r="P2845" t="s">
        <v>27006</v>
      </c>
      <c r="Q2845" t="s">
        <v>34112</v>
      </c>
      <c r="R2845">
        <v>5141</v>
      </c>
      <c r="S2845" t="s">
        <v>27008</v>
      </c>
      <c r="T2845" t="s">
        <v>27009</v>
      </c>
    </row>
    <row r="2846" spans="1:20">
      <c r="A2846">
        <v>2</v>
      </c>
      <c r="B2846">
        <v>105528790</v>
      </c>
      <c r="C2846">
        <v>105528989</v>
      </c>
      <c r="D2846">
        <v>200</v>
      </c>
      <c r="E2846" t="s">
        <v>17200</v>
      </c>
      <c r="F2846">
        <v>52</v>
      </c>
      <c r="G2846">
        <v>4.19546</v>
      </c>
      <c r="H2846">
        <v>5.2153</v>
      </c>
      <c r="I2846">
        <v>1.50398</v>
      </c>
      <c r="J2846">
        <v>167</v>
      </c>
      <c r="K2846" t="s">
        <v>479</v>
      </c>
      <c r="L2846">
        <v>105522828</v>
      </c>
      <c r="M2846">
        <v>105523470</v>
      </c>
      <c r="N2846">
        <v>643</v>
      </c>
      <c r="O2846" t="s">
        <v>28</v>
      </c>
      <c r="P2846" t="s">
        <v>17201</v>
      </c>
      <c r="Q2846" t="s">
        <v>17202</v>
      </c>
      <c r="R2846">
        <v>5962</v>
      </c>
      <c r="S2846" t="s">
        <v>17203</v>
      </c>
      <c r="T2846" t="s">
        <v>17204</v>
      </c>
    </row>
    <row r="2847" spans="1:20">
      <c r="A2847">
        <v>2</v>
      </c>
      <c r="B2847">
        <v>105511201</v>
      </c>
      <c r="C2847">
        <v>105511595</v>
      </c>
      <c r="D2847">
        <v>395</v>
      </c>
      <c r="E2847" t="s">
        <v>30061</v>
      </c>
      <c r="F2847">
        <v>48</v>
      </c>
      <c r="G2847">
        <v>4</v>
      </c>
      <c r="H2847">
        <v>4.84879</v>
      </c>
      <c r="I2847">
        <v>1.40675</v>
      </c>
      <c r="J2847">
        <v>340</v>
      </c>
      <c r="K2847" t="s">
        <v>21</v>
      </c>
      <c r="L2847">
        <v>105512057</v>
      </c>
      <c r="M2847">
        <v>105515327</v>
      </c>
      <c r="N2847">
        <v>3271</v>
      </c>
      <c r="O2847" t="s">
        <v>28</v>
      </c>
      <c r="P2847" t="s">
        <v>17201</v>
      </c>
      <c r="Q2847" t="s">
        <v>30062</v>
      </c>
      <c r="R2847">
        <v>-462</v>
      </c>
      <c r="S2847" t="s">
        <v>17203</v>
      </c>
      <c r="T2847" t="s">
        <v>17204</v>
      </c>
    </row>
    <row r="2848" spans="1:20">
      <c r="A2848">
        <v>12</v>
      </c>
      <c r="B2848">
        <v>56767635</v>
      </c>
      <c r="C2848">
        <v>56767878</v>
      </c>
      <c r="D2848">
        <v>244</v>
      </c>
      <c r="E2848" t="s">
        <v>4967</v>
      </c>
      <c r="F2848">
        <v>65</v>
      </c>
      <c r="G2848">
        <v>4.93827</v>
      </c>
      <c r="H2848">
        <v>6.50488</v>
      </c>
      <c r="I2848">
        <v>2.36421</v>
      </c>
      <c r="J2848">
        <v>122</v>
      </c>
      <c r="K2848" t="s">
        <v>4968</v>
      </c>
      <c r="L2848">
        <v>56742514</v>
      </c>
      <c r="M2848">
        <v>56757131</v>
      </c>
      <c r="N2848">
        <v>14618</v>
      </c>
      <c r="O2848" t="s">
        <v>28</v>
      </c>
      <c r="P2848" t="s">
        <v>4969</v>
      </c>
      <c r="Q2848" t="s">
        <v>4970</v>
      </c>
      <c r="R2848">
        <v>25121</v>
      </c>
      <c r="S2848" t="s">
        <v>4971</v>
      </c>
      <c r="T2848" t="s">
        <v>4972</v>
      </c>
    </row>
    <row r="2849" spans="1:20">
      <c r="A2849">
        <v>5</v>
      </c>
      <c r="B2849">
        <v>27881692</v>
      </c>
      <c r="C2849">
        <v>27881891</v>
      </c>
      <c r="D2849">
        <v>200</v>
      </c>
      <c r="E2849" t="s">
        <v>35368</v>
      </c>
      <c r="F2849">
        <v>46</v>
      </c>
      <c r="G2849">
        <v>3.8961</v>
      </c>
      <c r="H2849">
        <v>4.66299</v>
      </c>
      <c r="I2849">
        <v>1.30147</v>
      </c>
      <c r="J2849">
        <v>118</v>
      </c>
      <c r="K2849" t="s">
        <v>35369</v>
      </c>
      <c r="L2849">
        <v>27949083</v>
      </c>
      <c r="M2849">
        <v>27956293</v>
      </c>
      <c r="N2849">
        <v>7211</v>
      </c>
      <c r="O2849" t="s">
        <v>22</v>
      </c>
      <c r="P2849" t="s">
        <v>35370</v>
      </c>
      <c r="Q2849" t="s">
        <v>35371</v>
      </c>
      <c r="R2849">
        <v>74402</v>
      </c>
      <c r="S2849" t="s">
        <v>35372</v>
      </c>
      <c r="T2849" t="s">
        <v>35373</v>
      </c>
    </row>
    <row r="2850" spans="1:20">
      <c r="A2850">
        <v>5</v>
      </c>
      <c r="B2850">
        <v>27977295</v>
      </c>
      <c r="C2850">
        <v>27977494</v>
      </c>
      <c r="D2850">
        <v>200</v>
      </c>
      <c r="E2850" t="s">
        <v>35374</v>
      </c>
      <c r="F2850">
        <v>46</v>
      </c>
      <c r="G2850">
        <v>3.8961</v>
      </c>
      <c r="H2850">
        <v>4.66299</v>
      </c>
      <c r="I2850">
        <v>1.30147</v>
      </c>
      <c r="J2850">
        <v>115</v>
      </c>
      <c r="K2850" t="s">
        <v>215</v>
      </c>
      <c r="L2850">
        <v>27964730</v>
      </c>
      <c r="M2850">
        <v>27970735</v>
      </c>
      <c r="N2850">
        <v>6006</v>
      </c>
      <c r="O2850" t="s">
        <v>22</v>
      </c>
      <c r="P2850" t="s">
        <v>35370</v>
      </c>
      <c r="Q2850" t="s">
        <v>35375</v>
      </c>
      <c r="R2850">
        <v>-6560</v>
      </c>
      <c r="S2850" t="s">
        <v>35372</v>
      </c>
      <c r="T2850" t="s">
        <v>35373</v>
      </c>
    </row>
    <row r="2851" spans="1:20">
      <c r="A2851">
        <v>10</v>
      </c>
      <c r="B2851">
        <v>76672908</v>
      </c>
      <c r="C2851">
        <v>76673107</v>
      </c>
      <c r="D2851">
        <v>200</v>
      </c>
      <c r="E2851" t="s">
        <v>26774</v>
      </c>
      <c r="F2851">
        <v>49</v>
      </c>
      <c r="G2851">
        <v>4</v>
      </c>
      <c r="H2851">
        <v>4.98931</v>
      </c>
      <c r="I2851">
        <v>1.49594</v>
      </c>
      <c r="J2851">
        <v>96</v>
      </c>
      <c r="K2851" t="s">
        <v>26775</v>
      </c>
      <c r="L2851">
        <v>76597692</v>
      </c>
      <c r="M2851">
        <v>76661703</v>
      </c>
      <c r="N2851">
        <v>64012</v>
      </c>
      <c r="O2851" t="s">
        <v>22</v>
      </c>
      <c r="P2851" t="s">
        <v>26776</v>
      </c>
      <c r="Q2851" t="s">
        <v>26777</v>
      </c>
      <c r="R2851">
        <v>-11205</v>
      </c>
      <c r="S2851" t="s">
        <v>26778</v>
      </c>
      <c r="T2851" t="s">
        <v>26779</v>
      </c>
    </row>
    <row r="2852" spans="1:20">
      <c r="A2852">
        <v>10</v>
      </c>
      <c r="B2852">
        <v>76737100</v>
      </c>
      <c r="C2852">
        <v>76737461</v>
      </c>
      <c r="D2852">
        <v>362</v>
      </c>
      <c r="E2852" t="s">
        <v>29207</v>
      </c>
      <c r="F2852">
        <v>48</v>
      </c>
      <c r="G2852">
        <v>4.02299</v>
      </c>
      <c r="H2852">
        <v>4.89751</v>
      </c>
      <c r="I2852">
        <v>1.44404</v>
      </c>
      <c r="J2852">
        <v>215</v>
      </c>
      <c r="K2852" t="s">
        <v>29208</v>
      </c>
      <c r="L2852">
        <v>76625637</v>
      </c>
      <c r="M2852">
        <v>76741696</v>
      </c>
      <c r="N2852">
        <v>116060</v>
      </c>
      <c r="O2852" t="s">
        <v>22</v>
      </c>
      <c r="P2852" t="s">
        <v>26776</v>
      </c>
      <c r="Q2852" t="s">
        <v>29209</v>
      </c>
      <c r="R2852">
        <v>4235</v>
      </c>
      <c r="S2852" t="s">
        <v>26778</v>
      </c>
      <c r="T2852" t="s">
        <v>26779</v>
      </c>
    </row>
    <row r="2853" spans="1:20">
      <c r="A2853">
        <v>14</v>
      </c>
      <c r="B2853">
        <v>122806247</v>
      </c>
      <c r="C2853">
        <v>122806571</v>
      </c>
      <c r="D2853">
        <v>325</v>
      </c>
      <c r="E2853" t="s">
        <v>1207</v>
      </c>
      <c r="F2853">
        <v>92</v>
      </c>
      <c r="G2853">
        <v>6.25</v>
      </c>
      <c r="H2853">
        <v>9.21401</v>
      </c>
      <c r="I2853">
        <v>4.64161</v>
      </c>
      <c r="J2853">
        <v>164</v>
      </c>
      <c r="K2853" t="s">
        <v>1208</v>
      </c>
      <c r="L2853">
        <v>122820096</v>
      </c>
      <c r="M2853">
        <v>123127240</v>
      </c>
      <c r="N2853">
        <v>307145</v>
      </c>
      <c r="O2853" t="s">
        <v>28</v>
      </c>
      <c r="P2853" t="s">
        <v>1209</v>
      </c>
      <c r="Q2853" t="s">
        <v>1210</v>
      </c>
      <c r="R2853">
        <v>-13525</v>
      </c>
      <c r="S2853" t="s">
        <v>1211</v>
      </c>
      <c r="T2853" t="s">
        <v>1212</v>
      </c>
    </row>
    <row r="2854" spans="1:20">
      <c r="A2854">
        <v>14</v>
      </c>
      <c r="B2854">
        <v>122825567</v>
      </c>
      <c r="C2854">
        <v>122825766</v>
      </c>
      <c r="D2854">
        <v>200</v>
      </c>
      <c r="E2854" t="s">
        <v>32473</v>
      </c>
      <c r="F2854">
        <v>47</v>
      </c>
      <c r="G2854">
        <v>3.94737</v>
      </c>
      <c r="H2854">
        <v>4.75396</v>
      </c>
      <c r="I2854">
        <v>1.34923</v>
      </c>
      <c r="J2854">
        <v>86</v>
      </c>
      <c r="K2854" t="s">
        <v>32474</v>
      </c>
      <c r="L2854">
        <v>122820096</v>
      </c>
      <c r="M2854">
        <v>123127240</v>
      </c>
      <c r="N2854">
        <v>307145</v>
      </c>
      <c r="O2854" t="s">
        <v>28</v>
      </c>
      <c r="P2854" t="s">
        <v>1209</v>
      </c>
      <c r="Q2854" t="s">
        <v>1210</v>
      </c>
      <c r="R2854">
        <v>5471</v>
      </c>
      <c r="S2854" t="s">
        <v>1211</v>
      </c>
      <c r="T2854" t="s">
        <v>1212</v>
      </c>
    </row>
    <row r="2855" spans="1:20">
      <c r="A2855">
        <v>18</v>
      </c>
      <c r="B2855">
        <v>38401177</v>
      </c>
      <c r="C2855">
        <v>38401376</v>
      </c>
      <c r="D2855">
        <v>200</v>
      </c>
      <c r="E2855" t="s">
        <v>34740</v>
      </c>
      <c r="F2855">
        <v>46</v>
      </c>
      <c r="G2855">
        <v>3.88889</v>
      </c>
      <c r="H2855">
        <v>4.68305</v>
      </c>
      <c r="I2855">
        <v>1.31301</v>
      </c>
      <c r="J2855">
        <v>133</v>
      </c>
      <c r="K2855" t="s">
        <v>215</v>
      </c>
      <c r="L2855">
        <v>38400145</v>
      </c>
      <c r="M2855">
        <v>38411012</v>
      </c>
      <c r="N2855">
        <v>10868</v>
      </c>
      <c r="O2855" t="s">
        <v>22</v>
      </c>
      <c r="P2855" t="s">
        <v>34741</v>
      </c>
      <c r="Q2855" t="s">
        <v>34742</v>
      </c>
      <c r="R2855">
        <v>9636</v>
      </c>
      <c r="S2855" t="s">
        <v>34743</v>
      </c>
      <c r="T2855" t="s">
        <v>34744</v>
      </c>
    </row>
    <row r="2856" spans="1:20">
      <c r="A2856">
        <v>10</v>
      </c>
      <c r="B2856">
        <v>73831560</v>
      </c>
      <c r="C2856">
        <v>73831815</v>
      </c>
      <c r="D2856">
        <v>256</v>
      </c>
      <c r="E2856" t="s">
        <v>5430</v>
      </c>
      <c r="F2856">
        <v>64</v>
      </c>
      <c r="G2856">
        <v>4.8947</v>
      </c>
      <c r="H2856">
        <v>6.43027</v>
      </c>
      <c r="I2856">
        <v>2.30883</v>
      </c>
      <c r="J2856">
        <v>134</v>
      </c>
      <c r="K2856" t="s">
        <v>5431</v>
      </c>
      <c r="L2856">
        <v>73782888</v>
      </c>
      <c r="M2856">
        <v>74482000</v>
      </c>
      <c r="N2856">
        <v>699113</v>
      </c>
      <c r="O2856" t="s">
        <v>28</v>
      </c>
      <c r="P2856" t="s">
        <v>5432</v>
      </c>
      <c r="Q2856" t="s">
        <v>5433</v>
      </c>
      <c r="R2856">
        <v>48672</v>
      </c>
      <c r="S2856" t="s">
        <v>5434</v>
      </c>
      <c r="T2856" t="s">
        <v>5435</v>
      </c>
    </row>
    <row r="2857" spans="1:20">
      <c r="A2857">
        <v>10</v>
      </c>
      <c r="B2857">
        <v>74352109</v>
      </c>
      <c r="C2857">
        <v>74352308</v>
      </c>
      <c r="D2857">
        <v>200</v>
      </c>
      <c r="E2857" t="s">
        <v>35365</v>
      </c>
      <c r="F2857">
        <v>46</v>
      </c>
      <c r="G2857">
        <v>3.8961</v>
      </c>
      <c r="H2857">
        <v>4.66299</v>
      </c>
      <c r="I2857">
        <v>1.30147</v>
      </c>
      <c r="J2857">
        <v>160</v>
      </c>
      <c r="K2857" t="s">
        <v>35366</v>
      </c>
      <c r="L2857">
        <v>74420048</v>
      </c>
      <c r="M2857">
        <v>74460448</v>
      </c>
      <c r="N2857">
        <v>40401</v>
      </c>
      <c r="O2857" t="s">
        <v>28</v>
      </c>
      <c r="P2857" t="s">
        <v>5432</v>
      </c>
      <c r="Q2857" t="s">
        <v>35367</v>
      </c>
      <c r="R2857">
        <v>-67740</v>
      </c>
      <c r="S2857" t="s">
        <v>5434</v>
      </c>
      <c r="T2857" t="s">
        <v>5435</v>
      </c>
    </row>
    <row r="2858" spans="1:20">
      <c r="A2858">
        <v>14</v>
      </c>
      <c r="B2858">
        <v>88716678</v>
      </c>
      <c r="C2858">
        <v>88716877</v>
      </c>
      <c r="D2858">
        <v>200</v>
      </c>
      <c r="E2858" t="s">
        <v>25634</v>
      </c>
      <c r="F2858">
        <v>50</v>
      </c>
      <c r="G2858">
        <v>4.10959</v>
      </c>
      <c r="H2858">
        <v>5.0513</v>
      </c>
      <c r="I2858">
        <v>1.50398</v>
      </c>
      <c r="J2858">
        <v>110</v>
      </c>
      <c r="K2858" t="s">
        <v>39</v>
      </c>
      <c r="L2858">
        <v>88702179</v>
      </c>
      <c r="M2858">
        <v>88708832</v>
      </c>
      <c r="N2858">
        <v>6654</v>
      </c>
      <c r="O2858" t="s">
        <v>22</v>
      </c>
      <c r="P2858" t="s">
        <v>25635</v>
      </c>
      <c r="Q2858" t="s">
        <v>25636</v>
      </c>
      <c r="R2858">
        <v>-7846</v>
      </c>
      <c r="S2858" t="s">
        <v>25637</v>
      </c>
      <c r="T2858" t="s">
        <v>25638</v>
      </c>
    </row>
    <row r="2859" spans="1:20">
      <c r="A2859">
        <v>18</v>
      </c>
      <c r="B2859">
        <v>37222401</v>
      </c>
      <c r="C2859">
        <v>37222600</v>
      </c>
      <c r="D2859">
        <v>200</v>
      </c>
      <c r="E2859" t="s">
        <v>17195</v>
      </c>
      <c r="F2859">
        <v>52</v>
      </c>
      <c r="G2859">
        <v>4.19546</v>
      </c>
      <c r="H2859">
        <v>5.2153</v>
      </c>
      <c r="I2859">
        <v>1.50398</v>
      </c>
      <c r="J2859">
        <v>94</v>
      </c>
      <c r="K2859" t="s">
        <v>21</v>
      </c>
      <c r="L2859">
        <v>37223066</v>
      </c>
      <c r="M2859">
        <v>37320710</v>
      </c>
      <c r="N2859">
        <v>97645</v>
      </c>
      <c r="O2859" t="s">
        <v>28</v>
      </c>
      <c r="P2859" t="s">
        <v>17196</v>
      </c>
      <c r="Q2859" t="s">
        <v>17197</v>
      </c>
      <c r="R2859">
        <v>-466</v>
      </c>
      <c r="S2859" t="s">
        <v>17198</v>
      </c>
      <c r="T2859" t="s">
        <v>17199</v>
      </c>
    </row>
    <row r="2860" spans="1:20">
      <c r="A2860">
        <v>18</v>
      </c>
      <c r="B2860">
        <v>37631351</v>
      </c>
      <c r="C2860">
        <v>37631550</v>
      </c>
      <c r="D2860">
        <v>200</v>
      </c>
      <c r="E2860" t="s">
        <v>35360</v>
      </c>
      <c r="F2860">
        <v>46</v>
      </c>
      <c r="G2860">
        <v>3.8961</v>
      </c>
      <c r="H2860">
        <v>4.66299</v>
      </c>
      <c r="I2860">
        <v>1.30147</v>
      </c>
      <c r="J2860">
        <v>97</v>
      </c>
      <c r="K2860" t="s">
        <v>33</v>
      </c>
      <c r="L2860">
        <v>37630044</v>
      </c>
      <c r="M2860">
        <v>37637181</v>
      </c>
      <c r="N2860">
        <v>7138</v>
      </c>
      <c r="O2860" t="s">
        <v>28</v>
      </c>
      <c r="P2860" t="s">
        <v>35361</v>
      </c>
      <c r="Q2860" t="s">
        <v>35362</v>
      </c>
      <c r="R2860">
        <v>1307</v>
      </c>
      <c r="S2860" t="s">
        <v>35363</v>
      </c>
      <c r="T2860" t="s">
        <v>35364</v>
      </c>
    </row>
    <row r="2861" spans="1:20">
      <c r="A2861">
        <v>18</v>
      </c>
      <c r="B2861">
        <v>37866758</v>
      </c>
      <c r="C2861">
        <v>37866957</v>
      </c>
      <c r="D2861">
        <v>200</v>
      </c>
      <c r="E2861" t="s">
        <v>27656</v>
      </c>
      <c r="F2861">
        <v>49</v>
      </c>
      <c r="G2861">
        <v>4.05405</v>
      </c>
      <c r="H2861">
        <v>4.94778</v>
      </c>
      <c r="I2861">
        <v>1.46746</v>
      </c>
      <c r="J2861">
        <v>140</v>
      </c>
      <c r="K2861" t="s">
        <v>76</v>
      </c>
      <c r="L2861">
        <v>37864107</v>
      </c>
      <c r="M2861">
        <v>37868675</v>
      </c>
      <c r="N2861">
        <v>4569</v>
      </c>
      <c r="O2861" t="s">
        <v>28</v>
      </c>
      <c r="P2861" t="s">
        <v>27657</v>
      </c>
      <c r="Q2861" t="s">
        <v>27658</v>
      </c>
      <c r="R2861">
        <v>2651</v>
      </c>
      <c r="S2861" t="s">
        <v>27659</v>
      </c>
      <c r="T2861" t="s">
        <v>27660</v>
      </c>
    </row>
    <row r="2862" spans="1:20">
      <c r="A2862">
        <v>2</v>
      </c>
      <c r="B2862">
        <v>130269914</v>
      </c>
      <c r="C2862">
        <v>130270113</v>
      </c>
      <c r="D2862">
        <v>200</v>
      </c>
      <c r="E2862" t="s">
        <v>17189</v>
      </c>
      <c r="F2862">
        <v>52</v>
      </c>
      <c r="G2862">
        <v>4.19546</v>
      </c>
      <c r="H2862">
        <v>5.2153</v>
      </c>
      <c r="I2862">
        <v>1.50398</v>
      </c>
      <c r="J2862">
        <v>121</v>
      </c>
      <c r="K2862" t="s">
        <v>17190</v>
      </c>
      <c r="L2862">
        <v>130260890</v>
      </c>
      <c r="M2862">
        <v>130266621</v>
      </c>
      <c r="N2862">
        <v>5732</v>
      </c>
      <c r="O2862" t="s">
        <v>22</v>
      </c>
      <c r="P2862" t="s">
        <v>17191</v>
      </c>
      <c r="Q2862" t="s">
        <v>17192</v>
      </c>
      <c r="R2862">
        <v>-3293</v>
      </c>
      <c r="S2862" t="s">
        <v>17193</v>
      </c>
      <c r="T2862" t="s">
        <v>17194</v>
      </c>
    </row>
    <row r="2863" spans="1:20">
      <c r="A2863">
        <v>15</v>
      </c>
      <c r="B2863">
        <v>97115454</v>
      </c>
      <c r="C2863">
        <v>97115657</v>
      </c>
      <c r="D2863">
        <v>204</v>
      </c>
      <c r="E2863" t="s">
        <v>7623</v>
      </c>
      <c r="F2863">
        <v>62</v>
      </c>
      <c r="G2863">
        <v>4.7619</v>
      </c>
      <c r="H2863">
        <v>6.20693</v>
      </c>
      <c r="I2863">
        <v>2.20248</v>
      </c>
      <c r="J2863">
        <v>96</v>
      </c>
      <c r="K2863" t="s">
        <v>39</v>
      </c>
      <c r="L2863">
        <v>97144988</v>
      </c>
      <c r="M2863">
        <v>97283557</v>
      </c>
      <c r="N2863">
        <v>138570</v>
      </c>
      <c r="O2863" t="s">
        <v>28</v>
      </c>
      <c r="P2863" t="s">
        <v>7624</v>
      </c>
      <c r="Q2863" t="s">
        <v>7625</v>
      </c>
      <c r="R2863">
        <v>-29331</v>
      </c>
      <c r="S2863" t="s">
        <v>7626</v>
      </c>
      <c r="T2863" t="s">
        <v>7627</v>
      </c>
    </row>
    <row r="2864" spans="1:20">
      <c r="A2864">
        <v>15</v>
      </c>
      <c r="B2864">
        <v>97261742</v>
      </c>
      <c r="C2864">
        <v>97261941</v>
      </c>
      <c r="D2864">
        <v>200</v>
      </c>
      <c r="E2864" t="s">
        <v>27003</v>
      </c>
      <c r="F2864">
        <v>49</v>
      </c>
      <c r="G2864">
        <v>4.06977</v>
      </c>
      <c r="H2864">
        <v>4.97329</v>
      </c>
      <c r="I2864">
        <v>1.48273</v>
      </c>
      <c r="J2864">
        <v>5</v>
      </c>
      <c r="K2864" t="s">
        <v>76</v>
      </c>
      <c r="L2864">
        <v>97259098</v>
      </c>
      <c r="M2864">
        <v>97282230</v>
      </c>
      <c r="N2864">
        <v>23133</v>
      </c>
      <c r="O2864" t="s">
        <v>28</v>
      </c>
      <c r="P2864" t="s">
        <v>7624</v>
      </c>
      <c r="Q2864" t="s">
        <v>27004</v>
      </c>
      <c r="R2864">
        <v>2644</v>
      </c>
      <c r="S2864" t="s">
        <v>7626</v>
      </c>
      <c r="T2864" t="s">
        <v>7627</v>
      </c>
    </row>
    <row r="2865" spans="1:20">
      <c r="A2865">
        <v>5</v>
      </c>
      <c r="B2865">
        <v>14733670</v>
      </c>
      <c r="C2865">
        <v>14733869</v>
      </c>
      <c r="D2865">
        <v>200</v>
      </c>
      <c r="E2865" t="s">
        <v>30056</v>
      </c>
      <c r="F2865">
        <v>48</v>
      </c>
      <c r="G2865">
        <v>4</v>
      </c>
      <c r="H2865">
        <v>4.84879</v>
      </c>
      <c r="I2865">
        <v>1.40675</v>
      </c>
      <c r="J2865">
        <v>153</v>
      </c>
      <c r="K2865" t="s">
        <v>76</v>
      </c>
      <c r="L2865">
        <v>14730877</v>
      </c>
      <c r="M2865">
        <v>14846018</v>
      </c>
      <c r="N2865">
        <v>115142</v>
      </c>
      <c r="O2865" t="s">
        <v>28</v>
      </c>
      <c r="P2865" t="s">
        <v>30057</v>
      </c>
      <c r="Q2865" t="s">
        <v>30058</v>
      </c>
      <c r="R2865">
        <v>2793</v>
      </c>
      <c r="S2865" t="s">
        <v>30059</v>
      </c>
      <c r="T2865" t="s">
        <v>30060</v>
      </c>
    </row>
    <row r="2866" spans="1:20">
      <c r="A2866">
        <v>10</v>
      </c>
      <c r="B2866">
        <v>76186240</v>
      </c>
      <c r="C2866">
        <v>76186495</v>
      </c>
      <c r="D2866">
        <v>256</v>
      </c>
      <c r="E2866" t="s">
        <v>7618</v>
      </c>
      <c r="F2866">
        <v>62</v>
      </c>
      <c r="G2866">
        <v>4.7619</v>
      </c>
      <c r="H2866">
        <v>6.20693</v>
      </c>
      <c r="I2866">
        <v>2.20248</v>
      </c>
      <c r="J2866">
        <v>102</v>
      </c>
      <c r="K2866" t="s">
        <v>76</v>
      </c>
      <c r="L2866">
        <v>76187101</v>
      </c>
      <c r="M2866">
        <v>76189344</v>
      </c>
      <c r="N2866">
        <v>2244</v>
      </c>
      <c r="O2866" t="s">
        <v>22</v>
      </c>
      <c r="P2866" t="s">
        <v>7619</v>
      </c>
      <c r="Q2866" t="s">
        <v>7620</v>
      </c>
      <c r="R2866">
        <v>2849</v>
      </c>
      <c r="S2866" t="s">
        <v>7621</v>
      </c>
      <c r="T2866" t="s">
        <v>7622</v>
      </c>
    </row>
    <row r="2867" spans="1:20">
      <c r="A2867">
        <v>8</v>
      </c>
      <c r="B2867">
        <v>126560504</v>
      </c>
      <c r="C2867">
        <v>126560711</v>
      </c>
      <c r="D2867">
        <v>208</v>
      </c>
      <c r="E2867" t="s">
        <v>2895</v>
      </c>
      <c r="F2867">
        <v>74</v>
      </c>
      <c r="G2867">
        <v>5.31915</v>
      </c>
      <c r="H2867">
        <v>7.46117</v>
      </c>
      <c r="I2867">
        <v>3.14334</v>
      </c>
      <c r="J2867">
        <v>105</v>
      </c>
      <c r="K2867" t="s">
        <v>2896</v>
      </c>
      <c r="L2867">
        <v>126553902</v>
      </c>
      <c r="M2867">
        <v>126555772</v>
      </c>
      <c r="N2867">
        <v>1871</v>
      </c>
      <c r="O2867" t="s">
        <v>22</v>
      </c>
      <c r="P2867" t="s">
        <v>2897</v>
      </c>
      <c r="Q2867" t="s">
        <v>2898</v>
      </c>
      <c r="R2867">
        <v>-4732</v>
      </c>
      <c r="S2867" t="s">
        <v>2899</v>
      </c>
      <c r="T2867" t="s">
        <v>2900</v>
      </c>
    </row>
    <row r="2868" spans="1:20">
      <c r="A2868">
        <v>8</v>
      </c>
      <c r="B2868">
        <v>126536081</v>
      </c>
      <c r="C2868">
        <v>126536317</v>
      </c>
      <c r="D2868">
        <v>237</v>
      </c>
      <c r="E2868" t="s">
        <v>3554</v>
      </c>
      <c r="F2868">
        <v>71</v>
      </c>
      <c r="G2868">
        <v>5.10204</v>
      </c>
      <c r="H2868">
        <v>7.11464</v>
      </c>
      <c r="I2868">
        <v>2.86049</v>
      </c>
      <c r="J2868">
        <v>103</v>
      </c>
      <c r="K2868" t="s">
        <v>3555</v>
      </c>
      <c r="L2868">
        <v>126553902</v>
      </c>
      <c r="M2868">
        <v>126555772</v>
      </c>
      <c r="N2868">
        <v>1871</v>
      </c>
      <c r="O2868" t="s">
        <v>22</v>
      </c>
      <c r="P2868" t="s">
        <v>2897</v>
      </c>
      <c r="Q2868" t="s">
        <v>2898</v>
      </c>
      <c r="R2868">
        <v>19455</v>
      </c>
      <c r="S2868" t="s">
        <v>2899</v>
      </c>
      <c r="T2868" t="s">
        <v>2900</v>
      </c>
    </row>
    <row r="2869" spans="1:20">
      <c r="A2869">
        <v>8</v>
      </c>
      <c r="B2869">
        <v>126586484</v>
      </c>
      <c r="C2869">
        <v>126586683</v>
      </c>
      <c r="D2869">
        <v>200</v>
      </c>
      <c r="E2869" t="s">
        <v>34737</v>
      </c>
      <c r="F2869">
        <v>46</v>
      </c>
      <c r="G2869">
        <v>3.88889</v>
      </c>
      <c r="H2869">
        <v>4.68305</v>
      </c>
      <c r="I2869">
        <v>1.31301</v>
      </c>
      <c r="J2869">
        <v>97</v>
      </c>
      <c r="K2869" t="s">
        <v>34738</v>
      </c>
      <c r="L2869">
        <v>126478248</v>
      </c>
      <c r="M2869">
        <v>126566589</v>
      </c>
      <c r="N2869">
        <v>88342</v>
      </c>
      <c r="O2869" t="s">
        <v>22</v>
      </c>
      <c r="P2869" t="s">
        <v>2897</v>
      </c>
      <c r="Q2869" t="s">
        <v>34739</v>
      </c>
      <c r="R2869">
        <v>-19895</v>
      </c>
      <c r="S2869" t="s">
        <v>2899</v>
      </c>
      <c r="T2869" t="s">
        <v>2900</v>
      </c>
    </row>
    <row r="2870" spans="1:20">
      <c r="A2870">
        <v>16</v>
      </c>
      <c r="B2870">
        <v>96318417</v>
      </c>
      <c r="C2870">
        <v>96318616</v>
      </c>
      <c r="D2870">
        <v>200</v>
      </c>
      <c r="E2870" t="s">
        <v>22541</v>
      </c>
      <c r="F2870">
        <v>51</v>
      </c>
      <c r="G2870">
        <v>4.12371</v>
      </c>
      <c r="H2870">
        <v>5.18139</v>
      </c>
      <c r="I2870">
        <v>1.50398</v>
      </c>
      <c r="J2870">
        <v>103</v>
      </c>
      <c r="K2870" t="s">
        <v>22542</v>
      </c>
      <c r="L2870">
        <v>96300820</v>
      </c>
      <c r="M2870">
        <v>96326988</v>
      </c>
      <c r="N2870">
        <v>26169</v>
      </c>
      <c r="O2870" t="s">
        <v>28</v>
      </c>
      <c r="P2870" t="s">
        <v>22543</v>
      </c>
      <c r="Q2870" t="s">
        <v>22544</v>
      </c>
      <c r="R2870">
        <v>17597</v>
      </c>
      <c r="S2870" t="s">
        <v>22545</v>
      </c>
      <c r="T2870" t="s">
        <v>22546</v>
      </c>
    </row>
    <row r="2871" spans="1:20">
      <c r="A2871">
        <v>7</v>
      </c>
      <c r="B2871">
        <v>65555255</v>
      </c>
      <c r="C2871">
        <v>65555454</v>
      </c>
      <c r="D2871">
        <v>200</v>
      </c>
      <c r="E2871" t="s">
        <v>17183</v>
      </c>
      <c r="F2871">
        <v>52</v>
      </c>
      <c r="G2871">
        <v>4.19546</v>
      </c>
      <c r="H2871">
        <v>5.2153</v>
      </c>
      <c r="I2871">
        <v>1.50398</v>
      </c>
      <c r="J2871">
        <v>123</v>
      </c>
      <c r="K2871" t="s">
        <v>17184</v>
      </c>
      <c r="L2871">
        <v>65512180</v>
      </c>
      <c r="M2871">
        <v>65700088</v>
      </c>
      <c r="N2871">
        <v>187909</v>
      </c>
      <c r="O2871" t="s">
        <v>28</v>
      </c>
      <c r="P2871" t="s">
        <v>17185</v>
      </c>
      <c r="Q2871" t="s">
        <v>17186</v>
      </c>
      <c r="R2871">
        <v>43075</v>
      </c>
      <c r="S2871" t="s">
        <v>17187</v>
      </c>
      <c r="T2871" t="s">
        <v>17188</v>
      </c>
    </row>
    <row r="2872" spans="1:20">
      <c r="A2872">
        <v>19</v>
      </c>
      <c r="B2872">
        <v>47089925</v>
      </c>
      <c r="C2872">
        <v>47090159</v>
      </c>
      <c r="D2872">
        <v>235</v>
      </c>
      <c r="E2872" t="s">
        <v>12240</v>
      </c>
      <c r="F2872">
        <v>56</v>
      </c>
      <c r="G2872">
        <v>4.3956</v>
      </c>
      <c r="H2872">
        <v>5.61006</v>
      </c>
      <c r="I2872">
        <v>1.78272</v>
      </c>
      <c r="J2872">
        <v>112</v>
      </c>
      <c r="K2872" t="s">
        <v>12241</v>
      </c>
      <c r="L2872">
        <v>47079207</v>
      </c>
      <c r="M2872">
        <v>47120304</v>
      </c>
      <c r="N2872">
        <v>41098</v>
      </c>
      <c r="O2872" t="s">
        <v>28</v>
      </c>
      <c r="P2872" t="s">
        <v>12242</v>
      </c>
      <c r="Q2872" t="s">
        <v>12243</v>
      </c>
      <c r="R2872">
        <v>10718</v>
      </c>
      <c r="S2872" t="s">
        <v>12244</v>
      </c>
      <c r="T2872" t="s">
        <v>12245</v>
      </c>
    </row>
    <row r="2873" spans="1:20">
      <c r="A2873">
        <v>19</v>
      </c>
      <c r="B2873">
        <v>53895071</v>
      </c>
      <c r="C2873">
        <v>53895543</v>
      </c>
      <c r="D2873">
        <v>473</v>
      </c>
      <c r="E2873" t="s">
        <v>32467</v>
      </c>
      <c r="F2873">
        <v>47</v>
      </c>
      <c r="G2873">
        <v>3.94737</v>
      </c>
      <c r="H2873">
        <v>4.75396</v>
      </c>
      <c r="I2873">
        <v>1.34923</v>
      </c>
      <c r="J2873">
        <v>154</v>
      </c>
      <c r="K2873" t="s">
        <v>32468</v>
      </c>
      <c r="L2873">
        <v>53891847</v>
      </c>
      <c r="M2873">
        <v>53918284</v>
      </c>
      <c r="N2873">
        <v>26438</v>
      </c>
      <c r="O2873" t="s">
        <v>28</v>
      </c>
      <c r="P2873" t="s">
        <v>32469</v>
      </c>
      <c r="Q2873" t="s">
        <v>32470</v>
      </c>
      <c r="R2873">
        <v>3224</v>
      </c>
      <c r="S2873" t="s">
        <v>32471</v>
      </c>
      <c r="T2873" t="s">
        <v>32472</v>
      </c>
    </row>
    <row r="2874" spans="1:20">
      <c r="A2874">
        <v>17</v>
      </c>
      <c r="B2874">
        <v>9008075</v>
      </c>
      <c r="C2874">
        <v>9008446</v>
      </c>
      <c r="D2874">
        <v>372</v>
      </c>
      <c r="E2874" t="s">
        <v>7192</v>
      </c>
      <c r="F2874">
        <v>62</v>
      </c>
      <c r="G2874">
        <v>4.6875</v>
      </c>
      <c r="H2874">
        <v>6.2437</v>
      </c>
      <c r="I2874">
        <v>2.2213</v>
      </c>
      <c r="J2874">
        <v>114</v>
      </c>
      <c r="K2874" t="s">
        <v>7193</v>
      </c>
      <c r="L2874">
        <v>9020525</v>
      </c>
      <c r="M2874">
        <v>9118021</v>
      </c>
      <c r="N2874">
        <v>97497</v>
      </c>
      <c r="O2874" t="s">
        <v>28</v>
      </c>
      <c r="P2874" t="s">
        <v>7194</v>
      </c>
      <c r="Q2874" t="s">
        <v>7195</v>
      </c>
      <c r="R2874">
        <v>-12079</v>
      </c>
      <c r="S2874" t="s">
        <v>7196</v>
      </c>
      <c r="T2874" t="s">
        <v>7197</v>
      </c>
    </row>
    <row r="2875" spans="1:20">
      <c r="A2875">
        <v>6</v>
      </c>
      <c r="B2875">
        <v>56469436</v>
      </c>
      <c r="C2875">
        <v>56469646</v>
      </c>
      <c r="D2875">
        <v>211</v>
      </c>
      <c r="E2875" t="s">
        <v>24157</v>
      </c>
      <c r="F2875">
        <v>51</v>
      </c>
      <c r="G2875">
        <v>4.16667</v>
      </c>
      <c r="H2875">
        <v>5.13201</v>
      </c>
      <c r="I2875">
        <v>1.50398</v>
      </c>
      <c r="J2875">
        <v>96</v>
      </c>
      <c r="K2875" t="s">
        <v>24158</v>
      </c>
      <c r="L2875">
        <v>56048686</v>
      </c>
      <c r="M2875">
        <v>56546088</v>
      </c>
      <c r="N2875">
        <v>497403</v>
      </c>
      <c r="O2875" t="s">
        <v>22</v>
      </c>
      <c r="P2875" t="s">
        <v>24159</v>
      </c>
      <c r="Q2875" t="s">
        <v>24160</v>
      </c>
      <c r="R2875">
        <v>76442</v>
      </c>
      <c r="S2875" t="s">
        <v>24161</v>
      </c>
      <c r="T2875" t="s">
        <v>24162</v>
      </c>
    </row>
    <row r="2876" spans="1:20">
      <c r="A2876">
        <v>6</v>
      </c>
      <c r="B2876">
        <v>56511309</v>
      </c>
      <c r="C2876">
        <v>56511508</v>
      </c>
      <c r="D2876">
        <v>200</v>
      </c>
      <c r="E2876" t="s">
        <v>32466</v>
      </c>
      <c r="F2876">
        <v>47</v>
      </c>
      <c r="G2876">
        <v>3.94737</v>
      </c>
      <c r="H2876">
        <v>4.75396</v>
      </c>
      <c r="I2876">
        <v>1.34923</v>
      </c>
      <c r="J2876">
        <v>90</v>
      </c>
      <c r="K2876" t="s">
        <v>24158</v>
      </c>
      <c r="L2876">
        <v>56048686</v>
      </c>
      <c r="M2876">
        <v>56546088</v>
      </c>
      <c r="N2876">
        <v>497403</v>
      </c>
      <c r="O2876" t="s">
        <v>22</v>
      </c>
      <c r="P2876" t="s">
        <v>24159</v>
      </c>
      <c r="Q2876" t="s">
        <v>24160</v>
      </c>
      <c r="R2876">
        <v>34580</v>
      </c>
      <c r="S2876" t="s">
        <v>24161</v>
      </c>
      <c r="T2876" t="s">
        <v>24162</v>
      </c>
    </row>
    <row r="2877" spans="1:20">
      <c r="A2877">
        <v>6</v>
      </c>
      <c r="B2877">
        <v>141146001</v>
      </c>
      <c r="C2877">
        <v>141146346</v>
      </c>
      <c r="D2877">
        <v>346</v>
      </c>
      <c r="E2877" t="s">
        <v>35355</v>
      </c>
      <c r="F2877">
        <v>46</v>
      </c>
      <c r="G2877">
        <v>3.8961</v>
      </c>
      <c r="H2877">
        <v>4.66299</v>
      </c>
      <c r="I2877">
        <v>1.30147</v>
      </c>
      <c r="J2877">
        <v>157</v>
      </c>
      <c r="K2877" t="s">
        <v>39</v>
      </c>
      <c r="L2877">
        <v>141194995</v>
      </c>
      <c r="M2877">
        <v>141453174</v>
      </c>
      <c r="N2877">
        <v>258180</v>
      </c>
      <c r="O2877" t="s">
        <v>28</v>
      </c>
      <c r="P2877" t="s">
        <v>35356</v>
      </c>
      <c r="Q2877" t="s">
        <v>35357</v>
      </c>
      <c r="R2877">
        <v>-48649</v>
      </c>
      <c r="S2877" t="s">
        <v>35358</v>
      </c>
      <c r="T2877" t="s">
        <v>35359</v>
      </c>
    </row>
    <row r="2878" spans="1:20">
      <c r="A2878">
        <v>4</v>
      </c>
      <c r="B2878">
        <v>102351524</v>
      </c>
      <c r="C2878">
        <v>102351761</v>
      </c>
      <c r="D2878">
        <v>238</v>
      </c>
      <c r="E2878" t="s">
        <v>600</v>
      </c>
      <c r="F2878">
        <v>133</v>
      </c>
      <c r="G2878">
        <v>7.97872</v>
      </c>
      <c r="H2878">
        <v>13.30696</v>
      </c>
      <c r="I2878">
        <v>8.49869</v>
      </c>
      <c r="J2878">
        <v>118</v>
      </c>
      <c r="K2878" t="s">
        <v>601</v>
      </c>
      <c r="L2878">
        <v>102327594</v>
      </c>
      <c r="M2878">
        <v>102345243</v>
      </c>
      <c r="N2878">
        <v>17650</v>
      </c>
      <c r="O2878" t="s">
        <v>28</v>
      </c>
      <c r="P2878" t="s">
        <v>602</v>
      </c>
      <c r="Q2878" t="s">
        <v>603</v>
      </c>
      <c r="R2878">
        <v>23930</v>
      </c>
      <c r="S2878" t="s">
        <v>604</v>
      </c>
      <c r="T2878" t="s">
        <v>605</v>
      </c>
    </row>
    <row r="2879" spans="1:20">
      <c r="A2879">
        <v>4</v>
      </c>
      <c r="B2879">
        <v>102499860</v>
      </c>
      <c r="C2879">
        <v>102500070</v>
      </c>
      <c r="D2879">
        <v>211</v>
      </c>
      <c r="E2879" t="s">
        <v>4086</v>
      </c>
      <c r="F2879">
        <v>68</v>
      </c>
      <c r="G2879">
        <v>5.12821</v>
      </c>
      <c r="H2879">
        <v>6.83551</v>
      </c>
      <c r="I2879">
        <v>2.62716</v>
      </c>
      <c r="J2879">
        <v>107</v>
      </c>
      <c r="K2879" t="s">
        <v>39</v>
      </c>
      <c r="L2879">
        <v>102447040</v>
      </c>
      <c r="M2879">
        <v>102460638</v>
      </c>
      <c r="N2879">
        <v>13599</v>
      </c>
      <c r="O2879" t="s">
        <v>28</v>
      </c>
      <c r="P2879" t="s">
        <v>602</v>
      </c>
      <c r="Q2879" t="s">
        <v>4087</v>
      </c>
      <c r="R2879">
        <v>52820</v>
      </c>
      <c r="S2879" t="s">
        <v>604</v>
      </c>
      <c r="T2879" t="s">
        <v>605</v>
      </c>
    </row>
    <row r="2880" spans="1:20">
      <c r="A2880">
        <v>4</v>
      </c>
      <c r="B2880">
        <v>102272464</v>
      </c>
      <c r="C2880">
        <v>102272737</v>
      </c>
      <c r="D2880">
        <v>274</v>
      </c>
      <c r="E2880" t="s">
        <v>8972</v>
      </c>
      <c r="F2880">
        <v>59</v>
      </c>
      <c r="G2880">
        <v>4.66667</v>
      </c>
      <c r="H2880">
        <v>5.99897</v>
      </c>
      <c r="I2880">
        <v>2.0527</v>
      </c>
      <c r="J2880">
        <v>138</v>
      </c>
      <c r="K2880" t="s">
        <v>8973</v>
      </c>
      <c r="L2880">
        <v>102278715</v>
      </c>
      <c r="M2880">
        <v>102462733</v>
      </c>
      <c r="N2880">
        <v>184019</v>
      </c>
      <c r="O2880" t="s">
        <v>28</v>
      </c>
      <c r="P2880" t="s">
        <v>602</v>
      </c>
      <c r="Q2880" t="s">
        <v>8974</v>
      </c>
      <c r="R2880">
        <v>-5978</v>
      </c>
      <c r="S2880" t="s">
        <v>604</v>
      </c>
      <c r="T2880" t="s">
        <v>605</v>
      </c>
    </row>
    <row r="2881" spans="1:20">
      <c r="A2881">
        <v>4</v>
      </c>
      <c r="B2881">
        <v>102351884</v>
      </c>
      <c r="C2881">
        <v>102352083</v>
      </c>
      <c r="D2881">
        <v>200</v>
      </c>
      <c r="E2881" t="s">
        <v>12239</v>
      </c>
      <c r="F2881">
        <v>56</v>
      </c>
      <c r="G2881">
        <v>4.3956</v>
      </c>
      <c r="H2881">
        <v>5.61006</v>
      </c>
      <c r="I2881">
        <v>1.78272</v>
      </c>
      <c r="J2881">
        <v>95</v>
      </c>
      <c r="K2881" t="s">
        <v>601</v>
      </c>
      <c r="L2881">
        <v>102327594</v>
      </c>
      <c r="M2881">
        <v>102345243</v>
      </c>
      <c r="N2881">
        <v>17650</v>
      </c>
      <c r="O2881" t="s">
        <v>28</v>
      </c>
      <c r="P2881" t="s">
        <v>602</v>
      </c>
      <c r="Q2881" t="s">
        <v>603</v>
      </c>
      <c r="R2881">
        <v>24290</v>
      </c>
      <c r="S2881" t="s">
        <v>604</v>
      </c>
      <c r="T2881" t="s">
        <v>605</v>
      </c>
    </row>
    <row r="2882" spans="1:20">
      <c r="A2882">
        <v>4</v>
      </c>
      <c r="B2882">
        <v>102096914</v>
      </c>
      <c r="C2882">
        <v>102097113</v>
      </c>
      <c r="D2882">
        <v>200</v>
      </c>
      <c r="E2882" t="s">
        <v>17181</v>
      </c>
      <c r="F2882">
        <v>52</v>
      </c>
      <c r="G2882">
        <v>4.19546</v>
      </c>
      <c r="H2882">
        <v>5.2153</v>
      </c>
      <c r="I2882">
        <v>1.50398</v>
      </c>
      <c r="J2882">
        <v>136</v>
      </c>
      <c r="K2882" t="s">
        <v>8973</v>
      </c>
      <c r="L2882">
        <v>102111939</v>
      </c>
      <c r="M2882">
        <v>102413121</v>
      </c>
      <c r="N2882">
        <v>301183</v>
      </c>
      <c r="O2882" t="s">
        <v>28</v>
      </c>
      <c r="P2882" t="s">
        <v>602</v>
      </c>
      <c r="Q2882" t="s">
        <v>17182</v>
      </c>
      <c r="R2882">
        <v>-14826</v>
      </c>
      <c r="S2882" t="s">
        <v>604</v>
      </c>
      <c r="T2882" t="s">
        <v>605</v>
      </c>
    </row>
    <row r="2883" spans="1:20">
      <c r="A2883">
        <v>13</v>
      </c>
      <c r="B2883">
        <v>109527626</v>
      </c>
      <c r="C2883">
        <v>109528081</v>
      </c>
      <c r="D2883">
        <v>456</v>
      </c>
      <c r="E2883" t="s">
        <v>17175</v>
      </c>
      <c r="F2883">
        <v>52</v>
      </c>
      <c r="G2883">
        <v>4.19546</v>
      </c>
      <c r="H2883">
        <v>5.2153</v>
      </c>
      <c r="I2883">
        <v>1.50398</v>
      </c>
      <c r="J2883">
        <v>160</v>
      </c>
      <c r="K2883" t="s">
        <v>17176</v>
      </c>
      <c r="L2883">
        <v>109578717</v>
      </c>
      <c r="M2883">
        <v>110087898</v>
      </c>
      <c r="N2883">
        <v>509182</v>
      </c>
      <c r="O2883" t="s">
        <v>28</v>
      </c>
      <c r="P2883" t="s">
        <v>17177</v>
      </c>
      <c r="Q2883" t="s">
        <v>17178</v>
      </c>
      <c r="R2883">
        <v>-50636</v>
      </c>
      <c r="S2883" t="s">
        <v>17179</v>
      </c>
      <c r="T2883" t="s">
        <v>17180</v>
      </c>
    </row>
    <row r="2884" spans="1:20">
      <c r="A2884">
        <v>13</v>
      </c>
      <c r="B2884">
        <v>110129100</v>
      </c>
      <c r="C2884">
        <v>110129299</v>
      </c>
      <c r="D2884">
        <v>200</v>
      </c>
      <c r="E2884" t="s">
        <v>22918</v>
      </c>
      <c r="F2884">
        <v>51</v>
      </c>
      <c r="G2884">
        <v>4.16667</v>
      </c>
      <c r="H2884">
        <v>5.15975</v>
      </c>
      <c r="I2884">
        <v>1.50398</v>
      </c>
      <c r="J2884">
        <v>90</v>
      </c>
      <c r="K2884" t="s">
        <v>39</v>
      </c>
      <c r="L2884">
        <v>110071846</v>
      </c>
      <c r="M2884">
        <v>110084882</v>
      </c>
      <c r="N2884">
        <v>13037</v>
      </c>
      <c r="O2884" t="s">
        <v>28</v>
      </c>
      <c r="P2884" t="s">
        <v>17177</v>
      </c>
      <c r="Q2884" t="s">
        <v>22919</v>
      </c>
      <c r="R2884">
        <v>57254</v>
      </c>
      <c r="S2884" t="s">
        <v>17179</v>
      </c>
      <c r="T2884" t="s">
        <v>17180</v>
      </c>
    </row>
    <row r="2885" spans="1:20">
      <c r="A2885">
        <v>13</v>
      </c>
      <c r="B2885">
        <v>109734407</v>
      </c>
      <c r="C2885">
        <v>109734684</v>
      </c>
      <c r="D2885">
        <v>278</v>
      </c>
      <c r="E2885" t="s">
        <v>24155</v>
      </c>
      <c r="F2885">
        <v>51</v>
      </c>
      <c r="G2885">
        <v>4.16667</v>
      </c>
      <c r="H2885">
        <v>5.13201</v>
      </c>
      <c r="I2885">
        <v>1.50398</v>
      </c>
      <c r="J2885">
        <v>158</v>
      </c>
      <c r="K2885" t="s">
        <v>17176</v>
      </c>
      <c r="L2885">
        <v>109717939</v>
      </c>
      <c r="M2885">
        <v>110087878</v>
      </c>
      <c r="N2885">
        <v>369940</v>
      </c>
      <c r="O2885" t="s">
        <v>28</v>
      </c>
      <c r="P2885" t="s">
        <v>17177</v>
      </c>
      <c r="Q2885" t="s">
        <v>24156</v>
      </c>
      <c r="R2885">
        <v>16468</v>
      </c>
      <c r="S2885" t="s">
        <v>17179</v>
      </c>
      <c r="T2885" t="s">
        <v>17180</v>
      </c>
    </row>
    <row r="2886" spans="1:20">
      <c r="A2886">
        <v>13</v>
      </c>
      <c r="B2886">
        <v>109650660</v>
      </c>
      <c r="C2886">
        <v>109650877</v>
      </c>
      <c r="D2886">
        <v>218</v>
      </c>
      <c r="E2886" t="s">
        <v>30055</v>
      </c>
      <c r="F2886">
        <v>48</v>
      </c>
      <c r="G2886">
        <v>4</v>
      </c>
      <c r="H2886">
        <v>4.84879</v>
      </c>
      <c r="I2886">
        <v>1.40675</v>
      </c>
      <c r="J2886">
        <v>95</v>
      </c>
      <c r="K2886" t="s">
        <v>17176</v>
      </c>
      <c r="L2886">
        <v>109717939</v>
      </c>
      <c r="M2886">
        <v>110087878</v>
      </c>
      <c r="N2886">
        <v>369940</v>
      </c>
      <c r="O2886" t="s">
        <v>28</v>
      </c>
      <c r="P2886" t="s">
        <v>17177</v>
      </c>
      <c r="Q2886" t="s">
        <v>24156</v>
      </c>
      <c r="R2886">
        <v>-67062</v>
      </c>
      <c r="S2886" t="s">
        <v>17179</v>
      </c>
      <c r="T2886" t="s">
        <v>17180</v>
      </c>
    </row>
    <row r="2887" spans="1:20">
      <c r="A2887">
        <v>13</v>
      </c>
      <c r="B2887">
        <v>109790277</v>
      </c>
      <c r="C2887">
        <v>109790484</v>
      </c>
      <c r="D2887">
        <v>208</v>
      </c>
      <c r="E2887" t="s">
        <v>32462</v>
      </c>
      <c r="F2887">
        <v>47</v>
      </c>
      <c r="G2887">
        <v>3.94737</v>
      </c>
      <c r="H2887">
        <v>4.75396</v>
      </c>
      <c r="I2887">
        <v>1.34923</v>
      </c>
      <c r="J2887">
        <v>107</v>
      </c>
      <c r="K2887" t="s">
        <v>17176</v>
      </c>
      <c r="L2887">
        <v>109769314</v>
      </c>
      <c r="M2887">
        <v>110087898</v>
      </c>
      <c r="N2887">
        <v>318585</v>
      </c>
      <c r="O2887" t="s">
        <v>28</v>
      </c>
      <c r="P2887" t="s">
        <v>17177</v>
      </c>
      <c r="Q2887" t="s">
        <v>32463</v>
      </c>
      <c r="R2887">
        <v>20963</v>
      </c>
      <c r="S2887" t="s">
        <v>17179</v>
      </c>
      <c r="T2887" t="s">
        <v>17180</v>
      </c>
    </row>
    <row r="2888" spans="1:20">
      <c r="A2888">
        <v>13</v>
      </c>
      <c r="B2888">
        <v>110206443</v>
      </c>
      <c r="C2888">
        <v>110206642</v>
      </c>
      <c r="D2888">
        <v>200</v>
      </c>
      <c r="E2888" t="s">
        <v>32464</v>
      </c>
      <c r="F2888">
        <v>47</v>
      </c>
      <c r="G2888">
        <v>3.94737</v>
      </c>
      <c r="H2888">
        <v>4.75396</v>
      </c>
      <c r="I2888">
        <v>1.34923</v>
      </c>
      <c r="J2888">
        <v>149</v>
      </c>
      <c r="K2888" t="s">
        <v>32465</v>
      </c>
      <c r="L2888">
        <v>110071846</v>
      </c>
      <c r="M2888">
        <v>110084882</v>
      </c>
      <c r="N2888">
        <v>13037</v>
      </c>
      <c r="O2888" t="s">
        <v>28</v>
      </c>
      <c r="P2888" t="s">
        <v>17177</v>
      </c>
      <c r="Q2888" t="s">
        <v>22919</v>
      </c>
      <c r="R2888">
        <v>134597</v>
      </c>
      <c r="S2888" t="s">
        <v>17179</v>
      </c>
      <c r="T2888" t="s">
        <v>17180</v>
      </c>
    </row>
    <row r="2889" spans="1:20">
      <c r="A2889">
        <v>13</v>
      </c>
      <c r="B2889">
        <v>109802227</v>
      </c>
      <c r="C2889">
        <v>109802489</v>
      </c>
      <c r="D2889">
        <v>263</v>
      </c>
      <c r="E2889" t="s">
        <v>35353</v>
      </c>
      <c r="F2889">
        <v>46</v>
      </c>
      <c r="G2889">
        <v>3.8961</v>
      </c>
      <c r="H2889">
        <v>4.66299</v>
      </c>
      <c r="I2889">
        <v>1.30147</v>
      </c>
      <c r="J2889">
        <v>106</v>
      </c>
      <c r="K2889" t="s">
        <v>17176</v>
      </c>
      <c r="L2889">
        <v>109822690</v>
      </c>
      <c r="M2889">
        <v>110088008</v>
      </c>
      <c r="N2889">
        <v>265319</v>
      </c>
      <c r="O2889" t="s">
        <v>28</v>
      </c>
      <c r="P2889" t="s">
        <v>17177</v>
      </c>
      <c r="Q2889" t="s">
        <v>35354</v>
      </c>
      <c r="R2889">
        <v>-20201</v>
      </c>
      <c r="S2889" t="s">
        <v>17179</v>
      </c>
      <c r="T2889" t="s">
        <v>17180</v>
      </c>
    </row>
    <row r="2890" spans="1:20">
      <c r="A2890">
        <v>3</v>
      </c>
      <c r="B2890">
        <v>97799829</v>
      </c>
      <c r="C2890">
        <v>97800028</v>
      </c>
      <c r="D2890">
        <v>200</v>
      </c>
      <c r="E2890" t="s">
        <v>35347</v>
      </c>
      <c r="F2890">
        <v>46</v>
      </c>
      <c r="G2890">
        <v>3.8961</v>
      </c>
      <c r="H2890">
        <v>4.66299</v>
      </c>
      <c r="I2890">
        <v>1.30147</v>
      </c>
      <c r="J2890">
        <v>97</v>
      </c>
      <c r="K2890" t="s">
        <v>35348</v>
      </c>
      <c r="L2890">
        <v>97597181</v>
      </c>
      <c r="M2890">
        <v>97796023</v>
      </c>
      <c r="N2890">
        <v>198843</v>
      </c>
      <c r="O2890" t="s">
        <v>22</v>
      </c>
      <c r="P2890" t="s">
        <v>35349</v>
      </c>
      <c r="Q2890" t="s">
        <v>35350</v>
      </c>
      <c r="R2890">
        <v>-3806</v>
      </c>
      <c r="S2890" t="s">
        <v>35351</v>
      </c>
      <c r="T2890" t="s">
        <v>35352</v>
      </c>
    </row>
    <row r="2891" spans="1:20">
      <c r="A2891">
        <v>18</v>
      </c>
      <c r="B2891">
        <v>61469341</v>
      </c>
      <c r="C2891">
        <v>61469611</v>
      </c>
      <c r="D2891">
        <v>271</v>
      </c>
      <c r="E2891" t="s">
        <v>29576</v>
      </c>
      <c r="F2891">
        <v>48</v>
      </c>
      <c r="G2891">
        <v>3.92157</v>
      </c>
      <c r="H2891">
        <v>4.8683</v>
      </c>
      <c r="I2891">
        <v>1.42445</v>
      </c>
      <c r="J2891">
        <v>161</v>
      </c>
      <c r="K2891" t="s">
        <v>29577</v>
      </c>
      <c r="L2891">
        <v>61408094</v>
      </c>
      <c r="M2891">
        <v>61422995</v>
      </c>
      <c r="N2891">
        <v>14902</v>
      </c>
      <c r="O2891" t="s">
        <v>28</v>
      </c>
      <c r="P2891" t="s">
        <v>29578</v>
      </c>
      <c r="Q2891" t="s">
        <v>29579</v>
      </c>
      <c r="R2891">
        <v>61247</v>
      </c>
      <c r="S2891" t="s">
        <v>29580</v>
      </c>
      <c r="T2891" t="s">
        <v>29581</v>
      </c>
    </row>
    <row r="2892" spans="1:20">
      <c r="A2892">
        <v>6</v>
      </c>
      <c r="B2892">
        <v>136947515</v>
      </c>
      <c r="C2892">
        <v>136947774</v>
      </c>
      <c r="D2892">
        <v>260</v>
      </c>
      <c r="E2892" t="s">
        <v>10511</v>
      </c>
      <c r="F2892">
        <v>57</v>
      </c>
      <c r="G2892">
        <v>4.54545</v>
      </c>
      <c r="H2892">
        <v>5.78009</v>
      </c>
      <c r="I2892">
        <v>1.89596</v>
      </c>
      <c r="J2892">
        <v>157</v>
      </c>
      <c r="K2892" t="s">
        <v>39</v>
      </c>
      <c r="L2892">
        <v>136936259</v>
      </c>
      <c r="M2892">
        <v>136940267</v>
      </c>
      <c r="N2892">
        <v>4009</v>
      </c>
      <c r="O2892" t="s">
        <v>28</v>
      </c>
      <c r="P2892" t="s">
        <v>10512</v>
      </c>
      <c r="Q2892" t="s">
        <v>10513</v>
      </c>
      <c r="R2892">
        <v>11256</v>
      </c>
      <c r="S2892" t="s">
        <v>10514</v>
      </c>
      <c r="T2892" t="s">
        <v>10515</v>
      </c>
    </row>
    <row r="2893" spans="1:20">
      <c r="A2893">
        <v>10</v>
      </c>
      <c r="B2893">
        <v>20442408</v>
      </c>
      <c r="C2893">
        <v>20442672</v>
      </c>
      <c r="D2893">
        <v>265</v>
      </c>
      <c r="E2893" t="s">
        <v>2731</v>
      </c>
      <c r="F2893">
        <v>75</v>
      </c>
      <c r="G2893">
        <v>5.4878</v>
      </c>
      <c r="H2893">
        <v>7.55355</v>
      </c>
      <c r="I2893">
        <v>3.21641</v>
      </c>
      <c r="J2893">
        <v>122</v>
      </c>
      <c r="K2893" t="s">
        <v>2732</v>
      </c>
      <c r="L2893">
        <v>20282833</v>
      </c>
      <c r="M2893">
        <v>20424216</v>
      </c>
      <c r="N2893">
        <v>141384</v>
      </c>
      <c r="O2893" t="s">
        <v>22</v>
      </c>
      <c r="P2893" t="s">
        <v>2733</v>
      </c>
      <c r="Q2893" t="s">
        <v>2734</v>
      </c>
      <c r="R2893">
        <v>-18192</v>
      </c>
      <c r="S2893" t="s">
        <v>2735</v>
      </c>
      <c r="T2893" t="s">
        <v>2736</v>
      </c>
    </row>
    <row r="2894" spans="1:20">
      <c r="A2894">
        <v>10</v>
      </c>
      <c r="B2894">
        <v>20308413</v>
      </c>
      <c r="C2894">
        <v>20308682</v>
      </c>
      <c r="D2894">
        <v>270</v>
      </c>
      <c r="E2894" t="s">
        <v>4380</v>
      </c>
      <c r="F2894">
        <v>67</v>
      </c>
      <c r="G2894">
        <v>5.06329</v>
      </c>
      <c r="H2894">
        <v>6.72126</v>
      </c>
      <c r="I2894">
        <v>2.54004</v>
      </c>
      <c r="J2894">
        <v>126</v>
      </c>
      <c r="K2894" t="s">
        <v>4381</v>
      </c>
      <c r="L2894">
        <v>20317274</v>
      </c>
      <c r="M2894">
        <v>20322637</v>
      </c>
      <c r="N2894">
        <v>5364</v>
      </c>
      <c r="O2894" t="s">
        <v>22</v>
      </c>
      <c r="P2894" t="s">
        <v>2733</v>
      </c>
      <c r="Q2894" t="s">
        <v>4382</v>
      </c>
      <c r="R2894">
        <v>13955</v>
      </c>
      <c r="S2894" t="s">
        <v>2735</v>
      </c>
      <c r="T2894" t="s">
        <v>2736</v>
      </c>
    </row>
    <row r="2895" spans="1:20">
      <c r="A2895">
        <v>10</v>
      </c>
      <c r="B2895">
        <v>20322838</v>
      </c>
      <c r="C2895">
        <v>20323131</v>
      </c>
      <c r="D2895">
        <v>294</v>
      </c>
      <c r="E2895" t="s">
        <v>24154</v>
      </c>
      <c r="F2895">
        <v>51</v>
      </c>
      <c r="G2895">
        <v>4.16667</v>
      </c>
      <c r="H2895">
        <v>5.13201</v>
      </c>
      <c r="I2895">
        <v>1.50398</v>
      </c>
      <c r="J2895">
        <v>187</v>
      </c>
      <c r="K2895" t="s">
        <v>21</v>
      </c>
      <c r="L2895">
        <v>20317274</v>
      </c>
      <c r="M2895">
        <v>20322637</v>
      </c>
      <c r="N2895">
        <v>5364</v>
      </c>
      <c r="O2895" t="s">
        <v>22</v>
      </c>
      <c r="P2895" t="s">
        <v>2733</v>
      </c>
      <c r="Q2895" t="s">
        <v>4382</v>
      </c>
      <c r="R2895">
        <v>-201</v>
      </c>
      <c r="S2895" t="s">
        <v>2735</v>
      </c>
      <c r="T2895" t="s">
        <v>2736</v>
      </c>
    </row>
    <row r="2896" spans="1:20">
      <c r="A2896">
        <v>13</v>
      </c>
      <c r="B2896">
        <v>95398805</v>
      </c>
      <c r="C2896">
        <v>95399011</v>
      </c>
      <c r="D2896">
        <v>207</v>
      </c>
      <c r="E2896" t="s">
        <v>14460</v>
      </c>
      <c r="F2896">
        <v>53</v>
      </c>
      <c r="G2896">
        <v>4.32099</v>
      </c>
      <c r="H2896">
        <v>5.39025</v>
      </c>
      <c r="I2896">
        <v>1.62412</v>
      </c>
      <c r="J2896">
        <v>99</v>
      </c>
      <c r="K2896" t="s">
        <v>39</v>
      </c>
      <c r="L2896">
        <v>95160962</v>
      </c>
      <c r="M2896">
        <v>95386844</v>
      </c>
      <c r="N2896">
        <v>225883</v>
      </c>
      <c r="O2896" t="s">
        <v>22</v>
      </c>
      <c r="P2896" t="s">
        <v>14461</v>
      </c>
      <c r="Q2896" t="s">
        <v>14462</v>
      </c>
      <c r="R2896">
        <v>-11961</v>
      </c>
      <c r="S2896" t="s">
        <v>14463</v>
      </c>
      <c r="T2896" t="s">
        <v>14464</v>
      </c>
    </row>
    <row r="2897" spans="1:20">
      <c r="A2897">
        <v>17</v>
      </c>
      <c r="B2897">
        <v>31650474</v>
      </c>
      <c r="C2897">
        <v>31650815</v>
      </c>
      <c r="D2897">
        <v>342</v>
      </c>
      <c r="E2897" t="s">
        <v>28994</v>
      </c>
      <c r="F2897">
        <v>49</v>
      </c>
      <c r="G2897">
        <v>3.9604</v>
      </c>
      <c r="H2897">
        <v>4.92814</v>
      </c>
      <c r="I2897">
        <v>1.46746</v>
      </c>
      <c r="J2897">
        <v>215</v>
      </c>
      <c r="K2897" t="s">
        <v>33</v>
      </c>
      <c r="L2897">
        <v>31652045</v>
      </c>
      <c r="M2897">
        <v>31695284</v>
      </c>
      <c r="N2897">
        <v>43240</v>
      </c>
      <c r="O2897" t="s">
        <v>28</v>
      </c>
      <c r="P2897" t="s">
        <v>28995</v>
      </c>
      <c r="Q2897" t="s">
        <v>28996</v>
      </c>
      <c r="R2897">
        <v>-1230</v>
      </c>
      <c r="S2897" t="s">
        <v>28997</v>
      </c>
      <c r="T2897" t="s">
        <v>28998</v>
      </c>
    </row>
    <row r="2898" spans="1:20">
      <c r="A2898">
        <v>9</v>
      </c>
      <c r="B2898">
        <v>6179291</v>
      </c>
      <c r="C2898">
        <v>6179490</v>
      </c>
      <c r="D2898">
        <v>200</v>
      </c>
      <c r="E2898" t="s">
        <v>30049</v>
      </c>
      <c r="F2898">
        <v>48</v>
      </c>
      <c r="G2898">
        <v>4</v>
      </c>
      <c r="H2898">
        <v>4.84879</v>
      </c>
      <c r="I2898">
        <v>1.40675</v>
      </c>
      <c r="J2898">
        <v>99</v>
      </c>
      <c r="K2898" t="s">
        <v>30050</v>
      </c>
      <c r="L2898">
        <v>6168661</v>
      </c>
      <c r="M2898">
        <v>6378850</v>
      </c>
      <c r="N2898">
        <v>210190</v>
      </c>
      <c r="O2898" t="s">
        <v>28</v>
      </c>
      <c r="P2898" t="s">
        <v>30051</v>
      </c>
      <c r="Q2898" t="s">
        <v>30052</v>
      </c>
      <c r="R2898">
        <v>10630</v>
      </c>
      <c r="S2898" t="s">
        <v>30053</v>
      </c>
      <c r="T2898" t="s">
        <v>30054</v>
      </c>
    </row>
    <row r="2899" spans="1:20">
      <c r="A2899">
        <v>3</v>
      </c>
      <c r="B2899">
        <v>141027768</v>
      </c>
      <c r="C2899">
        <v>141027969</v>
      </c>
      <c r="D2899">
        <v>202</v>
      </c>
      <c r="E2899" t="s">
        <v>17170</v>
      </c>
      <c r="F2899">
        <v>52</v>
      </c>
      <c r="G2899">
        <v>4.19546</v>
      </c>
      <c r="H2899">
        <v>5.2153</v>
      </c>
      <c r="I2899">
        <v>1.50398</v>
      </c>
      <c r="J2899">
        <v>94</v>
      </c>
      <c r="K2899" t="s">
        <v>39</v>
      </c>
      <c r="L2899">
        <v>140915765</v>
      </c>
      <c r="M2899">
        <v>140918116</v>
      </c>
      <c r="N2899">
        <v>2352</v>
      </c>
      <c r="O2899" t="s">
        <v>22</v>
      </c>
      <c r="P2899" t="s">
        <v>17171</v>
      </c>
      <c r="Q2899" t="s">
        <v>17172</v>
      </c>
      <c r="R2899">
        <v>-109652</v>
      </c>
      <c r="S2899" t="s">
        <v>17173</v>
      </c>
      <c r="T2899" t="s">
        <v>17174</v>
      </c>
    </row>
    <row r="2900" spans="1:20">
      <c r="A2900">
        <v>14</v>
      </c>
      <c r="B2900">
        <v>14283744</v>
      </c>
      <c r="C2900">
        <v>14284053</v>
      </c>
      <c r="D2900">
        <v>310</v>
      </c>
      <c r="E2900" t="s">
        <v>15583</v>
      </c>
      <c r="F2900">
        <v>53</v>
      </c>
      <c r="G2900">
        <v>4.26829</v>
      </c>
      <c r="H2900">
        <v>5.30126</v>
      </c>
      <c r="I2900">
        <v>1.56535</v>
      </c>
      <c r="J2900">
        <v>132</v>
      </c>
      <c r="K2900" t="s">
        <v>39</v>
      </c>
      <c r="L2900">
        <v>14296748</v>
      </c>
      <c r="M2900">
        <v>14298918</v>
      </c>
      <c r="N2900">
        <v>2171</v>
      </c>
      <c r="O2900" t="s">
        <v>28</v>
      </c>
      <c r="P2900" t="s">
        <v>15584</v>
      </c>
      <c r="Q2900" t="s">
        <v>15585</v>
      </c>
      <c r="R2900">
        <v>-12695</v>
      </c>
      <c r="S2900" t="s">
        <v>15586</v>
      </c>
      <c r="T2900" t="s">
        <v>15587</v>
      </c>
    </row>
    <row r="2901" spans="1:20">
      <c r="A2901" t="s">
        <v>37</v>
      </c>
      <c r="B2901">
        <v>92900259</v>
      </c>
      <c r="C2901">
        <v>92900484</v>
      </c>
      <c r="D2901">
        <v>226</v>
      </c>
      <c r="E2901" t="s">
        <v>17165</v>
      </c>
      <c r="F2901">
        <v>52</v>
      </c>
      <c r="G2901">
        <v>4.19546</v>
      </c>
      <c r="H2901">
        <v>5.2153</v>
      </c>
      <c r="I2901">
        <v>1.50398</v>
      </c>
      <c r="J2901">
        <v>106</v>
      </c>
      <c r="K2901" t="s">
        <v>39</v>
      </c>
      <c r="L2901">
        <v>92808213</v>
      </c>
      <c r="M2901">
        <v>92875807</v>
      </c>
      <c r="N2901">
        <v>67595</v>
      </c>
      <c r="O2901" t="s">
        <v>22</v>
      </c>
      <c r="P2901" t="s">
        <v>17166</v>
      </c>
      <c r="Q2901" t="s">
        <v>17167</v>
      </c>
      <c r="R2901">
        <v>-24452</v>
      </c>
      <c r="S2901" t="s">
        <v>17168</v>
      </c>
      <c r="T2901" t="s">
        <v>17169</v>
      </c>
    </row>
    <row r="2902" spans="1:20">
      <c r="A2902">
        <v>6</v>
      </c>
      <c r="B2902">
        <v>5509887</v>
      </c>
      <c r="C2902">
        <v>5510086</v>
      </c>
      <c r="D2902">
        <v>200</v>
      </c>
      <c r="E2902" t="s">
        <v>35342</v>
      </c>
      <c r="F2902">
        <v>46</v>
      </c>
      <c r="G2902">
        <v>3.8961</v>
      </c>
      <c r="H2902">
        <v>4.66299</v>
      </c>
      <c r="I2902">
        <v>1.30147</v>
      </c>
      <c r="J2902">
        <v>99</v>
      </c>
      <c r="K2902" t="s">
        <v>39</v>
      </c>
      <c r="L2902">
        <v>5483351</v>
      </c>
      <c r="M2902">
        <v>5496309</v>
      </c>
      <c r="N2902">
        <v>12959</v>
      </c>
      <c r="O2902" t="s">
        <v>22</v>
      </c>
      <c r="P2902" t="s">
        <v>35343</v>
      </c>
      <c r="Q2902" t="s">
        <v>35344</v>
      </c>
      <c r="R2902">
        <v>-13578</v>
      </c>
      <c r="S2902" t="s">
        <v>35345</v>
      </c>
      <c r="T2902" t="s">
        <v>35346</v>
      </c>
    </row>
    <row r="2903" spans="1:20">
      <c r="A2903">
        <v>8</v>
      </c>
      <c r="B2903">
        <v>46333957</v>
      </c>
      <c r="C2903">
        <v>46334160</v>
      </c>
      <c r="D2903">
        <v>204</v>
      </c>
      <c r="E2903" t="s">
        <v>27651</v>
      </c>
      <c r="F2903">
        <v>49</v>
      </c>
      <c r="G2903">
        <v>4.05405</v>
      </c>
      <c r="H2903">
        <v>4.94778</v>
      </c>
      <c r="I2903">
        <v>1.46746</v>
      </c>
      <c r="J2903">
        <v>99</v>
      </c>
      <c r="K2903" t="s">
        <v>39</v>
      </c>
      <c r="L2903">
        <v>46338498</v>
      </c>
      <c r="M2903">
        <v>46372585</v>
      </c>
      <c r="N2903">
        <v>34088</v>
      </c>
      <c r="O2903" t="s">
        <v>28</v>
      </c>
      <c r="P2903" t="s">
        <v>27652</v>
      </c>
      <c r="Q2903" t="s">
        <v>27653</v>
      </c>
      <c r="R2903">
        <v>-4338</v>
      </c>
      <c r="S2903" t="s">
        <v>27654</v>
      </c>
      <c r="T2903" t="s">
        <v>27655</v>
      </c>
    </row>
    <row r="2904" spans="1:20">
      <c r="A2904">
        <v>3</v>
      </c>
      <c r="B2904">
        <v>142026919</v>
      </c>
      <c r="C2904">
        <v>142027118</v>
      </c>
      <c r="D2904">
        <v>200</v>
      </c>
      <c r="E2904" t="s">
        <v>35336</v>
      </c>
      <c r="F2904">
        <v>46</v>
      </c>
      <c r="G2904">
        <v>3.8961</v>
      </c>
      <c r="H2904">
        <v>4.66299</v>
      </c>
      <c r="I2904">
        <v>1.30147</v>
      </c>
      <c r="J2904">
        <v>109</v>
      </c>
      <c r="K2904" t="s">
        <v>35337</v>
      </c>
      <c r="L2904">
        <v>141955188</v>
      </c>
      <c r="M2904">
        <v>142010203</v>
      </c>
      <c r="N2904">
        <v>55016</v>
      </c>
      <c r="O2904" t="s">
        <v>22</v>
      </c>
      <c r="P2904" t="s">
        <v>35338</v>
      </c>
      <c r="Q2904" t="s">
        <v>35339</v>
      </c>
      <c r="R2904">
        <v>-16716</v>
      </c>
      <c r="S2904" t="s">
        <v>35340</v>
      </c>
      <c r="T2904" t="s">
        <v>35341</v>
      </c>
    </row>
    <row r="2905" spans="1:20">
      <c r="A2905">
        <v>10</v>
      </c>
      <c r="B2905">
        <v>78297126</v>
      </c>
      <c r="C2905">
        <v>78297325</v>
      </c>
      <c r="D2905">
        <v>200</v>
      </c>
      <c r="E2905" t="s">
        <v>36750</v>
      </c>
      <c r="F2905">
        <v>46</v>
      </c>
      <c r="G2905">
        <v>3.77359</v>
      </c>
      <c r="H2905">
        <v>4.6413</v>
      </c>
      <c r="I2905">
        <v>1.30066</v>
      </c>
      <c r="J2905">
        <v>103</v>
      </c>
      <c r="K2905" t="s">
        <v>36751</v>
      </c>
      <c r="L2905">
        <v>78272578</v>
      </c>
      <c r="M2905">
        <v>78300809</v>
      </c>
      <c r="N2905">
        <v>28232</v>
      </c>
      <c r="O2905" t="s">
        <v>22</v>
      </c>
      <c r="P2905" t="s">
        <v>36752</v>
      </c>
      <c r="Q2905" t="s">
        <v>36753</v>
      </c>
      <c r="R2905">
        <v>3484</v>
      </c>
      <c r="S2905" t="s">
        <v>36754</v>
      </c>
      <c r="T2905" t="s">
        <v>36755</v>
      </c>
    </row>
    <row r="2906" spans="1:20">
      <c r="A2906">
        <v>15</v>
      </c>
      <c r="B2906">
        <v>12742153</v>
      </c>
      <c r="C2906">
        <v>12742368</v>
      </c>
      <c r="D2906">
        <v>216</v>
      </c>
      <c r="E2906" t="s">
        <v>4375</v>
      </c>
      <c r="F2906">
        <v>67</v>
      </c>
      <c r="G2906">
        <v>5.06329</v>
      </c>
      <c r="H2906">
        <v>6.72126</v>
      </c>
      <c r="I2906">
        <v>2.54004</v>
      </c>
      <c r="J2906">
        <v>103</v>
      </c>
      <c r="K2906" t="s">
        <v>76</v>
      </c>
      <c r="L2906">
        <v>12443417</v>
      </c>
      <c r="M2906">
        <v>12740010</v>
      </c>
      <c r="N2906">
        <v>296594</v>
      </c>
      <c r="O2906" t="s">
        <v>22</v>
      </c>
      <c r="P2906" t="s">
        <v>4376</v>
      </c>
      <c r="Q2906" t="s">
        <v>4377</v>
      </c>
      <c r="R2906">
        <v>-2143</v>
      </c>
      <c r="S2906" t="s">
        <v>4378</v>
      </c>
      <c r="T2906" t="s">
        <v>4379</v>
      </c>
    </row>
    <row r="2907" spans="1:20">
      <c r="A2907">
        <v>15</v>
      </c>
      <c r="B2907">
        <v>12552436</v>
      </c>
      <c r="C2907">
        <v>12552635</v>
      </c>
      <c r="D2907">
        <v>200</v>
      </c>
      <c r="E2907" t="s">
        <v>24152</v>
      </c>
      <c r="F2907">
        <v>51</v>
      </c>
      <c r="G2907">
        <v>4.16667</v>
      </c>
      <c r="H2907">
        <v>5.13201</v>
      </c>
      <c r="I2907">
        <v>1.50398</v>
      </c>
      <c r="J2907">
        <v>99</v>
      </c>
      <c r="K2907" t="s">
        <v>76</v>
      </c>
      <c r="L2907">
        <v>12458232</v>
      </c>
      <c r="M2907">
        <v>12549963</v>
      </c>
      <c r="N2907">
        <v>91732</v>
      </c>
      <c r="O2907" t="s">
        <v>22</v>
      </c>
      <c r="P2907" t="s">
        <v>4376</v>
      </c>
      <c r="Q2907" t="s">
        <v>24153</v>
      </c>
      <c r="R2907">
        <v>-2473</v>
      </c>
      <c r="S2907" t="s">
        <v>4378</v>
      </c>
      <c r="T2907" t="s">
        <v>4379</v>
      </c>
    </row>
    <row r="2908" spans="1:20">
      <c r="A2908">
        <v>15</v>
      </c>
      <c r="B2908">
        <v>12448626</v>
      </c>
      <c r="C2908">
        <v>12448825</v>
      </c>
      <c r="D2908">
        <v>200</v>
      </c>
      <c r="E2908" t="s">
        <v>34734</v>
      </c>
      <c r="F2908">
        <v>46</v>
      </c>
      <c r="G2908">
        <v>3.88889</v>
      </c>
      <c r="H2908">
        <v>4.68305</v>
      </c>
      <c r="I2908">
        <v>1.31301</v>
      </c>
      <c r="J2908">
        <v>155</v>
      </c>
      <c r="K2908" t="s">
        <v>34735</v>
      </c>
      <c r="L2908">
        <v>12405018</v>
      </c>
      <c r="M2908">
        <v>12412466</v>
      </c>
      <c r="N2908">
        <v>7449</v>
      </c>
      <c r="O2908" t="s">
        <v>22</v>
      </c>
      <c r="P2908" t="s">
        <v>4376</v>
      </c>
      <c r="Q2908" t="s">
        <v>34736</v>
      </c>
      <c r="R2908">
        <v>-36160</v>
      </c>
      <c r="S2908" t="s">
        <v>4378</v>
      </c>
      <c r="T2908" t="s">
        <v>4379</v>
      </c>
    </row>
    <row r="2909" spans="1:20">
      <c r="A2909">
        <v>15</v>
      </c>
      <c r="B2909">
        <v>12403560</v>
      </c>
      <c r="C2909">
        <v>12403787</v>
      </c>
      <c r="D2909">
        <v>228</v>
      </c>
      <c r="E2909" t="s">
        <v>35334</v>
      </c>
      <c r="F2909">
        <v>46</v>
      </c>
      <c r="G2909">
        <v>3.8961</v>
      </c>
      <c r="H2909">
        <v>4.66299</v>
      </c>
      <c r="I2909">
        <v>1.30147</v>
      </c>
      <c r="J2909">
        <v>103</v>
      </c>
      <c r="K2909" t="s">
        <v>35335</v>
      </c>
      <c r="L2909">
        <v>12405018</v>
      </c>
      <c r="M2909">
        <v>12412466</v>
      </c>
      <c r="N2909">
        <v>7449</v>
      </c>
      <c r="O2909" t="s">
        <v>22</v>
      </c>
      <c r="P2909" t="s">
        <v>4376</v>
      </c>
      <c r="Q2909" t="s">
        <v>34736</v>
      </c>
      <c r="R2909">
        <v>8679</v>
      </c>
      <c r="S2909" t="s">
        <v>4378</v>
      </c>
      <c r="T2909" t="s">
        <v>4379</v>
      </c>
    </row>
    <row r="2910" spans="1:20">
      <c r="A2910">
        <v>17</v>
      </c>
      <c r="B2910">
        <v>59238900</v>
      </c>
      <c r="C2910">
        <v>59239099</v>
      </c>
      <c r="D2910">
        <v>200</v>
      </c>
      <c r="E2910" t="s">
        <v>22912</v>
      </c>
      <c r="F2910">
        <v>51</v>
      </c>
      <c r="G2910">
        <v>4.16667</v>
      </c>
      <c r="H2910">
        <v>5.15975</v>
      </c>
      <c r="I2910">
        <v>1.50398</v>
      </c>
      <c r="J2910">
        <v>99</v>
      </c>
      <c r="K2910" t="s">
        <v>22913</v>
      </c>
      <c r="L2910">
        <v>59185965</v>
      </c>
      <c r="M2910">
        <v>59200490</v>
      </c>
      <c r="N2910">
        <v>14526</v>
      </c>
      <c r="O2910" t="s">
        <v>22</v>
      </c>
      <c r="P2910" t="s">
        <v>22914</v>
      </c>
      <c r="Q2910" t="s">
        <v>22915</v>
      </c>
      <c r="R2910">
        <v>-38410</v>
      </c>
      <c r="S2910" t="s">
        <v>22916</v>
      </c>
      <c r="T2910" t="s">
        <v>22917</v>
      </c>
    </row>
    <row r="2911" spans="1:20">
      <c r="A2911">
        <v>15</v>
      </c>
      <c r="B2911">
        <v>92348972</v>
      </c>
      <c r="C2911">
        <v>92349367</v>
      </c>
      <c r="D2911">
        <v>396</v>
      </c>
      <c r="E2911" t="s">
        <v>21957</v>
      </c>
      <c r="F2911">
        <v>52</v>
      </c>
      <c r="G2911">
        <v>4.21687</v>
      </c>
      <c r="H2911">
        <v>5.21524</v>
      </c>
      <c r="I2911">
        <v>1.50398</v>
      </c>
      <c r="J2911">
        <v>188</v>
      </c>
      <c r="K2911" t="s">
        <v>21958</v>
      </c>
      <c r="L2911">
        <v>92384542</v>
      </c>
      <c r="M2911">
        <v>92578504</v>
      </c>
      <c r="N2911">
        <v>193963</v>
      </c>
      <c r="O2911" t="s">
        <v>28</v>
      </c>
      <c r="P2911" t="s">
        <v>21959</v>
      </c>
      <c r="Q2911" t="s">
        <v>21960</v>
      </c>
      <c r="R2911">
        <v>-35175</v>
      </c>
      <c r="S2911" t="s">
        <v>21961</v>
      </c>
      <c r="T2911" t="s">
        <v>21962</v>
      </c>
    </row>
    <row r="2912" spans="1:20">
      <c r="A2912">
        <v>15</v>
      </c>
      <c r="B2912">
        <v>92482640</v>
      </c>
      <c r="C2912">
        <v>92482881</v>
      </c>
      <c r="D2912">
        <v>242</v>
      </c>
      <c r="E2912" t="s">
        <v>27649</v>
      </c>
      <c r="F2912">
        <v>49</v>
      </c>
      <c r="G2912">
        <v>4.05405</v>
      </c>
      <c r="H2912">
        <v>4.94778</v>
      </c>
      <c r="I2912">
        <v>1.46746</v>
      </c>
      <c r="J2912">
        <v>110</v>
      </c>
      <c r="K2912" t="s">
        <v>21958</v>
      </c>
      <c r="L2912">
        <v>92495007</v>
      </c>
      <c r="M2912">
        <v>92669700</v>
      </c>
      <c r="N2912">
        <v>174694</v>
      </c>
      <c r="O2912" t="s">
        <v>28</v>
      </c>
      <c r="P2912" t="s">
        <v>21959</v>
      </c>
      <c r="Q2912" t="s">
        <v>27650</v>
      </c>
      <c r="R2912">
        <v>-12126</v>
      </c>
      <c r="S2912" t="s">
        <v>21961</v>
      </c>
      <c r="T2912" t="s">
        <v>21962</v>
      </c>
    </row>
    <row r="2913" spans="1:20">
      <c r="A2913">
        <v>15</v>
      </c>
      <c r="B2913">
        <v>92664717</v>
      </c>
      <c r="C2913">
        <v>92664916</v>
      </c>
      <c r="D2913">
        <v>200</v>
      </c>
      <c r="E2913" t="s">
        <v>35331</v>
      </c>
      <c r="F2913">
        <v>46</v>
      </c>
      <c r="G2913">
        <v>3.8961</v>
      </c>
      <c r="H2913">
        <v>4.66299</v>
      </c>
      <c r="I2913">
        <v>1.30147</v>
      </c>
      <c r="J2913">
        <v>95</v>
      </c>
      <c r="K2913" t="s">
        <v>35332</v>
      </c>
      <c r="L2913">
        <v>92641524</v>
      </c>
      <c r="M2913">
        <v>92644580</v>
      </c>
      <c r="N2913">
        <v>3057</v>
      </c>
      <c r="O2913" t="s">
        <v>28</v>
      </c>
      <c r="P2913" t="s">
        <v>21959</v>
      </c>
      <c r="Q2913" t="s">
        <v>35333</v>
      </c>
      <c r="R2913">
        <v>23193</v>
      </c>
      <c r="S2913" t="s">
        <v>21961</v>
      </c>
      <c r="T2913" t="s">
        <v>21962</v>
      </c>
    </row>
    <row r="2914" spans="1:20">
      <c r="A2914">
        <v>14</v>
      </c>
      <c r="B2914">
        <v>48351742</v>
      </c>
      <c r="C2914">
        <v>48351952</v>
      </c>
      <c r="D2914">
        <v>211</v>
      </c>
      <c r="E2914" t="s">
        <v>30044</v>
      </c>
      <c r="F2914">
        <v>48</v>
      </c>
      <c r="G2914">
        <v>4</v>
      </c>
      <c r="H2914">
        <v>4.84879</v>
      </c>
      <c r="I2914">
        <v>1.40675</v>
      </c>
      <c r="J2914">
        <v>105</v>
      </c>
      <c r="K2914" t="s">
        <v>39</v>
      </c>
      <c r="L2914">
        <v>48358280</v>
      </c>
      <c r="M2914">
        <v>48498345</v>
      </c>
      <c r="N2914">
        <v>140066</v>
      </c>
      <c r="O2914" t="s">
        <v>28</v>
      </c>
      <c r="P2914" t="s">
        <v>30045</v>
      </c>
      <c r="Q2914" t="s">
        <v>30046</v>
      </c>
      <c r="R2914">
        <v>-6328</v>
      </c>
      <c r="S2914" t="s">
        <v>30047</v>
      </c>
      <c r="T2914" t="s">
        <v>30048</v>
      </c>
    </row>
    <row r="2915" spans="1:20">
      <c r="A2915">
        <v>11</v>
      </c>
      <c r="B2915">
        <v>59961691</v>
      </c>
      <c r="C2915">
        <v>59962058</v>
      </c>
      <c r="D2915">
        <v>368</v>
      </c>
      <c r="E2915" t="s">
        <v>9450</v>
      </c>
      <c r="F2915">
        <v>59</v>
      </c>
      <c r="G2915">
        <v>4.5977</v>
      </c>
      <c r="H2915">
        <v>5.93612</v>
      </c>
      <c r="I2915">
        <v>2.00982</v>
      </c>
      <c r="J2915">
        <v>168</v>
      </c>
      <c r="K2915" t="s">
        <v>39</v>
      </c>
      <c r="L2915">
        <v>59864980</v>
      </c>
      <c r="M2915">
        <v>59937315</v>
      </c>
      <c r="N2915">
        <v>72336</v>
      </c>
      <c r="O2915" t="s">
        <v>22</v>
      </c>
      <c r="P2915" t="s">
        <v>9451</v>
      </c>
      <c r="Q2915" t="s">
        <v>9452</v>
      </c>
      <c r="R2915">
        <v>-24376</v>
      </c>
      <c r="S2915" t="s">
        <v>9453</v>
      </c>
      <c r="T2915" t="s">
        <v>9454</v>
      </c>
    </row>
    <row r="2916" spans="1:20">
      <c r="A2916">
        <v>11</v>
      </c>
      <c r="B2916">
        <v>59864004</v>
      </c>
      <c r="C2916">
        <v>59864233</v>
      </c>
      <c r="D2916">
        <v>230</v>
      </c>
      <c r="E2916" t="s">
        <v>34559</v>
      </c>
      <c r="F2916">
        <v>46</v>
      </c>
      <c r="G2916">
        <v>3.80952</v>
      </c>
      <c r="H2916">
        <v>4.69629</v>
      </c>
      <c r="I2916">
        <v>1.32475</v>
      </c>
      <c r="J2916">
        <v>131</v>
      </c>
      <c r="K2916" t="s">
        <v>33</v>
      </c>
      <c r="L2916">
        <v>59861440</v>
      </c>
      <c r="M2916">
        <v>59862336</v>
      </c>
      <c r="N2916">
        <v>897</v>
      </c>
      <c r="O2916" t="s">
        <v>22</v>
      </c>
      <c r="P2916" t="s">
        <v>9451</v>
      </c>
      <c r="Q2916" t="s">
        <v>34560</v>
      </c>
      <c r="R2916">
        <v>-1668</v>
      </c>
      <c r="S2916" t="s">
        <v>9453</v>
      </c>
      <c r="T2916" t="s">
        <v>9454</v>
      </c>
    </row>
    <row r="2917" spans="1:20">
      <c r="A2917">
        <v>4</v>
      </c>
      <c r="B2917">
        <v>4139680</v>
      </c>
      <c r="C2917">
        <v>4139879</v>
      </c>
      <c r="D2917">
        <v>200</v>
      </c>
      <c r="E2917" t="s">
        <v>17160</v>
      </c>
      <c r="F2917">
        <v>52</v>
      </c>
      <c r="G2917">
        <v>4.19546</v>
      </c>
      <c r="H2917">
        <v>5.2153</v>
      </c>
      <c r="I2917">
        <v>1.50398</v>
      </c>
      <c r="J2917">
        <v>90</v>
      </c>
      <c r="K2917" t="s">
        <v>21</v>
      </c>
      <c r="L2917">
        <v>4134112</v>
      </c>
      <c r="M2917">
        <v>4138819</v>
      </c>
      <c r="N2917">
        <v>4708</v>
      </c>
      <c r="O2917" t="s">
        <v>22</v>
      </c>
      <c r="P2917" t="s">
        <v>17161</v>
      </c>
      <c r="Q2917" t="s">
        <v>17162</v>
      </c>
      <c r="R2917">
        <v>-861</v>
      </c>
      <c r="S2917" t="s">
        <v>17163</v>
      </c>
      <c r="T2917" t="s">
        <v>17164</v>
      </c>
    </row>
    <row r="2918" spans="1:20">
      <c r="A2918">
        <v>7</v>
      </c>
      <c r="B2918">
        <v>34609680</v>
      </c>
      <c r="C2918">
        <v>34609879</v>
      </c>
      <c r="D2918">
        <v>200</v>
      </c>
      <c r="E2918" t="s">
        <v>26998</v>
      </c>
      <c r="F2918">
        <v>49</v>
      </c>
      <c r="G2918">
        <v>4.06977</v>
      </c>
      <c r="H2918">
        <v>4.97329</v>
      </c>
      <c r="I2918">
        <v>1.48273</v>
      </c>
      <c r="J2918">
        <v>92</v>
      </c>
      <c r="K2918" t="s">
        <v>33</v>
      </c>
      <c r="L2918">
        <v>34611804</v>
      </c>
      <c r="M2918">
        <v>34744133</v>
      </c>
      <c r="N2918">
        <v>132330</v>
      </c>
      <c r="O2918" t="s">
        <v>28</v>
      </c>
      <c r="P2918" t="s">
        <v>26999</v>
      </c>
      <c r="Q2918" t="s">
        <v>27000</v>
      </c>
      <c r="R2918">
        <v>-1925</v>
      </c>
      <c r="S2918" t="s">
        <v>27001</v>
      </c>
      <c r="T2918" t="s">
        <v>27002</v>
      </c>
    </row>
    <row r="2919" spans="1:20">
      <c r="A2919">
        <v>10</v>
      </c>
      <c r="B2919">
        <v>13442602</v>
      </c>
      <c r="C2919">
        <v>13442801</v>
      </c>
      <c r="D2919">
        <v>200</v>
      </c>
      <c r="E2919" t="s">
        <v>25031</v>
      </c>
      <c r="F2919">
        <v>50</v>
      </c>
      <c r="G2919">
        <v>4.11765</v>
      </c>
      <c r="H2919">
        <v>5.05141</v>
      </c>
      <c r="I2919">
        <v>1.50398</v>
      </c>
      <c r="J2919">
        <v>170</v>
      </c>
      <c r="K2919" t="s">
        <v>39</v>
      </c>
      <c r="L2919">
        <v>13399586</v>
      </c>
      <c r="M2919">
        <v>13428886</v>
      </c>
      <c r="N2919">
        <v>29301</v>
      </c>
      <c r="O2919" t="s">
        <v>22</v>
      </c>
      <c r="P2919" t="s">
        <v>25032</v>
      </c>
      <c r="Q2919" t="s">
        <v>25033</v>
      </c>
      <c r="R2919">
        <v>-13716</v>
      </c>
      <c r="S2919" t="s">
        <v>25034</v>
      </c>
      <c r="T2919" t="s">
        <v>25035</v>
      </c>
    </row>
    <row r="2920" spans="1:20">
      <c r="A2920">
        <v>10</v>
      </c>
      <c r="B2920">
        <v>13456284</v>
      </c>
      <c r="C2920">
        <v>13456546</v>
      </c>
      <c r="D2920">
        <v>263</v>
      </c>
      <c r="E2920" t="s">
        <v>25633</v>
      </c>
      <c r="F2920">
        <v>50</v>
      </c>
      <c r="G2920">
        <v>4.10959</v>
      </c>
      <c r="H2920">
        <v>5.0513</v>
      </c>
      <c r="I2920">
        <v>1.50398</v>
      </c>
      <c r="J2920">
        <v>142</v>
      </c>
      <c r="K2920" t="s">
        <v>39</v>
      </c>
      <c r="L2920">
        <v>13399586</v>
      </c>
      <c r="M2920">
        <v>13428886</v>
      </c>
      <c r="N2920">
        <v>29301</v>
      </c>
      <c r="O2920" t="s">
        <v>22</v>
      </c>
      <c r="P2920" t="s">
        <v>25032</v>
      </c>
      <c r="Q2920" t="s">
        <v>25033</v>
      </c>
      <c r="R2920">
        <v>-27398</v>
      </c>
      <c r="S2920" t="s">
        <v>25034</v>
      </c>
      <c r="T2920" t="s">
        <v>25035</v>
      </c>
    </row>
    <row r="2921" spans="1:20">
      <c r="A2921">
        <v>3</v>
      </c>
      <c r="B2921">
        <v>33039796</v>
      </c>
      <c r="C2921">
        <v>33040077</v>
      </c>
      <c r="D2921">
        <v>282</v>
      </c>
      <c r="E2921" t="s">
        <v>12606</v>
      </c>
      <c r="F2921">
        <v>55</v>
      </c>
      <c r="G2921">
        <v>4.43038</v>
      </c>
      <c r="H2921">
        <v>5.57793</v>
      </c>
      <c r="I2921">
        <v>1.75889</v>
      </c>
      <c r="J2921">
        <v>150</v>
      </c>
      <c r="K2921" t="s">
        <v>21</v>
      </c>
      <c r="L2921">
        <v>33004779</v>
      </c>
      <c r="M2921">
        <v>33039228</v>
      </c>
      <c r="N2921">
        <v>34450</v>
      </c>
      <c r="O2921" t="s">
        <v>22</v>
      </c>
      <c r="P2921" t="s">
        <v>12607</v>
      </c>
      <c r="Q2921" t="s">
        <v>12608</v>
      </c>
      <c r="R2921">
        <v>-568</v>
      </c>
      <c r="S2921" t="s">
        <v>12609</v>
      </c>
      <c r="T2921" t="s">
        <v>12610</v>
      </c>
    </row>
    <row r="2922" spans="1:20">
      <c r="A2922">
        <v>3</v>
      </c>
      <c r="B2922">
        <v>33152455</v>
      </c>
      <c r="C2922">
        <v>33152654</v>
      </c>
      <c r="D2922">
        <v>200</v>
      </c>
      <c r="E2922" t="s">
        <v>22909</v>
      </c>
      <c r="F2922">
        <v>51</v>
      </c>
      <c r="G2922">
        <v>4.16667</v>
      </c>
      <c r="H2922">
        <v>5.15975</v>
      </c>
      <c r="I2922">
        <v>1.50398</v>
      </c>
      <c r="J2922">
        <v>110</v>
      </c>
      <c r="K2922" t="s">
        <v>22910</v>
      </c>
      <c r="L2922">
        <v>33003557</v>
      </c>
      <c r="M2922">
        <v>33137209</v>
      </c>
      <c r="N2922">
        <v>133653</v>
      </c>
      <c r="O2922" t="s">
        <v>22</v>
      </c>
      <c r="P2922" t="s">
        <v>12607</v>
      </c>
      <c r="Q2922" t="s">
        <v>22911</v>
      </c>
      <c r="R2922">
        <v>-15246</v>
      </c>
      <c r="S2922" t="s">
        <v>12609</v>
      </c>
      <c r="T2922" t="s">
        <v>12610</v>
      </c>
    </row>
    <row r="2923" spans="1:20">
      <c r="A2923">
        <v>1</v>
      </c>
      <c r="B2923">
        <v>130643367</v>
      </c>
      <c r="C2923">
        <v>130643566</v>
      </c>
      <c r="D2923">
        <v>200</v>
      </c>
      <c r="E2923" t="s">
        <v>34729</v>
      </c>
      <c r="F2923">
        <v>46</v>
      </c>
      <c r="G2923">
        <v>3.88889</v>
      </c>
      <c r="H2923">
        <v>4.68305</v>
      </c>
      <c r="I2923">
        <v>1.31301</v>
      </c>
      <c r="J2923">
        <v>86</v>
      </c>
      <c r="K2923" t="s">
        <v>21</v>
      </c>
      <c r="L2923">
        <v>130616920</v>
      </c>
      <c r="M2923">
        <v>130643471</v>
      </c>
      <c r="N2923">
        <v>26552</v>
      </c>
      <c r="O2923" t="s">
        <v>22</v>
      </c>
      <c r="P2923" t="s">
        <v>34730</v>
      </c>
      <c r="Q2923" t="s">
        <v>34731</v>
      </c>
      <c r="R2923">
        <v>0</v>
      </c>
      <c r="S2923" t="s">
        <v>34732</v>
      </c>
      <c r="T2923" t="s">
        <v>34733</v>
      </c>
    </row>
    <row r="2924" spans="1:20">
      <c r="A2924">
        <v>2</v>
      </c>
      <c r="B2924">
        <v>11468680</v>
      </c>
      <c r="C2924">
        <v>11468982</v>
      </c>
      <c r="D2924">
        <v>303</v>
      </c>
      <c r="E2924" t="s">
        <v>13492</v>
      </c>
      <c r="F2924">
        <v>54</v>
      </c>
      <c r="G2924">
        <v>4.375</v>
      </c>
      <c r="H2924">
        <v>5.4824</v>
      </c>
      <c r="I2924">
        <v>1.6909</v>
      </c>
      <c r="J2924">
        <v>153</v>
      </c>
      <c r="K2924" t="s">
        <v>39</v>
      </c>
      <c r="L2924">
        <v>11485821</v>
      </c>
      <c r="M2924">
        <v>11486922</v>
      </c>
      <c r="N2924">
        <v>1102</v>
      </c>
      <c r="O2924" t="s">
        <v>22</v>
      </c>
      <c r="P2924" t="s">
        <v>13493</v>
      </c>
      <c r="Q2924" t="s">
        <v>13494</v>
      </c>
      <c r="R2924">
        <v>17940</v>
      </c>
      <c r="S2924" t="s">
        <v>13495</v>
      </c>
      <c r="T2924" t="s">
        <v>13496</v>
      </c>
    </row>
    <row r="2925" spans="1:20">
      <c r="A2925">
        <v>10</v>
      </c>
      <c r="B2925">
        <v>77831974</v>
      </c>
      <c r="C2925">
        <v>77832173</v>
      </c>
      <c r="D2925">
        <v>200</v>
      </c>
      <c r="E2925" t="s">
        <v>16069</v>
      </c>
      <c r="F2925">
        <v>52</v>
      </c>
      <c r="G2925">
        <v>4.05405</v>
      </c>
      <c r="H2925">
        <v>5.25659</v>
      </c>
      <c r="I2925">
        <v>1.53837</v>
      </c>
      <c r="J2925">
        <v>108</v>
      </c>
      <c r="K2925" t="s">
        <v>16070</v>
      </c>
      <c r="L2925">
        <v>77833071</v>
      </c>
      <c r="M2925">
        <v>77835768</v>
      </c>
      <c r="N2925">
        <v>2698</v>
      </c>
      <c r="O2925" t="s">
        <v>22</v>
      </c>
      <c r="P2925" t="s">
        <v>16071</v>
      </c>
      <c r="Q2925" t="s">
        <v>16072</v>
      </c>
      <c r="R2925">
        <v>3595</v>
      </c>
      <c r="S2925" t="s">
        <v>16073</v>
      </c>
      <c r="T2925" t="s">
        <v>16074</v>
      </c>
    </row>
    <row r="2926" spans="1:20">
      <c r="A2926">
        <v>3</v>
      </c>
      <c r="B2926">
        <v>57777601</v>
      </c>
      <c r="C2926">
        <v>57777821</v>
      </c>
      <c r="D2926">
        <v>221</v>
      </c>
      <c r="E2926" t="s">
        <v>17155</v>
      </c>
      <c r="F2926">
        <v>52</v>
      </c>
      <c r="G2926">
        <v>4.19546</v>
      </c>
      <c r="H2926">
        <v>5.2153</v>
      </c>
      <c r="I2926">
        <v>1.50398</v>
      </c>
      <c r="J2926">
        <v>173</v>
      </c>
      <c r="K2926" t="s">
        <v>39</v>
      </c>
      <c r="L2926">
        <v>57749316</v>
      </c>
      <c r="M2926">
        <v>57755500</v>
      </c>
      <c r="N2926">
        <v>6185</v>
      </c>
      <c r="O2926" t="s">
        <v>22</v>
      </c>
      <c r="P2926" t="s">
        <v>17156</v>
      </c>
      <c r="Q2926" t="s">
        <v>17157</v>
      </c>
      <c r="R2926">
        <v>-22101</v>
      </c>
      <c r="S2926" t="s">
        <v>17158</v>
      </c>
      <c r="T2926" t="s">
        <v>17159</v>
      </c>
    </row>
    <row r="2927" spans="1:20">
      <c r="A2927">
        <v>5</v>
      </c>
      <c r="B2927">
        <v>110413542</v>
      </c>
      <c r="C2927">
        <v>110413888</v>
      </c>
      <c r="D2927">
        <v>347</v>
      </c>
      <c r="E2927" t="s">
        <v>24147</v>
      </c>
      <c r="F2927">
        <v>51</v>
      </c>
      <c r="G2927">
        <v>4.16667</v>
      </c>
      <c r="H2927">
        <v>5.13201</v>
      </c>
      <c r="I2927">
        <v>1.50398</v>
      </c>
      <c r="J2927">
        <v>189</v>
      </c>
      <c r="K2927" t="s">
        <v>21</v>
      </c>
      <c r="L2927">
        <v>110413103</v>
      </c>
      <c r="M2927">
        <v>110413901</v>
      </c>
      <c r="N2927">
        <v>799</v>
      </c>
      <c r="O2927" t="s">
        <v>22</v>
      </c>
      <c r="P2927" t="s">
        <v>24148</v>
      </c>
      <c r="Q2927" t="s">
        <v>24149</v>
      </c>
      <c r="R2927">
        <v>13</v>
      </c>
      <c r="S2927" t="s">
        <v>24150</v>
      </c>
      <c r="T2927" t="s">
        <v>24151</v>
      </c>
    </row>
    <row r="2928" spans="1:20">
      <c r="A2928">
        <v>7</v>
      </c>
      <c r="B2928">
        <v>101878543</v>
      </c>
      <c r="C2928">
        <v>101878742</v>
      </c>
      <c r="D2928">
        <v>200</v>
      </c>
      <c r="E2928" t="s">
        <v>25026</v>
      </c>
      <c r="F2928">
        <v>50</v>
      </c>
      <c r="G2928">
        <v>4.11765</v>
      </c>
      <c r="H2928">
        <v>5.05141</v>
      </c>
      <c r="I2928">
        <v>1.50398</v>
      </c>
      <c r="J2928">
        <v>72</v>
      </c>
      <c r="K2928" t="s">
        <v>21</v>
      </c>
      <c r="L2928">
        <v>101879206</v>
      </c>
      <c r="M2928">
        <v>101887767</v>
      </c>
      <c r="N2928">
        <v>8562</v>
      </c>
      <c r="O2928" t="s">
        <v>28</v>
      </c>
      <c r="P2928" t="s">
        <v>25027</v>
      </c>
      <c r="Q2928" t="s">
        <v>25028</v>
      </c>
      <c r="R2928">
        <v>-464</v>
      </c>
      <c r="S2928" t="s">
        <v>25029</v>
      </c>
      <c r="T2928" t="s">
        <v>25030</v>
      </c>
    </row>
    <row r="2929" spans="1:20">
      <c r="A2929">
        <v>8</v>
      </c>
      <c r="B2929">
        <v>125147082</v>
      </c>
      <c r="C2929">
        <v>125147317</v>
      </c>
      <c r="D2929">
        <v>236</v>
      </c>
      <c r="E2929" t="s">
        <v>11309</v>
      </c>
      <c r="F2929">
        <v>56</v>
      </c>
      <c r="G2929">
        <v>4.44444</v>
      </c>
      <c r="H2929">
        <v>5.68821</v>
      </c>
      <c r="I2929">
        <v>1.83072</v>
      </c>
      <c r="J2929">
        <v>123</v>
      </c>
      <c r="K2929" t="s">
        <v>11310</v>
      </c>
      <c r="L2929">
        <v>125095788</v>
      </c>
      <c r="M2929">
        <v>125160675</v>
      </c>
      <c r="N2929">
        <v>64888</v>
      </c>
      <c r="O2929" t="s">
        <v>22</v>
      </c>
      <c r="P2929" t="s">
        <v>11311</v>
      </c>
      <c r="Q2929" t="s">
        <v>11312</v>
      </c>
      <c r="R2929">
        <v>13358</v>
      </c>
      <c r="S2929" t="s">
        <v>11313</v>
      </c>
      <c r="T2929" t="s">
        <v>11314</v>
      </c>
    </row>
    <row r="2930" spans="1:20">
      <c r="A2930">
        <v>8</v>
      </c>
      <c r="B2930">
        <v>125124359</v>
      </c>
      <c r="C2930">
        <v>125124645</v>
      </c>
      <c r="D2930">
        <v>287</v>
      </c>
      <c r="E2930" t="s">
        <v>15219</v>
      </c>
      <c r="F2930">
        <v>53</v>
      </c>
      <c r="G2930">
        <v>4.21053</v>
      </c>
      <c r="H2930">
        <v>5.3172</v>
      </c>
      <c r="I2930">
        <v>1.57455</v>
      </c>
      <c r="J2930">
        <v>168</v>
      </c>
      <c r="K2930" t="s">
        <v>11310</v>
      </c>
      <c r="L2930">
        <v>125096762</v>
      </c>
      <c r="M2930">
        <v>125119955</v>
      </c>
      <c r="N2930">
        <v>23194</v>
      </c>
      <c r="O2930" t="s">
        <v>22</v>
      </c>
      <c r="P2930" t="s">
        <v>11311</v>
      </c>
      <c r="Q2930" t="s">
        <v>15220</v>
      </c>
      <c r="R2930">
        <v>-4404</v>
      </c>
      <c r="S2930" t="s">
        <v>11313</v>
      </c>
      <c r="T2930" t="s">
        <v>11314</v>
      </c>
    </row>
    <row r="2931" spans="1:20">
      <c r="A2931">
        <v>19</v>
      </c>
      <c r="B2931">
        <v>24766224</v>
      </c>
      <c r="C2931">
        <v>24766721</v>
      </c>
      <c r="D2931">
        <v>498</v>
      </c>
      <c r="E2931" t="s">
        <v>3964</v>
      </c>
      <c r="F2931">
        <v>69</v>
      </c>
      <c r="G2931">
        <v>5.11364</v>
      </c>
      <c r="H2931">
        <v>6.92844</v>
      </c>
      <c r="I2931">
        <v>2.71019</v>
      </c>
      <c r="J2931">
        <v>116</v>
      </c>
      <c r="K2931" t="s">
        <v>3965</v>
      </c>
      <c r="L2931">
        <v>24661915</v>
      </c>
      <c r="M2931">
        <v>24740442</v>
      </c>
      <c r="N2931">
        <v>78528</v>
      </c>
      <c r="O2931" t="s">
        <v>22</v>
      </c>
      <c r="P2931" t="s">
        <v>3966</v>
      </c>
      <c r="Q2931" t="s">
        <v>3967</v>
      </c>
      <c r="R2931">
        <v>-25782</v>
      </c>
      <c r="S2931" t="s">
        <v>3968</v>
      </c>
      <c r="T2931" t="s">
        <v>3969</v>
      </c>
    </row>
    <row r="2932" spans="1:20">
      <c r="A2932">
        <v>11</v>
      </c>
      <c r="B2932">
        <v>117890056</v>
      </c>
      <c r="C2932">
        <v>117890261</v>
      </c>
      <c r="D2932">
        <v>206</v>
      </c>
      <c r="E2932" t="s">
        <v>14061</v>
      </c>
      <c r="F2932">
        <v>54</v>
      </c>
      <c r="G2932">
        <v>4.30108</v>
      </c>
      <c r="H2932">
        <v>5.45987</v>
      </c>
      <c r="I2932">
        <v>1.68631</v>
      </c>
      <c r="J2932">
        <v>133</v>
      </c>
      <c r="K2932" t="s">
        <v>33</v>
      </c>
      <c r="L2932">
        <v>117891621</v>
      </c>
      <c r="M2932">
        <v>117914751</v>
      </c>
      <c r="N2932">
        <v>23131</v>
      </c>
      <c r="O2932" t="s">
        <v>28</v>
      </c>
      <c r="P2932" t="s">
        <v>14062</v>
      </c>
      <c r="Q2932" t="s">
        <v>14063</v>
      </c>
      <c r="R2932">
        <v>-1360</v>
      </c>
      <c r="S2932" t="s">
        <v>14064</v>
      </c>
      <c r="T2932" t="s">
        <v>14065</v>
      </c>
    </row>
    <row r="2933" spans="1:20">
      <c r="A2933">
        <v>10</v>
      </c>
      <c r="B2933">
        <v>13296010</v>
      </c>
      <c r="C2933">
        <v>13296298</v>
      </c>
      <c r="D2933">
        <v>289</v>
      </c>
      <c r="E2933" t="s">
        <v>445</v>
      </c>
      <c r="F2933">
        <v>174</v>
      </c>
      <c r="G2933">
        <v>10</v>
      </c>
      <c r="H2933">
        <v>17.47122</v>
      </c>
      <c r="I2933">
        <v>12.53323</v>
      </c>
      <c r="J2933">
        <v>145</v>
      </c>
      <c r="K2933" t="s">
        <v>446</v>
      </c>
      <c r="L2933">
        <v>13090002</v>
      </c>
      <c r="M2933">
        <v>13264714</v>
      </c>
      <c r="N2933">
        <v>174713</v>
      </c>
      <c r="O2933" t="s">
        <v>22</v>
      </c>
      <c r="P2933" t="s">
        <v>447</v>
      </c>
      <c r="Q2933" t="s">
        <v>448</v>
      </c>
      <c r="R2933">
        <v>-31296</v>
      </c>
      <c r="S2933" t="s">
        <v>449</v>
      </c>
      <c r="T2933" t="s">
        <v>450</v>
      </c>
    </row>
    <row r="2934" spans="1:20">
      <c r="A2934">
        <v>10</v>
      </c>
      <c r="B2934">
        <v>13277762</v>
      </c>
      <c r="C2934">
        <v>13277991</v>
      </c>
      <c r="D2934">
        <v>230</v>
      </c>
      <c r="E2934" t="s">
        <v>3147</v>
      </c>
      <c r="F2934">
        <v>73</v>
      </c>
      <c r="G2934">
        <v>5.35714</v>
      </c>
      <c r="H2934">
        <v>7.33212</v>
      </c>
      <c r="I2934">
        <v>3.03551</v>
      </c>
      <c r="J2934">
        <v>109</v>
      </c>
      <c r="K2934" t="s">
        <v>446</v>
      </c>
      <c r="L2934">
        <v>13090002</v>
      </c>
      <c r="M2934">
        <v>13264714</v>
      </c>
      <c r="N2934">
        <v>174713</v>
      </c>
      <c r="O2934" t="s">
        <v>22</v>
      </c>
      <c r="P2934" t="s">
        <v>447</v>
      </c>
      <c r="Q2934" t="s">
        <v>448</v>
      </c>
      <c r="R2934">
        <v>-13048</v>
      </c>
      <c r="S2934" t="s">
        <v>449</v>
      </c>
      <c r="T2934" t="s">
        <v>450</v>
      </c>
    </row>
    <row r="2935" spans="1:20">
      <c r="A2935">
        <v>10</v>
      </c>
      <c r="B2935">
        <v>13321001</v>
      </c>
      <c r="C2935">
        <v>13321403</v>
      </c>
      <c r="D2935">
        <v>403</v>
      </c>
      <c r="E2935" t="s">
        <v>6877</v>
      </c>
      <c r="F2935">
        <v>63</v>
      </c>
      <c r="G2935">
        <v>4.73684</v>
      </c>
      <c r="H2935">
        <v>6.32186</v>
      </c>
      <c r="I2935">
        <v>2.285</v>
      </c>
      <c r="J2935">
        <v>158</v>
      </c>
      <c r="K2935" t="s">
        <v>446</v>
      </c>
      <c r="L2935">
        <v>13083461</v>
      </c>
      <c r="M2935">
        <v>13350156</v>
      </c>
      <c r="N2935">
        <v>266696</v>
      </c>
      <c r="O2935" t="s">
        <v>22</v>
      </c>
      <c r="P2935" t="s">
        <v>447</v>
      </c>
      <c r="Q2935" t="s">
        <v>6878</v>
      </c>
      <c r="R2935">
        <v>28753</v>
      </c>
      <c r="S2935" t="s">
        <v>449</v>
      </c>
      <c r="T2935" t="s">
        <v>450</v>
      </c>
    </row>
    <row r="2936" spans="1:20">
      <c r="A2936">
        <v>2</v>
      </c>
      <c r="B2936">
        <v>177898539</v>
      </c>
      <c r="C2936">
        <v>177898738</v>
      </c>
      <c r="D2936">
        <v>200</v>
      </c>
      <c r="E2936" t="s">
        <v>24793</v>
      </c>
      <c r="F2936">
        <v>50</v>
      </c>
      <c r="G2936">
        <v>4.0404</v>
      </c>
      <c r="H2936">
        <v>5.05187</v>
      </c>
      <c r="I2936">
        <v>1.50398</v>
      </c>
      <c r="J2936">
        <v>99</v>
      </c>
      <c r="K2936" t="s">
        <v>24794</v>
      </c>
      <c r="L2936">
        <v>177834877</v>
      </c>
      <c r="M2936">
        <v>177978284</v>
      </c>
      <c r="N2936">
        <v>143408</v>
      </c>
      <c r="O2936" t="s">
        <v>28</v>
      </c>
      <c r="P2936" t="s">
        <v>24795</v>
      </c>
      <c r="Q2936" t="s">
        <v>24796</v>
      </c>
      <c r="R2936">
        <v>63662</v>
      </c>
      <c r="S2936" t="s">
        <v>24797</v>
      </c>
      <c r="T2936" t="s">
        <v>24798</v>
      </c>
    </row>
    <row r="2937" spans="1:20">
      <c r="A2937">
        <v>2</v>
      </c>
      <c r="B2937">
        <v>177862928</v>
      </c>
      <c r="C2937">
        <v>177863138</v>
      </c>
      <c r="D2937">
        <v>211</v>
      </c>
      <c r="E2937" t="s">
        <v>29205</v>
      </c>
      <c r="F2937">
        <v>48</v>
      </c>
      <c r="G2937">
        <v>4.02299</v>
      </c>
      <c r="H2937">
        <v>4.89751</v>
      </c>
      <c r="I2937">
        <v>1.44404</v>
      </c>
      <c r="J2937">
        <v>119</v>
      </c>
      <c r="K2937" t="s">
        <v>29206</v>
      </c>
      <c r="L2937">
        <v>177834877</v>
      </c>
      <c r="M2937">
        <v>177978284</v>
      </c>
      <c r="N2937">
        <v>143408</v>
      </c>
      <c r="O2937" t="s">
        <v>28</v>
      </c>
      <c r="P2937" t="s">
        <v>24795</v>
      </c>
      <c r="Q2937" t="s">
        <v>24796</v>
      </c>
      <c r="R2937">
        <v>28051</v>
      </c>
      <c r="S2937" t="s">
        <v>24797</v>
      </c>
      <c r="T2937" t="s">
        <v>24798</v>
      </c>
    </row>
    <row r="2938" spans="1:20">
      <c r="A2938">
        <v>2</v>
      </c>
      <c r="B2938">
        <v>177827046</v>
      </c>
      <c r="C2938">
        <v>177827340</v>
      </c>
      <c r="D2938">
        <v>295</v>
      </c>
      <c r="E2938" t="s">
        <v>31583</v>
      </c>
      <c r="F2938">
        <v>48</v>
      </c>
      <c r="G2938">
        <v>3.97727</v>
      </c>
      <c r="H2938">
        <v>4.82396</v>
      </c>
      <c r="I2938">
        <v>1.40675</v>
      </c>
      <c r="J2938">
        <v>198</v>
      </c>
      <c r="K2938" t="s">
        <v>29206</v>
      </c>
      <c r="L2938">
        <v>177834877</v>
      </c>
      <c r="M2938">
        <v>177978284</v>
      </c>
      <c r="N2938">
        <v>143408</v>
      </c>
      <c r="O2938" t="s">
        <v>28</v>
      </c>
      <c r="P2938" t="s">
        <v>24795</v>
      </c>
      <c r="Q2938" t="s">
        <v>24796</v>
      </c>
      <c r="R2938">
        <v>-7537</v>
      </c>
      <c r="S2938" t="s">
        <v>24797</v>
      </c>
      <c r="T2938" t="s">
        <v>24798</v>
      </c>
    </row>
    <row r="2939" spans="1:20">
      <c r="A2939">
        <v>4</v>
      </c>
      <c r="B2939">
        <v>132102131</v>
      </c>
      <c r="C2939">
        <v>132102425</v>
      </c>
      <c r="D2939">
        <v>295</v>
      </c>
      <c r="E2939" t="s">
        <v>35325</v>
      </c>
      <c r="F2939">
        <v>46</v>
      </c>
      <c r="G2939">
        <v>3.8961</v>
      </c>
      <c r="H2939">
        <v>4.66299</v>
      </c>
      <c r="I2939">
        <v>1.30147</v>
      </c>
      <c r="J2939">
        <v>139</v>
      </c>
      <c r="K2939" t="s">
        <v>35326</v>
      </c>
      <c r="L2939">
        <v>132087988</v>
      </c>
      <c r="M2939">
        <v>132097842</v>
      </c>
      <c r="N2939">
        <v>9855</v>
      </c>
      <c r="O2939" t="s">
        <v>22</v>
      </c>
      <c r="P2939" t="s">
        <v>35327</v>
      </c>
      <c r="Q2939" t="s">
        <v>35328</v>
      </c>
      <c r="R2939">
        <v>-4289</v>
      </c>
      <c r="S2939" t="s">
        <v>35329</v>
      </c>
      <c r="T2939" t="s">
        <v>35330</v>
      </c>
    </row>
    <row r="2940" spans="1:20">
      <c r="A2940">
        <v>3</v>
      </c>
      <c r="B2940">
        <v>30969640</v>
      </c>
      <c r="C2940">
        <v>30969877</v>
      </c>
      <c r="D2940">
        <v>238</v>
      </c>
      <c r="E2940" t="s">
        <v>11710</v>
      </c>
      <c r="F2940">
        <v>56</v>
      </c>
      <c r="G2940">
        <v>4.48718</v>
      </c>
      <c r="H2940">
        <v>5.67707</v>
      </c>
      <c r="I2940">
        <v>1.82929</v>
      </c>
      <c r="J2940">
        <v>131</v>
      </c>
      <c r="K2940" t="s">
        <v>11711</v>
      </c>
      <c r="L2940">
        <v>30975172</v>
      </c>
      <c r="M2940">
        <v>30987260</v>
      </c>
      <c r="N2940">
        <v>12089</v>
      </c>
      <c r="O2940" t="s">
        <v>22</v>
      </c>
      <c r="P2940" t="s">
        <v>11712</v>
      </c>
      <c r="Q2940" t="s">
        <v>11713</v>
      </c>
      <c r="R2940">
        <v>17383</v>
      </c>
      <c r="S2940" t="s">
        <v>11714</v>
      </c>
      <c r="T2940" t="s">
        <v>11715</v>
      </c>
    </row>
    <row r="2941" spans="1:20">
      <c r="A2941">
        <v>6</v>
      </c>
      <c r="B2941">
        <v>11999193</v>
      </c>
      <c r="C2941">
        <v>11999392</v>
      </c>
      <c r="D2941">
        <v>200</v>
      </c>
      <c r="E2941" t="s">
        <v>17149</v>
      </c>
      <c r="F2941">
        <v>52</v>
      </c>
      <c r="G2941">
        <v>4.19546</v>
      </c>
      <c r="H2941">
        <v>5.2153</v>
      </c>
      <c r="I2941">
        <v>1.50398</v>
      </c>
      <c r="J2941">
        <v>88</v>
      </c>
      <c r="K2941" t="s">
        <v>17150</v>
      </c>
      <c r="L2941">
        <v>12006819</v>
      </c>
      <c r="M2941">
        <v>12081099</v>
      </c>
      <c r="N2941">
        <v>74281</v>
      </c>
      <c r="O2941" t="s">
        <v>28</v>
      </c>
      <c r="P2941" t="s">
        <v>17151</v>
      </c>
      <c r="Q2941" t="s">
        <v>17152</v>
      </c>
      <c r="R2941">
        <v>-7427</v>
      </c>
      <c r="S2941" t="s">
        <v>17153</v>
      </c>
      <c r="T2941" t="s">
        <v>17154</v>
      </c>
    </row>
    <row r="2942" spans="1:20">
      <c r="A2942">
        <v>2</v>
      </c>
      <c r="B2942">
        <v>156034685</v>
      </c>
      <c r="C2942">
        <v>156034884</v>
      </c>
      <c r="D2942">
        <v>200</v>
      </c>
      <c r="E2942" t="s">
        <v>30039</v>
      </c>
      <c r="F2942">
        <v>48</v>
      </c>
      <c r="G2942">
        <v>4</v>
      </c>
      <c r="H2942">
        <v>4.84879</v>
      </c>
      <c r="I2942">
        <v>1.40675</v>
      </c>
      <c r="J2942">
        <v>94</v>
      </c>
      <c r="K2942" t="s">
        <v>39</v>
      </c>
      <c r="L2942">
        <v>156038386</v>
      </c>
      <c r="M2942">
        <v>156096230</v>
      </c>
      <c r="N2942">
        <v>57845</v>
      </c>
      <c r="O2942" t="s">
        <v>28</v>
      </c>
      <c r="P2942" t="s">
        <v>30040</v>
      </c>
      <c r="Q2942" t="s">
        <v>30041</v>
      </c>
      <c r="R2942">
        <v>-3502</v>
      </c>
      <c r="S2942" t="s">
        <v>30042</v>
      </c>
      <c r="T2942" t="s">
        <v>30043</v>
      </c>
    </row>
    <row r="2943" spans="1:20">
      <c r="A2943">
        <v>2</v>
      </c>
      <c r="B2943">
        <v>91923931</v>
      </c>
      <c r="C2943">
        <v>91924221</v>
      </c>
      <c r="D2943">
        <v>291</v>
      </c>
      <c r="E2943" t="s">
        <v>256</v>
      </c>
      <c r="F2943">
        <v>350</v>
      </c>
      <c r="G2943">
        <v>15.13762</v>
      </c>
      <c r="H2943">
        <v>35.06372</v>
      </c>
      <c r="I2943">
        <v>29.78402</v>
      </c>
      <c r="J2943">
        <v>155</v>
      </c>
      <c r="K2943" t="s">
        <v>21</v>
      </c>
      <c r="L2943">
        <v>91923482</v>
      </c>
      <c r="M2943">
        <v>92195011</v>
      </c>
      <c r="N2943">
        <v>271530</v>
      </c>
      <c r="O2943" t="s">
        <v>28</v>
      </c>
      <c r="P2943" t="s">
        <v>257</v>
      </c>
      <c r="Q2943" t="s">
        <v>258</v>
      </c>
      <c r="R2943">
        <v>449</v>
      </c>
      <c r="S2943" t="s">
        <v>259</v>
      </c>
      <c r="T2943" t="s">
        <v>260</v>
      </c>
    </row>
    <row r="2944" spans="1:20">
      <c r="A2944">
        <v>2</v>
      </c>
      <c r="B2944">
        <v>92176041</v>
      </c>
      <c r="C2944">
        <v>92176369</v>
      </c>
      <c r="D2944">
        <v>329</v>
      </c>
      <c r="E2944" t="s">
        <v>14458</v>
      </c>
      <c r="F2944">
        <v>53</v>
      </c>
      <c r="G2944">
        <v>4.32099</v>
      </c>
      <c r="H2944">
        <v>5.39025</v>
      </c>
      <c r="I2944">
        <v>1.62412</v>
      </c>
      <c r="J2944">
        <v>115</v>
      </c>
      <c r="K2944" t="s">
        <v>76</v>
      </c>
      <c r="L2944">
        <v>92179256</v>
      </c>
      <c r="M2944">
        <v>92187338</v>
      </c>
      <c r="N2944">
        <v>8083</v>
      </c>
      <c r="O2944" t="s">
        <v>28</v>
      </c>
      <c r="P2944" t="s">
        <v>257</v>
      </c>
      <c r="Q2944" t="s">
        <v>14459</v>
      </c>
      <c r="R2944">
        <v>-2887</v>
      </c>
      <c r="S2944" t="s">
        <v>259</v>
      </c>
      <c r="T2944" t="s">
        <v>260</v>
      </c>
    </row>
    <row r="2945" spans="1:20">
      <c r="A2945">
        <v>2</v>
      </c>
      <c r="B2945">
        <v>91997162</v>
      </c>
      <c r="C2945">
        <v>91997423</v>
      </c>
      <c r="D2945">
        <v>262</v>
      </c>
      <c r="E2945" t="s">
        <v>15581</v>
      </c>
      <c r="F2945">
        <v>53</v>
      </c>
      <c r="G2945">
        <v>4.26829</v>
      </c>
      <c r="H2945">
        <v>5.30126</v>
      </c>
      <c r="I2945">
        <v>1.56535</v>
      </c>
      <c r="J2945">
        <v>137</v>
      </c>
      <c r="K2945" t="s">
        <v>3469</v>
      </c>
      <c r="L2945">
        <v>92014451</v>
      </c>
      <c r="M2945">
        <v>92192174</v>
      </c>
      <c r="N2945">
        <v>177724</v>
      </c>
      <c r="O2945" t="s">
        <v>28</v>
      </c>
      <c r="P2945" t="s">
        <v>257</v>
      </c>
      <c r="Q2945" t="s">
        <v>15582</v>
      </c>
      <c r="R2945">
        <v>-17028</v>
      </c>
      <c r="S2945" t="s">
        <v>259</v>
      </c>
      <c r="T2945" t="s">
        <v>260</v>
      </c>
    </row>
    <row r="2946" spans="1:20">
      <c r="A2946">
        <v>1</v>
      </c>
      <c r="B2946">
        <v>30858836</v>
      </c>
      <c r="C2946">
        <v>30859035</v>
      </c>
      <c r="D2946">
        <v>200</v>
      </c>
      <c r="E2946" t="s">
        <v>17143</v>
      </c>
      <c r="F2946">
        <v>52</v>
      </c>
      <c r="G2946">
        <v>4.19546</v>
      </c>
      <c r="H2946">
        <v>5.2153</v>
      </c>
      <c r="I2946">
        <v>1.50398</v>
      </c>
      <c r="J2946">
        <v>90</v>
      </c>
      <c r="K2946" t="s">
        <v>17144</v>
      </c>
      <c r="L2946">
        <v>30860139</v>
      </c>
      <c r="M2946">
        <v>30862924</v>
      </c>
      <c r="N2946">
        <v>2786</v>
      </c>
      <c r="O2946" t="s">
        <v>22</v>
      </c>
      <c r="P2946" t="s">
        <v>17145</v>
      </c>
      <c r="Q2946" t="s">
        <v>17146</v>
      </c>
      <c r="R2946">
        <v>3889</v>
      </c>
      <c r="S2946" t="s">
        <v>17147</v>
      </c>
      <c r="T2946" t="s">
        <v>17148</v>
      </c>
    </row>
    <row r="2947" spans="1:20">
      <c r="A2947">
        <v>16</v>
      </c>
      <c r="B2947">
        <v>45790995</v>
      </c>
      <c r="C2947">
        <v>45791198</v>
      </c>
      <c r="D2947">
        <v>204</v>
      </c>
      <c r="E2947" t="s">
        <v>17137</v>
      </c>
      <c r="F2947">
        <v>52</v>
      </c>
      <c r="G2947">
        <v>4.19546</v>
      </c>
      <c r="H2947">
        <v>5.2153</v>
      </c>
      <c r="I2947">
        <v>1.50398</v>
      </c>
      <c r="J2947">
        <v>38</v>
      </c>
      <c r="K2947" t="s">
        <v>17138</v>
      </c>
      <c r="L2947">
        <v>45577505</v>
      </c>
      <c r="M2947">
        <v>45773961</v>
      </c>
      <c r="N2947">
        <v>196457</v>
      </c>
      <c r="O2947" t="s">
        <v>22</v>
      </c>
      <c r="P2947" t="s">
        <v>17139</v>
      </c>
      <c r="Q2947" t="s">
        <v>17140</v>
      </c>
      <c r="R2947">
        <v>-17034</v>
      </c>
      <c r="S2947" t="s">
        <v>17141</v>
      </c>
      <c r="T2947" t="s">
        <v>17142</v>
      </c>
    </row>
    <row r="2948" spans="1:20">
      <c r="A2948">
        <v>16</v>
      </c>
      <c r="B2948">
        <v>17208873</v>
      </c>
      <c r="C2948">
        <v>17209072</v>
      </c>
      <c r="D2948">
        <v>200</v>
      </c>
      <c r="E2948" t="s">
        <v>32456</v>
      </c>
      <c r="F2948">
        <v>47</v>
      </c>
      <c r="G2948">
        <v>3.94737</v>
      </c>
      <c r="H2948">
        <v>4.75396</v>
      </c>
      <c r="I2948">
        <v>1.34923</v>
      </c>
      <c r="J2948">
        <v>161</v>
      </c>
      <c r="K2948" t="s">
        <v>32457</v>
      </c>
      <c r="L2948">
        <v>17098216</v>
      </c>
      <c r="M2948">
        <v>17223757</v>
      </c>
      <c r="N2948">
        <v>125542</v>
      </c>
      <c r="O2948" t="s">
        <v>22</v>
      </c>
      <c r="P2948" t="s">
        <v>32458</v>
      </c>
      <c r="Q2948" t="s">
        <v>32459</v>
      </c>
      <c r="R2948">
        <v>14685</v>
      </c>
      <c r="S2948" t="s">
        <v>32460</v>
      </c>
      <c r="T2948" t="s">
        <v>32461</v>
      </c>
    </row>
    <row r="2949" spans="1:20">
      <c r="A2949">
        <v>6</v>
      </c>
      <c r="B2949">
        <v>124967106</v>
      </c>
      <c r="C2949">
        <v>124967400</v>
      </c>
      <c r="D2949">
        <v>295</v>
      </c>
      <c r="E2949" t="s">
        <v>30034</v>
      </c>
      <c r="F2949">
        <v>48</v>
      </c>
      <c r="G2949">
        <v>4</v>
      </c>
      <c r="H2949">
        <v>4.84879</v>
      </c>
      <c r="I2949">
        <v>1.40675</v>
      </c>
      <c r="J2949">
        <v>183</v>
      </c>
      <c r="K2949" t="s">
        <v>39</v>
      </c>
      <c r="L2949">
        <v>124973657</v>
      </c>
      <c r="M2949">
        <v>124980059</v>
      </c>
      <c r="N2949">
        <v>6403</v>
      </c>
      <c r="O2949" t="s">
        <v>28</v>
      </c>
      <c r="P2949" t="s">
        <v>30035</v>
      </c>
      <c r="Q2949" t="s">
        <v>30036</v>
      </c>
      <c r="R2949">
        <v>-6257</v>
      </c>
      <c r="S2949" t="s">
        <v>30037</v>
      </c>
      <c r="T2949" t="s">
        <v>30038</v>
      </c>
    </row>
    <row r="2950" spans="1:20">
      <c r="A2950">
        <v>15</v>
      </c>
      <c r="B2950">
        <v>79103427</v>
      </c>
      <c r="C2950">
        <v>79103664</v>
      </c>
      <c r="D2950">
        <v>238</v>
      </c>
      <c r="E2950" t="s">
        <v>6506</v>
      </c>
      <c r="F2950">
        <v>64</v>
      </c>
      <c r="G2950">
        <v>4.78723</v>
      </c>
      <c r="H2950">
        <v>6.40195</v>
      </c>
      <c r="I2950">
        <v>2.30883</v>
      </c>
      <c r="J2950">
        <v>116</v>
      </c>
      <c r="K2950" t="s">
        <v>6507</v>
      </c>
      <c r="L2950">
        <v>79113373</v>
      </c>
      <c r="M2950">
        <v>79133684</v>
      </c>
      <c r="N2950">
        <v>20312</v>
      </c>
      <c r="O2950" t="s">
        <v>28</v>
      </c>
      <c r="P2950" t="s">
        <v>6508</v>
      </c>
      <c r="Q2950" t="s">
        <v>6509</v>
      </c>
      <c r="R2950">
        <v>-9709</v>
      </c>
      <c r="S2950" t="s">
        <v>6510</v>
      </c>
      <c r="T2950" t="s">
        <v>6511</v>
      </c>
    </row>
    <row r="2951" spans="1:20">
      <c r="A2951">
        <v>18</v>
      </c>
      <c r="B2951">
        <v>63492303</v>
      </c>
      <c r="C2951">
        <v>63492541</v>
      </c>
      <c r="D2951">
        <v>239</v>
      </c>
      <c r="E2951" t="s">
        <v>4652</v>
      </c>
      <c r="F2951">
        <v>66</v>
      </c>
      <c r="G2951">
        <v>5</v>
      </c>
      <c r="H2951">
        <v>6.61114</v>
      </c>
      <c r="I2951">
        <v>2.44776</v>
      </c>
      <c r="J2951">
        <v>109</v>
      </c>
      <c r="K2951" t="s">
        <v>4653</v>
      </c>
      <c r="L2951">
        <v>63143919</v>
      </c>
      <c r="M2951">
        <v>63519340</v>
      </c>
      <c r="N2951">
        <v>375422</v>
      </c>
      <c r="O2951" t="s">
        <v>22</v>
      </c>
      <c r="P2951" t="s">
        <v>4654</v>
      </c>
      <c r="Q2951" t="s">
        <v>4655</v>
      </c>
      <c r="R2951">
        <v>26799</v>
      </c>
      <c r="S2951" t="s">
        <v>4656</v>
      </c>
      <c r="T2951" t="s">
        <v>4657</v>
      </c>
    </row>
    <row r="2952" spans="1:20">
      <c r="A2952">
        <v>18</v>
      </c>
      <c r="B2952">
        <v>63441535</v>
      </c>
      <c r="C2952">
        <v>63441788</v>
      </c>
      <c r="D2952">
        <v>254</v>
      </c>
      <c r="E2952" t="s">
        <v>25630</v>
      </c>
      <c r="F2952">
        <v>50</v>
      </c>
      <c r="G2952">
        <v>4.10959</v>
      </c>
      <c r="H2952">
        <v>5.0513</v>
      </c>
      <c r="I2952">
        <v>1.50398</v>
      </c>
      <c r="J2952">
        <v>105</v>
      </c>
      <c r="K2952" t="s">
        <v>25631</v>
      </c>
      <c r="L2952">
        <v>63250737</v>
      </c>
      <c r="M2952">
        <v>63459720</v>
      </c>
      <c r="N2952">
        <v>208984</v>
      </c>
      <c r="O2952" t="s">
        <v>22</v>
      </c>
      <c r="P2952" t="s">
        <v>4654</v>
      </c>
      <c r="Q2952" t="s">
        <v>25632</v>
      </c>
      <c r="R2952">
        <v>17932</v>
      </c>
      <c r="S2952" t="s">
        <v>4656</v>
      </c>
      <c r="T2952" t="s">
        <v>4657</v>
      </c>
    </row>
    <row r="2953" spans="1:20">
      <c r="A2953">
        <v>1</v>
      </c>
      <c r="B2953">
        <v>130756906</v>
      </c>
      <c r="C2953">
        <v>130757164</v>
      </c>
      <c r="D2953">
        <v>259</v>
      </c>
      <c r="E2953" t="s">
        <v>7033</v>
      </c>
      <c r="F2953">
        <v>63</v>
      </c>
      <c r="G2953">
        <v>4.81928</v>
      </c>
      <c r="H2953">
        <v>6.30299</v>
      </c>
      <c r="I2953">
        <v>2.27134</v>
      </c>
      <c r="J2953">
        <v>121</v>
      </c>
      <c r="K2953" t="s">
        <v>21</v>
      </c>
      <c r="L2953">
        <v>130756747</v>
      </c>
      <c r="M2953">
        <v>130772385</v>
      </c>
      <c r="N2953">
        <v>15639</v>
      </c>
      <c r="O2953" t="s">
        <v>28</v>
      </c>
      <c r="P2953" t="s">
        <v>7034</v>
      </c>
      <c r="Q2953" t="s">
        <v>7035</v>
      </c>
      <c r="R2953">
        <v>159</v>
      </c>
      <c r="S2953" t="s">
        <v>7036</v>
      </c>
      <c r="T2953" t="s">
        <v>7037</v>
      </c>
    </row>
    <row r="2954" spans="1:20">
      <c r="A2954">
        <v>6</v>
      </c>
      <c r="B2954">
        <v>139560468</v>
      </c>
      <c r="C2954">
        <v>139560676</v>
      </c>
      <c r="D2954">
        <v>209</v>
      </c>
      <c r="E2954" t="s">
        <v>2053</v>
      </c>
      <c r="F2954">
        <v>79</v>
      </c>
      <c r="G2954">
        <v>5.61798</v>
      </c>
      <c r="H2954">
        <v>7.94583</v>
      </c>
      <c r="I2954">
        <v>3.52359</v>
      </c>
      <c r="J2954">
        <v>110</v>
      </c>
      <c r="K2954" t="s">
        <v>39</v>
      </c>
      <c r="L2954">
        <v>139564219</v>
      </c>
      <c r="M2954">
        <v>139599485</v>
      </c>
      <c r="N2954">
        <v>35267</v>
      </c>
      <c r="O2954" t="s">
        <v>28</v>
      </c>
      <c r="P2954" t="s">
        <v>2054</v>
      </c>
      <c r="Q2954" t="s">
        <v>2055</v>
      </c>
      <c r="R2954">
        <v>-3543</v>
      </c>
      <c r="S2954" t="s">
        <v>2056</v>
      </c>
      <c r="T2954" t="s">
        <v>2057</v>
      </c>
    </row>
    <row r="2955" spans="1:20">
      <c r="A2955">
        <v>6</v>
      </c>
      <c r="B2955">
        <v>139587385</v>
      </c>
      <c r="C2955">
        <v>139587584</v>
      </c>
      <c r="D2955">
        <v>200</v>
      </c>
      <c r="E2955" t="s">
        <v>17134</v>
      </c>
      <c r="F2955">
        <v>52</v>
      </c>
      <c r="G2955">
        <v>4.19546</v>
      </c>
      <c r="H2955">
        <v>5.2153</v>
      </c>
      <c r="I2955">
        <v>1.50398</v>
      </c>
      <c r="J2955">
        <v>167</v>
      </c>
      <c r="K2955" t="s">
        <v>17135</v>
      </c>
      <c r="L2955">
        <v>139591069</v>
      </c>
      <c r="M2955">
        <v>139634229</v>
      </c>
      <c r="N2955">
        <v>43161</v>
      </c>
      <c r="O2955" t="s">
        <v>28</v>
      </c>
      <c r="P2955" t="s">
        <v>2054</v>
      </c>
      <c r="Q2955" t="s">
        <v>17136</v>
      </c>
      <c r="R2955">
        <v>-3485</v>
      </c>
      <c r="S2955" t="s">
        <v>2056</v>
      </c>
      <c r="T2955" t="s">
        <v>2057</v>
      </c>
    </row>
    <row r="2956" spans="1:20">
      <c r="A2956">
        <v>4</v>
      </c>
      <c r="B2956">
        <v>14888028</v>
      </c>
      <c r="C2956">
        <v>14888452</v>
      </c>
      <c r="D2956">
        <v>425</v>
      </c>
      <c r="E2956" t="s">
        <v>27643</v>
      </c>
      <c r="F2956">
        <v>49</v>
      </c>
      <c r="G2956">
        <v>4.05405</v>
      </c>
      <c r="H2956">
        <v>4.94778</v>
      </c>
      <c r="I2956">
        <v>1.46746</v>
      </c>
      <c r="J2956">
        <v>109</v>
      </c>
      <c r="K2956" t="s">
        <v>27644</v>
      </c>
      <c r="L2956">
        <v>14864076</v>
      </c>
      <c r="M2956">
        <v>14915176</v>
      </c>
      <c r="N2956">
        <v>51101</v>
      </c>
      <c r="O2956" t="s">
        <v>28</v>
      </c>
      <c r="P2956" t="s">
        <v>27645</v>
      </c>
      <c r="Q2956" t="s">
        <v>27646</v>
      </c>
      <c r="R2956">
        <v>23952</v>
      </c>
      <c r="S2956" t="s">
        <v>27647</v>
      </c>
      <c r="T2956" t="s">
        <v>27648</v>
      </c>
    </row>
    <row r="2957" spans="1:20">
      <c r="A2957">
        <v>11</v>
      </c>
      <c r="B2957">
        <v>66735515</v>
      </c>
      <c r="C2957">
        <v>66736064</v>
      </c>
      <c r="D2957">
        <v>550</v>
      </c>
      <c r="E2957" t="s">
        <v>12601</v>
      </c>
      <c r="F2957">
        <v>55</v>
      </c>
      <c r="G2957">
        <v>4.43038</v>
      </c>
      <c r="H2957">
        <v>5.57793</v>
      </c>
      <c r="I2957">
        <v>1.75889</v>
      </c>
      <c r="J2957">
        <v>264</v>
      </c>
      <c r="K2957" t="s">
        <v>39</v>
      </c>
      <c r="L2957">
        <v>66802807</v>
      </c>
      <c r="M2957">
        <v>66820702</v>
      </c>
      <c r="N2957">
        <v>17896</v>
      </c>
      <c r="O2957" t="s">
        <v>28</v>
      </c>
      <c r="P2957" t="s">
        <v>12602</v>
      </c>
      <c r="Q2957" t="s">
        <v>12603</v>
      </c>
      <c r="R2957">
        <v>-66743</v>
      </c>
      <c r="S2957" t="s">
        <v>12604</v>
      </c>
      <c r="T2957" t="s">
        <v>12605</v>
      </c>
    </row>
    <row r="2958" spans="1:20">
      <c r="A2958">
        <v>11</v>
      </c>
      <c r="B2958">
        <v>66783931</v>
      </c>
      <c r="C2958">
        <v>66784288</v>
      </c>
      <c r="D2958">
        <v>358</v>
      </c>
      <c r="E2958" t="s">
        <v>15580</v>
      </c>
      <c r="F2958">
        <v>53</v>
      </c>
      <c r="G2958">
        <v>4.26829</v>
      </c>
      <c r="H2958">
        <v>5.30126</v>
      </c>
      <c r="I2958">
        <v>1.56535</v>
      </c>
      <c r="J2958">
        <v>174</v>
      </c>
      <c r="K2958" t="s">
        <v>39</v>
      </c>
      <c r="L2958">
        <v>66802807</v>
      </c>
      <c r="M2958">
        <v>66820702</v>
      </c>
      <c r="N2958">
        <v>17896</v>
      </c>
      <c r="O2958" t="s">
        <v>28</v>
      </c>
      <c r="P2958" t="s">
        <v>12602</v>
      </c>
      <c r="Q2958" t="s">
        <v>12603</v>
      </c>
      <c r="R2958">
        <v>-18519</v>
      </c>
      <c r="S2958" t="s">
        <v>12604</v>
      </c>
      <c r="T2958" t="s">
        <v>12605</v>
      </c>
    </row>
    <row r="2959" spans="1:20">
      <c r="A2959">
        <v>11</v>
      </c>
      <c r="B2959">
        <v>66702647</v>
      </c>
      <c r="C2959">
        <v>66702874</v>
      </c>
      <c r="D2959">
        <v>228</v>
      </c>
      <c r="E2959" t="s">
        <v>17133</v>
      </c>
      <c r="F2959">
        <v>52</v>
      </c>
      <c r="G2959">
        <v>4.19546</v>
      </c>
      <c r="H2959">
        <v>5.2153</v>
      </c>
      <c r="I2959">
        <v>1.50398</v>
      </c>
      <c r="J2959">
        <v>109</v>
      </c>
      <c r="K2959" t="s">
        <v>39</v>
      </c>
      <c r="L2959">
        <v>66802807</v>
      </c>
      <c r="M2959">
        <v>66820702</v>
      </c>
      <c r="N2959">
        <v>17896</v>
      </c>
      <c r="O2959" t="s">
        <v>28</v>
      </c>
      <c r="P2959" t="s">
        <v>12602</v>
      </c>
      <c r="Q2959" t="s">
        <v>12603</v>
      </c>
      <c r="R2959">
        <v>-99933</v>
      </c>
      <c r="S2959" t="s">
        <v>12604</v>
      </c>
      <c r="T2959" t="s">
        <v>12605</v>
      </c>
    </row>
    <row r="2960" spans="1:20">
      <c r="A2960">
        <v>5</v>
      </c>
      <c r="B2960">
        <v>111485383</v>
      </c>
      <c r="C2960">
        <v>111485693</v>
      </c>
      <c r="D2960">
        <v>311</v>
      </c>
      <c r="E2960" t="s">
        <v>4961</v>
      </c>
      <c r="F2960">
        <v>65</v>
      </c>
      <c r="G2960">
        <v>4.93827</v>
      </c>
      <c r="H2960">
        <v>6.50488</v>
      </c>
      <c r="I2960">
        <v>2.36421</v>
      </c>
      <c r="J2960">
        <v>157</v>
      </c>
      <c r="K2960" t="s">
        <v>4962</v>
      </c>
      <c r="L2960">
        <v>111478673</v>
      </c>
      <c r="M2960">
        <v>111536225</v>
      </c>
      <c r="N2960">
        <v>57553</v>
      </c>
      <c r="O2960" t="s">
        <v>28</v>
      </c>
      <c r="P2960" t="s">
        <v>4963</v>
      </c>
      <c r="Q2960" t="s">
        <v>4964</v>
      </c>
      <c r="R2960">
        <v>6710</v>
      </c>
      <c r="S2960" t="s">
        <v>4965</v>
      </c>
      <c r="T2960" t="s">
        <v>4966</v>
      </c>
    </row>
    <row r="2961" spans="1:20">
      <c r="A2961">
        <v>5</v>
      </c>
      <c r="B2961">
        <v>128767763</v>
      </c>
      <c r="C2961">
        <v>128767962</v>
      </c>
      <c r="D2961">
        <v>200</v>
      </c>
      <c r="E2961" t="s">
        <v>10506</v>
      </c>
      <c r="F2961">
        <v>57</v>
      </c>
      <c r="G2961">
        <v>4.54545</v>
      </c>
      <c r="H2961">
        <v>5.78009</v>
      </c>
      <c r="I2961">
        <v>1.89596</v>
      </c>
      <c r="J2961">
        <v>99</v>
      </c>
      <c r="K2961" t="s">
        <v>39</v>
      </c>
      <c r="L2961">
        <v>128779588</v>
      </c>
      <c r="M2961">
        <v>128824398</v>
      </c>
      <c r="N2961">
        <v>44811</v>
      </c>
      <c r="O2961" t="s">
        <v>28</v>
      </c>
      <c r="P2961" t="s">
        <v>10507</v>
      </c>
      <c r="Q2961" t="s">
        <v>10508</v>
      </c>
      <c r="R2961">
        <v>-11626</v>
      </c>
      <c r="S2961" t="s">
        <v>10509</v>
      </c>
      <c r="T2961" t="s">
        <v>10510</v>
      </c>
    </row>
    <row r="2962" spans="1:20">
      <c r="A2962">
        <v>9</v>
      </c>
      <c r="B2962">
        <v>14619546</v>
      </c>
      <c r="C2962">
        <v>14619745</v>
      </c>
      <c r="D2962">
        <v>200</v>
      </c>
      <c r="E2962" t="s">
        <v>34104</v>
      </c>
      <c r="F2962">
        <v>47</v>
      </c>
      <c r="G2962">
        <v>3.93258</v>
      </c>
      <c r="H2962">
        <v>4.7525</v>
      </c>
      <c r="I2962">
        <v>1.34923</v>
      </c>
      <c r="J2962">
        <v>159</v>
      </c>
      <c r="K2962" t="s">
        <v>34105</v>
      </c>
      <c r="L2962">
        <v>14607526</v>
      </c>
      <c r="M2962">
        <v>14616366</v>
      </c>
      <c r="N2962">
        <v>8841</v>
      </c>
      <c r="O2962" t="s">
        <v>22</v>
      </c>
      <c r="P2962" t="s">
        <v>34106</v>
      </c>
      <c r="Q2962" t="s">
        <v>34107</v>
      </c>
      <c r="R2962">
        <v>-3180</v>
      </c>
      <c r="S2962" t="s">
        <v>34108</v>
      </c>
      <c r="T2962" t="s">
        <v>34109</v>
      </c>
    </row>
    <row r="2963" spans="1:20">
      <c r="A2963" t="s">
        <v>37</v>
      </c>
      <c r="B2963">
        <v>98540910</v>
      </c>
      <c r="C2963">
        <v>98541362</v>
      </c>
      <c r="D2963">
        <v>453</v>
      </c>
      <c r="E2963" t="s">
        <v>22904</v>
      </c>
      <c r="F2963">
        <v>51</v>
      </c>
      <c r="G2963">
        <v>4.16667</v>
      </c>
      <c r="H2963">
        <v>5.15975</v>
      </c>
      <c r="I2963">
        <v>1.50398</v>
      </c>
      <c r="J2963">
        <v>159</v>
      </c>
      <c r="K2963" t="s">
        <v>39</v>
      </c>
      <c r="L2963">
        <v>98509340</v>
      </c>
      <c r="M2963">
        <v>98514879</v>
      </c>
      <c r="N2963">
        <v>5540</v>
      </c>
      <c r="O2963" t="s">
        <v>22</v>
      </c>
      <c r="P2963" t="s">
        <v>22905</v>
      </c>
      <c r="Q2963" t="s">
        <v>22906</v>
      </c>
      <c r="R2963">
        <v>-26031</v>
      </c>
      <c r="S2963" t="s">
        <v>22907</v>
      </c>
      <c r="T2963" t="s">
        <v>22908</v>
      </c>
    </row>
    <row r="2964" spans="1:20">
      <c r="A2964">
        <v>17</v>
      </c>
      <c r="B2964">
        <v>24763396</v>
      </c>
      <c r="C2964">
        <v>24763595</v>
      </c>
      <c r="D2964">
        <v>200</v>
      </c>
      <c r="E2964" t="s">
        <v>30028</v>
      </c>
      <c r="F2964">
        <v>48</v>
      </c>
      <c r="G2964">
        <v>4</v>
      </c>
      <c r="H2964">
        <v>4.84879</v>
      </c>
      <c r="I2964">
        <v>1.40675</v>
      </c>
      <c r="J2964">
        <v>183</v>
      </c>
      <c r="K2964" t="s">
        <v>30029</v>
      </c>
      <c r="L2964">
        <v>24768808</v>
      </c>
      <c r="M2964">
        <v>24769857</v>
      </c>
      <c r="N2964">
        <v>1050</v>
      </c>
      <c r="O2964" t="s">
        <v>28</v>
      </c>
      <c r="P2964" t="s">
        <v>30030</v>
      </c>
      <c r="Q2964" t="s">
        <v>30031</v>
      </c>
      <c r="R2964">
        <v>-5213</v>
      </c>
      <c r="S2964" t="s">
        <v>30032</v>
      </c>
      <c r="T2964" t="s">
        <v>30033</v>
      </c>
    </row>
    <row r="2965" spans="1:20">
      <c r="A2965">
        <v>1</v>
      </c>
      <c r="B2965">
        <v>20473785</v>
      </c>
      <c r="C2965">
        <v>20473988</v>
      </c>
      <c r="D2965">
        <v>204</v>
      </c>
      <c r="E2965" t="s">
        <v>17127</v>
      </c>
      <c r="F2965">
        <v>52</v>
      </c>
      <c r="G2965">
        <v>4.19546</v>
      </c>
      <c r="H2965">
        <v>5.2153</v>
      </c>
      <c r="I2965">
        <v>1.50398</v>
      </c>
      <c r="J2965">
        <v>102</v>
      </c>
      <c r="K2965" t="s">
        <v>17128</v>
      </c>
      <c r="L2965">
        <v>20444946</v>
      </c>
      <c r="M2965">
        <v>20479672</v>
      </c>
      <c r="N2965">
        <v>34727</v>
      </c>
      <c r="O2965" t="s">
        <v>22</v>
      </c>
      <c r="P2965" t="s">
        <v>17129</v>
      </c>
      <c r="Q2965" t="s">
        <v>17130</v>
      </c>
      <c r="R2965">
        <v>5684</v>
      </c>
      <c r="S2965" t="s">
        <v>17131</v>
      </c>
      <c r="T2965" t="s">
        <v>17132</v>
      </c>
    </row>
    <row r="2966" spans="1:20">
      <c r="A2966">
        <v>1</v>
      </c>
      <c r="B2966">
        <v>20675857</v>
      </c>
      <c r="C2966">
        <v>20676056</v>
      </c>
      <c r="D2966">
        <v>200</v>
      </c>
      <c r="E2966" t="s">
        <v>32453</v>
      </c>
      <c r="F2966">
        <v>47</v>
      </c>
      <c r="G2966">
        <v>3.94737</v>
      </c>
      <c r="H2966">
        <v>4.75396</v>
      </c>
      <c r="I2966">
        <v>1.34923</v>
      </c>
      <c r="J2966">
        <v>160</v>
      </c>
      <c r="K2966" t="s">
        <v>32454</v>
      </c>
      <c r="L2966">
        <v>20676521</v>
      </c>
      <c r="M2966">
        <v>20688264</v>
      </c>
      <c r="N2966">
        <v>11744</v>
      </c>
      <c r="O2966" t="s">
        <v>22</v>
      </c>
      <c r="P2966" t="s">
        <v>17129</v>
      </c>
      <c r="Q2966" t="s">
        <v>32455</v>
      </c>
      <c r="R2966">
        <v>12208</v>
      </c>
      <c r="S2966" t="s">
        <v>17131</v>
      </c>
      <c r="T2966" t="s">
        <v>17132</v>
      </c>
    </row>
    <row r="2967" spans="1:20">
      <c r="A2967">
        <v>3</v>
      </c>
      <c r="B2967">
        <v>7409136</v>
      </c>
      <c r="C2967">
        <v>7409335</v>
      </c>
      <c r="D2967">
        <v>200</v>
      </c>
      <c r="E2967" t="s">
        <v>17122</v>
      </c>
      <c r="F2967">
        <v>52</v>
      </c>
      <c r="G2967">
        <v>4.19546</v>
      </c>
      <c r="H2967">
        <v>5.2153</v>
      </c>
      <c r="I2967">
        <v>1.50398</v>
      </c>
      <c r="J2967">
        <v>186</v>
      </c>
      <c r="K2967" t="s">
        <v>39</v>
      </c>
      <c r="L2967">
        <v>7431729</v>
      </c>
      <c r="M2967">
        <v>7502575</v>
      </c>
      <c r="N2967">
        <v>70847</v>
      </c>
      <c r="O2967" t="s">
        <v>28</v>
      </c>
      <c r="P2967" t="s">
        <v>17123</v>
      </c>
      <c r="Q2967" t="s">
        <v>17124</v>
      </c>
      <c r="R2967">
        <v>-22394</v>
      </c>
      <c r="S2967" t="s">
        <v>17125</v>
      </c>
      <c r="T2967" t="s">
        <v>17126</v>
      </c>
    </row>
    <row r="2968" spans="1:20">
      <c r="A2968">
        <v>10</v>
      </c>
      <c r="B2968">
        <v>57501650</v>
      </c>
      <c r="C2968">
        <v>57502115</v>
      </c>
      <c r="D2968">
        <v>466</v>
      </c>
      <c r="E2968" t="s">
        <v>15575</v>
      </c>
      <c r="F2968">
        <v>53</v>
      </c>
      <c r="G2968">
        <v>4.26829</v>
      </c>
      <c r="H2968">
        <v>5.30126</v>
      </c>
      <c r="I2968">
        <v>1.56535</v>
      </c>
      <c r="J2968">
        <v>103</v>
      </c>
      <c r="K2968" t="s">
        <v>39</v>
      </c>
      <c r="L2968">
        <v>57508077</v>
      </c>
      <c r="M2968">
        <v>57615024</v>
      </c>
      <c r="N2968">
        <v>106948</v>
      </c>
      <c r="O2968" t="s">
        <v>28</v>
      </c>
      <c r="P2968" t="s">
        <v>15576</v>
      </c>
      <c r="Q2968" t="s">
        <v>15577</v>
      </c>
      <c r="R2968">
        <v>-5962</v>
      </c>
      <c r="S2968" t="s">
        <v>15578</v>
      </c>
      <c r="T2968" t="s">
        <v>15579</v>
      </c>
    </row>
    <row r="2969" spans="1:20">
      <c r="A2969">
        <v>8</v>
      </c>
      <c r="B2969">
        <v>84400310</v>
      </c>
      <c r="C2969">
        <v>84400613</v>
      </c>
      <c r="D2969">
        <v>304</v>
      </c>
      <c r="E2969" t="s">
        <v>24043</v>
      </c>
      <c r="F2969">
        <v>51</v>
      </c>
      <c r="G2969">
        <v>3.9823</v>
      </c>
      <c r="H2969">
        <v>5.14593</v>
      </c>
      <c r="I2969">
        <v>1.50398</v>
      </c>
      <c r="J2969">
        <v>191</v>
      </c>
      <c r="K2969" t="s">
        <v>21</v>
      </c>
      <c r="L2969">
        <v>84399659</v>
      </c>
      <c r="M2969">
        <v>84400228</v>
      </c>
      <c r="N2969">
        <v>570</v>
      </c>
      <c r="O2969" t="s">
        <v>22</v>
      </c>
      <c r="P2969" t="s">
        <v>24044</v>
      </c>
      <c r="Q2969" t="s">
        <v>24045</v>
      </c>
      <c r="R2969">
        <v>-82</v>
      </c>
      <c r="S2969" t="s">
        <v>24046</v>
      </c>
      <c r="T2969" t="s">
        <v>24047</v>
      </c>
    </row>
    <row r="2970" spans="1:20">
      <c r="A2970">
        <v>9</v>
      </c>
      <c r="B2970">
        <v>36986651</v>
      </c>
      <c r="C2970">
        <v>36986993</v>
      </c>
      <c r="D2970">
        <v>343</v>
      </c>
      <c r="E2970" t="s">
        <v>14452</v>
      </c>
      <c r="F2970">
        <v>53</v>
      </c>
      <c r="G2970">
        <v>4.32099</v>
      </c>
      <c r="H2970">
        <v>5.39025</v>
      </c>
      <c r="I2970">
        <v>1.62412</v>
      </c>
      <c r="J2970">
        <v>196</v>
      </c>
      <c r="K2970" t="s">
        <v>14453</v>
      </c>
      <c r="L2970">
        <v>36803938</v>
      </c>
      <c r="M2970">
        <v>36994575</v>
      </c>
      <c r="N2970">
        <v>190638</v>
      </c>
      <c r="O2970" t="s">
        <v>22</v>
      </c>
      <c r="P2970" t="s">
        <v>14454</v>
      </c>
      <c r="Q2970" t="s">
        <v>14455</v>
      </c>
      <c r="R2970">
        <v>7582</v>
      </c>
      <c r="S2970" t="s">
        <v>14456</v>
      </c>
      <c r="T2970" t="s">
        <v>14457</v>
      </c>
    </row>
    <row r="2971" spans="1:20">
      <c r="A2971">
        <v>2</v>
      </c>
      <c r="B2971">
        <v>59083168</v>
      </c>
      <c r="C2971">
        <v>59083601</v>
      </c>
      <c r="D2971">
        <v>434</v>
      </c>
      <c r="E2971" t="s">
        <v>1161</v>
      </c>
      <c r="F2971">
        <v>93</v>
      </c>
      <c r="G2971">
        <v>6.32184</v>
      </c>
      <c r="H2971">
        <v>9.33348</v>
      </c>
      <c r="I2971">
        <v>4.75023</v>
      </c>
      <c r="J2971">
        <v>243</v>
      </c>
      <c r="K2971" t="s">
        <v>1162</v>
      </c>
      <c r="L2971">
        <v>59096528</v>
      </c>
      <c r="M2971">
        <v>59138581</v>
      </c>
      <c r="N2971">
        <v>42054</v>
      </c>
      <c r="O2971" t="s">
        <v>28</v>
      </c>
      <c r="P2971" t="s">
        <v>1163</v>
      </c>
      <c r="Q2971" t="s">
        <v>1164</v>
      </c>
      <c r="R2971">
        <v>-12927</v>
      </c>
      <c r="S2971" t="s">
        <v>1165</v>
      </c>
      <c r="T2971" t="s">
        <v>1166</v>
      </c>
    </row>
    <row r="2972" spans="1:20">
      <c r="A2972">
        <v>2</v>
      </c>
      <c r="B2972">
        <v>59057883</v>
      </c>
      <c r="C2972">
        <v>59058123</v>
      </c>
      <c r="D2972">
        <v>241</v>
      </c>
      <c r="E2972" t="s">
        <v>27641</v>
      </c>
      <c r="F2972">
        <v>49</v>
      </c>
      <c r="G2972">
        <v>4.05405</v>
      </c>
      <c r="H2972">
        <v>4.94778</v>
      </c>
      <c r="I2972">
        <v>1.46746</v>
      </c>
      <c r="J2972">
        <v>111</v>
      </c>
      <c r="K2972" t="s">
        <v>33</v>
      </c>
      <c r="L2972">
        <v>59060093</v>
      </c>
      <c r="M2972">
        <v>59185549</v>
      </c>
      <c r="N2972">
        <v>125457</v>
      </c>
      <c r="O2972" t="s">
        <v>28</v>
      </c>
      <c r="P2972" t="s">
        <v>1163</v>
      </c>
      <c r="Q2972" t="s">
        <v>27642</v>
      </c>
      <c r="R2972">
        <v>-1970</v>
      </c>
      <c r="S2972" t="s">
        <v>1165</v>
      </c>
      <c r="T2972" t="s">
        <v>1166</v>
      </c>
    </row>
    <row r="2973" spans="1:20">
      <c r="A2973">
        <v>5</v>
      </c>
      <c r="B2973">
        <v>115606629</v>
      </c>
      <c r="C2973">
        <v>115606890</v>
      </c>
      <c r="D2973">
        <v>262</v>
      </c>
      <c r="E2973" t="s">
        <v>7028</v>
      </c>
      <c r="F2973">
        <v>63</v>
      </c>
      <c r="G2973">
        <v>4.81928</v>
      </c>
      <c r="H2973">
        <v>6.30299</v>
      </c>
      <c r="I2973">
        <v>2.27134</v>
      </c>
      <c r="J2973">
        <v>141</v>
      </c>
      <c r="K2973" t="s">
        <v>76</v>
      </c>
      <c r="L2973">
        <v>115604331</v>
      </c>
      <c r="M2973">
        <v>115612620</v>
      </c>
      <c r="N2973">
        <v>8290</v>
      </c>
      <c r="O2973" t="s">
        <v>28</v>
      </c>
      <c r="P2973" t="s">
        <v>7029</v>
      </c>
      <c r="Q2973" t="s">
        <v>7030</v>
      </c>
      <c r="R2973">
        <v>2298</v>
      </c>
      <c r="S2973" t="s">
        <v>7031</v>
      </c>
      <c r="T2973" t="s">
        <v>7032</v>
      </c>
    </row>
    <row r="2974" spans="1:20">
      <c r="A2974">
        <v>1</v>
      </c>
      <c r="B2974">
        <v>149804201</v>
      </c>
      <c r="C2974">
        <v>149804422</v>
      </c>
      <c r="D2974">
        <v>222</v>
      </c>
      <c r="E2974" t="s">
        <v>17116</v>
      </c>
      <c r="F2974">
        <v>52</v>
      </c>
      <c r="G2974">
        <v>4.19546</v>
      </c>
      <c r="H2974">
        <v>5.2153</v>
      </c>
      <c r="I2974">
        <v>1.50398</v>
      </c>
      <c r="J2974">
        <v>101</v>
      </c>
      <c r="K2974" t="s">
        <v>17117</v>
      </c>
      <c r="L2974">
        <v>149705387</v>
      </c>
      <c r="M2974">
        <v>149798190</v>
      </c>
      <c r="N2974">
        <v>92804</v>
      </c>
      <c r="O2974" t="s">
        <v>22</v>
      </c>
      <c r="P2974" t="s">
        <v>17118</v>
      </c>
      <c r="Q2974" t="s">
        <v>17119</v>
      </c>
      <c r="R2974">
        <v>-6011</v>
      </c>
      <c r="S2974" t="s">
        <v>17120</v>
      </c>
      <c r="T2974" t="s">
        <v>17121</v>
      </c>
    </row>
    <row r="2975" spans="1:20">
      <c r="A2975">
        <v>1</v>
      </c>
      <c r="B2975">
        <v>149796156</v>
      </c>
      <c r="C2975">
        <v>149796704</v>
      </c>
      <c r="D2975">
        <v>549</v>
      </c>
      <c r="E2975" t="s">
        <v>35324</v>
      </c>
      <c r="F2975">
        <v>46</v>
      </c>
      <c r="G2975">
        <v>3.8961</v>
      </c>
      <c r="H2975">
        <v>4.66299</v>
      </c>
      <c r="I2975">
        <v>1.30147</v>
      </c>
      <c r="J2975">
        <v>104</v>
      </c>
      <c r="K2975" t="s">
        <v>33</v>
      </c>
      <c r="L2975">
        <v>149705387</v>
      </c>
      <c r="M2975">
        <v>149798190</v>
      </c>
      <c r="N2975">
        <v>92804</v>
      </c>
      <c r="O2975" t="s">
        <v>22</v>
      </c>
      <c r="P2975" t="s">
        <v>17118</v>
      </c>
      <c r="Q2975" t="s">
        <v>17119</v>
      </c>
      <c r="R2975">
        <v>1486</v>
      </c>
      <c r="S2975" t="s">
        <v>17120</v>
      </c>
      <c r="T2975" t="s">
        <v>17121</v>
      </c>
    </row>
    <row r="2976" spans="1:20">
      <c r="A2976">
        <v>2</v>
      </c>
      <c r="B2976">
        <v>120130638</v>
      </c>
      <c r="C2976">
        <v>120130935</v>
      </c>
      <c r="D2976">
        <v>298</v>
      </c>
      <c r="E2976" t="s">
        <v>15378</v>
      </c>
      <c r="F2976">
        <v>53</v>
      </c>
      <c r="G2976">
        <v>4.09091</v>
      </c>
      <c r="H2976">
        <v>5.31347</v>
      </c>
      <c r="I2976">
        <v>1.57455</v>
      </c>
      <c r="J2976">
        <v>153</v>
      </c>
      <c r="K2976" t="s">
        <v>215</v>
      </c>
      <c r="L2976">
        <v>120096076</v>
      </c>
      <c r="M2976">
        <v>120119678</v>
      </c>
      <c r="N2976">
        <v>23603</v>
      </c>
      <c r="O2976" t="s">
        <v>22</v>
      </c>
      <c r="P2976" t="s">
        <v>15379</v>
      </c>
      <c r="Q2976" t="s">
        <v>15380</v>
      </c>
      <c r="R2976">
        <v>-10960</v>
      </c>
      <c r="S2976" t="s">
        <v>15381</v>
      </c>
      <c r="T2976" t="s">
        <v>15382</v>
      </c>
    </row>
    <row r="2977" spans="1:20">
      <c r="A2977">
        <v>16</v>
      </c>
      <c r="B2977">
        <v>28976527</v>
      </c>
      <c r="C2977">
        <v>28976726</v>
      </c>
      <c r="D2977">
        <v>200</v>
      </c>
      <c r="E2977" t="s">
        <v>17111</v>
      </c>
      <c r="F2977">
        <v>52</v>
      </c>
      <c r="G2977">
        <v>4.19546</v>
      </c>
      <c r="H2977">
        <v>5.2153</v>
      </c>
      <c r="I2977">
        <v>1.50398</v>
      </c>
      <c r="J2977">
        <v>90</v>
      </c>
      <c r="K2977" t="s">
        <v>39</v>
      </c>
      <c r="L2977">
        <v>29028447</v>
      </c>
      <c r="M2977">
        <v>29049283</v>
      </c>
      <c r="N2977">
        <v>20837</v>
      </c>
      <c r="O2977" t="s">
        <v>28</v>
      </c>
      <c r="P2977" t="s">
        <v>17112</v>
      </c>
      <c r="Q2977" t="s">
        <v>17113</v>
      </c>
      <c r="R2977">
        <v>-51721</v>
      </c>
      <c r="S2977" t="s">
        <v>17114</v>
      </c>
      <c r="T2977" t="s">
        <v>17115</v>
      </c>
    </row>
    <row r="2978" spans="1:20">
      <c r="A2978">
        <v>4</v>
      </c>
      <c r="B2978">
        <v>3926831</v>
      </c>
      <c r="C2978">
        <v>3927035</v>
      </c>
      <c r="D2978">
        <v>205</v>
      </c>
      <c r="E2978" t="s">
        <v>9444</v>
      </c>
      <c r="F2978">
        <v>59</v>
      </c>
      <c r="G2978">
        <v>4.5977</v>
      </c>
      <c r="H2978">
        <v>5.93612</v>
      </c>
      <c r="I2978">
        <v>2.00982</v>
      </c>
      <c r="J2978">
        <v>105</v>
      </c>
      <c r="K2978" t="s">
        <v>9445</v>
      </c>
      <c r="L2978">
        <v>3900996</v>
      </c>
      <c r="M2978">
        <v>3938382</v>
      </c>
      <c r="N2978">
        <v>37387</v>
      </c>
      <c r="O2978" t="s">
        <v>22</v>
      </c>
      <c r="P2978" t="s">
        <v>9446</v>
      </c>
      <c r="Q2978" t="s">
        <v>9447</v>
      </c>
      <c r="R2978">
        <v>11347</v>
      </c>
      <c r="S2978" t="s">
        <v>9448</v>
      </c>
      <c r="T2978" t="s">
        <v>9449</v>
      </c>
    </row>
    <row r="2979" spans="1:20">
      <c r="A2979">
        <v>5</v>
      </c>
      <c r="B2979">
        <v>32384885</v>
      </c>
      <c r="C2979">
        <v>32385086</v>
      </c>
      <c r="D2979">
        <v>202</v>
      </c>
      <c r="E2979" t="s">
        <v>12596</v>
      </c>
      <c r="F2979">
        <v>55</v>
      </c>
      <c r="G2979">
        <v>4.43038</v>
      </c>
      <c r="H2979">
        <v>5.57793</v>
      </c>
      <c r="I2979">
        <v>1.75889</v>
      </c>
      <c r="J2979">
        <v>156</v>
      </c>
      <c r="K2979" t="s">
        <v>39</v>
      </c>
      <c r="L2979">
        <v>32390052</v>
      </c>
      <c r="M2979">
        <v>32487630</v>
      </c>
      <c r="N2979">
        <v>97579</v>
      </c>
      <c r="O2979" t="s">
        <v>28</v>
      </c>
      <c r="P2979" t="s">
        <v>12597</v>
      </c>
      <c r="Q2979" t="s">
        <v>12598</v>
      </c>
      <c r="R2979">
        <v>-4966</v>
      </c>
      <c r="S2979" t="s">
        <v>12599</v>
      </c>
      <c r="T2979" t="s">
        <v>12600</v>
      </c>
    </row>
    <row r="2980" spans="1:20">
      <c r="A2980">
        <v>6</v>
      </c>
      <c r="B2980">
        <v>136631313</v>
      </c>
      <c r="C2980">
        <v>136631592</v>
      </c>
      <c r="D2980">
        <v>280</v>
      </c>
      <c r="E2980" t="s">
        <v>24141</v>
      </c>
      <c r="F2980">
        <v>51</v>
      </c>
      <c r="G2980">
        <v>4.16667</v>
      </c>
      <c r="H2980">
        <v>5.13201</v>
      </c>
      <c r="I2980">
        <v>1.50398</v>
      </c>
      <c r="J2980">
        <v>95</v>
      </c>
      <c r="K2980" t="s">
        <v>24142</v>
      </c>
      <c r="L2980">
        <v>136590301</v>
      </c>
      <c r="M2980">
        <v>136638871</v>
      </c>
      <c r="N2980">
        <v>48571</v>
      </c>
      <c r="O2980" t="s">
        <v>22</v>
      </c>
      <c r="P2980" t="s">
        <v>24143</v>
      </c>
      <c r="Q2980" t="s">
        <v>24144</v>
      </c>
      <c r="R2980">
        <v>7279</v>
      </c>
      <c r="S2980" t="s">
        <v>24145</v>
      </c>
      <c r="T2980" t="s">
        <v>24146</v>
      </c>
    </row>
    <row r="2981" spans="1:20">
      <c r="A2981">
        <v>19</v>
      </c>
      <c r="B2981">
        <v>6940179</v>
      </c>
      <c r="C2981">
        <v>6940410</v>
      </c>
      <c r="D2981">
        <v>232</v>
      </c>
      <c r="E2981" t="s">
        <v>11204</v>
      </c>
      <c r="F2981">
        <v>57</v>
      </c>
      <c r="G2981">
        <v>4.36893</v>
      </c>
      <c r="H2981">
        <v>5.74423</v>
      </c>
      <c r="I2981">
        <v>1.88325</v>
      </c>
      <c r="J2981">
        <v>110</v>
      </c>
      <c r="K2981" t="s">
        <v>21</v>
      </c>
      <c r="L2981">
        <v>6939592</v>
      </c>
      <c r="M2981">
        <v>6940859</v>
      </c>
      <c r="N2981">
        <v>1268</v>
      </c>
      <c r="O2981" t="s">
        <v>22</v>
      </c>
      <c r="P2981" t="s">
        <v>11205</v>
      </c>
      <c r="Q2981" t="s">
        <v>11206</v>
      </c>
      <c r="R2981">
        <v>449</v>
      </c>
      <c r="S2981" t="s">
        <v>11207</v>
      </c>
      <c r="T2981" t="s">
        <v>11208</v>
      </c>
    </row>
    <row r="2982" spans="1:20">
      <c r="A2982">
        <v>2</v>
      </c>
      <c r="B2982">
        <v>135830421</v>
      </c>
      <c r="C2982">
        <v>135830716</v>
      </c>
      <c r="D2982">
        <v>296</v>
      </c>
      <c r="E2982" t="s">
        <v>980</v>
      </c>
      <c r="F2982">
        <v>100</v>
      </c>
      <c r="G2982">
        <v>6.43564</v>
      </c>
      <c r="H2982">
        <v>10.09278</v>
      </c>
      <c r="I2982">
        <v>5.45425</v>
      </c>
      <c r="J2982">
        <v>137</v>
      </c>
      <c r="K2982" t="s">
        <v>21</v>
      </c>
      <c r="L2982">
        <v>135829796</v>
      </c>
      <c r="M2982">
        <v>135856513</v>
      </c>
      <c r="N2982">
        <v>26718</v>
      </c>
      <c r="O2982" t="s">
        <v>28</v>
      </c>
      <c r="P2982" t="s">
        <v>981</v>
      </c>
      <c r="Q2982" t="s">
        <v>982</v>
      </c>
      <c r="R2982">
        <v>625</v>
      </c>
      <c r="S2982" t="s">
        <v>983</v>
      </c>
      <c r="T2982" t="s">
        <v>984</v>
      </c>
    </row>
    <row r="2983" spans="1:20">
      <c r="A2983">
        <v>2</v>
      </c>
      <c r="B2983">
        <v>135597817</v>
      </c>
      <c r="C2983">
        <v>135598145</v>
      </c>
      <c r="D2983">
        <v>329</v>
      </c>
      <c r="E2983" t="s">
        <v>5427</v>
      </c>
      <c r="F2983">
        <v>64</v>
      </c>
      <c r="G2983">
        <v>4.8947</v>
      </c>
      <c r="H2983">
        <v>6.43027</v>
      </c>
      <c r="I2983">
        <v>2.30883</v>
      </c>
      <c r="J2983">
        <v>193</v>
      </c>
      <c r="K2983" t="s">
        <v>5428</v>
      </c>
      <c r="L2983">
        <v>135606831</v>
      </c>
      <c r="M2983">
        <v>135750328</v>
      </c>
      <c r="N2983">
        <v>143498</v>
      </c>
      <c r="O2983" t="s">
        <v>28</v>
      </c>
      <c r="P2983" t="s">
        <v>981</v>
      </c>
      <c r="Q2983" t="s">
        <v>5429</v>
      </c>
      <c r="R2983">
        <v>-8686</v>
      </c>
      <c r="S2983" t="s">
        <v>983</v>
      </c>
      <c r="T2983" t="s">
        <v>984</v>
      </c>
    </row>
    <row r="2984" spans="1:20">
      <c r="A2984">
        <v>2</v>
      </c>
      <c r="B2984">
        <v>135759766</v>
      </c>
      <c r="C2984">
        <v>135760096</v>
      </c>
      <c r="D2984">
        <v>331</v>
      </c>
      <c r="E2984" t="s">
        <v>8661</v>
      </c>
      <c r="F2984">
        <v>60</v>
      </c>
      <c r="G2984">
        <v>4.65116</v>
      </c>
      <c r="H2984">
        <v>6.02366</v>
      </c>
      <c r="I2984">
        <v>2.06563</v>
      </c>
      <c r="J2984">
        <v>151</v>
      </c>
      <c r="K2984" t="s">
        <v>8662</v>
      </c>
      <c r="L2984">
        <v>135783993</v>
      </c>
      <c r="M2984">
        <v>135792273</v>
      </c>
      <c r="N2984">
        <v>8281</v>
      </c>
      <c r="O2984" t="s">
        <v>28</v>
      </c>
      <c r="P2984" t="s">
        <v>981</v>
      </c>
      <c r="Q2984" t="s">
        <v>8663</v>
      </c>
      <c r="R2984">
        <v>-23897</v>
      </c>
      <c r="S2984" t="s">
        <v>983</v>
      </c>
      <c r="T2984" t="s">
        <v>984</v>
      </c>
    </row>
    <row r="2985" spans="1:20">
      <c r="A2985">
        <v>2</v>
      </c>
      <c r="B2985">
        <v>135506164</v>
      </c>
      <c r="C2985">
        <v>135506484</v>
      </c>
      <c r="D2985">
        <v>321</v>
      </c>
      <c r="E2985" t="s">
        <v>13489</v>
      </c>
      <c r="F2985">
        <v>54</v>
      </c>
      <c r="G2985">
        <v>4.375</v>
      </c>
      <c r="H2985">
        <v>5.4824</v>
      </c>
      <c r="I2985">
        <v>1.6909</v>
      </c>
      <c r="J2985">
        <v>135</v>
      </c>
      <c r="K2985" t="s">
        <v>13490</v>
      </c>
      <c r="L2985">
        <v>135501631</v>
      </c>
      <c r="M2985">
        <v>135824933</v>
      </c>
      <c r="N2985">
        <v>323303</v>
      </c>
      <c r="O2985" t="s">
        <v>28</v>
      </c>
      <c r="P2985" t="s">
        <v>981</v>
      </c>
      <c r="Q2985" t="s">
        <v>13491</v>
      </c>
      <c r="R2985">
        <v>4533</v>
      </c>
      <c r="S2985" t="s">
        <v>983</v>
      </c>
      <c r="T2985" t="s">
        <v>984</v>
      </c>
    </row>
    <row r="2986" spans="1:20">
      <c r="A2986">
        <v>19</v>
      </c>
      <c r="B2986">
        <v>38546215</v>
      </c>
      <c r="C2986">
        <v>38546619</v>
      </c>
      <c r="D2986">
        <v>405</v>
      </c>
      <c r="E2986" t="s">
        <v>14446</v>
      </c>
      <c r="F2986">
        <v>53</v>
      </c>
      <c r="G2986">
        <v>4.32099</v>
      </c>
      <c r="H2986">
        <v>5.39025</v>
      </c>
      <c r="I2986">
        <v>1.62412</v>
      </c>
      <c r="J2986">
        <v>151</v>
      </c>
      <c r="K2986" t="s">
        <v>14447</v>
      </c>
      <c r="L2986">
        <v>38571812</v>
      </c>
      <c r="M2986">
        <v>38640451</v>
      </c>
      <c r="N2986">
        <v>68640</v>
      </c>
      <c r="O2986" t="s">
        <v>28</v>
      </c>
      <c r="P2986" t="s">
        <v>14448</v>
      </c>
      <c r="Q2986" t="s">
        <v>14449</v>
      </c>
      <c r="R2986">
        <v>-25193</v>
      </c>
      <c r="S2986" t="s">
        <v>14450</v>
      </c>
      <c r="T2986" t="s">
        <v>14451</v>
      </c>
    </row>
    <row r="2987" spans="1:20">
      <c r="A2987">
        <v>19</v>
      </c>
      <c r="B2987">
        <v>38553861</v>
      </c>
      <c r="C2987">
        <v>38554060</v>
      </c>
      <c r="D2987">
        <v>200</v>
      </c>
      <c r="E2987" t="s">
        <v>17110</v>
      </c>
      <c r="F2987">
        <v>52</v>
      </c>
      <c r="G2987">
        <v>4.19546</v>
      </c>
      <c r="H2987">
        <v>5.2153</v>
      </c>
      <c r="I2987">
        <v>1.50398</v>
      </c>
      <c r="J2987">
        <v>93</v>
      </c>
      <c r="K2987" t="s">
        <v>14447</v>
      </c>
      <c r="L2987">
        <v>38571812</v>
      </c>
      <c r="M2987">
        <v>38640451</v>
      </c>
      <c r="N2987">
        <v>68640</v>
      </c>
      <c r="O2987" t="s">
        <v>28</v>
      </c>
      <c r="P2987" t="s">
        <v>14448</v>
      </c>
      <c r="Q2987" t="s">
        <v>14449</v>
      </c>
      <c r="R2987">
        <v>-17752</v>
      </c>
      <c r="S2987" t="s">
        <v>14450</v>
      </c>
      <c r="T2987" t="s">
        <v>14451</v>
      </c>
    </row>
    <row r="2988" spans="1:20">
      <c r="A2988">
        <v>8</v>
      </c>
      <c r="B2988">
        <v>118228065</v>
      </c>
      <c r="C2988">
        <v>118228275</v>
      </c>
      <c r="D2988">
        <v>211</v>
      </c>
      <c r="E2988" t="s">
        <v>34723</v>
      </c>
      <c r="F2988">
        <v>46</v>
      </c>
      <c r="G2988">
        <v>3.88889</v>
      </c>
      <c r="H2988">
        <v>4.68305</v>
      </c>
      <c r="I2988">
        <v>1.31301</v>
      </c>
      <c r="J2988">
        <v>177</v>
      </c>
      <c r="K2988" t="s">
        <v>34724</v>
      </c>
      <c r="L2988">
        <v>118225030</v>
      </c>
      <c r="M2988">
        <v>118361881</v>
      </c>
      <c r="N2988">
        <v>136852</v>
      </c>
      <c r="O2988" t="s">
        <v>28</v>
      </c>
      <c r="P2988" t="s">
        <v>34725</v>
      </c>
      <c r="Q2988" t="s">
        <v>34726</v>
      </c>
      <c r="R2988">
        <v>3035</v>
      </c>
      <c r="S2988" t="s">
        <v>34727</v>
      </c>
      <c r="T2988" t="s">
        <v>34728</v>
      </c>
    </row>
    <row r="2989" spans="1:20">
      <c r="A2989">
        <v>3</v>
      </c>
      <c r="B2989">
        <v>63543646</v>
      </c>
      <c r="C2989">
        <v>63543845</v>
      </c>
      <c r="D2989">
        <v>200</v>
      </c>
      <c r="E2989" t="s">
        <v>17105</v>
      </c>
      <c r="F2989">
        <v>52</v>
      </c>
      <c r="G2989">
        <v>4.19546</v>
      </c>
      <c r="H2989">
        <v>5.2153</v>
      </c>
      <c r="I2989">
        <v>1.50398</v>
      </c>
      <c r="J2989">
        <v>177</v>
      </c>
      <c r="K2989" t="s">
        <v>39</v>
      </c>
      <c r="L2989">
        <v>63606354</v>
      </c>
      <c r="M2989">
        <v>63609464</v>
      </c>
      <c r="N2989">
        <v>3111</v>
      </c>
      <c r="O2989" t="s">
        <v>22</v>
      </c>
      <c r="P2989" t="s">
        <v>17106</v>
      </c>
      <c r="Q2989" t="s">
        <v>17107</v>
      </c>
      <c r="R2989">
        <v>65619</v>
      </c>
      <c r="S2989" t="s">
        <v>17108</v>
      </c>
      <c r="T2989" t="s">
        <v>17109</v>
      </c>
    </row>
    <row r="2990" spans="1:20">
      <c r="A2990">
        <v>4</v>
      </c>
      <c r="B2990">
        <v>155089798</v>
      </c>
      <c r="C2990">
        <v>155090093</v>
      </c>
      <c r="D2990">
        <v>296</v>
      </c>
      <c r="E2990" t="s">
        <v>15373</v>
      </c>
      <c r="F2990">
        <v>53</v>
      </c>
      <c r="G2990">
        <v>4.09091</v>
      </c>
      <c r="H2990">
        <v>5.31347</v>
      </c>
      <c r="I2990">
        <v>1.57455</v>
      </c>
      <c r="J2990">
        <v>173</v>
      </c>
      <c r="K2990" t="s">
        <v>33</v>
      </c>
      <c r="L2990">
        <v>155067824</v>
      </c>
      <c r="M2990">
        <v>155091464</v>
      </c>
      <c r="N2990">
        <v>23641</v>
      </c>
      <c r="O2990" t="s">
        <v>22</v>
      </c>
      <c r="P2990" t="s">
        <v>15374</v>
      </c>
      <c r="Q2990" t="s">
        <v>15375</v>
      </c>
      <c r="R2990">
        <v>1371</v>
      </c>
      <c r="S2990" t="s">
        <v>15376</v>
      </c>
      <c r="T2990" t="s">
        <v>15377</v>
      </c>
    </row>
    <row r="2991" spans="1:20">
      <c r="A2991">
        <v>1</v>
      </c>
      <c r="B2991">
        <v>55855312</v>
      </c>
      <c r="C2991">
        <v>55855513</v>
      </c>
      <c r="D2991">
        <v>202</v>
      </c>
      <c r="E2991" t="s">
        <v>25021</v>
      </c>
      <c r="F2991">
        <v>50</v>
      </c>
      <c r="G2991">
        <v>4.11765</v>
      </c>
      <c r="H2991">
        <v>5.05141</v>
      </c>
      <c r="I2991">
        <v>1.50398</v>
      </c>
      <c r="J2991">
        <v>12</v>
      </c>
      <c r="K2991" t="s">
        <v>39</v>
      </c>
      <c r="L2991">
        <v>55741184</v>
      </c>
      <c r="M2991">
        <v>55774386</v>
      </c>
      <c r="N2991">
        <v>33203</v>
      </c>
      <c r="O2991" t="s">
        <v>28</v>
      </c>
      <c r="P2991" t="s">
        <v>25022</v>
      </c>
      <c r="Q2991" t="s">
        <v>25023</v>
      </c>
      <c r="R2991">
        <v>114128</v>
      </c>
      <c r="S2991" t="s">
        <v>25024</v>
      </c>
      <c r="T2991" t="s">
        <v>25025</v>
      </c>
    </row>
    <row r="2992" spans="1:20">
      <c r="A2992">
        <v>17</v>
      </c>
      <c r="B2992">
        <v>50877308</v>
      </c>
      <c r="C2992">
        <v>50877592</v>
      </c>
      <c r="D2992">
        <v>285</v>
      </c>
      <c r="E2992" t="s">
        <v>425</v>
      </c>
      <c r="F2992">
        <v>188</v>
      </c>
      <c r="G2992">
        <v>10.58823</v>
      </c>
      <c r="H2992">
        <v>18.88231</v>
      </c>
      <c r="I2992">
        <v>13.90984</v>
      </c>
      <c r="J2992">
        <v>139</v>
      </c>
      <c r="K2992" t="s">
        <v>426</v>
      </c>
      <c r="L2992">
        <v>50914022</v>
      </c>
      <c r="M2992">
        <v>50922141</v>
      </c>
      <c r="N2992">
        <v>8120</v>
      </c>
      <c r="O2992" t="s">
        <v>28</v>
      </c>
      <c r="P2992" t="s">
        <v>427</v>
      </c>
      <c r="Q2992" t="s">
        <v>428</v>
      </c>
      <c r="R2992">
        <v>-36430</v>
      </c>
      <c r="S2992" t="s">
        <v>429</v>
      </c>
      <c r="T2992" t="s">
        <v>430</v>
      </c>
    </row>
    <row r="2993" spans="1:20">
      <c r="A2993">
        <v>17</v>
      </c>
      <c r="B2993">
        <v>50852407</v>
      </c>
      <c r="C2993">
        <v>50852606</v>
      </c>
      <c r="D2993">
        <v>200</v>
      </c>
      <c r="E2993" t="s">
        <v>17102</v>
      </c>
      <c r="F2993">
        <v>52</v>
      </c>
      <c r="G2993">
        <v>4.19546</v>
      </c>
      <c r="H2993">
        <v>5.2153</v>
      </c>
      <c r="I2993">
        <v>1.50398</v>
      </c>
      <c r="J2993">
        <v>91</v>
      </c>
      <c r="K2993" t="s">
        <v>426</v>
      </c>
      <c r="L2993">
        <v>50816431</v>
      </c>
      <c r="M2993">
        <v>50995512</v>
      </c>
      <c r="N2993">
        <v>179082</v>
      </c>
      <c r="O2993" t="s">
        <v>28</v>
      </c>
      <c r="P2993" t="s">
        <v>427</v>
      </c>
      <c r="Q2993" t="s">
        <v>17103</v>
      </c>
      <c r="R2993">
        <v>35976</v>
      </c>
      <c r="S2993" t="s">
        <v>429</v>
      </c>
      <c r="T2993" t="s">
        <v>430</v>
      </c>
    </row>
    <row r="2994" spans="1:20">
      <c r="A2994">
        <v>17</v>
      </c>
      <c r="B2994">
        <v>50781265</v>
      </c>
      <c r="C2994">
        <v>50781464</v>
      </c>
      <c r="D2994">
        <v>200</v>
      </c>
      <c r="E2994" t="s">
        <v>17104</v>
      </c>
      <c r="F2994">
        <v>52</v>
      </c>
      <c r="G2994">
        <v>4.19546</v>
      </c>
      <c r="H2994">
        <v>5.2153</v>
      </c>
      <c r="I2994">
        <v>1.50398</v>
      </c>
      <c r="J2994">
        <v>176</v>
      </c>
      <c r="K2994" t="s">
        <v>39</v>
      </c>
      <c r="L2994">
        <v>50816431</v>
      </c>
      <c r="M2994">
        <v>50995512</v>
      </c>
      <c r="N2994">
        <v>179082</v>
      </c>
      <c r="O2994" t="s">
        <v>28</v>
      </c>
      <c r="P2994" t="s">
        <v>427</v>
      </c>
      <c r="Q2994" t="s">
        <v>17103</v>
      </c>
      <c r="R2994">
        <v>-34967</v>
      </c>
      <c r="S2994" t="s">
        <v>429</v>
      </c>
      <c r="T2994" t="s">
        <v>430</v>
      </c>
    </row>
    <row r="2995" spans="1:20">
      <c r="A2995">
        <v>7</v>
      </c>
      <c r="B2995">
        <v>27234159</v>
      </c>
      <c r="C2995">
        <v>27234610</v>
      </c>
      <c r="D2995">
        <v>452</v>
      </c>
      <c r="E2995" t="s">
        <v>29571</v>
      </c>
      <c r="F2995">
        <v>48</v>
      </c>
      <c r="G2995">
        <v>3.92157</v>
      </c>
      <c r="H2995">
        <v>4.8683</v>
      </c>
      <c r="I2995">
        <v>1.42445</v>
      </c>
      <c r="J2995">
        <v>345</v>
      </c>
      <c r="K2995" t="s">
        <v>33</v>
      </c>
      <c r="L2995">
        <v>27231620</v>
      </c>
      <c r="M2995">
        <v>27232171</v>
      </c>
      <c r="N2995">
        <v>552</v>
      </c>
      <c r="O2995" t="s">
        <v>22</v>
      </c>
      <c r="P2995" t="s">
        <v>29572</v>
      </c>
      <c r="Q2995" t="s">
        <v>29573</v>
      </c>
      <c r="R2995">
        <v>-1988</v>
      </c>
      <c r="S2995" t="s">
        <v>29574</v>
      </c>
      <c r="T2995" t="s">
        <v>29575</v>
      </c>
    </row>
    <row r="2996" spans="1:20">
      <c r="A2996">
        <v>12</v>
      </c>
      <c r="B2996">
        <v>112729936</v>
      </c>
      <c r="C2996">
        <v>112730135</v>
      </c>
      <c r="D2996">
        <v>200</v>
      </c>
      <c r="E2996" t="s">
        <v>31984</v>
      </c>
      <c r="F2996">
        <v>48</v>
      </c>
      <c r="G2996">
        <v>3.8835</v>
      </c>
      <c r="H2996">
        <v>4.80974</v>
      </c>
      <c r="I2996">
        <v>1.40252</v>
      </c>
      <c r="J2996">
        <v>164</v>
      </c>
      <c r="K2996" t="s">
        <v>33</v>
      </c>
      <c r="L2996">
        <v>112731524</v>
      </c>
      <c r="M2996">
        <v>112732216</v>
      </c>
      <c r="N2996">
        <v>693</v>
      </c>
      <c r="O2996" t="s">
        <v>28</v>
      </c>
      <c r="P2996" t="s">
        <v>31985</v>
      </c>
      <c r="Q2996" t="s">
        <v>31986</v>
      </c>
      <c r="R2996">
        <v>-1389</v>
      </c>
      <c r="S2996" t="s">
        <v>31987</v>
      </c>
      <c r="T2996" t="s">
        <v>31988</v>
      </c>
    </row>
    <row r="2997" spans="1:20">
      <c r="A2997">
        <v>12</v>
      </c>
      <c r="B2997">
        <v>112738522</v>
      </c>
      <c r="C2997">
        <v>112738721</v>
      </c>
      <c r="D2997">
        <v>200</v>
      </c>
      <c r="E2997" t="s">
        <v>35322</v>
      </c>
      <c r="F2997">
        <v>46</v>
      </c>
      <c r="G2997">
        <v>3.8961</v>
      </c>
      <c r="H2997">
        <v>4.66299</v>
      </c>
      <c r="I2997">
        <v>1.30147</v>
      </c>
      <c r="J2997">
        <v>162</v>
      </c>
      <c r="K2997" t="s">
        <v>215</v>
      </c>
      <c r="L2997">
        <v>112732978</v>
      </c>
      <c r="M2997">
        <v>112733995</v>
      </c>
      <c r="N2997">
        <v>1018</v>
      </c>
      <c r="O2997" t="s">
        <v>28</v>
      </c>
      <c r="P2997" t="s">
        <v>31985</v>
      </c>
      <c r="Q2997" t="s">
        <v>35323</v>
      </c>
      <c r="R2997">
        <v>5544</v>
      </c>
      <c r="S2997" t="s">
        <v>31987</v>
      </c>
      <c r="T2997" t="s">
        <v>31988</v>
      </c>
    </row>
    <row r="2998" spans="1:20">
      <c r="A2998">
        <v>12</v>
      </c>
      <c r="B2998">
        <v>78988004</v>
      </c>
      <c r="C2998">
        <v>78988366</v>
      </c>
      <c r="D2998">
        <v>363</v>
      </c>
      <c r="E2998" t="s">
        <v>2214</v>
      </c>
      <c r="F2998">
        <v>78</v>
      </c>
      <c r="G2998">
        <v>5.21739</v>
      </c>
      <c r="H2998">
        <v>7.83221</v>
      </c>
      <c r="I2998">
        <v>3.43024</v>
      </c>
      <c r="J2998">
        <v>132</v>
      </c>
      <c r="K2998" t="s">
        <v>39</v>
      </c>
      <c r="L2998">
        <v>78935465</v>
      </c>
      <c r="M2998">
        <v>78953738</v>
      </c>
      <c r="N2998">
        <v>18274</v>
      </c>
      <c r="O2998" t="s">
        <v>22</v>
      </c>
      <c r="P2998" t="s">
        <v>2215</v>
      </c>
      <c r="Q2998" t="s">
        <v>2216</v>
      </c>
      <c r="R2998">
        <v>-34266</v>
      </c>
      <c r="S2998" t="s">
        <v>2217</v>
      </c>
      <c r="T2998" t="s">
        <v>2218</v>
      </c>
    </row>
    <row r="2999" spans="1:20">
      <c r="A2999">
        <v>8</v>
      </c>
      <c r="B2999">
        <v>25580027</v>
      </c>
      <c r="C2999">
        <v>25580438</v>
      </c>
      <c r="D2999">
        <v>412</v>
      </c>
      <c r="E2999" t="s">
        <v>4822</v>
      </c>
      <c r="F2999">
        <v>65</v>
      </c>
      <c r="G2999">
        <v>4.76191</v>
      </c>
      <c r="H2999">
        <v>6.57823</v>
      </c>
      <c r="I2999">
        <v>2.42851</v>
      </c>
      <c r="J2999">
        <v>305</v>
      </c>
      <c r="K2999" t="s">
        <v>21</v>
      </c>
      <c r="L2999">
        <v>25552449</v>
      </c>
      <c r="M2999">
        <v>25581362</v>
      </c>
      <c r="N2999">
        <v>28914</v>
      </c>
      <c r="O2999" t="s">
        <v>22</v>
      </c>
      <c r="P2999" t="s">
        <v>4823</v>
      </c>
      <c r="Q2999" t="s">
        <v>4824</v>
      </c>
      <c r="R2999">
        <v>924</v>
      </c>
      <c r="S2999" t="s">
        <v>4825</v>
      </c>
      <c r="T2999" t="s">
        <v>4826</v>
      </c>
    </row>
    <row r="3000" spans="1:20">
      <c r="A3000">
        <v>7</v>
      </c>
      <c r="B3000">
        <v>45197267</v>
      </c>
      <c r="C3000">
        <v>45197640</v>
      </c>
      <c r="D3000">
        <v>374</v>
      </c>
      <c r="E3000" t="s">
        <v>10501</v>
      </c>
      <c r="F3000">
        <v>57</v>
      </c>
      <c r="G3000">
        <v>4.54545</v>
      </c>
      <c r="H3000">
        <v>5.78009</v>
      </c>
      <c r="I3000">
        <v>1.89596</v>
      </c>
      <c r="J3000">
        <v>192</v>
      </c>
      <c r="K3000" t="s">
        <v>33</v>
      </c>
      <c r="L3000">
        <v>45199259</v>
      </c>
      <c r="M3000">
        <v>45203653</v>
      </c>
      <c r="N3000">
        <v>4395</v>
      </c>
      <c r="O3000" t="s">
        <v>28</v>
      </c>
      <c r="P3000" t="s">
        <v>10502</v>
      </c>
      <c r="Q3000" t="s">
        <v>10503</v>
      </c>
      <c r="R3000">
        <v>-1619</v>
      </c>
      <c r="S3000" t="s">
        <v>10504</v>
      </c>
      <c r="T3000" t="s">
        <v>10505</v>
      </c>
    </row>
    <row r="3001" spans="1:20">
      <c r="A3001">
        <v>10</v>
      </c>
      <c r="B3001">
        <v>3752323</v>
      </c>
      <c r="C3001">
        <v>3752656</v>
      </c>
      <c r="D3001">
        <v>334</v>
      </c>
      <c r="E3001" t="s">
        <v>2107</v>
      </c>
      <c r="F3001">
        <v>79</v>
      </c>
      <c r="G3001">
        <v>5.6962</v>
      </c>
      <c r="H3001">
        <v>7.915</v>
      </c>
      <c r="I3001">
        <v>3.49794</v>
      </c>
      <c r="J3001">
        <v>152</v>
      </c>
      <c r="K3001" t="s">
        <v>2108</v>
      </c>
      <c r="L3001">
        <v>3784879</v>
      </c>
      <c r="M3001">
        <v>3914452</v>
      </c>
      <c r="N3001">
        <v>129574</v>
      </c>
      <c r="O3001" t="s">
        <v>28</v>
      </c>
      <c r="P3001" t="s">
        <v>2109</v>
      </c>
      <c r="Q3001" t="s">
        <v>2110</v>
      </c>
      <c r="R3001">
        <v>-32223</v>
      </c>
      <c r="S3001" t="s">
        <v>2111</v>
      </c>
      <c r="T3001" t="s">
        <v>2112</v>
      </c>
    </row>
    <row r="3002" spans="1:20">
      <c r="A3002">
        <v>12</v>
      </c>
      <c r="B3002">
        <v>76573646</v>
      </c>
      <c r="C3002">
        <v>76573845</v>
      </c>
      <c r="D3002">
        <v>200</v>
      </c>
      <c r="E3002" t="s">
        <v>30023</v>
      </c>
      <c r="F3002">
        <v>48</v>
      </c>
      <c r="G3002">
        <v>4</v>
      </c>
      <c r="H3002">
        <v>4.84879</v>
      </c>
      <c r="I3002">
        <v>1.40675</v>
      </c>
      <c r="J3002">
        <v>92</v>
      </c>
      <c r="K3002" t="s">
        <v>39</v>
      </c>
      <c r="L3002">
        <v>76577665</v>
      </c>
      <c r="M3002">
        <v>76606968</v>
      </c>
      <c r="N3002">
        <v>29304</v>
      </c>
      <c r="O3002" t="s">
        <v>28</v>
      </c>
      <c r="P3002" t="s">
        <v>30024</v>
      </c>
      <c r="Q3002" t="s">
        <v>30025</v>
      </c>
      <c r="R3002">
        <v>-3820</v>
      </c>
      <c r="S3002" t="s">
        <v>30026</v>
      </c>
      <c r="T3002" t="s">
        <v>30027</v>
      </c>
    </row>
    <row r="3003" spans="1:20">
      <c r="A3003">
        <v>4</v>
      </c>
      <c r="B3003">
        <v>152151855</v>
      </c>
      <c r="C3003">
        <v>152152356</v>
      </c>
      <c r="D3003">
        <v>502</v>
      </c>
      <c r="E3003" t="s">
        <v>2029</v>
      </c>
      <c r="F3003">
        <v>79</v>
      </c>
      <c r="G3003">
        <v>5.5</v>
      </c>
      <c r="H3003">
        <v>7.99793</v>
      </c>
      <c r="I3003">
        <v>3.57146</v>
      </c>
      <c r="J3003">
        <v>124</v>
      </c>
      <c r="K3003" t="s">
        <v>39</v>
      </c>
      <c r="L3003">
        <v>152156955</v>
      </c>
      <c r="M3003">
        <v>152199847</v>
      </c>
      <c r="N3003">
        <v>42893</v>
      </c>
      <c r="O3003" t="s">
        <v>28</v>
      </c>
      <c r="P3003" t="s">
        <v>2030</v>
      </c>
      <c r="Q3003" t="s">
        <v>2031</v>
      </c>
      <c r="R3003">
        <v>-4599</v>
      </c>
      <c r="S3003" t="s">
        <v>2032</v>
      </c>
      <c r="T3003" t="s">
        <v>2033</v>
      </c>
    </row>
    <row r="3004" spans="1:20">
      <c r="A3004">
        <v>4</v>
      </c>
      <c r="B3004">
        <v>152180904</v>
      </c>
      <c r="C3004">
        <v>152181257</v>
      </c>
      <c r="D3004">
        <v>354</v>
      </c>
      <c r="E3004" t="s">
        <v>34721</v>
      </c>
      <c r="F3004">
        <v>46</v>
      </c>
      <c r="G3004">
        <v>3.88889</v>
      </c>
      <c r="H3004">
        <v>4.68305</v>
      </c>
      <c r="I3004">
        <v>1.31301</v>
      </c>
      <c r="J3004">
        <v>137</v>
      </c>
      <c r="K3004" t="s">
        <v>21</v>
      </c>
      <c r="L3004">
        <v>152181176</v>
      </c>
      <c r="M3004">
        <v>152199847</v>
      </c>
      <c r="N3004">
        <v>18672</v>
      </c>
      <c r="O3004" t="s">
        <v>28</v>
      </c>
      <c r="P3004" t="s">
        <v>2030</v>
      </c>
      <c r="Q3004" t="s">
        <v>34722</v>
      </c>
      <c r="R3004">
        <v>0</v>
      </c>
      <c r="S3004" t="s">
        <v>2032</v>
      </c>
      <c r="T3004" t="s">
        <v>2033</v>
      </c>
    </row>
    <row r="3005" spans="1:20">
      <c r="A3005">
        <v>9</v>
      </c>
      <c r="B3005">
        <v>65472510</v>
      </c>
      <c r="C3005">
        <v>65472709</v>
      </c>
      <c r="D3005">
        <v>200</v>
      </c>
      <c r="E3005" t="s">
        <v>32447</v>
      </c>
      <c r="F3005">
        <v>47</v>
      </c>
      <c r="G3005">
        <v>3.94737</v>
      </c>
      <c r="H3005">
        <v>4.75396</v>
      </c>
      <c r="I3005">
        <v>1.34923</v>
      </c>
      <c r="J3005">
        <v>98</v>
      </c>
      <c r="K3005" t="s">
        <v>32448</v>
      </c>
      <c r="L3005">
        <v>65464284</v>
      </c>
      <c r="M3005">
        <v>65469446</v>
      </c>
      <c r="N3005">
        <v>5163</v>
      </c>
      <c r="O3005" t="s">
        <v>22</v>
      </c>
      <c r="P3005" t="s">
        <v>32449</v>
      </c>
      <c r="Q3005" t="s">
        <v>32450</v>
      </c>
      <c r="R3005">
        <v>-3064</v>
      </c>
      <c r="S3005" t="s">
        <v>32451</v>
      </c>
      <c r="T3005" t="s">
        <v>32452</v>
      </c>
    </row>
    <row r="3006" spans="1:20">
      <c r="A3006">
        <v>19</v>
      </c>
      <c r="B3006">
        <v>56452066</v>
      </c>
      <c r="C3006">
        <v>56452266</v>
      </c>
      <c r="D3006">
        <v>201</v>
      </c>
      <c r="E3006" t="s">
        <v>29200</v>
      </c>
      <c r="F3006">
        <v>48</v>
      </c>
      <c r="G3006">
        <v>4.02299</v>
      </c>
      <c r="H3006">
        <v>4.89751</v>
      </c>
      <c r="I3006">
        <v>1.44404</v>
      </c>
      <c r="J3006">
        <v>87</v>
      </c>
      <c r="K3006" t="s">
        <v>33</v>
      </c>
      <c r="L3006">
        <v>56450091</v>
      </c>
      <c r="M3006">
        <v>56475184</v>
      </c>
      <c r="N3006">
        <v>25094</v>
      </c>
      <c r="O3006" t="s">
        <v>28</v>
      </c>
      <c r="P3006" t="s">
        <v>29201</v>
      </c>
      <c r="Q3006" t="s">
        <v>29202</v>
      </c>
      <c r="R3006">
        <v>1975</v>
      </c>
      <c r="S3006" t="s">
        <v>29203</v>
      </c>
      <c r="T3006" t="s">
        <v>29204</v>
      </c>
    </row>
    <row r="3007" spans="1:20">
      <c r="A3007">
        <v>4</v>
      </c>
      <c r="B3007">
        <v>105117250</v>
      </c>
      <c r="C3007">
        <v>105117484</v>
      </c>
      <c r="D3007">
        <v>235</v>
      </c>
      <c r="E3007" t="s">
        <v>13484</v>
      </c>
      <c r="F3007">
        <v>54</v>
      </c>
      <c r="G3007">
        <v>4.375</v>
      </c>
      <c r="H3007">
        <v>5.4824</v>
      </c>
      <c r="I3007">
        <v>1.6909</v>
      </c>
      <c r="J3007">
        <v>114</v>
      </c>
      <c r="K3007" t="s">
        <v>39</v>
      </c>
      <c r="L3007">
        <v>105014544</v>
      </c>
      <c r="M3007">
        <v>105089961</v>
      </c>
      <c r="N3007">
        <v>75418</v>
      </c>
      <c r="O3007" t="s">
        <v>28</v>
      </c>
      <c r="P3007" t="s">
        <v>13485</v>
      </c>
      <c r="Q3007" t="s">
        <v>13486</v>
      </c>
      <c r="R3007">
        <v>102706</v>
      </c>
      <c r="S3007" t="s">
        <v>13487</v>
      </c>
      <c r="T3007" t="s">
        <v>13488</v>
      </c>
    </row>
    <row r="3008" spans="1:20">
      <c r="A3008">
        <v>4</v>
      </c>
      <c r="B3008">
        <v>105020577</v>
      </c>
      <c r="C3008">
        <v>105020783</v>
      </c>
      <c r="D3008">
        <v>207</v>
      </c>
      <c r="E3008" t="s">
        <v>29198</v>
      </c>
      <c r="F3008">
        <v>48</v>
      </c>
      <c r="G3008">
        <v>4.02299</v>
      </c>
      <c r="H3008">
        <v>4.89751</v>
      </c>
      <c r="I3008">
        <v>1.44404</v>
      </c>
      <c r="J3008">
        <v>119</v>
      </c>
      <c r="K3008" t="s">
        <v>29199</v>
      </c>
      <c r="L3008">
        <v>105014544</v>
      </c>
      <c r="M3008">
        <v>105089961</v>
      </c>
      <c r="N3008">
        <v>75418</v>
      </c>
      <c r="O3008" t="s">
        <v>28</v>
      </c>
      <c r="P3008" t="s">
        <v>13485</v>
      </c>
      <c r="Q3008" t="s">
        <v>13486</v>
      </c>
      <c r="R3008">
        <v>6033</v>
      </c>
      <c r="S3008" t="s">
        <v>13487</v>
      </c>
      <c r="T3008" t="s">
        <v>13488</v>
      </c>
    </row>
    <row r="3009" spans="1:20">
      <c r="A3009">
        <v>7</v>
      </c>
      <c r="B3009">
        <v>128854344</v>
      </c>
      <c r="C3009">
        <v>128854638</v>
      </c>
      <c r="D3009">
        <v>295</v>
      </c>
      <c r="E3009" t="s">
        <v>10186</v>
      </c>
      <c r="F3009">
        <v>58</v>
      </c>
      <c r="G3009">
        <v>4.54545</v>
      </c>
      <c r="H3009">
        <v>5.85112</v>
      </c>
      <c r="I3009">
        <v>1.95485</v>
      </c>
      <c r="J3009">
        <v>190</v>
      </c>
      <c r="K3009" t="s">
        <v>39</v>
      </c>
      <c r="L3009">
        <v>128858755</v>
      </c>
      <c r="M3009">
        <v>128993136</v>
      </c>
      <c r="N3009">
        <v>134382</v>
      </c>
      <c r="O3009" t="s">
        <v>28</v>
      </c>
      <c r="P3009" t="s">
        <v>10187</v>
      </c>
      <c r="Q3009" t="s">
        <v>10188</v>
      </c>
      <c r="R3009">
        <v>-4117</v>
      </c>
      <c r="S3009" t="s">
        <v>10189</v>
      </c>
      <c r="T3009" t="s">
        <v>10190</v>
      </c>
    </row>
    <row r="3010" spans="1:20">
      <c r="A3010">
        <v>3</v>
      </c>
      <c r="B3010">
        <v>117415515</v>
      </c>
      <c r="C3010">
        <v>117416382</v>
      </c>
      <c r="D3010">
        <v>868</v>
      </c>
      <c r="E3010" t="s">
        <v>1536</v>
      </c>
      <c r="F3010">
        <v>87</v>
      </c>
      <c r="G3010">
        <v>5.97826</v>
      </c>
      <c r="H3010">
        <v>8.76756</v>
      </c>
      <c r="I3010">
        <v>4.25227</v>
      </c>
      <c r="J3010">
        <v>228</v>
      </c>
      <c r="K3010" t="s">
        <v>1537</v>
      </c>
      <c r="L3010">
        <v>117368876</v>
      </c>
      <c r="M3010">
        <v>117483156</v>
      </c>
      <c r="N3010">
        <v>114281</v>
      </c>
      <c r="O3010" t="s">
        <v>28</v>
      </c>
      <c r="P3010" t="s">
        <v>1538</v>
      </c>
      <c r="Q3010" t="s">
        <v>1539</v>
      </c>
      <c r="R3010">
        <v>46639</v>
      </c>
      <c r="S3010" t="s">
        <v>1540</v>
      </c>
      <c r="T3010" t="s">
        <v>1541</v>
      </c>
    </row>
    <row r="3011" spans="1:20">
      <c r="A3011">
        <v>3</v>
      </c>
      <c r="B3011">
        <v>117228238</v>
      </c>
      <c r="C3011">
        <v>117228439</v>
      </c>
      <c r="D3011">
        <v>202</v>
      </c>
      <c r="E3011" t="s">
        <v>5425</v>
      </c>
      <c r="F3011">
        <v>64</v>
      </c>
      <c r="G3011">
        <v>4.8947</v>
      </c>
      <c r="H3011">
        <v>6.43027</v>
      </c>
      <c r="I3011">
        <v>2.30883</v>
      </c>
      <c r="J3011">
        <v>130</v>
      </c>
      <c r="K3011" t="s">
        <v>39</v>
      </c>
      <c r="L3011">
        <v>117278733</v>
      </c>
      <c r="M3011">
        <v>117483156</v>
      </c>
      <c r="N3011">
        <v>204424</v>
      </c>
      <c r="O3011" t="s">
        <v>28</v>
      </c>
      <c r="P3011" t="s">
        <v>1538</v>
      </c>
      <c r="Q3011" t="s">
        <v>5426</v>
      </c>
      <c r="R3011">
        <v>-50294</v>
      </c>
      <c r="S3011" t="s">
        <v>1540</v>
      </c>
      <c r="T3011" t="s">
        <v>1541</v>
      </c>
    </row>
    <row r="3012" spans="1:20">
      <c r="A3012">
        <v>3</v>
      </c>
      <c r="B3012">
        <v>117275849</v>
      </c>
      <c r="C3012">
        <v>117276048</v>
      </c>
      <c r="D3012">
        <v>200</v>
      </c>
      <c r="E3012" t="s">
        <v>17101</v>
      </c>
      <c r="F3012">
        <v>52</v>
      </c>
      <c r="G3012">
        <v>4.19546</v>
      </c>
      <c r="H3012">
        <v>5.2153</v>
      </c>
      <c r="I3012">
        <v>1.50398</v>
      </c>
      <c r="J3012">
        <v>94</v>
      </c>
      <c r="K3012" t="s">
        <v>76</v>
      </c>
      <c r="L3012">
        <v>117278733</v>
      </c>
      <c r="M3012">
        <v>117483156</v>
      </c>
      <c r="N3012">
        <v>204424</v>
      </c>
      <c r="O3012" t="s">
        <v>28</v>
      </c>
      <c r="P3012" t="s">
        <v>1538</v>
      </c>
      <c r="Q3012" t="s">
        <v>5426</v>
      </c>
      <c r="R3012">
        <v>-2685</v>
      </c>
      <c r="S3012" t="s">
        <v>1540</v>
      </c>
      <c r="T3012" t="s">
        <v>1541</v>
      </c>
    </row>
    <row r="3013" spans="1:20">
      <c r="A3013">
        <v>9</v>
      </c>
      <c r="B3013">
        <v>95688197</v>
      </c>
      <c r="C3013">
        <v>95688396</v>
      </c>
      <c r="D3013">
        <v>200</v>
      </c>
      <c r="E3013" t="s">
        <v>32441</v>
      </c>
      <c r="F3013">
        <v>47</v>
      </c>
      <c r="G3013">
        <v>3.94737</v>
      </c>
      <c r="H3013">
        <v>4.75396</v>
      </c>
      <c r="I3013">
        <v>1.34923</v>
      </c>
      <c r="J3013">
        <v>95</v>
      </c>
      <c r="K3013" t="s">
        <v>32442</v>
      </c>
      <c r="L3013">
        <v>95666234</v>
      </c>
      <c r="M3013">
        <v>95697459</v>
      </c>
      <c r="N3013">
        <v>31226</v>
      </c>
      <c r="O3013" t="s">
        <v>22</v>
      </c>
      <c r="P3013" t="s">
        <v>32443</v>
      </c>
      <c r="Q3013" t="s">
        <v>32444</v>
      </c>
      <c r="R3013">
        <v>9063</v>
      </c>
      <c r="S3013" t="s">
        <v>32445</v>
      </c>
      <c r="T3013" t="s">
        <v>32446</v>
      </c>
    </row>
    <row r="3014" spans="1:20">
      <c r="A3014">
        <v>9</v>
      </c>
      <c r="B3014">
        <v>92055389</v>
      </c>
      <c r="C3014">
        <v>92055600</v>
      </c>
      <c r="D3014">
        <v>212</v>
      </c>
      <c r="E3014" t="s">
        <v>17096</v>
      </c>
      <c r="F3014">
        <v>52</v>
      </c>
      <c r="G3014">
        <v>4.19546</v>
      </c>
      <c r="H3014">
        <v>5.2153</v>
      </c>
      <c r="I3014">
        <v>1.50398</v>
      </c>
      <c r="J3014">
        <v>109</v>
      </c>
      <c r="K3014" t="s">
        <v>39</v>
      </c>
      <c r="L3014">
        <v>92074989</v>
      </c>
      <c r="M3014">
        <v>92091825</v>
      </c>
      <c r="N3014">
        <v>16837</v>
      </c>
      <c r="O3014" t="s">
        <v>28</v>
      </c>
      <c r="P3014" t="s">
        <v>17097</v>
      </c>
      <c r="Q3014" t="s">
        <v>17098</v>
      </c>
      <c r="R3014">
        <v>-19389</v>
      </c>
      <c r="S3014" t="s">
        <v>17099</v>
      </c>
      <c r="T3014" t="s">
        <v>17100</v>
      </c>
    </row>
    <row r="3015" spans="1:20">
      <c r="A3015">
        <v>2</v>
      </c>
      <c r="B3015">
        <v>16579554</v>
      </c>
      <c r="C3015">
        <v>16579753</v>
      </c>
      <c r="D3015">
        <v>200</v>
      </c>
      <c r="E3015" t="s">
        <v>6500</v>
      </c>
      <c r="F3015">
        <v>64</v>
      </c>
      <c r="G3015">
        <v>4.78723</v>
      </c>
      <c r="H3015">
        <v>6.40195</v>
      </c>
      <c r="I3015">
        <v>2.30883</v>
      </c>
      <c r="J3015">
        <v>179</v>
      </c>
      <c r="K3015" t="s">
        <v>6501</v>
      </c>
      <c r="L3015">
        <v>16643507</v>
      </c>
      <c r="M3015">
        <v>16756501</v>
      </c>
      <c r="N3015">
        <v>112995</v>
      </c>
      <c r="O3015" t="s">
        <v>28</v>
      </c>
      <c r="P3015" t="s">
        <v>6502</v>
      </c>
      <c r="Q3015" t="s">
        <v>6503</v>
      </c>
      <c r="R3015">
        <v>-63754</v>
      </c>
      <c r="S3015" t="s">
        <v>6504</v>
      </c>
      <c r="T3015" t="s">
        <v>6505</v>
      </c>
    </row>
    <row r="3016" spans="1:20">
      <c r="A3016">
        <v>2</v>
      </c>
      <c r="B3016">
        <v>16542031</v>
      </c>
      <c r="C3016">
        <v>16542236</v>
      </c>
      <c r="D3016">
        <v>206</v>
      </c>
      <c r="E3016" t="s">
        <v>17094</v>
      </c>
      <c r="F3016">
        <v>52</v>
      </c>
      <c r="G3016">
        <v>4.19546</v>
      </c>
      <c r="H3016">
        <v>5.2153</v>
      </c>
      <c r="I3016">
        <v>1.50398</v>
      </c>
      <c r="J3016">
        <v>168</v>
      </c>
      <c r="K3016" t="s">
        <v>17095</v>
      </c>
      <c r="L3016">
        <v>16643507</v>
      </c>
      <c r="M3016">
        <v>16756501</v>
      </c>
      <c r="N3016">
        <v>112995</v>
      </c>
      <c r="O3016" t="s">
        <v>28</v>
      </c>
      <c r="P3016" t="s">
        <v>6502</v>
      </c>
      <c r="Q3016" t="s">
        <v>6503</v>
      </c>
      <c r="R3016">
        <v>-101271</v>
      </c>
      <c r="S3016" t="s">
        <v>6504</v>
      </c>
      <c r="T3016" t="s">
        <v>6505</v>
      </c>
    </row>
    <row r="3017" spans="1:20">
      <c r="A3017">
        <v>1</v>
      </c>
      <c r="B3017">
        <v>194261914</v>
      </c>
      <c r="C3017">
        <v>194262142</v>
      </c>
      <c r="D3017">
        <v>229</v>
      </c>
      <c r="E3017" t="s">
        <v>32436</v>
      </c>
      <c r="F3017">
        <v>47</v>
      </c>
      <c r="G3017">
        <v>3.94737</v>
      </c>
      <c r="H3017">
        <v>4.75396</v>
      </c>
      <c r="I3017">
        <v>1.34923</v>
      </c>
      <c r="J3017">
        <v>118</v>
      </c>
      <c r="K3017" t="s">
        <v>39</v>
      </c>
      <c r="L3017">
        <v>194300526</v>
      </c>
      <c r="M3017">
        <v>194303175</v>
      </c>
      <c r="N3017">
        <v>2650</v>
      </c>
      <c r="O3017" t="s">
        <v>28</v>
      </c>
      <c r="P3017" t="s">
        <v>32437</v>
      </c>
      <c r="Q3017" t="s">
        <v>32438</v>
      </c>
      <c r="R3017">
        <v>-38384</v>
      </c>
      <c r="S3017" t="s">
        <v>32439</v>
      </c>
      <c r="T3017" t="s">
        <v>32440</v>
      </c>
    </row>
    <row r="3018" spans="1:20">
      <c r="A3018">
        <v>6</v>
      </c>
      <c r="B3018">
        <v>32169382</v>
      </c>
      <c r="C3018">
        <v>32169581</v>
      </c>
      <c r="D3018">
        <v>200</v>
      </c>
      <c r="E3018" t="s">
        <v>15213</v>
      </c>
      <c r="F3018">
        <v>53</v>
      </c>
      <c r="G3018">
        <v>4.21053</v>
      </c>
      <c r="H3018">
        <v>5.3172</v>
      </c>
      <c r="I3018">
        <v>1.57455</v>
      </c>
      <c r="J3018">
        <v>108</v>
      </c>
      <c r="K3018" t="s">
        <v>15214</v>
      </c>
      <c r="L3018">
        <v>32200708</v>
      </c>
      <c r="M3018">
        <v>32202134</v>
      </c>
      <c r="N3018">
        <v>1427</v>
      </c>
      <c r="O3018" t="s">
        <v>22</v>
      </c>
      <c r="P3018" t="s">
        <v>15215</v>
      </c>
      <c r="Q3018" t="s">
        <v>15216</v>
      </c>
      <c r="R3018">
        <v>32553</v>
      </c>
      <c r="S3018" t="s">
        <v>15217</v>
      </c>
      <c r="T3018" t="s">
        <v>15218</v>
      </c>
    </row>
    <row r="3019" spans="1:20">
      <c r="A3019">
        <v>6</v>
      </c>
      <c r="B3019">
        <v>32223949</v>
      </c>
      <c r="C3019">
        <v>32224159</v>
      </c>
      <c r="D3019">
        <v>211</v>
      </c>
      <c r="E3019" t="s">
        <v>24619</v>
      </c>
      <c r="F3019">
        <v>51</v>
      </c>
      <c r="G3019">
        <v>4.08163</v>
      </c>
      <c r="H3019">
        <v>5.11588</v>
      </c>
      <c r="I3019">
        <v>1.50398</v>
      </c>
      <c r="J3019">
        <v>39</v>
      </c>
      <c r="K3019" t="s">
        <v>24620</v>
      </c>
      <c r="L3019">
        <v>32200708</v>
      </c>
      <c r="M3019">
        <v>32202134</v>
      </c>
      <c r="N3019">
        <v>1427</v>
      </c>
      <c r="O3019" t="s">
        <v>22</v>
      </c>
      <c r="P3019" t="s">
        <v>15215</v>
      </c>
      <c r="Q3019" t="s">
        <v>15216</v>
      </c>
      <c r="R3019">
        <v>-21815</v>
      </c>
      <c r="S3019" t="s">
        <v>15217</v>
      </c>
      <c r="T3019" t="s">
        <v>15218</v>
      </c>
    </row>
    <row r="3020" spans="1:20">
      <c r="A3020">
        <v>10</v>
      </c>
      <c r="B3020">
        <v>94750711</v>
      </c>
      <c r="C3020">
        <v>94750987</v>
      </c>
      <c r="D3020">
        <v>277</v>
      </c>
      <c r="E3020" t="s">
        <v>25015</v>
      </c>
      <c r="F3020">
        <v>50</v>
      </c>
      <c r="G3020">
        <v>4.11765</v>
      </c>
      <c r="H3020">
        <v>5.05141</v>
      </c>
      <c r="I3020">
        <v>1.50398</v>
      </c>
      <c r="J3020">
        <v>107</v>
      </c>
      <c r="K3020" t="s">
        <v>25016</v>
      </c>
      <c r="L3020">
        <v>94706692</v>
      </c>
      <c r="M3020">
        <v>94758519</v>
      </c>
      <c r="N3020">
        <v>51828</v>
      </c>
      <c r="O3020" t="s">
        <v>22</v>
      </c>
      <c r="P3020" t="s">
        <v>25017</v>
      </c>
      <c r="Q3020" t="s">
        <v>25018</v>
      </c>
      <c r="R3020">
        <v>7532</v>
      </c>
      <c r="S3020" t="s">
        <v>25019</v>
      </c>
      <c r="T3020" t="s">
        <v>25020</v>
      </c>
    </row>
    <row r="3021" spans="1:20">
      <c r="A3021">
        <v>16</v>
      </c>
      <c r="B3021">
        <v>8470279</v>
      </c>
      <c r="C3021">
        <v>8470479</v>
      </c>
      <c r="D3021">
        <v>201</v>
      </c>
      <c r="E3021" t="s">
        <v>14055</v>
      </c>
      <c r="F3021">
        <v>54</v>
      </c>
      <c r="G3021">
        <v>4.30108</v>
      </c>
      <c r="H3021">
        <v>5.45987</v>
      </c>
      <c r="I3021">
        <v>1.68631</v>
      </c>
      <c r="J3021">
        <v>157</v>
      </c>
      <c r="K3021" t="s">
        <v>14056</v>
      </c>
      <c r="L3021">
        <v>8466456</v>
      </c>
      <c r="M3021">
        <v>8474606</v>
      </c>
      <c r="N3021">
        <v>8151</v>
      </c>
      <c r="O3021" t="s">
        <v>28</v>
      </c>
      <c r="P3021" t="s">
        <v>14057</v>
      </c>
      <c r="Q3021" t="s">
        <v>14058</v>
      </c>
      <c r="R3021">
        <v>3823</v>
      </c>
      <c r="S3021" t="s">
        <v>14059</v>
      </c>
      <c r="T3021" t="s">
        <v>14060</v>
      </c>
    </row>
    <row r="3022" spans="1:20">
      <c r="A3022">
        <v>11</v>
      </c>
      <c r="B3022">
        <v>63016289</v>
      </c>
      <c r="C3022">
        <v>63016489</v>
      </c>
      <c r="D3022">
        <v>201</v>
      </c>
      <c r="E3022" t="s">
        <v>16064</v>
      </c>
      <c r="F3022">
        <v>52</v>
      </c>
      <c r="G3022">
        <v>4.05405</v>
      </c>
      <c r="H3022">
        <v>5.25659</v>
      </c>
      <c r="I3022">
        <v>1.53837</v>
      </c>
      <c r="J3022">
        <v>94</v>
      </c>
      <c r="K3022" t="s">
        <v>39</v>
      </c>
      <c r="L3022">
        <v>63019808</v>
      </c>
      <c r="M3022">
        <v>63050372</v>
      </c>
      <c r="N3022">
        <v>30565</v>
      </c>
      <c r="O3022" t="s">
        <v>28</v>
      </c>
      <c r="P3022" t="s">
        <v>16065</v>
      </c>
      <c r="Q3022" t="s">
        <v>16066</v>
      </c>
      <c r="R3022">
        <v>-3319</v>
      </c>
      <c r="S3022" t="s">
        <v>16067</v>
      </c>
      <c r="T3022" t="s">
        <v>16068</v>
      </c>
    </row>
    <row r="3023" spans="1:20">
      <c r="A3023" t="s">
        <v>37</v>
      </c>
      <c r="B3023">
        <v>72700168</v>
      </c>
      <c r="C3023">
        <v>72700476</v>
      </c>
      <c r="D3023">
        <v>309</v>
      </c>
      <c r="E3023" t="s">
        <v>25010</v>
      </c>
      <c r="F3023">
        <v>50</v>
      </c>
      <c r="G3023">
        <v>4.11765</v>
      </c>
      <c r="H3023">
        <v>5.05141</v>
      </c>
      <c r="I3023">
        <v>1.50398</v>
      </c>
      <c r="J3023">
        <v>180</v>
      </c>
      <c r="K3023" t="s">
        <v>21</v>
      </c>
      <c r="L3023">
        <v>72699857</v>
      </c>
      <c r="M3023">
        <v>72701437</v>
      </c>
      <c r="N3023">
        <v>1581</v>
      </c>
      <c r="O3023" t="s">
        <v>22</v>
      </c>
      <c r="P3023" t="s">
        <v>25011</v>
      </c>
      <c r="Q3023" t="s">
        <v>25012</v>
      </c>
      <c r="R3023">
        <v>961</v>
      </c>
      <c r="S3023" t="s">
        <v>25013</v>
      </c>
      <c r="T3023" t="s">
        <v>25014</v>
      </c>
    </row>
    <row r="3024" spans="1:20">
      <c r="A3024">
        <v>19</v>
      </c>
      <c r="B3024">
        <v>58723692</v>
      </c>
      <c r="C3024">
        <v>58723934</v>
      </c>
      <c r="D3024">
        <v>243</v>
      </c>
      <c r="E3024" t="s">
        <v>10088</v>
      </c>
      <c r="F3024">
        <v>58</v>
      </c>
      <c r="G3024">
        <v>4.45545</v>
      </c>
      <c r="H3024">
        <v>5.87911</v>
      </c>
      <c r="I3024">
        <v>1.97153</v>
      </c>
      <c r="J3024">
        <v>136</v>
      </c>
      <c r="K3024" t="s">
        <v>33</v>
      </c>
      <c r="L3024">
        <v>58725422</v>
      </c>
      <c r="M3024">
        <v>58729240</v>
      </c>
      <c r="N3024">
        <v>3819</v>
      </c>
      <c r="O3024" t="s">
        <v>28</v>
      </c>
      <c r="P3024" t="s">
        <v>10089</v>
      </c>
      <c r="Q3024" t="s">
        <v>10090</v>
      </c>
      <c r="R3024">
        <v>-1488</v>
      </c>
      <c r="S3024" t="s">
        <v>10091</v>
      </c>
      <c r="T3024" t="s">
        <v>10092</v>
      </c>
    </row>
    <row r="3025" spans="1:20">
      <c r="A3025">
        <v>14</v>
      </c>
      <c r="B3025">
        <v>65649646</v>
      </c>
      <c r="C3025">
        <v>65649891</v>
      </c>
      <c r="D3025">
        <v>246</v>
      </c>
      <c r="E3025" t="s">
        <v>3141</v>
      </c>
      <c r="F3025">
        <v>73</v>
      </c>
      <c r="G3025">
        <v>5.35714</v>
      </c>
      <c r="H3025">
        <v>7.33212</v>
      </c>
      <c r="I3025">
        <v>3.03551</v>
      </c>
      <c r="J3025">
        <v>144</v>
      </c>
      <c r="K3025" t="s">
        <v>3142</v>
      </c>
      <c r="L3025">
        <v>65638523</v>
      </c>
      <c r="M3025">
        <v>65662609</v>
      </c>
      <c r="N3025">
        <v>24087</v>
      </c>
      <c r="O3025" t="s">
        <v>22</v>
      </c>
      <c r="P3025" t="s">
        <v>3143</v>
      </c>
      <c r="Q3025" t="s">
        <v>3144</v>
      </c>
      <c r="R3025">
        <v>12718</v>
      </c>
      <c r="S3025" t="s">
        <v>3145</v>
      </c>
      <c r="T3025" t="s">
        <v>3146</v>
      </c>
    </row>
    <row r="3026" spans="1:20">
      <c r="A3026">
        <v>14</v>
      </c>
      <c r="B3026">
        <v>65680391</v>
      </c>
      <c r="C3026">
        <v>65680751</v>
      </c>
      <c r="D3026">
        <v>361</v>
      </c>
      <c r="E3026" t="s">
        <v>12594</v>
      </c>
      <c r="F3026">
        <v>55</v>
      </c>
      <c r="G3026">
        <v>4.43038</v>
      </c>
      <c r="H3026">
        <v>5.57793</v>
      </c>
      <c r="I3026">
        <v>1.75889</v>
      </c>
      <c r="J3026">
        <v>191</v>
      </c>
      <c r="K3026" t="s">
        <v>39</v>
      </c>
      <c r="L3026">
        <v>65638122</v>
      </c>
      <c r="M3026">
        <v>65662921</v>
      </c>
      <c r="N3026">
        <v>24800</v>
      </c>
      <c r="O3026" t="s">
        <v>22</v>
      </c>
      <c r="P3026" t="s">
        <v>3143</v>
      </c>
      <c r="Q3026" t="s">
        <v>12595</v>
      </c>
      <c r="R3026">
        <v>-17470</v>
      </c>
      <c r="S3026" t="s">
        <v>3145</v>
      </c>
      <c r="T3026" t="s">
        <v>3146</v>
      </c>
    </row>
    <row r="3027" spans="1:20">
      <c r="A3027">
        <v>14</v>
      </c>
      <c r="B3027">
        <v>65686801</v>
      </c>
      <c r="C3027">
        <v>65687000</v>
      </c>
      <c r="D3027">
        <v>200</v>
      </c>
      <c r="E3027" t="s">
        <v>35320</v>
      </c>
      <c r="F3027">
        <v>46</v>
      </c>
      <c r="G3027">
        <v>3.8961</v>
      </c>
      <c r="H3027">
        <v>4.66299</v>
      </c>
      <c r="I3027">
        <v>1.30147</v>
      </c>
      <c r="J3027">
        <v>123</v>
      </c>
      <c r="K3027" t="s">
        <v>39</v>
      </c>
      <c r="L3027">
        <v>65638122</v>
      </c>
      <c r="M3027">
        <v>65662921</v>
      </c>
      <c r="N3027">
        <v>24800</v>
      </c>
      <c r="O3027" t="s">
        <v>22</v>
      </c>
      <c r="P3027" t="s">
        <v>3143</v>
      </c>
      <c r="Q3027" t="s">
        <v>12595</v>
      </c>
      <c r="R3027">
        <v>-23880</v>
      </c>
      <c r="S3027" t="s">
        <v>3145</v>
      </c>
      <c r="T3027" t="s">
        <v>3146</v>
      </c>
    </row>
    <row r="3028" spans="1:20">
      <c r="A3028">
        <v>14</v>
      </c>
      <c r="B3028">
        <v>65741843</v>
      </c>
      <c r="C3028">
        <v>65742042</v>
      </c>
      <c r="D3028">
        <v>200</v>
      </c>
      <c r="E3028" t="s">
        <v>35321</v>
      </c>
      <c r="F3028">
        <v>46</v>
      </c>
      <c r="G3028">
        <v>3.8961</v>
      </c>
      <c r="H3028">
        <v>4.66299</v>
      </c>
      <c r="I3028">
        <v>1.30147</v>
      </c>
      <c r="J3028">
        <v>144</v>
      </c>
      <c r="K3028" t="s">
        <v>39</v>
      </c>
      <c r="L3028">
        <v>65638122</v>
      </c>
      <c r="M3028">
        <v>65662921</v>
      </c>
      <c r="N3028">
        <v>24800</v>
      </c>
      <c r="O3028" t="s">
        <v>22</v>
      </c>
      <c r="P3028" t="s">
        <v>3143</v>
      </c>
      <c r="Q3028" t="s">
        <v>12595</v>
      </c>
      <c r="R3028">
        <v>-78922</v>
      </c>
      <c r="S3028" t="s">
        <v>3145</v>
      </c>
      <c r="T3028" t="s">
        <v>3146</v>
      </c>
    </row>
    <row r="3029" spans="1:20">
      <c r="A3029">
        <v>4</v>
      </c>
      <c r="B3029">
        <v>33268572</v>
      </c>
      <c r="C3029">
        <v>33268784</v>
      </c>
      <c r="D3029">
        <v>213</v>
      </c>
      <c r="E3029" t="s">
        <v>3458</v>
      </c>
      <c r="F3029">
        <v>71</v>
      </c>
      <c r="G3029">
        <v>5.23256</v>
      </c>
      <c r="H3029">
        <v>7.12424</v>
      </c>
      <c r="I3029">
        <v>2.86248</v>
      </c>
      <c r="J3029">
        <v>97</v>
      </c>
      <c r="K3029" t="s">
        <v>3459</v>
      </c>
      <c r="L3029">
        <v>33245423</v>
      </c>
      <c r="M3029">
        <v>33248510</v>
      </c>
      <c r="N3029">
        <v>3088</v>
      </c>
      <c r="O3029" t="s">
        <v>22</v>
      </c>
      <c r="P3029" t="s">
        <v>3460</v>
      </c>
      <c r="Q3029" t="s">
        <v>3461</v>
      </c>
      <c r="R3029">
        <v>-20062</v>
      </c>
      <c r="S3029" t="s">
        <v>3462</v>
      </c>
      <c r="T3029" t="s">
        <v>3463</v>
      </c>
    </row>
    <row r="3030" spans="1:20">
      <c r="A3030">
        <v>4</v>
      </c>
      <c r="B3030">
        <v>33240659</v>
      </c>
      <c r="C3030">
        <v>33241503</v>
      </c>
      <c r="D3030">
        <v>845</v>
      </c>
      <c r="E3030" t="s">
        <v>24139</v>
      </c>
      <c r="F3030">
        <v>51</v>
      </c>
      <c r="G3030">
        <v>4.16667</v>
      </c>
      <c r="H3030">
        <v>5.13201</v>
      </c>
      <c r="I3030">
        <v>1.50398</v>
      </c>
      <c r="J3030">
        <v>154</v>
      </c>
      <c r="K3030" t="s">
        <v>39</v>
      </c>
      <c r="L3030">
        <v>33246004</v>
      </c>
      <c r="M3030">
        <v>33247575</v>
      </c>
      <c r="N3030">
        <v>1572</v>
      </c>
      <c r="O3030" t="s">
        <v>22</v>
      </c>
      <c r="P3030" t="s">
        <v>3460</v>
      </c>
      <c r="Q3030" t="s">
        <v>24140</v>
      </c>
      <c r="R3030">
        <v>6072</v>
      </c>
      <c r="S3030" t="s">
        <v>3462</v>
      </c>
      <c r="T3030" t="s">
        <v>3463</v>
      </c>
    </row>
    <row r="3031" spans="1:20">
      <c r="A3031">
        <v>4</v>
      </c>
      <c r="B3031">
        <v>135597353</v>
      </c>
      <c r="C3031">
        <v>135597557</v>
      </c>
      <c r="D3031">
        <v>205</v>
      </c>
      <c r="E3031" t="s">
        <v>3065</v>
      </c>
      <c r="F3031">
        <v>73</v>
      </c>
      <c r="G3031">
        <v>5.40541</v>
      </c>
      <c r="H3031">
        <v>7.34038</v>
      </c>
      <c r="I3031">
        <v>3.0376</v>
      </c>
      <c r="J3031">
        <v>99</v>
      </c>
      <c r="K3031" t="s">
        <v>76</v>
      </c>
      <c r="L3031">
        <v>135599762</v>
      </c>
      <c r="M3031">
        <v>135600372</v>
      </c>
      <c r="N3031">
        <v>611</v>
      </c>
      <c r="O3031" t="s">
        <v>22</v>
      </c>
      <c r="P3031" t="s">
        <v>3066</v>
      </c>
      <c r="Q3031" t="s">
        <v>3067</v>
      </c>
      <c r="R3031">
        <v>2815</v>
      </c>
      <c r="S3031" t="s">
        <v>3068</v>
      </c>
      <c r="T3031" t="s">
        <v>3069</v>
      </c>
    </row>
    <row r="3032" spans="1:20">
      <c r="A3032">
        <v>10</v>
      </c>
      <c r="B3032">
        <v>99029432</v>
      </c>
      <c r="C3032">
        <v>99029733</v>
      </c>
      <c r="D3032">
        <v>302</v>
      </c>
      <c r="E3032" t="s">
        <v>13479</v>
      </c>
      <c r="F3032">
        <v>54</v>
      </c>
      <c r="G3032">
        <v>4.375</v>
      </c>
      <c r="H3032">
        <v>5.4824</v>
      </c>
      <c r="I3032">
        <v>1.6909</v>
      </c>
      <c r="J3032">
        <v>150</v>
      </c>
      <c r="K3032" t="s">
        <v>21</v>
      </c>
      <c r="L3032">
        <v>99028754</v>
      </c>
      <c r="M3032">
        <v>99032712</v>
      </c>
      <c r="N3032">
        <v>3959</v>
      </c>
      <c r="O3032" t="s">
        <v>28</v>
      </c>
      <c r="P3032" t="s">
        <v>13480</v>
      </c>
      <c r="Q3032" t="s">
        <v>13481</v>
      </c>
      <c r="R3032">
        <v>678</v>
      </c>
      <c r="S3032" t="s">
        <v>13482</v>
      </c>
      <c r="T3032" t="s">
        <v>13483</v>
      </c>
    </row>
    <row r="3033" spans="1:20">
      <c r="A3033">
        <v>10</v>
      </c>
      <c r="B3033">
        <v>98992866</v>
      </c>
      <c r="C3033">
        <v>98993111</v>
      </c>
      <c r="D3033">
        <v>246</v>
      </c>
      <c r="E3033" t="s">
        <v>30020</v>
      </c>
      <c r="F3033">
        <v>48</v>
      </c>
      <c r="G3033">
        <v>4</v>
      </c>
      <c r="H3033">
        <v>4.84879</v>
      </c>
      <c r="I3033">
        <v>1.40675</v>
      </c>
      <c r="J3033">
        <v>108</v>
      </c>
      <c r="K3033" t="s">
        <v>30021</v>
      </c>
      <c r="L3033">
        <v>99007146</v>
      </c>
      <c r="M3033">
        <v>99032890</v>
      </c>
      <c r="N3033">
        <v>25745</v>
      </c>
      <c r="O3033" t="s">
        <v>28</v>
      </c>
      <c r="P3033" t="s">
        <v>13480</v>
      </c>
      <c r="Q3033" t="s">
        <v>30022</v>
      </c>
      <c r="R3033">
        <v>-14035</v>
      </c>
      <c r="S3033" t="s">
        <v>13482</v>
      </c>
      <c r="T3033" t="s">
        <v>13483</v>
      </c>
    </row>
    <row r="3034" spans="1:20">
      <c r="A3034">
        <v>10</v>
      </c>
      <c r="B3034">
        <v>77123129</v>
      </c>
      <c r="C3034">
        <v>77123328</v>
      </c>
      <c r="D3034">
        <v>200</v>
      </c>
      <c r="E3034" t="s">
        <v>15570</v>
      </c>
      <c r="F3034">
        <v>53</v>
      </c>
      <c r="G3034">
        <v>4.26829</v>
      </c>
      <c r="H3034">
        <v>5.30126</v>
      </c>
      <c r="I3034">
        <v>1.56535</v>
      </c>
      <c r="J3034">
        <v>127</v>
      </c>
      <c r="K3034" t="s">
        <v>39</v>
      </c>
      <c r="L3034">
        <v>77102751</v>
      </c>
      <c r="M3034">
        <v>77103398</v>
      </c>
      <c r="N3034">
        <v>648</v>
      </c>
      <c r="O3034" t="s">
        <v>28</v>
      </c>
      <c r="P3034" t="s">
        <v>15571</v>
      </c>
      <c r="Q3034" t="s">
        <v>15572</v>
      </c>
      <c r="R3034">
        <v>20378</v>
      </c>
      <c r="S3034" t="s">
        <v>15573</v>
      </c>
      <c r="T3034" t="s">
        <v>15574</v>
      </c>
    </row>
    <row r="3035" spans="1:20">
      <c r="A3035">
        <v>10</v>
      </c>
      <c r="B3035">
        <v>77092676</v>
      </c>
      <c r="C3035">
        <v>77092875</v>
      </c>
      <c r="D3035">
        <v>200</v>
      </c>
      <c r="E3035" t="s">
        <v>31982</v>
      </c>
      <c r="F3035">
        <v>48</v>
      </c>
      <c r="G3035">
        <v>3.8835</v>
      </c>
      <c r="H3035">
        <v>4.80974</v>
      </c>
      <c r="I3035">
        <v>1.40252</v>
      </c>
      <c r="J3035">
        <v>97</v>
      </c>
      <c r="K3035" t="s">
        <v>76</v>
      </c>
      <c r="L3035">
        <v>77095052</v>
      </c>
      <c r="M3035">
        <v>77105409</v>
      </c>
      <c r="N3035">
        <v>10358</v>
      </c>
      <c r="O3035" t="s">
        <v>28</v>
      </c>
      <c r="P3035" t="s">
        <v>15571</v>
      </c>
      <c r="Q3035" t="s">
        <v>31983</v>
      </c>
      <c r="R3035">
        <v>-2177</v>
      </c>
      <c r="S3035" t="s">
        <v>15573</v>
      </c>
      <c r="T3035" t="s">
        <v>15574</v>
      </c>
    </row>
    <row r="3036" spans="1:20">
      <c r="A3036">
        <v>7</v>
      </c>
      <c r="B3036">
        <v>99744822</v>
      </c>
      <c r="C3036">
        <v>99745028</v>
      </c>
      <c r="D3036">
        <v>207</v>
      </c>
      <c r="E3036" t="s">
        <v>13474</v>
      </c>
      <c r="F3036">
        <v>54</v>
      </c>
      <c r="G3036">
        <v>4.375</v>
      </c>
      <c r="H3036">
        <v>5.4824</v>
      </c>
      <c r="I3036">
        <v>1.6909</v>
      </c>
      <c r="J3036">
        <v>98</v>
      </c>
      <c r="K3036" t="s">
        <v>33</v>
      </c>
      <c r="L3036">
        <v>99732790</v>
      </c>
      <c r="M3036">
        <v>99742871</v>
      </c>
      <c r="N3036">
        <v>10082</v>
      </c>
      <c r="O3036" t="s">
        <v>22</v>
      </c>
      <c r="P3036" t="s">
        <v>13475</v>
      </c>
      <c r="Q3036" t="s">
        <v>13476</v>
      </c>
      <c r="R3036">
        <v>-1951</v>
      </c>
      <c r="S3036" t="s">
        <v>13477</v>
      </c>
      <c r="T3036" t="s">
        <v>13478</v>
      </c>
    </row>
    <row r="3037" spans="1:20">
      <c r="A3037">
        <v>13</v>
      </c>
      <c r="B3037">
        <v>96662776</v>
      </c>
      <c r="C3037">
        <v>96663040</v>
      </c>
      <c r="D3037">
        <v>265</v>
      </c>
      <c r="E3037" t="s">
        <v>27635</v>
      </c>
      <c r="F3037">
        <v>49</v>
      </c>
      <c r="G3037">
        <v>4.05405</v>
      </c>
      <c r="H3037">
        <v>4.94778</v>
      </c>
      <c r="I3037">
        <v>1.46746</v>
      </c>
      <c r="J3037">
        <v>101</v>
      </c>
      <c r="K3037" t="s">
        <v>27636</v>
      </c>
      <c r="L3037">
        <v>96618678</v>
      </c>
      <c r="M3037">
        <v>96655668</v>
      </c>
      <c r="N3037">
        <v>36991</v>
      </c>
      <c r="O3037" t="s">
        <v>22</v>
      </c>
      <c r="P3037" t="s">
        <v>27637</v>
      </c>
      <c r="Q3037" t="s">
        <v>27638</v>
      </c>
      <c r="R3037">
        <v>-7108</v>
      </c>
      <c r="S3037" t="s">
        <v>27639</v>
      </c>
      <c r="T3037" t="s">
        <v>27640</v>
      </c>
    </row>
    <row r="3038" spans="1:20">
      <c r="A3038">
        <v>19</v>
      </c>
      <c r="B3038">
        <v>45524848</v>
      </c>
      <c r="C3038">
        <v>45525047</v>
      </c>
      <c r="D3038">
        <v>200</v>
      </c>
      <c r="E3038" t="s">
        <v>6947</v>
      </c>
      <c r="F3038">
        <v>63</v>
      </c>
      <c r="G3038">
        <v>4.58716</v>
      </c>
      <c r="H3038">
        <v>6.30463</v>
      </c>
      <c r="I3038">
        <v>2.27144</v>
      </c>
      <c r="J3038">
        <v>106</v>
      </c>
      <c r="K3038" t="s">
        <v>39</v>
      </c>
      <c r="L3038">
        <v>45540714</v>
      </c>
      <c r="M3038">
        <v>45548970</v>
      </c>
      <c r="N3038">
        <v>8257</v>
      </c>
      <c r="O3038" t="s">
        <v>22</v>
      </c>
      <c r="P3038" t="s">
        <v>6948</v>
      </c>
      <c r="Q3038" t="s">
        <v>6949</v>
      </c>
      <c r="R3038">
        <v>23923</v>
      </c>
      <c r="S3038" t="s">
        <v>6950</v>
      </c>
      <c r="T3038" t="s">
        <v>6951</v>
      </c>
    </row>
    <row r="3039" spans="1:20">
      <c r="A3039">
        <v>19</v>
      </c>
      <c r="B3039">
        <v>45536451</v>
      </c>
      <c r="C3039">
        <v>45536668</v>
      </c>
      <c r="D3039">
        <v>218</v>
      </c>
      <c r="E3039" t="s">
        <v>22475</v>
      </c>
      <c r="F3039">
        <v>52</v>
      </c>
      <c r="G3039">
        <v>4.01786</v>
      </c>
      <c r="H3039">
        <v>5.20075</v>
      </c>
      <c r="I3039">
        <v>1.50398</v>
      </c>
      <c r="J3039">
        <v>108</v>
      </c>
      <c r="K3039" t="s">
        <v>39</v>
      </c>
      <c r="L3039">
        <v>45540714</v>
      </c>
      <c r="M3039">
        <v>45548970</v>
      </c>
      <c r="N3039">
        <v>8257</v>
      </c>
      <c r="O3039" t="s">
        <v>22</v>
      </c>
      <c r="P3039" t="s">
        <v>6948</v>
      </c>
      <c r="Q3039" t="s">
        <v>6949</v>
      </c>
      <c r="R3039">
        <v>12302</v>
      </c>
      <c r="S3039" t="s">
        <v>6950</v>
      </c>
      <c r="T3039" t="s">
        <v>6951</v>
      </c>
    </row>
    <row r="3040" spans="1:20">
      <c r="A3040">
        <v>17</v>
      </c>
      <c r="B3040">
        <v>46557679</v>
      </c>
      <c r="C3040">
        <v>46557908</v>
      </c>
      <c r="D3040">
        <v>230</v>
      </c>
      <c r="E3040" t="s">
        <v>28989</v>
      </c>
      <c r="F3040">
        <v>49</v>
      </c>
      <c r="G3040">
        <v>3.9604</v>
      </c>
      <c r="H3040">
        <v>4.92814</v>
      </c>
      <c r="I3040">
        <v>1.46746</v>
      </c>
      <c r="J3040">
        <v>123</v>
      </c>
      <c r="K3040" t="s">
        <v>21</v>
      </c>
      <c r="L3040">
        <v>46555027</v>
      </c>
      <c r="M3040">
        <v>46557499</v>
      </c>
      <c r="N3040">
        <v>2473</v>
      </c>
      <c r="O3040" t="s">
        <v>22</v>
      </c>
      <c r="P3040" t="s">
        <v>28990</v>
      </c>
      <c r="Q3040" t="s">
        <v>28991</v>
      </c>
      <c r="R3040">
        <v>-180</v>
      </c>
      <c r="S3040" t="s">
        <v>28992</v>
      </c>
      <c r="T3040" t="s">
        <v>28993</v>
      </c>
    </row>
    <row r="3041" spans="1:20">
      <c r="A3041">
        <v>5</v>
      </c>
      <c r="B3041">
        <v>77489854</v>
      </c>
      <c r="C3041">
        <v>77490089</v>
      </c>
      <c r="D3041">
        <v>236</v>
      </c>
      <c r="E3041" t="s">
        <v>11705</v>
      </c>
      <c r="F3041">
        <v>56</v>
      </c>
      <c r="G3041">
        <v>4.48718</v>
      </c>
      <c r="H3041">
        <v>5.67707</v>
      </c>
      <c r="I3041">
        <v>1.82929</v>
      </c>
      <c r="J3041">
        <v>118</v>
      </c>
      <c r="K3041" t="s">
        <v>33</v>
      </c>
      <c r="L3041">
        <v>77488215</v>
      </c>
      <c r="M3041">
        <v>77490783</v>
      </c>
      <c r="N3041">
        <v>2569</v>
      </c>
      <c r="O3041" t="s">
        <v>28</v>
      </c>
      <c r="P3041" t="s">
        <v>11706</v>
      </c>
      <c r="Q3041" t="s">
        <v>11707</v>
      </c>
      <c r="R3041">
        <v>1639</v>
      </c>
      <c r="S3041" t="s">
        <v>11708</v>
      </c>
      <c r="T3041" t="s">
        <v>11709</v>
      </c>
    </row>
    <row r="3042" spans="1:20">
      <c r="A3042">
        <v>9</v>
      </c>
      <c r="B3042">
        <v>71323785</v>
      </c>
      <c r="C3042">
        <v>71324313</v>
      </c>
      <c r="D3042">
        <v>529</v>
      </c>
      <c r="E3042" t="s">
        <v>29193</v>
      </c>
      <c r="F3042">
        <v>48</v>
      </c>
      <c r="G3042">
        <v>4.02299</v>
      </c>
      <c r="H3042">
        <v>4.89751</v>
      </c>
      <c r="I3042">
        <v>1.44404</v>
      </c>
      <c r="J3042">
        <v>174</v>
      </c>
      <c r="K3042" t="s">
        <v>39</v>
      </c>
      <c r="L3042">
        <v>71385753</v>
      </c>
      <c r="M3042">
        <v>71392240</v>
      </c>
      <c r="N3042">
        <v>6488</v>
      </c>
      <c r="O3042" t="s">
        <v>22</v>
      </c>
      <c r="P3042" t="s">
        <v>29194</v>
      </c>
      <c r="Q3042" t="s">
        <v>29195</v>
      </c>
      <c r="R3042">
        <v>67927</v>
      </c>
      <c r="S3042" t="s">
        <v>29196</v>
      </c>
      <c r="T3042" t="s">
        <v>29197</v>
      </c>
    </row>
    <row r="3043" spans="1:20">
      <c r="A3043">
        <v>3</v>
      </c>
      <c r="B3043">
        <v>96501828</v>
      </c>
      <c r="C3043">
        <v>96502133</v>
      </c>
      <c r="D3043">
        <v>306</v>
      </c>
      <c r="E3043" t="s">
        <v>2890</v>
      </c>
      <c r="F3043">
        <v>74</v>
      </c>
      <c r="G3043">
        <v>5.31915</v>
      </c>
      <c r="H3043">
        <v>7.46117</v>
      </c>
      <c r="I3043">
        <v>3.14334</v>
      </c>
      <c r="J3043">
        <v>143</v>
      </c>
      <c r="K3043" t="s">
        <v>21</v>
      </c>
      <c r="L3043">
        <v>96485188</v>
      </c>
      <c r="M3043">
        <v>96501497</v>
      </c>
      <c r="N3043">
        <v>16310</v>
      </c>
      <c r="O3043" t="s">
        <v>22</v>
      </c>
      <c r="P3043" t="s">
        <v>2891</v>
      </c>
      <c r="Q3043" t="s">
        <v>2892</v>
      </c>
      <c r="R3043">
        <v>-331</v>
      </c>
      <c r="S3043" t="s">
        <v>2893</v>
      </c>
      <c r="T3043" t="s">
        <v>2894</v>
      </c>
    </row>
    <row r="3044" spans="1:20">
      <c r="A3044">
        <v>6</v>
      </c>
      <c r="B3044">
        <v>5196210</v>
      </c>
      <c r="C3044">
        <v>5196503</v>
      </c>
      <c r="D3044">
        <v>294</v>
      </c>
      <c r="E3044" t="s">
        <v>14441</v>
      </c>
      <c r="F3044">
        <v>53</v>
      </c>
      <c r="G3044">
        <v>4.32099</v>
      </c>
      <c r="H3044">
        <v>5.39025</v>
      </c>
      <c r="I3044">
        <v>1.62412</v>
      </c>
      <c r="J3044">
        <v>150</v>
      </c>
      <c r="K3044" t="s">
        <v>76</v>
      </c>
      <c r="L3044">
        <v>5168090</v>
      </c>
      <c r="M3044">
        <v>5193946</v>
      </c>
      <c r="N3044">
        <v>25857</v>
      </c>
      <c r="O3044" t="s">
        <v>22</v>
      </c>
      <c r="P3044" t="s">
        <v>14442</v>
      </c>
      <c r="Q3044" t="s">
        <v>14443</v>
      </c>
      <c r="R3044">
        <v>-2264</v>
      </c>
      <c r="S3044" t="s">
        <v>14444</v>
      </c>
      <c r="T3044" t="s">
        <v>14445</v>
      </c>
    </row>
    <row r="3045" spans="1:20">
      <c r="A3045">
        <v>6</v>
      </c>
      <c r="B3045">
        <v>5250829</v>
      </c>
      <c r="C3045">
        <v>5251054</v>
      </c>
      <c r="D3045">
        <v>226</v>
      </c>
      <c r="E3045" t="s">
        <v>13468</v>
      </c>
      <c r="F3045">
        <v>54</v>
      </c>
      <c r="G3045">
        <v>4.375</v>
      </c>
      <c r="H3045">
        <v>5.4824</v>
      </c>
      <c r="I3045">
        <v>1.6909</v>
      </c>
      <c r="J3045">
        <v>110</v>
      </c>
      <c r="K3045" t="s">
        <v>13469</v>
      </c>
      <c r="L3045">
        <v>5236876</v>
      </c>
      <c r="M3045">
        <v>5254866</v>
      </c>
      <c r="N3045">
        <v>17991</v>
      </c>
      <c r="O3045" t="s">
        <v>22</v>
      </c>
      <c r="P3045" t="s">
        <v>13470</v>
      </c>
      <c r="Q3045" t="s">
        <v>13471</v>
      </c>
      <c r="R3045">
        <v>3812</v>
      </c>
      <c r="S3045" t="s">
        <v>13472</v>
      </c>
      <c r="T3045" t="s">
        <v>13473</v>
      </c>
    </row>
    <row r="3046" spans="1:20">
      <c r="A3046">
        <v>15</v>
      </c>
      <c r="B3046">
        <v>34506330</v>
      </c>
      <c r="C3046">
        <v>34506544</v>
      </c>
      <c r="D3046">
        <v>215</v>
      </c>
      <c r="E3046" t="s">
        <v>32430</v>
      </c>
      <c r="F3046">
        <v>47</v>
      </c>
      <c r="G3046">
        <v>3.94737</v>
      </c>
      <c r="H3046">
        <v>4.75396</v>
      </c>
      <c r="I3046">
        <v>1.34923</v>
      </c>
      <c r="J3046">
        <v>91</v>
      </c>
      <c r="K3046" t="s">
        <v>32431</v>
      </c>
      <c r="L3046">
        <v>34510053</v>
      </c>
      <c r="M3046">
        <v>34512338</v>
      </c>
      <c r="N3046">
        <v>2286</v>
      </c>
      <c r="O3046" t="s">
        <v>28</v>
      </c>
      <c r="P3046" t="s">
        <v>32432</v>
      </c>
      <c r="Q3046" t="s">
        <v>32433</v>
      </c>
      <c r="R3046">
        <v>-3509</v>
      </c>
      <c r="S3046" t="s">
        <v>32434</v>
      </c>
      <c r="T3046" t="s">
        <v>32435</v>
      </c>
    </row>
    <row r="3047" spans="1:20">
      <c r="A3047">
        <v>10</v>
      </c>
      <c r="B3047">
        <v>45060925</v>
      </c>
      <c r="C3047">
        <v>45061157</v>
      </c>
      <c r="D3047">
        <v>233</v>
      </c>
      <c r="E3047" t="s">
        <v>4646</v>
      </c>
      <c r="F3047">
        <v>66</v>
      </c>
      <c r="G3047">
        <v>5</v>
      </c>
      <c r="H3047">
        <v>6.61114</v>
      </c>
      <c r="I3047">
        <v>2.44776</v>
      </c>
      <c r="J3047">
        <v>127</v>
      </c>
      <c r="K3047" t="s">
        <v>4647</v>
      </c>
      <c r="L3047">
        <v>45054194</v>
      </c>
      <c r="M3047">
        <v>45191210</v>
      </c>
      <c r="N3047">
        <v>137017</v>
      </c>
      <c r="O3047" t="s">
        <v>28</v>
      </c>
      <c r="P3047" t="s">
        <v>4648</v>
      </c>
      <c r="Q3047" t="s">
        <v>4649</v>
      </c>
      <c r="R3047">
        <v>6731</v>
      </c>
      <c r="S3047" t="s">
        <v>4650</v>
      </c>
      <c r="T3047" t="s">
        <v>4651</v>
      </c>
    </row>
    <row r="3048" spans="1:20">
      <c r="A3048">
        <v>10</v>
      </c>
      <c r="B3048">
        <v>45162188</v>
      </c>
      <c r="C3048">
        <v>45162466</v>
      </c>
      <c r="D3048">
        <v>279</v>
      </c>
      <c r="E3048" t="s">
        <v>11703</v>
      </c>
      <c r="F3048">
        <v>56</v>
      </c>
      <c r="G3048">
        <v>4.48718</v>
      </c>
      <c r="H3048">
        <v>5.67707</v>
      </c>
      <c r="I3048">
        <v>1.82929</v>
      </c>
      <c r="J3048">
        <v>167</v>
      </c>
      <c r="K3048" t="s">
        <v>76</v>
      </c>
      <c r="L3048">
        <v>45165401</v>
      </c>
      <c r="M3048">
        <v>45194548</v>
      </c>
      <c r="N3048">
        <v>29148</v>
      </c>
      <c r="O3048" t="s">
        <v>28</v>
      </c>
      <c r="P3048" t="s">
        <v>4648</v>
      </c>
      <c r="Q3048" t="s">
        <v>11704</v>
      </c>
      <c r="R3048">
        <v>-2935</v>
      </c>
      <c r="S3048" t="s">
        <v>4650</v>
      </c>
      <c r="T3048" t="s">
        <v>4651</v>
      </c>
    </row>
    <row r="3049" spans="1:20">
      <c r="A3049">
        <v>6</v>
      </c>
      <c r="B3049">
        <v>25768262</v>
      </c>
      <c r="C3049">
        <v>25768461</v>
      </c>
      <c r="D3049">
        <v>200</v>
      </c>
      <c r="E3049" t="s">
        <v>17088</v>
      </c>
      <c r="F3049">
        <v>52</v>
      </c>
      <c r="G3049">
        <v>4.19546</v>
      </c>
      <c r="H3049">
        <v>5.2153</v>
      </c>
      <c r="I3049">
        <v>1.50398</v>
      </c>
      <c r="J3049">
        <v>129</v>
      </c>
      <c r="K3049" t="s">
        <v>17089</v>
      </c>
      <c r="L3049">
        <v>25744500</v>
      </c>
      <c r="M3049">
        <v>25746195</v>
      </c>
      <c r="N3049">
        <v>1696</v>
      </c>
      <c r="O3049" t="s">
        <v>22</v>
      </c>
      <c r="P3049" t="s">
        <v>17090</v>
      </c>
      <c r="Q3049" t="s">
        <v>17091</v>
      </c>
      <c r="R3049">
        <v>-22067</v>
      </c>
      <c r="S3049" t="s">
        <v>17092</v>
      </c>
      <c r="T3049" t="s">
        <v>17093</v>
      </c>
    </row>
    <row r="3050" spans="1:20">
      <c r="A3050">
        <v>8</v>
      </c>
      <c r="B3050">
        <v>20087202</v>
      </c>
      <c r="C3050">
        <v>20087623</v>
      </c>
      <c r="D3050">
        <v>422</v>
      </c>
      <c r="E3050" t="s">
        <v>5420</v>
      </c>
      <c r="F3050">
        <v>64</v>
      </c>
      <c r="G3050">
        <v>4.8947</v>
      </c>
      <c r="H3050">
        <v>6.43027</v>
      </c>
      <c r="I3050">
        <v>2.30883</v>
      </c>
      <c r="J3050">
        <v>272</v>
      </c>
      <c r="K3050" t="s">
        <v>5421</v>
      </c>
      <c r="L3050">
        <v>20078070</v>
      </c>
      <c r="M3050">
        <v>20103616</v>
      </c>
      <c r="N3050">
        <v>25547</v>
      </c>
      <c r="O3050" t="s">
        <v>28</v>
      </c>
      <c r="P3050" t="s">
        <v>5422</v>
      </c>
      <c r="Q3050" t="s">
        <v>5423</v>
      </c>
      <c r="R3050">
        <v>9132</v>
      </c>
      <c r="S3050" t="s">
        <v>5424</v>
      </c>
      <c r="T3050" t="s">
        <v>2164</v>
      </c>
    </row>
    <row r="3051" spans="1:20">
      <c r="A3051">
        <v>18</v>
      </c>
      <c r="B3051">
        <v>42518593</v>
      </c>
      <c r="C3051">
        <v>42518841</v>
      </c>
      <c r="D3051">
        <v>249</v>
      </c>
      <c r="E3051" t="s">
        <v>31578</v>
      </c>
      <c r="F3051">
        <v>48</v>
      </c>
      <c r="G3051">
        <v>3.97727</v>
      </c>
      <c r="H3051">
        <v>4.82396</v>
      </c>
      <c r="I3051">
        <v>1.40675</v>
      </c>
      <c r="J3051">
        <v>133</v>
      </c>
      <c r="K3051" t="s">
        <v>39</v>
      </c>
      <c r="L3051">
        <v>42527604</v>
      </c>
      <c r="M3051">
        <v>42530314</v>
      </c>
      <c r="N3051">
        <v>2711</v>
      </c>
      <c r="O3051" t="s">
        <v>28</v>
      </c>
      <c r="P3051" t="s">
        <v>31579</v>
      </c>
      <c r="Q3051" t="s">
        <v>31580</v>
      </c>
      <c r="R3051">
        <v>-8763</v>
      </c>
      <c r="S3051" t="s">
        <v>31581</v>
      </c>
      <c r="T3051" t="s">
        <v>31582</v>
      </c>
    </row>
    <row r="3052" spans="1:20">
      <c r="A3052">
        <v>13</v>
      </c>
      <c r="B3052">
        <v>18488311</v>
      </c>
      <c r="C3052">
        <v>18488572</v>
      </c>
      <c r="D3052">
        <v>262</v>
      </c>
      <c r="E3052" t="s">
        <v>32424</v>
      </c>
      <c r="F3052">
        <v>47</v>
      </c>
      <c r="G3052">
        <v>3.94737</v>
      </c>
      <c r="H3052">
        <v>4.75396</v>
      </c>
      <c r="I3052">
        <v>1.34923</v>
      </c>
      <c r="J3052">
        <v>132</v>
      </c>
      <c r="K3052" t="s">
        <v>32425</v>
      </c>
      <c r="L3052">
        <v>18552954</v>
      </c>
      <c r="M3052">
        <v>18556624</v>
      </c>
      <c r="N3052">
        <v>3671</v>
      </c>
      <c r="O3052" t="s">
        <v>22</v>
      </c>
      <c r="P3052" t="s">
        <v>32426</v>
      </c>
      <c r="Q3052" t="s">
        <v>32427</v>
      </c>
      <c r="R3052">
        <v>68052</v>
      </c>
      <c r="S3052" t="s">
        <v>32428</v>
      </c>
      <c r="T3052" t="s">
        <v>32429</v>
      </c>
    </row>
    <row r="3053" spans="1:20">
      <c r="A3053">
        <v>3</v>
      </c>
      <c r="B3053">
        <v>133084346</v>
      </c>
      <c r="C3053">
        <v>133084545</v>
      </c>
      <c r="D3053">
        <v>200</v>
      </c>
      <c r="E3053" t="s">
        <v>30015</v>
      </c>
      <c r="F3053">
        <v>48</v>
      </c>
      <c r="G3053">
        <v>4</v>
      </c>
      <c r="H3053">
        <v>4.84879</v>
      </c>
      <c r="I3053">
        <v>1.40675</v>
      </c>
      <c r="J3053">
        <v>116</v>
      </c>
      <c r="K3053" t="s">
        <v>39</v>
      </c>
      <c r="L3053">
        <v>133078175</v>
      </c>
      <c r="M3053">
        <v>133080208</v>
      </c>
      <c r="N3053">
        <v>2034</v>
      </c>
      <c r="O3053" t="s">
        <v>28</v>
      </c>
      <c r="P3053" t="s">
        <v>30016</v>
      </c>
      <c r="Q3053" t="s">
        <v>30017</v>
      </c>
      <c r="R3053">
        <v>6171</v>
      </c>
      <c r="S3053" t="s">
        <v>30018</v>
      </c>
      <c r="T3053" t="s">
        <v>30019</v>
      </c>
    </row>
    <row r="3054" spans="1:20">
      <c r="A3054">
        <v>15</v>
      </c>
      <c r="B3054">
        <v>85628862</v>
      </c>
      <c r="C3054">
        <v>85629075</v>
      </c>
      <c r="D3054">
        <v>214</v>
      </c>
      <c r="E3054" t="s">
        <v>4955</v>
      </c>
      <c r="F3054">
        <v>65</v>
      </c>
      <c r="G3054">
        <v>4.93827</v>
      </c>
      <c r="H3054">
        <v>6.50488</v>
      </c>
      <c r="I3054">
        <v>2.36421</v>
      </c>
      <c r="J3054">
        <v>113</v>
      </c>
      <c r="K3054" t="s">
        <v>4956</v>
      </c>
      <c r="L3054">
        <v>85620332</v>
      </c>
      <c r="M3054">
        <v>85685949</v>
      </c>
      <c r="N3054">
        <v>65618</v>
      </c>
      <c r="O3054" t="s">
        <v>28</v>
      </c>
      <c r="P3054" t="s">
        <v>4957</v>
      </c>
      <c r="Q3054" t="s">
        <v>4958</v>
      </c>
      <c r="R3054">
        <v>8530</v>
      </c>
      <c r="S3054" t="s">
        <v>4959</v>
      </c>
      <c r="T3054" t="s">
        <v>4960</v>
      </c>
    </row>
    <row r="3055" spans="1:20">
      <c r="A3055">
        <v>6</v>
      </c>
      <c r="B3055">
        <v>115388363</v>
      </c>
      <c r="C3055">
        <v>115388562</v>
      </c>
      <c r="D3055">
        <v>200</v>
      </c>
      <c r="E3055" t="s">
        <v>17082</v>
      </c>
      <c r="F3055">
        <v>52</v>
      </c>
      <c r="G3055">
        <v>4.19546</v>
      </c>
      <c r="H3055">
        <v>5.2153</v>
      </c>
      <c r="I3055">
        <v>1.50398</v>
      </c>
      <c r="J3055">
        <v>98</v>
      </c>
      <c r="K3055" t="s">
        <v>17083</v>
      </c>
      <c r="L3055">
        <v>115399027</v>
      </c>
      <c r="M3055">
        <v>115467360</v>
      </c>
      <c r="N3055">
        <v>68334</v>
      </c>
      <c r="O3055" t="s">
        <v>28</v>
      </c>
      <c r="P3055" t="s">
        <v>17084</v>
      </c>
      <c r="Q3055" t="s">
        <v>17085</v>
      </c>
      <c r="R3055">
        <v>-10465</v>
      </c>
      <c r="S3055" t="s">
        <v>17086</v>
      </c>
      <c r="T3055" t="s">
        <v>17087</v>
      </c>
    </row>
    <row r="3056" spans="1:20">
      <c r="A3056">
        <v>7</v>
      </c>
      <c r="B3056">
        <v>144051615</v>
      </c>
      <c r="C3056">
        <v>144051814</v>
      </c>
      <c r="D3056">
        <v>200</v>
      </c>
      <c r="E3056" t="s">
        <v>28984</v>
      </c>
      <c r="F3056">
        <v>49</v>
      </c>
      <c r="G3056">
        <v>3.9604</v>
      </c>
      <c r="H3056">
        <v>4.92814</v>
      </c>
      <c r="I3056">
        <v>1.46746</v>
      </c>
      <c r="J3056">
        <v>104</v>
      </c>
      <c r="K3056" t="s">
        <v>76</v>
      </c>
      <c r="L3056">
        <v>144052523</v>
      </c>
      <c r="M3056">
        <v>144054299</v>
      </c>
      <c r="N3056">
        <v>1777</v>
      </c>
      <c r="O3056" t="s">
        <v>22</v>
      </c>
      <c r="P3056" t="s">
        <v>28985</v>
      </c>
      <c r="Q3056" t="s">
        <v>28986</v>
      </c>
      <c r="R3056">
        <v>2485</v>
      </c>
      <c r="S3056" t="s">
        <v>28987</v>
      </c>
      <c r="T3056" t="s">
        <v>28988</v>
      </c>
    </row>
    <row r="3057" spans="1:20">
      <c r="A3057">
        <v>10</v>
      </c>
      <c r="B3057">
        <v>106305632</v>
      </c>
      <c r="C3057">
        <v>106305831</v>
      </c>
      <c r="D3057">
        <v>200</v>
      </c>
      <c r="E3057" t="s">
        <v>17077</v>
      </c>
      <c r="F3057">
        <v>52</v>
      </c>
      <c r="G3057">
        <v>4.19546</v>
      </c>
      <c r="H3057">
        <v>5.2153</v>
      </c>
      <c r="I3057">
        <v>1.50398</v>
      </c>
      <c r="J3057">
        <v>101</v>
      </c>
      <c r="K3057" t="s">
        <v>21</v>
      </c>
      <c r="L3057">
        <v>106306200</v>
      </c>
      <c r="M3057">
        <v>106768353</v>
      </c>
      <c r="N3057">
        <v>462154</v>
      </c>
      <c r="O3057" t="s">
        <v>28</v>
      </c>
      <c r="P3057" t="s">
        <v>17078</v>
      </c>
      <c r="Q3057" t="s">
        <v>17079</v>
      </c>
      <c r="R3057">
        <v>-369</v>
      </c>
      <c r="S3057" t="s">
        <v>17080</v>
      </c>
      <c r="T3057" t="s">
        <v>17081</v>
      </c>
    </row>
    <row r="3058" spans="1:20">
      <c r="A3058">
        <v>7</v>
      </c>
      <c r="B3058">
        <v>44993927</v>
      </c>
      <c r="C3058">
        <v>44994126</v>
      </c>
      <c r="D3058">
        <v>200</v>
      </c>
      <c r="E3058" t="s">
        <v>15005</v>
      </c>
      <c r="F3058">
        <v>53</v>
      </c>
      <c r="G3058">
        <v>4.25532</v>
      </c>
      <c r="H3058">
        <v>5.38764</v>
      </c>
      <c r="I3058">
        <v>1.62412</v>
      </c>
      <c r="J3058">
        <v>142</v>
      </c>
      <c r="K3058" t="s">
        <v>15006</v>
      </c>
      <c r="L3058">
        <v>44988551</v>
      </c>
      <c r="M3058">
        <v>44990584</v>
      </c>
      <c r="N3058">
        <v>2034</v>
      </c>
      <c r="O3058" t="s">
        <v>22</v>
      </c>
      <c r="P3058" t="s">
        <v>15007</v>
      </c>
      <c r="Q3058" t="s">
        <v>15008</v>
      </c>
      <c r="R3058">
        <v>-3343</v>
      </c>
      <c r="S3058" t="s">
        <v>15009</v>
      </c>
      <c r="T3058" t="s">
        <v>15010</v>
      </c>
    </row>
    <row r="3059" spans="1:20">
      <c r="A3059">
        <v>6</v>
      </c>
      <c r="B3059">
        <v>146899974</v>
      </c>
      <c r="C3059">
        <v>146900244</v>
      </c>
      <c r="D3059">
        <v>271</v>
      </c>
      <c r="E3059" t="s">
        <v>9740</v>
      </c>
      <c r="F3059">
        <v>58</v>
      </c>
      <c r="G3059">
        <v>4.60526</v>
      </c>
      <c r="H3059">
        <v>5.88728</v>
      </c>
      <c r="I3059">
        <v>1.97153</v>
      </c>
      <c r="J3059">
        <v>146</v>
      </c>
      <c r="K3059" t="s">
        <v>21</v>
      </c>
      <c r="L3059">
        <v>146901043</v>
      </c>
      <c r="M3059">
        <v>146933521</v>
      </c>
      <c r="N3059">
        <v>32479</v>
      </c>
      <c r="O3059" t="s">
        <v>28</v>
      </c>
      <c r="P3059" t="s">
        <v>9741</v>
      </c>
      <c r="Q3059" t="s">
        <v>9742</v>
      </c>
      <c r="R3059">
        <v>-799</v>
      </c>
      <c r="S3059" t="s">
        <v>9743</v>
      </c>
      <c r="T3059" t="s">
        <v>9744</v>
      </c>
    </row>
    <row r="3060" spans="1:20">
      <c r="A3060">
        <v>6</v>
      </c>
      <c r="B3060">
        <v>146808932</v>
      </c>
      <c r="C3060">
        <v>146809131</v>
      </c>
      <c r="D3060">
        <v>200</v>
      </c>
      <c r="E3060" t="s">
        <v>35318</v>
      </c>
      <c r="F3060">
        <v>46</v>
      </c>
      <c r="G3060">
        <v>3.8961</v>
      </c>
      <c r="H3060">
        <v>4.66299</v>
      </c>
      <c r="I3060">
        <v>1.30147</v>
      </c>
      <c r="J3060">
        <v>163</v>
      </c>
      <c r="K3060" t="s">
        <v>34445</v>
      </c>
      <c r="L3060">
        <v>146790087</v>
      </c>
      <c r="M3060">
        <v>146933523</v>
      </c>
      <c r="N3060">
        <v>143437</v>
      </c>
      <c r="O3060" t="s">
        <v>28</v>
      </c>
      <c r="P3060" t="s">
        <v>9741</v>
      </c>
      <c r="Q3060" t="s">
        <v>35319</v>
      </c>
      <c r="R3060">
        <v>18845</v>
      </c>
      <c r="S3060" t="s">
        <v>9743</v>
      </c>
      <c r="T3060" t="s">
        <v>9744</v>
      </c>
    </row>
    <row r="3061" spans="1:20">
      <c r="A3061">
        <v>15</v>
      </c>
      <c r="B3061">
        <v>93370107</v>
      </c>
      <c r="C3061">
        <v>93370351</v>
      </c>
      <c r="D3061">
        <v>245</v>
      </c>
      <c r="E3061" t="s">
        <v>32418</v>
      </c>
      <c r="F3061">
        <v>47</v>
      </c>
      <c r="G3061">
        <v>3.94737</v>
      </c>
      <c r="H3061">
        <v>4.75396</v>
      </c>
      <c r="I3061">
        <v>1.34923</v>
      </c>
      <c r="J3061">
        <v>99</v>
      </c>
      <c r="K3061" t="s">
        <v>32419</v>
      </c>
      <c r="L3061">
        <v>93330826</v>
      </c>
      <c r="M3061">
        <v>93342896</v>
      </c>
      <c r="N3061">
        <v>12071</v>
      </c>
      <c r="O3061" t="s">
        <v>28</v>
      </c>
      <c r="P3061" t="s">
        <v>32420</v>
      </c>
      <c r="Q3061" t="s">
        <v>32421</v>
      </c>
      <c r="R3061">
        <v>39281</v>
      </c>
      <c r="S3061" t="s">
        <v>32422</v>
      </c>
      <c r="T3061" t="s">
        <v>32423</v>
      </c>
    </row>
    <row r="3062" spans="1:20">
      <c r="A3062">
        <v>17</v>
      </c>
      <c r="B3062">
        <v>85254403</v>
      </c>
      <c r="C3062">
        <v>85254665</v>
      </c>
      <c r="D3062">
        <v>263</v>
      </c>
      <c r="E3062" t="s">
        <v>2139</v>
      </c>
      <c r="F3062">
        <v>79</v>
      </c>
      <c r="G3062">
        <v>5.44554</v>
      </c>
      <c r="H3062">
        <v>7.91124</v>
      </c>
      <c r="I3062">
        <v>3.49794</v>
      </c>
      <c r="J3062">
        <v>112</v>
      </c>
      <c r="K3062" t="s">
        <v>2140</v>
      </c>
      <c r="L3062">
        <v>85264169</v>
      </c>
      <c r="M3062">
        <v>85331419</v>
      </c>
      <c r="N3062">
        <v>67251</v>
      </c>
      <c r="O3062" t="s">
        <v>28</v>
      </c>
      <c r="P3062" t="s">
        <v>2141</v>
      </c>
      <c r="Q3062" t="s">
        <v>2142</v>
      </c>
      <c r="R3062">
        <v>-9504</v>
      </c>
      <c r="S3062" t="s">
        <v>2143</v>
      </c>
      <c r="T3062" t="s">
        <v>2144</v>
      </c>
    </row>
    <row r="3063" spans="1:20">
      <c r="A3063">
        <v>7</v>
      </c>
      <c r="B3063">
        <v>99997254</v>
      </c>
      <c r="C3063">
        <v>99997707</v>
      </c>
      <c r="D3063">
        <v>454</v>
      </c>
      <c r="E3063" t="s">
        <v>12589</v>
      </c>
      <c r="F3063">
        <v>55</v>
      </c>
      <c r="G3063">
        <v>4.43038</v>
      </c>
      <c r="H3063">
        <v>5.57793</v>
      </c>
      <c r="I3063">
        <v>1.75889</v>
      </c>
      <c r="J3063">
        <v>132</v>
      </c>
      <c r="K3063" t="s">
        <v>76</v>
      </c>
      <c r="L3063">
        <v>99975944</v>
      </c>
      <c r="M3063">
        <v>99994257</v>
      </c>
      <c r="N3063">
        <v>18314</v>
      </c>
      <c r="O3063" t="s">
        <v>22</v>
      </c>
      <c r="P3063" t="s">
        <v>12590</v>
      </c>
      <c r="Q3063" t="s">
        <v>12591</v>
      </c>
      <c r="R3063">
        <v>-2997</v>
      </c>
      <c r="S3063" t="s">
        <v>12592</v>
      </c>
      <c r="T3063" t="s">
        <v>12593</v>
      </c>
    </row>
    <row r="3064" spans="1:20">
      <c r="A3064">
        <v>10</v>
      </c>
      <c r="B3064">
        <v>108046330</v>
      </c>
      <c r="C3064">
        <v>108046529</v>
      </c>
      <c r="D3064">
        <v>200</v>
      </c>
      <c r="E3064" t="s">
        <v>17071</v>
      </c>
      <c r="F3064">
        <v>52</v>
      </c>
      <c r="G3064">
        <v>4.19546</v>
      </c>
      <c r="H3064">
        <v>5.2153</v>
      </c>
      <c r="I3064">
        <v>1.50398</v>
      </c>
      <c r="J3064">
        <v>97</v>
      </c>
      <c r="K3064" t="s">
        <v>17072</v>
      </c>
      <c r="L3064">
        <v>108085455</v>
      </c>
      <c r="M3064">
        <v>108115845</v>
      </c>
      <c r="N3064">
        <v>30391</v>
      </c>
      <c r="O3064" t="s">
        <v>28</v>
      </c>
      <c r="P3064" t="s">
        <v>17073</v>
      </c>
      <c r="Q3064" t="s">
        <v>17074</v>
      </c>
      <c r="R3064">
        <v>-38926</v>
      </c>
      <c r="S3064" t="s">
        <v>17075</v>
      </c>
      <c r="T3064" t="s">
        <v>17076</v>
      </c>
    </row>
    <row r="3065" spans="1:20">
      <c r="A3065">
        <v>1</v>
      </c>
      <c r="B3065">
        <v>134877117</v>
      </c>
      <c r="C3065">
        <v>134877318</v>
      </c>
      <c r="D3065">
        <v>202</v>
      </c>
      <c r="E3065" t="s">
        <v>11697</v>
      </c>
      <c r="F3065">
        <v>56</v>
      </c>
      <c r="G3065">
        <v>4.48718</v>
      </c>
      <c r="H3065">
        <v>5.67707</v>
      </c>
      <c r="I3065">
        <v>1.82929</v>
      </c>
      <c r="J3065">
        <v>100</v>
      </c>
      <c r="K3065" t="s">
        <v>11698</v>
      </c>
      <c r="L3065">
        <v>134687707</v>
      </c>
      <c r="M3065">
        <v>134883589</v>
      </c>
      <c r="N3065">
        <v>195883</v>
      </c>
      <c r="O3065" t="s">
        <v>22</v>
      </c>
      <c r="P3065" t="s">
        <v>11699</v>
      </c>
      <c r="Q3065" t="s">
        <v>11700</v>
      </c>
      <c r="R3065">
        <v>6271</v>
      </c>
      <c r="S3065" t="s">
        <v>11701</v>
      </c>
      <c r="T3065" t="s">
        <v>11702</v>
      </c>
    </row>
    <row r="3066" spans="1:20">
      <c r="A3066">
        <v>2</v>
      </c>
      <c r="B3066">
        <v>119059771</v>
      </c>
      <c r="C3066">
        <v>119060022</v>
      </c>
      <c r="D3066">
        <v>252</v>
      </c>
      <c r="E3066" t="s">
        <v>30010</v>
      </c>
      <c r="F3066">
        <v>48</v>
      </c>
      <c r="G3066">
        <v>4</v>
      </c>
      <c r="H3066">
        <v>4.84879</v>
      </c>
      <c r="I3066">
        <v>1.40675</v>
      </c>
      <c r="J3066">
        <v>125</v>
      </c>
      <c r="K3066" t="s">
        <v>21</v>
      </c>
      <c r="L3066">
        <v>119048621</v>
      </c>
      <c r="M3066">
        <v>119060346</v>
      </c>
      <c r="N3066">
        <v>11726</v>
      </c>
      <c r="O3066" t="s">
        <v>22</v>
      </c>
      <c r="P3066" t="s">
        <v>30011</v>
      </c>
      <c r="Q3066" t="s">
        <v>30012</v>
      </c>
      <c r="R3066">
        <v>324</v>
      </c>
      <c r="S3066" t="s">
        <v>30013</v>
      </c>
      <c r="T3066" t="s">
        <v>30014</v>
      </c>
    </row>
    <row r="3067" spans="1:20">
      <c r="A3067">
        <v>2</v>
      </c>
      <c r="B3067">
        <v>158500680</v>
      </c>
      <c r="C3067">
        <v>158500879</v>
      </c>
      <c r="D3067">
        <v>200</v>
      </c>
      <c r="E3067" t="s">
        <v>34716</v>
      </c>
      <c r="F3067">
        <v>46</v>
      </c>
      <c r="G3067">
        <v>3.88889</v>
      </c>
      <c r="H3067">
        <v>4.68305</v>
      </c>
      <c r="I3067">
        <v>1.31301</v>
      </c>
      <c r="J3067">
        <v>100</v>
      </c>
      <c r="K3067" t="s">
        <v>39</v>
      </c>
      <c r="L3067">
        <v>158507318</v>
      </c>
      <c r="M3067">
        <v>158601254</v>
      </c>
      <c r="N3067">
        <v>93937</v>
      </c>
      <c r="O3067" t="s">
        <v>28</v>
      </c>
      <c r="P3067" t="s">
        <v>34717</v>
      </c>
      <c r="Q3067" t="s">
        <v>34718</v>
      </c>
      <c r="R3067">
        <v>-6439</v>
      </c>
      <c r="S3067" t="s">
        <v>34719</v>
      </c>
      <c r="T3067" t="s">
        <v>34720</v>
      </c>
    </row>
    <row r="3068" spans="1:20">
      <c r="A3068">
        <v>11</v>
      </c>
      <c r="B3068">
        <v>98244841</v>
      </c>
      <c r="C3068">
        <v>98245092</v>
      </c>
      <c r="D3068">
        <v>252</v>
      </c>
      <c r="E3068" t="s">
        <v>3710</v>
      </c>
      <c r="F3068">
        <v>70</v>
      </c>
      <c r="G3068">
        <v>5.05051</v>
      </c>
      <c r="H3068">
        <v>7.03292</v>
      </c>
      <c r="I3068">
        <v>2.79322</v>
      </c>
      <c r="J3068">
        <v>126</v>
      </c>
      <c r="K3068" t="s">
        <v>21</v>
      </c>
      <c r="L3068">
        <v>98245422</v>
      </c>
      <c r="M3068">
        <v>98247929</v>
      </c>
      <c r="N3068">
        <v>2508</v>
      </c>
      <c r="O3068" t="s">
        <v>28</v>
      </c>
      <c r="P3068" t="s">
        <v>3711</v>
      </c>
      <c r="Q3068" t="s">
        <v>3712</v>
      </c>
      <c r="R3068">
        <v>-330</v>
      </c>
      <c r="S3068" t="s">
        <v>3713</v>
      </c>
      <c r="T3068" t="s">
        <v>3714</v>
      </c>
    </row>
    <row r="3069" spans="1:20">
      <c r="A3069">
        <v>19</v>
      </c>
      <c r="B3069">
        <v>36718778</v>
      </c>
      <c r="C3069">
        <v>36719082</v>
      </c>
      <c r="D3069">
        <v>305</v>
      </c>
      <c r="E3069" t="s">
        <v>6321</v>
      </c>
      <c r="F3069">
        <v>64</v>
      </c>
      <c r="G3069">
        <v>4.87805</v>
      </c>
      <c r="H3069">
        <v>6.40224</v>
      </c>
      <c r="I3069">
        <v>2.30883</v>
      </c>
      <c r="J3069">
        <v>121</v>
      </c>
      <c r="K3069" t="s">
        <v>39</v>
      </c>
      <c r="L3069">
        <v>36709131</v>
      </c>
      <c r="M3069">
        <v>36714053</v>
      </c>
      <c r="N3069">
        <v>4923</v>
      </c>
      <c r="O3069" t="s">
        <v>22</v>
      </c>
      <c r="P3069" t="s">
        <v>6322</v>
      </c>
      <c r="Q3069" t="s">
        <v>6323</v>
      </c>
      <c r="R3069">
        <v>-4725</v>
      </c>
      <c r="S3069" t="s">
        <v>6324</v>
      </c>
      <c r="T3069" t="s">
        <v>6325</v>
      </c>
    </row>
    <row r="3070" spans="1:20">
      <c r="A3070">
        <v>6</v>
      </c>
      <c r="B3070">
        <v>4923748</v>
      </c>
      <c r="C3070">
        <v>4924104</v>
      </c>
      <c r="D3070">
        <v>357</v>
      </c>
      <c r="E3070" t="s">
        <v>1201</v>
      </c>
      <c r="F3070">
        <v>92</v>
      </c>
      <c r="G3070">
        <v>6.25</v>
      </c>
      <c r="H3070">
        <v>9.21401</v>
      </c>
      <c r="I3070">
        <v>4.64161</v>
      </c>
      <c r="J3070">
        <v>143</v>
      </c>
      <c r="K3070" t="s">
        <v>1202</v>
      </c>
      <c r="L3070">
        <v>4906407</v>
      </c>
      <c r="M3070">
        <v>5154249</v>
      </c>
      <c r="N3070">
        <v>247843</v>
      </c>
      <c r="O3070" t="s">
        <v>28</v>
      </c>
      <c r="P3070" t="s">
        <v>1203</v>
      </c>
      <c r="Q3070" t="s">
        <v>1204</v>
      </c>
      <c r="R3070">
        <v>17341</v>
      </c>
      <c r="S3070" t="s">
        <v>1205</v>
      </c>
      <c r="T3070" t="s">
        <v>1206</v>
      </c>
    </row>
    <row r="3071" spans="1:20">
      <c r="A3071">
        <v>6</v>
      </c>
      <c r="B3071">
        <v>5124044</v>
      </c>
      <c r="C3071">
        <v>5124243</v>
      </c>
      <c r="D3071">
        <v>200</v>
      </c>
      <c r="E3071" t="s">
        <v>30007</v>
      </c>
      <c r="F3071">
        <v>48</v>
      </c>
      <c r="G3071">
        <v>4</v>
      </c>
      <c r="H3071">
        <v>4.84879</v>
      </c>
      <c r="I3071">
        <v>1.40675</v>
      </c>
      <c r="J3071">
        <v>148</v>
      </c>
      <c r="K3071" t="s">
        <v>30008</v>
      </c>
      <c r="L3071">
        <v>5113459</v>
      </c>
      <c r="M3071">
        <v>5116508</v>
      </c>
      <c r="N3071">
        <v>3050</v>
      </c>
      <c r="O3071" t="s">
        <v>28</v>
      </c>
      <c r="P3071" t="s">
        <v>1203</v>
      </c>
      <c r="Q3071" t="s">
        <v>30009</v>
      </c>
      <c r="R3071">
        <v>10585</v>
      </c>
      <c r="S3071" t="s">
        <v>1205</v>
      </c>
      <c r="T3071" t="s">
        <v>1206</v>
      </c>
    </row>
    <row r="3072" spans="1:20">
      <c r="A3072">
        <v>11</v>
      </c>
      <c r="B3072">
        <v>51988448</v>
      </c>
      <c r="C3072">
        <v>51988696</v>
      </c>
      <c r="D3072">
        <v>249</v>
      </c>
      <c r="E3072" t="s">
        <v>17066</v>
      </c>
      <c r="F3072">
        <v>52</v>
      </c>
      <c r="G3072">
        <v>4.19546</v>
      </c>
      <c r="H3072">
        <v>5.2153</v>
      </c>
      <c r="I3072">
        <v>1.50398</v>
      </c>
      <c r="J3072">
        <v>102</v>
      </c>
      <c r="K3072" t="s">
        <v>21</v>
      </c>
      <c r="L3072">
        <v>51989508</v>
      </c>
      <c r="M3072">
        <v>52018605</v>
      </c>
      <c r="N3072">
        <v>29098</v>
      </c>
      <c r="O3072" t="s">
        <v>28</v>
      </c>
      <c r="P3072" t="s">
        <v>17067</v>
      </c>
      <c r="Q3072" t="s">
        <v>17068</v>
      </c>
      <c r="R3072">
        <v>-812</v>
      </c>
      <c r="S3072" t="s">
        <v>17069</v>
      </c>
      <c r="T3072" t="s">
        <v>17070</v>
      </c>
    </row>
    <row r="3073" spans="1:20">
      <c r="A3073">
        <v>9</v>
      </c>
      <c r="B3073">
        <v>50766074</v>
      </c>
      <c r="C3073">
        <v>50766304</v>
      </c>
      <c r="D3073">
        <v>231</v>
      </c>
      <c r="E3073" t="s">
        <v>7187</v>
      </c>
      <c r="F3073">
        <v>62</v>
      </c>
      <c r="G3073">
        <v>4.6875</v>
      </c>
      <c r="H3073">
        <v>6.2437</v>
      </c>
      <c r="I3073">
        <v>2.2213</v>
      </c>
      <c r="J3073">
        <v>100</v>
      </c>
      <c r="K3073" t="s">
        <v>33</v>
      </c>
      <c r="L3073">
        <v>50768224</v>
      </c>
      <c r="M3073">
        <v>50804097</v>
      </c>
      <c r="N3073">
        <v>35874</v>
      </c>
      <c r="O3073" t="s">
        <v>28</v>
      </c>
      <c r="P3073" t="s">
        <v>7188</v>
      </c>
      <c r="Q3073" t="s">
        <v>7189</v>
      </c>
      <c r="R3073">
        <v>-1920</v>
      </c>
      <c r="S3073" t="s">
        <v>7190</v>
      </c>
      <c r="T3073" t="s">
        <v>7191</v>
      </c>
    </row>
    <row r="3074" spans="1:20">
      <c r="A3074">
        <v>18</v>
      </c>
      <c r="B3074">
        <v>43108851</v>
      </c>
      <c r="C3074">
        <v>43109189</v>
      </c>
      <c r="D3074">
        <v>339</v>
      </c>
      <c r="E3074" t="s">
        <v>997</v>
      </c>
      <c r="F3074">
        <v>99</v>
      </c>
      <c r="G3074">
        <v>6.70732</v>
      </c>
      <c r="H3074">
        <v>9.98743</v>
      </c>
      <c r="I3074">
        <v>5.35447</v>
      </c>
      <c r="J3074">
        <v>171</v>
      </c>
      <c r="K3074" t="s">
        <v>998</v>
      </c>
      <c r="L3074">
        <v>42871009</v>
      </c>
      <c r="M3074">
        <v>43071297</v>
      </c>
      <c r="N3074">
        <v>200289</v>
      </c>
      <c r="O3074" t="s">
        <v>22</v>
      </c>
      <c r="P3074" t="s">
        <v>999</v>
      </c>
      <c r="Q3074" t="s">
        <v>1000</v>
      </c>
      <c r="R3074">
        <v>-37554</v>
      </c>
      <c r="S3074" t="s">
        <v>1001</v>
      </c>
      <c r="T3074" t="s">
        <v>1002</v>
      </c>
    </row>
    <row r="3075" spans="1:20">
      <c r="A3075">
        <v>18</v>
      </c>
      <c r="B3075">
        <v>43125611</v>
      </c>
      <c r="C3075">
        <v>43125810</v>
      </c>
      <c r="D3075">
        <v>200</v>
      </c>
      <c r="E3075" t="s">
        <v>17063</v>
      </c>
      <c r="F3075">
        <v>52</v>
      </c>
      <c r="G3075">
        <v>4.19546</v>
      </c>
      <c r="H3075">
        <v>5.2153</v>
      </c>
      <c r="I3075">
        <v>1.50398</v>
      </c>
      <c r="J3075">
        <v>168</v>
      </c>
      <c r="K3075" t="s">
        <v>998</v>
      </c>
      <c r="L3075">
        <v>42871009</v>
      </c>
      <c r="M3075">
        <v>43071297</v>
      </c>
      <c r="N3075">
        <v>200289</v>
      </c>
      <c r="O3075" t="s">
        <v>22</v>
      </c>
      <c r="P3075" t="s">
        <v>999</v>
      </c>
      <c r="Q3075" t="s">
        <v>1000</v>
      </c>
      <c r="R3075">
        <v>-54314</v>
      </c>
      <c r="S3075" t="s">
        <v>1001</v>
      </c>
      <c r="T3075" t="s">
        <v>1002</v>
      </c>
    </row>
    <row r="3076" spans="1:20">
      <c r="A3076">
        <v>18</v>
      </c>
      <c r="B3076">
        <v>43138150</v>
      </c>
      <c r="C3076">
        <v>43138349</v>
      </c>
      <c r="D3076">
        <v>200</v>
      </c>
      <c r="E3076" t="s">
        <v>17064</v>
      </c>
      <c r="F3076">
        <v>52</v>
      </c>
      <c r="G3076">
        <v>4.19546</v>
      </c>
      <c r="H3076">
        <v>5.2153</v>
      </c>
      <c r="I3076">
        <v>1.50398</v>
      </c>
      <c r="J3076">
        <v>122</v>
      </c>
      <c r="K3076" t="s">
        <v>998</v>
      </c>
      <c r="L3076">
        <v>42778334</v>
      </c>
      <c r="M3076">
        <v>43192536</v>
      </c>
      <c r="N3076">
        <v>414203</v>
      </c>
      <c r="O3076" t="s">
        <v>22</v>
      </c>
      <c r="P3076" t="s">
        <v>999</v>
      </c>
      <c r="Q3076" t="s">
        <v>17065</v>
      </c>
      <c r="R3076">
        <v>54187</v>
      </c>
      <c r="S3076" t="s">
        <v>1001</v>
      </c>
      <c r="T3076" t="s">
        <v>1002</v>
      </c>
    </row>
    <row r="3077" spans="1:20">
      <c r="A3077">
        <v>5</v>
      </c>
      <c r="B3077">
        <v>37109299</v>
      </c>
      <c r="C3077">
        <v>37109562</v>
      </c>
      <c r="D3077">
        <v>264</v>
      </c>
      <c r="E3077" t="s">
        <v>6941</v>
      </c>
      <c r="F3077">
        <v>63</v>
      </c>
      <c r="G3077">
        <v>4.58716</v>
      </c>
      <c r="H3077">
        <v>6.30463</v>
      </c>
      <c r="I3077">
        <v>2.27144</v>
      </c>
      <c r="J3077">
        <v>116</v>
      </c>
      <c r="K3077" t="s">
        <v>6942</v>
      </c>
      <c r="L3077">
        <v>37096774</v>
      </c>
      <c r="M3077">
        <v>37097531</v>
      </c>
      <c r="N3077">
        <v>758</v>
      </c>
      <c r="O3077" t="s">
        <v>28</v>
      </c>
      <c r="P3077" t="s">
        <v>6943</v>
      </c>
      <c r="Q3077" t="s">
        <v>6944</v>
      </c>
      <c r="R3077">
        <v>12525</v>
      </c>
      <c r="S3077" t="s">
        <v>6945</v>
      </c>
      <c r="T3077" t="s">
        <v>6946</v>
      </c>
    </row>
    <row r="3078" spans="1:20">
      <c r="A3078">
        <v>9</v>
      </c>
      <c r="B3078">
        <v>124200839</v>
      </c>
      <c r="C3078">
        <v>124201258</v>
      </c>
      <c r="D3078">
        <v>420</v>
      </c>
      <c r="E3078" t="s">
        <v>24614</v>
      </c>
      <c r="F3078">
        <v>51</v>
      </c>
      <c r="G3078">
        <v>4.08163</v>
      </c>
      <c r="H3078">
        <v>5.11588</v>
      </c>
      <c r="I3078">
        <v>1.50398</v>
      </c>
      <c r="J3078">
        <v>328</v>
      </c>
      <c r="K3078" t="s">
        <v>21</v>
      </c>
      <c r="L3078">
        <v>124200419</v>
      </c>
      <c r="M3078">
        <v>124201396</v>
      </c>
      <c r="N3078">
        <v>978</v>
      </c>
      <c r="O3078" t="s">
        <v>28</v>
      </c>
      <c r="P3078" t="s">
        <v>24615</v>
      </c>
      <c r="Q3078" t="s">
        <v>24616</v>
      </c>
      <c r="R3078">
        <v>420</v>
      </c>
      <c r="S3078" t="s">
        <v>24617</v>
      </c>
      <c r="T3078" t="s">
        <v>24618</v>
      </c>
    </row>
    <row r="3079" spans="1:20">
      <c r="A3079">
        <v>3</v>
      </c>
      <c r="B3079">
        <v>136605621</v>
      </c>
      <c r="C3079">
        <v>136605974</v>
      </c>
      <c r="D3079">
        <v>354</v>
      </c>
      <c r="E3079" t="s">
        <v>35313</v>
      </c>
      <c r="F3079">
        <v>46</v>
      </c>
      <c r="G3079">
        <v>3.8961</v>
      </c>
      <c r="H3079">
        <v>4.66299</v>
      </c>
      <c r="I3079">
        <v>1.30147</v>
      </c>
      <c r="J3079">
        <v>210</v>
      </c>
      <c r="K3079" t="s">
        <v>76</v>
      </c>
      <c r="L3079">
        <v>136608094</v>
      </c>
      <c r="M3079">
        <v>136634299</v>
      </c>
      <c r="N3079">
        <v>26206</v>
      </c>
      <c r="O3079" t="s">
        <v>28</v>
      </c>
      <c r="P3079" t="s">
        <v>35314</v>
      </c>
      <c r="Q3079" t="s">
        <v>35315</v>
      </c>
      <c r="R3079">
        <v>-2120</v>
      </c>
      <c r="S3079" t="s">
        <v>35316</v>
      </c>
      <c r="T3079" t="s">
        <v>35317</v>
      </c>
    </row>
    <row r="3080" spans="1:20">
      <c r="A3080">
        <v>11</v>
      </c>
      <c r="B3080">
        <v>17080527</v>
      </c>
      <c r="C3080">
        <v>17080797</v>
      </c>
      <c r="D3080">
        <v>271</v>
      </c>
      <c r="E3080" t="s">
        <v>15565</v>
      </c>
      <c r="F3080">
        <v>53</v>
      </c>
      <c r="G3080">
        <v>4.26829</v>
      </c>
      <c r="H3080">
        <v>5.30126</v>
      </c>
      <c r="I3080">
        <v>1.56535</v>
      </c>
      <c r="J3080">
        <v>130</v>
      </c>
      <c r="K3080" t="s">
        <v>39</v>
      </c>
      <c r="L3080">
        <v>17109263</v>
      </c>
      <c r="M3080">
        <v>17150375</v>
      </c>
      <c r="N3080">
        <v>41113</v>
      </c>
      <c r="O3080" t="s">
        <v>28</v>
      </c>
      <c r="P3080" t="s">
        <v>15566</v>
      </c>
      <c r="Q3080" t="s">
        <v>15567</v>
      </c>
      <c r="R3080">
        <v>-28466</v>
      </c>
      <c r="S3080" t="s">
        <v>15568</v>
      </c>
      <c r="T3080" t="s">
        <v>15569</v>
      </c>
    </row>
    <row r="3081" spans="1:20">
      <c r="A3081">
        <v>17</v>
      </c>
      <c r="B3081">
        <v>66124487</v>
      </c>
      <c r="C3081">
        <v>66124784</v>
      </c>
      <c r="D3081">
        <v>298</v>
      </c>
      <c r="E3081" t="s">
        <v>8967</v>
      </c>
      <c r="F3081">
        <v>59</v>
      </c>
      <c r="G3081">
        <v>4.66667</v>
      </c>
      <c r="H3081">
        <v>5.99897</v>
      </c>
      <c r="I3081">
        <v>2.0527</v>
      </c>
      <c r="J3081">
        <v>157</v>
      </c>
      <c r="K3081" t="s">
        <v>21</v>
      </c>
      <c r="L3081">
        <v>66123995</v>
      </c>
      <c r="M3081">
        <v>66138022</v>
      </c>
      <c r="N3081">
        <v>14028</v>
      </c>
      <c r="O3081" t="s">
        <v>28</v>
      </c>
      <c r="P3081" t="s">
        <v>8968</v>
      </c>
      <c r="Q3081" t="s">
        <v>8969</v>
      </c>
      <c r="R3081">
        <v>492</v>
      </c>
      <c r="S3081" t="s">
        <v>8970</v>
      </c>
      <c r="T3081" t="s">
        <v>8971</v>
      </c>
    </row>
    <row r="3082" spans="1:20">
      <c r="A3082">
        <v>6</v>
      </c>
      <c r="B3082">
        <v>100802364</v>
      </c>
      <c r="C3082">
        <v>100802700</v>
      </c>
      <c r="D3082">
        <v>337</v>
      </c>
      <c r="E3082" t="s">
        <v>4527</v>
      </c>
      <c r="F3082">
        <v>66</v>
      </c>
      <c r="G3082">
        <v>4.94506</v>
      </c>
      <c r="H3082">
        <v>6.65471</v>
      </c>
      <c r="I3082">
        <v>2.48425</v>
      </c>
      <c r="J3082">
        <v>166</v>
      </c>
      <c r="K3082" t="s">
        <v>39</v>
      </c>
      <c r="L3082">
        <v>100810583</v>
      </c>
      <c r="M3082">
        <v>100846895</v>
      </c>
      <c r="N3082">
        <v>36313</v>
      </c>
      <c r="O3082" t="s">
        <v>28</v>
      </c>
      <c r="P3082" t="s">
        <v>4528</v>
      </c>
      <c r="Q3082" t="s">
        <v>4529</v>
      </c>
      <c r="R3082">
        <v>-7883</v>
      </c>
      <c r="S3082" t="s">
        <v>4530</v>
      </c>
      <c r="T3082" t="s">
        <v>4531</v>
      </c>
    </row>
    <row r="3083" spans="1:20">
      <c r="A3083">
        <v>12</v>
      </c>
      <c r="B3083">
        <v>103506094</v>
      </c>
      <c r="C3083">
        <v>103506293</v>
      </c>
      <c r="D3083">
        <v>200</v>
      </c>
      <c r="E3083" t="s">
        <v>27629</v>
      </c>
      <c r="F3083">
        <v>49</v>
      </c>
      <c r="G3083">
        <v>4.05405</v>
      </c>
      <c r="H3083">
        <v>4.94778</v>
      </c>
      <c r="I3083">
        <v>1.46746</v>
      </c>
      <c r="J3083">
        <v>101</v>
      </c>
      <c r="K3083" t="s">
        <v>27630</v>
      </c>
      <c r="L3083">
        <v>103498829</v>
      </c>
      <c r="M3083">
        <v>103579163</v>
      </c>
      <c r="N3083">
        <v>80335</v>
      </c>
      <c r="O3083" t="s">
        <v>28</v>
      </c>
      <c r="P3083" t="s">
        <v>27631</v>
      </c>
      <c r="Q3083" t="s">
        <v>27632</v>
      </c>
      <c r="R3083">
        <v>7265</v>
      </c>
      <c r="S3083" t="s">
        <v>27633</v>
      </c>
      <c r="T3083" t="s">
        <v>27634</v>
      </c>
    </row>
    <row r="3084" spans="1:20">
      <c r="A3084">
        <v>12</v>
      </c>
      <c r="B3084">
        <v>103525539</v>
      </c>
      <c r="C3084">
        <v>103525807</v>
      </c>
      <c r="D3084">
        <v>269</v>
      </c>
      <c r="E3084" t="s">
        <v>30005</v>
      </c>
      <c r="F3084">
        <v>48</v>
      </c>
      <c r="G3084">
        <v>4</v>
      </c>
      <c r="H3084">
        <v>4.84879</v>
      </c>
      <c r="I3084">
        <v>1.40675</v>
      </c>
      <c r="J3084">
        <v>110</v>
      </c>
      <c r="K3084" t="s">
        <v>21</v>
      </c>
      <c r="L3084">
        <v>103524690</v>
      </c>
      <c r="M3084">
        <v>103579325</v>
      </c>
      <c r="N3084">
        <v>54636</v>
      </c>
      <c r="O3084" t="s">
        <v>28</v>
      </c>
      <c r="P3084" t="s">
        <v>27631</v>
      </c>
      <c r="Q3084" t="s">
        <v>30006</v>
      </c>
      <c r="R3084">
        <v>849</v>
      </c>
      <c r="S3084" t="s">
        <v>27633</v>
      </c>
      <c r="T3084" t="s">
        <v>27634</v>
      </c>
    </row>
    <row r="3085" spans="1:20">
      <c r="A3085">
        <v>15</v>
      </c>
      <c r="B3085">
        <v>89103778</v>
      </c>
      <c r="C3085">
        <v>89103977</v>
      </c>
      <c r="D3085">
        <v>200</v>
      </c>
      <c r="E3085" t="s">
        <v>12583</v>
      </c>
      <c r="F3085">
        <v>55</v>
      </c>
      <c r="G3085">
        <v>4.43038</v>
      </c>
      <c r="H3085">
        <v>5.57793</v>
      </c>
      <c r="I3085">
        <v>1.75889</v>
      </c>
      <c r="J3085">
        <v>87</v>
      </c>
      <c r="K3085" t="s">
        <v>12584</v>
      </c>
      <c r="L3085">
        <v>89095804</v>
      </c>
      <c r="M3085">
        <v>89170467</v>
      </c>
      <c r="N3085">
        <v>74664</v>
      </c>
      <c r="O3085" t="s">
        <v>28</v>
      </c>
      <c r="P3085" t="s">
        <v>12585</v>
      </c>
      <c r="Q3085" t="s">
        <v>12586</v>
      </c>
      <c r="R3085">
        <v>7974</v>
      </c>
      <c r="S3085" t="s">
        <v>12587</v>
      </c>
      <c r="T3085" t="s">
        <v>12588</v>
      </c>
    </row>
    <row r="3086" spans="1:20">
      <c r="A3086">
        <v>19</v>
      </c>
      <c r="B3086">
        <v>3634424</v>
      </c>
      <c r="C3086">
        <v>3634762</v>
      </c>
      <c r="D3086">
        <v>339</v>
      </c>
      <c r="E3086" t="s">
        <v>8853</v>
      </c>
      <c r="F3086">
        <v>60</v>
      </c>
      <c r="G3086">
        <v>4.54545</v>
      </c>
      <c r="H3086">
        <v>6.01999</v>
      </c>
      <c r="I3086">
        <v>2.06563</v>
      </c>
      <c r="J3086">
        <v>153</v>
      </c>
      <c r="K3086" t="s">
        <v>1051</v>
      </c>
      <c r="L3086">
        <v>3504933</v>
      </c>
      <c r="M3086">
        <v>3625749</v>
      </c>
      <c r="N3086">
        <v>120817</v>
      </c>
      <c r="O3086" t="s">
        <v>22</v>
      </c>
      <c r="P3086" t="s">
        <v>8854</v>
      </c>
      <c r="Q3086" t="s">
        <v>8855</v>
      </c>
      <c r="R3086">
        <v>-8675</v>
      </c>
      <c r="S3086" t="s">
        <v>8856</v>
      </c>
      <c r="T3086" t="s">
        <v>8857</v>
      </c>
    </row>
    <row r="3087" spans="1:20">
      <c r="A3087">
        <v>4</v>
      </c>
      <c r="B3087">
        <v>144109266</v>
      </c>
      <c r="C3087">
        <v>144109596</v>
      </c>
      <c r="D3087">
        <v>331</v>
      </c>
      <c r="E3087" t="s">
        <v>21953</v>
      </c>
      <c r="F3087">
        <v>52</v>
      </c>
      <c r="G3087">
        <v>4.21687</v>
      </c>
      <c r="H3087">
        <v>5.21524</v>
      </c>
      <c r="I3087">
        <v>1.50398</v>
      </c>
      <c r="J3087">
        <v>107</v>
      </c>
      <c r="K3087" t="s">
        <v>39</v>
      </c>
      <c r="L3087">
        <v>144099330</v>
      </c>
      <c r="M3087">
        <v>144104503</v>
      </c>
      <c r="N3087">
        <v>5174</v>
      </c>
      <c r="O3087" t="s">
        <v>22</v>
      </c>
      <c r="P3087" t="s">
        <v>21954</v>
      </c>
      <c r="Q3087" t="s">
        <v>21955</v>
      </c>
      <c r="R3087">
        <v>-4763</v>
      </c>
      <c r="S3087" t="s">
        <v>21956</v>
      </c>
      <c r="T3087" t="s">
        <v>4374</v>
      </c>
    </row>
    <row r="3088" spans="1:20">
      <c r="A3088">
        <v>4</v>
      </c>
      <c r="B3088">
        <v>143343736</v>
      </c>
      <c r="C3088">
        <v>143343971</v>
      </c>
      <c r="D3088">
        <v>236</v>
      </c>
      <c r="E3088" t="s">
        <v>17058</v>
      </c>
      <c r="F3088">
        <v>52</v>
      </c>
      <c r="G3088">
        <v>4.19546</v>
      </c>
      <c r="H3088">
        <v>5.2153</v>
      </c>
      <c r="I3088">
        <v>1.50398</v>
      </c>
      <c r="J3088">
        <v>122</v>
      </c>
      <c r="K3088" t="s">
        <v>76</v>
      </c>
      <c r="L3088">
        <v>143341573</v>
      </c>
      <c r="M3088">
        <v>143345165</v>
      </c>
      <c r="N3088">
        <v>3593</v>
      </c>
      <c r="O3088" t="s">
        <v>28</v>
      </c>
      <c r="P3088" t="s">
        <v>17059</v>
      </c>
      <c r="Q3088" t="s">
        <v>17060</v>
      </c>
      <c r="R3088">
        <v>2163</v>
      </c>
      <c r="S3088" t="s">
        <v>17061</v>
      </c>
      <c r="T3088" t="s">
        <v>17062</v>
      </c>
    </row>
    <row r="3089" spans="1:20">
      <c r="A3089">
        <v>5</v>
      </c>
      <c r="B3089">
        <v>93780388</v>
      </c>
      <c r="C3089">
        <v>93780681</v>
      </c>
      <c r="D3089">
        <v>294</v>
      </c>
      <c r="E3089" t="s">
        <v>17053</v>
      </c>
      <c r="F3089">
        <v>52</v>
      </c>
      <c r="G3089">
        <v>4.19546</v>
      </c>
      <c r="H3089">
        <v>5.2153</v>
      </c>
      <c r="I3089">
        <v>1.50398</v>
      </c>
      <c r="J3089">
        <v>153</v>
      </c>
      <c r="K3089" t="s">
        <v>479</v>
      </c>
      <c r="L3089">
        <v>93784194</v>
      </c>
      <c r="M3089">
        <v>93785911</v>
      </c>
      <c r="N3089">
        <v>1718</v>
      </c>
      <c r="O3089" t="s">
        <v>22</v>
      </c>
      <c r="P3089" t="s">
        <v>17054</v>
      </c>
      <c r="Q3089" t="s">
        <v>17055</v>
      </c>
      <c r="R3089">
        <v>5230</v>
      </c>
      <c r="S3089" t="s">
        <v>17056</v>
      </c>
      <c r="T3089" t="s">
        <v>17057</v>
      </c>
    </row>
    <row r="3090" spans="1:20">
      <c r="A3090">
        <v>4</v>
      </c>
      <c r="B3090">
        <v>143997385</v>
      </c>
      <c r="C3090">
        <v>143997620</v>
      </c>
      <c r="D3090">
        <v>236</v>
      </c>
      <c r="E3090" t="s">
        <v>4370</v>
      </c>
      <c r="F3090">
        <v>67</v>
      </c>
      <c r="G3090">
        <v>5.06329</v>
      </c>
      <c r="H3090">
        <v>6.72126</v>
      </c>
      <c r="I3090">
        <v>2.54004</v>
      </c>
      <c r="J3090">
        <v>111</v>
      </c>
      <c r="K3090" t="s">
        <v>76</v>
      </c>
      <c r="L3090">
        <v>143997205</v>
      </c>
      <c r="M3090">
        <v>144000597</v>
      </c>
      <c r="N3090">
        <v>3393</v>
      </c>
      <c r="O3090" t="s">
        <v>22</v>
      </c>
      <c r="P3090" t="s">
        <v>4371</v>
      </c>
      <c r="Q3090" t="s">
        <v>4372</v>
      </c>
      <c r="R3090">
        <v>2977</v>
      </c>
      <c r="S3090" t="s">
        <v>4373</v>
      </c>
      <c r="T3090" t="s">
        <v>4374</v>
      </c>
    </row>
    <row r="3091" spans="1:20">
      <c r="A3091">
        <v>4</v>
      </c>
      <c r="B3091">
        <v>154610664</v>
      </c>
      <c r="C3091">
        <v>154610913</v>
      </c>
      <c r="D3091">
        <v>250</v>
      </c>
      <c r="E3091" t="s">
        <v>9355</v>
      </c>
      <c r="F3091">
        <v>59</v>
      </c>
      <c r="G3091">
        <v>4.5</v>
      </c>
      <c r="H3091">
        <v>5.94877</v>
      </c>
      <c r="I3091">
        <v>2.02006</v>
      </c>
      <c r="J3091">
        <v>137</v>
      </c>
      <c r="K3091" t="s">
        <v>76</v>
      </c>
      <c r="L3091">
        <v>154560926</v>
      </c>
      <c r="M3091">
        <v>154613222</v>
      </c>
      <c r="N3091">
        <v>52297</v>
      </c>
      <c r="O3091" t="s">
        <v>22</v>
      </c>
      <c r="P3091" t="s">
        <v>9356</v>
      </c>
      <c r="Q3091" t="s">
        <v>9357</v>
      </c>
      <c r="R3091">
        <v>2309</v>
      </c>
      <c r="S3091" t="s">
        <v>9358</v>
      </c>
      <c r="T3091" t="s">
        <v>9359</v>
      </c>
    </row>
    <row r="3092" spans="1:20">
      <c r="A3092">
        <v>4</v>
      </c>
      <c r="B3092">
        <v>154717525</v>
      </c>
      <c r="C3092">
        <v>154717816</v>
      </c>
      <c r="D3092">
        <v>292</v>
      </c>
      <c r="E3092" t="s">
        <v>14438</v>
      </c>
      <c r="F3092">
        <v>53</v>
      </c>
      <c r="G3092">
        <v>4.32099</v>
      </c>
      <c r="H3092">
        <v>5.39025</v>
      </c>
      <c r="I3092">
        <v>1.62412</v>
      </c>
      <c r="J3092">
        <v>161</v>
      </c>
      <c r="K3092" t="s">
        <v>14439</v>
      </c>
      <c r="L3092">
        <v>154560957</v>
      </c>
      <c r="M3092">
        <v>154721254</v>
      </c>
      <c r="N3092">
        <v>160298</v>
      </c>
      <c r="O3092" t="s">
        <v>22</v>
      </c>
      <c r="P3092" t="s">
        <v>9356</v>
      </c>
      <c r="Q3092" t="s">
        <v>14440</v>
      </c>
      <c r="R3092">
        <v>3438</v>
      </c>
      <c r="S3092" t="s">
        <v>9358</v>
      </c>
      <c r="T3092" t="s">
        <v>9359</v>
      </c>
    </row>
    <row r="3093" spans="1:20">
      <c r="A3093">
        <v>18</v>
      </c>
      <c r="B3093">
        <v>53664492</v>
      </c>
      <c r="C3093">
        <v>53664691</v>
      </c>
      <c r="D3093">
        <v>200</v>
      </c>
      <c r="E3093" t="s">
        <v>29999</v>
      </c>
      <c r="F3093">
        <v>48</v>
      </c>
      <c r="G3093">
        <v>4</v>
      </c>
      <c r="H3093">
        <v>4.84879</v>
      </c>
      <c r="I3093">
        <v>1.40675</v>
      </c>
      <c r="J3093">
        <v>90</v>
      </c>
      <c r="K3093" t="s">
        <v>30000</v>
      </c>
      <c r="L3093">
        <v>53668294</v>
      </c>
      <c r="M3093">
        <v>53701341</v>
      </c>
      <c r="N3093">
        <v>33048</v>
      </c>
      <c r="O3093" t="s">
        <v>28</v>
      </c>
      <c r="P3093" t="s">
        <v>30001</v>
      </c>
      <c r="Q3093" t="s">
        <v>30002</v>
      </c>
      <c r="R3093">
        <v>-3603</v>
      </c>
      <c r="S3093" t="s">
        <v>30003</v>
      </c>
      <c r="T3093" t="s">
        <v>30004</v>
      </c>
    </row>
    <row r="3094" spans="1:20">
      <c r="A3094">
        <v>18</v>
      </c>
      <c r="B3094">
        <v>53614694</v>
      </c>
      <c r="C3094">
        <v>53615057</v>
      </c>
      <c r="D3094">
        <v>364</v>
      </c>
      <c r="E3094" t="s">
        <v>35311</v>
      </c>
      <c r="F3094">
        <v>46</v>
      </c>
      <c r="G3094">
        <v>3.8961</v>
      </c>
      <c r="H3094">
        <v>4.66299</v>
      </c>
      <c r="I3094">
        <v>1.30147</v>
      </c>
      <c r="J3094">
        <v>188</v>
      </c>
      <c r="K3094" t="s">
        <v>30000</v>
      </c>
      <c r="L3094">
        <v>53606053</v>
      </c>
      <c r="M3094">
        <v>53708979</v>
      </c>
      <c r="N3094">
        <v>102927</v>
      </c>
      <c r="O3094" t="s">
        <v>28</v>
      </c>
      <c r="P3094" t="s">
        <v>30001</v>
      </c>
      <c r="Q3094" t="s">
        <v>35312</v>
      </c>
      <c r="R3094">
        <v>8641</v>
      </c>
      <c r="S3094" t="s">
        <v>30003</v>
      </c>
      <c r="T3094" t="s">
        <v>30004</v>
      </c>
    </row>
    <row r="3095" spans="1:20">
      <c r="A3095" t="s">
        <v>37</v>
      </c>
      <c r="B3095">
        <v>154170664</v>
      </c>
      <c r="C3095">
        <v>154170866</v>
      </c>
      <c r="D3095">
        <v>203</v>
      </c>
      <c r="E3095" t="s">
        <v>17048</v>
      </c>
      <c r="F3095">
        <v>52</v>
      </c>
      <c r="G3095">
        <v>4.19546</v>
      </c>
      <c r="H3095">
        <v>5.2153</v>
      </c>
      <c r="I3095">
        <v>1.50398</v>
      </c>
      <c r="J3095">
        <v>150</v>
      </c>
      <c r="K3095" t="s">
        <v>39</v>
      </c>
      <c r="L3095">
        <v>154111442</v>
      </c>
      <c r="M3095">
        <v>154123750</v>
      </c>
      <c r="N3095">
        <v>12309</v>
      </c>
      <c r="O3095" t="s">
        <v>22</v>
      </c>
      <c r="P3095" t="s">
        <v>17049</v>
      </c>
      <c r="Q3095" t="s">
        <v>17050</v>
      </c>
      <c r="R3095">
        <v>-46914</v>
      </c>
      <c r="S3095" t="s">
        <v>17051</v>
      </c>
      <c r="T3095" t="s">
        <v>17052</v>
      </c>
    </row>
    <row r="3096" spans="1:20">
      <c r="A3096">
        <v>18</v>
      </c>
      <c r="B3096">
        <v>42065879</v>
      </c>
      <c r="C3096">
        <v>42066124</v>
      </c>
      <c r="D3096">
        <v>246</v>
      </c>
      <c r="E3096" t="s">
        <v>35305</v>
      </c>
      <c r="F3096">
        <v>46</v>
      </c>
      <c r="G3096">
        <v>3.8961</v>
      </c>
      <c r="H3096">
        <v>4.66299</v>
      </c>
      <c r="I3096">
        <v>1.30147</v>
      </c>
      <c r="J3096">
        <v>133</v>
      </c>
      <c r="K3096" t="s">
        <v>35306</v>
      </c>
      <c r="L3096">
        <v>42008761</v>
      </c>
      <c r="M3096">
        <v>42084259</v>
      </c>
      <c r="N3096">
        <v>75499</v>
      </c>
      <c r="O3096" t="s">
        <v>22</v>
      </c>
      <c r="P3096" t="s">
        <v>35307</v>
      </c>
      <c r="Q3096" t="s">
        <v>35308</v>
      </c>
      <c r="R3096">
        <v>18135</v>
      </c>
      <c r="S3096" t="s">
        <v>35309</v>
      </c>
      <c r="T3096" t="s">
        <v>35310</v>
      </c>
    </row>
    <row r="3097" spans="1:20">
      <c r="A3097">
        <v>1</v>
      </c>
      <c r="B3097">
        <v>133853468</v>
      </c>
      <c r="C3097">
        <v>133853667</v>
      </c>
      <c r="D3097">
        <v>200</v>
      </c>
      <c r="E3097" t="s">
        <v>12234</v>
      </c>
      <c r="F3097">
        <v>56</v>
      </c>
      <c r="G3097">
        <v>4.3956</v>
      </c>
      <c r="H3097">
        <v>5.61006</v>
      </c>
      <c r="I3097">
        <v>1.78272</v>
      </c>
      <c r="J3097">
        <v>158</v>
      </c>
      <c r="K3097" t="s">
        <v>39</v>
      </c>
      <c r="L3097">
        <v>133838042</v>
      </c>
      <c r="M3097">
        <v>133849152</v>
      </c>
      <c r="N3097">
        <v>11111</v>
      </c>
      <c r="O3097" t="s">
        <v>22</v>
      </c>
      <c r="P3097" t="s">
        <v>12235</v>
      </c>
      <c r="Q3097" t="s">
        <v>12236</v>
      </c>
      <c r="R3097">
        <v>-4316</v>
      </c>
      <c r="S3097" t="s">
        <v>12237</v>
      </c>
      <c r="T3097" t="s">
        <v>12238</v>
      </c>
    </row>
    <row r="3098" spans="1:20">
      <c r="A3098">
        <v>2</v>
      </c>
      <c r="B3098">
        <v>166575834</v>
      </c>
      <c r="C3098">
        <v>166576082</v>
      </c>
      <c r="D3098">
        <v>249</v>
      </c>
      <c r="E3098" t="s">
        <v>24134</v>
      </c>
      <c r="F3098">
        <v>51</v>
      </c>
      <c r="G3098">
        <v>4.16667</v>
      </c>
      <c r="H3098">
        <v>5.13201</v>
      </c>
      <c r="I3098">
        <v>1.50398</v>
      </c>
      <c r="J3098">
        <v>103</v>
      </c>
      <c r="K3098" t="s">
        <v>39</v>
      </c>
      <c r="L3098">
        <v>166408262</v>
      </c>
      <c r="M3098">
        <v>166555752</v>
      </c>
      <c r="N3098">
        <v>147491</v>
      </c>
      <c r="O3098" t="s">
        <v>22</v>
      </c>
      <c r="P3098" t="s">
        <v>24135</v>
      </c>
      <c r="Q3098" t="s">
        <v>24136</v>
      </c>
      <c r="R3098">
        <v>-20082</v>
      </c>
      <c r="S3098" t="s">
        <v>24137</v>
      </c>
      <c r="T3098" t="s">
        <v>24138</v>
      </c>
    </row>
    <row r="3099" spans="1:20">
      <c r="A3099">
        <v>1</v>
      </c>
      <c r="B3099">
        <v>11227259</v>
      </c>
      <c r="C3099">
        <v>11227532</v>
      </c>
      <c r="D3099">
        <v>274</v>
      </c>
      <c r="E3099" t="s">
        <v>9734</v>
      </c>
      <c r="F3099">
        <v>58</v>
      </c>
      <c r="G3099">
        <v>4.60526</v>
      </c>
      <c r="H3099">
        <v>5.88728</v>
      </c>
      <c r="I3099">
        <v>1.97153</v>
      </c>
      <c r="J3099">
        <v>128</v>
      </c>
      <c r="K3099" t="s">
        <v>9735</v>
      </c>
      <c r="L3099">
        <v>11210915</v>
      </c>
      <c r="M3099">
        <v>11230820</v>
      </c>
      <c r="N3099">
        <v>19906</v>
      </c>
      <c r="O3099" t="s">
        <v>28</v>
      </c>
      <c r="P3099" t="s">
        <v>9736</v>
      </c>
      <c r="Q3099" t="s">
        <v>9737</v>
      </c>
      <c r="R3099">
        <v>16344</v>
      </c>
      <c r="S3099" t="s">
        <v>9738</v>
      </c>
      <c r="T3099" t="s">
        <v>9739</v>
      </c>
    </row>
    <row r="3100" spans="1:20">
      <c r="A3100">
        <v>1</v>
      </c>
      <c r="B3100">
        <v>11347470</v>
      </c>
      <c r="C3100">
        <v>11347669</v>
      </c>
      <c r="D3100">
        <v>200</v>
      </c>
      <c r="E3100" t="s">
        <v>17045</v>
      </c>
      <c r="F3100">
        <v>52</v>
      </c>
      <c r="G3100">
        <v>4.19546</v>
      </c>
      <c r="H3100">
        <v>5.2153</v>
      </c>
      <c r="I3100">
        <v>1.50398</v>
      </c>
      <c r="J3100">
        <v>90</v>
      </c>
      <c r="K3100" t="s">
        <v>17046</v>
      </c>
      <c r="L3100">
        <v>11354217</v>
      </c>
      <c r="M3100">
        <v>11368428</v>
      </c>
      <c r="N3100">
        <v>14212</v>
      </c>
      <c r="O3100" t="s">
        <v>28</v>
      </c>
      <c r="P3100" t="s">
        <v>9736</v>
      </c>
      <c r="Q3100" t="s">
        <v>17047</v>
      </c>
      <c r="R3100">
        <v>-6548</v>
      </c>
      <c r="S3100" t="s">
        <v>9738</v>
      </c>
      <c r="T3100" t="s">
        <v>9739</v>
      </c>
    </row>
    <row r="3101" spans="1:20">
      <c r="A3101">
        <v>1</v>
      </c>
      <c r="B3101">
        <v>150345410</v>
      </c>
      <c r="C3101">
        <v>150345769</v>
      </c>
      <c r="D3101">
        <v>360</v>
      </c>
      <c r="E3101" t="s">
        <v>27624</v>
      </c>
      <c r="F3101">
        <v>49</v>
      </c>
      <c r="G3101">
        <v>4.05405</v>
      </c>
      <c r="H3101">
        <v>4.94778</v>
      </c>
      <c r="I3101">
        <v>1.46746</v>
      </c>
      <c r="J3101">
        <v>107</v>
      </c>
      <c r="K3101" t="s">
        <v>39</v>
      </c>
      <c r="L3101">
        <v>150333943</v>
      </c>
      <c r="M3101">
        <v>150341916</v>
      </c>
      <c r="N3101">
        <v>7974</v>
      </c>
      <c r="O3101" t="s">
        <v>22</v>
      </c>
      <c r="P3101" t="s">
        <v>27625</v>
      </c>
      <c r="Q3101" t="s">
        <v>27626</v>
      </c>
      <c r="R3101">
        <v>-3494</v>
      </c>
      <c r="S3101" t="s">
        <v>27627</v>
      </c>
      <c r="T3101" t="s">
        <v>27628</v>
      </c>
    </row>
    <row r="3102" spans="1:20">
      <c r="A3102">
        <v>6</v>
      </c>
      <c r="B3102">
        <v>132548859</v>
      </c>
      <c r="C3102">
        <v>132549058</v>
      </c>
      <c r="D3102">
        <v>200</v>
      </c>
      <c r="E3102" t="s">
        <v>17040</v>
      </c>
      <c r="F3102">
        <v>52</v>
      </c>
      <c r="G3102">
        <v>4.19546</v>
      </c>
      <c r="H3102">
        <v>5.2153</v>
      </c>
      <c r="I3102">
        <v>1.50398</v>
      </c>
      <c r="J3102">
        <v>98</v>
      </c>
      <c r="K3102" t="s">
        <v>76</v>
      </c>
      <c r="L3102">
        <v>132546805</v>
      </c>
      <c r="M3102">
        <v>132549364</v>
      </c>
      <c r="N3102">
        <v>2560</v>
      </c>
      <c r="O3102" t="s">
        <v>28</v>
      </c>
      <c r="P3102" t="s">
        <v>17041</v>
      </c>
      <c r="Q3102" t="s">
        <v>17042</v>
      </c>
      <c r="R3102">
        <v>2054</v>
      </c>
      <c r="S3102" t="s">
        <v>17043</v>
      </c>
      <c r="T3102" t="s">
        <v>17044</v>
      </c>
    </row>
    <row r="3103" spans="1:20">
      <c r="A3103">
        <v>15</v>
      </c>
      <c r="B3103">
        <v>93472668</v>
      </c>
      <c r="C3103">
        <v>93472940</v>
      </c>
      <c r="D3103">
        <v>273</v>
      </c>
      <c r="E3103" t="s">
        <v>29187</v>
      </c>
      <c r="F3103">
        <v>48</v>
      </c>
      <c r="G3103">
        <v>4.02299</v>
      </c>
      <c r="H3103">
        <v>4.89751</v>
      </c>
      <c r="I3103">
        <v>1.44404</v>
      </c>
      <c r="J3103">
        <v>159</v>
      </c>
      <c r="K3103" t="s">
        <v>29188</v>
      </c>
      <c r="L3103">
        <v>93396995</v>
      </c>
      <c r="M3103">
        <v>93493772</v>
      </c>
      <c r="N3103">
        <v>96778</v>
      </c>
      <c r="O3103" t="s">
        <v>22</v>
      </c>
      <c r="P3103" t="s">
        <v>29189</v>
      </c>
      <c r="Q3103" t="s">
        <v>29190</v>
      </c>
      <c r="R3103">
        <v>20832</v>
      </c>
      <c r="S3103" t="s">
        <v>29191</v>
      </c>
      <c r="T3103" t="s">
        <v>29192</v>
      </c>
    </row>
    <row r="3104" spans="1:20">
      <c r="A3104">
        <v>6</v>
      </c>
      <c r="B3104">
        <v>92457653</v>
      </c>
      <c r="C3104">
        <v>92457937</v>
      </c>
      <c r="D3104">
        <v>285</v>
      </c>
      <c r="E3104" t="s">
        <v>3836</v>
      </c>
      <c r="F3104">
        <v>69</v>
      </c>
      <c r="G3104">
        <v>5.19481</v>
      </c>
      <c r="H3104">
        <v>6.95419</v>
      </c>
      <c r="I3104">
        <v>2.72506</v>
      </c>
      <c r="J3104">
        <v>130</v>
      </c>
      <c r="K3104" t="s">
        <v>21</v>
      </c>
      <c r="L3104">
        <v>92352365</v>
      </c>
      <c r="M3104">
        <v>92458373</v>
      </c>
      <c r="N3104">
        <v>106009</v>
      </c>
      <c r="O3104" t="s">
        <v>22</v>
      </c>
      <c r="P3104" t="s">
        <v>3837</v>
      </c>
      <c r="Q3104" t="s">
        <v>3838</v>
      </c>
      <c r="R3104">
        <v>436</v>
      </c>
      <c r="S3104" t="s">
        <v>3839</v>
      </c>
      <c r="T3104" t="s">
        <v>3840</v>
      </c>
    </row>
    <row r="3105" spans="1:20">
      <c r="A3105">
        <v>6</v>
      </c>
      <c r="B3105">
        <v>92426593</v>
      </c>
      <c r="C3105">
        <v>92426888</v>
      </c>
      <c r="D3105">
        <v>296</v>
      </c>
      <c r="E3105" t="s">
        <v>14436</v>
      </c>
      <c r="F3105">
        <v>53</v>
      </c>
      <c r="G3105">
        <v>4.32099</v>
      </c>
      <c r="H3105">
        <v>5.39025</v>
      </c>
      <c r="I3105">
        <v>1.62412</v>
      </c>
      <c r="J3105">
        <v>139</v>
      </c>
      <c r="K3105" t="s">
        <v>14437</v>
      </c>
      <c r="L3105">
        <v>92352365</v>
      </c>
      <c r="M3105">
        <v>92458373</v>
      </c>
      <c r="N3105">
        <v>106009</v>
      </c>
      <c r="O3105" t="s">
        <v>22</v>
      </c>
      <c r="P3105" t="s">
        <v>3837</v>
      </c>
      <c r="Q3105" t="s">
        <v>3838</v>
      </c>
      <c r="R3105">
        <v>31485</v>
      </c>
      <c r="S3105" t="s">
        <v>3839</v>
      </c>
      <c r="T3105" t="s">
        <v>3840</v>
      </c>
    </row>
    <row r="3106" spans="1:20">
      <c r="A3106">
        <v>6</v>
      </c>
      <c r="B3106">
        <v>92510760</v>
      </c>
      <c r="C3106">
        <v>92510970</v>
      </c>
      <c r="D3106">
        <v>211</v>
      </c>
      <c r="E3106" t="s">
        <v>15563</v>
      </c>
      <c r="F3106">
        <v>53</v>
      </c>
      <c r="G3106">
        <v>4.26829</v>
      </c>
      <c r="H3106">
        <v>5.30126</v>
      </c>
      <c r="I3106">
        <v>1.56535</v>
      </c>
      <c r="J3106">
        <v>99</v>
      </c>
      <c r="K3106" t="s">
        <v>21</v>
      </c>
      <c r="L3106">
        <v>92347891</v>
      </c>
      <c r="M3106">
        <v>92511842</v>
      </c>
      <c r="N3106">
        <v>163952</v>
      </c>
      <c r="O3106" t="s">
        <v>22</v>
      </c>
      <c r="P3106" t="s">
        <v>3837</v>
      </c>
      <c r="Q3106" t="s">
        <v>15564</v>
      </c>
      <c r="R3106">
        <v>872</v>
      </c>
      <c r="S3106" t="s">
        <v>3839</v>
      </c>
      <c r="T3106" t="s">
        <v>3840</v>
      </c>
    </row>
    <row r="3107" spans="1:20">
      <c r="A3107">
        <v>1</v>
      </c>
      <c r="B3107">
        <v>33672113</v>
      </c>
      <c r="C3107">
        <v>33672355</v>
      </c>
      <c r="D3107">
        <v>243</v>
      </c>
      <c r="E3107" t="s">
        <v>32412</v>
      </c>
      <c r="F3107">
        <v>47</v>
      </c>
      <c r="G3107">
        <v>3.94737</v>
      </c>
      <c r="H3107">
        <v>4.75396</v>
      </c>
      <c r="I3107">
        <v>1.34923</v>
      </c>
      <c r="J3107">
        <v>119</v>
      </c>
      <c r="K3107" t="s">
        <v>32413</v>
      </c>
      <c r="L3107">
        <v>33659959</v>
      </c>
      <c r="M3107">
        <v>33662405</v>
      </c>
      <c r="N3107">
        <v>2447</v>
      </c>
      <c r="O3107" t="s">
        <v>22</v>
      </c>
      <c r="P3107" t="s">
        <v>32414</v>
      </c>
      <c r="Q3107" t="s">
        <v>32415</v>
      </c>
      <c r="R3107">
        <v>-9708</v>
      </c>
      <c r="S3107" t="s">
        <v>32416</v>
      </c>
      <c r="T3107" t="s">
        <v>32417</v>
      </c>
    </row>
    <row r="3108" spans="1:20">
      <c r="A3108">
        <v>8</v>
      </c>
      <c r="B3108">
        <v>47042332</v>
      </c>
      <c r="C3108">
        <v>47042617</v>
      </c>
      <c r="D3108">
        <v>286</v>
      </c>
      <c r="E3108" t="s">
        <v>32406</v>
      </c>
      <c r="F3108">
        <v>47</v>
      </c>
      <c r="G3108">
        <v>3.94737</v>
      </c>
      <c r="H3108">
        <v>4.75396</v>
      </c>
      <c r="I3108">
        <v>1.34923</v>
      </c>
      <c r="J3108">
        <v>116</v>
      </c>
      <c r="K3108" t="s">
        <v>32407</v>
      </c>
      <c r="L3108">
        <v>47039688</v>
      </c>
      <c r="M3108">
        <v>47045648</v>
      </c>
      <c r="N3108">
        <v>5961</v>
      </c>
      <c r="O3108" t="s">
        <v>22</v>
      </c>
      <c r="P3108" t="s">
        <v>32408</v>
      </c>
      <c r="Q3108" t="s">
        <v>32409</v>
      </c>
      <c r="R3108">
        <v>3031</v>
      </c>
      <c r="S3108" t="s">
        <v>32410</v>
      </c>
      <c r="T3108" t="s">
        <v>32411</v>
      </c>
    </row>
    <row r="3109" spans="1:20">
      <c r="A3109">
        <v>4</v>
      </c>
      <c r="B3109">
        <v>104967133</v>
      </c>
      <c r="C3109">
        <v>104967343</v>
      </c>
      <c r="D3109">
        <v>211</v>
      </c>
      <c r="E3109" t="s">
        <v>17035</v>
      </c>
      <c r="F3109">
        <v>52</v>
      </c>
      <c r="G3109">
        <v>4.19546</v>
      </c>
      <c r="H3109">
        <v>5.2153</v>
      </c>
      <c r="I3109">
        <v>1.50398</v>
      </c>
      <c r="J3109">
        <v>107</v>
      </c>
      <c r="K3109" t="s">
        <v>21</v>
      </c>
      <c r="L3109">
        <v>104887071</v>
      </c>
      <c r="M3109">
        <v>104967087</v>
      </c>
      <c r="N3109">
        <v>80017</v>
      </c>
      <c r="O3109" t="s">
        <v>22</v>
      </c>
      <c r="P3109" t="s">
        <v>17036</v>
      </c>
      <c r="Q3109" t="s">
        <v>17037</v>
      </c>
      <c r="R3109">
        <v>-46</v>
      </c>
      <c r="S3109" t="s">
        <v>17038</v>
      </c>
      <c r="T3109" t="s">
        <v>17039</v>
      </c>
    </row>
    <row r="3110" spans="1:20">
      <c r="A3110">
        <v>3</v>
      </c>
      <c r="B3110">
        <v>97553202</v>
      </c>
      <c r="C3110">
        <v>97553636</v>
      </c>
      <c r="D3110">
        <v>435</v>
      </c>
      <c r="E3110" t="s">
        <v>1704</v>
      </c>
      <c r="F3110">
        <v>83</v>
      </c>
      <c r="G3110">
        <v>5.88235</v>
      </c>
      <c r="H3110">
        <v>8.3844</v>
      </c>
      <c r="I3110">
        <v>3.9088</v>
      </c>
      <c r="J3110">
        <v>244</v>
      </c>
      <c r="K3110" t="s">
        <v>1705</v>
      </c>
      <c r="L3110">
        <v>97565509</v>
      </c>
      <c r="M3110">
        <v>97578115</v>
      </c>
      <c r="N3110">
        <v>12607</v>
      </c>
      <c r="O3110" t="s">
        <v>28</v>
      </c>
      <c r="P3110" t="s">
        <v>1706</v>
      </c>
      <c r="Q3110" t="s">
        <v>1707</v>
      </c>
      <c r="R3110">
        <v>-11873</v>
      </c>
      <c r="S3110" t="s">
        <v>1708</v>
      </c>
      <c r="T3110" t="s">
        <v>1709</v>
      </c>
    </row>
    <row r="3111" spans="1:20">
      <c r="A3111">
        <v>3</v>
      </c>
      <c r="B3111">
        <v>146442821</v>
      </c>
      <c r="C3111">
        <v>146443118</v>
      </c>
      <c r="D3111">
        <v>298</v>
      </c>
      <c r="E3111" t="s">
        <v>11303</v>
      </c>
      <c r="F3111">
        <v>56</v>
      </c>
      <c r="G3111">
        <v>4.44444</v>
      </c>
      <c r="H3111">
        <v>5.68821</v>
      </c>
      <c r="I3111">
        <v>1.83072</v>
      </c>
      <c r="J3111">
        <v>176</v>
      </c>
      <c r="K3111" t="s">
        <v>11304</v>
      </c>
      <c r="L3111">
        <v>146438083</v>
      </c>
      <c r="M3111">
        <v>146451382</v>
      </c>
      <c r="N3111">
        <v>13300</v>
      </c>
      <c r="O3111" t="s">
        <v>22</v>
      </c>
      <c r="P3111" t="s">
        <v>11305</v>
      </c>
      <c r="Q3111" t="s">
        <v>11306</v>
      </c>
      <c r="R3111">
        <v>8264</v>
      </c>
      <c r="S3111" t="s">
        <v>11307</v>
      </c>
      <c r="T3111" t="s">
        <v>11308</v>
      </c>
    </row>
    <row r="3112" spans="1:20">
      <c r="A3112">
        <v>9</v>
      </c>
      <c r="B3112">
        <v>108576967</v>
      </c>
      <c r="C3112">
        <v>108577166</v>
      </c>
      <c r="D3112">
        <v>200</v>
      </c>
      <c r="E3112" t="s">
        <v>22898</v>
      </c>
      <c r="F3112">
        <v>51</v>
      </c>
      <c r="G3112">
        <v>4.16667</v>
      </c>
      <c r="H3112">
        <v>5.15975</v>
      </c>
      <c r="I3112">
        <v>1.50398</v>
      </c>
      <c r="J3112">
        <v>95</v>
      </c>
      <c r="K3112" t="s">
        <v>22899</v>
      </c>
      <c r="L3112">
        <v>108569656</v>
      </c>
      <c r="M3112">
        <v>108624193</v>
      </c>
      <c r="N3112">
        <v>54538</v>
      </c>
      <c r="O3112" t="s">
        <v>28</v>
      </c>
      <c r="P3112" t="s">
        <v>22900</v>
      </c>
      <c r="Q3112" t="s">
        <v>22901</v>
      </c>
      <c r="R3112">
        <v>7311</v>
      </c>
      <c r="S3112" t="s">
        <v>22902</v>
      </c>
      <c r="T3112" t="s">
        <v>22903</v>
      </c>
    </row>
    <row r="3113" spans="1:20">
      <c r="A3113">
        <v>12</v>
      </c>
      <c r="B3113">
        <v>32059062</v>
      </c>
      <c r="C3113">
        <v>32059476</v>
      </c>
      <c r="D3113">
        <v>415</v>
      </c>
      <c r="E3113" t="s">
        <v>15557</v>
      </c>
      <c r="F3113">
        <v>53</v>
      </c>
      <c r="G3113">
        <v>4.26829</v>
      </c>
      <c r="H3113">
        <v>5.30126</v>
      </c>
      <c r="I3113">
        <v>1.56535</v>
      </c>
      <c r="J3113">
        <v>192</v>
      </c>
      <c r="K3113" t="s">
        <v>15558</v>
      </c>
      <c r="L3113">
        <v>32008479</v>
      </c>
      <c r="M3113">
        <v>32110588</v>
      </c>
      <c r="N3113">
        <v>102110</v>
      </c>
      <c r="O3113" t="s">
        <v>22</v>
      </c>
      <c r="P3113" t="s">
        <v>15559</v>
      </c>
      <c r="Q3113" t="s">
        <v>15560</v>
      </c>
      <c r="R3113">
        <v>51112</v>
      </c>
      <c r="S3113" t="s">
        <v>15561</v>
      </c>
      <c r="T3113" t="s">
        <v>15562</v>
      </c>
    </row>
    <row r="3114" spans="1:20">
      <c r="A3114">
        <v>11</v>
      </c>
      <c r="B3114">
        <v>107859722</v>
      </c>
      <c r="C3114">
        <v>107860022</v>
      </c>
      <c r="D3114">
        <v>301</v>
      </c>
      <c r="E3114" t="s">
        <v>6315</v>
      </c>
      <c r="F3114">
        <v>64</v>
      </c>
      <c r="G3114">
        <v>4.87805</v>
      </c>
      <c r="H3114">
        <v>6.40224</v>
      </c>
      <c r="I3114">
        <v>2.30883</v>
      </c>
      <c r="J3114">
        <v>142</v>
      </c>
      <c r="K3114" t="s">
        <v>6316</v>
      </c>
      <c r="L3114">
        <v>107829003</v>
      </c>
      <c r="M3114">
        <v>107870465</v>
      </c>
      <c r="N3114">
        <v>41463</v>
      </c>
      <c r="O3114" t="s">
        <v>22</v>
      </c>
      <c r="P3114" t="s">
        <v>6317</v>
      </c>
      <c r="Q3114" t="s">
        <v>6318</v>
      </c>
      <c r="R3114">
        <v>10443</v>
      </c>
      <c r="S3114" t="s">
        <v>6319</v>
      </c>
      <c r="T3114" t="s">
        <v>6320</v>
      </c>
    </row>
    <row r="3115" spans="1:20">
      <c r="A3115">
        <v>7</v>
      </c>
      <c r="B3115">
        <v>122021006</v>
      </c>
      <c r="C3115">
        <v>122021436</v>
      </c>
      <c r="D3115">
        <v>431</v>
      </c>
      <c r="E3115" t="s">
        <v>4521</v>
      </c>
      <c r="F3115">
        <v>66</v>
      </c>
      <c r="G3115">
        <v>4.94506</v>
      </c>
      <c r="H3115">
        <v>6.65471</v>
      </c>
      <c r="I3115">
        <v>2.48425</v>
      </c>
      <c r="J3115">
        <v>170</v>
      </c>
      <c r="K3115" t="s">
        <v>4522</v>
      </c>
      <c r="L3115">
        <v>122015291</v>
      </c>
      <c r="M3115">
        <v>122056549</v>
      </c>
      <c r="N3115">
        <v>41259</v>
      </c>
      <c r="O3115" t="s">
        <v>28</v>
      </c>
      <c r="P3115" t="s">
        <v>4523</v>
      </c>
      <c r="Q3115" t="s">
        <v>4524</v>
      </c>
      <c r="R3115">
        <v>5715</v>
      </c>
      <c r="S3115" t="s">
        <v>4525</v>
      </c>
      <c r="T3115" t="s">
        <v>4526</v>
      </c>
    </row>
    <row r="3116" spans="1:20">
      <c r="A3116">
        <v>7</v>
      </c>
      <c r="B3116">
        <v>121891188</v>
      </c>
      <c r="C3116">
        <v>121891509</v>
      </c>
      <c r="D3116">
        <v>322</v>
      </c>
      <c r="E3116" t="s">
        <v>34714</v>
      </c>
      <c r="F3116">
        <v>46</v>
      </c>
      <c r="G3116">
        <v>3.88889</v>
      </c>
      <c r="H3116">
        <v>4.68305</v>
      </c>
      <c r="I3116">
        <v>1.31301</v>
      </c>
      <c r="J3116">
        <v>160</v>
      </c>
      <c r="K3116" t="s">
        <v>33</v>
      </c>
      <c r="L3116">
        <v>121889251</v>
      </c>
      <c r="M3116">
        <v>122024264</v>
      </c>
      <c r="N3116">
        <v>135014</v>
      </c>
      <c r="O3116" t="s">
        <v>28</v>
      </c>
      <c r="P3116" t="s">
        <v>4523</v>
      </c>
      <c r="Q3116" t="s">
        <v>34715</v>
      </c>
      <c r="R3116">
        <v>1937</v>
      </c>
      <c r="S3116" t="s">
        <v>4525</v>
      </c>
      <c r="T3116" t="s">
        <v>4526</v>
      </c>
    </row>
    <row r="3117" spans="1:20">
      <c r="A3117">
        <v>2</v>
      </c>
      <c r="B3117">
        <v>11257210</v>
      </c>
      <c r="C3117">
        <v>11257622</v>
      </c>
      <c r="D3117">
        <v>413</v>
      </c>
      <c r="E3117" t="s">
        <v>22893</v>
      </c>
      <c r="F3117">
        <v>51</v>
      </c>
      <c r="G3117">
        <v>4.16667</v>
      </c>
      <c r="H3117">
        <v>5.15975</v>
      </c>
      <c r="I3117">
        <v>1.50398</v>
      </c>
      <c r="J3117">
        <v>303</v>
      </c>
      <c r="K3117" t="s">
        <v>33</v>
      </c>
      <c r="L3117">
        <v>11255269</v>
      </c>
      <c r="M3117">
        <v>11305510</v>
      </c>
      <c r="N3117">
        <v>50242</v>
      </c>
      <c r="O3117" t="s">
        <v>28</v>
      </c>
      <c r="P3117" t="s">
        <v>22894</v>
      </c>
      <c r="Q3117" t="s">
        <v>22895</v>
      </c>
      <c r="R3117">
        <v>1941</v>
      </c>
      <c r="S3117" t="s">
        <v>22896</v>
      </c>
      <c r="T3117" t="s">
        <v>22897</v>
      </c>
    </row>
    <row r="3118" spans="1:20">
      <c r="A3118">
        <v>7</v>
      </c>
      <c r="B3118">
        <v>16576363</v>
      </c>
      <c r="C3118">
        <v>16576631</v>
      </c>
      <c r="D3118">
        <v>269</v>
      </c>
      <c r="E3118" t="s">
        <v>26769</v>
      </c>
      <c r="F3118">
        <v>49</v>
      </c>
      <c r="G3118">
        <v>4</v>
      </c>
      <c r="H3118">
        <v>4.98931</v>
      </c>
      <c r="I3118">
        <v>1.49594</v>
      </c>
      <c r="J3118">
        <v>115</v>
      </c>
      <c r="K3118" t="s">
        <v>21</v>
      </c>
      <c r="L3118">
        <v>16576827</v>
      </c>
      <c r="M3118">
        <v>16604297</v>
      </c>
      <c r="N3118">
        <v>27471</v>
      </c>
      <c r="O3118" t="s">
        <v>28</v>
      </c>
      <c r="P3118" t="s">
        <v>26770</v>
      </c>
      <c r="Q3118" t="s">
        <v>26771</v>
      </c>
      <c r="R3118">
        <v>-196</v>
      </c>
      <c r="S3118" t="s">
        <v>26772</v>
      </c>
      <c r="T3118" t="s">
        <v>26773</v>
      </c>
    </row>
    <row r="3119" spans="1:20">
      <c r="A3119">
        <v>19</v>
      </c>
      <c r="B3119">
        <v>30896108</v>
      </c>
      <c r="C3119">
        <v>30896428</v>
      </c>
      <c r="D3119">
        <v>321</v>
      </c>
      <c r="E3119" t="s">
        <v>7022</v>
      </c>
      <c r="F3119">
        <v>63</v>
      </c>
      <c r="G3119">
        <v>4.81928</v>
      </c>
      <c r="H3119">
        <v>6.30299</v>
      </c>
      <c r="I3119">
        <v>2.27134</v>
      </c>
      <c r="J3119">
        <v>127</v>
      </c>
      <c r="K3119" t="s">
        <v>7023</v>
      </c>
      <c r="L3119">
        <v>30686285</v>
      </c>
      <c r="M3119">
        <v>30758852</v>
      </c>
      <c r="N3119">
        <v>72568</v>
      </c>
      <c r="O3119" t="s">
        <v>22</v>
      </c>
      <c r="P3119" t="s">
        <v>7024</v>
      </c>
      <c r="Q3119" t="s">
        <v>7025</v>
      </c>
      <c r="R3119">
        <v>-137256</v>
      </c>
      <c r="S3119" t="s">
        <v>7026</v>
      </c>
      <c r="T3119" t="s">
        <v>7027</v>
      </c>
    </row>
    <row r="3120" spans="1:20">
      <c r="A3120">
        <v>19</v>
      </c>
      <c r="B3120">
        <v>31623080</v>
      </c>
      <c r="C3120">
        <v>31623279</v>
      </c>
      <c r="D3120">
        <v>200</v>
      </c>
      <c r="E3120" t="s">
        <v>32403</v>
      </c>
      <c r="F3120">
        <v>47</v>
      </c>
      <c r="G3120">
        <v>3.94737</v>
      </c>
      <c r="H3120">
        <v>4.75396</v>
      </c>
      <c r="I3120">
        <v>1.34923</v>
      </c>
      <c r="J3120">
        <v>102</v>
      </c>
      <c r="K3120" t="s">
        <v>32404</v>
      </c>
      <c r="L3120">
        <v>30545947</v>
      </c>
      <c r="M3120">
        <v>31641770</v>
      </c>
      <c r="N3120">
        <v>1095824</v>
      </c>
      <c r="O3120" t="s">
        <v>22</v>
      </c>
      <c r="P3120" t="s">
        <v>7024</v>
      </c>
      <c r="Q3120" t="s">
        <v>32405</v>
      </c>
      <c r="R3120">
        <v>18491</v>
      </c>
      <c r="S3120" t="s">
        <v>7026</v>
      </c>
      <c r="T3120" t="s">
        <v>7027</v>
      </c>
    </row>
    <row r="3121" spans="1:20">
      <c r="A3121">
        <v>17</v>
      </c>
      <c r="B3121">
        <v>11227521</v>
      </c>
      <c r="C3121">
        <v>11227989</v>
      </c>
      <c r="D3121">
        <v>469</v>
      </c>
      <c r="E3121" t="s">
        <v>4640</v>
      </c>
      <c r="F3121">
        <v>66</v>
      </c>
      <c r="G3121">
        <v>5</v>
      </c>
      <c r="H3121">
        <v>6.61114</v>
      </c>
      <c r="I3121">
        <v>2.44776</v>
      </c>
      <c r="J3121">
        <v>173</v>
      </c>
      <c r="K3121" t="s">
        <v>4641</v>
      </c>
      <c r="L3121">
        <v>11286012</v>
      </c>
      <c r="M3121">
        <v>11712060</v>
      </c>
      <c r="N3121">
        <v>426049</v>
      </c>
      <c r="O3121" t="s">
        <v>28</v>
      </c>
      <c r="P3121" t="s">
        <v>4642</v>
      </c>
      <c r="Q3121" t="s">
        <v>4643</v>
      </c>
      <c r="R3121">
        <v>-58023</v>
      </c>
      <c r="S3121" t="s">
        <v>4644</v>
      </c>
      <c r="T3121" t="s">
        <v>4645</v>
      </c>
    </row>
    <row r="3122" spans="1:20">
      <c r="A3122">
        <v>17</v>
      </c>
      <c r="B3122">
        <v>11281710</v>
      </c>
      <c r="C3122">
        <v>11281909</v>
      </c>
      <c r="D3122">
        <v>200</v>
      </c>
      <c r="E3122" t="s">
        <v>25629</v>
      </c>
      <c r="F3122">
        <v>50</v>
      </c>
      <c r="G3122">
        <v>4.10959</v>
      </c>
      <c r="H3122">
        <v>5.0513</v>
      </c>
      <c r="I3122">
        <v>1.50398</v>
      </c>
      <c r="J3122">
        <v>93</v>
      </c>
      <c r="K3122" t="s">
        <v>4641</v>
      </c>
      <c r="L3122">
        <v>11286012</v>
      </c>
      <c r="M3122">
        <v>11712060</v>
      </c>
      <c r="N3122">
        <v>426049</v>
      </c>
      <c r="O3122" t="s">
        <v>28</v>
      </c>
      <c r="P3122" t="s">
        <v>4642</v>
      </c>
      <c r="Q3122" t="s">
        <v>4643</v>
      </c>
      <c r="R3122">
        <v>-4103</v>
      </c>
      <c r="S3122" t="s">
        <v>4644</v>
      </c>
      <c r="T3122" t="s">
        <v>4645</v>
      </c>
    </row>
    <row r="3123" spans="1:20">
      <c r="A3123">
        <v>17</v>
      </c>
      <c r="B3123">
        <v>12158337</v>
      </c>
      <c r="C3123">
        <v>12158536</v>
      </c>
      <c r="D3123">
        <v>200</v>
      </c>
      <c r="E3123" t="s">
        <v>32400</v>
      </c>
      <c r="F3123">
        <v>47</v>
      </c>
      <c r="G3123">
        <v>3.94737</v>
      </c>
      <c r="H3123">
        <v>4.75396</v>
      </c>
      <c r="I3123">
        <v>1.34923</v>
      </c>
      <c r="J3123">
        <v>125</v>
      </c>
      <c r="K3123" t="s">
        <v>32401</v>
      </c>
      <c r="L3123">
        <v>12248803</v>
      </c>
      <c r="M3123">
        <v>12282245</v>
      </c>
      <c r="N3123">
        <v>33443</v>
      </c>
      <c r="O3123" t="s">
        <v>28</v>
      </c>
      <c r="P3123" t="s">
        <v>4642</v>
      </c>
      <c r="Q3123" t="s">
        <v>32402</v>
      </c>
      <c r="R3123">
        <v>-90267</v>
      </c>
      <c r="S3123" t="s">
        <v>4644</v>
      </c>
      <c r="T3123" t="s">
        <v>4645</v>
      </c>
    </row>
    <row r="3124" spans="1:20">
      <c r="A3124">
        <v>13</v>
      </c>
      <c r="B3124">
        <v>12846095</v>
      </c>
      <c r="C3124">
        <v>12846307</v>
      </c>
      <c r="D3124">
        <v>213</v>
      </c>
      <c r="E3124" t="s">
        <v>8292</v>
      </c>
      <c r="F3124">
        <v>61</v>
      </c>
      <c r="G3124">
        <v>4.70588</v>
      </c>
      <c r="H3124">
        <v>6.11388</v>
      </c>
      <c r="I3124">
        <v>2.1248</v>
      </c>
      <c r="J3124">
        <v>191</v>
      </c>
      <c r="K3124" t="s">
        <v>39</v>
      </c>
      <c r="L3124">
        <v>12805705</v>
      </c>
      <c r="M3124">
        <v>12814968</v>
      </c>
      <c r="N3124">
        <v>9264</v>
      </c>
      <c r="O3124" t="s">
        <v>22</v>
      </c>
      <c r="P3124" t="s">
        <v>8293</v>
      </c>
      <c r="Q3124" t="s">
        <v>8294</v>
      </c>
      <c r="R3124">
        <v>-31127</v>
      </c>
      <c r="S3124" t="s">
        <v>8295</v>
      </c>
      <c r="T3124" t="s">
        <v>8296</v>
      </c>
    </row>
    <row r="3125" spans="1:20">
      <c r="A3125">
        <v>13</v>
      </c>
      <c r="B3125">
        <v>28325604</v>
      </c>
      <c r="C3125">
        <v>28325803</v>
      </c>
      <c r="D3125">
        <v>200</v>
      </c>
      <c r="E3125" t="s">
        <v>17031</v>
      </c>
      <c r="F3125">
        <v>52</v>
      </c>
      <c r="G3125">
        <v>4.19546</v>
      </c>
      <c r="H3125">
        <v>5.2153</v>
      </c>
      <c r="I3125">
        <v>1.50398</v>
      </c>
      <c r="J3125">
        <v>95</v>
      </c>
      <c r="K3125" t="s">
        <v>21</v>
      </c>
      <c r="L3125">
        <v>28326467</v>
      </c>
      <c r="M3125">
        <v>28335594</v>
      </c>
      <c r="N3125">
        <v>9128</v>
      </c>
      <c r="O3125" t="s">
        <v>28</v>
      </c>
      <c r="P3125" t="s">
        <v>17032</v>
      </c>
      <c r="Q3125" t="s">
        <v>17033</v>
      </c>
      <c r="R3125">
        <v>-664</v>
      </c>
      <c r="S3125" t="s">
        <v>17034</v>
      </c>
      <c r="T3125" t="s">
        <v>7954</v>
      </c>
    </row>
    <row r="3126" spans="1:20">
      <c r="A3126">
        <v>13</v>
      </c>
      <c r="B3126">
        <v>27615840</v>
      </c>
      <c r="C3126">
        <v>27616093</v>
      </c>
      <c r="D3126">
        <v>254</v>
      </c>
      <c r="E3126" t="s">
        <v>7950</v>
      </c>
      <c r="F3126">
        <v>61</v>
      </c>
      <c r="G3126">
        <v>4.72973</v>
      </c>
      <c r="H3126">
        <v>6.11552</v>
      </c>
      <c r="I3126">
        <v>2.1248</v>
      </c>
      <c r="J3126">
        <v>128</v>
      </c>
      <c r="K3126" t="s">
        <v>1051</v>
      </c>
      <c r="L3126">
        <v>27616833</v>
      </c>
      <c r="M3126">
        <v>27622618</v>
      </c>
      <c r="N3126">
        <v>5786</v>
      </c>
      <c r="O3126" t="s">
        <v>22</v>
      </c>
      <c r="P3126" t="s">
        <v>7951</v>
      </c>
      <c r="Q3126" t="s">
        <v>7952</v>
      </c>
      <c r="R3126">
        <v>6525</v>
      </c>
      <c r="S3126" t="s">
        <v>7953</v>
      </c>
      <c r="T3126" t="s">
        <v>7954</v>
      </c>
    </row>
    <row r="3127" spans="1:20">
      <c r="A3127">
        <v>10</v>
      </c>
      <c r="B3127">
        <v>76050792</v>
      </c>
      <c r="C3127">
        <v>76050996</v>
      </c>
      <c r="D3127">
        <v>205</v>
      </c>
      <c r="E3127" t="s">
        <v>15208</v>
      </c>
      <c r="F3127">
        <v>53</v>
      </c>
      <c r="G3127">
        <v>4.21053</v>
      </c>
      <c r="H3127">
        <v>5.3172</v>
      </c>
      <c r="I3127">
        <v>1.57455</v>
      </c>
      <c r="J3127">
        <v>112</v>
      </c>
      <c r="K3127" t="s">
        <v>76</v>
      </c>
      <c r="L3127">
        <v>76044376</v>
      </c>
      <c r="M3127">
        <v>76053589</v>
      </c>
      <c r="N3127">
        <v>9214</v>
      </c>
      <c r="O3127" t="s">
        <v>22</v>
      </c>
      <c r="P3127" t="s">
        <v>15209</v>
      </c>
      <c r="Q3127" t="s">
        <v>15210</v>
      </c>
      <c r="R3127">
        <v>2593</v>
      </c>
      <c r="S3127" t="s">
        <v>15211</v>
      </c>
      <c r="T3127" t="s">
        <v>15212</v>
      </c>
    </row>
    <row r="3128" spans="1:20">
      <c r="A3128">
        <v>8</v>
      </c>
      <c r="B3128">
        <v>78261986</v>
      </c>
      <c r="C3128">
        <v>78262267</v>
      </c>
      <c r="D3128">
        <v>282</v>
      </c>
      <c r="E3128" t="s">
        <v>27619</v>
      </c>
      <c r="F3128">
        <v>49</v>
      </c>
      <c r="G3128">
        <v>4.05405</v>
      </c>
      <c r="H3128">
        <v>4.94778</v>
      </c>
      <c r="I3128">
        <v>1.46746</v>
      </c>
      <c r="J3128">
        <v>164</v>
      </c>
      <c r="K3128" t="s">
        <v>39</v>
      </c>
      <c r="L3128">
        <v>78276026</v>
      </c>
      <c r="M3128">
        <v>78307967</v>
      </c>
      <c r="N3128">
        <v>31942</v>
      </c>
      <c r="O3128" t="s">
        <v>28</v>
      </c>
      <c r="P3128" t="s">
        <v>27620</v>
      </c>
      <c r="Q3128" t="s">
        <v>27621</v>
      </c>
      <c r="R3128">
        <v>-13759</v>
      </c>
      <c r="S3128" t="s">
        <v>27622</v>
      </c>
      <c r="T3128" t="s">
        <v>27623</v>
      </c>
    </row>
    <row r="3129" spans="1:20">
      <c r="A3129">
        <v>6</v>
      </c>
      <c r="B3129">
        <v>99712024</v>
      </c>
      <c r="C3129">
        <v>99712233</v>
      </c>
      <c r="D3129">
        <v>210</v>
      </c>
      <c r="E3129" t="s">
        <v>11692</v>
      </c>
      <c r="F3129">
        <v>56</v>
      </c>
      <c r="G3129">
        <v>4.48718</v>
      </c>
      <c r="H3129">
        <v>5.67707</v>
      </c>
      <c r="I3129">
        <v>1.82929</v>
      </c>
      <c r="J3129">
        <v>93</v>
      </c>
      <c r="K3129" t="s">
        <v>39</v>
      </c>
      <c r="L3129">
        <v>99699066</v>
      </c>
      <c r="M3129">
        <v>99703353</v>
      </c>
      <c r="N3129">
        <v>4288</v>
      </c>
      <c r="O3129" t="s">
        <v>22</v>
      </c>
      <c r="P3129" t="s">
        <v>11693</v>
      </c>
      <c r="Q3129" t="s">
        <v>11694</v>
      </c>
      <c r="R3129">
        <v>-8671</v>
      </c>
      <c r="S3129" t="s">
        <v>11695</v>
      </c>
      <c r="T3129" t="s">
        <v>11696</v>
      </c>
    </row>
    <row r="3130" spans="1:20">
      <c r="A3130">
        <v>5</v>
      </c>
      <c r="B3130">
        <v>44204183</v>
      </c>
      <c r="C3130">
        <v>44204382</v>
      </c>
      <c r="D3130">
        <v>200</v>
      </c>
      <c r="E3130" t="s">
        <v>17026</v>
      </c>
      <c r="F3130">
        <v>52</v>
      </c>
      <c r="G3130">
        <v>4.19546</v>
      </c>
      <c r="H3130">
        <v>5.2153</v>
      </c>
      <c r="I3130">
        <v>1.50398</v>
      </c>
      <c r="J3130">
        <v>139</v>
      </c>
      <c r="K3130" t="s">
        <v>33</v>
      </c>
      <c r="L3130">
        <v>44184137</v>
      </c>
      <c r="M3130">
        <v>44202915</v>
      </c>
      <c r="N3130">
        <v>18779</v>
      </c>
      <c r="O3130" t="s">
        <v>22</v>
      </c>
      <c r="P3130" t="s">
        <v>17027</v>
      </c>
      <c r="Q3130" t="s">
        <v>17028</v>
      </c>
      <c r="R3130">
        <v>-1268</v>
      </c>
      <c r="S3130" t="s">
        <v>17029</v>
      </c>
      <c r="T3130" t="s">
        <v>17030</v>
      </c>
    </row>
    <row r="3131" spans="1:20">
      <c r="A3131">
        <v>2</v>
      </c>
      <c r="B3131">
        <v>127385651</v>
      </c>
      <c r="C3131">
        <v>127385912</v>
      </c>
      <c r="D3131">
        <v>262</v>
      </c>
      <c r="E3131" t="s">
        <v>8554</v>
      </c>
      <c r="F3131">
        <v>60</v>
      </c>
      <c r="G3131">
        <v>4.59184</v>
      </c>
      <c r="H3131">
        <v>6.09284</v>
      </c>
      <c r="I3131">
        <v>2.1248</v>
      </c>
      <c r="J3131">
        <v>119</v>
      </c>
      <c r="K3131" t="s">
        <v>76</v>
      </c>
      <c r="L3131">
        <v>127368393</v>
      </c>
      <c r="M3131">
        <v>127383387</v>
      </c>
      <c r="N3131">
        <v>14995</v>
      </c>
      <c r="O3131" t="s">
        <v>22</v>
      </c>
      <c r="P3131" t="s">
        <v>8555</v>
      </c>
      <c r="Q3131" t="s">
        <v>8556</v>
      </c>
      <c r="R3131">
        <v>-2264</v>
      </c>
      <c r="S3131" t="s">
        <v>8557</v>
      </c>
      <c r="T3131" t="s">
        <v>8558</v>
      </c>
    </row>
    <row r="3132" spans="1:20">
      <c r="A3132">
        <v>12</v>
      </c>
      <c r="B3132">
        <v>55348095</v>
      </c>
      <c r="C3132">
        <v>55348461</v>
      </c>
      <c r="D3132">
        <v>367</v>
      </c>
      <c r="E3132" t="s">
        <v>25624</v>
      </c>
      <c r="F3132">
        <v>50</v>
      </c>
      <c r="G3132">
        <v>4.10959</v>
      </c>
      <c r="H3132">
        <v>5.0513</v>
      </c>
      <c r="I3132">
        <v>1.50398</v>
      </c>
      <c r="J3132">
        <v>257</v>
      </c>
      <c r="K3132" t="s">
        <v>21</v>
      </c>
      <c r="L3132">
        <v>55349422</v>
      </c>
      <c r="M3132">
        <v>55429281</v>
      </c>
      <c r="N3132">
        <v>79860</v>
      </c>
      <c r="O3132" t="s">
        <v>28</v>
      </c>
      <c r="P3132" t="s">
        <v>25625</v>
      </c>
      <c r="Q3132" t="s">
        <v>25626</v>
      </c>
      <c r="R3132">
        <v>-961</v>
      </c>
      <c r="S3132" t="s">
        <v>25627</v>
      </c>
      <c r="T3132" t="s">
        <v>25628</v>
      </c>
    </row>
    <row r="3133" spans="1:20">
      <c r="A3133">
        <v>12</v>
      </c>
      <c r="B3133">
        <v>55371288</v>
      </c>
      <c r="C3133">
        <v>55371487</v>
      </c>
      <c r="D3133">
        <v>200</v>
      </c>
      <c r="E3133" t="s">
        <v>34711</v>
      </c>
      <c r="F3133">
        <v>46</v>
      </c>
      <c r="G3133">
        <v>3.88889</v>
      </c>
      <c r="H3133">
        <v>4.68305</v>
      </c>
      <c r="I3133">
        <v>1.31301</v>
      </c>
      <c r="J3133">
        <v>154</v>
      </c>
      <c r="K3133" t="s">
        <v>34712</v>
      </c>
      <c r="L3133">
        <v>55350071</v>
      </c>
      <c r="M3133">
        <v>55429298</v>
      </c>
      <c r="N3133">
        <v>79228</v>
      </c>
      <c r="O3133" t="s">
        <v>28</v>
      </c>
      <c r="P3133" t="s">
        <v>25625</v>
      </c>
      <c r="Q3133" t="s">
        <v>34713</v>
      </c>
      <c r="R3133">
        <v>21217</v>
      </c>
      <c r="S3133" t="s">
        <v>25627</v>
      </c>
      <c r="T3133" t="s">
        <v>25628</v>
      </c>
    </row>
    <row r="3134" spans="1:20">
      <c r="A3134">
        <v>1</v>
      </c>
      <c r="B3134">
        <v>190005878</v>
      </c>
      <c r="C3134">
        <v>190006083</v>
      </c>
      <c r="D3134">
        <v>206</v>
      </c>
      <c r="E3134" t="s">
        <v>5137</v>
      </c>
      <c r="F3134">
        <v>64</v>
      </c>
      <c r="G3134">
        <v>4.83871</v>
      </c>
      <c r="H3134">
        <v>6.48406</v>
      </c>
      <c r="I3134">
        <v>2.35618</v>
      </c>
      <c r="J3134">
        <v>101</v>
      </c>
      <c r="K3134" t="s">
        <v>39</v>
      </c>
      <c r="L3134">
        <v>189850232</v>
      </c>
      <c r="M3134">
        <v>189902911</v>
      </c>
      <c r="N3134">
        <v>52680</v>
      </c>
      <c r="O3134" t="s">
        <v>22</v>
      </c>
      <c r="P3134" t="s">
        <v>5138</v>
      </c>
      <c r="Q3134" t="s">
        <v>5139</v>
      </c>
      <c r="R3134">
        <v>-102967</v>
      </c>
      <c r="S3134" t="s">
        <v>5140</v>
      </c>
      <c r="T3134" t="s">
        <v>5141</v>
      </c>
    </row>
    <row r="3135" spans="1:20">
      <c r="A3135">
        <v>2</v>
      </c>
      <c r="B3135">
        <v>53012988</v>
      </c>
      <c r="C3135">
        <v>53013207</v>
      </c>
      <c r="D3135">
        <v>220</v>
      </c>
      <c r="E3135" t="s">
        <v>35299</v>
      </c>
      <c r="F3135">
        <v>46</v>
      </c>
      <c r="G3135">
        <v>3.8961</v>
      </c>
      <c r="H3135">
        <v>4.66299</v>
      </c>
      <c r="I3135">
        <v>1.30147</v>
      </c>
      <c r="J3135">
        <v>90</v>
      </c>
      <c r="K3135" t="s">
        <v>35300</v>
      </c>
      <c r="L3135">
        <v>53029184</v>
      </c>
      <c r="M3135">
        <v>53035321</v>
      </c>
      <c r="N3135">
        <v>6138</v>
      </c>
      <c r="O3135" t="s">
        <v>22</v>
      </c>
      <c r="P3135" t="s">
        <v>35301</v>
      </c>
      <c r="Q3135" t="s">
        <v>35302</v>
      </c>
      <c r="R3135">
        <v>22114</v>
      </c>
      <c r="S3135" t="s">
        <v>35303</v>
      </c>
      <c r="T3135" t="s">
        <v>35304</v>
      </c>
    </row>
    <row r="3136" spans="1:20">
      <c r="A3136">
        <v>13</v>
      </c>
      <c r="B3136">
        <v>35083930</v>
      </c>
      <c r="C3136">
        <v>35084162</v>
      </c>
      <c r="D3136">
        <v>233</v>
      </c>
      <c r="E3136" t="s">
        <v>11687</v>
      </c>
      <c r="F3136">
        <v>56</v>
      </c>
      <c r="G3136">
        <v>4.48718</v>
      </c>
      <c r="H3136">
        <v>5.67707</v>
      </c>
      <c r="I3136">
        <v>1.82929</v>
      </c>
      <c r="J3136">
        <v>106</v>
      </c>
      <c r="K3136" t="s">
        <v>33</v>
      </c>
      <c r="L3136">
        <v>35085632</v>
      </c>
      <c r="M3136">
        <v>35090047</v>
      </c>
      <c r="N3136">
        <v>4416</v>
      </c>
      <c r="O3136" t="s">
        <v>28</v>
      </c>
      <c r="P3136" t="s">
        <v>11688</v>
      </c>
      <c r="Q3136" t="s">
        <v>11689</v>
      </c>
      <c r="R3136">
        <v>-1470</v>
      </c>
      <c r="S3136" t="s">
        <v>11690</v>
      </c>
      <c r="T3136" t="s">
        <v>11691</v>
      </c>
    </row>
    <row r="3137" spans="1:20">
      <c r="A3137">
        <v>11</v>
      </c>
      <c r="B3137">
        <v>75387627</v>
      </c>
      <c r="C3137">
        <v>75387906</v>
      </c>
      <c r="D3137">
        <v>280</v>
      </c>
      <c r="E3137" t="s">
        <v>29181</v>
      </c>
      <c r="F3137">
        <v>48</v>
      </c>
      <c r="G3137">
        <v>4.02299</v>
      </c>
      <c r="H3137">
        <v>4.89751</v>
      </c>
      <c r="I3137">
        <v>1.44404</v>
      </c>
      <c r="J3137">
        <v>171</v>
      </c>
      <c r="K3137" t="s">
        <v>29182</v>
      </c>
      <c r="L3137">
        <v>75383072</v>
      </c>
      <c r="M3137">
        <v>75384761</v>
      </c>
      <c r="N3137">
        <v>1690</v>
      </c>
      <c r="O3137" t="s">
        <v>28</v>
      </c>
      <c r="P3137" t="s">
        <v>29183</v>
      </c>
      <c r="Q3137" t="s">
        <v>29184</v>
      </c>
      <c r="R3137">
        <v>4555</v>
      </c>
      <c r="S3137" t="s">
        <v>29185</v>
      </c>
      <c r="T3137" t="s">
        <v>29186</v>
      </c>
    </row>
    <row r="3138" spans="1:20">
      <c r="A3138">
        <v>11</v>
      </c>
      <c r="B3138">
        <v>106265008</v>
      </c>
      <c r="C3138">
        <v>106265207</v>
      </c>
      <c r="D3138">
        <v>200</v>
      </c>
      <c r="E3138" t="s">
        <v>34099</v>
      </c>
      <c r="F3138">
        <v>47</v>
      </c>
      <c r="G3138">
        <v>3.93258</v>
      </c>
      <c r="H3138">
        <v>4.7525</v>
      </c>
      <c r="I3138">
        <v>1.34923</v>
      </c>
      <c r="J3138">
        <v>95</v>
      </c>
      <c r="K3138" t="s">
        <v>21</v>
      </c>
      <c r="L3138">
        <v>106265652</v>
      </c>
      <c r="M3138">
        <v>106267922</v>
      </c>
      <c r="N3138">
        <v>2271</v>
      </c>
      <c r="O3138" t="s">
        <v>28</v>
      </c>
      <c r="P3138" t="s">
        <v>34100</v>
      </c>
      <c r="Q3138" t="s">
        <v>34101</v>
      </c>
      <c r="R3138">
        <v>-445</v>
      </c>
      <c r="S3138" t="s">
        <v>34102</v>
      </c>
      <c r="T3138" t="s">
        <v>34103</v>
      </c>
    </row>
    <row r="3139" spans="1:20">
      <c r="A3139">
        <v>14</v>
      </c>
      <c r="B3139">
        <v>101245344</v>
      </c>
      <c r="C3139">
        <v>101245823</v>
      </c>
      <c r="D3139">
        <v>480</v>
      </c>
      <c r="E3139" t="s">
        <v>4635</v>
      </c>
      <c r="F3139">
        <v>66</v>
      </c>
      <c r="G3139">
        <v>5</v>
      </c>
      <c r="H3139">
        <v>6.61114</v>
      </c>
      <c r="I3139">
        <v>2.44776</v>
      </c>
      <c r="J3139">
        <v>288</v>
      </c>
      <c r="K3139" t="s">
        <v>39</v>
      </c>
      <c r="L3139">
        <v>101435126</v>
      </c>
      <c r="M3139">
        <v>101437505</v>
      </c>
      <c r="N3139">
        <v>2380</v>
      </c>
      <c r="O3139" t="s">
        <v>22</v>
      </c>
      <c r="P3139" t="s">
        <v>4636</v>
      </c>
      <c r="Q3139" t="s">
        <v>4637</v>
      </c>
      <c r="R3139">
        <v>191682</v>
      </c>
      <c r="S3139" t="s">
        <v>4638</v>
      </c>
      <c r="T3139" t="s">
        <v>4639</v>
      </c>
    </row>
    <row r="3140" spans="1:20">
      <c r="A3140">
        <v>14</v>
      </c>
      <c r="B3140">
        <v>101378979</v>
      </c>
      <c r="C3140">
        <v>101379178</v>
      </c>
      <c r="D3140">
        <v>200</v>
      </c>
      <c r="E3140" t="s">
        <v>10981</v>
      </c>
      <c r="F3140">
        <v>57</v>
      </c>
      <c r="G3140">
        <v>4.49438</v>
      </c>
      <c r="H3140">
        <v>5.76852</v>
      </c>
      <c r="I3140">
        <v>1.89596</v>
      </c>
      <c r="J3140">
        <v>88</v>
      </c>
      <c r="K3140" t="s">
        <v>39</v>
      </c>
      <c r="L3140">
        <v>101435126</v>
      </c>
      <c r="M3140">
        <v>101437505</v>
      </c>
      <c r="N3140">
        <v>2380</v>
      </c>
      <c r="O3140" t="s">
        <v>22</v>
      </c>
      <c r="P3140" t="s">
        <v>4636</v>
      </c>
      <c r="Q3140" t="s">
        <v>4637</v>
      </c>
      <c r="R3140">
        <v>58327</v>
      </c>
      <c r="S3140" t="s">
        <v>4638</v>
      </c>
      <c r="T3140" t="s">
        <v>4639</v>
      </c>
    </row>
    <row r="3141" spans="1:20">
      <c r="A3141">
        <v>14</v>
      </c>
      <c r="B3141">
        <v>101282553</v>
      </c>
      <c r="C3141">
        <v>101282766</v>
      </c>
      <c r="D3141">
        <v>214</v>
      </c>
      <c r="E3141" t="s">
        <v>17025</v>
      </c>
      <c r="F3141">
        <v>52</v>
      </c>
      <c r="G3141">
        <v>4.19546</v>
      </c>
      <c r="H3141">
        <v>5.2153</v>
      </c>
      <c r="I3141">
        <v>1.50398</v>
      </c>
      <c r="J3141">
        <v>146</v>
      </c>
      <c r="K3141" t="s">
        <v>39</v>
      </c>
      <c r="L3141">
        <v>101435126</v>
      </c>
      <c r="M3141">
        <v>101437505</v>
      </c>
      <c r="N3141">
        <v>2380</v>
      </c>
      <c r="O3141" t="s">
        <v>22</v>
      </c>
      <c r="P3141" t="s">
        <v>4636</v>
      </c>
      <c r="Q3141" t="s">
        <v>4637</v>
      </c>
      <c r="R3141">
        <v>154739</v>
      </c>
      <c r="S3141" t="s">
        <v>4638</v>
      </c>
      <c r="T3141" t="s">
        <v>4639</v>
      </c>
    </row>
    <row r="3142" spans="1:20">
      <c r="A3142">
        <v>2</v>
      </c>
      <c r="B3142">
        <v>101713673</v>
      </c>
      <c r="C3142">
        <v>101713878</v>
      </c>
      <c r="D3142">
        <v>206</v>
      </c>
      <c r="E3142" t="s">
        <v>15552</v>
      </c>
      <c r="F3142">
        <v>53</v>
      </c>
      <c r="G3142">
        <v>4.26829</v>
      </c>
      <c r="H3142">
        <v>5.30126</v>
      </c>
      <c r="I3142">
        <v>1.56535</v>
      </c>
      <c r="J3142">
        <v>101</v>
      </c>
      <c r="K3142" t="s">
        <v>21</v>
      </c>
      <c r="L3142">
        <v>101662416</v>
      </c>
      <c r="M3142">
        <v>101713372</v>
      </c>
      <c r="N3142">
        <v>50957</v>
      </c>
      <c r="O3142" t="s">
        <v>22</v>
      </c>
      <c r="P3142" t="s">
        <v>15553</v>
      </c>
      <c r="Q3142" t="s">
        <v>15554</v>
      </c>
      <c r="R3142">
        <v>-301</v>
      </c>
      <c r="S3142" t="s">
        <v>15555</v>
      </c>
      <c r="T3142" t="s">
        <v>15556</v>
      </c>
    </row>
    <row r="3143" spans="1:20">
      <c r="A3143">
        <v>2</v>
      </c>
      <c r="B3143">
        <v>32020980</v>
      </c>
      <c r="C3143">
        <v>32021189</v>
      </c>
      <c r="D3143">
        <v>210</v>
      </c>
      <c r="E3143" t="s">
        <v>3387</v>
      </c>
      <c r="F3143">
        <v>71</v>
      </c>
      <c r="G3143">
        <v>5.15464</v>
      </c>
      <c r="H3143">
        <v>7.19823</v>
      </c>
      <c r="I3143">
        <v>2.92975</v>
      </c>
      <c r="J3143">
        <v>114</v>
      </c>
      <c r="K3143" t="s">
        <v>39</v>
      </c>
      <c r="L3143">
        <v>32041094</v>
      </c>
      <c r="M3143">
        <v>32124549</v>
      </c>
      <c r="N3143">
        <v>83456</v>
      </c>
      <c r="O3143" t="s">
        <v>28</v>
      </c>
      <c r="P3143" t="s">
        <v>3388</v>
      </c>
      <c r="Q3143" t="s">
        <v>3389</v>
      </c>
      <c r="R3143">
        <v>-19905</v>
      </c>
      <c r="S3143" t="s">
        <v>3390</v>
      </c>
      <c r="T3143" t="s">
        <v>3391</v>
      </c>
    </row>
    <row r="3144" spans="1:20">
      <c r="A3144">
        <v>7</v>
      </c>
      <c r="B3144">
        <v>44709401</v>
      </c>
      <c r="C3144">
        <v>44709600</v>
      </c>
      <c r="D3144">
        <v>200</v>
      </c>
      <c r="E3144" t="s">
        <v>34094</v>
      </c>
      <c r="F3144">
        <v>47</v>
      </c>
      <c r="G3144">
        <v>3.93258</v>
      </c>
      <c r="H3144">
        <v>4.7525</v>
      </c>
      <c r="I3144">
        <v>1.34923</v>
      </c>
      <c r="J3144">
        <v>142</v>
      </c>
      <c r="K3144" t="s">
        <v>33</v>
      </c>
      <c r="L3144">
        <v>44703037</v>
      </c>
      <c r="M3144">
        <v>44711076</v>
      </c>
      <c r="N3144">
        <v>8040</v>
      </c>
      <c r="O3144" t="s">
        <v>22</v>
      </c>
      <c r="P3144" t="s">
        <v>34095</v>
      </c>
      <c r="Q3144" t="s">
        <v>34096</v>
      </c>
      <c r="R3144">
        <v>1476</v>
      </c>
      <c r="S3144" t="s">
        <v>34097</v>
      </c>
      <c r="T3144" t="s">
        <v>34098</v>
      </c>
    </row>
    <row r="3145" spans="1:20">
      <c r="A3145">
        <v>2</v>
      </c>
      <c r="B3145">
        <v>30776619</v>
      </c>
      <c r="C3145">
        <v>30776824</v>
      </c>
      <c r="D3145">
        <v>206</v>
      </c>
      <c r="E3145" t="s">
        <v>34089</v>
      </c>
      <c r="F3145">
        <v>47</v>
      </c>
      <c r="G3145">
        <v>3.93258</v>
      </c>
      <c r="H3145">
        <v>4.7525</v>
      </c>
      <c r="I3145">
        <v>1.34923</v>
      </c>
      <c r="J3145">
        <v>93</v>
      </c>
      <c r="K3145" t="s">
        <v>479</v>
      </c>
      <c r="L3145">
        <v>30769331</v>
      </c>
      <c r="M3145">
        <v>30771132</v>
      </c>
      <c r="N3145">
        <v>1802</v>
      </c>
      <c r="O3145" t="s">
        <v>28</v>
      </c>
      <c r="P3145" t="s">
        <v>34090</v>
      </c>
      <c r="Q3145" t="s">
        <v>34091</v>
      </c>
      <c r="R3145">
        <v>7288</v>
      </c>
      <c r="S3145" t="s">
        <v>34092</v>
      </c>
      <c r="T3145" t="s">
        <v>34093</v>
      </c>
    </row>
    <row r="3146" spans="1:20">
      <c r="A3146">
        <v>7</v>
      </c>
      <c r="B3146">
        <v>127546626</v>
      </c>
      <c r="C3146">
        <v>127546825</v>
      </c>
      <c r="D3146">
        <v>200</v>
      </c>
      <c r="E3146" t="s">
        <v>34084</v>
      </c>
      <c r="F3146">
        <v>47</v>
      </c>
      <c r="G3146">
        <v>3.93258</v>
      </c>
      <c r="H3146">
        <v>4.7525</v>
      </c>
      <c r="I3146">
        <v>1.34923</v>
      </c>
      <c r="J3146">
        <v>92</v>
      </c>
      <c r="K3146" t="s">
        <v>21</v>
      </c>
      <c r="L3146">
        <v>127531810</v>
      </c>
      <c r="M3146">
        <v>127545897</v>
      </c>
      <c r="N3146">
        <v>14088</v>
      </c>
      <c r="O3146" t="s">
        <v>22</v>
      </c>
      <c r="P3146" t="s">
        <v>34085</v>
      </c>
      <c r="Q3146" t="s">
        <v>34086</v>
      </c>
      <c r="R3146">
        <v>-729</v>
      </c>
      <c r="S3146" t="s">
        <v>34087</v>
      </c>
      <c r="T3146" t="s">
        <v>34088</v>
      </c>
    </row>
    <row r="3147" spans="1:20">
      <c r="A3147">
        <v>1</v>
      </c>
      <c r="B3147">
        <v>34608375</v>
      </c>
      <c r="C3147">
        <v>34608590</v>
      </c>
      <c r="D3147">
        <v>216</v>
      </c>
      <c r="E3147" t="s">
        <v>2004</v>
      </c>
      <c r="F3147">
        <v>80</v>
      </c>
      <c r="G3147">
        <v>5.76923</v>
      </c>
      <c r="H3147">
        <v>8.04438</v>
      </c>
      <c r="I3147">
        <v>3.61105</v>
      </c>
      <c r="J3147">
        <v>100</v>
      </c>
      <c r="K3147" t="s">
        <v>39</v>
      </c>
      <c r="L3147">
        <v>34583049</v>
      </c>
      <c r="M3147">
        <v>34600024</v>
      </c>
      <c r="N3147">
        <v>16976</v>
      </c>
      <c r="O3147" t="s">
        <v>22</v>
      </c>
      <c r="P3147" t="s">
        <v>2005</v>
      </c>
      <c r="Q3147" t="s">
        <v>2006</v>
      </c>
      <c r="R3147">
        <v>-8351</v>
      </c>
      <c r="S3147" t="s">
        <v>2007</v>
      </c>
      <c r="T3147" t="s">
        <v>2008</v>
      </c>
    </row>
    <row r="3148" spans="1:20">
      <c r="A3148">
        <v>9</v>
      </c>
      <c r="B3148">
        <v>72703594</v>
      </c>
      <c r="C3148">
        <v>72703851</v>
      </c>
      <c r="D3148">
        <v>258</v>
      </c>
      <c r="E3148" t="s">
        <v>11682</v>
      </c>
      <c r="F3148">
        <v>56</v>
      </c>
      <c r="G3148">
        <v>4.48718</v>
      </c>
      <c r="H3148">
        <v>5.67707</v>
      </c>
      <c r="I3148">
        <v>1.82929</v>
      </c>
      <c r="J3148">
        <v>139</v>
      </c>
      <c r="K3148" t="s">
        <v>39</v>
      </c>
      <c r="L3148">
        <v>72714156</v>
      </c>
      <c r="M3148">
        <v>72824573</v>
      </c>
      <c r="N3148">
        <v>110418</v>
      </c>
      <c r="O3148" t="s">
        <v>28</v>
      </c>
      <c r="P3148" t="s">
        <v>11683</v>
      </c>
      <c r="Q3148" t="s">
        <v>11684</v>
      </c>
      <c r="R3148">
        <v>-10305</v>
      </c>
      <c r="S3148" t="s">
        <v>11685</v>
      </c>
      <c r="T3148" t="s">
        <v>11686</v>
      </c>
    </row>
    <row r="3149" spans="1:20">
      <c r="A3149">
        <v>13</v>
      </c>
      <c r="B3149">
        <v>64455087</v>
      </c>
      <c r="C3149">
        <v>64455614</v>
      </c>
      <c r="D3149">
        <v>528</v>
      </c>
      <c r="E3149" t="s">
        <v>10975</v>
      </c>
      <c r="F3149">
        <v>57</v>
      </c>
      <c r="G3149">
        <v>4.49438</v>
      </c>
      <c r="H3149">
        <v>5.76852</v>
      </c>
      <c r="I3149">
        <v>1.89596</v>
      </c>
      <c r="J3149">
        <v>245</v>
      </c>
      <c r="K3149" t="s">
        <v>10976</v>
      </c>
      <c r="L3149">
        <v>64423442</v>
      </c>
      <c r="M3149">
        <v>64460357</v>
      </c>
      <c r="N3149">
        <v>36916</v>
      </c>
      <c r="O3149" t="s">
        <v>22</v>
      </c>
      <c r="P3149" t="s">
        <v>10977</v>
      </c>
      <c r="Q3149" t="s">
        <v>10978</v>
      </c>
      <c r="R3149">
        <v>4743</v>
      </c>
      <c r="S3149" t="s">
        <v>10979</v>
      </c>
      <c r="T3149" t="s">
        <v>10980</v>
      </c>
    </row>
    <row r="3150" spans="1:20">
      <c r="A3150">
        <v>10</v>
      </c>
      <c r="B3150">
        <v>60090508</v>
      </c>
      <c r="C3150">
        <v>60090732</v>
      </c>
      <c r="D3150">
        <v>225</v>
      </c>
      <c r="E3150" t="s">
        <v>13325</v>
      </c>
      <c r="F3150">
        <v>54</v>
      </c>
      <c r="G3150">
        <v>4.20561</v>
      </c>
      <c r="H3150">
        <v>5.49077</v>
      </c>
      <c r="I3150">
        <v>1.698</v>
      </c>
      <c r="J3150">
        <v>112</v>
      </c>
      <c r="K3150" t="s">
        <v>39</v>
      </c>
      <c r="L3150">
        <v>60113449</v>
      </c>
      <c r="M3150">
        <v>60138373</v>
      </c>
      <c r="N3150">
        <v>24925</v>
      </c>
      <c r="O3150" t="s">
        <v>28</v>
      </c>
      <c r="P3150" t="s">
        <v>13326</v>
      </c>
      <c r="Q3150" t="s">
        <v>13327</v>
      </c>
      <c r="R3150">
        <v>-22717</v>
      </c>
      <c r="S3150" t="s">
        <v>13328</v>
      </c>
      <c r="T3150" t="s">
        <v>13329</v>
      </c>
    </row>
    <row r="3151" spans="1:20">
      <c r="A3151">
        <v>5</v>
      </c>
      <c r="B3151">
        <v>36313769</v>
      </c>
      <c r="C3151">
        <v>36313995</v>
      </c>
      <c r="D3151">
        <v>227</v>
      </c>
      <c r="E3151" t="s">
        <v>8606</v>
      </c>
      <c r="F3151">
        <v>60</v>
      </c>
      <c r="G3151">
        <v>4.42478</v>
      </c>
      <c r="H3151">
        <v>6.05102</v>
      </c>
      <c r="I3151">
        <v>2.09138</v>
      </c>
      <c r="J3151">
        <v>119</v>
      </c>
      <c r="K3151" t="s">
        <v>8607</v>
      </c>
      <c r="L3151">
        <v>36361365</v>
      </c>
      <c r="M3151">
        <v>36363912</v>
      </c>
      <c r="N3151">
        <v>2548</v>
      </c>
      <c r="O3151" t="s">
        <v>28</v>
      </c>
      <c r="P3151" t="s">
        <v>8608</v>
      </c>
      <c r="Q3151" t="s">
        <v>8609</v>
      </c>
      <c r="R3151">
        <v>-47370</v>
      </c>
      <c r="S3151" t="s">
        <v>8610</v>
      </c>
      <c r="T3151" t="s">
        <v>8611</v>
      </c>
    </row>
    <row r="3152" spans="1:20">
      <c r="A3152">
        <v>8</v>
      </c>
      <c r="B3152">
        <v>68307263</v>
      </c>
      <c r="C3152">
        <v>68307493</v>
      </c>
      <c r="D3152">
        <v>231</v>
      </c>
      <c r="E3152" t="s">
        <v>35293</v>
      </c>
      <c r="F3152">
        <v>46</v>
      </c>
      <c r="G3152">
        <v>3.8961</v>
      </c>
      <c r="H3152">
        <v>4.66299</v>
      </c>
      <c r="I3152">
        <v>1.30147</v>
      </c>
      <c r="J3152">
        <v>108</v>
      </c>
      <c r="K3152" t="s">
        <v>35294</v>
      </c>
      <c r="L3152">
        <v>68141741</v>
      </c>
      <c r="M3152">
        <v>68270947</v>
      </c>
      <c r="N3152">
        <v>129207</v>
      </c>
      <c r="O3152" t="s">
        <v>22</v>
      </c>
      <c r="P3152" t="s">
        <v>35295</v>
      </c>
      <c r="Q3152" t="s">
        <v>35296</v>
      </c>
      <c r="R3152">
        <v>-36316</v>
      </c>
      <c r="S3152" t="s">
        <v>35297</v>
      </c>
      <c r="T3152" t="s">
        <v>35298</v>
      </c>
    </row>
    <row r="3153" spans="1:20">
      <c r="A3153">
        <v>1</v>
      </c>
      <c r="B3153">
        <v>180071175</v>
      </c>
      <c r="C3153">
        <v>180071468</v>
      </c>
      <c r="D3153">
        <v>294</v>
      </c>
      <c r="E3153" t="s">
        <v>27372</v>
      </c>
      <c r="F3153">
        <v>49</v>
      </c>
      <c r="G3153">
        <v>3.73134</v>
      </c>
      <c r="H3153">
        <v>4.96542</v>
      </c>
      <c r="I3153">
        <v>1.48273</v>
      </c>
      <c r="J3153">
        <v>178</v>
      </c>
      <c r="K3153" t="s">
        <v>33</v>
      </c>
      <c r="L3153">
        <v>180055010</v>
      </c>
      <c r="M3153">
        <v>180073322</v>
      </c>
      <c r="N3153">
        <v>18313</v>
      </c>
      <c r="O3153" t="s">
        <v>22</v>
      </c>
      <c r="P3153" t="s">
        <v>27373</v>
      </c>
      <c r="Q3153" t="s">
        <v>27374</v>
      </c>
      <c r="R3153">
        <v>1854</v>
      </c>
      <c r="S3153" t="s">
        <v>27375</v>
      </c>
      <c r="T3153" t="s">
        <v>27376</v>
      </c>
    </row>
    <row r="3154" spans="1:20">
      <c r="A3154">
        <v>7</v>
      </c>
      <c r="B3154">
        <v>18382668</v>
      </c>
      <c r="C3154">
        <v>18382874</v>
      </c>
      <c r="D3154">
        <v>207</v>
      </c>
      <c r="E3154" t="s">
        <v>25618</v>
      </c>
      <c r="F3154">
        <v>50</v>
      </c>
      <c r="G3154">
        <v>4.10959</v>
      </c>
      <c r="H3154">
        <v>5.0513</v>
      </c>
      <c r="I3154">
        <v>1.50398</v>
      </c>
      <c r="J3154">
        <v>107</v>
      </c>
      <c r="K3154" t="s">
        <v>25619</v>
      </c>
      <c r="L3154">
        <v>18386414</v>
      </c>
      <c r="M3154">
        <v>18390624</v>
      </c>
      <c r="N3154">
        <v>4211</v>
      </c>
      <c r="O3154" t="s">
        <v>22</v>
      </c>
      <c r="P3154" t="s">
        <v>25620</v>
      </c>
      <c r="Q3154" t="s">
        <v>25621</v>
      </c>
      <c r="R3154">
        <v>7750</v>
      </c>
      <c r="S3154" t="s">
        <v>25622</v>
      </c>
      <c r="T3154" t="s">
        <v>25623</v>
      </c>
    </row>
    <row r="3155" spans="1:20">
      <c r="A3155">
        <v>11</v>
      </c>
      <c r="B3155">
        <v>80317231</v>
      </c>
      <c r="C3155">
        <v>80317441</v>
      </c>
      <c r="D3155">
        <v>211</v>
      </c>
      <c r="E3155" t="s">
        <v>29994</v>
      </c>
      <c r="F3155">
        <v>48</v>
      </c>
      <c r="G3155">
        <v>4</v>
      </c>
      <c r="H3155">
        <v>4.84879</v>
      </c>
      <c r="I3155">
        <v>1.40675</v>
      </c>
      <c r="J3155">
        <v>108</v>
      </c>
      <c r="K3155" t="s">
        <v>33</v>
      </c>
      <c r="L3155">
        <v>80319441</v>
      </c>
      <c r="M3155">
        <v>80325364</v>
      </c>
      <c r="N3155">
        <v>5924</v>
      </c>
      <c r="O3155" t="s">
        <v>28</v>
      </c>
      <c r="P3155" t="s">
        <v>29995</v>
      </c>
      <c r="Q3155" t="s">
        <v>29996</v>
      </c>
      <c r="R3155">
        <v>-2000</v>
      </c>
      <c r="S3155" t="s">
        <v>29997</v>
      </c>
      <c r="T3155" t="s">
        <v>29998</v>
      </c>
    </row>
    <row r="3156" spans="1:20">
      <c r="A3156">
        <v>13</v>
      </c>
      <c r="B3156">
        <v>67131942</v>
      </c>
      <c r="C3156">
        <v>67132252</v>
      </c>
      <c r="D3156">
        <v>311</v>
      </c>
      <c r="E3156" t="s">
        <v>12577</v>
      </c>
      <c r="F3156">
        <v>55</v>
      </c>
      <c r="G3156">
        <v>4.43038</v>
      </c>
      <c r="H3156">
        <v>5.57793</v>
      </c>
      <c r="I3156">
        <v>1.75889</v>
      </c>
      <c r="J3156">
        <v>168</v>
      </c>
      <c r="K3156" t="s">
        <v>12578</v>
      </c>
      <c r="L3156">
        <v>67124831</v>
      </c>
      <c r="M3156">
        <v>67128590</v>
      </c>
      <c r="N3156">
        <v>3760</v>
      </c>
      <c r="O3156" t="s">
        <v>28</v>
      </c>
      <c r="P3156" t="s">
        <v>12579</v>
      </c>
      <c r="Q3156" t="s">
        <v>12580</v>
      </c>
      <c r="R3156">
        <v>7111</v>
      </c>
      <c r="S3156" t="s">
        <v>12581</v>
      </c>
      <c r="T3156" t="s">
        <v>12582</v>
      </c>
    </row>
    <row r="3157" spans="1:20">
      <c r="A3157">
        <v>15</v>
      </c>
      <c r="B3157">
        <v>5291397</v>
      </c>
      <c r="C3157">
        <v>5291702</v>
      </c>
      <c r="D3157">
        <v>306</v>
      </c>
      <c r="E3157" t="s">
        <v>25613</v>
      </c>
      <c r="F3157">
        <v>50</v>
      </c>
      <c r="G3157">
        <v>4.10959</v>
      </c>
      <c r="H3157">
        <v>5.0513</v>
      </c>
      <c r="I3157">
        <v>1.50398</v>
      </c>
      <c r="J3157">
        <v>111</v>
      </c>
      <c r="K3157" t="s">
        <v>39</v>
      </c>
      <c r="L3157">
        <v>5262880</v>
      </c>
      <c r="M3157">
        <v>5273668</v>
      </c>
      <c r="N3157">
        <v>10789</v>
      </c>
      <c r="O3157" t="s">
        <v>22</v>
      </c>
      <c r="P3157" t="s">
        <v>25614</v>
      </c>
      <c r="Q3157" t="s">
        <v>25615</v>
      </c>
      <c r="R3157">
        <v>-17729</v>
      </c>
      <c r="S3157" t="s">
        <v>25616</v>
      </c>
      <c r="T3157" t="s">
        <v>25617</v>
      </c>
    </row>
    <row r="3158" spans="1:20">
      <c r="A3158">
        <v>15</v>
      </c>
      <c r="B3158">
        <v>73646683</v>
      </c>
      <c r="C3158">
        <v>73646882</v>
      </c>
      <c r="D3158">
        <v>200</v>
      </c>
      <c r="E3158" t="s">
        <v>25004</v>
      </c>
      <c r="F3158">
        <v>50</v>
      </c>
      <c r="G3158">
        <v>4.11765</v>
      </c>
      <c r="H3158">
        <v>5.05141</v>
      </c>
      <c r="I3158">
        <v>1.50398</v>
      </c>
      <c r="J3158">
        <v>166</v>
      </c>
      <c r="K3158" t="s">
        <v>25005</v>
      </c>
      <c r="L3158">
        <v>73620223</v>
      </c>
      <c r="M3158">
        <v>73630615</v>
      </c>
      <c r="N3158">
        <v>10393</v>
      </c>
      <c r="O3158" t="s">
        <v>28</v>
      </c>
      <c r="P3158" t="s">
        <v>25006</v>
      </c>
      <c r="Q3158" t="s">
        <v>25007</v>
      </c>
      <c r="R3158">
        <v>26460</v>
      </c>
      <c r="S3158" t="s">
        <v>25008</v>
      </c>
      <c r="T3158" t="s">
        <v>25009</v>
      </c>
    </row>
    <row r="3159" spans="1:20">
      <c r="A3159">
        <v>2</v>
      </c>
      <c r="B3159">
        <v>90752575</v>
      </c>
      <c r="C3159">
        <v>90752989</v>
      </c>
      <c r="D3159">
        <v>415</v>
      </c>
      <c r="E3159" t="s">
        <v>3831</v>
      </c>
      <c r="F3159">
        <v>69</v>
      </c>
      <c r="G3159">
        <v>5.19481</v>
      </c>
      <c r="H3159">
        <v>6.95419</v>
      </c>
      <c r="I3159">
        <v>2.72506</v>
      </c>
      <c r="J3159">
        <v>322</v>
      </c>
      <c r="K3159" t="s">
        <v>39</v>
      </c>
      <c r="L3159">
        <v>90741057</v>
      </c>
      <c r="M3159">
        <v>90748389</v>
      </c>
      <c r="N3159">
        <v>7333</v>
      </c>
      <c r="O3159" t="s">
        <v>22</v>
      </c>
      <c r="P3159" t="s">
        <v>3832</v>
      </c>
      <c r="Q3159" t="s">
        <v>3833</v>
      </c>
      <c r="R3159">
        <v>-4186</v>
      </c>
      <c r="S3159" t="s">
        <v>3834</v>
      </c>
      <c r="T3159" t="s">
        <v>3835</v>
      </c>
    </row>
    <row r="3160" spans="1:20">
      <c r="A3160">
        <v>5</v>
      </c>
      <c r="B3160">
        <v>121254041</v>
      </c>
      <c r="C3160">
        <v>121254240</v>
      </c>
      <c r="D3160">
        <v>200</v>
      </c>
      <c r="E3160" t="s">
        <v>34706</v>
      </c>
      <c r="F3160">
        <v>46</v>
      </c>
      <c r="G3160">
        <v>3.88889</v>
      </c>
      <c r="H3160">
        <v>4.68305</v>
      </c>
      <c r="I3160">
        <v>1.31301</v>
      </c>
      <c r="J3160">
        <v>150</v>
      </c>
      <c r="K3160" t="s">
        <v>39</v>
      </c>
      <c r="L3160">
        <v>121271903</v>
      </c>
      <c r="M3160">
        <v>121281698</v>
      </c>
      <c r="N3160">
        <v>9796</v>
      </c>
      <c r="O3160" t="s">
        <v>22</v>
      </c>
      <c r="P3160" t="s">
        <v>34707</v>
      </c>
      <c r="Q3160" t="s">
        <v>34708</v>
      </c>
      <c r="R3160">
        <v>27458</v>
      </c>
      <c r="S3160" t="s">
        <v>34709</v>
      </c>
      <c r="T3160" t="s">
        <v>34710</v>
      </c>
    </row>
    <row r="3161" spans="1:20">
      <c r="A3161">
        <v>5</v>
      </c>
      <c r="B3161">
        <v>21183643</v>
      </c>
      <c r="C3161">
        <v>21184220</v>
      </c>
      <c r="D3161">
        <v>578</v>
      </c>
      <c r="E3161" t="s">
        <v>2572</v>
      </c>
      <c r="F3161">
        <v>76</v>
      </c>
      <c r="G3161">
        <v>5.28846</v>
      </c>
      <c r="H3161">
        <v>7.66189</v>
      </c>
      <c r="I3161">
        <v>3.3054</v>
      </c>
      <c r="J3161">
        <v>423</v>
      </c>
      <c r="K3161" t="s">
        <v>39</v>
      </c>
      <c r="L3161">
        <v>21191644</v>
      </c>
      <c r="M3161">
        <v>21194259</v>
      </c>
      <c r="N3161">
        <v>2616</v>
      </c>
      <c r="O3161" t="s">
        <v>22</v>
      </c>
      <c r="P3161" t="s">
        <v>2573</v>
      </c>
      <c r="Q3161" t="s">
        <v>2574</v>
      </c>
      <c r="R3161">
        <v>10039</v>
      </c>
      <c r="S3161" t="s">
        <v>2575</v>
      </c>
      <c r="T3161" t="s">
        <v>2576</v>
      </c>
    </row>
    <row r="3162" spans="1:20">
      <c r="A3162">
        <v>5</v>
      </c>
      <c r="B3162">
        <v>21183643</v>
      </c>
      <c r="C3162">
        <v>21184220</v>
      </c>
      <c r="D3162">
        <v>578</v>
      </c>
      <c r="E3162" t="s">
        <v>4821</v>
      </c>
      <c r="F3162">
        <v>65</v>
      </c>
      <c r="G3162">
        <v>4.76191</v>
      </c>
      <c r="H3162">
        <v>6.57823</v>
      </c>
      <c r="I3162">
        <v>2.42851</v>
      </c>
      <c r="J3162">
        <v>103</v>
      </c>
      <c r="K3162" t="s">
        <v>39</v>
      </c>
      <c r="L3162">
        <v>21191644</v>
      </c>
      <c r="M3162">
        <v>21194259</v>
      </c>
      <c r="N3162">
        <v>2616</v>
      </c>
      <c r="O3162" t="s">
        <v>22</v>
      </c>
      <c r="P3162" t="s">
        <v>2573</v>
      </c>
      <c r="Q3162" t="s">
        <v>2574</v>
      </c>
      <c r="R3162">
        <v>10039</v>
      </c>
      <c r="S3162" t="s">
        <v>2575</v>
      </c>
      <c r="T3162" t="s">
        <v>2576</v>
      </c>
    </row>
    <row r="3163" spans="1:20">
      <c r="A3163">
        <v>5</v>
      </c>
      <c r="B3163">
        <v>103595369</v>
      </c>
      <c r="C3163">
        <v>103595568</v>
      </c>
      <c r="D3163">
        <v>200</v>
      </c>
      <c r="E3163" t="s">
        <v>32394</v>
      </c>
      <c r="F3163">
        <v>47</v>
      </c>
      <c r="G3163">
        <v>3.94737</v>
      </c>
      <c r="H3163">
        <v>4.75396</v>
      </c>
      <c r="I3163">
        <v>1.34923</v>
      </c>
      <c r="J3163">
        <v>165</v>
      </c>
      <c r="K3163" t="s">
        <v>32395</v>
      </c>
      <c r="L3163">
        <v>103573367</v>
      </c>
      <c r="M3163">
        <v>103746169</v>
      </c>
      <c r="N3163">
        <v>172803</v>
      </c>
      <c r="O3163" t="s">
        <v>28</v>
      </c>
      <c r="P3163" t="s">
        <v>32396</v>
      </c>
      <c r="Q3163" t="s">
        <v>32397</v>
      </c>
      <c r="R3163">
        <v>22002</v>
      </c>
      <c r="S3163" t="s">
        <v>32398</v>
      </c>
      <c r="T3163" t="s">
        <v>32399</v>
      </c>
    </row>
    <row r="3164" spans="1:20">
      <c r="A3164">
        <v>1</v>
      </c>
      <c r="B3164">
        <v>189494393</v>
      </c>
      <c r="C3164">
        <v>189494592</v>
      </c>
      <c r="D3164">
        <v>200</v>
      </c>
      <c r="E3164" t="s">
        <v>11297</v>
      </c>
      <c r="F3164">
        <v>56</v>
      </c>
      <c r="G3164">
        <v>4.44444</v>
      </c>
      <c r="H3164">
        <v>5.68821</v>
      </c>
      <c r="I3164">
        <v>1.83072</v>
      </c>
      <c r="J3164">
        <v>98</v>
      </c>
      <c r="K3164" t="s">
        <v>11298</v>
      </c>
      <c r="L3164">
        <v>189518833</v>
      </c>
      <c r="M3164">
        <v>189584173</v>
      </c>
      <c r="N3164">
        <v>65341</v>
      </c>
      <c r="O3164" t="s">
        <v>28</v>
      </c>
      <c r="P3164" t="s">
        <v>11299</v>
      </c>
      <c r="Q3164" t="s">
        <v>11300</v>
      </c>
      <c r="R3164">
        <v>-24241</v>
      </c>
      <c r="S3164" t="s">
        <v>11301</v>
      </c>
      <c r="T3164" t="s">
        <v>11302</v>
      </c>
    </row>
    <row r="3165" spans="1:20">
      <c r="A3165">
        <v>1</v>
      </c>
      <c r="B3165">
        <v>34518759</v>
      </c>
      <c r="C3165">
        <v>34518963</v>
      </c>
      <c r="D3165">
        <v>205</v>
      </c>
      <c r="E3165" t="s">
        <v>14430</v>
      </c>
      <c r="F3165">
        <v>53</v>
      </c>
      <c r="G3165">
        <v>4.32099</v>
      </c>
      <c r="H3165">
        <v>5.39025</v>
      </c>
      <c r="I3165">
        <v>1.62412</v>
      </c>
      <c r="J3165">
        <v>171</v>
      </c>
      <c r="K3165" t="s">
        <v>14431</v>
      </c>
      <c r="L3165">
        <v>34513580</v>
      </c>
      <c r="M3165">
        <v>34514814</v>
      </c>
      <c r="N3165">
        <v>1235</v>
      </c>
      <c r="O3165" t="s">
        <v>28</v>
      </c>
      <c r="P3165" t="s">
        <v>14432</v>
      </c>
      <c r="Q3165" t="s">
        <v>14433</v>
      </c>
      <c r="R3165">
        <v>5179</v>
      </c>
      <c r="S3165" t="s">
        <v>14434</v>
      </c>
      <c r="T3165" t="s">
        <v>14435</v>
      </c>
    </row>
    <row r="3166" spans="1:20">
      <c r="A3166">
        <v>14</v>
      </c>
      <c r="B3166">
        <v>33330119</v>
      </c>
      <c r="C3166">
        <v>33330332</v>
      </c>
      <c r="D3166">
        <v>214</v>
      </c>
      <c r="E3166" t="s">
        <v>5414</v>
      </c>
      <c r="F3166">
        <v>64</v>
      </c>
      <c r="G3166">
        <v>4.8947</v>
      </c>
      <c r="H3166">
        <v>6.43027</v>
      </c>
      <c r="I3166">
        <v>2.30883</v>
      </c>
      <c r="J3166">
        <v>111</v>
      </c>
      <c r="K3166" t="s">
        <v>5415</v>
      </c>
      <c r="L3166">
        <v>33326899</v>
      </c>
      <c r="M3166">
        <v>33361358</v>
      </c>
      <c r="N3166">
        <v>34460</v>
      </c>
      <c r="O3166" t="s">
        <v>28</v>
      </c>
      <c r="P3166" t="s">
        <v>5416</v>
      </c>
      <c r="Q3166" t="s">
        <v>5417</v>
      </c>
      <c r="R3166">
        <v>3220</v>
      </c>
      <c r="S3166" t="s">
        <v>5418</v>
      </c>
      <c r="T3166" t="s">
        <v>5419</v>
      </c>
    </row>
    <row r="3167" spans="1:20">
      <c r="A3167">
        <v>14</v>
      </c>
      <c r="B3167">
        <v>33302191</v>
      </c>
      <c r="C3167">
        <v>33302473</v>
      </c>
      <c r="D3167">
        <v>283</v>
      </c>
      <c r="E3167" t="s">
        <v>32392</v>
      </c>
      <c r="F3167">
        <v>47</v>
      </c>
      <c r="G3167">
        <v>3.94737</v>
      </c>
      <c r="H3167">
        <v>4.75396</v>
      </c>
      <c r="I3167">
        <v>1.34923</v>
      </c>
      <c r="J3167">
        <v>131</v>
      </c>
      <c r="K3167" t="s">
        <v>39</v>
      </c>
      <c r="L3167">
        <v>33311164</v>
      </c>
      <c r="M3167">
        <v>33362711</v>
      </c>
      <c r="N3167">
        <v>51548</v>
      </c>
      <c r="O3167" t="s">
        <v>28</v>
      </c>
      <c r="P3167" t="s">
        <v>5416</v>
      </c>
      <c r="Q3167" t="s">
        <v>32393</v>
      </c>
      <c r="R3167">
        <v>-8691</v>
      </c>
      <c r="S3167" t="s">
        <v>5418</v>
      </c>
      <c r="T3167" t="s">
        <v>5419</v>
      </c>
    </row>
    <row r="3168" spans="1:20">
      <c r="A3168">
        <v>10</v>
      </c>
      <c r="B3168">
        <v>116113741</v>
      </c>
      <c r="C3168">
        <v>116114207</v>
      </c>
      <c r="D3168">
        <v>467</v>
      </c>
      <c r="E3168" t="s">
        <v>14425</v>
      </c>
      <c r="F3168">
        <v>53</v>
      </c>
      <c r="G3168">
        <v>4.32099</v>
      </c>
      <c r="H3168">
        <v>5.39025</v>
      </c>
      <c r="I3168">
        <v>1.62412</v>
      </c>
      <c r="J3168">
        <v>289</v>
      </c>
      <c r="K3168" t="s">
        <v>76</v>
      </c>
      <c r="L3168">
        <v>116111455</v>
      </c>
      <c r="M3168">
        <v>116219911</v>
      </c>
      <c r="N3168">
        <v>108457</v>
      </c>
      <c r="O3168" t="s">
        <v>28</v>
      </c>
      <c r="P3168" t="s">
        <v>14426</v>
      </c>
      <c r="Q3168" t="s">
        <v>14427</v>
      </c>
      <c r="R3168">
        <v>2286</v>
      </c>
      <c r="S3168" t="s">
        <v>14428</v>
      </c>
      <c r="T3168" t="s">
        <v>14429</v>
      </c>
    </row>
    <row r="3169" spans="1:20">
      <c r="A3169">
        <v>10</v>
      </c>
      <c r="B3169">
        <v>116071772</v>
      </c>
      <c r="C3169">
        <v>116071971</v>
      </c>
      <c r="D3169">
        <v>200</v>
      </c>
      <c r="E3169" t="s">
        <v>17022</v>
      </c>
      <c r="F3169">
        <v>52</v>
      </c>
      <c r="G3169">
        <v>4.19546</v>
      </c>
      <c r="H3169">
        <v>5.2153</v>
      </c>
      <c r="I3169">
        <v>1.50398</v>
      </c>
      <c r="J3169">
        <v>95</v>
      </c>
      <c r="K3169" t="s">
        <v>17023</v>
      </c>
      <c r="L3169">
        <v>116111428</v>
      </c>
      <c r="M3169">
        <v>116113606</v>
      </c>
      <c r="N3169">
        <v>2179</v>
      </c>
      <c r="O3169" t="s">
        <v>28</v>
      </c>
      <c r="P3169" t="s">
        <v>14426</v>
      </c>
      <c r="Q3169" t="s">
        <v>17024</v>
      </c>
      <c r="R3169">
        <v>-39457</v>
      </c>
      <c r="S3169" t="s">
        <v>14428</v>
      </c>
      <c r="T3169" t="s">
        <v>14429</v>
      </c>
    </row>
    <row r="3170" spans="1:20">
      <c r="A3170">
        <v>1</v>
      </c>
      <c r="B3170">
        <v>137997339</v>
      </c>
      <c r="C3170">
        <v>137997538</v>
      </c>
      <c r="D3170">
        <v>200</v>
      </c>
      <c r="E3170" t="s">
        <v>25607</v>
      </c>
      <c r="F3170">
        <v>50</v>
      </c>
      <c r="G3170">
        <v>4.10959</v>
      </c>
      <c r="H3170">
        <v>5.0513</v>
      </c>
      <c r="I3170">
        <v>1.50398</v>
      </c>
      <c r="J3170">
        <v>108</v>
      </c>
      <c r="K3170" t="s">
        <v>25608</v>
      </c>
      <c r="L3170">
        <v>138039768</v>
      </c>
      <c r="M3170">
        <v>138043212</v>
      </c>
      <c r="N3170">
        <v>3445</v>
      </c>
      <c r="O3170" t="s">
        <v>22</v>
      </c>
      <c r="P3170" t="s">
        <v>25609</v>
      </c>
      <c r="Q3170" t="s">
        <v>25610</v>
      </c>
      <c r="R3170">
        <v>45674</v>
      </c>
      <c r="S3170" t="s">
        <v>25611</v>
      </c>
      <c r="T3170" t="s">
        <v>25612</v>
      </c>
    </row>
    <row r="3171" spans="1:20">
      <c r="A3171">
        <v>4</v>
      </c>
      <c r="B3171">
        <v>78062549</v>
      </c>
      <c r="C3171">
        <v>78062748</v>
      </c>
      <c r="D3171">
        <v>200</v>
      </c>
      <c r="E3171" t="s">
        <v>17016</v>
      </c>
      <c r="F3171">
        <v>52</v>
      </c>
      <c r="G3171">
        <v>4.19546</v>
      </c>
      <c r="H3171">
        <v>5.2153</v>
      </c>
      <c r="I3171">
        <v>1.50398</v>
      </c>
      <c r="J3171">
        <v>166</v>
      </c>
      <c r="K3171" t="s">
        <v>17017</v>
      </c>
      <c r="L3171">
        <v>76511788</v>
      </c>
      <c r="M3171">
        <v>78129976</v>
      </c>
      <c r="N3171">
        <v>1618189</v>
      </c>
      <c r="O3171" t="s">
        <v>22</v>
      </c>
      <c r="P3171" t="s">
        <v>17018</v>
      </c>
      <c r="Q3171" t="s">
        <v>17019</v>
      </c>
      <c r="R3171">
        <v>67228</v>
      </c>
      <c r="S3171" t="s">
        <v>17020</v>
      </c>
      <c r="T3171" t="s">
        <v>17021</v>
      </c>
    </row>
    <row r="3172" spans="1:20">
      <c r="A3172">
        <v>4</v>
      </c>
      <c r="B3172">
        <v>118107360</v>
      </c>
      <c r="C3172">
        <v>118107568</v>
      </c>
      <c r="D3172">
        <v>209</v>
      </c>
      <c r="E3172" t="s">
        <v>26763</v>
      </c>
      <c r="F3172">
        <v>49</v>
      </c>
      <c r="G3172">
        <v>4</v>
      </c>
      <c r="H3172">
        <v>4.98931</v>
      </c>
      <c r="I3172">
        <v>1.49594</v>
      </c>
      <c r="J3172">
        <v>111</v>
      </c>
      <c r="K3172" t="s">
        <v>26764</v>
      </c>
      <c r="L3172">
        <v>118066202</v>
      </c>
      <c r="M3172">
        <v>118093642</v>
      </c>
      <c r="N3172">
        <v>27441</v>
      </c>
      <c r="O3172" t="s">
        <v>22</v>
      </c>
      <c r="P3172" t="s">
        <v>26765</v>
      </c>
      <c r="Q3172" t="s">
        <v>26766</v>
      </c>
      <c r="R3172">
        <v>-13718</v>
      </c>
      <c r="S3172" t="s">
        <v>26767</v>
      </c>
      <c r="T3172" t="s">
        <v>26768</v>
      </c>
    </row>
    <row r="3173" spans="1:20">
      <c r="A3173">
        <v>2</v>
      </c>
      <c r="B3173">
        <v>90264457</v>
      </c>
      <c r="C3173">
        <v>90264684</v>
      </c>
      <c r="D3173">
        <v>228</v>
      </c>
      <c r="E3173" t="s">
        <v>5409</v>
      </c>
      <c r="F3173">
        <v>64</v>
      </c>
      <c r="G3173">
        <v>4.8947</v>
      </c>
      <c r="H3173">
        <v>6.43027</v>
      </c>
      <c r="I3173">
        <v>2.30883</v>
      </c>
      <c r="J3173">
        <v>114</v>
      </c>
      <c r="K3173" t="s">
        <v>215</v>
      </c>
      <c r="L3173">
        <v>90260098</v>
      </c>
      <c r="M3173">
        <v>90260789</v>
      </c>
      <c r="N3173">
        <v>692</v>
      </c>
      <c r="O3173" t="s">
        <v>22</v>
      </c>
      <c r="P3173" t="s">
        <v>5410</v>
      </c>
      <c r="Q3173" t="s">
        <v>5411</v>
      </c>
      <c r="R3173">
        <v>-3668</v>
      </c>
      <c r="S3173" t="s">
        <v>5412</v>
      </c>
      <c r="T3173" t="s">
        <v>5413</v>
      </c>
    </row>
    <row r="3174" spans="1:20">
      <c r="A3174">
        <v>10</v>
      </c>
      <c r="B3174">
        <v>27997987</v>
      </c>
      <c r="C3174">
        <v>27998285</v>
      </c>
      <c r="D3174">
        <v>299</v>
      </c>
      <c r="E3174" t="s">
        <v>27613</v>
      </c>
      <c r="F3174">
        <v>49</v>
      </c>
      <c r="G3174">
        <v>4.05405</v>
      </c>
      <c r="H3174">
        <v>4.94778</v>
      </c>
      <c r="I3174">
        <v>1.46746</v>
      </c>
      <c r="J3174">
        <v>109</v>
      </c>
      <c r="K3174" t="s">
        <v>27614</v>
      </c>
      <c r="L3174">
        <v>27951006</v>
      </c>
      <c r="M3174">
        <v>28140669</v>
      </c>
      <c r="N3174">
        <v>189664</v>
      </c>
      <c r="O3174" t="s">
        <v>28</v>
      </c>
      <c r="P3174" t="s">
        <v>27615</v>
      </c>
      <c r="Q3174" t="s">
        <v>27616</v>
      </c>
      <c r="R3174">
        <v>46981</v>
      </c>
      <c r="S3174" t="s">
        <v>27617</v>
      </c>
      <c r="T3174" t="s">
        <v>27618</v>
      </c>
    </row>
    <row r="3175" spans="1:20">
      <c r="A3175">
        <v>17</v>
      </c>
      <c r="B3175">
        <v>67576849</v>
      </c>
      <c r="C3175">
        <v>67577266</v>
      </c>
      <c r="D3175">
        <v>418</v>
      </c>
      <c r="E3175" t="s">
        <v>15546</v>
      </c>
      <c r="F3175">
        <v>53</v>
      </c>
      <c r="G3175">
        <v>4.26829</v>
      </c>
      <c r="H3175">
        <v>5.30126</v>
      </c>
      <c r="I3175">
        <v>1.56535</v>
      </c>
      <c r="J3175">
        <v>290</v>
      </c>
      <c r="K3175" t="s">
        <v>15547</v>
      </c>
      <c r="L3175">
        <v>66973942</v>
      </c>
      <c r="M3175">
        <v>67661068</v>
      </c>
      <c r="N3175">
        <v>687127</v>
      </c>
      <c r="O3175" t="s">
        <v>22</v>
      </c>
      <c r="P3175" t="s">
        <v>15548</v>
      </c>
      <c r="Q3175" t="s">
        <v>15549</v>
      </c>
      <c r="R3175">
        <v>83802</v>
      </c>
      <c r="S3175" t="s">
        <v>15550</v>
      </c>
      <c r="T3175" t="s">
        <v>15551</v>
      </c>
    </row>
    <row r="3176" spans="1:20">
      <c r="A3176">
        <v>17</v>
      </c>
      <c r="B3176">
        <v>67674345</v>
      </c>
      <c r="C3176">
        <v>67674644</v>
      </c>
      <c r="D3176">
        <v>300</v>
      </c>
      <c r="E3176" t="s">
        <v>29992</v>
      </c>
      <c r="F3176">
        <v>48</v>
      </c>
      <c r="G3176">
        <v>4</v>
      </c>
      <c r="H3176">
        <v>4.84879</v>
      </c>
      <c r="I3176">
        <v>1.40675</v>
      </c>
      <c r="J3176">
        <v>116</v>
      </c>
      <c r="K3176" t="s">
        <v>39</v>
      </c>
      <c r="L3176">
        <v>67068070</v>
      </c>
      <c r="M3176">
        <v>67661452</v>
      </c>
      <c r="N3176">
        <v>593383</v>
      </c>
      <c r="O3176" t="s">
        <v>22</v>
      </c>
      <c r="P3176" t="s">
        <v>15548</v>
      </c>
      <c r="Q3176" t="s">
        <v>29993</v>
      </c>
      <c r="R3176">
        <v>-12893</v>
      </c>
      <c r="S3176" t="s">
        <v>15550</v>
      </c>
      <c r="T3176" t="s">
        <v>15551</v>
      </c>
    </row>
    <row r="3177" spans="1:20">
      <c r="A3177">
        <v>17</v>
      </c>
      <c r="B3177">
        <v>67106418</v>
      </c>
      <c r="C3177">
        <v>67106617</v>
      </c>
      <c r="D3177">
        <v>200</v>
      </c>
      <c r="E3177" t="s">
        <v>32389</v>
      </c>
      <c r="F3177">
        <v>47</v>
      </c>
      <c r="G3177">
        <v>3.94737</v>
      </c>
      <c r="H3177">
        <v>4.75396</v>
      </c>
      <c r="I3177">
        <v>1.34923</v>
      </c>
      <c r="J3177">
        <v>131</v>
      </c>
      <c r="K3177" t="s">
        <v>32390</v>
      </c>
      <c r="L3177">
        <v>67069174</v>
      </c>
      <c r="M3177">
        <v>67124870</v>
      </c>
      <c r="N3177">
        <v>55697</v>
      </c>
      <c r="O3177" t="s">
        <v>22</v>
      </c>
      <c r="P3177" t="s">
        <v>15548</v>
      </c>
      <c r="Q3177" t="s">
        <v>32391</v>
      </c>
      <c r="R3177">
        <v>18253</v>
      </c>
      <c r="S3177" t="s">
        <v>15550</v>
      </c>
      <c r="T3177" t="s">
        <v>15551</v>
      </c>
    </row>
    <row r="3178" spans="1:20">
      <c r="A3178">
        <v>6</v>
      </c>
      <c r="B3178">
        <v>137344142</v>
      </c>
      <c r="C3178">
        <v>137344414</v>
      </c>
      <c r="D3178">
        <v>273</v>
      </c>
      <c r="E3178" t="s">
        <v>9728</v>
      </c>
      <c r="F3178">
        <v>58</v>
      </c>
      <c r="G3178">
        <v>4.60526</v>
      </c>
      <c r="H3178">
        <v>5.88728</v>
      </c>
      <c r="I3178">
        <v>1.97153</v>
      </c>
      <c r="J3178">
        <v>130</v>
      </c>
      <c r="K3178" t="s">
        <v>9729</v>
      </c>
      <c r="L3178">
        <v>137387719</v>
      </c>
      <c r="M3178">
        <v>137440231</v>
      </c>
      <c r="N3178">
        <v>52513</v>
      </c>
      <c r="O3178" t="s">
        <v>28</v>
      </c>
      <c r="P3178" t="s">
        <v>9730</v>
      </c>
      <c r="Q3178" t="s">
        <v>9731</v>
      </c>
      <c r="R3178">
        <v>-43305</v>
      </c>
      <c r="S3178" t="s">
        <v>9732</v>
      </c>
      <c r="T3178" t="s">
        <v>9733</v>
      </c>
    </row>
    <row r="3179" spans="1:20">
      <c r="A3179">
        <v>6</v>
      </c>
      <c r="B3179">
        <v>137431896</v>
      </c>
      <c r="C3179">
        <v>137432095</v>
      </c>
      <c r="D3179">
        <v>200</v>
      </c>
      <c r="E3179" t="s">
        <v>35291</v>
      </c>
      <c r="F3179">
        <v>46</v>
      </c>
      <c r="G3179">
        <v>3.8961</v>
      </c>
      <c r="H3179">
        <v>4.66299</v>
      </c>
      <c r="I3179">
        <v>1.30147</v>
      </c>
      <c r="J3179">
        <v>125</v>
      </c>
      <c r="K3179" t="s">
        <v>21</v>
      </c>
      <c r="L3179">
        <v>137431026</v>
      </c>
      <c r="M3179">
        <v>137439620</v>
      </c>
      <c r="N3179">
        <v>8595</v>
      </c>
      <c r="O3179" t="s">
        <v>28</v>
      </c>
      <c r="P3179" t="s">
        <v>9730</v>
      </c>
      <c r="Q3179" t="s">
        <v>35292</v>
      </c>
      <c r="R3179">
        <v>870</v>
      </c>
      <c r="S3179" t="s">
        <v>9732</v>
      </c>
      <c r="T3179" t="s">
        <v>9733</v>
      </c>
    </row>
    <row r="3180" spans="1:20">
      <c r="A3180">
        <v>10</v>
      </c>
      <c r="B3180">
        <v>107445634</v>
      </c>
      <c r="C3180">
        <v>107445833</v>
      </c>
      <c r="D3180">
        <v>200</v>
      </c>
      <c r="E3180" t="s">
        <v>17010</v>
      </c>
      <c r="F3180">
        <v>52</v>
      </c>
      <c r="G3180">
        <v>4.19546</v>
      </c>
      <c r="H3180">
        <v>5.2153</v>
      </c>
      <c r="I3180">
        <v>1.50398</v>
      </c>
      <c r="J3180">
        <v>90</v>
      </c>
      <c r="K3180" t="s">
        <v>17011</v>
      </c>
      <c r="L3180">
        <v>107481414</v>
      </c>
      <c r="M3180">
        <v>107555888</v>
      </c>
      <c r="N3180">
        <v>74475</v>
      </c>
      <c r="O3180" t="s">
        <v>22</v>
      </c>
      <c r="P3180" t="s">
        <v>17012</v>
      </c>
      <c r="Q3180" t="s">
        <v>17013</v>
      </c>
      <c r="R3180">
        <v>110055</v>
      </c>
      <c r="S3180" t="s">
        <v>17014</v>
      </c>
      <c r="T3180" t="s">
        <v>17015</v>
      </c>
    </row>
    <row r="3181" spans="1:20">
      <c r="A3181">
        <v>10</v>
      </c>
      <c r="B3181">
        <v>115824553</v>
      </c>
      <c r="C3181">
        <v>115825118</v>
      </c>
      <c r="D3181">
        <v>566</v>
      </c>
      <c r="E3181" t="s">
        <v>11292</v>
      </c>
      <c r="F3181">
        <v>56</v>
      </c>
      <c r="G3181">
        <v>4.44444</v>
      </c>
      <c r="H3181">
        <v>5.68821</v>
      </c>
      <c r="I3181">
        <v>1.83072</v>
      </c>
      <c r="J3181">
        <v>429</v>
      </c>
      <c r="K3181" t="s">
        <v>39</v>
      </c>
      <c r="L3181">
        <v>115854118</v>
      </c>
      <c r="M3181">
        <v>116110837</v>
      </c>
      <c r="N3181">
        <v>256720</v>
      </c>
      <c r="O3181" t="s">
        <v>28</v>
      </c>
      <c r="P3181" t="s">
        <v>11293</v>
      </c>
      <c r="Q3181" t="s">
        <v>11294</v>
      </c>
      <c r="R3181">
        <v>-29000</v>
      </c>
      <c r="S3181" t="s">
        <v>11295</v>
      </c>
      <c r="T3181" t="s">
        <v>11296</v>
      </c>
    </row>
    <row r="3182" spans="1:20">
      <c r="A3182">
        <v>2</v>
      </c>
      <c r="B3182">
        <v>161985452</v>
      </c>
      <c r="C3182">
        <v>161985651</v>
      </c>
      <c r="D3182">
        <v>200</v>
      </c>
      <c r="E3182" t="s">
        <v>17004</v>
      </c>
      <c r="F3182">
        <v>52</v>
      </c>
      <c r="G3182">
        <v>4.19546</v>
      </c>
      <c r="H3182">
        <v>5.2153</v>
      </c>
      <c r="I3182">
        <v>1.50398</v>
      </c>
      <c r="J3182">
        <v>100</v>
      </c>
      <c r="K3182" t="s">
        <v>17005</v>
      </c>
      <c r="L3182">
        <v>161853935</v>
      </c>
      <c r="M3182">
        <v>161977371</v>
      </c>
      <c r="N3182">
        <v>123437</v>
      </c>
      <c r="O3182" t="s">
        <v>22</v>
      </c>
      <c r="P3182" t="s">
        <v>17006</v>
      </c>
      <c r="Q3182" t="s">
        <v>17007</v>
      </c>
      <c r="R3182">
        <v>-8081</v>
      </c>
      <c r="S3182" t="s">
        <v>17008</v>
      </c>
      <c r="T3182" t="s">
        <v>17009</v>
      </c>
    </row>
    <row r="3183" spans="1:20">
      <c r="A3183">
        <v>2</v>
      </c>
      <c r="B3183">
        <v>161872449</v>
      </c>
      <c r="C3183">
        <v>161872662</v>
      </c>
      <c r="D3183">
        <v>214</v>
      </c>
      <c r="E3183" t="s">
        <v>22891</v>
      </c>
      <c r="F3183">
        <v>51</v>
      </c>
      <c r="G3183">
        <v>4.16667</v>
      </c>
      <c r="H3183">
        <v>5.15975</v>
      </c>
      <c r="I3183">
        <v>1.50398</v>
      </c>
      <c r="J3183">
        <v>108</v>
      </c>
      <c r="K3183" t="s">
        <v>22892</v>
      </c>
      <c r="L3183">
        <v>161853935</v>
      </c>
      <c r="M3183">
        <v>161977371</v>
      </c>
      <c r="N3183">
        <v>123437</v>
      </c>
      <c r="O3183" t="s">
        <v>22</v>
      </c>
      <c r="P3183" t="s">
        <v>17006</v>
      </c>
      <c r="Q3183" t="s">
        <v>17007</v>
      </c>
      <c r="R3183">
        <v>104709</v>
      </c>
      <c r="S3183" t="s">
        <v>17008</v>
      </c>
      <c r="T3183" t="s">
        <v>17009</v>
      </c>
    </row>
    <row r="3184" spans="1:20">
      <c r="A3184">
        <v>2</v>
      </c>
      <c r="B3184">
        <v>162038535</v>
      </c>
      <c r="C3184">
        <v>162038740</v>
      </c>
      <c r="D3184">
        <v>206</v>
      </c>
      <c r="E3184" t="s">
        <v>29991</v>
      </c>
      <c r="F3184">
        <v>48</v>
      </c>
      <c r="G3184">
        <v>4</v>
      </c>
      <c r="H3184">
        <v>4.84879</v>
      </c>
      <c r="I3184">
        <v>1.40675</v>
      </c>
      <c r="J3184">
        <v>115</v>
      </c>
      <c r="K3184" t="s">
        <v>17005</v>
      </c>
      <c r="L3184">
        <v>161853935</v>
      </c>
      <c r="M3184">
        <v>161977371</v>
      </c>
      <c r="N3184">
        <v>123437</v>
      </c>
      <c r="O3184" t="s">
        <v>22</v>
      </c>
      <c r="P3184" t="s">
        <v>17006</v>
      </c>
      <c r="Q3184" t="s">
        <v>17007</v>
      </c>
      <c r="R3184">
        <v>-61164</v>
      </c>
      <c r="S3184" t="s">
        <v>17008</v>
      </c>
      <c r="T3184" t="s">
        <v>17009</v>
      </c>
    </row>
    <row r="3185" spans="1:20">
      <c r="A3185">
        <v>4</v>
      </c>
      <c r="B3185">
        <v>131532059</v>
      </c>
      <c r="C3185">
        <v>131532452</v>
      </c>
      <c r="D3185">
        <v>394</v>
      </c>
      <c r="E3185" t="s">
        <v>905</v>
      </c>
      <c r="F3185">
        <v>104</v>
      </c>
      <c r="G3185">
        <v>6.63265</v>
      </c>
      <c r="H3185">
        <v>10.41098</v>
      </c>
      <c r="I3185">
        <v>5.74541</v>
      </c>
      <c r="J3185">
        <v>182</v>
      </c>
      <c r="K3185" t="s">
        <v>33</v>
      </c>
      <c r="L3185">
        <v>131527051</v>
      </c>
      <c r="M3185">
        <v>131530931</v>
      </c>
      <c r="N3185">
        <v>3881</v>
      </c>
      <c r="O3185" t="s">
        <v>22</v>
      </c>
      <c r="P3185" t="s">
        <v>906</v>
      </c>
      <c r="Q3185" t="s">
        <v>907</v>
      </c>
      <c r="R3185">
        <v>-1128</v>
      </c>
      <c r="S3185" t="s">
        <v>908</v>
      </c>
      <c r="T3185" t="s">
        <v>909</v>
      </c>
    </row>
    <row r="3186" spans="1:20">
      <c r="A3186">
        <v>4</v>
      </c>
      <c r="B3186">
        <v>131475340</v>
      </c>
      <c r="C3186">
        <v>131475596</v>
      </c>
      <c r="D3186">
        <v>257</v>
      </c>
      <c r="E3186" t="s">
        <v>6875</v>
      </c>
      <c r="F3186">
        <v>63</v>
      </c>
      <c r="G3186">
        <v>4.73684</v>
      </c>
      <c r="H3186">
        <v>6.32186</v>
      </c>
      <c r="I3186">
        <v>2.285</v>
      </c>
      <c r="J3186">
        <v>132</v>
      </c>
      <c r="K3186" t="s">
        <v>39</v>
      </c>
      <c r="L3186">
        <v>131495769</v>
      </c>
      <c r="M3186">
        <v>131496232</v>
      </c>
      <c r="N3186">
        <v>464</v>
      </c>
      <c r="O3186" t="s">
        <v>22</v>
      </c>
      <c r="P3186" t="s">
        <v>906</v>
      </c>
      <c r="Q3186" t="s">
        <v>6876</v>
      </c>
      <c r="R3186">
        <v>20636</v>
      </c>
      <c r="S3186" t="s">
        <v>908</v>
      </c>
      <c r="T3186" t="s">
        <v>909</v>
      </c>
    </row>
    <row r="3187" spans="1:20">
      <c r="A3187">
        <v>4</v>
      </c>
      <c r="B3187">
        <v>131547862</v>
      </c>
      <c r="C3187">
        <v>131548213</v>
      </c>
      <c r="D3187">
        <v>352</v>
      </c>
      <c r="E3187" t="s">
        <v>8552</v>
      </c>
      <c r="F3187">
        <v>60</v>
      </c>
      <c r="G3187">
        <v>4.59184</v>
      </c>
      <c r="H3187">
        <v>6.09284</v>
      </c>
      <c r="I3187">
        <v>2.1248</v>
      </c>
      <c r="J3187">
        <v>118</v>
      </c>
      <c r="K3187" t="s">
        <v>21</v>
      </c>
      <c r="L3187">
        <v>131510539</v>
      </c>
      <c r="M3187">
        <v>131548827</v>
      </c>
      <c r="N3187">
        <v>38289</v>
      </c>
      <c r="O3187" t="s">
        <v>22</v>
      </c>
      <c r="P3187" t="s">
        <v>906</v>
      </c>
      <c r="Q3187" t="s">
        <v>8553</v>
      </c>
      <c r="R3187">
        <v>614</v>
      </c>
      <c r="S3187" t="s">
        <v>908</v>
      </c>
      <c r="T3187" t="s">
        <v>909</v>
      </c>
    </row>
    <row r="3188" spans="1:20">
      <c r="A3188">
        <v>1</v>
      </c>
      <c r="B3188">
        <v>135041544</v>
      </c>
      <c r="C3188">
        <v>135041743</v>
      </c>
      <c r="D3188">
        <v>200</v>
      </c>
      <c r="E3188" t="s">
        <v>34474</v>
      </c>
      <c r="F3188">
        <v>47</v>
      </c>
      <c r="G3188">
        <v>3.84615</v>
      </c>
      <c r="H3188">
        <v>4.75242</v>
      </c>
      <c r="I3188">
        <v>1.34923</v>
      </c>
      <c r="J3188">
        <v>158</v>
      </c>
      <c r="K3188" t="s">
        <v>33</v>
      </c>
      <c r="L3188">
        <v>135038907</v>
      </c>
      <c r="M3188">
        <v>135040044</v>
      </c>
      <c r="N3188">
        <v>1138</v>
      </c>
      <c r="O3188" t="s">
        <v>22</v>
      </c>
      <c r="P3188" t="s">
        <v>34475</v>
      </c>
      <c r="Q3188" t="s">
        <v>34476</v>
      </c>
      <c r="R3188">
        <v>-1500</v>
      </c>
      <c r="S3188" t="s">
        <v>34477</v>
      </c>
      <c r="T3188" t="s">
        <v>34478</v>
      </c>
    </row>
    <row r="3189" spans="1:20">
      <c r="A3189">
        <v>11</v>
      </c>
      <c r="B3189">
        <v>43304878</v>
      </c>
      <c r="C3189">
        <v>43305077</v>
      </c>
      <c r="D3189">
        <v>200</v>
      </c>
      <c r="E3189" t="s">
        <v>10970</v>
      </c>
      <c r="F3189">
        <v>57</v>
      </c>
      <c r="G3189">
        <v>4.49438</v>
      </c>
      <c r="H3189">
        <v>5.76852</v>
      </c>
      <c r="I3189">
        <v>1.89596</v>
      </c>
      <c r="J3189">
        <v>88</v>
      </c>
      <c r="K3189" t="s">
        <v>39</v>
      </c>
      <c r="L3189">
        <v>43311092</v>
      </c>
      <c r="M3189">
        <v>43313813</v>
      </c>
      <c r="N3189">
        <v>2722</v>
      </c>
      <c r="O3189" t="s">
        <v>22</v>
      </c>
      <c r="P3189" t="s">
        <v>10971</v>
      </c>
      <c r="Q3189" t="s">
        <v>10972</v>
      </c>
      <c r="R3189">
        <v>8736</v>
      </c>
      <c r="S3189" t="s">
        <v>10973</v>
      </c>
      <c r="T3189" t="s">
        <v>10974</v>
      </c>
    </row>
    <row r="3190" spans="1:20">
      <c r="A3190">
        <v>11</v>
      </c>
      <c r="B3190">
        <v>43308666</v>
      </c>
      <c r="C3190">
        <v>43308865</v>
      </c>
      <c r="D3190">
        <v>200</v>
      </c>
      <c r="E3190" t="s">
        <v>31577</v>
      </c>
      <c r="F3190">
        <v>48</v>
      </c>
      <c r="G3190">
        <v>3.97727</v>
      </c>
      <c r="H3190">
        <v>4.82396</v>
      </c>
      <c r="I3190">
        <v>1.40675</v>
      </c>
      <c r="J3190">
        <v>128</v>
      </c>
      <c r="K3190" t="s">
        <v>479</v>
      </c>
      <c r="L3190">
        <v>43311092</v>
      </c>
      <c r="M3190">
        <v>43313813</v>
      </c>
      <c r="N3190">
        <v>2722</v>
      </c>
      <c r="O3190" t="s">
        <v>22</v>
      </c>
      <c r="P3190" t="s">
        <v>10971</v>
      </c>
      <c r="Q3190" t="s">
        <v>10972</v>
      </c>
      <c r="R3190">
        <v>4948</v>
      </c>
      <c r="S3190" t="s">
        <v>10973</v>
      </c>
      <c r="T3190" t="s">
        <v>10974</v>
      </c>
    </row>
    <row r="3191" spans="1:20">
      <c r="A3191">
        <v>5</v>
      </c>
      <c r="B3191">
        <v>5537605</v>
      </c>
      <c r="C3191">
        <v>5538136</v>
      </c>
      <c r="D3191">
        <v>532</v>
      </c>
      <c r="E3191" t="s">
        <v>31573</v>
      </c>
      <c r="F3191">
        <v>48</v>
      </c>
      <c r="G3191">
        <v>3.97727</v>
      </c>
      <c r="H3191">
        <v>4.82396</v>
      </c>
      <c r="I3191">
        <v>1.40675</v>
      </c>
      <c r="J3191">
        <v>249</v>
      </c>
      <c r="K3191" t="s">
        <v>409</v>
      </c>
      <c r="L3191">
        <v>5487827</v>
      </c>
      <c r="M3191">
        <v>5529143</v>
      </c>
      <c r="N3191">
        <v>41317</v>
      </c>
      <c r="O3191" t="s">
        <v>22</v>
      </c>
      <c r="P3191" t="s">
        <v>31574</v>
      </c>
      <c r="Q3191" t="s">
        <v>31575</v>
      </c>
      <c r="R3191">
        <v>-8462</v>
      </c>
      <c r="S3191" t="s">
        <v>31576</v>
      </c>
      <c r="T3191" t="s">
        <v>22</v>
      </c>
    </row>
    <row r="3192" spans="1:20">
      <c r="A3192">
        <v>18</v>
      </c>
      <c r="B3192">
        <v>36384296</v>
      </c>
      <c r="C3192">
        <v>36384509</v>
      </c>
      <c r="D3192">
        <v>214</v>
      </c>
      <c r="E3192" t="s">
        <v>4365</v>
      </c>
      <c r="F3192">
        <v>67</v>
      </c>
      <c r="G3192">
        <v>5.06329</v>
      </c>
      <c r="H3192">
        <v>6.72126</v>
      </c>
      <c r="I3192">
        <v>2.54004</v>
      </c>
      <c r="J3192">
        <v>111</v>
      </c>
      <c r="K3192" t="s">
        <v>39</v>
      </c>
      <c r="L3192">
        <v>36414150</v>
      </c>
      <c r="M3192">
        <v>36425588</v>
      </c>
      <c r="N3192">
        <v>11439</v>
      </c>
      <c r="O3192" t="s">
        <v>28</v>
      </c>
      <c r="P3192" t="s">
        <v>4366</v>
      </c>
      <c r="Q3192" t="s">
        <v>4367</v>
      </c>
      <c r="R3192">
        <v>-29641</v>
      </c>
      <c r="S3192" t="s">
        <v>4368</v>
      </c>
      <c r="T3192" t="s">
        <v>4369</v>
      </c>
    </row>
    <row r="3193" spans="1:20">
      <c r="A3193">
        <v>8</v>
      </c>
      <c r="B3193">
        <v>33910410</v>
      </c>
      <c r="C3193">
        <v>33910609</v>
      </c>
      <c r="D3193">
        <v>200</v>
      </c>
      <c r="E3193" t="s">
        <v>16999</v>
      </c>
      <c r="F3193">
        <v>52</v>
      </c>
      <c r="G3193">
        <v>4.19546</v>
      </c>
      <c r="H3193">
        <v>5.2153</v>
      </c>
      <c r="I3193">
        <v>1.50398</v>
      </c>
      <c r="J3193">
        <v>102</v>
      </c>
      <c r="K3193" t="s">
        <v>39</v>
      </c>
      <c r="L3193">
        <v>33876353</v>
      </c>
      <c r="M3193">
        <v>33907495</v>
      </c>
      <c r="N3193">
        <v>31143</v>
      </c>
      <c r="O3193" t="s">
        <v>28</v>
      </c>
      <c r="P3193" t="s">
        <v>17000</v>
      </c>
      <c r="Q3193" t="s">
        <v>17001</v>
      </c>
      <c r="R3193">
        <v>34057</v>
      </c>
      <c r="S3193" t="s">
        <v>17002</v>
      </c>
      <c r="T3193" t="s">
        <v>17003</v>
      </c>
    </row>
    <row r="3194" spans="1:20">
      <c r="A3194" t="s">
        <v>37</v>
      </c>
      <c r="B3194">
        <v>138128405</v>
      </c>
      <c r="C3194">
        <v>138128740</v>
      </c>
      <c r="D3194">
        <v>336</v>
      </c>
      <c r="E3194" t="s">
        <v>5403</v>
      </c>
      <c r="F3194">
        <v>64</v>
      </c>
      <c r="G3194">
        <v>4.8947</v>
      </c>
      <c r="H3194">
        <v>6.43027</v>
      </c>
      <c r="I3194">
        <v>2.30883</v>
      </c>
      <c r="J3194">
        <v>148</v>
      </c>
      <c r="K3194" t="s">
        <v>5404</v>
      </c>
      <c r="L3194">
        <v>138117915</v>
      </c>
      <c r="M3194">
        <v>138139084</v>
      </c>
      <c r="N3194">
        <v>21170</v>
      </c>
      <c r="O3194" t="s">
        <v>28</v>
      </c>
      <c r="P3194" t="s">
        <v>5405</v>
      </c>
      <c r="Q3194" t="s">
        <v>5406</v>
      </c>
      <c r="R3194">
        <v>10490</v>
      </c>
      <c r="S3194" t="s">
        <v>5407</v>
      </c>
      <c r="T3194" t="s">
        <v>5408</v>
      </c>
    </row>
    <row r="3195" spans="1:20">
      <c r="A3195" t="s">
        <v>37</v>
      </c>
      <c r="B3195">
        <v>138117078</v>
      </c>
      <c r="C3195">
        <v>138117310</v>
      </c>
      <c r="D3195">
        <v>233</v>
      </c>
      <c r="E3195" t="s">
        <v>16997</v>
      </c>
      <c r="F3195">
        <v>52</v>
      </c>
      <c r="G3195">
        <v>4.19546</v>
      </c>
      <c r="H3195">
        <v>5.2153</v>
      </c>
      <c r="I3195">
        <v>1.50398</v>
      </c>
      <c r="J3195">
        <v>138</v>
      </c>
      <c r="K3195" t="s">
        <v>21</v>
      </c>
      <c r="L3195">
        <v>138117915</v>
      </c>
      <c r="M3195">
        <v>138135551</v>
      </c>
      <c r="N3195">
        <v>17637</v>
      </c>
      <c r="O3195" t="s">
        <v>28</v>
      </c>
      <c r="P3195" t="s">
        <v>5405</v>
      </c>
      <c r="Q3195" t="s">
        <v>16998</v>
      </c>
      <c r="R3195">
        <v>-605</v>
      </c>
      <c r="S3195" t="s">
        <v>5407</v>
      </c>
      <c r="T3195" t="s">
        <v>5408</v>
      </c>
    </row>
    <row r="3196" spans="1:20">
      <c r="A3196">
        <v>14</v>
      </c>
      <c r="B3196">
        <v>14365182</v>
      </c>
      <c r="C3196">
        <v>14365759</v>
      </c>
      <c r="D3196">
        <v>578</v>
      </c>
      <c r="E3196" t="s">
        <v>24128</v>
      </c>
      <c r="F3196">
        <v>51</v>
      </c>
      <c r="G3196">
        <v>4.16667</v>
      </c>
      <c r="H3196">
        <v>5.13201</v>
      </c>
      <c r="I3196">
        <v>1.50398</v>
      </c>
      <c r="J3196">
        <v>141</v>
      </c>
      <c r="K3196" t="s">
        <v>24129</v>
      </c>
      <c r="L3196">
        <v>14304662</v>
      </c>
      <c r="M3196">
        <v>14371518</v>
      </c>
      <c r="N3196">
        <v>66857</v>
      </c>
      <c r="O3196" t="s">
        <v>22</v>
      </c>
      <c r="P3196" t="s">
        <v>24130</v>
      </c>
      <c r="Q3196" t="s">
        <v>24131</v>
      </c>
      <c r="R3196">
        <v>5759</v>
      </c>
      <c r="S3196" t="s">
        <v>24132</v>
      </c>
      <c r="T3196" t="s">
        <v>24133</v>
      </c>
    </row>
    <row r="3197" spans="1:20">
      <c r="A3197">
        <v>9</v>
      </c>
      <c r="B3197">
        <v>96734848</v>
      </c>
      <c r="C3197">
        <v>96735217</v>
      </c>
      <c r="D3197">
        <v>370</v>
      </c>
      <c r="E3197" t="s">
        <v>1355</v>
      </c>
      <c r="F3197">
        <v>89</v>
      </c>
      <c r="G3197">
        <v>5.75221</v>
      </c>
      <c r="H3197">
        <v>8.99599</v>
      </c>
      <c r="I3197">
        <v>4.45378</v>
      </c>
      <c r="J3197">
        <v>153</v>
      </c>
      <c r="K3197" t="s">
        <v>33</v>
      </c>
      <c r="L3197">
        <v>96721139</v>
      </c>
      <c r="M3197">
        <v>96736977</v>
      </c>
      <c r="N3197">
        <v>15839</v>
      </c>
      <c r="O3197" t="s">
        <v>22</v>
      </c>
      <c r="P3197" t="s">
        <v>1356</v>
      </c>
      <c r="Q3197" t="s">
        <v>1357</v>
      </c>
      <c r="R3197">
        <v>1760</v>
      </c>
      <c r="S3197" t="s">
        <v>1358</v>
      </c>
      <c r="T3197" t="s">
        <v>1359</v>
      </c>
    </row>
    <row r="3198" spans="1:20">
      <c r="A3198">
        <v>17</v>
      </c>
      <c r="B3198">
        <v>10369692</v>
      </c>
      <c r="C3198">
        <v>10369891</v>
      </c>
      <c r="D3198">
        <v>200</v>
      </c>
      <c r="E3198" t="s">
        <v>26758</v>
      </c>
      <c r="F3198">
        <v>49</v>
      </c>
      <c r="G3198">
        <v>4</v>
      </c>
      <c r="H3198">
        <v>4.98931</v>
      </c>
      <c r="I3198">
        <v>1.49594</v>
      </c>
      <c r="J3198">
        <v>113</v>
      </c>
      <c r="K3198" t="s">
        <v>39</v>
      </c>
      <c r="L3198">
        <v>10428022</v>
      </c>
      <c r="M3198">
        <v>10432503</v>
      </c>
      <c r="N3198">
        <v>4482</v>
      </c>
      <c r="O3198" t="s">
        <v>22</v>
      </c>
      <c r="P3198" t="s">
        <v>26759</v>
      </c>
      <c r="Q3198" t="s">
        <v>26760</v>
      </c>
      <c r="R3198">
        <v>62612</v>
      </c>
      <c r="S3198" t="s">
        <v>26761</v>
      </c>
      <c r="T3198" t="s">
        <v>26762</v>
      </c>
    </row>
    <row r="3199" spans="1:20">
      <c r="A3199">
        <v>17</v>
      </c>
      <c r="B3199">
        <v>10385604</v>
      </c>
      <c r="C3199">
        <v>10385803</v>
      </c>
      <c r="D3199">
        <v>200</v>
      </c>
      <c r="E3199" t="s">
        <v>32388</v>
      </c>
      <c r="F3199">
        <v>47</v>
      </c>
      <c r="G3199">
        <v>3.94737</v>
      </c>
      <c r="H3199">
        <v>4.75396</v>
      </c>
      <c r="I3199">
        <v>1.34923</v>
      </c>
      <c r="J3199">
        <v>95</v>
      </c>
      <c r="K3199" t="s">
        <v>39</v>
      </c>
      <c r="L3199">
        <v>10428022</v>
      </c>
      <c r="M3199">
        <v>10432503</v>
      </c>
      <c r="N3199">
        <v>4482</v>
      </c>
      <c r="O3199" t="s">
        <v>22</v>
      </c>
      <c r="P3199" t="s">
        <v>26759</v>
      </c>
      <c r="Q3199" t="s">
        <v>26760</v>
      </c>
      <c r="R3199">
        <v>46700</v>
      </c>
      <c r="S3199" t="s">
        <v>26761</v>
      </c>
      <c r="T3199" t="s">
        <v>26762</v>
      </c>
    </row>
    <row r="3200" spans="1:20">
      <c r="A3200">
        <v>3</v>
      </c>
      <c r="B3200">
        <v>36294195</v>
      </c>
      <c r="C3200">
        <v>36294467</v>
      </c>
      <c r="D3200">
        <v>273</v>
      </c>
      <c r="E3200" t="s">
        <v>16993</v>
      </c>
      <c r="F3200">
        <v>52</v>
      </c>
      <c r="G3200">
        <v>4.19546</v>
      </c>
      <c r="H3200">
        <v>5.2153</v>
      </c>
      <c r="I3200">
        <v>1.50398</v>
      </c>
      <c r="J3200">
        <v>128</v>
      </c>
      <c r="K3200" t="s">
        <v>39</v>
      </c>
      <c r="L3200">
        <v>36233575</v>
      </c>
      <c r="M3200">
        <v>36276462</v>
      </c>
      <c r="N3200">
        <v>42888</v>
      </c>
      <c r="O3200" t="s">
        <v>22</v>
      </c>
      <c r="P3200" t="s">
        <v>16994</v>
      </c>
      <c r="Q3200" t="s">
        <v>16995</v>
      </c>
      <c r="R3200">
        <v>-17733</v>
      </c>
      <c r="S3200" t="s">
        <v>16996</v>
      </c>
      <c r="T3200" t="s">
        <v>13877</v>
      </c>
    </row>
    <row r="3201" spans="1:20">
      <c r="A3201">
        <v>10</v>
      </c>
      <c r="B3201">
        <v>43773494</v>
      </c>
      <c r="C3201">
        <v>43773693</v>
      </c>
      <c r="D3201">
        <v>200</v>
      </c>
      <c r="E3201" t="s">
        <v>25602</v>
      </c>
      <c r="F3201">
        <v>50</v>
      </c>
      <c r="G3201">
        <v>4.10959</v>
      </c>
      <c r="H3201">
        <v>5.0513</v>
      </c>
      <c r="I3201">
        <v>1.50398</v>
      </c>
      <c r="J3201">
        <v>101</v>
      </c>
      <c r="K3201" t="s">
        <v>33</v>
      </c>
      <c r="L3201">
        <v>43764674</v>
      </c>
      <c r="M3201">
        <v>43771537</v>
      </c>
      <c r="N3201">
        <v>6864</v>
      </c>
      <c r="O3201" t="s">
        <v>22</v>
      </c>
      <c r="P3201" t="s">
        <v>25603</v>
      </c>
      <c r="Q3201" t="s">
        <v>25604</v>
      </c>
      <c r="R3201">
        <v>-1957</v>
      </c>
      <c r="S3201" t="s">
        <v>25605</v>
      </c>
      <c r="T3201" t="s">
        <v>25606</v>
      </c>
    </row>
    <row r="3202" spans="1:20">
      <c r="A3202">
        <v>8</v>
      </c>
      <c r="B3202">
        <v>27645088</v>
      </c>
      <c r="C3202">
        <v>27645372</v>
      </c>
      <c r="D3202">
        <v>285</v>
      </c>
      <c r="E3202" t="s">
        <v>3733</v>
      </c>
      <c r="F3202">
        <v>70</v>
      </c>
      <c r="G3202">
        <v>5.17241</v>
      </c>
      <c r="H3202">
        <v>7.02491</v>
      </c>
      <c r="I3202">
        <v>2.78684</v>
      </c>
      <c r="J3202">
        <v>176</v>
      </c>
      <c r="K3202" t="s">
        <v>21</v>
      </c>
      <c r="L3202">
        <v>27642882</v>
      </c>
      <c r="M3202">
        <v>27644504</v>
      </c>
      <c r="N3202">
        <v>1623</v>
      </c>
      <c r="O3202" t="s">
        <v>22</v>
      </c>
      <c r="P3202" t="s">
        <v>3734</v>
      </c>
      <c r="Q3202" t="s">
        <v>3735</v>
      </c>
      <c r="R3202">
        <v>-584</v>
      </c>
      <c r="S3202" t="s">
        <v>3736</v>
      </c>
      <c r="T3202" t="s">
        <v>3737</v>
      </c>
    </row>
    <row r="3203" spans="1:20">
      <c r="A3203">
        <v>17</v>
      </c>
      <c r="B3203">
        <v>66831795</v>
      </c>
      <c r="C3203">
        <v>66831997</v>
      </c>
      <c r="D3203">
        <v>203</v>
      </c>
      <c r="E3203" t="s">
        <v>24123</v>
      </c>
      <c r="F3203">
        <v>51</v>
      </c>
      <c r="G3203">
        <v>4.16667</v>
      </c>
      <c r="H3203">
        <v>5.13201</v>
      </c>
      <c r="I3203">
        <v>1.50398</v>
      </c>
      <c r="J3203">
        <v>95</v>
      </c>
      <c r="K3203" t="s">
        <v>39</v>
      </c>
      <c r="L3203">
        <v>66801507</v>
      </c>
      <c r="M3203">
        <v>66826724</v>
      </c>
      <c r="N3203">
        <v>25218</v>
      </c>
      <c r="O3203" t="s">
        <v>22</v>
      </c>
      <c r="P3203" t="s">
        <v>24124</v>
      </c>
      <c r="Q3203" t="s">
        <v>24125</v>
      </c>
      <c r="R3203">
        <v>-5071</v>
      </c>
      <c r="S3203" t="s">
        <v>24126</v>
      </c>
      <c r="T3203" t="s">
        <v>24127</v>
      </c>
    </row>
    <row r="3204" spans="1:20">
      <c r="A3204">
        <v>2</v>
      </c>
      <c r="B3204">
        <v>173516883</v>
      </c>
      <c r="C3204">
        <v>173517084</v>
      </c>
      <c r="D3204">
        <v>202</v>
      </c>
      <c r="E3204" t="s">
        <v>32382</v>
      </c>
      <c r="F3204">
        <v>47</v>
      </c>
      <c r="G3204">
        <v>3.94737</v>
      </c>
      <c r="H3204">
        <v>4.75396</v>
      </c>
      <c r="I3204">
        <v>1.34923</v>
      </c>
      <c r="J3204">
        <v>180</v>
      </c>
      <c r="K3204" t="s">
        <v>32383</v>
      </c>
      <c r="L3204">
        <v>173501649</v>
      </c>
      <c r="M3204">
        <v>173542947</v>
      </c>
      <c r="N3204">
        <v>41299</v>
      </c>
      <c r="O3204" t="s">
        <v>28</v>
      </c>
      <c r="P3204" t="s">
        <v>32384</v>
      </c>
      <c r="Q3204" t="s">
        <v>32385</v>
      </c>
      <c r="R3204">
        <v>15234</v>
      </c>
      <c r="S3204" t="s">
        <v>32386</v>
      </c>
      <c r="T3204" t="s">
        <v>32387</v>
      </c>
    </row>
    <row r="3205" spans="1:20">
      <c r="A3205">
        <v>1</v>
      </c>
      <c r="B3205">
        <v>131800765</v>
      </c>
      <c r="C3205">
        <v>131801124</v>
      </c>
      <c r="D3205">
        <v>360</v>
      </c>
      <c r="E3205" t="s">
        <v>4950</v>
      </c>
      <c r="F3205">
        <v>65</v>
      </c>
      <c r="G3205">
        <v>4.93827</v>
      </c>
      <c r="H3205">
        <v>6.50488</v>
      </c>
      <c r="I3205">
        <v>2.36421</v>
      </c>
      <c r="J3205">
        <v>161</v>
      </c>
      <c r="K3205" t="s">
        <v>39</v>
      </c>
      <c r="L3205">
        <v>131795391</v>
      </c>
      <c r="M3205">
        <v>131798717</v>
      </c>
      <c r="N3205">
        <v>3327</v>
      </c>
      <c r="O3205" t="s">
        <v>28</v>
      </c>
      <c r="P3205" t="s">
        <v>4951</v>
      </c>
      <c r="Q3205" t="s">
        <v>4952</v>
      </c>
      <c r="R3205">
        <v>5374</v>
      </c>
      <c r="S3205" t="s">
        <v>4953</v>
      </c>
      <c r="T3205" t="s">
        <v>4954</v>
      </c>
    </row>
    <row r="3206" spans="1:20">
      <c r="A3206">
        <v>4</v>
      </c>
      <c r="B3206">
        <v>8579179</v>
      </c>
      <c r="C3206">
        <v>8579395</v>
      </c>
      <c r="D3206">
        <v>217</v>
      </c>
      <c r="E3206" t="s">
        <v>29986</v>
      </c>
      <c r="F3206">
        <v>48</v>
      </c>
      <c r="G3206">
        <v>4</v>
      </c>
      <c r="H3206">
        <v>4.84879</v>
      </c>
      <c r="I3206">
        <v>1.40675</v>
      </c>
      <c r="J3206">
        <v>111</v>
      </c>
      <c r="K3206" t="s">
        <v>29987</v>
      </c>
      <c r="L3206">
        <v>8535644</v>
      </c>
      <c r="M3206">
        <v>8607778</v>
      </c>
      <c r="N3206">
        <v>72135</v>
      </c>
      <c r="O3206" t="s">
        <v>28</v>
      </c>
      <c r="P3206" t="s">
        <v>29988</v>
      </c>
      <c r="Q3206" t="s">
        <v>29989</v>
      </c>
      <c r="R3206">
        <v>43535</v>
      </c>
      <c r="S3206" t="s">
        <v>29990</v>
      </c>
      <c r="T3206" t="s">
        <v>10500</v>
      </c>
    </row>
    <row r="3207" spans="1:20">
      <c r="A3207">
        <v>7</v>
      </c>
      <c r="B3207">
        <v>92474135</v>
      </c>
      <c r="C3207">
        <v>92474370</v>
      </c>
      <c r="D3207">
        <v>236</v>
      </c>
      <c r="E3207" t="s">
        <v>21947</v>
      </c>
      <c r="F3207">
        <v>52</v>
      </c>
      <c r="G3207">
        <v>4.21687</v>
      </c>
      <c r="H3207">
        <v>5.21524</v>
      </c>
      <c r="I3207">
        <v>1.50398</v>
      </c>
      <c r="J3207">
        <v>118</v>
      </c>
      <c r="K3207" t="s">
        <v>21948</v>
      </c>
      <c r="L3207">
        <v>92469128</v>
      </c>
      <c r="M3207">
        <v>92485852</v>
      </c>
      <c r="N3207">
        <v>16725</v>
      </c>
      <c r="O3207" t="s">
        <v>28</v>
      </c>
      <c r="P3207" t="s">
        <v>21949</v>
      </c>
      <c r="Q3207" t="s">
        <v>21950</v>
      </c>
      <c r="R3207">
        <v>5007</v>
      </c>
      <c r="S3207" t="s">
        <v>21951</v>
      </c>
      <c r="T3207" t="s">
        <v>21952</v>
      </c>
    </row>
    <row r="3208" spans="1:20">
      <c r="A3208">
        <v>7</v>
      </c>
      <c r="B3208">
        <v>92472066</v>
      </c>
      <c r="C3208">
        <v>92472377</v>
      </c>
      <c r="D3208">
        <v>312</v>
      </c>
      <c r="E3208" t="s">
        <v>31572</v>
      </c>
      <c r="F3208">
        <v>48</v>
      </c>
      <c r="G3208">
        <v>3.97727</v>
      </c>
      <c r="H3208">
        <v>4.82396</v>
      </c>
      <c r="I3208">
        <v>1.40675</v>
      </c>
      <c r="J3208">
        <v>124</v>
      </c>
      <c r="K3208" t="s">
        <v>76</v>
      </c>
      <c r="L3208">
        <v>92469128</v>
      </c>
      <c r="M3208">
        <v>92485852</v>
      </c>
      <c r="N3208">
        <v>16725</v>
      </c>
      <c r="O3208" t="s">
        <v>28</v>
      </c>
      <c r="P3208" t="s">
        <v>21949</v>
      </c>
      <c r="Q3208" t="s">
        <v>21950</v>
      </c>
      <c r="R3208">
        <v>2938</v>
      </c>
      <c r="S3208" t="s">
        <v>21951</v>
      </c>
      <c r="T3208" t="s">
        <v>21952</v>
      </c>
    </row>
    <row r="3209" spans="1:20">
      <c r="A3209">
        <v>11</v>
      </c>
      <c r="B3209">
        <v>115036957</v>
      </c>
      <c r="C3209">
        <v>115037220</v>
      </c>
      <c r="D3209">
        <v>264</v>
      </c>
      <c r="E3209" t="s">
        <v>13153</v>
      </c>
      <c r="F3209">
        <v>55</v>
      </c>
      <c r="G3209">
        <v>4.34783</v>
      </c>
      <c r="H3209">
        <v>5.53398</v>
      </c>
      <c r="I3209">
        <v>1.7346</v>
      </c>
      <c r="J3209">
        <v>125</v>
      </c>
      <c r="K3209" t="s">
        <v>13154</v>
      </c>
      <c r="L3209">
        <v>115044983</v>
      </c>
      <c r="M3209">
        <v>115053062</v>
      </c>
      <c r="N3209">
        <v>8080</v>
      </c>
      <c r="O3209" t="s">
        <v>28</v>
      </c>
      <c r="P3209" t="s">
        <v>13155</v>
      </c>
      <c r="Q3209" t="s">
        <v>13156</v>
      </c>
      <c r="R3209">
        <v>-7763</v>
      </c>
      <c r="S3209" t="s">
        <v>13157</v>
      </c>
      <c r="T3209" t="s">
        <v>10500</v>
      </c>
    </row>
    <row r="3210" spans="1:20">
      <c r="A3210">
        <v>13</v>
      </c>
      <c r="B3210">
        <v>110285477</v>
      </c>
      <c r="C3210">
        <v>110285676</v>
      </c>
      <c r="D3210">
        <v>200</v>
      </c>
      <c r="E3210" t="s">
        <v>27607</v>
      </c>
      <c r="F3210">
        <v>49</v>
      </c>
      <c r="G3210">
        <v>4.05405</v>
      </c>
      <c r="H3210">
        <v>4.94778</v>
      </c>
      <c r="I3210">
        <v>1.46746</v>
      </c>
      <c r="J3210">
        <v>185</v>
      </c>
      <c r="K3210" t="s">
        <v>27608</v>
      </c>
      <c r="L3210">
        <v>110190721</v>
      </c>
      <c r="M3210">
        <v>110416684</v>
      </c>
      <c r="N3210">
        <v>225964</v>
      </c>
      <c r="O3210" t="s">
        <v>22</v>
      </c>
      <c r="P3210" t="s">
        <v>27609</v>
      </c>
      <c r="Q3210" t="s">
        <v>27610</v>
      </c>
      <c r="R3210">
        <v>131008</v>
      </c>
      <c r="S3210" t="s">
        <v>27611</v>
      </c>
      <c r="T3210" t="s">
        <v>27612</v>
      </c>
    </row>
    <row r="3211" spans="1:20">
      <c r="A3211">
        <v>1</v>
      </c>
      <c r="B3211">
        <v>131615761</v>
      </c>
      <c r="C3211">
        <v>131616105</v>
      </c>
      <c r="D3211">
        <v>345</v>
      </c>
      <c r="E3211" t="s">
        <v>10496</v>
      </c>
      <c r="F3211">
        <v>57</v>
      </c>
      <c r="G3211">
        <v>4.54545</v>
      </c>
      <c r="H3211">
        <v>5.78009</v>
      </c>
      <c r="I3211">
        <v>1.89596</v>
      </c>
      <c r="J3211">
        <v>234</v>
      </c>
      <c r="K3211" t="s">
        <v>21</v>
      </c>
      <c r="L3211">
        <v>131616433</v>
      </c>
      <c r="M3211">
        <v>131643177</v>
      </c>
      <c r="N3211">
        <v>26745</v>
      </c>
      <c r="O3211" t="s">
        <v>28</v>
      </c>
      <c r="P3211" t="s">
        <v>10497</v>
      </c>
      <c r="Q3211" t="s">
        <v>10498</v>
      </c>
      <c r="R3211">
        <v>-328</v>
      </c>
      <c r="S3211" t="s">
        <v>10499</v>
      </c>
      <c r="T3211" t="s">
        <v>10500</v>
      </c>
    </row>
    <row r="3212" spans="1:20">
      <c r="A3212">
        <v>1</v>
      </c>
      <c r="B3212">
        <v>160278386</v>
      </c>
      <c r="C3212">
        <v>160278601</v>
      </c>
      <c r="D3212">
        <v>216</v>
      </c>
      <c r="E3212" t="s">
        <v>16988</v>
      </c>
      <c r="F3212">
        <v>52</v>
      </c>
      <c r="G3212">
        <v>4.19546</v>
      </c>
      <c r="H3212">
        <v>5.2153</v>
      </c>
      <c r="I3212">
        <v>1.50398</v>
      </c>
      <c r="J3212">
        <v>123</v>
      </c>
      <c r="K3212" t="s">
        <v>76</v>
      </c>
      <c r="L3212">
        <v>160269170</v>
      </c>
      <c r="M3212">
        <v>160281343</v>
      </c>
      <c r="N3212">
        <v>12174</v>
      </c>
      <c r="O3212" t="s">
        <v>22</v>
      </c>
      <c r="P3212" t="s">
        <v>16989</v>
      </c>
      <c r="Q3212" t="s">
        <v>16990</v>
      </c>
      <c r="R3212">
        <v>2742</v>
      </c>
      <c r="S3212" t="s">
        <v>16991</v>
      </c>
      <c r="T3212" t="s">
        <v>16992</v>
      </c>
    </row>
    <row r="3213" spans="1:20">
      <c r="A3213">
        <v>5</v>
      </c>
      <c r="B3213">
        <v>130231676</v>
      </c>
      <c r="C3213">
        <v>130231879</v>
      </c>
      <c r="D3213">
        <v>204</v>
      </c>
      <c r="E3213" t="s">
        <v>10180</v>
      </c>
      <c r="F3213">
        <v>58</v>
      </c>
      <c r="G3213">
        <v>4.54545</v>
      </c>
      <c r="H3213">
        <v>5.85112</v>
      </c>
      <c r="I3213">
        <v>1.95485</v>
      </c>
      <c r="J3213">
        <v>166</v>
      </c>
      <c r="K3213" t="s">
        <v>10181</v>
      </c>
      <c r="L3213">
        <v>130235894</v>
      </c>
      <c r="M3213">
        <v>130239832</v>
      </c>
      <c r="N3213">
        <v>3939</v>
      </c>
      <c r="O3213" t="s">
        <v>28</v>
      </c>
      <c r="P3213" t="s">
        <v>10182</v>
      </c>
      <c r="Q3213" t="s">
        <v>10183</v>
      </c>
      <c r="R3213">
        <v>-4015</v>
      </c>
      <c r="S3213" t="s">
        <v>10184</v>
      </c>
      <c r="T3213" t="s">
        <v>10185</v>
      </c>
    </row>
    <row r="3214" spans="1:20">
      <c r="A3214">
        <v>15</v>
      </c>
      <c r="B3214">
        <v>89494406</v>
      </c>
      <c r="C3214">
        <v>89494686</v>
      </c>
      <c r="D3214">
        <v>281</v>
      </c>
      <c r="E3214" t="s">
        <v>32377</v>
      </c>
      <c r="F3214">
        <v>47</v>
      </c>
      <c r="G3214">
        <v>3.94737</v>
      </c>
      <c r="H3214">
        <v>4.75396</v>
      </c>
      <c r="I3214">
        <v>1.34923</v>
      </c>
      <c r="J3214">
        <v>176</v>
      </c>
      <c r="K3214" t="s">
        <v>39</v>
      </c>
      <c r="L3214">
        <v>89466736</v>
      </c>
      <c r="M3214">
        <v>89476126</v>
      </c>
      <c r="N3214">
        <v>9391</v>
      </c>
      <c r="O3214" t="s">
        <v>22</v>
      </c>
      <c r="P3214" t="s">
        <v>32378</v>
      </c>
      <c r="Q3214" t="s">
        <v>32379</v>
      </c>
      <c r="R3214">
        <v>-18280</v>
      </c>
      <c r="S3214" t="s">
        <v>32380</v>
      </c>
      <c r="T3214" t="s">
        <v>32381</v>
      </c>
    </row>
    <row r="3215" spans="1:20">
      <c r="A3215">
        <v>6</v>
      </c>
      <c r="B3215">
        <v>112654206</v>
      </c>
      <c r="C3215">
        <v>112654405</v>
      </c>
      <c r="D3215">
        <v>200</v>
      </c>
      <c r="E3215" t="s">
        <v>32372</v>
      </c>
      <c r="F3215">
        <v>47</v>
      </c>
      <c r="G3215">
        <v>3.94737</v>
      </c>
      <c r="H3215">
        <v>4.75396</v>
      </c>
      <c r="I3215">
        <v>1.34923</v>
      </c>
      <c r="J3215">
        <v>113</v>
      </c>
      <c r="K3215" t="s">
        <v>33</v>
      </c>
      <c r="L3215">
        <v>112597792</v>
      </c>
      <c r="M3215">
        <v>112652737</v>
      </c>
      <c r="N3215">
        <v>54946</v>
      </c>
      <c r="O3215" t="s">
        <v>22</v>
      </c>
      <c r="P3215" t="s">
        <v>32373</v>
      </c>
      <c r="Q3215" t="s">
        <v>32374</v>
      </c>
      <c r="R3215">
        <v>-1469</v>
      </c>
      <c r="S3215" t="s">
        <v>32375</v>
      </c>
      <c r="T3215" t="s">
        <v>32376</v>
      </c>
    </row>
    <row r="3216" spans="1:20">
      <c r="A3216">
        <v>12</v>
      </c>
      <c r="B3216">
        <v>79564757</v>
      </c>
      <c r="C3216">
        <v>79564956</v>
      </c>
      <c r="D3216">
        <v>200</v>
      </c>
      <c r="E3216" t="s">
        <v>32366</v>
      </c>
      <c r="F3216">
        <v>47</v>
      </c>
      <c r="G3216">
        <v>3.94737</v>
      </c>
      <c r="H3216">
        <v>4.75396</v>
      </c>
      <c r="I3216">
        <v>1.34923</v>
      </c>
      <c r="J3216">
        <v>92</v>
      </c>
      <c r="K3216" t="s">
        <v>32367</v>
      </c>
      <c r="L3216">
        <v>79374127</v>
      </c>
      <c r="M3216">
        <v>79748630</v>
      </c>
      <c r="N3216">
        <v>374504</v>
      </c>
      <c r="O3216" t="s">
        <v>28</v>
      </c>
      <c r="P3216" t="s">
        <v>32368</v>
      </c>
      <c r="Q3216" t="s">
        <v>32369</v>
      </c>
      <c r="R3216">
        <v>190630</v>
      </c>
      <c r="S3216" t="s">
        <v>32370</v>
      </c>
      <c r="T3216" t="s">
        <v>32371</v>
      </c>
    </row>
    <row r="3217" spans="1:20">
      <c r="A3217">
        <v>2</v>
      </c>
      <c r="B3217">
        <v>172835326</v>
      </c>
      <c r="C3217">
        <v>172835525</v>
      </c>
      <c r="D3217">
        <v>200</v>
      </c>
      <c r="E3217" t="s">
        <v>29981</v>
      </c>
      <c r="F3217">
        <v>48</v>
      </c>
      <c r="G3217">
        <v>4</v>
      </c>
      <c r="H3217">
        <v>4.84879</v>
      </c>
      <c r="I3217">
        <v>1.40675</v>
      </c>
      <c r="J3217">
        <v>99</v>
      </c>
      <c r="K3217" t="s">
        <v>215</v>
      </c>
      <c r="L3217">
        <v>172841910</v>
      </c>
      <c r="M3217">
        <v>172857532</v>
      </c>
      <c r="N3217">
        <v>15623</v>
      </c>
      <c r="O3217" t="s">
        <v>28</v>
      </c>
      <c r="P3217" t="s">
        <v>29982</v>
      </c>
      <c r="Q3217" t="s">
        <v>29983</v>
      </c>
      <c r="R3217">
        <v>-6385</v>
      </c>
      <c r="S3217" t="s">
        <v>29984</v>
      </c>
      <c r="T3217" t="s">
        <v>29985</v>
      </c>
    </row>
    <row r="3218" spans="1:20">
      <c r="A3218">
        <v>10</v>
      </c>
      <c r="B3218">
        <v>22060576</v>
      </c>
      <c r="C3218">
        <v>22060880</v>
      </c>
      <c r="D3218">
        <v>305</v>
      </c>
      <c r="E3218" t="s">
        <v>2927</v>
      </c>
      <c r="F3218">
        <v>74</v>
      </c>
      <c r="G3218">
        <v>5.42169</v>
      </c>
      <c r="H3218">
        <v>7.44104</v>
      </c>
      <c r="I3218">
        <v>3.12706</v>
      </c>
      <c r="J3218">
        <v>147</v>
      </c>
      <c r="K3218" t="s">
        <v>2928</v>
      </c>
      <c r="L3218">
        <v>22049818</v>
      </c>
      <c r="M3218">
        <v>22250038</v>
      </c>
      <c r="N3218">
        <v>200221</v>
      </c>
      <c r="O3218" t="s">
        <v>28</v>
      </c>
      <c r="P3218" t="s">
        <v>2929</v>
      </c>
      <c r="Q3218" t="s">
        <v>2930</v>
      </c>
      <c r="R3218">
        <v>10758</v>
      </c>
      <c r="S3218" t="s">
        <v>2931</v>
      </c>
      <c r="T3218" t="s">
        <v>2932</v>
      </c>
    </row>
    <row r="3219" spans="1:20">
      <c r="A3219">
        <v>6</v>
      </c>
      <c r="B3219">
        <v>115666172</v>
      </c>
      <c r="C3219">
        <v>115666371</v>
      </c>
      <c r="D3219">
        <v>200</v>
      </c>
      <c r="E3219" t="s">
        <v>29976</v>
      </c>
      <c r="F3219">
        <v>48</v>
      </c>
      <c r="G3219">
        <v>4</v>
      </c>
      <c r="H3219">
        <v>4.84879</v>
      </c>
      <c r="I3219">
        <v>1.40675</v>
      </c>
      <c r="J3219">
        <v>92</v>
      </c>
      <c r="K3219" t="s">
        <v>39</v>
      </c>
      <c r="L3219">
        <v>115607159</v>
      </c>
      <c r="M3219">
        <v>115653596</v>
      </c>
      <c r="N3219">
        <v>46438</v>
      </c>
      <c r="O3219" t="s">
        <v>22</v>
      </c>
      <c r="P3219" t="s">
        <v>29977</v>
      </c>
      <c r="Q3219" t="s">
        <v>29978</v>
      </c>
      <c r="R3219">
        <v>-12576</v>
      </c>
      <c r="S3219" t="s">
        <v>29979</v>
      </c>
      <c r="T3219" t="s">
        <v>29980</v>
      </c>
    </row>
    <row r="3220" spans="1:20">
      <c r="A3220">
        <v>2</v>
      </c>
      <c r="B3220">
        <v>146219066</v>
      </c>
      <c r="C3220">
        <v>146219265</v>
      </c>
      <c r="D3220">
        <v>200</v>
      </c>
      <c r="E3220" t="s">
        <v>25596</v>
      </c>
      <c r="F3220">
        <v>50</v>
      </c>
      <c r="G3220">
        <v>4.10959</v>
      </c>
      <c r="H3220">
        <v>5.0513</v>
      </c>
      <c r="I3220">
        <v>1.50398</v>
      </c>
      <c r="J3220">
        <v>105</v>
      </c>
      <c r="K3220" t="s">
        <v>25597</v>
      </c>
      <c r="L3220">
        <v>146100484</v>
      </c>
      <c r="M3220">
        <v>146229603</v>
      </c>
      <c r="N3220">
        <v>129120</v>
      </c>
      <c r="O3220" t="s">
        <v>22</v>
      </c>
      <c r="P3220" t="s">
        <v>25598</v>
      </c>
      <c r="Q3220" t="s">
        <v>25599</v>
      </c>
      <c r="R3220">
        <v>10338</v>
      </c>
      <c r="S3220" t="s">
        <v>25600</v>
      </c>
      <c r="T3220" t="s">
        <v>25601</v>
      </c>
    </row>
    <row r="3221" spans="1:20">
      <c r="A3221">
        <v>2</v>
      </c>
      <c r="B3221">
        <v>158302315</v>
      </c>
      <c r="C3221">
        <v>158302680</v>
      </c>
      <c r="D3221">
        <v>366</v>
      </c>
      <c r="E3221" t="s">
        <v>6309</v>
      </c>
      <c r="F3221">
        <v>64</v>
      </c>
      <c r="G3221">
        <v>4.87805</v>
      </c>
      <c r="H3221">
        <v>6.40224</v>
      </c>
      <c r="I3221">
        <v>2.30883</v>
      </c>
      <c r="J3221">
        <v>171</v>
      </c>
      <c r="K3221" t="s">
        <v>6310</v>
      </c>
      <c r="L3221">
        <v>158307815</v>
      </c>
      <c r="M3221">
        <v>158315325</v>
      </c>
      <c r="N3221">
        <v>7511</v>
      </c>
      <c r="O3221" t="s">
        <v>28</v>
      </c>
      <c r="P3221" t="s">
        <v>6311</v>
      </c>
      <c r="Q3221" t="s">
        <v>6312</v>
      </c>
      <c r="R3221">
        <v>-5135</v>
      </c>
      <c r="S3221" t="s">
        <v>6313</v>
      </c>
      <c r="T3221" t="s">
        <v>6314</v>
      </c>
    </row>
    <row r="3222" spans="1:20">
      <c r="A3222">
        <v>2</v>
      </c>
      <c r="B3222">
        <v>158272988</v>
      </c>
      <c r="C3222">
        <v>158273347</v>
      </c>
      <c r="D3222">
        <v>360</v>
      </c>
      <c r="E3222" t="s">
        <v>32363</v>
      </c>
      <c r="F3222">
        <v>47</v>
      </c>
      <c r="G3222">
        <v>3.94737</v>
      </c>
      <c r="H3222">
        <v>4.75396</v>
      </c>
      <c r="I3222">
        <v>1.34923</v>
      </c>
      <c r="J3222">
        <v>134</v>
      </c>
      <c r="K3222" t="s">
        <v>32364</v>
      </c>
      <c r="L3222">
        <v>158278474</v>
      </c>
      <c r="M3222">
        <v>158341173</v>
      </c>
      <c r="N3222">
        <v>62700</v>
      </c>
      <c r="O3222" t="s">
        <v>28</v>
      </c>
      <c r="P3222" t="s">
        <v>6311</v>
      </c>
      <c r="Q3222" t="s">
        <v>32365</v>
      </c>
      <c r="R3222">
        <v>-5127</v>
      </c>
      <c r="S3222" t="s">
        <v>6313</v>
      </c>
      <c r="T3222" t="s">
        <v>6314</v>
      </c>
    </row>
    <row r="3223" spans="1:20">
      <c r="A3223">
        <v>3</v>
      </c>
      <c r="B3223">
        <v>13843159</v>
      </c>
      <c r="C3223">
        <v>13843371</v>
      </c>
      <c r="D3223">
        <v>213</v>
      </c>
      <c r="E3223" t="s">
        <v>32358</v>
      </c>
      <c r="F3223">
        <v>47</v>
      </c>
      <c r="G3223">
        <v>3.94737</v>
      </c>
      <c r="H3223">
        <v>4.75396</v>
      </c>
      <c r="I3223">
        <v>1.34923</v>
      </c>
      <c r="J3223">
        <v>100</v>
      </c>
      <c r="K3223" t="s">
        <v>33</v>
      </c>
      <c r="L3223">
        <v>13841908</v>
      </c>
      <c r="M3223">
        <v>13842367</v>
      </c>
      <c r="N3223">
        <v>460</v>
      </c>
      <c r="O3223" t="s">
        <v>28</v>
      </c>
      <c r="P3223" t="s">
        <v>32359</v>
      </c>
      <c r="Q3223" t="s">
        <v>32360</v>
      </c>
      <c r="R3223">
        <v>1251</v>
      </c>
      <c r="S3223" t="s">
        <v>32361</v>
      </c>
      <c r="T3223" t="s">
        <v>32362</v>
      </c>
    </row>
    <row r="3224" spans="1:20">
      <c r="A3224">
        <v>8</v>
      </c>
      <c r="B3224">
        <v>106550221</v>
      </c>
      <c r="C3224">
        <v>106550420</v>
      </c>
      <c r="D3224">
        <v>200</v>
      </c>
      <c r="E3224" t="s">
        <v>32352</v>
      </c>
      <c r="F3224">
        <v>47</v>
      </c>
      <c r="G3224">
        <v>3.94737</v>
      </c>
      <c r="H3224">
        <v>4.75396</v>
      </c>
      <c r="I3224">
        <v>1.34923</v>
      </c>
      <c r="J3224">
        <v>92</v>
      </c>
      <c r="K3224" t="s">
        <v>32353</v>
      </c>
      <c r="L3224">
        <v>106531159</v>
      </c>
      <c r="M3224">
        <v>106553837</v>
      </c>
      <c r="N3224">
        <v>22679</v>
      </c>
      <c r="O3224" t="s">
        <v>22</v>
      </c>
      <c r="P3224" t="s">
        <v>32354</v>
      </c>
      <c r="Q3224" t="s">
        <v>32355</v>
      </c>
      <c r="R3224">
        <v>3417</v>
      </c>
      <c r="S3224" t="s">
        <v>32356</v>
      </c>
      <c r="T3224" t="s">
        <v>32357</v>
      </c>
    </row>
    <row r="3225" spans="1:20">
      <c r="A3225">
        <v>11</v>
      </c>
      <c r="B3225">
        <v>33488356</v>
      </c>
      <c r="C3225">
        <v>33488735</v>
      </c>
      <c r="D3225">
        <v>380</v>
      </c>
      <c r="E3225" t="s">
        <v>29971</v>
      </c>
      <c r="F3225">
        <v>48</v>
      </c>
      <c r="G3225">
        <v>4</v>
      </c>
      <c r="H3225">
        <v>4.84879</v>
      </c>
      <c r="I3225">
        <v>1.40675</v>
      </c>
      <c r="J3225">
        <v>189</v>
      </c>
      <c r="K3225" t="s">
        <v>39</v>
      </c>
      <c r="L3225">
        <v>33161795</v>
      </c>
      <c r="M3225">
        <v>33463746</v>
      </c>
      <c r="N3225">
        <v>301952</v>
      </c>
      <c r="O3225" t="s">
        <v>22</v>
      </c>
      <c r="P3225" t="s">
        <v>29972</v>
      </c>
      <c r="Q3225" t="s">
        <v>29973</v>
      </c>
      <c r="R3225">
        <v>-24610</v>
      </c>
      <c r="S3225" t="s">
        <v>29974</v>
      </c>
      <c r="T3225" t="s">
        <v>29975</v>
      </c>
    </row>
    <row r="3226" spans="1:20">
      <c r="A3226">
        <v>3</v>
      </c>
      <c r="B3226">
        <v>138702232</v>
      </c>
      <c r="C3226">
        <v>138702442</v>
      </c>
      <c r="D3226">
        <v>211</v>
      </c>
      <c r="E3226" t="s">
        <v>5397</v>
      </c>
      <c r="F3226">
        <v>64</v>
      </c>
      <c r="G3226">
        <v>4.8947</v>
      </c>
      <c r="H3226">
        <v>6.43027</v>
      </c>
      <c r="I3226">
        <v>2.30883</v>
      </c>
      <c r="J3226">
        <v>113</v>
      </c>
      <c r="K3226" t="s">
        <v>5398</v>
      </c>
      <c r="L3226">
        <v>138662898</v>
      </c>
      <c r="M3226">
        <v>138690298</v>
      </c>
      <c r="N3226">
        <v>27401</v>
      </c>
      <c r="O3226" t="s">
        <v>22</v>
      </c>
      <c r="P3226" t="s">
        <v>5399</v>
      </c>
      <c r="Q3226" t="s">
        <v>5400</v>
      </c>
      <c r="R3226">
        <v>-11934</v>
      </c>
      <c r="S3226" t="s">
        <v>5401</v>
      </c>
      <c r="T3226" t="s">
        <v>5402</v>
      </c>
    </row>
    <row r="3227" spans="1:20">
      <c r="A3227">
        <v>14</v>
      </c>
      <c r="B3227">
        <v>120776322</v>
      </c>
      <c r="C3227">
        <v>120776817</v>
      </c>
      <c r="D3227">
        <v>496</v>
      </c>
      <c r="E3227" t="s">
        <v>24999</v>
      </c>
      <c r="F3227">
        <v>50</v>
      </c>
      <c r="G3227">
        <v>4.11765</v>
      </c>
      <c r="H3227">
        <v>5.05141</v>
      </c>
      <c r="I3227">
        <v>1.50398</v>
      </c>
      <c r="J3227">
        <v>384</v>
      </c>
      <c r="K3227" t="s">
        <v>39</v>
      </c>
      <c r="L3227">
        <v>120715856</v>
      </c>
      <c r="M3227">
        <v>120744606</v>
      </c>
      <c r="N3227">
        <v>28751</v>
      </c>
      <c r="O3227" t="s">
        <v>28</v>
      </c>
      <c r="P3227" t="s">
        <v>25000</v>
      </c>
      <c r="Q3227" t="s">
        <v>25001</v>
      </c>
      <c r="R3227">
        <v>60466</v>
      </c>
      <c r="S3227" t="s">
        <v>25002</v>
      </c>
      <c r="T3227" t="s">
        <v>25003</v>
      </c>
    </row>
    <row r="3228" spans="1:20">
      <c r="A3228">
        <v>2</v>
      </c>
      <c r="B3228">
        <v>29528477</v>
      </c>
      <c r="C3228">
        <v>29528924</v>
      </c>
      <c r="D3228">
        <v>448</v>
      </c>
      <c r="E3228" t="s">
        <v>11509</v>
      </c>
      <c r="F3228">
        <v>56</v>
      </c>
      <c r="G3228">
        <v>4.32692</v>
      </c>
      <c r="H3228">
        <v>5.67891</v>
      </c>
      <c r="I3228">
        <v>1.82929</v>
      </c>
      <c r="J3228">
        <v>138</v>
      </c>
      <c r="K3228" t="s">
        <v>11510</v>
      </c>
      <c r="L3228">
        <v>29533827</v>
      </c>
      <c r="M3228">
        <v>29628987</v>
      </c>
      <c r="N3228">
        <v>95161</v>
      </c>
      <c r="O3228" t="s">
        <v>28</v>
      </c>
      <c r="P3228" t="s">
        <v>11511</v>
      </c>
      <c r="Q3228" t="s">
        <v>11512</v>
      </c>
      <c r="R3228">
        <v>-4903</v>
      </c>
      <c r="S3228" t="s">
        <v>11513</v>
      </c>
      <c r="T3228" t="s">
        <v>11514</v>
      </c>
    </row>
    <row r="3229" spans="1:20">
      <c r="A3229">
        <v>3</v>
      </c>
      <c r="B3229">
        <v>79063188</v>
      </c>
      <c r="C3229">
        <v>79063398</v>
      </c>
      <c r="D3229">
        <v>211</v>
      </c>
      <c r="E3229" t="s">
        <v>25590</v>
      </c>
      <c r="F3229">
        <v>50</v>
      </c>
      <c r="G3229">
        <v>4.10959</v>
      </c>
      <c r="H3229">
        <v>5.0513</v>
      </c>
      <c r="I3229">
        <v>1.50398</v>
      </c>
      <c r="J3229">
        <v>108</v>
      </c>
      <c r="K3229" t="s">
        <v>25591</v>
      </c>
      <c r="L3229">
        <v>78969835</v>
      </c>
      <c r="M3229">
        <v>79053182</v>
      </c>
      <c r="N3229">
        <v>83348</v>
      </c>
      <c r="O3229" t="s">
        <v>22</v>
      </c>
      <c r="P3229" t="s">
        <v>25592</v>
      </c>
      <c r="Q3229" t="s">
        <v>25593</v>
      </c>
      <c r="R3229">
        <v>-10006</v>
      </c>
      <c r="S3229" t="s">
        <v>25594</v>
      </c>
      <c r="T3229" t="s">
        <v>25595</v>
      </c>
    </row>
    <row r="3230" spans="1:20">
      <c r="A3230">
        <v>2</v>
      </c>
      <c r="B3230">
        <v>71904746</v>
      </c>
      <c r="C3230">
        <v>71904945</v>
      </c>
      <c r="D3230">
        <v>200</v>
      </c>
      <c r="E3230" t="s">
        <v>32346</v>
      </c>
      <c r="F3230">
        <v>47</v>
      </c>
      <c r="G3230">
        <v>3.94737</v>
      </c>
      <c r="H3230">
        <v>4.75396</v>
      </c>
      <c r="I3230">
        <v>1.34923</v>
      </c>
      <c r="J3230">
        <v>141</v>
      </c>
      <c r="K3230" t="s">
        <v>32347</v>
      </c>
      <c r="L3230">
        <v>71885329</v>
      </c>
      <c r="M3230">
        <v>71971821</v>
      </c>
      <c r="N3230">
        <v>86493</v>
      </c>
      <c r="O3230" t="s">
        <v>28</v>
      </c>
      <c r="P3230" t="s">
        <v>32348</v>
      </c>
      <c r="Q3230" t="s">
        <v>32349</v>
      </c>
      <c r="R3230">
        <v>19417</v>
      </c>
      <c r="S3230" t="s">
        <v>32350</v>
      </c>
      <c r="T3230" t="s">
        <v>32351</v>
      </c>
    </row>
    <row r="3231" spans="1:20">
      <c r="A3231">
        <v>12</v>
      </c>
      <c r="B3231">
        <v>117551902</v>
      </c>
      <c r="C3231">
        <v>117552328</v>
      </c>
      <c r="D3231">
        <v>427</v>
      </c>
      <c r="E3231" t="s">
        <v>517</v>
      </c>
      <c r="F3231">
        <v>149</v>
      </c>
      <c r="G3231">
        <v>7.98319</v>
      </c>
      <c r="H3231">
        <v>14.99578</v>
      </c>
      <c r="I3231">
        <v>10.13208</v>
      </c>
      <c r="J3231">
        <v>227</v>
      </c>
      <c r="K3231" t="s">
        <v>518</v>
      </c>
      <c r="L3231">
        <v>117558861</v>
      </c>
      <c r="M3231">
        <v>117573862</v>
      </c>
      <c r="N3231">
        <v>15002</v>
      </c>
      <c r="O3231" t="s">
        <v>28</v>
      </c>
      <c r="P3231" t="s">
        <v>519</v>
      </c>
      <c r="Q3231" t="s">
        <v>520</v>
      </c>
      <c r="R3231">
        <v>-6533</v>
      </c>
      <c r="S3231" t="s">
        <v>521</v>
      </c>
      <c r="T3231" t="s">
        <v>522</v>
      </c>
    </row>
    <row r="3232" spans="1:20">
      <c r="A3232">
        <v>12</v>
      </c>
      <c r="B3232">
        <v>117503414</v>
      </c>
      <c r="C3232">
        <v>117503615</v>
      </c>
      <c r="D3232">
        <v>202</v>
      </c>
      <c r="E3232" t="s">
        <v>27605</v>
      </c>
      <c r="F3232">
        <v>49</v>
      </c>
      <c r="G3232">
        <v>4.05405</v>
      </c>
      <c r="H3232">
        <v>4.94778</v>
      </c>
      <c r="I3232">
        <v>1.46746</v>
      </c>
      <c r="J3232">
        <v>149</v>
      </c>
      <c r="K3232" t="s">
        <v>11083</v>
      </c>
      <c r="L3232">
        <v>117497508</v>
      </c>
      <c r="M3232">
        <v>117621990</v>
      </c>
      <c r="N3232">
        <v>124483</v>
      </c>
      <c r="O3232" t="s">
        <v>28</v>
      </c>
      <c r="P3232" t="s">
        <v>519</v>
      </c>
      <c r="Q3232" t="s">
        <v>27606</v>
      </c>
      <c r="R3232">
        <v>5906</v>
      </c>
      <c r="S3232" t="s">
        <v>521</v>
      </c>
      <c r="T3232" t="s">
        <v>522</v>
      </c>
    </row>
    <row r="3233" spans="1:20">
      <c r="A3233">
        <v>11</v>
      </c>
      <c r="B3233">
        <v>54570749</v>
      </c>
      <c r="C3233">
        <v>54571073</v>
      </c>
      <c r="D3233">
        <v>325</v>
      </c>
      <c r="E3233" t="s">
        <v>15540</v>
      </c>
      <c r="F3233">
        <v>53</v>
      </c>
      <c r="G3233">
        <v>4.26829</v>
      </c>
      <c r="H3233">
        <v>5.30126</v>
      </c>
      <c r="I3233">
        <v>1.56535</v>
      </c>
      <c r="J3233">
        <v>129</v>
      </c>
      <c r="K3233" t="s">
        <v>15541</v>
      </c>
      <c r="L3233">
        <v>54582258</v>
      </c>
      <c r="M3233">
        <v>54587312</v>
      </c>
      <c r="N3233">
        <v>5055</v>
      </c>
      <c r="O3233" t="s">
        <v>28</v>
      </c>
      <c r="P3233" t="s">
        <v>15542</v>
      </c>
      <c r="Q3233" t="s">
        <v>15543</v>
      </c>
      <c r="R3233">
        <v>-11185</v>
      </c>
      <c r="S3233" t="s">
        <v>15544</v>
      </c>
      <c r="T3233" t="s">
        <v>15545</v>
      </c>
    </row>
    <row r="3234" spans="1:20">
      <c r="A3234">
        <v>14</v>
      </c>
      <c r="B3234">
        <v>5940254</v>
      </c>
      <c r="C3234">
        <v>5940500</v>
      </c>
      <c r="D3234">
        <v>247</v>
      </c>
      <c r="E3234" t="s">
        <v>35285</v>
      </c>
      <c r="F3234">
        <v>46</v>
      </c>
      <c r="G3234">
        <v>3.8961</v>
      </c>
      <c r="H3234">
        <v>4.66299</v>
      </c>
      <c r="I3234">
        <v>1.30147</v>
      </c>
      <c r="J3234">
        <v>129</v>
      </c>
      <c r="K3234" t="s">
        <v>35286</v>
      </c>
      <c r="L3234">
        <v>5894718</v>
      </c>
      <c r="M3234">
        <v>6025943</v>
      </c>
      <c r="N3234">
        <v>131226</v>
      </c>
      <c r="O3234" t="s">
        <v>28</v>
      </c>
      <c r="P3234" t="s">
        <v>35287</v>
      </c>
      <c r="Q3234" t="s">
        <v>35288</v>
      </c>
      <c r="R3234">
        <v>45536</v>
      </c>
      <c r="S3234" t="s">
        <v>35289</v>
      </c>
      <c r="T3234" t="s">
        <v>35290</v>
      </c>
    </row>
    <row r="3235" spans="1:20">
      <c r="A3235">
        <v>5</v>
      </c>
      <c r="B3235">
        <v>120790732</v>
      </c>
      <c r="C3235">
        <v>120790931</v>
      </c>
      <c r="D3235">
        <v>200</v>
      </c>
      <c r="E3235" t="s">
        <v>29566</v>
      </c>
      <c r="F3235">
        <v>48</v>
      </c>
      <c r="G3235">
        <v>3.92157</v>
      </c>
      <c r="H3235">
        <v>4.8683</v>
      </c>
      <c r="I3235">
        <v>1.42445</v>
      </c>
      <c r="J3235">
        <v>93</v>
      </c>
      <c r="K3235" t="s">
        <v>21</v>
      </c>
      <c r="L3235">
        <v>120791432</v>
      </c>
      <c r="M3235">
        <v>120797715</v>
      </c>
      <c r="N3235">
        <v>6284</v>
      </c>
      <c r="O3235" t="s">
        <v>28</v>
      </c>
      <c r="P3235" t="s">
        <v>29567</v>
      </c>
      <c r="Q3235" t="s">
        <v>29568</v>
      </c>
      <c r="R3235">
        <v>-501</v>
      </c>
      <c r="S3235" t="s">
        <v>29569</v>
      </c>
      <c r="T3235" t="s">
        <v>29570</v>
      </c>
    </row>
    <row r="3236" spans="1:20">
      <c r="A3236">
        <v>17</v>
      </c>
      <c r="B3236">
        <v>32624695</v>
      </c>
      <c r="C3236">
        <v>32624932</v>
      </c>
      <c r="D3236">
        <v>238</v>
      </c>
      <c r="E3236" t="s">
        <v>8287</v>
      </c>
      <c r="F3236">
        <v>61</v>
      </c>
      <c r="G3236">
        <v>4.70588</v>
      </c>
      <c r="H3236">
        <v>6.11388</v>
      </c>
      <c r="I3236">
        <v>2.1248</v>
      </c>
      <c r="J3236">
        <v>96</v>
      </c>
      <c r="K3236" t="s">
        <v>76</v>
      </c>
      <c r="L3236">
        <v>32609633</v>
      </c>
      <c r="M3236">
        <v>32622557</v>
      </c>
      <c r="N3236">
        <v>12925</v>
      </c>
      <c r="O3236" t="s">
        <v>22</v>
      </c>
      <c r="P3236" t="s">
        <v>8288</v>
      </c>
      <c r="Q3236" t="s">
        <v>8289</v>
      </c>
      <c r="R3236">
        <v>-2138</v>
      </c>
      <c r="S3236" t="s">
        <v>8290</v>
      </c>
      <c r="T3236" t="s">
        <v>8291</v>
      </c>
    </row>
    <row r="3237" spans="1:20">
      <c r="A3237">
        <v>19</v>
      </c>
      <c r="B3237">
        <v>6451219</v>
      </c>
      <c r="C3237">
        <v>6451573</v>
      </c>
      <c r="D3237">
        <v>355</v>
      </c>
      <c r="E3237" t="s">
        <v>11181</v>
      </c>
      <c r="F3237">
        <v>57</v>
      </c>
      <c r="G3237">
        <v>4.23729</v>
      </c>
      <c r="H3237">
        <v>5.75839</v>
      </c>
      <c r="I3237">
        <v>1.89596</v>
      </c>
      <c r="J3237">
        <v>177</v>
      </c>
      <c r="K3237" t="s">
        <v>21</v>
      </c>
      <c r="L3237">
        <v>6451725</v>
      </c>
      <c r="M3237">
        <v>6452476</v>
      </c>
      <c r="N3237">
        <v>752</v>
      </c>
      <c r="O3237" t="s">
        <v>28</v>
      </c>
      <c r="P3237" t="s">
        <v>11182</v>
      </c>
      <c r="Q3237" t="s">
        <v>11183</v>
      </c>
      <c r="R3237">
        <v>-152</v>
      </c>
      <c r="S3237" t="s">
        <v>11184</v>
      </c>
      <c r="T3237" t="s">
        <v>11185</v>
      </c>
    </row>
    <row r="3238" spans="1:20">
      <c r="A3238">
        <v>2</v>
      </c>
      <c r="B3238">
        <v>131835813</v>
      </c>
      <c r="C3238">
        <v>131836147</v>
      </c>
      <c r="D3238">
        <v>335</v>
      </c>
      <c r="E3238" t="s">
        <v>4081</v>
      </c>
      <c r="F3238">
        <v>68</v>
      </c>
      <c r="G3238">
        <v>5.12821</v>
      </c>
      <c r="H3238">
        <v>6.83551</v>
      </c>
      <c r="I3238">
        <v>2.62716</v>
      </c>
      <c r="J3238">
        <v>179</v>
      </c>
      <c r="K3238" t="s">
        <v>215</v>
      </c>
      <c r="L3238">
        <v>131842842</v>
      </c>
      <c r="M3238">
        <v>131863093</v>
      </c>
      <c r="N3238">
        <v>20252</v>
      </c>
      <c r="O3238" t="s">
        <v>22</v>
      </c>
      <c r="P3238" t="s">
        <v>4082</v>
      </c>
      <c r="Q3238" t="s">
        <v>4083</v>
      </c>
      <c r="R3238">
        <v>26946</v>
      </c>
      <c r="S3238" t="s">
        <v>4084</v>
      </c>
      <c r="T3238" t="s">
        <v>4085</v>
      </c>
    </row>
    <row r="3239" spans="1:20">
      <c r="A3239">
        <v>6</v>
      </c>
      <c r="B3239">
        <v>116645695</v>
      </c>
      <c r="C3239">
        <v>116645901</v>
      </c>
      <c r="D3239">
        <v>207</v>
      </c>
      <c r="E3239" t="s">
        <v>16126</v>
      </c>
      <c r="F3239">
        <v>52</v>
      </c>
      <c r="G3239">
        <v>4.16667</v>
      </c>
      <c r="H3239">
        <v>5.24848</v>
      </c>
      <c r="I3239">
        <v>1.53148</v>
      </c>
      <c r="J3239">
        <v>104</v>
      </c>
      <c r="K3239" t="s">
        <v>16127</v>
      </c>
      <c r="L3239">
        <v>116622864</v>
      </c>
      <c r="M3239">
        <v>116650732</v>
      </c>
      <c r="N3239">
        <v>27869</v>
      </c>
      <c r="O3239" t="s">
        <v>22</v>
      </c>
      <c r="P3239" t="s">
        <v>16128</v>
      </c>
      <c r="Q3239" t="s">
        <v>16129</v>
      </c>
      <c r="R3239">
        <v>4831</v>
      </c>
      <c r="S3239" t="s">
        <v>16130</v>
      </c>
      <c r="T3239" t="s">
        <v>16131</v>
      </c>
    </row>
    <row r="3240" spans="1:20">
      <c r="A3240">
        <v>6</v>
      </c>
      <c r="B3240">
        <v>145743461</v>
      </c>
      <c r="C3240">
        <v>145743689</v>
      </c>
      <c r="D3240">
        <v>229</v>
      </c>
      <c r="E3240" t="s">
        <v>9438</v>
      </c>
      <c r="F3240">
        <v>59</v>
      </c>
      <c r="G3240">
        <v>4.5977</v>
      </c>
      <c r="H3240">
        <v>5.93612</v>
      </c>
      <c r="I3240">
        <v>2.00982</v>
      </c>
      <c r="J3240">
        <v>105</v>
      </c>
      <c r="K3240" t="s">
        <v>9439</v>
      </c>
      <c r="L3240">
        <v>145754109</v>
      </c>
      <c r="M3240">
        <v>145763310</v>
      </c>
      <c r="N3240">
        <v>9202</v>
      </c>
      <c r="O3240" t="s">
        <v>28</v>
      </c>
      <c r="P3240" t="s">
        <v>9440</v>
      </c>
      <c r="Q3240" t="s">
        <v>9441</v>
      </c>
      <c r="R3240">
        <v>-10420</v>
      </c>
      <c r="S3240" t="s">
        <v>9442</v>
      </c>
      <c r="T3240" t="s">
        <v>9443</v>
      </c>
    </row>
    <row r="3241" spans="1:20">
      <c r="A3241">
        <v>6</v>
      </c>
      <c r="B3241">
        <v>145785596</v>
      </c>
      <c r="C3241">
        <v>145785795</v>
      </c>
      <c r="D3241">
        <v>200</v>
      </c>
      <c r="E3241" t="s">
        <v>34557</v>
      </c>
      <c r="F3241">
        <v>46</v>
      </c>
      <c r="G3241">
        <v>3.80952</v>
      </c>
      <c r="H3241">
        <v>4.69629</v>
      </c>
      <c r="I3241">
        <v>1.32475</v>
      </c>
      <c r="J3241">
        <v>89</v>
      </c>
      <c r="K3241" t="s">
        <v>39</v>
      </c>
      <c r="L3241">
        <v>145765670</v>
      </c>
      <c r="M3241">
        <v>145766800</v>
      </c>
      <c r="N3241">
        <v>1131</v>
      </c>
      <c r="O3241" t="s">
        <v>28</v>
      </c>
      <c r="P3241" t="s">
        <v>9440</v>
      </c>
      <c r="Q3241" t="s">
        <v>34558</v>
      </c>
      <c r="R3241">
        <v>19926</v>
      </c>
      <c r="S3241" t="s">
        <v>9442</v>
      </c>
      <c r="T3241" t="s">
        <v>9443</v>
      </c>
    </row>
    <row r="3242" spans="1:20">
      <c r="A3242">
        <v>1</v>
      </c>
      <c r="B3242">
        <v>6296398</v>
      </c>
      <c r="C3242">
        <v>6296597</v>
      </c>
      <c r="D3242">
        <v>200</v>
      </c>
      <c r="E3242" t="s">
        <v>16983</v>
      </c>
      <c r="F3242">
        <v>52</v>
      </c>
      <c r="G3242">
        <v>4.19546</v>
      </c>
      <c r="H3242">
        <v>5.2153</v>
      </c>
      <c r="I3242">
        <v>1.50398</v>
      </c>
      <c r="J3242">
        <v>141</v>
      </c>
      <c r="K3242" t="s">
        <v>33</v>
      </c>
      <c r="L3242">
        <v>6298226</v>
      </c>
      <c r="M3242">
        <v>6319253</v>
      </c>
      <c r="N3242">
        <v>21028</v>
      </c>
      <c r="O3242" t="s">
        <v>28</v>
      </c>
      <c r="P3242" t="s">
        <v>16984</v>
      </c>
      <c r="Q3242" t="s">
        <v>16985</v>
      </c>
      <c r="R3242">
        <v>-1629</v>
      </c>
      <c r="S3242" t="s">
        <v>16986</v>
      </c>
      <c r="T3242" t="s">
        <v>16987</v>
      </c>
    </row>
    <row r="3243" spans="1:20">
      <c r="A3243">
        <v>5</v>
      </c>
      <c r="B3243">
        <v>143162576</v>
      </c>
      <c r="C3243">
        <v>143162783</v>
      </c>
      <c r="D3243">
        <v>208</v>
      </c>
      <c r="E3243" t="s">
        <v>12573</v>
      </c>
      <c r="F3243">
        <v>55</v>
      </c>
      <c r="G3243">
        <v>4.43038</v>
      </c>
      <c r="H3243">
        <v>5.57793</v>
      </c>
      <c r="I3243">
        <v>1.75889</v>
      </c>
      <c r="J3243">
        <v>100</v>
      </c>
      <c r="K3243" t="s">
        <v>21</v>
      </c>
      <c r="L3243">
        <v>143157942</v>
      </c>
      <c r="M3243">
        <v>143162489</v>
      </c>
      <c r="N3243">
        <v>4548</v>
      </c>
      <c r="O3243" t="s">
        <v>22</v>
      </c>
      <c r="P3243" t="s">
        <v>12574</v>
      </c>
      <c r="Q3243" t="s">
        <v>12575</v>
      </c>
      <c r="R3243">
        <v>-87</v>
      </c>
      <c r="S3243" t="s">
        <v>12576</v>
      </c>
      <c r="T3243" t="s">
        <v>112</v>
      </c>
    </row>
    <row r="3244" spans="1:20">
      <c r="A3244">
        <v>16</v>
      </c>
      <c r="B3244">
        <v>7129871</v>
      </c>
      <c r="C3244">
        <v>7130116</v>
      </c>
      <c r="D3244">
        <v>246</v>
      </c>
      <c r="E3244" t="s">
        <v>5391</v>
      </c>
      <c r="F3244">
        <v>64</v>
      </c>
      <c r="G3244">
        <v>4.8947</v>
      </c>
      <c r="H3244">
        <v>6.43027</v>
      </c>
      <c r="I3244">
        <v>2.30883</v>
      </c>
      <c r="J3244">
        <v>121</v>
      </c>
      <c r="K3244" t="s">
        <v>5392</v>
      </c>
      <c r="L3244">
        <v>7170834</v>
      </c>
      <c r="M3244">
        <v>7227833</v>
      </c>
      <c r="N3244">
        <v>57000</v>
      </c>
      <c r="O3244" t="s">
        <v>28</v>
      </c>
      <c r="P3244" t="s">
        <v>5393</v>
      </c>
      <c r="Q3244" t="s">
        <v>5394</v>
      </c>
      <c r="R3244">
        <v>-40718</v>
      </c>
      <c r="S3244" t="s">
        <v>5395</v>
      </c>
      <c r="T3244" t="s">
        <v>5396</v>
      </c>
    </row>
    <row r="3245" spans="1:20">
      <c r="A3245">
        <v>16</v>
      </c>
      <c r="B3245">
        <v>7124252</v>
      </c>
      <c r="C3245">
        <v>7124496</v>
      </c>
      <c r="D3245">
        <v>245</v>
      </c>
      <c r="E3245" t="s">
        <v>6594</v>
      </c>
      <c r="F3245">
        <v>63</v>
      </c>
      <c r="G3245">
        <v>4.86111</v>
      </c>
      <c r="H3245">
        <v>6.36494</v>
      </c>
      <c r="I3245">
        <v>2.30883</v>
      </c>
      <c r="J3245">
        <v>114</v>
      </c>
      <c r="K3245" t="s">
        <v>6595</v>
      </c>
      <c r="L3245">
        <v>7170834</v>
      </c>
      <c r="M3245">
        <v>7227833</v>
      </c>
      <c r="N3245">
        <v>57000</v>
      </c>
      <c r="O3245" t="s">
        <v>28</v>
      </c>
      <c r="P3245" t="s">
        <v>5393</v>
      </c>
      <c r="Q3245" t="s">
        <v>5394</v>
      </c>
      <c r="R3245">
        <v>-46338</v>
      </c>
      <c r="S3245" t="s">
        <v>5395</v>
      </c>
      <c r="T3245" t="s">
        <v>5396</v>
      </c>
    </row>
    <row r="3246" spans="1:20">
      <c r="A3246">
        <v>16</v>
      </c>
      <c r="B3246">
        <v>6814363</v>
      </c>
      <c r="C3246">
        <v>6814721</v>
      </c>
      <c r="D3246">
        <v>359</v>
      </c>
      <c r="E3246" t="s">
        <v>9435</v>
      </c>
      <c r="F3246">
        <v>59</v>
      </c>
      <c r="G3246">
        <v>4.5977</v>
      </c>
      <c r="H3246">
        <v>5.93612</v>
      </c>
      <c r="I3246">
        <v>2.00982</v>
      </c>
      <c r="J3246">
        <v>193</v>
      </c>
      <c r="K3246" t="s">
        <v>9436</v>
      </c>
      <c r="L3246">
        <v>6887710</v>
      </c>
      <c r="M3246">
        <v>7227677</v>
      </c>
      <c r="N3246">
        <v>339968</v>
      </c>
      <c r="O3246" t="s">
        <v>28</v>
      </c>
      <c r="P3246" t="s">
        <v>5393</v>
      </c>
      <c r="Q3246" t="s">
        <v>9437</v>
      </c>
      <c r="R3246">
        <v>-72989</v>
      </c>
      <c r="S3246" t="s">
        <v>5395</v>
      </c>
      <c r="T3246" t="s">
        <v>5396</v>
      </c>
    </row>
    <row r="3247" spans="1:20">
      <c r="A3247">
        <v>16</v>
      </c>
      <c r="B3247">
        <v>7318412</v>
      </c>
      <c r="C3247">
        <v>7318658</v>
      </c>
      <c r="D3247">
        <v>247</v>
      </c>
      <c r="E3247" t="s">
        <v>11291</v>
      </c>
      <c r="F3247">
        <v>56</v>
      </c>
      <c r="G3247">
        <v>4.44444</v>
      </c>
      <c r="H3247">
        <v>5.68821</v>
      </c>
      <c r="I3247">
        <v>1.83072</v>
      </c>
      <c r="J3247">
        <v>118</v>
      </c>
      <c r="K3247" t="s">
        <v>39</v>
      </c>
      <c r="L3247">
        <v>7170834</v>
      </c>
      <c r="M3247">
        <v>7227833</v>
      </c>
      <c r="N3247">
        <v>57000</v>
      </c>
      <c r="O3247" t="s">
        <v>28</v>
      </c>
      <c r="P3247" t="s">
        <v>5393</v>
      </c>
      <c r="Q3247" t="s">
        <v>5394</v>
      </c>
      <c r="R3247">
        <v>147578</v>
      </c>
      <c r="S3247" t="s">
        <v>5395</v>
      </c>
      <c r="T3247" t="s">
        <v>5396</v>
      </c>
    </row>
    <row r="3248" spans="1:20">
      <c r="A3248">
        <v>16</v>
      </c>
      <c r="B3248">
        <v>6348785</v>
      </c>
      <c r="C3248">
        <v>6349172</v>
      </c>
      <c r="D3248">
        <v>388</v>
      </c>
      <c r="E3248" t="s">
        <v>12570</v>
      </c>
      <c r="F3248">
        <v>55</v>
      </c>
      <c r="G3248">
        <v>4.43038</v>
      </c>
      <c r="H3248">
        <v>5.57793</v>
      </c>
      <c r="I3248">
        <v>1.75889</v>
      </c>
      <c r="J3248">
        <v>193</v>
      </c>
      <c r="K3248" t="s">
        <v>12571</v>
      </c>
      <c r="L3248">
        <v>6167002</v>
      </c>
      <c r="M3248">
        <v>7229390</v>
      </c>
      <c r="N3248">
        <v>1062389</v>
      </c>
      <c r="O3248" t="s">
        <v>28</v>
      </c>
      <c r="P3248" t="s">
        <v>5393</v>
      </c>
      <c r="Q3248" t="s">
        <v>12572</v>
      </c>
      <c r="R3248">
        <v>181783</v>
      </c>
      <c r="S3248" t="s">
        <v>5395</v>
      </c>
      <c r="T3248" t="s">
        <v>5396</v>
      </c>
    </row>
    <row r="3249" spans="1:20">
      <c r="A3249">
        <v>16</v>
      </c>
      <c r="B3249">
        <v>6314667</v>
      </c>
      <c r="C3249">
        <v>6314866</v>
      </c>
      <c r="D3249">
        <v>200</v>
      </c>
      <c r="E3249" t="s">
        <v>16980</v>
      </c>
      <c r="F3249">
        <v>52</v>
      </c>
      <c r="G3249">
        <v>4.19546</v>
      </c>
      <c r="H3249">
        <v>5.2153</v>
      </c>
      <c r="I3249">
        <v>1.50398</v>
      </c>
      <c r="J3249">
        <v>105</v>
      </c>
      <c r="K3249" t="s">
        <v>12571</v>
      </c>
      <c r="L3249">
        <v>6167002</v>
      </c>
      <c r="M3249">
        <v>7229390</v>
      </c>
      <c r="N3249">
        <v>1062389</v>
      </c>
      <c r="O3249" t="s">
        <v>28</v>
      </c>
      <c r="P3249" t="s">
        <v>5393</v>
      </c>
      <c r="Q3249" t="s">
        <v>12572</v>
      </c>
      <c r="R3249">
        <v>147665</v>
      </c>
      <c r="S3249" t="s">
        <v>5395</v>
      </c>
      <c r="T3249" t="s">
        <v>5396</v>
      </c>
    </row>
    <row r="3250" spans="1:20">
      <c r="A3250">
        <v>16</v>
      </c>
      <c r="B3250">
        <v>7154606</v>
      </c>
      <c r="C3250">
        <v>7154947</v>
      </c>
      <c r="D3250">
        <v>342</v>
      </c>
      <c r="E3250" t="s">
        <v>16981</v>
      </c>
      <c r="F3250">
        <v>52</v>
      </c>
      <c r="G3250">
        <v>4.19546</v>
      </c>
      <c r="H3250">
        <v>5.2153</v>
      </c>
      <c r="I3250">
        <v>1.50398</v>
      </c>
      <c r="J3250">
        <v>156</v>
      </c>
      <c r="K3250" t="s">
        <v>16982</v>
      </c>
      <c r="L3250">
        <v>7170834</v>
      </c>
      <c r="M3250">
        <v>7227833</v>
      </c>
      <c r="N3250">
        <v>57000</v>
      </c>
      <c r="O3250" t="s">
        <v>28</v>
      </c>
      <c r="P3250" t="s">
        <v>5393</v>
      </c>
      <c r="Q3250" t="s">
        <v>5394</v>
      </c>
      <c r="R3250">
        <v>-15887</v>
      </c>
      <c r="S3250" t="s">
        <v>5395</v>
      </c>
      <c r="T3250" t="s">
        <v>5396</v>
      </c>
    </row>
    <row r="3251" spans="1:20">
      <c r="A3251">
        <v>16</v>
      </c>
      <c r="B3251">
        <v>5442734</v>
      </c>
      <c r="C3251">
        <v>5442933</v>
      </c>
      <c r="D3251">
        <v>200</v>
      </c>
      <c r="E3251" t="s">
        <v>24119</v>
      </c>
      <c r="F3251">
        <v>51</v>
      </c>
      <c r="G3251">
        <v>4.16667</v>
      </c>
      <c r="H3251">
        <v>5.13201</v>
      </c>
      <c r="I3251">
        <v>1.50398</v>
      </c>
      <c r="J3251">
        <v>89</v>
      </c>
      <c r="K3251" t="s">
        <v>39</v>
      </c>
      <c r="L3251">
        <v>5703219</v>
      </c>
      <c r="M3251">
        <v>7170909</v>
      </c>
      <c r="N3251">
        <v>1467691</v>
      </c>
      <c r="O3251" t="s">
        <v>28</v>
      </c>
      <c r="P3251" t="s">
        <v>5393</v>
      </c>
      <c r="Q3251" t="s">
        <v>24120</v>
      </c>
      <c r="R3251">
        <v>-260286</v>
      </c>
      <c r="S3251" t="s">
        <v>5395</v>
      </c>
      <c r="T3251" t="s">
        <v>5396</v>
      </c>
    </row>
    <row r="3252" spans="1:20">
      <c r="A3252">
        <v>16</v>
      </c>
      <c r="B3252">
        <v>7121871</v>
      </c>
      <c r="C3252">
        <v>7122070</v>
      </c>
      <c r="D3252">
        <v>200</v>
      </c>
      <c r="E3252" t="s">
        <v>24121</v>
      </c>
      <c r="F3252">
        <v>51</v>
      </c>
      <c r="G3252">
        <v>4.16667</v>
      </c>
      <c r="H3252">
        <v>5.13201</v>
      </c>
      <c r="I3252">
        <v>1.50398</v>
      </c>
      <c r="J3252">
        <v>90</v>
      </c>
      <c r="K3252" t="s">
        <v>24122</v>
      </c>
      <c r="L3252">
        <v>7170834</v>
      </c>
      <c r="M3252">
        <v>7227833</v>
      </c>
      <c r="N3252">
        <v>57000</v>
      </c>
      <c r="O3252" t="s">
        <v>28</v>
      </c>
      <c r="P3252" t="s">
        <v>5393</v>
      </c>
      <c r="Q3252" t="s">
        <v>5394</v>
      </c>
      <c r="R3252">
        <v>-48764</v>
      </c>
      <c r="S3252" t="s">
        <v>5395</v>
      </c>
      <c r="T3252" t="s">
        <v>5396</v>
      </c>
    </row>
    <row r="3253" spans="1:20">
      <c r="A3253">
        <v>16</v>
      </c>
      <c r="B3253">
        <v>5493213</v>
      </c>
      <c r="C3253">
        <v>5493412</v>
      </c>
      <c r="D3253">
        <v>200</v>
      </c>
      <c r="E3253" t="s">
        <v>29180</v>
      </c>
      <c r="F3253">
        <v>48</v>
      </c>
      <c r="G3253">
        <v>4.02299</v>
      </c>
      <c r="H3253">
        <v>4.89751</v>
      </c>
      <c r="I3253">
        <v>1.44404</v>
      </c>
      <c r="J3253">
        <v>85</v>
      </c>
      <c r="K3253" t="s">
        <v>39</v>
      </c>
      <c r="L3253">
        <v>5703219</v>
      </c>
      <c r="M3253">
        <v>7170909</v>
      </c>
      <c r="N3253">
        <v>1467691</v>
      </c>
      <c r="O3253" t="s">
        <v>28</v>
      </c>
      <c r="P3253" t="s">
        <v>5393</v>
      </c>
      <c r="Q3253" t="s">
        <v>24120</v>
      </c>
      <c r="R3253">
        <v>-209807</v>
      </c>
      <c r="S3253" t="s">
        <v>5395</v>
      </c>
      <c r="T3253" t="s">
        <v>5396</v>
      </c>
    </row>
    <row r="3254" spans="1:20">
      <c r="A3254">
        <v>15</v>
      </c>
      <c r="B3254">
        <v>77215386</v>
      </c>
      <c r="C3254">
        <v>77215585</v>
      </c>
      <c r="D3254">
        <v>200</v>
      </c>
      <c r="E3254" t="s">
        <v>12565</v>
      </c>
      <c r="F3254">
        <v>55</v>
      </c>
      <c r="G3254">
        <v>4.43038</v>
      </c>
      <c r="H3254">
        <v>5.57793</v>
      </c>
      <c r="I3254">
        <v>1.75889</v>
      </c>
      <c r="J3254">
        <v>95</v>
      </c>
      <c r="K3254" t="s">
        <v>39</v>
      </c>
      <c r="L3254">
        <v>76997806</v>
      </c>
      <c r="M3254">
        <v>77191204</v>
      </c>
      <c r="N3254">
        <v>193399</v>
      </c>
      <c r="O3254" t="s">
        <v>22</v>
      </c>
      <c r="P3254" t="s">
        <v>12566</v>
      </c>
      <c r="Q3254" t="s">
        <v>12567</v>
      </c>
      <c r="R3254">
        <v>-24182</v>
      </c>
      <c r="S3254" t="s">
        <v>12568</v>
      </c>
      <c r="T3254" t="s">
        <v>12569</v>
      </c>
    </row>
    <row r="3255" spans="1:20">
      <c r="A3255">
        <v>15</v>
      </c>
      <c r="B3255">
        <v>77094943</v>
      </c>
      <c r="C3255">
        <v>77095142</v>
      </c>
      <c r="D3255">
        <v>200</v>
      </c>
      <c r="E3255" t="s">
        <v>27602</v>
      </c>
      <c r="F3255">
        <v>49</v>
      </c>
      <c r="G3255">
        <v>4.05405</v>
      </c>
      <c r="H3255">
        <v>4.94778</v>
      </c>
      <c r="I3255">
        <v>1.46746</v>
      </c>
      <c r="J3255">
        <v>186</v>
      </c>
      <c r="K3255" t="s">
        <v>27603</v>
      </c>
      <c r="L3255">
        <v>77001151</v>
      </c>
      <c r="M3255">
        <v>77087636</v>
      </c>
      <c r="N3255">
        <v>86486</v>
      </c>
      <c r="O3255" t="s">
        <v>22</v>
      </c>
      <c r="P3255" t="s">
        <v>12566</v>
      </c>
      <c r="Q3255" t="s">
        <v>27604</v>
      </c>
      <c r="R3255">
        <v>-7307</v>
      </c>
      <c r="S3255" t="s">
        <v>12568</v>
      </c>
      <c r="T3255" t="s">
        <v>12569</v>
      </c>
    </row>
    <row r="3256" spans="1:20">
      <c r="A3256">
        <v>15</v>
      </c>
      <c r="B3256">
        <v>77039550</v>
      </c>
      <c r="C3256">
        <v>77039749</v>
      </c>
      <c r="D3256">
        <v>200</v>
      </c>
      <c r="E3256" t="s">
        <v>32344</v>
      </c>
      <c r="F3256">
        <v>47</v>
      </c>
      <c r="G3256">
        <v>3.94737</v>
      </c>
      <c r="H3256">
        <v>4.75396</v>
      </c>
      <c r="I3256">
        <v>1.34923</v>
      </c>
      <c r="J3256">
        <v>93</v>
      </c>
      <c r="K3256" t="s">
        <v>33</v>
      </c>
      <c r="L3256">
        <v>76963191</v>
      </c>
      <c r="M3256">
        <v>77038012</v>
      </c>
      <c r="N3256">
        <v>74822</v>
      </c>
      <c r="O3256" t="s">
        <v>22</v>
      </c>
      <c r="P3256" t="s">
        <v>12566</v>
      </c>
      <c r="Q3256" t="s">
        <v>32345</v>
      </c>
      <c r="R3256">
        <v>-1538</v>
      </c>
      <c r="S3256" t="s">
        <v>12568</v>
      </c>
      <c r="T3256" t="s">
        <v>12569</v>
      </c>
    </row>
    <row r="3257" spans="1:20">
      <c r="A3257">
        <v>11</v>
      </c>
      <c r="B3257">
        <v>118510758</v>
      </c>
      <c r="C3257">
        <v>118511099</v>
      </c>
      <c r="D3257">
        <v>342</v>
      </c>
      <c r="E3257" t="s">
        <v>890</v>
      </c>
      <c r="F3257">
        <v>105</v>
      </c>
      <c r="G3257">
        <v>6.70103</v>
      </c>
      <c r="H3257">
        <v>10.52182</v>
      </c>
      <c r="I3257">
        <v>5.84873</v>
      </c>
      <c r="J3257">
        <v>188</v>
      </c>
      <c r="K3257" t="s">
        <v>891</v>
      </c>
      <c r="L3257">
        <v>118393668</v>
      </c>
      <c r="M3257">
        <v>118460736</v>
      </c>
      <c r="N3257">
        <v>67069</v>
      </c>
      <c r="O3257" t="s">
        <v>22</v>
      </c>
      <c r="P3257" t="s">
        <v>892</v>
      </c>
      <c r="Q3257" t="s">
        <v>893</v>
      </c>
      <c r="R3257">
        <v>-50022</v>
      </c>
      <c r="S3257" t="s">
        <v>894</v>
      </c>
      <c r="T3257" t="s">
        <v>895</v>
      </c>
    </row>
    <row r="3258" spans="1:20">
      <c r="A3258">
        <v>11</v>
      </c>
      <c r="B3258">
        <v>118651356</v>
      </c>
      <c r="C3258">
        <v>118651625</v>
      </c>
      <c r="D3258">
        <v>270</v>
      </c>
      <c r="E3258" t="s">
        <v>11289</v>
      </c>
      <c r="F3258">
        <v>56</v>
      </c>
      <c r="G3258">
        <v>4.44444</v>
      </c>
      <c r="H3258">
        <v>5.68821</v>
      </c>
      <c r="I3258">
        <v>1.83072</v>
      </c>
      <c r="J3258">
        <v>147</v>
      </c>
      <c r="K3258" t="s">
        <v>21</v>
      </c>
      <c r="L3258">
        <v>118380590</v>
      </c>
      <c r="M3258">
        <v>118651867</v>
      </c>
      <c r="N3258">
        <v>271278</v>
      </c>
      <c r="O3258" t="s">
        <v>22</v>
      </c>
      <c r="P3258" t="s">
        <v>892</v>
      </c>
      <c r="Q3258" t="s">
        <v>11290</v>
      </c>
      <c r="R3258">
        <v>242</v>
      </c>
      <c r="S3258" t="s">
        <v>894</v>
      </c>
      <c r="T3258" t="s">
        <v>895</v>
      </c>
    </row>
    <row r="3259" spans="1:20">
      <c r="A3259">
        <v>11</v>
      </c>
      <c r="B3259">
        <v>118787148</v>
      </c>
      <c r="C3259">
        <v>118787626</v>
      </c>
      <c r="D3259">
        <v>479</v>
      </c>
      <c r="E3259" t="s">
        <v>28981</v>
      </c>
      <c r="F3259">
        <v>49</v>
      </c>
      <c r="G3259">
        <v>3.9604</v>
      </c>
      <c r="H3259">
        <v>4.92814</v>
      </c>
      <c r="I3259">
        <v>1.46746</v>
      </c>
      <c r="J3259">
        <v>65</v>
      </c>
      <c r="K3259" t="s">
        <v>28982</v>
      </c>
      <c r="L3259">
        <v>118702104</v>
      </c>
      <c r="M3259">
        <v>118779515</v>
      </c>
      <c r="N3259">
        <v>77412</v>
      </c>
      <c r="O3259" t="s">
        <v>22</v>
      </c>
      <c r="P3259" t="s">
        <v>892</v>
      </c>
      <c r="Q3259" t="s">
        <v>28983</v>
      </c>
      <c r="R3259">
        <v>-7633</v>
      </c>
      <c r="S3259" t="s">
        <v>894</v>
      </c>
      <c r="T3259" t="s">
        <v>895</v>
      </c>
    </row>
    <row r="3260" spans="1:20">
      <c r="A3260">
        <v>19</v>
      </c>
      <c r="B3260">
        <v>53826898</v>
      </c>
      <c r="C3260">
        <v>53827145</v>
      </c>
      <c r="D3260">
        <v>248</v>
      </c>
      <c r="E3260" t="s">
        <v>15534</v>
      </c>
      <c r="F3260">
        <v>53</v>
      </c>
      <c r="G3260">
        <v>4.26829</v>
      </c>
      <c r="H3260">
        <v>5.30126</v>
      </c>
      <c r="I3260">
        <v>1.56535</v>
      </c>
      <c r="J3260">
        <v>96</v>
      </c>
      <c r="K3260" t="s">
        <v>15535</v>
      </c>
      <c r="L3260">
        <v>53831641</v>
      </c>
      <c r="M3260">
        <v>53855511</v>
      </c>
      <c r="N3260">
        <v>23871</v>
      </c>
      <c r="O3260" t="s">
        <v>28</v>
      </c>
      <c r="P3260" t="s">
        <v>15536</v>
      </c>
      <c r="Q3260" t="s">
        <v>15537</v>
      </c>
      <c r="R3260">
        <v>-4496</v>
      </c>
      <c r="S3260" t="s">
        <v>15538</v>
      </c>
      <c r="T3260" t="s">
        <v>15539</v>
      </c>
    </row>
    <row r="3261" spans="1:20">
      <c r="A3261">
        <v>19</v>
      </c>
      <c r="B3261">
        <v>53787352</v>
      </c>
      <c r="C3261">
        <v>53787551</v>
      </c>
      <c r="D3261">
        <v>200</v>
      </c>
      <c r="E3261" t="s">
        <v>35282</v>
      </c>
      <c r="F3261">
        <v>46</v>
      </c>
      <c r="G3261">
        <v>3.8961</v>
      </c>
      <c r="H3261">
        <v>4.66299</v>
      </c>
      <c r="I3261">
        <v>1.30147</v>
      </c>
      <c r="J3261">
        <v>107</v>
      </c>
      <c r="K3261" t="s">
        <v>35283</v>
      </c>
      <c r="L3261">
        <v>53781739</v>
      </c>
      <c r="M3261">
        <v>53802004</v>
      </c>
      <c r="N3261">
        <v>20266</v>
      </c>
      <c r="O3261" t="s">
        <v>28</v>
      </c>
      <c r="P3261" t="s">
        <v>15536</v>
      </c>
      <c r="Q3261" t="s">
        <v>35284</v>
      </c>
      <c r="R3261">
        <v>5613</v>
      </c>
      <c r="S3261" t="s">
        <v>15538</v>
      </c>
      <c r="T3261" t="s">
        <v>15539</v>
      </c>
    </row>
    <row r="3262" spans="1:20">
      <c r="A3262">
        <v>18</v>
      </c>
      <c r="B3262">
        <v>42408269</v>
      </c>
      <c r="C3262">
        <v>42408468</v>
      </c>
      <c r="D3262">
        <v>200</v>
      </c>
      <c r="E3262" t="s">
        <v>29966</v>
      </c>
      <c r="F3262">
        <v>48</v>
      </c>
      <c r="G3262">
        <v>4</v>
      </c>
      <c r="H3262">
        <v>4.84879</v>
      </c>
      <c r="I3262">
        <v>1.40675</v>
      </c>
      <c r="J3262">
        <v>113</v>
      </c>
      <c r="K3262" t="s">
        <v>21</v>
      </c>
      <c r="L3262">
        <v>42408418</v>
      </c>
      <c r="M3262">
        <v>42474607</v>
      </c>
      <c r="N3262">
        <v>66190</v>
      </c>
      <c r="O3262" t="s">
        <v>28</v>
      </c>
      <c r="P3262" t="s">
        <v>29967</v>
      </c>
      <c r="Q3262" t="s">
        <v>29968</v>
      </c>
      <c r="R3262">
        <v>0</v>
      </c>
      <c r="S3262" t="s">
        <v>29969</v>
      </c>
      <c r="T3262" t="s">
        <v>29970</v>
      </c>
    </row>
    <row r="3263" spans="1:20">
      <c r="A3263">
        <v>2</v>
      </c>
      <c r="B3263">
        <v>156014562</v>
      </c>
      <c r="C3263">
        <v>156014761</v>
      </c>
      <c r="D3263">
        <v>200</v>
      </c>
      <c r="E3263" t="s">
        <v>16975</v>
      </c>
      <c r="F3263">
        <v>52</v>
      </c>
      <c r="G3263">
        <v>4.19546</v>
      </c>
      <c r="H3263">
        <v>5.2153</v>
      </c>
      <c r="I3263">
        <v>1.50398</v>
      </c>
      <c r="J3263">
        <v>95</v>
      </c>
      <c r="K3263" t="s">
        <v>21</v>
      </c>
      <c r="L3263">
        <v>156006840</v>
      </c>
      <c r="M3263">
        <v>156014881</v>
      </c>
      <c r="N3263">
        <v>8042</v>
      </c>
      <c r="O3263" t="s">
        <v>22</v>
      </c>
      <c r="P3263" t="s">
        <v>16976</v>
      </c>
      <c r="Q3263" t="s">
        <v>16977</v>
      </c>
      <c r="R3263">
        <v>120</v>
      </c>
      <c r="S3263" t="s">
        <v>16978</v>
      </c>
      <c r="T3263" t="s">
        <v>16979</v>
      </c>
    </row>
    <row r="3264" spans="1:20">
      <c r="A3264">
        <v>2</v>
      </c>
      <c r="B3264">
        <v>51819342</v>
      </c>
      <c r="C3264">
        <v>51819541</v>
      </c>
      <c r="D3264">
        <v>200</v>
      </c>
      <c r="E3264" t="s">
        <v>29961</v>
      </c>
      <c r="F3264">
        <v>48</v>
      </c>
      <c r="G3264">
        <v>4</v>
      </c>
      <c r="H3264">
        <v>4.84879</v>
      </c>
      <c r="I3264">
        <v>1.40675</v>
      </c>
      <c r="J3264">
        <v>169</v>
      </c>
      <c r="K3264" t="s">
        <v>76</v>
      </c>
      <c r="L3264">
        <v>51815400</v>
      </c>
      <c r="M3264">
        <v>51817038</v>
      </c>
      <c r="N3264">
        <v>1639</v>
      </c>
      <c r="O3264" t="s">
        <v>22</v>
      </c>
      <c r="P3264" t="s">
        <v>29962</v>
      </c>
      <c r="Q3264" t="s">
        <v>29963</v>
      </c>
      <c r="R3264">
        <v>-2304</v>
      </c>
      <c r="S3264" t="s">
        <v>29964</v>
      </c>
      <c r="T3264" t="s">
        <v>29965</v>
      </c>
    </row>
    <row r="3265" spans="1:20">
      <c r="A3265">
        <v>5</v>
      </c>
      <c r="B3265">
        <v>66302418</v>
      </c>
      <c r="C3265">
        <v>66302683</v>
      </c>
      <c r="D3265">
        <v>266</v>
      </c>
      <c r="E3265" t="s">
        <v>29955</v>
      </c>
      <c r="F3265">
        <v>48</v>
      </c>
      <c r="G3265">
        <v>4</v>
      </c>
      <c r="H3265">
        <v>4.84879</v>
      </c>
      <c r="I3265">
        <v>1.40675</v>
      </c>
      <c r="J3265">
        <v>135</v>
      </c>
      <c r="K3265" t="s">
        <v>29956</v>
      </c>
      <c r="L3265">
        <v>66182885</v>
      </c>
      <c r="M3265">
        <v>66308299</v>
      </c>
      <c r="N3265">
        <v>125415</v>
      </c>
      <c r="O3265" t="s">
        <v>22</v>
      </c>
      <c r="P3265" t="s">
        <v>29957</v>
      </c>
      <c r="Q3265" t="s">
        <v>29958</v>
      </c>
      <c r="R3265">
        <v>5616</v>
      </c>
      <c r="S3265" t="s">
        <v>29959</v>
      </c>
      <c r="T3265" t="s">
        <v>29960</v>
      </c>
    </row>
    <row r="3266" spans="1:20">
      <c r="A3266">
        <v>2</v>
      </c>
      <c r="B3266">
        <v>60591628</v>
      </c>
      <c r="C3266">
        <v>60591827</v>
      </c>
      <c r="D3266">
        <v>200</v>
      </c>
      <c r="E3266" t="s">
        <v>21942</v>
      </c>
      <c r="F3266">
        <v>52</v>
      </c>
      <c r="G3266">
        <v>4.21687</v>
      </c>
      <c r="H3266">
        <v>5.21524</v>
      </c>
      <c r="I3266">
        <v>1.50398</v>
      </c>
      <c r="J3266">
        <v>131</v>
      </c>
      <c r="K3266" t="s">
        <v>21</v>
      </c>
      <c r="L3266">
        <v>60583904</v>
      </c>
      <c r="M3266">
        <v>60592665</v>
      </c>
      <c r="N3266">
        <v>8762</v>
      </c>
      <c r="O3266" t="s">
        <v>22</v>
      </c>
      <c r="P3266" t="s">
        <v>21943</v>
      </c>
      <c r="Q3266" t="s">
        <v>21944</v>
      </c>
      <c r="R3266">
        <v>838</v>
      </c>
      <c r="S3266" t="s">
        <v>21945</v>
      </c>
      <c r="T3266" t="s">
        <v>21946</v>
      </c>
    </row>
    <row r="3267" spans="1:20">
      <c r="A3267">
        <v>2</v>
      </c>
      <c r="B3267">
        <v>60773628</v>
      </c>
      <c r="C3267">
        <v>60773827</v>
      </c>
      <c r="D3267">
        <v>200</v>
      </c>
      <c r="E3267" t="s">
        <v>25585</v>
      </c>
      <c r="F3267">
        <v>50</v>
      </c>
      <c r="G3267">
        <v>4.10959</v>
      </c>
      <c r="H3267">
        <v>5.0513</v>
      </c>
      <c r="I3267">
        <v>1.50398</v>
      </c>
      <c r="J3267">
        <v>92</v>
      </c>
      <c r="K3267" t="s">
        <v>25586</v>
      </c>
      <c r="L3267">
        <v>60580537</v>
      </c>
      <c r="M3267">
        <v>60793536</v>
      </c>
      <c r="N3267">
        <v>213000</v>
      </c>
      <c r="O3267" t="s">
        <v>22</v>
      </c>
      <c r="P3267" t="s">
        <v>21943</v>
      </c>
      <c r="Q3267" t="s">
        <v>25587</v>
      </c>
      <c r="R3267">
        <v>19709</v>
      </c>
      <c r="S3267" t="s">
        <v>21945</v>
      </c>
      <c r="T3267" t="s">
        <v>21946</v>
      </c>
    </row>
    <row r="3268" spans="1:20">
      <c r="A3268">
        <v>2</v>
      </c>
      <c r="B3268">
        <v>60705138</v>
      </c>
      <c r="C3268">
        <v>60705396</v>
      </c>
      <c r="D3268">
        <v>259</v>
      </c>
      <c r="E3268" t="s">
        <v>25588</v>
      </c>
      <c r="F3268">
        <v>50</v>
      </c>
      <c r="G3268">
        <v>4.10959</v>
      </c>
      <c r="H3268">
        <v>5.0513</v>
      </c>
      <c r="I3268">
        <v>1.50398</v>
      </c>
      <c r="J3268">
        <v>114</v>
      </c>
      <c r="K3268" t="s">
        <v>25586</v>
      </c>
      <c r="L3268">
        <v>60582297</v>
      </c>
      <c r="M3268">
        <v>60711782</v>
      </c>
      <c r="N3268">
        <v>129486</v>
      </c>
      <c r="O3268" t="s">
        <v>22</v>
      </c>
      <c r="P3268" t="s">
        <v>21943</v>
      </c>
      <c r="Q3268" t="s">
        <v>25589</v>
      </c>
      <c r="R3268">
        <v>6386</v>
      </c>
      <c r="S3268" t="s">
        <v>21945</v>
      </c>
      <c r="T3268" t="s">
        <v>21946</v>
      </c>
    </row>
    <row r="3269" spans="1:20">
      <c r="A3269">
        <v>9</v>
      </c>
      <c r="B3269">
        <v>117495518</v>
      </c>
      <c r="C3269">
        <v>117495728</v>
      </c>
      <c r="D3269">
        <v>211</v>
      </c>
      <c r="E3269" t="s">
        <v>7944</v>
      </c>
      <c r="F3269">
        <v>61</v>
      </c>
      <c r="G3269">
        <v>4.72973</v>
      </c>
      <c r="H3269">
        <v>6.11552</v>
      </c>
      <c r="I3269">
        <v>2.1248</v>
      </c>
      <c r="J3269">
        <v>105</v>
      </c>
      <c r="K3269" t="s">
        <v>7945</v>
      </c>
      <c r="L3269">
        <v>116407093</v>
      </c>
      <c r="M3269">
        <v>117458981</v>
      </c>
      <c r="N3269">
        <v>1051889</v>
      </c>
      <c r="O3269" t="s">
        <v>22</v>
      </c>
      <c r="P3269" t="s">
        <v>7946</v>
      </c>
      <c r="Q3269" t="s">
        <v>7947</v>
      </c>
      <c r="R3269">
        <v>-36537</v>
      </c>
      <c r="S3269" t="s">
        <v>7948</v>
      </c>
      <c r="T3269" t="s">
        <v>7949</v>
      </c>
    </row>
    <row r="3270" spans="1:20">
      <c r="A3270">
        <v>9</v>
      </c>
      <c r="B3270">
        <v>117687123</v>
      </c>
      <c r="C3270">
        <v>117687322</v>
      </c>
      <c r="D3270">
        <v>200</v>
      </c>
      <c r="E3270" t="s">
        <v>11287</v>
      </c>
      <c r="F3270">
        <v>56</v>
      </c>
      <c r="G3270">
        <v>4.44444</v>
      </c>
      <c r="H3270">
        <v>5.68821</v>
      </c>
      <c r="I3270">
        <v>1.83072</v>
      </c>
      <c r="J3270">
        <v>184</v>
      </c>
      <c r="K3270" t="s">
        <v>7945</v>
      </c>
      <c r="L3270">
        <v>117537260</v>
      </c>
      <c r="M3270">
        <v>117701652</v>
      </c>
      <c r="N3270">
        <v>164393</v>
      </c>
      <c r="O3270" t="s">
        <v>22</v>
      </c>
      <c r="P3270" t="s">
        <v>7946</v>
      </c>
      <c r="Q3270" t="s">
        <v>11288</v>
      </c>
      <c r="R3270">
        <v>14330</v>
      </c>
      <c r="S3270" t="s">
        <v>7948</v>
      </c>
      <c r="T3270" t="s">
        <v>7949</v>
      </c>
    </row>
    <row r="3271" spans="1:20">
      <c r="A3271">
        <v>9</v>
      </c>
      <c r="B3271">
        <v>117526639</v>
      </c>
      <c r="C3271">
        <v>117526946</v>
      </c>
      <c r="D3271">
        <v>308</v>
      </c>
      <c r="E3271" t="s">
        <v>16974</v>
      </c>
      <c r="F3271">
        <v>52</v>
      </c>
      <c r="G3271">
        <v>4.19546</v>
      </c>
      <c r="H3271">
        <v>5.2153</v>
      </c>
      <c r="I3271">
        <v>1.50398</v>
      </c>
      <c r="J3271">
        <v>152</v>
      </c>
      <c r="K3271" t="s">
        <v>7945</v>
      </c>
      <c r="L3271">
        <v>116407093</v>
      </c>
      <c r="M3271">
        <v>117458981</v>
      </c>
      <c r="N3271">
        <v>1051889</v>
      </c>
      <c r="O3271" t="s">
        <v>22</v>
      </c>
      <c r="P3271" t="s">
        <v>7946</v>
      </c>
      <c r="Q3271" t="s">
        <v>7947</v>
      </c>
      <c r="R3271">
        <v>-67658</v>
      </c>
      <c r="S3271" t="s">
        <v>7948</v>
      </c>
      <c r="T3271" t="s">
        <v>7949</v>
      </c>
    </row>
    <row r="3272" spans="1:20">
      <c r="A3272">
        <v>9</v>
      </c>
      <c r="B3272">
        <v>116632684</v>
      </c>
      <c r="C3272">
        <v>116632883</v>
      </c>
      <c r="D3272">
        <v>200</v>
      </c>
      <c r="E3272" t="s">
        <v>25582</v>
      </c>
      <c r="F3272">
        <v>50</v>
      </c>
      <c r="G3272">
        <v>4.10959</v>
      </c>
      <c r="H3272">
        <v>5.0513</v>
      </c>
      <c r="I3272">
        <v>1.50398</v>
      </c>
      <c r="J3272">
        <v>94</v>
      </c>
      <c r="K3272" t="s">
        <v>25583</v>
      </c>
      <c r="L3272">
        <v>116406650</v>
      </c>
      <c r="M3272">
        <v>116651874</v>
      </c>
      <c r="N3272">
        <v>245225</v>
      </c>
      <c r="O3272" t="s">
        <v>22</v>
      </c>
      <c r="P3272" t="s">
        <v>7946</v>
      </c>
      <c r="Q3272" t="s">
        <v>25584</v>
      </c>
      <c r="R3272">
        <v>18991</v>
      </c>
      <c r="S3272" t="s">
        <v>7948</v>
      </c>
      <c r="T3272" t="s">
        <v>7949</v>
      </c>
    </row>
    <row r="3273" spans="1:20">
      <c r="A3273">
        <v>9</v>
      </c>
      <c r="B3273">
        <v>116445323</v>
      </c>
      <c r="C3273">
        <v>116445522</v>
      </c>
      <c r="D3273">
        <v>200</v>
      </c>
      <c r="E3273" t="s">
        <v>29953</v>
      </c>
      <c r="F3273">
        <v>48</v>
      </c>
      <c r="G3273">
        <v>4</v>
      </c>
      <c r="H3273">
        <v>4.84879</v>
      </c>
      <c r="I3273">
        <v>1.40675</v>
      </c>
      <c r="J3273">
        <v>161</v>
      </c>
      <c r="K3273" t="s">
        <v>29954</v>
      </c>
      <c r="L3273">
        <v>116406650</v>
      </c>
      <c r="M3273">
        <v>116651874</v>
      </c>
      <c r="N3273">
        <v>245225</v>
      </c>
      <c r="O3273" t="s">
        <v>22</v>
      </c>
      <c r="P3273" t="s">
        <v>7946</v>
      </c>
      <c r="Q3273" t="s">
        <v>25584</v>
      </c>
      <c r="R3273">
        <v>206352</v>
      </c>
      <c r="S3273" t="s">
        <v>7948</v>
      </c>
      <c r="T3273" t="s">
        <v>7949</v>
      </c>
    </row>
    <row r="3274" spans="1:20">
      <c r="A3274">
        <v>9</v>
      </c>
      <c r="B3274">
        <v>117044371</v>
      </c>
      <c r="C3274">
        <v>117044570</v>
      </c>
      <c r="D3274">
        <v>200</v>
      </c>
      <c r="E3274" t="s">
        <v>32341</v>
      </c>
      <c r="F3274">
        <v>47</v>
      </c>
      <c r="G3274">
        <v>3.94737</v>
      </c>
      <c r="H3274">
        <v>4.75396</v>
      </c>
      <c r="I3274">
        <v>1.34923</v>
      </c>
      <c r="J3274">
        <v>167</v>
      </c>
      <c r="K3274" t="s">
        <v>32342</v>
      </c>
      <c r="L3274">
        <v>116772191</v>
      </c>
      <c r="M3274">
        <v>117080665</v>
      </c>
      <c r="N3274">
        <v>308475</v>
      </c>
      <c r="O3274" t="s">
        <v>22</v>
      </c>
      <c r="P3274" t="s">
        <v>7946</v>
      </c>
      <c r="Q3274" t="s">
        <v>32343</v>
      </c>
      <c r="R3274">
        <v>36095</v>
      </c>
      <c r="S3274" t="s">
        <v>7948</v>
      </c>
      <c r="T3274" t="s">
        <v>7949</v>
      </c>
    </row>
    <row r="3275" spans="1:20">
      <c r="A3275">
        <v>7</v>
      </c>
      <c r="B3275">
        <v>106821652</v>
      </c>
      <c r="C3275">
        <v>106821855</v>
      </c>
      <c r="D3275">
        <v>204</v>
      </c>
      <c r="E3275" t="s">
        <v>16969</v>
      </c>
      <c r="F3275">
        <v>52</v>
      </c>
      <c r="G3275">
        <v>4.19546</v>
      </c>
      <c r="H3275">
        <v>5.2153</v>
      </c>
      <c r="I3275">
        <v>1.50398</v>
      </c>
      <c r="J3275">
        <v>100</v>
      </c>
      <c r="K3275" t="s">
        <v>39</v>
      </c>
      <c r="L3275">
        <v>106808652</v>
      </c>
      <c r="M3275">
        <v>106810123</v>
      </c>
      <c r="N3275">
        <v>1472</v>
      </c>
      <c r="O3275" t="s">
        <v>28</v>
      </c>
      <c r="P3275" t="s">
        <v>16970</v>
      </c>
      <c r="Q3275" t="s">
        <v>16971</v>
      </c>
      <c r="R3275">
        <v>13000</v>
      </c>
      <c r="S3275" t="s">
        <v>16972</v>
      </c>
      <c r="T3275" t="s">
        <v>16973</v>
      </c>
    </row>
    <row r="3276" spans="1:20">
      <c r="A3276">
        <v>5</v>
      </c>
      <c r="B3276">
        <v>53780580</v>
      </c>
      <c r="C3276">
        <v>53780840</v>
      </c>
      <c r="D3276">
        <v>261</v>
      </c>
      <c r="E3276" t="s">
        <v>27597</v>
      </c>
      <c r="F3276">
        <v>49</v>
      </c>
      <c r="G3276">
        <v>4.05405</v>
      </c>
      <c r="H3276">
        <v>4.94778</v>
      </c>
      <c r="I3276">
        <v>1.46746</v>
      </c>
      <c r="J3276">
        <v>129</v>
      </c>
      <c r="K3276" t="s">
        <v>33</v>
      </c>
      <c r="L3276">
        <v>53782256</v>
      </c>
      <c r="M3276">
        <v>53799407</v>
      </c>
      <c r="N3276">
        <v>17152</v>
      </c>
      <c r="O3276" t="s">
        <v>28</v>
      </c>
      <c r="P3276" t="s">
        <v>27598</v>
      </c>
      <c r="Q3276" t="s">
        <v>27599</v>
      </c>
      <c r="R3276">
        <v>-1416</v>
      </c>
      <c r="S3276" t="s">
        <v>27600</v>
      </c>
      <c r="T3276" t="s">
        <v>27601</v>
      </c>
    </row>
    <row r="3277" spans="1:20">
      <c r="A3277">
        <v>17</v>
      </c>
      <c r="B3277">
        <v>44095087</v>
      </c>
      <c r="C3277">
        <v>44095377</v>
      </c>
      <c r="D3277">
        <v>291</v>
      </c>
      <c r="E3277" t="s">
        <v>12560</v>
      </c>
      <c r="F3277">
        <v>55</v>
      </c>
      <c r="G3277">
        <v>4.43038</v>
      </c>
      <c r="H3277">
        <v>5.57793</v>
      </c>
      <c r="I3277">
        <v>1.75889</v>
      </c>
      <c r="J3277">
        <v>139</v>
      </c>
      <c r="K3277" t="s">
        <v>39</v>
      </c>
      <c r="L3277">
        <v>44112242</v>
      </c>
      <c r="M3277">
        <v>44347977</v>
      </c>
      <c r="N3277">
        <v>235736</v>
      </c>
      <c r="O3277" t="s">
        <v>28</v>
      </c>
      <c r="P3277" t="s">
        <v>12561</v>
      </c>
      <c r="Q3277" t="s">
        <v>12562</v>
      </c>
      <c r="R3277">
        <v>-16865</v>
      </c>
      <c r="S3277" t="s">
        <v>12563</v>
      </c>
      <c r="T3277" t="s">
        <v>12564</v>
      </c>
    </row>
    <row r="3278" spans="1:20">
      <c r="A3278">
        <v>17</v>
      </c>
      <c r="B3278">
        <v>44219816</v>
      </c>
      <c r="C3278">
        <v>44220222</v>
      </c>
      <c r="D3278">
        <v>407</v>
      </c>
      <c r="E3278" t="s">
        <v>24996</v>
      </c>
      <c r="F3278">
        <v>50</v>
      </c>
      <c r="G3278">
        <v>4.11765</v>
      </c>
      <c r="H3278">
        <v>5.05141</v>
      </c>
      <c r="I3278">
        <v>1.50398</v>
      </c>
      <c r="J3278">
        <v>248</v>
      </c>
      <c r="K3278" t="s">
        <v>24997</v>
      </c>
      <c r="L3278">
        <v>44263890</v>
      </c>
      <c r="M3278">
        <v>44348287</v>
      </c>
      <c r="N3278">
        <v>84398</v>
      </c>
      <c r="O3278" t="s">
        <v>28</v>
      </c>
      <c r="P3278" t="s">
        <v>12561</v>
      </c>
      <c r="Q3278" t="s">
        <v>24998</v>
      </c>
      <c r="R3278">
        <v>-43668</v>
      </c>
      <c r="S3278" t="s">
        <v>12563</v>
      </c>
      <c r="T3278" t="s">
        <v>12564</v>
      </c>
    </row>
    <row r="3279" spans="1:20">
      <c r="A3279">
        <v>9</v>
      </c>
      <c r="B3279">
        <v>55954773</v>
      </c>
      <c r="C3279">
        <v>55954972</v>
      </c>
      <c r="D3279">
        <v>200</v>
      </c>
      <c r="E3279" t="s">
        <v>16963</v>
      </c>
      <c r="F3279">
        <v>52</v>
      </c>
      <c r="G3279">
        <v>4.19546</v>
      </c>
      <c r="H3279">
        <v>5.2153</v>
      </c>
      <c r="I3279">
        <v>1.50398</v>
      </c>
      <c r="J3279">
        <v>87</v>
      </c>
      <c r="K3279" t="s">
        <v>16964</v>
      </c>
      <c r="L3279">
        <v>55949169</v>
      </c>
      <c r="M3279">
        <v>55960419</v>
      </c>
      <c r="N3279">
        <v>11251</v>
      </c>
      <c r="O3279" t="s">
        <v>28</v>
      </c>
      <c r="P3279" t="s">
        <v>16965</v>
      </c>
      <c r="Q3279" t="s">
        <v>16966</v>
      </c>
      <c r="R3279">
        <v>5604</v>
      </c>
      <c r="S3279" t="s">
        <v>16967</v>
      </c>
      <c r="T3279" t="s">
        <v>16968</v>
      </c>
    </row>
    <row r="3280" spans="1:20">
      <c r="A3280">
        <v>11</v>
      </c>
      <c r="B3280">
        <v>67584940</v>
      </c>
      <c r="C3280">
        <v>67585139</v>
      </c>
      <c r="D3280">
        <v>200</v>
      </c>
      <c r="E3280" t="s">
        <v>15203</v>
      </c>
      <c r="F3280">
        <v>53</v>
      </c>
      <c r="G3280">
        <v>4.21053</v>
      </c>
      <c r="H3280">
        <v>5.3172</v>
      </c>
      <c r="I3280">
        <v>1.57455</v>
      </c>
      <c r="J3280">
        <v>97</v>
      </c>
      <c r="K3280" t="s">
        <v>33</v>
      </c>
      <c r="L3280">
        <v>67586152</v>
      </c>
      <c r="M3280">
        <v>67594159</v>
      </c>
      <c r="N3280">
        <v>8008</v>
      </c>
      <c r="O3280" t="s">
        <v>28</v>
      </c>
      <c r="P3280" t="s">
        <v>15204</v>
      </c>
      <c r="Q3280" t="s">
        <v>15205</v>
      </c>
      <c r="R3280">
        <v>-1013</v>
      </c>
      <c r="S3280" t="s">
        <v>15206</v>
      </c>
      <c r="T3280" t="s">
        <v>15207</v>
      </c>
    </row>
    <row r="3281" spans="1:20">
      <c r="A3281">
        <v>1</v>
      </c>
      <c r="B3281">
        <v>191675221</v>
      </c>
      <c r="C3281">
        <v>191675708</v>
      </c>
      <c r="D3281">
        <v>488</v>
      </c>
      <c r="E3281" t="s">
        <v>14420</v>
      </c>
      <c r="F3281">
        <v>53</v>
      </c>
      <c r="G3281">
        <v>4.32099</v>
      </c>
      <c r="H3281">
        <v>5.39025</v>
      </c>
      <c r="I3281">
        <v>1.62412</v>
      </c>
      <c r="J3281">
        <v>161</v>
      </c>
      <c r="K3281" t="s">
        <v>39</v>
      </c>
      <c r="L3281">
        <v>191709331</v>
      </c>
      <c r="M3281">
        <v>191720244</v>
      </c>
      <c r="N3281">
        <v>10914</v>
      </c>
      <c r="O3281" t="s">
        <v>28</v>
      </c>
      <c r="P3281" t="s">
        <v>14421</v>
      </c>
      <c r="Q3281" t="s">
        <v>14422</v>
      </c>
      <c r="R3281">
        <v>-33623</v>
      </c>
      <c r="S3281" t="s">
        <v>14423</v>
      </c>
      <c r="T3281" t="s">
        <v>14424</v>
      </c>
    </row>
    <row r="3282" spans="1:20">
      <c r="A3282">
        <v>1</v>
      </c>
      <c r="B3282">
        <v>16221931</v>
      </c>
      <c r="C3282">
        <v>16222130</v>
      </c>
      <c r="D3282">
        <v>200</v>
      </c>
      <c r="E3282" t="s">
        <v>15198</v>
      </c>
      <c r="F3282">
        <v>53</v>
      </c>
      <c r="G3282">
        <v>4.21053</v>
      </c>
      <c r="H3282">
        <v>5.3172</v>
      </c>
      <c r="I3282">
        <v>1.57455</v>
      </c>
      <c r="J3282">
        <v>147</v>
      </c>
      <c r="K3282" t="s">
        <v>39</v>
      </c>
      <c r="L3282">
        <v>16200726</v>
      </c>
      <c r="M3282">
        <v>16202771</v>
      </c>
      <c r="N3282">
        <v>2046</v>
      </c>
      <c r="O3282" t="s">
        <v>28</v>
      </c>
      <c r="P3282" t="s">
        <v>15199</v>
      </c>
      <c r="Q3282" t="s">
        <v>15200</v>
      </c>
      <c r="R3282">
        <v>21205</v>
      </c>
      <c r="S3282" t="s">
        <v>15201</v>
      </c>
      <c r="T3282" t="s">
        <v>15202</v>
      </c>
    </row>
    <row r="3283" spans="1:20">
      <c r="A3283">
        <v>12</v>
      </c>
      <c r="B3283">
        <v>79248964</v>
      </c>
      <c r="C3283">
        <v>79249163</v>
      </c>
      <c r="D3283">
        <v>200</v>
      </c>
      <c r="E3283" t="s">
        <v>25577</v>
      </c>
      <c r="F3283">
        <v>50</v>
      </c>
      <c r="G3283">
        <v>4.10959</v>
      </c>
      <c r="H3283">
        <v>5.0513</v>
      </c>
      <c r="I3283">
        <v>1.50398</v>
      </c>
      <c r="J3283">
        <v>144</v>
      </c>
      <c r="K3283" t="s">
        <v>39</v>
      </c>
      <c r="L3283">
        <v>79255688</v>
      </c>
      <c r="M3283">
        <v>79269439</v>
      </c>
      <c r="N3283">
        <v>13752</v>
      </c>
      <c r="O3283" t="s">
        <v>28</v>
      </c>
      <c r="P3283" t="s">
        <v>25578</v>
      </c>
      <c r="Q3283" t="s">
        <v>25579</v>
      </c>
      <c r="R3283">
        <v>-6525</v>
      </c>
      <c r="S3283" t="s">
        <v>25580</v>
      </c>
      <c r="T3283" t="s">
        <v>25581</v>
      </c>
    </row>
    <row r="3284" spans="1:20">
      <c r="A3284">
        <v>9</v>
      </c>
      <c r="B3284">
        <v>51947149</v>
      </c>
      <c r="C3284">
        <v>51947462</v>
      </c>
      <c r="D3284">
        <v>314</v>
      </c>
      <c r="E3284" t="s">
        <v>7017</v>
      </c>
      <c r="F3284">
        <v>63</v>
      </c>
      <c r="G3284">
        <v>4.81928</v>
      </c>
      <c r="H3284">
        <v>6.30299</v>
      </c>
      <c r="I3284">
        <v>2.27134</v>
      </c>
      <c r="J3284">
        <v>161</v>
      </c>
      <c r="K3284" t="s">
        <v>39</v>
      </c>
      <c r="L3284">
        <v>51958473</v>
      </c>
      <c r="M3284">
        <v>52000035</v>
      </c>
      <c r="N3284">
        <v>41563</v>
      </c>
      <c r="O3284" t="s">
        <v>28</v>
      </c>
      <c r="P3284" t="s">
        <v>7018</v>
      </c>
      <c r="Q3284" t="s">
        <v>7019</v>
      </c>
      <c r="R3284">
        <v>-11011</v>
      </c>
      <c r="S3284" t="s">
        <v>7020</v>
      </c>
      <c r="T3284" t="s">
        <v>7021</v>
      </c>
    </row>
    <row r="3285" spans="1:20">
      <c r="A3285">
        <v>9</v>
      </c>
      <c r="B3285">
        <v>58674632</v>
      </c>
      <c r="C3285">
        <v>58674942</v>
      </c>
      <c r="D3285">
        <v>311</v>
      </c>
      <c r="E3285" t="s">
        <v>251</v>
      </c>
      <c r="F3285">
        <v>353</v>
      </c>
      <c r="G3285">
        <v>14.91228</v>
      </c>
      <c r="H3285">
        <v>35.36476</v>
      </c>
      <c r="I3285">
        <v>30.08137</v>
      </c>
      <c r="J3285">
        <v>158</v>
      </c>
      <c r="K3285" t="s">
        <v>39</v>
      </c>
      <c r="L3285">
        <v>58573116</v>
      </c>
      <c r="M3285">
        <v>58651247</v>
      </c>
      <c r="N3285">
        <v>78132</v>
      </c>
      <c r="O3285" t="s">
        <v>22</v>
      </c>
      <c r="P3285" t="s">
        <v>252</v>
      </c>
      <c r="Q3285" t="s">
        <v>253</v>
      </c>
      <c r="R3285">
        <v>-23385</v>
      </c>
      <c r="S3285" t="s">
        <v>254</v>
      </c>
      <c r="T3285" t="s">
        <v>255</v>
      </c>
    </row>
    <row r="3286" spans="1:20">
      <c r="A3286">
        <v>11</v>
      </c>
      <c r="B3286">
        <v>23723441</v>
      </c>
      <c r="C3286">
        <v>23723650</v>
      </c>
      <c r="D3286">
        <v>210</v>
      </c>
      <c r="E3286" t="s">
        <v>22886</v>
      </c>
      <c r="F3286">
        <v>51</v>
      </c>
      <c r="G3286">
        <v>4.16667</v>
      </c>
      <c r="H3286">
        <v>5.15975</v>
      </c>
      <c r="I3286">
        <v>1.50398</v>
      </c>
      <c r="J3286">
        <v>148</v>
      </c>
      <c r="K3286" t="s">
        <v>76</v>
      </c>
      <c r="L3286">
        <v>23686847</v>
      </c>
      <c r="M3286">
        <v>23720970</v>
      </c>
      <c r="N3286">
        <v>34124</v>
      </c>
      <c r="O3286" t="s">
        <v>22</v>
      </c>
      <c r="P3286" t="s">
        <v>22887</v>
      </c>
      <c r="Q3286" t="s">
        <v>22888</v>
      </c>
      <c r="R3286">
        <v>-2471</v>
      </c>
      <c r="S3286" t="s">
        <v>22889</v>
      </c>
      <c r="T3286" t="s">
        <v>22890</v>
      </c>
    </row>
    <row r="3287" spans="1:20">
      <c r="A3287">
        <v>4</v>
      </c>
      <c r="B3287">
        <v>150665556</v>
      </c>
      <c r="C3287">
        <v>150665827</v>
      </c>
      <c r="D3287">
        <v>272</v>
      </c>
      <c r="E3287" t="s">
        <v>1644</v>
      </c>
      <c r="F3287">
        <v>85</v>
      </c>
      <c r="G3287">
        <v>5.95238</v>
      </c>
      <c r="H3287">
        <v>8.50244</v>
      </c>
      <c r="I3287">
        <v>4.01425</v>
      </c>
      <c r="J3287">
        <v>129</v>
      </c>
      <c r="K3287" t="s">
        <v>1645</v>
      </c>
      <c r="L3287">
        <v>150654114</v>
      </c>
      <c r="M3287">
        <v>150696526</v>
      </c>
      <c r="N3287">
        <v>42413</v>
      </c>
      <c r="O3287" t="s">
        <v>28</v>
      </c>
      <c r="P3287" t="s">
        <v>1646</v>
      </c>
      <c r="Q3287" t="s">
        <v>1647</v>
      </c>
      <c r="R3287">
        <v>11442</v>
      </c>
      <c r="S3287" t="s">
        <v>1648</v>
      </c>
      <c r="T3287" t="s">
        <v>1649</v>
      </c>
    </row>
    <row r="3288" spans="1:20">
      <c r="A3288">
        <v>16</v>
      </c>
      <c r="B3288">
        <v>48707707</v>
      </c>
      <c r="C3288">
        <v>48707968</v>
      </c>
      <c r="D3288">
        <v>262</v>
      </c>
      <c r="E3288" t="s">
        <v>16958</v>
      </c>
      <c r="F3288">
        <v>52</v>
      </c>
      <c r="G3288">
        <v>4.19546</v>
      </c>
      <c r="H3288">
        <v>5.2153</v>
      </c>
      <c r="I3288">
        <v>1.50398</v>
      </c>
      <c r="J3288">
        <v>110</v>
      </c>
      <c r="K3288" t="s">
        <v>39</v>
      </c>
      <c r="L3288">
        <v>48692984</v>
      </c>
      <c r="M3288">
        <v>48694859</v>
      </c>
      <c r="N3288">
        <v>1876</v>
      </c>
      <c r="O3288" t="s">
        <v>28</v>
      </c>
      <c r="P3288" t="s">
        <v>16959</v>
      </c>
      <c r="Q3288" t="s">
        <v>16960</v>
      </c>
      <c r="R3288">
        <v>14723</v>
      </c>
      <c r="S3288" t="s">
        <v>16961</v>
      </c>
      <c r="T3288" t="s">
        <v>16962</v>
      </c>
    </row>
    <row r="3289" spans="1:20">
      <c r="A3289">
        <v>4</v>
      </c>
      <c r="B3289">
        <v>147105603</v>
      </c>
      <c r="C3289">
        <v>147105817</v>
      </c>
      <c r="D3289">
        <v>215</v>
      </c>
      <c r="E3289" t="s">
        <v>5387</v>
      </c>
      <c r="F3289">
        <v>64</v>
      </c>
      <c r="G3289">
        <v>4.8947</v>
      </c>
      <c r="H3289">
        <v>6.43027</v>
      </c>
      <c r="I3289">
        <v>2.30883</v>
      </c>
      <c r="J3289">
        <v>109</v>
      </c>
      <c r="K3289" t="s">
        <v>21</v>
      </c>
      <c r="L3289">
        <v>147106307</v>
      </c>
      <c r="M3289">
        <v>147145251</v>
      </c>
      <c r="N3289">
        <v>38945</v>
      </c>
      <c r="O3289" t="s">
        <v>28</v>
      </c>
      <c r="P3289" t="s">
        <v>5388</v>
      </c>
      <c r="Q3289" t="s">
        <v>5389</v>
      </c>
      <c r="R3289">
        <v>-490</v>
      </c>
      <c r="S3289" t="s">
        <v>5390</v>
      </c>
      <c r="T3289" t="s">
        <v>3219</v>
      </c>
    </row>
    <row r="3290" spans="1:20">
      <c r="A3290">
        <v>5</v>
      </c>
      <c r="B3290">
        <v>151577199</v>
      </c>
      <c r="C3290">
        <v>151577494</v>
      </c>
      <c r="D3290">
        <v>296</v>
      </c>
      <c r="E3290" t="s">
        <v>22881</v>
      </c>
      <c r="F3290">
        <v>51</v>
      </c>
      <c r="G3290">
        <v>4.16667</v>
      </c>
      <c r="H3290">
        <v>5.15975</v>
      </c>
      <c r="I3290">
        <v>1.50398</v>
      </c>
      <c r="J3290">
        <v>166</v>
      </c>
      <c r="K3290" t="s">
        <v>76</v>
      </c>
      <c r="L3290">
        <v>151566221</v>
      </c>
      <c r="M3290">
        <v>151574707</v>
      </c>
      <c r="N3290">
        <v>8487</v>
      </c>
      <c r="O3290" t="s">
        <v>22</v>
      </c>
      <c r="P3290" t="s">
        <v>22882</v>
      </c>
      <c r="Q3290" t="s">
        <v>22883</v>
      </c>
      <c r="R3290">
        <v>-2492</v>
      </c>
      <c r="S3290" t="s">
        <v>22884</v>
      </c>
      <c r="T3290" t="s">
        <v>22885</v>
      </c>
    </row>
    <row r="3291" spans="1:20">
      <c r="A3291">
        <v>19</v>
      </c>
      <c r="B3291">
        <v>17406267</v>
      </c>
      <c r="C3291">
        <v>17406546</v>
      </c>
      <c r="D3291">
        <v>280</v>
      </c>
      <c r="E3291" t="s">
        <v>32336</v>
      </c>
      <c r="F3291">
        <v>47</v>
      </c>
      <c r="G3291">
        <v>3.94737</v>
      </c>
      <c r="H3291">
        <v>4.75396</v>
      </c>
      <c r="I3291">
        <v>1.34923</v>
      </c>
      <c r="J3291">
        <v>105</v>
      </c>
      <c r="K3291" t="s">
        <v>39</v>
      </c>
      <c r="L3291">
        <v>17374801</v>
      </c>
      <c r="M3291">
        <v>17377325</v>
      </c>
      <c r="N3291">
        <v>2525</v>
      </c>
      <c r="O3291" t="s">
        <v>28</v>
      </c>
      <c r="P3291" t="s">
        <v>32337</v>
      </c>
      <c r="Q3291" t="s">
        <v>32338</v>
      </c>
      <c r="R3291">
        <v>31466</v>
      </c>
      <c r="S3291" t="s">
        <v>32339</v>
      </c>
      <c r="T3291" t="s">
        <v>32340</v>
      </c>
    </row>
    <row r="3292" spans="1:20">
      <c r="A3292">
        <v>17</v>
      </c>
      <c r="B3292">
        <v>50480633</v>
      </c>
      <c r="C3292">
        <v>50480836</v>
      </c>
      <c r="D3292">
        <v>204</v>
      </c>
      <c r="E3292" t="s">
        <v>26752</v>
      </c>
      <c r="F3292">
        <v>49</v>
      </c>
      <c r="G3292">
        <v>4</v>
      </c>
      <c r="H3292">
        <v>4.98931</v>
      </c>
      <c r="I3292">
        <v>1.49594</v>
      </c>
      <c r="J3292">
        <v>37</v>
      </c>
      <c r="K3292" t="s">
        <v>26753</v>
      </c>
      <c r="L3292">
        <v>50343651</v>
      </c>
      <c r="M3292">
        <v>50497525</v>
      </c>
      <c r="N3292">
        <v>153875</v>
      </c>
      <c r="O3292" t="s">
        <v>22</v>
      </c>
      <c r="P3292" t="s">
        <v>26754</v>
      </c>
      <c r="Q3292" t="s">
        <v>26755</v>
      </c>
      <c r="R3292">
        <v>16689</v>
      </c>
      <c r="S3292" t="s">
        <v>26756</v>
      </c>
      <c r="T3292" t="s">
        <v>26757</v>
      </c>
    </row>
    <row r="3293" spans="1:20">
      <c r="A3293">
        <v>10</v>
      </c>
      <c r="B3293">
        <v>84603760</v>
      </c>
      <c r="C3293">
        <v>84603959</v>
      </c>
      <c r="D3293">
        <v>200</v>
      </c>
      <c r="E3293" t="s">
        <v>29947</v>
      </c>
      <c r="F3293">
        <v>48</v>
      </c>
      <c r="G3293">
        <v>4</v>
      </c>
      <c r="H3293">
        <v>4.84879</v>
      </c>
      <c r="I3293">
        <v>1.40675</v>
      </c>
      <c r="J3293">
        <v>99</v>
      </c>
      <c r="K3293" t="s">
        <v>29948</v>
      </c>
      <c r="L3293">
        <v>84598102</v>
      </c>
      <c r="M3293">
        <v>84650534</v>
      </c>
      <c r="N3293">
        <v>52433</v>
      </c>
      <c r="O3293" t="s">
        <v>28</v>
      </c>
      <c r="P3293" t="s">
        <v>29949</v>
      </c>
      <c r="Q3293" t="s">
        <v>29950</v>
      </c>
      <c r="R3293">
        <v>5658</v>
      </c>
      <c r="S3293" t="s">
        <v>29951</v>
      </c>
      <c r="T3293" t="s">
        <v>29952</v>
      </c>
    </row>
    <row r="3294" spans="1:20">
      <c r="A3294">
        <v>10</v>
      </c>
      <c r="B3294">
        <v>84661100</v>
      </c>
      <c r="C3294">
        <v>84661361</v>
      </c>
      <c r="D3294">
        <v>262</v>
      </c>
      <c r="E3294" t="s">
        <v>32333</v>
      </c>
      <c r="F3294">
        <v>47</v>
      </c>
      <c r="G3294">
        <v>3.94737</v>
      </c>
      <c r="H3294">
        <v>4.75396</v>
      </c>
      <c r="I3294">
        <v>1.34923</v>
      </c>
      <c r="J3294">
        <v>130</v>
      </c>
      <c r="K3294" t="s">
        <v>32334</v>
      </c>
      <c r="L3294">
        <v>84670610</v>
      </c>
      <c r="M3294">
        <v>84742398</v>
      </c>
      <c r="N3294">
        <v>71789</v>
      </c>
      <c r="O3294" t="s">
        <v>28</v>
      </c>
      <c r="P3294" t="s">
        <v>29949</v>
      </c>
      <c r="Q3294" t="s">
        <v>32335</v>
      </c>
      <c r="R3294">
        <v>-9249</v>
      </c>
      <c r="S3294" t="s">
        <v>29951</v>
      </c>
      <c r="T3294" t="s">
        <v>29952</v>
      </c>
    </row>
    <row r="3295" spans="1:20">
      <c r="A3295">
        <v>1</v>
      </c>
      <c r="B3295">
        <v>39795133</v>
      </c>
      <c r="C3295">
        <v>39795402</v>
      </c>
      <c r="D3295">
        <v>270</v>
      </c>
      <c r="E3295" t="s">
        <v>15148</v>
      </c>
      <c r="F3295">
        <v>53</v>
      </c>
      <c r="G3295">
        <v>4.12844</v>
      </c>
      <c r="H3295">
        <v>5.37144</v>
      </c>
      <c r="I3295">
        <v>1.62412</v>
      </c>
      <c r="J3295">
        <v>140</v>
      </c>
      <c r="K3295" t="s">
        <v>39</v>
      </c>
      <c r="L3295">
        <v>39704461</v>
      </c>
      <c r="M3295">
        <v>39760157</v>
      </c>
      <c r="N3295">
        <v>55697</v>
      </c>
      <c r="O3295" t="s">
        <v>22</v>
      </c>
      <c r="P3295" t="s">
        <v>15149</v>
      </c>
      <c r="Q3295" t="s">
        <v>15150</v>
      </c>
      <c r="R3295">
        <v>-34976</v>
      </c>
      <c r="S3295" t="s">
        <v>15151</v>
      </c>
      <c r="T3295" t="s">
        <v>15152</v>
      </c>
    </row>
    <row r="3296" spans="1:20">
      <c r="A3296">
        <v>1</v>
      </c>
      <c r="B3296">
        <v>152371509</v>
      </c>
      <c r="C3296">
        <v>152371708</v>
      </c>
      <c r="D3296">
        <v>200</v>
      </c>
      <c r="E3296" t="s">
        <v>16952</v>
      </c>
      <c r="F3296">
        <v>52</v>
      </c>
      <c r="G3296">
        <v>4.19546</v>
      </c>
      <c r="H3296">
        <v>5.2153</v>
      </c>
      <c r="I3296">
        <v>1.50398</v>
      </c>
      <c r="J3296">
        <v>159</v>
      </c>
      <c r="K3296" t="s">
        <v>16953</v>
      </c>
      <c r="L3296">
        <v>152427259</v>
      </c>
      <c r="M3296">
        <v>152428795</v>
      </c>
      <c r="N3296">
        <v>1537</v>
      </c>
      <c r="O3296" t="s">
        <v>22</v>
      </c>
      <c r="P3296" t="s">
        <v>16954</v>
      </c>
      <c r="Q3296" t="s">
        <v>16955</v>
      </c>
      <c r="R3296">
        <v>57087</v>
      </c>
      <c r="S3296" t="s">
        <v>16956</v>
      </c>
      <c r="T3296" t="s">
        <v>16957</v>
      </c>
    </row>
    <row r="3297" spans="1:20">
      <c r="A3297">
        <v>1</v>
      </c>
      <c r="B3297">
        <v>152380078</v>
      </c>
      <c r="C3297">
        <v>152380296</v>
      </c>
      <c r="D3297">
        <v>219</v>
      </c>
      <c r="E3297" t="s">
        <v>32332</v>
      </c>
      <c r="F3297">
        <v>47</v>
      </c>
      <c r="G3297">
        <v>3.94737</v>
      </c>
      <c r="H3297">
        <v>4.75396</v>
      </c>
      <c r="I3297">
        <v>1.34923</v>
      </c>
      <c r="J3297">
        <v>114</v>
      </c>
      <c r="K3297" t="s">
        <v>215</v>
      </c>
      <c r="L3297">
        <v>152427259</v>
      </c>
      <c r="M3297">
        <v>152428795</v>
      </c>
      <c r="N3297">
        <v>1537</v>
      </c>
      <c r="O3297" t="s">
        <v>22</v>
      </c>
      <c r="P3297" t="s">
        <v>16954</v>
      </c>
      <c r="Q3297" t="s">
        <v>16955</v>
      </c>
      <c r="R3297">
        <v>48499</v>
      </c>
      <c r="S3297" t="s">
        <v>16956</v>
      </c>
      <c r="T3297" t="s">
        <v>16957</v>
      </c>
    </row>
    <row r="3298" spans="1:20">
      <c r="A3298">
        <v>5</v>
      </c>
      <c r="B3298">
        <v>35092306</v>
      </c>
      <c r="C3298">
        <v>35092540</v>
      </c>
      <c r="D3298">
        <v>235</v>
      </c>
      <c r="E3298" t="s">
        <v>21937</v>
      </c>
      <c r="F3298">
        <v>52</v>
      </c>
      <c r="G3298">
        <v>4.21687</v>
      </c>
      <c r="H3298">
        <v>5.21524</v>
      </c>
      <c r="I3298">
        <v>1.50398</v>
      </c>
      <c r="J3298">
        <v>124</v>
      </c>
      <c r="K3298" t="s">
        <v>39</v>
      </c>
      <c r="L3298">
        <v>35106789</v>
      </c>
      <c r="M3298">
        <v>35190939</v>
      </c>
      <c r="N3298">
        <v>84151</v>
      </c>
      <c r="O3298" t="s">
        <v>28</v>
      </c>
      <c r="P3298" t="s">
        <v>21938</v>
      </c>
      <c r="Q3298" t="s">
        <v>21939</v>
      </c>
      <c r="R3298">
        <v>-14249</v>
      </c>
      <c r="S3298" t="s">
        <v>21940</v>
      </c>
      <c r="T3298" t="s">
        <v>21941</v>
      </c>
    </row>
    <row r="3299" spans="1:20">
      <c r="A3299">
        <v>5</v>
      </c>
      <c r="B3299">
        <v>35108105</v>
      </c>
      <c r="C3299">
        <v>35108304</v>
      </c>
      <c r="D3299">
        <v>200</v>
      </c>
      <c r="E3299" t="s">
        <v>34703</v>
      </c>
      <c r="F3299">
        <v>46</v>
      </c>
      <c r="G3299">
        <v>3.88889</v>
      </c>
      <c r="H3299">
        <v>4.68305</v>
      </c>
      <c r="I3299">
        <v>1.31301</v>
      </c>
      <c r="J3299">
        <v>115</v>
      </c>
      <c r="K3299" t="s">
        <v>33</v>
      </c>
      <c r="L3299">
        <v>35106792</v>
      </c>
      <c r="M3299">
        <v>35177438</v>
      </c>
      <c r="N3299">
        <v>70647</v>
      </c>
      <c r="O3299" t="s">
        <v>28</v>
      </c>
      <c r="P3299" t="s">
        <v>21938</v>
      </c>
      <c r="Q3299" t="s">
        <v>34704</v>
      </c>
      <c r="R3299">
        <v>1313</v>
      </c>
      <c r="S3299" t="s">
        <v>34705</v>
      </c>
      <c r="T3299" t="s">
        <v>21941</v>
      </c>
    </row>
    <row r="3300" spans="1:20">
      <c r="A3300">
        <v>10</v>
      </c>
      <c r="B3300">
        <v>5957210</v>
      </c>
      <c r="C3300">
        <v>5957686</v>
      </c>
      <c r="D3300">
        <v>477</v>
      </c>
      <c r="E3300" t="s">
        <v>6304</v>
      </c>
      <c r="F3300">
        <v>64</v>
      </c>
      <c r="G3300">
        <v>4.87805</v>
      </c>
      <c r="H3300">
        <v>6.40224</v>
      </c>
      <c r="I3300">
        <v>2.30883</v>
      </c>
      <c r="J3300">
        <v>152</v>
      </c>
      <c r="K3300" t="s">
        <v>39</v>
      </c>
      <c r="L3300">
        <v>5775663</v>
      </c>
      <c r="M3300">
        <v>5872400</v>
      </c>
      <c r="N3300">
        <v>96738</v>
      </c>
      <c r="O3300" t="s">
        <v>22</v>
      </c>
      <c r="P3300" t="s">
        <v>6305</v>
      </c>
      <c r="Q3300" t="s">
        <v>6306</v>
      </c>
      <c r="R3300">
        <v>-84810</v>
      </c>
      <c r="S3300" t="s">
        <v>6307</v>
      </c>
      <c r="T3300" t="s">
        <v>6308</v>
      </c>
    </row>
    <row r="3301" spans="1:20">
      <c r="A3301">
        <v>10</v>
      </c>
      <c r="B3301">
        <v>6072053</v>
      </c>
      <c r="C3301">
        <v>6072398</v>
      </c>
      <c r="D3301">
        <v>346</v>
      </c>
      <c r="E3301" t="s">
        <v>13467</v>
      </c>
      <c r="F3301">
        <v>54</v>
      </c>
      <c r="G3301">
        <v>4.375</v>
      </c>
      <c r="H3301">
        <v>5.4824</v>
      </c>
      <c r="I3301">
        <v>1.6909</v>
      </c>
      <c r="J3301">
        <v>177</v>
      </c>
      <c r="K3301" t="s">
        <v>39</v>
      </c>
      <c r="L3301">
        <v>5775663</v>
      </c>
      <c r="M3301">
        <v>5872400</v>
      </c>
      <c r="N3301">
        <v>96738</v>
      </c>
      <c r="O3301" t="s">
        <v>22</v>
      </c>
      <c r="P3301" t="s">
        <v>6305</v>
      </c>
      <c r="Q3301" t="s">
        <v>6306</v>
      </c>
      <c r="R3301">
        <v>-199653</v>
      </c>
      <c r="S3301" t="s">
        <v>6307</v>
      </c>
      <c r="T3301" t="s">
        <v>6308</v>
      </c>
    </row>
    <row r="3302" spans="1:20">
      <c r="A3302">
        <v>10</v>
      </c>
      <c r="B3302">
        <v>6086265</v>
      </c>
      <c r="C3302">
        <v>6086464</v>
      </c>
      <c r="D3302">
        <v>200</v>
      </c>
      <c r="E3302" t="s">
        <v>16951</v>
      </c>
      <c r="F3302">
        <v>52</v>
      </c>
      <c r="G3302">
        <v>4.19546</v>
      </c>
      <c r="H3302">
        <v>5.2153</v>
      </c>
      <c r="I3302">
        <v>1.50398</v>
      </c>
      <c r="J3302">
        <v>90</v>
      </c>
      <c r="K3302" t="s">
        <v>39</v>
      </c>
      <c r="L3302">
        <v>5775663</v>
      </c>
      <c r="M3302">
        <v>5872400</v>
      </c>
      <c r="N3302">
        <v>96738</v>
      </c>
      <c r="O3302" t="s">
        <v>22</v>
      </c>
      <c r="P3302" t="s">
        <v>6305</v>
      </c>
      <c r="Q3302" t="s">
        <v>6306</v>
      </c>
      <c r="R3302">
        <v>-213865</v>
      </c>
      <c r="S3302" t="s">
        <v>6307</v>
      </c>
      <c r="T3302" t="s">
        <v>6308</v>
      </c>
    </row>
    <row r="3303" spans="1:20">
      <c r="A3303">
        <v>10</v>
      </c>
      <c r="B3303">
        <v>5974942</v>
      </c>
      <c r="C3303">
        <v>5975141</v>
      </c>
      <c r="D3303">
        <v>200</v>
      </c>
      <c r="E3303" t="s">
        <v>22880</v>
      </c>
      <c r="F3303">
        <v>51</v>
      </c>
      <c r="G3303">
        <v>4.16667</v>
      </c>
      <c r="H3303">
        <v>5.15975</v>
      </c>
      <c r="I3303">
        <v>1.50398</v>
      </c>
      <c r="J3303">
        <v>96</v>
      </c>
      <c r="K3303" t="s">
        <v>39</v>
      </c>
      <c r="L3303">
        <v>5775663</v>
      </c>
      <c r="M3303">
        <v>5872400</v>
      </c>
      <c r="N3303">
        <v>96738</v>
      </c>
      <c r="O3303" t="s">
        <v>22</v>
      </c>
      <c r="P3303" t="s">
        <v>6305</v>
      </c>
      <c r="Q3303" t="s">
        <v>6306</v>
      </c>
      <c r="R3303">
        <v>-102542</v>
      </c>
      <c r="S3303" t="s">
        <v>6307</v>
      </c>
      <c r="T3303" t="s">
        <v>6308</v>
      </c>
    </row>
    <row r="3304" spans="1:20">
      <c r="A3304">
        <v>1</v>
      </c>
      <c r="B3304">
        <v>143892936</v>
      </c>
      <c r="C3304">
        <v>143893161</v>
      </c>
      <c r="D3304">
        <v>226</v>
      </c>
      <c r="E3304" t="s">
        <v>25572</v>
      </c>
      <c r="F3304">
        <v>50</v>
      </c>
      <c r="G3304">
        <v>4.10959</v>
      </c>
      <c r="H3304">
        <v>5.0513</v>
      </c>
      <c r="I3304">
        <v>1.50398</v>
      </c>
      <c r="J3304">
        <v>160</v>
      </c>
      <c r="K3304" t="s">
        <v>39</v>
      </c>
      <c r="L3304">
        <v>143875076</v>
      </c>
      <c r="M3304">
        <v>143879899</v>
      </c>
      <c r="N3304">
        <v>4824</v>
      </c>
      <c r="O3304" t="s">
        <v>22</v>
      </c>
      <c r="P3304" t="s">
        <v>25573</v>
      </c>
      <c r="Q3304" t="s">
        <v>25574</v>
      </c>
      <c r="R3304">
        <v>-13037</v>
      </c>
      <c r="S3304" t="s">
        <v>25575</v>
      </c>
      <c r="T3304" t="s">
        <v>25576</v>
      </c>
    </row>
    <row r="3305" spans="1:20">
      <c r="A3305">
        <v>1</v>
      </c>
      <c r="B3305">
        <v>144373979</v>
      </c>
      <c r="C3305">
        <v>144374188</v>
      </c>
      <c r="D3305">
        <v>210</v>
      </c>
      <c r="E3305" t="s">
        <v>10491</v>
      </c>
      <c r="F3305">
        <v>57</v>
      </c>
      <c r="G3305">
        <v>4.54545</v>
      </c>
      <c r="H3305">
        <v>5.78009</v>
      </c>
      <c r="I3305">
        <v>1.89596</v>
      </c>
      <c r="J3305">
        <v>118</v>
      </c>
      <c r="K3305" t="s">
        <v>39</v>
      </c>
      <c r="L3305">
        <v>144394347</v>
      </c>
      <c r="M3305">
        <v>144427302</v>
      </c>
      <c r="N3305">
        <v>32956</v>
      </c>
      <c r="O3305" t="s">
        <v>22</v>
      </c>
      <c r="P3305" t="s">
        <v>10492</v>
      </c>
      <c r="Q3305" t="s">
        <v>10493</v>
      </c>
      <c r="R3305">
        <v>53114</v>
      </c>
      <c r="S3305" t="s">
        <v>10494</v>
      </c>
      <c r="T3305" t="s">
        <v>10495</v>
      </c>
    </row>
    <row r="3306" spans="1:20">
      <c r="A3306">
        <v>1</v>
      </c>
      <c r="B3306">
        <v>144409141</v>
      </c>
      <c r="C3306">
        <v>144409340</v>
      </c>
      <c r="D3306">
        <v>200</v>
      </c>
      <c r="E3306" t="s">
        <v>16949</v>
      </c>
      <c r="F3306">
        <v>52</v>
      </c>
      <c r="G3306">
        <v>4.19546</v>
      </c>
      <c r="H3306">
        <v>5.2153</v>
      </c>
      <c r="I3306">
        <v>1.50398</v>
      </c>
      <c r="J3306">
        <v>157</v>
      </c>
      <c r="K3306" t="s">
        <v>16950</v>
      </c>
      <c r="L3306">
        <v>144394347</v>
      </c>
      <c r="M3306">
        <v>144427302</v>
      </c>
      <c r="N3306">
        <v>32956</v>
      </c>
      <c r="O3306" t="s">
        <v>22</v>
      </c>
      <c r="P3306" t="s">
        <v>10492</v>
      </c>
      <c r="Q3306" t="s">
        <v>10493</v>
      </c>
      <c r="R3306">
        <v>17962</v>
      </c>
      <c r="S3306" t="s">
        <v>10494</v>
      </c>
      <c r="T3306" t="s">
        <v>10495</v>
      </c>
    </row>
    <row r="3307" spans="1:20">
      <c r="A3307">
        <v>1</v>
      </c>
      <c r="B3307">
        <v>144455323</v>
      </c>
      <c r="C3307">
        <v>144455522</v>
      </c>
      <c r="D3307">
        <v>200</v>
      </c>
      <c r="E3307" t="s">
        <v>22878</v>
      </c>
      <c r="F3307">
        <v>51</v>
      </c>
      <c r="G3307">
        <v>4.16667</v>
      </c>
      <c r="H3307">
        <v>5.15975</v>
      </c>
      <c r="I3307">
        <v>1.50398</v>
      </c>
      <c r="J3307">
        <v>88</v>
      </c>
      <c r="K3307" t="s">
        <v>39</v>
      </c>
      <c r="L3307">
        <v>144392386</v>
      </c>
      <c r="M3307">
        <v>144443405</v>
      </c>
      <c r="N3307">
        <v>51020</v>
      </c>
      <c r="O3307" t="s">
        <v>22</v>
      </c>
      <c r="P3307" t="s">
        <v>10492</v>
      </c>
      <c r="Q3307" t="s">
        <v>22879</v>
      </c>
      <c r="R3307">
        <v>-11918</v>
      </c>
      <c r="S3307" t="s">
        <v>10494</v>
      </c>
      <c r="T3307" t="s">
        <v>10495</v>
      </c>
    </row>
    <row r="3308" spans="1:20">
      <c r="A3308">
        <v>15</v>
      </c>
      <c r="B3308">
        <v>36082801</v>
      </c>
      <c r="C3308">
        <v>36083150</v>
      </c>
      <c r="D3308">
        <v>350</v>
      </c>
      <c r="E3308" t="s">
        <v>11677</v>
      </c>
      <c r="F3308">
        <v>56</v>
      </c>
      <c r="G3308">
        <v>4.48718</v>
      </c>
      <c r="H3308">
        <v>5.67707</v>
      </c>
      <c r="I3308">
        <v>1.82929</v>
      </c>
      <c r="J3308">
        <v>174</v>
      </c>
      <c r="K3308" t="s">
        <v>21</v>
      </c>
      <c r="L3308">
        <v>36049021</v>
      </c>
      <c r="M3308">
        <v>36083887</v>
      </c>
      <c r="N3308">
        <v>34867</v>
      </c>
      <c r="O3308" t="s">
        <v>22</v>
      </c>
      <c r="P3308" t="s">
        <v>11678</v>
      </c>
      <c r="Q3308" t="s">
        <v>11679</v>
      </c>
      <c r="R3308">
        <v>737</v>
      </c>
      <c r="S3308" t="s">
        <v>11680</v>
      </c>
      <c r="T3308" t="s">
        <v>11681</v>
      </c>
    </row>
    <row r="3309" spans="1:20">
      <c r="A3309">
        <v>4</v>
      </c>
      <c r="B3309">
        <v>62587327</v>
      </c>
      <c r="C3309">
        <v>62587526</v>
      </c>
      <c r="D3309">
        <v>200</v>
      </c>
      <c r="E3309" t="s">
        <v>31567</v>
      </c>
      <c r="F3309">
        <v>48</v>
      </c>
      <c r="G3309">
        <v>3.97727</v>
      </c>
      <c r="H3309">
        <v>4.82396</v>
      </c>
      <c r="I3309">
        <v>1.40675</v>
      </c>
      <c r="J3309">
        <v>97</v>
      </c>
      <c r="K3309" t="s">
        <v>21</v>
      </c>
      <c r="L3309">
        <v>62587129</v>
      </c>
      <c r="M3309">
        <v>62608519</v>
      </c>
      <c r="N3309">
        <v>21391</v>
      </c>
      <c r="O3309" t="s">
        <v>28</v>
      </c>
      <c r="P3309" t="s">
        <v>31568</v>
      </c>
      <c r="Q3309" t="s">
        <v>31569</v>
      </c>
      <c r="R3309">
        <v>198</v>
      </c>
      <c r="S3309" t="s">
        <v>31570</v>
      </c>
      <c r="T3309" t="s">
        <v>31571</v>
      </c>
    </row>
    <row r="3310" spans="1:20">
      <c r="A3310">
        <v>12</v>
      </c>
      <c r="B3310">
        <v>82725432</v>
      </c>
      <c r="C3310">
        <v>82725631</v>
      </c>
      <c r="D3310">
        <v>200</v>
      </c>
      <c r="E3310" t="s">
        <v>14415</v>
      </c>
      <c r="F3310">
        <v>53</v>
      </c>
      <c r="G3310">
        <v>4.32099</v>
      </c>
      <c r="H3310">
        <v>5.39025</v>
      </c>
      <c r="I3310">
        <v>1.62412</v>
      </c>
      <c r="J3310">
        <v>93</v>
      </c>
      <c r="K3310" t="s">
        <v>9783</v>
      </c>
      <c r="L3310">
        <v>82698603</v>
      </c>
      <c r="M3310">
        <v>83204745</v>
      </c>
      <c r="N3310">
        <v>506143</v>
      </c>
      <c r="O3310" t="s">
        <v>28</v>
      </c>
      <c r="P3310" t="s">
        <v>14416</v>
      </c>
      <c r="Q3310" t="s">
        <v>14417</v>
      </c>
      <c r="R3310">
        <v>26829</v>
      </c>
      <c r="S3310" t="s">
        <v>14418</v>
      </c>
      <c r="T3310" t="s">
        <v>14419</v>
      </c>
    </row>
    <row r="3311" spans="1:20">
      <c r="A3311">
        <v>12</v>
      </c>
      <c r="B3311">
        <v>83105406</v>
      </c>
      <c r="C3311">
        <v>83105605</v>
      </c>
      <c r="D3311">
        <v>200</v>
      </c>
      <c r="E3311" t="s">
        <v>25569</v>
      </c>
      <c r="F3311">
        <v>50</v>
      </c>
      <c r="G3311">
        <v>4.10959</v>
      </c>
      <c r="H3311">
        <v>5.0513</v>
      </c>
      <c r="I3311">
        <v>1.50398</v>
      </c>
      <c r="J3311">
        <v>92</v>
      </c>
      <c r="K3311" t="s">
        <v>25570</v>
      </c>
      <c r="L3311">
        <v>83093764</v>
      </c>
      <c r="M3311">
        <v>83094894</v>
      </c>
      <c r="N3311">
        <v>1131</v>
      </c>
      <c r="O3311" t="s">
        <v>28</v>
      </c>
      <c r="P3311" t="s">
        <v>14416</v>
      </c>
      <c r="Q3311" t="s">
        <v>25571</v>
      </c>
      <c r="R3311">
        <v>11642</v>
      </c>
      <c r="S3311" t="s">
        <v>14418</v>
      </c>
      <c r="T3311" t="s">
        <v>14419</v>
      </c>
    </row>
    <row r="3312" spans="1:20">
      <c r="A3312">
        <v>1</v>
      </c>
      <c r="B3312">
        <v>174956996</v>
      </c>
      <c r="C3312">
        <v>174957220</v>
      </c>
      <c r="D3312">
        <v>225</v>
      </c>
      <c r="E3312" t="s">
        <v>1998</v>
      </c>
      <c r="F3312">
        <v>80</v>
      </c>
      <c r="G3312">
        <v>5.76923</v>
      </c>
      <c r="H3312">
        <v>8.04438</v>
      </c>
      <c r="I3312">
        <v>3.61105</v>
      </c>
      <c r="J3312">
        <v>114</v>
      </c>
      <c r="K3312" t="s">
        <v>1999</v>
      </c>
      <c r="L3312">
        <v>174887302</v>
      </c>
      <c r="M3312">
        <v>174913746</v>
      </c>
      <c r="N3312">
        <v>26445</v>
      </c>
      <c r="O3312" t="s">
        <v>22</v>
      </c>
      <c r="P3312" t="s">
        <v>2000</v>
      </c>
      <c r="Q3312" t="s">
        <v>2001</v>
      </c>
      <c r="R3312">
        <v>-43250</v>
      </c>
      <c r="S3312" t="s">
        <v>2002</v>
      </c>
      <c r="T3312" t="s">
        <v>2003</v>
      </c>
    </row>
    <row r="3313" spans="1:20">
      <c r="A3313">
        <v>1</v>
      </c>
      <c r="B3313">
        <v>175303395</v>
      </c>
      <c r="C3313">
        <v>175303594</v>
      </c>
      <c r="D3313">
        <v>200</v>
      </c>
      <c r="E3313" t="s">
        <v>32330</v>
      </c>
      <c r="F3313">
        <v>47</v>
      </c>
      <c r="G3313">
        <v>3.94737</v>
      </c>
      <c r="H3313">
        <v>4.75396</v>
      </c>
      <c r="I3313">
        <v>1.34923</v>
      </c>
      <c r="J3313">
        <v>155</v>
      </c>
      <c r="K3313" t="s">
        <v>9101</v>
      </c>
      <c r="L3313">
        <v>174887302</v>
      </c>
      <c r="M3313">
        <v>175318696</v>
      </c>
      <c r="N3313">
        <v>431395</v>
      </c>
      <c r="O3313" t="s">
        <v>22</v>
      </c>
      <c r="P3313" t="s">
        <v>2000</v>
      </c>
      <c r="Q3313" t="s">
        <v>32331</v>
      </c>
      <c r="R3313">
        <v>15102</v>
      </c>
      <c r="S3313" t="s">
        <v>2002</v>
      </c>
      <c r="T3313" t="s">
        <v>2003</v>
      </c>
    </row>
    <row r="3314" spans="1:20">
      <c r="A3314">
        <v>1</v>
      </c>
      <c r="B3314">
        <v>153531818</v>
      </c>
      <c r="C3314">
        <v>153532053</v>
      </c>
      <c r="D3314">
        <v>236</v>
      </c>
      <c r="E3314" t="s">
        <v>6298</v>
      </c>
      <c r="F3314">
        <v>64</v>
      </c>
      <c r="G3314">
        <v>4.87805</v>
      </c>
      <c r="H3314">
        <v>6.40224</v>
      </c>
      <c r="I3314">
        <v>2.30883</v>
      </c>
      <c r="J3314">
        <v>119</v>
      </c>
      <c r="K3314" t="s">
        <v>6299</v>
      </c>
      <c r="L3314">
        <v>153528771</v>
      </c>
      <c r="M3314">
        <v>153576069</v>
      </c>
      <c r="N3314">
        <v>47299</v>
      </c>
      <c r="O3314" t="s">
        <v>28</v>
      </c>
      <c r="P3314" t="s">
        <v>6300</v>
      </c>
      <c r="Q3314" t="s">
        <v>6301</v>
      </c>
      <c r="R3314">
        <v>3047</v>
      </c>
      <c r="S3314" t="s">
        <v>6302</v>
      </c>
      <c r="T3314" t="s">
        <v>6303</v>
      </c>
    </row>
    <row r="3315" spans="1:20">
      <c r="A3315">
        <v>11</v>
      </c>
      <c r="B3315">
        <v>109199702</v>
      </c>
      <c r="C3315">
        <v>109199901</v>
      </c>
      <c r="D3315">
        <v>200</v>
      </c>
      <c r="E3315" t="s">
        <v>32325</v>
      </c>
      <c r="F3315">
        <v>47</v>
      </c>
      <c r="G3315">
        <v>3.94737</v>
      </c>
      <c r="H3315">
        <v>4.75396</v>
      </c>
      <c r="I3315">
        <v>1.34923</v>
      </c>
      <c r="J3315">
        <v>84</v>
      </c>
      <c r="K3315" t="s">
        <v>39</v>
      </c>
      <c r="L3315">
        <v>109116181</v>
      </c>
      <c r="M3315">
        <v>109188955</v>
      </c>
      <c r="N3315">
        <v>72775</v>
      </c>
      <c r="O3315" t="s">
        <v>22</v>
      </c>
      <c r="P3315" t="s">
        <v>32326</v>
      </c>
      <c r="Q3315" t="s">
        <v>32327</v>
      </c>
      <c r="R3315">
        <v>-10747</v>
      </c>
      <c r="S3315" t="s">
        <v>32328</v>
      </c>
      <c r="T3315" t="s">
        <v>32329</v>
      </c>
    </row>
    <row r="3316" spans="1:20">
      <c r="A3316">
        <v>7</v>
      </c>
      <c r="B3316">
        <v>79245895</v>
      </c>
      <c r="C3316">
        <v>79246217</v>
      </c>
      <c r="D3316">
        <v>323</v>
      </c>
      <c r="E3316" t="s">
        <v>15193</v>
      </c>
      <c r="F3316">
        <v>53</v>
      </c>
      <c r="G3316">
        <v>4.21053</v>
      </c>
      <c r="H3316">
        <v>5.3172</v>
      </c>
      <c r="I3316">
        <v>1.57455</v>
      </c>
      <c r="J3316">
        <v>191</v>
      </c>
      <c r="K3316" t="s">
        <v>33</v>
      </c>
      <c r="L3316">
        <v>79243117</v>
      </c>
      <c r="M3316">
        <v>79244677</v>
      </c>
      <c r="N3316">
        <v>1561</v>
      </c>
      <c r="O3316" t="s">
        <v>22</v>
      </c>
      <c r="P3316" t="s">
        <v>15194</v>
      </c>
      <c r="Q3316" t="s">
        <v>15195</v>
      </c>
      <c r="R3316">
        <v>-1218</v>
      </c>
      <c r="S3316" t="s">
        <v>15196</v>
      </c>
      <c r="T3316" t="s">
        <v>15197</v>
      </c>
    </row>
    <row r="3317" spans="1:20">
      <c r="A3317">
        <v>10</v>
      </c>
      <c r="B3317">
        <v>69012826</v>
      </c>
      <c r="C3317">
        <v>69013027</v>
      </c>
      <c r="D3317">
        <v>202</v>
      </c>
      <c r="E3317" t="s">
        <v>7612</v>
      </c>
      <c r="F3317">
        <v>62</v>
      </c>
      <c r="G3317">
        <v>4.7619</v>
      </c>
      <c r="H3317">
        <v>6.20693</v>
      </c>
      <c r="I3317">
        <v>2.20248</v>
      </c>
      <c r="J3317">
        <v>176</v>
      </c>
      <c r="K3317" t="s">
        <v>7613</v>
      </c>
      <c r="L3317">
        <v>68987264</v>
      </c>
      <c r="M3317">
        <v>69085543</v>
      </c>
      <c r="N3317">
        <v>98280</v>
      </c>
      <c r="O3317" t="s">
        <v>28</v>
      </c>
      <c r="P3317" t="s">
        <v>7614</v>
      </c>
      <c r="Q3317" t="s">
        <v>7615</v>
      </c>
      <c r="R3317">
        <v>25562</v>
      </c>
      <c r="S3317" t="s">
        <v>7616</v>
      </c>
      <c r="T3317" t="s">
        <v>7617</v>
      </c>
    </row>
    <row r="3318" spans="1:20">
      <c r="A3318">
        <v>10</v>
      </c>
      <c r="B3318">
        <v>69116184</v>
      </c>
      <c r="C3318">
        <v>69116575</v>
      </c>
      <c r="D3318">
        <v>392</v>
      </c>
      <c r="E3318" t="s">
        <v>12558</v>
      </c>
      <c r="F3318">
        <v>55</v>
      </c>
      <c r="G3318">
        <v>4.43038</v>
      </c>
      <c r="H3318">
        <v>5.57793</v>
      </c>
      <c r="I3318">
        <v>1.75889</v>
      </c>
      <c r="J3318">
        <v>205</v>
      </c>
      <c r="K3318" t="s">
        <v>21</v>
      </c>
      <c r="L3318">
        <v>69115288</v>
      </c>
      <c r="M3318">
        <v>69122737</v>
      </c>
      <c r="N3318">
        <v>7450</v>
      </c>
      <c r="O3318" t="s">
        <v>28</v>
      </c>
      <c r="P3318" t="s">
        <v>7614</v>
      </c>
      <c r="Q3318" t="s">
        <v>12559</v>
      </c>
      <c r="R3318">
        <v>896</v>
      </c>
      <c r="S3318" t="s">
        <v>7616</v>
      </c>
      <c r="T3318" t="s">
        <v>7617</v>
      </c>
    </row>
    <row r="3319" spans="1:20">
      <c r="A3319">
        <v>12</v>
      </c>
      <c r="B3319">
        <v>75351788</v>
      </c>
      <c r="C3319">
        <v>75351987</v>
      </c>
      <c r="D3319">
        <v>200</v>
      </c>
      <c r="E3319" t="s">
        <v>29942</v>
      </c>
      <c r="F3319">
        <v>48</v>
      </c>
      <c r="G3319">
        <v>4</v>
      </c>
      <c r="H3319">
        <v>4.84879</v>
      </c>
      <c r="I3319">
        <v>1.40675</v>
      </c>
      <c r="J3319">
        <v>109</v>
      </c>
      <c r="K3319" t="s">
        <v>39</v>
      </c>
      <c r="L3319">
        <v>75355096</v>
      </c>
      <c r="M3319">
        <v>75442591</v>
      </c>
      <c r="N3319">
        <v>87496</v>
      </c>
      <c r="O3319" t="s">
        <v>28</v>
      </c>
      <c r="P3319" t="s">
        <v>29943</v>
      </c>
      <c r="Q3319" t="s">
        <v>29944</v>
      </c>
      <c r="R3319">
        <v>-3109</v>
      </c>
      <c r="S3319" t="s">
        <v>29945</v>
      </c>
      <c r="T3319" t="s">
        <v>29946</v>
      </c>
    </row>
    <row r="3320" spans="1:20">
      <c r="A3320" t="s">
        <v>37</v>
      </c>
      <c r="B3320">
        <v>36827677</v>
      </c>
      <c r="C3320">
        <v>36827876</v>
      </c>
      <c r="D3320">
        <v>200</v>
      </c>
      <c r="E3320" t="s">
        <v>29937</v>
      </c>
      <c r="F3320">
        <v>48</v>
      </c>
      <c r="G3320">
        <v>4</v>
      </c>
      <c r="H3320">
        <v>4.84879</v>
      </c>
      <c r="I3320">
        <v>1.40675</v>
      </c>
      <c r="J3320">
        <v>82</v>
      </c>
      <c r="K3320" t="s">
        <v>76</v>
      </c>
      <c r="L3320">
        <v>36820770</v>
      </c>
      <c r="M3320">
        <v>36825123</v>
      </c>
      <c r="N3320">
        <v>4354</v>
      </c>
      <c r="O3320" t="s">
        <v>22</v>
      </c>
      <c r="P3320" t="s">
        <v>29938</v>
      </c>
      <c r="Q3320" t="s">
        <v>29939</v>
      </c>
      <c r="R3320">
        <v>-2554</v>
      </c>
      <c r="S3320" t="s">
        <v>29940</v>
      </c>
      <c r="T3320" t="s">
        <v>29941</v>
      </c>
    </row>
    <row r="3321" spans="1:20">
      <c r="A3321">
        <v>7</v>
      </c>
      <c r="B3321">
        <v>35078304</v>
      </c>
      <c r="C3321">
        <v>35078503</v>
      </c>
      <c r="D3321">
        <v>200</v>
      </c>
      <c r="E3321" t="s">
        <v>8282</v>
      </c>
      <c r="F3321">
        <v>61</v>
      </c>
      <c r="G3321">
        <v>4.70588</v>
      </c>
      <c r="H3321">
        <v>6.11388</v>
      </c>
      <c r="I3321">
        <v>2.1248</v>
      </c>
      <c r="J3321">
        <v>94</v>
      </c>
      <c r="K3321" t="s">
        <v>21</v>
      </c>
      <c r="L3321">
        <v>35078707</v>
      </c>
      <c r="M3321">
        <v>35081047</v>
      </c>
      <c r="N3321">
        <v>2341</v>
      </c>
      <c r="O3321" t="s">
        <v>28</v>
      </c>
      <c r="P3321" t="s">
        <v>8283</v>
      </c>
      <c r="Q3321" t="s">
        <v>8284</v>
      </c>
      <c r="R3321">
        <v>-204</v>
      </c>
      <c r="S3321" t="s">
        <v>8285</v>
      </c>
      <c r="T3321" t="s">
        <v>8286</v>
      </c>
    </row>
    <row r="3322" spans="1:20">
      <c r="A3322">
        <v>7</v>
      </c>
      <c r="B3322">
        <v>35044843</v>
      </c>
      <c r="C3322">
        <v>35045174</v>
      </c>
      <c r="D3322">
        <v>332</v>
      </c>
      <c r="E3322" t="s">
        <v>15531</v>
      </c>
      <c r="F3322">
        <v>53</v>
      </c>
      <c r="G3322">
        <v>4.26829</v>
      </c>
      <c r="H3322">
        <v>5.30126</v>
      </c>
      <c r="I3322">
        <v>1.56535</v>
      </c>
      <c r="J3322">
        <v>182</v>
      </c>
      <c r="K3322" t="s">
        <v>15532</v>
      </c>
      <c r="L3322">
        <v>35033755</v>
      </c>
      <c r="M3322">
        <v>35091710</v>
      </c>
      <c r="N3322">
        <v>57956</v>
      </c>
      <c r="O3322" t="s">
        <v>28</v>
      </c>
      <c r="P3322" t="s">
        <v>8283</v>
      </c>
      <c r="Q3322" t="s">
        <v>15533</v>
      </c>
      <c r="R3322">
        <v>11088</v>
      </c>
      <c r="S3322" t="s">
        <v>8285</v>
      </c>
      <c r="T3322" t="s">
        <v>8286</v>
      </c>
    </row>
    <row r="3323" spans="1:20">
      <c r="A3323">
        <v>10</v>
      </c>
      <c r="B3323">
        <v>84826213</v>
      </c>
      <c r="C3323">
        <v>84826412</v>
      </c>
      <c r="D3323">
        <v>200</v>
      </c>
      <c r="E3323" t="s">
        <v>29931</v>
      </c>
      <c r="F3323">
        <v>48</v>
      </c>
      <c r="G3323">
        <v>4</v>
      </c>
      <c r="H3323">
        <v>4.84879</v>
      </c>
      <c r="I3323">
        <v>1.40675</v>
      </c>
      <c r="J3323">
        <v>93</v>
      </c>
      <c r="K3323" t="s">
        <v>29932</v>
      </c>
      <c r="L3323">
        <v>84844580</v>
      </c>
      <c r="M3323">
        <v>84854201</v>
      </c>
      <c r="N3323">
        <v>9622</v>
      </c>
      <c r="O3323" t="s">
        <v>28</v>
      </c>
      <c r="P3323" t="s">
        <v>29933</v>
      </c>
      <c r="Q3323" t="s">
        <v>29934</v>
      </c>
      <c r="R3323">
        <v>-18168</v>
      </c>
      <c r="S3323" t="s">
        <v>29935</v>
      </c>
      <c r="T3323" t="s">
        <v>29936</v>
      </c>
    </row>
    <row r="3324" spans="1:20">
      <c r="A3324">
        <v>1</v>
      </c>
      <c r="B3324">
        <v>22629293</v>
      </c>
      <c r="C3324">
        <v>22629492</v>
      </c>
      <c r="D3324">
        <v>200</v>
      </c>
      <c r="E3324" t="s">
        <v>16943</v>
      </c>
      <c r="F3324">
        <v>52</v>
      </c>
      <c r="G3324">
        <v>4.19546</v>
      </c>
      <c r="H3324">
        <v>5.2153</v>
      </c>
      <c r="I3324">
        <v>1.50398</v>
      </c>
      <c r="J3324">
        <v>12</v>
      </c>
      <c r="K3324" t="s">
        <v>16944</v>
      </c>
      <c r="L3324">
        <v>22522235</v>
      </c>
      <c r="M3324">
        <v>22551610</v>
      </c>
      <c r="N3324">
        <v>29376</v>
      </c>
      <c r="O3324" t="s">
        <v>22</v>
      </c>
      <c r="P3324" t="s">
        <v>16945</v>
      </c>
      <c r="Q3324" t="s">
        <v>16946</v>
      </c>
      <c r="R3324">
        <v>-77683</v>
      </c>
      <c r="S3324" t="s">
        <v>16947</v>
      </c>
      <c r="T3324" t="s">
        <v>16948</v>
      </c>
    </row>
    <row r="3325" spans="1:20">
      <c r="A3325">
        <v>2</v>
      </c>
      <c r="B3325">
        <v>163774618</v>
      </c>
      <c r="C3325">
        <v>163774839</v>
      </c>
      <c r="D3325">
        <v>222</v>
      </c>
      <c r="E3325" t="s">
        <v>10486</v>
      </c>
      <c r="F3325">
        <v>57</v>
      </c>
      <c r="G3325">
        <v>4.54545</v>
      </c>
      <c r="H3325">
        <v>5.78009</v>
      </c>
      <c r="I3325">
        <v>1.89596</v>
      </c>
      <c r="J3325">
        <v>110</v>
      </c>
      <c r="K3325" t="s">
        <v>39</v>
      </c>
      <c r="L3325">
        <v>163701671</v>
      </c>
      <c r="M3325">
        <v>163760603</v>
      </c>
      <c r="N3325">
        <v>58933</v>
      </c>
      <c r="O3325" t="s">
        <v>22</v>
      </c>
      <c r="P3325" t="s">
        <v>10487</v>
      </c>
      <c r="Q3325" t="s">
        <v>10488</v>
      </c>
      <c r="R3325">
        <v>-14015</v>
      </c>
      <c r="S3325" t="s">
        <v>10489</v>
      </c>
      <c r="T3325" t="s">
        <v>10490</v>
      </c>
    </row>
    <row r="3326" spans="1:20">
      <c r="A3326">
        <v>2</v>
      </c>
      <c r="B3326">
        <v>145592594</v>
      </c>
      <c r="C3326">
        <v>145592814</v>
      </c>
      <c r="D3326">
        <v>221</v>
      </c>
      <c r="E3326" t="s">
        <v>7606</v>
      </c>
      <c r="F3326">
        <v>62</v>
      </c>
      <c r="G3326">
        <v>4.7619</v>
      </c>
      <c r="H3326">
        <v>6.20693</v>
      </c>
      <c r="I3326">
        <v>2.20248</v>
      </c>
      <c r="J3326">
        <v>115</v>
      </c>
      <c r="K3326" t="s">
        <v>7607</v>
      </c>
      <c r="L3326">
        <v>145626654</v>
      </c>
      <c r="M3326">
        <v>145664222</v>
      </c>
      <c r="N3326">
        <v>37569</v>
      </c>
      <c r="O3326" t="s">
        <v>28</v>
      </c>
      <c r="P3326" t="s">
        <v>7608</v>
      </c>
      <c r="Q3326" t="s">
        <v>7609</v>
      </c>
      <c r="R3326">
        <v>-33840</v>
      </c>
      <c r="S3326" t="s">
        <v>7610</v>
      </c>
      <c r="T3326" t="s">
        <v>7611</v>
      </c>
    </row>
    <row r="3327" spans="1:20">
      <c r="A3327">
        <v>18</v>
      </c>
      <c r="B3327">
        <v>12269701</v>
      </c>
      <c r="C3327">
        <v>12270013</v>
      </c>
      <c r="D3327">
        <v>313</v>
      </c>
      <c r="E3327" t="s">
        <v>11672</v>
      </c>
      <c r="F3327">
        <v>56</v>
      </c>
      <c r="G3327">
        <v>4.48718</v>
      </c>
      <c r="H3327">
        <v>5.67707</v>
      </c>
      <c r="I3327">
        <v>1.82929</v>
      </c>
      <c r="J3327">
        <v>153</v>
      </c>
      <c r="K3327" t="s">
        <v>21</v>
      </c>
      <c r="L3327">
        <v>12269753</v>
      </c>
      <c r="M3327">
        <v>12282482</v>
      </c>
      <c r="N3327">
        <v>12730</v>
      </c>
      <c r="O3327" t="s">
        <v>28</v>
      </c>
      <c r="P3327" t="s">
        <v>11673</v>
      </c>
      <c r="Q3327" t="s">
        <v>11674</v>
      </c>
      <c r="R3327">
        <v>0</v>
      </c>
      <c r="S3327" t="s">
        <v>11675</v>
      </c>
      <c r="T3327" t="s">
        <v>11676</v>
      </c>
    </row>
    <row r="3328" spans="1:20">
      <c r="A3328">
        <v>13</v>
      </c>
      <c r="B3328">
        <v>24762447</v>
      </c>
      <c r="C3328">
        <v>24762646</v>
      </c>
      <c r="D3328">
        <v>200</v>
      </c>
      <c r="E3328" t="s">
        <v>34697</v>
      </c>
      <c r="F3328">
        <v>46</v>
      </c>
      <c r="G3328">
        <v>3.88889</v>
      </c>
      <c r="H3328">
        <v>4.68305</v>
      </c>
      <c r="I3328">
        <v>1.31301</v>
      </c>
      <c r="J3328">
        <v>103</v>
      </c>
      <c r="K3328" t="s">
        <v>34698</v>
      </c>
      <c r="L3328">
        <v>24766172</v>
      </c>
      <c r="M3328">
        <v>24917799</v>
      </c>
      <c r="N3328">
        <v>151628</v>
      </c>
      <c r="O3328" t="s">
        <v>28</v>
      </c>
      <c r="P3328" t="s">
        <v>34699</v>
      </c>
      <c r="Q3328" t="s">
        <v>34700</v>
      </c>
      <c r="R3328">
        <v>-3526</v>
      </c>
      <c r="S3328" t="s">
        <v>34701</v>
      </c>
      <c r="T3328" t="s">
        <v>34702</v>
      </c>
    </row>
    <row r="3329" spans="1:20">
      <c r="A3329">
        <v>2</v>
      </c>
      <c r="B3329">
        <v>167832665</v>
      </c>
      <c r="C3329">
        <v>167832971</v>
      </c>
      <c r="D3329">
        <v>307</v>
      </c>
      <c r="E3329" t="s">
        <v>31977</v>
      </c>
      <c r="F3329">
        <v>48</v>
      </c>
      <c r="G3329">
        <v>3.8835</v>
      </c>
      <c r="H3329">
        <v>4.80974</v>
      </c>
      <c r="I3329">
        <v>1.40252</v>
      </c>
      <c r="J3329">
        <v>114</v>
      </c>
      <c r="K3329" t="s">
        <v>21</v>
      </c>
      <c r="L3329">
        <v>167830722</v>
      </c>
      <c r="M3329">
        <v>167833267</v>
      </c>
      <c r="N3329">
        <v>2546</v>
      </c>
      <c r="O3329" t="s">
        <v>22</v>
      </c>
      <c r="P3329" t="s">
        <v>31978</v>
      </c>
      <c r="Q3329" t="s">
        <v>31979</v>
      </c>
      <c r="R3329">
        <v>296</v>
      </c>
      <c r="S3329" t="s">
        <v>31980</v>
      </c>
      <c r="T3329" t="s">
        <v>31981</v>
      </c>
    </row>
    <row r="3330" spans="1:20">
      <c r="A3330">
        <v>18</v>
      </c>
      <c r="B3330">
        <v>31132106</v>
      </c>
      <c r="C3330">
        <v>31132305</v>
      </c>
      <c r="D3330">
        <v>200</v>
      </c>
      <c r="E3330" t="s">
        <v>22872</v>
      </c>
      <c r="F3330">
        <v>51</v>
      </c>
      <c r="G3330">
        <v>4.16667</v>
      </c>
      <c r="H3330">
        <v>5.15975</v>
      </c>
      <c r="I3330">
        <v>1.50398</v>
      </c>
      <c r="J3330">
        <v>167</v>
      </c>
      <c r="K3330" t="s">
        <v>22873</v>
      </c>
      <c r="L3330">
        <v>31286324</v>
      </c>
      <c r="M3330">
        <v>31345785</v>
      </c>
      <c r="N3330">
        <v>59462</v>
      </c>
      <c r="O3330" t="s">
        <v>22</v>
      </c>
      <c r="P3330" t="s">
        <v>22874</v>
      </c>
      <c r="Q3330" t="s">
        <v>22875</v>
      </c>
      <c r="R3330">
        <v>213480</v>
      </c>
      <c r="S3330" t="s">
        <v>22876</v>
      </c>
      <c r="T3330" t="s">
        <v>22877</v>
      </c>
    </row>
    <row r="3331" spans="1:20">
      <c r="A3331">
        <v>18</v>
      </c>
      <c r="B3331">
        <v>31441760</v>
      </c>
      <c r="C3331">
        <v>31442048</v>
      </c>
      <c r="D3331">
        <v>289</v>
      </c>
      <c r="E3331" t="s">
        <v>25566</v>
      </c>
      <c r="F3331">
        <v>50</v>
      </c>
      <c r="G3331">
        <v>4.10959</v>
      </c>
      <c r="H3331">
        <v>5.0513</v>
      </c>
      <c r="I3331">
        <v>1.50398</v>
      </c>
      <c r="J3331">
        <v>185</v>
      </c>
      <c r="K3331" t="s">
        <v>25567</v>
      </c>
      <c r="L3331">
        <v>31339119</v>
      </c>
      <c r="M3331">
        <v>31450164</v>
      </c>
      <c r="N3331">
        <v>111046</v>
      </c>
      <c r="O3331" t="s">
        <v>22</v>
      </c>
      <c r="P3331" t="s">
        <v>22874</v>
      </c>
      <c r="Q3331" t="s">
        <v>25568</v>
      </c>
      <c r="R3331">
        <v>8116</v>
      </c>
      <c r="S3331" t="s">
        <v>22876</v>
      </c>
      <c r="T3331" t="s">
        <v>22877</v>
      </c>
    </row>
    <row r="3332" spans="1:20">
      <c r="A3332">
        <v>8</v>
      </c>
      <c r="B3332">
        <v>84778830</v>
      </c>
      <c r="C3332">
        <v>84779029</v>
      </c>
      <c r="D3332">
        <v>200</v>
      </c>
      <c r="E3332" t="s">
        <v>24114</v>
      </c>
      <c r="F3332">
        <v>51</v>
      </c>
      <c r="G3332">
        <v>4.16667</v>
      </c>
      <c r="H3332">
        <v>5.13201</v>
      </c>
      <c r="I3332">
        <v>1.50398</v>
      </c>
      <c r="J3332">
        <v>166</v>
      </c>
      <c r="K3332" t="s">
        <v>39</v>
      </c>
      <c r="L3332">
        <v>84769558</v>
      </c>
      <c r="M3332">
        <v>84771629</v>
      </c>
      <c r="N3332">
        <v>2072</v>
      </c>
      <c r="O3332" t="s">
        <v>22</v>
      </c>
      <c r="P3332" t="s">
        <v>24115</v>
      </c>
      <c r="Q3332" t="s">
        <v>24116</v>
      </c>
      <c r="R3332">
        <v>-7201</v>
      </c>
      <c r="S3332" t="s">
        <v>24117</v>
      </c>
      <c r="T3332" t="s">
        <v>24118</v>
      </c>
    </row>
    <row r="3333" spans="1:20">
      <c r="A3333">
        <v>17</v>
      </c>
      <c r="B3333">
        <v>79971182</v>
      </c>
      <c r="C3333">
        <v>79971381</v>
      </c>
      <c r="D3333">
        <v>200</v>
      </c>
      <c r="E3333" t="s">
        <v>27591</v>
      </c>
      <c r="F3333">
        <v>49</v>
      </c>
      <c r="G3333">
        <v>4.05405</v>
      </c>
      <c r="H3333">
        <v>4.94778</v>
      </c>
      <c r="I3333">
        <v>1.46746</v>
      </c>
      <c r="J3333">
        <v>84</v>
      </c>
      <c r="K3333" t="s">
        <v>27592</v>
      </c>
      <c r="L3333">
        <v>79979829</v>
      </c>
      <c r="M3333">
        <v>80000621</v>
      </c>
      <c r="N3333">
        <v>20793</v>
      </c>
      <c r="O3333" t="s">
        <v>28</v>
      </c>
      <c r="P3333" t="s">
        <v>27593</v>
      </c>
      <c r="Q3333" t="s">
        <v>27594</v>
      </c>
      <c r="R3333">
        <v>-8448</v>
      </c>
      <c r="S3333" t="s">
        <v>27595</v>
      </c>
      <c r="T3333" t="s">
        <v>27596</v>
      </c>
    </row>
    <row r="3334" spans="1:20">
      <c r="A3334">
        <v>17</v>
      </c>
      <c r="B3334">
        <v>79884001</v>
      </c>
      <c r="C3334">
        <v>79884361</v>
      </c>
      <c r="D3334">
        <v>361</v>
      </c>
      <c r="E3334" t="s">
        <v>32323</v>
      </c>
      <c r="F3334">
        <v>47</v>
      </c>
      <c r="G3334">
        <v>3.94737</v>
      </c>
      <c r="H3334">
        <v>4.75396</v>
      </c>
      <c r="I3334">
        <v>1.34923</v>
      </c>
      <c r="J3334">
        <v>283</v>
      </c>
      <c r="K3334" t="s">
        <v>39</v>
      </c>
      <c r="L3334">
        <v>79919292</v>
      </c>
      <c r="M3334">
        <v>79929045</v>
      </c>
      <c r="N3334">
        <v>9754</v>
      </c>
      <c r="O3334" t="s">
        <v>28</v>
      </c>
      <c r="P3334" t="s">
        <v>27593</v>
      </c>
      <c r="Q3334" t="s">
        <v>32324</v>
      </c>
      <c r="R3334">
        <v>-34931</v>
      </c>
      <c r="S3334" t="s">
        <v>27595</v>
      </c>
      <c r="T3334" t="s">
        <v>27596</v>
      </c>
    </row>
    <row r="3335" spans="1:20">
      <c r="A3335">
        <v>2</v>
      </c>
      <c r="B3335">
        <v>118990229</v>
      </c>
      <c r="C3335">
        <v>118990543</v>
      </c>
      <c r="D3335">
        <v>315</v>
      </c>
      <c r="E3335" t="s">
        <v>11667</v>
      </c>
      <c r="F3335">
        <v>56</v>
      </c>
      <c r="G3335">
        <v>4.48718</v>
      </c>
      <c r="H3335">
        <v>5.67707</v>
      </c>
      <c r="I3335">
        <v>1.82929</v>
      </c>
      <c r="J3335">
        <v>145</v>
      </c>
      <c r="K3335" t="s">
        <v>76</v>
      </c>
      <c r="L3335">
        <v>118967482</v>
      </c>
      <c r="M3335">
        <v>118987515</v>
      </c>
      <c r="N3335">
        <v>20034</v>
      </c>
      <c r="O3335" t="s">
        <v>22</v>
      </c>
      <c r="P3335" t="s">
        <v>11668</v>
      </c>
      <c r="Q3335" t="s">
        <v>11669</v>
      </c>
      <c r="R3335">
        <v>-2714</v>
      </c>
      <c r="S3335" t="s">
        <v>11670</v>
      </c>
      <c r="T3335" t="s">
        <v>11671</v>
      </c>
    </row>
    <row r="3336" spans="1:20">
      <c r="A3336">
        <v>16</v>
      </c>
      <c r="B3336">
        <v>10653737</v>
      </c>
      <c r="C3336">
        <v>10654013</v>
      </c>
      <c r="D3336">
        <v>277</v>
      </c>
      <c r="E3336" t="s">
        <v>12553</v>
      </c>
      <c r="F3336">
        <v>55</v>
      </c>
      <c r="G3336">
        <v>4.43038</v>
      </c>
      <c r="H3336">
        <v>5.57793</v>
      </c>
      <c r="I3336">
        <v>1.75889</v>
      </c>
      <c r="J3336">
        <v>136</v>
      </c>
      <c r="K3336" t="s">
        <v>21</v>
      </c>
      <c r="L3336">
        <v>10652932</v>
      </c>
      <c r="M3336">
        <v>10710830</v>
      </c>
      <c r="N3336">
        <v>57899</v>
      </c>
      <c r="O3336" t="s">
        <v>28</v>
      </c>
      <c r="P3336" t="s">
        <v>12554</v>
      </c>
      <c r="Q3336" t="s">
        <v>12555</v>
      </c>
      <c r="R3336">
        <v>805</v>
      </c>
      <c r="S3336" t="s">
        <v>12556</v>
      </c>
      <c r="T3336" t="s">
        <v>12557</v>
      </c>
    </row>
    <row r="3337" spans="1:20">
      <c r="A3337">
        <v>11</v>
      </c>
      <c r="B3337">
        <v>51523493</v>
      </c>
      <c r="C3337">
        <v>51523758</v>
      </c>
      <c r="D3337">
        <v>266</v>
      </c>
      <c r="E3337" t="s">
        <v>11282</v>
      </c>
      <c r="F3337">
        <v>56</v>
      </c>
      <c r="G3337">
        <v>4.44444</v>
      </c>
      <c r="H3337">
        <v>5.68821</v>
      </c>
      <c r="I3337">
        <v>1.83072</v>
      </c>
      <c r="J3337">
        <v>119</v>
      </c>
      <c r="K3337" t="s">
        <v>76</v>
      </c>
      <c r="L3337">
        <v>51514498</v>
      </c>
      <c r="M3337">
        <v>51526474</v>
      </c>
      <c r="N3337">
        <v>11977</v>
      </c>
      <c r="O3337" t="s">
        <v>22</v>
      </c>
      <c r="P3337" t="s">
        <v>11283</v>
      </c>
      <c r="Q3337" t="s">
        <v>11284</v>
      </c>
      <c r="R3337">
        <v>2716</v>
      </c>
      <c r="S3337" t="s">
        <v>11285</v>
      </c>
      <c r="T3337" t="s">
        <v>11286</v>
      </c>
    </row>
    <row r="3338" spans="1:20">
      <c r="A3338">
        <v>14</v>
      </c>
      <c r="B3338">
        <v>51497824</v>
      </c>
      <c r="C3338">
        <v>51498148</v>
      </c>
      <c r="D3338">
        <v>325</v>
      </c>
      <c r="E3338" t="s">
        <v>22536</v>
      </c>
      <c r="F3338">
        <v>51</v>
      </c>
      <c r="G3338">
        <v>4.12371</v>
      </c>
      <c r="H3338">
        <v>5.18139</v>
      </c>
      <c r="I3338">
        <v>1.50398</v>
      </c>
      <c r="J3338">
        <v>158</v>
      </c>
      <c r="K3338" t="s">
        <v>39</v>
      </c>
      <c r="L3338">
        <v>51492719</v>
      </c>
      <c r="M3338">
        <v>51493569</v>
      </c>
      <c r="N3338">
        <v>851</v>
      </c>
      <c r="O3338" t="s">
        <v>22</v>
      </c>
      <c r="P3338" t="s">
        <v>22537</v>
      </c>
      <c r="Q3338" t="s">
        <v>22538</v>
      </c>
      <c r="R3338">
        <v>-4255</v>
      </c>
      <c r="S3338" t="s">
        <v>22539</v>
      </c>
      <c r="T3338" t="s">
        <v>22540</v>
      </c>
    </row>
    <row r="3339" spans="1:20">
      <c r="A3339">
        <v>14</v>
      </c>
      <c r="B3339">
        <v>62495432</v>
      </c>
      <c r="C3339">
        <v>62495684</v>
      </c>
      <c r="D3339">
        <v>253</v>
      </c>
      <c r="E3339" t="s">
        <v>25561</v>
      </c>
      <c r="F3339">
        <v>50</v>
      </c>
      <c r="G3339">
        <v>4.10959</v>
      </c>
      <c r="H3339">
        <v>5.0513</v>
      </c>
      <c r="I3339">
        <v>1.50398</v>
      </c>
      <c r="J3339">
        <v>127</v>
      </c>
      <c r="K3339" t="s">
        <v>39</v>
      </c>
      <c r="L3339">
        <v>62530038</v>
      </c>
      <c r="M3339">
        <v>62591007</v>
      </c>
      <c r="N3339">
        <v>60970</v>
      </c>
      <c r="O3339" t="s">
        <v>28</v>
      </c>
      <c r="P3339" t="s">
        <v>25562</v>
      </c>
      <c r="Q3339" t="s">
        <v>25563</v>
      </c>
      <c r="R3339">
        <v>-34354</v>
      </c>
      <c r="S3339" t="s">
        <v>25564</v>
      </c>
      <c r="T3339" t="s">
        <v>25565</v>
      </c>
    </row>
    <row r="3340" spans="1:20">
      <c r="A3340">
        <v>14</v>
      </c>
      <c r="B3340">
        <v>62519895</v>
      </c>
      <c r="C3340">
        <v>62520094</v>
      </c>
      <c r="D3340">
        <v>200</v>
      </c>
      <c r="E3340" t="s">
        <v>34082</v>
      </c>
      <c r="F3340">
        <v>47</v>
      </c>
      <c r="G3340">
        <v>3.93258</v>
      </c>
      <c r="H3340">
        <v>4.7525</v>
      </c>
      <c r="I3340">
        <v>1.34923</v>
      </c>
      <c r="J3340">
        <v>152</v>
      </c>
      <c r="K3340" t="s">
        <v>34083</v>
      </c>
      <c r="L3340">
        <v>62530038</v>
      </c>
      <c r="M3340">
        <v>62591007</v>
      </c>
      <c r="N3340">
        <v>60970</v>
      </c>
      <c r="O3340" t="s">
        <v>28</v>
      </c>
      <c r="P3340" t="s">
        <v>25562</v>
      </c>
      <c r="Q3340" t="s">
        <v>25563</v>
      </c>
      <c r="R3340">
        <v>-9944</v>
      </c>
      <c r="S3340" t="s">
        <v>25564</v>
      </c>
      <c r="T3340" t="s">
        <v>25565</v>
      </c>
    </row>
    <row r="3341" spans="1:20">
      <c r="A3341">
        <v>19</v>
      </c>
      <c r="B3341">
        <v>5642906</v>
      </c>
      <c r="C3341">
        <v>5643348</v>
      </c>
      <c r="D3341">
        <v>443</v>
      </c>
      <c r="E3341" t="s">
        <v>1910</v>
      </c>
      <c r="F3341">
        <v>81</v>
      </c>
      <c r="G3341">
        <v>5.74713</v>
      </c>
      <c r="H3341">
        <v>8.15876</v>
      </c>
      <c r="I3341">
        <v>3.71143</v>
      </c>
      <c r="J3341">
        <v>176</v>
      </c>
      <c r="K3341" t="s">
        <v>39</v>
      </c>
      <c r="L3341">
        <v>5651901</v>
      </c>
      <c r="M3341">
        <v>5653467</v>
      </c>
      <c r="N3341">
        <v>1567</v>
      </c>
      <c r="O3341" t="s">
        <v>28</v>
      </c>
      <c r="P3341" t="s">
        <v>1911</v>
      </c>
      <c r="Q3341" t="s">
        <v>1912</v>
      </c>
      <c r="R3341">
        <v>-8553</v>
      </c>
      <c r="S3341" t="s">
        <v>1913</v>
      </c>
      <c r="T3341" t="s">
        <v>1914</v>
      </c>
    </row>
    <row r="3342" spans="1:20">
      <c r="A3342">
        <v>18</v>
      </c>
      <c r="B3342">
        <v>21124140</v>
      </c>
      <c r="C3342">
        <v>21124339</v>
      </c>
      <c r="D3342">
        <v>200</v>
      </c>
      <c r="E3342" t="s">
        <v>25557</v>
      </c>
      <c r="F3342">
        <v>50</v>
      </c>
      <c r="G3342">
        <v>4.10959</v>
      </c>
      <c r="H3342">
        <v>5.0513</v>
      </c>
      <c r="I3342">
        <v>1.50398</v>
      </c>
      <c r="J3342">
        <v>103</v>
      </c>
      <c r="K3342" t="s">
        <v>39</v>
      </c>
      <c r="L3342">
        <v>21134398</v>
      </c>
      <c r="M3342">
        <v>21160592</v>
      </c>
      <c r="N3342">
        <v>26195</v>
      </c>
      <c r="O3342" t="s">
        <v>28</v>
      </c>
      <c r="P3342" t="s">
        <v>25558</v>
      </c>
      <c r="Q3342" t="s">
        <v>25559</v>
      </c>
      <c r="R3342">
        <v>-10059</v>
      </c>
      <c r="S3342" t="s">
        <v>25560</v>
      </c>
      <c r="T3342" t="s">
        <v>16942</v>
      </c>
    </row>
    <row r="3343" spans="1:20">
      <c r="A3343" t="s">
        <v>37</v>
      </c>
      <c r="B3343">
        <v>162526498</v>
      </c>
      <c r="C3343">
        <v>162526697</v>
      </c>
      <c r="D3343">
        <v>200</v>
      </c>
      <c r="E3343" t="s">
        <v>16938</v>
      </c>
      <c r="F3343">
        <v>52</v>
      </c>
      <c r="G3343">
        <v>4.19546</v>
      </c>
      <c r="H3343">
        <v>5.2153</v>
      </c>
      <c r="I3343">
        <v>1.50398</v>
      </c>
      <c r="J3343">
        <v>177</v>
      </c>
      <c r="K3343" t="s">
        <v>39</v>
      </c>
      <c r="L3343">
        <v>162543135</v>
      </c>
      <c r="M3343">
        <v>162544325</v>
      </c>
      <c r="N3343">
        <v>1191</v>
      </c>
      <c r="O3343" t="s">
        <v>22</v>
      </c>
      <c r="P3343" t="s">
        <v>16939</v>
      </c>
      <c r="Q3343" t="s">
        <v>16940</v>
      </c>
      <c r="R3343">
        <v>17628</v>
      </c>
      <c r="S3343" t="s">
        <v>16941</v>
      </c>
      <c r="T3343" t="s">
        <v>16942</v>
      </c>
    </row>
    <row r="3344" spans="1:20">
      <c r="A3344">
        <v>12</v>
      </c>
      <c r="B3344">
        <v>26456397</v>
      </c>
      <c r="C3344">
        <v>26456732</v>
      </c>
      <c r="D3344">
        <v>336</v>
      </c>
      <c r="E3344" t="s">
        <v>1195</v>
      </c>
      <c r="F3344">
        <v>92</v>
      </c>
      <c r="G3344">
        <v>5.90909</v>
      </c>
      <c r="H3344">
        <v>9.24741</v>
      </c>
      <c r="I3344">
        <v>4.67417</v>
      </c>
      <c r="J3344">
        <v>163</v>
      </c>
      <c r="K3344" t="s">
        <v>21</v>
      </c>
      <c r="L3344">
        <v>26454690</v>
      </c>
      <c r="M3344">
        <v>26456446</v>
      </c>
      <c r="N3344">
        <v>1757</v>
      </c>
      <c r="O3344" t="s">
        <v>22</v>
      </c>
      <c r="P3344" t="s">
        <v>1196</v>
      </c>
      <c r="Q3344" t="s">
        <v>1197</v>
      </c>
      <c r="R3344">
        <v>0</v>
      </c>
      <c r="S3344" t="s">
        <v>1198</v>
      </c>
      <c r="T3344" t="s">
        <v>1199</v>
      </c>
    </row>
    <row r="3345" spans="1:20">
      <c r="A3345">
        <v>13</v>
      </c>
      <c r="B3345">
        <v>47386354</v>
      </c>
      <c r="C3345">
        <v>47386553</v>
      </c>
      <c r="D3345">
        <v>200</v>
      </c>
      <c r="E3345" t="s">
        <v>16932</v>
      </c>
      <c r="F3345">
        <v>52</v>
      </c>
      <c r="G3345">
        <v>4.19546</v>
      </c>
      <c r="H3345">
        <v>5.2153</v>
      </c>
      <c r="I3345">
        <v>1.50398</v>
      </c>
      <c r="J3345">
        <v>151</v>
      </c>
      <c r="K3345" t="s">
        <v>16933</v>
      </c>
      <c r="L3345">
        <v>47347301</v>
      </c>
      <c r="M3345">
        <v>47399893</v>
      </c>
      <c r="N3345">
        <v>52593</v>
      </c>
      <c r="O3345" t="s">
        <v>28</v>
      </c>
      <c r="P3345" t="s">
        <v>16934</v>
      </c>
      <c r="Q3345" t="s">
        <v>16935</v>
      </c>
      <c r="R3345">
        <v>39053</v>
      </c>
      <c r="S3345" t="s">
        <v>16936</v>
      </c>
      <c r="T3345" t="s">
        <v>16937</v>
      </c>
    </row>
    <row r="3346" spans="1:20">
      <c r="A3346">
        <v>11</v>
      </c>
      <c r="B3346">
        <v>44410324</v>
      </c>
      <c r="C3346">
        <v>44410532</v>
      </c>
      <c r="D3346">
        <v>209</v>
      </c>
      <c r="E3346" t="s">
        <v>5382</v>
      </c>
      <c r="F3346">
        <v>64</v>
      </c>
      <c r="G3346">
        <v>4.8947</v>
      </c>
      <c r="H3346">
        <v>6.43027</v>
      </c>
      <c r="I3346">
        <v>2.30883</v>
      </c>
      <c r="J3346">
        <v>102</v>
      </c>
      <c r="K3346" t="s">
        <v>21</v>
      </c>
      <c r="L3346">
        <v>44410269</v>
      </c>
      <c r="M3346">
        <v>44445804</v>
      </c>
      <c r="N3346">
        <v>35536</v>
      </c>
      <c r="O3346" t="s">
        <v>28</v>
      </c>
      <c r="P3346" t="s">
        <v>5383</v>
      </c>
      <c r="Q3346" t="s">
        <v>5384</v>
      </c>
      <c r="R3346">
        <v>55</v>
      </c>
      <c r="S3346" t="s">
        <v>5385</v>
      </c>
      <c r="T3346" t="s">
        <v>5386</v>
      </c>
    </row>
    <row r="3347" spans="1:20">
      <c r="A3347">
        <v>16</v>
      </c>
      <c r="B3347">
        <v>32094033</v>
      </c>
      <c r="C3347">
        <v>32094232</v>
      </c>
      <c r="D3347">
        <v>200</v>
      </c>
      <c r="E3347" t="s">
        <v>27586</v>
      </c>
      <c r="F3347">
        <v>49</v>
      </c>
      <c r="G3347">
        <v>4.05405</v>
      </c>
      <c r="H3347">
        <v>4.94778</v>
      </c>
      <c r="I3347">
        <v>1.46746</v>
      </c>
      <c r="J3347">
        <v>99</v>
      </c>
      <c r="K3347" t="s">
        <v>76</v>
      </c>
      <c r="L3347">
        <v>32096277</v>
      </c>
      <c r="M3347">
        <v>32108012</v>
      </c>
      <c r="N3347">
        <v>11736</v>
      </c>
      <c r="O3347" t="s">
        <v>28</v>
      </c>
      <c r="P3347" t="s">
        <v>27587</v>
      </c>
      <c r="Q3347" t="s">
        <v>27588</v>
      </c>
      <c r="R3347">
        <v>-2045</v>
      </c>
      <c r="S3347" t="s">
        <v>27589</v>
      </c>
      <c r="T3347" t="s">
        <v>27590</v>
      </c>
    </row>
    <row r="3348" spans="1:20">
      <c r="A3348">
        <v>7</v>
      </c>
      <c r="B3348">
        <v>99621008</v>
      </c>
      <c r="C3348">
        <v>99621218</v>
      </c>
      <c r="D3348">
        <v>211</v>
      </c>
      <c r="E3348" t="s">
        <v>15525</v>
      </c>
      <c r="F3348">
        <v>53</v>
      </c>
      <c r="G3348">
        <v>4.26829</v>
      </c>
      <c r="H3348">
        <v>5.30126</v>
      </c>
      <c r="I3348">
        <v>1.56535</v>
      </c>
      <c r="J3348">
        <v>137</v>
      </c>
      <c r="K3348" t="s">
        <v>15526</v>
      </c>
      <c r="L3348">
        <v>99584485</v>
      </c>
      <c r="M3348">
        <v>99614941</v>
      </c>
      <c r="N3348">
        <v>30457</v>
      </c>
      <c r="O3348" t="s">
        <v>22</v>
      </c>
      <c r="P3348" t="s">
        <v>15527</v>
      </c>
      <c r="Q3348" t="s">
        <v>15528</v>
      </c>
      <c r="R3348">
        <v>-6067</v>
      </c>
      <c r="S3348" t="s">
        <v>15529</v>
      </c>
      <c r="T3348" t="s">
        <v>15530</v>
      </c>
    </row>
    <row r="3349" spans="1:20">
      <c r="A3349">
        <v>15</v>
      </c>
      <c r="B3349">
        <v>36268389</v>
      </c>
      <c r="C3349">
        <v>36268950</v>
      </c>
      <c r="D3349">
        <v>562</v>
      </c>
      <c r="E3349" t="s">
        <v>29925</v>
      </c>
      <c r="F3349">
        <v>48</v>
      </c>
      <c r="G3349">
        <v>4</v>
      </c>
      <c r="H3349">
        <v>4.84879</v>
      </c>
      <c r="I3349">
        <v>1.40675</v>
      </c>
      <c r="J3349">
        <v>414</v>
      </c>
      <c r="K3349" t="s">
        <v>29926</v>
      </c>
      <c r="L3349">
        <v>36240497</v>
      </c>
      <c r="M3349">
        <v>36283244</v>
      </c>
      <c r="N3349">
        <v>42748</v>
      </c>
      <c r="O3349" t="s">
        <v>22</v>
      </c>
      <c r="P3349" t="s">
        <v>29927</v>
      </c>
      <c r="Q3349" t="s">
        <v>29928</v>
      </c>
      <c r="R3349">
        <v>14294</v>
      </c>
      <c r="S3349" t="s">
        <v>29929</v>
      </c>
      <c r="T3349" t="s">
        <v>29930</v>
      </c>
    </row>
    <row r="3350" spans="1:20">
      <c r="A3350">
        <v>4</v>
      </c>
      <c r="B3350">
        <v>49662092</v>
      </c>
      <c r="C3350">
        <v>49662518</v>
      </c>
      <c r="D3350">
        <v>427</v>
      </c>
      <c r="E3350" t="s">
        <v>7311</v>
      </c>
      <c r="F3350">
        <v>62</v>
      </c>
      <c r="G3350">
        <v>4.79452</v>
      </c>
      <c r="H3350">
        <v>6.23736</v>
      </c>
      <c r="I3350">
        <v>2.21909</v>
      </c>
      <c r="J3350">
        <v>107</v>
      </c>
      <c r="K3350" t="s">
        <v>215</v>
      </c>
      <c r="L3350">
        <v>49650968</v>
      </c>
      <c r="M3350">
        <v>49652550</v>
      </c>
      <c r="N3350">
        <v>1583</v>
      </c>
      <c r="O3350" t="s">
        <v>28</v>
      </c>
      <c r="P3350" t="s">
        <v>7312</v>
      </c>
      <c r="Q3350" t="s">
        <v>7313</v>
      </c>
      <c r="R3350">
        <v>11124</v>
      </c>
      <c r="S3350" t="s">
        <v>7314</v>
      </c>
      <c r="T3350" t="s">
        <v>7315</v>
      </c>
    </row>
    <row r="3351" spans="1:20">
      <c r="A3351">
        <v>4</v>
      </c>
      <c r="B3351">
        <v>152398496</v>
      </c>
      <c r="C3351">
        <v>152398695</v>
      </c>
      <c r="D3351">
        <v>200</v>
      </c>
      <c r="E3351" t="s">
        <v>34552</v>
      </c>
      <c r="F3351">
        <v>46</v>
      </c>
      <c r="G3351">
        <v>3.80952</v>
      </c>
      <c r="H3351">
        <v>4.69629</v>
      </c>
      <c r="I3351">
        <v>1.32475</v>
      </c>
      <c r="J3351">
        <v>97</v>
      </c>
      <c r="K3351" t="s">
        <v>21</v>
      </c>
      <c r="L3351">
        <v>152396014</v>
      </c>
      <c r="M3351">
        <v>152397860</v>
      </c>
      <c r="N3351">
        <v>1847</v>
      </c>
      <c r="O3351" t="s">
        <v>22</v>
      </c>
      <c r="P3351" t="s">
        <v>34553</v>
      </c>
      <c r="Q3351" t="s">
        <v>34554</v>
      </c>
      <c r="R3351">
        <v>-636</v>
      </c>
      <c r="S3351" t="s">
        <v>34555</v>
      </c>
      <c r="T3351" t="s">
        <v>34556</v>
      </c>
    </row>
    <row r="3352" spans="1:20">
      <c r="A3352">
        <v>4</v>
      </c>
      <c r="B3352">
        <v>117352269</v>
      </c>
      <c r="C3352">
        <v>117352480</v>
      </c>
      <c r="D3352">
        <v>212</v>
      </c>
      <c r="E3352" t="s">
        <v>12548</v>
      </c>
      <c r="F3352">
        <v>55</v>
      </c>
      <c r="G3352">
        <v>4.43038</v>
      </c>
      <c r="H3352">
        <v>5.57793</v>
      </c>
      <c r="I3352">
        <v>1.75889</v>
      </c>
      <c r="J3352">
        <v>94</v>
      </c>
      <c r="K3352" t="s">
        <v>21</v>
      </c>
      <c r="L3352">
        <v>117347432</v>
      </c>
      <c r="M3352">
        <v>117352208</v>
      </c>
      <c r="N3352">
        <v>4777</v>
      </c>
      <c r="O3352" t="s">
        <v>22</v>
      </c>
      <c r="P3352" t="s">
        <v>12549</v>
      </c>
      <c r="Q3352" t="s">
        <v>12550</v>
      </c>
      <c r="R3352">
        <v>-61</v>
      </c>
      <c r="S3352" t="s">
        <v>12551</v>
      </c>
      <c r="T3352" t="s">
        <v>12552</v>
      </c>
    </row>
    <row r="3353" spans="1:20">
      <c r="A3353">
        <v>4</v>
      </c>
      <c r="B3353">
        <v>117203850</v>
      </c>
      <c r="C3353">
        <v>117204345</v>
      </c>
      <c r="D3353">
        <v>496</v>
      </c>
      <c r="E3353" t="s">
        <v>16123</v>
      </c>
      <c r="F3353">
        <v>52</v>
      </c>
      <c r="G3353">
        <v>4.16667</v>
      </c>
      <c r="H3353">
        <v>5.24848</v>
      </c>
      <c r="I3353">
        <v>1.53148</v>
      </c>
      <c r="J3353">
        <v>152</v>
      </c>
      <c r="K3353" t="s">
        <v>16124</v>
      </c>
      <c r="L3353">
        <v>117129124</v>
      </c>
      <c r="M3353">
        <v>117232654</v>
      </c>
      <c r="N3353">
        <v>103531</v>
      </c>
      <c r="O3353" t="s">
        <v>22</v>
      </c>
      <c r="P3353" t="s">
        <v>12549</v>
      </c>
      <c r="Q3353" t="s">
        <v>16125</v>
      </c>
      <c r="R3353">
        <v>28309</v>
      </c>
      <c r="S3353" t="s">
        <v>12551</v>
      </c>
      <c r="T3353" t="s">
        <v>12552</v>
      </c>
    </row>
    <row r="3354" spans="1:20">
      <c r="A3354">
        <v>5</v>
      </c>
      <c r="B3354">
        <v>29223534</v>
      </c>
      <c r="C3354">
        <v>29223823</v>
      </c>
      <c r="D3354">
        <v>290</v>
      </c>
      <c r="E3354" t="s">
        <v>16927</v>
      </c>
      <c r="F3354">
        <v>52</v>
      </c>
      <c r="G3354">
        <v>4.19546</v>
      </c>
      <c r="H3354">
        <v>5.2153</v>
      </c>
      <c r="I3354">
        <v>1.50398</v>
      </c>
      <c r="J3354">
        <v>199</v>
      </c>
      <c r="K3354" t="s">
        <v>39</v>
      </c>
      <c r="L3354">
        <v>29400990</v>
      </c>
      <c r="M3354">
        <v>29408133</v>
      </c>
      <c r="N3354">
        <v>7144</v>
      </c>
      <c r="O3354" t="s">
        <v>28</v>
      </c>
      <c r="P3354" t="s">
        <v>16928</v>
      </c>
      <c r="Q3354" t="s">
        <v>16929</v>
      </c>
      <c r="R3354">
        <v>-177167</v>
      </c>
      <c r="S3354" t="s">
        <v>16930</v>
      </c>
      <c r="T3354" t="s">
        <v>16931</v>
      </c>
    </row>
    <row r="3355" spans="1:20">
      <c r="A3355">
        <v>5</v>
      </c>
      <c r="B3355">
        <v>29211070</v>
      </c>
      <c r="C3355">
        <v>29211273</v>
      </c>
      <c r="D3355">
        <v>204</v>
      </c>
      <c r="E3355" t="s">
        <v>24112</v>
      </c>
      <c r="F3355">
        <v>51</v>
      </c>
      <c r="G3355">
        <v>4.16667</v>
      </c>
      <c r="H3355">
        <v>5.13201</v>
      </c>
      <c r="I3355">
        <v>1.50398</v>
      </c>
      <c r="J3355">
        <v>116</v>
      </c>
      <c r="K3355" t="s">
        <v>39</v>
      </c>
      <c r="L3355">
        <v>29400990</v>
      </c>
      <c r="M3355">
        <v>29408133</v>
      </c>
      <c r="N3355">
        <v>7144</v>
      </c>
      <c r="O3355" t="s">
        <v>28</v>
      </c>
      <c r="P3355" t="s">
        <v>16928</v>
      </c>
      <c r="Q3355" t="s">
        <v>16929</v>
      </c>
      <c r="R3355">
        <v>-189717</v>
      </c>
      <c r="S3355" t="s">
        <v>16930</v>
      </c>
      <c r="T3355" t="s">
        <v>16931</v>
      </c>
    </row>
    <row r="3356" spans="1:20">
      <c r="A3356">
        <v>5</v>
      </c>
      <c r="B3356">
        <v>29197304</v>
      </c>
      <c r="C3356">
        <v>29197503</v>
      </c>
      <c r="D3356">
        <v>200</v>
      </c>
      <c r="E3356" t="s">
        <v>24113</v>
      </c>
      <c r="F3356">
        <v>51</v>
      </c>
      <c r="G3356">
        <v>4.16667</v>
      </c>
      <c r="H3356">
        <v>5.13201</v>
      </c>
      <c r="I3356">
        <v>1.50398</v>
      </c>
      <c r="J3356">
        <v>113</v>
      </c>
      <c r="K3356" t="s">
        <v>39</v>
      </c>
      <c r="L3356">
        <v>29400990</v>
      </c>
      <c r="M3356">
        <v>29408133</v>
      </c>
      <c r="N3356">
        <v>7144</v>
      </c>
      <c r="O3356" t="s">
        <v>28</v>
      </c>
      <c r="P3356" t="s">
        <v>16928</v>
      </c>
      <c r="Q3356" t="s">
        <v>16929</v>
      </c>
      <c r="R3356">
        <v>-203487</v>
      </c>
      <c r="S3356" t="s">
        <v>16930</v>
      </c>
      <c r="T3356" t="s">
        <v>16931</v>
      </c>
    </row>
    <row r="3357" spans="1:20">
      <c r="A3357">
        <v>5</v>
      </c>
      <c r="B3357">
        <v>34515832</v>
      </c>
      <c r="C3357">
        <v>34516031</v>
      </c>
      <c r="D3357">
        <v>200</v>
      </c>
      <c r="E3357" t="s">
        <v>27581</v>
      </c>
      <c r="F3357">
        <v>49</v>
      </c>
      <c r="G3357">
        <v>4.05405</v>
      </c>
      <c r="H3357">
        <v>4.94778</v>
      </c>
      <c r="I3357">
        <v>1.46746</v>
      </c>
      <c r="J3357">
        <v>160</v>
      </c>
      <c r="K3357" t="s">
        <v>39</v>
      </c>
      <c r="L3357">
        <v>34508460</v>
      </c>
      <c r="M3357">
        <v>34512973</v>
      </c>
      <c r="N3357">
        <v>4514</v>
      </c>
      <c r="O3357" t="s">
        <v>28</v>
      </c>
      <c r="P3357" t="s">
        <v>27582</v>
      </c>
      <c r="Q3357" t="s">
        <v>27583</v>
      </c>
      <c r="R3357">
        <v>7372</v>
      </c>
      <c r="S3357" t="s">
        <v>27584</v>
      </c>
      <c r="T3357" t="s">
        <v>27585</v>
      </c>
    </row>
    <row r="3358" spans="1:20">
      <c r="A3358">
        <v>11</v>
      </c>
      <c r="B3358">
        <v>87622297</v>
      </c>
      <c r="C3358">
        <v>87622496</v>
      </c>
      <c r="D3358">
        <v>200</v>
      </c>
      <c r="E3358" t="s">
        <v>13148</v>
      </c>
      <c r="F3358">
        <v>55</v>
      </c>
      <c r="G3358">
        <v>4.34783</v>
      </c>
      <c r="H3358">
        <v>5.53398</v>
      </c>
      <c r="I3358">
        <v>1.7346</v>
      </c>
      <c r="J3358">
        <v>100</v>
      </c>
      <c r="K3358" t="s">
        <v>76</v>
      </c>
      <c r="L3358">
        <v>87620200</v>
      </c>
      <c r="M3358">
        <v>87621939</v>
      </c>
      <c r="N3358">
        <v>1740</v>
      </c>
      <c r="O3358" t="s">
        <v>28</v>
      </c>
      <c r="P3358" t="s">
        <v>13149</v>
      </c>
      <c r="Q3358" t="s">
        <v>13150</v>
      </c>
      <c r="R3358">
        <v>2097</v>
      </c>
      <c r="S3358" t="s">
        <v>13151</v>
      </c>
      <c r="T3358" t="s">
        <v>13152</v>
      </c>
    </row>
    <row r="3359" spans="1:20">
      <c r="A3359">
        <v>16</v>
      </c>
      <c r="B3359">
        <v>72687208</v>
      </c>
      <c r="C3359">
        <v>72687472</v>
      </c>
      <c r="D3359">
        <v>265</v>
      </c>
      <c r="E3359" t="s">
        <v>2355</v>
      </c>
      <c r="F3359">
        <v>77</v>
      </c>
      <c r="G3359">
        <v>5.59395</v>
      </c>
      <c r="H3359">
        <v>7.70246</v>
      </c>
      <c r="I3359">
        <v>3.3179</v>
      </c>
      <c r="J3359">
        <v>138</v>
      </c>
      <c r="K3359" t="s">
        <v>2356</v>
      </c>
      <c r="L3359">
        <v>72773237</v>
      </c>
      <c r="M3359">
        <v>72776106</v>
      </c>
      <c r="N3359">
        <v>2870</v>
      </c>
      <c r="O3359" t="s">
        <v>28</v>
      </c>
      <c r="P3359" t="s">
        <v>2357</v>
      </c>
      <c r="Q3359" t="s">
        <v>2358</v>
      </c>
      <c r="R3359">
        <v>-85765</v>
      </c>
      <c r="S3359" t="s">
        <v>2359</v>
      </c>
      <c r="T3359" t="s">
        <v>2360</v>
      </c>
    </row>
    <row r="3360" spans="1:20">
      <c r="A3360">
        <v>16</v>
      </c>
      <c r="B3360">
        <v>72822555</v>
      </c>
      <c r="C3360">
        <v>72822796</v>
      </c>
      <c r="D3360">
        <v>242</v>
      </c>
      <c r="E3360" t="s">
        <v>3062</v>
      </c>
      <c r="F3360">
        <v>73</v>
      </c>
      <c r="G3360">
        <v>5.40541</v>
      </c>
      <c r="H3360">
        <v>7.34038</v>
      </c>
      <c r="I3360">
        <v>3.0376</v>
      </c>
      <c r="J3360">
        <v>113</v>
      </c>
      <c r="K3360" t="s">
        <v>3063</v>
      </c>
      <c r="L3360">
        <v>72803309</v>
      </c>
      <c r="M3360">
        <v>72805634</v>
      </c>
      <c r="N3360">
        <v>2326</v>
      </c>
      <c r="O3360" t="s">
        <v>28</v>
      </c>
      <c r="P3360" t="s">
        <v>2357</v>
      </c>
      <c r="Q3360" t="s">
        <v>3064</v>
      </c>
      <c r="R3360">
        <v>19246</v>
      </c>
      <c r="S3360" t="s">
        <v>2359</v>
      </c>
      <c r="T3360" t="s">
        <v>2360</v>
      </c>
    </row>
    <row r="3361" spans="1:20">
      <c r="A3361">
        <v>16</v>
      </c>
      <c r="B3361">
        <v>72617672</v>
      </c>
      <c r="C3361">
        <v>72617871</v>
      </c>
      <c r="D3361">
        <v>200</v>
      </c>
      <c r="E3361" t="s">
        <v>27580</v>
      </c>
      <c r="F3361">
        <v>49</v>
      </c>
      <c r="G3361">
        <v>4.05405</v>
      </c>
      <c r="H3361">
        <v>4.94778</v>
      </c>
      <c r="I3361">
        <v>1.46746</v>
      </c>
      <c r="J3361">
        <v>103</v>
      </c>
      <c r="K3361" t="s">
        <v>2356</v>
      </c>
      <c r="L3361">
        <v>72773237</v>
      </c>
      <c r="M3361">
        <v>72776106</v>
      </c>
      <c r="N3361">
        <v>2870</v>
      </c>
      <c r="O3361" t="s">
        <v>28</v>
      </c>
      <c r="P3361" t="s">
        <v>2357</v>
      </c>
      <c r="Q3361" t="s">
        <v>2358</v>
      </c>
      <c r="R3361">
        <v>-155366</v>
      </c>
      <c r="S3361" t="s">
        <v>2359</v>
      </c>
      <c r="T3361" t="s">
        <v>2360</v>
      </c>
    </row>
    <row r="3362" spans="1:20">
      <c r="A3362">
        <v>16</v>
      </c>
      <c r="B3362">
        <v>72834007</v>
      </c>
      <c r="C3362">
        <v>72834206</v>
      </c>
      <c r="D3362">
        <v>200</v>
      </c>
      <c r="E3362" t="s">
        <v>29923</v>
      </c>
      <c r="F3362">
        <v>48</v>
      </c>
      <c r="G3362">
        <v>4</v>
      </c>
      <c r="H3362">
        <v>4.84879</v>
      </c>
      <c r="I3362">
        <v>1.40675</v>
      </c>
      <c r="J3362">
        <v>168</v>
      </c>
      <c r="K3362" t="s">
        <v>29924</v>
      </c>
      <c r="L3362">
        <v>72803309</v>
      </c>
      <c r="M3362">
        <v>72805634</v>
      </c>
      <c r="N3362">
        <v>2326</v>
      </c>
      <c r="O3362" t="s">
        <v>28</v>
      </c>
      <c r="P3362" t="s">
        <v>2357</v>
      </c>
      <c r="Q3362" t="s">
        <v>3064</v>
      </c>
      <c r="R3362">
        <v>30698</v>
      </c>
      <c r="S3362" t="s">
        <v>2359</v>
      </c>
      <c r="T3362" t="s">
        <v>2360</v>
      </c>
    </row>
    <row r="3363" spans="1:20">
      <c r="A3363">
        <v>16</v>
      </c>
      <c r="B3363">
        <v>72320824</v>
      </c>
      <c r="C3363">
        <v>72321023</v>
      </c>
      <c r="D3363">
        <v>200</v>
      </c>
      <c r="E3363" t="s">
        <v>35280</v>
      </c>
      <c r="F3363">
        <v>46</v>
      </c>
      <c r="G3363">
        <v>3.8961</v>
      </c>
      <c r="H3363">
        <v>4.66299</v>
      </c>
      <c r="I3363">
        <v>1.30147</v>
      </c>
      <c r="J3363">
        <v>91</v>
      </c>
      <c r="K3363" t="s">
        <v>30866</v>
      </c>
      <c r="L3363">
        <v>72360588</v>
      </c>
      <c r="M3363">
        <v>72842983</v>
      </c>
      <c r="N3363">
        <v>482396</v>
      </c>
      <c r="O3363" t="s">
        <v>28</v>
      </c>
      <c r="P3363" t="s">
        <v>2357</v>
      </c>
      <c r="Q3363" t="s">
        <v>35281</v>
      </c>
      <c r="R3363">
        <v>-39565</v>
      </c>
      <c r="S3363" t="s">
        <v>2359</v>
      </c>
      <c r="T3363" t="s">
        <v>2360</v>
      </c>
    </row>
    <row r="3364" spans="1:20">
      <c r="A3364">
        <v>16</v>
      </c>
      <c r="B3364">
        <v>74280900</v>
      </c>
      <c r="C3364">
        <v>74281099</v>
      </c>
      <c r="D3364">
        <v>200</v>
      </c>
      <c r="E3364" t="s">
        <v>27575</v>
      </c>
      <c r="F3364">
        <v>49</v>
      </c>
      <c r="G3364">
        <v>4.05405</v>
      </c>
      <c r="H3364">
        <v>4.94778</v>
      </c>
      <c r="I3364">
        <v>1.46746</v>
      </c>
      <c r="J3364">
        <v>159</v>
      </c>
      <c r="K3364" t="s">
        <v>39</v>
      </c>
      <c r="L3364">
        <v>74146683</v>
      </c>
      <c r="M3364">
        <v>74208713</v>
      </c>
      <c r="N3364">
        <v>62031</v>
      </c>
      <c r="O3364" t="s">
        <v>22</v>
      </c>
      <c r="P3364" t="s">
        <v>27576</v>
      </c>
      <c r="Q3364" t="s">
        <v>27577</v>
      </c>
      <c r="R3364">
        <v>-72187</v>
      </c>
      <c r="S3364" t="s">
        <v>27578</v>
      </c>
      <c r="T3364" t="s">
        <v>27579</v>
      </c>
    </row>
    <row r="3365" spans="1:20">
      <c r="A3365">
        <v>9</v>
      </c>
      <c r="B3365">
        <v>37349351</v>
      </c>
      <c r="C3365">
        <v>37349592</v>
      </c>
      <c r="D3365">
        <v>242</v>
      </c>
      <c r="E3365" t="s">
        <v>24107</v>
      </c>
      <c r="F3365">
        <v>51</v>
      </c>
      <c r="G3365">
        <v>4.16667</v>
      </c>
      <c r="H3365">
        <v>5.13201</v>
      </c>
      <c r="I3365">
        <v>1.50398</v>
      </c>
      <c r="J3365">
        <v>109</v>
      </c>
      <c r="K3365" t="s">
        <v>39</v>
      </c>
      <c r="L3365">
        <v>37327341</v>
      </c>
      <c r="M3365">
        <v>37344542</v>
      </c>
      <c r="N3365">
        <v>17202</v>
      </c>
      <c r="O3365" t="s">
        <v>22</v>
      </c>
      <c r="P3365" t="s">
        <v>24108</v>
      </c>
      <c r="Q3365" t="s">
        <v>24109</v>
      </c>
      <c r="R3365">
        <v>-4809</v>
      </c>
      <c r="S3365" t="s">
        <v>24110</v>
      </c>
      <c r="T3365" t="s">
        <v>24111</v>
      </c>
    </row>
    <row r="3366" spans="1:20">
      <c r="A3366">
        <v>9</v>
      </c>
      <c r="B3366">
        <v>37308978</v>
      </c>
      <c r="C3366">
        <v>37309257</v>
      </c>
      <c r="D3366">
        <v>280</v>
      </c>
      <c r="E3366" t="s">
        <v>32318</v>
      </c>
      <c r="F3366">
        <v>47</v>
      </c>
      <c r="G3366">
        <v>3.94737</v>
      </c>
      <c r="H3366">
        <v>4.75396</v>
      </c>
      <c r="I3366">
        <v>1.34923</v>
      </c>
      <c r="J3366">
        <v>105</v>
      </c>
      <c r="K3366" t="s">
        <v>39</v>
      </c>
      <c r="L3366">
        <v>37313193</v>
      </c>
      <c r="M3366">
        <v>37325315</v>
      </c>
      <c r="N3366">
        <v>12123</v>
      </c>
      <c r="O3366" t="s">
        <v>28</v>
      </c>
      <c r="P3366" t="s">
        <v>32319</v>
      </c>
      <c r="Q3366" t="s">
        <v>32320</v>
      </c>
      <c r="R3366">
        <v>-3936</v>
      </c>
      <c r="S3366" t="s">
        <v>32321</v>
      </c>
      <c r="T3366" t="s">
        <v>32322</v>
      </c>
    </row>
    <row r="3367" spans="1:20">
      <c r="A3367">
        <v>18</v>
      </c>
      <c r="B3367">
        <v>10106516</v>
      </c>
      <c r="C3367">
        <v>10106752</v>
      </c>
      <c r="D3367">
        <v>237</v>
      </c>
      <c r="E3367" t="s">
        <v>16921</v>
      </c>
      <c r="F3367">
        <v>52</v>
      </c>
      <c r="G3367">
        <v>4.19546</v>
      </c>
      <c r="H3367">
        <v>5.2153</v>
      </c>
      <c r="I3367">
        <v>1.50398</v>
      </c>
      <c r="J3367">
        <v>121</v>
      </c>
      <c r="K3367" t="s">
        <v>16922</v>
      </c>
      <c r="L3367">
        <v>10109644</v>
      </c>
      <c r="M3367">
        <v>10112378</v>
      </c>
      <c r="N3367">
        <v>2735</v>
      </c>
      <c r="O3367" t="s">
        <v>22</v>
      </c>
      <c r="P3367" t="s">
        <v>16923</v>
      </c>
      <c r="Q3367" t="s">
        <v>16924</v>
      </c>
      <c r="R3367">
        <v>5626</v>
      </c>
      <c r="S3367" t="s">
        <v>16925</v>
      </c>
      <c r="T3367" t="s">
        <v>16926</v>
      </c>
    </row>
    <row r="3368" spans="1:20">
      <c r="A3368">
        <v>4</v>
      </c>
      <c r="B3368">
        <v>99964595</v>
      </c>
      <c r="C3368">
        <v>99964817</v>
      </c>
      <c r="D3368">
        <v>223</v>
      </c>
      <c r="E3368" t="s">
        <v>21932</v>
      </c>
      <c r="F3368">
        <v>52</v>
      </c>
      <c r="G3368">
        <v>4.21687</v>
      </c>
      <c r="H3368">
        <v>5.21524</v>
      </c>
      <c r="I3368">
        <v>1.50398</v>
      </c>
      <c r="J3368">
        <v>113</v>
      </c>
      <c r="K3368" t="s">
        <v>14539</v>
      </c>
      <c r="L3368">
        <v>99952988</v>
      </c>
      <c r="M3368">
        <v>100301962</v>
      </c>
      <c r="N3368">
        <v>348975</v>
      </c>
      <c r="O3368" t="s">
        <v>28</v>
      </c>
      <c r="P3368" t="s">
        <v>21933</v>
      </c>
      <c r="Q3368" t="s">
        <v>21934</v>
      </c>
      <c r="R3368">
        <v>11607</v>
      </c>
      <c r="S3368" t="s">
        <v>21935</v>
      </c>
      <c r="T3368" t="s">
        <v>21936</v>
      </c>
    </row>
    <row r="3369" spans="1:20">
      <c r="A3369">
        <v>13</v>
      </c>
      <c r="B3369">
        <v>53423713</v>
      </c>
      <c r="C3369">
        <v>53424127</v>
      </c>
      <c r="D3369">
        <v>415</v>
      </c>
      <c r="E3369" t="s">
        <v>577</v>
      </c>
      <c r="F3369">
        <v>139</v>
      </c>
      <c r="G3369">
        <v>8.16327</v>
      </c>
      <c r="H3369">
        <v>13.99604</v>
      </c>
      <c r="I3369">
        <v>9.16336</v>
      </c>
      <c r="J3369">
        <v>246</v>
      </c>
      <c r="K3369" t="s">
        <v>578</v>
      </c>
      <c r="L3369">
        <v>53285996</v>
      </c>
      <c r="M3369">
        <v>53429694</v>
      </c>
      <c r="N3369">
        <v>143699</v>
      </c>
      <c r="O3369" t="s">
        <v>22</v>
      </c>
      <c r="P3369" t="s">
        <v>579</v>
      </c>
      <c r="Q3369" t="s">
        <v>580</v>
      </c>
      <c r="R3369">
        <v>5567</v>
      </c>
      <c r="S3369" t="s">
        <v>581</v>
      </c>
      <c r="T3369" t="s">
        <v>582</v>
      </c>
    </row>
    <row r="3370" spans="1:20">
      <c r="A3370">
        <v>9</v>
      </c>
      <c r="B3370">
        <v>68519029</v>
      </c>
      <c r="C3370">
        <v>68519230</v>
      </c>
      <c r="D3370">
        <v>202</v>
      </c>
      <c r="E3370" t="s">
        <v>10965</v>
      </c>
      <c r="F3370">
        <v>57</v>
      </c>
      <c r="G3370">
        <v>4.49438</v>
      </c>
      <c r="H3370">
        <v>5.76852</v>
      </c>
      <c r="I3370">
        <v>1.89596</v>
      </c>
      <c r="J3370">
        <v>93</v>
      </c>
      <c r="K3370" t="s">
        <v>39</v>
      </c>
      <c r="L3370">
        <v>68561068</v>
      </c>
      <c r="M3370">
        <v>68572249</v>
      </c>
      <c r="N3370">
        <v>11182</v>
      </c>
      <c r="O3370" t="s">
        <v>28</v>
      </c>
      <c r="P3370" t="s">
        <v>10966</v>
      </c>
      <c r="Q3370" t="s">
        <v>10967</v>
      </c>
      <c r="R3370">
        <v>-41838</v>
      </c>
      <c r="S3370" t="s">
        <v>10968</v>
      </c>
      <c r="T3370" t="s">
        <v>10969</v>
      </c>
    </row>
    <row r="3371" spans="1:20">
      <c r="A3371">
        <v>9</v>
      </c>
      <c r="B3371">
        <v>69006821</v>
      </c>
      <c r="C3371">
        <v>69007437</v>
      </c>
      <c r="D3371">
        <v>617</v>
      </c>
      <c r="E3371" t="s">
        <v>12231</v>
      </c>
      <c r="F3371">
        <v>56</v>
      </c>
      <c r="G3371">
        <v>4.3956</v>
      </c>
      <c r="H3371">
        <v>5.61006</v>
      </c>
      <c r="I3371">
        <v>1.78272</v>
      </c>
      <c r="J3371">
        <v>496</v>
      </c>
      <c r="K3371" t="s">
        <v>12232</v>
      </c>
      <c r="L3371">
        <v>69102823</v>
      </c>
      <c r="M3371">
        <v>69158116</v>
      </c>
      <c r="N3371">
        <v>55294</v>
      </c>
      <c r="O3371" t="s">
        <v>28</v>
      </c>
      <c r="P3371" t="s">
        <v>10966</v>
      </c>
      <c r="Q3371" t="s">
        <v>12233</v>
      </c>
      <c r="R3371">
        <v>-95386</v>
      </c>
      <c r="S3371" t="s">
        <v>10968</v>
      </c>
      <c r="T3371" t="s">
        <v>10969</v>
      </c>
    </row>
    <row r="3372" spans="1:20">
      <c r="A3372">
        <v>9</v>
      </c>
      <c r="B3372">
        <v>69106389</v>
      </c>
      <c r="C3372">
        <v>69106590</v>
      </c>
      <c r="D3372">
        <v>202</v>
      </c>
      <c r="E3372" t="s">
        <v>12546</v>
      </c>
      <c r="F3372">
        <v>55</v>
      </c>
      <c r="G3372">
        <v>4.43038</v>
      </c>
      <c r="H3372">
        <v>5.57793</v>
      </c>
      <c r="I3372">
        <v>1.75889</v>
      </c>
      <c r="J3372">
        <v>107</v>
      </c>
      <c r="K3372" t="s">
        <v>12547</v>
      </c>
      <c r="L3372">
        <v>69102823</v>
      </c>
      <c r="M3372">
        <v>69158116</v>
      </c>
      <c r="N3372">
        <v>55294</v>
      </c>
      <c r="O3372" t="s">
        <v>28</v>
      </c>
      <c r="P3372" t="s">
        <v>10966</v>
      </c>
      <c r="Q3372" t="s">
        <v>12233</v>
      </c>
      <c r="R3372">
        <v>3566</v>
      </c>
      <c r="S3372" t="s">
        <v>10968</v>
      </c>
      <c r="T3372" t="s">
        <v>10969</v>
      </c>
    </row>
    <row r="3373" spans="1:20">
      <c r="A3373">
        <v>9</v>
      </c>
      <c r="B3373">
        <v>69091743</v>
      </c>
      <c r="C3373">
        <v>69091942</v>
      </c>
      <c r="D3373">
        <v>200</v>
      </c>
      <c r="E3373" t="s">
        <v>25555</v>
      </c>
      <c r="F3373">
        <v>50</v>
      </c>
      <c r="G3373">
        <v>4.10959</v>
      </c>
      <c r="H3373">
        <v>5.0513</v>
      </c>
      <c r="I3373">
        <v>1.50398</v>
      </c>
      <c r="J3373">
        <v>160</v>
      </c>
      <c r="K3373" t="s">
        <v>12232</v>
      </c>
      <c r="L3373">
        <v>69102823</v>
      </c>
      <c r="M3373">
        <v>69158116</v>
      </c>
      <c r="N3373">
        <v>55294</v>
      </c>
      <c r="O3373" t="s">
        <v>28</v>
      </c>
      <c r="P3373" t="s">
        <v>10966</v>
      </c>
      <c r="Q3373" t="s">
        <v>12233</v>
      </c>
      <c r="R3373">
        <v>-10881</v>
      </c>
      <c r="S3373" t="s">
        <v>10968</v>
      </c>
      <c r="T3373" t="s">
        <v>10969</v>
      </c>
    </row>
    <row r="3374" spans="1:20">
      <c r="A3374">
        <v>9</v>
      </c>
      <c r="B3374">
        <v>69100380</v>
      </c>
      <c r="C3374">
        <v>69100579</v>
      </c>
      <c r="D3374">
        <v>200</v>
      </c>
      <c r="E3374" t="s">
        <v>25556</v>
      </c>
      <c r="F3374">
        <v>50</v>
      </c>
      <c r="G3374">
        <v>4.10959</v>
      </c>
      <c r="H3374">
        <v>5.0513</v>
      </c>
      <c r="I3374">
        <v>1.50398</v>
      </c>
      <c r="J3374">
        <v>93</v>
      </c>
      <c r="K3374" t="s">
        <v>76</v>
      </c>
      <c r="L3374">
        <v>69102823</v>
      </c>
      <c r="M3374">
        <v>69158116</v>
      </c>
      <c r="N3374">
        <v>55294</v>
      </c>
      <c r="O3374" t="s">
        <v>28</v>
      </c>
      <c r="P3374" t="s">
        <v>10966</v>
      </c>
      <c r="Q3374" t="s">
        <v>12233</v>
      </c>
      <c r="R3374">
        <v>-2244</v>
      </c>
      <c r="S3374" t="s">
        <v>10968</v>
      </c>
      <c r="T3374" t="s">
        <v>10969</v>
      </c>
    </row>
    <row r="3375" spans="1:20">
      <c r="A3375">
        <v>9</v>
      </c>
      <c r="B3375">
        <v>69029830</v>
      </c>
      <c r="C3375">
        <v>69030029</v>
      </c>
      <c r="D3375">
        <v>200</v>
      </c>
      <c r="E3375" t="s">
        <v>27574</v>
      </c>
      <c r="F3375">
        <v>49</v>
      </c>
      <c r="G3375">
        <v>4.05405</v>
      </c>
      <c r="H3375">
        <v>4.94778</v>
      </c>
      <c r="I3375">
        <v>1.46746</v>
      </c>
      <c r="J3375">
        <v>193</v>
      </c>
      <c r="K3375" t="s">
        <v>12232</v>
      </c>
      <c r="L3375">
        <v>69102823</v>
      </c>
      <c r="M3375">
        <v>69158116</v>
      </c>
      <c r="N3375">
        <v>55294</v>
      </c>
      <c r="O3375" t="s">
        <v>28</v>
      </c>
      <c r="P3375" t="s">
        <v>10966</v>
      </c>
      <c r="Q3375" t="s">
        <v>12233</v>
      </c>
      <c r="R3375">
        <v>-72794</v>
      </c>
      <c r="S3375" t="s">
        <v>10968</v>
      </c>
      <c r="T3375" t="s">
        <v>10969</v>
      </c>
    </row>
    <row r="3376" spans="1:20">
      <c r="A3376">
        <v>9</v>
      </c>
      <c r="B3376">
        <v>68940209</v>
      </c>
      <c r="C3376">
        <v>68940554</v>
      </c>
      <c r="D3376">
        <v>346</v>
      </c>
      <c r="E3376" t="s">
        <v>31566</v>
      </c>
      <c r="F3376">
        <v>48</v>
      </c>
      <c r="G3376">
        <v>3.97727</v>
      </c>
      <c r="H3376">
        <v>4.82396</v>
      </c>
      <c r="I3376">
        <v>1.40675</v>
      </c>
      <c r="J3376">
        <v>57</v>
      </c>
      <c r="K3376" t="s">
        <v>12232</v>
      </c>
      <c r="L3376">
        <v>69102823</v>
      </c>
      <c r="M3376">
        <v>69158116</v>
      </c>
      <c r="N3376">
        <v>55294</v>
      </c>
      <c r="O3376" t="s">
        <v>28</v>
      </c>
      <c r="P3376" t="s">
        <v>10966</v>
      </c>
      <c r="Q3376" t="s">
        <v>12233</v>
      </c>
      <c r="R3376">
        <v>-162269</v>
      </c>
      <c r="S3376" t="s">
        <v>10968</v>
      </c>
      <c r="T3376" t="s">
        <v>10969</v>
      </c>
    </row>
    <row r="3377" spans="1:20">
      <c r="A3377">
        <v>9</v>
      </c>
      <c r="B3377">
        <v>68654566</v>
      </c>
      <c r="C3377">
        <v>68654765</v>
      </c>
      <c r="D3377">
        <v>200</v>
      </c>
      <c r="E3377" t="s">
        <v>35277</v>
      </c>
      <c r="F3377">
        <v>46</v>
      </c>
      <c r="G3377">
        <v>3.8961</v>
      </c>
      <c r="H3377">
        <v>4.66299</v>
      </c>
      <c r="I3377">
        <v>1.30147</v>
      </c>
      <c r="J3377">
        <v>164</v>
      </c>
      <c r="K3377" t="s">
        <v>12232</v>
      </c>
      <c r="L3377">
        <v>68562585</v>
      </c>
      <c r="M3377">
        <v>68571462</v>
      </c>
      <c r="N3377">
        <v>8878</v>
      </c>
      <c r="O3377" t="s">
        <v>28</v>
      </c>
      <c r="P3377" t="s">
        <v>10966</v>
      </c>
      <c r="Q3377" t="s">
        <v>35278</v>
      </c>
      <c r="R3377">
        <v>91981</v>
      </c>
      <c r="S3377" t="s">
        <v>10968</v>
      </c>
      <c r="T3377" t="s">
        <v>10969</v>
      </c>
    </row>
    <row r="3378" spans="1:20">
      <c r="A3378">
        <v>9</v>
      </c>
      <c r="B3378">
        <v>68853040</v>
      </c>
      <c r="C3378">
        <v>68853322</v>
      </c>
      <c r="D3378">
        <v>283</v>
      </c>
      <c r="E3378" t="s">
        <v>35279</v>
      </c>
      <c r="F3378">
        <v>46</v>
      </c>
      <c r="G3378">
        <v>3.8961</v>
      </c>
      <c r="H3378">
        <v>4.66299</v>
      </c>
      <c r="I3378">
        <v>1.30147</v>
      </c>
      <c r="J3378">
        <v>132</v>
      </c>
      <c r="K3378" t="s">
        <v>12232</v>
      </c>
      <c r="L3378">
        <v>69102823</v>
      </c>
      <c r="M3378">
        <v>69158116</v>
      </c>
      <c r="N3378">
        <v>55294</v>
      </c>
      <c r="O3378" t="s">
        <v>28</v>
      </c>
      <c r="P3378" t="s">
        <v>10966</v>
      </c>
      <c r="Q3378" t="s">
        <v>12233</v>
      </c>
      <c r="R3378">
        <v>-249501</v>
      </c>
      <c r="S3378" t="s">
        <v>10968</v>
      </c>
      <c r="T3378" t="s">
        <v>10969</v>
      </c>
    </row>
    <row r="3379" spans="1:20">
      <c r="A3379">
        <v>19</v>
      </c>
      <c r="B3379">
        <v>19147335</v>
      </c>
      <c r="C3379">
        <v>19147571</v>
      </c>
      <c r="D3379">
        <v>237</v>
      </c>
      <c r="E3379" t="s">
        <v>13462</v>
      </c>
      <c r="F3379">
        <v>54</v>
      </c>
      <c r="G3379">
        <v>4.375</v>
      </c>
      <c r="H3379">
        <v>5.4824</v>
      </c>
      <c r="I3379">
        <v>1.6909</v>
      </c>
      <c r="J3379">
        <v>95</v>
      </c>
      <c r="K3379" t="s">
        <v>39</v>
      </c>
      <c r="L3379">
        <v>18907969</v>
      </c>
      <c r="M3379">
        <v>19088560</v>
      </c>
      <c r="N3379">
        <v>180592</v>
      </c>
      <c r="O3379" t="s">
        <v>22</v>
      </c>
      <c r="P3379" t="s">
        <v>13463</v>
      </c>
      <c r="Q3379" t="s">
        <v>13464</v>
      </c>
      <c r="R3379">
        <v>-58775</v>
      </c>
      <c r="S3379" t="s">
        <v>13465</v>
      </c>
      <c r="T3379" t="s">
        <v>13466</v>
      </c>
    </row>
    <row r="3380" spans="1:20">
      <c r="A3380">
        <v>19</v>
      </c>
      <c r="B3380">
        <v>18943314</v>
      </c>
      <c r="C3380">
        <v>18943600</v>
      </c>
      <c r="D3380">
        <v>287</v>
      </c>
      <c r="E3380" t="s">
        <v>21929</v>
      </c>
      <c r="F3380">
        <v>52</v>
      </c>
      <c r="G3380">
        <v>4.21687</v>
      </c>
      <c r="H3380">
        <v>5.21524</v>
      </c>
      <c r="I3380">
        <v>1.50398</v>
      </c>
      <c r="J3380">
        <v>143</v>
      </c>
      <c r="K3380" t="s">
        <v>21930</v>
      </c>
      <c r="L3380">
        <v>18953326</v>
      </c>
      <c r="M3380">
        <v>18978464</v>
      </c>
      <c r="N3380">
        <v>25139</v>
      </c>
      <c r="O3380" t="s">
        <v>22</v>
      </c>
      <c r="P3380" t="s">
        <v>13463</v>
      </c>
      <c r="Q3380" t="s">
        <v>21931</v>
      </c>
      <c r="R3380">
        <v>34864</v>
      </c>
      <c r="S3380" t="s">
        <v>13465</v>
      </c>
      <c r="T3380" t="s">
        <v>13466</v>
      </c>
    </row>
    <row r="3381" spans="1:20">
      <c r="A3381">
        <v>14</v>
      </c>
      <c r="B3381">
        <v>64231207</v>
      </c>
      <c r="C3381">
        <v>64231433</v>
      </c>
      <c r="D3381">
        <v>227</v>
      </c>
      <c r="E3381" t="s">
        <v>7786</v>
      </c>
      <c r="F3381">
        <v>61</v>
      </c>
      <c r="G3381">
        <v>4.63917</v>
      </c>
      <c r="H3381">
        <v>6.16739</v>
      </c>
      <c r="I3381">
        <v>2.17279</v>
      </c>
      <c r="J3381">
        <v>115</v>
      </c>
      <c r="K3381" t="s">
        <v>33</v>
      </c>
      <c r="L3381">
        <v>64229955</v>
      </c>
      <c r="M3381">
        <v>64270955</v>
      </c>
      <c r="N3381">
        <v>41001</v>
      </c>
      <c r="O3381" t="s">
        <v>28</v>
      </c>
      <c r="P3381" t="s">
        <v>7787</v>
      </c>
      <c r="Q3381" t="s">
        <v>7788</v>
      </c>
      <c r="R3381">
        <v>1252</v>
      </c>
      <c r="S3381" t="s">
        <v>7789</v>
      </c>
      <c r="T3381" t="s">
        <v>7790</v>
      </c>
    </row>
    <row r="3382" spans="1:20">
      <c r="A3382">
        <v>3</v>
      </c>
      <c r="B3382">
        <v>159325343</v>
      </c>
      <c r="C3382">
        <v>159325582</v>
      </c>
      <c r="D3382">
        <v>240</v>
      </c>
      <c r="E3382" t="s">
        <v>32312</v>
      </c>
      <c r="F3382">
        <v>47</v>
      </c>
      <c r="G3382">
        <v>3.94737</v>
      </c>
      <c r="H3382">
        <v>4.75396</v>
      </c>
      <c r="I3382">
        <v>1.34923</v>
      </c>
      <c r="J3382">
        <v>98</v>
      </c>
      <c r="K3382" t="s">
        <v>32313</v>
      </c>
      <c r="L3382">
        <v>159304870</v>
      </c>
      <c r="M3382">
        <v>159330436</v>
      </c>
      <c r="N3382">
        <v>25567</v>
      </c>
      <c r="O3382" t="s">
        <v>28</v>
      </c>
      <c r="P3382" t="s">
        <v>32314</v>
      </c>
      <c r="Q3382" t="s">
        <v>32315</v>
      </c>
      <c r="R3382">
        <v>20473</v>
      </c>
      <c r="S3382" t="s">
        <v>32316</v>
      </c>
      <c r="T3382" t="s">
        <v>32317</v>
      </c>
    </row>
    <row r="3383" spans="1:20">
      <c r="A3383">
        <v>3</v>
      </c>
      <c r="B3383">
        <v>146221312</v>
      </c>
      <c r="C3383">
        <v>146221511</v>
      </c>
      <c r="D3383">
        <v>200</v>
      </c>
      <c r="E3383" t="s">
        <v>16915</v>
      </c>
      <c r="F3383">
        <v>52</v>
      </c>
      <c r="G3383">
        <v>4.19546</v>
      </c>
      <c r="H3383">
        <v>5.2153</v>
      </c>
      <c r="I3383">
        <v>1.50398</v>
      </c>
      <c r="J3383">
        <v>89</v>
      </c>
      <c r="K3383" t="s">
        <v>16916</v>
      </c>
      <c r="L3383">
        <v>146213928</v>
      </c>
      <c r="M3383">
        <v>146226806</v>
      </c>
      <c r="N3383">
        <v>12879</v>
      </c>
      <c r="O3383" t="s">
        <v>22</v>
      </c>
      <c r="P3383" t="s">
        <v>16917</v>
      </c>
      <c r="Q3383" t="s">
        <v>16918</v>
      </c>
      <c r="R3383">
        <v>5295</v>
      </c>
      <c r="S3383" t="s">
        <v>16919</v>
      </c>
      <c r="T3383" t="s">
        <v>16920</v>
      </c>
    </row>
    <row r="3384" spans="1:20">
      <c r="A3384">
        <v>11</v>
      </c>
      <c r="B3384">
        <v>75782277</v>
      </c>
      <c r="C3384">
        <v>75782626</v>
      </c>
      <c r="D3384">
        <v>350</v>
      </c>
      <c r="E3384" t="s">
        <v>24787</v>
      </c>
      <c r="F3384">
        <v>50</v>
      </c>
      <c r="G3384">
        <v>4.0404</v>
      </c>
      <c r="H3384">
        <v>5.05187</v>
      </c>
      <c r="I3384">
        <v>1.50398</v>
      </c>
      <c r="J3384">
        <v>142</v>
      </c>
      <c r="K3384" t="s">
        <v>24788</v>
      </c>
      <c r="L3384">
        <v>75722963</v>
      </c>
      <c r="M3384">
        <v>75801888</v>
      </c>
      <c r="N3384">
        <v>78926</v>
      </c>
      <c r="O3384" t="s">
        <v>22</v>
      </c>
      <c r="P3384" t="s">
        <v>24789</v>
      </c>
      <c r="Q3384" t="s">
        <v>24790</v>
      </c>
      <c r="R3384">
        <v>19262</v>
      </c>
      <c r="S3384" t="s">
        <v>24791</v>
      </c>
      <c r="T3384" t="s">
        <v>24792</v>
      </c>
    </row>
    <row r="3385" spans="1:20">
      <c r="A3385">
        <v>14</v>
      </c>
      <c r="B3385">
        <v>99246795</v>
      </c>
      <c r="C3385">
        <v>99246994</v>
      </c>
      <c r="D3385">
        <v>200</v>
      </c>
      <c r="E3385" t="s">
        <v>16910</v>
      </c>
      <c r="F3385">
        <v>52</v>
      </c>
      <c r="G3385">
        <v>4.19546</v>
      </c>
      <c r="H3385">
        <v>5.2153</v>
      </c>
      <c r="I3385">
        <v>1.50398</v>
      </c>
      <c r="J3385">
        <v>165</v>
      </c>
      <c r="K3385" t="s">
        <v>39</v>
      </c>
      <c r="L3385">
        <v>99231306</v>
      </c>
      <c r="M3385">
        <v>99231754</v>
      </c>
      <c r="N3385">
        <v>449</v>
      </c>
      <c r="O3385" t="s">
        <v>22</v>
      </c>
      <c r="P3385" t="s">
        <v>16911</v>
      </c>
      <c r="Q3385" t="s">
        <v>16912</v>
      </c>
      <c r="R3385">
        <v>-15041</v>
      </c>
      <c r="S3385" t="s">
        <v>16913</v>
      </c>
      <c r="T3385" t="s">
        <v>16914</v>
      </c>
    </row>
    <row r="3386" spans="1:20">
      <c r="A3386">
        <v>1</v>
      </c>
      <c r="B3386">
        <v>72759511</v>
      </c>
      <c r="C3386">
        <v>72759824</v>
      </c>
      <c r="D3386">
        <v>314</v>
      </c>
      <c r="E3386" t="s">
        <v>15000</v>
      </c>
      <c r="F3386">
        <v>53</v>
      </c>
      <c r="G3386">
        <v>4.25532</v>
      </c>
      <c r="H3386">
        <v>5.38764</v>
      </c>
      <c r="I3386">
        <v>1.62412</v>
      </c>
      <c r="J3386">
        <v>182</v>
      </c>
      <c r="K3386" t="s">
        <v>39</v>
      </c>
      <c r="L3386">
        <v>72750940</v>
      </c>
      <c r="M3386">
        <v>72751729</v>
      </c>
      <c r="N3386">
        <v>790</v>
      </c>
      <c r="O3386" t="s">
        <v>28</v>
      </c>
      <c r="P3386" t="s">
        <v>15001</v>
      </c>
      <c r="Q3386" t="s">
        <v>15002</v>
      </c>
      <c r="R3386">
        <v>8571</v>
      </c>
      <c r="S3386" t="s">
        <v>15003</v>
      </c>
      <c r="T3386" t="s">
        <v>15004</v>
      </c>
    </row>
    <row r="3387" spans="1:20">
      <c r="A3387">
        <v>17</v>
      </c>
      <c r="B3387">
        <v>47089593</v>
      </c>
      <c r="C3387">
        <v>47089792</v>
      </c>
      <c r="D3387">
        <v>200</v>
      </c>
      <c r="E3387" t="s">
        <v>29174</v>
      </c>
      <c r="F3387">
        <v>48</v>
      </c>
      <c r="G3387">
        <v>4.02299</v>
      </c>
      <c r="H3387">
        <v>4.89751</v>
      </c>
      <c r="I3387">
        <v>1.44404</v>
      </c>
      <c r="J3387">
        <v>96</v>
      </c>
      <c r="K3387" t="s">
        <v>29175</v>
      </c>
      <c r="L3387">
        <v>47089872</v>
      </c>
      <c r="M3387">
        <v>47093563</v>
      </c>
      <c r="N3387">
        <v>3692</v>
      </c>
      <c r="O3387" t="s">
        <v>22</v>
      </c>
      <c r="P3387" t="s">
        <v>29176</v>
      </c>
      <c r="Q3387" t="s">
        <v>29177</v>
      </c>
      <c r="R3387">
        <v>3771</v>
      </c>
      <c r="S3387" t="s">
        <v>29178</v>
      </c>
      <c r="T3387" t="s">
        <v>29179</v>
      </c>
    </row>
    <row r="3388" spans="1:20">
      <c r="A3388">
        <v>2</v>
      </c>
      <c r="B3388">
        <v>157148323</v>
      </c>
      <c r="C3388">
        <v>157148522</v>
      </c>
      <c r="D3388">
        <v>200</v>
      </c>
      <c r="E3388" t="s">
        <v>35271</v>
      </c>
      <c r="F3388">
        <v>46</v>
      </c>
      <c r="G3388">
        <v>3.8961</v>
      </c>
      <c r="H3388">
        <v>4.66299</v>
      </c>
      <c r="I3388">
        <v>1.30147</v>
      </c>
      <c r="J3388">
        <v>115</v>
      </c>
      <c r="K3388" t="s">
        <v>35272</v>
      </c>
      <c r="L3388">
        <v>157156471</v>
      </c>
      <c r="M3388">
        <v>157158128</v>
      </c>
      <c r="N3388">
        <v>1658</v>
      </c>
      <c r="O3388" t="s">
        <v>28</v>
      </c>
      <c r="P3388" t="s">
        <v>35273</v>
      </c>
      <c r="Q3388" t="s">
        <v>35274</v>
      </c>
      <c r="R3388">
        <v>-7949</v>
      </c>
      <c r="S3388" t="s">
        <v>35275</v>
      </c>
      <c r="T3388" t="s">
        <v>35276</v>
      </c>
    </row>
    <row r="3389" spans="1:20">
      <c r="A3389">
        <v>17</v>
      </c>
      <c r="B3389">
        <v>36567523</v>
      </c>
      <c r="C3389">
        <v>36567731</v>
      </c>
      <c r="D3389">
        <v>209</v>
      </c>
      <c r="E3389" t="s">
        <v>29169</v>
      </c>
      <c r="F3389">
        <v>48</v>
      </c>
      <c r="G3389">
        <v>4.02299</v>
      </c>
      <c r="H3389">
        <v>4.89751</v>
      </c>
      <c r="I3389">
        <v>1.44404</v>
      </c>
      <c r="J3389">
        <v>107</v>
      </c>
      <c r="K3389" t="s">
        <v>21</v>
      </c>
      <c r="L3389">
        <v>36566565</v>
      </c>
      <c r="M3389">
        <v>36567242</v>
      </c>
      <c r="N3389">
        <v>678</v>
      </c>
      <c r="O3389" t="s">
        <v>22</v>
      </c>
      <c r="P3389" t="s">
        <v>29170</v>
      </c>
      <c r="Q3389" t="s">
        <v>29171</v>
      </c>
      <c r="R3389">
        <v>-281</v>
      </c>
      <c r="S3389" t="s">
        <v>29172</v>
      </c>
      <c r="T3389" t="s">
        <v>29173</v>
      </c>
    </row>
    <row r="3390" spans="1:20">
      <c r="A3390">
        <v>13</v>
      </c>
      <c r="B3390">
        <v>36057772</v>
      </c>
      <c r="C3390">
        <v>36057971</v>
      </c>
      <c r="D3390">
        <v>200</v>
      </c>
      <c r="E3390" t="s">
        <v>29164</v>
      </c>
      <c r="F3390">
        <v>48</v>
      </c>
      <c r="G3390">
        <v>4.02299</v>
      </c>
      <c r="H3390">
        <v>4.89751</v>
      </c>
      <c r="I3390">
        <v>1.44404</v>
      </c>
      <c r="J3390">
        <v>70</v>
      </c>
      <c r="K3390" t="s">
        <v>215</v>
      </c>
      <c r="L3390">
        <v>36080687</v>
      </c>
      <c r="M3390">
        <v>36082851</v>
      </c>
      <c r="N3390">
        <v>2165</v>
      </c>
      <c r="O3390" t="s">
        <v>22</v>
      </c>
      <c r="P3390" t="s">
        <v>29165</v>
      </c>
      <c r="Q3390" t="s">
        <v>29166</v>
      </c>
      <c r="R3390">
        <v>24880</v>
      </c>
      <c r="S3390" t="s">
        <v>29167</v>
      </c>
      <c r="T3390" t="s">
        <v>29168</v>
      </c>
    </row>
    <row r="3391" spans="1:20">
      <c r="A3391">
        <v>7</v>
      </c>
      <c r="B3391">
        <v>117700710</v>
      </c>
      <c r="C3391">
        <v>117700937</v>
      </c>
      <c r="D3391">
        <v>228</v>
      </c>
      <c r="E3391" t="s">
        <v>1754</v>
      </c>
      <c r="F3391">
        <v>83</v>
      </c>
      <c r="G3391">
        <v>5.55556</v>
      </c>
      <c r="H3391">
        <v>8.37032</v>
      </c>
      <c r="I3391">
        <v>3.90073</v>
      </c>
      <c r="J3391">
        <v>120</v>
      </c>
      <c r="K3391" t="s">
        <v>479</v>
      </c>
      <c r="L3391">
        <v>117708886</v>
      </c>
      <c r="M3391">
        <v>117714451</v>
      </c>
      <c r="N3391">
        <v>5566</v>
      </c>
      <c r="O3391" t="s">
        <v>22</v>
      </c>
      <c r="P3391" t="s">
        <v>1755</v>
      </c>
      <c r="Q3391" t="s">
        <v>1756</v>
      </c>
      <c r="R3391">
        <v>13514</v>
      </c>
      <c r="S3391" t="s">
        <v>1757</v>
      </c>
      <c r="T3391" t="s">
        <v>1758</v>
      </c>
    </row>
    <row r="3392" spans="1:20">
      <c r="A3392">
        <v>7</v>
      </c>
      <c r="B3392">
        <v>117675066</v>
      </c>
      <c r="C3392">
        <v>117675281</v>
      </c>
      <c r="D3392">
        <v>216</v>
      </c>
      <c r="E3392" t="s">
        <v>5381</v>
      </c>
      <c r="F3392">
        <v>64</v>
      </c>
      <c r="G3392">
        <v>4.8947</v>
      </c>
      <c r="H3392">
        <v>6.43027</v>
      </c>
      <c r="I3392">
        <v>2.30883</v>
      </c>
      <c r="J3392">
        <v>96</v>
      </c>
      <c r="K3392" t="s">
        <v>39</v>
      </c>
      <c r="L3392">
        <v>117708886</v>
      </c>
      <c r="M3392">
        <v>117714451</v>
      </c>
      <c r="N3392">
        <v>5566</v>
      </c>
      <c r="O3392" t="s">
        <v>22</v>
      </c>
      <c r="P3392" t="s">
        <v>1755</v>
      </c>
      <c r="Q3392" t="s">
        <v>1756</v>
      </c>
      <c r="R3392">
        <v>39170</v>
      </c>
      <c r="S3392" t="s">
        <v>1757</v>
      </c>
      <c r="T3392" t="s">
        <v>1758</v>
      </c>
    </row>
    <row r="3393" spans="1:20">
      <c r="A3393">
        <v>15</v>
      </c>
      <c r="B3393">
        <v>80145968</v>
      </c>
      <c r="C3393">
        <v>80146415</v>
      </c>
      <c r="D3393">
        <v>448</v>
      </c>
      <c r="E3393" t="s">
        <v>22531</v>
      </c>
      <c r="F3393">
        <v>51</v>
      </c>
      <c r="G3393">
        <v>4.12371</v>
      </c>
      <c r="H3393">
        <v>5.18139</v>
      </c>
      <c r="I3393">
        <v>1.50398</v>
      </c>
      <c r="J3393">
        <v>342</v>
      </c>
      <c r="K3393" t="s">
        <v>76</v>
      </c>
      <c r="L3393">
        <v>80145196</v>
      </c>
      <c r="M3393">
        <v>80148447</v>
      </c>
      <c r="N3393">
        <v>3252</v>
      </c>
      <c r="O3393" t="s">
        <v>22</v>
      </c>
      <c r="P3393" t="s">
        <v>22532</v>
      </c>
      <c r="Q3393" t="s">
        <v>22533</v>
      </c>
      <c r="R3393">
        <v>2032</v>
      </c>
      <c r="S3393" t="s">
        <v>22534</v>
      </c>
      <c r="T3393" t="s">
        <v>22535</v>
      </c>
    </row>
    <row r="3394" spans="1:20">
      <c r="A3394">
        <v>8</v>
      </c>
      <c r="B3394">
        <v>3606189</v>
      </c>
      <c r="C3394">
        <v>3606453</v>
      </c>
      <c r="D3394">
        <v>265</v>
      </c>
      <c r="E3394" t="s">
        <v>441</v>
      </c>
      <c r="F3394">
        <v>178</v>
      </c>
      <c r="G3394">
        <v>10</v>
      </c>
      <c r="H3394">
        <v>17.87952</v>
      </c>
      <c r="I3394">
        <v>12.93252</v>
      </c>
      <c r="J3394">
        <v>131</v>
      </c>
      <c r="K3394" t="s">
        <v>39</v>
      </c>
      <c r="L3394">
        <v>3617990</v>
      </c>
      <c r="M3394">
        <v>3623650</v>
      </c>
      <c r="N3394">
        <v>5661</v>
      </c>
      <c r="O3394" t="s">
        <v>28</v>
      </c>
      <c r="P3394" t="s">
        <v>442</v>
      </c>
      <c r="Q3394" t="s">
        <v>443</v>
      </c>
      <c r="R3394">
        <v>-11537</v>
      </c>
      <c r="S3394" t="s">
        <v>444</v>
      </c>
      <c r="T3394" t="s">
        <v>22</v>
      </c>
    </row>
    <row r="3395" spans="1:20">
      <c r="A3395">
        <v>4</v>
      </c>
      <c r="B3395">
        <v>133649244</v>
      </c>
      <c r="C3395">
        <v>133649443</v>
      </c>
      <c r="D3395">
        <v>200</v>
      </c>
      <c r="E3395" t="s">
        <v>22867</v>
      </c>
      <c r="F3395">
        <v>51</v>
      </c>
      <c r="G3395">
        <v>4.16667</v>
      </c>
      <c r="H3395">
        <v>5.15975</v>
      </c>
      <c r="I3395">
        <v>1.50398</v>
      </c>
      <c r="J3395">
        <v>97</v>
      </c>
      <c r="K3395" t="s">
        <v>39</v>
      </c>
      <c r="L3395">
        <v>133574601</v>
      </c>
      <c r="M3395">
        <v>133615108</v>
      </c>
      <c r="N3395">
        <v>40508</v>
      </c>
      <c r="O3395" t="s">
        <v>22</v>
      </c>
      <c r="P3395" t="s">
        <v>22868</v>
      </c>
      <c r="Q3395" t="s">
        <v>22869</v>
      </c>
      <c r="R3395">
        <v>-34136</v>
      </c>
      <c r="S3395" t="s">
        <v>22870</v>
      </c>
      <c r="T3395" t="s">
        <v>22871</v>
      </c>
    </row>
    <row r="3396" spans="1:20">
      <c r="A3396">
        <v>19</v>
      </c>
      <c r="B3396">
        <v>4215448</v>
      </c>
      <c r="C3396">
        <v>4215767</v>
      </c>
      <c r="D3396">
        <v>320</v>
      </c>
      <c r="E3396" t="s">
        <v>10175</v>
      </c>
      <c r="F3396">
        <v>58</v>
      </c>
      <c r="G3396">
        <v>4.54545</v>
      </c>
      <c r="H3396">
        <v>5.85112</v>
      </c>
      <c r="I3396">
        <v>1.95485</v>
      </c>
      <c r="J3396">
        <v>160</v>
      </c>
      <c r="K3396" t="s">
        <v>76</v>
      </c>
      <c r="L3396">
        <v>4212814</v>
      </c>
      <c r="M3396">
        <v>4213353</v>
      </c>
      <c r="N3396">
        <v>540</v>
      </c>
      <c r="O3396" t="s">
        <v>22</v>
      </c>
      <c r="P3396" t="s">
        <v>10176</v>
      </c>
      <c r="Q3396" t="s">
        <v>10177</v>
      </c>
      <c r="R3396">
        <v>-2095</v>
      </c>
      <c r="S3396" t="s">
        <v>10178</v>
      </c>
      <c r="T3396" t="s">
        <v>10179</v>
      </c>
    </row>
    <row r="3397" spans="1:20">
      <c r="A3397">
        <v>1</v>
      </c>
      <c r="B3397">
        <v>190455815</v>
      </c>
      <c r="C3397">
        <v>190456014</v>
      </c>
      <c r="D3397">
        <v>200</v>
      </c>
      <c r="E3397" t="s">
        <v>8655</v>
      </c>
      <c r="F3397">
        <v>60</v>
      </c>
      <c r="G3397">
        <v>4.65116</v>
      </c>
      <c r="H3397">
        <v>6.02366</v>
      </c>
      <c r="I3397">
        <v>2.06563</v>
      </c>
      <c r="J3397">
        <v>138</v>
      </c>
      <c r="K3397" t="s">
        <v>8656</v>
      </c>
      <c r="L3397">
        <v>190541085</v>
      </c>
      <c r="M3397">
        <v>190542660</v>
      </c>
      <c r="N3397">
        <v>1576</v>
      </c>
      <c r="O3397" t="s">
        <v>22</v>
      </c>
      <c r="P3397" t="s">
        <v>8657</v>
      </c>
      <c r="Q3397" t="s">
        <v>8658</v>
      </c>
      <c r="R3397">
        <v>86646</v>
      </c>
      <c r="S3397" t="s">
        <v>8659</v>
      </c>
      <c r="T3397" t="s">
        <v>8660</v>
      </c>
    </row>
    <row r="3398" spans="1:20">
      <c r="A3398">
        <v>1</v>
      </c>
      <c r="B3398">
        <v>190513827</v>
      </c>
      <c r="C3398">
        <v>190514026</v>
      </c>
      <c r="D3398">
        <v>200</v>
      </c>
      <c r="E3398" t="s">
        <v>34472</v>
      </c>
      <c r="F3398">
        <v>47</v>
      </c>
      <c r="G3398">
        <v>3.84615</v>
      </c>
      <c r="H3398">
        <v>4.75242</v>
      </c>
      <c r="I3398">
        <v>1.34923</v>
      </c>
      <c r="J3398">
        <v>90</v>
      </c>
      <c r="K3398" t="s">
        <v>34473</v>
      </c>
      <c r="L3398">
        <v>190541085</v>
      </c>
      <c r="M3398">
        <v>190542660</v>
      </c>
      <c r="N3398">
        <v>1576</v>
      </c>
      <c r="O3398" t="s">
        <v>22</v>
      </c>
      <c r="P3398" t="s">
        <v>8657</v>
      </c>
      <c r="Q3398" t="s">
        <v>8658</v>
      </c>
      <c r="R3398">
        <v>28634</v>
      </c>
      <c r="S3398" t="s">
        <v>8659</v>
      </c>
      <c r="T3398" t="s">
        <v>8660</v>
      </c>
    </row>
    <row r="3399" spans="1:20">
      <c r="A3399">
        <v>2</v>
      </c>
      <c r="B3399">
        <v>143847431</v>
      </c>
      <c r="C3399">
        <v>143847630</v>
      </c>
      <c r="D3399">
        <v>200</v>
      </c>
      <c r="E3399" t="s">
        <v>29917</v>
      </c>
      <c r="F3399">
        <v>48</v>
      </c>
      <c r="G3399">
        <v>4</v>
      </c>
      <c r="H3399">
        <v>4.84879</v>
      </c>
      <c r="I3399">
        <v>1.40675</v>
      </c>
      <c r="J3399">
        <v>97</v>
      </c>
      <c r="K3399" t="s">
        <v>29918</v>
      </c>
      <c r="L3399">
        <v>143789315</v>
      </c>
      <c r="M3399">
        <v>143853183</v>
      </c>
      <c r="N3399">
        <v>63869</v>
      </c>
      <c r="O3399" t="s">
        <v>22</v>
      </c>
      <c r="P3399" t="s">
        <v>29919</v>
      </c>
      <c r="Q3399" t="s">
        <v>29920</v>
      </c>
      <c r="R3399">
        <v>5553</v>
      </c>
      <c r="S3399" t="s">
        <v>29921</v>
      </c>
      <c r="T3399" t="s">
        <v>29922</v>
      </c>
    </row>
    <row r="3400" spans="1:20">
      <c r="A3400">
        <v>12</v>
      </c>
      <c r="B3400">
        <v>24771013</v>
      </c>
      <c r="C3400">
        <v>24771248</v>
      </c>
      <c r="D3400">
        <v>236</v>
      </c>
      <c r="E3400" t="s">
        <v>14410</v>
      </c>
      <c r="F3400">
        <v>53</v>
      </c>
      <c r="G3400">
        <v>4.32099</v>
      </c>
      <c r="H3400">
        <v>5.39025</v>
      </c>
      <c r="I3400">
        <v>1.62412</v>
      </c>
      <c r="J3400">
        <v>138</v>
      </c>
      <c r="K3400" t="s">
        <v>39</v>
      </c>
      <c r="L3400">
        <v>24759028</v>
      </c>
      <c r="M3400">
        <v>24763340</v>
      </c>
      <c r="N3400">
        <v>4313</v>
      </c>
      <c r="O3400" t="s">
        <v>28</v>
      </c>
      <c r="P3400" t="s">
        <v>14411</v>
      </c>
      <c r="Q3400" t="s">
        <v>14412</v>
      </c>
      <c r="R3400">
        <v>11985</v>
      </c>
      <c r="S3400" t="s">
        <v>14413</v>
      </c>
      <c r="T3400" t="s">
        <v>14414</v>
      </c>
    </row>
    <row r="3401" spans="1:20">
      <c r="A3401">
        <v>11</v>
      </c>
      <c r="B3401">
        <v>94430368</v>
      </c>
      <c r="C3401">
        <v>94430739</v>
      </c>
      <c r="D3401">
        <v>372</v>
      </c>
      <c r="E3401" t="s">
        <v>29912</v>
      </c>
      <c r="F3401">
        <v>48</v>
      </c>
      <c r="G3401">
        <v>4</v>
      </c>
      <c r="H3401">
        <v>4.84879</v>
      </c>
      <c r="I3401">
        <v>1.40675</v>
      </c>
      <c r="J3401">
        <v>179</v>
      </c>
      <c r="K3401" t="s">
        <v>215</v>
      </c>
      <c r="L3401">
        <v>94435461</v>
      </c>
      <c r="M3401">
        <v>94439428</v>
      </c>
      <c r="N3401">
        <v>3968</v>
      </c>
      <c r="O3401" t="s">
        <v>22</v>
      </c>
      <c r="P3401" t="s">
        <v>29913</v>
      </c>
      <c r="Q3401" t="s">
        <v>29914</v>
      </c>
      <c r="R3401">
        <v>8689</v>
      </c>
      <c r="S3401" t="s">
        <v>29915</v>
      </c>
      <c r="T3401" t="s">
        <v>29916</v>
      </c>
    </row>
    <row r="3402" spans="1:20">
      <c r="A3402">
        <v>5</v>
      </c>
      <c r="B3402">
        <v>143904048</v>
      </c>
      <c r="C3402">
        <v>143904247</v>
      </c>
      <c r="D3402">
        <v>200</v>
      </c>
      <c r="E3402" t="s">
        <v>35265</v>
      </c>
      <c r="F3402">
        <v>46</v>
      </c>
      <c r="G3402">
        <v>3.8961</v>
      </c>
      <c r="H3402">
        <v>4.66299</v>
      </c>
      <c r="I3402">
        <v>1.30147</v>
      </c>
      <c r="J3402">
        <v>110</v>
      </c>
      <c r="K3402" t="s">
        <v>35266</v>
      </c>
      <c r="L3402">
        <v>143896510</v>
      </c>
      <c r="M3402">
        <v>143922537</v>
      </c>
      <c r="N3402">
        <v>26028</v>
      </c>
      <c r="O3402" t="s">
        <v>28</v>
      </c>
      <c r="P3402" t="s">
        <v>35267</v>
      </c>
      <c r="Q3402" t="s">
        <v>35268</v>
      </c>
      <c r="R3402">
        <v>7538</v>
      </c>
      <c r="S3402" t="s">
        <v>35269</v>
      </c>
      <c r="T3402" t="s">
        <v>35270</v>
      </c>
    </row>
    <row r="3403" spans="1:20">
      <c r="A3403">
        <v>10</v>
      </c>
      <c r="B3403">
        <v>29427440</v>
      </c>
      <c r="C3403">
        <v>29427639</v>
      </c>
      <c r="D3403">
        <v>200</v>
      </c>
      <c r="E3403" t="s">
        <v>16904</v>
      </c>
      <c r="F3403">
        <v>52</v>
      </c>
      <c r="G3403">
        <v>4.19546</v>
      </c>
      <c r="H3403">
        <v>5.2153</v>
      </c>
      <c r="I3403">
        <v>1.50398</v>
      </c>
      <c r="J3403">
        <v>95</v>
      </c>
      <c r="K3403" t="s">
        <v>16905</v>
      </c>
      <c r="L3403">
        <v>29328414</v>
      </c>
      <c r="M3403">
        <v>29411863</v>
      </c>
      <c r="N3403">
        <v>83450</v>
      </c>
      <c r="O3403" t="s">
        <v>22</v>
      </c>
      <c r="P3403" t="s">
        <v>16906</v>
      </c>
      <c r="Q3403" t="s">
        <v>16907</v>
      </c>
      <c r="R3403">
        <v>-15577</v>
      </c>
      <c r="S3403" t="s">
        <v>16908</v>
      </c>
      <c r="T3403" t="s">
        <v>16909</v>
      </c>
    </row>
    <row r="3404" spans="1:20">
      <c r="A3404">
        <v>10</v>
      </c>
      <c r="B3404">
        <v>85812587</v>
      </c>
      <c r="C3404">
        <v>85812791</v>
      </c>
      <c r="D3404">
        <v>205</v>
      </c>
      <c r="E3404" t="s">
        <v>35259</v>
      </c>
      <c r="F3404">
        <v>46</v>
      </c>
      <c r="G3404">
        <v>3.8961</v>
      </c>
      <c r="H3404">
        <v>4.66299</v>
      </c>
      <c r="I3404">
        <v>1.30147</v>
      </c>
      <c r="J3404">
        <v>103</v>
      </c>
      <c r="K3404" t="s">
        <v>35260</v>
      </c>
      <c r="L3404">
        <v>85774501</v>
      </c>
      <c r="M3404">
        <v>85793687</v>
      </c>
      <c r="N3404">
        <v>19187</v>
      </c>
      <c r="O3404" t="s">
        <v>22</v>
      </c>
      <c r="P3404" t="s">
        <v>35261</v>
      </c>
      <c r="Q3404" t="s">
        <v>35262</v>
      </c>
      <c r="R3404">
        <v>-18900</v>
      </c>
      <c r="S3404" t="s">
        <v>35263</v>
      </c>
      <c r="T3404" t="s">
        <v>35264</v>
      </c>
    </row>
    <row r="3405" spans="1:20">
      <c r="A3405" t="s">
        <v>37</v>
      </c>
      <c r="B3405">
        <v>101106486</v>
      </c>
      <c r="C3405">
        <v>101106815</v>
      </c>
      <c r="D3405">
        <v>330</v>
      </c>
      <c r="E3405" t="s">
        <v>25550</v>
      </c>
      <c r="F3405">
        <v>50</v>
      </c>
      <c r="G3405">
        <v>4.10959</v>
      </c>
      <c r="H3405">
        <v>5.0513</v>
      </c>
      <c r="I3405">
        <v>1.50398</v>
      </c>
      <c r="J3405">
        <v>161</v>
      </c>
      <c r="K3405" t="s">
        <v>12001</v>
      </c>
      <c r="L3405">
        <v>101110340</v>
      </c>
      <c r="M3405">
        <v>101111206</v>
      </c>
      <c r="N3405">
        <v>867</v>
      </c>
      <c r="O3405" t="s">
        <v>22</v>
      </c>
      <c r="P3405" t="s">
        <v>25551</v>
      </c>
      <c r="Q3405" t="s">
        <v>25552</v>
      </c>
      <c r="R3405">
        <v>4391</v>
      </c>
      <c r="S3405" t="s">
        <v>25553</v>
      </c>
      <c r="T3405" t="s">
        <v>25554</v>
      </c>
    </row>
    <row r="3406" spans="1:20">
      <c r="A3406">
        <v>15</v>
      </c>
      <c r="B3406">
        <v>84443805</v>
      </c>
      <c r="C3406">
        <v>84444015</v>
      </c>
      <c r="D3406">
        <v>211</v>
      </c>
      <c r="E3406" t="s">
        <v>3453</v>
      </c>
      <c r="F3406">
        <v>71</v>
      </c>
      <c r="G3406">
        <v>5.23256</v>
      </c>
      <c r="H3406">
        <v>7.12424</v>
      </c>
      <c r="I3406">
        <v>2.86248</v>
      </c>
      <c r="J3406">
        <v>97</v>
      </c>
      <c r="K3406" t="s">
        <v>33</v>
      </c>
      <c r="L3406">
        <v>84437599</v>
      </c>
      <c r="M3406">
        <v>84442024</v>
      </c>
      <c r="N3406">
        <v>4426</v>
      </c>
      <c r="O3406" t="s">
        <v>22</v>
      </c>
      <c r="P3406" t="s">
        <v>3454</v>
      </c>
      <c r="Q3406" t="s">
        <v>3455</v>
      </c>
      <c r="R3406">
        <v>-1781</v>
      </c>
      <c r="S3406" t="s">
        <v>3456</v>
      </c>
      <c r="T3406" t="s">
        <v>3457</v>
      </c>
    </row>
    <row r="3407" spans="1:20">
      <c r="A3407">
        <v>16</v>
      </c>
      <c r="B3407">
        <v>23767211</v>
      </c>
      <c r="C3407">
        <v>23767488</v>
      </c>
      <c r="D3407">
        <v>278</v>
      </c>
      <c r="E3407" t="s">
        <v>24991</v>
      </c>
      <c r="F3407">
        <v>50</v>
      </c>
      <c r="G3407">
        <v>4.11765</v>
      </c>
      <c r="H3407">
        <v>5.05141</v>
      </c>
      <c r="I3407">
        <v>1.50398</v>
      </c>
      <c r="J3407">
        <v>166</v>
      </c>
      <c r="K3407" t="s">
        <v>39</v>
      </c>
      <c r="L3407">
        <v>23745977</v>
      </c>
      <c r="M3407">
        <v>23751144</v>
      </c>
      <c r="N3407">
        <v>5168</v>
      </c>
      <c r="O3407" t="s">
        <v>22</v>
      </c>
      <c r="P3407" t="s">
        <v>24992</v>
      </c>
      <c r="Q3407" t="s">
        <v>24993</v>
      </c>
      <c r="R3407">
        <v>-16067</v>
      </c>
      <c r="S3407" t="s">
        <v>24994</v>
      </c>
      <c r="T3407" t="s">
        <v>24995</v>
      </c>
    </row>
    <row r="3408" spans="1:20">
      <c r="A3408">
        <v>14</v>
      </c>
      <c r="B3408">
        <v>19866063</v>
      </c>
      <c r="C3408">
        <v>19866262</v>
      </c>
      <c r="D3408">
        <v>200</v>
      </c>
      <c r="E3408" t="s">
        <v>27568</v>
      </c>
      <c r="F3408">
        <v>49</v>
      </c>
      <c r="G3408">
        <v>4.05405</v>
      </c>
      <c r="H3408">
        <v>4.94778</v>
      </c>
      <c r="I3408">
        <v>1.46746</v>
      </c>
      <c r="J3408">
        <v>92</v>
      </c>
      <c r="K3408" t="s">
        <v>27569</v>
      </c>
      <c r="L3408">
        <v>19870065</v>
      </c>
      <c r="M3408">
        <v>19873123</v>
      </c>
      <c r="N3408">
        <v>3059</v>
      </c>
      <c r="O3408" t="s">
        <v>22</v>
      </c>
      <c r="P3408" t="s">
        <v>27570</v>
      </c>
      <c r="Q3408" t="s">
        <v>27571</v>
      </c>
      <c r="R3408">
        <v>6861</v>
      </c>
      <c r="S3408" t="s">
        <v>27572</v>
      </c>
      <c r="T3408" t="s">
        <v>27573</v>
      </c>
    </row>
    <row r="3409" spans="1:20">
      <c r="A3409">
        <v>16</v>
      </c>
      <c r="B3409">
        <v>32690705</v>
      </c>
      <c r="C3409">
        <v>32690978</v>
      </c>
      <c r="D3409">
        <v>274</v>
      </c>
      <c r="E3409" t="s">
        <v>24986</v>
      </c>
      <c r="F3409">
        <v>50</v>
      </c>
      <c r="G3409">
        <v>4.11765</v>
      </c>
      <c r="H3409">
        <v>5.05141</v>
      </c>
      <c r="I3409">
        <v>1.50398</v>
      </c>
      <c r="J3409">
        <v>121</v>
      </c>
      <c r="K3409" t="s">
        <v>33</v>
      </c>
      <c r="L3409">
        <v>32642073</v>
      </c>
      <c r="M3409">
        <v>32688736</v>
      </c>
      <c r="N3409">
        <v>46664</v>
      </c>
      <c r="O3409" t="s">
        <v>22</v>
      </c>
      <c r="P3409" t="s">
        <v>24987</v>
      </c>
      <c r="Q3409" t="s">
        <v>24988</v>
      </c>
      <c r="R3409">
        <v>-1969</v>
      </c>
      <c r="S3409" t="s">
        <v>24989</v>
      </c>
      <c r="T3409" t="s">
        <v>24990</v>
      </c>
    </row>
    <row r="3410" spans="1:20">
      <c r="A3410">
        <v>16</v>
      </c>
      <c r="B3410">
        <v>32660750</v>
      </c>
      <c r="C3410">
        <v>32660989</v>
      </c>
      <c r="D3410">
        <v>240</v>
      </c>
      <c r="E3410" t="s">
        <v>26996</v>
      </c>
      <c r="F3410">
        <v>49</v>
      </c>
      <c r="G3410">
        <v>4.06977</v>
      </c>
      <c r="H3410">
        <v>4.97329</v>
      </c>
      <c r="I3410">
        <v>1.48273</v>
      </c>
      <c r="J3410">
        <v>86</v>
      </c>
      <c r="K3410" t="s">
        <v>33</v>
      </c>
      <c r="L3410">
        <v>32643837</v>
      </c>
      <c r="M3410">
        <v>32658964</v>
      </c>
      <c r="N3410">
        <v>15128</v>
      </c>
      <c r="O3410" t="s">
        <v>22</v>
      </c>
      <c r="P3410" t="s">
        <v>24987</v>
      </c>
      <c r="Q3410" t="s">
        <v>26997</v>
      </c>
      <c r="R3410">
        <v>-1786</v>
      </c>
      <c r="S3410" t="s">
        <v>24989</v>
      </c>
      <c r="T3410" t="s">
        <v>24990</v>
      </c>
    </row>
    <row r="3411" spans="1:20">
      <c r="A3411">
        <v>14</v>
      </c>
      <c r="B3411">
        <v>75259333</v>
      </c>
      <c r="C3411">
        <v>75259590</v>
      </c>
      <c r="D3411">
        <v>258</v>
      </c>
      <c r="E3411" t="s">
        <v>3599</v>
      </c>
      <c r="F3411">
        <v>70</v>
      </c>
      <c r="G3411">
        <v>5.26316</v>
      </c>
      <c r="H3411">
        <v>7.07764</v>
      </c>
      <c r="I3411">
        <v>2.82748</v>
      </c>
      <c r="J3411">
        <v>104</v>
      </c>
      <c r="K3411" t="s">
        <v>3600</v>
      </c>
      <c r="L3411">
        <v>75253467</v>
      </c>
      <c r="M3411">
        <v>75289972</v>
      </c>
      <c r="N3411">
        <v>36506</v>
      </c>
      <c r="O3411" t="s">
        <v>28</v>
      </c>
      <c r="P3411" t="s">
        <v>3601</v>
      </c>
      <c r="Q3411" t="s">
        <v>3602</v>
      </c>
      <c r="R3411">
        <v>5866</v>
      </c>
      <c r="S3411" t="s">
        <v>3603</v>
      </c>
      <c r="T3411" t="s">
        <v>3604</v>
      </c>
    </row>
    <row r="3412" spans="1:20">
      <c r="A3412">
        <v>14</v>
      </c>
      <c r="B3412">
        <v>75254004</v>
      </c>
      <c r="C3412">
        <v>75254214</v>
      </c>
      <c r="D3412">
        <v>211</v>
      </c>
      <c r="E3412" t="s">
        <v>13461</v>
      </c>
      <c r="F3412">
        <v>54</v>
      </c>
      <c r="G3412">
        <v>4.375</v>
      </c>
      <c r="H3412">
        <v>5.4824</v>
      </c>
      <c r="I3412">
        <v>1.6909</v>
      </c>
      <c r="J3412">
        <v>111</v>
      </c>
      <c r="K3412" t="s">
        <v>21</v>
      </c>
      <c r="L3412">
        <v>75253467</v>
      </c>
      <c r="M3412">
        <v>75289972</v>
      </c>
      <c r="N3412">
        <v>36506</v>
      </c>
      <c r="O3412" t="s">
        <v>28</v>
      </c>
      <c r="P3412" t="s">
        <v>3601</v>
      </c>
      <c r="Q3412" t="s">
        <v>3602</v>
      </c>
      <c r="R3412">
        <v>537</v>
      </c>
      <c r="S3412" t="s">
        <v>3603</v>
      </c>
      <c r="T3412" t="s">
        <v>3604</v>
      </c>
    </row>
    <row r="3413" spans="1:20">
      <c r="A3413">
        <v>5</v>
      </c>
      <c r="B3413">
        <v>88791366</v>
      </c>
      <c r="C3413">
        <v>88791565</v>
      </c>
      <c r="D3413">
        <v>200</v>
      </c>
      <c r="E3413" t="s">
        <v>29907</v>
      </c>
      <c r="F3413">
        <v>48</v>
      </c>
      <c r="G3413">
        <v>4</v>
      </c>
      <c r="H3413">
        <v>4.84879</v>
      </c>
      <c r="I3413">
        <v>1.40675</v>
      </c>
      <c r="J3413">
        <v>106</v>
      </c>
      <c r="K3413" t="s">
        <v>76</v>
      </c>
      <c r="L3413">
        <v>88794550</v>
      </c>
      <c r="M3413">
        <v>88796177</v>
      </c>
      <c r="N3413">
        <v>1628</v>
      </c>
      <c r="O3413" t="s">
        <v>28</v>
      </c>
      <c r="P3413" t="s">
        <v>29908</v>
      </c>
      <c r="Q3413" t="s">
        <v>29909</v>
      </c>
      <c r="R3413">
        <v>-2985</v>
      </c>
      <c r="S3413" t="s">
        <v>29910</v>
      </c>
      <c r="T3413" t="s">
        <v>29911</v>
      </c>
    </row>
    <row r="3414" spans="1:20">
      <c r="A3414">
        <v>16</v>
      </c>
      <c r="B3414">
        <v>92500765</v>
      </c>
      <c r="C3414">
        <v>92501062</v>
      </c>
      <c r="D3414">
        <v>298</v>
      </c>
      <c r="E3414" t="s">
        <v>2551</v>
      </c>
      <c r="F3414">
        <v>76</v>
      </c>
      <c r="G3414">
        <v>5.55556</v>
      </c>
      <c r="H3414">
        <v>7.66987</v>
      </c>
      <c r="I3414">
        <v>3.30867</v>
      </c>
      <c r="J3414">
        <v>132</v>
      </c>
      <c r="K3414" t="s">
        <v>2552</v>
      </c>
      <c r="L3414">
        <v>92400544</v>
      </c>
      <c r="M3414">
        <v>92494216</v>
      </c>
      <c r="N3414">
        <v>93673</v>
      </c>
      <c r="O3414" t="s">
        <v>22</v>
      </c>
      <c r="P3414" t="s">
        <v>2553</v>
      </c>
      <c r="Q3414" t="s">
        <v>2554</v>
      </c>
      <c r="R3414">
        <v>-6549</v>
      </c>
      <c r="S3414" t="s">
        <v>2555</v>
      </c>
      <c r="T3414" t="s">
        <v>2556</v>
      </c>
    </row>
    <row r="3415" spans="1:20">
      <c r="A3415">
        <v>16</v>
      </c>
      <c r="B3415">
        <v>92594551</v>
      </c>
      <c r="C3415">
        <v>92594873</v>
      </c>
      <c r="D3415">
        <v>323</v>
      </c>
      <c r="E3415" t="s">
        <v>11665</v>
      </c>
      <c r="F3415">
        <v>56</v>
      </c>
      <c r="G3415">
        <v>4.48718</v>
      </c>
      <c r="H3415">
        <v>5.67707</v>
      </c>
      <c r="I3415">
        <v>1.82929</v>
      </c>
      <c r="J3415">
        <v>162</v>
      </c>
      <c r="K3415" t="s">
        <v>2552</v>
      </c>
      <c r="L3415">
        <v>92492480</v>
      </c>
      <c r="M3415">
        <v>92622666</v>
      </c>
      <c r="N3415">
        <v>130187</v>
      </c>
      <c r="O3415" t="s">
        <v>22</v>
      </c>
      <c r="P3415" t="s">
        <v>2553</v>
      </c>
      <c r="Q3415" t="s">
        <v>11666</v>
      </c>
      <c r="R3415">
        <v>27793</v>
      </c>
      <c r="S3415" t="s">
        <v>2555</v>
      </c>
      <c r="T3415" t="s">
        <v>2556</v>
      </c>
    </row>
    <row r="3416" spans="1:20">
      <c r="A3416">
        <v>16</v>
      </c>
      <c r="B3416">
        <v>92620798</v>
      </c>
      <c r="C3416">
        <v>92621390</v>
      </c>
      <c r="D3416">
        <v>593</v>
      </c>
      <c r="E3416" t="s">
        <v>12230</v>
      </c>
      <c r="F3416">
        <v>56</v>
      </c>
      <c r="G3416">
        <v>4.3956</v>
      </c>
      <c r="H3416">
        <v>5.61006</v>
      </c>
      <c r="I3416">
        <v>1.78272</v>
      </c>
      <c r="J3416">
        <v>147</v>
      </c>
      <c r="K3416" t="s">
        <v>33</v>
      </c>
      <c r="L3416">
        <v>92492480</v>
      </c>
      <c r="M3416">
        <v>92622666</v>
      </c>
      <c r="N3416">
        <v>130187</v>
      </c>
      <c r="O3416" t="s">
        <v>22</v>
      </c>
      <c r="P3416" t="s">
        <v>2553</v>
      </c>
      <c r="Q3416" t="s">
        <v>11666</v>
      </c>
      <c r="R3416">
        <v>1276</v>
      </c>
      <c r="S3416" t="s">
        <v>2555</v>
      </c>
      <c r="T3416" t="s">
        <v>2556</v>
      </c>
    </row>
    <row r="3417" spans="1:20">
      <c r="A3417">
        <v>8</v>
      </c>
      <c r="B3417">
        <v>47989532</v>
      </c>
      <c r="C3417">
        <v>47989755</v>
      </c>
      <c r="D3417">
        <v>224</v>
      </c>
      <c r="E3417" t="s">
        <v>7939</v>
      </c>
      <c r="F3417">
        <v>61</v>
      </c>
      <c r="G3417">
        <v>4.72973</v>
      </c>
      <c r="H3417">
        <v>6.11552</v>
      </c>
      <c r="I3417">
        <v>2.1248</v>
      </c>
      <c r="J3417">
        <v>124</v>
      </c>
      <c r="K3417" t="s">
        <v>76</v>
      </c>
      <c r="L3417">
        <v>47986721</v>
      </c>
      <c r="M3417">
        <v>47997178</v>
      </c>
      <c r="N3417">
        <v>10458</v>
      </c>
      <c r="O3417" t="s">
        <v>28</v>
      </c>
      <c r="P3417" t="s">
        <v>7940</v>
      </c>
      <c r="Q3417" t="s">
        <v>7941</v>
      </c>
      <c r="R3417">
        <v>2811</v>
      </c>
      <c r="S3417" t="s">
        <v>7942</v>
      </c>
      <c r="T3417" t="s">
        <v>7943</v>
      </c>
    </row>
    <row r="3418" spans="1:20">
      <c r="A3418">
        <v>1</v>
      </c>
      <c r="B3418">
        <v>167395747</v>
      </c>
      <c r="C3418">
        <v>167395963</v>
      </c>
      <c r="D3418">
        <v>217</v>
      </c>
      <c r="E3418" t="s">
        <v>12541</v>
      </c>
      <c r="F3418">
        <v>55</v>
      </c>
      <c r="G3418">
        <v>4.43038</v>
      </c>
      <c r="H3418">
        <v>5.57793</v>
      </c>
      <c r="I3418">
        <v>1.75889</v>
      </c>
      <c r="J3418">
        <v>100</v>
      </c>
      <c r="K3418" t="s">
        <v>39</v>
      </c>
      <c r="L3418">
        <v>167425953</v>
      </c>
      <c r="M3418">
        <v>167467192</v>
      </c>
      <c r="N3418">
        <v>41240</v>
      </c>
      <c r="O3418" t="s">
        <v>28</v>
      </c>
      <c r="P3418" t="s">
        <v>12542</v>
      </c>
      <c r="Q3418" t="s">
        <v>12543</v>
      </c>
      <c r="R3418">
        <v>-29990</v>
      </c>
      <c r="S3418" t="s">
        <v>12544</v>
      </c>
      <c r="T3418" t="s">
        <v>12545</v>
      </c>
    </row>
    <row r="3419" spans="1:20">
      <c r="A3419">
        <v>9</v>
      </c>
      <c r="B3419">
        <v>102806481</v>
      </c>
      <c r="C3419">
        <v>102806680</v>
      </c>
      <c r="D3419">
        <v>200</v>
      </c>
      <c r="E3419" t="s">
        <v>22862</v>
      </c>
      <c r="F3419">
        <v>51</v>
      </c>
      <c r="G3419">
        <v>4.16667</v>
      </c>
      <c r="H3419">
        <v>5.15975</v>
      </c>
      <c r="I3419">
        <v>1.50398</v>
      </c>
      <c r="J3419">
        <v>186</v>
      </c>
      <c r="K3419" t="s">
        <v>39</v>
      </c>
      <c r="L3419">
        <v>102775754</v>
      </c>
      <c r="M3419">
        <v>102776745</v>
      </c>
      <c r="N3419">
        <v>992</v>
      </c>
      <c r="O3419" t="s">
        <v>28</v>
      </c>
      <c r="P3419" t="s">
        <v>22863</v>
      </c>
      <c r="Q3419" t="s">
        <v>22864</v>
      </c>
      <c r="R3419">
        <v>30727</v>
      </c>
      <c r="S3419" t="s">
        <v>22865</v>
      </c>
      <c r="T3419" t="s">
        <v>22866</v>
      </c>
    </row>
    <row r="3420" spans="1:20">
      <c r="A3420">
        <v>13</v>
      </c>
      <c r="B3420">
        <v>11845212</v>
      </c>
      <c r="C3420">
        <v>11845477</v>
      </c>
      <c r="D3420">
        <v>266</v>
      </c>
      <c r="E3420" t="s">
        <v>11660</v>
      </c>
      <c r="F3420">
        <v>56</v>
      </c>
      <c r="G3420">
        <v>4.48718</v>
      </c>
      <c r="H3420">
        <v>5.67707</v>
      </c>
      <c r="I3420">
        <v>1.82929</v>
      </c>
      <c r="J3420">
        <v>129</v>
      </c>
      <c r="K3420" t="s">
        <v>21</v>
      </c>
      <c r="L3420">
        <v>11824711</v>
      </c>
      <c r="M3420">
        <v>11844540</v>
      </c>
      <c r="N3420">
        <v>19830</v>
      </c>
      <c r="O3420" t="s">
        <v>22</v>
      </c>
      <c r="P3420" t="s">
        <v>11661</v>
      </c>
      <c r="Q3420" t="s">
        <v>11662</v>
      </c>
      <c r="R3420">
        <v>-672</v>
      </c>
      <c r="S3420" t="s">
        <v>11663</v>
      </c>
      <c r="T3420" t="s">
        <v>11664</v>
      </c>
    </row>
    <row r="3421" spans="1:20">
      <c r="A3421">
        <v>13</v>
      </c>
      <c r="B3421">
        <v>12138904</v>
      </c>
      <c r="C3421">
        <v>12139152</v>
      </c>
      <c r="D3421">
        <v>249</v>
      </c>
      <c r="E3421" t="s">
        <v>15523</v>
      </c>
      <c r="F3421">
        <v>53</v>
      </c>
      <c r="G3421">
        <v>4.26829</v>
      </c>
      <c r="H3421">
        <v>5.30126</v>
      </c>
      <c r="I3421">
        <v>1.56535</v>
      </c>
      <c r="J3421">
        <v>116</v>
      </c>
      <c r="K3421" t="s">
        <v>39</v>
      </c>
      <c r="L3421">
        <v>11785926</v>
      </c>
      <c r="M3421">
        <v>12121831</v>
      </c>
      <c r="N3421">
        <v>335906</v>
      </c>
      <c r="O3421" t="s">
        <v>22</v>
      </c>
      <c r="P3421" t="s">
        <v>11661</v>
      </c>
      <c r="Q3421" t="s">
        <v>15524</v>
      </c>
      <c r="R3421">
        <v>-17073</v>
      </c>
      <c r="S3421" t="s">
        <v>11663</v>
      </c>
      <c r="T3421" t="s">
        <v>11664</v>
      </c>
    </row>
    <row r="3422" spans="1:20">
      <c r="A3422">
        <v>13</v>
      </c>
      <c r="B3422">
        <v>11677051</v>
      </c>
      <c r="C3422">
        <v>11677271</v>
      </c>
      <c r="D3422">
        <v>221</v>
      </c>
      <c r="E3422" t="s">
        <v>16902</v>
      </c>
      <c r="F3422">
        <v>52</v>
      </c>
      <c r="G3422">
        <v>4.19546</v>
      </c>
      <c r="H3422">
        <v>5.2153</v>
      </c>
      <c r="I3422">
        <v>1.50398</v>
      </c>
      <c r="J3422">
        <v>65</v>
      </c>
      <c r="K3422" t="s">
        <v>33</v>
      </c>
      <c r="L3422">
        <v>11650407</v>
      </c>
      <c r="M3422">
        <v>11675121</v>
      </c>
      <c r="N3422">
        <v>24715</v>
      </c>
      <c r="O3422" t="s">
        <v>22</v>
      </c>
      <c r="P3422" t="s">
        <v>11661</v>
      </c>
      <c r="Q3422" t="s">
        <v>16903</v>
      </c>
      <c r="R3422">
        <v>-1930</v>
      </c>
      <c r="S3422" t="s">
        <v>11663</v>
      </c>
      <c r="T3422" t="s">
        <v>11664</v>
      </c>
    </row>
    <row r="3423" spans="1:20">
      <c r="A3423">
        <v>13</v>
      </c>
      <c r="B3423">
        <v>11780372</v>
      </c>
      <c r="C3423">
        <v>11780605</v>
      </c>
      <c r="D3423">
        <v>234</v>
      </c>
      <c r="E3423" t="s">
        <v>22859</v>
      </c>
      <c r="F3423">
        <v>51</v>
      </c>
      <c r="G3423">
        <v>4.16667</v>
      </c>
      <c r="H3423">
        <v>5.15975</v>
      </c>
      <c r="I3423">
        <v>1.50398</v>
      </c>
      <c r="J3423">
        <v>184</v>
      </c>
      <c r="K3423" t="s">
        <v>22860</v>
      </c>
      <c r="L3423">
        <v>11784092</v>
      </c>
      <c r="M3423">
        <v>11787402</v>
      </c>
      <c r="N3423">
        <v>3311</v>
      </c>
      <c r="O3423" t="s">
        <v>22</v>
      </c>
      <c r="P3423" t="s">
        <v>11661</v>
      </c>
      <c r="Q3423" t="s">
        <v>22861</v>
      </c>
      <c r="R3423">
        <v>6797</v>
      </c>
      <c r="S3423" t="s">
        <v>11663</v>
      </c>
      <c r="T3423" t="s">
        <v>11664</v>
      </c>
    </row>
    <row r="3424" spans="1:20">
      <c r="A3424">
        <v>13</v>
      </c>
      <c r="B3424">
        <v>11684223</v>
      </c>
      <c r="C3424">
        <v>11684448</v>
      </c>
      <c r="D3424">
        <v>226</v>
      </c>
      <c r="E3424" t="s">
        <v>35257</v>
      </c>
      <c r="F3424">
        <v>46</v>
      </c>
      <c r="G3424">
        <v>3.8961</v>
      </c>
      <c r="H3424">
        <v>4.66299</v>
      </c>
      <c r="I3424">
        <v>1.30147</v>
      </c>
      <c r="J3424">
        <v>108</v>
      </c>
      <c r="K3424" t="s">
        <v>35258</v>
      </c>
      <c r="L3424">
        <v>11650407</v>
      </c>
      <c r="M3424">
        <v>11675121</v>
      </c>
      <c r="N3424">
        <v>24715</v>
      </c>
      <c r="O3424" t="s">
        <v>22</v>
      </c>
      <c r="P3424" t="s">
        <v>11661</v>
      </c>
      <c r="Q3424" t="s">
        <v>16903</v>
      </c>
      <c r="R3424">
        <v>-9102</v>
      </c>
      <c r="S3424" t="s">
        <v>11663</v>
      </c>
      <c r="T3424" t="s">
        <v>11664</v>
      </c>
    </row>
    <row r="3425" spans="1:20">
      <c r="A3425">
        <v>2</v>
      </c>
      <c r="B3425">
        <v>112700867</v>
      </c>
      <c r="C3425">
        <v>112701145</v>
      </c>
      <c r="D3425">
        <v>279</v>
      </c>
      <c r="E3425" t="s">
        <v>5375</v>
      </c>
      <c r="F3425">
        <v>64</v>
      </c>
      <c r="G3425">
        <v>4.8947</v>
      </c>
      <c r="H3425">
        <v>6.43027</v>
      </c>
      <c r="I3425">
        <v>2.30883</v>
      </c>
      <c r="J3425">
        <v>116</v>
      </c>
      <c r="K3425" t="s">
        <v>5376</v>
      </c>
      <c r="L3425">
        <v>112689629</v>
      </c>
      <c r="M3425">
        <v>112738842</v>
      </c>
      <c r="N3425">
        <v>49214</v>
      </c>
      <c r="O3425" t="s">
        <v>22</v>
      </c>
      <c r="P3425" t="s">
        <v>5377</v>
      </c>
      <c r="Q3425" t="s">
        <v>5378</v>
      </c>
      <c r="R3425">
        <v>37697</v>
      </c>
      <c r="S3425" t="s">
        <v>5379</v>
      </c>
      <c r="T3425" t="s">
        <v>5380</v>
      </c>
    </row>
    <row r="3426" spans="1:20">
      <c r="A3426">
        <v>2</v>
      </c>
      <c r="B3426">
        <v>112686173</v>
      </c>
      <c r="C3426">
        <v>112686372</v>
      </c>
      <c r="D3426">
        <v>200</v>
      </c>
      <c r="E3426" t="s">
        <v>16895</v>
      </c>
      <c r="F3426">
        <v>52</v>
      </c>
      <c r="G3426">
        <v>4.19546</v>
      </c>
      <c r="H3426">
        <v>5.2153</v>
      </c>
      <c r="I3426">
        <v>1.50398</v>
      </c>
      <c r="J3426">
        <v>88</v>
      </c>
      <c r="K3426" t="s">
        <v>16896</v>
      </c>
      <c r="L3426">
        <v>112689629</v>
      </c>
      <c r="M3426">
        <v>112738842</v>
      </c>
      <c r="N3426">
        <v>49214</v>
      </c>
      <c r="O3426" t="s">
        <v>22</v>
      </c>
      <c r="P3426" t="s">
        <v>5377</v>
      </c>
      <c r="Q3426" t="s">
        <v>5378</v>
      </c>
      <c r="R3426">
        <v>52470</v>
      </c>
      <c r="S3426" t="s">
        <v>5379</v>
      </c>
      <c r="T3426" t="s">
        <v>5380</v>
      </c>
    </row>
    <row r="3427" spans="1:20">
      <c r="A3427">
        <v>2</v>
      </c>
      <c r="B3427">
        <v>112957088</v>
      </c>
      <c r="C3427">
        <v>112957287</v>
      </c>
      <c r="D3427">
        <v>200</v>
      </c>
      <c r="E3427" t="s">
        <v>16897</v>
      </c>
      <c r="F3427">
        <v>52</v>
      </c>
      <c r="G3427">
        <v>4.19546</v>
      </c>
      <c r="H3427">
        <v>5.2153</v>
      </c>
      <c r="I3427">
        <v>1.50398</v>
      </c>
      <c r="J3427">
        <v>88</v>
      </c>
      <c r="K3427" t="s">
        <v>16898</v>
      </c>
      <c r="L3427">
        <v>112826925</v>
      </c>
      <c r="M3427">
        <v>113047313</v>
      </c>
      <c r="N3427">
        <v>220389</v>
      </c>
      <c r="O3427" t="s">
        <v>22</v>
      </c>
      <c r="P3427" t="s">
        <v>5377</v>
      </c>
      <c r="Q3427" t="s">
        <v>16899</v>
      </c>
      <c r="R3427">
        <v>90026</v>
      </c>
      <c r="S3427" t="s">
        <v>5379</v>
      </c>
      <c r="T3427" t="s">
        <v>5380</v>
      </c>
    </row>
    <row r="3428" spans="1:20">
      <c r="A3428">
        <v>2</v>
      </c>
      <c r="B3428">
        <v>113076427</v>
      </c>
      <c r="C3428">
        <v>113076853</v>
      </c>
      <c r="D3428">
        <v>427</v>
      </c>
      <c r="E3428" t="s">
        <v>16900</v>
      </c>
      <c r="F3428">
        <v>52</v>
      </c>
      <c r="G3428">
        <v>4.19546</v>
      </c>
      <c r="H3428">
        <v>5.2153</v>
      </c>
      <c r="I3428">
        <v>1.50398</v>
      </c>
      <c r="J3428">
        <v>99</v>
      </c>
      <c r="K3428" t="s">
        <v>39</v>
      </c>
      <c r="L3428">
        <v>112826880</v>
      </c>
      <c r="M3428">
        <v>113047441</v>
      </c>
      <c r="N3428">
        <v>220562</v>
      </c>
      <c r="O3428" t="s">
        <v>22</v>
      </c>
      <c r="P3428" t="s">
        <v>5377</v>
      </c>
      <c r="Q3428" t="s">
        <v>16901</v>
      </c>
      <c r="R3428">
        <v>-28986</v>
      </c>
      <c r="S3428" t="s">
        <v>5379</v>
      </c>
      <c r="T3428" t="s">
        <v>5380</v>
      </c>
    </row>
    <row r="3429" spans="1:20">
      <c r="A3429">
        <v>2</v>
      </c>
      <c r="B3429">
        <v>112547970</v>
      </c>
      <c r="C3429">
        <v>112548223</v>
      </c>
      <c r="D3429">
        <v>254</v>
      </c>
      <c r="E3429" t="s">
        <v>27565</v>
      </c>
      <c r="F3429">
        <v>49</v>
      </c>
      <c r="G3429">
        <v>4.05405</v>
      </c>
      <c r="H3429">
        <v>4.94778</v>
      </c>
      <c r="I3429">
        <v>1.46746</v>
      </c>
      <c r="J3429">
        <v>101</v>
      </c>
      <c r="K3429" t="s">
        <v>27566</v>
      </c>
      <c r="L3429">
        <v>112485569</v>
      </c>
      <c r="M3429">
        <v>112486893</v>
      </c>
      <c r="N3429">
        <v>1325</v>
      </c>
      <c r="O3429" t="s">
        <v>22</v>
      </c>
      <c r="P3429" t="s">
        <v>5377</v>
      </c>
      <c r="Q3429" t="s">
        <v>27567</v>
      </c>
      <c r="R3429">
        <v>-61077</v>
      </c>
      <c r="S3429" t="s">
        <v>5379</v>
      </c>
      <c r="T3429" t="s">
        <v>5380</v>
      </c>
    </row>
    <row r="3430" spans="1:20">
      <c r="A3430">
        <v>2</v>
      </c>
      <c r="B3430">
        <v>112721953</v>
      </c>
      <c r="C3430">
        <v>112722210</v>
      </c>
      <c r="D3430">
        <v>258</v>
      </c>
      <c r="E3430" t="s">
        <v>29905</v>
      </c>
      <c r="F3430">
        <v>48</v>
      </c>
      <c r="G3430">
        <v>4</v>
      </c>
      <c r="H3430">
        <v>4.84879</v>
      </c>
      <c r="I3430">
        <v>1.40675</v>
      </c>
      <c r="J3430">
        <v>99</v>
      </c>
      <c r="K3430" t="s">
        <v>29906</v>
      </c>
      <c r="L3430">
        <v>112689629</v>
      </c>
      <c r="M3430">
        <v>112738842</v>
      </c>
      <c r="N3430">
        <v>49214</v>
      </c>
      <c r="O3430" t="s">
        <v>22</v>
      </c>
      <c r="P3430" t="s">
        <v>5377</v>
      </c>
      <c r="Q3430" t="s">
        <v>5378</v>
      </c>
      <c r="R3430">
        <v>16632</v>
      </c>
      <c r="S3430" t="s">
        <v>5379</v>
      </c>
      <c r="T3430" t="s">
        <v>5380</v>
      </c>
    </row>
    <row r="3431" spans="1:20">
      <c r="A3431">
        <v>2</v>
      </c>
      <c r="B3431">
        <v>112950294</v>
      </c>
      <c r="C3431">
        <v>112950493</v>
      </c>
      <c r="D3431">
        <v>200</v>
      </c>
      <c r="E3431" t="s">
        <v>32310</v>
      </c>
      <c r="F3431">
        <v>47</v>
      </c>
      <c r="G3431">
        <v>3.94737</v>
      </c>
      <c r="H3431">
        <v>4.75396</v>
      </c>
      <c r="I3431">
        <v>1.34923</v>
      </c>
      <c r="J3431">
        <v>161</v>
      </c>
      <c r="K3431" t="s">
        <v>16898</v>
      </c>
      <c r="L3431">
        <v>112461725</v>
      </c>
      <c r="M3431">
        <v>112860676</v>
      </c>
      <c r="N3431">
        <v>398952</v>
      </c>
      <c r="O3431" t="s">
        <v>22</v>
      </c>
      <c r="P3431" t="s">
        <v>5377</v>
      </c>
      <c r="Q3431" t="s">
        <v>32311</v>
      </c>
      <c r="R3431">
        <v>-89618</v>
      </c>
      <c r="S3431" t="s">
        <v>5379</v>
      </c>
      <c r="T3431" t="s">
        <v>5380</v>
      </c>
    </row>
    <row r="3432" spans="1:20">
      <c r="A3432">
        <v>2</v>
      </c>
      <c r="B3432">
        <v>112755689</v>
      </c>
      <c r="C3432">
        <v>112755987</v>
      </c>
      <c r="D3432">
        <v>299</v>
      </c>
      <c r="E3432" t="s">
        <v>35255</v>
      </c>
      <c r="F3432">
        <v>46</v>
      </c>
      <c r="G3432">
        <v>3.8961</v>
      </c>
      <c r="H3432">
        <v>4.66299</v>
      </c>
      <c r="I3432">
        <v>1.30147</v>
      </c>
      <c r="J3432">
        <v>113</v>
      </c>
      <c r="K3432" t="s">
        <v>35256</v>
      </c>
      <c r="L3432">
        <v>112689629</v>
      </c>
      <c r="M3432">
        <v>112738842</v>
      </c>
      <c r="N3432">
        <v>49214</v>
      </c>
      <c r="O3432" t="s">
        <v>22</v>
      </c>
      <c r="P3432" t="s">
        <v>5377</v>
      </c>
      <c r="Q3432" t="s">
        <v>5378</v>
      </c>
      <c r="R3432">
        <v>-16847</v>
      </c>
      <c r="S3432" t="s">
        <v>5379</v>
      </c>
      <c r="T3432" t="s">
        <v>5380</v>
      </c>
    </row>
    <row r="3433" spans="1:20">
      <c r="A3433">
        <v>3</v>
      </c>
      <c r="B3433">
        <v>93458883</v>
      </c>
      <c r="C3433">
        <v>93459109</v>
      </c>
      <c r="D3433">
        <v>227</v>
      </c>
      <c r="E3433" t="s">
        <v>9723</v>
      </c>
      <c r="F3433">
        <v>58</v>
      </c>
      <c r="G3433">
        <v>4.60526</v>
      </c>
      <c r="H3433">
        <v>5.88728</v>
      </c>
      <c r="I3433">
        <v>1.97153</v>
      </c>
      <c r="J3433">
        <v>116</v>
      </c>
      <c r="K3433" t="s">
        <v>39</v>
      </c>
      <c r="L3433">
        <v>93462387</v>
      </c>
      <c r="M3433">
        <v>93471950</v>
      </c>
      <c r="N3433">
        <v>9564</v>
      </c>
      <c r="O3433" t="s">
        <v>28</v>
      </c>
      <c r="P3433" t="s">
        <v>9724</v>
      </c>
      <c r="Q3433" t="s">
        <v>9725</v>
      </c>
      <c r="R3433">
        <v>-3278</v>
      </c>
      <c r="S3433" t="s">
        <v>9726</v>
      </c>
      <c r="T3433" t="s">
        <v>9727</v>
      </c>
    </row>
    <row r="3434" spans="1:20">
      <c r="A3434">
        <v>3</v>
      </c>
      <c r="B3434">
        <v>91018998</v>
      </c>
      <c r="C3434">
        <v>91019227</v>
      </c>
      <c r="D3434">
        <v>230</v>
      </c>
      <c r="E3434" t="s">
        <v>5370</v>
      </c>
      <c r="F3434">
        <v>64</v>
      </c>
      <c r="G3434">
        <v>4.8947</v>
      </c>
      <c r="H3434">
        <v>6.43027</v>
      </c>
      <c r="I3434">
        <v>2.30883</v>
      </c>
      <c r="J3434">
        <v>119</v>
      </c>
      <c r="K3434" t="s">
        <v>39</v>
      </c>
      <c r="L3434">
        <v>90995444</v>
      </c>
      <c r="M3434">
        <v>90998110</v>
      </c>
      <c r="N3434">
        <v>2667</v>
      </c>
      <c r="O3434" t="s">
        <v>22</v>
      </c>
      <c r="P3434" t="s">
        <v>5371</v>
      </c>
      <c r="Q3434" t="s">
        <v>5372</v>
      </c>
      <c r="R3434">
        <v>-20888</v>
      </c>
      <c r="S3434" t="s">
        <v>5373</v>
      </c>
      <c r="T3434" t="s">
        <v>5374</v>
      </c>
    </row>
    <row r="3435" spans="1:20">
      <c r="A3435">
        <v>3</v>
      </c>
      <c r="B3435">
        <v>91444845</v>
      </c>
      <c r="C3435">
        <v>91445215</v>
      </c>
      <c r="D3435">
        <v>371</v>
      </c>
      <c r="E3435" t="s">
        <v>8966</v>
      </c>
      <c r="F3435">
        <v>59</v>
      </c>
      <c r="G3435">
        <v>4.66667</v>
      </c>
      <c r="H3435">
        <v>5.99897</v>
      </c>
      <c r="I3435">
        <v>2.0527</v>
      </c>
      <c r="J3435">
        <v>227</v>
      </c>
      <c r="K3435" t="s">
        <v>39</v>
      </c>
      <c r="L3435">
        <v>90995444</v>
      </c>
      <c r="M3435">
        <v>90998110</v>
      </c>
      <c r="N3435">
        <v>2667</v>
      </c>
      <c r="O3435" t="s">
        <v>22</v>
      </c>
      <c r="P3435" t="s">
        <v>5371</v>
      </c>
      <c r="Q3435" t="s">
        <v>5372</v>
      </c>
      <c r="R3435">
        <v>-446735</v>
      </c>
      <c r="S3435" t="s">
        <v>5373</v>
      </c>
      <c r="T3435" t="s">
        <v>5374</v>
      </c>
    </row>
    <row r="3436" spans="1:20">
      <c r="A3436">
        <v>3</v>
      </c>
      <c r="B3436">
        <v>91327628</v>
      </c>
      <c r="C3436">
        <v>91327839</v>
      </c>
      <c r="D3436">
        <v>212</v>
      </c>
      <c r="E3436" t="s">
        <v>16892</v>
      </c>
      <c r="F3436">
        <v>52</v>
      </c>
      <c r="G3436">
        <v>4.19546</v>
      </c>
      <c r="H3436">
        <v>5.2153</v>
      </c>
      <c r="I3436">
        <v>1.50398</v>
      </c>
      <c r="J3436">
        <v>117</v>
      </c>
      <c r="K3436" t="s">
        <v>39</v>
      </c>
      <c r="L3436">
        <v>90995444</v>
      </c>
      <c r="M3436">
        <v>90998110</v>
      </c>
      <c r="N3436">
        <v>2667</v>
      </c>
      <c r="O3436" t="s">
        <v>22</v>
      </c>
      <c r="P3436" t="s">
        <v>5371</v>
      </c>
      <c r="Q3436" t="s">
        <v>5372</v>
      </c>
      <c r="R3436">
        <v>-329518</v>
      </c>
      <c r="S3436" t="s">
        <v>5373</v>
      </c>
      <c r="T3436" t="s">
        <v>5374</v>
      </c>
    </row>
    <row r="3437" spans="1:20">
      <c r="A3437">
        <v>3</v>
      </c>
      <c r="B3437">
        <v>91154042</v>
      </c>
      <c r="C3437">
        <v>91154241</v>
      </c>
      <c r="D3437">
        <v>200</v>
      </c>
      <c r="E3437" t="s">
        <v>16893</v>
      </c>
      <c r="F3437">
        <v>52</v>
      </c>
      <c r="G3437">
        <v>4.19546</v>
      </c>
      <c r="H3437">
        <v>5.2153</v>
      </c>
      <c r="I3437">
        <v>1.50398</v>
      </c>
      <c r="J3437">
        <v>121</v>
      </c>
      <c r="K3437" t="s">
        <v>39</v>
      </c>
      <c r="L3437">
        <v>90995444</v>
      </c>
      <c r="M3437">
        <v>90998110</v>
      </c>
      <c r="N3437">
        <v>2667</v>
      </c>
      <c r="O3437" t="s">
        <v>22</v>
      </c>
      <c r="P3437" t="s">
        <v>5371</v>
      </c>
      <c r="Q3437" t="s">
        <v>5372</v>
      </c>
      <c r="R3437">
        <v>-155932</v>
      </c>
      <c r="S3437" t="s">
        <v>5373</v>
      </c>
      <c r="T3437" t="s">
        <v>5374</v>
      </c>
    </row>
    <row r="3438" spans="1:20">
      <c r="A3438">
        <v>3</v>
      </c>
      <c r="B3438">
        <v>91013610</v>
      </c>
      <c r="C3438">
        <v>91013809</v>
      </c>
      <c r="D3438">
        <v>200</v>
      </c>
      <c r="E3438" t="s">
        <v>16894</v>
      </c>
      <c r="F3438">
        <v>52</v>
      </c>
      <c r="G3438">
        <v>4.19546</v>
      </c>
      <c r="H3438">
        <v>5.2153</v>
      </c>
      <c r="I3438">
        <v>1.50398</v>
      </c>
      <c r="J3438">
        <v>97</v>
      </c>
      <c r="K3438" t="s">
        <v>39</v>
      </c>
      <c r="L3438">
        <v>90995444</v>
      </c>
      <c r="M3438">
        <v>90998110</v>
      </c>
      <c r="N3438">
        <v>2667</v>
      </c>
      <c r="O3438" t="s">
        <v>22</v>
      </c>
      <c r="P3438" t="s">
        <v>5371</v>
      </c>
      <c r="Q3438" t="s">
        <v>5372</v>
      </c>
      <c r="R3438">
        <v>-15500</v>
      </c>
      <c r="S3438" t="s">
        <v>5373</v>
      </c>
      <c r="T3438" t="s">
        <v>5374</v>
      </c>
    </row>
    <row r="3439" spans="1:20">
      <c r="A3439">
        <v>3</v>
      </c>
      <c r="B3439">
        <v>91027322</v>
      </c>
      <c r="C3439">
        <v>91027521</v>
      </c>
      <c r="D3439">
        <v>200</v>
      </c>
      <c r="E3439" t="s">
        <v>25549</v>
      </c>
      <c r="F3439">
        <v>50</v>
      </c>
      <c r="G3439">
        <v>4.10959</v>
      </c>
      <c r="H3439">
        <v>5.0513</v>
      </c>
      <c r="I3439">
        <v>1.50398</v>
      </c>
      <c r="J3439">
        <v>135</v>
      </c>
      <c r="K3439" t="s">
        <v>39</v>
      </c>
      <c r="L3439">
        <v>90995444</v>
      </c>
      <c r="M3439">
        <v>90998110</v>
      </c>
      <c r="N3439">
        <v>2667</v>
      </c>
      <c r="O3439" t="s">
        <v>22</v>
      </c>
      <c r="P3439" t="s">
        <v>5371</v>
      </c>
      <c r="Q3439" t="s">
        <v>5372</v>
      </c>
      <c r="R3439">
        <v>-29212</v>
      </c>
      <c r="S3439" t="s">
        <v>5373</v>
      </c>
      <c r="T3439" t="s">
        <v>5374</v>
      </c>
    </row>
    <row r="3440" spans="1:20">
      <c r="A3440">
        <v>3</v>
      </c>
      <c r="B3440">
        <v>115473855</v>
      </c>
      <c r="C3440">
        <v>115474144</v>
      </c>
      <c r="D3440">
        <v>290</v>
      </c>
      <c r="E3440" t="s">
        <v>9718</v>
      </c>
      <c r="F3440">
        <v>58</v>
      </c>
      <c r="G3440">
        <v>4.60526</v>
      </c>
      <c r="H3440">
        <v>5.88728</v>
      </c>
      <c r="I3440">
        <v>1.97153</v>
      </c>
      <c r="J3440">
        <v>168</v>
      </c>
      <c r="K3440" t="s">
        <v>39</v>
      </c>
      <c r="L3440">
        <v>115504082</v>
      </c>
      <c r="M3440">
        <v>115508721</v>
      </c>
      <c r="N3440">
        <v>4640</v>
      </c>
      <c r="O3440" t="s">
        <v>22</v>
      </c>
      <c r="P3440" t="s">
        <v>9719</v>
      </c>
      <c r="Q3440" t="s">
        <v>9720</v>
      </c>
      <c r="R3440">
        <v>34577</v>
      </c>
      <c r="S3440" t="s">
        <v>9721</v>
      </c>
      <c r="T3440" t="s">
        <v>9722</v>
      </c>
    </row>
    <row r="3441" spans="1:20">
      <c r="A3441">
        <v>9</v>
      </c>
      <c r="B3441">
        <v>21166171</v>
      </c>
      <c r="C3441">
        <v>21166370</v>
      </c>
      <c r="D3441">
        <v>200</v>
      </c>
      <c r="E3441" t="s">
        <v>24981</v>
      </c>
      <c r="F3441">
        <v>50</v>
      </c>
      <c r="G3441">
        <v>4.11765</v>
      </c>
      <c r="H3441">
        <v>5.05141</v>
      </c>
      <c r="I3441">
        <v>1.50398</v>
      </c>
      <c r="J3441">
        <v>121</v>
      </c>
      <c r="K3441" t="s">
        <v>39</v>
      </c>
      <c r="L3441">
        <v>21154208</v>
      </c>
      <c r="M3441">
        <v>21159739</v>
      </c>
      <c r="N3441">
        <v>5532</v>
      </c>
      <c r="O3441" t="s">
        <v>22</v>
      </c>
      <c r="P3441" t="s">
        <v>24982</v>
      </c>
      <c r="Q3441" t="s">
        <v>24983</v>
      </c>
      <c r="R3441">
        <v>-6432</v>
      </c>
      <c r="S3441" t="s">
        <v>24984</v>
      </c>
      <c r="T3441" t="s">
        <v>24985</v>
      </c>
    </row>
    <row r="3442" spans="1:20">
      <c r="A3442">
        <v>7</v>
      </c>
      <c r="B3442">
        <v>46377895</v>
      </c>
      <c r="C3442">
        <v>46378160</v>
      </c>
      <c r="D3442">
        <v>266</v>
      </c>
      <c r="E3442" t="s">
        <v>1080</v>
      </c>
      <c r="F3442">
        <v>96</v>
      </c>
      <c r="G3442">
        <v>6.19048</v>
      </c>
      <c r="H3442">
        <v>9.69857</v>
      </c>
      <c r="I3442">
        <v>5.0915</v>
      </c>
      <c r="J3442">
        <v>137</v>
      </c>
      <c r="K3442" t="s">
        <v>215</v>
      </c>
      <c r="L3442">
        <v>46377422</v>
      </c>
      <c r="M3442">
        <v>46382027</v>
      </c>
      <c r="N3442">
        <v>4606</v>
      </c>
      <c r="O3442" t="s">
        <v>22</v>
      </c>
      <c r="P3442" t="s">
        <v>1081</v>
      </c>
      <c r="Q3442" t="s">
        <v>1082</v>
      </c>
      <c r="R3442">
        <v>3867</v>
      </c>
      <c r="S3442" t="s">
        <v>1083</v>
      </c>
      <c r="T3442" t="s">
        <v>1084</v>
      </c>
    </row>
    <row r="3443" spans="1:20">
      <c r="A3443">
        <v>7</v>
      </c>
      <c r="B3443">
        <v>46379594</v>
      </c>
      <c r="C3443">
        <v>46379793</v>
      </c>
      <c r="D3443">
        <v>200</v>
      </c>
      <c r="E3443" t="s">
        <v>36749</v>
      </c>
      <c r="F3443">
        <v>46</v>
      </c>
      <c r="G3443">
        <v>3.77359</v>
      </c>
      <c r="H3443">
        <v>4.6413</v>
      </c>
      <c r="I3443">
        <v>1.30066</v>
      </c>
      <c r="J3443">
        <v>82</v>
      </c>
      <c r="K3443" t="s">
        <v>76</v>
      </c>
      <c r="L3443">
        <v>46377422</v>
      </c>
      <c r="M3443">
        <v>46382027</v>
      </c>
      <c r="N3443">
        <v>4606</v>
      </c>
      <c r="O3443" t="s">
        <v>22</v>
      </c>
      <c r="P3443" t="s">
        <v>1081</v>
      </c>
      <c r="Q3443" t="s">
        <v>1082</v>
      </c>
      <c r="R3443">
        <v>2234</v>
      </c>
      <c r="S3443" t="s">
        <v>1083</v>
      </c>
      <c r="T3443" t="s">
        <v>1084</v>
      </c>
    </row>
    <row r="3444" spans="1:20">
      <c r="A3444">
        <v>9</v>
      </c>
      <c r="B3444">
        <v>123427475</v>
      </c>
      <c r="C3444">
        <v>123427766</v>
      </c>
      <c r="D3444">
        <v>292</v>
      </c>
      <c r="E3444" t="s">
        <v>29900</v>
      </c>
      <c r="F3444">
        <v>48</v>
      </c>
      <c r="G3444">
        <v>4</v>
      </c>
      <c r="H3444">
        <v>4.84879</v>
      </c>
      <c r="I3444">
        <v>1.40675</v>
      </c>
      <c r="J3444">
        <v>144</v>
      </c>
      <c r="K3444" t="s">
        <v>215</v>
      </c>
      <c r="L3444">
        <v>123415553</v>
      </c>
      <c r="M3444">
        <v>123419941</v>
      </c>
      <c r="N3444">
        <v>4389</v>
      </c>
      <c r="O3444" t="s">
        <v>28</v>
      </c>
      <c r="P3444" t="s">
        <v>29901</v>
      </c>
      <c r="Q3444" t="s">
        <v>29902</v>
      </c>
      <c r="R3444">
        <v>11922</v>
      </c>
      <c r="S3444" t="s">
        <v>29903</v>
      </c>
      <c r="T3444" t="s">
        <v>29904</v>
      </c>
    </row>
    <row r="3445" spans="1:20">
      <c r="A3445">
        <v>14</v>
      </c>
      <c r="B3445">
        <v>52572157</v>
      </c>
      <c r="C3445">
        <v>52572495</v>
      </c>
      <c r="D3445">
        <v>339</v>
      </c>
      <c r="E3445" t="s">
        <v>12537</v>
      </c>
      <c r="F3445">
        <v>55</v>
      </c>
      <c r="G3445">
        <v>4.43038</v>
      </c>
      <c r="H3445">
        <v>5.57793</v>
      </c>
      <c r="I3445">
        <v>1.75889</v>
      </c>
      <c r="J3445">
        <v>122</v>
      </c>
      <c r="K3445" t="s">
        <v>39</v>
      </c>
      <c r="L3445">
        <v>52548634</v>
      </c>
      <c r="M3445">
        <v>52566219</v>
      </c>
      <c r="N3445">
        <v>17586</v>
      </c>
      <c r="O3445" t="s">
        <v>22</v>
      </c>
      <c r="P3445" t="s">
        <v>12538</v>
      </c>
      <c r="Q3445" t="s">
        <v>12539</v>
      </c>
      <c r="R3445">
        <v>-5938</v>
      </c>
      <c r="S3445" t="s">
        <v>12540</v>
      </c>
      <c r="T3445" t="s">
        <v>55</v>
      </c>
    </row>
    <row r="3446" spans="1:20">
      <c r="A3446">
        <v>8</v>
      </c>
      <c r="B3446">
        <v>84716884</v>
      </c>
      <c r="C3446">
        <v>84717083</v>
      </c>
      <c r="D3446">
        <v>200</v>
      </c>
      <c r="E3446" t="s">
        <v>31560</v>
      </c>
      <c r="F3446">
        <v>48</v>
      </c>
      <c r="G3446">
        <v>3.97727</v>
      </c>
      <c r="H3446">
        <v>4.82396</v>
      </c>
      <c r="I3446">
        <v>1.40675</v>
      </c>
      <c r="J3446">
        <v>137</v>
      </c>
      <c r="K3446" t="s">
        <v>31561</v>
      </c>
      <c r="L3446">
        <v>84724130</v>
      </c>
      <c r="M3446">
        <v>84727038</v>
      </c>
      <c r="N3446">
        <v>2909</v>
      </c>
      <c r="O3446" t="s">
        <v>28</v>
      </c>
      <c r="P3446" t="s">
        <v>31562</v>
      </c>
      <c r="Q3446" t="s">
        <v>31563</v>
      </c>
      <c r="R3446">
        <v>-7047</v>
      </c>
      <c r="S3446" t="s">
        <v>31564</v>
      </c>
      <c r="T3446" t="s">
        <v>31565</v>
      </c>
    </row>
    <row r="3447" spans="1:20">
      <c r="A3447">
        <v>4</v>
      </c>
      <c r="B3447">
        <v>156423036</v>
      </c>
      <c r="C3447">
        <v>156423431</v>
      </c>
      <c r="D3447">
        <v>396</v>
      </c>
      <c r="E3447" t="s">
        <v>187</v>
      </c>
      <c r="F3447">
        <v>464</v>
      </c>
      <c r="G3447">
        <v>18.86793</v>
      </c>
      <c r="H3447">
        <v>46.41732</v>
      </c>
      <c r="I3447">
        <v>41.00852</v>
      </c>
      <c r="J3447">
        <v>179</v>
      </c>
      <c r="K3447" t="s">
        <v>39</v>
      </c>
      <c r="L3447">
        <v>156334837</v>
      </c>
      <c r="M3447">
        <v>156340717</v>
      </c>
      <c r="N3447">
        <v>5881</v>
      </c>
      <c r="O3447" t="s">
        <v>22</v>
      </c>
      <c r="P3447" t="s">
        <v>188</v>
      </c>
      <c r="Q3447" t="s">
        <v>189</v>
      </c>
      <c r="R3447">
        <v>-82319</v>
      </c>
      <c r="S3447" t="s">
        <v>190</v>
      </c>
      <c r="T3447" t="s">
        <v>191</v>
      </c>
    </row>
    <row r="3448" spans="1:20">
      <c r="A3448">
        <v>4</v>
      </c>
      <c r="B3448">
        <v>156451936</v>
      </c>
      <c r="C3448">
        <v>156452135</v>
      </c>
      <c r="D3448">
        <v>200</v>
      </c>
      <c r="E3448" t="s">
        <v>5369</v>
      </c>
      <c r="F3448">
        <v>64</v>
      </c>
      <c r="G3448">
        <v>4.8947</v>
      </c>
      <c r="H3448">
        <v>6.43027</v>
      </c>
      <c r="I3448">
        <v>2.30883</v>
      </c>
      <c r="J3448">
        <v>95</v>
      </c>
      <c r="K3448" t="s">
        <v>39</v>
      </c>
      <c r="L3448">
        <v>156334837</v>
      </c>
      <c r="M3448">
        <v>156340717</v>
      </c>
      <c r="N3448">
        <v>5881</v>
      </c>
      <c r="O3448" t="s">
        <v>22</v>
      </c>
      <c r="P3448" t="s">
        <v>188</v>
      </c>
      <c r="Q3448" t="s">
        <v>189</v>
      </c>
      <c r="R3448">
        <v>-111219</v>
      </c>
      <c r="S3448" t="s">
        <v>190</v>
      </c>
      <c r="T3448" t="s">
        <v>191</v>
      </c>
    </row>
    <row r="3449" spans="1:20">
      <c r="A3449">
        <v>4</v>
      </c>
      <c r="B3449">
        <v>156494348</v>
      </c>
      <c r="C3449">
        <v>156494624</v>
      </c>
      <c r="D3449">
        <v>277</v>
      </c>
      <c r="E3449" t="s">
        <v>14409</v>
      </c>
      <c r="F3449">
        <v>53</v>
      </c>
      <c r="G3449">
        <v>4.32099</v>
      </c>
      <c r="H3449">
        <v>5.39025</v>
      </c>
      <c r="I3449">
        <v>1.62412</v>
      </c>
      <c r="J3449">
        <v>134</v>
      </c>
      <c r="K3449" t="s">
        <v>39</v>
      </c>
      <c r="L3449">
        <v>156334837</v>
      </c>
      <c r="M3449">
        <v>156340717</v>
      </c>
      <c r="N3449">
        <v>5881</v>
      </c>
      <c r="O3449" t="s">
        <v>22</v>
      </c>
      <c r="P3449" t="s">
        <v>188</v>
      </c>
      <c r="Q3449" t="s">
        <v>189</v>
      </c>
      <c r="R3449">
        <v>-153631</v>
      </c>
      <c r="S3449" t="s">
        <v>190</v>
      </c>
      <c r="T3449" t="s">
        <v>191</v>
      </c>
    </row>
    <row r="3450" spans="1:20">
      <c r="A3450">
        <v>14</v>
      </c>
      <c r="B3450">
        <v>47305662</v>
      </c>
      <c r="C3450">
        <v>47305942</v>
      </c>
      <c r="D3450">
        <v>281</v>
      </c>
      <c r="E3450" t="s">
        <v>31555</v>
      </c>
      <c r="F3450">
        <v>48</v>
      </c>
      <c r="G3450">
        <v>3.97727</v>
      </c>
      <c r="H3450">
        <v>4.82396</v>
      </c>
      <c r="I3450">
        <v>1.40675</v>
      </c>
      <c r="J3450">
        <v>134</v>
      </c>
      <c r="K3450" t="s">
        <v>21</v>
      </c>
      <c r="L3450">
        <v>47306431</v>
      </c>
      <c r="M3450">
        <v>47339611</v>
      </c>
      <c r="N3450">
        <v>33181</v>
      </c>
      <c r="O3450" t="s">
        <v>28</v>
      </c>
      <c r="P3450" t="s">
        <v>31556</v>
      </c>
      <c r="Q3450" t="s">
        <v>31557</v>
      </c>
      <c r="R3450">
        <v>-489</v>
      </c>
      <c r="S3450" t="s">
        <v>31558</v>
      </c>
      <c r="T3450" t="s">
        <v>31559</v>
      </c>
    </row>
    <row r="3451" spans="1:20">
      <c r="A3451">
        <v>11</v>
      </c>
      <c r="B3451">
        <v>51698605</v>
      </c>
      <c r="C3451">
        <v>51698807</v>
      </c>
      <c r="D3451">
        <v>203</v>
      </c>
      <c r="E3451" t="s">
        <v>34077</v>
      </c>
      <c r="F3451">
        <v>47</v>
      </c>
      <c r="G3451">
        <v>3.93258</v>
      </c>
      <c r="H3451">
        <v>4.7525</v>
      </c>
      <c r="I3451">
        <v>1.34923</v>
      </c>
      <c r="J3451">
        <v>14</v>
      </c>
      <c r="K3451" t="s">
        <v>39</v>
      </c>
      <c r="L3451">
        <v>51654521</v>
      </c>
      <c r="M3451">
        <v>51673628</v>
      </c>
      <c r="N3451">
        <v>19108</v>
      </c>
      <c r="O3451" t="s">
        <v>28</v>
      </c>
      <c r="P3451" t="s">
        <v>34078</v>
      </c>
      <c r="Q3451" t="s">
        <v>34079</v>
      </c>
      <c r="R3451">
        <v>44084</v>
      </c>
      <c r="S3451" t="s">
        <v>34080</v>
      </c>
      <c r="T3451" t="s">
        <v>34081</v>
      </c>
    </row>
    <row r="3452" spans="1:20">
      <c r="A3452">
        <v>8</v>
      </c>
      <c r="B3452">
        <v>34628326</v>
      </c>
      <c r="C3452">
        <v>34628811</v>
      </c>
      <c r="D3452">
        <v>486</v>
      </c>
      <c r="E3452" t="s">
        <v>4630</v>
      </c>
      <c r="F3452">
        <v>66</v>
      </c>
      <c r="G3452">
        <v>5</v>
      </c>
      <c r="H3452">
        <v>6.61114</v>
      </c>
      <c r="I3452">
        <v>2.44776</v>
      </c>
      <c r="J3452">
        <v>119</v>
      </c>
      <c r="K3452" t="s">
        <v>76</v>
      </c>
      <c r="L3452">
        <v>34625635</v>
      </c>
      <c r="M3452">
        <v>34632387</v>
      </c>
      <c r="N3452">
        <v>6753</v>
      </c>
      <c r="O3452" t="s">
        <v>28</v>
      </c>
      <c r="P3452" t="s">
        <v>4631</v>
      </c>
      <c r="Q3452" t="s">
        <v>4632</v>
      </c>
      <c r="R3452">
        <v>2691</v>
      </c>
      <c r="S3452" t="s">
        <v>4633</v>
      </c>
      <c r="T3452" t="s">
        <v>4634</v>
      </c>
    </row>
    <row r="3453" spans="1:20">
      <c r="A3453">
        <v>1</v>
      </c>
      <c r="B3453">
        <v>56940582</v>
      </c>
      <c r="C3453">
        <v>56940781</v>
      </c>
      <c r="D3453">
        <v>200</v>
      </c>
      <c r="E3453" t="s">
        <v>35249</v>
      </c>
      <c r="F3453">
        <v>46</v>
      </c>
      <c r="G3453">
        <v>3.8961</v>
      </c>
      <c r="H3453">
        <v>4.66299</v>
      </c>
      <c r="I3453">
        <v>1.30147</v>
      </c>
      <c r="J3453">
        <v>162</v>
      </c>
      <c r="K3453" t="s">
        <v>35250</v>
      </c>
      <c r="L3453">
        <v>56987293</v>
      </c>
      <c r="M3453">
        <v>57008999</v>
      </c>
      <c r="N3453">
        <v>21707</v>
      </c>
      <c r="O3453" t="s">
        <v>22</v>
      </c>
      <c r="P3453" t="s">
        <v>35251</v>
      </c>
      <c r="Q3453" t="s">
        <v>35252</v>
      </c>
      <c r="R3453">
        <v>68218</v>
      </c>
      <c r="S3453" t="s">
        <v>35253</v>
      </c>
      <c r="T3453" t="s">
        <v>35254</v>
      </c>
    </row>
    <row r="3454" spans="1:20">
      <c r="A3454">
        <v>7</v>
      </c>
      <c r="B3454">
        <v>109973888</v>
      </c>
      <c r="C3454">
        <v>109974519</v>
      </c>
      <c r="D3454">
        <v>632</v>
      </c>
      <c r="E3454" t="s">
        <v>1590</v>
      </c>
      <c r="F3454">
        <v>86</v>
      </c>
      <c r="G3454">
        <v>6.0241</v>
      </c>
      <c r="H3454">
        <v>8.62423</v>
      </c>
      <c r="I3454">
        <v>4.12282</v>
      </c>
      <c r="J3454">
        <v>490</v>
      </c>
      <c r="K3454" t="s">
        <v>1591</v>
      </c>
      <c r="L3454">
        <v>109940534</v>
      </c>
      <c r="M3454">
        <v>109963793</v>
      </c>
      <c r="N3454">
        <v>23260</v>
      </c>
      <c r="O3454" t="s">
        <v>22</v>
      </c>
      <c r="P3454" t="s">
        <v>1592</v>
      </c>
      <c r="Q3454" t="s">
        <v>1593</v>
      </c>
      <c r="R3454">
        <v>-10095</v>
      </c>
      <c r="S3454" t="s">
        <v>1594</v>
      </c>
      <c r="T3454" t="s">
        <v>1595</v>
      </c>
    </row>
    <row r="3455" spans="1:20">
      <c r="A3455">
        <v>7</v>
      </c>
      <c r="B3455">
        <v>110073341</v>
      </c>
      <c r="C3455">
        <v>110073540</v>
      </c>
      <c r="D3455">
        <v>200</v>
      </c>
      <c r="E3455" t="s">
        <v>16889</v>
      </c>
      <c r="F3455">
        <v>52</v>
      </c>
      <c r="G3455">
        <v>4.19546</v>
      </c>
      <c r="H3455">
        <v>5.2153</v>
      </c>
      <c r="I3455">
        <v>1.50398</v>
      </c>
      <c r="J3455">
        <v>93</v>
      </c>
      <c r="K3455" t="s">
        <v>16890</v>
      </c>
      <c r="L3455">
        <v>110040681</v>
      </c>
      <c r="M3455">
        <v>110062139</v>
      </c>
      <c r="N3455">
        <v>21459</v>
      </c>
      <c r="O3455" t="s">
        <v>22</v>
      </c>
      <c r="P3455" t="s">
        <v>1592</v>
      </c>
      <c r="Q3455" t="s">
        <v>16891</v>
      </c>
      <c r="R3455">
        <v>-11202</v>
      </c>
      <c r="S3455" t="s">
        <v>1594</v>
      </c>
      <c r="T3455" t="s">
        <v>1595</v>
      </c>
    </row>
    <row r="3456" spans="1:20">
      <c r="A3456">
        <v>5</v>
      </c>
      <c r="B3456">
        <v>124550458</v>
      </c>
      <c r="C3456">
        <v>124550657</v>
      </c>
      <c r="D3456">
        <v>200</v>
      </c>
      <c r="E3456" t="s">
        <v>25544</v>
      </c>
      <c r="F3456">
        <v>50</v>
      </c>
      <c r="G3456">
        <v>4.10959</v>
      </c>
      <c r="H3456">
        <v>5.0513</v>
      </c>
      <c r="I3456">
        <v>1.50398</v>
      </c>
      <c r="J3456">
        <v>91</v>
      </c>
      <c r="K3456" t="s">
        <v>33</v>
      </c>
      <c r="L3456">
        <v>124512595</v>
      </c>
      <c r="M3456">
        <v>124552590</v>
      </c>
      <c r="N3456">
        <v>39996</v>
      </c>
      <c r="O3456" t="s">
        <v>22</v>
      </c>
      <c r="P3456" t="s">
        <v>25545</v>
      </c>
      <c r="Q3456" t="s">
        <v>25546</v>
      </c>
      <c r="R3456">
        <v>1933</v>
      </c>
      <c r="S3456" t="s">
        <v>25547</v>
      </c>
      <c r="T3456" t="s">
        <v>25548</v>
      </c>
    </row>
    <row r="3457" spans="1:20">
      <c r="A3457">
        <v>9</v>
      </c>
      <c r="B3457">
        <v>42148385</v>
      </c>
      <c r="C3457">
        <v>42148693</v>
      </c>
      <c r="D3457">
        <v>309</v>
      </c>
      <c r="E3457" t="s">
        <v>2797</v>
      </c>
      <c r="F3457">
        <v>75</v>
      </c>
      <c r="G3457">
        <v>5.37634</v>
      </c>
      <c r="H3457">
        <v>7.55317</v>
      </c>
      <c r="I3457">
        <v>3.21641</v>
      </c>
      <c r="J3457">
        <v>157</v>
      </c>
      <c r="K3457" t="s">
        <v>39</v>
      </c>
      <c r="L3457">
        <v>42166029</v>
      </c>
      <c r="M3457">
        <v>42175496</v>
      </c>
      <c r="N3457">
        <v>9468</v>
      </c>
      <c r="O3457" t="s">
        <v>22</v>
      </c>
      <c r="P3457" t="s">
        <v>2798</v>
      </c>
      <c r="Q3457" t="s">
        <v>2799</v>
      </c>
      <c r="R3457">
        <v>26803</v>
      </c>
      <c r="S3457" t="s">
        <v>2800</v>
      </c>
      <c r="T3457" t="s">
        <v>2801</v>
      </c>
    </row>
    <row r="3458" spans="1:20">
      <c r="A3458">
        <v>7</v>
      </c>
      <c r="B3458">
        <v>44664344</v>
      </c>
      <c r="C3458">
        <v>44664602</v>
      </c>
      <c r="D3458">
        <v>259</v>
      </c>
      <c r="E3458" t="s">
        <v>34692</v>
      </c>
      <c r="F3458">
        <v>46</v>
      </c>
      <c r="G3458">
        <v>3.88889</v>
      </c>
      <c r="H3458">
        <v>4.68305</v>
      </c>
      <c r="I3458">
        <v>1.31301</v>
      </c>
      <c r="J3458">
        <v>157</v>
      </c>
      <c r="K3458" t="s">
        <v>21</v>
      </c>
      <c r="L3458">
        <v>44663628</v>
      </c>
      <c r="M3458">
        <v>44664360</v>
      </c>
      <c r="N3458">
        <v>733</v>
      </c>
      <c r="O3458" t="s">
        <v>22</v>
      </c>
      <c r="P3458" t="s">
        <v>34693</v>
      </c>
      <c r="Q3458" t="s">
        <v>34694</v>
      </c>
      <c r="R3458">
        <v>0</v>
      </c>
      <c r="S3458" t="s">
        <v>34695</v>
      </c>
      <c r="T3458" t="s">
        <v>34696</v>
      </c>
    </row>
    <row r="3459" spans="1:20">
      <c r="A3459">
        <v>15</v>
      </c>
      <c r="B3459">
        <v>96337317</v>
      </c>
      <c r="C3459">
        <v>96337518</v>
      </c>
      <c r="D3459">
        <v>202</v>
      </c>
      <c r="E3459" t="s">
        <v>10480</v>
      </c>
      <c r="F3459">
        <v>57</v>
      </c>
      <c r="G3459">
        <v>4.54545</v>
      </c>
      <c r="H3459">
        <v>5.78009</v>
      </c>
      <c r="I3459">
        <v>1.89596</v>
      </c>
      <c r="J3459">
        <v>161</v>
      </c>
      <c r="K3459" t="s">
        <v>10481</v>
      </c>
      <c r="L3459">
        <v>96318681</v>
      </c>
      <c r="M3459">
        <v>96341936</v>
      </c>
      <c r="N3459">
        <v>23256</v>
      </c>
      <c r="O3459" t="s">
        <v>22</v>
      </c>
      <c r="P3459" t="s">
        <v>10482</v>
      </c>
      <c r="Q3459" t="s">
        <v>10483</v>
      </c>
      <c r="R3459">
        <v>4418</v>
      </c>
      <c r="S3459" t="s">
        <v>10484</v>
      </c>
      <c r="T3459" t="s">
        <v>10485</v>
      </c>
    </row>
    <row r="3460" spans="1:20">
      <c r="A3460">
        <v>15</v>
      </c>
      <c r="B3460">
        <v>96349663</v>
      </c>
      <c r="C3460">
        <v>96350088</v>
      </c>
      <c r="D3460">
        <v>426</v>
      </c>
      <c r="E3460" t="s">
        <v>35246</v>
      </c>
      <c r="F3460">
        <v>46</v>
      </c>
      <c r="G3460">
        <v>3.8961</v>
      </c>
      <c r="H3460">
        <v>4.66299</v>
      </c>
      <c r="I3460">
        <v>1.30147</v>
      </c>
      <c r="J3460">
        <v>143</v>
      </c>
      <c r="K3460" t="s">
        <v>35247</v>
      </c>
      <c r="L3460">
        <v>96322451</v>
      </c>
      <c r="M3460">
        <v>96344453</v>
      </c>
      <c r="N3460">
        <v>22003</v>
      </c>
      <c r="O3460" t="s">
        <v>22</v>
      </c>
      <c r="P3460" t="s">
        <v>10482</v>
      </c>
      <c r="Q3460" t="s">
        <v>35248</v>
      </c>
      <c r="R3460">
        <v>-5210</v>
      </c>
      <c r="S3460" t="s">
        <v>10484</v>
      </c>
      <c r="T3460" t="s">
        <v>10485</v>
      </c>
    </row>
    <row r="3461" spans="1:20">
      <c r="A3461">
        <v>9</v>
      </c>
      <c r="B3461">
        <v>55720407</v>
      </c>
      <c r="C3461">
        <v>55720652</v>
      </c>
      <c r="D3461">
        <v>246</v>
      </c>
      <c r="E3461" t="s">
        <v>16883</v>
      </c>
      <c r="F3461">
        <v>52</v>
      </c>
      <c r="G3461">
        <v>4.19546</v>
      </c>
      <c r="H3461">
        <v>5.2153</v>
      </c>
      <c r="I3461">
        <v>1.50398</v>
      </c>
      <c r="J3461">
        <v>104</v>
      </c>
      <c r="K3461" t="s">
        <v>16884</v>
      </c>
      <c r="L3461">
        <v>55650913</v>
      </c>
      <c r="M3461">
        <v>55699594</v>
      </c>
      <c r="N3461">
        <v>48682</v>
      </c>
      <c r="O3461" t="s">
        <v>22</v>
      </c>
      <c r="P3461" t="s">
        <v>16885</v>
      </c>
      <c r="Q3461" t="s">
        <v>16886</v>
      </c>
      <c r="R3461">
        <v>-20813</v>
      </c>
      <c r="S3461" t="s">
        <v>16887</v>
      </c>
      <c r="T3461" t="s">
        <v>16888</v>
      </c>
    </row>
    <row r="3462" spans="1:20">
      <c r="A3462">
        <v>14</v>
      </c>
      <c r="B3462">
        <v>65941582</v>
      </c>
      <c r="C3462">
        <v>65941781</v>
      </c>
      <c r="D3462">
        <v>200</v>
      </c>
      <c r="E3462" t="s">
        <v>24101</v>
      </c>
      <c r="F3462">
        <v>51</v>
      </c>
      <c r="G3462">
        <v>4.16667</v>
      </c>
      <c r="H3462">
        <v>5.13201</v>
      </c>
      <c r="I3462">
        <v>1.50398</v>
      </c>
      <c r="J3462">
        <v>92</v>
      </c>
      <c r="K3462" t="s">
        <v>24102</v>
      </c>
      <c r="L3462">
        <v>65913926</v>
      </c>
      <c r="M3462">
        <v>65982240</v>
      </c>
      <c r="N3462">
        <v>68315</v>
      </c>
      <c r="O3462" t="s">
        <v>28</v>
      </c>
      <c r="P3462" t="s">
        <v>24103</v>
      </c>
      <c r="Q3462" t="s">
        <v>24104</v>
      </c>
      <c r="R3462">
        <v>27656</v>
      </c>
      <c r="S3462" t="s">
        <v>24105</v>
      </c>
      <c r="T3462" t="s">
        <v>24106</v>
      </c>
    </row>
    <row r="3463" spans="1:20">
      <c r="A3463">
        <v>14</v>
      </c>
      <c r="B3463">
        <v>103758009</v>
      </c>
      <c r="C3463">
        <v>103758262</v>
      </c>
      <c r="D3463">
        <v>254</v>
      </c>
      <c r="E3463" t="s">
        <v>8960</v>
      </c>
      <c r="F3463">
        <v>59</v>
      </c>
      <c r="G3463">
        <v>4.66667</v>
      </c>
      <c r="H3463">
        <v>5.99897</v>
      </c>
      <c r="I3463">
        <v>2.0527</v>
      </c>
      <c r="J3463">
        <v>128</v>
      </c>
      <c r="K3463" t="s">
        <v>8961</v>
      </c>
      <c r="L3463">
        <v>103750857</v>
      </c>
      <c r="M3463">
        <v>103850233</v>
      </c>
      <c r="N3463">
        <v>99377</v>
      </c>
      <c r="O3463" t="s">
        <v>28</v>
      </c>
      <c r="P3463" t="s">
        <v>8962</v>
      </c>
      <c r="Q3463" t="s">
        <v>8963</v>
      </c>
      <c r="R3463">
        <v>7152</v>
      </c>
      <c r="S3463" t="s">
        <v>8964</v>
      </c>
      <c r="T3463" t="s">
        <v>8965</v>
      </c>
    </row>
    <row r="3464" spans="1:20">
      <c r="A3464">
        <v>5</v>
      </c>
      <c r="B3464">
        <v>74620527</v>
      </c>
      <c r="C3464">
        <v>74620726</v>
      </c>
      <c r="D3464">
        <v>200</v>
      </c>
      <c r="E3464" t="s">
        <v>25538</v>
      </c>
      <c r="F3464">
        <v>50</v>
      </c>
      <c r="G3464">
        <v>4.10959</v>
      </c>
      <c r="H3464">
        <v>5.0513</v>
      </c>
      <c r="I3464">
        <v>1.50398</v>
      </c>
      <c r="J3464">
        <v>90</v>
      </c>
      <c r="K3464" t="s">
        <v>25539</v>
      </c>
      <c r="L3464">
        <v>74619034</v>
      </c>
      <c r="M3464">
        <v>74639787</v>
      </c>
      <c r="N3464">
        <v>20754</v>
      </c>
      <c r="O3464" t="s">
        <v>22</v>
      </c>
      <c r="P3464" t="s">
        <v>25540</v>
      </c>
      <c r="Q3464" t="s">
        <v>25541</v>
      </c>
      <c r="R3464">
        <v>19061</v>
      </c>
      <c r="S3464" t="s">
        <v>25542</v>
      </c>
      <c r="T3464" t="s">
        <v>25543</v>
      </c>
    </row>
    <row r="3465" spans="1:20">
      <c r="A3465">
        <v>12</v>
      </c>
      <c r="B3465">
        <v>40156890</v>
      </c>
      <c r="C3465">
        <v>40157143</v>
      </c>
      <c r="D3465">
        <v>254</v>
      </c>
      <c r="E3465" t="s">
        <v>5363</v>
      </c>
      <c r="F3465">
        <v>64</v>
      </c>
      <c r="G3465">
        <v>4.8947</v>
      </c>
      <c r="H3465">
        <v>6.43027</v>
      </c>
      <c r="I3465">
        <v>2.30883</v>
      </c>
      <c r="J3465">
        <v>125</v>
      </c>
      <c r="K3465" t="s">
        <v>5364</v>
      </c>
      <c r="L3465">
        <v>40109768</v>
      </c>
      <c r="M3465">
        <v>40184182</v>
      </c>
      <c r="N3465">
        <v>74415</v>
      </c>
      <c r="O3465" t="s">
        <v>22</v>
      </c>
      <c r="P3465" t="s">
        <v>5365</v>
      </c>
      <c r="Q3465" t="s">
        <v>5366</v>
      </c>
      <c r="R3465">
        <v>27039</v>
      </c>
      <c r="S3465" t="s">
        <v>5367</v>
      </c>
      <c r="T3465" t="s">
        <v>5368</v>
      </c>
    </row>
    <row r="3466" spans="1:20">
      <c r="A3466">
        <v>4</v>
      </c>
      <c r="B3466">
        <v>120233514</v>
      </c>
      <c r="C3466">
        <v>120233771</v>
      </c>
      <c r="D3466">
        <v>258</v>
      </c>
      <c r="E3466" t="s">
        <v>900</v>
      </c>
      <c r="F3466">
        <v>105</v>
      </c>
      <c r="G3466">
        <v>6.48148</v>
      </c>
      <c r="H3466">
        <v>10.50701</v>
      </c>
      <c r="I3466">
        <v>5.83655</v>
      </c>
      <c r="J3466">
        <v>145</v>
      </c>
      <c r="K3466" t="s">
        <v>39</v>
      </c>
      <c r="L3466">
        <v>120262478</v>
      </c>
      <c r="M3466">
        <v>120311712</v>
      </c>
      <c r="N3466">
        <v>49235</v>
      </c>
      <c r="O3466" t="s">
        <v>28</v>
      </c>
      <c r="P3466" t="s">
        <v>901</v>
      </c>
      <c r="Q3466" t="s">
        <v>902</v>
      </c>
      <c r="R3466">
        <v>-28707</v>
      </c>
      <c r="S3466" t="s">
        <v>903</v>
      </c>
      <c r="T3466" t="s">
        <v>904</v>
      </c>
    </row>
    <row r="3467" spans="1:20">
      <c r="A3467">
        <v>9</v>
      </c>
      <c r="B3467">
        <v>119631741</v>
      </c>
      <c r="C3467">
        <v>119632093</v>
      </c>
      <c r="D3467">
        <v>353</v>
      </c>
      <c r="E3467" t="s">
        <v>26990</v>
      </c>
      <c r="F3467">
        <v>49</v>
      </c>
      <c r="G3467">
        <v>4.06977</v>
      </c>
      <c r="H3467">
        <v>4.97329</v>
      </c>
      <c r="I3467">
        <v>1.48273</v>
      </c>
      <c r="J3467">
        <v>162</v>
      </c>
      <c r="K3467" t="s">
        <v>26991</v>
      </c>
      <c r="L3467">
        <v>119582825</v>
      </c>
      <c r="M3467">
        <v>119652926</v>
      </c>
      <c r="N3467">
        <v>70102</v>
      </c>
      <c r="O3467" t="s">
        <v>22</v>
      </c>
      <c r="P3467" t="s">
        <v>26992</v>
      </c>
      <c r="Q3467" t="s">
        <v>26993</v>
      </c>
      <c r="R3467">
        <v>20833</v>
      </c>
      <c r="S3467" t="s">
        <v>26994</v>
      </c>
      <c r="T3467" t="s">
        <v>26995</v>
      </c>
    </row>
    <row r="3468" spans="1:20">
      <c r="A3468">
        <v>9</v>
      </c>
      <c r="B3468">
        <v>40182208</v>
      </c>
      <c r="C3468">
        <v>40182437</v>
      </c>
      <c r="D3468">
        <v>230</v>
      </c>
      <c r="E3468" t="s">
        <v>1333</v>
      </c>
      <c r="F3468">
        <v>90</v>
      </c>
      <c r="G3468">
        <v>6.25</v>
      </c>
      <c r="H3468">
        <v>9.01459</v>
      </c>
      <c r="I3468">
        <v>4.46894</v>
      </c>
      <c r="J3468">
        <v>107</v>
      </c>
      <c r="K3468" t="s">
        <v>33</v>
      </c>
      <c r="L3468">
        <v>40180983</v>
      </c>
      <c r="M3468">
        <v>40202914</v>
      </c>
      <c r="N3468">
        <v>21932</v>
      </c>
      <c r="O3468" t="s">
        <v>28</v>
      </c>
      <c r="P3468" t="s">
        <v>1334</v>
      </c>
      <c r="Q3468" t="s">
        <v>1335</v>
      </c>
      <c r="R3468">
        <v>1225</v>
      </c>
      <c r="S3468" t="s">
        <v>1336</v>
      </c>
      <c r="T3468" t="s">
        <v>1337</v>
      </c>
    </row>
    <row r="3469" spans="1:20">
      <c r="A3469">
        <v>9</v>
      </c>
      <c r="B3469">
        <v>119462386</v>
      </c>
      <c r="C3469">
        <v>119462644</v>
      </c>
      <c r="D3469">
        <v>259</v>
      </c>
      <c r="E3469" t="s">
        <v>7764</v>
      </c>
      <c r="F3469">
        <v>61</v>
      </c>
      <c r="G3469">
        <v>4.5045</v>
      </c>
      <c r="H3469">
        <v>6.17549</v>
      </c>
      <c r="I3469">
        <v>2.17995</v>
      </c>
      <c r="J3469">
        <v>112</v>
      </c>
      <c r="K3469" t="s">
        <v>7765</v>
      </c>
      <c r="L3469">
        <v>119313390</v>
      </c>
      <c r="M3469">
        <v>119408082</v>
      </c>
      <c r="N3469">
        <v>94693</v>
      </c>
      <c r="O3469" t="s">
        <v>22</v>
      </c>
      <c r="P3469" t="s">
        <v>7766</v>
      </c>
      <c r="Q3469" t="s">
        <v>7767</v>
      </c>
      <c r="R3469">
        <v>-54304</v>
      </c>
      <c r="S3469" t="s">
        <v>7768</v>
      </c>
      <c r="T3469" t="s">
        <v>7769</v>
      </c>
    </row>
    <row r="3470" spans="1:20">
      <c r="A3470">
        <v>15</v>
      </c>
      <c r="B3470">
        <v>100814937</v>
      </c>
      <c r="C3470">
        <v>100815384</v>
      </c>
      <c r="D3470">
        <v>448</v>
      </c>
      <c r="E3470" t="s">
        <v>5211</v>
      </c>
      <c r="F3470">
        <v>64</v>
      </c>
      <c r="G3470">
        <v>4.6729</v>
      </c>
      <c r="H3470">
        <v>6.43876</v>
      </c>
      <c r="I3470">
        <v>2.31622</v>
      </c>
      <c r="J3470">
        <v>149</v>
      </c>
      <c r="K3470" t="s">
        <v>5212</v>
      </c>
      <c r="L3470">
        <v>100831310</v>
      </c>
      <c r="M3470">
        <v>100838679</v>
      </c>
      <c r="N3470">
        <v>7370</v>
      </c>
      <c r="O3470" t="s">
        <v>28</v>
      </c>
      <c r="P3470" t="s">
        <v>5213</v>
      </c>
      <c r="Q3470" t="s">
        <v>5214</v>
      </c>
      <c r="R3470">
        <v>-15926</v>
      </c>
      <c r="S3470" t="s">
        <v>5215</v>
      </c>
      <c r="T3470" t="s">
        <v>5216</v>
      </c>
    </row>
    <row r="3471" spans="1:20">
      <c r="A3471">
        <v>15</v>
      </c>
      <c r="B3471">
        <v>100895219</v>
      </c>
      <c r="C3471">
        <v>100895435</v>
      </c>
      <c r="D3471">
        <v>217</v>
      </c>
      <c r="E3471" t="s">
        <v>10477</v>
      </c>
      <c r="F3471">
        <v>57</v>
      </c>
      <c r="G3471">
        <v>4.54545</v>
      </c>
      <c r="H3471">
        <v>5.78009</v>
      </c>
      <c r="I3471">
        <v>1.89596</v>
      </c>
      <c r="J3471">
        <v>111</v>
      </c>
      <c r="K3471" t="s">
        <v>10478</v>
      </c>
      <c r="L3471">
        <v>100913818</v>
      </c>
      <c r="M3471">
        <v>100927688</v>
      </c>
      <c r="N3471">
        <v>13871</v>
      </c>
      <c r="O3471" t="s">
        <v>28</v>
      </c>
      <c r="P3471" t="s">
        <v>5213</v>
      </c>
      <c r="Q3471" t="s">
        <v>10479</v>
      </c>
      <c r="R3471">
        <v>-18383</v>
      </c>
      <c r="S3471" t="s">
        <v>5215</v>
      </c>
      <c r="T3471" t="s">
        <v>5216</v>
      </c>
    </row>
    <row r="3472" spans="1:20">
      <c r="A3472">
        <v>15</v>
      </c>
      <c r="B3472">
        <v>100853894</v>
      </c>
      <c r="C3472">
        <v>100854133</v>
      </c>
      <c r="D3472">
        <v>240</v>
      </c>
      <c r="E3472" t="s">
        <v>16881</v>
      </c>
      <c r="F3472">
        <v>52</v>
      </c>
      <c r="G3472">
        <v>4.19546</v>
      </c>
      <c r="H3472">
        <v>5.2153</v>
      </c>
      <c r="I3472">
        <v>1.50398</v>
      </c>
      <c r="J3472">
        <v>109</v>
      </c>
      <c r="K3472" t="s">
        <v>21</v>
      </c>
      <c r="L3472">
        <v>100853382</v>
      </c>
      <c r="M3472">
        <v>100859346</v>
      </c>
      <c r="N3472">
        <v>5965</v>
      </c>
      <c r="O3472" t="s">
        <v>28</v>
      </c>
      <c r="P3472" t="s">
        <v>5213</v>
      </c>
      <c r="Q3472" t="s">
        <v>16882</v>
      </c>
      <c r="R3472">
        <v>512</v>
      </c>
      <c r="S3472" t="s">
        <v>5215</v>
      </c>
      <c r="T3472" t="s">
        <v>5216</v>
      </c>
    </row>
    <row r="3473" spans="1:20">
      <c r="A3473">
        <v>15</v>
      </c>
      <c r="B3473">
        <v>100912548</v>
      </c>
      <c r="C3473">
        <v>100912747</v>
      </c>
      <c r="D3473">
        <v>200</v>
      </c>
      <c r="E3473" t="s">
        <v>21928</v>
      </c>
      <c r="F3473">
        <v>52</v>
      </c>
      <c r="G3473">
        <v>4.21687</v>
      </c>
      <c r="H3473">
        <v>5.21524</v>
      </c>
      <c r="I3473">
        <v>1.50398</v>
      </c>
      <c r="J3473">
        <v>150</v>
      </c>
      <c r="K3473" t="s">
        <v>33</v>
      </c>
      <c r="L3473">
        <v>100913818</v>
      </c>
      <c r="M3473">
        <v>100927688</v>
      </c>
      <c r="N3473">
        <v>13871</v>
      </c>
      <c r="O3473" t="s">
        <v>28</v>
      </c>
      <c r="P3473" t="s">
        <v>5213</v>
      </c>
      <c r="Q3473" t="s">
        <v>10479</v>
      </c>
      <c r="R3473">
        <v>-1071</v>
      </c>
      <c r="S3473" t="s">
        <v>5215</v>
      </c>
      <c r="T3473" t="s">
        <v>5216</v>
      </c>
    </row>
    <row r="3474" spans="1:20">
      <c r="A3474">
        <v>2</v>
      </c>
      <c r="B3474">
        <v>66462016</v>
      </c>
      <c r="C3474">
        <v>66462215</v>
      </c>
      <c r="D3474">
        <v>200</v>
      </c>
      <c r="E3474" t="s">
        <v>8650</v>
      </c>
      <c r="F3474">
        <v>60</v>
      </c>
      <c r="G3474">
        <v>4.65116</v>
      </c>
      <c r="H3474">
        <v>6.02366</v>
      </c>
      <c r="I3474">
        <v>2.06563</v>
      </c>
      <c r="J3474">
        <v>87</v>
      </c>
      <c r="K3474" t="s">
        <v>76</v>
      </c>
      <c r="L3474">
        <v>66312435</v>
      </c>
      <c r="M3474">
        <v>66464997</v>
      </c>
      <c r="N3474">
        <v>152563</v>
      </c>
      <c r="O3474" t="s">
        <v>22</v>
      </c>
      <c r="P3474" t="s">
        <v>8651</v>
      </c>
      <c r="Q3474" t="s">
        <v>8652</v>
      </c>
      <c r="R3474">
        <v>2782</v>
      </c>
      <c r="S3474" t="s">
        <v>8653</v>
      </c>
      <c r="T3474" t="s">
        <v>8654</v>
      </c>
    </row>
    <row r="3475" spans="1:20">
      <c r="A3475">
        <v>8</v>
      </c>
      <c r="B3475">
        <v>84189933</v>
      </c>
      <c r="C3475">
        <v>84190132</v>
      </c>
      <c r="D3475">
        <v>200</v>
      </c>
      <c r="E3475" t="s">
        <v>29895</v>
      </c>
      <c r="F3475">
        <v>48</v>
      </c>
      <c r="G3475">
        <v>4</v>
      </c>
      <c r="H3475">
        <v>4.84879</v>
      </c>
      <c r="I3475">
        <v>1.40675</v>
      </c>
      <c r="J3475">
        <v>145</v>
      </c>
      <c r="K3475" t="s">
        <v>39</v>
      </c>
      <c r="L3475">
        <v>84164382</v>
      </c>
      <c r="M3475">
        <v>84185020</v>
      </c>
      <c r="N3475">
        <v>20639</v>
      </c>
      <c r="O3475" t="s">
        <v>22</v>
      </c>
      <c r="P3475" t="s">
        <v>29896</v>
      </c>
      <c r="Q3475" t="s">
        <v>29897</v>
      </c>
      <c r="R3475">
        <v>-4913</v>
      </c>
      <c r="S3475" t="s">
        <v>29898</v>
      </c>
      <c r="T3475" t="s">
        <v>29899</v>
      </c>
    </row>
    <row r="3476" spans="1:20">
      <c r="A3476">
        <v>8</v>
      </c>
      <c r="B3476">
        <v>84150572</v>
      </c>
      <c r="C3476">
        <v>84150771</v>
      </c>
      <c r="D3476">
        <v>200</v>
      </c>
      <c r="E3476" t="s">
        <v>35243</v>
      </c>
      <c r="F3476">
        <v>46</v>
      </c>
      <c r="G3476">
        <v>3.8961</v>
      </c>
      <c r="H3476">
        <v>4.66299</v>
      </c>
      <c r="I3476">
        <v>1.30147</v>
      </c>
      <c r="J3476">
        <v>87</v>
      </c>
      <c r="K3476" t="s">
        <v>35244</v>
      </c>
      <c r="L3476">
        <v>84162348</v>
      </c>
      <c r="M3476">
        <v>84164456</v>
      </c>
      <c r="N3476">
        <v>2109</v>
      </c>
      <c r="O3476" t="s">
        <v>22</v>
      </c>
      <c r="P3476" t="s">
        <v>29896</v>
      </c>
      <c r="Q3476" t="s">
        <v>35245</v>
      </c>
      <c r="R3476">
        <v>13685</v>
      </c>
      <c r="S3476" t="s">
        <v>29898</v>
      </c>
      <c r="T3476" t="s">
        <v>29899</v>
      </c>
    </row>
    <row r="3477" spans="1:20">
      <c r="A3477">
        <v>2</v>
      </c>
      <c r="B3477">
        <v>144702653</v>
      </c>
      <c r="C3477">
        <v>144702863</v>
      </c>
      <c r="D3477">
        <v>211</v>
      </c>
      <c r="E3477" t="s">
        <v>9713</v>
      </c>
      <c r="F3477">
        <v>58</v>
      </c>
      <c r="G3477">
        <v>4.60526</v>
      </c>
      <c r="H3477">
        <v>5.88728</v>
      </c>
      <c r="I3477">
        <v>1.97153</v>
      </c>
      <c r="J3477">
        <v>96</v>
      </c>
      <c r="K3477" t="s">
        <v>39</v>
      </c>
      <c r="L3477">
        <v>144665576</v>
      </c>
      <c r="M3477">
        <v>144666335</v>
      </c>
      <c r="N3477">
        <v>760</v>
      </c>
      <c r="O3477" t="s">
        <v>28</v>
      </c>
      <c r="P3477" t="s">
        <v>9714</v>
      </c>
      <c r="Q3477" t="s">
        <v>9715</v>
      </c>
      <c r="R3477">
        <v>37077</v>
      </c>
      <c r="S3477" t="s">
        <v>9716</v>
      </c>
      <c r="T3477" t="s">
        <v>9717</v>
      </c>
    </row>
    <row r="3478" spans="1:20">
      <c r="A3478">
        <v>5</v>
      </c>
      <c r="B3478">
        <v>141873793</v>
      </c>
      <c r="C3478">
        <v>141874067</v>
      </c>
      <c r="D3478">
        <v>275</v>
      </c>
      <c r="E3478" t="s">
        <v>6292</v>
      </c>
      <c r="F3478">
        <v>64</v>
      </c>
      <c r="G3478">
        <v>4.87805</v>
      </c>
      <c r="H3478">
        <v>6.40224</v>
      </c>
      <c r="I3478">
        <v>2.30883</v>
      </c>
      <c r="J3478">
        <v>122</v>
      </c>
      <c r="K3478" t="s">
        <v>6293</v>
      </c>
      <c r="L3478">
        <v>141842542</v>
      </c>
      <c r="M3478">
        <v>142198949</v>
      </c>
      <c r="N3478">
        <v>356408</v>
      </c>
      <c r="O3478" t="s">
        <v>28</v>
      </c>
      <c r="P3478" t="s">
        <v>6294</v>
      </c>
      <c r="Q3478" t="s">
        <v>6295</v>
      </c>
      <c r="R3478">
        <v>31251</v>
      </c>
      <c r="S3478" t="s">
        <v>6296</v>
      </c>
      <c r="T3478" t="s">
        <v>6297</v>
      </c>
    </row>
    <row r="3479" spans="1:20">
      <c r="A3479">
        <v>5</v>
      </c>
      <c r="B3479">
        <v>141982441</v>
      </c>
      <c r="C3479">
        <v>141982640</v>
      </c>
      <c r="D3479">
        <v>200</v>
      </c>
      <c r="E3479" t="s">
        <v>8280</v>
      </c>
      <c r="F3479">
        <v>61</v>
      </c>
      <c r="G3479">
        <v>4.70588</v>
      </c>
      <c r="H3479">
        <v>6.11388</v>
      </c>
      <c r="I3479">
        <v>2.1248</v>
      </c>
      <c r="J3479">
        <v>176</v>
      </c>
      <c r="K3479" t="s">
        <v>8281</v>
      </c>
      <c r="L3479">
        <v>141842542</v>
      </c>
      <c r="M3479">
        <v>142198949</v>
      </c>
      <c r="N3479">
        <v>356408</v>
      </c>
      <c r="O3479" t="s">
        <v>28</v>
      </c>
      <c r="P3479" t="s">
        <v>6294</v>
      </c>
      <c r="Q3479" t="s">
        <v>6295</v>
      </c>
      <c r="R3479">
        <v>139899</v>
      </c>
      <c r="S3479" t="s">
        <v>6296</v>
      </c>
      <c r="T3479" t="s">
        <v>6297</v>
      </c>
    </row>
    <row r="3480" spans="1:20">
      <c r="A3480">
        <v>5</v>
      </c>
      <c r="B3480">
        <v>141904881</v>
      </c>
      <c r="C3480">
        <v>141905187</v>
      </c>
      <c r="D3480">
        <v>307</v>
      </c>
      <c r="E3480" t="s">
        <v>10174</v>
      </c>
      <c r="F3480">
        <v>58</v>
      </c>
      <c r="G3480">
        <v>4.54545</v>
      </c>
      <c r="H3480">
        <v>5.85112</v>
      </c>
      <c r="I3480">
        <v>1.95485</v>
      </c>
      <c r="J3480">
        <v>198</v>
      </c>
      <c r="K3480" t="s">
        <v>6293</v>
      </c>
      <c r="L3480">
        <v>141842542</v>
      </c>
      <c r="M3480">
        <v>142198949</v>
      </c>
      <c r="N3480">
        <v>356408</v>
      </c>
      <c r="O3480" t="s">
        <v>28</v>
      </c>
      <c r="P3480" t="s">
        <v>6294</v>
      </c>
      <c r="Q3480" t="s">
        <v>6295</v>
      </c>
      <c r="R3480">
        <v>62339</v>
      </c>
      <c r="S3480" t="s">
        <v>6296</v>
      </c>
      <c r="T3480" t="s">
        <v>6297</v>
      </c>
    </row>
    <row r="3481" spans="1:20">
      <c r="A3481">
        <v>5</v>
      </c>
      <c r="B3481">
        <v>141213135</v>
      </c>
      <c r="C3481">
        <v>141213334</v>
      </c>
      <c r="D3481">
        <v>200</v>
      </c>
      <c r="E3481" t="s">
        <v>24979</v>
      </c>
      <c r="F3481">
        <v>50</v>
      </c>
      <c r="G3481">
        <v>4.11765</v>
      </c>
      <c r="H3481">
        <v>5.05141</v>
      </c>
      <c r="I3481">
        <v>1.50398</v>
      </c>
      <c r="J3481">
        <v>101</v>
      </c>
      <c r="K3481" t="s">
        <v>39</v>
      </c>
      <c r="L3481">
        <v>141227245</v>
      </c>
      <c r="M3481">
        <v>142201341</v>
      </c>
      <c r="N3481">
        <v>974097</v>
      </c>
      <c r="O3481" t="s">
        <v>28</v>
      </c>
      <c r="P3481" t="s">
        <v>6294</v>
      </c>
      <c r="Q3481" t="s">
        <v>24980</v>
      </c>
      <c r="R3481">
        <v>-13911</v>
      </c>
      <c r="S3481" t="s">
        <v>6296</v>
      </c>
      <c r="T3481" t="s">
        <v>6297</v>
      </c>
    </row>
    <row r="3482" spans="1:20">
      <c r="A3482">
        <v>2</v>
      </c>
      <c r="B3482">
        <v>26310291</v>
      </c>
      <c r="C3482">
        <v>26310565</v>
      </c>
      <c r="D3482">
        <v>275</v>
      </c>
      <c r="E3482" t="s">
        <v>12225</v>
      </c>
      <c r="F3482">
        <v>56</v>
      </c>
      <c r="G3482">
        <v>4.3956</v>
      </c>
      <c r="H3482">
        <v>5.61006</v>
      </c>
      <c r="I3482">
        <v>1.78272</v>
      </c>
      <c r="J3482">
        <v>165</v>
      </c>
      <c r="K3482" t="s">
        <v>21</v>
      </c>
      <c r="L3482">
        <v>26304391</v>
      </c>
      <c r="M3482">
        <v>26309768</v>
      </c>
      <c r="N3482">
        <v>5378</v>
      </c>
      <c r="O3482" t="s">
        <v>22</v>
      </c>
      <c r="P3482" t="s">
        <v>12226</v>
      </c>
      <c r="Q3482" t="s">
        <v>12227</v>
      </c>
      <c r="R3482">
        <v>-523</v>
      </c>
      <c r="S3482" t="s">
        <v>12228</v>
      </c>
      <c r="T3482" t="s">
        <v>12229</v>
      </c>
    </row>
    <row r="3483" spans="1:20">
      <c r="A3483">
        <v>9</v>
      </c>
      <c r="B3483">
        <v>121525813</v>
      </c>
      <c r="C3483">
        <v>121526513</v>
      </c>
      <c r="D3483">
        <v>701</v>
      </c>
      <c r="E3483" t="s">
        <v>32304</v>
      </c>
      <c r="F3483">
        <v>47</v>
      </c>
      <c r="G3483">
        <v>3.94737</v>
      </c>
      <c r="H3483">
        <v>4.75396</v>
      </c>
      <c r="I3483">
        <v>1.34923</v>
      </c>
      <c r="J3483">
        <v>408</v>
      </c>
      <c r="K3483" t="s">
        <v>32305</v>
      </c>
      <c r="L3483">
        <v>121513693</v>
      </c>
      <c r="M3483">
        <v>121522108</v>
      </c>
      <c r="N3483">
        <v>8416</v>
      </c>
      <c r="O3483" t="s">
        <v>22</v>
      </c>
      <c r="P3483" t="s">
        <v>32306</v>
      </c>
      <c r="Q3483" t="s">
        <v>32307</v>
      </c>
      <c r="R3483">
        <v>-3705</v>
      </c>
      <c r="S3483" t="s">
        <v>32308</v>
      </c>
      <c r="T3483" t="s">
        <v>32309</v>
      </c>
    </row>
    <row r="3484" spans="1:20">
      <c r="A3484">
        <v>6</v>
      </c>
      <c r="B3484">
        <v>88483557</v>
      </c>
      <c r="C3484">
        <v>88483812</v>
      </c>
      <c r="D3484">
        <v>256</v>
      </c>
      <c r="E3484" t="s">
        <v>34687</v>
      </c>
      <c r="F3484">
        <v>46</v>
      </c>
      <c r="G3484">
        <v>3.88889</v>
      </c>
      <c r="H3484">
        <v>4.68305</v>
      </c>
      <c r="I3484">
        <v>1.31301</v>
      </c>
      <c r="J3484">
        <v>112</v>
      </c>
      <c r="K3484" t="s">
        <v>21</v>
      </c>
      <c r="L3484">
        <v>88481783</v>
      </c>
      <c r="M3484">
        <v>88483353</v>
      </c>
      <c r="N3484">
        <v>1571</v>
      </c>
      <c r="O3484" t="s">
        <v>22</v>
      </c>
      <c r="P3484" t="s">
        <v>34688</v>
      </c>
      <c r="Q3484" t="s">
        <v>34689</v>
      </c>
      <c r="R3484">
        <v>-204</v>
      </c>
      <c r="S3484" t="s">
        <v>34690</v>
      </c>
      <c r="T3484" t="s">
        <v>34691</v>
      </c>
    </row>
    <row r="3485" spans="1:20">
      <c r="A3485">
        <v>4</v>
      </c>
      <c r="B3485">
        <v>47524198</v>
      </c>
      <c r="C3485">
        <v>47524397</v>
      </c>
      <c r="D3485">
        <v>200</v>
      </c>
      <c r="E3485" t="s">
        <v>24096</v>
      </c>
      <c r="F3485">
        <v>51</v>
      </c>
      <c r="G3485">
        <v>4.16667</v>
      </c>
      <c r="H3485">
        <v>5.13201</v>
      </c>
      <c r="I3485">
        <v>1.50398</v>
      </c>
      <c r="J3485">
        <v>158</v>
      </c>
      <c r="K3485" t="s">
        <v>39</v>
      </c>
      <c r="L3485">
        <v>47474948</v>
      </c>
      <c r="M3485">
        <v>47480791</v>
      </c>
      <c r="N3485">
        <v>5844</v>
      </c>
      <c r="O3485" t="s">
        <v>28</v>
      </c>
      <c r="P3485" t="s">
        <v>24097</v>
      </c>
      <c r="Q3485" t="s">
        <v>24098</v>
      </c>
      <c r="R3485">
        <v>49250</v>
      </c>
      <c r="S3485" t="s">
        <v>24099</v>
      </c>
      <c r="T3485" t="s">
        <v>24100</v>
      </c>
    </row>
    <row r="3486" spans="1:20">
      <c r="A3486">
        <v>2</v>
      </c>
      <c r="B3486">
        <v>125608765</v>
      </c>
      <c r="C3486">
        <v>125608964</v>
      </c>
      <c r="D3486">
        <v>200</v>
      </c>
      <c r="E3486" t="s">
        <v>34071</v>
      </c>
      <c r="F3486">
        <v>47</v>
      </c>
      <c r="G3486">
        <v>3.93258</v>
      </c>
      <c r="H3486">
        <v>4.7525</v>
      </c>
      <c r="I3486">
        <v>1.34923</v>
      </c>
      <c r="J3486">
        <v>157</v>
      </c>
      <c r="K3486" t="s">
        <v>34072</v>
      </c>
      <c r="L3486">
        <v>125586695</v>
      </c>
      <c r="M3486">
        <v>125602234</v>
      </c>
      <c r="N3486">
        <v>15540</v>
      </c>
      <c r="O3486" t="s">
        <v>22</v>
      </c>
      <c r="P3486" t="s">
        <v>34073</v>
      </c>
      <c r="Q3486" t="s">
        <v>34074</v>
      </c>
      <c r="R3486">
        <v>-6531</v>
      </c>
      <c r="S3486" t="s">
        <v>34075</v>
      </c>
      <c r="T3486" t="s">
        <v>34076</v>
      </c>
    </row>
    <row r="3487" spans="1:20">
      <c r="A3487">
        <v>2</v>
      </c>
      <c r="B3487">
        <v>140151027</v>
      </c>
      <c r="C3487">
        <v>140151226</v>
      </c>
      <c r="D3487">
        <v>200</v>
      </c>
      <c r="E3487" t="s">
        <v>16875</v>
      </c>
      <c r="F3487">
        <v>52</v>
      </c>
      <c r="G3487">
        <v>4.19546</v>
      </c>
      <c r="H3487">
        <v>5.2153</v>
      </c>
      <c r="I3487">
        <v>1.50398</v>
      </c>
      <c r="J3487">
        <v>96</v>
      </c>
      <c r="K3487" t="s">
        <v>16876</v>
      </c>
      <c r="L3487">
        <v>140135768</v>
      </c>
      <c r="M3487">
        <v>140138748</v>
      </c>
      <c r="N3487">
        <v>2981</v>
      </c>
      <c r="O3487" t="s">
        <v>22</v>
      </c>
      <c r="P3487" t="s">
        <v>16877</v>
      </c>
      <c r="Q3487" t="s">
        <v>16878</v>
      </c>
      <c r="R3487">
        <v>-12279</v>
      </c>
      <c r="S3487" t="s">
        <v>16879</v>
      </c>
      <c r="T3487" t="s">
        <v>16880</v>
      </c>
    </row>
    <row r="3488" spans="1:20">
      <c r="A3488">
        <v>3</v>
      </c>
      <c r="B3488">
        <v>94610499</v>
      </c>
      <c r="C3488">
        <v>94610767</v>
      </c>
      <c r="D3488">
        <v>269</v>
      </c>
      <c r="E3488" t="s">
        <v>12531</v>
      </c>
      <c r="F3488">
        <v>55</v>
      </c>
      <c r="G3488">
        <v>4.43038</v>
      </c>
      <c r="H3488">
        <v>5.57793</v>
      </c>
      <c r="I3488">
        <v>1.75889</v>
      </c>
      <c r="J3488">
        <v>142</v>
      </c>
      <c r="K3488" t="s">
        <v>12532</v>
      </c>
      <c r="L3488">
        <v>94600966</v>
      </c>
      <c r="M3488">
        <v>94605439</v>
      </c>
      <c r="N3488">
        <v>4474</v>
      </c>
      <c r="O3488" t="s">
        <v>28</v>
      </c>
      <c r="P3488" t="s">
        <v>12533</v>
      </c>
      <c r="Q3488" t="s">
        <v>12534</v>
      </c>
      <c r="R3488">
        <v>9533</v>
      </c>
      <c r="S3488" t="s">
        <v>12535</v>
      </c>
      <c r="T3488" t="s">
        <v>12536</v>
      </c>
    </row>
    <row r="3489" spans="1:20">
      <c r="A3489">
        <v>1</v>
      </c>
      <c r="B3489">
        <v>163939980</v>
      </c>
      <c r="C3489">
        <v>163940179</v>
      </c>
      <c r="D3489">
        <v>200</v>
      </c>
      <c r="E3489" t="s">
        <v>16870</v>
      </c>
      <c r="F3489">
        <v>52</v>
      </c>
      <c r="G3489">
        <v>4.19546</v>
      </c>
      <c r="H3489">
        <v>5.2153</v>
      </c>
      <c r="I3489">
        <v>1.50398</v>
      </c>
      <c r="J3489">
        <v>96</v>
      </c>
      <c r="K3489" t="s">
        <v>76</v>
      </c>
      <c r="L3489">
        <v>163942833</v>
      </c>
      <c r="M3489">
        <v>163977595</v>
      </c>
      <c r="N3489">
        <v>34763</v>
      </c>
      <c r="O3489" t="s">
        <v>28</v>
      </c>
      <c r="P3489" t="s">
        <v>16871</v>
      </c>
      <c r="Q3489" t="s">
        <v>16872</v>
      </c>
      <c r="R3489">
        <v>-2654</v>
      </c>
      <c r="S3489" t="s">
        <v>16873</v>
      </c>
      <c r="T3489" t="s">
        <v>16874</v>
      </c>
    </row>
    <row r="3490" spans="1:20">
      <c r="A3490">
        <v>6</v>
      </c>
      <c r="B3490">
        <v>6605887</v>
      </c>
      <c r="C3490">
        <v>6606086</v>
      </c>
      <c r="D3490">
        <v>200</v>
      </c>
      <c r="E3490" t="s">
        <v>16864</v>
      </c>
      <c r="F3490">
        <v>52</v>
      </c>
      <c r="G3490">
        <v>4.19546</v>
      </c>
      <c r="H3490">
        <v>5.2153</v>
      </c>
      <c r="I3490">
        <v>1.50398</v>
      </c>
      <c r="J3490">
        <v>97</v>
      </c>
      <c r="K3490" t="s">
        <v>16865</v>
      </c>
      <c r="L3490">
        <v>6576414</v>
      </c>
      <c r="M3490">
        <v>6578663</v>
      </c>
      <c r="N3490">
        <v>2250</v>
      </c>
      <c r="O3490" t="s">
        <v>22</v>
      </c>
      <c r="P3490" t="s">
        <v>16866</v>
      </c>
      <c r="Q3490" t="s">
        <v>16867</v>
      </c>
      <c r="R3490">
        <v>-27224</v>
      </c>
      <c r="S3490" t="s">
        <v>16868</v>
      </c>
      <c r="T3490" t="s">
        <v>16869</v>
      </c>
    </row>
    <row r="3491" spans="1:20">
      <c r="A3491">
        <v>5</v>
      </c>
      <c r="B3491">
        <v>13404664</v>
      </c>
      <c r="C3491">
        <v>13404863</v>
      </c>
      <c r="D3491">
        <v>200</v>
      </c>
      <c r="E3491" t="s">
        <v>5357</v>
      </c>
      <c r="F3491">
        <v>64</v>
      </c>
      <c r="G3491">
        <v>4.8947</v>
      </c>
      <c r="H3491">
        <v>6.43027</v>
      </c>
      <c r="I3491">
        <v>2.30883</v>
      </c>
      <c r="J3491">
        <v>91</v>
      </c>
      <c r="K3491" t="s">
        <v>5358</v>
      </c>
      <c r="L3491">
        <v>13446751</v>
      </c>
      <c r="M3491">
        <v>13650956</v>
      </c>
      <c r="N3491">
        <v>204206</v>
      </c>
      <c r="O3491" t="s">
        <v>28</v>
      </c>
      <c r="P3491" t="s">
        <v>5359</v>
      </c>
      <c r="Q3491" t="s">
        <v>5360</v>
      </c>
      <c r="R3491">
        <v>-41888</v>
      </c>
      <c r="S3491" t="s">
        <v>5361</v>
      </c>
      <c r="T3491" t="s">
        <v>5362</v>
      </c>
    </row>
    <row r="3492" spans="1:20">
      <c r="A3492">
        <v>5</v>
      </c>
      <c r="B3492">
        <v>13416355</v>
      </c>
      <c r="C3492">
        <v>13416554</v>
      </c>
      <c r="D3492">
        <v>200</v>
      </c>
      <c r="E3492" t="s">
        <v>16863</v>
      </c>
      <c r="F3492">
        <v>52</v>
      </c>
      <c r="G3492">
        <v>4.19546</v>
      </c>
      <c r="H3492">
        <v>5.2153</v>
      </c>
      <c r="I3492">
        <v>1.50398</v>
      </c>
      <c r="J3492">
        <v>87</v>
      </c>
      <c r="K3492" t="s">
        <v>5358</v>
      </c>
      <c r="L3492">
        <v>13446751</v>
      </c>
      <c r="M3492">
        <v>13650956</v>
      </c>
      <c r="N3492">
        <v>204206</v>
      </c>
      <c r="O3492" t="s">
        <v>28</v>
      </c>
      <c r="P3492" t="s">
        <v>5359</v>
      </c>
      <c r="Q3492" t="s">
        <v>5360</v>
      </c>
      <c r="R3492">
        <v>-30197</v>
      </c>
      <c r="S3492" t="s">
        <v>5361</v>
      </c>
      <c r="T3492" t="s">
        <v>5362</v>
      </c>
    </row>
    <row r="3493" spans="1:20">
      <c r="A3493">
        <v>9</v>
      </c>
      <c r="B3493">
        <v>107581911</v>
      </c>
      <c r="C3493">
        <v>107582110</v>
      </c>
      <c r="D3493">
        <v>200</v>
      </c>
      <c r="E3493" t="s">
        <v>12146</v>
      </c>
      <c r="F3493">
        <v>56</v>
      </c>
      <c r="G3493">
        <v>4.28571</v>
      </c>
      <c r="H3493">
        <v>5.61492</v>
      </c>
      <c r="I3493">
        <v>1.78571</v>
      </c>
      <c r="J3493">
        <v>113</v>
      </c>
      <c r="K3493" t="s">
        <v>21</v>
      </c>
      <c r="L3493">
        <v>107559617</v>
      </c>
      <c r="M3493">
        <v>107582755</v>
      </c>
      <c r="N3493">
        <v>23139</v>
      </c>
      <c r="O3493" t="s">
        <v>22</v>
      </c>
      <c r="P3493" t="s">
        <v>12147</v>
      </c>
      <c r="Q3493" t="s">
        <v>12148</v>
      </c>
      <c r="R3493">
        <v>645</v>
      </c>
      <c r="S3493" t="s">
        <v>12149</v>
      </c>
      <c r="T3493" t="s">
        <v>12150</v>
      </c>
    </row>
    <row r="3494" spans="1:20">
      <c r="A3494">
        <v>13</v>
      </c>
      <c r="B3494">
        <v>51879900</v>
      </c>
      <c r="C3494">
        <v>51880162</v>
      </c>
      <c r="D3494">
        <v>263</v>
      </c>
      <c r="E3494" t="s">
        <v>2791</v>
      </c>
      <c r="F3494">
        <v>75</v>
      </c>
      <c r="G3494">
        <v>5.37634</v>
      </c>
      <c r="H3494">
        <v>7.55317</v>
      </c>
      <c r="I3494">
        <v>3.21641</v>
      </c>
      <c r="J3494">
        <v>128</v>
      </c>
      <c r="K3494" t="s">
        <v>2792</v>
      </c>
      <c r="L3494">
        <v>51855286</v>
      </c>
      <c r="M3494">
        <v>51888799</v>
      </c>
      <c r="N3494">
        <v>33514</v>
      </c>
      <c r="O3494" t="s">
        <v>22</v>
      </c>
      <c r="P3494" t="s">
        <v>2793</v>
      </c>
      <c r="Q3494" t="s">
        <v>2794</v>
      </c>
      <c r="R3494">
        <v>8637</v>
      </c>
      <c r="S3494" t="s">
        <v>2795</v>
      </c>
      <c r="T3494" t="s">
        <v>2796</v>
      </c>
    </row>
    <row r="3495" spans="1:20">
      <c r="A3495">
        <v>6</v>
      </c>
      <c r="B3495">
        <v>82889963</v>
      </c>
      <c r="C3495">
        <v>82890170</v>
      </c>
      <c r="D3495">
        <v>208</v>
      </c>
      <c r="E3495" t="s">
        <v>24091</v>
      </c>
      <c r="F3495">
        <v>51</v>
      </c>
      <c r="G3495">
        <v>4.16667</v>
      </c>
      <c r="H3495">
        <v>5.13201</v>
      </c>
      <c r="I3495">
        <v>1.50398</v>
      </c>
      <c r="J3495">
        <v>98</v>
      </c>
      <c r="K3495" t="s">
        <v>215</v>
      </c>
      <c r="L3495">
        <v>82891065</v>
      </c>
      <c r="M3495">
        <v>82894567</v>
      </c>
      <c r="N3495">
        <v>3503</v>
      </c>
      <c r="O3495" t="s">
        <v>22</v>
      </c>
      <c r="P3495" t="s">
        <v>24092</v>
      </c>
      <c r="Q3495" t="s">
        <v>24093</v>
      </c>
      <c r="R3495">
        <v>4397</v>
      </c>
      <c r="S3495" t="s">
        <v>24094</v>
      </c>
      <c r="T3495" t="s">
        <v>24095</v>
      </c>
    </row>
    <row r="3496" spans="1:20">
      <c r="A3496">
        <v>15</v>
      </c>
      <c r="B3496">
        <v>32296208</v>
      </c>
      <c r="C3496">
        <v>32296607</v>
      </c>
      <c r="D3496">
        <v>400</v>
      </c>
      <c r="E3496" t="s">
        <v>2240</v>
      </c>
      <c r="F3496">
        <v>77</v>
      </c>
      <c r="G3496">
        <v>5.625</v>
      </c>
      <c r="H3496">
        <v>7.79026</v>
      </c>
      <c r="I3496">
        <v>3.39196</v>
      </c>
      <c r="J3496">
        <v>117</v>
      </c>
      <c r="K3496" t="s">
        <v>2241</v>
      </c>
      <c r="L3496">
        <v>32245249</v>
      </c>
      <c r="M3496">
        <v>32678740</v>
      </c>
      <c r="N3496">
        <v>433492</v>
      </c>
      <c r="O3496" t="s">
        <v>28</v>
      </c>
      <c r="P3496" t="s">
        <v>2242</v>
      </c>
      <c r="Q3496" t="s">
        <v>2243</v>
      </c>
      <c r="R3496">
        <v>50959</v>
      </c>
      <c r="S3496" t="s">
        <v>2244</v>
      </c>
      <c r="T3496" t="s">
        <v>2245</v>
      </c>
    </row>
    <row r="3497" spans="1:20">
      <c r="A3497">
        <v>15</v>
      </c>
      <c r="B3497">
        <v>32336806</v>
      </c>
      <c r="C3497">
        <v>32337050</v>
      </c>
      <c r="D3497">
        <v>245</v>
      </c>
      <c r="E3497" t="s">
        <v>13460</v>
      </c>
      <c r="F3497">
        <v>54</v>
      </c>
      <c r="G3497">
        <v>4.375</v>
      </c>
      <c r="H3497">
        <v>5.4824</v>
      </c>
      <c r="I3497">
        <v>1.6909</v>
      </c>
      <c r="J3497">
        <v>123</v>
      </c>
      <c r="K3497" t="s">
        <v>2241</v>
      </c>
      <c r="L3497">
        <v>32245249</v>
      </c>
      <c r="M3497">
        <v>32678740</v>
      </c>
      <c r="N3497">
        <v>433492</v>
      </c>
      <c r="O3497" t="s">
        <v>28</v>
      </c>
      <c r="P3497" t="s">
        <v>2242</v>
      </c>
      <c r="Q3497" t="s">
        <v>2243</v>
      </c>
      <c r="R3497">
        <v>91557</v>
      </c>
      <c r="S3497" t="s">
        <v>2244</v>
      </c>
      <c r="T3497" t="s">
        <v>2245</v>
      </c>
    </row>
    <row r="3498" spans="1:20">
      <c r="A3498">
        <v>15</v>
      </c>
      <c r="B3498">
        <v>32545741</v>
      </c>
      <c r="C3498">
        <v>32545940</v>
      </c>
      <c r="D3498">
        <v>200</v>
      </c>
      <c r="E3498" t="s">
        <v>29892</v>
      </c>
      <c r="F3498">
        <v>48</v>
      </c>
      <c r="G3498">
        <v>4</v>
      </c>
      <c r="H3498">
        <v>4.84879</v>
      </c>
      <c r="I3498">
        <v>1.40675</v>
      </c>
      <c r="J3498">
        <v>179</v>
      </c>
      <c r="K3498" t="s">
        <v>29893</v>
      </c>
      <c r="L3498">
        <v>32601821</v>
      </c>
      <c r="M3498">
        <v>32689782</v>
      </c>
      <c r="N3498">
        <v>87962</v>
      </c>
      <c r="O3498" t="s">
        <v>28</v>
      </c>
      <c r="P3498" t="s">
        <v>2242</v>
      </c>
      <c r="Q3498" t="s">
        <v>29894</v>
      </c>
      <c r="R3498">
        <v>-55881</v>
      </c>
      <c r="S3498" t="s">
        <v>2244</v>
      </c>
      <c r="T3498" t="s">
        <v>2245</v>
      </c>
    </row>
    <row r="3499" spans="1:20">
      <c r="A3499">
        <v>15</v>
      </c>
      <c r="B3499">
        <v>32546967</v>
      </c>
      <c r="C3499">
        <v>32547166</v>
      </c>
      <c r="D3499">
        <v>200</v>
      </c>
      <c r="E3499" t="s">
        <v>32303</v>
      </c>
      <c r="F3499">
        <v>47</v>
      </c>
      <c r="G3499">
        <v>3.94737</v>
      </c>
      <c r="H3499">
        <v>4.75396</v>
      </c>
      <c r="I3499">
        <v>1.34923</v>
      </c>
      <c r="J3499">
        <v>96</v>
      </c>
      <c r="K3499" t="s">
        <v>29893</v>
      </c>
      <c r="L3499">
        <v>32601821</v>
      </c>
      <c r="M3499">
        <v>32689782</v>
      </c>
      <c r="N3499">
        <v>87962</v>
      </c>
      <c r="O3499" t="s">
        <v>28</v>
      </c>
      <c r="P3499" t="s">
        <v>2242</v>
      </c>
      <c r="Q3499" t="s">
        <v>29894</v>
      </c>
      <c r="R3499">
        <v>-54655</v>
      </c>
      <c r="S3499" t="s">
        <v>2244</v>
      </c>
      <c r="T3499" t="s">
        <v>2245</v>
      </c>
    </row>
    <row r="3500" spans="1:20">
      <c r="A3500">
        <v>3</v>
      </c>
      <c r="B3500">
        <v>95061480</v>
      </c>
      <c r="C3500">
        <v>95061690</v>
      </c>
      <c r="D3500">
        <v>211</v>
      </c>
      <c r="E3500" t="s">
        <v>27560</v>
      </c>
      <c r="F3500">
        <v>49</v>
      </c>
      <c r="G3500">
        <v>4.05405</v>
      </c>
      <c r="H3500">
        <v>4.94778</v>
      </c>
      <c r="I3500">
        <v>1.46746</v>
      </c>
      <c r="J3500">
        <v>94</v>
      </c>
      <c r="K3500" t="s">
        <v>39</v>
      </c>
      <c r="L3500">
        <v>95067768</v>
      </c>
      <c r="M3500">
        <v>95071853</v>
      </c>
      <c r="N3500">
        <v>4086</v>
      </c>
      <c r="O3500" t="s">
        <v>28</v>
      </c>
      <c r="P3500" t="s">
        <v>27561</v>
      </c>
      <c r="Q3500" t="s">
        <v>27562</v>
      </c>
      <c r="R3500">
        <v>-6078</v>
      </c>
      <c r="S3500" t="s">
        <v>27563</v>
      </c>
      <c r="T3500" t="s">
        <v>27564</v>
      </c>
    </row>
    <row r="3501" spans="1:20">
      <c r="A3501">
        <v>2</v>
      </c>
      <c r="B3501">
        <v>123753732</v>
      </c>
      <c r="C3501">
        <v>123753978</v>
      </c>
      <c r="D3501">
        <v>247</v>
      </c>
      <c r="E3501" t="s">
        <v>22854</v>
      </c>
      <c r="F3501">
        <v>51</v>
      </c>
      <c r="G3501">
        <v>4.16667</v>
      </c>
      <c r="H3501">
        <v>5.15975</v>
      </c>
      <c r="I3501">
        <v>1.50398</v>
      </c>
      <c r="J3501">
        <v>158</v>
      </c>
      <c r="K3501" t="s">
        <v>39</v>
      </c>
      <c r="L3501">
        <v>123931889</v>
      </c>
      <c r="M3501">
        <v>123985273</v>
      </c>
      <c r="N3501">
        <v>53385</v>
      </c>
      <c r="O3501" t="s">
        <v>28</v>
      </c>
      <c r="P3501" t="s">
        <v>22855</v>
      </c>
      <c r="Q3501" t="s">
        <v>22856</v>
      </c>
      <c r="R3501">
        <v>-177911</v>
      </c>
      <c r="S3501" t="s">
        <v>22857</v>
      </c>
      <c r="T3501" t="s">
        <v>22858</v>
      </c>
    </row>
    <row r="3502" spans="1:20">
      <c r="A3502">
        <v>16</v>
      </c>
      <c r="B3502">
        <v>56006965</v>
      </c>
      <c r="C3502">
        <v>56007164</v>
      </c>
      <c r="D3502">
        <v>200</v>
      </c>
      <c r="E3502" t="s">
        <v>25533</v>
      </c>
      <c r="F3502">
        <v>50</v>
      </c>
      <c r="G3502">
        <v>4.10959</v>
      </c>
      <c r="H3502">
        <v>5.0513</v>
      </c>
      <c r="I3502">
        <v>1.50398</v>
      </c>
      <c r="J3502">
        <v>131</v>
      </c>
      <c r="K3502" t="s">
        <v>21</v>
      </c>
      <c r="L3502">
        <v>56006492</v>
      </c>
      <c r="M3502">
        <v>56009082</v>
      </c>
      <c r="N3502">
        <v>2591</v>
      </c>
      <c r="O3502" t="s">
        <v>28</v>
      </c>
      <c r="P3502" t="s">
        <v>25534</v>
      </c>
      <c r="Q3502" t="s">
        <v>25535</v>
      </c>
      <c r="R3502">
        <v>473</v>
      </c>
      <c r="S3502" t="s">
        <v>25536</v>
      </c>
      <c r="T3502" t="s">
        <v>25537</v>
      </c>
    </row>
    <row r="3503" spans="1:20">
      <c r="A3503">
        <v>5</v>
      </c>
      <c r="B3503">
        <v>52792591</v>
      </c>
      <c r="C3503">
        <v>52792790</v>
      </c>
      <c r="D3503">
        <v>200</v>
      </c>
      <c r="E3503" t="s">
        <v>27555</v>
      </c>
      <c r="F3503">
        <v>49</v>
      </c>
      <c r="G3503">
        <v>4.05405</v>
      </c>
      <c r="H3503">
        <v>4.94778</v>
      </c>
      <c r="I3503">
        <v>1.46746</v>
      </c>
      <c r="J3503">
        <v>160</v>
      </c>
      <c r="K3503" t="s">
        <v>39</v>
      </c>
      <c r="L3503">
        <v>52803982</v>
      </c>
      <c r="M3503">
        <v>52805822</v>
      </c>
      <c r="N3503">
        <v>1841</v>
      </c>
      <c r="O3503" t="s">
        <v>22</v>
      </c>
      <c r="P3503" t="s">
        <v>27556</v>
      </c>
      <c r="Q3503" t="s">
        <v>27557</v>
      </c>
      <c r="R3503">
        <v>13032</v>
      </c>
      <c r="S3503" t="s">
        <v>27558</v>
      </c>
      <c r="T3503" t="s">
        <v>27559</v>
      </c>
    </row>
    <row r="3504" spans="1:20">
      <c r="A3504">
        <v>10</v>
      </c>
      <c r="B3504">
        <v>58981025</v>
      </c>
      <c r="C3504">
        <v>58981235</v>
      </c>
      <c r="D3504">
        <v>211</v>
      </c>
      <c r="E3504" t="s">
        <v>7933</v>
      </c>
      <c r="F3504">
        <v>61</v>
      </c>
      <c r="G3504">
        <v>4.72973</v>
      </c>
      <c r="H3504">
        <v>6.11552</v>
      </c>
      <c r="I3504">
        <v>2.1248</v>
      </c>
      <c r="J3504">
        <v>98</v>
      </c>
      <c r="K3504" t="s">
        <v>7934</v>
      </c>
      <c r="L3504">
        <v>59001862</v>
      </c>
      <c r="M3504">
        <v>59014679</v>
      </c>
      <c r="N3504">
        <v>12818</v>
      </c>
      <c r="O3504" t="s">
        <v>22</v>
      </c>
      <c r="P3504" t="s">
        <v>7935</v>
      </c>
      <c r="Q3504" t="s">
        <v>7936</v>
      </c>
      <c r="R3504">
        <v>33444</v>
      </c>
      <c r="S3504" t="s">
        <v>7937</v>
      </c>
      <c r="T3504" t="s">
        <v>7938</v>
      </c>
    </row>
    <row r="3505" spans="1:20">
      <c r="A3505">
        <v>10</v>
      </c>
      <c r="B3505">
        <v>58971506</v>
      </c>
      <c r="C3505">
        <v>58971725</v>
      </c>
      <c r="D3505">
        <v>220</v>
      </c>
      <c r="E3505" t="s">
        <v>22529</v>
      </c>
      <c r="F3505">
        <v>51</v>
      </c>
      <c r="G3505">
        <v>4.12371</v>
      </c>
      <c r="H3505">
        <v>5.18139</v>
      </c>
      <c r="I3505">
        <v>1.50398</v>
      </c>
      <c r="J3505">
        <v>102</v>
      </c>
      <c r="K3505" t="s">
        <v>22530</v>
      </c>
      <c r="L3505">
        <v>59001862</v>
      </c>
      <c r="M3505">
        <v>59014679</v>
      </c>
      <c r="N3505">
        <v>12818</v>
      </c>
      <c r="O3505" t="s">
        <v>22</v>
      </c>
      <c r="P3505" t="s">
        <v>7935</v>
      </c>
      <c r="Q3505" t="s">
        <v>7936</v>
      </c>
      <c r="R3505">
        <v>42954</v>
      </c>
      <c r="S3505" t="s">
        <v>7937</v>
      </c>
      <c r="T3505" t="s">
        <v>7938</v>
      </c>
    </row>
    <row r="3506" spans="1:20">
      <c r="A3506" t="s">
        <v>37</v>
      </c>
      <c r="B3506">
        <v>36268390</v>
      </c>
      <c r="C3506">
        <v>36268666</v>
      </c>
      <c r="D3506">
        <v>277</v>
      </c>
      <c r="E3506" t="s">
        <v>6589</v>
      </c>
      <c r="F3506">
        <v>63</v>
      </c>
      <c r="G3506">
        <v>4.86111</v>
      </c>
      <c r="H3506">
        <v>6.36494</v>
      </c>
      <c r="I3506">
        <v>2.30883</v>
      </c>
      <c r="J3506">
        <v>147</v>
      </c>
      <c r="K3506" t="s">
        <v>39</v>
      </c>
      <c r="L3506">
        <v>36230249</v>
      </c>
      <c r="M3506">
        <v>36255447</v>
      </c>
      <c r="N3506">
        <v>25199</v>
      </c>
      <c r="O3506" t="s">
        <v>22</v>
      </c>
      <c r="P3506" t="s">
        <v>6590</v>
      </c>
      <c r="Q3506" t="s">
        <v>6591</v>
      </c>
      <c r="R3506">
        <v>-12943</v>
      </c>
      <c r="S3506" t="s">
        <v>6592</v>
      </c>
      <c r="T3506" t="s">
        <v>6593</v>
      </c>
    </row>
    <row r="3507" spans="1:20">
      <c r="A3507">
        <v>11</v>
      </c>
      <c r="B3507">
        <v>53404393</v>
      </c>
      <c r="C3507">
        <v>53404592</v>
      </c>
      <c r="D3507">
        <v>200</v>
      </c>
      <c r="E3507" t="s">
        <v>31550</v>
      </c>
      <c r="F3507">
        <v>48</v>
      </c>
      <c r="G3507">
        <v>3.97727</v>
      </c>
      <c r="H3507">
        <v>4.82396</v>
      </c>
      <c r="I3507">
        <v>1.40675</v>
      </c>
      <c r="J3507">
        <v>98</v>
      </c>
      <c r="K3507" t="s">
        <v>39</v>
      </c>
      <c r="L3507">
        <v>53410084</v>
      </c>
      <c r="M3507">
        <v>53425443</v>
      </c>
      <c r="N3507">
        <v>15360</v>
      </c>
      <c r="O3507" t="s">
        <v>28</v>
      </c>
      <c r="P3507" t="s">
        <v>31551</v>
      </c>
      <c r="Q3507" t="s">
        <v>31552</v>
      </c>
      <c r="R3507">
        <v>-5492</v>
      </c>
      <c r="S3507" t="s">
        <v>31553</v>
      </c>
      <c r="T3507" t="s">
        <v>31554</v>
      </c>
    </row>
    <row r="3508" spans="1:20">
      <c r="A3508">
        <v>17</v>
      </c>
      <c r="B3508">
        <v>6125834</v>
      </c>
      <c r="C3508">
        <v>6126142</v>
      </c>
      <c r="D3508">
        <v>309</v>
      </c>
      <c r="E3508" t="s">
        <v>1111</v>
      </c>
      <c r="F3508">
        <v>95</v>
      </c>
      <c r="G3508">
        <v>6.47059</v>
      </c>
      <c r="H3508">
        <v>9.58311</v>
      </c>
      <c r="I3508">
        <v>4.98443</v>
      </c>
      <c r="J3508">
        <v>147</v>
      </c>
      <c r="K3508" t="s">
        <v>1112</v>
      </c>
      <c r="L3508">
        <v>6094341</v>
      </c>
      <c r="M3508">
        <v>6130002</v>
      </c>
      <c r="N3508">
        <v>35662</v>
      </c>
      <c r="O3508" t="s">
        <v>22</v>
      </c>
      <c r="P3508" t="s">
        <v>1113</v>
      </c>
      <c r="Q3508" t="s">
        <v>1114</v>
      </c>
      <c r="R3508">
        <v>3860</v>
      </c>
      <c r="S3508" t="s">
        <v>1115</v>
      </c>
      <c r="T3508" t="s">
        <v>1116</v>
      </c>
    </row>
    <row r="3509" spans="1:20">
      <c r="A3509">
        <v>15</v>
      </c>
      <c r="B3509">
        <v>82947759</v>
      </c>
      <c r="C3509">
        <v>82947988</v>
      </c>
      <c r="D3509">
        <v>230</v>
      </c>
      <c r="E3509" t="s">
        <v>4264</v>
      </c>
      <c r="F3509">
        <v>67</v>
      </c>
      <c r="G3509">
        <v>5</v>
      </c>
      <c r="H3509">
        <v>6.74347</v>
      </c>
      <c r="I3509">
        <v>2.55286</v>
      </c>
      <c r="J3509">
        <v>103</v>
      </c>
      <c r="K3509" t="s">
        <v>39</v>
      </c>
      <c r="L3509">
        <v>82973707</v>
      </c>
      <c r="M3509">
        <v>82985968</v>
      </c>
      <c r="N3509">
        <v>12262</v>
      </c>
      <c r="O3509" t="s">
        <v>28</v>
      </c>
      <c r="P3509" t="s">
        <v>4265</v>
      </c>
      <c r="Q3509" t="s">
        <v>4266</v>
      </c>
      <c r="R3509">
        <v>-25719</v>
      </c>
      <c r="S3509" t="s">
        <v>4267</v>
      </c>
      <c r="T3509" t="s">
        <v>4268</v>
      </c>
    </row>
    <row r="3510" spans="1:20">
      <c r="A3510">
        <v>4</v>
      </c>
      <c r="B3510">
        <v>130177966</v>
      </c>
      <c r="C3510">
        <v>130178165</v>
      </c>
      <c r="D3510">
        <v>200</v>
      </c>
      <c r="E3510" t="s">
        <v>11655</v>
      </c>
      <c r="F3510">
        <v>56</v>
      </c>
      <c r="G3510">
        <v>4.48718</v>
      </c>
      <c r="H3510">
        <v>5.67707</v>
      </c>
      <c r="I3510">
        <v>1.82929</v>
      </c>
      <c r="J3510">
        <v>150</v>
      </c>
      <c r="K3510" t="s">
        <v>39</v>
      </c>
      <c r="L3510">
        <v>130147692</v>
      </c>
      <c r="M3510">
        <v>130172998</v>
      </c>
      <c r="N3510">
        <v>25307</v>
      </c>
      <c r="O3510" t="s">
        <v>22</v>
      </c>
      <c r="P3510" t="s">
        <v>11656</v>
      </c>
      <c r="Q3510" t="s">
        <v>11657</v>
      </c>
      <c r="R3510">
        <v>-4968</v>
      </c>
      <c r="S3510" t="s">
        <v>11658</v>
      </c>
      <c r="T3510" t="s">
        <v>11659</v>
      </c>
    </row>
    <row r="3511" spans="1:20">
      <c r="A3511">
        <v>13</v>
      </c>
      <c r="B3511">
        <v>92751017</v>
      </c>
      <c r="C3511">
        <v>92751316</v>
      </c>
      <c r="D3511">
        <v>300</v>
      </c>
      <c r="E3511" t="s">
        <v>34681</v>
      </c>
      <c r="F3511">
        <v>46</v>
      </c>
      <c r="G3511">
        <v>3.88889</v>
      </c>
      <c r="H3511">
        <v>4.68305</v>
      </c>
      <c r="I3511">
        <v>1.31301</v>
      </c>
      <c r="J3511">
        <v>183</v>
      </c>
      <c r="K3511" t="s">
        <v>34682</v>
      </c>
      <c r="L3511">
        <v>92747682</v>
      </c>
      <c r="M3511">
        <v>92822701</v>
      </c>
      <c r="N3511">
        <v>75020</v>
      </c>
      <c r="O3511" t="s">
        <v>28</v>
      </c>
      <c r="P3511" t="s">
        <v>34683</v>
      </c>
      <c r="Q3511" t="s">
        <v>34684</v>
      </c>
      <c r="R3511">
        <v>3335</v>
      </c>
      <c r="S3511" t="s">
        <v>34685</v>
      </c>
      <c r="T3511" t="s">
        <v>34686</v>
      </c>
    </row>
    <row r="3512" spans="1:20">
      <c r="A3512">
        <v>14</v>
      </c>
      <c r="B3512">
        <v>76818992</v>
      </c>
      <c r="C3512">
        <v>76819191</v>
      </c>
      <c r="D3512">
        <v>200</v>
      </c>
      <c r="E3512" t="s">
        <v>16858</v>
      </c>
      <c r="F3512">
        <v>52</v>
      </c>
      <c r="G3512">
        <v>4.19546</v>
      </c>
      <c r="H3512">
        <v>5.2153</v>
      </c>
      <c r="I3512">
        <v>1.50398</v>
      </c>
      <c r="J3512">
        <v>94</v>
      </c>
      <c r="K3512" t="s">
        <v>39</v>
      </c>
      <c r="L3512">
        <v>76777420</v>
      </c>
      <c r="M3512">
        <v>76794329</v>
      </c>
      <c r="N3512">
        <v>16910</v>
      </c>
      <c r="O3512" t="s">
        <v>22</v>
      </c>
      <c r="P3512" t="s">
        <v>16859</v>
      </c>
      <c r="Q3512" t="s">
        <v>16860</v>
      </c>
      <c r="R3512">
        <v>-24663</v>
      </c>
      <c r="S3512" t="s">
        <v>16861</v>
      </c>
      <c r="T3512" t="s">
        <v>16862</v>
      </c>
    </row>
    <row r="3513" spans="1:20">
      <c r="A3513">
        <v>14</v>
      </c>
      <c r="B3513">
        <v>76804927</v>
      </c>
      <c r="C3513">
        <v>76805126</v>
      </c>
      <c r="D3513">
        <v>200</v>
      </c>
      <c r="E3513" t="s">
        <v>22853</v>
      </c>
      <c r="F3513">
        <v>51</v>
      </c>
      <c r="G3513">
        <v>4.16667</v>
      </c>
      <c r="H3513">
        <v>5.15975</v>
      </c>
      <c r="I3513">
        <v>1.50398</v>
      </c>
      <c r="J3513">
        <v>99</v>
      </c>
      <c r="K3513" t="s">
        <v>39</v>
      </c>
      <c r="L3513">
        <v>76777420</v>
      </c>
      <c r="M3513">
        <v>76794329</v>
      </c>
      <c r="N3513">
        <v>16910</v>
      </c>
      <c r="O3513" t="s">
        <v>22</v>
      </c>
      <c r="P3513" t="s">
        <v>16859</v>
      </c>
      <c r="Q3513" t="s">
        <v>16860</v>
      </c>
      <c r="R3513">
        <v>-10598</v>
      </c>
      <c r="S3513" t="s">
        <v>16861</v>
      </c>
      <c r="T3513" t="s">
        <v>16862</v>
      </c>
    </row>
    <row r="3514" spans="1:20">
      <c r="A3514">
        <v>1</v>
      </c>
      <c r="B3514">
        <v>107536017</v>
      </c>
      <c r="C3514">
        <v>107536237</v>
      </c>
      <c r="D3514">
        <v>221</v>
      </c>
      <c r="E3514" t="s">
        <v>6584</v>
      </c>
      <c r="F3514">
        <v>63</v>
      </c>
      <c r="G3514">
        <v>4.86111</v>
      </c>
      <c r="H3514">
        <v>6.36494</v>
      </c>
      <c r="I3514">
        <v>2.30883</v>
      </c>
      <c r="J3514">
        <v>101</v>
      </c>
      <c r="K3514" t="s">
        <v>76</v>
      </c>
      <c r="L3514">
        <v>107533610</v>
      </c>
      <c r="M3514">
        <v>107535055</v>
      </c>
      <c r="N3514">
        <v>1446</v>
      </c>
      <c r="O3514" t="s">
        <v>28</v>
      </c>
      <c r="P3514" t="s">
        <v>6585</v>
      </c>
      <c r="Q3514" t="s">
        <v>6586</v>
      </c>
      <c r="R3514">
        <v>2407</v>
      </c>
      <c r="S3514" t="s">
        <v>6587</v>
      </c>
      <c r="T3514" t="s">
        <v>6588</v>
      </c>
    </row>
    <row r="3515" spans="1:20">
      <c r="A3515">
        <v>7</v>
      </c>
      <c r="B3515">
        <v>99010802</v>
      </c>
      <c r="C3515">
        <v>99011060</v>
      </c>
      <c r="D3515">
        <v>259</v>
      </c>
      <c r="E3515" t="s">
        <v>4191</v>
      </c>
      <c r="F3515">
        <v>68</v>
      </c>
      <c r="G3515">
        <v>5.05618</v>
      </c>
      <c r="H3515">
        <v>6.83467</v>
      </c>
      <c r="I3515">
        <v>2.62716</v>
      </c>
      <c r="J3515">
        <v>121</v>
      </c>
      <c r="K3515" t="s">
        <v>39</v>
      </c>
      <c r="L3515">
        <v>98994596</v>
      </c>
      <c r="M3515">
        <v>99002446</v>
      </c>
      <c r="N3515">
        <v>7851</v>
      </c>
      <c r="O3515" t="s">
        <v>22</v>
      </c>
      <c r="P3515" t="s">
        <v>4192</v>
      </c>
      <c r="Q3515" t="s">
        <v>4193</v>
      </c>
      <c r="R3515">
        <v>-8356</v>
      </c>
      <c r="S3515" t="s">
        <v>4194</v>
      </c>
      <c r="T3515" t="s">
        <v>4195</v>
      </c>
    </row>
    <row r="3516" spans="1:20">
      <c r="A3516">
        <v>2</v>
      </c>
      <c r="B3516">
        <v>77031186</v>
      </c>
      <c r="C3516">
        <v>77031385</v>
      </c>
      <c r="D3516">
        <v>200</v>
      </c>
      <c r="E3516" t="s">
        <v>16853</v>
      </c>
      <c r="F3516">
        <v>52</v>
      </c>
      <c r="G3516">
        <v>4.19546</v>
      </c>
      <c r="H3516">
        <v>5.2153</v>
      </c>
      <c r="I3516">
        <v>1.50398</v>
      </c>
      <c r="J3516">
        <v>86</v>
      </c>
      <c r="K3516" t="s">
        <v>33</v>
      </c>
      <c r="L3516">
        <v>77027229</v>
      </c>
      <c r="M3516">
        <v>77029771</v>
      </c>
      <c r="N3516">
        <v>2543</v>
      </c>
      <c r="O3516" t="s">
        <v>22</v>
      </c>
      <c r="P3516" t="s">
        <v>16854</v>
      </c>
      <c r="Q3516" t="s">
        <v>16855</v>
      </c>
      <c r="R3516">
        <v>-1415</v>
      </c>
      <c r="S3516" t="s">
        <v>16856</v>
      </c>
      <c r="T3516" t="s">
        <v>16857</v>
      </c>
    </row>
    <row r="3517" spans="1:20">
      <c r="A3517">
        <v>9</v>
      </c>
      <c r="B3517">
        <v>110350549</v>
      </c>
      <c r="C3517">
        <v>110350748</v>
      </c>
      <c r="D3517">
        <v>200</v>
      </c>
      <c r="E3517" t="s">
        <v>29159</v>
      </c>
      <c r="F3517">
        <v>48</v>
      </c>
      <c r="G3517">
        <v>4.02299</v>
      </c>
      <c r="H3517">
        <v>4.89751</v>
      </c>
      <c r="I3517">
        <v>1.44404</v>
      </c>
      <c r="J3517">
        <v>106</v>
      </c>
      <c r="K3517" t="s">
        <v>215</v>
      </c>
      <c r="L3517">
        <v>110361665</v>
      </c>
      <c r="M3517">
        <v>110447701</v>
      </c>
      <c r="N3517">
        <v>86037</v>
      </c>
      <c r="O3517" t="s">
        <v>28</v>
      </c>
      <c r="P3517" t="s">
        <v>29160</v>
      </c>
      <c r="Q3517" t="s">
        <v>29161</v>
      </c>
      <c r="R3517">
        <v>-10917</v>
      </c>
      <c r="S3517" t="s">
        <v>29162</v>
      </c>
      <c r="T3517" t="s">
        <v>29163</v>
      </c>
    </row>
    <row r="3518" spans="1:20">
      <c r="A3518">
        <v>12</v>
      </c>
      <c r="B3518">
        <v>108141182</v>
      </c>
      <c r="C3518">
        <v>108141409</v>
      </c>
      <c r="D3518">
        <v>228</v>
      </c>
      <c r="E3518" t="s">
        <v>27549</v>
      </c>
      <c r="F3518">
        <v>49</v>
      </c>
      <c r="G3518">
        <v>4.05405</v>
      </c>
      <c r="H3518">
        <v>4.94778</v>
      </c>
      <c r="I3518">
        <v>1.46746</v>
      </c>
      <c r="J3518">
        <v>123</v>
      </c>
      <c r="K3518" t="s">
        <v>27550</v>
      </c>
      <c r="L3518">
        <v>108124243</v>
      </c>
      <c r="M3518">
        <v>108145472</v>
      </c>
      <c r="N3518">
        <v>21230</v>
      </c>
      <c r="O3518" t="s">
        <v>22</v>
      </c>
      <c r="P3518" t="s">
        <v>27551</v>
      </c>
      <c r="Q3518" t="s">
        <v>27552</v>
      </c>
      <c r="R3518">
        <v>4063</v>
      </c>
      <c r="S3518" t="s">
        <v>27553</v>
      </c>
      <c r="T3518" t="s">
        <v>27554</v>
      </c>
    </row>
    <row r="3519" spans="1:20">
      <c r="A3519">
        <v>12</v>
      </c>
      <c r="B3519">
        <v>108029388</v>
      </c>
      <c r="C3519">
        <v>108029675</v>
      </c>
      <c r="D3519">
        <v>288</v>
      </c>
      <c r="E3519" t="s">
        <v>29564</v>
      </c>
      <c r="F3519">
        <v>48</v>
      </c>
      <c r="G3519">
        <v>3.92157</v>
      </c>
      <c r="H3519">
        <v>4.8683</v>
      </c>
      <c r="I3519">
        <v>1.42445</v>
      </c>
      <c r="J3519">
        <v>151</v>
      </c>
      <c r="K3519" t="s">
        <v>39</v>
      </c>
      <c r="L3519">
        <v>108072925</v>
      </c>
      <c r="M3519">
        <v>108081206</v>
      </c>
      <c r="N3519">
        <v>8282</v>
      </c>
      <c r="O3519" t="s">
        <v>22</v>
      </c>
      <c r="P3519" t="s">
        <v>27551</v>
      </c>
      <c r="Q3519" t="s">
        <v>29565</v>
      </c>
      <c r="R3519">
        <v>51531</v>
      </c>
      <c r="S3519" t="s">
        <v>27553</v>
      </c>
      <c r="T3519" t="s">
        <v>27554</v>
      </c>
    </row>
    <row r="3520" spans="1:20">
      <c r="A3520">
        <v>16</v>
      </c>
      <c r="B3520">
        <v>93393083</v>
      </c>
      <c r="C3520">
        <v>93393354</v>
      </c>
      <c r="D3520">
        <v>272</v>
      </c>
      <c r="E3520" t="s">
        <v>13143</v>
      </c>
      <c r="F3520">
        <v>55</v>
      </c>
      <c r="G3520">
        <v>4.34783</v>
      </c>
      <c r="H3520">
        <v>5.53398</v>
      </c>
      <c r="I3520">
        <v>1.7346</v>
      </c>
      <c r="J3520">
        <v>138</v>
      </c>
      <c r="K3520" t="s">
        <v>21</v>
      </c>
      <c r="L3520">
        <v>93387834</v>
      </c>
      <c r="M3520">
        <v>93394304</v>
      </c>
      <c r="N3520">
        <v>6471</v>
      </c>
      <c r="O3520" t="s">
        <v>22</v>
      </c>
      <c r="P3520" t="s">
        <v>13144</v>
      </c>
      <c r="Q3520" t="s">
        <v>13145</v>
      </c>
      <c r="R3520">
        <v>950</v>
      </c>
      <c r="S3520" t="s">
        <v>13146</v>
      </c>
      <c r="T3520" t="s">
        <v>13147</v>
      </c>
    </row>
    <row r="3521" spans="1:20">
      <c r="A3521">
        <v>2</v>
      </c>
      <c r="B3521">
        <v>28999465</v>
      </c>
      <c r="C3521">
        <v>28999802</v>
      </c>
      <c r="D3521">
        <v>338</v>
      </c>
      <c r="E3521" t="s">
        <v>15518</v>
      </c>
      <c r="F3521">
        <v>53</v>
      </c>
      <c r="G3521">
        <v>4.26829</v>
      </c>
      <c r="H3521">
        <v>5.30126</v>
      </c>
      <c r="I3521">
        <v>1.56535</v>
      </c>
      <c r="J3521">
        <v>158</v>
      </c>
      <c r="K3521" t="s">
        <v>39</v>
      </c>
      <c r="L3521">
        <v>29014193</v>
      </c>
      <c r="M3521">
        <v>29020257</v>
      </c>
      <c r="N3521">
        <v>6065</v>
      </c>
      <c r="O3521" t="s">
        <v>28</v>
      </c>
      <c r="P3521" t="s">
        <v>15519</v>
      </c>
      <c r="Q3521" t="s">
        <v>15520</v>
      </c>
      <c r="R3521">
        <v>-14391</v>
      </c>
      <c r="S3521" t="s">
        <v>15521</v>
      </c>
      <c r="T3521" t="s">
        <v>15522</v>
      </c>
    </row>
    <row r="3522" spans="1:20">
      <c r="A3522">
        <v>11</v>
      </c>
      <c r="B3522">
        <v>77853553</v>
      </c>
      <c r="C3522">
        <v>77853762</v>
      </c>
      <c r="D3522">
        <v>210</v>
      </c>
      <c r="E3522" t="s">
        <v>7780</v>
      </c>
      <c r="F3522">
        <v>61</v>
      </c>
      <c r="G3522">
        <v>4.63917</v>
      </c>
      <c r="H3522">
        <v>6.16739</v>
      </c>
      <c r="I3522">
        <v>2.17279</v>
      </c>
      <c r="J3522">
        <v>94</v>
      </c>
      <c r="K3522" t="s">
        <v>7781</v>
      </c>
      <c r="L3522">
        <v>77859837</v>
      </c>
      <c r="M3522">
        <v>77865314</v>
      </c>
      <c r="N3522">
        <v>5478</v>
      </c>
      <c r="O3522" t="s">
        <v>28</v>
      </c>
      <c r="P3522" t="s">
        <v>7782</v>
      </c>
      <c r="Q3522" t="s">
        <v>7783</v>
      </c>
      <c r="R3522">
        <v>-6075</v>
      </c>
      <c r="S3522" t="s">
        <v>7784</v>
      </c>
      <c r="T3522" t="s">
        <v>7785</v>
      </c>
    </row>
    <row r="3523" spans="1:20">
      <c r="A3523">
        <v>5</v>
      </c>
      <c r="B3523">
        <v>112650969</v>
      </c>
      <c r="C3523">
        <v>112651257</v>
      </c>
      <c r="D3523">
        <v>289</v>
      </c>
      <c r="E3523" t="s">
        <v>34466</v>
      </c>
      <c r="F3523">
        <v>47</v>
      </c>
      <c r="G3523">
        <v>3.84615</v>
      </c>
      <c r="H3523">
        <v>4.75242</v>
      </c>
      <c r="I3523">
        <v>1.34923</v>
      </c>
      <c r="J3523">
        <v>172</v>
      </c>
      <c r="K3523" t="s">
        <v>34467</v>
      </c>
      <c r="L3523">
        <v>112567021</v>
      </c>
      <c r="M3523">
        <v>112622993</v>
      </c>
      <c r="N3523">
        <v>55973</v>
      </c>
      <c r="O3523" t="s">
        <v>22</v>
      </c>
      <c r="P3523" t="s">
        <v>34468</v>
      </c>
      <c r="Q3523" t="s">
        <v>34469</v>
      </c>
      <c r="R3523">
        <v>-27976</v>
      </c>
      <c r="S3523" t="s">
        <v>34470</v>
      </c>
      <c r="T3523" t="s">
        <v>34471</v>
      </c>
    </row>
    <row r="3524" spans="1:20">
      <c r="A3524">
        <v>4</v>
      </c>
      <c r="B3524">
        <v>124606950</v>
      </c>
      <c r="C3524">
        <v>124607149</v>
      </c>
      <c r="D3524">
        <v>200</v>
      </c>
      <c r="E3524" t="s">
        <v>12220</v>
      </c>
      <c r="F3524">
        <v>56</v>
      </c>
      <c r="G3524">
        <v>4.3956</v>
      </c>
      <c r="H3524">
        <v>5.61006</v>
      </c>
      <c r="I3524">
        <v>1.78272</v>
      </c>
      <c r="J3524">
        <v>140</v>
      </c>
      <c r="K3524" t="s">
        <v>33</v>
      </c>
      <c r="L3524">
        <v>124608569</v>
      </c>
      <c r="M3524">
        <v>124626253</v>
      </c>
      <c r="N3524">
        <v>17685</v>
      </c>
      <c r="O3524" t="s">
        <v>28</v>
      </c>
      <c r="P3524" t="s">
        <v>12221</v>
      </c>
      <c r="Q3524" t="s">
        <v>12222</v>
      </c>
      <c r="R3524">
        <v>-1420</v>
      </c>
      <c r="S3524" t="s">
        <v>12223</v>
      </c>
      <c r="T3524" t="s">
        <v>12224</v>
      </c>
    </row>
    <row r="3525" spans="1:20">
      <c r="A3525">
        <v>11</v>
      </c>
      <c r="B3525">
        <v>3134276</v>
      </c>
      <c r="C3525">
        <v>3135711</v>
      </c>
      <c r="D3525">
        <v>1436</v>
      </c>
      <c r="E3525" t="s">
        <v>494</v>
      </c>
      <c r="F3525">
        <v>158</v>
      </c>
      <c r="G3525">
        <v>3.84615</v>
      </c>
      <c r="H3525">
        <v>15.88606</v>
      </c>
      <c r="I3525">
        <v>10.99803</v>
      </c>
      <c r="J3525">
        <v>374</v>
      </c>
      <c r="K3525" t="s">
        <v>33</v>
      </c>
      <c r="L3525">
        <v>3115625</v>
      </c>
      <c r="M3525">
        <v>3137355</v>
      </c>
      <c r="N3525">
        <v>21731</v>
      </c>
      <c r="O3525" t="s">
        <v>22</v>
      </c>
      <c r="P3525" t="s">
        <v>495</v>
      </c>
      <c r="Q3525" t="s">
        <v>496</v>
      </c>
      <c r="R3525">
        <v>1644</v>
      </c>
      <c r="S3525" t="s">
        <v>497</v>
      </c>
      <c r="T3525" t="s">
        <v>498</v>
      </c>
    </row>
    <row r="3526" spans="1:20">
      <c r="A3526">
        <v>11</v>
      </c>
      <c r="B3526">
        <v>3134276</v>
      </c>
      <c r="C3526">
        <v>3135711</v>
      </c>
      <c r="D3526">
        <v>1436</v>
      </c>
      <c r="E3526" t="s">
        <v>505</v>
      </c>
      <c r="F3526">
        <v>155</v>
      </c>
      <c r="G3526">
        <v>3.78338</v>
      </c>
      <c r="H3526">
        <v>15.5853</v>
      </c>
      <c r="I3526">
        <v>10.70698</v>
      </c>
      <c r="J3526">
        <v>808</v>
      </c>
      <c r="K3526" t="s">
        <v>33</v>
      </c>
      <c r="L3526">
        <v>3115625</v>
      </c>
      <c r="M3526">
        <v>3137355</v>
      </c>
      <c r="N3526">
        <v>21731</v>
      </c>
      <c r="O3526" t="s">
        <v>22</v>
      </c>
      <c r="P3526" t="s">
        <v>495</v>
      </c>
      <c r="Q3526" t="s">
        <v>496</v>
      </c>
      <c r="R3526">
        <v>1644</v>
      </c>
      <c r="S3526" t="s">
        <v>497</v>
      </c>
      <c r="T3526" t="s">
        <v>498</v>
      </c>
    </row>
    <row r="3527" spans="1:20">
      <c r="A3527">
        <v>11</v>
      </c>
      <c r="B3527">
        <v>3112566</v>
      </c>
      <c r="C3527">
        <v>3112859</v>
      </c>
      <c r="D3527">
        <v>294</v>
      </c>
      <c r="E3527" t="s">
        <v>825</v>
      </c>
      <c r="F3527">
        <v>109</v>
      </c>
      <c r="G3527">
        <v>6.07143</v>
      </c>
      <c r="H3527">
        <v>10.94768</v>
      </c>
      <c r="I3527">
        <v>6.2505</v>
      </c>
      <c r="J3527">
        <v>162</v>
      </c>
      <c r="K3527" t="s">
        <v>33</v>
      </c>
      <c r="L3527">
        <v>3081888</v>
      </c>
      <c r="M3527">
        <v>3114597</v>
      </c>
      <c r="N3527">
        <v>32710</v>
      </c>
      <c r="O3527" t="s">
        <v>22</v>
      </c>
      <c r="P3527" t="s">
        <v>495</v>
      </c>
      <c r="Q3527" t="s">
        <v>826</v>
      </c>
      <c r="R3527">
        <v>1738</v>
      </c>
      <c r="S3527" t="s">
        <v>497</v>
      </c>
      <c r="T3527" t="s">
        <v>498</v>
      </c>
    </row>
    <row r="3528" spans="1:20">
      <c r="A3528">
        <v>11</v>
      </c>
      <c r="B3528">
        <v>3134276</v>
      </c>
      <c r="C3528">
        <v>3135711</v>
      </c>
      <c r="D3528">
        <v>1436</v>
      </c>
      <c r="E3528" t="s">
        <v>942</v>
      </c>
      <c r="F3528">
        <v>102</v>
      </c>
      <c r="G3528">
        <v>3.05398</v>
      </c>
      <c r="H3528">
        <v>10.29603</v>
      </c>
      <c r="I3528">
        <v>5.64297</v>
      </c>
      <c r="J3528">
        <v>1164</v>
      </c>
      <c r="K3528" t="s">
        <v>33</v>
      </c>
      <c r="L3528">
        <v>3115625</v>
      </c>
      <c r="M3528">
        <v>3137355</v>
      </c>
      <c r="N3528">
        <v>21731</v>
      </c>
      <c r="O3528" t="s">
        <v>22</v>
      </c>
      <c r="P3528" t="s">
        <v>495</v>
      </c>
      <c r="Q3528" t="s">
        <v>496</v>
      </c>
      <c r="R3528">
        <v>1644</v>
      </c>
      <c r="S3528" t="s">
        <v>497</v>
      </c>
      <c r="T3528" t="s">
        <v>498</v>
      </c>
    </row>
    <row r="3529" spans="1:20">
      <c r="A3529">
        <v>11</v>
      </c>
      <c r="B3529">
        <v>3092264</v>
      </c>
      <c r="C3529">
        <v>3092887</v>
      </c>
      <c r="D3529">
        <v>624</v>
      </c>
      <c r="E3529" t="s">
        <v>991</v>
      </c>
      <c r="F3529">
        <v>100</v>
      </c>
      <c r="G3529">
        <v>5.7554</v>
      </c>
      <c r="H3529">
        <v>10.03923</v>
      </c>
      <c r="I3529">
        <v>5.40454</v>
      </c>
      <c r="J3529">
        <v>352</v>
      </c>
      <c r="K3529" t="s">
        <v>21</v>
      </c>
      <c r="L3529">
        <v>3081890</v>
      </c>
      <c r="M3529">
        <v>3092378</v>
      </c>
      <c r="N3529">
        <v>10489</v>
      </c>
      <c r="O3529" t="s">
        <v>22</v>
      </c>
      <c r="P3529" t="s">
        <v>495</v>
      </c>
      <c r="Q3529" t="s">
        <v>992</v>
      </c>
      <c r="R3529">
        <v>0</v>
      </c>
      <c r="S3529" t="s">
        <v>497</v>
      </c>
      <c r="T3529" t="s">
        <v>498</v>
      </c>
    </row>
    <row r="3530" spans="1:20">
      <c r="A3530">
        <v>11</v>
      </c>
      <c r="B3530">
        <v>3111467</v>
      </c>
      <c r="C3530">
        <v>3111749</v>
      </c>
      <c r="D3530">
        <v>283</v>
      </c>
      <c r="E3530" t="s">
        <v>2595</v>
      </c>
      <c r="F3530">
        <v>76</v>
      </c>
      <c r="G3530">
        <v>4.92424</v>
      </c>
      <c r="H3530">
        <v>7.65994</v>
      </c>
      <c r="I3530">
        <v>3.30514</v>
      </c>
      <c r="J3530">
        <v>127</v>
      </c>
      <c r="K3530" t="s">
        <v>76</v>
      </c>
      <c r="L3530">
        <v>3081888</v>
      </c>
      <c r="M3530">
        <v>3114597</v>
      </c>
      <c r="N3530">
        <v>32710</v>
      </c>
      <c r="O3530" t="s">
        <v>22</v>
      </c>
      <c r="P3530" t="s">
        <v>495</v>
      </c>
      <c r="Q3530" t="s">
        <v>826</v>
      </c>
      <c r="R3530">
        <v>2848</v>
      </c>
      <c r="S3530" t="s">
        <v>497</v>
      </c>
      <c r="T3530" t="s">
        <v>498</v>
      </c>
    </row>
    <row r="3531" spans="1:20">
      <c r="A3531">
        <v>11</v>
      </c>
      <c r="B3531">
        <v>3129815</v>
      </c>
      <c r="C3531">
        <v>3130084</v>
      </c>
      <c r="D3531">
        <v>270</v>
      </c>
      <c r="E3531" t="s">
        <v>3824</v>
      </c>
      <c r="F3531">
        <v>69</v>
      </c>
      <c r="G3531">
        <v>3.76569</v>
      </c>
      <c r="H3531">
        <v>6.95806</v>
      </c>
      <c r="I3531">
        <v>2.72889</v>
      </c>
      <c r="J3531">
        <v>152</v>
      </c>
      <c r="K3531" t="s">
        <v>76</v>
      </c>
      <c r="L3531">
        <v>3103384</v>
      </c>
      <c r="M3531">
        <v>3127493</v>
      </c>
      <c r="N3531">
        <v>24110</v>
      </c>
      <c r="O3531" t="s">
        <v>22</v>
      </c>
      <c r="P3531" t="s">
        <v>495</v>
      </c>
      <c r="Q3531" t="s">
        <v>3825</v>
      </c>
      <c r="R3531">
        <v>-2322</v>
      </c>
      <c r="S3531" t="s">
        <v>497</v>
      </c>
      <c r="T3531" t="s">
        <v>498</v>
      </c>
    </row>
    <row r="3532" spans="1:20">
      <c r="A3532">
        <v>11</v>
      </c>
      <c r="B3532">
        <v>3123530</v>
      </c>
      <c r="C3532">
        <v>3123729</v>
      </c>
      <c r="D3532">
        <v>200</v>
      </c>
      <c r="E3532" t="s">
        <v>7835</v>
      </c>
      <c r="F3532">
        <v>61</v>
      </c>
      <c r="G3532">
        <v>4.33071</v>
      </c>
      <c r="H3532">
        <v>6.14829</v>
      </c>
      <c r="I3532">
        <v>2.15669</v>
      </c>
      <c r="J3532">
        <v>97</v>
      </c>
      <c r="K3532" t="s">
        <v>76</v>
      </c>
      <c r="L3532">
        <v>3110035</v>
      </c>
      <c r="M3532">
        <v>3126466</v>
      </c>
      <c r="N3532">
        <v>16432</v>
      </c>
      <c r="O3532" t="s">
        <v>22</v>
      </c>
      <c r="P3532" t="s">
        <v>495</v>
      </c>
      <c r="Q3532" t="s">
        <v>7836</v>
      </c>
      <c r="R3532">
        <v>2737</v>
      </c>
      <c r="S3532" t="s">
        <v>497</v>
      </c>
      <c r="T3532" t="s">
        <v>498</v>
      </c>
    </row>
    <row r="3533" spans="1:20">
      <c r="A3533">
        <v>11</v>
      </c>
      <c r="B3533">
        <v>3087317</v>
      </c>
      <c r="C3533">
        <v>3087593</v>
      </c>
      <c r="D3533">
        <v>277</v>
      </c>
      <c r="E3533" t="s">
        <v>26710</v>
      </c>
      <c r="F3533">
        <v>50</v>
      </c>
      <c r="G3533">
        <v>3.64238</v>
      </c>
      <c r="H3533">
        <v>5.0408</v>
      </c>
      <c r="I3533">
        <v>1.50398</v>
      </c>
      <c r="J3533">
        <v>169</v>
      </c>
      <c r="K3533" t="s">
        <v>33</v>
      </c>
      <c r="L3533">
        <v>3081887</v>
      </c>
      <c r="M3533">
        <v>3086007</v>
      </c>
      <c r="N3533">
        <v>4121</v>
      </c>
      <c r="O3533" t="s">
        <v>22</v>
      </c>
      <c r="P3533" t="s">
        <v>495</v>
      </c>
      <c r="Q3533" t="s">
        <v>26711</v>
      </c>
      <c r="R3533">
        <v>-1310</v>
      </c>
      <c r="S3533" t="s">
        <v>497</v>
      </c>
      <c r="T3533" t="s">
        <v>498</v>
      </c>
    </row>
    <row r="3534" spans="1:20">
      <c r="A3534">
        <v>2</v>
      </c>
      <c r="B3534">
        <v>10286774</v>
      </c>
      <c r="C3534">
        <v>10287045</v>
      </c>
      <c r="D3534">
        <v>272</v>
      </c>
      <c r="E3534" t="s">
        <v>2885</v>
      </c>
      <c r="F3534">
        <v>74</v>
      </c>
      <c r="G3534">
        <v>5.31915</v>
      </c>
      <c r="H3534">
        <v>7.46117</v>
      </c>
      <c r="I3534">
        <v>3.14334</v>
      </c>
      <c r="J3534">
        <v>140</v>
      </c>
      <c r="K3534" t="s">
        <v>39</v>
      </c>
      <c r="L3534">
        <v>10375321</v>
      </c>
      <c r="M3534">
        <v>10443948</v>
      </c>
      <c r="N3534">
        <v>68628</v>
      </c>
      <c r="O3534" t="s">
        <v>28</v>
      </c>
      <c r="P3534" t="s">
        <v>2886</v>
      </c>
      <c r="Q3534" t="s">
        <v>2887</v>
      </c>
      <c r="R3534">
        <v>-88276</v>
      </c>
      <c r="S3534" t="s">
        <v>2888</v>
      </c>
      <c r="T3534" t="s">
        <v>2889</v>
      </c>
    </row>
    <row r="3535" spans="1:20">
      <c r="A3535">
        <v>2</v>
      </c>
      <c r="B3535">
        <v>10349466</v>
      </c>
      <c r="C3535">
        <v>10349665</v>
      </c>
      <c r="D3535">
        <v>200</v>
      </c>
      <c r="E3535" t="s">
        <v>29890</v>
      </c>
      <c r="F3535">
        <v>48</v>
      </c>
      <c r="G3535">
        <v>4</v>
      </c>
      <c r="H3535">
        <v>4.84879</v>
      </c>
      <c r="I3535">
        <v>1.40675</v>
      </c>
      <c r="J3535">
        <v>166</v>
      </c>
      <c r="K3535" t="s">
        <v>29891</v>
      </c>
      <c r="L3535">
        <v>10375321</v>
      </c>
      <c r="M3535">
        <v>10443948</v>
      </c>
      <c r="N3535">
        <v>68628</v>
      </c>
      <c r="O3535" t="s">
        <v>28</v>
      </c>
      <c r="P3535" t="s">
        <v>2886</v>
      </c>
      <c r="Q3535" t="s">
        <v>2887</v>
      </c>
      <c r="R3535">
        <v>-25656</v>
      </c>
      <c r="S3535" t="s">
        <v>2888</v>
      </c>
      <c r="T3535" t="s">
        <v>2889</v>
      </c>
    </row>
    <row r="3536" spans="1:20">
      <c r="A3536">
        <v>8</v>
      </c>
      <c r="B3536">
        <v>23898528</v>
      </c>
      <c r="C3536">
        <v>23898788</v>
      </c>
      <c r="D3536">
        <v>261</v>
      </c>
      <c r="E3536" t="s">
        <v>29154</v>
      </c>
      <c r="F3536">
        <v>48</v>
      </c>
      <c r="G3536">
        <v>4.02299</v>
      </c>
      <c r="H3536">
        <v>4.89751</v>
      </c>
      <c r="I3536">
        <v>1.44404</v>
      </c>
      <c r="J3536">
        <v>107</v>
      </c>
      <c r="K3536" t="s">
        <v>76</v>
      </c>
      <c r="L3536">
        <v>23901518</v>
      </c>
      <c r="M3536">
        <v>23939648</v>
      </c>
      <c r="N3536">
        <v>38131</v>
      </c>
      <c r="O3536" t="s">
        <v>28</v>
      </c>
      <c r="P3536" t="s">
        <v>29155</v>
      </c>
      <c r="Q3536" t="s">
        <v>29156</v>
      </c>
      <c r="R3536">
        <v>-2730</v>
      </c>
      <c r="S3536" t="s">
        <v>29157</v>
      </c>
      <c r="T3536" t="s">
        <v>29158</v>
      </c>
    </row>
    <row r="3537" spans="1:20">
      <c r="A3537">
        <v>5</v>
      </c>
      <c r="B3537">
        <v>129619837</v>
      </c>
      <c r="C3537">
        <v>129620112</v>
      </c>
      <c r="D3537">
        <v>276</v>
      </c>
      <c r="E3537" t="s">
        <v>5132</v>
      </c>
      <c r="F3537">
        <v>64</v>
      </c>
      <c r="G3537">
        <v>4.83871</v>
      </c>
      <c r="H3537">
        <v>6.48406</v>
      </c>
      <c r="I3537">
        <v>2.35618</v>
      </c>
      <c r="J3537">
        <v>127</v>
      </c>
      <c r="K3537" t="s">
        <v>33</v>
      </c>
      <c r="L3537">
        <v>129618480</v>
      </c>
      <c r="M3537">
        <v>129627926</v>
      </c>
      <c r="N3537">
        <v>9447</v>
      </c>
      <c r="O3537" t="s">
        <v>28</v>
      </c>
      <c r="P3537" t="s">
        <v>5133</v>
      </c>
      <c r="Q3537" t="s">
        <v>5134</v>
      </c>
      <c r="R3537">
        <v>1357</v>
      </c>
      <c r="S3537" t="s">
        <v>5135</v>
      </c>
      <c r="T3537" t="s">
        <v>5136</v>
      </c>
    </row>
    <row r="3538" spans="1:20">
      <c r="A3538">
        <v>11</v>
      </c>
      <c r="B3538">
        <v>47047400</v>
      </c>
      <c r="C3538">
        <v>47047640</v>
      </c>
      <c r="D3538">
        <v>241</v>
      </c>
      <c r="E3538" t="s">
        <v>13454</v>
      </c>
      <c r="F3538">
        <v>54</v>
      </c>
      <c r="G3538">
        <v>4.375</v>
      </c>
      <c r="H3538">
        <v>5.4824</v>
      </c>
      <c r="I3538">
        <v>1.6909</v>
      </c>
      <c r="J3538">
        <v>126</v>
      </c>
      <c r="K3538" t="s">
        <v>13455</v>
      </c>
      <c r="L3538">
        <v>46869612</v>
      </c>
      <c r="M3538">
        <v>47270349</v>
      </c>
      <c r="N3538">
        <v>400738</v>
      </c>
      <c r="O3538" t="s">
        <v>22</v>
      </c>
      <c r="P3538" t="s">
        <v>13456</v>
      </c>
      <c r="Q3538" t="s">
        <v>13457</v>
      </c>
      <c r="R3538">
        <v>222709</v>
      </c>
      <c r="S3538" t="s">
        <v>13458</v>
      </c>
      <c r="T3538" t="s">
        <v>13459</v>
      </c>
    </row>
    <row r="3539" spans="1:20">
      <c r="A3539">
        <v>11</v>
      </c>
      <c r="B3539">
        <v>47229925</v>
      </c>
      <c r="C3539">
        <v>47230124</v>
      </c>
      <c r="D3539">
        <v>200</v>
      </c>
      <c r="E3539" t="s">
        <v>22851</v>
      </c>
      <c r="F3539">
        <v>51</v>
      </c>
      <c r="G3539">
        <v>4.16667</v>
      </c>
      <c r="H3539">
        <v>5.15975</v>
      </c>
      <c r="I3539">
        <v>1.50398</v>
      </c>
      <c r="J3539">
        <v>96</v>
      </c>
      <c r="K3539" t="s">
        <v>22852</v>
      </c>
      <c r="L3539">
        <v>46869612</v>
      </c>
      <c r="M3539">
        <v>47270349</v>
      </c>
      <c r="N3539">
        <v>400738</v>
      </c>
      <c r="O3539" t="s">
        <v>22</v>
      </c>
      <c r="P3539" t="s">
        <v>13456</v>
      </c>
      <c r="Q3539" t="s">
        <v>13457</v>
      </c>
      <c r="R3539">
        <v>40225</v>
      </c>
      <c r="S3539" t="s">
        <v>13458</v>
      </c>
      <c r="T3539" t="s">
        <v>13459</v>
      </c>
    </row>
    <row r="3540" spans="1:20">
      <c r="A3540">
        <v>6</v>
      </c>
      <c r="B3540">
        <v>4735737</v>
      </c>
      <c r="C3540">
        <v>4735956</v>
      </c>
      <c r="D3540">
        <v>220</v>
      </c>
      <c r="E3540" t="s">
        <v>16847</v>
      </c>
      <c r="F3540">
        <v>52</v>
      </c>
      <c r="G3540">
        <v>4.19546</v>
      </c>
      <c r="H3540">
        <v>5.2153</v>
      </c>
      <c r="I3540">
        <v>1.50398</v>
      </c>
      <c r="J3540">
        <v>119</v>
      </c>
      <c r="K3540" t="s">
        <v>16848</v>
      </c>
      <c r="L3540">
        <v>4737142</v>
      </c>
      <c r="M3540">
        <v>4740207</v>
      </c>
      <c r="N3540">
        <v>3066</v>
      </c>
      <c r="O3540" t="s">
        <v>22</v>
      </c>
      <c r="P3540" t="s">
        <v>16849</v>
      </c>
      <c r="Q3540" t="s">
        <v>16850</v>
      </c>
      <c r="R3540">
        <v>4251</v>
      </c>
      <c r="S3540" t="s">
        <v>16851</v>
      </c>
      <c r="T3540" t="s">
        <v>16852</v>
      </c>
    </row>
    <row r="3541" spans="1:20">
      <c r="A3541">
        <v>14</v>
      </c>
      <c r="B3541">
        <v>61483276</v>
      </c>
      <c r="C3541">
        <v>61483475</v>
      </c>
      <c r="D3541">
        <v>200</v>
      </c>
      <c r="E3541" t="s">
        <v>16842</v>
      </c>
      <c r="F3541">
        <v>52</v>
      </c>
      <c r="G3541">
        <v>4.19546</v>
      </c>
      <c r="H3541">
        <v>5.2153</v>
      </c>
      <c r="I3541">
        <v>1.50398</v>
      </c>
      <c r="J3541">
        <v>105</v>
      </c>
      <c r="K3541" t="s">
        <v>7843</v>
      </c>
      <c r="L3541">
        <v>61458893</v>
      </c>
      <c r="M3541">
        <v>61495873</v>
      </c>
      <c r="N3541">
        <v>36981</v>
      </c>
      <c r="O3541" t="s">
        <v>22</v>
      </c>
      <c r="P3541" t="s">
        <v>16843</v>
      </c>
      <c r="Q3541" t="s">
        <v>16844</v>
      </c>
      <c r="R3541">
        <v>12398</v>
      </c>
      <c r="S3541" t="s">
        <v>16845</v>
      </c>
      <c r="T3541" t="s">
        <v>16846</v>
      </c>
    </row>
    <row r="3542" spans="1:20">
      <c r="A3542">
        <v>3</v>
      </c>
      <c r="B3542">
        <v>131117834</v>
      </c>
      <c r="C3542">
        <v>131118138</v>
      </c>
      <c r="D3542">
        <v>305</v>
      </c>
      <c r="E3542" t="s">
        <v>21922</v>
      </c>
      <c r="F3542">
        <v>52</v>
      </c>
      <c r="G3542">
        <v>4.21687</v>
      </c>
      <c r="H3542">
        <v>5.21524</v>
      </c>
      <c r="I3542">
        <v>1.50398</v>
      </c>
      <c r="J3542">
        <v>171</v>
      </c>
      <c r="K3542" t="s">
        <v>21923</v>
      </c>
      <c r="L3542">
        <v>131112634</v>
      </c>
      <c r="M3542">
        <v>131138582</v>
      </c>
      <c r="N3542">
        <v>25949</v>
      </c>
      <c r="O3542" t="s">
        <v>22</v>
      </c>
      <c r="P3542" t="s">
        <v>21924</v>
      </c>
      <c r="Q3542" t="s">
        <v>21925</v>
      </c>
      <c r="R3542">
        <v>20444</v>
      </c>
      <c r="S3542" t="s">
        <v>21926</v>
      </c>
      <c r="T3542" t="s">
        <v>21927</v>
      </c>
    </row>
    <row r="3543" spans="1:20">
      <c r="A3543">
        <v>1</v>
      </c>
      <c r="B3543">
        <v>58026375</v>
      </c>
      <c r="C3543">
        <v>58026574</v>
      </c>
      <c r="D3543">
        <v>200</v>
      </c>
      <c r="E3543" t="s">
        <v>25527</v>
      </c>
      <c r="F3543">
        <v>50</v>
      </c>
      <c r="G3543">
        <v>4.10959</v>
      </c>
      <c r="H3543">
        <v>5.0513</v>
      </c>
      <c r="I3543">
        <v>1.50398</v>
      </c>
      <c r="J3543">
        <v>153</v>
      </c>
      <c r="K3543" t="s">
        <v>25528</v>
      </c>
      <c r="L3543">
        <v>58035130</v>
      </c>
      <c r="M3543">
        <v>58065058</v>
      </c>
      <c r="N3543">
        <v>29929</v>
      </c>
      <c r="O3543" t="s">
        <v>28</v>
      </c>
      <c r="P3543" t="s">
        <v>25529</v>
      </c>
      <c r="Q3543" t="s">
        <v>25530</v>
      </c>
      <c r="R3543">
        <v>-8556</v>
      </c>
      <c r="S3543" t="s">
        <v>25531</v>
      </c>
      <c r="T3543" t="s">
        <v>25532</v>
      </c>
    </row>
    <row r="3544" spans="1:20">
      <c r="A3544">
        <v>12</v>
      </c>
      <c r="B3544">
        <v>75757108</v>
      </c>
      <c r="C3544">
        <v>75757307</v>
      </c>
      <c r="D3544">
        <v>200</v>
      </c>
      <c r="E3544" t="s">
        <v>16838</v>
      </c>
      <c r="F3544">
        <v>52</v>
      </c>
      <c r="G3544">
        <v>4.19546</v>
      </c>
      <c r="H3544">
        <v>5.2153</v>
      </c>
      <c r="I3544">
        <v>1.50398</v>
      </c>
      <c r="J3544">
        <v>149</v>
      </c>
      <c r="K3544" t="s">
        <v>39</v>
      </c>
      <c r="L3544">
        <v>75767100</v>
      </c>
      <c r="M3544">
        <v>75782470</v>
      </c>
      <c r="N3544">
        <v>15371</v>
      </c>
      <c r="O3544" t="s">
        <v>22</v>
      </c>
      <c r="P3544" t="s">
        <v>16839</v>
      </c>
      <c r="Q3544" t="s">
        <v>16840</v>
      </c>
      <c r="R3544">
        <v>25163</v>
      </c>
      <c r="S3544" t="s">
        <v>16841</v>
      </c>
      <c r="T3544" t="s">
        <v>12530</v>
      </c>
    </row>
    <row r="3545" spans="1:20">
      <c r="A3545">
        <v>1</v>
      </c>
      <c r="B3545">
        <v>78298043</v>
      </c>
      <c r="C3545">
        <v>78298242</v>
      </c>
      <c r="D3545">
        <v>200</v>
      </c>
      <c r="E3545" t="s">
        <v>12525</v>
      </c>
      <c r="F3545">
        <v>55</v>
      </c>
      <c r="G3545">
        <v>4.43038</v>
      </c>
      <c r="H3545">
        <v>5.57793</v>
      </c>
      <c r="I3545">
        <v>1.75889</v>
      </c>
      <c r="J3545">
        <v>143</v>
      </c>
      <c r="K3545" t="s">
        <v>12526</v>
      </c>
      <c r="L3545">
        <v>78286982</v>
      </c>
      <c r="M3545">
        <v>78396926</v>
      </c>
      <c r="N3545">
        <v>109945</v>
      </c>
      <c r="O3545" t="s">
        <v>28</v>
      </c>
      <c r="P3545" t="s">
        <v>12527</v>
      </c>
      <c r="Q3545" t="s">
        <v>12528</v>
      </c>
      <c r="R3545">
        <v>11061</v>
      </c>
      <c r="S3545" t="s">
        <v>12529</v>
      </c>
      <c r="T3545" t="s">
        <v>12530</v>
      </c>
    </row>
    <row r="3546" spans="1:20">
      <c r="A3546">
        <v>4</v>
      </c>
      <c r="B3546">
        <v>85113792</v>
      </c>
      <c r="C3546">
        <v>85113996</v>
      </c>
      <c r="D3546">
        <v>205</v>
      </c>
      <c r="E3546" t="s">
        <v>7306</v>
      </c>
      <c r="F3546">
        <v>62</v>
      </c>
      <c r="G3546">
        <v>4.79452</v>
      </c>
      <c r="H3546">
        <v>6.23736</v>
      </c>
      <c r="I3546">
        <v>2.21909</v>
      </c>
      <c r="J3546">
        <v>95</v>
      </c>
      <c r="K3546" t="s">
        <v>39</v>
      </c>
      <c r="L3546">
        <v>85123363</v>
      </c>
      <c r="M3546">
        <v>85317766</v>
      </c>
      <c r="N3546">
        <v>194404</v>
      </c>
      <c r="O3546" t="s">
        <v>28</v>
      </c>
      <c r="P3546" t="s">
        <v>7307</v>
      </c>
      <c r="Q3546" t="s">
        <v>7308</v>
      </c>
      <c r="R3546">
        <v>-9367</v>
      </c>
      <c r="S3546" t="s">
        <v>7309</v>
      </c>
      <c r="T3546" t="s">
        <v>7310</v>
      </c>
    </row>
    <row r="3547" spans="1:20">
      <c r="A3547">
        <v>3</v>
      </c>
      <c r="B3547">
        <v>144385543</v>
      </c>
      <c r="C3547">
        <v>144385753</v>
      </c>
      <c r="D3547">
        <v>211</v>
      </c>
      <c r="E3547" t="s">
        <v>34676</v>
      </c>
      <c r="F3547">
        <v>46</v>
      </c>
      <c r="G3547">
        <v>3.88889</v>
      </c>
      <c r="H3547">
        <v>4.68305</v>
      </c>
      <c r="I3547">
        <v>1.31301</v>
      </c>
      <c r="J3547">
        <v>99</v>
      </c>
      <c r="K3547" t="s">
        <v>39</v>
      </c>
      <c r="L3547">
        <v>144390656</v>
      </c>
      <c r="M3547">
        <v>144403228</v>
      </c>
      <c r="N3547">
        <v>12573</v>
      </c>
      <c r="O3547" t="s">
        <v>22</v>
      </c>
      <c r="P3547" t="s">
        <v>34677</v>
      </c>
      <c r="Q3547" t="s">
        <v>34678</v>
      </c>
      <c r="R3547">
        <v>17475</v>
      </c>
      <c r="S3547" t="s">
        <v>34679</v>
      </c>
      <c r="T3547" t="s">
        <v>34680</v>
      </c>
    </row>
    <row r="3548" spans="1:20">
      <c r="A3548">
        <v>8</v>
      </c>
      <c r="B3548">
        <v>61706366</v>
      </c>
      <c r="C3548">
        <v>61706565</v>
      </c>
      <c r="D3548">
        <v>200</v>
      </c>
      <c r="E3548" t="s">
        <v>32297</v>
      </c>
      <c r="F3548">
        <v>47</v>
      </c>
      <c r="G3548">
        <v>3.94737</v>
      </c>
      <c r="H3548">
        <v>4.75396</v>
      </c>
      <c r="I3548">
        <v>1.34923</v>
      </c>
      <c r="J3548">
        <v>150</v>
      </c>
      <c r="K3548" t="s">
        <v>32298</v>
      </c>
      <c r="L3548">
        <v>61677278</v>
      </c>
      <c r="M3548">
        <v>61839675</v>
      </c>
      <c r="N3548">
        <v>162398</v>
      </c>
      <c r="O3548" t="s">
        <v>28</v>
      </c>
      <c r="P3548" t="s">
        <v>32299</v>
      </c>
      <c r="Q3548" t="s">
        <v>32300</v>
      </c>
      <c r="R3548">
        <v>29088</v>
      </c>
      <c r="S3548" t="s">
        <v>32301</v>
      </c>
      <c r="T3548" t="s">
        <v>32302</v>
      </c>
    </row>
    <row r="3549" spans="1:20">
      <c r="A3549">
        <v>18</v>
      </c>
      <c r="B3549">
        <v>42211767</v>
      </c>
      <c r="C3549">
        <v>42212093</v>
      </c>
      <c r="D3549">
        <v>327</v>
      </c>
      <c r="E3549" t="s">
        <v>9707</v>
      </c>
      <c r="F3549">
        <v>58</v>
      </c>
      <c r="G3549">
        <v>4.60526</v>
      </c>
      <c r="H3549">
        <v>5.88728</v>
      </c>
      <c r="I3549">
        <v>1.97153</v>
      </c>
      <c r="J3549">
        <v>165</v>
      </c>
      <c r="K3549" t="s">
        <v>9708</v>
      </c>
      <c r="L3549">
        <v>42186775</v>
      </c>
      <c r="M3549">
        <v>42291516</v>
      </c>
      <c r="N3549">
        <v>104742</v>
      </c>
      <c r="O3549" t="s">
        <v>28</v>
      </c>
      <c r="P3549" t="s">
        <v>9709</v>
      </c>
      <c r="Q3549" t="s">
        <v>9710</v>
      </c>
      <c r="R3549">
        <v>24992</v>
      </c>
      <c r="S3549" t="s">
        <v>9711</v>
      </c>
      <c r="T3549" t="s">
        <v>9712</v>
      </c>
    </row>
    <row r="3550" spans="1:20">
      <c r="A3550">
        <v>10</v>
      </c>
      <c r="B3550">
        <v>58860243</v>
      </c>
      <c r="C3550">
        <v>58860451</v>
      </c>
      <c r="D3550">
        <v>209</v>
      </c>
      <c r="E3550" t="s">
        <v>16832</v>
      </c>
      <c r="F3550">
        <v>52</v>
      </c>
      <c r="G3550">
        <v>4.19546</v>
      </c>
      <c r="H3550">
        <v>5.2153</v>
      </c>
      <c r="I3550">
        <v>1.50398</v>
      </c>
      <c r="J3550">
        <v>106</v>
      </c>
      <c r="K3550" t="s">
        <v>16833</v>
      </c>
      <c r="L3550">
        <v>58901473</v>
      </c>
      <c r="M3550">
        <v>58940701</v>
      </c>
      <c r="N3550">
        <v>39229</v>
      </c>
      <c r="O3550" t="s">
        <v>28</v>
      </c>
      <c r="P3550" t="s">
        <v>16834</v>
      </c>
      <c r="Q3550" t="s">
        <v>16835</v>
      </c>
      <c r="R3550">
        <v>-41022</v>
      </c>
      <c r="S3550" t="s">
        <v>16836</v>
      </c>
      <c r="T3550" t="s">
        <v>16837</v>
      </c>
    </row>
    <row r="3551" spans="1:20">
      <c r="A3551">
        <v>10</v>
      </c>
      <c r="B3551">
        <v>58656688</v>
      </c>
      <c r="C3551">
        <v>58656941</v>
      </c>
      <c r="D3551">
        <v>254</v>
      </c>
      <c r="E3551" t="s">
        <v>26749</v>
      </c>
      <c r="F3551">
        <v>49</v>
      </c>
      <c r="G3551">
        <v>4</v>
      </c>
      <c r="H3551">
        <v>4.98931</v>
      </c>
      <c r="I3551">
        <v>1.49594</v>
      </c>
      <c r="J3551">
        <v>134</v>
      </c>
      <c r="K3551" t="s">
        <v>26750</v>
      </c>
      <c r="L3551">
        <v>58649881</v>
      </c>
      <c r="M3551">
        <v>58843015</v>
      </c>
      <c r="N3551">
        <v>193135</v>
      </c>
      <c r="O3551" t="s">
        <v>28</v>
      </c>
      <c r="P3551" t="s">
        <v>16834</v>
      </c>
      <c r="Q3551" t="s">
        <v>26751</v>
      </c>
      <c r="R3551">
        <v>6807</v>
      </c>
      <c r="S3551" t="s">
        <v>16836</v>
      </c>
      <c r="T3551" t="s">
        <v>16837</v>
      </c>
    </row>
    <row r="3552" spans="1:20">
      <c r="A3552">
        <v>7</v>
      </c>
      <c r="B3552">
        <v>143874801</v>
      </c>
      <c r="C3552">
        <v>143875361</v>
      </c>
      <c r="D3552">
        <v>561</v>
      </c>
      <c r="E3552" t="s">
        <v>2824</v>
      </c>
      <c r="F3552">
        <v>75</v>
      </c>
      <c r="G3552">
        <v>5.18868</v>
      </c>
      <c r="H3552">
        <v>7.50396</v>
      </c>
      <c r="I3552">
        <v>3.1793</v>
      </c>
      <c r="J3552">
        <v>112</v>
      </c>
      <c r="K3552" t="s">
        <v>2825</v>
      </c>
      <c r="L3552">
        <v>143838282</v>
      </c>
      <c r="M3552">
        <v>143975098</v>
      </c>
      <c r="N3552">
        <v>136817</v>
      </c>
      <c r="O3552" t="s">
        <v>28</v>
      </c>
      <c r="P3552" t="s">
        <v>2826</v>
      </c>
      <c r="Q3552" t="s">
        <v>2827</v>
      </c>
      <c r="R3552">
        <v>36519</v>
      </c>
      <c r="S3552" t="s">
        <v>2828</v>
      </c>
      <c r="T3552" t="s">
        <v>2829</v>
      </c>
    </row>
    <row r="3553" spans="1:20">
      <c r="A3553">
        <v>13</v>
      </c>
      <c r="B3553">
        <v>51686460</v>
      </c>
      <c r="C3553">
        <v>51686659</v>
      </c>
      <c r="D3553">
        <v>200</v>
      </c>
      <c r="E3553" t="s">
        <v>26984</v>
      </c>
      <c r="F3553">
        <v>49</v>
      </c>
      <c r="G3553">
        <v>4.06977</v>
      </c>
      <c r="H3553">
        <v>4.97329</v>
      </c>
      <c r="I3553">
        <v>1.48273</v>
      </c>
      <c r="J3553">
        <v>131</v>
      </c>
      <c r="K3553" t="s">
        <v>26985</v>
      </c>
      <c r="L3553">
        <v>51585077</v>
      </c>
      <c r="M3553">
        <v>51721120</v>
      </c>
      <c r="N3553">
        <v>136044</v>
      </c>
      <c r="O3553" t="s">
        <v>22</v>
      </c>
      <c r="P3553" t="s">
        <v>26986</v>
      </c>
      <c r="Q3553" t="s">
        <v>26987</v>
      </c>
      <c r="R3553">
        <v>34461</v>
      </c>
      <c r="S3553" t="s">
        <v>26988</v>
      </c>
      <c r="T3553" t="s">
        <v>26989</v>
      </c>
    </row>
    <row r="3554" spans="1:20">
      <c r="A3554">
        <v>11</v>
      </c>
      <c r="B3554">
        <v>66413450</v>
      </c>
      <c r="C3554">
        <v>66413763</v>
      </c>
      <c r="D3554">
        <v>314</v>
      </c>
      <c r="E3554" t="s">
        <v>4945</v>
      </c>
      <c r="F3554">
        <v>65</v>
      </c>
      <c r="G3554">
        <v>4.93827</v>
      </c>
      <c r="H3554">
        <v>6.50488</v>
      </c>
      <c r="I3554">
        <v>2.36421</v>
      </c>
      <c r="J3554">
        <v>123</v>
      </c>
      <c r="K3554" t="s">
        <v>76</v>
      </c>
      <c r="L3554">
        <v>66102551</v>
      </c>
      <c r="M3554">
        <v>66416621</v>
      </c>
      <c r="N3554">
        <v>314071</v>
      </c>
      <c r="O3554" t="s">
        <v>22</v>
      </c>
      <c r="P3554" t="s">
        <v>4946</v>
      </c>
      <c r="Q3554" t="s">
        <v>4947</v>
      </c>
      <c r="R3554">
        <v>2858</v>
      </c>
      <c r="S3554" t="s">
        <v>4948</v>
      </c>
      <c r="T3554" t="s">
        <v>4949</v>
      </c>
    </row>
    <row r="3555" spans="1:20">
      <c r="A3555">
        <v>11</v>
      </c>
      <c r="B3555">
        <v>66387687</v>
      </c>
      <c r="C3555">
        <v>66387886</v>
      </c>
      <c r="D3555">
        <v>200</v>
      </c>
      <c r="E3555" t="s">
        <v>25524</v>
      </c>
      <c r="F3555">
        <v>50</v>
      </c>
      <c r="G3555">
        <v>4.10959</v>
      </c>
      <c r="H3555">
        <v>5.0513</v>
      </c>
      <c r="I3555">
        <v>1.50398</v>
      </c>
      <c r="J3555">
        <v>94</v>
      </c>
      <c r="K3555" t="s">
        <v>25525</v>
      </c>
      <c r="L3555">
        <v>66265959</v>
      </c>
      <c r="M3555">
        <v>66393640</v>
      </c>
      <c r="N3555">
        <v>127682</v>
      </c>
      <c r="O3555" t="s">
        <v>22</v>
      </c>
      <c r="P3555" t="s">
        <v>4946</v>
      </c>
      <c r="Q3555" t="s">
        <v>25526</v>
      </c>
      <c r="R3555">
        <v>5754</v>
      </c>
      <c r="S3555" t="s">
        <v>4948</v>
      </c>
      <c r="T3555" t="s">
        <v>4949</v>
      </c>
    </row>
    <row r="3556" spans="1:20">
      <c r="A3556">
        <v>16</v>
      </c>
      <c r="B3556">
        <v>11893700</v>
      </c>
      <c r="C3556">
        <v>11893899</v>
      </c>
      <c r="D3556">
        <v>200</v>
      </c>
      <c r="E3556" t="s">
        <v>8848</v>
      </c>
      <c r="F3556">
        <v>60</v>
      </c>
      <c r="G3556">
        <v>4.54545</v>
      </c>
      <c r="H3556">
        <v>6.01999</v>
      </c>
      <c r="I3556">
        <v>2.06563</v>
      </c>
      <c r="J3556">
        <v>91</v>
      </c>
      <c r="K3556" t="s">
        <v>8849</v>
      </c>
      <c r="L3556">
        <v>11802584</v>
      </c>
      <c r="M3556">
        <v>11813260</v>
      </c>
      <c r="N3556">
        <v>10677</v>
      </c>
      <c r="O3556" t="s">
        <v>28</v>
      </c>
      <c r="P3556" t="s">
        <v>8850</v>
      </c>
      <c r="Q3556" t="s">
        <v>8851</v>
      </c>
      <c r="R3556">
        <v>91116</v>
      </c>
      <c r="S3556" t="s">
        <v>8852</v>
      </c>
      <c r="T3556" t="s">
        <v>4949</v>
      </c>
    </row>
    <row r="3557" spans="1:20">
      <c r="A3557">
        <v>11</v>
      </c>
      <c r="B3557">
        <v>60692084</v>
      </c>
      <c r="C3557">
        <v>60692283</v>
      </c>
      <c r="D3557">
        <v>200</v>
      </c>
      <c r="E3557" t="s">
        <v>34066</v>
      </c>
      <c r="F3557">
        <v>47</v>
      </c>
      <c r="G3557">
        <v>3.93258</v>
      </c>
      <c r="H3557">
        <v>4.7525</v>
      </c>
      <c r="I3557">
        <v>1.34923</v>
      </c>
      <c r="J3557">
        <v>95</v>
      </c>
      <c r="K3557" t="s">
        <v>33</v>
      </c>
      <c r="L3557">
        <v>60689478</v>
      </c>
      <c r="M3557">
        <v>60693496</v>
      </c>
      <c r="N3557">
        <v>4019</v>
      </c>
      <c r="O3557" t="s">
        <v>22</v>
      </c>
      <c r="P3557" t="s">
        <v>34067</v>
      </c>
      <c r="Q3557" t="s">
        <v>34068</v>
      </c>
      <c r="R3557">
        <v>1213</v>
      </c>
      <c r="S3557" t="s">
        <v>34069</v>
      </c>
      <c r="T3557" t="s">
        <v>34070</v>
      </c>
    </row>
    <row r="3558" spans="1:20">
      <c r="A3558">
        <v>10</v>
      </c>
      <c r="B3558">
        <v>11011279</v>
      </c>
      <c r="C3558">
        <v>11011478</v>
      </c>
      <c r="D3558">
        <v>200</v>
      </c>
      <c r="E3558" t="s">
        <v>16827</v>
      </c>
      <c r="F3558">
        <v>52</v>
      </c>
      <c r="G3558">
        <v>4.19546</v>
      </c>
      <c r="H3558">
        <v>5.2153</v>
      </c>
      <c r="I3558">
        <v>1.50398</v>
      </c>
      <c r="J3558">
        <v>90</v>
      </c>
      <c r="K3558" t="s">
        <v>39</v>
      </c>
      <c r="L3558">
        <v>11025171</v>
      </c>
      <c r="M3558">
        <v>11063894</v>
      </c>
      <c r="N3558">
        <v>38724</v>
      </c>
      <c r="O3558" t="s">
        <v>28</v>
      </c>
      <c r="P3558" t="s">
        <v>16828</v>
      </c>
      <c r="Q3558" t="s">
        <v>16829</v>
      </c>
      <c r="R3558">
        <v>-13693</v>
      </c>
      <c r="S3558" t="s">
        <v>16830</v>
      </c>
      <c r="T3558" t="s">
        <v>16831</v>
      </c>
    </row>
    <row r="3559" spans="1:20">
      <c r="A3559">
        <v>5</v>
      </c>
      <c r="B3559">
        <v>92981839</v>
      </c>
      <c r="C3559">
        <v>92982165</v>
      </c>
      <c r="D3559">
        <v>327</v>
      </c>
      <c r="E3559" t="s">
        <v>16117</v>
      </c>
      <c r="F3559">
        <v>52</v>
      </c>
      <c r="G3559">
        <v>4.16667</v>
      </c>
      <c r="H3559">
        <v>5.24848</v>
      </c>
      <c r="I3559">
        <v>1.53148</v>
      </c>
      <c r="J3559">
        <v>163</v>
      </c>
      <c r="K3559" t="s">
        <v>16118</v>
      </c>
      <c r="L3559">
        <v>93004330</v>
      </c>
      <c r="M3559">
        <v>93112583</v>
      </c>
      <c r="N3559">
        <v>108254</v>
      </c>
      <c r="O3559" t="s">
        <v>28</v>
      </c>
      <c r="P3559" t="s">
        <v>16119</v>
      </c>
      <c r="Q3559" t="s">
        <v>16120</v>
      </c>
      <c r="R3559">
        <v>-22165</v>
      </c>
      <c r="S3559" t="s">
        <v>16121</v>
      </c>
      <c r="T3559" t="s">
        <v>16122</v>
      </c>
    </row>
    <row r="3560" spans="1:20">
      <c r="A3560">
        <v>5</v>
      </c>
      <c r="B3560">
        <v>92973777</v>
      </c>
      <c r="C3560">
        <v>92973976</v>
      </c>
      <c r="D3560">
        <v>200</v>
      </c>
      <c r="E3560" t="s">
        <v>24977</v>
      </c>
      <c r="F3560">
        <v>50</v>
      </c>
      <c r="G3560">
        <v>4.11765</v>
      </c>
      <c r="H3560">
        <v>5.05141</v>
      </c>
      <c r="I3560">
        <v>1.50398</v>
      </c>
      <c r="J3560">
        <v>117</v>
      </c>
      <c r="K3560" t="s">
        <v>16118</v>
      </c>
      <c r="L3560">
        <v>92957329</v>
      </c>
      <c r="M3560">
        <v>92983695</v>
      </c>
      <c r="N3560">
        <v>26367</v>
      </c>
      <c r="O3560" t="s">
        <v>28</v>
      </c>
      <c r="P3560" t="s">
        <v>16119</v>
      </c>
      <c r="Q3560" t="s">
        <v>24978</v>
      </c>
      <c r="R3560">
        <v>16448</v>
      </c>
      <c r="S3560" t="s">
        <v>16121</v>
      </c>
      <c r="T3560" t="s">
        <v>16122</v>
      </c>
    </row>
    <row r="3561" spans="1:20">
      <c r="A3561" t="s">
        <v>37</v>
      </c>
      <c r="B3561">
        <v>6310436</v>
      </c>
      <c r="C3561">
        <v>6310635</v>
      </c>
      <c r="D3561">
        <v>200</v>
      </c>
      <c r="E3561" t="s">
        <v>16822</v>
      </c>
      <c r="F3561">
        <v>52</v>
      </c>
      <c r="G3561">
        <v>4.19546</v>
      </c>
      <c r="H3561">
        <v>5.2153</v>
      </c>
      <c r="I3561">
        <v>1.50398</v>
      </c>
      <c r="J3561">
        <v>134</v>
      </c>
      <c r="K3561" t="s">
        <v>33</v>
      </c>
      <c r="L3561">
        <v>6311908</v>
      </c>
      <c r="M3561">
        <v>6545891</v>
      </c>
      <c r="N3561">
        <v>233984</v>
      </c>
      <c r="O3561" t="s">
        <v>28</v>
      </c>
      <c r="P3561" t="s">
        <v>16823</v>
      </c>
      <c r="Q3561" t="s">
        <v>16824</v>
      </c>
      <c r="R3561">
        <v>-1273</v>
      </c>
      <c r="S3561" t="s">
        <v>16825</v>
      </c>
      <c r="T3561" t="s">
        <v>16826</v>
      </c>
    </row>
    <row r="3562" spans="1:20">
      <c r="A3562">
        <v>14</v>
      </c>
      <c r="B3562">
        <v>75752283</v>
      </c>
      <c r="C3562">
        <v>75752590</v>
      </c>
      <c r="D3562">
        <v>308</v>
      </c>
      <c r="E3562" t="s">
        <v>4584</v>
      </c>
      <c r="F3562">
        <v>66</v>
      </c>
      <c r="G3562">
        <v>4.80769</v>
      </c>
      <c r="H3562">
        <v>6.6501</v>
      </c>
      <c r="I3562">
        <v>2.48416</v>
      </c>
      <c r="J3562">
        <v>143</v>
      </c>
      <c r="K3562" t="s">
        <v>4585</v>
      </c>
      <c r="L3562">
        <v>75693422</v>
      </c>
      <c r="M3562">
        <v>75767148</v>
      </c>
      <c r="N3562">
        <v>73727</v>
      </c>
      <c r="O3562" t="s">
        <v>28</v>
      </c>
      <c r="P3562" t="s">
        <v>4586</v>
      </c>
      <c r="Q3562" t="s">
        <v>4587</v>
      </c>
      <c r="R3562">
        <v>58861</v>
      </c>
      <c r="S3562" t="s">
        <v>4588</v>
      </c>
      <c r="T3562" t="s">
        <v>4589</v>
      </c>
    </row>
    <row r="3563" spans="1:20">
      <c r="A3563">
        <v>16</v>
      </c>
      <c r="B3563">
        <v>44140751</v>
      </c>
      <c r="C3563">
        <v>44140961</v>
      </c>
      <c r="D3563">
        <v>211</v>
      </c>
      <c r="E3563" t="s">
        <v>24971</v>
      </c>
      <c r="F3563">
        <v>50</v>
      </c>
      <c r="G3563">
        <v>4.11765</v>
      </c>
      <c r="H3563">
        <v>5.05141</v>
      </c>
      <c r="I3563">
        <v>1.50398</v>
      </c>
      <c r="J3563">
        <v>106</v>
      </c>
      <c r="K3563" t="s">
        <v>24972</v>
      </c>
      <c r="L3563">
        <v>44104613</v>
      </c>
      <c r="M3563">
        <v>44152904</v>
      </c>
      <c r="N3563">
        <v>48292</v>
      </c>
      <c r="O3563" t="s">
        <v>22</v>
      </c>
      <c r="P3563" t="s">
        <v>24973</v>
      </c>
      <c r="Q3563" t="s">
        <v>24974</v>
      </c>
      <c r="R3563">
        <v>11943</v>
      </c>
      <c r="S3563" t="s">
        <v>24975</v>
      </c>
      <c r="T3563" t="s">
        <v>24976</v>
      </c>
    </row>
    <row r="3564" spans="1:20">
      <c r="A3564">
        <v>9</v>
      </c>
      <c r="B3564">
        <v>45855273</v>
      </c>
      <c r="C3564">
        <v>45855622</v>
      </c>
      <c r="D3564">
        <v>350</v>
      </c>
      <c r="E3564" t="s">
        <v>11199</v>
      </c>
      <c r="F3564">
        <v>57</v>
      </c>
      <c r="G3564">
        <v>4.36893</v>
      </c>
      <c r="H3564">
        <v>5.74423</v>
      </c>
      <c r="I3564">
        <v>1.88325</v>
      </c>
      <c r="J3564">
        <v>171</v>
      </c>
      <c r="K3564" t="s">
        <v>21</v>
      </c>
      <c r="L3564">
        <v>45853644</v>
      </c>
      <c r="M3564">
        <v>45855929</v>
      </c>
      <c r="N3564">
        <v>2286</v>
      </c>
      <c r="O3564" t="s">
        <v>22</v>
      </c>
      <c r="P3564" t="s">
        <v>11200</v>
      </c>
      <c r="Q3564" t="s">
        <v>11201</v>
      </c>
      <c r="R3564">
        <v>307</v>
      </c>
      <c r="S3564" t="s">
        <v>11202</v>
      </c>
      <c r="T3564" t="s">
        <v>11203</v>
      </c>
    </row>
    <row r="3565" spans="1:20">
      <c r="A3565">
        <v>9</v>
      </c>
      <c r="B3565">
        <v>50921403</v>
      </c>
      <c r="C3565">
        <v>50921602</v>
      </c>
      <c r="D3565">
        <v>200</v>
      </c>
      <c r="E3565" t="s">
        <v>16817</v>
      </c>
      <c r="F3565">
        <v>52</v>
      </c>
      <c r="G3565">
        <v>4.19546</v>
      </c>
      <c r="H3565">
        <v>5.2153</v>
      </c>
      <c r="I3565">
        <v>1.50398</v>
      </c>
      <c r="J3565">
        <v>108</v>
      </c>
      <c r="K3565" t="s">
        <v>33</v>
      </c>
      <c r="L3565">
        <v>50804101</v>
      </c>
      <c r="M3565">
        <v>50920373</v>
      </c>
      <c r="N3565">
        <v>116273</v>
      </c>
      <c r="O3565" t="s">
        <v>22</v>
      </c>
      <c r="P3565" t="s">
        <v>16818</v>
      </c>
      <c r="Q3565" t="s">
        <v>16819</v>
      </c>
      <c r="R3565">
        <v>-1030</v>
      </c>
      <c r="S3565" t="s">
        <v>16820</v>
      </c>
      <c r="T3565" t="s">
        <v>16821</v>
      </c>
    </row>
    <row r="3566" spans="1:20">
      <c r="A3566">
        <v>10</v>
      </c>
      <c r="B3566">
        <v>50813013</v>
      </c>
      <c r="C3566">
        <v>50813212</v>
      </c>
      <c r="D3566">
        <v>200</v>
      </c>
      <c r="E3566" t="s">
        <v>16811</v>
      </c>
      <c r="F3566">
        <v>52</v>
      </c>
      <c r="G3566">
        <v>4.19546</v>
      </c>
      <c r="H3566">
        <v>5.2153</v>
      </c>
      <c r="I3566">
        <v>1.50398</v>
      </c>
      <c r="J3566">
        <v>99</v>
      </c>
      <c r="K3566" t="s">
        <v>16812</v>
      </c>
      <c r="L3566">
        <v>50771747</v>
      </c>
      <c r="M3566">
        <v>50865248</v>
      </c>
      <c r="N3566">
        <v>93502</v>
      </c>
      <c r="O3566" t="s">
        <v>28</v>
      </c>
      <c r="P3566" t="s">
        <v>16813</v>
      </c>
      <c r="Q3566" t="s">
        <v>16814</v>
      </c>
      <c r="R3566">
        <v>41266</v>
      </c>
      <c r="S3566" t="s">
        <v>16815</v>
      </c>
      <c r="T3566" t="s">
        <v>16816</v>
      </c>
    </row>
    <row r="3567" spans="1:20">
      <c r="A3567">
        <v>8</v>
      </c>
      <c r="B3567">
        <v>126109345</v>
      </c>
      <c r="C3567">
        <v>126109544</v>
      </c>
      <c r="D3567">
        <v>200</v>
      </c>
      <c r="E3567" t="s">
        <v>34061</v>
      </c>
      <c r="F3567">
        <v>47</v>
      </c>
      <c r="G3567">
        <v>3.93258</v>
      </c>
      <c r="H3567">
        <v>4.7525</v>
      </c>
      <c r="I3567">
        <v>1.34923</v>
      </c>
      <c r="J3567">
        <v>91</v>
      </c>
      <c r="K3567" t="s">
        <v>39</v>
      </c>
      <c r="L3567">
        <v>126144802</v>
      </c>
      <c r="M3567">
        <v>126219449</v>
      </c>
      <c r="N3567">
        <v>74648</v>
      </c>
      <c r="O3567" t="s">
        <v>22</v>
      </c>
      <c r="P3567" t="s">
        <v>34062</v>
      </c>
      <c r="Q3567" t="s">
        <v>34063</v>
      </c>
      <c r="R3567">
        <v>109905</v>
      </c>
      <c r="S3567" t="s">
        <v>34064</v>
      </c>
      <c r="T3567" t="s">
        <v>34065</v>
      </c>
    </row>
    <row r="3568" spans="1:20">
      <c r="A3568">
        <v>7</v>
      </c>
      <c r="B3568">
        <v>29050312</v>
      </c>
      <c r="C3568">
        <v>29050551</v>
      </c>
      <c r="D3568">
        <v>240</v>
      </c>
      <c r="E3568" t="s">
        <v>8842</v>
      </c>
      <c r="F3568">
        <v>60</v>
      </c>
      <c r="G3568">
        <v>4.54545</v>
      </c>
      <c r="H3568">
        <v>6.01999</v>
      </c>
      <c r="I3568">
        <v>2.06563</v>
      </c>
      <c r="J3568">
        <v>120</v>
      </c>
      <c r="K3568" t="s">
        <v>8843</v>
      </c>
      <c r="L3568">
        <v>29020759</v>
      </c>
      <c r="M3568">
        <v>29053644</v>
      </c>
      <c r="N3568">
        <v>32886</v>
      </c>
      <c r="O3568" t="s">
        <v>22</v>
      </c>
      <c r="P3568" t="s">
        <v>8844</v>
      </c>
      <c r="Q3568" t="s">
        <v>8845</v>
      </c>
      <c r="R3568">
        <v>3093</v>
      </c>
      <c r="S3568" t="s">
        <v>8846</v>
      </c>
      <c r="T3568" t="s">
        <v>8847</v>
      </c>
    </row>
    <row r="3569" spans="1:20">
      <c r="A3569">
        <v>2</v>
      </c>
      <c r="B3569">
        <v>129445477</v>
      </c>
      <c r="C3569">
        <v>129445701</v>
      </c>
      <c r="D3569">
        <v>225</v>
      </c>
      <c r="E3569" t="s">
        <v>16111</v>
      </c>
      <c r="F3569">
        <v>52</v>
      </c>
      <c r="G3569">
        <v>4.16667</v>
      </c>
      <c r="H3569">
        <v>5.24848</v>
      </c>
      <c r="I3569">
        <v>1.53148</v>
      </c>
      <c r="J3569">
        <v>139</v>
      </c>
      <c r="K3569" t="s">
        <v>16112</v>
      </c>
      <c r="L3569">
        <v>129435533</v>
      </c>
      <c r="M3569">
        <v>129472104</v>
      </c>
      <c r="N3569">
        <v>36572</v>
      </c>
      <c r="O3569" t="s">
        <v>28</v>
      </c>
      <c r="P3569" t="s">
        <v>16113</v>
      </c>
      <c r="Q3569" t="s">
        <v>16114</v>
      </c>
      <c r="R3569">
        <v>9944</v>
      </c>
      <c r="S3569" t="s">
        <v>16115</v>
      </c>
      <c r="T3569" t="s">
        <v>16116</v>
      </c>
    </row>
    <row r="3570" spans="1:20">
      <c r="A3570">
        <v>11</v>
      </c>
      <c r="B3570">
        <v>87007891</v>
      </c>
      <c r="C3570">
        <v>87008175</v>
      </c>
      <c r="D3570">
        <v>285</v>
      </c>
      <c r="E3570" t="s">
        <v>25519</v>
      </c>
      <c r="F3570">
        <v>50</v>
      </c>
      <c r="G3570">
        <v>4.10959</v>
      </c>
      <c r="H3570">
        <v>5.0513</v>
      </c>
      <c r="I3570">
        <v>1.50398</v>
      </c>
      <c r="J3570">
        <v>148</v>
      </c>
      <c r="K3570" t="s">
        <v>33</v>
      </c>
      <c r="L3570">
        <v>87006695</v>
      </c>
      <c r="M3570">
        <v>87012933</v>
      </c>
      <c r="N3570">
        <v>6239</v>
      </c>
      <c r="O3570" t="s">
        <v>28</v>
      </c>
      <c r="P3570" t="s">
        <v>25520</v>
      </c>
      <c r="Q3570" t="s">
        <v>25521</v>
      </c>
      <c r="R3570">
        <v>1196</v>
      </c>
      <c r="S3570" t="s">
        <v>25522</v>
      </c>
      <c r="T3570" t="s">
        <v>25523</v>
      </c>
    </row>
    <row r="3571" spans="1:20">
      <c r="A3571">
        <v>11</v>
      </c>
      <c r="B3571">
        <v>96549700</v>
      </c>
      <c r="C3571">
        <v>96549899</v>
      </c>
      <c r="D3571">
        <v>200</v>
      </c>
      <c r="E3571" t="s">
        <v>7600</v>
      </c>
      <c r="F3571">
        <v>62</v>
      </c>
      <c r="G3571">
        <v>4.7619</v>
      </c>
      <c r="H3571">
        <v>6.20693</v>
      </c>
      <c r="I3571">
        <v>2.20248</v>
      </c>
      <c r="J3571">
        <v>89</v>
      </c>
      <c r="K3571" t="s">
        <v>7601</v>
      </c>
      <c r="L3571">
        <v>96599061</v>
      </c>
      <c r="M3571">
        <v>96604028</v>
      </c>
      <c r="N3571">
        <v>4968</v>
      </c>
      <c r="O3571" t="s">
        <v>28</v>
      </c>
      <c r="P3571" t="s">
        <v>7602</v>
      </c>
      <c r="Q3571" t="s">
        <v>7603</v>
      </c>
      <c r="R3571">
        <v>-49162</v>
      </c>
      <c r="S3571" t="s">
        <v>7604</v>
      </c>
      <c r="T3571" t="s">
        <v>7605</v>
      </c>
    </row>
    <row r="3572" spans="1:20">
      <c r="A3572">
        <v>11</v>
      </c>
      <c r="B3572">
        <v>96484110</v>
      </c>
      <c r="C3572">
        <v>96484309</v>
      </c>
      <c r="D3572">
        <v>200</v>
      </c>
      <c r="E3572" t="s">
        <v>8958</v>
      </c>
      <c r="F3572">
        <v>59</v>
      </c>
      <c r="G3572">
        <v>4.66667</v>
      </c>
      <c r="H3572">
        <v>5.99897</v>
      </c>
      <c r="I3572">
        <v>2.0527</v>
      </c>
      <c r="J3572">
        <v>169</v>
      </c>
      <c r="K3572" t="s">
        <v>7601</v>
      </c>
      <c r="L3572">
        <v>96380687</v>
      </c>
      <c r="M3572">
        <v>96595257</v>
      </c>
      <c r="N3572">
        <v>214571</v>
      </c>
      <c r="O3572" t="s">
        <v>28</v>
      </c>
      <c r="P3572" t="s">
        <v>7602</v>
      </c>
      <c r="Q3572" t="s">
        <v>8959</v>
      </c>
      <c r="R3572">
        <v>103423</v>
      </c>
      <c r="S3572" t="s">
        <v>7604</v>
      </c>
      <c r="T3572" t="s">
        <v>7605</v>
      </c>
    </row>
    <row r="3573" spans="1:20">
      <c r="A3573">
        <v>11</v>
      </c>
      <c r="B3573">
        <v>96403289</v>
      </c>
      <c r="C3573">
        <v>96403569</v>
      </c>
      <c r="D3573">
        <v>281</v>
      </c>
      <c r="E3573" t="s">
        <v>24089</v>
      </c>
      <c r="F3573">
        <v>51</v>
      </c>
      <c r="G3573">
        <v>4.16667</v>
      </c>
      <c r="H3573">
        <v>5.13201</v>
      </c>
      <c r="I3573">
        <v>1.50398</v>
      </c>
      <c r="J3573">
        <v>107</v>
      </c>
      <c r="K3573" t="s">
        <v>24090</v>
      </c>
      <c r="L3573">
        <v>96380687</v>
      </c>
      <c r="M3573">
        <v>96595257</v>
      </c>
      <c r="N3573">
        <v>214571</v>
      </c>
      <c r="O3573" t="s">
        <v>28</v>
      </c>
      <c r="P3573" t="s">
        <v>7602</v>
      </c>
      <c r="Q3573" t="s">
        <v>8959</v>
      </c>
      <c r="R3573">
        <v>22602</v>
      </c>
      <c r="S3573" t="s">
        <v>7604</v>
      </c>
      <c r="T3573" t="s">
        <v>7605</v>
      </c>
    </row>
    <row r="3574" spans="1:20">
      <c r="A3574">
        <v>11</v>
      </c>
      <c r="B3574">
        <v>96608869</v>
      </c>
      <c r="C3574">
        <v>96609265</v>
      </c>
      <c r="D3574">
        <v>397</v>
      </c>
      <c r="E3574" t="s">
        <v>29888</v>
      </c>
      <c r="F3574">
        <v>48</v>
      </c>
      <c r="G3574">
        <v>4</v>
      </c>
      <c r="H3574">
        <v>4.84879</v>
      </c>
      <c r="I3574">
        <v>1.40675</v>
      </c>
      <c r="J3574">
        <v>138</v>
      </c>
      <c r="K3574" t="s">
        <v>29889</v>
      </c>
      <c r="L3574">
        <v>96599061</v>
      </c>
      <c r="M3574">
        <v>96604028</v>
      </c>
      <c r="N3574">
        <v>4968</v>
      </c>
      <c r="O3574" t="s">
        <v>28</v>
      </c>
      <c r="P3574" t="s">
        <v>7602</v>
      </c>
      <c r="Q3574" t="s">
        <v>7603</v>
      </c>
      <c r="R3574">
        <v>9808</v>
      </c>
      <c r="S3574" t="s">
        <v>7604</v>
      </c>
      <c r="T3574" t="s">
        <v>7605</v>
      </c>
    </row>
    <row r="3575" spans="1:20">
      <c r="A3575">
        <v>3</v>
      </c>
      <c r="B3575">
        <v>31133203</v>
      </c>
      <c r="C3575">
        <v>31133416</v>
      </c>
      <c r="D3575">
        <v>214</v>
      </c>
      <c r="E3575" t="s">
        <v>4516</v>
      </c>
      <c r="F3575">
        <v>66</v>
      </c>
      <c r="G3575">
        <v>4.94506</v>
      </c>
      <c r="H3575">
        <v>6.65471</v>
      </c>
      <c r="I3575">
        <v>2.48425</v>
      </c>
      <c r="J3575">
        <v>105</v>
      </c>
      <c r="K3575" t="s">
        <v>39</v>
      </c>
      <c r="L3575">
        <v>31149207</v>
      </c>
      <c r="M3575">
        <v>31176722</v>
      </c>
      <c r="N3575">
        <v>27516</v>
      </c>
      <c r="O3575" t="s">
        <v>28</v>
      </c>
      <c r="P3575" t="s">
        <v>4517</v>
      </c>
      <c r="Q3575" t="s">
        <v>4518</v>
      </c>
      <c r="R3575">
        <v>-15791</v>
      </c>
      <c r="S3575" t="s">
        <v>4519</v>
      </c>
      <c r="T3575" t="s">
        <v>4520</v>
      </c>
    </row>
    <row r="3576" spans="1:20">
      <c r="A3576">
        <v>9</v>
      </c>
      <c r="B3576">
        <v>63129815</v>
      </c>
      <c r="C3576">
        <v>63130014</v>
      </c>
      <c r="D3576">
        <v>200</v>
      </c>
      <c r="E3576" t="s">
        <v>35237</v>
      </c>
      <c r="F3576">
        <v>46</v>
      </c>
      <c r="G3576">
        <v>3.8961</v>
      </c>
      <c r="H3576">
        <v>4.66299</v>
      </c>
      <c r="I3576">
        <v>1.30147</v>
      </c>
      <c r="J3576">
        <v>146</v>
      </c>
      <c r="K3576" t="s">
        <v>35238</v>
      </c>
      <c r="L3576">
        <v>63045452</v>
      </c>
      <c r="M3576">
        <v>63056243</v>
      </c>
      <c r="N3576">
        <v>10792</v>
      </c>
      <c r="O3576" t="s">
        <v>22</v>
      </c>
      <c r="P3576" t="s">
        <v>35239</v>
      </c>
      <c r="Q3576" t="s">
        <v>35240</v>
      </c>
      <c r="R3576">
        <v>-73572</v>
      </c>
      <c r="S3576" t="s">
        <v>35241</v>
      </c>
      <c r="T3576" t="s">
        <v>35242</v>
      </c>
    </row>
    <row r="3577" spans="1:20">
      <c r="A3577">
        <v>18</v>
      </c>
      <c r="B3577">
        <v>76882846</v>
      </c>
      <c r="C3577">
        <v>76883045</v>
      </c>
      <c r="D3577">
        <v>200</v>
      </c>
      <c r="E3577" t="s">
        <v>16806</v>
      </c>
      <c r="F3577">
        <v>52</v>
      </c>
      <c r="G3577">
        <v>4.19546</v>
      </c>
      <c r="H3577">
        <v>5.2153</v>
      </c>
      <c r="I3577">
        <v>1.50398</v>
      </c>
      <c r="J3577">
        <v>97</v>
      </c>
      <c r="K3577" t="s">
        <v>39</v>
      </c>
      <c r="L3577">
        <v>76944100</v>
      </c>
      <c r="M3577">
        <v>76988037</v>
      </c>
      <c r="N3577">
        <v>43938</v>
      </c>
      <c r="O3577" t="s">
        <v>28</v>
      </c>
      <c r="P3577" t="s">
        <v>16807</v>
      </c>
      <c r="Q3577" t="s">
        <v>16808</v>
      </c>
      <c r="R3577">
        <v>-61055</v>
      </c>
      <c r="S3577" t="s">
        <v>16809</v>
      </c>
      <c r="T3577" t="s">
        <v>16810</v>
      </c>
    </row>
    <row r="3578" spans="1:20">
      <c r="A3578">
        <v>18</v>
      </c>
      <c r="B3578">
        <v>76898057</v>
      </c>
      <c r="C3578">
        <v>76898256</v>
      </c>
      <c r="D3578">
        <v>200</v>
      </c>
      <c r="E3578" t="s">
        <v>26983</v>
      </c>
      <c r="F3578">
        <v>49</v>
      </c>
      <c r="G3578">
        <v>4.06977</v>
      </c>
      <c r="H3578">
        <v>4.97329</v>
      </c>
      <c r="I3578">
        <v>1.48273</v>
      </c>
      <c r="J3578">
        <v>102</v>
      </c>
      <c r="K3578" t="s">
        <v>39</v>
      </c>
      <c r="L3578">
        <v>76944100</v>
      </c>
      <c r="M3578">
        <v>76988037</v>
      </c>
      <c r="N3578">
        <v>43938</v>
      </c>
      <c r="O3578" t="s">
        <v>28</v>
      </c>
      <c r="P3578" t="s">
        <v>16807</v>
      </c>
      <c r="Q3578" t="s">
        <v>16808</v>
      </c>
      <c r="R3578">
        <v>-45844</v>
      </c>
      <c r="S3578" t="s">
        <v>16809</v>
      </c>
      <c r="T3578" t="s">
        <v>16810</v>
      </c>
    </row>
    <row r="3579" spans="1:20">
      <c r="A3579">
        <v>2</v>
      </c>
      <c r="B3579">
        <v>156722626</v>
      </c>
      <c r="C3579">
        <v>156722960</v>
      </c>
      <c r="D3579">
        <v>335</v>
      </c>
      <c r="E3579" t="s">
        <v>14049</v>
      </c>
      <c r="F3579">
        <v>54</v>
      </c>
      <c r="G3579">
        <v>4.30108</v>
      </c>
      <c r="H3579">
        <v>5.45987</v>
      </c>
      <c r="I3579">
        <v>1.68631</v>
      </c>
      <c r="J3579">
        <v>209</v>
      </c>
      <c r="K3579" t="s">
        <v>14050</v>
      </c>
      <c r="L3579">
        <v>156714377</v>
      </c>
      <c r="M3579">
        <v>156728998</v>
      </c>
      <c r="N3579">
        <v>14622</v>
      </c>
      <c r="O3579" t="s">
        <v>22</v>
      </c>
      <c r="P3579" t="s">
        <v>14051</v>
      </c>
      <c r="Q3579" t="s">
        <v>14052</v>
      </c>
      <c r="R3579">
        <v>6038</v>
      </c>
      <c r="S3579" t="s">
        <v>14053</v>
      </c>
      <c r="T3579" t="s">
        <v>14054</v>
      </c>
    </row>
    <row r="3580" spans="1:20">
      <c r="A3580">
        <v>14</v>
      </c>
      <c r="B3580">
        <v>103915396</v>
      </c>
      <c r="C3580">
        <v>103915595</v>
      </c>
      <c r="D3580">
        <v>200</v>
      </c>
      <c r="E3580" t="s">
        <v>24782</v>
      </c>
      <c r="F3580">
        <v>50</v>
      </c>
      <c r="G3580">
        <v>4.0404</v>
      </c>
      <c r="H3580">
        <v>5.05187</v>
      </c>
      <c r="I3580">
        <v>1.50398</v>
      </c>
      <c r="J3580">
        <v>99</v>
      </c>
      <c r="K3580" t="s">
        <v>24783</v>
      </c>
      <c r="L3580">
        <v>103901934</v>
      </c>
      <c r="M3580">
        <v>103942238</v>
      </c>
      <c r="N3580">
        <v>40305</v>
      </c>
      <c r="O3580" t="s">
        <v>28</v>
      </c>
      <c r="P3580" t="s">
        <v>24784</v>
      </c>
      <c r="Q3580" t="s">
        <v>24785</v>
      </c>
      <c r="R3580">
        <v>13462</v>
      </c>
      <c r="S3580" t="s">
        <v>24786</v>
      </c>
      <c r="T3580" t="s">
        <v>4515</v>
      </c>
    </row>
    <row r="3581" spans="1:20">
      <c r="A3581">
        <v>5</v>
      </c>
      <c r="B3581">
        <v>73059122</v>
      </c>
      <c r="C3581">
        <v>73059605</v>
      </c>
      <c r="D3581">
        <v>484</v>
      </c>
      <c r="E3581" t="s">
        <v>4511</v>
      </c>
      <c r="F3581">
        <v>66</v>
      </c>
      <c r="G3581">
        <v>4.94506</v>
      </c>
      <c r="H3581">
        <v>6.65471</v>
      </c>
      <c r="I3581">
        <v>2.48425</v>
      </c>
      <c r="J3581">
        <v>372</v>
      </c>
      <c r="K3581" t="s">
        <v>39</v>
      </c>
      <c r="L3581">
        <v>73071647</v>
      </c>
      <c r="M3581">
        <v>73136172</v>
      </c>
      <c r="N3581">
        <v>64526</v>
      </c>
      <c r="O3581" t="s">
        <v>28</v>
      </c>
      <c r="P3581" t="s">
        <v>4512</v>
      </c>
      <c r="Q3581" t="s">
        <v>4513</v>
      </c>
      <c r="R3581">
        <v>-12042</v>
      </c>
      <c r="S3581" t="s">
        <v>4514</v>
      </c>
      <c r="T3581" t="s">
        <v>4515</v>
      </c>
    </row>
    <row r="3582" spans="1:20">
      <c r="A3582">
        <v>8</v>
      </c>
      <c r="B3582">
        <v>79309335</v>
      </c>
      <c r="C3582">
        <v>79309692</v>
      </c>
      <c r="D3582">
        <v>358</v>
      </c>
      <c r="E3582" t="s">
        <v>35231</v>
      </c>
      <c r="F3582">
        <v>46</v>
      </c>
      <c r="G3582">
        <v>3.8961</v>
      </c>
      <c r="H3582">
        <v>4.66299</v>
      </c>
      <c r="I3582">
        <v>1.30147</v>
      </c>
      <c r="J3582">
        <v>143</v>
      </c>
      <c r="K3582" t="s">
        <v>35232</v>
      </c>
      <c r="L3582">
        <v>79305346</v>
      </c>
      <c r="M3582">
        <v>79374720</v>
      </c>
      <c r="N3582">
        <v>69375</v>
      </c>
      <c r="O3582" t="s">
        <v>28</v>
      </c>
      <c r="P3582" t="s">
        <v>35233</v>
      </c>
      <c r="Q3582" t="s">
        <v>35234</v>
      </c>
      <c r="R3582">
        <v>3989</v>
      </c>
      <c r="S3582" t="s">
        <v>35235</v>
      </c>
      <c r="T3582" t="s">
        <v>35236</v>
      </c>
    </row>
    <row r="3583" spans="1:20">
      <c r="A3583">
        <v>18</v>
      </c>
      <c r="B3583">
        <v>57988853</v>
      </c>
      <c r="C3583">
        <v>57989063</v>
      </c>
      <c r="D3583">
        <v>211</v>
      </c>
      <c r="E3583" t="s">
        <v>24084</v>
      </c>
      <c r="F3583">
        <v>51</v>
      </c>
      <c r="G3583">
        <v>4.16667</v>
      </c>
      <c r="H3583">
        <v>5.13201</v>
      </c>
      <c r="I3583">
        <v>1.50398</v>
      </c>
      <c r="J3583">
        <v>123</v>
      </c>
      <c r="K3583" t="s">
        <v>39</v>
      </c>
      <c r="L3583">
        <v>58011750</v>
      </c>
      <c r="M3583">
        <v>58079893</v>
      </c>
      <c r="N3583">
        <v>68144</v>
      </c>
      <c r="O3583" t="s">
        <v>28</v>
      </c>
      <c r="P3583" t="s">
        <v>24085</v>
      </c>
      <c r="Q3583" t="s">
        <v>24086</v>
      </c>
      <c r="R3583">
        <v>-22687</v>
      </c>
      <c r="S3583" t="s">
        <v>24087</v>
      </c>
      <c r="T3583" t="s">
        <v>24088</v>
      </c>
    </row>
    <row r="3584" spans="1:20">
      <c r="A3584">
        <v>13</v>
      </c>
      <c r="B3584">
        <v>73942416</v>
      </c>
      <c r="C3584">
        <v>73942686</v>
      </c>
      <c r="D3584">
        <v>271</v>
      </c>
      <c r="E3584" t="s">
        <v>14994</v>
      </c>
      <c r="F3584">
        <v>53</v>
      </c>
      <c r="G3584">
        <v>4.25532</v>
      </c>
      <c r="H3584">
        <v>5.38764</v>
      </c>
      <c r="I3584">
        <v>1.62412</v>
      </c>
      <c r="J3584">
        <v>153</v>
      </c>
      <c r="K3584" t="s">
        <v>14995</v>
      </c>
      <c r="L3584">
        <v>73945731</v>
      </c>
      <c r="M3584">
        <v>73947588</v>
      </c>
      <c r="N3584">
        <v>1858</v>
      </c>
      <c r="O3584" t="s">
        <v>28</v>
      </c>
      <c r="P3584" t="s">
        <v>14996</v>
      </c>
      <c r="Q3584" t="s">
        <v>14997</v>
      </c>
      <c r="R3584">
        <v>-3045</v>
      </c>
      <c r="S3584" t="s">
        <v>14998</v>
      </c>
      <c r="T3584" t="s">
        <v>14999</v>
      </c>
    </row>
    <row r="3585" spans="1:20">
      <c r="A3585">
        <v>13</v>
      </c>
      <c r="B3585">
        <v>73969598</v>
      </c>
      <c r="C3585">
        <v>73969797</v>
      </c>
      <c r="D3585">
        <v>200</v>
      </c>
      <c r="E3585" t="s">
        <v>34058</v>
      </c>
      <c r="F3585">
        <v>47</v>
      </c>
      <c r="G3585">
        <v>3.93258</v>
      </c>
      <c r="H3585">
        <v>4.7525</v>
      </c>
      <c r="I3585">
        <v>1.34923</v>
      </c>
      <c r="J3585">
        <v>101</v>
      </c>
      <c r="K3585" t="s">
        <v>34059</v>
      </c>
      <c r="L3585">
        <v>73961582</v>
      </c>
      <c r="M3585">
        <v>73963107</v>
      </c>
      <c r="N3585">
        <v>1526</v>
      </c>
      <c r="O3585" t="s">
        <v>28</v>
      </c>
      <c r="P3585" t="s">
        <v>14996</v>
      </c>
      <c r="Q3585" t="s">
        <v>34060</v>
      </c>
      <c r="R3585">
        <v>8016</v>
      </c>
      <c r="S3585" t="s">
        <v>14998</v>
      </c>
      <c r="T3585" t="s">
        <v>14999</v>
      </c>
    </row>
    <row r="3586" spans="1:20">
      <c r="A3586">
        <v>10</v>
      </c>
      <c r="B3586">
        <v>39951400</v>
      </c>
      <c r="C3586">
        <v>39951743</v>
      </c>
      <c r="D3586">
        <v>344</v>
      </c>
      <c r="E3586" t="s">
        <v>872</v>
      </c>
      <c r="F3586">
        <v>105</v>
      </c>
      <c r="G3586">
        <v>7.05128</v>
      </c>
      <c r="H3586">
        <v>10.59362</v>
      </c>
      <c r="I3586">
        <v>5.9146</v>
      </c>
      <c r="J3586">
        <v>169</v>
      </c>
      <c r="K3586" t="s">
        <v>21</v>
      </c>
      <c r="L3586">
        <v>39913295</v>
      </c>
      <c r="M3586">
        <v>39952601</v>
      </c>
      <c r="N3586">
        <v>39307</v>
      </c>
      <c r="O3586" t="s">
        <v>22</v>
      </c>
      <c r="P3586" t="s">
        <v>873</v>
      </c>
      <c r="Q3586" t="s">
        <v>874</v>
      </c>
      <c r="R3586">
        <v>858</v>
      </c>
      <c r="S3586" t="s">
        <v>875</v>
      </c>
      <c r="T3586" t="s">
        <v>876</v>
      </c>
    </row>
    <row r="3587" spans="1:20">
      <c r="A3587">
        <v>10</v>
      </c>
      <c r="B3587">
        <v>125132368</v>
      </c>
      <c r="C3587">
        <v>125132638</v>
      </c>
      <c r="D3587">
        <v>271</v>
      </c>
      <c r="E3587" t="s">
        <v>12519</v>
      </c>
      <c r="F3587">
        <v>55</v>
      </c>
      <c r="G3587">
        <v>4.43038</v>
      </c>
      <c r="H3587">
        <v>5.57793</v>
      </c>
      <c r="I3587">
        <v>1.75889</v>
      </c>
      <c r="J3587">
        <v>135</v>
      </c>
      <c r="K3587" t="s">
        <v>12520</v>
      </c>
      <c r="L3587">
        <v>125063356</v>
      </c>
      <c r="M3587">
        <v>125144685</v>
      </c>
      <c r="N3587">
        <v>81330</v>
      </c>
      <c r="O3587" t="s">
        <v>22</v>
      </c>
      <c r="P3587" t="s">
        <v>12521</v>
      </c>
      <c r="Q3587" t="s">
        <v>12522</v>
      </c>
      <c r="R3587">
        <v>12047</v>
      </c>
      <c r="S3587" t="s">
        <v>12523</v>
      </c>
      <c r="T3587" t="s">
        <v>12524</v>
      </c>
    </row>
    <row r="3588" spans="1:20">
      <c r="A3588">
        <v>10</v>
      </c>
      <c r="B3588">
        <v>125154921</v>
      </c>
      <c r="C3588">
        <v>125155121</v>
      </c>
      <c r="D3588">
        <v>201</v>
      </c>
      <c r="E3588" t="s">
        <v>13451</v>
      </c>
      <c r="F3588">
        <v>54</v>
      </c>
      <c r="G3588">
        <v>4.375</v>
      </c>
      <c r="H3588">
        <v>5.4824</v>
      </c>
      <c r="I3588">
        <v>1.6909</v>
      </c>
      <c r="J3588">
        <v>99</v>
      </c>
      <c r="K3588" t="s">
        <v>13452</v>
      </c>
      <c r="L3588">
        <v>125063354</v>
      </c>
      <c r="M3588">
        <v>125164404</v>
      </c>
      <c r="N3588">
        <v>101051</v>
      </c>
      <c r="O3588" t="s">
        <v>22</v>
      </c>
      <c r="P3588" t="s">
        <v>12521</v>
      </c>
      <c r="Q3588" t="s">
        <v>13453</v>
      </c>
      <c r="R3588">
        <v>9283</v>
      </c>
      <c r="S3588" t="s">
        <v>12523</v>
      </c>
      <c r="T3588" t="s">
        <v>12524</v>
      </c>
    </row>
    <row r="3589" spans="1:20">
      <c r="A3589">
        <v>10</v>
      </c>
      <c r="B3589">
        <v>125088263</v>
      </c>
      <c r="C3589">
        <v>125088462</v>
      </c>
      <c r="D3589">
        <v>200</v>
      </c>
      <c r="E3589" t="s">
        <v>16804</v>
      </c>
      <c r="F3589">
        <v>52</v>
      </c>
      <c r="G3589">
        <v>4.19546</v>
      </c>
      <c r="H3589">
        <v>5.2153</v>
      </c>
      <c r="I3589">
        <v>1.50398</v>
      </c>
      <c r="J3589">
        <v>95</v>
      </c>
      <c r="K3589" t="s">
        <v>16805</v>
      </c>
      <c r="L3589">
        <v>125063356</v>
      </c>
      <c r="M3589">
        <v>125144685</v>
      </c>
      <c r="N3589">
        <v>81330</v>
      </c>
      <c r="O3589" t="s">
        <v>22</v>
      </c>
      <c r="P3589" t="s">
        <v>12521</v>
      </c>
      <c r="Q3589" t="s">
        <v>12522</v>
      </c>
      <c r="R3589">
        <v>56223</v>
      </c>
      <c r="S3589" t="s">
        <v>12523</v>
      </c>
      <c r="T3589" t="s">
        <v>12524</v>
      </c>
    </row>
    <row r="3590" spans="1:20">
      <c r="A3590">
        <v>10</v>
      </c>
      <c r="B3590">
        <v>70096028</v>
      </c>
      <c r="C3590">
        <v>70096227</v>
      </c>
      <c r="D3590">
        <v>200</v>
      </c>
      <c r="E3590" t="s">
        <v>24965</v>
      </c>
      <c r="F3590">
        <v>50</v>
      </c>
      <c r="G3590">
        <v>4.11765</v>
      </c>
      <c r="H3590">
        <v>5.05141</v>
      </c>
      <c r="I3590">
        <v>1.50398</v>
      </c>
      <c r="J3590">
        <v>95</v>
      </c>
      <c r="K3590" t="s">
        <v>24966</v>
      </c>
      <c r="L3590">
        <v>70102809</v>
      </c>
      <c r="M3590">
        <v>70119910</v>
      </c>
      <c r="N3590">
        <v>17102</v>
      </c>
      <c r="O3590" t="s">
        <v>28</v>
      </c>
      <c r="P3590" t="s">
        <v>24967</v>
      </c>
      <c r="Q3590" t="s">
        <v>24968</v>
      </c>
      <c r="R3590">
        <v>-6582</v>
      </c>
      <c r="S3590" t="s">
        <v>24969</v>
      </c>
      <c r="T3590" t="s">
        <v>24970</v>
      </c>
    </row>
    <row r="3591" spans="1:20">
      <c r="A3591">
        <v>13</v>
      </c>
      <c r="B3591">
        <v>24101966</v>
      </c>
      <c r="C3591">
        <v>24102274</v>
      </c>
      <c r="D3591">
        <v>309</v>
      </c>
      <c r="E3591" t="s">
        <v>21917</v>
      </c>
      <c r="F3591">
        <v>52</v>
      </c>
      <c r="G3591">
        <v>4.21687</v>
      </c>
      <c r="H3591">
        <v>5.21524</v>
      </c>
      <c r="I3591">
        <v>1.50398</v>
      </c>
      <c r="J3591">
        <v>193</v>
      </c>
      <c r="K3591" t="s">
        <v>76</v>
      </c>
      <c r="L3591">
        <v>24082140</v>
      </c>
      <c r="M3591">
        <v>24098992</v>
      </c>
      <c r="N3591">
        <v>16853</v>
      </c>
      <c r="O3591" t="s">
        <v>22</v>
      </c>
      <c r="P3591" t="s">
        <v>21918</v>
      </c>
      <c r="Q3591" t="s">
        <v>21919</v>
      </c>
      <c r="R3591">
        <v>-2974</v>
      </c>
      <c r="S3591" t="s">
        <v>21920</v>
      </c>
      <c r="T3591" t="s">
        <v>21921</v>
      </c>
    </row>
    <row r="3592" spans="1:20">
      <c r="A3592">
        <v>2</v>
      </c>
      <c r="B3592">
        <v>180392222</v>
      </c>
      <c r="C3592">
        <v>180392563</v>
      </c>
      <c r="D3592">
        <v>342</v>
      </c>
      <c r="E3592" t="s">
        <v>11277</v>
      </c>
      <c r="F3592">
        <v>56</v>
      </c>
      <c r="G3592">
        <v>4.44444</v>
      </c>
      <c r="H3592">
        <v>5.68821</v>
      </c>
      <c r="I3592">
        <v>1.83072</v>
      </c>
      <c r="J3592">
        <v>145</v>
      </c>
      <c r="K3592" t="s">
        <v>39</v>
      </c>
      <c r="L3592">
        <v>180380067</v>
      </c>
      <c r="M3592">
        <v>180383209</v>
      </c>
      <c r="N3592">
        <v>3143</v>
      </c>
      <c r="O3592" t="s">
        <v>28</v>
      </c>
      <c r="P3592" t="s">
        <v>11278</v>
      </c>
      <c r="Q3592" t="s">
        <v>11279</v>
      </c>
      <c r="R3592">
        <v>12155</v>
      </c>
      <c r="S3592" t="s">
        <v>11280</v>
      </c>
      <c r="T3592" t="s">
        <v>11281</v>
      </c>
    </row>
    <row r="3593" spans="1:20">
      <c r="A3593">
        <v>2</v>
      </c>
      <c r="B3593">
        <v>102544875</v>
      </c>
      <c r="C3593">
        <v>102545075</v>
      </c>
      <c r="D3593">
        <v>201</v>
      </c>
      <c r="E3593" t="s">
        <v>7011</v>
      </c>
      <c r="F3593">
        <v>63</v>
      </c>
      <c r="G3593">
        <v>4.81928</v>
      </c>
      <c r="H3593">
        <v>6.30299</v>
      </c>
      <c r="I3593">
        <v>2.27134</v>
      </c>
      <c r="J3593">
        <v>120</v>
      </c>
      <c r="K3593" t="s">
        <v>7012</v>
      </c>
      <c r="L3593">
        <v>102549319</v>
      </c>
      <c r="M3593">
        <v>102566300</v>
      </c>
      <c r="N3593">
        <v>16982</v>
      </c>
      <c r="O3593" t="s">
        <v>28</v>
      </c>
      <c r="P3593" t="s">
        <v>7013</v>
      </c>
      <c r="Q3593" t="s">
        <v>7014</v>
      </c>
      <c r="R3593">
        <v>-4244</v>
      </c>
      <c r="S3593" t="s">
        <v>7015</v>
      </c>
      <c r="T3593" t="s">
        <v>7016</v>
      </c>
    </row>
    <row r="3594" spans="1:20">
      <c r="A3594">
        <v>4</v>
      </c>
      <c r="B3594">
        <v>107841308</v>
      </c>
      <c r="C3594">
        <v>107841520</v>
      </c>
      <c r="D3594">
        <v>213</v>
      </c>
      <c r="E3594" t="s">
        <v>26743</v>
      </c>
      <c r="F3594">
        <v>49</v>
      </c>
      <c r="G3594">
        <v>4</v>
      </c>
      <c r="H3594">
        <v>4.98931</v>
      </c>
      <c r="I3594">
        <v>1.49594</v>
      </c>
      <c r="J3594">
        <v>194</v>
      </c>
      <c r="K3594" t="s">
        <v>26744</v>
      </c>
      <c r="L3594">
        <v>107825531</v>
      </c>
      <c r="M3594">
        <v>107870729</v>
      </c>
      <c r="N3594">
        <v>45199</v>
      </c>
      <c r="O3594" t="s">
        <v>28</v>
      </c>
      <c r="P3594" t="s">
        <v>26745</v>
      </c>
      <c r="Q3594" t="s">
        <v>26746</v>
      </c>
      <c r="R3594">
        <v>15777</v>
      </c>
      <c r="S3594" t="s">
        <v>26747</v>
      </c>
      <c r="T3594" t="s">
        <v>26748</v>
      </c>
    </row>
    <row r="3595" spans="1:20">
      <c r="A3595">
        <v>17</v>
      </c>
      <c r="B3595">
        <v>12873621</v>
      </c>
      <c r="C3595">
        <v>12873820</v>
      </c>
      <c r="D3595">
        <v>200</v>
      </c>
      <c r="E3595" t="s">
        <v>34053</v>
      </c>
      <c r="F3595">
        <v>47</v>
      </c>
      <c r="G3595">
        <v>3.93258</v>
      </c>
      <c r="H3595">
        <v>4.7525</v>
      </c>
      <c r="I3595">
        <v>1.34923</v>
      </c>
      <c r="J3595">
        <v>181</v>
      </c>
      <c r="K3595" t="s">
        <v>76</v>
      </c>
      <c r="L3595">
        <v>12867767</v>
      </c>
      <c r="M3595">
        <v>12871595</v>
      </c>
      <c r="N3595">
        <v>3829</v>
      </c>
      <c r="O3595" t="s">
        <v>22</v>
      </c>
      <c r="P3595" t="s">
        <v>34054</v>
      </c>
      <c r="Q3595" t="s">
        <v>34055</v>
      </c>
      <c r="R3595">
        <v>-2026</v>
      </c>
      <c r="S3595" t="s">
        <v>34056</v>
      </c>
      <c r="T3595" t="s">
        <v>34057</v>
      </c>
    </row>
    <row r="3596" spans="1:20">
      <c r="A3596">
        <v>9</v>
      </c>
      <c r="B3596">
        <v>119036094</v>
      </c>
      <c r="C3596">
        <v>119036293</v>
      </c>
      <c r="D3596">
        <v>200</v>
      </c>
      <c r="E3596" t="s">
        <v>24079</v>
      </c>
      <c r="F3596">
        <v>51</v>
      </c>
      <c r="G3596">
        <v>4.16667</v>
      </c>
      <c r="H3596">
        <v>5.13201</v>
      </c>
      <c r="I3596">
        <v>1.50398</v>
      </c>
      <c r="J3596">
        <v>97</v>
      </c>
      <c r="K3596" t="s">
        <v>33</v>
      </c>
      <c r="L3596">
        <v>119022040</v>
      </c>
      <c r="M3596">
        <v>119038164</v>
      </c>
      <c r="N3596">
        <v>16125</v>
      </c>
      <c r="O3596" t="s">
        <v>22</v>
      </c>
      <c r="P3596" t="s">
        <v>24080</v>
      </c>
      <c r="Q3596" t="s">
        <v>24081</v>
      </c>
      <c r="R3596">
        <v>1871</v>
      </c>
      <c r="S3596" t="s">
        <v>24082</v>
      </c>
      <c r="T3596" t="s">
        <v>24083</v>
      </c>
    </row>
    <row r="3597" spans="1:20">
      <c r="A3597">
        <v>19</v>
      </c>
      <c r="B3597">
        <v>7757848</v>
      </c>
      <c r="C3597">
        <v>7758162</v>
      </c>
      <c r="D3597">
        <v>315</v>
      </c>
      <c r="E3597" t="s">
        <v>7928</v>
      </c>
      <c r="F3597">
        <v>61</v>
      </c>
      <c r="G3597">
        <v>4.72973</v>
      </c>
      <c r="H3597">
        <v>6.11552</v>
      </c>
      <c r="I3597">
        <v>2.1248</v>
      </c>
      <c r="J3597">
        <v>152</v>
      </c>
      <c r="K3597" t="s">
        <v>1051</v>
      </c>
      <c r="L3597">
        <v>7758406</v>
      </c>
      <c r="M3597">
        <v>7779943</v>
      </c>
      <c r="N3597">
        <v>21538</v>
      </c>
      <c r="O3597" t="s">
        <v>22</v>
      </c>
      <c r="P3597" t="s">
        <v>7929</v>
      </c>
      <c r="Q3597" t="s">
        <v>7930</v>
      </c>
      <c r="R3597">
        <v>21781</v>
      </c>
      <c r="S3597" t="s">
        <v>7931</v>
      </c>
      <c r="T3597" t="s">
        <v>7932</v>
      </c>
    </row>
    <row r="3598" spans="1:20">
      <c r="A3598">
        <v>4</v>
      </c>
      <c r="B3598">
        <v>87127642</v>
      </c>
      <c r="C3598">
        <v>87127866</v>
      </c>
      <c r="D3598">
        <v>225</v>
      </c>
      <c r="E3598" t="s">
        <v>3254</v>
      </c>
      <c r="F3598">
        <v>72</v>
      </c>
      <c r="G3598">
        <v>5.29412</v>
      </c>
      <c r="H3598">
        <v>7.22659</v>
      </c>
      <c r="I3598">
        <v>2.94115</v>
      </c>
      <c r="J3598">
        <v>176</v>
      </c>
      <c r="K3598" t="s">
        <v>3255</v>
      </c>
      <c r="L3598">
        <v>86909410</v>
      </c>
      <c r="M3598">
        <v>87146110</v>
      </c>
      <c r="N3598">
        <v>236701</v>
      </c>
      <c r="O3598" t="s">
        <v>22</v>
      </c>
      <c r="P3598" t="s">
        <v>3256</v>
      </c>
      <c r="Q3598" t="s">
        <v>3257</v>
      </c>
      <c r="R3598">
        <v>18244</v>
      </c>
      <c r="S3598" t="s">
        <v>3258</v>
      </c>
      <c r="T3598" t="s">
        <v>3259</v>
      </c>
    </row>
    <row r="3599" spans="1:20">
      <c r="A3599">
        <v>4</v>
      </c>
      <c r="B3599">
        <v>87079567</v>
      </c>
      <c r="C3599">
        <v>87079864</v>
      </c>
      <c r="D3599">
        <v>298</v>
      </c>
      <c r="E3599" t="s">
        <v>3312</v>
      </c>
      <c r="F3599">
        <v>72</v>
      </c>
      <c r="G3599">
        <v>5.33333</v>
      </c>
      <c r="H3599">
        <v>7.20623</v>
      </c>
      <c r="I3599">
        <v>2.92975</v>
      </c>
      <c r="J3599">
        <v>170</v>
      </c>
      <c r="K3599" t="s">
        <v>3255</v>
      </c>
      <c r="L3599">
        <v>86946520</v>
      </c>
      <c r="M3599">
        <v>87094522</v>
      </c>
      <c r="N3599">
        <v>148003</v>
      </c>
      <c r="O3599" t="s">
        <v>22</v>
      </c>
      <c r="P3599" t="s">
        <v>3256</v>
      </c>
      <c r="Q3599" t="s">
        <v>3313</v>
      </c>
      <c r="R3599">
        <v>14658</v>
      </c>
      <c r="S3599" t="s">
        <v>3258</v>
      </c>
      <c r="T3599" t="s">
        <v>3259</v>
      </c>
    </row>
    <row r="3600" spans="1:20">
      <c r="A3600">
        <v>4</v>
      </c>
      <c r="B3600">
        <v>86899078</v>
      </c>
      <c r="C3600">
        <v>86899277</v>
      </c>
      <c r="D3600">
        <v>200</v>
      </c>
      <c r="E3600" t="s">
        <v>22849</v>
      </c>
      <c r="F3600">
        <v>51</v>
      </c>
      <c r="G3600">
        <v>4.16667</v>
      </c>
      <c r="H3600">
        <v>5.15975</v>
      </c>
      <c r="I3600">
        <v>1.50398</v>
      </c>
      <c r="J3600">
        <v>83</v>
      </c>
      <c r="K3600" t="s">
        <v>479</v>
      </c>
      <c r="L3600">
        <v>86914373</v>
      </c>
      <c r="M3600">
        <v>86929910</v>
      </c>
      <c r="N3600">
        <v>15538</v>
      </c>
      <c r="O3600" t="s">
        <v>22</v>
      </c>
      <c r="P3600" t="s">
        <v>3256</v>
      </c>
      <c r="Q3600" t="s">
        <v>22850</v>
      </c>
      <c r="R3600">
        <v>30633</v>
      </c>
      <c r="S3600" t="s">
        <v>3258</v>
      </c>
      <c r="T3600" t="s">
        <v>3259</v>
      </c>
    </row>
    <row r="3601" spans="1:20">
      <c r="A3601">
        <v>2</v>
      </c>
      <c r="B3601">
        <v>144915438</v>
      </c>
      <c r="C3601">
        <v>144915639</v>
      </c>
      <c r="D3601">
        <v>202</v>
      </c>
      <c r="E3601" t="s">
        <v>15513</v>
      </c>
      <c r="F3601">
        <v>53</v>
      </c>
      <c r="G3601">
        <v>4.26829</v>
      </c>
      <c r="H3601">
        <v>5.30126</v>
      </c>
      <c r="I3601">
        <v>1.56535</v>
      </c>
      <c r="J3601">
        <v>108</v>
      </c>
      <c r="K3601" t="s">
        <v>39</v>
      </c>
      <c r="L3601">
        <v>145009674</v>
      </c>
      <c r="M3601">
        <v>145484086</v>
      </c>
      <c r="N3601">
        <v>474413</v>
      </c>
      <c r="O3601" t="s">
        <v>28</v>
      </c>
      <c r="P3601" t="s">
        <v>15514</v>
      </c>
      <c r="Q3601" t="s">
        <v>15515</v>
      </c>
      <c r="R3601">
        <v>-94035</v>
      </c>
      <c r="S3601" t="s">
        <v>15516</v>
      </c>
      <c r="T3601" t="s">
        <v>15517</v>
      </c>
    </row>
    <row r="3602" spans="1:20">
      <c r="A3602">
        <v>2</v>
      </c>
      <c r="B3602">
        <v>145040341</v>
      </c>
      <c r="C3602">
        <v>145040564</v>
      </c>
      <c r="D3602">
        <v>224</v>
      </c>
      <c r="E3602" t="s">
        <v>32294</v>
      </c>
      <c r="F3602">
        <v>47</v>
      </c>
      <c r="G3602">
        <v>3.94737</v>
      </c>
      <c r="H3602">
        <v>4.75396</v>
      </c>
      <c r="I3602">
        <v>1.34923</v>
      </c>
      <c r="J3602">
        <v>89</v>
      </c>
      <c r="K3602" t="s">
        <v>32295</v>
      </c>
      <c r="L3602">
        <v>145009839</v>
      </c>
      <c r="M3602">
        <v>145360867</v>
      </c>
      <c r="N3602">
        <v>351029</v>
      </c>
      <c r="O3602" t="s">
        <v>28</v>
      </c>
      <c r="P3602" t="s">
        <v>15514</v>
      </c>
      <c r="Q3602" t="s">
        <v>32296</v>
      </c>
      <c r="R3602">
        <v>30502</v>
      </c>
      <c r="S3602" t="s">
        <v>15516</v>
      </c>
      <c r="T3602" t="s">
        <v>15517</v>
      </c>
    </row>
    <row r="3603" spans="1:20">
      <c r="A3603">
        <v>2</v>
      </c>
      <c r="B3603">
        <v>124767723</v>
      </c>
      <c r="C3603">
        <v>124767922</v>
      </c>
      <c r="D3603">
        <v>200</v>
      </c>
      <c r="E3603" t="s">
        <v>29883</v>
      </c>
      <c r="F3603">
        <v>48</v>
      </c>
      <c r="G3603">
        <v>4</v>
      </c>
      <c r="H3603">
        <v>4.84879</v>
      </c>
      <c r="I3603">
        <v>1.40675</v>
      </c>
      <c r="J3603">
        <v>179</v>
      </c>
      <c r="K3603" t="s">
        <v>39</v>
      </c>
      <c r="L3603">
        <v>124910044</v>
      </c>
      <c r="M3603">
        <v>124930597</v>
      </c>
      <c r="N3603">
        <v>20554</v>
      </c>
      <c r="O3603" t="s">
        <v>28</v>
      </c>
      <c r="P3603" t="s">
        <v>29884</v>
      </c>
      <c r="Q3603" t="s">
        <v>29885</v>
      </c>
      <c r="R3603">
        <v>-142122</v>
      </c>
      <c r="S3603" t="s">
        <v>29886</v>
      </c>
      <c r="T3603" t="s">
        <v>29887</v>
      </c>
    </row>
    <row r="3604" spans="1:20">
      <c r="A3604">
        <v>2</v>
      </c>
      <c r="B3604">
        <v>124808318</v>
      </c>
      <c r="C3604">
        <v>124808517</v>
      </c>
      <c r="D3604">
        <v>200</v>
      </c>
      <c r="E3604" t="s">
        <v>34052</v>
      </c>
      <c r="F3604">
        <v>47</v>
      </c>
      <c r="G3604">
        <v>3.93258</v>
      </c>
      <c r="H3604">
        <v>4.7525</v>
      </c>
      <c r="I3604">
        <v>1.34923</v>
      </c>
      <c r="J3604">
        <v>97</v>
      </c>
      <c r="K3604" t="s">
        <v>39</v>
      </c>
      <c r="L3604">
        <v>124910044</v>
      </c>
      <c r="M3604">
        <v>124930597</v>
      </c>
      <c r="N3604">
        <v>20554</v>
      </c>
      <c r="O3604" t="s">
        <v>28</v>
      </c>
      <c r="P3604" t="s">
        <v>29884</v>
      </c>
      <c r="Q3604" t="s">
        <v>29885</v>
      </c>
      <c r="R3604">
        <v>-101527</v>
      </c>
      <c r="S3604" t="s">
        <v>29886</v>
      </c>
      <c r="T3604" t="s">
        <v>29887</v>
      </c>
    </row>
    <row r="3605" spans="1:20">
      <c r="A3605">
        <v>2</v>
      </c>
      <c r="B3605">
        <v>71112391</v>
      </c>
      <c r="C3605">
        <v>71112749</v>
      </c>
      <c r="D3605">
        <v>359</v>
      </c>
      <c r="E3605" t="s">
        <v>15188</v>
      </c>
      <c r="F3605">
        <v>53</v>
      </c>
      <c r="G3605">
        <v>4.21053</v>
      </c>
      <c r="H3605">
        <v>5.3172</v>
      </c>
      <c r="I3605">
        <v>1.57455</v>
      </c>
      <c r="J3605">
        <v>177</v>
      </c>
      <c r="K3605" t="s">
        <v>21</v>
      </c>
      <c r="L3605">
        <v>71109905</v>
      </c>
      <c r="M3605">
        <v>71113133</v>
      </c>
      <c r="N3605">
        <v>3229</v>
      </c>
      <c r="O3605" t="s">
        <v>22</v>
      </c>
      <c r="P3605" t="s">
        <v>15189</v>
      </c>
      <c r="Q3605" t="s">
        <v>15190</v>
      </c>
      <c r="R3605">
        <v>384</v>
      </c>
      <c r="S3605" t="s">
        <v>15191</v>
      </c>
      <c r="T3605" t="s">
        <v>15192</v>
      </c>
    </row>
    <row r="3606" spans="1:20">
      <c r="A3606">
        <v>6</v>
      </c>
      <c r="B3606">
        <v>120743337</v>
      </c>
      <c r="C3606">
        <v>120743536</v>
      </c>
      <c r="D3606">
        <v>200</v>
      </c>
      <c r="E3606" t="s">
        <v>31545</v>
      </c>
      <c r="F3606">
        <v>48</v>
      </c>
      <c r="G3606">
        <v>3.97727</v>
      </c>
      <c r="H3606">
        <v>4.82396</v>
      </c>
      <c r="I3606">
        <v>1.40675</v>
      </c>
      <c r="J3606">
        <v>153</v>
      </c>
      <c r="K3606" t="s">
        <v>215</v>
      </c>
      <c r="L3606">
        <v>120750539</v>
      </c>
      <c r="M3606">
        <v>120771297</v>
      </c>
      <c r="N3606">
        <v>20759</v>
      </c>
      <c r="O3606" t="s">
        <v>28</v>
      </c>
      <c r="P3606" t="s">
        <v>31546</v>
      </c>
      <c r="Q3606" t="s">
        <v>31547</v>
      </c>
      <c r="R3606">
        <v>-7003</v>
      </c>
      <c r="S3606" t="s">
        <v>31548</v>
      </c>
      <c r="T3606" t="s">
        <v>31549</v>
      </c>
    </row>
    <row r="3607" spans="1:20">
      <c r="A3607">
        <v>11</v>
      </c>
      <c r="B3607">
        <v>115519164</v>
      </c>
      <c r="C3607">
        <v>115519651</v>
      </c>
      <c r="D3607">
        <v>488</v>
      </c>
      <c r="E3607" t="s">
        <v>29149</v>
      </c>
      <c r="F3607">
        <v>48</v>
      </c>
      <c r="G3607">
        <v>4.02299</v>
      </c>
      <c r="H3607">
        <v>4.89751</v>
      </c>
      <c r="I3607">
        <v>1.44404</v>
      </c>
      <c r="J3607">
        <v>323</v>
      </c>
      <c r="K3607" t="s">
        <v>21</v>
      </c>
      <c r="L3607">
        <v>115505010</v>
      </c>
      <c r="M3607">
        <v>115519121</v>
      </c>
      <c r="N3607">
        <v>14112</v>
      </c>
      <c r="O3607" t="s">
        <v>22</v>
      </c>
      <c r="P3607" t="s">
        <v>29150</v>
      </c>
      <c r="Q3607" t="s">
        <v>29151</v>
      </c>
      <c r="R3607">
        <v>-43</v>
      </c>
      <c r="S3607" t="s">
        <v>29152</v>
      </c>
      <c r="T3607" t="s">
        <v>29153</v>
      </c>
    </row>
    <row r="3608" spans="1:20">
      <c r="A3608">
        <v>11</v>
      </c>
      <c r="B3608">
        <v>115525879</v>
      </c>
      <c r="C3608">
        <v>115526078</v>
      </c>
      <c r="D3608">
        <v>200</v>
      </c>
      <c r="E3608" t="s">
        <v>31544</v>
      </c>
      <c r="F3608">
        <v>48</v>
      </c>
      <c r="G3608">
        <v>3.97727</v>
      </c>
      <c r="H3608">
        <v>4.82396</v>
      </c>
      <c r="I3608">
        <v>1.40675</v>
      </c>
      <c r="J3608">
        <v>92</v>
      </c>
      <c r="K3608" t="s">
        <v>39</v>
      </c>
      <c r="L3608">
        <v>115505010</v>
      </c>
      <c r="M3608">
        <v>115519121</v>
      </c>
      <c r="N3608">
        <v>14112</v>
      </c>
      <c r="O3608" t="s">
        <v>22</v>
      </c>
      <c r="P3608" t="s">
        <v>29150</v>
      </c>
      <c r="Q3608" t="s">
        <v>29151</v>
      </c>
      <c r="R3608">
        <v>-6758</v>
      </c>
      <c r="S3608" t="s">
        <v>29152</v>
      </c>
      <c r="T3608" t="s">
        <v>29153</v>
      </c>
    </row>
    <row r="3609" spans="1:20">
      <c r="A3609">
        <v>12</v>
      </c>
      <c r="B3609">
        <v>56930388</v>
      </c>
      <c r="C3609">
        <v>56930626</v>
      </c>
      <c r="D3609">
        <v>239</v>
      </c>
      <c r="E3609" t="s">
        <v>7922</v>
      </c>
      <c r="F3609">
        <v>61</v>
      </c>
      <c r="G3609">
        <v>4.72973</v>
      </c>
      <c r="H3609">
        <v>6.11552</v>
      </c>
      <c r="I3609">
        <v>2.1248</v>
      </c>
      <c r="J3609">
        <v>120</v>
      </c>
      <c r="K3609" t="s">
        <v>7923</v>
      </c>
      <c r="L3609">
        <v>56820297</v>
      </c>
      <c r="M3609">
        <v>57027178</v>
      </c>
      <c r="N3609">
        <v>206882</v>
      </c>
      <c r="O3609" t="s">
        <v>22</v>
      </c>
      <c r="P3609" t="s">
        <v>7924</v>
      </c>
      <c r="Q3609" t="s">
        <v>7925</v>
      </c>
      <c r="R3609">
        <v>96552</v>
      </c>
      <c r="S3609" t="s">
        <v>7926</v>
      </c>
      <c r="T3609" t="s">
        <v>7927</v>
      </c>
    </row>
    <row r="3610" spans="1:20">
      <c r="A3610">
        <v>6</v>
      </c>
      <c r="B3610">
        <v>94527624</v>
      </c>
      <c r="C3610">
        <v>94527833</v>
      </c>
      <c r="D3610">
        <v>210</v>
      </c>
      <c r="E3610" t="s">
        <v>13445</v>
      </c>
      <c r="F3610">
        <v>54</v>
      </c>
      <c r="G3610">
        <v>4.375</v>
      </c>
      <c r="H3610">
        <v>5.4824</v>
      </c>
      <c r="I3610">
        <v>1.6909</v>
      </c>
      <c r="J3610">
        <v>99</v>
      </c>
      <c r="K3610" t="s">
        <v>13446</v>
      </c>
      <c r="L3610">
        <v>94511121</v>
      </c>
      <c r="M3610">
        <v>94580843</v>
      </c>
      <c r="N3610">
        <v>69723</v>
      </c>
      <c r="O3610" t="s">
        <v>28</v>
      </c>
      <c r="P3610" t="s">
        <v>13447</v>
      </c>
      <c r="Q3610" t="s">
        <v>13448</v>
      </c>
      <c r="R3610">
        <v>16503</v>
      </c>
      <c r="S3610" t="s">
        <v>13449</v>
      </c>
      <c r="T3610" t="s">
        <v>13450</v>
      </c>
    </row>
    <row r="3611" spans="1:20">
      <c r="A3611">
        <v>12</v>
      </c>
      <c r="B3611">
        <v>108797827</v>
      </c>
      <c r="C3611">
        <v>108798026</v>
      </c>
      <c r="D3611">
        <v>200</v>
      </c>
      <c r="E3611" t="s">
        <v>29519</v>
      </c>
      <c r="F3611">
        <v>48</v>
      </c>
      <c r="G3611">
        <v>3.81356</v>
      </c>
      <c r="H3611">
        <v>4.88599</v>
      </c>
      <c r="I3611">
        <v>1.44183</v>
      </c>
      <c r="J3611">
        <v>90</v>
      </c>
      <c r="K3611" t="s">
        <v>21</v>
      </c>
      <c r="L3611">
        <v>108793150</v>
      </c>
      <c r="M3611">
        <v>108797543</v>
      </c>
      <c r="N3611">
        <v>4394</v>
      </c>
      <c r="O3611" t="s">
        <v>22</v>
      </c>
      <c r="P3611" t="s">
        <v>29520</v>
      </c>
      <c r="Q3611" t="s">
        <v>29521</v>
      </c>
      <c r="R3611">
        <v>-284</v>
      </c>
      <c r="S3611" t="s">
        <v>29522</v>
      </c>
      <c r="T3611" t="s">
        <v>29523</v>
      </c>
    </row>
    <row r="3612" spans="1:20">
      <c r="A3612">
        <v>15</v>
      </c>
      <c r="B3612">
        <v>38968090</v>
      </c>
      <c r="C3612">
        <v>38968289</v>
      </c>
      <c r="D3612">
        <v>200</v>
      </c>
      <c r="E3612" t="s">
        <v>24959</v>
      </c>
      <c r="F3612">
        <v>50</v>
      </c>
      <c r="G3612">
        <v>4.11765</v>
      </c>
      <c r="H3612">
        <v>5.05141</v>
      </c>
      <c r="I3612">
        <v>1.50398</v>
      </c>
      <c r="J3612">
        <v>91</v>
      </c>
      <c r="K3612" t="s">
        <v>24960</v>
      </c>
      <c r="L3612">
        <v>38958363</v>
      </c>
      <c r="M3612">
        <v>38976027</v>
      </c>
      <c r="N3612">
        <v>17665</v>
      </c>
      <c r="O3612" t="s">
        <v>22</v>
      </c>
      <c r="P3612" t="s">
        <v>24961</v>
      </c>
      <c r="Q3612" t="s">
        <v>24962</v>
      </c>
      <c r="R3612">
        <v>7738</v>
      </c>
      <c r="S3612" t="s">
        <v>24963</v>
      </c>
      <c r="T3612" t="s">
        <v>24964</v>
      </c>
    </row>
    <row r="3613" spans="1:20">
      <c r="A3613">
        <v>3</v>
      </c>
      <c r="B3613">
        <v>108991969</v>
      </c>
      <c r="C3613">
        <v>108992304</v>
      </c>
      <c r="D3613">
        <v>336</v>
      </c>
      <c r="E3613" t="s">
        <v>4939</v>
      </c>
      <c r="F3613">
        <v>65</v>
      </c>
      <c r="G3613">
        <v>4.93827</v>
      </c>
      <c r="H3613">
        <v>6.50488</v>
      </c>
      <c r="I3613">
        <v>2.36421</v>
      </c>
      <c r="J3613">
        <v>146</v>
      </c>
      <c r="K3613" t="s">
        <v>4940</v>
      </c>
      <c r="L3613">
        <v>108987815</v>
      </c>
      <c r="M3613">
        <v>109023898</v>
      </c>
      <c r="N3613">
        <v>36084</v>
      </c>
      <c r="O3613" t="s">
        <v>28</v>
      </c>
      <c r="P3613" t="s">
        <v>4941</v>
      </c>
      <c r="Q3613" t="s">
        <v>4942</v>
      </c>
      <c r="R3613">
        <v>4154</v>
      </c>
      <c r="S3613" t="s">
        <v>4943</v>
      </c>
      <c r="T3613" t="s">
        <v>4944</v>
      </c>
    </row>
    <row r="3614" spans="1:20">
      <c r="A3614">
        <v>12</v>
      </c>
      <c r="B3614">
        <v>31430889</v>
      </c>
      <c r="C3614">
        <v>31431088</v>
      </c>
      <c r="D3614">
        <v>200</v>
      </c>
      <c r="E3614" t="s">
        <v>10472</v>
      </c>
      <c r="F3614">
        <v>57</v>
      </c>
      <c r="G3614">
        <v>4.54545</v>
      </c>
      <c r="H3614">
        <v>5.78009</v>
      </c>
      <c r="I3614">
        <v>1.89596</v>
      </c>
      <c r="J3614">
        <v>89</v>
      </c>
      <c r="K3614" t="s">
        <v>39</v>
      </c>
      <c r="L3614">
        <v>31440870</v>
      </c>
      <c r="M3614">
        <v>31500971</v>
      </c>
      <c r="N3614">
        <v>60102</v>
      </c>
      <c r="O3614" t="s">
        <v>28</v>
      </c>
      <c r="P3614" t="s">
        <v>10473</v>
      </c>
      <c r="Q3614" t="s">
        <v>10474</v>
      </c>
      <c r="R3614">
        <v>-9782</v>
      </c>
      <c r="S3614" t="s">
        <v>10475</v>
      </c>
      <c r="T3614" t="s">
        <v>10476</v>
      </c>
    </row>
    <row r="3615" spans="1:20">
      <c r="A3615">
        <v>12</v>
      </c>
      <c r="B3615">
        <v>31509847</v>
      </c>
      <c r="C3615">
        <v>31510050</v>
      </c>
      <c r="D3615">
        <v>204</v>
      </c>
      <c r="E3615" t="s">
        <v>11652</v>
      </c>
      <c r="F3615">
        <v>56</v>
      </c>
      <c r="G3615">
        <v>4.48718</v>
      </c>
      <c r="H3615">
        <v>5.67707</v>
      </c>
      <c r="I3615">
        <v>1.82929</v>
      </c>
      <c r="J3615">
        <v>181</v>
      </c>
      <c r="K3615" t="s">
        <v>11653</v>
      </c>
      <c r="L3615">
        <v>31520871</v>
      </c>
      <c r="M3615">
        <v>31521822</v>
      </c>
      <c r="N3615">
        <v>952</v>
      </c>
      <c r="O3615" t="s">
        <v>28</v>
      </c>
      <c r="P3615" t="s">
        <v>10473</v>
      </c>
      <c r="Q3615" t="s">
        <v>11654</v>
      </c>
      <c r="R3615">
        <v>-10821</v>
      </c>
      <c r="S3615" t="s">
        <v>10475</v>
      </c>
      <c r="T3615" t="s">
        <v>10476</v>
      </c>
    </row>
    <row r="3616" spans="1:20">
      <c r="A3616">
        <v>4</v>
      </c>
      <c r="B3616">
        <v>14593514</v>
      </c>
      <c r="C3616">
        <v>14593713</v>
      </c>
      <c r="D3616">
        <v>200</v>
      </c>
      <c r="E3616" t="s">
        <v>16798</v>
      </c>
      <c r="F3616">
        <v>52</v>
      </c>
      <c r="G3616">
        <v>4.19546</v>
      </c>
      <c r="H3616">
        <v>5.2153</v>
      </c>
      <c r="I3616">
        <v>1.50398</v>
      </c>
      <c r="J3616">
        <v>185</v>
      </c>
      <c r="K3616" t="s">
        <v>16799</v>
      </c>
      <c r="L3616">
        <v>14565480</v>
      </c>
      <c r="M3616">
        <v>14621497</v>
      </c>
      <c r="N3616">
        <v>56018</v>
      </c>
      <c r="O3616" t="s">
        <v>22</v>
      </c>
      <c r="P3616" t="s">
        <v>16800</v>
      </c>
      <c r="Q3616" t="s">
        <v>16801</v>
      </c>
      <c r="R3616">
        <v>27784</v>
      </c>
      <c r="S3616" t="s">
        <v>16802</v>
      </c>
      <c r="T3616" t="s">
        <v>16803</v>
      </c>
    </row>
    <row r="3617" spans="1:20">
      <c r="A3617">
        <v>2</v>
      </c>
      <c r="B3617">
        <v>126401126</v>
      </c>
      <c r="C3617">
        <v>126401325</v>
      </c>
      <c r="D3617">
        <v>200</v>
      </c>
      <c r="E3617" t="s">
        <v>22843</v>
      </c>
      <c r="F3617">
        <v>51</v>
      </c>
      <c r="G3617">
        <v>4.16667</v>
      </c>
      <c r="H3617">
        <v>5.15975</v>
      </c>
      <c r="I3617">
        <v>1.50398</v>
      </c>
      <c r="J3617">
        <v>94</v>
      </c>
      <c r="K3617" t="s">
        <v>22844</v>
      </c>
      <c r="L3617">
        <v>126398048</v>
      </c>
      <c r="M3617">
        <v>126429858</v>
      </c>
      <c r="N3617">
        <v>31811</v>
      </c>
      <c r="O3617" t="s">
        <v>28</v>
      </c>
      <c r="P3617" t="s">
        <v>22845</v>
      </c>
      <c r="Q3617" t="s">
        <v>22846</v>
      </c>
      <c r="R3617">
        <v>3078</v>
      </c>
      <c r="S3617" t="s">
        <v>22847</v>
      </c>
      <c r="T3617" t="s">
        <v>22848</v>
      </c>
    </row>
    <row r="3618" spans="1:20">
      <c r="A3618">
        <v>3</v>
      </c>
      <c r="B3618">
        <v>90288213</v>
      </c>
      <c r="C3618">
        <v>90288472</v>
      </c>
      <c r="D3618">
        <v>260</v>
      </c>
      <c r="E3618" t="s">
        <v>29559</v>
      </c>
      <c r="F3618">
        <v>48</v>
      </c>
      <c r="G3618">
        <v>3.92157</v>
      </c>
      <c r="H3618">
        <v>4.8683</v>
      </c>
      <c r="I3618">
        <v>1.42445</v>
      </c>
      <c r="J3618">
        <v>125</v>
      </c>
      <c r="K3618" t="s">
        <v>39</v>
      </c>
      <c r="L3618">
        <v>90294742</v>
      </c>
      <c r="M3618">
        <v>90296288</v>
      </c>
      <c r="N3618">
        <v>1547</v>
      </c>
      <c r="O3618" t="s">
        <v>22</v>
      </c>
      <c r="P3618" t="s">
        <v>29560</v>
      </c>
      <c r="Q3618" t="s">
        <v>29561</v>
      </c>
      <c r="R3618">
        <v>7816</v>
      </c>
      <c r="S3618" t="s">
        <v>29562</v>
      </c>
      <c r="T3618" t="s">
        <v>29563</v>
      </c>
    </row>
    <row r="3619" spans="1:20">
      <c r="A3619">
        <v>18</v>
      </c>
      <c r="B3619">
        <v>58634684</v>
      </c>
      <c r="C3619">
        <v>58635043</v>
      </c>
      <c r="D3619">
        <v>360</v>
      </c>
      <c r="E3619" t="s">
        <v>10467</v>
      </c>
      <c r="F3619">
        <v>57</v>
      </c>
      <c r="G3619">
        <v>4.54545</v>
      </c>
      <c r="H3619">
        <v>5.78009</v>
      </c>
      <c r="I3619">
        <v>1.89596</v>
      </c>
      <c r="J3619">
        <v>154</v>
      </c>
      <c r="K3619" t="s">
        <v>39</v>
      </c>
      <c r="L3619">
        <v>58689329</v>
      </c>
      <c r="M3619">
        <v>58745845</v>
      </c>
      <c r="N3619">
        <v>56517</v>
      </c>
      <c r="O3619" t="s">
        <v>28</v>
      </c>
      <c r="P3619" t="s">
        <v>10468</v>
      </c>
      <c r="Q3619" t="s">
        <v>10469</v>
      </c>
      <c r="R3619">
        <v>-54286</v>
      </c>
      <c r="S3619" t="s">
        <v>10470</v>
      </c>
      <c r="T3619" t="s">
        <v>10471</v>
      </c>
    </row>
    <row r="3620" spans="1:20">
      <c r="A3620">
        <v>2</v>
      </c>
      <c r="B3620">
        <v>165353023</v>
      </c>
      <c r="C3620">
        <v>165353474</v>
      </c>
      <c r="D3620">
        <v>452</v>
      </c>
      <c r="E3620" t="s">
        <v>21912</v>
      </c>
      <c r="F3620">
        <v>52</v>
      </c>
      <c r="G3620">
        <v>4.21687</v>
      </c>
      <c r="H3620">
        <v>5.21524</v>
      </c>
      <c r="I3620">
        <v>1.50398</v>
      </c>
      <c r="J3620">
        <v>328</v>
      </c>
      <c r="K3620" t="s">
        <v>76</v>
      </c>
      <c r="L3620">
        <v>165350701</v>
      </c>
      <c r="M3620">
        <v>165356697</v>
      </c>
      <c r="N3620">
        <v>5997</v>
      </c>
      <c r="O3620" t="s">
        <v>28</v>
      </c>
      <c r="P3620" t="s">
        <v>21913</v>
      </c>
      <c r="Q3620" t="s">
        <v>21914</v>
      </c>
      <c r="R3620">
        <v>2322</v>
      </c>
      <c r="S3620" t="s">
        <v>21915</v>
      </c>
      <c r="T3620" t="s">
        <v>21916</v>
      </c>
    </row>
    <row r="3621" spans="1:20">
      <c r="A3621">
        <v>15</v>
      </c>
      <c r="B3621">
        <v>91465184</v>
      </c>
      <c r="C3621">
        <v>91465387</v>
      </c>
      <c r="D3621">
        <v>204</v>
      </c>
      <c r="E3621" t="s">
        <v>5352</v>
      </c>
      <c r="F3621">
        <v>64</v>
      </c>
      <c r="G3621">
        <v>4.8947</v>
      </c>
      <c r="H3621">
        <v>6.43027</v>
      </c>
      <c r="I3621">
        <v>2.30883</v>
      </c>
      <c r="J3621">
        <v>170</v>
      </c>
      <c r="K3621" t="s">
        <v>39</v>
      </c>
      <c r="L3621">
        <v>91151899</v>
      </c>
      <c r="M3621">
        <v>91457464</v>
      </c>
      <c r="N3621">
        <v>305566</v>
      </c>
      <c r="O3621" t="s">
        <v>22</v>
      </c>
      <c r="P3621" t="s">
        <v>5353</v>
      </c>
      <c r="Q3621" t="s">
        <v>5354</v>
      </c>
      <c r="R3621">
        <v>-7720</v>
      </c>
      <c r="S3621" t="s">
        <v>5355</v>
      </c>
      <c r="T3621" t="s">
        <v>5356</v>
      </c>
    </row>
    <row r="3622" spans="1:20">
      <c r="A3622">
        <v>15</v>
      </c>
      <c r="B3622">
        <v>91228865</v>
      </c>
      <c r="C3622">
        <v>91229064</v>
      </c>
      <c r="D3622">
        <v>200</v>
      </c>
      <c r="E3622" t="s">
        <v>24956</v>
      </c>
      <c r="F3622">
        <v>50</v>
      </c>
      <c r="G3622">
        <v>4.11765</v>
      </c>
      <c r="H3622">
        <v>5.05141</v>
      </c>
      <c r="I3622">
        <v>1.50398</v>
      </c>
      <c r="J3622">
        <v>118</v>
      </c>
      <c r="K3622" t="s">
        <v>24957</v>
      </c>
      <c r="L3622">
        <v>91281035</v>
      </c>
      <c r="M3622">
        <v>91296420</v>
      </c>
      <c r="N3622">
        <v>15386</v>
      </c>
      <c r="O3622" t="s">
        <v>22</v>
      </c>
      <c r="P3622" t="s">
        <v>5353</v>
      </c>
      <c r="Q3622" t="s">
        <v>24958</v>
      </c>
      <c r="R3622">
        <v>67356</v>
      </c>
      <c r="S3622" t="s">
        <v>5355</v>
      </c>
      <c r="T3622" t="s">
        <v>5356</v>
      </c>
    </row>
    <row r="3623" spans="1:20">
      <c r="A3623">
        <v>3</v>
      </c>
      <c r="B3623">
        <v>28744227</v>
      </c>
      <c r="C3623">
        <v>28744426</v>
      </c>
      <c r="D3623">
        <v>200</v>
      </c>
      <c r="E3623" t="s">
        <v>29878</v>
      </c>
      <c r="F3623">
        <v>48</v>
      </c>
      <c r="G3623">
        <v>4</v>
      </c>
      <c r="H3623">
        <v>4.84879</v>
      </c>
      <c r="I3623">
        <v>1.40675</v>
      </c>
      <c r="J3623">
        <v>104</v>
      </c>
      <c r="K3623" t="s">
        <v>39</v>
      </c>
      <c r="L3623">
        <v>28752052</v>
      </c>
      <c r="M3623">
        <v>28785508</v>
      </c>
      <c r="N3623">
        <v>33457</v>
      </c>
      <c r="O3623" t="s">
        <v>28</v>
      </c>
      <c r="P3623" t="s">
        <v>29879</v>
      </c>
      <c r="Q3623" t="s">
        <v>29880</v>
      </c>
      <c r="R3623">
        <v>-7626</v>
      </c>
      <c r="S3623" t="s">
        <v>29881</v>
      </c>
      <c r="T3623" t="s">
        <v>29882</v>
      </c>
    </row>
    <row r="3624" spans="1:20">
      <c r="A3624">
        <v>1</v>
      </c>
      <c r="B3624">
        <v>185183569</v>
      </c>
      <c r="C3624">
        <v>185183778</v>
      </c>
      <c r="D3624">
        <v>210</v>
      </c>
      <c r="E3624" t="s">
        <v>1970</v>
      </c>
      <c r="F3624">
        <v>80</v>
      </c>
      <c r="G3624">
        <v>5.68182</v>
      </c>
      <c r="H3624">
        <v>8.05079</v>
      </c>
      <c r="I3624">
        <v>3.61337</v>
      </c>
      <c r="J3624">
        <v>105</v>
      </c>
      <c r="K3624" t="s">
        <v>1971</v>
      </c>
      <c r="L3624">
        <v>185187045</v>
      </c>
      <c r="M3624">
        <v>185197957</v>
      </c>
      <c r="N3624">
        <v>10913</v>
      </c>
      <c r="O3624" t="s">
        <v>28</v>
      </c>
      <c r="P3624" t="s">
        <v>1972</v>
      </c>
      <c r="Q3624" t="s">
        <v>1973</v>
      </c>
      <c r="R3624">
        <v>-3267</v>
      </c>
      <c r="S3624" t="s">
        <v>1974</v>
      </c>
      <c r="T3624" t="s">
        <v>1975</v>
      </c>
    </row>
    <row r="3625" spans="1:20">
      <c r="A3625">
        <v>4</v>
      </c>
      <c r="B3625">
        <v>34700838</v>
      </c>
      <c r="C3625">
        <v>34701093</v>
      </c>
      <c r="D3625">
        <v>256</v>
      </c>
      <c r="E3625" t="s">
        <v>29872</v>
      </c>
      <c r="F3625">
        <v>48</v>
      </c>
      <c r="G3625">
        <v>4</v>
      </c>
      <c r="H3625">
        <v>4.84879</v>
      </c>
      <c r="I3625">
        <v>1.40675</v>
      </c>
      <c r="J3625">
        <v>139</v>
      </c>
      <c r="K3625" t="s">
        <v>29873</v>
      </c>
      <c r="L3625">
        <v>34663257</v>
      </c>
      <c r="M3625">
        <v>34687438</v>
      </c>
      <c r="N3625">
        <v>24182</v>
      </c>
      <c r="O3625" t="s">
        <v>22</v>
      </c>
      <c r="P3625" t="s">
        <v>29874</v>
      </c>
      <c r="Q3625" t="s">
        <v>29875</v>
      </c>
      <c r="R3625">
        <v>-13400</v>
      </c>
      <c r="S3625" t="s">
        <v>29876</v>
      </c>
      <c r="T3625" t="s">
        <v>29877</v>
      </c>
    </row>
    <row r="3626" spans="1:20">
      <c r="A3626">
        <v>13</v>
      </c>
      <c r="B3626">
        <v>39190549</v>
      </c>
      <c r="C3626">
        <v>39190758</v>
      </c>
      <c r="D3626">
        <v>210</v>
      </c>
      <c r="E3626" t="s">
        <v>16793</v>
      </c>
      <c r="F3626">
        <v>52</v>
      </c>
      <c r="G3626">
        <v>4.19546</v>
      </c>
      <c r="H3626">
        <v>5.2153</v>
      </c>
      <c r="I3626">
        <v>1.50398</v>
      </c>
      <c r="J3626">
        <v>111</v>
      </c>
      <c r="K3626" t="s">
        <v>39</v>
      </c>
      <c r="L3626">
        <v>39116112</v>
      </c>
      <c r="M3626">
        <v>39144851</v>
      </c>
      <c r="N3626">
        <v>28740</v>
      </c>
      <c r="O3626" t="s">
        <v>22</v>
      </c>
      <c r="P3626" t="s">
        <v>16794</v>
      </c>
      <c r="Q3626" t="s">
        <v>16795</v>
      </c>
      <c r="R3626">
        <v>-45698</v>
      </c>
      <c r="S3626" t="s">
        <v>16796</v>
      </c>
      <c r="T3626" t="s">
        <v>16797</v>
      </c>
    </row>
    <row r="3627" spans="1:20">
      <c r="A3627">
        <v>13</v>
      </c>
      <c r="B3627">
        <v>39148710</v>
      </c>
      <c r="C3627">
        <v>39148967</v>
      </c>
      <c r="D3627">
        <v>258</v>
      </c>
      <c r="E3627" t="s">
        <v>32292</v>
      </c>
      <c r="F3627">
        <v>47</v>
      </c>
      <c r="G3627">
        <v>3.94737</v>
      </c>
      <c r="H3627">
        <v>4.75396</v>
      </c>
      <c r="I3627">
        <v>1.34923</v>
      </c>
      <c r="J3627">
        <v>138</v>
      </c>
      <c r="K3627" t="s">
        <v>32293</v>
      </c>
      <c r="L3627">
        <v>39116112</v>
      </c>
      <c r="M3627">
        <v>39144851</v>
      </c>
      <c r="N3627">
        <v>28740</v>
      </c>
      <c r="O3627" t="s">
        <v>22</v>
      </c>
      <c r="P3627" t="s">
        <v>16794</v>
      </c>
      <c r="Q3627" t="s">
        <v>16795</v>
      </c>
      <c r="R3627">
        <v>-3859</v>
      </c>
      <c r="S3627" t="s">
        <v>16796</v>
      </c>
      <c r="T3627" t="s">
        <v>16797</v>
      </c>
    </row>
    <row r="3628" spans="1:20">
      <c r="A3628">
        <v>13</v>
      </c>
      <c r="B3628">
        <v>39119501</v>
      </c>
      <c r="C3628">
        <v>39119814</v>
      </c>
      <c r="D3628">
        <v>314</v>
      </c>
      <c r="E3628" t="s">
        <v>35228</v>
      </c>
      <c r="F3628">
        <v>46</v>
      </c>
      <c r="G3628">
        <v>3.8961</v>
      </c>
      <c r="H3628">
        <v>4.66299</v>
      </c>
      <c r="I3628">
        <v>1.30147</v>
      </c>
      <c r="J3628">
        <v>130</v>
      </c>
      <c r="K3628" t="s">
        <v>35229</v>
      </c>
      <c r="L3628">
        <v>39116695</v>
      </c>
      <c r="M3628">
        <v>39127128</v>
      </c>
      <c r="N3628">
        <v>10434</v>
      </c>
      <c r="O3628" t="s">
        <v>22</v>
      </c>
      <c r="P3628" t="s">
        <v>16794</v>
      </c>
      <c r="Q3628" t="s">
        <v>35230</v>
      </c>
      <c r="R3628">
        <v>7314</v>
      </c>
      <c r="S3628" t="s">
        <v>16796</v>
      </c>
      <c r="T3628" t="s">
        <v>16797</v>
      </c>
    </row>
    <row r="3629" spans="1:20">
      <c r="A3629">
        <v>10</v>
      </c>
      <c r="B3629">
        <v>117585818</v>
      </c>
      <c r="C3629">
        <v>117586017</v>
      </c>
      <c r="D3629">
        <v>200</v>
      </c>
      <c r="E3629" t="s">
        <v>27544</v>
      </c>
      <c r="F3629">
        <v>49</v>
      </c>
      <c r="G3629">
        <v>4.05405</v>
      </c>
      <c r="H3629">
        <v>4.94778</v>
      </c>
      <c r="I3629">
        <v>1.46746</v>
      </c>
      <c r="J3629">
        <v>96</v>
      </c>
      <c r="K3629" t="s">
        <v>1051</v>
      </c>
      <c r="L3629">
        <v>117569584</v>
      </c>
      <c r="M3629">
        <v>117582270</v>
      </c>
      <c r="N3629">
        <v>12687</v>
      </c>
      <c r="O3629" t="s">
        <v>22</v>
      </c>
      <c r="P3629" t="s">
        <v>27545</v>
      </c>
      <c r="Q3629" t="s">
        <v>27546</v>
      </c>
      <c r="R3629">
        <v>-3548</v>
      </c>
      <c r="S3629" t="s">
        <v>27547</v>
      </c>
      <c r="T3629" t="s">
        <v>27548</v>
      </c>
    </row>
    <row r="3630" spans="1:20">
      <c r="A3630">
        <v>8</v>
      </c>
      <c r="B3630">
        <v>126942412</v>
      </c>
      <c r="C3630">
        <v>126942611</v>
      </c>
      <c r="D3630">
        <v>200</v>
      </c>
      <c r="E3630" t="s">
        <v>14043</v>
      </c>
      <c r="F3630">
        <v>54</v>
      </c>
      <c r="G3630">
        <v>4.30108</v>
      </c>
      <c r="H3630">
        <v>5.45987</v>
      </c>
      <c r="I3630">
        <v>1.68631</v>
      </c>
      <c r="J3630">
        <v>101</v>
      </c>
      <c r="K3630" t="s">
        <v>14044</v>
      </c>
      <c r="L3630">
        <v>126866121</v>
      </c>
      <c r="M3630">
        <v>127122710</v>
      </c>
      <c r="N3630">
        <v>256590</v>
      </c>
      <c r="O3630" t="s">
        <v>28</v>
      </c>
      <c r="P3630" t="s">
        <v>14045</v>
      </c>
      <c r="Q3630" t="s">
        <v>14046</v>
      </c>
      <c r="R3630">
        <v>76291</v>
      </c>
      <c r="S3630" t="s">
        <v>14047</v>
      </c>
      <c r="T3630" t="s">
        <v>14048</v>
      </c>
    </row>
    <row r="3631" spans="1:20">
      <c r="A3631">
        <v>8</v>
      </c>
      <c r="B3631">
        <v>126937846</v>
      </c>
      <c r="C3631">
        <v>126938075</v>
      </c>
      <c r="D3631">
        <v>230</v>
      </c>
      <c r="E3631" t="s">
        <v>24781</v>
      </c>
      <c r="F3631">
        <v>50</v>
      </c>
      <c r="G3631">
        <v>4.0404</v>
      </c>
      <c r="H3631">
        <v>5.05187</v>
      </c>
      <c r="I3631">
        <v>1.50398</v>
      </c>
      <c r="J3631">
        <v>126</v>
      </c>
      <c r="K3631" t="s">
        <v>14044</v>
      </c>
      <c r="L3631">
        <v>126866121</v>
      </c>
      <c r="M3631">
        <v>127122710</v>
      </c>
      <c r="N3631">
        <v>256590</v>
      </c>
      <c r="O3631" t="s">
        <v>28</v>
      </c>
      <c r="P3631" t="s">
        <v>14045</v>
      </c>
      <c r="Q3631" t="s">
        <v>14046</v>
      </c>
      <c r="R3631">
        <v>71725</v>
      </c>
      <c r="S3631" t="s">
        <v>14047</v>
      </c>
      <c r="T3631" t="s">
        <v>14048</v>
      </c>
    </row>
    <row r="3632" spans="1:20">
      <c r="A3632">
        <v>8</v>
      </c>
      <c r="B3632">
        <v>126859677</v>
      </c>
      <c r="C3632">
        <v>126859887</v>
      </c>
      <c r="D3632">
        <v>211</v>
      </c>
      <c r="E3632" t="s">
        <v>34674</v>
      </c>
      <c r="F3632">
        <v>46</v>
      </c>
      <c r="G3632">
        <v>3.88889</v>
      </c>
      <c r="H3632">
        <v>4.68305</v>
      </c>
      <c r="I3632">
        <v>1.31301</v>
      </c>
      <c r="J3632">
        <v>97</v>
      </c>
      <c r="K3632" t="s">
        <v>39</v>
      </c>
      <c r="L3632">
        <v>126865734</v>
      </c>
      <c r="M3632">
        <v>127122717</v>
      </c>
      <c r="N3632">
        <v>256984</v>
      </c>
      <c r="O3632" t="s">
        <v>28</v>
      </c>
      <c r="P3632" t="s">
        <v>14045</v>
      </c>
      <c r="Q3632" t="s">
        <v>34675</v>
      </c>
      <c r="R3632">
        <v>-5847</v>
      </c>
      <c r="S3632" t="s">
        <v>14047</v>
      </c>
      <c r="T3632" t="s">
        <v>14048</v>
      </c>
    </row>
    <row r="3633" spans="1:20">
      <c r="A3633">
        <v>1</v>
      </c>
      <c r="B3633">
        <v>125541916</v>
      </c>
      <c r="C3633">
        <v>125542279</v>
      </c>
      <c r="D3633">
        <v>364</v>
      </c>
      <c r="E3633" t="s">
        <v>10462</v>
      </c>
      <c r="F3633">
        <v>57</v>
      </c>
      <c r="G3633">
        <v>4.54545</v>
      </c>
      <c r="H3633">
        <v>5.78009</v>
      </c>
      <c r="I3633">
        <v>1.89596</v>
      </c>
      <c r="J3633">
        <v>182</v>
      </c>
      <c r="K3633" t="s">
        <v>39</v>
      </c>
      <c r="L3633">
        <v>125512250</v>
      </c>
      <c r="M3633">
        <v>125522885</v>
      </c>
      <c r="N3633">
        <v>10636</v>
      </c>
      <c r="O3633" t="s">
        <v>28</v>
      </c>
      <c r="P3633" t="s">
        <v>10463</v>
      </c>
      <c r="Q3633" t="s">
        <v>10464</v>
      </c>
      <c r="R3633">
        <v>29666</v>
      </c>
      <c r="S3633" t="s">
        <v>10465</v>
      </c>
      <c r="T3633" t="s">
        <v>10466</v>
      </c>
    </row>
    <row r="3634" spans="1:20">
      <c r="A3634">
        <v>1</v>
      </c>
      <c r="B3634">
        <v>125530517</v>
      </c>
      <c r="C3634">
        <v>125530722</v>
      </c>
      <c r="D3634">
        <v>206</v>
      </c>
      <c r="E3634" t="s">
        <v>29871</v>
      </c>
      <c r="F3634">
        <v>48</v>
      </c>
      <c r="G3634">
        <v>4</v>
      </c>
      <c r="H3634">
        <v>4.84879</v>
      </c>
      <c r="I3634">
        <v>1.40675</v>
      </c>
      <c r="J3634">
        <v>98</v>
      </c>
      <c r="K3634" t="s">
        <v>39</v>
      </c>
      <c r="L3634">
        <v>125512250</v>
      </c>
      <c r="M3634">
        <v>125522885</v>
      </c>
      <c r="N3634">
        <v>10636</v>
      </c>
      <c r="O3634" t="s">
        <v>28</v>
      </c>
      <c r="P3634" t="s">
        <v>10463</v>
      </c>
      <c r="Q3634" t="s">
        <v>10464</v>
      </c>
      <c r="R3634">
        <v>18267</v>
      </c>
      <c r="S3634" t="s">
        <v>10465</v>
      </c>
      <c r="T3634" t="s">
        <v>10466</v>
      </c>
    </row>
    <row r="3635" spans="1:20">
      <c r="A3635">
        <v>19</v>
      </c>
      <c r="B3635">
        <v>38411984</v>
      </c>
      <c r="C3635">
        <v>38412183</v>
      </c>
      <c r="D3635">
        <v>200</v>
      </c>
      <c r="E3635" t="s">
        <v>34047</v>
      </c>
      <c r="F3635">
        <v>47</v>
      </c>
      <c r="G3635">
        <v>3.93258</v>
      </c>
      <c r="H3635">
        <v>4.7525</v>
      </c>
      <c r="I3635">
        <v>1.34923</v>
      </c>
      <c r="J3635">
        <v>95</v>
      </c>
      <c r="K3635" t="s">
        <v>39</v>
      </c>
      <c r="L3635">
        <v>38384489</v>
      </c>
      <c r="M3635">
        <v>38390230</v>
      </c>
      <c r="N3635">
        <v>5742</v>
      </c>
      <c r="O3635" t="s">
        <v>28</v>
      </c>
      <c r="P3635" t="s">
        <v>34048</v>
      </c>
      <c r="Q3635" t="s">
        <v>34049</v>
      </c>
      <c r="R3635">
        <v>27495</v>
      </c>
      <c r="S3635" t="s">
        <v>34050</v>
      </c>
      <c r="T3635" t="s">
        <v>34051</v>
      </c>
    </row>
    <row r="3636" spans="1:20">
      <c r="A3636">
        <v>11</v>
      </c>
      <c r="B3636">
        <v>55094299</v>
      </c>
      <c r="C3636">
        <v>55094498</v>
      </c>
      <c r="D3636">
        <v>200</v>
      </c>
      <c r="E3636" t="s">
        <v>34670</v>
      </c>
      <c r="F3636">
        <v>46</v>
      </c>
      <c r="G3636">
        <v>3.88889</v>
      </c>
      <c r="H3636">
        <v>4.68305</v>
      </c>
      <c r="I3636">
        <v>1.31301</v>
      </c>
      <c r="J3636">
        <v>89</v>
      </c>
      <c r="K3636" t="s">
        <v>21</v>
      </c>
      <c r="L3636">
        <v>55095176</v>
      </c>
      <c r="M3636">
        <v>55127156</v>
      </c>
      <c r="N3636">
        <v>31981</v>
      </c>
      <c r="O3636" t="s">
        <v>28</v>
      </c>
      <c r="P3636" t="s">
        <v>34671</v>
      </c>
      <c r="Q3636" t="s">
        <v>34672</v>
      </c>
      <c r="R3636">
        <v>-678</v>
      </c>
      <c r="S3636" t="s">
        <v>34673</v>
      </c>
      <c r="T3636" t="s">
        <v>26982</v>
      </c>
    </row>
    <row r="3637" spans="1:20">
      <c r="A3637">
        <v>9</v>
      </c>
      <c r="B3637">
        <v>37153257</v>
      </c>
      <c r="C3637">
        <v>37153483</v>
      </c>
      <c r="D3637">
        <v>227</v>
      </c>
      <c r="E3637" t="s">
        <v>16105</v>
      </c>
      <c r="F3637">
        <v>52</v>
      </c>
      <c r="G3637">
        <v>4.16667</v>
      </c>
      <c r="H3637">
        <v>5.24848</v>
      </c>
      <c r="I3637">
        <v>1.53148</v>
      </c>
      <c r="J3637">
        <v>123</v>
      </c>
      <c r="K3637" t="s">
        <v>16106</v>
      </c>
      <c r="L3637">
        <v>37141808</v>
      </c>
      <c r="M3637">
        <v>37146450</v>
      </c>
      <c r="N3637">
        <v>4643</v>
      </c>
      <c r="O3637" t="s">
        <v>22</v>
      </c>
      <c r="P3637" t="s">
        <v>16107</v>
      </c>
      <c r="Q3637" t="s">
        <v>16108</v>
      </c>
      <c r="R3637">
        <v>-6807</v>
      </c>
      <c r="S3637" t="s">
        <v>16109</v>
      </c>
      <c r="T3637" t="s">
        <v>16110</v>
      </c>
    </row>
    <row r="3638" spans="1:20">
      <c r="A3638">
        <v>8</v>
      </c>
      <c r="B3638">
        <v>120210785</v>
      </c>
      <c r="C3638">
        <v>120210984</v>
      </c>
      <c r="D3638">
        <v>200</v>
      </c>
      <c r="E3638" t="s">
        <v>26977</v>
      </c>
      <c r="F3638">
        <v>49</v>
      </c>
      <c r="G3638">
        <v>4.06977</v>
      </c>
      <c r="H3638">
        <v>4.97329</v>
      </c>
      <c r="I3638">
        <v>1.48273</v>
      </c>
      <c r="J3638">
        <v>96</v>
      </c>
      <c r="K3638" t="s">
        <v>26978</v>
      </c>
      <c r="L3638">
        <v>120212838</v>
      </c>
      <c r="M3638">
        <v>120221634</v>
      </c>
      <c r="N3638">
        <v>8797</v>
      </c>
      <c r="O3638" t="s">
        <v>22</v>
      </c>
      <c r="P3638" t="s">
        <v>26979</v>
      </c>
      <c r="Q3638" t="s">
        <v>26980</v>
      </c>
      <c r="R3638">
        <v>10650</v>
      </c>
      <c r="S3638" t="s">
        <v>26981</v>
      </c>
      <c r="T3638" t="s">
        <v>26982</v>
      </c>
    </row>
    <row r="3639" spans="1:20">
      <c r="A3639">
        <v>18</v>
      </c>
      <c r="B3639">
        <v>24716486</v>
      </c>
      <c r="C3639">
        <v>24716822</v>
      </c>
      <c r="D3639">
        <v>337</v>
      </c>
      <c r="E3639" t="s">
        <v>11646</v>
      </c>
      <c r="F3639">
        <v>56</v>
      </c>
      <c r="G3639">
        <v>4.48718</v>
      </c>
      <c r="H3639">
        <v>5.67707</v>
      </c>
      <c r="I3639">
        <v>1.82929</v>
      </c>
      <c r="J3639">
        <v>179</v>
      </c>
      <c r="K3639" t="s">
        <v>11647</v>
      </c>
      <c r="L3639">
        <v>24729374</v>
      </c>
      <c r="M3639">
        <v>24732477</v>
      </c>
      <c r="N3639">
        <v>3104</v>
      </c>
      <c r="O3639" t="s">
        <v>22</v>
      </c>
      <c r="P3639" t="s">
        <v>11648</v>
      </c>
      <c r="Q3639" t="s">
        <v>11649</v>
      </c>
      <c r="R3639">
        <v>15655</v>
      </c>
      <c r="S3639" t="s">
        <v>11650</v>
      </c>
      <c r="T3639" t="s">
        <v>11651</v>
      </c>
    </row>
    <row r="3640" spans="1:20">
      <c r="A3640">
        <v>2</v>
      </c>
      <c r="B3640">
        <v>84786661</v>
      </c>
      <c r="C3640">
        <v>84786961</v>
      </c>
      <c r="D3640">
        <v>301</v>
      </c>
      <c r="E3640" t="s">
        <v>14403</v>
      </c>
      <c r="F3640">
        <v>53</v>
      </c>
      <c r="G3640">
        <v>4.32099</v>
      </c>
      <c r="H3640">
        <v>5.39025</v>
      </c>
      <c r="I3640">
        <v>1.62412</v>
      </c>
      <c r="J3640">
        <v>136</v>
      </c>
      <c r="K3640" t="s">
        <v>14404</v>
      </c>
      <c r="L3640">
        <v>84767234</v>
      </c>
      <c r="M3640">
        <v>84778477</v>
      </c>
      <c r="N3640">
        <v>11244</v>
      </c>
      <c r="O3640" t="s">
        <v>28</v>
      </c>
      <c r="P3640" t="s">
        <v>14405</v>
      </c>
      <c r="Q3640" t="s">
        <v>14406</v>
      </c>
      <c r="R3640">
        <v>19427</v>
      </c>
      <c r="S3640" t="s">
        <v>14407</v>
      </c>
      <c r="T3640" t="s">
        <v>14408</v>
      </c>
    </row>
    <row r="3641" spans="1:20">
      <c r="A3641">
        <v>4</v>
      </c>
      <c r="B3641">
        <v>53598403</v>
      </c>
      <c r="C3641">
        <v>53598609</v>
      </c>
      <c r="D3641">
        <v>207</v>
      </c>
      <c r="E3641" t="s">
        <v>3449</v>
      </c>
      <c r="F3641">
        <v>71</v>
      </c>
      <c r="G3641">
        <v>5.23256</v>
      </c>
      <c r="H3641">
        <v>7.12424</v>
      </c>
      <c r="I3641">
        <v>2.86248</v>
      </c>
      <c r="J3641">
        <v>188</v>
      </c>
      <c r="K3641" t="s">
        <v>76</v>
      </c>
      <c r="L3641">
        <v>53596105</v>
      </c>
      <c r="M3641">
        <v>53621987</v>
      </c>
      <c r="N3641">
        <v>25883</v>
      </c>
      <c r="O3641" t="s">
        <v>28</v>
      </c>
      <c r="P3641" t="s">
        <v>3450</v>
      </c>
      <c r="Q3641" t="s">
        <v>3451</v>
      </c>
      <c r="R3641">
        <v>2298</v>
      </c>
      <c r="S3641" t="s">
        <v>3452</v>
      </c>
      <c r="T3641" t="s">
        <v>1246</v>
      </c>
    </row>
    <row r="3642" spans="1:20">
      <c r="A3642">
        <v>3</v>
      </c>
      <c r="B3642">
        <v>153994060</v>
      </c>
      <c r="C3642">
        <v>153994425</v>
      </c>
      <c r="D3642">
        <v>366</v>
      </c>
      <c r="E3642" t="s">
        <v>1242</v>
      </c>
      <c r="F3642">
        <v>91</v>
      </c>
      <c r="G3642">
        <v>6.32911</v>
      </c>
      <c r="H3642">
        <v>9.15396</v>
      </c>
      <c r="I3642">
        <v>4.58907</v>
      </c>
      <c r="J3642">
        <v>214</v>
      </c>
      <c r="K3642" t="s">
        <v>39</v>
      </c>
      <c r="L3642">
        <v>153963111</v>
      </c>
      <c r="M3642">
        <v>153977359</v>
      </c>
      <c r="N3642">
        <v>14249</v>
      </c>
      <c r="O3642" t="s">
        <v>28</v>
      </c>
      <c r="P3642" t="s">
        <v>1243</v>
      </c>
      <c r="Q3642" t="s">
        <v>1244</v>
      </c>
      <c r="R3642">
        <v>30949</v>
      </c>
      <c r="S3642" t="s">
        <v>1245</v>
      </c>
      <c r="T3642" t="s">
        <v>1246</v>
      </c>
    </row>
    <row r="3643" spans="1:20">
      <c r="A3643">
        <v>3</v>
      </c>
      <c r="B3643">
        <v>153703504</v>
      </c>
      <c r="C3643">
        <v>153703703</v>
      </c>
      <c r="D3643">
        <v>200</v>
      </c>
      <c r="E3643" t="s">
        <v>8278</v>
      </c>
      <c r="F3643">
        <v>61</v>
      </c>
      <c r="G3643">
        <v>4.70588</v>
      </c>
      <c r="H3643">
        <v>6.11388</v>
      </c>
      <c r="I3643">
        <v>2.1248</v>
      </c>
      <c r="J3643">
        <v>158</v>
      </c>
      <c r="K3643" t="s">
        <v>5634</v>
      </c>
      <c r="L3643">
        <v>153679073</v>
      </c>
      <c r="M3643">
        <v>153977359</v>
      </c>
      <c r="N3643">
        <v>298287</v>
      </c>
      <c r="O3643" t="s">
        <v>28</v>
      </c>
      <c r="P3643" t="s">
        <v>1243</v>
      </c>
      <c r="Q3643" t="s">
        <v>8279</v>
      </c>
      <c r="R3643">
        <v>24431</v>
      </c>
      <c r="S3643" t="s">
        <v>1245</v>
      </c>
      <c r="T3643" t="s">
        <v>1246</v>
      </c>
    </row>
    <row r="3644" spans="1:20">
      <c r="A3644">
        <v>4</v>
      </c>
      <c r="B3644">
        <v>150729325</v>
      </c>
      <c r="C3644">
        <v>150729684</v>
      </c>
      <c r="D3644">
        <v>360</v>
      </c>
      <c r="E3644" t="s">
        <v>2219</v>
      </c>
      <c r="F3644">
        <v>78</v>
      </c>
      <c r="G3644">
        <v>5.39216</v>
      </c>
      <c r="H3644">
        <v>7.82638</v>
      </c>
      <c r="I3644">
        <v>3.42517</v>
      </c>
      <c r="J3644">
        <v>145</v>
      </c>
      <c r="K3644" t="s">
        <v>21</v>
      </c>
      <c r="L3644">
        <v>150727746</v>
      </c>
      <c r="M3644">
        <v>150728546</v>
      </c>
      <c r="N3644">
        <v>801</v>
      </c>
      <c r="O3644" t="s">
        <v>22</v>
      </c>
      <c r="P3644" t="s">
        <v>2220</v>
      </c>
      <c r="Q3644" t="s">
        <v>2221</v>
      </c>
      <c r="R3644">
        <v>-779</v>
      </c>
      <c r="S3644" t="s">
        <v>2222</v>
      </c>
      <c r="T3644" t="s">
        <v>2223</v>
      </c>
    </row>
    <row r="3645" spans="1:20">
      <c r="A3645">
        <v>14</v>
      </c>
      <c r="B3645">
        <v>7675702</v>
      </c>
      <c r="C3645">
        <v>7675901</v>
      </c>
      <c r="D3645">
        <v>200</v>
      </c>
      <c r="E3645" t="s">
        <v>16787</v>
      </c>
      <c r="F3645">
        <v>52</v>
      </c>
      <c r="G3645">
        <v>4.19546</v>
      </c>
      <c r="H3645">
        <v>5.2153</v>
      </c>
      <c r="I3645">
        <v>1.50398</v>
      </c>
      <c r="J3645">
        <v>83</v>
      </c>
      <c r="K3645" t="s">
        <v>16788</v>
      </c>
      <c r="L3645">
        <v>7681459</v>
      </c>
      <c r="M3645">
        <v>7683836</v>
      </c>
      <c r="N3645">
        <v>2378</v>
      </c>
      <c r="O3645" t="s">
        <v>22</v>
      </c>
      <c r="P3645" t="s">
        <v>16789</v>
      </c>
      <c r="Q3645" t="s">
        <v>16790</v>
      </c>
      <c r="R3645">
        <v>7935</v>
      </c>
      <c r="S3645" t="s">
        <v>16791</v>
      </c>
      <c r="T3645" t="s">
        <v>16792</v>
      </c>
    </row>
    <row r="3646" spans="1:20">
      <c r="A3646">
        <v>5</v>
      </c>
      <c r="B3646">
        <v>33258013</v>
      </c>
      <c r="C3646">
        <v>33258212</v>
      </c>
      <c r="D3646">
        <v>200</v>
      </c>
      <c r="E3646" t="s">
        <v>16782</v>
      </c>
      <c r="F3646">
        <v>52</v>
      </c>
      <c r="G3646">
        <v>4.19546</v>
      </c>
      <c r="H3646">
        <v>5.2153</v>
      </c>
      <c r="I3646">
        <v>1.50398</v>
      </c>
      <c r="J3646">
        <v>108</v>
      </c>
      <c r="K3646" t="s">
        <v>39</v>
      </c>
      <c r="L3646">
        <v>33261563</v>
      </c>
      <c r="M3646">
        <v>33320214</v>
      </c>
      <c r="N3646">
        <v>58652</v>
      </c>
      <c r="O3646" t="s">
        <v>28</v>
      </c>
      <c r="P3646" t="s">
        <v>16783</v>
      </c>
      <c r="Q3646" t="s">
        <v>16784</v>
      </c>
      <c r="R3646">
        <v>-3351</v>
      </c>
      <c r="S3646" t="s">
        <v>16785</v>
      </c>
      <c r="T3646" t="s">
        <v>16786</v>
      </c>
    </row>
    <row r="3647" spans="1:20">
      <c r="A3647">
        <v>2</v>
      </c>
      <c r="B3647">
        <v>110454231</v>
      </c>
      <c r="C3647">
        <v>110454430</v>
      </c>
      <c r="D3647">
        <v>200</v>
      </c>
      <c r="E3647" t="s">
        <v>22837</v>
      </c>
      <c r="F3647">
        <v>51</v>
      </c>
      <c r="G3647">
        <v>4.16667</v>
      </c>
      <c r="H3647">
        <v>5.15975</v>
      </c>
      <c r="I3647">
        <v>1.50398</v>
      </c>
      <c r="J3647">
        <v>87</v>
      </c>
      <c r="K3647" t="s">
        <v>22838</v>
      </c>
      <c r="L3647">
        <v>110436069</v>
      </c>
      <c r="M3647">
        <v>110476929</v>
      </c>
      <c r="N3647">
        <v>40861</v>
      </c>
      <c r="O3647" t="s">
        <v>28</v>
      </c>
      <c r="P3647" t="s">
        <v>22839</v>
      </c>
      <c r="Q3647" t="s">
        <v>22840</v>
      </c>
      <c r="R3647">
        <v>18162</v>
      </c>
      <c r="S3647" t="s">
        <v>22841</v>
      </c>
      <c r="T3647" t="s">
        <v>22842</v>
      </c>
    </row>
    <row r="3648" spans="1:20">
      <c r="A3648">
        <v>10</v>
      </c>
      <c r="B3648">
        <v>88766670</v>
      </c>
      <c r="C3648">
        <v>88766882</v>
      </c>
      <c r="D3648">
        <v>213</v>
      </c>
      <c r="E3648" t="s">
        <v>16777</v>
      </c>
      <c r="F3648">
        <v>52</v>
      </c>
      <c r="G3648">
        <v>4.19546</v>
      </c>
      <c r="H3648">
        <v>5.2153</v>
      </c>
      <c r="I3648">
        <v>1.50398</v>
      </c>
      <c r="J3648">
        <v>111</v>
      </c>
      <c r="K3648" t="s">
        <v>39</v>
      </c>
      <c r="L3648">
        <v>88721854</v>
      </c>
      <c r="M3648">
        <v>88765377</v>
      </c>
      <c r="N3648">
        <v>43524</v>
      </c>
      <c r="O3648" t="s">
        <v>28</v>
      </c>
      <c r="P3648" t="s">
        <v>16778</v>
      </c>
      <c r="Q3648" t="s">
        <v>16779</v>
      </c>
      <c r="R3648">
        <v>44816</v>
      </c>
      <c r="S3648" t="s">
        <v>16780</v>
      </c>
      <c r="T3648" t="s">
        <v>16781</v>
      </c>
    </row>
    <row r="3649" spans="1:20">
      <c r="A3649">
        <v>4</v>
      </c>
      <c r="B3649">
        <v>111728712</v>
      </c>
      <c r="C3649">
        <v>111728971</v>
      </c>
      <c r="D3649">
        <v>260</v>
      </c>
      <c r="E3649" t="s">
        <v>27540</v>
      </c>
      <c r="F3649">
        <v>49</v>
      </c>
      <c r="G3649">
        <v>4.05405</v>
      </c>
      <c r="H3649">
        <v>4.94778</v>
      </c>
      <c r="I3649">
        <v>1.46746</v>
      </c>
      <c r="J3649">
        <v>99</v>
      </c>
      <c r="K3649" t="s">
        <v>39</v>
      </c>
      <c r="L3649">
        <v>111734688</v>
      </c>
      <c r="M3649">
        <v>111737824</v>
      </c>
      <c r="N3649">
        <v>3137</v>
      </c>
      <c r="O3649" t="s">
        <v>22</v>
      </c>
      <c r="P3649" t="s">
        <v>27541</v>
      </c>
      <c r="Q3649" t="s">
        <v>27542</v>
      </c>
      <c r="R3649">
        <v>8853</v>
      </c>
      <c r="S3649" t="s">
        <v>27543</v>
      </c>
      <c r="T3649" t="s">
        <v>16786</v>
      </c>
    </row>
    <row r="3650" spans="1:20">
      <c r="A3650">
        <v>6</v>
      </c>
      <c r="B3650">
        <v>114318354</v>
      </c>
      <c r="C3650">
        <v>114319574</v>
      </c>
      <c r="D3650">
        <v>1221</v>
      </c>
      <c r="E3650" t="s">
        <v>31478</v>
      </c>
      <c r="F3650">
        <v>48</v>
      </c>
      <c r="G3650">
        <v>3.38983</v>
      </c>
      <c r="H3650">
        <v>4.83274</v>
      </c>
      <c r="I3650">
        <v>1.40675</v>
      </c>
      <c r="J3650">
        <v>405</v>
      </c>
      <c r="K3650" t="s">
        <v>39</v>
      </c>
      <c r="L3650">
        <v>114290250</v>
      </c>
      <c r="M3650">
        <v>114292568</v>
      </c>
      <c r="N3650">
        <v>2319</v>
      </c>
      <c r="O3650" t="s">
        <v>28</v>
      </c>
      <c r="P3650" t="s">
        <v>31479</v>
      </c>
      <c r="Q3650" t="s">
        <v>31480</v>
      </c>
      <c r="R3650">
        <v>28104</v>
      </c>
      <c r="S3650" t="s">
        <v>31481</v>
      </c>
      <c r="T3650" t="s">
        <v>31482</v>
      </c>
    </row>
    <row r="3651" spans="1:20">
      <c r="A3651">
        <v>6</v>
      </c>
      <c r="B3651">
        <v>114318354</v>
      </c>
      <c r="C3651">
        <v>114319574</v>
      </c>
      <c r="D3651">
        <v>1221</v>
      </c>
      <c r="E3651" t="s">
        <v>32071</v>
      </c>
      <c r="F3651">
        <v>47</v>
      </c>
      <c r="G3651">
        <v>3.37079</v>
      </c>
      <c r="H3651">
        <v>4.79975</v>
      </c>
      <c r="I3651">
        <v>1.39442</v>
      </c>
      <c r="J3651">
        <v>115</v>
      </c>
      <c r="K3651" t="s">
        <v>39</v>
      </c>
      <c r="L3651">
        <v>114290250</v>
      </c>
      <c r="M3651">
        <v>114292568</v>
      </c>
      <c r="N3651">
        <v>2319</v>
      </c>
      <c r="O3651" t="s">
        <v>28</v>
      </c>
      <c r="P3651" t="s">
        <v>31479</v>
      </c>
      <c r="Q3651" t="s">
        <v>31480</v>
      </c>
      <c r="R3651">
        <v>28104</v>
      </c>
      <c r="S3651" t="s">
        <v>31481</v>
      </c>
      <c r="T3651" t="s">
        <v>31482</v>
      </c>
    </row>
    <row r="3652" spans="1:20">
      <c r="A3652">
        <v>6</v>
      </c>
      <c r="B3652">
        <v>121263247</v>
      </c>
      <c r="C3652">
        <v>121263584</v>
      </c>
      <c r="D3652">
        <v>338</v>
      </c>
      <c r="E3652" t="s">
        <v>6287</v>
      </c>
      <c r="F3652">
        <v>64</v>
      </c>
      <c r="G3652">
        <v>4.87805</v>
      </c>
      <c r="H3652">
        <v>6.40224</v>
      </c>
      <c r="I3652">
        <v>2.30883</v>
      </c>
      <c r="J3652">
        <v>217</v>
      </c>
      <c r="K3652" t="s">
        <v>39</v>
      </c>
      <c r="L3652">
        <v>121277186</v>
      </c>
      <c r="M3652">
        <v>121314692</v>
      </c>
      <c r="N3652">
        <v>37507</v>
      </c>
      <c r="O3652" t="s">
        <v>28</v>
      </c>
      <c r="P3652" t="s">
        <v>6288</v>
      </c>
      <c r="Q3652" t="s">
        <v>6289</v>
      </c>
      <c r="R3652">
        <v>-13602</v>
      </c>
      <c r="S3652" t="s">
        <v>6290</v>
      </c>
      <c r="T3652" t="s">
        <v>6291</v>
      </c>
    </row>
    <row r="3653" spans="1:20">
      <c r="A3653">
        <v>7</v>
      </c>
      <c r="B3653">
        <v>44919120</v>
      </c>
      <c r="C3653">
        <v>44919325</v>
      </c>
      <c r="D3653">
        <v>206</v>
      </c>
      <c r="E3653" t="s">
        <v>3020</v>
      </c>
      <c r="F3653">
        <v>73</v>
      </c>
      <c r="G3653">
        <v>5.26316</v>
      </c>
      <c r="H3653">
        <v>7.37141</v>
      </c>
      <c r="I3653">
        <v>3.06489</v>
      </c>
      <c r="J3653">
        <v>94</v>
      </c>
      <c r="K3653" t="s">
        <v>33</v>
      </c>
      <c r="L3653">
        <v>44917574</v>
      </c>
      <c r="M3653">
        <v>44922789</v>
      </c>
      <c r="N3653">
        <v>5216</v>
      </c>
      <c r="O3653" t="s">
        <v>28</v>
      </c>
      <c r="P3653" t="s">
        <v>3021</v>
      </c>
      <c r="Q3653" t="s">
        <v>3022</v>
      </c>
      <c r="R3653">
        <v>1546</v>
      </c>
      <c r="S3653" t="s">
        <v>3023</v>
      </c>
      <c r="T3653" t="s">
        <v>3024</v>
      </c>
    </row>
    <row r="3654" spans="1:20">
      <c r="A3654">
        <v>11</v>
      </c>
      <c r="B3654">
        <v>76925605</v>
      </c>
      <c r="C3654">
        <v>76925849</v>
      </c>
      <c r="D3654">
        <v>245</v>
      </c>
      <c r="E3654" t="s">
        <v>16772</v>
      </c>
      <c r="F3654">
        <v>52</v>
      </c>
      <c r="G3654">
        <v>4.19546</v>
      </c>
      <c r="H3654">
        <v>5.2153</v>
      </c>
      <c r="I3654">
        <v>1.50398</v>
      </c>
      <c r="J3654">
        <v>134</v>
      </c>
      <c r="K3654" t="s">
        <v>39</v>
      </c>
      <c r="L3654">
        <v>76909003</v>
      </c>
      <c r="M3654">
        <v>76913172</v>
      </c>
      <c r="N3654">
        <v>4170</v>
      </c>
      <c r="O3654" t="s">
        <v>28</v>
      </c>
      <c r="P3654" t="s">
        <v>16773</v>
      </c>
      <c r="Q3654" t="s">
        <v>16774</v>
      </c>
      <c r="R3654">
        <v>16602</v>
      </c>
      <c r="S3654" t="s">
        <v>16775</v>
      </c>
      <c r="T3654" t="s">
        <v>16776</v>
      </c>
    </row>
    <row r="3655" spans="1:20">
      <c r="A3655">
        <v>5</v>
      </c>
      <c r="B3655">
        <v>148262052</v>
      </c>
      <c r="C3655">
        <v>148262273</v>
      </c>
      <c r="D3655">
        <v>222</v>
      </c>
      <c r="E3655" t="s">
        <v>26972</v>
      </c>
      <c r="F3655">
        <v>49</v>
      </c>
      <c r="G3655">
        <v>4.06977</v>
      </c>
      <c r="H3655">
        <v>4.97329</v>
      </c>
      <c r="I3655">
        <v>1.48273</v>
      </c>
      <c r="J3655">
        <v>116</v>
      </c>
      <c r="K3655" t="s">
        <v>409</v>
      </c>
      <c r="L3655">
        <v>148277389</v>
      </c>
      <c r="M3655">
        <v>148279539</v>
      </c>
      <c r="N3655">
        <v>2151</v>
      </c>
      <c r="O3655" t="s">
        <v>22</v>
      </c>
      <c r="P3655" t="s">
        <v>26973</v>
      </c>
      <c r="Q3655" t="s">
        <v>26974</v>
      </c>
      <c r="R3655">
        <v>17266</v>
      </c>
      <c r="S3655" t="s">
        <v>26975</v>
      </c>
      <c r="T3655" t="s">
        <v>26976</v>
      </c>
    </row>
    <row r="3656" spans="1:20">
      <c r="A3656">
        <v>3</v>
      </c>
      <c r="B3656">
        <v>50309364</v>
      </c>
      <c r="C3656">
        <v>50309569</v>
      </c>
      <c r="D3656">
        <v>206</v>
      </c>
      <c r="E3656" t="s">
        <v>16768</v>
      </c>
      <c r="F3656">
        <v>52</v>
      </c>
      <c r="G3656">
        <v>4.19546</v>
      </c>
      <c r="H3656">
        <v>5.2153</v>
      </c>
      <c r="I3656">
        <v>1.50398</v>
      </c>
      <c r="J3656">
        <v>133</v>
      </c>
      <c r="K3656" t="s">
        <v>11858</v>
      </c>
      <c r="L3656">
        <v>50324298</v>
      </c>
      <c r="M3656">
        <v>50325248</v>
      </c>
      <c r="N3656">
        <v>951</v>
      </c>
      <c r="O3656" t="s">
        <v>22</v>
      </c>
      <c r="P3656" t="s">
        <v>16769</v>
      </c>
      <c r="Q3656" t="s">
        <v>16770</v>
      </c>
      <c r="R3656">
        <v>15679</v>
      </c>
      <c r="S3656" t="s">
        <v>16771</v>
      </c>
      <c r="T3656" t="s">
        <v>2884</v>
      </c>
    </row>
    <row r="3657" spans="1:20">
      <c r="A3657">
        <v>4</v>
      </c>
      <c r="B3657">
        <v>19821511</v>
      </c>
      <c r="C3657">
        <v>19821834</v>
      </c>
      <c r="D3657">
        <v>324</v>
      </c>
      <c r="E3657" t="s">
        <v>2546</v>
      </c>
      <c r="F3657">
        <v>76</v>
      </c>
      <c r="G3657">
        <v>5.55556</v>
      </c>
      <c r="H3657">
        <v>7.66987</v>
      </c>
      <c r="I3657">
        <v>3.30867</v>
      </c>
      <c r="J3657">
        <v>169</v>
      </c>
      <c r="K3657" t="s">
        <v>76</v>
      </c>
      <c r="L3657">
        <v>19818725</v>
      </c>
      <c r="M3657">
        <v>19842218</v>
      </c>
      <c r="N3657">
        <v>23494</v>
      </c>
      <c r="O3657" t="s">
        <v>28</v>
      </c>
      <c r="P3657" t="s">
        <v>2547</v>
      </c>
      <c r="Q3657" t="s">
        <v>2548</v>
      </c>
      <c r="R3657">
        <v>2786</v>
      </c>
      <c r="S3657" t="s">
        <v>2549</v>
      </c>
      <c r="T3657" t="s">
        <v>2550</v>
      </c>
    </row>
    <row r="3658" spans="1:20">
      <c r="A3658">
        <v>14</v>
      </c>
      <c r="B3658">
        <v>55014073</v>
      </c>
      <c r="C3658">
        <v>55014306</v>
      </c>
      <c r="D3658">
        <v>234</v>
      </c>
      <c r="E3658" t="s">
        <v>2879</v>
      </c>
      <c r="F3658">
        <v>74</v>
      </c>
      <c r="G3658">
        <v>5.31915</v>
      </c>
      <c r="H3658">
        <v>7.46117</v>
      </c>
      <c r="I3658">
        <v>3.14334</v>
      </c>
      <c r="J3658">
        <v>118</v>
      </c>
      <c r="K3658" t="s">
        <v>2880</v>
      </c>
      <c r="L3658">
        <v>54959666</v>
      </c>
      <c r="M3658">
        <v>55019387</v>
      </c>
      <c r="N3658">
        <v>59722</v>
      </c>
      <c r="O3658" t="s">
        <v>22</v>
      </c>
      <c r="P3658" t="s">
        <v>2881</v>
      </c>
      <c r="Q3658" t="s">
        <v>2882</v>
      </c>
      <c r="R3658">
        <v>5081</v>
      </c>
      <c r="S3658" t="s">
        <v>2883</v>
      </c>
      <c r="T3658" t="s">
        <v>2884</v>
      </c>
    </row>
    <row r="3659" spans="1:20">
      <c r="A3659">
        <v>17</v>
      </c>
      <c r="B3659">
        <v>81971816</v>
      </c>
      <c r="C3659">
        <v>81972015</v>
      </c>
      <c r="D3659">
        <v>200</v>
      </c>
      <c r="E3659" t="s">
        <v>22831</v>
      </c>
      <c r="F3659">
        <v>51</v>
      </c>
      <c r="G3659">
        <v>4.16667</v>
      </c>
      <c r="H3659">
        <v>5.15975</v>
      </c>
      <c r="I3659">
        <v>1.50398</v>
      </c>
      <c r="J3659">
        <v>172</v>
      </c>
      <c r="K3659" t="s">
        <v>22832</v>
      </c>
      <c r="L3659">
        <v>81955238</v>
      </c>
      <c r="M3659">
        <v>81977616</v>
      </c>
      <c r="N3659">
        <v>22379</v>
      </c>
      <c r="O3659" t="s">
        <v>22</v>
      </c>
      <c r="P3659" t="s">
        <v>22833</v>
      </c>
      <c r="Q3659" t="s">
        <v>22834</v>
      </c>
      <c r="R3659">
        <v>5601</v>
      </c>
      <c r="S3659" t="s">
        <v>22835</v>
      </c>
      <c r="T3659" t="s">
        <v>22836</v>
      </c>
    </row>
    <row r="3660" spans="1:20">
      <c r="A3660">
        <v>17</v>
      </c>
      <c r="B3660">
        <v>82038253</v>
      </c>
      <c r="C3660">
        <v>82038475</v>
      </c>
      <c r="D3660">
        <v>223</v>
      </c>
      <c r="E3660" t="s">
        <v>25517</v>
      </c>
      <c r="F3660">
        <v>50</v>
      </c>
      <c r="G3660">
        <v>4.10959</v>
      </c>
      <c r="H3660">
        <v>5.0513</v>
      </c>
      <c r="I3660">
        <v>1.50398</v>
      </c>
      <c r="J3660">
        <v>106</v>
      </c>
      <c r="K3660" t="s">
        <v>22832</v>
      </c>
      <c r="L3660">
        <v>81693032</v>
      </c>
      <c r="M3660">
        <v>82045806</v>
      </c>
      <c r="N3660">
        <v>352775</v>
      </c>
      <c r="O3660" t="s">
        <v>22</v>
      </c>
      <c r="P3660" t="s">
        <v>22833</v>
      </c>
      <c r="Q3660" t="s">
        <v>25518</v>
      </c>
      <c r="R3660">
        <v>7331</v>
      </c>
      <c r="S3660" t="s">
        <v>22835</v>
      </c>
      <c r="T3660" t="s">
        <v>22836</v>
      </c>
    </row>
    <row r="3661" spans="1:20">
      <c r="A3661">
        <v>12</v>
      </c>
      <c r="B3661">
        <v>81350517</v>
      </c>
      <c r="C3661">
        <v>81350716</v>
      </c>
      <c r="D3661">
        <v>200</v>
      </c>
      <c r="E3661" t="s">
        <v>16762</v>
      </c>
      <c r="F3661">
        <v>52</v>
      </c>
      <c r="G3661">
        <v>4.19546</v>
      </c>
      <c r="H3661">
        <v>5.2153</v>
      </c>
      <c r="I3661">
        <v>1.50398</v>
      </c>
      <c r="J3661">
        <v>180</v>
      </c>
      <c r="K3661" t="s">
        <v>16763</v>
      </c>
      <c r="L3661">
        <v>81249171</v>
      </c>
      <c r="M3661">
        <v>81341448</v>
      </c>
      <c r="N3661">
        <v>92278</v>
      </c>
      <c r="O3661" t="s">
        <v>22</v>
      </c>
      <c r="P3661" t="s">
        <v>16764</v>
      </c>
      <c r="Q3661" t="s">
        <v>16765</v>
      </c>
      <c r="R3661">
        <v>-9069</v>
      </c>
      <c r="S3661" t="s">
        <v>16766</v>
      </c>
      <c r="T3661" t="s">
        <v>16767</v>
      </c>
    </row>
    <row r="3662" spans="1:20">
      <c r="A3662">
        <v>4</v>
      </c>
      <c r="B3662">
        <v>133093687</v>
      </c>
      <c r="C3662">
        <v>133093900</v>
      </c>
      <c r="D3662">
        <v>214</v>
      </c>
      <c r="E3662" t="s">
        <v>7595</v>
      </c>
      <c r="F3662">
        <v>62</v>
      </c>
      <c r="G3662">
        <v>4.7619</v>
      </c>
      <c r="H3662">
        <v>6.20693</v>
      </c>
      <c r="I3662">
        <v>2.20248</v>
      </c>
      <c r="J3662">
        <v>152</v>
      </c>
      <c r="K3662" t="s">
        <v>39</v>
      </c>
      <c r="L3662">
        <v>133097017</v>
      </c>
      <c r="M3662">
        <v>133151013</v>
      </c>
      <c r="N3662">
        <v>53997</v>
      </c>
      <c r="O3662" t="s">
        <v>28</v>
      </c>
      <c r="P3662" t="s">
        <v>7596</v>
      </c>
      <c r="Q3662" t="s">
        <v>7597</v>
      </c>
      <c r="R3662">
        <v>-3117</v>
      </c>
      <c r="S3662" t="s">
        <v>7598</v>
      </c>
      <c r="T3662" t="s">
        <v>7599</v>
      </c>
    </row>
    <row r="3663" spans="1:20">
      <c r="A3663">
        <v>4</v>
      </c>
      <c r="B3663">
        <v>133168634</v>
      </c>
      <c r="C3663">
        <v>133168969</v>
      </c>
      <c r="D3663">
        <v>336</v>
      </c>
      <c r="E3663" t="s">
        <v>15186</v>
      </c>
      <c r="F3663">
        <v>53</v>
      </c>
      <c r="G3663">
        <v>4.21053</v>
      </c>
      <c r="H3663">
        <v>5.3172</v>
      </c>
      <c r="I3663">
        <v>1.57455</v>
      </c>
      <c r="J3663">
        <v>215</v>
      </c>
      <c r="K3663" t="s">
        <v>39</v>
      </c>
      <c r="L3663">
        <v>133147283</v>
      </c>
      <c r="M3663">
        <v>133149631</v>
      </c>
      <c r="N3663">
        <v>2349</v>
      </c>
      <c r="O3663" t="s">
        <v>28</v>
      </c>
      <c r="P3663" t="s">
        <v>7596</v>
      </c>
      <c r="Q3663" t="s">
        <v>15187</v>
      </c>
      <c r="R3663">
        <v>21351</v>
      </c>
      <c r="S3663" t="s">
        <v>7598</v>
      </c>
      <c r="T3663" t="s">
        <v>7599</v>
      </c>
    </row>
    <row r="3664" spans="1:20">
      <c r="A3664">
        <v>1</v>
      </c>
      <c r="B3664">
        <v>40793764</v>
      </c>
      <c r="C3664">
        <v>40793963</v>
      </c>
      <c r="D3664">
        <v>200</v>
      </c>
      <c r="E3664" t="s">
        <v>16757</v>
      </c>
      <c r="F3664">
        <v>52</v>
      </c>
      <c r="G3664">
        <v>4.19546</v>
      </c>
      <c r="H3664">
        <v>5.2153</v>
      </c>
      <c r="I3664">
        <v>1.50398</v>
      </c>
      <c r="J3664">
        <v>87</v>
      </c>
      <c r="K3664" t="s">
        <v>21</v>
      </c>
      <c r="L3664">
        <v>40794916</v>
      </c>
      <c r="M3664">
        <v>40796231</v>
      </c>
      <c r="N3664">
        <v>1316</v>
      </c>
      <c r="O3664" t="s">
        <v>28</v>
      </c>
      <c r="P3664" t="s">
        <v>16758</v>
      </c>
      <c r="Q3664" t="s">
        <v>16759</v>
      </c>
      <c r="R3664">
        <v>-953</v>
      </c>
      <c r="S3664" t="s">
        <v>16760</v>
      </c>
      <c r="T3664" t="s">
        <v>16761</v>
      </c>
    </row>
    <row r="3665" spans="1:20">
      <c r="A3665">
        <v>1</v>
      </c>
      <c r="B3665">
        <v>40767192</v>
      </c>
      <c r="C3665">
        <v>40767391</v>
      </c>
      <c r="D3665">
        <v>200</v>
      </c>
      <c r="E3665" t="s">
        <v>35226</v>
      </c>
      <c r="F3665">
        <v>46</v>
      </c>
      <c r="G3665">
        <v>3.8961</v>
      </c>
      <c r="H3665">
        <v>4.66299</v>
      </c>
      <c r="I3665">
        <v>1.30147</v>
      </c>
      <c r="J3665">
        <v>94</v>
      </c>
      <c r="K3665" t="s">
        <v>35227</v>
      </c>
      <c r="L3665">
        <v>40794916</v>
      </c>
      <c r="M3665">
        <v>40796231</v>
      </c>
      <c r="N3665">
        <v>1316</v>
      </c>
      <c r="O3665" t="s">
        <v>28</v>
      </c>
      <c r="P3665" t="s">
        <v>16758</v>
      </c>
      <c r="Q3665" t="s">
        <v>16759</v>
      </c>
      <c r="R3665">
        <v>-27525</v>
      </c>
      <c r="S3665" t="s">
        <v>16760</v>
      </c>
      <c r="T3665" t="s">
        <v>16761</v>
      </c>
    </row>
    <row r="3666" spans="1:20">
      <c r="A3666">
        <v>1</v>
      </c>
      <c r="B3666">
        <v>40641546</v>
      </c>
      <c r="C3666">
        <v>40641745</v>
      </c>
      <c r="D3666">
        <v>200</v>
      </c>
      <c r="E3666" t="s">
        <v>9430</v>
      </c>
      <c r="F3666">
        <v>59</v>
      </c>
      <c r="G3666">
        <v>4.5977</v>
      </c>
      <c r="H3666">
        <v>5.93612</v>
      </c>
      <c r="I3666">
        <v>2.00982</v>
      </c>
      <c r="J3666">
        <v>100</v>
      </c>
      <c r="K3666" t="s">
        <v>33</v>
      </c>
      <c r="L3666">
        <v>40639762</v>
      </c>
      <c r="M3666">
        <v>40642063</v>
      </c>
      <c r="N3666">
        <v>2302</v>
      </c>
      <c r="O3666" t="s">
        <v>28</v>
      </c>
      <c r="P3666" t="s">
        <v>9431</v>
      </c>
      <c r="Q3666" t="s">
        <v>9432</v>
      </c>
      <c r="R3666">
        <v>1784</v>
      </c>
      <c r="S3666" t="s">
        <v>9433</v>
      </c>
      <c r="T3666" t="s">
        <v>9434</v>
      </c>
    </row>
    <row r="3667" spans="1:20">
      <c r="A3667">
        <v>6</v>
      </c>
      <c r="B3667">
        <v>141616185</v>
      </c>
      <c r="C3667">
        <v>141616436</v>
      </c>
      <c r="D3667">
        <v>252</v>
      </c>
      <c r="E3667" t="s">
        <v>11640</v>
      </c>
      <c r="F3667">
        <v>56</v>
      </c>
      <c r="G3667">
        <v>4.48718</v>
      </c>
      <c r="H3667">
        <v>5.67707</v>
      </c>
      <c r="I3667">
        <v>1.82929</v>
      </c>
      <c r="J3667">
        <v>148</v>
      </c>
      <c r="K3667" t="s">
        <v>11641</v>
      </c>
      <c r="L3667">
        <v>141626972</v>
      </c>
      <c r="M3667">
        <v>141631335</v>
      </c>
      <c r="N3667">
        <v>4364</v>
      </c>
      <c r="O3667" t="s">
        <v>28</v>
      </c>
      <c r="P3667" t="s">
        <v>11642</v>
      </c>
      <c r="Q3667" t="s">
        <v>11643</v>
      </c>
      <c r="R3667">
        <v>-10536</v>
      </c>
      <c r="S3667" t="s">
        <v>11644</v>
      </c>
      <c r="T3667" t="s">
        <v>11645</v>
      </c>
    </row>
    <row r="3668" spans="1:20">
      <c r="A3668">
        <v>6</v>
      </c>
      <c r="B3668">
        <v>141624774</v>
      </c>
      <c r="C3668">
        <v>141624973</v>
      </c>
      <c r="D3668">
        <v>200</v>
      </c>
      <c r="E3668" t="s">
        <v>16756</v>
      </c>
      <c r="F3668">
        <v>52</v>
      </c>
      <c r="G3668">
        <v>4.19546</v>
      </c>
      <c r="H3668">
        <v>5.2153</v>
      </c>
      <c r="I3668">
        <v>1.50398</v>
      </c>
      <c r="J3668">
        <v>92</v>
      </c>
      <c r="K3668" t="s">
        <v>33</v>
      </c>
      <c r="L3668">
        <v>141626972</v>
      </c>
      <c r="M3668">
        <v>141631335</v>
      </c>
      <c r="N3668">
        <v>4364</v>
      </c>
      <c r="O3668" t="s">
        <v>28</v>
      </c>
      <c r="P3668" t="s">
        <v>11642</v>
      </c>
      <c r="Q3668" t="s">
        <v>11643</v>
      </c>
      <c r="R3668">
        <v>-1999</v>
      </c>
      <c r="S3668" t="s">
        <v>11644</v>
      </c>
      <c r="T3668" t="s">
        <v>11645</v>
      </c>
    </row>
    <row r="3669" spans="1:20">
      <c r="A3669">
        <v>6</v>
      </c>
      <c r="B3669">
        <v>141491824</v>
      </c>
      <c r="C3669">
        <v>141492091</v>
      </c>
      <c r="D3669">
        <v>268</v>
      </c>
      <c r="E3669" t="s">
        <v>5347</v>
      </c>
      <c r="F3669">
        <v>64</v>
      </c>
      <c r="G3669">
        <v>4.8947</v>
      </c>
      <c r="H3669">
        <v>6.43027</v>
      </c>
      <c r="I3669">
        <v>2.30883</v>
      </c>
      <c r="J3669">
        <v>126</v>
      </c>
      <c r="K3669" t="s">
        <v>21</v>
      </c>
      <c r="L3669">
        <v>141491890</v>
      </c>
      <c r="M3669">
        <v>141494189</v>
      </c>
      <c r="N3669">
        <v>2300</v>
      </c>
      <c r="O3669" t="s">
        <v>28</v>
      </c>
      <c r="P3669" t="s">
        <v>5348</v>
      </c>
      <c r="Q3669" t="s">
        <v>5349</v>
      </c>
      <c r="R3669">
        <v>0</v>
      </c>
      <c r="S3669" t="s">
        <v>5350</v>
      </c>
      <c r="T3669" t="s">
        <v>5351</v>
      </c>
    </row>
    <row r="3670" spans="1:20">
      <c r="A3670">
        <v>7</v>
      </c>
      <c r="B3670">
        <v>74130307</v>
      </c>
      <c r="C3670">
        <v>74130509</v>
      </c>
      <c r="D3670">
        <v>203</v>
      </c>
      <c r="E3670" t="s">
        <v>11634</v>
      </c>
      <c r="F3670">
        <v>56</v>
      </c>
      <c r="G3670">
        <v>4.48718</v>
      </c>
      <c r="H3670">
        <v>5.67707</v>
      </c>
      <c r="I3670">
        <v>1.82929</v>
      </c>
      <c r="J3670">
        <v>168</v>
      </c>
      <c r="K3670" t="s">
        <v>11635</v>
      </c>
      <c r="L3670">
        <v>74009402</v>
      </c>
      <c r="M3670">
        <v>74154083</v>
      </c>
      <c r="N3670">
        <v>144682</v>
      </c>
      <c r="O3670" t="s">
        <v>22</v>
      </c>
      <c r="P3670" t="s">
        <v>11636</v>
      </c>
      <c r="Q3670" t="s">
        <v>11637</v>
      </c>
      <c r="R3670">
        <v>23574</v>
      </c>
      <c r="S3670" t="s">
        <v>11638</v>
      </c>
      <c r="T3670" t="s">
        <v>11639</v>
      </c>
    </row>
    <row r="3671" spans="1:20">
      <c r="A3671">
        <v>19</v>
      </c>
      <c r="B3671">
        <v>44921396</v>
      </c>
      <c r="C3671">
        <v>44921595</v>
      </c>
      <c r="D3671">
        <v>200</v>
      </c>
      <c r="E3671" t="s">
        <v>25512</v>
      </c>
      <c r="F3671">
        <v>50</v>
      </c>
      <c r="G3671">
        <v>4.10959</v>
      </c>
      <c r="H3671">
        <v>5.0513</v>
      </c>
      <c r="I3671">
        <v>1.50398</v>
      </c>
      <c r="J3671">
        <v>97</v>
      </c>
      <c r="K3671" t="s">
        <v>33</v>
      </c>
      <c r="L3671">
        <v>44919602</v>
      </c>
      <c r="M3671">
        <v>44920493</v>
      </c>
      <c r="N3671">
        <v>892</v>
      </c>
      <c r="O3671" t="s">
        <v>28</v>
      </c>
      <c r="P3671" t="s">
        <v>25513</v>
      </c>
      <c r="Q3671" t="s">
        <v>25514</v>
      </c>
      <c r="R3671">
        <v>1794</v>
      </c>
      <c r="S3671" t="s">
        <v>25515</v>
      </c>
      <c r="T3671" t="s">
        <v>25516</v>
      </c>
    </row>
    <row r="3672" spans="1:20">
      <c r="A3672">
        <v>11</v>
      </c>
      <c r="B3672">
        <v>35359054</v>
      </c>
      <c r="C3672">
        <v>35359253</v>
      </c>
      <c r="D3672">
        <v>200</v>
      </c>
      <c r="E3672" t="s">
        <v>12214</v>
      </c>
      <c r="F3672">
        <v>56</v>
      </c>
      <c r="G3672">
        <v>4.3956</v>
      </c>
      <c r="H3672">
        <v>5.61006</v>
      </c>
      <c r="I3672">
        <v>1.78272</v>
      </c>
      <c r="J3672">
        <v>101</v>
      </c>
      <c r="K3672" t="s">
        <v>12215</v>
      </c>
      <c r="L3672">
        <v>35435512</v>
      </c>
      <c r="M3672">
        <v>35503463</v>
      </c>
      <c r="N3672">
        <v>67952</v>
      </c>
      <c r="O3672" t="s">
        <v>28</v>
      </c>
      <c r="P3672" t="s">
        <v>12216</v>
      </c>
      <c r="Q3672" t="s">
        <v>12217</v>
      </c>
      <c r="R3672">
        <v>-76259</v>
      </c>
      <c r="S3672" t="s">
        <v>12218</v>
      </c>
      <c r="T3672" t="s">
        <v>12219</v>
      </c>
    </row>
    <row r="3673" spans="1:20">
      <c r="A3673">
        <v>11</v>
      </c>
      <c r="B3673">
        <v>35060860</v>
      </c>
      <c r="C3673">
        <v>35061059</v>
      </c>
      <c r="D3673">
        <v>200</v>
      </c>
      <c r="E3673" t="s">
        <v>32290</v>
      </c>
      <c r="F3673">
        <v>47</v>
      </c>
      <c r="G3673">
        <v>3.94737</v>
      </c>
      <c r="H3673">
        <v>4.75396</v>
      </c>
      <c r="I3673">
        <v>1.34923</v>
      </c>
      <c r="J3673">
        <v>93</v>
      </c>
      <c r="K3673" t="s">
        <v>33</v>
      </c>
      <c r="L3673">
        <v>35062456</v>
      </c>
      <c r="M3673">
        <v>35126034</v>
      </c>
      <c r="N3673">
        <v>63579</v>
      </c>
      <c r="O3673" t="s">
        <v>28</v>
      </c>
      <c r="P3673" t="s">
        <v>12216</v>
      </c>
      <c r="Q3673" t="s">
        <v>32291</v>
      </c>
      <c r="R3673">
        <v>-1397</v>
      </c>
      <c r="S3673" t="s">
        <v>12218</v>
      </c>
      <c r="T3673" t="s">
        <v>12219</v>
      </c>
    </row>
    <row r="3674" spans="1:20">
      <c r="A3674">
        <v>14</v>
      </c>
      <c r="B3674">
        <v>109155822</v>
      </c>
      <c r="C3674">
        <v>109156029</v>
      </c>
      <c r="D3674">
        <v>208</v>
      </c>
      <c r="E3674" t="s">
        <v>5342</v>
      </c>
      <c r="F3674">
        <v>64</v>
      </c>
      <c r="G3674">
        <v>4.8947</v>
      </c>
      <c r="H3674">
        <v>6.43027</v>
      </c>
      <c r="I3674">
        <v>2.30883</v>
      </c>
      <c r="J3674">
        <v>102</v>
      </c>
      <c r="K3674" t="s">
        <v>39</v>
      </c>
      <c r="L3674">
        <v>109146232</v>
      </c>
      <c r="M3674">
        <v>109151590</v>
      </c>
      <c r="N3674">
        <v>5359</v>
      </c>
      <c r="O3674" t="s">
        <v>22</v>
      </c>
      <c r="P3674" t="s">
        <v>5343</v>
      </c>
      <c r="Q3674" t="s">
        <v>5344</v>
      </c>
      <c r="R3674">
        <v>-4232</v>
      </c>
      <c r="S3674" t="s">
        <v>5345</v>
      </c>
      <c r="T3674" t="s">
        <v>5346</v>
      </c>
    </row>
    <row r="3675" spans="1:20">
      <c r="A3675">
        <v>19</v>
      </c>
      <c r="B3675">
        <v>47577201</v>
      </c>
      <c r="C3675">
        <v>47577400</v>
      </c>
      <c r="D3675">
        <v>200</v>
      </c>
      <c r="E3675" t="s">
        <v>29865</v>
      </c>
      <c r="F3675">
        <v>48</v>
      </c>
      <c r="G3675">
        <v>4</v>
      </c>
      <c r="H3675">
        <v>4.84879</v>
      </c>
      <c r="I3675">
        <v>1.40675</v>
      </c>
      <c r="J3675">
        <v>90</v>
      </c>
      <c r="K3675" t="s">
        <v>29866</v>
      </c>
      <c r="L3675">
        <v>47568458</v>
      </c>
      <c r="M3675">
        <v>47630894</v>
      </c>
      <c r="N3675">
        <v>62437</v>
      </c>
      <c r="O3675" t="s">
        <v>28</v>
      </c>
      <c r="P3675" t="s">
        <v>29867</v>
      </c>
      <c r="Q3675" t="s">
        <v>29868</v>
      </c>
      <c r="R3675">
        <v>8743</v>
      </c>
      <c r="S3675" t="s">
        <v>29869</v>
      </c>
      <c r="T3675" t="s">
        <v>29870</v>
      </c>
    </row>
    <row r="3676" spans="1:20">
      <c r="A3676">
        <v>2</v>
      </c>
      <c r="B3676">
        <v>164235168</v>
      </c>
      <c r="C3676">
        <v>164235373</v>
      </c>
      <c r="D3676">
        <v>206</v>
      </c>
      <c r="E3676" t="s">
        <v>34664</v>
      </c>
      <c r="F3676">
        <v>46</v>
      </c>
      <c r="G3676">
        <v>3.88889</v>
      </c>
      <c r="H3676">
        <v>4.68305</v>
      </c>
      <c r="I3676">
        <v>1.31301</v>
      </c>
      <c r="J3676">
        <v>102</v>
      </c>
      <c r="K3676" t="s">
        <v>34665</v>
      </c>
      <c r="L3676">
        <v>164197515</v>
      </c>
      <c r="M3676">
        <v>164231015</v>
      </c>
      <c r="N3676">
        <v>33501</v>
      </c>
      <c r="O3676" t="s">
        <v>22</v>
      </c>
      <c r="P3676" t="s">
        <v>34666</v>
      </c>
      <c r="Q3676" t="s">
        <v>34667</v>
      </c>
      <c r="R3676">
        <v>-4153</v>
      </c>
      <c r="S3676" t="s">
        <v>34668</v>
      </c>
      <c r="T3676" t="s">
        <v>34669</v>
      </c>
    </row>
    <row r="3677" spans="1:20">
      <c r="A3677">
        <v>8</v>
      </c>
      <c r="B3677">
        <v>80088234</v>
      </c>
      <c r="C3677">
        <v>80088433</v>
      </c>
      <c r="D3677">
        <v>200</v>
      </c>
      <c r="E3677" t="s">
        <v>10168</v>
      </c>
      <c r="F3677">
        <v>58</v>
      </c>
      <c r="G3677">
        <v>4.54545</v>
      </c>
      <c r="H3677">
        <v>5.85112</v>
      </c>
      <c r="I3677">
        <v>1.95485</v>
      </c>
      <c r="J3677">
        <v>89</v>
      </c>
      <c r="K3677" t="s">
        <v>10169</v>
      </c>
      <c r="L3677">
        <v>80076356</v>
      </c>
      <c r="M3677">
        <v>80083307</v>
      </c>
      <c r="N3677">
        <v>6952</v>
      </c>
      <c r="O3677" t="s">
        <v>22</v>
      </c>
      <c r="P3677" t="s">
        <v>10170</v>
      </c>
      <c r="Q3677" t="s">
        <v>10171</v>
      </c>
      <c r="R3677">
        <v>-4927</v>
      </c>
      <c r="S3677" t="s">
        <v>10172</v>
      </c>
      <c r="T3677" t="s">
        <v>10173</v>
      </c>
    </row>
    <row r="3678" spans="1:20">
      <c r="A3678">
        <v>9</v>
      </c>
      <c r="B3678">
        <v>63652316</v>
      </c>
      <c r="C3678">
        <v>63652515</v>
      </c>
      <c r="D3678">
        <v>200</v>
      </c>
      <c r="E3678" t="s">
        <v>22524</v>
      </c>
      <c r="F3678">
        <v>51</v>
      </c>
      <c r="G3678">
        <v>4.12371</v>
      </c>
      <c r="H3678">
        <v>5.18139</v>
      </c>
      <c r="I3678">
        <v>1.50398</v>
      </c>
      <c r="J3678">
        <v>104</v>
      </c>
      <c r="K3678" t="s">
        <v>33</v>
      </c>
      <c r="L3678">
        <v>63575095</v>
      </c>
      <c r="M3678">
        <v>63650547</v>
      </c>
      <c r="N3678">
        <v>75453</v>
      </c>
      <c r="O3678" t="s">
        <v>22</v>
      </c>
      <c r="P3678" t="s">
        <v>22525</v>
      </c>
      <c r="Q3678" t="s">
        <v>22526</v>
      </c>
      <c r="R3678">
        <v>-1769</v>
      </c>
      <c r="S3678" t="s">
        <v>22527</v>
      </c>
      <c r="T3678" t="s">
        <v>22528</v>
      </c>
    </row>
    <row r="3679" spans="1:20">
      <c r="A3679">
        <v>9</v>
      </c>
      <c r="B3679">
        <v>63921826</v>
      </c>
      <c r="C3679">
        <v>63922221</v>
      </c>
      <c r="D3679">
        <v>396</v>
      </c>
      <c r="E3679" t="s">
        <v>1699</v>
      </c>
      <c r="F3679">
        <v>83</v>
      </c>
      <c r="G3679">
        <v>5.88235</v>
      </c>
      <c r="H3679">
        <v>8.3844</v>
      </c>
      <c r="I3679">
        <v>3.9088</v>
      </c>
      <c r="J3679">
        <v>199</v>
      </c>
      <c r="K3679" t="s">
        <v>76</v>
      </c>
      <c r="L3679">
        <v>63861291</v>
      </c>
      <c r="M3679">
        <v>63924269</v>
      </c>
      <c r="N3679">
        <v>62979</v>
      </c>
      <c r="O3679" t="s">
        <v>22</v>
      </c>
      <c r="P3679" t="s">
        <v>1700</v>
      </c>
      <c r="Q3679" t="s">
        <v>1701</v>
      </c>
      <c r="R3679">
        <v>2048</v>
      </c>
      <c r="S3679" t="s">
        <v>1702</v>
      </c>
      <c r="T3679" t="s">
        <v>1703</v>
      </c>
    </row>
    <row r="3680" spans="1:20">
      <c r="A3680">
        <v>9</v>
      </c>
      <c r="B3680">
        <v>63895610</v>
      </c>
      <c r="C3680">
        <v>63895911</v>
      </c>
      <c r="D3680">
        <v>302</v>
      </c>
      <c r="E3680" t="s">
        <v>9428</v>
      </c>
      <c r="F3680">
        <v>59</v>
      </c>
      <c r="G3680">
        <v>4.5977</v>
      </c>
      <c r="H3680">
        <v>5.93612</v>
      </c>
      <c r="I3680">
        <v>2.00982</v>
      </c>
      <c r="J3680">
        <v>134</v>
      </c>
      <c r="K3680" t="s">
        <v>9429</v>
      </c>
      <c r="L3680">
        <v>63861291</v>
      </c>
      <c r="M3680">
        <v>63924269</v>
      </c>
      <c r="N3680">
        <v>62979</v>
      </c>
      <c r="O3680" t="s">
        <v>22</v>
      </c>
      <c r="P3680" t="s">
        <v>1700</v>
      </c>
      <c r="Q3680" t="s">
        <v>1701</v>
      </c>
      <c r="R3680">
        <v>28358</v>
      </c>
      <c r="S3680" t="s">
        <v>1702</v>
      </c>
      <c r="T3680" t="s">
        <v>1703</v>
      </c>
    </row>
    <row r="3681" spans="1:20">
      <c r="A3681">
        <v>1</v>
      </c>
      <c r="B3681">
        <v>23867622</v>
      </c>
      <c r="C3681">
        <v>23867943</v>
      </c>
      <c r="D3681">
        <v>322</v>
      </c>
      <c r="E3681" t="s">
        <v>3135</v>
      </c>
      <c r="F3681">
        <v>73</v>
      </c>
      <c r="G3681">
        <v>5.35714</v>
      </c>
      <c r="H3681">
        <v>7.33212</v>
      </c>
      <c r="I3681">
        <v>3.03551</v>
      </c>
      <c r="J3681">
        <v>178</v>
      </c>
      <c r="K3681" t="s">
        <v>3136</v>
      </c>
      <c r="L3681">
        <v>23885259</v>
      </c>
      <c r="M3681">
        <v>23886858</v>
      </c>
      <c r="N3681">
        <v>1600</v>
      </c>
      <c r="O3681" t="s">
        <v>22</v>
      </c>
      <c r="P3681" t="s">
        <v>3137</v>
      </c>
      <c r="Q3681" t="s">
        <v>3138</v>
      </c>
      <c r="R3681">
        <v>18915</v>
      </c>
      <c r="S3681" t="s">
        <v>3139</v>
      </c>
      <c r="T3681" t="s">
        <v>3140</v>
      </c>
    </row>
    <row r="3682" spans="1:20">
      <c r="A3682">
        <v>1</v>
      </c>
      <c r="B3682">
        <v>23976958</v>
      </c>
      <c r="C3682">
        <v>23977158</v>
      </c>
      <c r="D3682">
        <v>201</v>
      </c>
      <c r="E3682" t="s">
        <v>14401</v>
      </c>
      <c r="F3682">
        <v>53</v>
      </c>
      <c r="G3682">
        <v>4.32099</v>
      </c>
      <c r="H3682">
        <v>5.39025</v>
      </c>
      <c r="I3682">
        <v>1.62412</v>
      </c>
      <c r="J3682">
        <v>135</v>
      </c>
      <c r="K3682" t="s">
        <v>39</v>
      </c>
      <c r="L3682">
        <v>23884706</v>
      </c>
      <c r="M3682">
        <v>23961398</v>
      </c>
      <c r="N3682">
        <v>76693</v>
      </c>
      <c r="O3682" t="s">
        <v>22</v>
      </c>
      <c r="P3682" t="s">
        <v>3137</v>
      </c>
      <c r="Q3682" t="s">
        <v>14402</v>
      </c>
      <c r="R3682">
        <v>-15560</v>
      </c>
      <c r="S3682" t="s">
        <v>3139</v>
      </c>
      <c r="T3682" t="s">
        <v>3140</v>
      </c>
    </row>
    <row r="3683" spans="1:20">
      <c r="A3683">
        <v>1</v>
      </c>
      <c r="B3683">
        <v>23990079</v>
      </c>
      <c r="C3683">
        <v>23990280</v>
      </c>
      <c r="D3683">
        <v>202</v>
      </c>
      <c r="E3683" t="s">
        <v>35225</v>
      </c>
      <c r="F3683">
        <v>46</v>
      </c>
      <c r="G3683">
        <v>3.8961</v>
      </c>
      <c r="H3683">
        <v>4.66299</v>
      </c>
      <c r="I3683">
        <v>1.30147</v>
      </c>
      <c r="J3683">
        <v>188</v>
      </c>
      <c r="K3683" t="s">
        <v>39</v>
      </c>
      <c r="L3683">
        <v>23884706</v>
      </c>
      <c r="M3683">
        <v>23961398</v>
      </c>
      <c r="N3683">
        <v>76693</v>
      </c>
      <c r="O3683" t="s">
        <v>22</v>
      </c>
      <c r="P3683" t="s">
        <v>3137</v>
      </c>
      <c r="Q3683" t="s">
        <v>14402</v>
      </c>
      <c r="R3683">
        <v>-28681</v>
      </c>
      <c r="S3683" t="s">
        <v>3139</v>
      </c>
      <c r="T3683" t="s">
        <v>3140</v>
      </c>
    </row>
    <row r="3684" spans="1:20">
      <c r="A3684" t="s">
        <v>37</v>
      </c>
      <c r="B3684">
        <v>46980832</v>
      </c>
      <c r="C3684">
        <v>46981031</v>
      </c>
      <c r="D3684">
        <v>200</v>
      </c>
      <c r="E3684" t="s">
        <v>16751</v>
      </c>
      <c r="F3684">
        <v>52</v>
      </c>
      <c r="G3684">
        <v>4.19546</v>
      </c>
      <c r="H3684">
        <v>5.2153</v>
      </c>
      <c r="I3684">
        <v>1.50398</v>
      </c>
      <c r="J3684">
        <v>92</v>
      </c>
      <c r="K3684" t="s">
        <v>21</v>
      </c>
      <c r="L3684">
        <v>46930807</v>
      </c>
      <c r="M3684">
        <v>46981273</v>
      </c>
      <c r="N3684">
        <v>50467</v>
      </c>
      <c r="O3684" t="s">
        <v>22</v>
      </c>
      <c r="P3684" t="s">
        <v>16752</v>
      </c>
      <c r="Q3684" t="s">
        <v>16753</v>
      </c>
      <c r="R3684">
        <v>242</v>
      </c>
      <c r="S3684" t="s">
        <v>16754</v>
      </c>
      <c r="T3684" t="s">
        <v>16755</v>
      </c>
    </row>
    <row r="3685" spans="1:20">
      <c r="A3685">
        <v>19</v>
      </c>
      <c r="B3685">
        <v>26621555</v>
      </c>
      <c r="C3685">
        <v>26621816</v>
      </c>
      <c r="D3685">
        <v>262</v>
      </c>
      <c r="E3685" t="s">
        <v>11628</v>
      </c>
      <c r="F3685">
        <v>56</v>
      </c>
      <c r="G3685">
        <v>4.48718</v>
      </c>
      <c r="H3685">
        <v>5.67707</v>
      </c>
      <c r="I3685">
        <v>1.82929</v>
      </c>
      <c r="J3685">
        <v>130</v>
      </c>
      <c r="K3685" t="s">
        <v>11629</v>
      </c>
      <c r="L3685">
        <v>26600855</v>
      </c>
      <c r="M3685">
        <v>26608462</v>
      </c>
      <c r="N3685">
        <v>7608</v>
      </c>
      <c r="O3685" t="s">
        <v>28</v>
      </c>
      <c r="P3685" t="s">
        <v>11630</v>
      </c>
      <c r="Q3685" t="s">
        <v>11631</v>
      </c>
      <c r="R3685">
        <v>20700</v>
      </c>
      <c r="S3685" t="s">
        <v>11632</v>
      </c>
      <c r="T3685" t="s">
        <v>11633</v>
      </c>
    </row>
    <row r="3686" spans="1:20">
      <c r="A3686">
        <v>19</v>
      </c>
      <c r="B3686">
        <v>26692280</v>
      </c>
      <c r="C3686">
        <v>26692650</v>
      </c>
      <c r="D3686">
        <v>371</v>
      </c>
      <c r="E3686" t="s">
        <v>16746</v>
      </c>
      <c r="F3686">
        <v>52</v>
      </c>
      <c r="G3686">
        <v>4.19546</v>
      </c>
      <c r="H3686">
        <v>5.2153</v>
      </c>
      <c r="I3686">
        <v>1.50398</v>
      </c>
      <c r="J3686">
        <v>123</v>
      </c>
      <c r="K3686" t="s">
        <v>21</v>
      </c>
      <c r="L3686">
        <v>26693284</v>
      </c>
      <c r="M3686">
        <v>26751620</v>
      </c>
      <c r="N3686">
        <v>58337</v>
      </c>
      <c r="O3686" t="s">
        <v>28</v>
      </c>
      <c r="P3686" t="s">
        <v>11630</v>
      </c>
      <c r="Q3686" t="s">
        <v>16747</v>
      </c>
      <c r="R3686">
        <v>-634</v>
      </c>
      <c r="S3686" t="s">
        <v>11632</v>
      </c>
      <c r="T3686" t="s">
        <v>11633</v>
      </c>
    </row>
    <row r="3687" spans="1:20">
      <c r="A3687">
        <v>19</v>
      </c>
      <c r="B3687">
        <v>26626851</v>
      </c>
      <c r="C3687">
        <v>26627133</v>
      </c>
      <c r="D3687">
        <v>283</v>
      </c>
      <c r="E3687" t="s">
        <v>16748</v>
      </c>
      <c r="F3687">
        <v>52</v>
      </c>
      <c r="G3687">
        <v>4.19546</v>
      </c>
      <c r="H3687">
        <v>5.2153</v>
      </c>
      <c r="I3687">
        <v>1.50398</v>
      </c>
      <c r="J3687">
        <v>141</v>
      </c>
      <c r="K3687" t="s">
        <v>16749</v>
      </c>
      <c r="L3687">
        <v>26648498</v>
      </c>
      <c r="M3687">
        <v>26655977</v>
      </c>
      <c r="N3687">
        <v>7480</v>
      </c>
      <c r="O3687" t="s">
        <v>28</v>
      </c>
      <c r="P3687" t="s">
        <v>11630</v>
      </c>
      <c r="Q3687" t="s">
        <v>16750</v>
      </c>
      <c r="R3687">
        <v>-21365</v>
      </c>
      <c r="S3687" t="s">
        <v>11632</v>
      </c>
      <c r="T3687" t="s">
        <v>11633</v>
      </c>
    </row>
    <row r="3688" spans="1:20">
      <c r="A3688">
        <v>19</v>
      </c>
      <c r="B3688">
        <v>26632667</v>
      </c>
      <c r="C3688">
        <v>26632866</v>
      </c>
      <c r="D3688">
        <v>200</v>
      </c>
      <c r="E3688" t="s">
        <v>22829</v>
      </c>
      <c r="F3688">
        <v>51</v>
      </c>
      <c r="G3688">
        <v>4.16667</v>
      </c>
      <c r="H3688">
        <v>5.15975</v>
      </c>
      <c r="I3688">
        <v>1.50398</v>
      </c>
      <c r="J3688">
        <v>100</v>
      </c>
      <c r="K3688" t="s">
        <v>22830</v>
      </c>
      <c r="L3688">
        <v>26648498</v>
      </c>
      <c r="M3688">
        <v>26655977</v>
      </c>
      <c r="N3688">
        <v>7480</v>
      </c>
      <c r="O3688" t="s">
        <v>28</v>
      </c>
      <c r="P3688" t="s">
        <v>11630</v>
      </c>
      <c r="Q3688" t="s">
        <v>16750</v>
      </c>
      <c r="R3688">
        <v>-15632</v>
      </c>
      <c r="S3688" t="s">
        <v>11632</v>
      </c>
      <c r="T3688" t="s">
        <v>11633</v>
      </c>
    </row>
    <row r="3689" spans="1:20">
      <c r="A3689">
        <v>8</v>
      </c>
      <c r="B3689">
        <v>81393683</v>
      </c>
      <c r="C3689">
        <v>81393882</v>
      </c>
      <c r="D3689">
        <v>200</v>
      </c>
      <c r="E3689" t="s">
        <v>26966</v>
      </c>
      <c r="F3689">
        <v>49</v>
      </c>
      <c r="G3689">
        <v>4.06977</v>
      </c>
      <c r="H3689">
        <v>4.97329</v>
      </c>
      <c r="I3689">
        <v>1.48273</v>
      </c>
      <c r="J3689">
        <v>102</v>
      </c>
      <c r="K3689" t="s">
        <v>26967</v>
      </c>
      <c r="L3689">
        <v>81436367</v>
      </c>
      <c r="M3689">
        <v>81437490</v>
      </c>
      <c r="N3689">
        <v>1124</v>
      </c>
      <c r="O3689" t="s">
        <v>22</v>
      </c>
      <c r="P3689" t="s">
        <v>26968</v>
      </c>
      <c r="Q3689" t="s">
        <v>26969</v>
      </c>
      <c r="R3689">
        <v>43608</v>
      </c>
      <c r="S3689" t="s">
        <v>26970</v>
      </c>
      <c r="T3689" t="s">
        <v>26971</v>
      </c>
    </row>
    <row r="3690" spans="1:20">
      <c r="A3690">
        <v>10</v>
      </c>
      <c r="B3690">
        <v>128305958</v>
      </c>
      <c r="C3690">
        <v>128306157</v>
      </c>
      <c r="D3690">
        <v>200</v>
      </c>
      <c r="E3690" t="s">
        <v>34041</v>
      </c>
      <c r="F3690">
        <v>47</v>
      </c>
      <c r="G3690">
        <v>3.93258</v>
      </c>
      <c r="H3690">
        <v>4.7525</v>
      </c>
      <c r="I3690">
        <v>1.34923</v>
      </c>
      <c r="J3690">
        <v>183</v>
      </c>
      <c r="K3690" t="s">
        <v>34042</v>
      </c>
      <c r="L3690">
        <v>128310070</v>
      </c>
      <c r="M3690">
        <v>128317573</v>
      </c>
      <c r="N3690">
        <v>7504</v>
      </c>
      <c r="O3690" t="s">
        <v>28</v>
      </c>
      <c r="P3690" t="s">
        <v>34043</v>
      </c>
      <c r="Q3690" t="s">
        <v>34044</v>
      </c>
      <c r="R3690">
        <v>-3913</v>
      </c>
      <c r="S3690" t="s">
        <v>34045</v>
      </c>
      <c r="T3690" t="s">
        <v>34046</v>
      </c>
    </row>
    <row r="3691" spans="1:20">
      <c r="A3691">
        <v>7</v>
      </c>
      <c r="B3691">
        <v>117736073</v>
      </c>
      <c r="C3691">
        <v>117736272</v>
      </c>
      <c r="D3691">
        <v>200</v>
      </c>
      <c r="E3691" t="s">
        <v>16741</v>
      </c>
      <c r="F3691">
        <v>52</v>
      </c>
      <c r="G3691">
        <v>4.19546</v>
      </c>
      <c r="H3691">
        <v>5.2153</v>
      </c>
      <c r="I3691">
        <v>1.50398</v>
      </c>
      <c r="J3691">
        <v>116</v>
      </c>
      <c r="K3691" t="s">
        <v>33</v>
      </c>
      <c r="L3691">
        <v>117734490</v>
      </c>
      <c r="M3691">
        <v>117735048</v>
      </c>
      <c r="N3691">
        <v>559</v>
      </c>
      <c r="O3691" t="s">
        <v>22</v>
      </c>
      <c r="P3691" t="s">
        <v>16742</v>
      </c>
      <c r="Q3691" t="s">
        <v>16743</v>
      </c>
      <c r="R3691">
        <v>-1025</v>
      </c>
      <c r="S3691" t="s">
        <v>16744</v>
      </c>
      <c r="T3691" t="s">
        <v>16745</v>
      </c>
    </row>
    <row r="3692" spans="1:20">
      <c r="A3692">
        <v>8</v>
      </c>
      <c r="B3692">
        <v>34230997</v>
      </c>
      <c r="C3692">
        <v>34231196</v>
      </c>
      <c r="D3692">
        <v>200</v>
      </c>
      <c r="E3692" t="s">
        <v>27534</v>
      </c>
      <c r="F3692">
        <v>49</v>
      </c>
      <c r="G3692">
        <v>4.05405</v>
      </c>
      <c r="H3692">
        <v>4.94778</v>
      </c>
      <c r="I3692">
        <v>1.46746</v>
      </c>
      <c r="J3692">
        <v>114</v>
      </c>
      <c r="K3692" t="s">
        <v>27535</v>
      </c>
      <c r="L3692">
        <v>34232140</v>
      </c>
      <c r="M3692">
        <v>34237798</v>
      </c>
      <c r="N3692">
        <v>5659</v>
      </c>
      <c r="O3692" t="s">
        <v>22</v>
      </c>
      <c r="P3692" t="s">
        <v>27536</v>
      </c>
      <c r="Q3692" t="s">
        <v>27537</v>
      </c>
      <c r="R3692">
        <v>6602</v>
      </c>
      <c r="S3692" t="s">
        <v>27538</v>
      </c>
      <c r="T3692" t="s">
        <v>27539</v>
      </c>
    </row>
    <row r="3693" spans="1:20">
      <c r="A3693">
        <v>12</v>
      </c>
      <c r="B3693">
        <v>81077156</v>
      </c>
      <c r="C3693">
        <v>81077434</v>
      </c>
      <c r="D3693">
        <v>279</v>
      </c>
      <c r="E3693" t="s">
        <v>15507</v>
      </c>
      <c r="F3693">
        <v>53</v>
      </c>
      <c r="G3693">
        <v>4.26829</v>
      </c>
      <c r="H3693">
        <v>5.30126</v>
      </c>
      <c r="I3693">
        <v>1.56535</v>
      </c>
      <c r="J3693">
        <v>169</v>
      </c>
      <c r="K3693" t="s">
        <v>15508</v>
      </c>
      <c r="L3693">
        <v>81073602</v>
      </c>
      <c r="M3693">
        <v>81233184</v>
      </c>
      <c r="N3693">
        <v>159583</v>
      </c>
      <c r="O3693" t="s">
        <v>28</v>
      </c>
      <c r="P3693" t="s">
        <v>15509</v>
      </c>
      <c r="Q3693" t="s">
        <v>15510</v>
      </c>
      <c r="R3693">
        <v>3554</v>
      </c>
      <c r="S3693" t="s">
        <v>15511</v>
      </c>
      <c r="T3693" t="s">
        <v>15512</v>
      </c>
    </row>
    <row r="3694" spans="1:20">
      <c r="A3694">
        <v>17</v>
      </c>
      <c r="B3694">
        <v>14619230</v>
      </c>
      <c r="C3694">
        <v>14619429</v>
      </c>
      <c r="D3694">
        <v>200</v>
      </c>
      <c r="E3694" t="s">
        <v>29860</v>
      </c>
      <c r="F3694">
        <v>48</v>
      </c>
      <c r="G3694">
        <v>4</v>
      </c>
      <c r="H3694">
        <v>4.84879</v>
      </c>
      <c r="I3694">
        <v>1.40675</v>
      </c>
      <c r="J3694">
        <v>84</v>
      </c>
      <c r="K3694" t="s">
        <v>21</v>
      </c>
      <c r="L3694">
        <v>14619247</v>
      </c>
      <c r="M3694">
        <v>14623846</v>
      </c>
      <c r="N3694">
        <v>4600</v>
      </c>
      <c r="O3694" t="s">
        <v>28</v>
      </c>
      <c r="P3694" t="s">
        <v>29861</v>
      </c>
      <c r="Q3694" t="s">
        <v>29862</v>
      </c>
      <c r="R3694">
        <v>0</v>
      </c>
      <c r="S3694" t="s">
        <v>29863</v>
      </c>
      <c r="T3694" t="s">
        <v>29864</v>
      </c>
    </row>
    <row r="3695" spans="1:20">
      <c r="A3695">
        <v>2</v>
      </c>
      <c r="B3695">
        <v>131354792</v>
      </c>
      <c r="C3695">
        <v>131355318</v>
      </c>
      <c r="D3695">
        <v>527</v>
      </c>
      <c r="E3695" t="s">
        <v>13094</v>
      </c>
      <c r="F3695">
        <v>55</v>
      </c>
      <c r="G3695">
        <v>4.24528</v>
      </c>
      <c r="H3695">
        <v>5.55223</v>
      </c>
      <c r="I3695">
        <v>1.75105</v>
      </c>
      <c r="J3695">
        <v>116</v>
      </c>
      <c r="K3695" t="s">
        <v>13095</v>
      </c>
      <c r="L3695">
        <v>131350872</v>
      </c>
      <c r="M3695">
        <v>131354134</v>
      </c>
      <c r="N3695">
        <v>3263</v>
      </c>
      <c r="O3695" t="s">
        <v>28</v>
      </c>
      <c r="P3695" t="s">
        <v>13096</v>
      </c>
      <c r="Q3695" t="s">
        <v>13097</v>
      </c>
      <c r="R3695">
        <v>3920</v>
      </c>
      <c r="S3695" t="s">
        <v>13098</v>
      </c>
      <c r="T3695" t="s">
        <v>13099</v>
      </c>
    </row>
    <row r="3696" spans="1:20">
      <c r="A3696">
        <v>10</v>
      </c>
      <c r="B3696">
        <v>57749986</v>
      </c>
      <c r="C3696">
        <v>57750404</v>
      </c>
      <c r="D3696">
        <v>419</v>
      </c>
      <c r="E3696" t="s">
        <v>7301</v>
      </c>
      <c r="F3696">
        <v>62</v>
      </c>
      <c r="G3696">
        <v>4.79452</v>
      </c>
      <c r="H3696">
        <v>6.23736</v>
      </c>
      <c r="I3696">
        <v>2.21909</v>
      </c>
      <c r="J3696">
        <v>273</v>
      </c>
      <c r="K3696" t="s">
        <v>39</v>
      </c>
      <c r="L3696">
        <v>57670664</v>
      </c>
      <c r="M3696">
        <v>57683566</v>
      </c>
      <c r="N3696">
        <v>12903</v>
      </c>
      <c r="O3696" t="s">
        <v>28</v>
      </c>
      <c r="P3696" t="s">
        <v>7302</v>
      </c>
      <c r="Q3696" t="s">
        <v>7303</v>
      </c>
      <c r="R3696">
        <v>79322</v>
      </c>
      <c r="S3696" t="s">
        <v>7304</v>
      </c>
      <c r="T3696" t="s">
        <v>7305</v>
      </c>
    </row>
    <row r="3697" spans="1:20">
      <c r="A3697">
        <v>10</v>
      </c>
      <c r="B3697">
        <v>57748542</v>
      </c>
      <c r="C3697">
        <v>57748752</v>
      </c>
      <c r="D3697">
        <v>211</v>
      </c>
      <c r="E3697" t="s">
        <v>7921</v>
      </c>
      <c r="F3697">
        <v>61</v>
      </c>
      <c r="G3697">
        <v>4.72973</v>
      </c>
      <c r="H3697">
        <v>6.11552</v>
      </c>
      <c r="I3697">
        <v>2.1248</v>
      </c>
      <c r="J3697">
        <v>104</v>
      </c>
      <c r="K3697" t="s">
        <v>39</v>
      </c>
      <c r="L3697">
        <v>57670664</v>
      </c>
      <c r="M3697">
        <v>57683566</v>
      </c>
      <c r="N3697">
        <v>12903</v>
      </c>
      <c r="O3697" t="s">
        <v>28</v>
      </c>
      <c r="P3697" t="s">
        <v>7302</v>
      </c>
      <c r="Q3697" t="s">
        <v>7303</v>
      </c>
      <c r="R3697">
        <v>77878</v>
      </c>
      <c r="S3697" t="s">
        <v>7304</v>
      </c>
      <c r="T3697" t="s">
        <v>7305</v>
      </c>
    </row>
    <row r="3698" spans="1:20">
      <c r="A3698" t="s">
        <v>37</v>
      </c>
      <c r="B3698">
        <v>156494617</v>
      </c>
      <c r="C3698">
        <v>156494939</v>
      </c>
      <c r="D3698">
        <v>323</v>
      </c>
      <c r="E3698" t="s">
        <v>1291</v>
      </c>
      <c r="F3698">
        <v>90</v>
      </c>
      <c r="G3698">
        <v>6.29319</v>
      </c>
      <c r="H3698">
        <v>9.02526</v>
      </c>
      <c r="I3698">
        <v>4.47066</v>
      </c>
      <c r="J3698">
        <v>175</v>
      </c>
      <c r="K3698" t="s">
        <v>76</v>
      </c>
      <c r="L3698">
        <v>156497269</v>
      </c>
      <c r="M3698">
        <v>156535207</v>
      </c>
      <c r="N3698">
        <v>37939</v>
      </c>
      <c r="O3698" t="s">
        <v>28</v>
      </c>
      <c r="P3698" t="s">
        <v>1292</v>
      </c>
      <c r="Q3698" t="s">
        <v>1293</v>
      </c>
      <c r="R3698">
        <v>-2330</v>
      </c>
      <c r="S3698" t="s">
        <v>1294</v>
      </c>
      <c r="T3698" t="s">
        <v>1295</v>
      </c>
    </row>
    <row r="3699" spans="1:20">
      <c r="A3699">
        <v>11</v>
      </c>
      <c r="B3699">
        <v>72307510</v>
      </c>
      <c r="C3699">
        <v>72307746</v>
      </c>
      <c r="D3699">
        <v>237</v>
      </c>
      <c r="E3699" t="s">
        <v>22519</v>
      </c>
      <c r="F3699">
        <v>51</v>
      </c>
      <c r="G3699">
        <v>4.12371</v>
      </c>
      <c r="H3699">
        <v>5.18139</v>
      </c>
      <c r="I3699">
        <v>1.50398</v>
      </c>
      <c r="J3699">
        <v>115</v>
      </c>
      <c r="K3699" t="s">
        <v>39</v>
      </c>
      <c r="L3699">
        <v>72280940</v>
      </c>
      <c r="M3699">
        <v>72302539</v>
      </c>
      <c r="N3699">
        <v>21600</v>
      </c>
      <c r="O3699" t="s">
        <v>22</v>
      </c>
      <c r="P3699" t="s">
        <v>22520</v>
      </c>
      <c r="Q3699" t="s">
        <v>22521</v>
      </c>
      <c r="R3699">
        <v>-4971</v>
      </c>
      <c r="S3699" t="s">
        <v>22522</v>
      </c>
      <c r="T3699" t="s">
        <v>22523</v>
      </c>
    </row>
    <row r="3700" spans="1:20">
      <c r="A3700">
        <v>1</v>
      </c>
      <c r="B3700">
        <v>178915343</v>
      </c>
      <c r="C3700">
        <v>178915567</v>
      </c>
      <c r="D3700">
        <v>225</v>
      </c>
      <c r="E3700" t="s">
        <v>32284</v>
      </c>
      <c r="F3700">
        <v>47</v>
      </c>
      <c r="G3700">
        <v>3.94737</v>
      </c>
      <c r="H3700">
        <v>4.75396</v>
      </c>
      <c r="I3700">
        <v>1.34923</v>
      </c>
      <c r="J3700">
        <v>115</v>
      </c>
      <c r="K3700" t="s">
        <v>32285</v>
      </c>
      <c r="L3700">
        <v>178784815</v>
      </c>
      <c r="M3700">
        <v>178816910</v>
      </c>
      <c r="N3700">
        <v>32096</v>
      </c>
      <c r="O3700" t="s">
        <v>22</v>
      </c>
      <c r="P3700" t="s">
        <v>32286</v>
      </c>
      <c r="Q3700" t="s">
        <v>32287</v>
      </c>
      <c r="R3700">
        <v>-98433</v>
      </c>
      <c r="S3700" t="s">
        <v>32288</v>
      </c>
      <c r="T3700" t="s">
        <v>32289</v>
      </c>
    </row>
    <row r="3701" spans="1:20">
      <c r="A3701">
        <v>8</v>
      </c>
      <c r="B3701">
        <v>4305571</v>
      </c>
      <c r="C3701">
        <v>4305770</v>
      </c>
      <c r="D3701">
        <v>200</v>
      </c>
      <c r="E3701" t="s">
        <v>34659</v>
      </c>
      <c r="F3701">
        <v>46</v>
      </c>
      <c r="G3701">
        <v>3.88889</v>
      </c>
      <c r="H3701">
        <v>4.68305</v>
      </c>
      <c r="I3701">
        <v>1.31301</v>
      </c>
      <c r="J3701">
        <v>137</v>
      </c>
      <c r="K3701" t="s">
        <v>21</v>
      </c>
      <c r="L3701">
        <v>4305071</v>
      </c>
      <c r="M3701">
        <v>4305825</v>
      </c>
      <c r="N3701">
        <v>755</v>
      </c>
      <c r="O3701" t="s">
        <v>28</v>
      </c>
      <c r="P3701" t="s">
        <v>34660</v>
      </c>
      <c r="Q3701" t="s">
        <v>34661</v>
      </c>
      <c r="R3701">
        <v>500</v>
      </c>
      <c r="S3701" t="s">
        <v>34662</v>
      </c>
      <c r="T3701" t="s">
        <v>34663</v>
      </c>
    </row>
    <row r="3702" spans="1:20">
      <c r="A3702">
        <v>18</v>
      </c>
      <c r="B3702">
        <v>52993621</v>
      </c>
      <c r="C3702">
        <v>52993820</v>
      </c>
      <c r="D3702">
        <v>200</v>
      </c>
      <c r="E3702" t="s">
        <v>16735</v>
      </c>
      <c r="F3702">
        <v>52</v>
      </c>
      <c r="G3702">
        <v>4.19546</v>
      </c>
      <c r="H3702">
        <v>5.2153</v>
      </c>
      <c r="I3702">
        <v>1.50398</v>
      </c>
      <c r="J3702">
        <v>173</v>
      </c>
      <c r="K3702" t="s">
        <v>16736</v>
      </c>
      <c r="L3702">
        <v>52971082</v>
      </c>
      <c r="M3702">
        <v>53048384</v>
      </c>
      <c r="N3702">
        <v>77303</v>
      </c>
      <c r="O3702" t="s">
        <v>28</v>
      </c>
      <c r="P3702" t="s">
        <v>16737</v>
      </c>
      <c r="Q3702" t="s">
        <v>16738</v>
      </c>
      <c r="R3702">
        <v>22539</v>
      </c>
      <c r="S3702" t="s">
        <v>16739</v>
      </c>
      <c r="T3702" t="s">
        <v>16740</v>
      </c>
    </row>
    <row r="3703" spans="1:20">
      <c r="A3703">
        <v>18</v>
      </c>
      <c r="B3703">
        <v>52920740</v>
      </c>
      <c r="C3703">
        <v>52921024</v>
      </c>
      <c r="D3703">
        <v>285</v>
      </c>
      <c r="E3703" t="s">
        <v>29857</v>
      </c>
      <c r="F3703">
        <v>48</v>
      </c>
      <c r="G3703">
        <v>4</v>
      </c>
      <c r="H3703">
        <v>4.84879</v>
      </c>
      <c r="I3703">
        <v>1.40675</v>
      </c>
      <c r="J3703">
        <v>110</v>
      </c>
      <c r="K3703" t="s">
        <v>29858</v>
      </c>
      <c r="L3703">
        <v>52901804</v>
      </c>
      <c r="M3703">
        <v>52971112</v>
      </c>
      <c r="N3703">
        <v>69309</v>
      </c>
      <c r="O3703" t="s">
        <v>28</v>
      </c>
      <c r="P3703" t="s">
        <v>16737</v>
      </c>
      <c r="Q3703" t="s">
        <v>29859</v>
      </c>
      <c r="R3703">
        <v>18936</v>
      </c>
      <c r="S3703" t="s">
        <v>16739</v>
      </c>
      <c r="T3703" t="s">
        <v>16740</v>
      </c>
    </row>
    <row r="3704" spans="1:20">
      <c r="A3704">
        <v>18</v>
      </c>
      <c r="B3704">
        <v>52964656</v>
      </c>
      <c r="C3704">
        <v>52964855</v>
      </c>
      <c r="D3704">
        <v>200</v>
      </c>
      <c r="E3704" t="s">
        <v>31542</v>
      </c>
      <c r="F3704">
        <v>48</v>
      </c>
      <c r="G3704">
        <v>3.97727</v>
      </c>
      <c r="H3704">
        <v>4.82396</v>
      </c>
      <c r="I3704">
        <v>1.40675</v>
      </c>
      <c r="J3704">
        <v>115</v>
      </c>
      <c r="K3704" t="s">
        <v>29858</v>
      </c>
      <c r="L3704">
        <v>52971036</v>
      </c>
      <c r="M3704">
        <v>53048658</v>
      </c>
      <c r="N3704">
        <v>77623</v>
      </c>
      <c r="O3704" t="s">
        <v>28</v>
      </c>
      <c r="P3704" t="s">
        <v>16737</v>
      </c>
      <c r="Q3704" t="s">
        <v>31543</v>
      </c>
      <c r="R3704">
        <v>-6181</v>
      </c>
      <c r="S3704" t="s">
        <v>16739</v>
      </c>
      <c r="T3704" t="s">
        <v>16740</v>
      </c>
    </row>
    <row r="3705" spans="1:20">
      <c r="A3705">
        <v>6</v>
      </c>
      <c r="B3705">
        <v>28780965</v>
      </c>
      <c r="C3705">
        <v>28781195</v>
      </c>
      <c r="D3705">
        <v>231</v>
      </c>
      <c r="E3705" t="s">
        <v>9701</v>
      </c>
      <c r="F3705">
        <v>58</v>
      </c>
      <c r="G3705">
        <v>4.60526</v>
      </c>
      <c r="H3705">
        <v>5.88728</v>
      </c>
      <c r="I3705">
        <v>1.97153</v>
      </c>
      <c r="J3705">
        <v>122</v>
      </c>
      <c r="K3705" t="s">
        <v>9702</v>
      </c>
      <c r="L3705">
        <v>28776547</v>
      </c>
      <c r="M3705">
        <v>28880232</v>
      </c>
      <c r="N3705">
        <v>103686</v>
      </c>
      <c r="O3705" t="s">
        <v>28</v>
      </c>
      <c r="P3705" t="s">
        <v>9703</v>
      </c>
      <c r="Q3705" t="s">
        <v>9704</v>
      </c>
      <c r="R3705">
        <v>4418</v>
      </c>
      <c r="S3705" t="s">
        <v>9705</v>
      </c>
      <c r="T3705" t="s">
        <v>9706</v>
      </c>
    </row>
    <row r="3706" spans="1:20">
      <c r="A3706">
        <v>1</v>
      </c>
      <c r="B3706">
        <v>87396985</v>
      </c>
      <c r="C3706">
        <v>87397197</v>
      </c>
      <c r="D3706">
        <v>213</v>
      </c>
      <c r="E3706" t="s">
        <v>10960</v>
      </c>
      <c r="F3706">
        <v>57</v>
      </c>
      <c r="G3706">
        <v>4.49438</v>
      </c>
      <c r="H3706">
        <v>5.76852</v>
      </c>
      <c r="I3706">
        <v>1.89596</v>
      </c>
      <c r="J3706">
        <v>104</v>
      </c>
      <c r="K3706" t="s">
        <v>21</v>
      </c>
      <c r="L3706">
        <v>87397993</v>
      </c>
      <c r="M3706">
        <v>87403204</v>
      </c>
      <c r="N3706">
        <v>5212</v>
      </c>
      <c r="O3706" t="s">
        <v>28</v>
      </c>
      <c r="P3706" t="s">
        <v>10961</v>
      </c>
      <c r="Q3706" t="s">
        <v>10962</v>
      </c>
      <c r="R3706">
        <v>-796</v>
      </c>
      <c r="S3706" t="s">
        <v>10963</v>
      </c>
      <c r="T3706" t="s">
        <v>10964</v>
      </c>
    </row>
    <row r="3707" spans="1:20">
      <c r="A3707">
        <v>6</v>
      </c>
      <c r="B3707">
        <v>86661254</v>
      </c>
      <c r="C3707">
        <v>86661453</v>
      </c>
      <c r="D3707">
        <v>200</v>
      </c>
      <c r="E3707" t="s">
        <v>16730</v>
      </c>
      <c r="F3707">
        <v>52</v>
      </c>
      <c r="G3707">
        <v>4.19546</v>
      </c>
      <c r="H3707">
        <v>5.2153</v>
      </c>
      <c r="I3707">
        <v>1.50398</v>
      </c>
      <c r="J3707">
        <v>94</v>
      </c>
      <c r="K3707" t="s">
        <v>21</v>
      </c>
      <c r="L3707">
        <v>86652387</v>
      </c>
      <c r="M3707">
        <v>86661473</v>
      </c>
      <c r="N3707">
        <v>9087</v>
      </c>
      <c r="O3707" t="s">
        <v>22</v>
      </c>
      <c r="P3707" t="s">
        <v>16731</v>
      </c>
      <c r="Q3707" t="s">
        <v>16732</v>
      </c>
      <c r="R3707">
        <v>20</v>
      </c>
      <c r="S3707" t="s">
        <v>16733</v>
      </c>
      <c r="T3707" t="s">
        <v>16734</v>
      </c>
    </row>
    <row r="3708" spans="1:20">
      <c r="A3708">
        <v>12</v>
      </c>
      <c r="B3708">
        <v>30462423</v>
      </c>
      <c r="C3708">
        <v>30462633</v>
      </c>
      <c r="D3708">
        <v>211</v>
      </c>
      <c r="E3708" t="s">
        <v>12514</v>
      </c>
      <c r="F3708">
        <v>55</v>
      </c>
      <c r="G3708">
        <v>4.43038</v>
      </c>
      <c r="H3708">
        <v>5.57793</v>
      </c>
      <c r="I3708">
        <v>1.75889</v>
      </c>
      <c r="J3708">
        <v>105</v>
      </c>
      <c r="K3708" t="s">
        <v>6531</v>
      </c>
      <c r="L3708">
        <v>30224482</v>
      </c>
      <c r="M3708">
        <v>30423374</v>
      </c>
      <c r="N3708">
        <v>198893</v>
      </c>
      <c r="O3708" t="s">
        <v>22</v>
      </c>
      <c r="P3708" t="s">
        <v>12515</v>
      </c>
      <c r="Q3708" t="s">
        <v>12516</v>
      </c>
      <c r="R3708">
        <v>-39049</v>
      </c>
      <c r="S3708" t="s">
        <v>12517</v>
      </c>
      <c r="T3708" t="s">
        <v>12518</v>
      </c>
    </row>
    <row r="3709" spans="1:20">
      <c r="A3709">
        <v>12</v>
      </c>
      <c r="B3709">
        <v>30455675</v>
      </c>
      <c r="C3709">
        <v>30455910</v>
      </c>
      <c r="D3709">
        <v>236</v>
      </c>
      <c r="E3709" t="s">
        <v>32283</v>
      </c>
      <c r="F3709">
        <v>47</v>
      </c>
      <c r="G3709">
        <v>3.94737</v>
      </c>
      <c r="H3709">
        <v>4.75396</v>
      </c>
      <c r="I3709">
        <v>1.34923</v>
      </c>
      <c r="J3709">
        <v>124</v>
      </c>
      <c r="K3709" t="s">
        <v>39</v>
      </c>
      <c r="L3709">
        <v>30224482</v>
      </c>
      <c r="M3709">
        <v>30423374</v>
      </c>
      <c r="N3709">
        <v>198893</v>
      </c>
      <c r="O3709" t="s">
        <v>22</v>
      </c>
      <c r="P3709" t="s">
        <v>12515</v>
      </c>
      <c r="Q3709" t="s">
        <v>12516</v>
      </c>
      <c r="R3709">
        <v>-32301</v>
      </c>
      <c r="S3709" t="s">
        <v>12517</v>
      </c>
      <c r="T3709" t="s">
        <v>12518</v>
      </c>
    </row>
    <row r="3710" spans="1:20">
      <c r="A3710">
        <v>14</v>
      </c>
      <c r="B3710">
        <v>8786020</v>
      </c>
      <c r="C3710">
        <v>8786221</v>
      </c>
      <c r="D3710">
        <v>202</v>
      </c>
      <c r="E3710" t="s">
        <v>14396</v>
      </c>
      <c r="F3710">
        <v>53</v>
      </c>
      <c r="G3710">
        <v>4.32099</v>
      </c>
      <c r="H3710">
        <v>5.39025</v>
      </c>
      <c r="I3710">
        <v>1.62412</v>
      </c>
      <c r="J3710">
        <v>94</v>
      </c>
      <c r="K3710" t="s">
        <v>1051</v>
      </c>
      <c r="L3710">
        <v>8786615</v>
      </c>
      <c r="M3710">
        <v>8798887</v>
      </c>
      <c r="N3710">
        <v>12273</v>
      </c>
      <c r="O3710" t="s">
        <v>22</v>
      </c>
      <c r="P3710" t="s">
        <v>14397</v>
      </c>
      <c r="Q3710" t="s">
        <v>14398</v>
      </c>
      <c r="R3710">
        <v>12666</v>
      </c>
      <c r="S3710" t="s">
        <v>14399</v>
      </c>
      <c r="T3710" t="s">
        <v>14400</v>
      </c>
    </row>
    <row r="3711" spans="1:20">
      <c r="A3711">
        <v>3</v>
      </c>
      <c r="B3711">
        <v>10494416</v>
      </c>
      <c r="C3711">
        <v>10494615</v>
      </c>
      <c r="D3711">
        <v>200</v>
      </c>
      <c r="E3711" t="s">
        <v>29851</v>
      </c>
      <c r="F3711">
        <v>48</v>
      </c>
      <c r="G3711">
        <v>4</v>
      </c>
      <c r="H3711">
        <v>4.84879</v>
      </c>
      <c r="I3711">
        <v>1.40675</v>
      </c>
      <c r="J3711">
        <v>132</v>
      </c>
      <c r="K3711" t="s">
        <v>29852</v>
      </c>
      <c r="L3711">
        <v>10483206</v>
      </c>
      <c r="M3711">
        <v>10505147</v>
      </c>
      <c r="N3711">
        <v>21942</v>
      </c>
      <c r="O3711" t="s">
        <v>22</v>
      </c>
      <c r="P3711" t="s">
        <v>29853</v>
      </c>
      <c r="Q3711" t="s">
        <v>29854</v>
      </c>
      <c r="R3711">
        <v>10532</v>
      </c>
      <c r="S3711" t="s">
        <v>29855</v>
      </c>
      <c r="T3711" t="s">
        <v>29856</v>
      </c>
    </row>
    <row r="3712" spans="1:20">
      <c r="A3712">
        <v>3</v>
      </c>
      <c r="B3712">
        <v>10512889</v>
      </c>
      <c r="C3712">
        <v>10513088</v>
      </c>
      <c r="D3712">
        <v>200</v>
      </c>
      <c r="E3712" t="s">
        <v>32281</v>
      </c>
      <c r="F3712">
        <v>47</v>
      </c>
      <c r="G3712">
        <v>3.94737</v>
      </c>
      <c r="H3712">
        <v>4.75396</v>
      </c>
      <c r="I3712">
        <v>1.34923</v>
      </c>
      <c r="J3712">
        <v>17</v>
      </c>
      <c r="K3712" t="s">
        <v>39</v>
      </c>
      <c r="L3712">
        <v>10482877</v>
      </c>
      <c r="M3712">
        <v>10505162</v>
      </c>
      <c r="N3712">
        <v>22286</v>
      </c>
      <c r="O3712" t="s">
        <v>22</v>
      </c>
      <c r="P3712" t="s">
        <v>29853</v>
      </c>
      <c r="Q3712" t="s">
        <v>32282</v>
      </c>
      <c r="R3712">
        <v>-7727</v>
      </c>
      <c r="S3712" t="s">
        <v>29855</v>
      </c>
      <c r="T3712" t="s">
        <v>29856</v>
      </c>
    </row>
    <row r="3713" spans="1:20">
      <c r="A3713">
        <v>18</v>
      </c>
      <c r="B3713">
        <v>53280201</v>
      </c>
      <c r="C3713">
        <v>53280519</v>
      </c>
      <c r="D3713">
        <v>319</v>
      </c>
      <c r="E3713" t="s">
        <v>35220</v>
      </c>
      <c r="F3713">
        <v>46</v>
      </c>
      <c r="G3713">
        <v>3.8961</v>
      </c>
      <c r="H3713">
        <v>4.66299</v>
      </c>
      <c r="I3713">
        <v>1.30147</v>
      </c>
      <c r="J3713">
        <v>185</v>
      </c>
      <c r="K3713" t="s">
        <v>39</v>
      </c>
      <c r="L3713">
        <v>53309388</v>
      </c>
      <c r="M3713">
        <v>53353937</v>
      </c>
      <c r="N3713">
        <v>44550</v>
      </c>
      <c r="O3713" t="s">
        <v>28</v>
      </c>
      <c r="P3713" t="s">
        <v>35221</v>
      </c>
      <c r="Q3713" t="s">
        <v>35222</v>
      </c>
      <c r="R3713">
        <v>-28869</v>
      </c>
      <c r="S3713" t="s">
        <v>35223</v>
      </c>
      <c r="T3713" t="s">
        <v>35224</v>
      </c>
    </row>
    <row r="3714" spans="1:20">
      <c r="A3714">
        <v>8</v>
      </c>
      <c r="B3714">
        <v>89350049</v>
      </c>
      <c r="C3714">
        <v>89350269</v>
      </c>
      <c r="D3714">
        <v>221</v>
      </c>
      <c r="E3714" t="s">
        <v>10380</v>
      </c>
      <c r="F3714">
        <v>58</v>
      </c>
      <c r="G3714">
        <v>4.41176</v>
      </c>
      <c r="H3714">
        <v>5.81095</v>
      </c>
      <c r="I3714">
        <v>1.92394</v>
      </c>
      <c r="J3714">
        <v>103</v>
      </c>
      <c r="K3714" t="s">
        <v>479</v>
      </c>
      <c r="L3714">
        <v>89357735</v>
      </c>
      <c r="M3714">
        <v>89362729</v>
      </c>
      <c r="N3714">
        <v>4995</v>
      </c>
      <c r="O3714" t="s">
        <v>22</v>
      </c>
      <c r="P3714" t="s">
        <v>10381</v>
      </c>
      <c r="Q3714" t="s">
        <v>10382</v>
      </c>
      <c r="R3714">
        <v>12460</v>
      </c>
      <c r="S3714" t="s">
        <v>10383</v>
      </c>
      <c r="T3714" t="s">
        <v>10384</v>
      </c>
    </row>
    <row r="3715" spans="1:20">
      <c r="A3715">
        <v>16</v>
      </c>
      <c r="B3715">
        <v>11215034</v>
      </c>
      <c r="C3715">
        <v>11215233</v>
      </c>
      <c r="D3715">
        <v>200</v>
      </c>
      <c r="E3715" t="s">
        <v>10954</v>
      </c>
      <c r="F3715">
        <v>57</v>
      </c>
      <c r="G3715">
        <v>4.49438</v>
      </c>
      <c r="H3715">
        <v>5.76852</v>
      </c>
      <c r="I3715">
        <v>1.89596</v>
      </c>
      <c r="J3715">
        <v>94</v>
      </c>
      <c r="K3715" t="s">
        <v>10955</v>
      </c>
      <c r="L3715">
        <v>11223512</v>
      </c>
      <c r="M3715">
        <v>11573336</v>
      </c>
      <c r="N3715">
        <v>349825</v>
      </c>
      <c r="O3715" t="s">
        <v>28</v>
      </c>
      <c r="P3715" t="s">
        <v>10956</v>
      </c>
      <c r="Q3715" t="s">
        <v>10957</v>
      </c>
      <c r="R3715">
        <v>-8279</v>
      </c>
      <c r="S3715" t="s">
        <v>10958</v>
      </c>
      <c r="T3715" t="s">
        <v>10959</v>
      </c>
    </row>
    <row r="3716" spans="1:20">
      <c r="A3716">
        <v>12</v>
      </c>
      <c r="B3716">
        <v>54868308</v>
      </c>
      <c r="C3716">
        <v>54868577</v>
      </c>
      <c r="D3716">
        <v>270</v>
      </c>
      <c r="E3716" t="s">
        <v>7916</v>
      </c>
      <c r="F3716">
        <v>61</v>
      </c>
      <c r="G3716">
        <v>4.72973</v>
      </c>
      <c r="H3716">
        <v>6.11552</v>
      </c>
      <c r="I3716">
        <v>2.1248</v>
      </c>
      <c r="J3716">
        <v>121</v>
      </c>
      <c r="K3716" t="s">
        <v>39</v>
      </c>
      <c r="L3716">
        <v>54793134</v>
      </c>
      <c r="M3716">
        <v>54842488</v>
      </c>
      <c r="N3716">
        <v>49355</v>
      </c>
      <c r="O3716" t="s">
        <v>22</v>
      </c>
      <c r="P3716" t="s">
        <v>7917</v>
      </c>
      <c r="Q3716" t="s">
        <v>7918</v>
      </c>
      <c r="R3716">
        <v>-25820</v>
      </c>
      <c r="S3716" t="s">
        <v>7919</v>
      </c>
      <c r="T3716" t="s">
        <v>7920</v>
      </c>
    </row>
    <row r="3717" spans="1:20">
      <c r="A3717">
        <v>3</v>
      </c>
      <c r="B3717">
        <v>117527261</v>
      </c>
      <c r="C3717">
        <v>117527471</v>
      </c>
      <c r="D3717">
        <v>211</v>
      </c>
      <c r="E3717" t="s">
        <v>9696</v>
      </c>
      <c r="F3717">
        <v>58</v>
      </c>
      <c r="G3717">
        <v>4.60526</v>
      </c>
      <c r="H3717">
        <v>5.88728</v>
      </c>
      <c r="I3717">
        <v>1.97153</v>
      </c>
      <c r="J3717">
        <v>100</v>
      </c>
      <c r="K3717" t="s">
        <v>39</v>
      </c>
      <c r="L3717">
        <v>117620723</v>
      </c>
      <c r="M3717">
        <v>117624923</v>
      </c>
      <c r="N3717">
        <v>4201</v>
      </c>
      <c r="O3717" t="s">
        <v>22</v>
      </c>
      <c r="P3717" t="s">
        <v>9697</v>
      </c>
      <c r="Q3717" t="s">
        <v>9698</v>
      </c>
      <c r="R3717">
        <v>97452</v>
      </c>
      <c r="S3717" t="s">
        <v>9699</v>
      </c>
      <c r="T3717" t="s">
        <v>9700</v>
      </c>
    </row>
    <row r="3718" spans="1:20">
      <c r="A3718">
        <v>3</v>
      </c>
      <c r="B3718">
        <v>117605455</v>
      </c>
      <c r="C3718">
        <v>117605654</v>
      </c>
      <c r="D3718">
        <v>200</v>
      </c>
      <c r="E3718" t="s">
        <v>35218</v>
      </c>
      <c r="F3718">
        <v>46</v>
      </c>
      <c r="G3718">
        <v>3.8961</v>
      </c>
      <c r="H3718">
        <v>4.66299</v>
      </c>
      <c r="I3718">
        <v>1.30147</v>
      </c>
      <c r="J3718">
        <v>87</v>
      </c>
      <c r="K3718" t="s">
        <v>35219</v>
      </c>
      <c r="L3718">
        <v>117620723</v>
      </c>
      <c r="M3718">
        <v>117624923</v>
      </c>
      <c r="N3718">
        <v>4201</v>
      </c>
      <c r="O3718" t="s">
        <v>22</v>
      </c>
      <c r="P3718" t="s">
        <v>9697</v>
      </c>
      <c r="Q3718" t="s">
        <v>9698</v>
      </c>
      <c r="R3718">
        <v>19269</v>
      </c>
      <c r="S3718" t="s">
        <v>9699</v>
      </c>
      <c r="T3718" t="s">
        <v>9700</v>
      </c>
    </row>
    <row r="3719" spans="1:20">
      <c r="A3719">
        <v>1</v>
      </c>
      <c r="B3719">
        <v>156293822</v>
      </c>
      <c r="C3719">
        <v>156294033</v>
      </c>
      <c r="D3719">
        <v>212</v>
      </c>
      <c r="E3719" t="s">
        <v>6579</v>
      </c>
      <c r="F3719">
        <v>63</v>
      </c>
      <c r="G3719">
        <v>4.86111</v>
      </c>
      <c r="H3719">
        <v>6.36494</v>
      </c>
      <c r="I3719">
        <v>2.30883</v>
      </c>
      <c r="J3719">
        <v>121</v>
      </c>
      <c r="K3719" t="s">
        <v>21</v>
      </c>
      <c r="L3719">
        <v>156257363</v>
      </c>
      <c r="M3719">
        <v>156294374</v>
      </c>
      <c r="N3719">
        <v>37012</v>
      </c>
      <c r="O3719" t="s">
        <v>22</v>
      </c>
      <c r="P3719" t="s">
        <v>6580</v>
      </c>
      <c r="Q3719" t="s">
        <v>6581</v>
      </c>
      <c r="R3719">
        <v>341</v>
      </c>
      <c r="S3719" t="s">
        <v>6582</v>
      </c>
      <c r="T3719" t="s">
        <v>6583</v>
      </c>
    </row>
    <row r="3720" spans="1:20">
      <c r="A3720">
        <v>2</v>
      </c>
      <c r="B3720">
        <v>156911952</v>
      </c>
      <c r="C3720">
        <v>156912226</v>
      </c>
      <c r="D3720">
        <v>275</v>
      </c>
      <c r="E3720" t="s">
        <v>7774</v>
      </c>
      <c r="F3720">
        <v>61</v>
      </c>
      <c r="G3720">
        <v>4.63917</v>
      </c>
      <c r="H3720">
        <v>6.16739</v>
      </c>
      <c r="I3720">
        <v>2.17279</v>
      </c>
      <c r="J3720">
        <v>153</v>
      </c>
      <c r="K3720" t="s">
        <v>7775</v>
      </c>
      <c r="L3720">
        <v>156857719</v>
      </c>
      <c r="M3720">
        <v>156921174</v>
      </c>
      <c r="N3720">
        <v>63456</v>
      </c>
      <c r="O3720" t="s">
        <v>22</v>
      </c>
      <c r="P3720" t="s">
        <v>7776</v>
      </c>
      <c r="Q3720" t="s">
        <v>7777</v>
      </c>
      <c r="R3720">
        <v>8948</v>
      </c>
      <c r="S3720" t="s">
        <v>7778</v>
      </c>
      <c r="T3720" t="s">
        <v>7779</v>
      </c>
    </row>
    <row r="3721" spans="1:20">
      <c r="A3721">
        <v>19</v>
      </c>
      <c r="B3721">
        <v>40496977</v>
      </c>
      <c r="C3721">
        <v>40497323</v>
      </c>
      <c r="D3721">
        <v>347</v>
      </c>
      <c r="E3721" t="s">
        <v>549</v>
      </c>
      <c r="F3721">
        <v>145</v>
      </c>
      <c r="G3721">
        <v>8.72093</v>
      </c>
      <c r="H3721">
        <v>14.54926</v>
      </c>
      <c r="I3721">
        <v>9.69886</v>
      </c>
      <c r="J3721">
        <v>212</v>
      </c>
      <c r="K3721" t="s">
        <v>550</v>
      </c>
      <c r="L3721">
        <v>40283215</v>
      </c>
      <c r="M3721">
        <v>40502117</v>
      </c>
      <c r="N3721">
        <v>218903</v>
      </c>
      <c r="O3721" t="s">
        <v>22</v>
      </c>
      <c r="P3721" t="s">
        <v>551</v>
      </c>
      <c r="Q3721" t="s">
        <v>552</v>
      </c>
      <c r="R3721">
        <v>4794</v>
      </c>
      <c r="S3721" t="s">
        <v>553</v>
      </c>
      <c r="T3721" t="s">
        <v>554</v>
      </c>
    </row>
    <row r="3722" spans="1:20">
      <c r="A3722">
        <v>19</v>
      </c>
      <c r="B3722">
        <v>40356770</v>
      </c>
      <c r="C3722">
        <v>40356969</v>
      </c>
      <c r="D3722">
        <v>200</v>
      </c>
      <c r="E3722" t="s">
        <v>29848</v>
      </c>
      <c r="F3722">
        <v>48</v>
      </c>
      <c r="G3722">
        <v>4</v>
      </c>
      <c r="H3722">
        <v>4.84879</v>
      </c>
      <c r="I3722">
        <v>1.40675</v>
      </c>
      <c r="J3722">
        <v>92</v>
      </c>
      <c r="K3722" t="s">
        <v>29849</v>
      </c>
      <c r="L3722">
        <v>40340791</v>
      </c>
      <c r="M3722">
        <v>40353618</v>
      </c>
      <c r="N3722">
        <v>12828</v>
      </c>
      <c r="O3722" t="s">
        <v>22</v>
      </c>
      <c r="P3722" t="s">
        <v>551</v>
      </c>
      <c r="Q3722" t="s">
        <v>29850</v>
      </c>
      <c r="R3722">
        <v>-3152</v>
      </c>
      <c r="S3722" t="s">
        <v>553</v>
      </c>
      <c r="T3722" t="s">
        <v>554</v>
      </c>
    </row>
    <row r="3723" spans="1:20">
      <c r="A3723">
        <v>8</v>
      </c>
      <c r="B3723">
        <v>46093549</v>
      </c>
      <c r="C3723">
        <v>46093772</v>
      </c>
      <c r="D3723">
        <v>224</v>
      </c>
      <c r="E3723" t="s">
        <v>5336</v>
      </c>
      <c r="F3723">
        <v>64</v>
      </c>
      <c r="G3723">
        <v>4.8947</v>
      </c>
      <c r="H3723">
        <v>6.43027</v>
      </c>
      <c r="I3723">
        <v>2.30883</v>
      </c>
      <c r="J3723">
        <v>111</v>
      </c>
      <c r="K3723" t="s">
        <v>5337</v>
      </c>
      <c r="L3723">
        <v>46081238</v>
      </c>
      <c r="M3723">
        <v>46199669</v>
      </c>
      <c r="N3723">
        <v>118432</v>
      </c>
      <c r="O3723" t="s">
        <v>28</v>
      </c>
      <c r="P3723" t="s">
        <v>5338</v>
      </c>
      <c r="Q3723" t="s">
        <v>5339</v>
      </c>
      <c r="R3723">
        <v>12311</v>
      </c>
      <c r="S3723" t="s">
        <v>5340</v>
      </c>
      <c r="T3723" t="s">
        <v>5341</v>
      </c>
    </row>
    <row r="3724" spans="1:20">
      <c r="A3724">
        <v>19</v>
      </c>
      <c r="B3724">
        <v>50226516</v>
      </c>
      <c r="C3724">
        <v>50226715</v>
      </c>
      <c r="D3724">
        <v>200</v>
      </c>
      <c r="E3724" t="s">
        <v>25506</v>
      </c>
      <c r="F3724">
        <v>50</v>
      </c>
      <c r="G3724">
        <v>4.10959</v>
      </c>
      <c r="H3724">
        <v>5.0513</v>
      </c>
      <c r="I3724">
        <v>1.50398</v>
      </c>
      <c r="J3724">
        <v>99</v>
      </c>
      <c r="K3724" t="s">
        <v>25507</v>
      </c>
      <c r="L3724">
        <v>50139405</v>
      </c>
      <c r="M3724">
        <v>50241116</v>
      </c>
      <c r="N3724">
        <v>101712</v>
      </c>
      <c r="O3724" t="s">
        <v>22</v>
      </c>
      <c r="P3724" t="s">
        <v>25508</v>
      </c>
      <c r="Q3724" t="s">
        <v>25509</v>
      </c>
      <c r="R3724">
        <v>14401</v>
      </c>
      <c r="S3724" t="s">
        <v>25510</v>
      </c>
      <c r="T3724" t="s">
        <v>25511</v>
      </c>
    </row>
    <row r="3725" spans="1:20">
      <c r="A3725">
        <v>19</v>
      </c>
      <c r="B3725">
        <v>48401256</v>
      </c>
      <c r="C3725">
        <v>48401557</v>
      </c>
      <c r="D3725">
        <v>302</v>
      </c>
      <c r="E3725" t="s">
        <v>12508</v>
      </c>
      <c r="F3725">
        <v>55</v>
      </c>
      <c r="G3725">
        <v>4.43038</v>
      </c>
      <c r="H3725">
        <v>5.57793</v>
      </c>
      <c r="I3725">
        <v>1.75889</v>
      </c>
      <c r="J3725">
        <v>149</v>
      </c>
      <c r="K3725" t="s">
        <v>12509</v>
      </c>
      <c r="L3725">
        <v>48418399</v>
      </c>
      <c r="M3725">
        <v>48643749</v>
      </c>
      <c r="N3725">
        <v>225351</v>
      </c>
      <c r="O3725" t="s">
        <v>28</v>
      </c>
      <c r="P3725" t="s">
        <v>12510</v>
      </c>
      <c r="Q3725" t="s">
        <v>12511</v>
      </c>
      <c r="R3725">
        <v>-16842</v>
      </c>
      <c r="S3725" t="s">
        <v>12512</v>
      </c>
      <c r="T3725" t="s">
        <v>12513</v>
      </c>
    </row>
    <row r="3726" spans="1:20">
      <c r="A3726">
        <v>19</v>
      </c>
      <c r="B3726">
        <v>48362594</v>
      </c>
      <c r="C3726">
        <v>48362793</v>
      </c>
      <c r="D3726">
        <v>200</v>
      </c>
      <c r="E3726" t="s">
        <v>14992</v>
      </c>
      <c r="F3726">
        <v>53</v>
      </c>
      <c r="G3726">
        <v>4.25532</v>
      </c>
      <c r="H3726">
        <v>5.38764</v>
      </c>
      <c r="I3726">
        <v>1.62412</v>
      </c>
      <c r="J3726">
        <v>110</v>
      </c>
      <c r="K3726" t="s">
        <v>14993</v>
      </c>
      <c r="L3726">
        <v>48418399</v>
      </c>
      <c r="M3726">
        <v>48643749</v>
      </c>
      <c r="N3726">
        <v>225351</v>
      </c>
      <c r="O3726" t="s">
        <v>28</v>
      </c>
      <c r="P3726" t="s">
        <v>12510</v>
      </c>
      <c r="Q3726" t="s">
        <v>12511</v>
      </c>
      <c r="R3726">
        <v>-55606</v>
      </c>
      <c r="S3726" t="s">
        <v>12512</v>
      </c>
      <c r="T3726" t="s">
        <v>12513</v>
      </c>
    </row>
    <row r="3727" spans="1:20">
      <c r="A3727">
        <v>2</v>
      </c>
      <c r="B3727">
        <v>122090310</v>
      </c>
      <c r="C3727">
        <v>122090619</v>
      </c>
      <c r="D3727">
        <v>310</v>
      </c>
      <c r="E3727" t="s">
        <v>24775</v>
      </c>
      <c r="F3727">
        <v>50</v>
      </c>
      <c r="G3727">
        <v>4.0404</v>
      </c>
      <c r="H3727">
        <v>5.05187</v>
      </c>
      <c r="I3727">
        <v>1.50398</v>
      </c>
      <c r="J3727">
        <v>183</v>
      </c>
      <c r="K3727" t="s">
        <v>24776</v>
      </c>
      <c r="L3727">
        <v>122065230</v>
      </c>
      <c r="M3727">
        <v>122095821</v>
      </c>
      <c r="N3727">
        <v>30592</v>
      </c>
      <c r="O3727" t="s">
        <v>28</v>
      </c>
      <c r="P3727" t="s">
        <v>24777</v>
      </c>
      <c r="Q3727" t="s">
        <v>24778</v>
      </c>
      <c r="R3727">
        <v>25080</v>
      </c>
      <c r="S3727" t="s">
        <v>24779</v>
      </c>
      <c r="T3727" t="s">
        <v>24780</v>
      </c>
    </row>
    <row r="3728" spans="1:20">
      <c r="A3728">
        <v>17</v>
      </c>
      <c r="B3728">
        <v>80822294</v>
      </c>
      <c r="C3728">
        <v>80822522</v>
      </c>
      <c r="D3728">
        <v>229</v>
      </c>
      <c r="E3728" t="s">
        <v>10457</v>
      </c>
      <c r="F3728">
        <v>57</v>
      </c>
      <c r="G3728">
        <v>4.54545</v>
      </c>
      <c r="H3728">
        <v>5.78009</v>
      </c>
      <c r="I3728">
        <v>1.89596</v>
      </c>
      <c r="J3728">
        <v>118</v>
      </c>
      <c r="K3728" t="s">
        <v>39</v>
      </c>
      <c r="L3728">
        <v>80712446</v>
      </c>
      <c r="M3728">
        <v>80787882</v>
      </c>
      <c r="N3728">
        <v>75437</v>
      </c>
      <c r="O3728" t="s">
        <v>22</v>
      </c>
      <c r="P3728" t="s">
        <v>10458</v>
      </c>
      <c r="Q3728" t="s">
        <v>10459</v>
      </c>
      <c r="R3728">
        <v>-34412</v>
      </c>
      <c r="S3728" t="s">
        <v>10460</v>
      </c>
      <c r="T3728" t="s">
        <v>10461</v>
      </c>
    </row>
    <row r="3729" spans="1:20">
      <c r="A3729">
        <v>12</v>
      </c>
      <c r="B3729">
        <v>69700734</v>
      </c>
      <c r="C3729">
        <v>69701217</v>
      </c>
      <c r="D3729">
        <v>484</v>
      </c>
      <c r="E3729" t="s">
        <v>89</v>
      </c>
      <c r="F3729">
        <v>1158</v>
      </c>
      <c r="G3729">
        <v>23.99103</v>
      </c>
      <c r="H3729">
        <v>115.89604</v>
      </c>
      <c r="I3729">
        <v>110.12336</v>
      </c>
      <c r="J3729">
        <v>208</v>
      </c>
      <c r="K3729" t="s">
        <v>90</v>
      </c>
      <c r="L3729">
        <v>69631863</v>
      </c>
      <c r="M3729">
        <v>69728401</v>
      </c>
      <c r="N3729">
        <v>96539</v>
      </c>
      <c r="O3729" t="s">
        <v>22</v>
      </c>
      <c r="P3729" t="s">
        <v>91</v>
      </c>
      <c r="Q3729" t="s">
        <v>92</v>
      </c>
      <c r="R3729">
        <v>27184</v>
      </c>
      <c r="S3729" t="s">
        <v>93</v>
      </c>
      <c r="T3729" t="s">
        <v>94</v>
      </c>
    </row>
    <row r="3730" spans="1:20">
      <c r="A3730">
        <v>12</v>
      </c>
      <c r="B3730">
        <v>69669997</v>
      </c>
      <c r="C3730">
        <v>69670225</v>
      </c>
      <c r="D3730">
        <v>229</v>
      </c>
      <c r="E3730" t="s">
        <v>14393</v>
      </c>
      <c r="F3730">
        <v>53</v>
      </c>
      <c r="G3730">
        <v>4.32099</v>
      </c>
      <c r="H3730">
        <v>5.39025</v>
      </c>
      <c r="I3730">
        <v>1.62412</v>
      </c>
      <c r="J3730">
        <v>102</v>
      </c>
      <c r="K3730" t="s">
        <v>14394</v>
      </c>
      <c r="L3730">
        <v>69661220</v>
      </c>
      <c r="M3730">
        <v>69663893</v>
      </c>
      <c r="N3730">
        <v>2674</v>
      </c>
      <c r="O3730" t="s">
        <v>22</v>
      </c>
      <c r="P3730" t="s">
        <v>91</v>
      </c>
      <c r="Q3730" t="s">
        <v>14395</v>
      </c>
      <c r="R3730">
        <v>-6104</v>
      </c>
      <c r="S3730" t="s">
        <v>93</v>
      </c>
      <c r="T3730" t="s">
        <v>94</v>
      </c>
    </row>
    <row r="3731" spans="1:20">
      <c r="A3731">
        <v>11</v>
      </c>
      <c r="B3731">
        <v>53378942</v>
      </c>
      <c r="C3731">
        <v>53379308</v>
      </c>
      <c r="D3731">
        <v>367</v>
      </c>
      <c r="E3731" t="s">
        <v>22515</v>
      </c>
      <c r="F3731">
        <v>51</v>
      </c>
      <c r="G3731">
        <v>4.12371</v>
      </c>
      <c r="H3731">
        <v>5.18139</v>
      </c>
      <c r="I3731">
        <v>1.50398</v>
      </c>
      <c r="J3731">
        <v>224</v>
      </c>
      <c r="K3731" t="s">
        <v>39</v>
      </c>
      <c r="L3731">
        <v>53367400</v>
      </c>
      <c r="M3731">
        <v>53371101</v>
      </c>
      <c r="N3731">
        <v>3702</v>
      </c>
      <c r="O3731" t="s">
        <v>22</v>
      </c>
      <c r="P3731" t="s">
        <v>22516</v>
      </c>
      <c r="Q3731" t="s">
        <v>22517</v>
      </c>
      <c r="R3731">
        <v>-7841</v>
      </c>
      <c r="S3731" t="s">
        <v>22518</v>
      </c>
      <c r="T3731" t="s">
        <v>2164</v>
      </c>
    </row>
    <row r="3732" spans="1:20">
      <c r="A3732">
        <v>10</v>
      </c>
      <c r="B3732">
        <v>59063279</v>
      </c>
      <c r="C3732">
        <v>59063596</v>
      </c>
      <c r="D3732">
        <v>318</v>
      </c>
      <c r="E3732" t="s">
        <v>11624</v>
      </c>
      <c r="F3732">
        <v>56</v>
      </c>
      <c r="G3732">
        <v>4.48718</v>
      </c>
      <c r="H3732">
        <v>5.67707</v>
      </c>
      <c r="I3732">
        <v>1.82929</v>
      </c>
      <c r="J3732">
        <v>174</v>
      </c>
      <c r="K3732" t="s">
        <v>39</v>
      </c>
      <c r="L3732">
        <v>59057775</v>
      </c>
      <c r="M3732">
        <v>59062256</v>
      </c>
      <c r="N3732">
        <v>4482</v>
      </c>
      <c r="O3732" t="s">
        <v>28</v>
      </c>
      <c r="P3732" t="s">
        <v>11625</v>
      </c>
      <c r="Q3732" t="s">
        <v>11626</v>
      </c>
      <c r="R3732">
        <v>5504</v>
      </c>
      <c r="S3732" t="s">
        <v>11627</v>
      </c>
      <c r="T3732" t="s">
        <v>2164</v>
      </c>
    </row>
    <row r="3733" spans="1:20">
      <c r="A3733">
        <v>10</v>
      </c>
      <c r="B3733">
        <v>59057775</v>
      </c>
      <c r="C3733">
        <v>59057992</v>
      </c>
      <c r="D3733">
        <v>218</v>
      </c>
      <c r="E3733" t="s">
        <v>22828</v>
      </c>
      <c r="F3733">
        <v>51</v>
      </c>
      <c r="G3733">
        <v>4.16667</v>
      </c>
      <c r="H3733">
        <v>5.15975</v>
      </c>
      <c r="I3733">
        <v>1.50398</v>
      </c>
      <c r="J3733">
        <v>112</v>
      </c>
      <c r="K3733" t="s">
        <v>21</v>
      </c>
      <c r="L3733">
        <v>59057775</v>
      </c>
      <c r="M3733">
        <v>59062256</v>
      </c>
      <c r="N3733">
        <v>4482</v>
      </c>
      <c r="O3733" t="s">
        <v>28</v>
      </c>
      <c r="P3733" t="s">
        <v>11625</v>
      </c>
      <c r="Q3733" t="s">
        <v>11626</v>
      </c>
      <c r="R3733">
        <v>0</v>
      </c>
      <c r="S3733" t="s">
        <v>11627</v>
      </c>
      <c r="T3733" t="s">
        <v>2164</v>
      </c>
    </row>
    <row r="3734" spans="1:20">
      <c r="A3734">
        <v>1</v>
      </c>
      <c r="B3734">
        <v>133377802</v>
      </c>
      <c r="C3734">
        <v>133378213</v>
      </c>
      <c r="D3734">
        <v>412</v>
      </c>
      <c r="E3734" t="s">
        <v>14038</v>
      </c>
      <c r="F3734">
        <v>54</v>
      </c>
      <c r="G3734">
        <v>4.30108</v>
      </c>
      <c r="H3734">
        <v>5.45987</v>
      </c>
      <c r="I3734">
        <v>1.68631</v>
      </c>
      <c r="J3734">
        <v>126</v>
      </c>
      <c r="K3734" t="s">
        <v>39</v>
      </c>
      <c r="L3734">
        <v>133310041</v>
      </c>
      <c r="M3734">
        <v>133352115</v>
      </c>
      <c r="N3734">
        <v>42075</v>
      </c>
      <c r="O3734" t="s">
        <v>22</v>
      </c>
      <c r="P3734" t="s">
        <v>14039</v>
      </c>
      <c r="Q3734" t="s">
        <v>14040</v>
      </c>
      <c r="R3734">
        <v>-25687</v>
      </c>
      <c r="S3734" t="s">
        <v>14041</v>
      </c>
      <c r="T3734" t="s">
        <v>14042</v>
      </c>
    </row>
    <row r="3735" spans="1:20">
      <c r="A3735">
        <v>1</v>
      </c>
      <c r="B3735">
        <v>4550986</v>
      </c>
      <c r="C3735">
        <v>4551275</v>
      </c>
      <c r="D3735">
        <v>290</v>
      </c>
      <c r="E3735" t="s">
        <v>25501</v>
      </c>
      <c r="F3735">
        <v>50</v>
      </c>
      <c r="G3735">
        <v>4.10959</v>
      </c>
      <c r="H3735">
        <v>5.0513</v>
      </c>
      <c r="I3735">
        <v>1.50398</v>
      </c>
      <c r="J3735">
        <v>154</v>
      </c>
      <c r="K3735" t="s">
        <v>39</v>
      </c>
      <c r="L3735">
        <v>4562680</v>
      </c>
      <c r="M3735">
        <v>4563827</v>
      </c>
      <c r="N3735">
        <v>1148</v>
      </c>
      <c r="O3735" t="s">
        <v>22</v>
      </c>
      <c r="P3735" t="s">
        <v>25502</v>
      </c>
      <c r="Q3735" t="s">
        <v>25503</v>
      </c>
      <c r="R3735">
        <v>12552</v>
      </c>
      <c r="S3735" t="s">
        <v>25504</v>
      </c>
      <c r="T3735" t="s">
        <v>25505</v>
      </c>
    </row>
    <row r="3736" spans="1:20">
      <c r="A3736">
        <v>1</v>
      </c>
      <c r="B3736">
        <v>4531796</v>
      </c>
      <c r="C3736">
        <v>4531995</v>
      </c>
      <c r="D3736">
        <v>200</v>
      </c>
      <c r="E3736" t="s">
        <v>32280</v>
      </c>
      <c r="F3736">
        <v>47</v>
      </c>
      <c r="G3736">
        <v>3.94737</v>
      </c>
      <c r="H3736">
        <v>4.75396</v>
      </c>
      <c r="I3736">
        <v>1.34923</v>
      </c>
      <c r="J3736">
        <v>158</v>
      </c>
      <c r="K3736" t="s">
        <v>39</v>
      </c>
      <c r="L3736">
        <v>4562680</v>
      </c>
      <c r="M3736">
        <v>4563827</v>
      </c>
      <c r="N3736">
        <v>1148</v>
      </c>
      <c r="O3736" t="s">
        <v>22</v>
      </c>
      <c r="P3736" t="s">
        <v>25502</v>
      </c>
      <c r="Q3736" t="s">
        <v>25503</v>
      </c>
      <c r="R3736">
        <v>31832</v>
      </c>
      <c r="S3736" t="s">
        <v>25504</v>
      </c>
      <c r="T3736" t="s">
        <v>25505</v>
      </c>
    </row>
    <row r="3737" spans="1:20">
      <c r="A3737">
        <v>6</v>
      </c>
      <c r="B3737">
        <v>144107143</v>
      </c>
      <c r="C3737">
        <v>144107342</v>
      </c>
      <c r="D3737">
        <v>200</v>
      </c>
      <c r="E3737" t="s">
        <v>10162</v>
      </c>
      <c r="F3737">
        <v>58</v>
      </c>
      <c r="G3737">
        <v>4.54545</v>
      </c>
      <c r="H3737">
        <v>5.85112</v>
      </c>
      <c r="I3737">
        <v>1.95485</v>
      </c>
      <c r="J3737">
        <v>144</v>
      </c>
      <c r="K3737" t="s">
        <v>10163</v>
      </c>
      <c r="L3737">
        <v>144062204</v>
      </c>
      <c r="M3737">
        <v>144149783</v>
      </c>
      <c r="N3737">
        <v>87580</v>
      </c>
      <c r="O3737" t="s">
        <v>22</v>
      </c>
      <c r="P3737" t="s">
        <v>10164</v>
      </c>
      <c r="Q3737" t="s">
        <v>10165</v>
      </c>
      <c r="R3737">
        <v>42441</v>
      </c>
      <c r="S3737" t="s">
        <v>10166</v>
      </c>
      <c r="T3737" t="s">
        <v>10167</v>
      </c>
    </row>
    <row r="3738" spans="1:20">
      <c r="A3738">
        <v>6</v>
      </c>
      <c r="B3738">
        <v>144129359</v>
      </c>
      <c r="C3738">
        <v>144129786</v>
      </c>
      <c r="D3738">
        <v>428</v>
      </c>
      <c r="E3738" t="s">
        <v>15185</v>
      </c>
      <c r="F3738">
        <v>53</v>
      </c>
      <c r="G3738">
        <v>4.21053</v>
      </c>
      <c r="H3738">
        <v>5.3172</v>
      </c>
      <c r="I3738">
        <v>1.57455</v>
      </c>
      <c r="J3738">
        <v>236</v>
      </c>
      <c r="K3738" t="s">
        <v>10163</v>
      </c>
      <c r="L3738">
        <v>144062204</v>
      </c>
      <c r="M3738">
        <v>144149783</v>
      </c>
      <c r="N3738">
        <v>87580</v>
      </c>
      <c r="O3738" t="s">
        <v>22</v>
      </c>
      <c r="P3738" t="s">
        <v>10164</v>
      </c>
      <c r="Q3738" t="s">
        <v>10165</v>
      </c>
      <c r="R3738">
        <v>19997</v>
      </c>
      <c r="S3738" t="s">
        <v>10166</v>
      </c>
      <c r="T3738" t="s">
        <v>10167</v>
      </c>
    </row>
    <row r="3739" spans="1:20">
      <c r="A3739">
        <v>6</v>
      </c>
      <c r="B3739">
        <v>144703805</v>
      </c>
      <c r="C3739">
        <v>144704289</v>
      </c>
      <c r="D3739">
        <v>485</v>
      </c>
      <c r="E3739" t="s">
        <v>15504</v>
      </c>
      <c r="F3739">
        <v>53</v>
      </c>
      <c r="G3739">
        <v>4.26829</v>
      </c>
      <c r="H3739">
        <v>5.30126</v>
      </c>
      <c r="I3739">
        <v>1.56535</v>
      </c>
      <c r="J3739">
        <v>342</v>
      </c>
      <c r="K3739" t="s">
        <v>15505</v>
      </c>
      <c r="L3739">
        <v>144050178</v>
      </c>
      <c r="M3739">
        <v>144727645</v>
      </c>
      <c r="N3739">
        <v>677468</v>
      </c>
      <c r="O3739" t="s">
        <v>22</v>
      </c>
      <c r="P3739" t="s">
        <v>10164</v>
      </c>
      <c r="Q3739" t="s">
        <v>15506</v>
      </c>
      <c r="R3739">
        <v>23356</v>
      </c>
      <c r="S3739" t="s">
        <v>10166</v>
      </c>
      <c r="T3739" t="s">
        <v>10167</v>
      </c>
    </row>
    <row r="3740" spans="1:20">
      <c r="A3740">
        <v>6</v>
      </c>
      <c r="B3740">
        <v>143796820</v>
      </c>
      <c r="C3740">
        <v>143797030</v>
      </c>
      <c r="D3740">
        <v>211</v>
      </c>
      <c r="E3740" t="s">
        <v>16725</v>
      </c>
      <c r="F3740">
        <v>52</v>
      </c>
      <c r="G3740">
        <v>4.19546</v>
      </c>
      <c r="H3740">
        <v>5.2153</v>
      </c>
      <c r="I3740">
        <v>1.50398</v>
      </c>
      <c r="J3740">
        <v>17</v>
      </c>
      <c r="K3740" t="s">
        <v>16726</v>
      </c>
      <c r="L3740">
        <v>143807167</v>
      </c>
      <c r="M3740">
        <v>143892814</v>
      </c>
      <c r="N3740">
        <v>85648</v>
      </c>
      <c r="O3740" t="s">
        <v>22</v>
      </c>
      <c r="P3740" t="s">
        <v>10164</v>
      </c>
      <c r="Q3740" t="s">
        <v>16727</v>
      </c>
      <c r="R3740">
        <v>95784</v>
      </c>
      <c r="S3740" t="s">
        <v>10166</v>
      </c>
      <c r="T3740" t="s">
        <v>10167</v>
      </c>
    </row>
    <row r="3741" spans="1:20">
      <c r="A3741">
        <v>6</v>
      </c>
      <c r="B3741">
        <v>143833609</v>
      </c>
      <c r="C3741">
        <v>143833808</v>
      </c>
      <c r="D3741">
        <v>200</v>
      </c>
      <c r="E3741" t="s">
        <v>16728</v>
      </c>
      <c r="F3741">
        <v>52</v>
      </c>
      <c r="G3741">
        <v>4.19546</v>
      </c>
      <c r="H3741">
        <v>5.2153</v>
      </c>
      <c r="I3741">
        <v>1.50398</v>
      </c>
      <c r="J3741">
        <v>109</v>
      </c>
      <c r="K3741" t="s">
        <v>16729</v>
      </c>
      <c r="L3741">
        <v>143807167</v>
      </c>
      <c r="M3741">
        <v>143892814</v>
      </c>
      <c r="N3741">
        <v>85648</v>
      </c>
      <c r="O3741" t="s">
        <v>22</v>
      </c>
      <c r="P3741" t="s">
        <v>10164</v>
      </c>
      <c r="Q3741" t="s">
        <v>16727</v>
      </c>
      <c r="R3741">
        <v>59006</v>
      </c>
      <c r="S3741" t="s">
        <v>10166</v>
      </c>
      <c r="T3741" t="s">
        <v>10167</v>
      </c>
    </row>
    <row r="3742" spans="1:20">
      <c r="A3742">
        <v>6</v>
      </c>
      <c r="B3742">
        <v>143759462</v>
      </c>
      <c r="C3742">
        <v>143759661</v>
      </c>
      <c r="D3742">
        <v>200</v>
      </c>
      <c r="E3742" t="s">
        <v>25500</v>
      </c>
      <c r="F3742">
        <v>50</v>
      </c>
      <c r="G3742">
        <v>4.10959</v>
      </c>
      <c r="H3742">
        <v>5.0513</v>
      </c>
      <c r="I3742">
        <v>1.50398</v>
      </c>
      <c r="J3742">
        <v>128</v>
      </c>
      <c r="K3742" t="s">
        <v>39</v>
      </c>
      <c r="L3742">
        <v>143807167</v>
      </c>
      <c r="M3742">
        <v>143892814</v>
      </c>
      <c r="N3742">
        <v>85648</v>
      </c>
      <c r="O3742" t="s">
        <v>22</v>
      </c>
      <c r="P3742" t="s">
        <v>10164</v>
      </c>
      <c r="Q3742" t="s">
        <v>16727</v>
      </c>
      <c r="R3742">
        <v>133153</v>
      </c>
      <c r="S3742" t="s">
        <v>10166</v>
      </c>
      <c r="T3742" t="s">
        <v>10167</v>
      </c>
    </row>
    <row r="3743" spans="1:20">
      <c r="A3743">
        <v>6</v>
      </c>
      <c r="B3743">
        <v>144201589</v>
      </c>
      <c r="C3743">
        <v>144201788</v>
      </c>
      <c r="D3743">
        <v>200</v>
      </c>
      <c r="E3743" t="s">
        <v>35216</v>
      </c>
      <c r="F3743">
        <v>46</v>
      </c>
      <c r="G3743">
        <v>3.8961</v>
      </c>
      <c r="H3743">
        <v>4.66299</v>
      </c>
      <c r="I3743">
        <v>1.30147</v>
      </c>
      <c r="J3743">
        <v>165</v>
      </c>
      <c r="K3743" t="s">
        <v>29273</v>
      </c>
      <c r="L3743">
        <v>144100555</v>
      </c>
      <c r="M3743">
        <v>144155294</v>
      </c>
      <c r="N3743">
        <v>54740</v>
      </c>
      <c r="O3743" t="s">
        <v>22</v>
      </c>
      <c r="P3743" t="s">
        <v>10164</v>
      </c>
      <c r="Q3743" t="s">
        <v>35217</v>
      </c>
      <c r="R3743">
        <v>-46295</v>
      </c>
      <c r="S3743" t="s">
        <v>10166</v>
      </c>
      <c r="T3743" t="s">
        <v>10167</v>
      </c>
    </row>
    <row r="3744" spans="1:20">
      <c r="A3744">
        <v>7</v>
      </c>
      <c r="B3744">
        <v>115210933</v>
      </c>
      <c r="C3744">
        <v>115211183</v>
      </c>
      <c r="D3744">
        <v>251</v>
      </c>
      <c r="E3744" t="s">
        <v>7910</v>
      </c>
      <c r="F3744">
        <v>61</v>
      </c>
      <c r="G3744">
        <v>4.72973</v>
      </c>
      <c r="H3744">
        <v>6.11552</v>
      </c>
      <c r="I3744">
        <v>2.1248</v>
      </c>
      <c r="J3744">
        <v>134</v>
      </c>
      <c r="K3744" t="s">
        <v>7911</v>
      </c>
      <c r="L3744">
        <v>115111979</v>
      </c>
      <c r="M3744">
        <v>115197131</v>
      </c>
      <c r="N3744">
        <v>85153</v>
      </c>
      <c r="O3744" t="s">
        <v>22</v>
      </c>
      <c r="P3744" t="s">
        <v>7912</v>
      </c>
      <c r="Q3744" t="s">
        <v>7913</v>
      </c>
      <c r="R3744">
        <v>-13802</v>
      </c>
      <c r="S3744" t="s">
        <v>7914</v>
      </c>
      <c r="T3744" t="s">
        <v>7915</v>
      </c>
    </row>
    <row r="3745" spans="1:20">
      <c r="A3745">
        <v>7</v>
      </c>
      <c r="B3745">
        <v>115394667</v>
      </c>
      <c r="C3745">
        <v>115394922</v>
      </c>
      <c r="D3745">
        <v>256</v>
      </c>
      <c r="E3745" t="s">
        <v>16722</v>
      </c>
      <c r="F3745">
        <v>52</v>
      </c>
      <c r="G3745">
        <v>4.19546</v>
      </c>
      <c r="H3745">
        <v>5.2153</v>
      </c>
      <c r="I3745">
        <v>1.50398</v>
      </c>
      <c r="J3745">
        <v>119</v>
      </c>
      <c r="K3745" t="s">
        <v>16723</v>
      </c>
      <c r="L3745">
        <v>115073691</v>
      </c>
      <c r="M3745">
        <v>115423945</v>
      </c>
      <c r="N3745">
        <v>350255</v>
      </c>
      <c r="O3745" t="s">
        <v>22</v>
      </c>
      <c r="P3745" t="s">
        <v>7912</v>
      </c>
      <c r="Q3745" t="s">
        <v>16724</v>
      </c>
      <c r="R3745">
        <v>29023</v>
      </c>
      <c r="S3745" t="s">
        <v>7914</v>
      </c>
      <c r="T3745" t="s">
        <v>7915</v>
      </c>
    </row>
    <row r="3746" spans="1:20">
      <c r="A3746">
        <v>1</v>
      </c>
      <c r="B3746">
        <v>85595492</v>
      </c>
      <c r="C3746">
        <v>85596032</v>
      </c>
      <c r="D3746">
        <v>541</v>
      </c>
      <c r="E3746" t="s">
        <v>21906</v>
      </c>
      <c r="F3746">
        <v>52</v>
      </c>
      <c r="G3746">
        <v>4.21687</v>
      </c>
      <c r="H3746">
        <v>5.21524</v>
      </c>
      <c r="I3746">
        <v>1.50398</v>
      </c>
      <c r="J3746">
        <v>347</v>
      </c>
      <c r="K3746" t="s">
        <v>21907</v>
      </c>
      <c r="L3746">
        <v>85599546</v>
      </c>
      <c r="M3746">
        <v>85610437</v>
      </c>
      <c r="N3746">
        <v>10892</v>
      </c>
      <c r="O3746" t="s">
        <v>28</v>
      </c>
      <c r="P3746" t="s">
        <v>21908</v>
      </c>
      <c r="Q3746" t="s">
        <v>21909</v>
      </c>
      <c r="R3746">
        <v>-3514</v>
      </c>
      <c r="S3746" t="s">
        <v>21910</v>
      </c>
      <c r="T3746" t="s">
        <v>21911</v>
      </c>
    </row>
    <row r="3747" spans="1:20">
      <c r="A3747">
        <v>1</v>
      </c>
      <c r="B3747">
        <v>85553038</v>
      </c>
      <c r="C3747">
        <v>85553397</v>
      </c>
      <c r="D3747">
        <v>360</v>
      </c>
      <c r="E3747" t="s">
        <v>9349</v>
      </c>
      <c r="F3747">
        <v>59</v>
      </c>
      <c r="G3747">
        <v>4.5</v>
      </c>
      <c r="H3747">
        <v>5.94877</v>
      </c>
      <c r="I3747">
        <v>2.02006</v>
      </c>
      <c r="J3747">
        <v>170</v>
      </c>
      <c r="K3747" t="s">
        <v>9350</v>
      </c>
      <c r="L3747">
        <v>85560199</v>
      </c>
      <c r="M3747">
        <v>85572663</v>
      </c>
      <c r="N3747">
        <v>12465</v>
      </c>
      <c r="O3747" t="s">
        <v>28</v>
      </c>
      <c r="P3747" t="s">
        <v>9351</v>
      </c>
      <c r="Q3747" t="s">
        <v>9352</v>
      </c>
      <c r="R3747">
        <v>-6802</v>
      </c>
      <c r="S3747" t="s">
        <v>9353</v>
      </c>
      <c r="T3747" t="s">
        <v>9354</v>
      </c>
    </row>
    <row r="3748" spans="1:20">
      <c r="A3748">
        <v>1</v>
      </c>
      <c r="B3748">
        <v>85552725</v>
      </c>
      <c r="C3748">
        <v>85552924</v>
      </c>
      <c r="D3748">
        <v>200</v>
      </c>
      <c r="E3748" t="s">
        <v>24774</v>
      </c>
      <c r="F3748">
        <v>50</v>
      </c>
      <c r="G3748">
        <v>4.0404</v>
      </c>
      <c r="H3748">
        <v>5.05187</v>
      </c>
      <c r="I3748">
        <v>1.50398</v>
      </c>
      <c r="J3748">
        <v>179</v>
      </c>
      <c r="K3748" t="s">
        <v>9350</v>
      </c>
      <c r="L3748">
        <v>85560199</v>
      </c>
      <c r="M3748">
        <v>85572663</v>
      </c>
      <c r="N3748">
        <v>12465</v>
      </c>
      <c r="O3748" t="s">
        <v>28</v>
      </c>
      <c r="P3748" t="s">
        <v>9351</v>
      </c>
      <c r="Q3748" t="s">
        <v>9352</v>
      </c>
      <c r="R3748">
        <v>-7275</v>
      </c>
      <c r="S3748" t="s">
        <v>9353</v>
      </c>
      <c r="T3748" t="s">
        <v>9354</v>
      </c>
    </row>
    <row r="3749" spans="1:20">
      <c r="A3749">
        <v>12</v>
      </c>
      <c r="B3749">
        <v>118236553</v>
      </c>
      <c r="C3749">
        <v>118236785</v>
      </c>
      <c r="D3749">
        <v>233</v>
      </c>
      <c r="E3749" t="s">
        <v>25494</v>
      </c>
      <c r="F3749">
        <v>50</v>
      </c>
      <c r="G3749">
        <v>4.10959</v>
      </c>
      <c r="H3749">
        <v>5.0513</v>
      </c>
      <c r="I3749">
        <v>1.50398</v>
      </c>
      <c r="J3749">
        <v>103</v>
      </c>
      <c r="K3749" t="s">
        <v>25495</v>
      </c>
      <c r="L3749">
        <v>118201689</v>
      </c>
      <c r="M3749">
        <v>118265103</v>
      </c>
      <c r="N3749">
        <v>63415</v>
      </c>
      <c r="O3749" t="s">
        <v>22</v>
      </c>
      <c r="P3749" t="s">
        <v>25496</v>
      </c>
      <c r="Q3749" t="s">
        <v>25497</v>
      </c>
      <c r="R3749">
        <v>28318</v>
      </c>
      <c r="S3749" t="s">
        <v>25498</v>
      </c>
      <c r="T3749" t="s">
        <v>25499</v>
      </c>
    </row>
    <row r="3750" spans="1:20">
      <c r="A3750">
        <v>4</v>
      </c>
      <c r="B3750">
        <v>34038481</v>
      </c>
      <c r="C3750">
        <v>34038680</v>
      </c>
      <c r="D3750">
        <v>200</v>
      </c>
      <c r="E3750" t="s">
        <v>16717</v>
      </c>
      <c r="F3750">
        <v>52</v>
      </c>
      <c r="G3750">
        <v>4.19546</v>
      </c>
      <c r="H3750">
        <v>5.2153</v>
      </c>
      <c r="I3750">
        <v>1.50398</v>
      </c>
      <c r="J3750">
        <v>182</v>
      </c>
      <c r="K3750" t="s">
        <v>76</v>
      </c>
      <c r="L3750">
        <v>34024876</v>
      </c>
      <c r="M3750">
        <v>34041040</v>
      </c>
      <c r="N3750">
        <v>16165</v>
      </c>
      <c r="O3750" t="s">
        <v>22</v>
      </c>
      <c r="P3750" t="s">
        <v>16718</v>
      </c>
      <c r="Q3750" t="s">
        <v>16719</v>
      </c>
      <c r="R3750">
        <v>2360</v>
      </c>
      <c r="S3750" t="s">
        <v>16720</v>
      </c>
      <c r="T3750" t="s">
        <v>16721</v>
      </c>
    </row>
    <row r="3751" spans="1:20">
      <c r="A3751">
        <v>17</v>
      </c>
      <c r="B3751">
        <v>18041007</v>
      </c>
      <c r="C3751">
        <v>18041206</v>
      </c>
      <c r="D3751">
        <v>200</v>
      </c>
      <c r="E3751" t="s">
        <v>22823</v>
      </c>
      <c r="F3751">
        <v>51</v>
      </c>
      <c r="G3751">
        <v>4.16667</v>
      </c>
      <c r="H3751">
        <v>5.15975</v>
      </c>
      <c r="I3751">
        <v>1.50398</v>
      </c>
      <c r="J3751">
        <v>98</v>
      </c>
      <c r="K3751" t="s">
        <v>39</v>
      </c>
      <c r="L3751">
        <v>18047420</v>
      </c>
      <c r="M3751">
        <v>18059333</v>
      </c>
      <c r="N3751">
        <v>11914</v>
      </c>
      <c r="O3751" t="s">
        <v>28</v>
      </c>
      <c r="P3751" t="s">
        <v>22824</v>
      </c>
      <c r="Q3751" t="s">
        <v>22825</v>
      </c>
      <c r="R3751">
        <v>-6214</v>
      </c>
      <c r="S3751" t="s">
        <v>22826</v>
      </c>
      <c r="T3751" t="s">
        <v>22827</v>
      </c>
    </row>
    <row r="3752" spans="1:20">
      <c r="A3752">
        <v>8</v>
      </c>
      <c r="B3752">
        <v>12611594</v>
      </c>
      <c r="C3752">
        <v>12611793</v>
      </c>
      <c r="D3752">
        <v>200</v>
      </c>
      <c r="E3752" t="s">
        <v>14032</v>
      </c>
      <c r="F3752">
        <v>54</v>
      </c>
      <c r="G3752">
        <v>4.30108</v>
      </c>
      <c r="H3752">
        <v>5.45987</v>
      </c>
      <c r="I3752">
        <v>1.68631</v>
      </c>
      <c r="J3752">
        <v>142</v>
      </c>
      <c r="K3752" t="s">
        <v>14033</v>
      </c>
      <c r="L3752">
        <v>12623029</v>
      </c>
      <c r="M3752">
        <v>12650744</v>
      </c>
      <c r="N3752">
        <v>27716</v>
      </c>
      <c r="O3752" t="s">
        <v>28</v>
      </c>
      <c r="P3752" t="s">
        <v>14034</v>
      </c>
      <c r="Q3752" t="s">
        <v>14035</v>
      </c>
      <c r="R3752">
        <v>-11236</v>
      </c>
      <c r="S3752" t="s">
        <v>14036</v>
      </c>
      <c r="T3752" t="s">
        <v>14037</v>
      </c>
    </row>
    <row r="3753" spans="1:20">
      <c r="A3753">
        <v>3</v>
      </c>
      <c r="B3753">
        <v>99773093</v>
      </c>
      <c r="C3753">
        <v>99773292</v>
      </c>
      <c r="D3753">
        <v>200</v>
      </c>
      <c r="E3753" t="s">
        <v>4625</v>
      </c>
      <c r="F3753">
        <v>66</v>
      </c>
      <c r="G3753">
        <v>5</v>
      </c>
      <c r="H3753">
        <v>6.61114</v>
      </c>
      <c r="I3753">
        <v>2.44776</v>
      </c>
      <c r="J3753">
        <v>96</v>
      </c>
      <c r="K3753" t="s">
        <v>39</v>
      </c>
      <c r="L3753">
        <v>99792722</v>
      </c>
      <c r="M3753">
        <v>99867437</v>
      </c>
      <c r="N3753">
        <v>74716</v>
      </c>
      <c r="O3753" t="s">
        <v>28</v>
      </c>
      <c r="P3753" t="s">
        <v>4626</v>
      </c>
      <c r="Q3753" t="s">
        <v>4627</v>
      </c>
      <c r="R3753">
        <v>-19430</v>
      </c>
      <c r="S3753" t="s">
        <v>4628</v>
      </c>
      <c r="T3753" t="s">
        <v>4629</v>
      </c>
    </row>
    <row r="3754" spans="1:20">
      <c r="A3754">
        <v>11</v>
      </c>
      <c r="B3754">
        <v>93905556</v>
      </c>
      <c r="C3754">
        <v>93905808</v>
      </c>
      <c r="D3754">
        <v>253</v>
      </c>
      <c r="E3754" t="s">
        <v>7295</v>
      </c>
      <c r="F3754">
        <v>62</v>
      </c>
      <c r="G3754">
        <v>4.79452</v>
      </c>
      <c r="H3754">
        <v>6.23736</v>
      </c>
      <c r="I3754">
        <v>2.21909</v>
      </c>
      <c r="J3754">
        <v>131</v>
      </c>
      <c r="K3754" t="s">
        <v>7296</v>
      </c>
      <c r="L3754">
        <v>93886929</v>
      </c>
      <c r="M3754">
        <v>94016911</v>
      </c>
      <c r="N3754">
        <v>129983</v>
      </c>
      <c r="O3754" t="s">
        <v>28</v>
      </c>
      <c r="P3754" t="s">
        <v>7297</v>
      </c>
      <c r="Q3754" t="s">
        <v>7298</v>
      </c>
      <c r="R3754">
        <v>18627</v>
      </c>
      <c r="S3754" t="s">
        <v>7299</v>
      </c>
      <c r="T3754" t="s">
        <v>7300</v>
      </c>
    </row>
    <row r="3755" spans="1:20">
      <c r="A3755">
        <v>17</v>
      </c>
      <c r="B3755">
        <v>74661327</v>
      </c>
      <c r="C3755">
        <v>74661600</v>
      </c>
      <c r="D3755">
        <v>274</v>
      </c>
      <c r="E3755" t="s">
        <v>29143</v>
      </c>
      <c r="F3755">
        <v>48</v>
      </c>
      <c r="G3755">
        <v>4.02299</v>
      </c>
      <c r="H3755">
        <v>4.89751</v>
      </c>
      <c r="I3755">
        <v>1.44404</v>
      </c>
      <c r="J3755">
        <v>104</v>
      </c>
      <c r="K3755" t="s">
        <v>29144</v>
      </c>
      <c r="L3755">
        <v>74674291</v>
      </c>
      <c r="M3755">
        <v>74680714</v>
      </c>
      <c r="N3755">
        <v>6424</v>
      </c>
      <c r="O3755" t="s">
        <v>28</v>
      </c>
      <c r="P3755" t="s">
        <v>29145</v>
      </c>
      <c r="Q3755" t="s">
        <v>29146</v>
      </c>
      <c r="R3755">
        <v>-12691</v>
      </c>
      <c r="S3755" t="s">
        <v>29147</v>
      </c>
      <c r="T3755" t="s">
        <v>29148</v>
      </c>
    </row>
    <row r="3756" spans="1:20">
      <c r="A3756">
        <v>3</v>
      </c>
      <c r="B3756">
        <v>146183078</v>
      </c>
      <c r="C3756">
        <v>146183459</v>
      </c>
      <c r="D3756">
        <v>382</v>
      </c>
      <c r="E3756" t="s">
        <v>8953</v>
      </c>
      <c r="F3756">
        <v>59</v>
      </c>
      <c r="G3756">
        <v>4.66667</v>
      </c>
      <c r="H3756">
        <v>5.99897</v>
      </c>
      <c r="I3756">
        <v>2.0527</v>
      </c>
      <c r="J3756">
        <v>65</v>
      </c>
      <c r="K3756" t="s">
        <v>33</v>
      </c>
      <c r="L3756">
        <v>146171695</v>
      </c>
      <c r="M3756">
        <v>146182024</v>
      </c>
      <c r="N3756">
        <v>10330</v>
      </c>
      <c r="O3756" t="s">
        <v>22</v>
      </c>
      <c r="P3756" t="s">
        <v>8954</v>
      </c>
      <c r="Q3756" t="s">
        <v>8955</v>
      </c>
      <c r="R3756">
        <v>-1054</v>
      </c>
      <c r="S3756" t="s">
        <v>8956</v>
      </c>
      <c r="T3756" t="s">
        <v>8957</v>
      </c>
    </row>
    <row r="3757" spans="1:20">
      <c r="A3757">
        <v>3</v>
      </c>
      <c r="B3757">
        <v>26738488</v>
      </c>
      <c r="C3757">
        <v>26738687</v>
      </c>
      <c r="D3757">
        <v>200</v>
      </c>
      <c r="E3757" t="s">
        <v>16711</v>
      </c>
      <c r="F3757">
        <v>52</v>
      </c>
      <c r="G3757">
        <v>4.19546</v>
      </c>
      <c r="H3757">
        <v>5.2153</v>
      </c>
      <c r="I3757">
        <v>1.50398</v>
      </c>
      <c r="J3757">
        <v>121</v>
      </c>
      <c r="K3757" t="s">
        <v>16712</v>
      </c>
      <c r="L3757">
        <v>26691799</v>
      </c>
      <c r="M3757">
        <v>26981628</v>
      </c>
      <c r="N3757">
        <v>289830</v>
      </c>
      <c r="O3757" t="s">
        <v>28</v>
      </c>
      <c r="P3757" t="s">
        <v>16713</v>
      </c>
      <c r="Q3757" t="s">
        <v>16714</v>
      </c>
      <c r="R3757">
        <v>46689</v>
      </c>
      <c r="S3757" t="s">
        <v>16715</v>
      </c>
      <c r="T3757" t="s">
        <v>16716</v>
      </c>
    </row>
    <row r="3758" spans="1:20">
      <c r="A3758">
        <v>3</v>
      </c>
      <c r="B3758">
        <v>26766582</v>
      </c>
      <c r="C3758">
        <v>26766781</v>
      </c>
      <c r="D3758">
        <v>200</v>
      </c>
      <c r="E3758" t="s">
        <v>26965</v>
      </c>
      <c r="F3758">
        <v>49</v>
      </c>
      <c r="G3758">
        <v>4.06977</v>
      </c>
      <c r="H3758">
        <v>4.97329</v>
      </c>
      <c r="I3758">
        <v>1.48273</v>
      </c>
      <c r="J3758">
        <v>96</v>
      </c>
      <c r="K3758" t="s">
        <v>16712</v>
      </c>
      <c r="L3758">
        <v>26691799</v>
      </c>
      <c r="M3758">
        <v>26981628</v>
      </c>
      <c r="N3758">
        <v>289830</v>
      </c>
      <c r="O3758" t="s">
        <v>28</v>
      </c>
      <c r="P3758" t="s">
        <v>16713</v>
      </c>
      <c r="Q3758" t="s">
        <v>16714</v>
      </c>
      <c r="R3758">
        <v>74783</v>
      </c>
      <c r="S3758" t="s">
        <v>16715</v>
      </c>
      <c r="T3758" t="s">
        <v>16716</v>
      </c>
    </row>
    <row r="3759" spans="1:20">
      <c r="A3759">
        <v>1</v>
      </c>
      <c r="B3759">
        <v>186919427</v>
      </c>
      <c r="C3759">
        <v>186919626</v>
      </c>
      <c r="D3759">
        <v>200</v>
      </c>
      <c r="E3759" t="s">
        <v>9690</v>
      </c>
      <c r="F3759">
        <v>58</v>
      </c>
      <c r="G3759">
        <v>4.60526</v>
      </c>
      <c r="H3759">
        <v>5.88728</v>
      </c>
      <c r="I3759">
        <v>1.97153</v>
      </c>
      <c r="J3759">
        <v>103</v>
      </c>
      <c r="K3759" t="s">
        <v>9691</v>
      </c>
      <c r="L3759">
        <v>186867490</v>
      </c>
      <c r="M3759">
        <v>186947618</v>
      </c>
      <c r="N3759">
        <v>80129</v>
      </c>
      <c r="O3759" t="s">
        <v>22</v>
      </c>
      <c r="P3759" t="s">
        <v>9692</v>
      </c>
      <c r="Q3759" t="s">
        <v>9693</v>
      </c>
      <c r="R3759">
        <v>27992</v>
      </c>
      <c r="S3759" t="s">
        <v>9694</v>
      </c>
      <c r="T3759" t="s">
        <v>9695</v>
      </c>
    </row>
    <row r="3760" spans="1:20">
      <c r="A3760">
        <v>1</v>
      </c>
      <c r="B3760">
        <v>186875357</v>
      </c>
      <c r="C3760">
        <v>186875556</v>
      </c>
      <c r="D3760">
        <v>200</v>
      </c>
      <c r="E3760" t="s">
        <v>27532</v>
      </c>
      <c r="F3760">
        <v>49</v>
      </c>
      <c r="G3760">
        <v>4.05405</v>
      </c>
      <c r="H3760">
        <v>4.94778</v>
      </c>
      <c r="I3760">
        <v>1.46746</v>
      </c>
      <c r="J3760">
        <v>170</v>
      </c>
      <c r="K3760" t="s">
        <v>21</v>
      </c>
      <c r="L3760">
        <v>186867490</v>
      </c>
      <c r="M3760">
        <v>186875294</v>
      </c>
      <c r="N3760">
        <v>7805</v>
      </c>
      <c r="O3760" t="s">
        <v>22</v>
      </c>
      <c r="P3760" t="s">
        <v>9692</v>
      </c>
      <c r="Q3760" t="s">
        <v>27533</v>
      </c>
      <c r="R3760">
        <v>-63</v>
      </c>
      <c r="S3760" t="s">
        <v>9694</v>
      </c>
      <c r="T3760" t="s">
        <v>9695</v>
      </c>
    </row>
    <row r="3761" spans="1:20">
      <c r="A3761">
        <v>5</v>
      </c>
      <c r="B3761">
        <v>73862961</v>
      </c>
      <c r="C3761">
        <v>73863160</v>
      </c>
      <c r="D3761">
        <v>200</v>
      </c>
      <c r="E3761" t="s">
        <v>22818</v>
      </c>
      <c r="F3761">
        <v>51</v>
      </c>
      <c r="G3761">
        <v>4.16667</v>
      </c>
      <c r="H3761">
        <v>5.15975</v>
      </c>
      <c r="I3761">
        <v>1.50398</v>
      </c>
      <c r="J3761">
        <v>114</v>
      </c>
      <c r="K3761" t="s">
        <v>39</v>
      </c>
      <c r="L3761">
        <v>73816604</v>
      </c>
      <c r="M3761">
        <v>73836827</v>
      </c>
      <c r="N3761">
        <v>20224</v>
      </c>
      <c r="O3761" t="s">
        <v>28</v>
      </c>
      <c r="P3761" t="s">
        <v>22819</v>
      </c>
      <c r="Q3761" t="s">
        <v>22820</v>
      </c>
      <c r="R3761">
        <v>46357</v>
      </c>
      <c r="S3761" t="s">
        <v>22821</v>
      </c>
      <c r="T3761" t="s">
        <v>22822</v>
      </c>
    </row>
    <row r="3762" spans="1:20">
      <c r="A3762">
        <v>9</v>
      </c>
      <c r="B3762">
        <v>27385223</v>
      </c>
      <c r="C3762">
        <v>27385422</v>
      </c>
      <c r="D3762">
        <v>200</v>
      </c>
      <c r="E3762" t="s">
        <v>25489</v>
      </c>
      <c r="F3762">
        <v>50</v>
      </c>
      <c r="G3762">
        <v>4.10959</v>
      </c>
      <c r="H3762">
        <v>5.0513</v>
      </c>
      <c r="I3762">
        <v>1.50398</v>
      </c>
      <c r="J3762">
        <v>97</v>
      </c>
      <c r="K3762" t="s">
        <v>39</v>
      </c>
      <c r="L3762">
        <v>27308821</v>
      </c>
      <c r="M3762">
        <v>27313081</v>
      </c>
      <c r="N3762">
        <v>4261</v>
      </c>
      <c r="O3762" t="s">
        <v>28</v>
      </c>
      <c r="P3762" t="s">
        <v>25490</v>
      </c>
      <c r="Q3762" t="s">
        <v>25491</v>
      </c>
      <c r="R3762">
        <v>76402</v>
      </c>
      <c r="S3762" t="s">
        <v>25492</v>
      </c>
      <c r="T3762" t="s">
        <v>25493</v>
      </c>
    </row>
    <row r="3763" spans="1:20">
      <c r="A3763">
        <v>4</v>
      </c>
      <c r="B3763">
        <v>111509751</v>
      </c>
      <c r="C3763">
        <v>111510038</v>
      </c>
      <c r="D3763">
        <v>288</v>
      </c>
      <c r="E3763" t="s">
        <v>4845</v>
      </c>
      <c r="F3763">
        <v>65</v>
      </c>
      <c r="G3763">
        <v>4.8913</v>
      </c>
      <c r="H3763">
        <v>6.56827</v>
      </c>
      <c r="I3763">
        <v>2.42017</v>
      </c>
      <c r="J3763">
        <v>162</v>
      </c>
      <c r="K3763" t="s">
        <v>4846</v>
      </c>
      <c r="L3763">
        <v>111577181</v>
      </c>
      <c r="M3763">
        <v>111686339</v>
      </c>
      <c r="N3763">
        <v>109159</v>
      </c>
      <c r="O3763" t="s">
        <v>28</v>
      </c>
      <c r="P3763" t="s">
        <v>4847</v>
      </c>
      <c r="Q3763" t="s">
        <v>4848</v>
      </c>
      <c r="R3763">
        <v>-67143</v>
      </c>
      <c r="S3763" t="s">
        <v>4849</v>
      </c>
      <c r="T3763" t="s">
        <v>4850</v>
      </c>
    </row>
    <row r="3764" spans="1:20">
      <c r="A3764">
        <v>1</v>
      </c>
      <c r="B3764">
        <v>57890614</v>
      </c>
      <c r="C3764">
        <v>57890962</v>
      </c>
      <c r="D3764">
        <v>349</v>
      </c>
      <c r="E3764" t="s">
        <v>29137</v>
      </c>
      <c r="F3764">
        <v>48</v>
      </c>
      <c r="G3764">
        <v>4.02299</v>
      </c>
      <c r="H3764">
        <v>4.89751</v>
      </c>
      <c r="I3764">
        <v>1.44404</v>
      </c>
      <c r="J3764">
        <v>66</v>
      </c>
      <c r="K3764" t="s">
        <v>29138</v>
      </c>
      <c r="L3764">
        <v>57884730</v>
      </c>
      <c r="M3764">
        <v>57986124</v>
      </c>
      <c r="N3764">
        <v>101395</v>
      </c>
      <c r="O3764" t="s">
        <v>28</v>
      </c>
      <c r="P3764" t="s">
        <v>29139</v>
      </c>
      <c r="Q3764" t="s">
        <v>29140</v>
      </c>
      <c r="R3764">
        <v>5884</v>
      </c>
      <c r="S3764" t="s">
        <v>29141</v>
      </c>
      <c r="T3764" t="s">
        <v>29142</v>
      </c>
    </row>
    <row r="3765" spans="1:20">
      <c r="A3765">
        <v>11</v>
      </c>
      <c r="B3765">
        <v>34703712</v>
      </c>
      <c r="C3765">
        <v>34704061</v>
      </c>
      <c r="D3765">
        <v>350</v>
      </c>
      <c r="E3765" t="s">
        <v>13439</v>
      </c>
      <c r="F3765">
        <v>54</v>
      </c>
      <c r="G3765">
        <v>4.375</v>
      </c>
      <c r="H3765">
        <v>5.4824</v>
      </c>
      <c r="I3765">
        <v>1.6909</v>
      </c>
      <c r="J3765">
        <v>137</v>
      </c>
      <c r="K3765" t="s">
        <v>13440</v>
      </c>
      <c r="L3765">
        <v>34712868</v>
      </c>
      <c r="M3765">
        <v>34714778</v>
      </c>
      <c r="N3765">
        <v>1911</v>
      </c>
      <c r="O3765" t="s">
        <v>22</v>
      </c>
      <c r="P3765" t="s">
        <v>13441</v>
      </c>
      <c r="Q3765" t="s">
        <v>13442</v>
      </c>
      <c r="R3765">
        <v>10717</v>
      </c>
      <c r="S3765" t="s">
        <v>13443</v>
      </c>
      <c r="T3765" t="s">
        <v>13444</v>
      </c>
    </row>
    <row r="3766" spans="1:20">
      <c r="A3766">
        <v>5</v>
      </c>
      <c r="B3766">
        <v>15916953</v>
      </c>
      <c r="C3766">
        <v>15917387</v>
      </c>
      <c r="D3766">
        <v>435</v>
      </c>
      <c r="E3766" t="s">
        <v>1805</v>
      </c>
      <c r="F3766">
        <v>83</v>
      </c>
      <c r="G3766">
        <v>5.32787</v>
      </c>
      <c r="H3766">
        <v>8.31418</v>
      </c>
      <c r="I3766">
        <v>3.85205</v>
      </c>
      <c r="J3766">
        <v>175</v>
      </c>
      <c r="K3766" t="s">
        <v>33</v>
      </c>
      <c r="L3766">
        <v>15914499</v>
      </c>
      <c r="M3766">
        <v>15919234</v>
      </c>
      <c r="N3766">
        <v>4736</v>
      </c>
      <c r="O3766" t="s">
        <v>22</v>
      </c>
      <c r="P3766" t="s">
        <v>1806</v>
      </c>
      <c r="Q3766" t="s">
        <v>1807</v>
      </c>
      <c r="R3766">
        <v>1847</v>
      </c>
      <c r="S3766" t="s">
        <v>1808</v>
      </c>
      <c r="T3766" t="s">
        <v>416</v>
      </c>
    </row>
    <row r="3767" spans="1:20">
      <c r="A3767">
        <v>5</v>
      </c>
      <c r="B3767">
        <v>15842730</v>
      </c>
      <c r="C3767">
        <v>15843133</v>
      </c>
      <c r="D3767">
        <v>404</v>
      </c>
      <c r="E3767" t="s">
        <v>32083</v>
      </c>
      <c r="F3767">
        <v>47</v>
      </c>
      <c r="G3767">
        <v>3.75</v>
      </c>
      <c r="H3767">
        <v>4.78811</v>
      </c>
      <c r="I3767">
        <v>1.38286</v>
      </c>
      <c r="J3767">
        <v>154</v>
      </c>
      <c r="K3767" t="s">
        <v>2819</v>
      </c>
      <c r="L3767">
        <v>15825160</v>
      </c>
      <c r="M3767">
        <v>15828609</v>
      </c>
      <c r="N3767">
        <v>3450</v>
      </c>
      <c r="O3767" t="s">
        <v>28</v>
      </c>
      <c r="P3767" t="s">
        <v>32084</v>
      </c>
      <c r="Q3767" t="s">
        <v>32085</v>
      </c>
      <c r="R3767">
        <v>17570</v>
      </c>
      <c r="S3767" t="s">
        <v>32086</v>
      </c>
      <c r="T3767" t="s">
        <v>416</v>
      </c>
    </row>
    <row r="3768" spans="1:20">
      <c r="A3768">
        <v>5</v>
      </c>
      <c r="B3768">
        <v>17672707</v>
      </c>
      <c r="C3768">
        <v>17672996</v>
      </c>
      <c r="D3768">
        <v>290</v>
      </c>
      <c r="E3768" t="s">
        <v>9424</v>
      </c>
      <c r="F3768">
        <v>59</v>
      </c>
      <c r="G3768">
        <v>4.5977</v>
      </c>
      <c r="H3768">
        <v>5.93612</v>
      </c>
      <c r="I3768">
        <v>2.00982</v>
      </c>
      <c r="J3768">
        <v>150</v>
      </c>
      <c r="K3768" t="s">
        <v>39</v>
      </c>
      <c r="L3768">
        <v>17681096</v>
      </c>
      <c r="M3768">
        <v>17685934</v>
      </c>
      <c r="N3768">
        <v>4839</v>
      </c>
      <c r="O3768" t="s">
        <v>28</v>
      </c>
      <c r="P3768" t="s">
        <v>9425</v>
      </c>
      <c r="Q3768" t="s">
        <v>9426</v>
      </c>
      <c r="R3768">
        <v>-8100</v>
      </c>
      <c r="S3768" t="s">
        <v>9427</v>
      </c>
      <c r="T3768" t="s">
        <v>416</v>
      </c>
    </row>
    <row r="3769" spans="1:20">
      <c r="A3769">
        <v>15</v>
      </c>
      <c r="B3769">
        <v>9671033</v>
      </c>
      <c r="C3769">
        <v>9671232</v>
      </c>
      <c r="D3769">
        <v>200</v>
      </c>
      <c r="E3769" t="s">
        <v>16705</v>
      </c>
      <c r="F3769">
        <v>52</v>
      </c>
      <c r="G3769">
        <v>4.19546</v>
      </c>
      <c r="H3769">
        <v>5.2153</v>
      </c>
      <c r="I3769">
        <v>1.50398</v>
      </c>
      <c r="J3769">
        <v>134</v>
      </c>
      <c r="K3769" t="s">
        <v>16706</v>
      </c>
      <c r="L3769">
        <v>9704398</v>
      </c>
      <c r="M3769">
        <v>9748863</v>
      </c>
      <c r="N3769">
        <v>44466</v>
      </c>
      <c r="O3769" t="s">
        <v>22</v>
      </c>
      <c r="P3769" t="s">
        <v>16707</v>
      </c>
      <c r="Q3769" t="s">
        <v>16708</v>
      </c>
      <c r="R3769">
        <v>77631</v>
      </c>
      <c r="S3769" t="s">
        <v>16709</v>
      </c>
      <c r="T3769" t="s">
        <v>16710</v>
      </c>
    </row>
    <row r="3770" spans="1:20">
      <c r="A3770">
        <v>15</v>
      </c>
      <c r="B3770">
        <v>9841587</v>
      </c>
      <c r="C3770">
        <v>9841800</v>
      </c>
      <c r="D3770">
        <v>214</v>
      </c>
      <c r="E3770" t="s">
        <v>32278</v>
      </c>
      <c r="F3770">
        <v>47</v>
      </c>
      <c r="G3770">
        <v>3.94737</v>
      </c>
      <c r="H3770">
        <v>4.75396</v>
      </c>
      <c r="I3770">
        <v>1.34923</v>
      </c>
      <c r="J3770">
        <v>101</v>
      </c>
      <c r="K3770" t="s">
        <v>39</v>
      </c>
      <c r="L3770">
        <v>9661632</v>
      </c>
      <c r="M3770">
        <v>9748954</v>
      </c>
      <c r="N3770">
        <v>87323</v>
      </c>
      <c r="O3770" t="s">
        <v>22</v>
      </c>
      <c r="P3770" t="s">
        <v>16707</v>
      </c>
      <c r="Q3770" t="s">
        <v>32279</v>
      </c>
      <c r="R3770">
        <v>-92633</v>
      </c>
      <c r="S3770" t="s">
        <v>16709</v>
      </c>
      <c r="T3770" t="s">
        <v>16710</v>
      </c>
    </row>
    <row r="3771" spans="1:20">
      <c r="A3771">
        <v>2</v>
      </c>
      <c r="B3771">
        <v>121928323</v>
      </c>
      <c r="C3771">
        <v>121928522</v>
      </c>
      <c r="D3771">
        <v>200</v>
      </c>
      <c r="E3771" t="s">
        <v>26959</v>
      </c>
      <c r="F3771">
        <v>49</v>
      </c>
      <c r="G3771">
        <v>4.06977</v>
      </c>
      <c r="H3771">
        <v>4.97329</v>
      </c>
      <c r="I3771">
        <v>1.48273</v>
      </c>
      <c r="J3771">
        <v>145</v>
      </c>
      <c r="K3771" t="s">
        <v>26960</v>
      </c>
      <c r="L3771">
        <v>121924021</v>
      </c>
      <c r="M3771">
        <v>121948777</v>
      </c>
      <c r="N3771">
        <v>24757</v>
      </c>
      <c r="O3771" t="s">
        <v>22</v>
      </c>
      <c r="P3771" t="s">
        <v>26961</v>
      </c>
      <c r="Q3771" t="s">
        <v>26962</v>
      </c>
      <c r="R3771">
        <v>20255</v>
      </c>
      <c r="S3771" t="s">
        <v>26963</v>
      </c>
      <c r="T3771" t="s">
        <v>26964</v>
      </c>
    </row>
    <row r="3772" spans="1:20">
      <c r="A3772">
        <v>9</v>
      </c>
      <c r="B3772">
        <v>65389927</v>
      </c>
      <c r="C3772">
        <v>65390201</v>
      </c>
      <c r="D3772">
        <v>275</v>
      </c>
      <c r="E3772" t="s">
        <v>10948</v>
      </c>
      <c r="F3772">
        <v>57</v>
      </c>
      <c r="G3772">
        <v>4.49438</v>
      </c>
      <c r="H3772">
        <v>5.76852</v>
      </c>
      <c r="I3772">
        <v>1.89596</v>
      </c>
      <c r="J3772">
        <v>156</v>
      </c>
      <c r="K3772" t="s">
        <v>10949</v>
      </c>
      <c r="L3772">
        <v>65376071</v>
      </c>
      <c r="M3772">
        <v>65381566</v>
      </c>
      <c r="N3772">
        <v>5496</v>
      </c>
      <c r="O3772" t="s">
        <v>28</v>
      </c>
      <c r="P3772" t="s">
        <v>10950</v>
      </c>
      <c r="Q3772" t="s">
        <v>10951</v>
      </c>
      <c r="R3772">
        <v>13856</v>
      </c>
      <c r="S3772" t="s">
        <v>10952</v>
      </c>
      <c r="T3772" t="s">
        <v>10953</v>
      </c>
    </row>
    <row r="3773" spans="1:20">
      <c r="A3773">
        <v>8</v>
      </c>
      <c r="B3773">
        <v>123796623</v>
      </c>
      <c r="C3773">
        <v>123796886</v>
      </c>
      <c r="D3773">
        <v>264</v>
      </c>
      <c r="E3773" t="s">
        <v>10156</v>
      </c>
      <c r="F3773">
        <v>58</v>
      </c>
      <c r="G3773">
        <v>4.54545</v>
      </c>
      <c r="H3773">
        <v>5.85112</v>
      </c>
      <c r="I3773">
        <v>1.95485</v>
      </c>
      <c r="J3773">
        <v>131</v>
      </c>
      <c r="K3773" t="s">
        <v>10157</v>
      </c>
      <c r="L3773">
        <v>123800533</v>
      </c>
      <c r="M3773">
        <v>123815701</v>
      </c>
      <c r="N3773">
        <v>15169</v>
      </c>
      <c r="O3773" t="s">
        <v>28</v>
      </c>
      <c r="P3773" t="s">
        <v>10158</v>
      </c>
      <c r="Q3773" t="s">
        <v>10159</v>
      </c>
      <c r="R3773">
        <v>-3647</v>
      </c>
      <c r="S3773" t="s">
        <v>10160</v>
      </c>
      <c r="T3773" t="s">
        <v>10161</v>
      </c>
    </row>
    <row r="3774" spans="1:20">
      <c r="A3774" t="s">
        <v>37</v>
      </c>
      <c r="B3774">
        <v>31283314</v>
      </c>
      <c r="C3774">
        <v>31283524</v>
      </c>
      <c r="D3774">
        <v>211</v>
      </c>
      <c r="E3774" t="s">
        <v>5331</v>
      </c>
      <c r="F3774">
        <v>64</v>
      </c>
      <c r="G3774">
        <v>4.8947</v>
      </c>
      <c r="H3774">
        <v>6.43027</v>
      </c>
      <c r="I3774">
        <v>2.30883</v>
      </c>
      <c r="J3774">
        <v>117</v>
      </c>
      <c r="K3774" t="s">
        <v>39</v>
      </c>
      <c r="L3774">
        <v>31276741</v>
      </c>
      <c r="M3774">
        <v>31278159</v>
      </c>
      <c r="N3774">
        <v>1419</v>
      </c>
      <c r="O3774" t="s">
        <v>22</v>
      </c>
      <c r="P3774" t="s">
        <v>5332</v>
      </c>
      <c r="Q3774" t="s">
        <v>5333</v>
      </c>
      <c r="R3774">
        <v>-5155</v>
      </c>
      <c r="S3774" t="s">
        <v>5334</v>
      </c>
      <c r="T3774" t="s">
        <v>5335</v>
      </c>
    </row>
    <row r="3775" spans="1:20">
      <c r="A3775" t="s">
        <v>37</v>
      </c>
      <c r="B3775">
        <v>31262188</v>
      </c>
      <c r="C3775">
        <v>31262509</v>
      </c>
      <c r="D3775">
        <v>322</v>
      </c>
      <c r="E3775" t="s">
        <v>25487</v>
      </c>
      <c r="F3775">
        <v>50</v>
      </c>
      <c r="G3775">
        <v>4.10959</v>
      </c>
      <c r="H3775">
        <v>5.0513</v>
      </c>
      <c r="I3775">
        <v>1.50398</v>
      </c>
      <c r="J3775">
        <v>142</v>
      </c>
      <c r="K3775" t="s">
        <v>39</v>
      </c>
      <c r="L3775">
        <v>31276381</v>
      </c>
      <c r="M3775">
        <v>31277085</v>
      </c>
      <c r="N3775">
        <v>705</v>
      </c>
      <c r="O3775" t="s">
        <v>22</v>
      </c>
      <c r="P3775" t="s">
        <v>5332</v>
      </c>
      <c r="Q3775" t="s">
        <v>25488</v>
      </c>
      <c r="R3775">
        <v>14576</v>
      </c>
      <c r="S3775" t="s">
        <v>5334</v>
      </c>
      <c r="T3775" t="s">
        <v>5335</v>
      </c>
    </row>
    <row r="3776" spans="1:20">
      <c r="A3776" t="s">
        <v>37</v>
      </c>
      <c r="B3776">
        <v>30847243</v>
      </c>
      <c r="C3776">
        <v>30847442</v>
      </c>
      <c r="D3776">
        <v>200</v>
      </c>
      <c r="E3776" t="s">
        <v>7567</v>
      </c>
      <c r="F3776">
        <v>62</v>
      </c>
      <c r="G3776">
        <v>3.91061</v>
      </c>
      <c r="H3776">
        <v>6.21736</v>
      </c>
      <c r="I3776">
        <v>2.21265</v>
      </c>
      <c r="J3776">
        <v>98</v>
      </c>
      <c r="K3776" t="s">
        <v>39</v>
      </c>
      <c r="L3776">
        <v>30904539</v>
      </c>
      <c r="M3776">
        <v>30905957</v>
      </c>
      <c r="N3776">
        <v>1419</v>
      </c>
      <c r="O3776" t="s">
        <v>28</v>
      </c>
      <c r="P3776" t="s">
        <v>7568</v>
      </c>
      <c r="Q3776" t="s">
        <v>7569</v>
      </c>
      <c r="R3776">
        <v>-57097</v>
      </c>
      <c r="S3776" t="s">
        <v>7570</v>
      </c>
      <c r="T3776" t="s">
        <v>7571</v>
      </c>
    </row>
    <row r="3777" spans="1:20">
      <c r="A3777" t="s">
        <v>37</v>
      </c>
      <c r="B3777">
        <v>30861625</v>
      </c>
      <c r="C3777">
        <v>30861893</v>
      </c>
      <c r="D3777">
        <v>269</v>
      </c>
      <c r="E3777" t="s">
        <v>16326</v>
      </c>
      <c r="F3777">
        <v>52</v>
      </c>
      <c r="G3777">
        <v>3.26087</v>
      </c>
      <c r="H3777">
        <v>5.22673</v>
      </c>
      <c r="I3777">
        <v>1.51528</v>
      </c>
      <c r="J3777">
        <v>153</v>
      </c>
      <c r="K3777" t="s">
        <v>39</v>
      </c>
      <c r="L3777">
        <v>30904539</v>
      </c>
      <c r="M3777">
        <v>30905957</v>
      </c>
      <c r="N3777">
        <v>1419</v>
      </c>
      <c r="O3777" t="s">
        <v>28</v>
      </c>
      <c r="P3777" t="s">
        <v>7568</v>
      </c>
      <c r="Q3777" t="s">
        <v>7569</v>
      </c>
      <c r="R3777">
        <v>-42646</v>
      </c>
      <c r="S3777" t="s">
        <v>7570</v>
      </c>
      <c r="T3777" t="s">
        <v>7571</v>
      </c>
    </row>
    <row r="3778" spans="1:20">
      <c r="A3778" t="s">
        <v>37</v>
      </c>
      <c r="B3778">
        <v>30905529</v>
      </c>
      <c r="C3778">
        <v>30905728</v>
      </c>
      <c r="D3778">
        <v>200</v>
      </c>
      <c r="E3778" t="s">
        <v>27530</v>
      </c>
      <c r="F3778">
        <v>49</v>
      </c>
      <c r="G3778">
        <v>4.05405</v>
      </c>
      <c r="H3778">
        <v>4.94778</v>
      </c>
      <c r="I3778">
        <v>1.46746</v>
      </c>
      <c r="J3778">
        <v>164</v>
      </c>
      <c r="K3778" t="s">
        <v>21</v>
      </c>
      <c r="L3778">
        <v>30904830</v>
      </c>
      <c r="M3778">
        <v>30906317</v>
      </c>
      <c r="N3778">
        <v>1488</v>
      </c>
      <c r="O3778" t="s">
        <v>28</v>
      </c>
      <c r="P3778" t="s">
        <v>7568</v>
      </c>
      <c r="Q3778" t="s">
        <v>27531</v>
      </c>
      <c r="R3778">
        <v>699</v>
      </c>
      <c r="S3778" t="s">
        <v>7570</v>
      </c>
      <c r="T3778" t="s">
        <v>7571</v>
      </c>
    </row>
    <row r="3779" spans="1:20">
      <c r="A3779" t="s">
        <v>37</v>
      </c>
      <c r="B3779">
        <v>33711582</v>
      </c>
      <c r="C3779">
        <v>33711781</v>
      </c>
      <c r="D3779">
        <v>200</v>
      </c>
      <c r="E3779" t="s">
        <v>25483</v>
      </c>
      <c r="F3779">
        <v>50</v>
      </c>
      <c r="G3779">
        <v>4.10959</v>
      </c>
      <c r="H3779">
        <v>5.0513</v>
      </c>
      <c r="I3779">
        <v>1.50398</v>
      </c>
      <c r="J3779">
        <v>107</v>
      </c>
      <c r="K3779" t="s">
        <v>39</v>
      </c>
      <c r="L3779">
        <v>33656373</v>
      </c>
      <c r="M3779">
        <v>33658057</v>
      </c>
      <c r="N3779">
        <v>1685</v>
      </c>
      <c r="O3779" t="s">
        <v>22</v>
      </c>
      <c r="P3779" t="s">
        <v>25484</v>
      </c>
      <c r="Q3779" t="s">
        <v>25485</v>
      </c>
      <c r="R3779">
        <v>-53525</v>
      </c>
      <c r="S3779" t="s">
        <v>25486</v>
      </c>
      <c r="T3779" t="s">
        <v>7571</v>
      </c>
    </row>
    <row r="3780" spans="1:20">
      <c r="A3780" t="s">
        <v>37</v>
      </c>
      <c r="B3780">
        <v>33730811</v>
      </c>
      <c r="C3780">
        <v>33731010</v>
      </c>
      <c r="D3780">
        <v>200</v>
      </c>
      <c r="E3780" t="s">
        <v>29847</v>
      </c>
      <c r="F3780">
        <v>48</v>
      </c>
      <c r="G3780">
        <v>4</v>
      </c>
      <c r="H3780">
        <v>4.84879</v>
      </c>
      <c r="I3780">
        <v>1.40675</v>
      </c>
      <c r="J3780">
        <v>156</v>
      </c>
      <c r="K3780" t="s">
        <v>39</v>
      </c>
      <c r="L3780">
        <v>33656373</v>
      </c>
      <c r="M3780">
        <v>33658057</v>
      </c>
      <c r="N3780">
        <v>1685</v>
      </c>
      <c r="O3780" t="s">
        <v>22</v>
      </c>
      <c r="P3780" t="s">
        <v>25484</v>
      </c>
      <c r="Q3780" t="s">
        <v>25485</v>
      </c>
      <c r="R3780">
        <v>-72754</v>
      </c>
      <c r="S3780" t="s">
        <v>25486</v>
      </c>
      <c r="T3780" t="s">
        <v>7571</v>
      </c>
    </row>
    <row r="3781" spans="1:20">
      <c r="A3781">
        <v>18</v>
      </c>
      <c r="B3781">
        <v>62741492</v>
      </c>
      <c r="C3781">
        <v>62741691</v>
      </c>
      <c r="D3781">
        <v>200</v>
      </c>
      <c r="E3781" t="s">
        <v>16699</v>
      </c>
      <c r="F3781">
        <v>52</v>
      </c>
      <c r="G3781">
        <v>4.19546</v>
      </c>
      <c r="H3781">
        <v>5.2153</v>
      </c>
      <c r="I3781">
        <v>1.50398</v>
      </c>
      <c r="J3781">
        <v>112</v>
      </c>
      <c r="K3781" t="s">
        <v>16700</v>
      </c>
      <c r="L3781">
        <v>62740606</v>
      </c>
      <c r="M3781">
        <v>62748940</v>
      </c>
      <c r="N3781">
        <v>8335</v>
      </c>
      <c r="O3781" t="s">
        <v>22</v>
      </c>
      <c r="P3781" t="s">
        <v>16701</v>
      </c>
      <c r="Q3781" t="s">
        <v>16702</v>
      </c>
      <c r="R3781">
        <v>7249</v>
      </c>
      <c r="S3781" t="s">
        <v>16703</v>
      </c>
      <c r="T3781" t="s">
        <v>16704</v>
      </c>
    </row>
    <row r="3782" spans="1:20">
      <c r="A3782">
        <v>18</v>
      </c>
      <c r="B3782">
        <v>44131494</v>
      </c>
      <c r="C3782">
        <v>44131693</v>
      </c>
      <c r="D3782">
        <v>200</v>
      </c>
      <c r="E3782" t="s">
        <v>16693</v>
      </c>
      <c r="F3782">
        <v>52</v>
      </c>
      <c r="G3782">
        <v>4.19546</v>
      </c>
      <c r="H3782">
        <v>5.2153</v>
      </c>
      <c r="I3782">
        <v>1.50398</v>
      </c>
      <c r="J3782">
        <v>113</v>
      </c>
      <c r="K3782" t="s">
        <v>16694</v>
      </c>
      <c r="L3782">
        <v>44160936</v>
      </c>
      <c r="M3782">
        <v>44165275</v>
      </c>
      <c r="N3782">
        <v>4340</v>
      </c>
      <c r="O3782" t="s">
        <v>28</v>
      </c>
      <c r="P3782" t="s">
        <v>16695</v>
      </c>
      <c r="Q3782" t="s">
        <v>16696</v>
      </c>
      <c r="R3782">
        <v>-29243</v>
      </c>
      <c r="S3782" t="s">
        <v>16697</v>
      </c>
      <c r="T3782" t="s">
        <v>16698</v>
      </c>
    </row>
    <row r="3783" spans="1:20">
      <c r="A3783">
        <v>18</v>
      </c>
      <c r="B3783">
        <v>67731483</v>
      </c>
      <c r="C3783">
        <v>67731817</v>
      </c>
      <c r="D3783">
        <v>335</v>
      </c>
      <c r="E3783" t="s">
        <v>5325</v>
      </c>
      <c r="F3783">
        <v>64</v>
      </c>
      <c r="G3783">
        <v>4.8947</v>
      </c>
      <c r="H3783">
        <v>6.43027</v>
      </c>
      <c r="I3783">
        <v>2.30883</v>
      </c>
      <c r="J3783">
        <v>165</v>
      </c>
      <c r="K3783" t="s">
        <v>5326</v>
      </c>
      <c r="L3783">
        <v>67621279</v>
      </c>
      <c r="M3783">
        <v>67743860</v>
      </c>
      <c r="N3783">
        <v>122582</v>
      </c>
      <c r="O3783" t="s">
        <v>22</v>
      </c>
      <c r="P3783" t="s">
        <v>5327</v>
      </c>
      <c r="Q3783" t="s">
        <v>5328</v>
      </c>
      <c r="R3783">
        <v>12043</v>
      </c>
      <c r="S3783" t="s">
        <v>5329</v>
      </c>
      <c r="T3783" t="s">
        <v>5330</v>
      </c>
    </row>
    <row r="3784" spans="1:20">
      <c r="A3784">
        <v>18</v>
      </c>
      <c r="B3784">
        <v>67747594</v>
      </c>
      <c r="C3784">
        <v>67747793</v>
      </c>
      <c r="D3784">
        <v>200</v>
      </c>
      <c r="E3784" t="s">
        <v>9689</v>
      </c>
      <c r="F3784">
        <v>58</v>
      </c>
      <c r="G3784">
        <v>4.60526</v>
      </c>
      <c r="H3784">
        <v>5.88728</v>
      </c>
      <c r="I3784">
        <v>1.97153</v>
      </c>
      <c r="J3784">
        <v>99</v>
      </c>
      <c r="K3784" t="s">
        <v>39</v>
      </c>
      <c r="L3784">
        <v>67621279</v>
      </c>
      <c r="M3784">
        <v>67743860</v>
      </c>
      <c r="N3784">
        <v>122582</v>
      </c>
      <c r="O3784" t="s">
        <v>22</v>
      </c>
      <c r="P3784" t="s">
        <v>5327</v>
      </c>
      <c r="Q3784" t="s">
        <v>5328</v>
      </c>
      <c r="R3784">
        <v>-3734</v>
      </c>
      <c r="S3784" t="s">
        <v>5329</v>
      </c>
      <c r="T3784" t="s">
        <v>5330</v>
      </c>
    </row>
    <row r="3785" spans="1:20">
      <c r="A3785">
        <v>11</v>
      </c>
      <c r="B3785">
        <v>72358535</v>
      </c>
      <c r="C3785">
        <v>72358734</v>
      </c>
      <c r="D3785">
        <v>200</v>
      </c>
      <c r="E3785" t="s">
        <v>13319</v>
      </c>
      <c r="F3785">
        <v>54</v>
      </c>
      <c r="G3785">
        <v>4.20561</v>
      </c>
      <c r="H3785">
        <v>5.49077</v>
      </c>
      <c r="I3785">
        <v>1.698</v>
      </c>
      <c r="J3785">
        <v>98</v>
      </c>
      <c r="K3785" t="s">
        <v>13320</v>
      </c>
      <c r="L3785">
        <v>72349855</v>
      </c>
      <c r="M3785">
        <v>72365853</v>
      </c>
      <c r="N3785">
        <v>15999</v>
      </c>
      <c r="O3785" t="s">
        <v>22</v>
      </c>
      <c r="P3785" t="s">
        <v>13321</v>
      </c>
      <c r="Q3785" t="s">
        <v>13322</v>
      </c>
      <c r="R3785">
        <v>7119</v>
      </c>
      <c r="S3785" t="s">
        <v>13323</v>
      </c>
      <c r="T3785" t="s">
        <v>13324</v>
      </c>
    </row>
    <row r="3786" spans="1:20">
      <c r="A3786">
        <v>13</v>
      </c>
      <c r="B3786">
        <v>57763430</v>
      </c>
      <c r="C3786">
        <v>57763797</v>
      </c>
      <c r="D3786">
        <v>368</v>
      </c>
      <c r="E3786" t="s">
        <v>8644</v>
      </c>
      <c r="F3786">
        <v>60</v>
      </c>
      <c r="G3786">
        <v>4.65116</v>
      </c>
      <c r="H3786">
        <v>6.02366</v>
      </c>
      <c r="I3786">
        <v>2.06563</v>
      </c>
      <c r="J3786">
        <v>243</v>
      </c>
      <c r="K3786" t="s">
        <v>8645</v>
      </c>
      <c r="L3786">
        <v>57577108</v>
      </c>
      <c r="M3786">
        <v>58055401</v>
      </c>
      <c r="N3786">
        <v>478294</v>
      </c>
      <c r="O3786" t="s">
        <v>22</v>
      </c>
      <c r="P3786" t="s">
        <v>8646</v>
      </c>
      <c r="Q3786" t="s">
        <v>8647</v>
      </c>
      <c r="R3786">
        <v>291604</v>
      </c>
      <c r="S3786" t="s">
        <v>8648</v>
      </c>
      <c r="T3786" t="s">
        <v>8649</v>
      </c>
    </row>
    <row r="3787" spans="1:20">
      <c r="A3787">
        <v>13</v>
      </c>
      <c r="B3787">
        <v>57809841</v>
      </c>
      <c r="C3787">
        <v>57810117</v>
      </c>
      <c r="D3787">
        <v>277</v>
      </c>
      <c r="E3787" t="s">
        <v>13438</v>
      </c>
      <c r="F3787">
        <v>54</v>
      </c>
      <c r="G3787">
        <v>4.375</v>
      </c>
      <c r="H3787">
        <v>5.4824</v>
      </c>
      <c r="I3787">
        <v>1.6909</v>
      </c>
      <c r="J3787">
        <v>125</v>
      </c>
      <c r="K3787" t="s">
        <v>8645</v>
      </c>
      <c r="L3787">
        <v>57577108</v>
      </c>
      <c r="M3787">
        <v>58055401</v>
      </c>
      <c r="N3787">
        <v>478294</v>
      </c>
      <c r="O3787" t="s">
        <v>22</v>
      </c>
      <c r="P3787" t="s">
        <v>8646</v>
      </c>
      <c r="Q3787" t="s">
        <v>8647</v>
      </c>
      <c r="R3787">
        <v>245284</v>
      </c>
      <c r="S3787" t="s">
        <v>8648</v>
      </c>
      <c r="T3787" t="s">
        <v>8649</v>
      </c>
    </row>
    <row r="3788" spans="1:20">
      <c r="A3788">
        <v>13</v>
      </c>
      <c r="B3788">
        <v>57991806</v>
      </c>
      <c r="C3788">
        <v>57992005</v>
      </c>
      <c r="D3788">
        <v>200</v>
      </c>
      <c r="E3788" t="s">
        <v>16691</v>
      </c>
      <c r="F3788">
        <v>52</v>
      </c>
      <c r="G3788">
        <v>4.19546</v>
      </c>
      <c r="H3788">
        <v>5.2153</v>
      </c>
      <c r="I3788">
        <v>1.50398</v>
      </c>
      <c r="J3788">
        <v>114</v>
      </c>
      <c r="K3788" t="s">
        <v>16692</v>
      </c>
      <c r="L3788">
        <v>57577108</v>
      </c>
      <c r="M3788">
        <v>58055401</v>
      </c>
      <c r="N3788">
        <v>478294</v>
      </c>
      <c r="O3788" t="s">
        <v>22</v>
      </c>
      <c r="P3788" t="s">
        <v>8646</v>
      </c>
      <c r="Q3788" t="s">
        <v>8647</v>
      </c>
      <c r="R3788">
        <v>63396</v>
      </c>
      <c r="S3788" t="s">
        <v>8648</v>
      </c>
      <c r="T3788" t="s">
        <v>8649</v>
      </c>
    </row>
    <row r="3789" spans="1:20">
      <c r="A3789">
        <v>10</v>
      </c>
      <c r="B3789">
        <v>59922299</v>
      </c>
      <c r="C3789">
        <v>59922629</v>
      </c>
      <c r="D3789">
        <v>331</v>
      </c>
      <c r="E3789" t="s">
        <v>3443</v>
      </c>
      <c r="F3789">
        <v>71</v>
      </c>
      <c r="G3789">
        <v>5.23256</v>
      </c>
      <c r="H3789">
        <v>7.12424</v>
      </c>
      <c r="I3789">
        <v>2.86248</v>
      </c>
      <c r="J3789">
        <v>139</v>
      </c>
      <c r="K3789" t="s">
        <v>3444</v>
      </c>
      <c r="L3789">
        <v>59942041</v>
      </c>
      <c r="M3789">
        <v>59963160</v>
      </c>
      <c r="N3789">
        <v>21120</v>
      </c>
      <c r="O3789" t="s">
        <v>28</v>
      </c>
      <c r="P3789" t="s">
        <v>3445</v>
      </c>
      <c r="Q3789" t="s">
        <v>3446</v>
      </c>
      <c r="R3789">
        <v>-19412</v>
      </c>
      <c r="S3789" t="s">
        <v>3447</v>
      </c>
      <c r="T3789" t="s">
        <v>3448</v>
      </c>
    </row>
    <row r="3790" spans="1:20">
      <c r="A3790">
        <v>10</v>
      </c>
      <c r="B3790">
        <v>59928401</v>
      </c>
      <c r="C3790">
        <v>59928600</v>
      </c>
      <c r="D3790">
        <v>200</v>
      </c>
      <c r="E3790" t="s">
        <v>31541</v>
      </c>
      <c r="F3790">
        <v>48</v>
      </c>
      <c r="G3790">
        <v>3.97727</v>
      </c>
      <c r="H3790">
        <v>4.82396</v>
      </c>
      <c r="I3790">
        <v>1.40675</v>
      </c>
      <c r="J3790">
        <v>162</v>
      </c>
      <c r="K3790" t="s">
        <v>3444</v>
      </c>
      <c r="L3790">
        <v>59942041</v>
      </c>
      <c r="M3790">
        <v>59963160</v>
      </c>
      <c r="N3790">
        <v>21120</v>
      </c>
      <c r="O3790" t="s">
        <v>28</v>
      </c>
      <c r="P3790" t="s">
        <v>3445</v>
      </c>
      <c r="Q3790" t="s">
        <v>3446</v>
      </c>
      <c r="R3790">
        <v>-13441</v>
      </c>
      <c r="S3790" t="s">
        <v>3447</v>
      </c>
      <c r="T3790" t="s">
        <v>3448</v>
      </c>
    </row>
    <row r="3791" spans="1:20">
      <c r="A3791">
        <v>8</v>
      </c>
      <c r="B3791">
        <v>63357269</v>
      </c>
      <c r="C3791">
        <v>63357548</v>
      </c>
      <c r="D3791">
        <v>280</v>
      </c>
      <c r="E3791" t="s">
        <v>5320</v>
      </c>
      <c r="F3791">
        <v>64</v>
      </c>
      <c r="G3791">
        <v>4.8947</v>
      </c>
      <c r="H3791">
        <v>6.43027</v>
      </c>
      <c r="I3791">
        <v>2.30883</v>
      </c>
      <c r="J3791">
        <v>152</v>
      </c>
      <c r="K3791" t="s">
        <v>39</v>
      </c>
      <c r="L3791">
        <v>63404043</v>
      </c>
      <c r="M3791">
        <v>63809886</v>
      </c>
      <c r="N3791">
        <v>405844</v>
      </c>
      <c r="O3791" t="s">
        <v>28</v>
      </c>
      <c r="P3791" t="s">
        <v>5321</v>
      </c>
      <c r="Q3791" t="s">
        <v>5322</v>
      </c>
      <c r="R3791">
        <v>-46495</v>
      </c>
      <c r="S3791" t="s">
        <v>5323</v>
      </c>
      <c r="T3791" t="s">
        <v>5324</v>
      </c>
    </row>
    <row r="3792" spans="1:20">
      <c r="A3792">
        <v>8</v>
      </c>
      <c r="B3792">
        <v>63389272</v>
      </c>
      <c r="C3792">
        <v>63389510</v>
      </c>
      <c r="D3792">
        <v>239</v>
      </c>
      <c r="E3792" t="s">
        <v>9688</v>
      </c>
      <c r="F3792">
        <v>58</v>
      </c>
      <c r="G3792">
        <v>4.60526</v>
      </c>
      <c r="H3792">
        <v>5.88728</v>
      </c>
      <c r="I3792">
        <v>1.97153</v>
      </c>
      <c r="J3792">
        <v>106</v>
      </c>
      <c r="K3792" t="s">
        <v>39</v>
      </c>
      <c r="L3792">
        <v>63404043</v>
      </c>
      <c r="M3792">
        <v>63809886</v>
      </c>
      <c r="N3792">
        <v>405844</v>
      </c>
      <c r="O3792" t="s">
        <v>28</v>
      </c>
      <c r="P3792" t="s">
        <v>5321</v>
      </c>
      <c r="Q3792" t="s">
        <v>5322</v>
      </c>
      <c r="R3792">
        <v>-14533</v>
      </c>
      <c r="S3792" t="s">
        <v>5323</v>
      </c>
      <c r="T3792" t="s">
        <v>5324</v>
      </c>
    </row>
    <row r="3793" spans="1:20">
      <c r="A3793">
        <v>11</v>
      </c>
      <c r="B3793">
        <v>19968344</v>
      </c>
      <c r="C3793">
        <v>19968579</v>
      </c>
      <c r="D3793">
        <v>236</v>
      </c>
      <c r="E3793" t="s">
        <v>6281</v>
      </c>
      <c r="F3793">
        <v>64</v>
      </c>
      <c r="G3793">
        <v>4.87805</v>
      </c>
      <c r="H3793">
        <v>6.40224</v>
      </c>
      <c r="I3793">
        <v>2.30883</v>
      </c>
      <c r="J3793">
        <v>109</v>
      </c>
      <c r="K3793" t="s">
        <v>6282</v>
      </c>
      <c r="L3793">
        <v>19904570</v>
      </c>
      <c r="M3793">
        <v>19968133</v>
      </c>
      <c r="N3793">
        <v>63564</v>
      </c>
      <c r="O3793" t="s">
        <v>28</v>
      </c>
      <c r="P3793" t="s">
        <v>6283</v>
      </c>
      <c r="Q3793" t="s">
        <v>6284</v>
      </c>
      <c r="R3793">
        <v>63774</v>
      </c>
      <c r="S3793" t="s">
        <v>6285</v>
      </c>
      <c r="T3793" t="s">
        <v>6286</v>
      </c>
    </row>
    <row r="3794" spans="1:20">
      <c r="A3794">
        <v>9</v>
      </c>
      <c r="B3794">
        <v>96880181</v>
      </c>
      <c r="C3794">
        <v>96880380</v>
      </c>
      <c r="D3794">
        <v>200</v>
      </c>
      <c r="E3794" t="s">
        <v>15179</v>
      </c>
      <c r="F3794">
        <v>53</v>
      </c>
      <c r="G3794">
        <v>4.21053</v>
      </c>
      <c r="H3794">
        <v>5.3172</v>
      </c>
      <c r="I3794">
        <v>1.57455</v>
      </c>
      <c r="J3794">
        <v>160</v>
      </c>
      <c r="K3794" t="s">
        <v>15180</v>
      </c>
      <c r="L3794">
        <v>96825538</v>
      </c>
      <c r="M3794">
        <v>96866248</v>
      </c>
      <c r="N3794">
        <v>40711</v>
      </c>
      <c r="O3794" t="s">
        <v>22</v>
      </c>
      <c r="P3794" t="s">
        <v>15181</v>
      </c>
      <c r="Q3794" t="s">
        <v>15182</v>
      </c>
      <c r="R3794">
        <v>-13933</v>
      </c>
      <c r="S3794" t="s">
        <v>15183</v>
      </c>
      <c r="T3794" t="s">
        <v>15184</v>
      </c>
    </row>
    <row r="3795" spans="1:20">
      <c r="A3795">
        <v>12</v>
      </c>
      <c r="B3795">
        <v>76664192</v>
      </c>
      <c r="C3795">
        <v>76664394</v>
      </c>
      <c r="D3795">
        <v>203</v>
      </c>
      <c r="E3795" t="s">
        <v>2873</v>
      </c>
      <c r="F3795">
        <v>74</v>
      </c>
      <c r="G3795">
        <v>5.31915</v>
      </c>
      <c r="H3795">
        <v>7.46117</v>
      </c>
      <c r="I3795">
        <v>3.14334</v>
      </c>
      <c r="J3795">
        <v>101</v>
      </c>
      <c r="K3795" t="s">
        <v>2874</v>
      </c>
      <c r="L3795">
        <v>76630005</v>
      </c>
      <c r="M3795">
        <v>76630860</v>
      </c>
      <c r="N3795">
        <v>856</v>
      </c>
      <c r="O3795" t="s">
        <v>22</v>
      </c>
      <c r="P3795" t="s">
        <v>2875</v>
      </c>
      <c r="Q3795" t="s">
        <v>2876</v>
      </c>
      <c r="R3795">
        <v>-33332</v>
      </c>
      <c r="S3795" t="s">
        <v>2877</v>
      </c>
      <c r="T3795" t="s">
        <v>2878</v>
      </c>
    </row>
    <row r="3796" spans="1:20">
      <c r="A3796">
        <v>12</v>
      </c>
      <c r="B3796">
        <v>76682959</v>
      </c>
      <c r="C3796">
        <v>76683191</v>
      </c>
      <c r="D3796">
        <v>233</v>
      </c>
      <c r="E3796" t="s">
        <v>8951</v>
      </c>
      <c r="F3796">
        <v>59</v>
      </c>
      <c r="G3796">
        <v>4.66667</v>
      </c>
      <c r="H3796">
        <v>5.99897</v>
      </c>
      <c r="I3796">
        <v>2.0527</v>
      </c>
      <c r="J3796">
        <v>118</v>
      </c>
      <c r="K3796" t="s">
        <v>8952</v>
      </c>
      <c r="L3796">
        <v>76630005</v>
      </c>
      <c r="M3796">
        <v>76630860</v>
      </c>
      <c r="N3796">
        <v>856</v>
      </c>
      <c r="O3796" t="s">
        <v>22</v>
      </c>
      <c r="P3796" t="s">
        <v>2875</v>
      </c>
      <c r="Q3796" t="s">
        <v>2876</v>
      </c>
      <c r="R3796">
        <v>-52099</v>
      </c>
      <c r="S3796" t="s">
        <v>2877</v>
      </c>
      <c r="T3796" t="s">
        <v>2878</v>
      </c>
    </row>
    <row r="3797" spans="1:20">
      <c r="A3797">
        <v>12</v>
      </c>
      <c r="B3797">
        <v>76641266</v>
      </c>
      <c r="C3797">
        <v>76641465</v>
      </c>
      <c r="D3797">
        <v>200</v>
      </c>
      <c r="E3797" t="s">
        <v>13141</v>
      </c>
      <c r="F3797">
        <v>55</v>
      </c>
      <c r="G3797">
        <v>4.34783</v>
      </c>
      <c r="H3797">
        <v>5.53398</v>
      </c>
      <c r="I3797">
        <v>1.7346</v>
      </c>
      <c r="J3797">
        <v>98</v>
      </c>
      <c r="K3797" t="s">
        <v>13142</v>
      </c>
      <c r="L3797">
        <v>76630005</v>
      </c>
      <c r="M3797">
        <v>76630860</v>
      </c>
      <c r="N3797">
        <v>856</v>
      </c>
      <c r="O3797" t="s">
        <v>22</v>
      </c>
      <c r="P3797" t="s">
        <v>2875</v>
      </c>
      <c r="Q3797" t="s">
        <v>2876</v>
      </c>
      <c r="R3797">
        <v>-10406</v>
      </c>
      <c r="S3797" t="s">
        <v>2877</v>
      </c>
      <c r="T3797" t="s">
        <v>2878</v>
      </c>
    </row>
    <row r="3798" spans="1:20">
      <c r="A3798">
        <v>11</v>
      </c>
      <c r="B3798">
        <v>30165928</v>
      </c>
      <c r="C3798">
        <v>30166131</v>
      </c>
      <c r="D3798">
        <v>204</v>
      </c>
      <c r="E3798" t="s">
        <v>25477</v>
      </c>
      <c r="F3798">
        <v>50</v>
      </c>
      <c r="G3798">
        <v>4.10959</v>
      </c>
      <c r="H3798">
        <v>5.0513</v>
      </c>
      <c r="I3798">
        <v>1.50398</v>
      </c>
      <c r="J3798">
        <v>134</v>
      </c>
      <c r="K3798" t="s">
        <v>25478</v>
      </c>
      <c r="L3798">
        <v>30049396</v>
      </c>
      <c r="M3798">
        <v>30169772</v>
      </c>
      <c r="N3798">
        <v>120377</v>
      </c>
      <c r="O3798" t="s">
        <v>22</v>
      </c>
      <c r="P3798" t="s">
        <v>25479</v>
      </c>
      <c r="Q3798" t="s">
        <v>25480</v>
      </c>
      <c r="R3798">
        <v>3641</v>
      </c>
      <c r="S3798" t="s">
        <v>25481</v>
      </c>
      <c r="T3798" t="s">
        <v>25482</v>
      </c>
    </row>
    <row r="3799" spans="1:20">
      <c r="A3799">
        <v>2</v>
      </c>
      <c r="B3799">
        <v>119927286</v>
      </c>
      <c r="C3799">
        <v>119927485</v>
      </c>
      <c r="D3799">
        <v>200</v>
      </c>
      <c r="E3799" t="s">
        <v>29131</v>
      </c>
      <c r="F3799">
        <v>48</v>
      </c>
      <c r="G3799">
        <v>4.02299</v>
      </c>
      <c r="H3799">
        <v>4.89751</v>
      </c>
      <c r="I3799">
        <v>1.44404</v>
      </c>
      <c r="J3799">
        <v>103</v>
      </c>
      <c r="K3799" t="s">
        <v>29132</v>
      </c>
      <c r="L3799">
        <v>119871974</v>
      </c>
      <c r="M3799">
        <v>119916159</v>
      </c>
      <c r="N3799">
        <v>44186</v>
      </c>
      <c r="O3799" t="s">
        <v>22</v>
      </c>
      <c r="P3799" t="s">
        <v>29133</v>
      </c>
      <c r="Q3799" t="s">
        <v>29134</v>
      </c>
      <c r="R3799">
        <v>-11127</v>
      </c>
      <c r="S3799" t="s">
        <v>29135</v>
      </c>
      <c r="T3799" t="s">
        <v>29136</v>
      </c>
    </row>
    <row r="3800" spans="1:20">
      <c r="A3800">
        <v>13</v>
      </c>
      <c r="B3800">
        <v>53487706</v>
      </c>
      <c r="C3800">
        <v>53488204</v>
      </c>
      <c r="D3800">
        <v>499</v>
      </c>
      <c r="E3800" t="s">
        <v>15499</v>
      </c>
      <c r="F3800">
        <v>53</v>
      </c>
      <c r="G3800">
        <v>4.26829</v>
      </c>
      <c r="H3800">
        <v>5.30126</v>
      </c>
      <c r="I3800">
        <v>1.56535</v>
      </c>
      <c r="J3800">
        <v>128</v>
      </c>
      <c r="K3800" t="s">
        <v>215</v>
      </c>
      <c r="L3800">
        <v>53523077</v>
      </c>
      <c r="M3800">
        <v>53531384</v>
      </c>
      <c r="N3800">
        <v>8308</v>
      </c>
      <c r="O3800" t="s">
        <v>22</v>
      </c>
      <c r="P3800" t="s">
        <v>15500</v>
      </c>
      <c r="Q3800" t="s">
        <v>15501</v>
      </c>
      <c r="R3800">
        <v>43180</v>
      </c>
      <c r="S3800" t="s">
        <v>15502</v>
      </c>
      <c r="T3800" t="s">
        <v>15503</v>
      </c>
    </row>
    <row r="3801" spans="1:20">
      <c r="A3801">
        <v>12</v>
      </c>
      <c r="B3801">
        <v>87366100</v>
      </c>
      <c r="C3801">
        <v>87366299</v>
      </c>
      <c r="D3801">
        <v>200</v>
      </c>
      <c r="E3801" t="s">
        <v>35210</v>
      </c>
      <c r="F3801">
        <v>46</v>
      </c>
      <c r="G3801">
        <v>3.8961</v>
      </c>
      <c r="H3801">
        <v>4.66299</v>
      </c>
      <c r="I3801">
        <v>1.30147</v>
      </c>
      <c r="J3801">
        <v>89</v>
      </c>
      <c r="K3801" t="s">
        <v>35211</v>
      </c>
      <c r="L3801">
        <v>87356413</v>
      </c>
      <c r="M3801">
        <v>87375387</v>
      </c>
      <c r="N3801">
        <v>18975</v>
      </c>
      <c r="O3801" t="s">
        <v>22</v>
      </c>
      <c r="P3801" t="s">
        <v>35212</v>
      </c>
      <c r="Q3801" t="s">
        <v>35213</v>
      </c>
      <c r="R3801">
        <v>9088</v>
      </c>
      <c r="S3801" t="s">
        <v>35214</v>
      </c>
      <c r="T3801" t="s">
        <v>35215</v>
      </c>
    </row>
    <row r="3802" spans="1:20">
      <c r="A3802">
        <v>13</v>
      </c>
      <c r="B3802">
        <v>104916232</v>
      </c>
      <c r="C3802">
        <v>104916431</v>
      </c>
      <c r="D3802">
        <v>200</v>
      </c>
      <c r="E3802" t="s">
        <v>16685</v>
      </c>
      <c r="F3802">
        <v>52</v>
      </c>
      <c r="G3802">
        <v>4.19546</v>
      </c>
      <c r="H3802">
        <v>5.2153</v>
      </c>
      <c r="I3802">
        <v>1.50398</v>
      </c>
      <c r="J3802">
        <v>98</v>
      </c>
      <c r="K3802" t="s">
        <v>16686</v>
      </c>
      <c r="L3802">
        <v>104928992</v>
      </c>
      <c r="M3802">
        <v>104974868</v>
      </c>
      <c r="N3802">
        <v>45877</v>
      </c>
      <c r="O3802" t="s">
        <v>28</v>
      </c>
      <c r="P3802" t="s">
        <v>16687</v>
      </c>
      <c r="Q3802" t="s">
        <v>16688</v>
      </c>
      <c r="R3802">
        <v>-12561</v>
      </c>
      <c r="S3802" t="s">
        <v>16689</v>
      </c>
      <c r="T3802" t="s">
        <v>16690</v>
      </c>
    </row>
    <row r="3803" spans="1:20">
      <c r="A3803">
        <v>10</v>
      </c>
      <c r="B3803">
        <v>121620650</v>
      </c>
      <c r="C3803">
        <v>121620943</v>
      </c>
      <c r="D3803">
        <v>294</v>
      </c>
      <c r="E3803" t="s">
        <v>10943</v>
      </c>
      <c r="F3803">
        <v>57</v>
      </c>
      <c r="G3803">
        <v>4.49438</v>
      </c>
      <c r="H3803">
        <v>5.76852</v>
      </c>
      <c r="I3803">
        <v>1.89596</v>
      </c>
      <c r="J3803">
        <v>181</v>
      </c>
      <c r="K3803" t="s">
        <v>215</v>
      </c>
      <c r="L3803">
        <v>121621145</v>
      </c>
      <c r="M3803">
        <v>121643009</v>
      </c>
      <c r="N3803">
        <v>21865</v>
      </c>
      <c r="O3803" t="s">
        <v>22</v>
      </c>
      <c r="P3803" t="s">
        <v>10944</v>
      </c>
      <c r="Q3803" t="s">
        <v>10945</v>
      </c>
      <c r="R3803">
        <v>22066</v>
      </c>
      <c r="S3803" t="s">
        <v>10946</v>
      </c>
      <c r="T3803" t="s">
        <v>10947</v>
      </c>
    </row>
    <row r="3804" spans="1:20">
      <c r="A3804">
        <v>6</v>
      </c>
      <c r="B3804">
        <v>112874378</v>
      </c>
      <c r="C3804">
        <v>112874577</v>
      </c>
      <c r="D3804">
        <v>200</v>
      </c>
      <c r="E3804" t="s">
        <v>12502</v>
      </c>
      <c r="F3804">
        <v>55</v>
      </c>
      <c r="G3804">
        <v>4.43038</v>
      </c>
      <c r="H3804">
        <v>5.57793</v>
      </c>
      <c r="I3804">
        <v>1.75889</v>
      </c>
      <c r="J3804">
        <v>95</v>
      </c>
      <c r="K3804" t="s">
        <v>12503</v>
      </c>
      <c r="L3804">
        <v>112694935</v>
      </c>
      <c r="M3804">
        <v>112923715</v>
      </c>
      <c r="N3804">
        <v>228781</v>
      </c>
      <c r="O3804" t="s">
        <v>22</v>
      </c>
      <c r="P3804" t="s">
        <v>12504</v>
      </c>
      <c r="Q3804" t="s">
        <v>12505</v>
      </c>
      <c r="R3804">
        <v>49138</v>
      </c>
      <c r="S3804" t="s">
        <v>12506</v>
      </c>
      <c r="T3804" t="s">
        <v>12507</v>
      </c>
    </row>
    <row r="3805" spans="1:20">
      <c r="A3805">
        <v>10</v>
      </c>
      <c r="B3805">
        <v>62352863</v>
      </c>
      <c r="C3805">
        <v>62353062</v>
      </c>
      <c r="D3805">
        <v>200</v>
      </c>
      <c r="E3805" t="s">
        <v>34653</v>
      </c>
      <c r="F3805">
        <v>46</v>
      </c>
      <c r="G3805">
        <v>3.88889</v>
      </c>
      <c r="H3805">
        <v>4.68305</v>
      </c>
      <c r="I3805">
        <v>1.31301</v>
      </c>
      <c r="J3805">
        <v>89</v>
      </c>
      <c r="K3805" t="s">
        <v>34654</v>
      </c>
      <c r="L3805">
        <v>62343455</v>
      </c>
      <c r="M3805">
        <v>62343876</v>
      </c>
      <c r="N3805">
        <v>422</v>
      </c>
      <c r="O3805" t="s">
        <v>22</v>
      </c>
      <c r="P3805" t="s">
        <v>34655</v>
      </c>
      <c r="Q3805" t="s">
        <v>34656</v>
      </c>
      <c r="R3805">
        <v>-8987</v>
      </c>
      <c r="S3805" t="s">
        <v>34657</v>
      </c>
      <c r="T3805" t="s">
        <v>34658</v>
      </c>
    </row>
    <row r="3806" spans="1:20">
      <c r="A3806">
        <v>5</v>
      </c>
      <c r="B3806">
        <v>8115514</v>
      </c>
      <c r="C3806">
        <v>8116015</v>
      </c>
      <c r="D3806">
        <v>502</v>
      </c>
      <c r="E3806" t="s">
        <v>4619</v>
      </c>
      <c r="F3806">
        <v>66</v>
      </c>
      <c r="G3806">
        <v>5</v>
      </c>
      <c r="H3806">
        <v>6.61114</v>
      </c>
      <c r="I3806">
        <v>2.44776</v>
      </c>
      <c r="J3806">
        <v>402</v>
      </c>
      <c r="K3806" t="s">
        <v>4620</v>
      </c>
      <c r="L3806">
        <v>8111266</v>
      </c>
      <c r="M3806">
        <v>8112471</v>
      </c>
      <c r="N3806">
        <v>1206</v>
      </c>
      <c r="O3806" t="s">
        <v>28</v>
      </c>
      <c r="P3806" t="s">
        <v>4621</v>
      </c>
      <c r="Q3806" t="s">
        <v>4622</v>
      </c>
      <c r="R3806">
        <v>4248</v>
      </c>
      <c r="S3806" t="s">
        <v>4623</v>
      </c>
      <c r="T3806" t="s">
        <v>4624</v>
      </c>
    </row>
    <row r="3807" spans="1:20">
      <c r="A3807">
        <v>16</v>
      </c>
      <c r="B3807">
        <v>4364336</v>
      </c>
      <c r="C3807">
        <v>4364535</v>
      </c>
      <c r="D3807">
        <v>200</v>
      </c>
      <c r="E3807" t="s">
        <v>31535</v>
      </c>
      <c r="F3807">
        <v>48</v>
      </c>
      <c r="G3807">
        <v>3.97727</v>
      </c>
      <c r="H3807">
        <v>4.82396</v>
      </c>
      <c r="I3807">
        <v>1.40675</v>
      </c>
      <c r="J3807">
        <v>97</v>
      </c>
      <c r="K3807" t="s">
        <v>31536</v>
      </c>
      <c r="L3807">
        <v>4305443</v>
      </c>
      <c r="M3807">
        <v>4359680</v>
      </c>
      <c r="N3807">
        <v>54238</v>
      </c>
      <c r="O3807" t="s">
        <v>22</v>
      </c>
      <c r="P3807" t="s">
        <v>31537</v>
      </c>
      <c r="Q3807" t="s">
        <v>31538</v>
      </c>
      <c r="R3807">
        <v>-4656</v>
      </c>
      <c r="S3807" t="s">
        <v>31539</v>
      </c>
      <c r="T3807" t="s">
        <v>31540</v>
      </c>
    </row>
    <row r="3808" spans="1:20">
      <c r="A3808">
        <v>5</v>
      </c>
      <c r="B3808">
        <v>77139102</v>
      </c>
      <c r="C3808">
        <v>77139337</v>
      </c>
      <c r="D3808">
        <v>236</v>
      </c>
      <c r="E3808" t="s">
        <v>5315</v>
      </c>
      <c r="F3808">
        <v>64</v>
      </c>
      <c r="G3808">
        <v>4.8947</v>
      </c>
      <c r="H3808">
        <v>6.43027</v>
      </c>
      <c r="I3808">
        <v>2.30883</v>
      </c>
      <c r="J3808">
        <v>111</v>
      </c>
      <c r="K3808" t="s">
        <v>76</v>
      </c>
      <c r="L3808">
        <v>77141840</v>
      </c>
      <c r="M3808">
        <v>77142750</v>
      </c>
      <c r="N3808">
        <v>911</v>
      </c>
      <c r="O3808" t="s">
        <v>28</v>
      </c>
      <c r="P3808" t="s">
        <v>5316</v>
      </c>
      <c r="Q3808" t="s">
        <v>5317</v>
      </c>
      <c r="R3808">
        <v>-2503</v>
      </c>
      <c r="S3808" t="s">
        <v>5318</v>
      </c>
      <c r="T3808" t="s">
        <v>5319</v>
      </c>
    </row>
    <row r="3809" spans="1:20">
      <c r="A3809">
        <v>5</v>
      </c>
      <c r="B3809">
        <v>116723889</v>
      </c>
      <c r="C3809">
        <v>116724088</v>
      </c>
      <c r="D3809">
        <v>200</v>
      </c>
      <c r="E3809" t="s">
        <v>12208</v>
      </c>
      <c r="F3809">
        <v>56</v>
      </c>
      <c r="G3809">
        <v>4.3956</v>
      </c>
      <c r="H3809">
        <v>5.61006</v>
      </c>
      <c r="I3809">
        <v>1.78272</v>
      </c>
      <c r="J3809">
        <v>128</v>
      </c>
      <c r="K3809" t="s">
        <v>12209</v>
      </c>
      <c r="L3809">
        <v>116577335</v>
      </c>
      <c r="M3809">
        <v>116729876</v>
      </c>
      <c r="N3809">
        <v>152542</v>
      </c>
      <c r="O3809" t="s">
        <v>22</v>
      </c>
      <c r="P3809" t="s">
        <v>12210</v>
      </c>
      <c r="Q3809" t="s">
        <v>12211</v>
      </c>
      <c r="R3809">
        <v>5788</v>
      </c>
      <c r="S3809" t="s">
        <v>12212</v>
      </c>
      <c r="T3809" t="s">
        <v>12213</v>
      </c>
    </row>
    <row r="3810" spans="1:20">
      <c r="A3810">
        <v>6</v>
      </c>
      <c r="B3810">
        <v>40459259</v>
      </c>
      <c r="C3810">
        <v>40459458</v>
      </c>
      <c r="D3810">
        <v>200</v>
      </c>
      <c r="E3810" t="s">
        <v>16680</v>
      </c>
      <c r="F3810">
        <v>52</v>
      </c>
      <c r="G3810">
        <v>4.19546</v>
      </c>
      <c r="H3810">
        <v>5.2153</v>
      </c>
      <c r="I3810">
        <v>1.50398</v>
      </c>
      <c r="J3810">
        <v>93</v>
      </c>
      <c r="K3810" t="s">
        <v>215</v>
      </c>
      <c r="L3810">
        <v>40453413</v>
      </c>
      <c r="M3810">
        <v>40454384</v>
      </c>
      <c r="N3810">
        <v>972</v>
      </c>
      <c r="O3810" t="s">
        <v>28</v>
      </c>
      <c r="P3810" t="s">
        <v>16681</v>
      </c>
      <c r="Q3810" t="s">
        <v>16682</v>
      </c>
      <c r="R3810">
        <v>5846</v>
      </c>
      <c r="S3810" t="s">
        <v>16683</v>
      </c>
      <c r="T3810" t="s">
        <v>16684</v>
      </c>
    </row>
    <row r="3811" spans="1:20">
      <c r="A3811">
        <v>13</v>
      </c>
      <c r="B3811">
        <v>91744727</v>
      </c>
      <c r="C3811">
        <v>91745035</v>
      </c>
      <c r="D3811">
        <v>309</v>
      </c>
      <c r="E3811" t="s">
        <v>13430</v>
      </c>
      <c r="F3811">
        <v>54</v>
      </c>
      <c r="G3811">
        <v>4.375</v>
      </c>
      <c r="H3811">
        <v>5.4824</v>
      </c>
      <c r="I3811">
        <v>1.6909</v>
      </c>
      <c r="J3811">
        <v>194</v>
      </c>
      <c r="K3811" t="s">
        <v>13431</v>
      </c>
      <c r="L3811">
        <v>91687462</v>
      </c>
      <c r="M3811">
        <v>91805895</v>
      </c>
      <c r="N3811">
        <v>118434</v>
      </c>
      <c r="O3811" t="s">
        <v>28</v>
      </c>
      <c r="P3811" t="s">
        <v>13432</v>
      </c>
      <c r="Q3811" t="s">
        <v>13433</v>
      </c>
      <c r="R3811">
        <v>57265</v>
      </c>
      <c r="S3811" t="s">
        <v>13434</v>
      </c>
      <c r="T3811" t="s">
        <v>13435</v>
      </c>
    </row>
    <row r="3812" spans="1:20">
      <c r="A3812">
        <v>13</v>
      </c>
      <c r="B3812">
        <v>91597465</v>
      </c>
      <c r="C3812">
        <v>91597685</v>
      </c>
      <c r="D3812">
        <v>221</v>
      </c>
      <c r="E3812" t="s">
        <v>13436</v>
      </c>
      <c r="F3812">
        <v>54</v>
      </c>
      <c r="G3812">
        <v>4.375</v>
      </c>
      <c r="H3812">
        <v>5.4824</v>
      </c>
      <c r="I3812">
        <v>1.6909</v>
      </c>
      <c r="J3812">
        <v>110</v>
      </c>
      <c r="K3812" t="s">
        <v>39</v>
      </c>
      <c r="L3812">
        <v>91608402</v>
      </c>
      <c r="M3812">
        <v>91836985</v>
      </c>
      <c r="N3812">
        <v>228584</v>
      </c>
      <c r="O3812" t="s">
        <v>28</v>
      </c>
      <c r="P3812" t="s">
        <v>13432</v>
      </c>
      <c r="Q3812" t="s">
        <v>13437</v>
      </c>
      <c r="R3812">
        <v>-10717</v>
      </c>
      <c r="S3812" t="s">
        <v>13434</v>
      </c>
      <c r="T3812" t="s">
        <v>13435</v>
      </c>
    </row>
    <row r="3813" spans="1:20">
      <c r="A3813">
        <v>4</v>
      </c>
      <c r="B3813">
        <v>106772139</v>
      </c>
      <c r="C3813">
        <v>106772437</v>
      </c>
      <c r="D3813">
        <v>299</v>
      </c>
      <c r="E3813" t="s">
        <v>24610</v>
      </c>
      <c r="F3813">
        <v>51</v>
      </c>
      <c r="G3813">
        <v>4.08163</v>
      </c>
      <c r="H3813">
        <v>5.11588</v>
      </c>
      <c r="I3813">
        <v>1.50398</v>
      </c>
      <c r="J3813">
        <v>167</v>
      </c>
      <c r="K3813" t="s">
        <v>76</v>
      </c>
      <c r="L3813">
        <v>106769495</v>
      </c>
      <c r="M3813">
        <v>106905712</v>
      </c>
      <c r="N3813">
        <v>136218</v>
      </c>
      <c r="O3813" t="s">
        <v>28</v>
      </c>
      <c r="P3813" t="s">
        <v>24611</v>
      </c>
      <c r="Q3813" t="s">
        <v>24612</v>
      </c>
      <c r="R3813">
        <v>2644</v>
      </c>
      <c r="S3813" t="s">
        <v>24613</v>
      </c>
      <c r="T3813" t="s">
        <v>13435</v>
      </c>
    </row>
    <row r="3814" spans="1:20">
      <c r="A3814">
        <v>5</v>
      </c>
      <c r="B3814">
        <v>114127104</v>
      </c>
      <c r="C3814">
        <v>114127321</v>
      </c>
      <c r="D3814">
        <v>218</v>
      </c>
      <c r="E3814" t="s">
        <v>7905</v>
      </c>
      <c r="F3814">
        <v>61</v>
      </c>
      <c r="G3814">
        <v>4.72973</v>
      </c>
      <c r="H3814">
        <v>6.11552</v>
      </c>
      <c r="I3814">
        <v>2.1248</v>
      </c>
      <c r="J3814">
        <v>112</v>
      </c>
      <c r="K3814" t="s">
        <v>21</v>
      </c>
      <c r="L3814">
        <v>114080253</v>
      </c>
      <c r="M3814">
        <v>114127804</v>
      </c>
      <c r="N3814">
        <v>47552</v>
      </c>
      <c r="O3814" t="s">
        <v>22</v>
      </c>
      <c r="P3814" t="s">
        <v>7906</v>
      </c>
      <c r="Q3814" t="s">
        <v>7907</v>
      </c>
      <c r="R3814">
        <v>483</v>
      </c>
      <c r="S3814" t="s">
        <v>7908</v>
      </c>
      <c r="T3814" t="s">
        <v>7909</v>
      </c>
    </row>
    <row r="3815" spans="1:20">
      <c r="A3815">
        <v>6</v>
      </c>
      <c r="B3815">
        <v>30522496</v>
      </c>
      <c r="C3815">
        <v>30522741</v>
      </c>
      <c r="D3815">
        <v>246</v>
      </c>
      <c r="E3815" t="s">
        <v>15494</v>
      </c>
      <c r="F3815">
        <v>53</v>
      </c>
      <c r="G3815">
        <v>4.26829</v>
      </c>
      <c r="H3815">
        <v>5.30126</v>
      </c>
      <c r="I3815">
        <v>1.56535</v>
      </c>
      <c r="J3815">
        <v>107</v>
      </c>
      <c r="K3815" t="s">
        <v>39</v>
      </c>
      <c r="L3815">
        <v>30513697</v>
      </c>
      <c r="M3815">
        <v>30519543</v>
      </c>
      <c r="N3815">
        <v>5847</v>
      </c>
      <c r="O3815" t="s">
        <v>28</v>
      </c>
      <c r="P3815" t="s">
        <v>15495</v>
      </c>
      <c r="Q3815" t="s">
        <v>15496</v>
      </c>
      <c r="R3815">
        <v>8799</v>
      </c>
      <c r="S3815" t="s">
        <v>15497</v>
      </c>
      <c r="T3815" t="s">
        <v>15498</v>
      </c>
    </row>
    <row r="3816" spans="1:20">
      <c r="A3816">
        <v>6</v>
      </c>
      <c r="B3816">
        <v>145878524</v>
      </c>
      <c r="C3816">
        <v>145878844</v>
      </c>
      <c r="D3816">
        <v>321</v>
      </c>
      <c r="E3816" t="s">
        <v>2172</v>
      </c>
      <c r="F3816">
        <v>78</v>
      </c>
      <c r="G3816">
        <v>5.55556</v>
      </c>
      <c r="H3816">
        <v>7.84372</v>
      </c>
      <c r="I3816">
        <v>3.43614</v>
      </c>
      <c r="J3816">
        <v>138</v>
      </c>
      <c r="K3816" t="s">
        <v>33</v>
      </c>
      <c r="L3816">
        <v>145879848</v>
      </c>
      <c r="M3816">
        <v>145910949</v>
      </c>
      <c r="N3816">
        <v>31102</v>
      </c>
      <c r="O3816" t="s">
        <v>28</v>
      </c>
      <c r="P3816" t="s">
        <v>2173</v>
      </c>
      <c r="Q3816" t="s">
        <v>2174</v>
      </c>
      <c r="R3816">
        <v>-1004</v>
      </c>
      <c r="S3816" t="s">
        <v>2175</v>
      </c>
      <c r="T3816" t="s">
        <v>2176</v>
      </c>
    </row>
    <row r="3817" spans="1:20">
      <c r="A3817">
        <v>6</v>
      </c>
      <c r="B3817">
        <v>145861513</v>
      </c>
      <c r="C3817">
        <v>145861767</v>
      </c>
      <c r="D3817">
        <v>255</v>
      </c>
      <c r="E3817" t="s">
        <v>5313</v>
      </c>
      <c r="F3817">
        <v>64</v>
      </c>
      <c r="G3817">
        <v>4.8947</v>
      </c>
      <c r="H3817">
        <v>6.43027</v>
      </c>
      <c r="I3817">
        <v>2.30883</v>
      </c>
      <c r="J3817">
        <v>117</v>
      </c>
      <c r="K3817" t="s">
        <v>39</v>
      </c>
      <c r="L3817">
        <v>145877367</v>
      </c>
      <c r="M3817">
        <v>145910949</v>
      </c>
      <c r="N3817">
        <v>33583</v>
      </c>
      <c r="O3817" t="s">
        <v>28</v>
      </c>
      <c r="P3817" t="s">
        <v>2173</v>
      </c>
      <c r="Q3817" t="s">
        <v>5314</v>
      </c>
      <c r="R3817">
        <v>-15600</v>
      </c>
      <c r="S3817" t="s">
        <v>2175</v>
      </c>
      <c r="T3817" t="s">
        <v>2176</v>
      </c>
    </row>
    <row r="3818" spans="1:20">
      <c r="A3818">
        <v>6</v>
      </c>
      <c r="B3818">
        <v>145852661</v>
      </c>
      <c r="C3818">
        <v>145853191</v>
      </c>
      <c r="D3818">
        <v>531</v>
      </c>
      <c r="E3818" t="s">
        <v>10379</v>
      </c>
      <c r="F3818">
        <v>58</v>
      </c>
      <c r="G3818">
        <v>4.41176</v>
      </c>
      <c r="H3818">
        <v>5.81095</v>
      </c>
      <c r="I3818">
        <v>1.92394</v>
      </c>
      <c r="J3818">
        <v>126</v>
      </c>
      <c r="K3818" t="s">
        <v>39</v>
      </c>
      <c r="L3818">
        <v>145877367</v>
      </c>
      <c r="M3818">
        <v>145910949</v>
      </c>
      <c r="N3818">
        <v>33583</v>
      </c>
      <c r="O3818" t="s">
        <v>28</v>
      </c>
      <c r="P3818" t="s">
        <v>2173</v>
      </c>
      <c r="Q3818" t="s">
        <v>5314</v>
      </c>
      <c r="R3818">
        <v>-24176</v>
      </c>
      <c r="S3818" t="s">
        <v>2175</v>
      </c>
      <c r="T3818" t="s">
        <v>2176</v>
      </c>
    </row>
    <row r="3819" spans="1:20">
      <c r="A3819">
        <v>16</v>
      </c>
      <c r="B3819">
        <v>23704344</v>
      </c>
      <c r="C3819">
        <v>23704543</v>
      </c>
      <c r="D3819">
        <v>200</v>
      </c>
      <c r="E3819" t="s">
        <v>32273</v>
      </c>
      <c r="F3819">
        <v>47</v>
      </c>
      <c r="G3819">
        <v>3.94737</v>
      </c>
      <c r="H3819">
        <v>4.75396</v>
      </c>
      <c r="I3819">
        <v>1.34923</v>
      </c>
      <c r="J3819">
        <v>129</v>
      </c>
      <c r="K3819" t="s">
        <v>39</v>
      </c>
      <c r="L3819">
        <v>23708323</v>
      </c>
      <c r="M3819">
        <v>23709708</v>
      </c>
      <c r="N3819">
        <v>1386</v>
      </c>
      <c r="O3819" t="s">
        <v>22</v>
      </c>
      <c r="P3819" t="s">
        <v>32274</v>
      </c>
      <c r="Q3819" t="s">
        <v>32275</v>
      </c>
      <c r="R3819">
        <v>5165</v>
      </c>
      <c r="S3819" t="s">
        <v>32276</v>
      </c>
      <c r="T3819" t="s">
        <v>32277</v>
      </c>
    </row>
    <row r="3820" spans="1:20">
      <c r="A3820">
        <v>2</v>
      </c>
      <c r="B3820">
        <v>148212682</v>
      </c>
      <c r="C3820">
        <v>148212881</v>
      </c>
      <c r="D3820">
        <v>200</v>
      </c>
      <c r="E3820" t="s">
        <v>35205</v>
      </c>
      <c r="F3820">
        <v>46</v>
      </c>
      <c r="G3820">
        <v>3.8961</v>
      </c>
      <c r="H3820">
        <v>4.66299</v>
      </c>
      <c r="I3820">
        <v>1.30147</v>
      </c>
      <c r="J3820">
        <v>138</v>
      </c>
      <c r="K3820" t="s">
        <v>39</v>
      </c>
      <c r="L3820">
        <v>148237264</v>
      </c>
      <c r="M3820">
        <v>148238687</v>
      </c>
      <c r="N3820">
        <v>1424</v>
      </c>
      <c r="O3820" t="s">
        <v>28</v>
      </c>
      <c r="P3820" t="s">
        <v>35206</v>
      </c>
      <c r="Q3820" t="s">
        <v>35207</v>
      </c>
      <c r="R3820">
        <v>-24383</v>
      </c>
      <c r="S3820" t="s">
        <v>35208</v>
      </c>
      <c r="T3820" t="s">
        <v>35209</v>
      </c>
    </row>
    <row r="3821" spans="1:20">
      <c r="A3821" t="s">
        <v>37</v>
      </c>
      <c r="B3821">
        <v>8291167</v>
      </c>
      <c r="C3821">
        <v>8291366</v>
      </c>
      <c r="D3821">
        <v>200</v>
      </c>
      <c r="E3821" t="s">
        <v>16675</v>
      </c>
      <c r="F3821">
        <v>52</v>
      </c>
      <c r="G3821">
        <v>4.19546</v>
      </c>
      <c r="H3821">
        <v>5.2153</v>
      </c>
      <c r="I3821">
        <v>1.50398</v>
      </c>
      <c r="J3821">
        <v>103</v>
      </c>
      <c r="K3821" t="s">
        <v>39</v>
      </c>
      <c r="L3821">
        <v>8279544</v>
      </c>
      <c r="M3821">
        <v>8288396</v>
      </c>
      <c r="N3821">
        <v>8853</v>
      </c>
      <c r="O3821" t="s">
        <v>28</v>
      </c>
      <c r="P3821" t="s">
        <v>16676</v>
      </c>
      <c r="Q3821" t="s">
        <v>16677</v>
      </c>
      <c r="R3821">
        <v>11623</v>
      </c>
      <c r="S3821" t="s">
        <v>16678</v>
      </c>
      <c r="T3821" t="s">
        <v>16679</v>
      </c>
    </row>
    <row r="3822" spans="1:20">
      <c r="A3822">
        <v>15</v>
      </c>
      <c r="B3822">
        <v>81271415</v>
      </c>
      <c r="C3822">
        <v>81271614</v>
      </c>
      <c r="D3822">
        <v>200</v>
      </c>
      <c r="E3822" t="s">
        <v>16670</v>
      </c>
      <c r="F3822">
        <v>52</v>
      </c>
      <c r="G3822">
        <v>4.19546</v>
      </c>
      <c r="H3822">
        <v>5.2153</v>
      </c>
      <c r="I3822">
        <v>1.50398</v>
      </c>
      <c r="J3822">
        <v>108</v>
      </c>
      <c r="K3822" t="s">
        <v>33</v>
      </c>
      <c r="L3822">
        <v>81267222</v>
      </c>
      <c r="M3822">
        <v>81270127</v>
      </c>
      <c r="N3822">
        <v>2906</v>
      </c>
      <c r="O3822" t="s">
        <v>22</v>
      </c>
      <c r="P3822" t="s">
        <v>16671</v>
      </c>
      <c r="Q3822" t="s">
        <v>16672</v>
      </c>
      <c r="R3822">
        <v>-1288</v>
      </c>
      <c r="S3822" t="s">
        <v>16673</v>
      </c>
      <c r="T3822" t="s">
        <v>16674</v>
      </c>
    </row>
    <row r="3823" spans="1:20">
      <c r="A3823">
        <v>1</v>
      </c>
      <c r="B3823">
        <v>6912862</v>
      </c>
      <c r="C3823">
        <v>6913061</v>
      </c>
      <c r="D3823">
        <v>200</v>
      </c>
      <c r="E3823" t="s">
        <v>16664</v>
      </c>
      <c r="F3823">
        <v>52</v>
      </c>
      <c r="G3823">
        <v>4.19546</v>
      </c>
      <c r="H3823">
        <v>5.2153</v>
      </c>
      <c r="I3823">
        <v>1.50398</v>
      </c>
      <c r="J3823">
        <v>121</v>
      </c>
      <c r="K3823" t="s">
        <v>16665</v>
      </c>
      <c r="L3823">
        <v>6927565</v>
      </c>
      <c r="M3823">
        <v>6929828</v>
      </c>
      <c r="N3823">
        <v>2264</v>
      </c>
      <c r="O3823" t="s">
        <v>28</v>
      </c>
      <c r="P3823" t="s">
        <v>16666</v>
      </c>
      <c r="Q3823" t="s">
        <v>16667</v>
      </c>
      <c r="R3823">
        <v>-14504</v>
      </c>
      <c r="S3823" t="s">
        <v>16668</v>
      </c>
      <c r="T3823" t="s">
        <v>16669</v>
      </c>
    </row>
    <row r="3824" spans="1:20">
      <c r="A3824">
        <v>4</v>
      </c>
      <c r="B3824">
        <v>117962269</v>
      </c>
      <c r="C3824">
        <v>117962473</v>
      </c>
      <c r="D3824">
        <v>205</v>
      </c>
      <c r="E3824" t="s">
        <v>29125</v>
      </c>
      <c r="F3824">
        <v>48</v>
      </c>
      <c r="G3824">
        <v>4.02299</v>
      </c>
      <c r="H3824">
        <v>4.89751</v>
      </c>
      <c r="I3824">
        <v>1.44404</v>
      </c>
      <c r="J3824">
        <v>93</v>
      </c>
      <c r="K3824" t="s">
        <v>29126</v>
      </c>
      <c r="L3824">
        <v>117789357</v>
      </c>
      <c r="M3824">
        <v>117992079</v>
      </c>
      <c r="N3824">
        <v>202723</v>
      </c>
      <c r="O3824" t="s">
        <v>22</v>
      </c>
      <c r="P3824" t="s">
        <v>29127</v>
      </c>
      <c r="Q3824" t="s">
        <v>29128</v>
      </c>
      <c r="R3824">
        <v>29606</v>
      </c>
      <c r="S3824" t="s">
        <v>29129</v>
      </c>
      <c r="T3824" t="s">
        <v>29130</v>
      </c>
    </row>
    <row r="3825" spans="1:20">
      <c r="A3825">
        <v>4</v>
      </c>
      <c r="B3825">
        <v>117879275</v>
      </c>
      <c r="C3825">
        <v>117879474</v>
      </c>
      <c r="D3825">
        <v>200</v>
      </c>
      <c r="E3825" t="s">
        <v>29844</v>
      </c>
      <c r="F3825">
        <v>48</v>
      </c>
      <c r="G3825">
        <v>4</v>
      </c>
      <c r="H3825">
        <v>4.84879</v>
      </c>
      <c r="I3825">
        <v>1.40675</v>
      </c>
      <c r="J3825">
        <v>109</v>
      </c>
      <c r="K3825" t="s">
        <v>29845</v>
      </c>
      <c r="L3825">
        <v>117797551</v>
      </c>
      <c r="M3825">
        <v>117889079</v>
      </c>
      <c r="N3825">
        <v>91529</v>
      </c>
      <c r="O3825" t="s">
        <v>22</v>
      </c>
      <c r="P3825" t="s">
        <v>29127</v>
      </c>
      <c r="Q3825" t="s">
        <v>29846</v>
      </c>
      <c r="R3825">
        <v>9605</v>
      </c>
      <c r="S3825" t="s">
        <v>29129</v>
      </c>
      <c r="T3825" t="s">
        <v>29130</v>
      </c>
    </row>
    <row r="3826" spans="1:20">
      <c r="A3826">
        <v>9</v>
      </c>
      <c r="B3826">
        <v>35018912</v>
      </c>
      <c r="C3826">
        <v>35019147</v>
      </c>
      <c r="D3826">
        <v>236</v>
      </c>
      <c r="E3826" t="s">
        <v>24605</v>
      </c>
      <c r="F3826">
        <v>51</v>
      </c>
      <c r="G3826">
        <v>4.08163</v>
      </c>
      <c r="H3826">
        <v>5.11588</v>
      </c>
      <c r="I3826">
        <v>1.50398</v>
      </c>
      <c r="J3826">
        <v>129</v>
      </c>
      <c r="K3826" t="s">
        <v>21</v>
      </c>
      <c r="L3826">
        <v>34964671</v>
      </c>
      <c r="M3826">
        <v>35017963</v>
      </c>
      <c r="N3826">
        <v>53293</v>
      </c>
      <c r="O3826" t="s">
        <v>22</v>
      </c>
      <c r="P3826" t="s">
        <v>24606</v>
      </c>
      <c r="Q3826" t="s">
        <v>24607</v>
      </c>
      <c r="R3826">
        <v>-949</v>
      </c>
      <c r="S3826" t="s">
        <v>24608</v>
      </c>
      <c r="T3826" t="s">
        <v>24609</v>
      </c>
    </row>
    <row r="3827" spans="1:20">
      <c r="A3827">
        <v>16</v>
      </c>
      <c r="B3827">
        <v>23053022</v>
      </c>
      <c r="C3827">
        <v>23053327</v>
      </c>
      <c r="D3827">
        <v>306</v>
      </c>
      <c r="E3827" t="s">
        <v>4933</v>
      </c>
      <c r="F3827">
        <v>65</v>
      </c>
      <c r="G3827">
        <v>4.93827</v>
      </c>
      <c r="H3827">
        <v>6.50488</v>
      </c>
      <c r="I3827">
        <v>2.36421</v>
      </c>
      <c r="J3827">
        <v>128</v>
      </c>
      <c r="K3827" t="s">
        <v>4934</v>
      </c>
      <c r="L3827">
        <v>23044771</v>
      </c>
      <c r="M3827">
        <v>23179100</v>
      </c>
      <c r="N3827">
        <v>134330</v>
      </c>
      <c r="O3827" t="s">
        <v>28</v>
      </c>
      <c r="P3827" t="s">
        <v>4935</v>
      </c>
      <c r="Q3827" t="s">
        <v>4936</v>
      </c>
      <c r="R3827">
        <v>8251</v>
      </c>
      <c r="S3827" t="s">
        <v>4937</v>
      </c>
      <c r="T3827" t="s">
        <v>4938</v>
      </c>
    </row>
    <row r="3828" spans="1:20">
      <c r="A3828">
        <v>17</v>
      </c>
      <c r="B3828">
        <v>55803818</v>
      </c>
      <c r="C3828">
        <v>55804186</v>
      </c>
      <c r="D3828">
        <v>369</v>
      </c>
      <c r="E3828" t="s">
        <v>5307</v>
      </c>
      <c r="F3828">
        <v>64</v>
      </c>
      <c r="G3828">
        <v>4.8947</v>
      </c>
      <c r="H3828">
        <v>6.43027</v>
      </c>
      <c r="I3828">
        <v>2.30883</v>
      </c>
      <c r="J3828">
        <v>182</v>
      </c>
      <c r="K3828" t="s">
        <v>5308</v>
      </c>
      <c r="L3828">
        <v>55753245</v>
      </c>
      <c r="M3828">
        <v>55789369</v>
      </c>
      <c r="N3828">
        <v>36125</v>
      </c>
      <c r="O3828" t="s">
        <v>28</v>
      </c>
      <c r="P3828" t="s">
        <v>5309</v>
      </c>
      <c r="Q3828" t="s">
        <v>5310</v>
      </c>
      <c r="R3828">
        <v>50573</v>
      </c>
      <c r="S3828" t="s">
        <v>5311</v>
      </c>
      <c r="T3828" t="s">
        <v>5312</v>
      </c>
    </row>
    <row r="3829" spans="1:20">
      <c r="A3829">
        <v>3</v>
      </c>
      <c r="B3829">
        <v>152704347</v>
      </c>
      <c r="C3829">
        <v>152704582</v>
      </c>
      <c r="D3829">
        <v>236</v>
      </c>
      <c r="E3829" t="s">
        <v>21901</v>
      </c>
      <c r="F3829">
        <v>52</v>
      </c>
      <c r="G3829">
        <v>4.21687</v>
      </c>
      <c r="H3829">
        <v>5.21524</v>
      </c>
      <c r="I3829">
        <v>1.50398</v>
      </c>
      <c r="J3829">
        <v>102</v>
      </c>
      <c r="K3829" t="s">
        <v>39</v>
      </c>
      <c r="L3829">
        <v>152522718</v>
      </c>
      <c r="M3829">
        <v>152687883</v>
      </c>
      <c r="N3829">
        <v>165166</v>
      </c>
      <c r="O3829" t="s">
        <v>22</v>
      </c>
      <c r="P3829" t="s">
        <v>21902</v>
      </c>
      <c r="Q3829" t="s">
        <v>21903</v>
      </c>
      <c r="R3829">
        <v>-16464</v>
      </c>
      <c r="S3829" t="s">
        <v>21904</v>
      </c>
      <c r="T3829" t="s">
        <v>21905</v>
      </c>
    </row>
    <row r="3830" spans="1:20">
      <c r="A3830">
        <v>3</v>
      </c>
      <c r="B3830">
        <v>104763321</v>
      </c>
      <c r="C3830">
        <v>104763570</v>
      </c>
      <c r="D3830">
        <v>250</v>
      </c>
      <c r="E3830" t="s">
        <v>16658</v>
      </c>
      <c r="F3830">
        <v>52</v>
      </c>
      <c r="G3830">
        <v>4.19546</v>
      </c>
      <c r="H3830">
        <v>5.2153</v>
      </c>
      <c r="I3830">
        <v>1.50398</v>
      </c>
      <c r="J3830">
        <v>109</v>
      </c>
      <c r="K3830" t="s">
        <v>16659</v>
      </c>
      <c r="L3830">
        <v>104771321</v>
      </c>
      <c r="M3830">
        <v>104773775</v>
      </c>
      <c r="N3830">
        <v>2455</v>
      </c>
      <c r="O3830" t="s">
        <v>28</v>
      </c>
      <c r="P3830" t="s">
        <v>16660</v>
      </c>
      <c r="Q3830" t="s">
        <v>16661</v>
      </c>
      <c r="R3830">
        <v>-7751</v>
      </c>
      <c r="S3830" t="s">
        <v>16662</v>
      </c>
      <c r="T3830" t="s">
        <v>16663</v>
      </c>
    </row>
    <row r="3831" spans="1:20">
      <c r="A3831">
        <v>6</v>
      </c>
      <c r="B3831">
        <v>142883360</v>
      </c>
      <c r="C3831">
        <v>142883683</v>
      </c>
      <c r="D3831">
        <v>324</v>
      </c>
      <c r="E3831" t="s">
        <v>162</v>
      </c>
      <c r="F3831">
        <v>500</v>
      </c>
      <c r="G3831">
        <v>18.25397</v>
      </c>
      <c r="H3831">
        <v>50.02163</v>
      </c>
      <c r="I3831">
        <v>44.57502</v>
      </c>
      <c r="J3831">
        <v>178</v>
      </c>
      <c r="K3831" t="s">
        <v>163</v>
      </c>
      <c r="L3831">
        <v>142773958</v>
      </c>
      <c r="M3831">
        <v>142909867</v>
      </c>
      <c r="N3831">
        <v>135910</v>
      </c>
      <c r="O3831" t="s">
        <v>22</v>
      </c>
      <c r="P3831" t="s">
        <v>164</v>
      </c>
      <c r="Q3831" t="s">
        <v>165</v>
      </c>
      <c r="R3831">
        <v>26184</v>
      </c>
      <c r="S3831" t="s">
        <v>166</v>
      </c>
      <c r="T3831" t="s">
        <v>167</v>
      </c>
    </row>
    <row r="3832" spans="1:20">
      <c r="A3832">
        <v>6</v>
      </c>
      <c r="B3832">
        <v>142842356</v>
      </c>
      <c r="C3832">
        <v>142842608</v>
      </c>
      <c r="D3832">
        <v>253</v>
      </c>
      <c r="E3832" t="s">
        <v>5302</v>
      </c>
      <c r="F3832">
        <v>64</v>
      </c>
      <c r="G3832">
        <v>4.8947</v>
      </c>
      <c r="H3832">
        <v>6.43027</v>
      </c>
      <c r="I3832">
        <v>2.30883</v>
      </c>
      <c r="J3832">
        <v>138</v>
      </c>
      <c r="K3832" t="s">
        <v>5303</v>
      </c>
      <c r="L3832">
        <v>142774587</v>
      </c>
      <c r="M3832">
        <v>142828766</v>
      </c>
      <c r="N3832">
        <v>54180</v>
      </c>
      <c r="O3832" t="s">
        <v>22</v>
      </c>
      <c r="P3832" t="s">
        <v>164</v>
      </c>
      <c r="Q3832" t="s">
        <v>5304</v>
      </c>
      <c r="R3832">
        <v>-13590</v>
      </c>
      <c r="S3832" t="s">
        <v>166</v>
      </c>
      <c r="T3832" t="s">
        <v>167</v>
      </c>
    </row>
    <row r="3833" spans="1:20">
      <c r="A3833">
        <v>6</v>
      </c>
      <c r="B3833">
        <v>142910546</v>
      </c>
      <c r="C3833">
        <v>142910747</v>
      </c>
      <c r="D3833">
        <v>202</v>
      </c>
      <c r="E3833" t="s">
        <v>5305</v>
      </c>
      <c r="F3833">
        <v>64</v>
      </c>
      <c r="G3833">
        <v>4.8947</v>
      </c>
      <c r="H3833">
        <v>6.43027</v>
      </c>
      <c r="I3833">
        <v>2.30883</v>
      </c>
      <c r="J3833">
        <v>150</v>
      </c>
      <c r="K3833" t="s">
        <v>21</v>
      </c>
      <c r="L3833">
        <v>142767271</v>
      </c>
      <c r="M3833">
        <v>142910178</v>
      </c>
      <c r="N3833">
        <v>142908</v>
      </c>
      <c r="O3833" t="s">
        <v>22</v>
      </c>
      <c r="P3833" t="s">
        <v>164</v>
      </c>
      <c r="Q3833" t="s">
        <v>5306</v>
      </c>
      <c r="R3833">
        <v>-368</v>
      </c>
      <c r="S3833" t="s">
        <v>166</v>
      </c>
      <c r="T3833" t="s">
        <v>167</v>
      </c>
    </row>
    <row r="3834" spans="1:20">
      <c r="A3834">
        <v>5</v>
      </c>
      <c r="B3834">
        <v>138306702</v>
      </c>
      <c r="C3834">
        <v>138306906</v>
      </c>
      <c r="D3834">
        <v>205</v>
      </c>
      <c r="E3834" t="s">
        <v>27525</v>
      </c>
      <c r="F3834">
        <v>49</v>
      </c>
      <c r="G3834">
        <v>4.05405</v>
      </c>
      <c r="H3834">
        <v>4.94778</v>
      </c>
      <c r="I3834">
        <v>1.46746</v>
      </c>
      <c r="J3834">
        <v>96</v>
      </c>
      <c r="K3834" t="s">
        <v>21</v>
      </c>
      <c r="L3834">
        <v>138307463</v>
      </c>
      <c r="M3834">
        <v>138310648</v>
      </c>
      <c r="N3834">
        <v>3186</v>
      </c>
      <c r="O3834" t="s">
        <v>28</v>
      </c>
      <c r="P3834" t="s">
        <v>27526</v>
      </c>
      <c r="Q3834" t="s">
        <v>27527</v>
      </c>
      <c r="R3834">
        <v>-557</v>
      </c>
      <c r="S3834" t="s">
        <v>27528</v>
      </c>
      <c r="T3834" t="s">
        <v>27529</v>
      </c>
    </row>
    <row r="3835" spans="1:20">
      <c r="A3835">
        <v>19</v>
      </c>
      <c r="B3835">
        <v>34173028</v>
      </c>
      <c r="C3835">
        <v>34173227</v>
      </c>
      <c r="D3835">
        <v>200</v>
      </c>
      <c r="E3835" t="s">
        <v>16653</v>
      </c>
      <c r="F3835">
        <v>52</v>
      </c>
      <c r="G3835">
        <v>4.19546</v>
      </c>
      <c r="H3835">
        <v>5.2153</v>
      </c>
      <c r="I3835">
        <v>1.50398</v>
      </c>
      <c r="J3835">
        <v>100</v>
      </c>
      <c r="K3835" t="s">
        <v>76</v>
      </c>
      <c r="L3835">
        <v>34170222</v>
      </c>
      <c r="M3835">
        <v>34208842</v>
      </c>
      <c r="N3835">
        <v>38621</v>
      </c>
      <c r="O3835" t="s">
        <v>28</v>
      </c>
      <c r="P3835" t="s">
        <v>16654</v>
      </c>
      <c r="Q3835" t="s">
        <v>16655</v>
      </c>
      <c r="R3835">
        <v>2806</v>
      </c>
      <c r="S3835" t="s">
        <v>16656</v>
      </c>
      <c r="T3835" t="s">
        <v>16657</v>
      </c>
    </row>
    <row r="3836" spans="1:20">
      <c r="A3836">
        <v>5</v>
      </c>
      <c r="B3836">
        <v>151101982</v>
      </c>
      <c r="C3836">
        <v>151102183</v>
      </c>
      <c r="D3836">
        <v>202</v>
      </c>
      <c r="E3836" t="s">
        <v>13424</v>
      </c>
      <c r="F3836">
        <v>54</v>
      </c>
      <c r="G3836">
        <v>4.375</v>
      </c>
      <c r="H3836">
        <v>5.4824</v>
      </c>
      <c r="I3836">
        <v>1.6909</v>
      </c>
      <c r="J3836">
        <v>152</v>
      </c>
      <c r="K3836" t="s">
        <v>13425</v>
      </c>
      <c r="L3836">
        <v>150994729</v>
      </c>
      <c r="M3836">
        <v>151113615</v>
      </c>
      <c r="N3836">
        <v>118887</v>
      </c>
      <c r="O3836" t="s">
        <v>22</v>
      </c>
      <c r="P3836" t="s">
        <v>13426</v>
      </c>
      <c r="Q3836" t="s">
        <v>13427</v>
      </c>
      <c r="R3836">
        <v>11432</v>
      </c>
      <c r="S3836" t="s">
        <v>13428</v>
      </c>
      <c r="T3836" t="s">
        <v>13429</v>
      </c>
    </row>
    <row r="3837" spans="1:20">
      <c r="A3837">
        <v>18</v>
      </c>
      <c r="B3837">
        <v>33315441</v>
      </c>
      <c r="C3837">
        <v>33315674</v>
      </c>
      <c r="D3837">
        <v>234</v>
      </c>
      <c r="E3837" t="s">
        <v>7899</v>
      </c>
      <c r="F3837">
        <v>61</v>
      </c>
      <c r="G3837">
        <v>4.72973</v>
      </c>
      <c r="H3837">
        <v>6.11552</v>
      </c>
      <c r="I3837">
        <v>2.1248</v>
      </c>
      <c r="J3837">
        <v>109</v>
      </c>
      <c r="K3837" t="s">
        <v>7900</v>
      </c>
      <c r="L3837">
        <v>33336458</v>
      </c>
      <c r="M3837">
        <v>33346819</v>
      </c>
      <c r="N3837">
        <v>10362</v>
      </c>
      <c r="O3837" t="s">
        <v>22</v>
      </c>
      <c r="P3837" t="s">
        <v>7901</v>
      </c>
      <c r="Q3837" t="s">
        <v>7902</v>
      </c>
      <c r="R3837">
        <v>31145</v>
      </c>
      <c r="S3837" t="s">
        <v>7903</v>
      </c>
      <c r="T3837" t="s">
        <v>7904</v>
      </c>
    </row>
    <row r="3838" spans="1:20">
      <c r="A3838">
        <v>18</v>
      </c>
      <c r="B3838">
        <v>33266421</v>
      </c>
      <c r="C3838">
        <v>33266620</v>
      </c>
      <c r="D3838">
        <v>200</v>
      </c>
      <c r="E3838" t="s">
        <v>35203</v>
      </c>
      <c r="F3838">
        <v>46</v>
      </c>
      <c r="G3838">
        <v>3.8961</v>
      </c>
      <c r="H3838">
        <v>4.66299</v>
      </c>
      <c r="I3838">
        <v>1.30147</v>
      </c>
      <c r="J3838">
        <v>103</v>
      </c>
      <c r="K3838" t="s">
        <v>35204</v>
      </c>
      <c r="L3838">
        <v>33336458</v>
      </c>
      <c r="M3838">
        <v>33346819</v>
      </c>
      <c r="N3838">
        <v>10362</v>
      </c>
      <c r="O3838" t="s">
        <v>22</v>
      </c>
      <c r="P3838" t="s">
        <v>7901</v>
      </c>
      <c r="Q3838" t="s">
        <v>7902</v>
      </c>
      <c r="R3838">
        <v>80199</v>
      </c>
      <c r="S3838" t="s">
        <v>7903</v>
      </c>
      <c r="T3838" t="s">
        <v>7904</v>
      </c>
    </row>
    <row r="3839" spans="1:20">
      <c r="A3839">
        <v>2</v>
      </c>
      <c r="B3839">
        <v>127125311</v>
      </c>
      <c r="C3839">
        <v>127125532</v>
      </c>
      <c r="D3839">
        <v>222</v>
      </c>
      <c r="E3839" t="s">
        <v>8946</v>
      </c>
      <c r="F3839">
        <v>59</v>
      </c>
      <c r="G3839">
        <v>4.66667</v>
      </c>
      <c r="H3839">
        <v>5.99897</v>
      </c>
      <c r="I3839">
        <v>2.0527</v>
      </c>
      <c r="J3839">
        <v>99</v>
      </c>
      <c r="K3839" t="s">
        <v>21</v>
      </c>
      <c r="L3839">
        <v>127126154</v>
      </c>
      <c r="M3839">
        <v>127137762</v>
      </c>
      <c r="N3839">
        <v>11609</v>
      </c>
      <c r="O3839" t="s">
        <v>28</v>
      </c>
      <c r="P3839" t="s">
        <v>8947</v>
      </c>
      <c r="Q3839" t="s">
        <v>8948</v>
      </c>
      <c r="R3839">
        <v>-622</v>
      </c>
      <c r="S3839" t="s">
        <v>8949</v>
      </c>
      <c r="T3839" t="s">
        <v>8950</v>
      </c>
    </row>
    <row r="3840" spans="1:20">
      <c r="A3840" t="s">
        <v>37</v>
      </c>
      <c r="B3840">
        <v>98114758</v>
      </c>
      <c r="C3840">
        <v>98115081</v>
      </c>
      <c r="D3840">
        <v>324</v>
      </c>
      <c r="E3840" t="s">
        <v>9683</v>
      </c>
      <c r="F3840">
        <v>58</v>
      </c>
      <c r="G3840">
        <v>4.60526</v>
      </c>
      <c r="H3840">
        <v>5.88728</v>
      </c>
      <c r="I3840">
        <v>1.97153</v>
      </c>
      <c r="J3840">
        <v>156</v>
      </c>
      <c r="K3840" t="s">
        <v>76</v>
      </c>
      <c r="L3840">
        <v>98112214</v>
      </c>
      <c r="M3840">
        <v>98114050</v>
      </c>
      <c r="N3840">
        <v>1837</v>
      </c>
      <c r="O3840" t="s">
        <v>28</v>
      </c>
      <c r="P3840" t="s">
        <v>9684</v>
      </c>
      <c r="Q3840" t="s">
        <v>9685</v>
      </c>
      <c r="R3840">
        <v>2544</v>
      </c>
      <c r="S3840" t="s">
        <v>9686</v>
      </c>
      <c r="T3840" t="s">
        <v>9687</v>
      </c>
    </row>
    <row r="3841" spans="1:20">
      <c r="A3841" t="s">
        <v>37</v>
      </c>
      <c r="B3841">
        <v>98044887</v>
      </c>
      <c r="C3841">
        <v>98045086</v>
      </c>
      <c r="D3841">
        <v>200</v>
      </c>
      <c r="E3841" t="s">
        <v>29842</v>
      </c>
      <c r="F3841">
        <v>48</v>
      </c>
      <c r="G3841">
        <v>4</v>
      </c>
      <c r="H3841">
        <v>4.84879</v>
      </c>
      <c r="I3841">
        <v>1.40675</v>
      </c>
      <c r="J3841">
        <v>97</v>
      </c>
      <c r="K3841" t="s">
        <v>33</v>
      </c>
      <c r="L3841">
        <v>98046854</v>
      </c>
      <c r="M3841">
        <v>98109278</v>
      </c>
      <c r="N3841">
        <v>62425</v>
      </c>
      <c r="O3841" t="s">
        <v>28</v>
      </c>
      <c r="P3841" t="s">
        <v>9684</v>
      </c>
      <c r="Q3841" t="s">
        <v>29843</v>
      </c>
      <c r="R3841">
        <v>-1768</v>
      </c>
      <c r="S3841" t="s">
        <v>9686</v>
      </c>
      <c r="T3841" t="s">
        <v>9687</v>
      </c>
    </row>
    <row r="3842" spans="1:20">
      <c r="A3842">
        <v>2</v>
      </c>
      <c r="B3842">
        <v>120521420</v>
      </c>
      <c r="C3842">
        <v>120521711</v>
      </c>
      <c r="D3842">
        <v>292</v>
      </c>
      <c r="E3842" t="s">
        <v>4613</v>
      </c>
      <c r="F3842">
        <v>66</v>
      </c>
      <c r="G3842">
        <v>5</v>
      </c>
      <c r="H3842">
        <v>6.61114</v>
      </c>
      <c r="I3842">
        <v>2.44776</v>
      </c>
      <c r="J3842">
        <v>137</v>
      </c>
      <c r="K3842" t="s">
        <v>4614</v>
      </c>
      <c r="L3842">
        <v>120531822</v>
      </c>
      <c r="M3842">
        <v>120546313</v>
      </c>
      <c r="N3842">
        <v>14492</v>
      </c>
      <c r="O3842" t="s">
        <v>28</v>
      </c>
      <c r="P3842" t="s">
        <v>4615</v>
      </c>
      <c r="Q3842" t="s">
        <v>4616</v>
      </c>
      <c r="R3842">
        <v>-10111</v>
      </c>
      <c r="S3842" t="s">
        <v>4617</v>
      </c>
      <c r="T3842" t="s">
        <v>4618</v>
      </c>
    </row>
    <row r="3843" spans="1:20">
      <c r="A3843">
        <v>1</v>
      </c>
      <c r="B3843">
        <v>16413197</v>
      </c>
      <c r="C3843">
        <v>16413478</v>
      </c>
      <c r="D3843">
        <v>282</v>
      </c>
      <c r="E3843" t="s">
        <v>25471</v>
      </c>
      <c r="F3843">
        <v>50</v>
      </c>
      <c r="G3843">
        <v>4.10959</v>
      </c>
      <c r="H3843">
        <v>5.0513</v>
      </c>
      <c r="I3843">
        <v>1.50398</v>
      </c>
      <c r="J3843">
        <v>168</v>
      </c>
      <c r="K3843" t="s">
        <v>25472</v>
      </c>
      <c r="L3843">
        <v>16414422</v>
      </c>
      <c r="M3843">
        <v>16445619</v>
      </c>
      <c r="N3843">
        <v>31198</v>
      </c>
      <c r="O3843" t="s">
        <v>22</v>
      </c>
      <c r="P3843" t="s">
        <v>25473</v>
      </c>
      <c r="Q3843" t="s">
        <v>25474</v>
      </c>
      <c r="R3843">
        <v>32141</v>
      </c>
      <c r="S3843" t="s">
        <v>25475</v>
      </c>
      <c r="T3843" t="s">
        <v>25476</v>
      </c>
    </row>
    <row r="3844" spans="1:20">
      <c r="A3844">
        <v>5</v>
      </c>
      <c r="B3844">
        <v>92753416</v>
      </c>
      <c r="C3844">
        <v>92753615</v>
      </c>
      <c r="D3844">
        <v>200</v>
      </c>
      <c r="E3844" t="s">
        <v>15489</v>
      </c>
      <c r="F3844">
        <v>53</v>
      </c>
      <c r="G3844">
        <v>4.26829</v>
      </c>
      <c r="H3844">
        <v>5.30126</v>
      </c>
      <c r="I3844">
        <v>1.56535</v>
      </c>
      <c r="J3844">
        <v>90</v>
      </c>
      <c r="K3844" t="s">
        <v>76</v>
      </c>
      <c r="L3844">
        <v>92750927</v>
      </c>
      <c r="M3844">
        <v>92754153</v>
      </c>
      <c r="N3844">
        <v>3227</v>
      </c>
      <c r="O3844" t="s">
        <v>28</v>
      </c>
      <c r="P3844" t="s">
        <v>15490</v>
      </c>
      <c r="Q3844" t="s">
        <v>15491</v>
      </c>
      <c r="R3844">
        <v>2489</v>
      </c>
      <c r="S3844" t="s">
        <v>15492</v>
      </c>
      <c r="T3844" t="s">
        <v>15493</v>
      </c>
    </row>
    <row r="3845" spans="1:20">
      <c r="A3845">
        <v>14</v>
      </c>
      <c r="B3845">
        <v>69245835</v>
      </c>
      <c r="C3845">
        <v>69246034</v>
      </c>
      <c r="D3845">
        <v>200</v>
      </c>
      <c r="E3845" t="s">
        <v>16649</v>
      </c>
      <c r="F3845">
        <v>52</v>
      </c>
      <c r="G3845">
        <v>4.19546</v>
      </c>
      <c r="H3845">
        <v>5.2153</v>
      </c>
      <c r="I3845">
        <v>1.50398</v>
      </c>
      <c r="J3845">
        <v>96</v>
      </c>
      <c r="K3845" t="s">
        <v>39</v>
      </c>
      <c r="L3845">
        <v>69266687</v>
      </c>
      <c r="M3845">
        <v>69279253</v>
      </c>
      <c r="N3845">
        <v>12567</v>
      </c>
      <c r="O3845" t="s">
        <v>28</v>
      </c>
      <c r="P3845" t="s">
        <v>16650</v>
      </c>
      <c r="Q3845" t="s">
        <v>16651</v>
      </c>
      <c r="R3845">
        <v>-20653</v>
      </c>
      <c r="S3845" t="s">
        <v>16652</v>
      </c>
      <c r="T3845" t="s">
        <v>14991</v>
      </c>
    </row>
    <row r="3846" spans="1:20">
      <c r="A3846">
        <v>14</v>
      </c>
      <c r="B3846">
        <v>69260528</v>
      </c>
      <c r="C3846">
        <v>69260729</v>
      </c>
      <c r="D3846">
        <v>202</v>
      </c>
      <c r="E3846" t="s">
        <v>29840</v>
      </c>
      <c r="F3846">
        <v>48</v>
      </c>
      <c r="G3846">
        <v>4</v>
      </c>
      <c r="H3846">
        <v>4.84879</v>
      </c>
      <c r="I3846">
        <v>1.40675</v>
      </c>
      <c r="J3846">
        <v>176</v>
      </c>
      <c r="K3846" t="s">
        <v>29841</v>
      </c>
      <c r="L3846">
        <v>69266687</v>
      </c>
      <c r="M3846">
        <v>69279253</v>
      </c>
      <c r="N3846">
        <v>12567</v>
      </c>
      <c r="O3846" t="s">
        <v>28</v>
      </c>
      <c r="P3846" t="s">
        <v>16650</v>
      </c>
      <c r="Q3846" t="s">
        <v>16651</v>
      </c>
      <c r="R3846">
        <v>-5958</v>
      </c>
      <c r="S3846" t="s">
        <v>16652</v>
      </c>
      <c r="T3846" t="s">
        <v>14991</v>
      </c>
    </row>
    <row r="3847" spans="1:20">
      <c r="A3847">
        <v>11</v>
      </c>
      <c r="B3847">
        <v>31292870</v>
      </c>
      <c r="C3847">
        <v>31293348</v>
      </c>
      <c r="D3847">
        <v>479</v>
      </c>
      <c r="E3847" t="s">
        <v>14987</v>
      </c>
      <c r="F3847">
        <v>53</v>
      </c>
      <c r="G3847">
        <v>4.25532</v>
      </c>
      <c r="H3847">
        <v>5.38764</v>
      </c>
      <c r="I3847">
        <v>1.62412</v>
      </c>
      <c r="J3847">
        <v>131</v>
      </c>
      <c r="K3847" t="s">
        <v>39</v>
      </c>
      <c r="L3847">
        <v>31315441</v>
      </c>
      <c r="M3847">
        <v>31318166</v>
      </c>
      <c r="N3847">
        <v>2726</v>
      </c>
      <c r="O3847" t="s">
        <v>22</v>
      </c>
      <c r="P3847" t="s">
        <v>14988</v>
      </c>
      <c r="Q3847" t="s">
        <v>14989</v>
      </c>
      <c r="R3847">
        <v>24818</v>
      </c>
      <c r="S3847" t="s">
        <v>14990</v>
      </c>
      <c r="T3847" t="s">
        <v>14991</v>
      </c>
    </row>
    <row r="3848" spans="1:20">
      <c r="A3848">
        <v>11</v>
      </c>
      <c r="B3848">
        <v>31242749</v>
      </c>
      <c r="C3848">
        <v>31242948</v>
      </c>
      <c r="D3848">
        <v>200</v>
      </c>
      <c r="E3848" t="s">
        <v>22817</v>
      </c>
      <c r="F3848">
        <v>51</v>
      </c>
      <c r="G3848">
        <v>4.16667</v>
      </c>
      <c r="H3848">
        <v>5.15975</v>
      </c>
      <c r="I3848">
        <v>1.50398</v>
      </c>
      <c r="J3848">
        <v>151</v>
      </c>
      <c r="K3848" t="s">
        <v>39</v>
      </c>
      <c r="L3848">
        <v>31315441</v>
      </c>
      <c r="M3848">
        <v>31318166</v>
      </c>
      <c r="N3848">
        <v>2726</v>
      </c>
      <c r="O3848" t="s">
        <v>22</v>
      </c>
      <c r="P3848" t="s">
        <v>14988</v>
      </c>
      <c r="Q3848" t="s">
        <v>14989</v>
      </c>
      <c r="R3848">
        <v>75218</v>
      </c>
      <c r="S3848" t="s">
        <v>14990</v>
      </c>
      <c r="T3848" t="s">
        <v>14991</v>
      </c>
    </row>
    <row r="3849" spans="1:20">
      <c r="A3849">
        <v>5</v>
      </c>
      <c r="B3849">
        <v>54147746</v>
      </c>
      <c r="C3849">
        <v>54148027</v>
      </c>
      <c r="D3849">
        <v>282</v>
      </c>
      <c r="E3849" t="s">
        <v>2235</v>
      </c>
      <c r="F3849">
        <v>77</v>
      </c>
      <c r="G3849">
        <v>5.625</v>
      </c>
      <c r="H3849">
        <v>7.79026</v>
      </c>
      <c r="I3849">
        <v>3.39196</v>
      </c>
      <c r="J3849">
        <v>179</v>
      </c>
      <c r="K3849" t="s">
        <v>39</v>
      </c>
      <c r="L3849">
        <v>54155841</v>
      </c>
      <c r="M3849">
        <v>54278399</v>
      </c>
      <c r="N3849">
        <v>122559</v>
      </c>
      <c r="O3849" t="s">
        <v>28</v>
      </c>
      <c r="P3849" t="s">
        <v>2236</v>
      </c>
      <c r="Q3849" t="s">
        <v>2237</v>
      </c>
      <c r="R3849">
        <v>-7814</v>
      </c>
      <c r="S3849" t="s">
        <v>2238</v>
      </c>
      <c r="T3849" t="s">
        <v>2239</v>
      </c>
    </row>
    <row r="3850" spans="1:20">
      <c r="A3850">
        <v>5</v>
      </c>
      <c r="B3850">
        <v>54136493</v>
      </c>
      <c r="C3850">
        <v>54136692</v>
      </c>
      <c r="D3850">
        <v>200</v>
      </c>
      <c r="E3850" t="s">
        <v>27524</v>
      </c>
      <c r="F3850">
        <v>49</v>
      </c>
      <c r="G3850">
        <v>4.05405</v>
      </c>
      <c r="H3850">
        <v>4.94778</v>
      </c>
      <c r="I3850">
        <v>1.46746</v>
      </c>
      <c r="J3850">
        <v>108</v>
      </c>
      <c r="K3850" t="s">
        <v>39</v>
      </c>
      <c r="L3850">
        <v>54155841</v>
      </c>
      <c r="M3850">
        <v>54278399</v>
      </c>
      <c r="N3850">
        <v>122559</v>
      </c>
      <c r="O3850" t="s">
        <v>28</v>
      </c>
      <c r="P3850" t="s">
        <v>2236</v>
      </c>
      <c r="Q3850" t="s">
        <v>2237</v>
      </c>
      <c r="R3850">
        <v>-19149</v>
      </c>
      <c r="S3850" t="s">
        <v>2238</v>
      </c>
      <c r="T3850" t="s">
        <v>2239</v>
      </c>
    </row>
    <row r="3851" spans="1:20">
      <c r="A3851">
        <v>14</v>
      </c>
      <c r="B3851">
        <v>121569655</v>
      </c>
      <c r="C3851">
        <v>121569898</v>
      </c>
      <c r="D3851">
        <v>244</v>
      </c>
      <c r="E3851" t="s">
        <v>14387</v>
      </c>
      <c r="F3851">
        <v>53</v>
      </c>
      <c r="G3851">
        <v>4.32099</v>
      </c>
      <c r="H3851">
        <v>5.39025</v>
      </c>
      <c r="I3851">
        <v>1.62412</v>
      </c>
      <c r="J3851">
        <v>114</v>
      </c>
      <c r="K3851" t="s">
        <v>14388</v>
      </c>
      <c r="L3851">
        <v>121539701</v>
      </c>
      <c r="M3851">
        <v>121597280</v>
      </c>
      <c r="N3851">
        <v>57580</v>
      </c>
      <c r="O3851" t="s">
        <v>22</v>
      </c>
      <c r="P3851" t="s">
        <v>14389</v>
      </c>
      <c r="Q3851" t="s">
        <v>14390</v>
      </c>
      <c r="R3851">
        <v>27382</v>
      </c>
      <c r="S3851" t="s">
        <v>14391</v>
      </c>
      <c r="T3851" t="s">
        <v>14392</v>
      </c>
    </row>
    <row r="3852" spans="1:20">
      <c r="A3852">
        <v>15</v>
      </c>
      <c r="B3852">
        <v>35056887</v>
      </c>
      <c r="C3852">
        <v>35057086</v>
      </c>
      <c r="D3852">
        <v>200</v>
      </c>
      <c r="E3852" t="s">
        <v>16643</v>
      </c>
      <c r="F3852">
        <v>52</v>
      </c>
      <c r="G3852">
        <v>4.19546</v>
      </c>
      <c r="H3852">
        <v>5.2153</v>
      </c>
      <c r="I3852">
        <v>1.50398</v>
      </c>
      <c r="J3852">
        <v>97</v>
      </c>
      <c r="K3852" t="s">
        <v>16644</v>
      </c>
      <c r="L3852">
        <v>34958710</v>
      </c>
      <c r="M3852">
        <v>35000068</v>
      </c>
      <c r="N3852">
        <v>41359</v>
      </c>
      <c r="O3852" t="s">
        <v>22</v>
      </c>
      <c r="P3852" t="s">
        <v>16645</v>
      </c>
      <c r="Q3852" t="s">
        <v>16646</v>
      </c>
      <c r="R3852">
        <v>-56819</v>
      </c>
      <c r="S3852" t="s">
        <v>16647</v>
      </c>
      <c r="T3852" t="s">
        <v>16648</v>
      </c>
    </row>
    <row r="3853" spans="1:20">
      <c r="A3853">
        <v>7</v>
      </c>
      <c r="B3853">
        <v>138750666</v>
      </c>
      <c r="C3853">
        <v>138750954</v>
      </c>
      <c r="D3853">
        <v>289</v>
      </c>
      <c r="E3853" t="s">
        <v>11271</v>
      </c>
      <c r="F3853">
        <v>56</v>
      </c>
      <c r="G3853">
        <v>4.44444</v>
      </c>
      <c r="H3853">
        <v>5.68821</v>
      </c>
      <c r="I3853">
        <v>1.83072</v>
      </c>
      <c r="J3853">
        <v>166</v>
      </c>
      <c r="K3853" t="s">
        <v>11272</v>
      </c>
      <c r="L3853">
        <v>138683554</v>
      </c>
      <c r="M3853">
        <v>138768433</v>
      </c>
      <c r="N3853">
        <v>84880</v>
      </c>
      <c r="O3853" t="s">
        <v>22</v>
      </c>
      <c r="P3853" t="s">
        <v>11273</v>
      </c>
      <c r="Q3853" t="s">
        <v>11274</v>
      </c>
      <c r="R3853">
        <v>17479</v>
      </c>
      <c r="S3853" t="s">
        <v>11275</v>
      </c>
      <c r="T3853" t="s">
        <v>11276</v>
      </c>
    </row>
    <row r="3854" spans="1:20">
      <c r="A3854">
        <v>6</v>
      </c>
      <c r="B3854">
        <v>146607179</v>
      </c>
      <c r="C3854">
        <v>146607378</v>
      </c>
      <c r="D3854">
        <v>200</v>
      </c>
      <c r="E3854" t="s">
        <v>32268</v>
      </c>
      <c r="F3854">
        <v>47</v>
      </c>
      <c r="G3854">
        <v>3.94737</v>
      </c>
      <c r="H3854">
        <v>4.75396</v>
      </c>
      <c r="I3854">
        <v>1.34923</v>
      </c>
      <c r="J3854">
        <v>159</v>
      </c>
      <c r="K3854" t="s">
        <v>39</v>
      </c>
      <c r="L3854">
        <v>146626493</v>
      </c>
      <c r="M3854">
        <v>146680310</v>
      </c>
      <c r="N3854">
        <v>53818</v>
      </c>
      <c r="O3854" t="s">
        <v>28</v>
      </c>
      <c r="P3854" t="s">
        <v>32269</v>
      </c>
      <c r="Q3854" t="s">
        <v>32270</v>
      </c>
      <c r="R3854">
        <v>-19115</v>
      </c>
      <c r="S3854" t="s">
        <v>32271</v>
      </c>
      <c r="T3854" t="s">
        <v>32272</v>
      </c>
    </row>
    <row r="3855" spans="1:20">
      <c r="A3855">
        <v>2</v>
      </c>
      <c r="B3855">
        <v>68214851</v>
      </c>
      <c r="C3855">
        <v>68215057</v>
      </c>
      <c r="D3855">
        <v>207</v>
      </c>
      <c r="E3855" t="s">
        <v>10938</v>
      </c>
      <c r="F3855">
        <v>57</v>
      </c>
      <c r="G3855">
        <v>4.49438</v>
      </c>
      <c r="H3855">
        <v>5.76852</v>
      </c>
      <c r="I3855">
        <v>1.89596</v>
      </c>
      <c r="J3855">
        <v>9</v>
      </c>
      <c r="K3855" t="s">
        <v>33</v>
      </c>
      <c r="L3855">
        <v>68189330</v>
      </c>
      <c r="M3855">
        <v>68217025</v>
      </c>
      <c r="N3855">
        <v>27696</v>
      </c>
      <c r="O3855" t="s">
        <v>22</v>
      </c>
      <c r="P3855" t="s">
        <v>10939</v>
      </c>
      <c r="Q3855" t="s">
        <v>10940</v>
      </c>
      <c r="R3855">
        <v>1968</v>
      </c>
      <c r="S3855" t="s">
        <v>10941</v>
      </c>
      <c r="T3855" t="s">
        <v>10942</v>
      </c>
    </row>
    <row r="3856" spans="1:20">
      <c r="A3856">
        <v>3</v>
      </c>
      <c r="B3856">
        <v>8618550</v>
      </c>
      <c r="C3856">
        <v>8618755</v>
      </c>
      <c r="D3856">
        <v>206</v>
      </c>
      <c r="E3856" t="s">
        <v>13418</v>
      </c>
      <c r="F3856">
        <v>54</v>
      </c>
      <c r="G3856">
        <v>4.375</v>
      </c>
      <c r="H3856">
        <v>5.4824</v>
      </c>
      <c r="I3856">
        <v>1.6909</v>
      </c>
      <c r="J3856">
        <v>120</v>
      </c>
      <c r="K3856" t="s">
        <v>13419</v>
      </c>
      <c r="L3856">
        <v>8625326</v>
      </c>
      <c r="M3856">
        <v>8626635</v>
      </c>
      <c r="N3856">
        <v>1310</v>
      </c>
      <c r="O3856" t="s">
        <v>28</v>
      </c>
      <c r="P3856" t="s">
        <v>13420</v>
      </c>
      <c r="Q3856" t="s">
        <v>13421</v>
      </c>
      <c r="R3856">
        <v>-6571</v>
      </c>
      <c r="S3856" t="s">
        <v>13422</v>
      </c>
      <c r="T3856" t="s">
        <v>13423</v>
      </c>
    </row>
    <row r="3857" spans="1:20">
      <c r="A3857">
        <v>14</v>
      </c>
      <c r="B3857">
        <v>66618738</v>
      </c>
      <c r="C3857">
        <v>66618937</v>
      </c>
      <c r="D3857">
        <v>200</v>
      </c>
      <c r="E3857" t="s">
        <v>32263</v>
      </c>
      <c r="F3857">
        <v>47</v>
      </c>
      <c r="G3857">
        <v>3.94737</v>
      </c>
      <c r="H3857">
        <v>4.75396</v>
      </c>
      <c r="I3857">
        <v>1.34923</v>
      </c>
      <c r="J3857">
        <v>122</v>
      </c>
      <c r="K3857" t="s">
        <v>39</v>
      </c>
      <c r="L3857">
        <v>66581830</v>
      </c>
      <c r="M3857">
        <v>66595551</v>
      </c>
      <c r="N3857">
        <v>13722</v>
      </c>
      <c r="O3857" t="s">
        <v>28</v>
      </c>
      <c r="P3857" t="s">
        <v>32264</v>
      </c>
      <c r="Q3857" t="s">
        <v>32265</v>
      </c>
      <c r="R3857">
        <v>36908</v>
      </c>
      <c r="S3857" t="s">
        <v>32266</v>
      </c>
      <c r="T3857" t="s">
        <v>32267</v>
      </c>
    </row>
    <row r="3858" spans="1:20">
      <c r="A3858">
        <v>8</v>
      </c>
      <c r="B3858">
        <v>47744616</v>
      </c>
      <c r="C3858">
        <v>47744858</v>
      </c>
      <c r="D3858">
        <v>243</v>
      </c>
      <c r="E3858" t="s">
        <v>29835</v>
      </c>
      <c r="F3858">
        <v>48</v>
      </c>
      <c r="G3858">
        <v>4</v>
      </c>
      <c r="H3858">
        <v>4.84879</v>
      </c>
      <c r="I3858">
        <v>1.40675</v>
      </c>
      <c r="J3858">
        <v>131</v>
      </c>
      <c r="K3858" t="s">
        <v>76</v>
      </c>
      <c r="L3858">
        <v>47633083</v>
      </c>
      <c r="M3858">
        <v>47742437</v>
      </c>
      <c r="N3858">
        <v>109355</v>
      </c>
      <c r="O3858" t="s">
        <v>22</v>
      </c>
      <c r="P3858" t="s">
        <v>29836</v>
      </c>
      <c r="Q3858" t="s">
        <v>29837</v>
      </c>
      <c r="R3858">
        <v>-2179</v>
      </c>
      <c r="S3858" t="s">
        <v>29838</v>
      </c>
      <c r="T3858" t="s">
        <v>29839</v>
      </c>
    </row>
    <row r="3859" spans="1:20">
      <c r="A3859">
        <v>8</v>
      </c>
      <c r="B3859">
        <v>47900936</v>
      </c>
      <c r="C3859">
        <v>47901135</v>
      </c>
      <c r="D3859">
        <v>200</v>
      </c>
      <c r="E3859" t="s">
        <v>32261</v>
      </c>
      <c r="F3859">
        <v>47</v>
      </c>
      <c r="G3859">
        <v>3.94737</v>
      </c>
      <c r="H3859">
        <v>4.75396</v>
      </c>
      <c r="I3859">
        <v>1.34923</v>
      </c>
      <c r="J3859">
        <v>182</v>
      </c>
      <c r="K3859" t="s">
        <v>33</v>
      </c>
      <c r="L3859">
        <v>47747307</v>
      </c>
      <c r="M3859">
        <v>47899397</v>
      </c>
      <c r="N3859">
        <v>152091</v>
      </c>
      <c r="O3859" t="s">
        <v>22</v>
      </c>
      <c r="P3859" t="s">
        <v>29836</v>
      </c>
      <c r="Q3859" t="s">
        <v>32262</v>
      </c>
      <c r="R3859">
        <v>-1539</v>
      </c>
      <c r="S3859" t="s">
        <v>29838</v>
      </c>
      <c r="T3859" t="s">
        <v>29839</v>
      </c>
    </row>
    <row r="3860" spans="1:20">
      <c r="A3860">
        <v>4</v>
      </c>
      <c r="B3860">
        <v>45842147</v>
      </c>
      <c r="C3860">
        <v>45842367</v>
      </c>
      <c r="D3860">
        <v>221</v>
      </c>
      <c r="E3860" t="s">
        <v>7291</v>
      </c>
      <c r="F3860">
        <v>62</v>
      </c>
      <c r="G3860">
        <v>4.79452</v>
      </c>
      <c r="H3860">
        <v>6.23736</v>
      </c>
      <c r="I3860">
        <v>2.21909</v>
      </c>
      <c r="J3860">
        <v>96</v>
      </c>
      <c r="K3860" t="s">
        <v>39</v>
      </c>
      <c r="L3860">
        <v>45848664</v>
      </c>
      <c r="M3860">
        <v>45887008</v>
      </c>
      <c r="N3860">
        <v>38345</v>
      </c>
      <c r="O3860" t="s">
        <v>28</v>
      </c>
      <c r="P3860" t="s">
        <v>7292</v>
      </c>
      <c r="Q3860" t="s">
        <v>7293</v>
      </c>
      <c r="R3860">
        <v>-6297</v>
      </c>
      <c r="S3860" t="s">
        <v>7294</v>
      </c>
      <c r="T3860" t="s">
        <v>22</v>
      </c>
    </row>
    <row r="3861" spans="1:20">
      <c r="A3861">
        <v>4</v>
      </c>
      <c r="B3861">
        <v>45843144</v>
      </c>
      <c r="C3861">
        <v>45843373</v>
      </c>
      <c r="D3861">
        <v>230</v>
      </c>
      <c r="E3861" t="s">
        <v>32260</v>
      </c>
      <c r="F3861">
        <v>47</v>
      </c>
      <c r="G3861">
        <v>3.94737</v>
      </c>
      <c r="H3861">
        <v>4.75396</v>
      </c>
      <c r="I3861">
        <v>1.34923</v>
      </c>
      <c r="J3861">
        <v>92</v>
      </c>
      <c r="K3861" t="s">
        <v>39</v>
      </c>
      <c r="L3861">
        <v>45848664</v>
      </c>
      <c r="M3861">
        <v>45887008</v>
      </c>
      <c r="N3861">
        <v>38345</v>
      </c>
      <c r="O3861" t="s">
        <v>28</v>
      </c>
      <c r="P3861" t="s">
        <v>7292</v>
      </c>
      <c r="Q3861" t="s">
        <v>7293</v>
      </c>
      <c r="R3861">
        <v>-5291</v>
      </c>
      <c r="S3861" t="s">
        <v>7294</v>
      </c>
      <c r="T3861" t="s">
        <v>22</v>
      </c>
    </row>
    <row r="3862" spans="1:20">
      <c r="A3862">
        <v>6</v>
      </c>
      <c r="B3862">
        <v>137706674</v>
      </c>
      <c r="C3862">
        <v>137706975</v>
      </c>
      <c r="D3862">
        <v>302</v>
      </c>
      <c r="E3862" t="s">
        <v>2726</v>
      </c>
      <c r="F3862">
        <v>75</v>
      </c>
      <c r="G3862">
        <v>5.4878</v>
      </c>
      <c r="H3862">
        <v>7.55355</v>
      </c>
      <c r="I3862">
        <v>3.21641</v>
      </c>
      <c r="J3862">
        <v>138</v>
      </c>
      <c r="K3862" t="s">
        <v>39</v>
      </c>
      <c r="L3862">
        <v>137712076</v>
      </c>
      <c r="M3862">
        <v>137728930</v>
      </c>
      <c r="N3862">
        <v>16855</v>
      </c>
      <c r="O3862" t="s">
        <v>28</v>
      </c>
      <c r="P3862" t="s">
        <v>2727</v>
      </c>
      <c r="Q3862" t="s">
        <v>2728</v>
      </c>
      <c r="R3862">
        <v>-5101</v>
      </c>
      <c r="S3862" t="s">
        <v>2729</v>
      </c>
      <c r="T3862" t="s">
        <v>2730</v>
      </c>
    </row>
    <row r="3863" spans="1:20">
      <c r="A3863">
        <v>2</v>
      </c>
      <c r="B3863">
        <v>37621325</v>
      </c>
      <c r="C3863">
        <v>37621525</v>
      </c>
      <c r="D3863">
        <v>201</v>
      </c>
      <c r="E3863" t="s">
        <v>29830</v>
      </c>
      <c r="F3863">
        <v>48</v>
      </c>
      <c r="G3863">
        <v>4</v>
      </c>
      <c r="H3863">
        <v>4.84879</v>
      </c>
      <c r="I3863">
        <v>1.40675</v>
      </c>
      <c r="J3863">
        <v>130</v>
      </c>
      <c r="K3863" t="s">
        <v>39</v>
      </c>
      <c r="L3863">
        <v>37530867</v>
      </c>
      <c r="M3863">
        <v>37593871</v>
      </c>
      <c r="N3863">
        <v>63005</v>
      </c>
      <c r="O3863" t="s">
        <v>22</v>
      </c>
      <c r="P3863" t="s">
        <v>29831</v>
      </c>
      <c r="Q3863" t="s">
        <v>29832</v>
      </c>
      <c r="R3863">
        <v>-27454</v>
      </c>
      <c r="S3863" t="s">
        <v>29833</v>
      </c>
      <c r="T3863" t="s">
        <v>29834</v>
      </c>
    </row>
    <row r="3864" spans="1:20">
      <c r="A3864">
        <v>10</v>
      </c>
      <c r="B3864">
        <v>12840979</v>
      </c>
      <c r="C3864">
        <v>12841205</v>
      </c>
      <c r="D3864">
        <v>227</v>
      </c>
      <c r="E3864" t="s">
        <v>29825</v>
      </c>
      <c r="F3864">
        <v>48</v>
      </c>
      <c r="G3864">
        <v>4</v>
      </c>
      <c r="H3864">
        <v>4.84879</v>
      </c>
      <c r="I3864">
        <v>1.40675</v>
      </c>
      <c r="J3864">
        <v>173</v>
      </c>
      <c r="K3864" t="s">
        <v>21</v>
      </c>
      <c r="L3864">
        <v>12817471</v>
      </c>
      <c r="M3864">
        <v>12840042</v>
      </c>
      <c r="N3864">
        <v>22572</v>
      </c>
      <c r="O3864" t="s">
        <v>22</v>
      </c>
      <c r="P3864" t="s">
        <v>29826</v>
      </c>
      <c r="Q3864" t="s">
        <v>29827</v>
      </c>
      <c r="R3864">
        <v>-937</v>
      </c>
      <c r="S3864" t="s">
        <v>29828</v>
      </c>
      <c r="T3864" t="s">
        <v>29829</v>
      </c>
    </row>
    <row r="3865" spans="1:20">
      <c r="A3865">
        <v>5</v>
      </c>
      <c r="B3865">
        <v>38284648</v>
      </c>
      <c r="C3865">
        <v>38284847</v>
      </c>
      <c r="D3865">
        <v>200</v>
      </c>
      <c r="E3865" t="s">
        <v>34647</v>
      </c>
      <c r="F3865">
        <v>46</v>
      </c>
      <c r="G3865">
        <v>3.88889</v>
      </c>
      <c r="H3865">
        <v>4.68305</v>
      </c>
      <c r="I3865">
        <v>1.31301</v>
      </c>
      <c r="J3865">
        <v>124</v>
      </c>
      <c r="K3865" t="s">
        <v>34648</v>
      </c>
      <c r="L3865">
        <v>38278253</v>
      </c>
      <c r="M3865">
        <v>38285443</v>
      </c>
      <c r="N3865">
        <v>7191</v>
      </c>
      <c r="O3865" t="s">
        <v>28</v>
      </c>
      <c r="P3865" t="s">
        <v>34649</v>
      </c>
      <c r="Q3865" t="s">
        <v>34650</v>
      </c>
      <c r="R3865">
        <v>6395</v>
      </c>
      <c r="S3865" t="s">
        <v>34651</v>
      </c>
      <c r="T3865" t="s">
        <v>34652</v>
      </c>
    </row>
    <row r="3866" spans="1:20">
      <c r="A3866">
        <v>7</v>
      </c>
      <c r="B3866">
        <v>127423856</v>
      </c>
      <c r="C3866">
        <v>127424096</v>
      </c>
      <c r="D3866">
        <v>241</v>
      </c>
      <c r="E3866" t="s">
        <v>15174</v>
      </c>
      <c r="F3866">
        <v>53</v>
      </c>
      <c r="G3866">
        <v>4.21053</v>
      </c>
      <c r="H3866">
        <v>5.3172</v>
      </c>
      <c r="I3866">
        <v>1.57455</v>
      </c>
      <c r="J3866">
        <v>112</v>
      </c>
      <c r="K3866" t="s">
        <v>21</v>
      </c>
      <c r="L3866">
        <v>127403072</v>
      </c>
      <c r="M3866">
        <v>127423721</v>
      </c>
      <c r="N3866">
        <v>20650</v>
      </c>
      <c r="O3866" t="s">
        <v>22</v>
      </c>
      <c r="P3866" t="s">
        <v>15175</v>
      </c>
      <c r="Q3866" t="s">
        <v>15176</v>
      </c>
      <c r="R3866">
        <v>-135</v>
      </c>
      <c r="S3866" t="s">
        <v>15177</v>
      </c>
      <c r="T3866" t="s">
        <v>15178</v>
      </c>
    </row>
    <row r="3867" spans="1:20">
      <c r="A3867">
        <v>19</v>
      </c>
      <c r="B3867">
        <v>11777400</v>
      </c>
      <c r="C3867">
        <v>11777861</v>
      </c>
      <c r="D3867">
        <v>462</v>
      </c>
      <c r="E3867" t="s">
        <v>11265</v>
      </c>
      <c r="F3867">
        <v>56</v>
      </c>
      <c r="G3867">
        <v>4.44444</v>
      </c>
      <c r="H3867">
        <v>5.68821</v>
      </c>
      <c r="I3867">
        <v>1.83072</v>
      </c>
      <c r="J3867">
        <v>52</v>
      </c>
      <c r="K3867" t="s">
        <v>11266</v>
      </c>
      <c r="L3867">
        <v>11762441</v>
      </c>
      <c r="M3867">
        <v>11766981</v>
      </c>
      <c r="N3867">
        <v>4541</v>
      </c>
      <c r="O3867" t="s">
        <v>22</v>
      </c>
      <c r="P3867" t="s">
        <v>11267</v>
      </c>
      <c r="Q3867" t="s">
        <v>11268</v>
      </c>
      <c r="R3867">
        <v>-10419</v>
      </c>
      <c r="S3867" t="s">
        <v>11269</v>
      </c>
      <c r="T3867" t="s">
        <v>11270</v>
      </c>
    </row>
    <row r="3868" spans="1:20">
      <c r="A3868">
        <v>7</v>
      </c>
      <c r="B3868">
        <v>127443693</v>
      </c>
      <c r="C3868">
        <v>127443892</v>
      </c>
      <c r="D3868">
        <v>200</v>
      </c>
      <c r="E3868" t="s">
        <v>10933</v>
      </c>
      <c r="F3868">
        <v>57</v>
      </c>
      <c r="G3868">
        <v>4.49438</v>
      </c>
      <c r="H3868">
        <v>5.76852</v>
      </c>
      <c r="I3868">
        <v>1.89596</v>
      </c>
      <c r="J3868">
        <v>173</v>
      </c>
      <c r="K3868" t="s">
        <v>21</v>
      </c>
      <c r="L3868">
        <v>127442770</v>
      </c>
      <c r="M3868">
        <v>127447849</v>
      </c>
      <c r="N3868">
        <v>5080</v>
      </c>
      <c r="O3868" t="s">
        <v>28</v>
      </c>
      <c r="P3868" t="s">
        <v>10934</v>
      </c>
      <c r="Q3868" t="s">
        <v>10935</v>
      </c>
      <c r="R3868">
        <v>923</v>
      </c>
      <c r="S3868" t="s">
        <v>10936</v>
      </c>
      <c r="T3868" t="s">
        <v>10937</v>
      </c>
    </row>
    <row r="3869" spans="1:20">
      <c r="A3869">
        <v>1</v>
      </c>
      <c r="B3869">
        <v>155061799</v>
      </c>
      <c r="C3869">
        <v>155062082</v>
      </c>
      <c r="D3869">
        <v>284</v>
      </c>
      <c r="E3869" t="s">
        <v>15484</v>
      </c>
      <c r="F3869">
        <v>53</v>
      </c>
      <c r="G3869">
        <v>4.26829</v>
      </c>
      <c r="H3869">
        <v>5.30126</v>
      </c>
      <c r="I3869">
        <v>1.56535</v>
      </c>
      <c r="J3869">
        <v>147</v>
      </c>
      <c r="K3869" t="s">
        <v>33</v>
      </c>
      <c r="L3869">
        <v>155063128</v>
      </c>
      <c r="M3869">
        <v>155077768</v>
      </c>
      <c r="N3869">
        <v>14641</v>
      </c>
      <c r="O3869" t="s">
        <v>28</v>
      </c>
      <c r="P3869" t="s">
        <v>15485</v>
      </c>
      <c r="Q3869" t="s">
        <v>15486</v>
      </c>
      <c r="R3869">
        <v>-1046</v>
      </c>
      <c r="S3869" t="s">
        <v>15487</v>
      </c>
      <c r="T3869" t="s">
        <v>15488</v>
      </c>
    </row>
    <row r="3870" spans="1:20">
      <c r="A3870">
        <v>2</v>
      </c>
      <c r="B3870">
        <v>32699411</v>
      </c>
      <c r="C3870">
        <v>32699796</v>
      </c>
      <c r="D3870">
        <v>386</v>
      </c>
      <c r="E3870" t="s">
        <v>22509</v>
      </c>
      <c r="F3870">
        <v>51</v>
      </c>
      <c r="G3870">
        <v>4.12371</v>
      </c>
      <c r="H3870">
        <v>5.18139</v>
      </c>
      <c r="I3870">
        <v>1.50398</v>
      </c>
      <c r="J3870">
        <v>270</v>
      </c>
      <c r="K3870" t="s">
        <v>22510</v>
      </c>
      <c r="L3870">
        <v>32677619</v>
      </c>
      <c r="M3870">
        <v>32707202</v>
      </c>
      <c r="N3870">
        <v>29584</v>
      </c>
      <c r="O3870" t="s">
        <v>22</v>
      </c>
      <c r="P3870" t="s">
        <v>22511</v>
      </c>
      <c r="Q3870" t="s">
        <v>22512</v>
      </c>
      <c r="R3870">
        <v>7406</v>
      </c>
      <c r="S3870" t="s">
        <v>22513</v>
      </c>
      <c r="T3870" t="s">
        <v>22514</v>
      </c>
    </row>
    <row r="3871" spans="1:20">
      <c r="A3871">
        <v>2</v>
      </c>
      <c r="B3871">
        <v>32750976</v>
      </c>
      <c r="C3871">
        <v>32751223</v>
      </c>
      <c r="D3871">
        <v>248</v>
      </c>
      <c r="E3871" t="s">
        <v>34645</v>
      </c>
      <c r="F3871">
        <v>46</v>
      </c>
      <c r="G3871">
        <v>3.88889</v>
      </c>
      <c r="H3871">
        <v>4.68305</v>
      </c>
      <c r="I3871">
        <v>1.31301</v>
      </c>
      <c r="J3871">
        <v>111</v>
      </c>
      <c r="K3871" t="s">
        <v>39</v>
      </c>
      <c r="L3871">
        <v>32677614</v>
      </c>
      <c r="M3871">
        <v>32737257</v>
      </c>
      <c r="N3871">
        <v>59644</v>
      </c>
      <c r="O3871" t="s">
        <v>22</v>
      </c>
      <c r="P3871" t="s">
        <v>22511</v>
      </c>
      <c r="Q3871" t="s">
        <v>34646</v>
      </c>
      <c r="R3871">
        <v>-13719</v>
      </c>
      <c r="S3871" t="s">
        <v>22513</v>
      </c>
      <c r="T3871" t="s">
        <v>22514</v>
      </c>
    </row>
    <row r="3872" spans="1:20">
      <c r="A3872">
        <v>10</v>
      </c>
      <c r="B3872">
        <v>9637811</v>
      </c>
      <c r="C3872">
        <v>9638010</v>
      </c>
      <c r="D3872">
        <v>200</v>
      </c>
      <c r="E3872" t="s">
        <v>27518</v>
      </c>
      <c r="F3872">
        <v>49</v>
      </c>
      <c r="G3872">
        <v>4.05405</v>
      </c>
      <c r="H3872">
        <v>4.94778</v>
      </c>
      <c r="I3872">
        <v>1.46746</v>
      </c>
      <c r="J3872">
        <v>101</v>
      </c>
      <c r="K3872" t="s">
        <v>27519</v>
      </c>
      <c r="L3872">
        <v>9642846</v>
      </c>
      <c r="M3872">
        <v>9644692</v>
      </c>
      <c r="N3872">
        <v>1847</v>
      </c>
      <c r="O3872" t="s">
        <v>22</v>
      </c>
      <c r="P3872" t="s">
        <v>27520</v>
      </c>
      <c r="Q3872" t="s">
        <v>27521</v>
      </c>
      <c r="R3872">
        <v>6682</v>
      </c>
      <c r="S3872" t="s">
        <v>27522</v>
      </c>
      <c r="T3872" t="s">
        <v>27523</v>
      </c>
    </row>
    <row r="3873" spans="1:20">
      <c r="A3873">
        <v>6</v>
      </c>
      <c r="B3873">
        <v>95641995</v>
      </c>
      <c r="C3873">
        <v>95642233</v>
      </c>
      <c r="D3873">
        <v>239</v>
      </c>
      <c r="E3873" t="s">
        <v>16637</v>
      </c>
      <c r="F3873">
        <v>52</v>
      </c>
      <c r="G3873">
        <v>4.19546</v>
      </c>
      <c r="H3873">
        <v>5.2153</v>
      </c>
      <c r="I3873">
        <v>1.50398</v>
      </c>
      <c r="J3873">
        <v>151</v>
      </c>
      <c r="K3873" t="s">
        <v>16638</v>
      </c>
      <c r="L3873">
        <v>95571664</v>
      </c>
      <c r="M3873">
        <v>95634449</v>
      </c>
      <c r="N3873">
        <v>62786</v>
      </c>
      <c r="O3873" t="s">
        <v>22</v>
      </c>
      <c r="P3873" t="s">
        <v>16639</v>
      </c>
      <c r="Q3873" t="s">
        <v>16640</v>
      </c>
      <c r="R3873">
        <v>-7546</v>
      </c>
      <c r="S3873" t="s">
        <v>16641</v>
      </c>
      <c r="T3873" t="s">
        <v>16642</v>
      </c>
    </row>
    <row r="3874" spans="1:20">
      <c r="A3874">
        <v>7</v>
      </c>
      <c r="B3874">
        <v>13980124</v>
      </c>
      <c r="C3874">
        <v>13980323</v>
      </c>
      <c r="D3874">
        <v>200</v>
      </c>
      <c r="E3874" t="s">
        <v>16632</v>
      </c>
      <c r="F3874">
        <v>52</v>
      </c>
      <c r="G3874">
        <v>4.19546</v>
      </c>
      <c r="H3874">
        <v>5.2153</v>
      </c>
      <c r="I3874">
        <v>1.50398</v>
      </c>
      <c r="J3874">
        <v>113</v>
      </c>
      <c r="K3874" t="s">
        <v>16633</v>
      </c>
      <c r="L3874">
        <v>13956328</v>
      </c>
      <c r="M3874">
        <v>13988795</v>
      </c>
      <c r="N3874">
        <v>32468</v>
      </c>
      <c r="O3874" t="s">
        <v>22</v>
      </c>
      <c r="P3874" t="s">
        <v>16634</v>
      </c>
      <c r="Q3874" t="s">
        <v>16635</v>
      </c>
      <c r="R3874">
        <v>8472</v>
      </c>
      <c r="S3874" t="s">
        <v>16636</v>
      </c>
      <c r="T3874" t="s">
        <v>8841</v>
      </c>
    </row>
    <row r="3875" spans="1:20">
      <c r="A3875">
        <v>7</v>
      </c>
      <c r="B3875">
        <v>45397260</v>
      </c>
      <c r="C3875">
        <v>45397495</v>
      </c>
      <c r="D3875">
        <v>236</v>
      </c>
      <c r="E3875" t="s">
        <v>8836</v>
      </c>
      <c r="F3875">
        <v>60</v>
      </c>
      <c r="G3875">
        <v>4.54545</v>
      </c>
      <c r="H3875">
        <v>6.01999</v>
      </c>
      <c r="I3875">
        <v>2.06563</v>
      </c>
      <c r="J3875">
        <v>173</v>
      </c>
      <c r="K3875" t="s">
        <v>8837</v>
      </c>
      <c r="L3875">
        <v>45384605</v>
      </c>
      <c r="M3875">
        <v>45392170</v>
      </c>
      <c r="N3875">
        <v>7566</v>
      </c>
      <c r="O3875" t="s">
        <v>22</v>
      </c>
      <c r="P3875" t="s">
        <v>8838</v>
      </c>
      <c r="Q3875" t="s">
        <v>8839</v>
      </c>
      <c r="R3875">
        <v>-5090</v>
      </c>
      <c r="S3875" t="s">
        <v>8840</v>
      </c>
      <c r="T3875" t="s">
        <v>8841</v>
      </c>
    </row>
    <row r="3876" spans="1:20">
      <c r="A3876">
        <v>5</v>
      </c>
      <c r="B3876">
        <v>139181770</v>
      </c>
      <c r="C3876">
        <v>139182155</v>
      </c>
      <c r="D3876">
        <v>386</v>
      </c>
      <c r="E3876" t="s">
        <v>15479</v>
      </c>
      <c r="F3876">
        <v>53</v>
      </c>
      <c r="G3876">
        <v>4.26829</v>
      </c>
      <c r="H3876">
        <v>5.30126</v>
      </c>
      <c r="I3876">
        <v>1.56535</v>
      </c>
      <c r="J3876">
        <v>208</v>
      </c>
      <c r="K3876" t="s">
        <v>39</v>
      </c>
      <c r="L3876">
        <v>139186392</v>
      </c>
      <c r="M3876">
        <v>139235595</v>
      </c>
      <c r="N3876">
        <v>49204</v>
      </c>
      <c r="O3876" t="s">
        <v>28</v>
      </c>
      <c r="P3876" t="s">
        <v>15480</v>
      </c>
      <c r="Q3876" t="s">
        <v>15481</v>
      </c>
      <c r="R3876">
        <v>-4237</v>
      </c>
      <c r="S3876" t="s">
        <v>15482</v>
      </c>
      <c r="T3876" t="s">
        <v>15483</v>
      </c>
    </row>
    <row r="3877" spans="1:20">
      <c r="A3877">
        <v>4</v>
      </c>
      <c r="B3877">
        <v>59335892</v>
      </c>
      <c r="C3877">
        <v>59336208</v>
      </c>
      <c r="D3877">
        <v>317</v>
      </c>
      <c r="E3877" t="s">
        <v>4608</v>
      </c>
      <c r="F3877">
        <v>66</v>
      </c>
      <c r="G3877">
        <v>5</v>
      </c>
      <c r="H3877">
        <v>6.61114</v>
      </c>
      <c r="I3877">
        <v>2.44776</v>
      </c>
      <c r="J3877">
        <v>124</v>
      </c>
      <c r="K3877" t="s">
        <v>76</v>
      </c>
      <c r="L3877">
        <v>59329210</v>
      </c>
      <c r="M3877">
        <v>59333022</v>
      </c>
      <c r="N3877">
        <v>3813</v>
      </c>
      <c r="O3877" t="s">
        <v>22</v>
      </c>
      <c r="P3877" t="s">
        <v>4609</v>
      </c>
      <c r="Q3877" t="s">
        <v>4610</v>
      </c>
      <c r="R3877">
        <v>-2870</v>
      </c>
      <c r="S3877" t="s">
        <v>4611</v>
      </c>
      <c r="T3877" t="s">
        <v>4612</v>
      </c>
    </row>
    <row r="3878" spans="1:20">
      <c r="A3878">
        <v>13</v>
      </c>
      <c r="B3878">
        <v>49403456</v>
      </c>
      <c r="C3878">
        <v>49403694</v>
      </c>
      <c r="D3878">
        <v>239</v>
      </c>
      <c r="E3878" t="s">
        <v>11504</v>
      </c>
      <c r="F3878">
        <v>56</v>
      </c>
      <c r="G3878">
        <v>4.32692</v>
      </c>
      <c r="H3878">
        <v>5.67891</v>
      </c>
      <c r="I3878">
        <v>1.82929</v>
      </c>
      <c r="J3878">
        <v>70</v>
      </c>
      <c r="K3878" t="s">
        <v>33</v>
      </c>
      <c r="L3878">
        <v>49384305</v>
      </c>
      <c r="M3878">
        <v>49402182</v>
      </c>
      <c r="N3878">
        <v>17878</v>
      </c>
      <c r="O3878" t="s">
        <v>22</v>
      </c>
      <c r="P3878" t="s">
        <v>11505</v>
      </c>
      <c r="Q3878" t="s">
        <v>11506</v>
      </c>
      <c r="R3878">
        <v>-1274</v>
      </c>
      <c r="S3878" t="s">
        <v>11507</v>
      </c>
      <c r="T3878" t="s">
        <v>11508</v>
      </c>
    </row>
    <row r="3879" spans="1:20">
      <c r="A3879">
        <v>9</v>
      </c>
      <c r="B3879">
        <v>113892310</v>
      </c>
      <c r="C3879">
        <v>113892592</v>
      </c>
      <c r="D3879">
        <v>283</v>
      </c>
      <c r="E3879" t="s">
        <v>29119</v>
      </c>
      <c r="F3879">
        <v>48</v>
      </c>
      <c r="G3879">
        <v>4.02299</v>
      </c>
      <c r="H3879">
        <v>4.89751</v>
      </c>
      <c r="I3879">
        <v>1.44404</v>
      </c>
      <c r="J3879">
        <v>99</v>
      </c>
      <c r="K3879" t="s">
        <v>29120</v>
      </c>
      <c r="L3879">
        <v>113886208</v>
      </c>
      <c r="M3879">
        <v>113927796</v>
      </c>
      <c r="N3879">
        <v>41589</v>
      </c>
      <c r="O3879" t="s">
        <v>28</v>
      </c>
      <c r="P3879" t="s">
        <v>29121</v>
      </c>
      <c r="Q3879" t="s">
        <v>29122</v>
      </c>
      <c r="R3879">
        <v>6102</v>
      </c>
      <c r="S3879" t="s">
        <v>29123</v>
      </c>
      <c r="T3879" t="s">
        <v>29124</v>
      </c>
    </row>
    <row r="3880" spans="1:20">
      <c r="A3880">
        <v>7</v>
      </c>
      <c r="B3880">
        <v>74950544</v>
      </c>
      <c r="C3880">
        <v>74950769</v>
      </c>
      <c r="D3880">
        <v>226</v>
      </c>
      <c r="E3880" t="s">
        <v>3437</v>
      </c>
      <c r="F3880">
        <v>71</v>
      </c>
      <c r="G3880">
        <v>5.23256</v>
      </c>
      <c r="H3880">
        <v>7.12424</v>
      </c>
      <c r="I3880">
        <v>2.86248</v>
      </c>
      <c r="J3880">
        <v>104</v>
      </c>
      <c r="K3880" t="s">
        <v>3438</v>
      </c>
      <c r="L3880">
        <v>74853530</v>
      </c>
      <c r="M3880">
        <v>74958057</v>
      </c>
      <c r="N3880">
        <v>104528</v>
      </c>
      <c r="O3880" t="s">
        <v>22</v>
      </c>
      <c r="P3880" t="s">
        <v>3439</v>
      </c>
      <c r="Q3880" t="s">
        <v>3440</v>
      </c>
      <c r="R3880">
        <v>7288</v>
      </c>
      <c r="S3880" t="s">
        <v>3441</v>
      </c>
      <c r="T3880" t="s">
        <v>3442</v>
      </c>
    </row>
    <row r="3881" spans="1:20">
      <c r="A3881">
        <v>7</v>
      </c>
      <c r="B3881">
        <v>74753290</v>
      </c>
      <c r="C3881">
        <v>74753489</v>
      </c>
      <c r="D3881">
        <v>200</v>
      </c>
      <c r="E3881" t="s">
        <v>24954</v>
      </c>
      <c r="F3881">
        <v>50</v>
      </c>
      <c r="G3881">
        <v>4.11765</v>
      </c>
      <c r="H3881">
        <v>5.05141</v>
      </c>
      <c r="I3881">
        <v>1.50398</v>
      </c>
      <c r="J3881">
        <v>104</v>
      </c>
      <c r="K3881" t="s">
        <v>39</v>
      </c>
      <c r="L3881">
        <v>74769689</v>
      </c>
      <c r="M3881">
        <v>74797474</v>
      </c>
      <c r="N3881">
        <v>27786</v>
      </c>
      <c r="O3881" t="s">
        <v>22</v>
      </c>
      <c r="P3881" t="s">
        <v>3439</v>
      </c>
      <c r="Q3881" t="s">
        <v>24955</v>
      </c>
      <c r="R3881">
        <v>43985</v>
      </c>
      <c r="S3881" t="s">
        <v>3441</v>
      </c>
      <c r="T3881" t="s">
        <v>3442</v>
      </c>
    </row>
    <row r="3882" spans="1:20">
      <c r="A3882">
        <v>13</v>
      </c>
      <c r="B3882">
        <v>96077684</v>
      </c>
      <c r="C3882">
        <v>96078135</v>
      </c>
      <c r="D3882">
        <v>452</v>
      </c>
      <c r="E3882" t="s">
        <v>4506</v>
      </c>
      <c r="F3882">
        <v>66</v>
      </c>
      <c r="G3882">
        <v>4.94506</v>
      </c>
      <c r="H3882">
        <v>6.65471</v>
      </c>
      <c r="I3882">
        <v>2.48425</v>
      </c>
      <c r="J3882">
        <v>335</v>
      </c>
      <c r="K3882" t="s">
        <v>39</v>
      </c>
      <c r="L3882">
        <v>96097671</v>
      </c>
      <c r="M3882">
        <v>96121358</v>
      </c>
      <c r="N3882">
        <v>23688</v>
      </c>
      <c r="O3882" t="s">
        <v>22</v>
      </c>
      <c r="P3882" t="s">
        <v>4507</v>
      </c>
      <c r="Q3882" t="s">
        <v>4508</v>
      </c>
      <c r="R3882">
        <v>43223</v>
      </c>
      <c r="S3882" t="s">
        <v>4509</v>
      </c>
      <c r="T3882" t="s">
        <v>4510</v>
      </c>
    </row>
    <row r="3883" spans="1:20">
      <c r="A3883">
        <v>6</v>
      </c>
      <c r="B3883">
        <v>41914028</v>
      </c>
      <c r="C3883">
        <v>41914227</v>
      </c>
      <c r="D3883">
        <v>200</v>
      </c>
      <c r="E3883" t="s">
        <v>25466</v>
      </c>
      <c r="F3883">
        <v>50</v>
      </c>
      <c r="G3883">
        <v>4.10959</v>
      </c>
      <c r="H3883">
        <v>5.0513</v>
      </c>
      <c r="I3883">
        <v>1.50398</v>
      </c>
      <c r="J3883">
        <v>184</v>
      </c>
      <c r="K3883" t="s">
        <v>39</v>
      </c>
      <c r="L3883">
        <v>41928564</v>
      </c>
      <c r="M3883">
        <v>41933032</v>
      </c>
      <c r="N3883">
        <v>4469</v>
      </c>
      <c r="O3883" t="s">
        <v>28</v>
      </c>
      <c r="P3883" t="s">
        <v>25467</v>
      </c>
      <c r="Q3883" t="s">
        <v>25468</v>
      </c>
      <c r="R3883">
        <v>-14337</v>
      </c>
      <c r="S3883" t="s">
        <v>25469</v>
      </c>
      <c r="T3883" t="s">
        <v>25470</v>
      </c>
    </row>
    <row r="3884" spans="1:20">
      <c r="A3884">
        <v>6</v>
      </c>
      <c r="B3884">
        <v>41919305</v>
      </c>
      <c r="C3884">
        <v>41919504</v>
      </c>
      <c r="D3884">
        <v>200</v>
      </c>
      <c r="E3884" t="s">
        <v>29824</v>
      </c>
      <c r="F3884">
        <v>48</v>
      </c>
      <c r="G3884">
        <v>4</v>
      </c>
      <c r="H3884">
        <v>4.84879</v>
      </c>
      <c r="I3884">
        <v>1.40675</v>
      </c>
      <c r="J3884">
        <v>169</v>
      </c>
      <c r="K3884" t="s">
        <v>39</v>
      </c>
      <c r="L3884">
        <v>41928564</v>
      </c>
      <c r="M3884">
        <v>41933032</v>
      </c>
      <c r="N3884">
        <v>4469</v>
      </c>
      <c r="O3884" t="s">
        <v>28</v>
      </c>
      <c r="P3884" t="s">
        <v>25467</v>
      </c>
      <c r="Q3884" t="s">
        <v>25468</v>
      </c>
      <c r="R3884">
        <v>-9060</v>
      </c>
      <c r="S3884" t="s">
        <v>25469</v>
      </c>
      <c r="T3884" t="s">
        <v>25470</v>
      </c>
    </row>
    <row r="3885" spans="1:20">
      <c r="A3885">
        <v>18</v>
      </c>
      <c r="B3885">
        <v>5062495</v>
      </c>
      <c r="C3885">
        <v>5062793</v>
      </c>
      <c r="D3885">
        <v>299</v>
      </c>
      <c r="E3885" t="s">
        <v>10452</v>
      </c>
      <c r="F3885">
        <v>57</v>
      </c>
      <c r="G3885">
        <v>4.54545</v>
      </c>
      <c r="H3885">
        <v>5.78009</v>
      </c>
      <c r="I3885">
        <v>1.89596</v>
      </c>
      <c r="J3885">
        <v>175</v>
      </c>
      <c r="K3885" t="s">
        <v>33</v>
      </c>
      <c r="L3885">
        <v>5064472</v>
      </c>
      <c r="M3885">
        <v>5119291</v>
      </c>
      <c r="N3885">
        <v>54820</v>
      </c>
      <c r="O3885" t="s">
        <v>28</v>
      </c>
      <c r="P3885" t="s">
        <v>10453</v>
      </c>
      <c r="Q3885" t="s">
        <v>10454</v>
      </c>
      <c r="R3885">
        <v>-1679</v>
      </c>
      <c r="S3885" t="s">
        <v>10455</v>
      </c>
      <c r="T3885" t="s">
        <v>10456</v>
      </c>
    </row>
    <row r="3886" spans="1:20">
      <c r="A3886">
        <v>18</v>
      </c>
      <c r="B3886">
        <v>5137678</v>
      </c>
      <c r="C3886">
        <v>5137877</v>
      </c>
      <c r="D3886">
        <v>200</v>
      </c>
      <c r="E3886" t="s">
        <v>35201</v>
      </c>
      <c r="F3886">
        <v>46</v>
      </c>
      <c r="G3886">
        <v>3.8961</v>
      </c>
      <c r="H3886">
        <v>4.66299</v>
      </c>
      <c r="I3886">
        <v>1.30147</v>
      </c>
      <c r="J3886">
        <v>86</v>
      </c>
      <c r="K3886" t="s">
        <v>39</v>
      </c>
      <c r="L3886">
        <v>5114253</v>
      </c>
      <c r="M3886">
        <v>5119218</v>
      </c>
      <c r="N3886">
        <v>4966</v>
      </c>
      <c r="O3886" t="s">
        <v>28</v>
      </c>
      <c r="P3886" t="s">
        <v>10453</v>
      </c>
      <c r="Q3886" t="s">
        <v>35202</v>
      </c>
      <c r="R3886">
        <v>23425</v>
      </c>
      <c r="S3886" t="s">
        <v>10455</v>
      </c>
      <c r="T3886" t="s">
        <v>10456</v>
      </c>
    </row>
    <row r="3887" spans="1:20">
      <c r="A3887">
        <v>5</v>
      </c>
      <c r="B3887">
        <v>114216894</v>
      </c>
      <c r="C3887">
        <v>114217212</v>
      </c>
      <c r="D3887">
        <v>319</v>
      </c>
      <c r="E3887" t="s">
        <v>4500</v>
      </c>
      <c r="F3887">
        <v>66</v>
      </c>
      <c r="G3887">
        <v>4.94506</v>
      </c>
      <c r="H3887">
        <v>6.65471</v>
      </c>
      <c r="I3887">
        <v>2.48425</v>
      </c>
      <c r="J3887">
        <v>181</v>
      </c>
      <c r="K3887" t="s">
        <v>4501</v>
      </c>
      <c r="L3887">
        <v>114192595</v>
      </c>
      <c r="M3887">
        <v>114229428</v>
      </c>
      <c r="N3887">
        <v>36834</v>
      </c>
      <c r="O3887" t="s">
        <v>22</v>
      </c>
      <c r="P3887" t="s">
        <v>4502</v>
      </c>
      <c r="Q3887" t="s">
        <v>4503</v>
      </c>
      <c r="R3887">
        <v>12216</v>
      </c>
      <c r="S3887" t="s">
        <v>4504</v>
      </c>
      <c r="T3887" t="s">
        <v>4505</v>
      </c>
    </row>
    <row r="3888" spans="1:20">
      <c r="A3888" t="s">
        <v>37</v>
      </c>
      <c r="B3888">
        <v>161646919</v>
      </c>
      <c r="C3888">
        <v>161647118</v>
      </c>
      <c r="D3888">
        <v>200</v>
      </c>
      <c r="E3888" t="s">
        <v>16627</v>
      </c>
      <c r="F3888">
        <v>52</v>
      </c>
      <c r="G3888">
        <v>4.19546</v>
      </c>
      <c r="H3888">
        <v>5.2153</v>
      </c>
      <c r="I3888">
        <v>1.50398</v>
      </c>
      <c r="J3888">
        <v>87</v>
      </c>
      <c r="K3888" t="s">
        <v>21</v>
      </c>
      <c r="L3888">
        <v>161640905</v>
      </c>
      <c r="M3888">
        <v>161646468</v>
      </c>
      <c r="N3888">
        <v>5564</v>
      </c>
      <c r="O3888" t="s">
        <v>22</v>
      </c>
      <c r="P3888" t="s">
        <v>16628</v>
      </c>
      <c r="Q3888" t="s">
        <v>16629</v>
      </c>
      <c r="R3888">
        <v>-451</v>
      </c>
      <c r="S3888" t="s">
        <v>16630</v>
      </c>
      <c r="T3888" t="s">
        <v>16631</v>
      </c>
    </row>
    <row r="3889" spans="1:20">
      <c r="A3889">
        <v>8</v>
      </c>
      <c r="B3889">
        <v>114369129</v>
      </c>
      <c r="C3889">
        <v>114369334</v>
      </c>
      <c r="D3889">
        <v>206</v>
      </c>
      <c r="E3889" t="s">
        <v>29554</v>
      </c>
      <c r="F3889">
        <v>48</v>
      </c>
      <c r="G3889">
        <v>3.92157</v>
      </c>
      <c r="H3889">
        <v>4.8683</v>
      </c>
      <c r="I3889">
        <v>1.42445</v>
      </c>
      <c r="J3889">
        <v>105</v>
      </c>
      <c r="K3889" t="s">
        <v>21</v>
      </c>
      <c r="L3889">
        <v>114369845</v>
      </c>
      <c r="M3889">
        <v>114382119</v>
      </c>
      <c r="N3889">
        <v>12275</v>
      </c>
      <c r="O3889" t="s">
        <v>28</v>
      </c>
      <c r="P3889" t="s">
        <v>29555</v>
      </c>
      <c r="Q3889" t="s">
        <v>29556</v>
      </c>
      <c r="R3889">
        <v>-511</v>
      </c>
      <c r="S3889" t="s">
        <v>29557</v>
      </c>
      <c r="T3889" t="s">
        <v>29558</v>
      </c>
    </row>
    <row r="3890" spans="1:20">
      <c r="A3890">
        <v>13</v>
      </c>
      <c r="B3890">
        <v>41273581</v>
      </c>
      <c r="C3890">
        <v>41273780</v>
      </c>
      <c r="D3890">
        <v>200</v>
      </c>
      <c r="E3890" t="s">
        <v>22503</v>
      </c>
      <c r="F3890">
        <v>51</v>
      </c>
      <c r="G3890">
        <v>4.12371</v>
      </c>
      <c r="H3890">
        <v>5.18139</v>
      </c>
      <c r="I3890">
        <v>1.50398</v>
      </c>
      <c r="J3890">
        <v>128</v>
      </c>
      <c r="K3890" t="s">
        <v>22504</v>
      </c>
      <c r="L3890">
        <v>41267783</v>
      </c>
      <c r="M3890">
        <v>41327827</v>
      </c>
      <c r="N3890">
        <v>60045</v>
      </c>
      <c r="O3890" t="s">
        <v>28</v>
      </c>
      <c r="P3890" t="s">
        <v>22505</v>
      </c>
      <c r="Q3890" t="s">
        <v>22506</v>
      </c>
      <c r="R3890">
        <v>5798</v>
      </c>
      <c r="S3890" t="s">
        <v>22507</v>
      </c>
      <c r="T3890" t="s">
        <v>22508</v>
      </c>
    </row>
    <row r="3891" spans="1:20">
      <c r="A3891">
        <v>3</v>
      </c>
      <c r="B3891">
        <v>145679110</v>
      </c>
      <c r="C3891">
        <v>145679328</v>
      </c>
      <c r="D3891">
        <v>219</v>
      </c>
      <c r="E3891" t="s">
        <v>14382</v>
      </c>
      <c r="F3891">
        <v>53</v>
      </c>
      <c r="G3891">
        <v>4.32099</v>
      </c>
      <c r="H3891">
        <v>5.39025</v>
      </c>
      <c r="I3891">
        <v>1.62412</v>
      </c>
      <c r="J3891">
        <v>113</v>
      </c>
      <c r="K3891" t="s">
        <v>39</v>
      </c>
      <c r="L3891">
        <v>145693625</v>
      </c>
      <c r="M3891">
        <v>145727475</v>
      </c>
      <c r="N3891">
        <v>33851</v>
      </c>
      <c r="O3891" t="s">
        <v>28</v>
      </c>
      <c r="P3891" t="s">
        <v>14383</v>
      </c>
      <c r="Q3891" t="s">
        <v>14384</v>
      </c>
      <c r="R3891">
        <v>-14297</v>
      </c>
      <c r="S3891" t="s">
        <v>14385</v>
      </c>
      <c r="T3891" t="s">
        <v>14386</v>
      </c>
    </row>
    <row r="3892" spans="1:20">
      <c r="A3892">
        <v>3</v>
      </c>
      <c r="B3892">
        <v>145701165</v>
      </c>
      <c r="C3892">
        <v>145701375</v>
      </c>
      <c r="D3892">
        <v>211</v>
      </c>
      <c r="E3892" t="s">
        <v>16625</v>
      </c>
      <c r="F3892">
        <v>52</v>
      </c>
      <c r="G3892">
        <v>4.19546</v>
      </c>
      <c r="H3892">
        <v>5.2153</v>
      </c>
      <c r="I3892">
        <v>1.50398</v>
      </c>
      <c r="J3892">
        <v>102</v>
      </c>
      <c r="K3892" t="s">
        <v>33</v>
      </c>
      <c r="L3892">
        <v>145699426</v>
      </c>
      <c r="M3892">
        <v>145704394</v>
      </c>
      <c r="N3892">
        <v>4969</v>
      </c>
      <c r="O3892" t="s">
        <v>28</v>
      </c>
      <c r="P3892" t="s">
        <v>14383</v>
      </c>
      <c r="Q3892" t="s">
        <v>16626</v>
      </c>
      <c r="R3892">
        <v>1739</v>
      </c>
      <c r="S3892" t="s">
        <v>14385</v>
      </c>
      <c r="T3892" t="s">
        <v>14386</v>
      </c>
    </row>
    <row r="3893" spans="1:20">
      <c r="A3893">
        <v>4</v>
      </c>
      <c r="B3893">
        <v>134703426</v>
      </c>
      <c r="C3893">
        <v>134703682</v>
      </c>
      <c r="D3893">
        <v>257</v>
      </c>
      <c r="E3893" t="s">
        <v>1965</v>
      </c>
      <c r="F3893">
        <v>80</v>
      </c>
      <c r="G3893">
        <v>5.68182</v>
      </c>
      <c r="H3893">
        <v>8.05079</v>
      </c>
      <c r="I3893">
        <v>3.61337</v>
      </c>
      <c r="J3893">
        <v>114</v>
      </c>
      <c r="K3893" t="s">
        <v>39</v>
      </c>
      <c r="L3893">
        <v>134658321</v>
      </c>
      <c r="M3893">
        <v>134663389</v>
      </c>
      <c r="N3893">
        <v>5069</v>
      </c>
      <c r="O3893" t="s">
        <v>28</v>
      </c>
      <c r="P3893" t="s">
        <v>1966</v>
      </c>
      <c r="Q3893" t="s">
        <v>1967</v>
      </c>
      <c r="R3893">
        <v>45105</v>
      </c>
      <c r="S3893" t="s">
        <v>1968</v>
      </c>
      <c r="T3893" t="s">
        <v>1969</v>
      </c>
    </row>
    <row r="3894" spans="1:20">
      <c r="A3894">
        <v>4</v>
      </c>
      <c r="B3894">
        <v>134679819</v>
      </c>
      <c r="C3894">
        <v>134680063</v>
      </c>
      <c r="D3894">
        <v>245</v>
      </c>
      <c r="E3894" t="s">
        <v>21900</v>
      </c>
      <c r="F3894">
        <v>52</v>
      </c>
      <c r="G3894">
        <v>4.21687</v>
      </c>
      <c r="H3894">
        <v>5.21524</v>
      </c>
      <c r="I3894">
        <v>1.50398</v>
      </c>
      <c r="J3894">
        <v>129</v>
      </c>
      <c r="K3894" t="s">
        <v>39</v>
      </c>
      <c r="L3894">
        <v>134658321</v>
      </c>
      <c r="M3894">
        <v>134663389</v>
      </c>
      <c r="N3894">
        <v>5069</v>
      </c>
      <c r="O3894" t="s">
        <v>28</v>
      </c>
      <c r="P3894" t="s">
        <v>1966</v>
      </c>
      <c r="Q3894" t="s">
        <v>1967</v>
      </c>
      <c r="R3894">
        <v>21498</v>
      </c>
      <c r="S3894" t="s">
        <v>1968</v>
      </c>
      <c r="T3894" t="s">
        <v>1969</v>
      </c>
    </row>
    <row r="3895" spans="1:20">
      <c r="A3895">
        <v>4</v>
      </c>
      <c r="B3895">
        <v>134751201</v>
      </c>
      <c r="C3895">
        <v>134751400</v>
      </c>
      <c r="D3895">
        <v>200</v>
      </c>
      <c r="E3895" t="s">
        <v>28980</v>
      </c>
      <c r="F3895">
        <v>49</v>
      </c>
      <c r="G3895">
        <v>3.9604</v>
      </c>
      <c r="H3895">
        <v>4.92814</v>
      </c>
      <c r="I3895">
        <v>1.46746</v>
      </c>
      <c r="J3895">
        <v>119</v>
      </c>
      <c r="K3895" t="s">
        <v>39</v>
      </c>
      <c r="L3895">
        <v>134658321</v>
      </c>
      <c r="M3895">
        <v>134663389</v>
      </c>
      <c r="N3895">
        <v>5069</v>
      </c>
      <c r="O3895" t="s">
        <v>28</v>
      </c>
      <c r="P3895" t="s">
        <v>1966</v>
      </c>
      <c r="Q3895" t="s">
        <v>1967</v>
      </c>
      <c r="R3895">
        <v>92880</v>
      </c>
      <c r="S3895" t="s">
        <v>1968</v>
      </c>
      <c r="T3895" t="s">
        <v>1969</v>
      </c>
    </row>
    <row r="3896" spans="1:20">
      <c r="A3896">
        <v>13</v>
      </c>
      <c r="B3896">
        <v>52811087</v>
      </c>
      <c r="C3896">
        <v>52811286</v>
      </c>
      <c r="D3896">
        <v>200</v>
      </c>
      <c r="E3896" t="s">
        <v>13089</v>
      </c>
      <c r="F3896">
        <v>55</v>
      </c>
      <c r="G3896">
        <v>4.24528</v>
      </c>
      <c r="H3896">
        <v>5.55223</v>
      </c>
      <c r="I3896">
        <v>1.75105</v>
      </c>
      <c r="J3896">
        <v>116</v>
      </c>
      <c r="K3896" t="s">
        <v>39</v>
      </c>
      <c r="L3896">
        <v>52750995</v>
      </c>
      <c r="M3896">
        <v>52778375</v>
      </c>
      <c r="N3896">
        <v>27381</v>
      </c>
      <c r="O3896" t="s">
        <v>28</v>
      </c>
      <c r="P3896" t="s">
        <v>13090</v>
      </c>
      <c r="Q3896" t="s">
        <v>13091</v>
      </c>
      <c r="R3896">
        <v>60092</v>
      </c>
      <c r="S3896" t="s">
        <v>13092</v>
      </c>
      <c r="T3896" t="s">
        <v>13093</v>
      </c>
    </row>
    <row r="3897" spans="1:20">
      <c r="A3897">
        <v>4</v>
      </c>
      <c r="B3897">
        <v>129189124</v>
      </c>
      <c r="C3897">
        <v>129189323</v>
      </c>
      <c r="D3897">
        <v>200</v>
      </c>
      <c r="E3897" t="s">
        <v>12140</v>
      </c>
      <c r="F3897">
        <v>56</v>
      </c>
      <c r="G3897">
        <v>4.28571</v>
      </c>
      <c r="H3897">
        <v>5.61492</v>
      </c>
      <c r="I3897">
        <v>1.78571</v>
      </c>
      <c r="J3897">
        <v>96</v>
      </c>
      <c r="K3897" t="s">
        <v>12141</v>
      </c>
      <c r="L3897">
        <v>129181424</v>
      </c>
      <c r="M3897">
        <v>129201156</v>
      </c>
      <c r="N3897">
        <v>19733</v>
      </c>
      <c r="O3897" t="s">
        <v>28</v>
      </c>
      <c r="P3897" t="s">
        <v>12142</v>
      </c>
      <c r="Q3897" t="s">
        <v>12143</v>
      </c>
      <c r="R3897">
        <v>7700</v>
      </c>
      <c r="S3897" t="s">
        <v>12144</v>
      </c>
      <c r="T3897" t="s">
        <v>12145</v>
      </c>
    </row>
    <row r="3898" spans="1:20">
      <c r="A3898">
        <v>12</v>
      </c>
      <c r="B3898">
        <v>84750963</v>
      </c>
      <c r="C3898">
        <v>84751224</v>
      </c>
      <c r="D3898">
        <v>262</v>
      </c>
      <c r="E3898" t="s">
        <v>14377</v>
      </c>
      <c r="F3898">
        <v>53</v>
      </c>
      <c r="G3898">
        <v>4.32099</v>
      </c>
      <c r="H3898">
        <v>5.39025</v>
      </c>
      <c r="I3898">
        <v>1.62412</v>
      </c>
      <c r="J3898">
        <v>131</v>
      </c>
      <c r="K3898" t="s">
        <v>39</v>
      </c>
      <c r="L3898">
        <v>84724051</v>
      </c>
      <c r="M3898">
        <v>84745605</v>
      </c>
      <c r="N3898">
        <v>21555</v>
      </c>
      <c r="O3898" t="s">
        <v>22</v>
      </c>
      <c r="P3898" t="s">
        <v>14378</v>
      </c>
      <c r="Q3898" t="s">
        <v>14379</v>
      </c>
      <c r="R3898">
        <v>-5358</v>
      </c>
      <c r="S3898" t="s">
        <v>14380</v>
      </c>
      <c r="T3898" t="s">
        <v>14381</v>
      </c>
    </row>
    <row r="3899" spans="1:20">
      <c r="A3899">
        <v>10</v>
      </c>
      <c r="B3899">
        <v>5364274</v>
      </c>
      <c r="C3899">
        <v>5364480</v>
      </c>
      <c r="D3899">
        <v>207</v>
      </c>
      <c r="E3899" t="s">
        <v>11618</v>
      </c>
      <c r="F3899">
        <v>56</v>
      </c>
      <c r="G3899">
        <v>4.48718</v>
      </c>
      <c r="H3899">
        <v>5.67707</v>
      </c>
      <c r="I3899">
        <v>1.82929</v>
      </c>
      <c r="J3899">
        <v>109</v>
      </c>
      <c r="K3899" t="s">
        <v>11619</v>
      </c>
      <c r="L3899">
        <v>5286949</v>
      </c>
      <c r="M3899">
        <v>5318486</v>
      </c>
      <c r="N3899">
        <v>31538</v>
      </c>
      <c r="O3899" t="s">
        <v>22</v>
      </c>
      <c r="P3899" t="s">
        <v>11620</v>
      </c>
      <c r="Q3899" t="s">
        <v>11621</v>
      </c>
      <c r="R3899">
        <v>-45788</v>
      </c>
      <c r="S3899" t="s">
        <v>11622</v>
      </c>
      <c r="T3899" t="s">
        <v>11623</v>
      </c>
    </row>
    <row r="3900" spans="1:20">
      <c r="A3900">
        <v>12</v>
      </c>
      <c r="B3900">
        <v>75887475</v>
      </c>
      <c r="C3900">
        <v>75887720</v>
      </c>
      <c r="D3900">
        <v>246</v>
      </c>
      <c r="E3900" t="s">
        <v>27509</v>
      </c>
      <c r="F3900">
        <v>49</v>
      </c>
      <c r="G3900">
        <v>4.05405</v>
      </c>
      <c r="H3900">
        <v>4.94778</v>
      </c>
      <c r="I3900">
        <v>1.46746</v>
      </c>
      <c r="J3900">
        <v>113</v>
      </c>
      <c r="K3900" t="s">
        <v>27510</v>
      </c>
      <c r="L3900">
        <v>75899504</v>
      </c>
      <c r="M3900">
        <v>75927102</v>
      </c>
      <c r="N3900">
        <v>27599</v>
      </c>
      <c r="O3900" t="s">
        <v>28</v>
      </c>
      <c r="P3900" t="s">
        <v>27511</v>
      </c>
      <c r="Q3900" t="s">
        <v>27512</v>
      </c>
      <c r="R3900">
        <v>-11784</v>
      </c>
      <c r="S3900" t="s">
        <v>27513</v>
      </c>
      <c r="T3900" t="s">
        <v>27514</v>
      </c>
    </row>
    <row r="3901" spans="1:20">
      <c r="A3901">
        <v>12</v>
      </c>
      <c r="B3901">
        <v>76010059</v>
      </c>
      <c r="C3901">
        <v>76010272</v>
      </c>
      <c r="D3901">
        <v>214</v>
      </c>
      <c r="E3901" t="s">
        <v>27515</v>
      </c>
      <c r="F3901">
        <v>49</v>
      </c>
      <c r="G3901">
        <v>4.05405</v>
      </c>
      <c r="H3901">
        <v>4.94778</v>
      </c>
      <c r="I3901">
        <v>1.46746</v>
      </c>
      <c r="J3901">
        <v>127</v>
      </c>
      <c r="K3901" t="s">
        <v>27516</v>
      </c>
      <c r="L3901">
        <v>75955992</v>
      </c>
      <c r="M3901">
        <v>75960661</v>
      </c>
      <c r="N3901">
        <v>4670</v>
      </c>
      <c r="O3901" t="s">
        <v>28</v>
      </c>
      <c r="P3901" t="s">
        <v>27511</v>
      </c>
      <c r="Q3901" t="s">
        <v>27517</v>
      </c>
      <c r="R3901">
        <v>54067</v>
      </c>
      <c r="S3901" t="s">
        <v>27513</v>
      </c>
      <c r="T3901" t="s">
        <v>27514</v>
      </c>
    </row>
    <row r="3902" spans="1:20">
      <c r="A3902">
        <v>12</v>
      </c>
      <c r="B3902">
        <v>75967004</v>
      </c>
      <c r="C3902">
        <v>75967439</v>
      </c>
      <c r="D3902">
        <v>436</v>
      </c>
      <c r="E3902" t="s">
        <v>29822</v>
      </c>
      <c r="F3902">
        <v>48</v>
      </c>
      <c r="G3902">
        <v>4</v>
      </c>
      <c r="H3902">
        <v>4.84879</v>
      </c>
      <c r="I3902">
        <v>1.40675</v>
      </c>
      <c r="J3902">
        <v>268</v>
      </c>
      <c r="K3902" t="s">
        <v>29823</v>
      </c>
      <c r="L3902">
        <v>75955992</v>
      </c>
      <c r="M3902">
        <v>75960661</v>
      </c>
      <c r="N3902">
        <v>4670</v>
      </c>
      <c r="O3902" t="s">
        <v>28</v>
      </c>
      <c r="P3902" t="s">
        <v>27511</v>
      </c>
      <c r="Q3902" t="s">
        <v>27517</v>
      </c>
      <c r="R3902">
        <v>11012</v>
      </c>
      <c r="S3902" t="s">
        <v>27513</v>
      </c>
      <c r="T3902" t="s">
        <v>27514</v>
      </c>
    </row>
    <row r="3903" spans="1:20">
      <c r="A3903">
        <v>3</v>
      </c>
      <c r="B3903">
        <v>123040975</v>
      </c>
      <c r="C3903">
        <v>123041174</v>
      </c>
      <c r="D3903">
        <v>200</v>
      </c>
      <c r="E3903" t="s">
        <v>29818</v>
      </c>
      <c r="F3903">
        <v>48</v>
      </c>
      <c r="G3903">
        <v>4</v>
      </c>
      <c r="H3903">
        <v>4.84879</v>
      </c>
      <c r="I3903">
        <v>1.40675</v>
      </c>
      <c r="J3903">
        <v>97</v>
      </c>
      <c r="K3903" t="s">
        <v>39</v>
      </c>
      <c r="L3903">
        <v>122968502</v>
      </c>
      <c r="M3903">
        <v>123029798</v>
      </c>
      <c r="N3903">
        <v>61297</v>
      </c>
      <c r="O3903" t="s">
        <v>22</v>
      </c>
      <c r="P3903" t="s">
        <v>29819</v>
      </c>
      <c r="Q3903" t="s">
        <v>29820</v>
      </c>
      <c r="R3903">
        <v>-11177</v>
      </c>
      <c r="S3903" t="s">
        <v>29821</v>
      </c>
      <c r="T3903" t="s">
        <v>4379</v>
      </c>
    </row>
    <row r="3904" spans="1:20">
      <c r="A3904">
        <v>14</v>
      </c>
      <c r="B3904">
        <v>9181190</v>
      </c>
      <c r="C3904">
        <v>9181389</v>
      </c>
      <c r="D3904">
        <v>200</v>
      </c>
      <c r="E3904" t="s">
        <v>10927</v>
      </c>
      <c r="F3904">
        <v>57</v>
      </c>
      <c r="G3904">
        <v>4.49438</v>
      </c>
      <c r="H3904">
        <v>5.76852</v>
      </c>
      <c r="I3904">
        <v>1.89596</v>
      </c>
      <c r="J3904">
        <v>97</v>
      </c>
      <c r="K3904" t="s">
        <v>10928</v>
      </c>
      <c r="L3904">
        <v>8855806</v>
      </c>
      <c r="M3904">
        <v>9184922</v>
      </c>
      <c r="N3904">
        <v>329117</v>
      </c>
      <c r="O3904" t="s">
        <v>22</v>
      </c>
      <c r="P3904" t="s">
        <v>10929</v>
      </c>
      <c r="Q3904" t="s">
        <v>10930</v>
      </c>
      <c r="R3904">
        <v>3533</v>
      </c>
      <c r="S3904" t="s">
        <v>10931</v>
      </c>
      <c r="T3904" t="s">
        <v>10932</v>
      </c>
    </row>
    <row r="3905" spans="1:20">
      <c r="A3905">
        <v>14</v>
      </c>
      <c r="B3905">
        <v>9170844</v>
      </c>
      <c r="C3905">
        <v>9171043</v>
      </c>
      <c r="D3905">
        <v>200</v>
      </c>
      <c r="E3905" t="s">
        <v>27508</v>
      </c>
      <c r="F3905">
        <v>49</v>
      </c>
      <c r="G3905">
        <v>4.05405</v>
      </c>
      <c r="H3905">
        <v>4.94778</v>
      </c>
      <c r="I3905">
        <v>1.46746</v>
      </c>
      <c r="J3905">
        <v>185</v>
      </c>
      <c r="K3905" t="s">
        <v>10928</v>
      </c>
      <c r="L3905">
        <v>8855806</v>
      </c>
      <c r="M3905">
        <v>9184922</v>
      </c>
      <c r="N3905">
        <v>329117</v>
      </c>
      <c r="O3905" t="s">
        <v>22</v>
      </c>
      <c r="P3905" t="s">
        <v>10929</v>
      </c>
      <c r="Q3905" t="s">
        <v>10930</v>
      </c>
      <c r="R3905">
        <v>13879</v>
      </c>
      <c r="S3905" t="s">
        <v>10931</v>
      </c>
      <c r="T3905" t="s">
        <v>10932</v>
      </c>
    </row>
    <row r="3906" spans="1:20">
      <c r="A3906">
        <v>14</v>
      </c>
      <c r="B3906">
        <v>8989503</v>
      </c>
      <c r="C3906">
        <v>8989711</v>
      </c>
      <c r="D3906">
        <v>209</v>
      </c>
      <c r="E3906" t="s">
        <v>29815</v>
      </c>
      <c r="F3906">
        <v>48</v>
      </c>
      <c r="G3906">
        <v>4</v>
      </c>
      <c r="H3906">
        <v>4.84879</v>
      </c>
      <c r="I3906">
        <v>1.40675</v>
      </c>
      <c r="J3906">
        <v>173</v>
      </c>
      <c r="K3906" t="s">
        <v>29816</v>
      </c>
      <c r="L3906">
        <v>8854304</v>
      </c>
      <c r="M3906">
        <v>9015734</v>
      </c>
      <c r="N3906">
        <v>161431</v>
      </c>
      <c r="O3906" t="s">
        <v>22</v>
      </c>
      <c r="P3906" t="s">
        <v>10929</v>
      </c>
      <c r="Q3906" t="s">
        <v>29817</v>
      </c>
      <c r="R3906">
        <v>26023</v>
      </c>
      <c r="S3906" t="s">
        <v>10931</v>
      </c>
      <c r="T3906" t="s">
        <v>10932</v>
      </c>
    </row>
    <row r="3907" spans="1:20">
      <c r="A3907">
        <v>1</v>
      </c>
      <c r="B3907">
        <v>134622256</v>
      </c>
      <c r="C3907">
        <v>134622458</v>
      </c>
      <c r="D3907">
        <v>203</v>
      </c>
      <c r="E3907" t="s">
        <v>8546</v>
      </c>
      <c r="F3907">
        <v>60</v>
      </c>
      <c r="G3907">
        <v>4.59184</v>
      </c>
      <c r="H3907">
        <v>6.09284</v>
      </c>
      <c r="I3907">
        <v>2.1248</v>
      </c>
      <c r="J3907">
        <v>97</v>
      </c>
      <c r="K3907" t="s">
        <v>8547</v>
      </c>
      <c r="L3907">
        <v>134637038</v>
      </c>
      <c r="M3907">
        <v>134680887</v>
      </c>
      <c r="N3907">
        <v>43850</v>
      </c>
      <c r="O3907" t="s">
        <v>28</v>
      </c>
      <c r="P3907" t="s">
        <v>8548</v>
      </c>
      <c r="Q3907" t="s">
        <v>8549</v>
      </c>
      <c r="R3907">
        <v>-14580</v>
      </c>
      <c r="S3907" t="s">
        <v>8550</v>
      </c>
      <c r="T3907" t="s">
        <v>8551</v>
      </c>
    </row>
    <row r="3908" spans="1:20">
      <c r="A3908">
        <v>1</v>
      </c>
      <c r="B3908">
        <v>134663697</v>
      </c>
      <c r="C3908">
        <v>134663896</v>
      </c>
      <c r="D3908">
        <v>200</v>
      </c>
      <c r="E3908" t="s">
        <v>15477</v>
      </c>
      <c r="F3908">
        <v>53</v>
      </c>
      <c r="G3908">
        <v>4.26829</v>
      </c>
      <c r="H3908">
        <v>5.30126</v>
      </c>
      <c r="I3908">
        <v>1.56535</v>
      </c>
      <c r="J3908">
        <v>91</v>
      </c>
      <c r="K3908" t="s">
        <v>8547</v>
      </c>
      <c r="L3908">
        <v>134676315</v>
      </c>
      <c r="M3908">
        <v>134690331</v>
      </c>
      <c r="N3908">
        <v>14017</v>
      </c>
      <c r="O3908" t="s">
        <v>28</v>
      </c>
      <c r="P3908" t="s">
        <v>8548</v>
      </c>
      <c r="Q3908" t="s">
        <v>15478</v>
      </c>
      <c r="R3908">
        <v>-12419</v>
      </c>
      <c r="S3908" t="s">
        <v>8550</v>
      </c>
      <c r="T3908" t="s">
        <v>8551</v>
      </c>
    </row>
    <row r="3909" spans="1:20">
      <c r="A3909">
        <v>17</v>
      </c>
      <c r="B3909">
        <v>6948506</v>
      </c>
      <c r="C3909">
        <v>6948705</v>
      </c>
      <c r="D3909">
        <v>200</v>
      </c>
      <c r="E3909" t="s">
        <v>16619</v>
      </c>
      <c r="F3909">
        <v>52</v>
      </c>
      <c r="G3909">
        <v>4.19546</v>
      </c>
      <c r="H3909">
        <v>5.2153</v>
      </c>
      <c r="I3909">
        <v>1.50398</v>
      </c>
      <c r="J3909">
        <v>94</v>
      </c>
      <c r="K3909" t="s">
        <v>16620</v>
      </c>
      <c r="L3909">
        <v>6943320</v>
      </c>
      <c r="M3909">
        <v>6954799</v>
      </c>
      <c r="N3909">
        <v>11480</v>
      </c>
      <c r="O3909" t="s">
        <v>28</v>
      </c>
      <c r="P3909" t="s">
        <v>16621</v>
      </c>
      <c r="Q3909" t="s">
        <v>16622</v>
      </c>
      <c r="R3909">
        <v>5186</v>
      </c>
      <c r="S3909" t="s">
        <v>16623</v>
      </c>
      <c r="T3909" t="s">
        <v>16624</v>
      </c>
    </row>
    <row r="3910" spans="1:20">
      <c r="A3910">
        <v>17</v>
      </c>
      <c r="B3910">
        <v>8698124</v>
      </c>
      <c r="C3910">
        <v>8698345</v>
      </c>
      <c r="D3910">
        <v>222</v>
      </c>
      <c r="E3910" t="s">
        <v>7006</v>
      </c>
      <c r="F3910">
        <v>63</v>
      </c>
      <c r="G3910">
        <v>4.81928</v>
      </c>
      <c r="H3910">
        <v>6.30299</v>
      </c>
      <c r="I3910">
        <v>2.27134</v>
      </c>
      <c r="J3910">
        <v>121</v>
      </c>
      <c r="K3910" t="s">
        <v>39</v>
      </c>
      <c r="L3910">
        <v>8654243</v>
      </c>
      <c r="M3910">
        <v>8660574</v>
      </c>
      <c r="N3910">
        <v>6332</v>
      </c>
      <c r="O3910" t="s">
        <v>28</v>
      </c>
      <c r="P3910" t="s">
        <v>7007</v>
      </c>
      <c r="Q3910" t="s">
        <v>7008</v>
      </c>
      <c r="R3910">
        <v>43881</v>
      </c>
      <c r="S3910" t="s">
        <v>7009</v>
      </c>
      <c r="T3910" t="s">
        <v>7010</v>
      </c>
    </row>
    <row r="3911" spans="1:20">
      <c r="A3911">
        <v>17</v>
      </c>
      <c r="B3911">
        <v>8683124</v>
      </c>
      <c r="C3911">
        <v>8683409</v>
      </c>
      <c r="D3911">
        <v>286</v>
      </c>
      <c r="E3911" t="s">
        <v>26958</v>
      </c>
      <c r="F3911">
        <v>49</v>
      </c>
      <c r="G3911">
        <v>4.06977</v>
      </c>
      <c r="H3911">
        <v>4.97329</v>
      </c>
      <c r="I3911">
        <v>1.48273</v>
      </c>
      <c r="J3911">
        <v>101</v>
      </c>
      <c r="K3911" t="s">
        <v>39</v>
      </c>
      <c r="L3911">
        <v>8654243</v>
      </c>
      <c r="M3911">
        <v>8660574</v>
      </c>
      <c r="N3911">
        <v>6332</v>
      </c>
      <c r="O3911" t="s">
        <v>28</v>
      </c>
      <c r="P3911" t="s">
        <v>7007</v>
      </c>
      <c r="Q3911" t="s">
        <v>7008</v>
      </c>
      <c r="R3911">
        <v>28881</v>
      </c>
      <c r="S3911" t="s">
        <v>7009</v>
      </c>
      <c r="T3911" t="s">
        <v>7010</v>
      </c>
    </row>
    <row r="3912" spans="1:20">
      <c r="A3912">
        <v>17</v>
      </c>
      <c r="B3912">
        <v>8586170</v>
      </c>
      <c r="C3912">
        <v>8586483</v>
      </c>
      <c r="D3912">
        <v>314</v>
      </c>
      <c r="E3912" t="s">
        <v>21895</v>
      </c>
      <c r="F3912">
        <v>52</v>
      </c>
      <c r="G3912">
        <v>4.21687</v>
      </c>
      <c r="H3912">
        <v>5.21524</v>
      </c>
      <c r="I3912">
        <v>1.50398</v>
      </c>
      <c r="J3912">
        <v>152</v>
      </c>
      <c r="K3912" t="s">
        <v>21896</v>
      </c>
      <c r="L3912">
        <v>8591228</v>
      </c>
      <c r="M3912">
        <v>8641560</v>
      </c>
      <c r="N3912">
        <v>50333</v>
      </c>
      <c r="O3912" t="s">
        <v>28</v>
      </c>
      <c r="P3912" t="s">
        <v>21897</v>
      </c>
      <c r="Q3912" t="s">
        <v>21898</v>
      </c>
      <c r="R3912">
        <v>-4745</v>
      </c>
      <c r="S3912" t="s">
        <v>21899</v>
      </c>
      <c r="T3912" t="s">
        <v>22</v>
      </c>
    </row>
    <row r="3913" spans="1:20">
      <c r="A3913">
        <v>8</v>
      </c>
      <c r="B3913">
        <v>25756585</v>
      </c>
      <c r="C3913">
        <v>25757060</v>
      </c>
      <c r="D3913">
        <v>476</v>
      </c>
      <c r="E3913" t="s">
        <v>26738</v>
      </c>
      <c r="F3913">
        <v>49</v>
      </c>
      <c r="G3913">
        <v>4</v>
      </c>
      <c r="H3913">
        <v>4.98931</v>
      </c>
      <c r="I3913">
        <v>1.49594</v>
      </c>
      <c r="J3913">
        <v>154</v>
      </c>
      <c r="K3913" t="s">
        <v>39</v>
      </c>
      <c r="L3913">
        <v>25672775</v>
      </c>
      <c r="M3913">
        <v>25746604</v>
      </c>
      <c r="N3913">
        <v>73830</v>
      </c>
      <c r="O3913" t="s">
        <v>22</v>
      </c>
      <c r="P3913" t="s">
        <v>26739</v>
      </c>
      <c r="Q3913" t="s">
        <v>26740</v>
      </c>
      <c r="R3913">
        <v>-9981</v>
      </c>
      <c r="S3913" t="s">
        <v>26741</v>
      </c>
      <c r="T3913" t="s">
        <v>26742</v>
      </c>
    </row>
    <row r="3914" spans="1:20">
      <c r="A3914">
        <v>6</v>
      </c>
      <c r="B3914">
        <v>113346211</v>
      </c>
      <c r="C3914">
        <v>113346579</v>
      </c>
      <c r="D3914">
        <v>369</v>
      </c>
      <c r="E3914" t="s">
        <v>34640</v>
      </c>
      <c r="F3914">
        <v>46</v>
      </c>
      <c r="G3914">
        <v>3.88889</v>
      </c>
      <c r="H3914">
        <v>4.68305</v>
      </c>
      <c r="I3914">
        <v>1.31301</v>
      </c>
      <c r="J3914">
        <v>215</v>
      </c>
      <c r="K3914" t="s">
        <v>33</v>
      </c>
      <c r="L3914">
        <v>113343877</v>
      </c>
      <c r="M3914">
        <v>113348103</v>
      </c>
      <c r="N3914">
        <v>4227</v>
      </c>
      <c r="O3914" t="s">
        <v>22</v>
      </c>
      <c r="P3914" t="s">
        <v>34641</v>
      </c>
      <c r="Q3914" t="s">
        <v>34642</v>
      </c>
      <c r="R3914">
        <v>1524</v>
      </c>
      <c r="S3914" t="s">
        <v>34643</v>
      </c>
      <c r="T3914" t="s">
        <v>34644</v>
      </c>
    </row>
    <row r="3915" spans="1:20">
      <c r="A3915">
        <v>4</v>
      </c>
      <c r="B3915">
        <v>132006371</v>
      </c>
      <c r="C3915">
        <v>132006611</v>
      </c>
      <c r="D3915">
        <v>241</v>
      </c>
      <c r="E3915" t="s">
        <v>7893</v>
      </c>
      <c r="F3915">
        <v>61</v>
      </c>
      <c r="G3915">
        <v>4.72973</v>
      </c>
      <c r="H3915">
        <v>6.11552</v>
      </c>
      <c r="I3915">
        <v>2.1248</v>
      </c>
      <c r="J3915">
        <v>116</v>
      </c>
      <c r="K3915" t="s">
        <v>7894</v>
      </c>
      <c r="L3915">
        <v>132001727</v>
      </c>
      <c r="M3915">
        <v>132020023</v>
      </c>
      <c r="N3915">
        <v>18297</v>
      </c>
      <c r="O3915" t="s">
        <v>28</v>
      </c>
      <c r="P3915" t="s">
        <v>7895</v>
      </c>
      <c r="Q3915" t="s">
        <v>7896</v>
      </c>
      <c r="R3915">
        <v>4644</v>
      </c>
      <c r="S3915" t="s">
        <v>7897</v>
      </c>
      <c r="T3915" t="s">
        <v>7898</v>
      </c>
    </row>
    <row r="3916" spans="1:20">
      <c r="A3916">
        <v>4</v>
      </c>
      <c r="B3916">
        <v>132014134</v>
      </c>
      <c r="C3916">
        <v>132014333</v>
      </c>
      <c r="D3916">
        <v>200</v>
      </c>
      <c r="E3916" t="s">
        <v>8944</v>
      </c>
      <c r="F3916">
        <v>59</v>
      </c>
      <c r="G3916">
        <v>4.66667</v>
      </c>
      <c r="H3916">
        <v>5.99897</v>
      </c>
      <c r="I3916">
        <v>2.0527</v>
      </c>
      <c r="J3916">
        <v>180</v>
      </c>
      <c r="K3916" t="s">
        <v>8945</v>
      </c>
      <c r="L3916">
        <v>132001727</v>
      </c>
      <c r="M3916">
        <v>132020023</v>
      </c>
      <c r="N3916">
        <v>18297</v>
      </c>
      <c r="O3916" t="s">
        <v>28</v>
      </c>
      <c r="P3916" t="s">
        <v>7895</v>
      </c>
      <c r="Q3916" t="s">
        <v>7896</v>
      </c>
      <c r="R3916">
        <v>12407</v>
      </c>
      <c r="S3916" t="s">
        <v>7897</v>
      </c>
      <c r="T3916" t="s">
        <v>7898</v>
      </c>
    </row>
    <row r="3917" spans="1:20">
      <c r="A3917">
        <v>11</v>
      </c>
      <c r="B3917">
        <v>83385689</v>
      </c>
      <c r="C3917">
        <v>83385988</v>
      </c>
      <c r="D3917">
        <v>300</v>
      </c>
      <c r="E3917" t="s">
        <v>2349</v>
      </c>
      <c r="F3917">
        <v>77</v>
      </c>
      <c r="G3917">
        <v>5.59395</v>
      </c>
      <c r="H3917">
        <v>7.70246</v>
      </c>
      <c r="I3917">
        <v>3.3179</v>
      </c>
      <c r="J3917">
        <v>127</v>
      </c>
      <c r="K3917" t="s">
        <v>2350</v>
      </c>
      <c r="L3917">
        <v>83379853</v>
      </c>
      <c r="M3917">
        <v>83397569</v>
      </c>
      <c r="N3917">
        <v>17717</v>
      </c>
      <c r="O3917" t="s">
        <v>28</v>
      </c>
      <c r="P3917" t="s">
        <v>2351</v>
      </c>
      <c r="Q3917" t="s">
        <v>2352</v>
      </c>
      <c r="R3917">
        <v>5836</v>
      </c>
      <c r="S3917" t="s">
        <v>2353</v>
      </c>
      <c r="T3917" t="s">
        <v>2354</v>
      </c>
    </row>
    <row r="3918" spans="1:20">
      <c r="A3918">
        <v>19</v>
      </c>
      <c r="B3918">
        <v>47052811</v>
      </c>
      <c r="C3918">
        <v>47053105</v>
      </c>
      <c r="D3918">
        <v>295</v>
      </c>
      <c r="E3918" t="s">
        <v>16614</v>
      </c>
      <c r="F3918">
        <v>52</v>
      </c>
      <c r="G3918">
        <v>4.19546</v>
      </c>
      <c r="H3918">
        <v>5.2153</v>
      </c>
      <c r="I3918">
        <v>1.50398</v>
      </c>
      <c r="J3918">
        <v>111</v>
      </c>
      <c r="K3918" t="s">
        <v>39</v>
      </c>
      <c r="L3918">
        <v>47056185</v>
      </c>
      <c r="M3918">
        <v>47071918</v>
      </c>
      <c r="N3918">
        <v>15734</v>
      </c>
      <c r="O3918" t="s">
        <v>28</v>
      </c>
      <c r="P3918" t="s">
        <v>16615</v>
      </c>
      <c r="Q3918" t="s">
        <v>16616</v>
      </c>
      <c r="R3918">
        <v>-3080</v>
      </c>
      <c r="S3918" t="s">
        <v>16617</v>
      </c>
      <c r="T3918" t="s">
        <v>16618</v>
      </c>
    </row>
    <row r="3919" spans="1:20">
      <c r="A3919">
        <v>10</v>
      </c>
      <c r="B3919">
        <v>123076319</v>
      </c>
      <c r="C3919">
        <v>123076518</v>
      </c>
      <c r="D3919">
        <v>200</v>
      </c>
      <c r="E3919" t="s">
        <v>29811</v>
      </c>
      <c r="F3919">
        <v>48</v>
      </c>
      <c r="G3919">
        <v>4</v>
      </c>
      <c r="H3919">
        <v>4.84879</v>
      </c>
      <c r="I3919">
        <v>1.40675</v>
      </c>
      <c r="J3919">
        <v>143</v>
      </c>
      <c r="K3919" t="s">
        <v>39</v>
      </c>
      <c r="L3919">
        <v>123099901</v>
      </c>
      <c r="M3919">
        <v>123576959</v>
      </c>
      <c r="N3919">
        <v>477059</v>
      </c>
      <c r="O3919" t="s">
        <v>28</v>
      </c>
      <c r="P3919" t="s">
        <v>29812</v>
      </c>
      <c r="Q3919" t="s">
        <v>29813</v>
      </c>
      <c r="R3919">
        <v>-23383</v>
      </c>
      <c r="S3919" t="s">
        <v>29814</v>
      </c>
      <c r="T3919" t="s">
        <v>26957</v>
      </c>
    </row>
    <row r="3920" spans="1:20">
      <c r="A3920">
        <v>6</v>
      </c>
      <c r="B3920">
        <v>96987326</v>
      </c>
      <c r="C3920">
        <v>96987667</v>
      </c>
      <c r="D3920">
        <v>342</v>
      </c>
      <c r="E3920" t="s">
        <v>26952</v>
      </c>
      <c r="F3920">
        <v>49</v>
      </c>
      <c r="G3920">
        <v>4.06977</v>
      </c>
      <c r="H3920">
        <v>4.97329</v>
      </c>
      <c r="I3920">
        <v>1.48273</v>
      </c>
      <c r="J3920">
        <v>237</v>
      </c>
      <c r="K3920" t="s">
        <v>26953</v>
      </c>
      <c r="L3920">
        <v>97033589</v>
      </c>
      <c r="M3920">
        <v>97037354</v>
      </c>
      <c r="N3920">
        <v>3766</v>
      </c>
      <c r="O3920" t="s">
        <v>22</v>
      </c>
      <c r="P3920" t="s">
        <v>26954</v>
      </c>
      <c r="Q3920" t="s">
        <v>26955</v>
      </c>
      <c r="R3920">
        <v>49687</v>
      </c>
      <c r="S3920" t="s">
        <v>26956</v>
      </c>
      <c r="T3920" t="s">
        <v>26957</v>
      </c>
    </row>
    <row r="3921" spans="1:20">
      <c r="A3921">
        <v>15</v>
      </c>
      <c r="B3921">
        <v>87414227</v>
      </c>
      <c r="C3921">
        <v>87414508</v>
      </c>
      <c r="D3921">
        <v>282</v>
      </c>
      <c r="E3921" t="s">
        <v>25461</v>
      </c>
      <c r="F3921">
        <v>50</v>
      </c>
      <c r="G3921">
        <v>4.10959</v>
      </c>
      <c r="H3921">
        <v>5.0513</v>
      </c>
      <c r="I3921">
        <v>1.50398</v>
      </c>
      <c r="J3921">
        <v>104</v>
      </c>
      <c r="K3921" t="s">
        <v>39</v>
      </c>
      <c r="L3921">
        <v>87428500</v>
      </c>
      <c r="M3921">
        <v>87643563</v>
      </c>
      <c r="N3921">
        <v>215064</v>
      </c>
      <c r="O3921" t="s">
        <v>28</v>
      </c>
      <c r="P3921" t="s">
        <v>25462</v>
      </c>
      <c r="Q3921" t="s">
        <v>25463</v>
      </c>
      <c r="R3921">
        <v>-13992</v>
      </c>
      <c r="S3921" t="s">
        <v>25464</v>
      </c>
      <c r="T3921" t="s">
        <v>25465</v>
      </c>
    </row>
    <row r="3922" spans="1:20">
      <c r="A3922">
        <v>9</v>
      </c>
      <c r="B3922">
        <v>45847474</v>
      </c>
      <c r="C3922">
        <v>45847815</v>
      </c>
      <c r="D3922">
        <v>342</v>
      </c>
      <c r="E3922" t="s">
        <v>34547</v>
      </c>
      <c r="F3922">
        <v>46</v>
      </c>
      <c r="G3922">
        <v>3.80952</v>
      </c>
      <c r="H3922">
        <v>4.69629</v>
      </c>
      <c r="I3922">
        <v>1.32475</v>
      </c>
      <c r="J3922">
        <v>121</v>
      </c>
      <c r="K3922" t="s">
        <v>21</v>
      </c>
      <c r="L3922">
        <v>45840917</v>
      </c>
      <c r="M3922">
        <v>45847356</v>
      </c>
      <c r="N3922">
        <v>6440</v>
      </c>
      <c r="O3922" t="s">
        <v>22</v>
      </c>
      <c r="P3922" t="s">
        <v>34548</v>
      </c>
      <c r="Q3922" t="s">
        <v>34549</v>
      </c>
      <c r="R3922">
        <v>-118</v>
      </c>
      <c r="S3922" t="s">
        <v>34550</v>
      </c>
      <c r="T3922" t="s">
        <v>34551</v>
      </c>
    </row>
    <row r="3923" spans="1:20">
      <c r="A3923">
        <v>7</v>
      </c>
      <c r="B3923">
        <v>140974912</v>
      </c>
      <c r="C3923">
        <v>140975111</v>
      </c>
      <c r="D3923">
        <v>200</v>
      </c>
      <c r="E3923" t="s">
        <v>25456</v>
      </c>
      <c r="F3923">
        <v>50</v>
      </c>
      <c r="G3923">
        <v>4.10959</v>
      </c>
      <c r="H3923">
        <v>5.0513</v>
      </c>
      <c r="I3923">
        <v>1.50398</v>
      </c>
      <c r="J3923">
        <v>145</v>
      </c>
      <c r="K3923" t="s">
        <v>76</v>
      </c>
      <c r="L3923">
        <v>140972156</v>
      </c>
      <c r="M3923">
        <v>140979036</v>
      </c>
      <c r="N3923">
        <v>6881</v>
      </c>
      <c r="O3923" t="s">
        <v>28</v>
      </c>
      <c r="P3923" t="s">
        <v>25457</v>
      </c>
      <c r="Q3923" t="s">
        <v>25458</v>
      </c>
      <c r="R3923">
        <v>2756</v>
      </c>
      <c r="S3923" t="s">
        <v>25459</v>
      </c>
      <c r="T3923" t="s">
        <v>25460</v>
      </c>
    </row>
    <row r="3924" spans="1:20">
      <c r="A3924">
        <v>6</v>
      </c>
      <c r="B3924">
        <v>115004395</v>
      </c>
      <c r="C3924">
        <v>115004646</v>
      </c>
      <c r="D3924">
        <v>252</v>
      </c>
      <c r="E3924" t="s">
        <v>15471</v>
      </c>
      <c r="F3924">
        <v>53</v>
      </c>
      <c r="G3924">
        <v>4.26829</v>
      </c>
      <c r="H3924">
        <v>5.30126</v>
      </c>
      <c r="I3924">
        <v>1.56535</v>
      </c>
      <c r="J3924">
        <v>115</v>
      </c>
      <c r="K3924" t="s">
        <v>15472</v>
      </c>
      <c r="L3924">
        <v>114987806</v>
      </c>
      <c r="M3924">
        <v>115009225</v>
      </c>
      <c r="N3924">
        <v>21420</v>
      </c>
      <c r="O3924" t="s">
        <v>22</v>
      </c>
      <c r="P3924" t="s">
        <v>15473</v>
      </c>
      <c r="Q3924" t="s">
        <v>15474</v>
      </c>
      <c r="R3924">
        <v>4579</v>
      </c>
      <c r="S3924" t="s">
        <v>15475</v>
      </c>
      <c r="T3924" t="s">
        <v>15476</v>
      </c>
    </row>
    <row r="3925" spans="1:20">
      <c r="A3925">
        <v>2</v>
      </c>
      <c r="B3925">
        <v>59649034</v>
      </c>
      <c r="C3925">
        <v>59649262</v>
      </c>
      <c r="D3925">
        <v>229</v>
      </c>
      <c r="E3925" t="s">
        <v>13135</v>
      </c>
      <c r="F3925">
        <v>55</v>
      </c>
      <c r="G3925">
        <v>4.34783</v>
      </c>
      <c r="H3925">
        <v>5.53398</v>
      </c>
      <c r="I3925">
        <v>1.7346</v>
      </c>
      <c r="J3925">
        <v>107</v>
      </c>
      <c r="K3925" t="s">
        <v>13136</v>
      </c>
      <c r="L3925">
        <v>59636412</v>
      </c>
      <c r="M3925">
        <v>59639848</v>
      </c>
      <c r="N3925">
        <v>3437</v>
      </c>
      <c r="O3925" t="s">
        <v>28</v>
      </c>
      <c r="P3925" t="s">
        <v>13137</v>
      </c>
      <c r="Q3925" t="s">
        <v>13138</v>
      </c>
      <c r="R3925">
        <v>12622</v>
      </c>
      <c r="S3925" t="s">
        <v>13139</v>
      </c>
      <c r="T3925" t="s">
        <v>13140</v>
      </c>
    </row>
    <row r="3926" spans="1:20">
      <c r="A3926">
        <v>8</v>
      </c>
      <c r="B3926">
        <v>107418487</v>
      </c>
      <c r="C3926">
        <v>107418686</v>
      </c>
      <c r="D3926">
        <v>200</v>
      </c>
      <c r="E3926" t="s">
        <v>26732</v>
      </c>
      <c r="F3926">
        <v>49</v>
      </c>
      <c r="G3926">
        <v>4</v>
      </c>
      <c r="H3926">
        <v>4.98931</v>
      </c>
      <c r="I3926">
        <v>1.49594</v>
      </c>
      <c r="J3926">
        <v>123</v>
      </c>
      <c r="K3926" t="s">
        <v>26733</v>
      </c>
      <c r="L3926">
        <v>107409778</v>
      </c>
      <c r="M3926">
        <v>107432894</v>
      </c>
      <c r="N3926">
        <v>23117</v>
      </c>
      <c r="O3926" t="s">
        <v>28</v>
      </c>
      <c r="P3926" t="s">
        <v>26734</v>
      </c>
      <c r="Q3926" t="s">
        <v>26735</v>
      </c>
      <c r="R3926">
        <v>8709</v>
      </c>
      <c r="S3926" t="s">
        <v>26736</v>
      </c>
      <c r="T3926" t="s">
        <v>26737</v>
      </c>
    </row>
    <row r="3927" spans="1:20">
      <c r="A3927">
        <v>7</v>
      </c>
      <c r="B3927">
        <v>126480326</v>
      </c>
      <c r="C3927">
        <v>126480544</v>
      </c>
      <c r="D3927">
        <v>219</v>
      </c>
      <c r="E3927" t="s">
        <v>34635</v>
      </c>
      <c r="F3927">
        <v>46</v>
      </c>
      <c r="G3927">
        <v>3.88889</v>
      </c>
      <c r="H3927">
        <v>4.68305</v>
      </c>
      <c r="I3927">
        <v>1.31301</v>
      </c>
      <c r="J3927">
        <v>183</v>
      </c>
      <c r="K3927" t="s">
        <v>33</v>
      </c>
      <c r="L3927">
        <v>126478969</v>
      </c>
      <c r="M3927">
        <v>126482131</v>
      </c>
      <c r="N3927">
        <v>3163</v>
      </c>
      <c r="O3927" t="s">
        <v>22</v>
      </c>
      <c r="P3927" t="s">
        <v>34636</v>
      </c>
      <c r="Q3927" t="s">
        <v>34637</v>
      </c>
      <c r="R3927">
        <v>1587</v>
      </c>
      <c r="S3927" t="s">
        <v>34638</v>
      </c>
      <c r="T3927" t="s">
        <v>34639</v>
      </c>
    </row>
    <row r="3928" spans="1:20">
      <c r="A3928">
        <v>5</v>
      </c>
      <c r="B3928">
        <v>117301137</v>
      </c>
      <c r="C3928">
        <v>117301336</v>
      </c>
      <c r="D3928">
        <v>200</v>
      </c>
      <c r="E3928" t="s">
        <v>35196</v>
      </c>
      <c r="F3928">
        <v>46</v>
      </c>
      <c r="G3928">
        <v>3.8961</v>
      </c>
      <c r="H3928">
        <v>4.66299</v>
      </c>
      <c r="I3928">
        <v>1.30147</v>
      </c>
      <c r="J3928">
        <v>134</v>
      </c>
      <c r="K3928" t="s">
        <v>35197</v>
      </c>
      <c r="L3928">
        <v>117271706</v>
      </c>
      <c r="M3928">
        <v>117325513</v>
      </c>
      <c r="N3928">
        <v>53808</v>
      </c>
      <c r="O3928" t="s">
        <v>28</v>
      </c>
      <c r="P3928" t="s">
        <v>35198</v>
      </c>
      <c r="Q3928" t="s">
        <v>35199</v>
      </c>
      <c r="R3928">
        <v>29431</v>
      </c>
      <c r="S3928" t="s">
        <v>35200</v>
      </c>
      <c r="T3928" t="s">
        <v>33875</v>
      </c>
    </row>
    <row r="3929" spans="1:20">
      <c r="A3929">
        <v>17</v>
      </c>
      <c r="B3929">
        <v>34421795</v>
      </c>
      <c r="C3929">
        <v>34422084</v>
      </c>
      <c r="D3929">
        <v>290</v>
      </c>
      <c r="E3929" t="s">
        <v>8831</v>
      </c>
      <c r="F3929">
        <v>60</v>
      </c>
      <c r="G3929">
        <v>4.54545</v>
      </c>
      <c r="H3929">
        <v>6.01999</v>
      </c>
      <c r="I3929">
        <v>2.06563</v>
      </c>
      <c r="J3929">
        <v>129</v>
      </c>
      <c r="K3929" t="s">
        <v>21</v>
      </c>
      <c r="L3929">
        <v>34422501</v>
      </c>
      <c r="M3929">
        <v>34435295</v>
      </c>
      <c r="N3929">
        <v>12795</v>
      </c>
      <c r="O3929" t="s">
        <v>28</v>
      </c>
      <c r="P3929" t="s">
        <v>8832</v>
      </c>
      <c r="Q3929" t="s">
        <v>8833</v>
      </c>
      <c r="R3929">
        <v>-417</v>
      </c>
      <c r="S3929" t="s">
        <v>8834</v>
      </c>
      <c r="T3929" t="s">
        <v>8835</v>
      </c>
    </row>
    <row r="3930" spans="1:20">
      <c r="A3930">
        <v>15</v>
      </c>
      <c r="B3930">
        <v>11413657</v>
      </c>
      <c r="C3930">
        <v>11413868</v>
      </c>
      <c r="D3930">
        <v>212</v>
      </c>
      <c r="E3930" t="s">
        <v>9678</v>
      </c>
      <c r="F3930">
        <v>58</v>
      </c>
      <c r="G3930">
        <v>4.60526</v>
      </c>
      <c r="H3930">
        <v>5.88728</v>
      </c>
      <c r="I3930">
        <v>1.97153</v>
      </c>
      <c r="J3930">
        <v>113</v>
      </c>
      <c r="K3930" t="s">
        <v>39</v>
      </c>
      <c r="L3930">
        <v>11382387</v>
      </c>
      <c r="M3930">
        <v>11399751</v>
      </c>
      <c r="N3930">
        <v>17365</v>
      </c>
      <c r="O3930" t="s">
        <v>22</v>
      </c>
      <c r="P3930" t="s">
        <v>9679</v>
      </c>
      <c r="Q3930" t="s">
        <v>9680</v>
      </c>
      <c r="R3930">
        <v>-13906</v>
      </c>
      <c r="S3930" t="s">
        <v>9681</v>
      </c>
      <c r="T3930" t="s">
        <v>9682</v>
      </c>
    </row>
    <row r="3931" spans="1:20">
      <c r="A3931">
        <v>15</v>
      </c>
      <c r="B3931">
        <v>11428985</v>
      </c>
      <c r="C3931">
        <v>11429496</v>
      </c>
      <c r="D3931">
        <v>512</v>
      </c>
      <c r="E3931" t="s">
        <v>11617</v>
      </c>
      <c r="F3931">
        <v>56</v>
      </c>
      <c r="G3931">
        <v>4.48718</v>
      </c>
      <c r="H3931">
        <v>5.67707</v>
      </c>
      <c r="I3931">
        <v>1.82929</v>
      </c>
      <c r="J3931">
        <v>150</v>
      </c>
      <c r="K3931" t="s">
        <v>39</v>
      </c>
      <c r="L3931">
        <v>11382387</v>
      </c>
      <c r="M3931">
        <v>11399751</v>
      </c>
      <c r="N3931">
        <v>17365</v>
      </c>
      <c r="O3931" t="s">
        <v>22</v>
      </c>
      <c r="P3931" t="s">
        <v>9679</v>
      </c>
      <c r="Q3931" t="s">
        <v>9680</v>
      </c>
      <c r="R3931">
        <v>-29234</v>
      </c>
      <c r="S3931" t="s">
        <v>9681</v>
      </c>
      <c r="T3931" t="s">
        <v>9682</v>
      </c>
    </row>
    <row r="3932" spans="1:20">
      <c r="A3932">
        <v>4</v>
      </c>
      <c r="B3932">
        <v>139411321</v>
      </c>
      <c r="C3932">
        <v>139411543</v>
      </c>
      <c r="D3932">
        <v>223</v>
      </c>
      <c r="E3932" t="s">
        <v>12135</v>
      </c>
      <c r="F3932">
        <v>56</v>
      </c>
      <c r="G3932">
        <v>4.28571</v>
      </c>
      <c r="H3932">
        <v>5.61492</v>
      </c>
      <c r="I3932">
        <v>1.78571</v>
      </c>
      <c r="J3932">
        <v>106</v>
      </c>
      <c r="K3932" t="s">
        <v>39</v>
      </c>
      <c r="L3932">
        <v>139380860</v>
      </c>
      <c r="M3932">
        <v>139397166</v>
      </c>
      <c r="N3932">
        <v>16307</v>
      </c>
      <c r="O3932" t="s">
        <v>28</v>
      </c>
      <c r="P3932" t="s">
        <v>12136</v>
      </c>
      <c r="Q3932" t="s">
        <v>12137</v>
      </c>
      <c r="R3932">
        <v>30461</v>
      </c>
      <c r="S3932" t="s">
        <v>12138</v>
      </c>
      <c r="T3932" t="s">
        <v>12139</v>
      </c>
    </row>
    <row r="3933" spans="1:20">
      <c r="A3933">
        <v>6</v>
      </c>
      <c r="B3933">
        <v>23996758</v>
      </c>
      <c r="C3933">
        <v>23997029</v>
      </c>
      <c r="D3933">
        <v>272</v>
      </c>
      <c r="E3933" t="s">
        <v>5297</v>
      </c>
      <c r="F3933">
        <v>64</v>
      </c>
      <c r="G3933">
        <v>4.8947</v>
      </c>
      <c r="H3933">
        <v>6.43027</v>
      </c>
      <c r="I3933">
        <v>2.30883</v>
      </c>
      <c r="J3933">
        <v>136</v>
      </c>
      <c r="K3933" t="s">
        <v>39</v>
      </c>
      <c r="L3933">
        <v>23969160</v>
      </c>
      <c r="M3933">
        <v>23970059</v>
      </c>
      <c r="N3933">
        <v>900</v>
      </c>
      <c r="O3933" t="s">
        <v>22</v>
      </c>
      <c r="P3933" t="s">
        <v>5298</v>
      </c>
      <c r="Q3933" t="s">
        <v>5299</v>
      </c>
      <c r="R3933">
        <v>-26699</v>
      </c>
      <c r="S3933" t="s">
        <v>5300</v>
      </c>
      <c r="T3933" t="s">
        <v>5301</v>
      </c>
    </row>
    <row r="3934" spans="1:20">
      <c r="A3934">
        <v>15</v>
      </c>
      <c r="B3934">
        <v>32141826</v>
      </c>
      <c r="C3934">
        <v>32142025</v>
      </c>
      <c r="D3934">
        <v>200</v>
      </c>
      <c r="E3934" t="s">
        <v>31531</v>
      </c>
      <c r="F3934">
        <v>48</v>
      </c>
      <c r="G3934">
        <v>3.97727</v>
      </c>
      <c r="H3934">
        <v>4.82396</v>
      </c>
      <c r="I3934">
        <v>1.40675</v>
      </c>
      <c r="J3934">
        <v>90</v>
      </c>
      <c r="K3934" t="s">
        <v>39</v>
      </c>
      <c r="L3934">
        <v>32177435</v>
      </c>
      <c r="M3934">
        <v>32178440</v>
      </c>
      <c r="N3934">
        <v>1006</v>
      </c>
      <c r="O3934" t="s">
        <v>28</v>
      </c>
      <c r="P3934" t="s">
        <v>31532</v>
      </c>
      <c r="Q3934" t="s">
        <v>31533</v>
      </c>
      <c r="R3934">
        <v>-35410</v>
      </c>
      <c r="S3934" t="s">
        <v>31534</v>
      </c>
      <c r="T3934" t="s">
        <v>5301</v>
      </c>
    </row>
    <row r="3935" spans="1:20">
      <c r="A3935">
        <v>6</v>
      </c>
      <c r="B3935">
        <v>131609235</v>
      </c>
      <c r="C3935">
        <v>131609570</v>
      </c>
      <c r="D3935">
        <v>336</v>
      </c>
      <c r="E3935" t="s">
        <v>7286</v>
      </c>
      <c r="F3935">
        <v>62</v>
      </c>
      <c r="G3935">
        <v>4.79452</v>
      </c>
      <c r="H3935">
        <v>6.23736</v>
      </c>
      <c r="I3935">
        <v>2.21909</v>
      </c>
      <c r="J3935">
        <v>126</v>
      </c>
      <c r="K3935" t="s">
        <v>33</v>
      </c>
      <c r="L3935">
        <v>131606786</v>
      </c>
      <c r="M3935">
        <v>131607875</v>
      </c>
      <c r="N3935">
        <v>1090</v>
      </c>
      <c r="O3935" t="s">
        <v>22</v>
      </c>
      <c r="P3935" t="s">
        <v>7287</v>
      </c>
      <c r="Q3935" t="s">
        <v>7288</v>
      </c>
      <c r="R3935">
        <v>-1360</v>
      </c>
      <c r="S3935" t="s">
        <v>7289</v>
      </c>
      <c r="T3935" t="s">
        <v>7290</v>
      </c>
    </row>
    <row r="3936" spans="1:20">
      <c r="A3936">
        <v>2</v>
      </c>
      <c r="B3936">
        <v>51559152</v>
      </c>
      <c r="C3936">
        <v>51559619</v>
      </c>
      <c r="D3936">
        <v>468</v>
      </c>
      <c r="E3936" t="s">
        <v>6276</v>
      </c>
      <c r="F3936">
        <v>64</v>
      </c>
      <c r="G3936">
        <v>4.87805</v>
      </c>
      <c r="H3936">
        <v>6.40224</v>
      </c>
      <c r="I3936">
        <v>2.30883</v>
      </c>
      <c r="J3936">
        <v>329</v>
      </c>
      <c r="K3936" t="s">
        <v>6277</v>
      </c>
      <c r="L3936">
        <v>51517523</v>
      </c>
      <c r="M3936">
        <v>51518420</v>
      </c>
      <c r="N3936">
        <v>898</v>
      </c>
      <c r="O3936" t="s">
        <v>28</v>
      </c>
      <c r="P3936" t="s">
        <v>6278</v>
      </c>
      <c r="Q3936" t="s">
        <v>6279</v>
      </c>
      <c r="R3936">
        <v>41629</v>
      </c>
      <c r="S3936" t="s">
        <v>6280</v>
      </c>
      <c r="T3936" t="s">
        <v>5301</v>
      </c>
    </row>
    <row r="3937" spans="1:20">
      <c r="A3937">
        <v>10</v>
      </c>
      <c r="B3937">
        <v>61033654</v>
      </c>
      <c r="C3937">
        <v>61033853</v>
      </c>
      <c r="D3937">
        <v>200</v>
      </c>
      <c r="E3937" t="s">
        <v>13084</v>
      </c>
      <c r="F3937">
        <v>55</v>
      </c>
      <c r="G3937">
        <v>4.24528</v>
      </c>
      <c r="H3937">
        <v>5.55223</v>
      </c>
      <c r="I3937">
        <v>1.75105</v>
      </c>
      <c r="J3937">
        <v>96</v>
      </c>
      <c r="K3937" t="s">
        <v>215</v>
      </c>
      <c r="L3937">
        <v>61011721</v>
      </c>
      <c r="M3937">
        <v>61024618</v>
      </c>
      <c r="N3937">
        <v>12898</v>
      </c>
      <c r="O3937" t="s">
        <v>28</v>
      </c>
      <c r="P3937" t="s">
        <v>13085</v>
      </c>
      <c r="Q3937" t="s">
        <v>13086</v>
      </c>
      <c r="R3937">
        <v>21933</v>
      </c>
      <c r="S3937" t="s">
        <v>13087</v>
      </c>
      <c r="T3937" t="s">
        <v>13088</v>
      </c>
    </row>
    <row r="3938" spans="1:20">
      <c r="A3938">
        <v>5</v>
      </c>
      <c r="B3938">
        <v>64378160</v>
      </c>
      <c r="C3938">
        <v>64378359</v>
      </c>
      <c r="D3938">
        <v>200</v>
      </c>
      <c r="E3938" t="s">
        <v>34035</v>
      </c>
      <c r="F3938">
        <v>47</v>
      </c>
      <c r="G3938">
        <v>3.93258</v>
      </c>
      <c r="H3938">
        <v>4.7525</v>
      </c>
      <c r="I3938">
        <v>1.34923</v>
      </c>
      <c r="J3938">
        <v>102</v>
      </c>
      <c r="K3938" t="s">
        <v>34036</v>
      </c>
      <c r="L3938">
        <v>64387742</v>
      </c>
      <c r="M3938">
        <v>64508829</v>
      </c>
      <c r="N3938">
        <v>121088</v>
      </c>
      <c r="O3938" t="s">
        <v>28</v>
      </c>
      <c r="P3938" t="s">
        <v>34037</v>
      </c>
      <c r="Q3938" t="s">
        <v>34038</v>
      </c>
      <c r="R3938">
        <v>-9383</v>
      </c>
      <c r="S3938" t="s">
        <v>34039</v>
      </c>
      <c r="T3938" t="s">
        <v>34040</v>
      </c>
    </row>
    <row r="3939" spans="1:20">
      <c r="A3939">
        <v>2</v>
      </c>
      <c r="B3939">
        <v>30027116</v>
      </c>
      <c r="C3939">
        <v>30027341</v>
      </c>
      <c r="D3939">
        <v>226</v>
      </c>
      <c r="E3939" t="s">
        <v>14982</v>
      </c>
      <c r="F3939">
        <v>53</v>
      </c>
      <c r="G3939">
        <v>4.25532</v>
      </c>
      <c r="H3939">
        <v>5.38764</v>
      </c>
      <c r="I3939">
        <v>1.62412</v>
      </c>
      <c r="J3939">
        <v>149</v>
      </c>
      <c r="K3939" t="s">
        <v>21</v>
      </c>
      <c r="L3939">
        <v>30027042</v>
      </c>
      <c r="M3939">
        <v>30032536</v>
      </c>
      <c r="N3939">
        <v>5495</v>
      </c>
      <c r="O3939" t="s">
        <v>28</v>
      </c>
      <c r="P3939" t="s">
        <v>14983</v>
      </c>
      <c r="Q3939" t="s">
        <v>14984</v>
      </c>
      <c r="R3939">
        <v>74</v>
      </c>
      <c r="S3939" t="s">
        <v>14985</v>
      </c>
      <c r="T3939" t="s">
        <v>14986</v>
      </c>
    </row>
    <row r="3940" spans="1:20">
      <c r="A3940">
        <v>5</v>
      </c>
      <c r="B3940">
        <v>53939255</v>
      </c>
      <c r="C3940">
        <v>53939454</v>
      </c>
      <c r="D3940">
        <v>200</v>
      </c>
      <c r="E3940" t="s">
        <v>29806</v>
      </c>
      <c r="F3940">
        <v>48</v>
      </c>
      <c r="G3940">
        <v>4</v>
      </c>
      <c r="H3940">
        <v>4.84879</v>
      </c>
      <c r="I3940">
        <v>1.40675</v>
      </c>
      <c r="J3940">
        <v>100</v>
      </c>
      <c r="K3940" t="s">
        <v>39</v>
      </c>
      <c r="L3940">
        <v>53966948</v>
      </c>
      <c r="M3940">
        <v>54003615</v>
      </c>
      <c r="N3940">
        <v>36668</v>
      </c>
      <c r="O3940" t="s">
        <v>28</v>
      </c>
      <c r="P3940" t="s">
        <v>29807</v>
      </c>
      <c r="Q3940" t="s">
        <v>29808</v>
      </c>
      <c r="R3940">
        <v>-27494</v>
      </c>
      <c r="S3940" t="s">
        <v>29809</v>
      </c>
      <c r="T3940" t="s">
        <v>29810</v>
      </c>
    </row>
    <row r="3941" spans="1:20">
      <c r="A3941">
        <v>14</v>
      </c>
      <c r="B3941">
        <v>101670975</v>
      </c>
      <c r="C3941">
        <v>101671390</v>
      </c>
      <c r="D3941">
        <v>416</v>
      </c>
      <c r="E3941" t="s">
        <v>8273</v>
      </c>
      <c r="F3941">
        <v>61</v>
      </c>
      <c r="G3941">
        <v>4.70588</v>
      </c>
      <c r="H3941">
        <v>6.11388</v>
      </c>
      <c r="I3941">
        <v>2.1248</v>
      </c>
      <c r="J3941">
        <v>312</v>
      </c>
      <c r="K3941" t="s">
        <v>39</v>
      </c>
      <c r="L3941">
        <v>101679804</v>
      </c>
      <c r="M3941">
        <v>101700659</v>
      </c>
      <c r="N3941">
        <v>20856</v>
      </c>
      <c r="O3941" t="s">
        <v>22</v>
      </c>
      <c r="P3941" t="s">
        <v>8274</v>
      </c>
      <c r="Q3941" t="s">
        <v>8275</v>
      </c>
      <c r="R3941">
        <v>29269</v>
      </c>
      <c r="S3941" t="s">
        <v>8276</v>
      </c>
      <c r="T3941" t="s">
        <v>8277</v>
      </c>
    </row>
    <row r="3942" spans="1:20">
      <c r="A3942">
        <v>14</v>
      </c>
      <c r="B3942">
        <v>101704238</v>
      </c>
      <c r="C3942">
        <v>101704437</v>
      </c>
      <c r="D3942">
        <v>200</v>
      </c>
      <c r="E3942" t="s">
        <v>22815</v>
      </c>
      <c r="F3942">
        <v>51</v>
      </c>
      <c r="G3942">
        <v>4.16667</v>
      </c>
      <c r="H3942">
        <v>5.15975</v>
      </c>
      <c r="I3942">
        <v>1.50398</v>
      </c>
      <c r="J3942">
        <v>105</v>
      </c>
      <c r="K3942" t="s">
        <v>22816</v>
      </c>
      <c r="L3942">
        <v>101679804</v>
      </c>
      <c r="M3942">
        <v>101700659</v>
      </c>
      <c r="N3942">
        <v>20856</v>
      </c>
      <c r="O3942" t="s">
        <v>22</v>
      </c>
      <c r="P3942" t="s">
        <v>8274</v>
      </c>
      <c r="Q3942" t="s">
        <v>8275</v>
      </c>
      <c r="R3942">
        <v>-3579</v>
      </c>
      <c r="S3942" t="s">
        <v>8276</v>
      </c>
      <c r="T3942" t="s">
        <v>8277</v>
      </c>
    </row>
    <row r="3943" spans="1:20">
      <c r="A3943">
        <v>17</v>
      </c>
      <c r="B3943">
        <v>51306288</v>
      </c>
      <c r="C3943">
        <v>51306487</v>
      </c>
      <c r="D3943">
        <v>200</v>
      </c>
      <c r="E3943" t="s">
        <v>25450</v>
      </c>
      <c r="F3943">
        <v>50</v>
      </c>
      <c r="G3943">
        <v>4.10959</v>
      </c>
      <c r="H3943">
        <v>5.0513</v>
      </c>
      <c r="I3943">
        <v>1.50398</v>
      </c>
      <c r="J3943">
        <v>96</v>
      </c>
      <c r="K3943" t="s">
        <v>25451</v>
      </c>
      <c r="L3943">
        <v>51261021</v>
      </c>
      <c r="M3943">
        <v>51291654</v>
      </c>
      <c r="N3943">
        <v>30634</v>
      </c>
      <c r="O3943" t="s">
        <v>22</v>
      </c>
      <c r="P3943" t="s">
        <v>25452</v>
      </c>
      <c r="Q3943" t="s">
        <v>25453</v>
      </c>
      <c r="R3943">
        <v>-14634</v>
      </c>
      <c r="S3943" t="s">
        <v>25454</v>
      </c>
      <c r="T3943" t="s">
        <v>25455</v>
      </c>
    </row>
    <row r="3944" spans="1:20">
      <c r="A3944">
        <v>11</v>
      </c>
      <c r="B3944">
        <v>50053740</v>
      </c>
      <c r="C3944">
        <v>50054243</v>
      </c>
      <c r="D3944">
        <v>504</v>
      </c>
      <c r="E3944" t="s">
        <v>28975</v>
      </c>
      <c r="F3944">
        <v>49</v>
      </c>
      <c r="G3944">
        <v>3.9604</v>
      </c>
      <c r="H3944">
        <v>4.92814</v>
      </c>
      <c r="I3944">
        <v>1.46746</v>
      </c>
      <c r="J3944">
        <v>339</v>
      </c>
      <c r="K3944" t="s">
        <v>33</v>
      </c>
      <c r="L3944">
        <v>50052490</v>
      </c>
      <c r="M3944">
        <v>50054922</v>
      </c>
      <c r="N3944">
        <v>2433</v>
      </c>
      <c r="O3944" t="s">
        <v>28</v>
      </c>
      <c r="P3944" t="s">
        <v>28976</v>
      </c>
      <c r="Q3944" t="s">
        <v>28977</v>
      </c>
      <c r="R3944">
        <v>1250</v>
      </c>
      <c r="S3944" t="s">
        <v>28978</v>
      </c>
      <c r="T3944" t="s">
        <v>28979</v>
      </c>
    </row>
    <row r="3945" spans="1:20">
      <c r="A3945">
        <v>16</v>
      </c>
      <c r="B3945">
        <v>22649320</v>
      </c>
      <c r="C3945">
        <v>22649883</v>
      </c>
      <c r="D3945">
        <v>564</v>
      </c>
      <c r="E3945" t="s">
        <v>7181</v>
      </c>
      <c r="F3945">
        <v>62</v>
      </c>
      <c r="G3945">
        <v>4.6875</v>
      </c>
      <c r="H3945">
        <v>6.2437</v>
      </c>
      <c r="I3945">
        <v>2.2213</v>
      </c>
      <c r="J3945">
        <v>239</v>
      </c>
      <c r="K3945" t="s">
        <v>7182</v>
      </c>
      <c r="L3945">
        <v>22637214</v>
      </c>
      <c r="M3945">
        <v>22644658</v>
      </c>
      <c r="N3945">
        <v>7445</v>
      </c>
      <c r="O3945" t="s">
        <v>22</v>
      </c>
      <c r="P3945" t="s">
        <v>7183</v>
      </c>
      <c r="Q3945" t="s">
        <v>7184</v>
      </c>
      <c r="R3945">
        <v>-4662</v>
      </c>
      <c r="S3945" t="s">
        <v>7185</v>
      </c>
      <c r="T3945" t="s">
        <v>7186</v>
      </c>
    </row>
    <row r="3946" spans="1:20">
      <c r="A3946">
        <v>11</v>
      </c>
      <c r="B3946">
        <v>121372627</v>
      </c>
      <c r="C3946">
        <v>121372894</v>
      </c>
      <c r="D3946">
        <v>268</v>
      </c>
      <c r="E3946" t="s">
        <v>13129</v>
      </c>
      <c r="F3946">
        <v>55</v>
      </c>
      <c r="G3946">
        <v>4.34783</v>
      </c>
      <c r="H3946">
        <v>5.53398</v>
      </c>
      <c r="I3946">
        <v>1.7346</v>
      </c>
      <c r="J3946">
        <v>117</v>
      </c>
      <c r="K3946" t="s">
        <v>13130</v>
      </c>
      <c r="L3946">
        <v>121379147</v>
      </c>
      <c r="M3946">
        <v>121387877</v>
      </c>
      <c r="N3946">
        <v>8731</v>
      </c>
      <c r="O3946" t="s">
        <v>28</v>
      </c>
      <c r="P3946" t="s">
        <v>13131</v>
      </c>
      <c r="Q3946" t="s">
        <v>13132</v>
      </c>
      <c r="R3946">
        <v>-6253</v>
      </c>
      <c r="S3946" t="s">
        <v>13133</v>
      </c>
      <c r="T3946" t="s">
        <v>13134</v>
      </c>
    </row>
    <row r="3947" spans="1:20">
      <c r="A3947">
        <v>11</v>
      </c>
      <c r="B3947">
        <v>121466375</v>
      </c>
      <c r="C3947">
        <v>121466611</v>
      </c>
      <c r="D3947">
        <v>237</v>
      </c>
      <c r="E3947" t="s">
        <v>27505</v>
      </c>
      <c r="F3947">
        <v>49</v>
      </c>
      <c r="G3947">
        <v>4.05405</v>
      </c>
      <c r="H3947">
        <v>4.94778</v>
      </c>
      <c r="I3947">
        <v>1.46746</v>
      </c>
      <c r="J3947">
        <v>118</v>
      </c>
      <c r="K3947" t="s">
        <v>27506</v>
      </c>
      <c r="L3947">
        <v>121489142</v>
      </c>
      <c r="M3947">
        <v>121507989</v>
      </c>
      <c r="N3947">
        <v>18848</v>
      </c>
      <c r="O3947" t="s">
        <v>28</v>
      </c>
      <c r="P3947" t="s">
        <v>13131</v>
      </c>
      <c r="Q3947" t="s">
        <v>27507</v>
      </c>
      <c r="R3947">
        <v>-22531</v>
      </c>
      <c r="S3947" t="s">
        <v>13133</v>
      </c>
      <c r="T3947" t="s">
        <v>13134</v>
      </c>
    </row>
    <row r="3948" spans="1:20">
      <c r="A3948" t="s">
        <v>37</v>
      </c>
      <c r="B3948">
        <v>76565193</v>
      </c>
      <c r="C3948">
        <v>76565392</v>
      </c>
      <c r="D3948">
        <v>200</v>
      </c>
      <c r="E3948" t="s">
        <v>22809</v>
      </c>
      <c r="F3948">
        <v>51</v>
      </c>
      <c r="G3948">
        <v>4.16667</v>
      </c>
      <c r="H3948">
        <v>5.15975</v>
      </c>
      <c r="I3948">
        <v>1.50398</v>
      </c>
      <c r="J3948">
        <v>97</v>
      </c>
      <c r="K3948" t="s">
        <v>22810</v>
      </c>
      <c r="L3948">
        <v>76554820</v>
      </c>
      <c r="M3948">
        <v>76703349</v>
      </c>
      <c r="N3948">
        <v>148530</v>
      </c>
      <c r="O3948" t="s">
        <v>28</v>
      </c>
      <c r="P3948" t="s">
        <v>22811</v>
      </c>
      <c r="Q3948" t="s">
        <v>22812</v>
      </c>
      <c r="R3948">
        <v>10373</v>
      </c>
      <c r="S3948" t="s">
        <v>22813</v>
      </c>
      <c r="T3948" t="s">
        <v>22814</v>
      </c>
    </row>
    <row r="3949" spans="1:20">
      <c r="A3949">
        <v>10</v>
      </c>
      <c r="B3949">
        <v>22567750</v>
      </c>
      <c r="C3949">
        <v>22568058</v>
      </c>
      <c r="D3949">
        <v>309</v>
      </c>
      <c r="E3949" t="s">
        <v>22803</v>
      </c>
      <c r="F3949">
        <v>51</v>
      </c>
      <c r="G3949">
        <v>4.16667</v>
      </c>
      <c r="H3949">
        <v>5.15975</v>
      </c>
      <c r="I3949">
        <v>1.50398</v>
      </c>
      <c r="J3949">
        <v>152</v>
      </c>
      <c r="K3949" t="s">
        <v>22804</v>
      </c>
      <c r="L3949">
        <v>22581422</v>
      </c>
      <c r="M3949">
        <v>22582284</v>
      </c>
      <c r="N3949">
        <v>863</v>
      </c>
      <c r="O3949" t="s">
        <v>22</v>
      </c>
      <c r="P3949" t="s">
        <v>22805</v>
      </c>
      <c r="Q3949" t="s">
        <v>22806</v>
      </c>
      <c r="R3949">
        <v>14226</v>
      </c>
      <c r="S3949" t="s">
        <v>22807</v>
      </c>
      <c r="T3949" t="s">
        <v>22808</v>
      </c>
    </row>
    <row r="3950" spans="1:20">
      <c r="A3950">
        <v>2</v>
      </c>
      <c r="B3950">
        <v>61695380</v>
      </c>
      <c r="C3950">
        <v>61695579</v>
      </c>
      <c r="D3950">
        <v>200</v>
      </c>
      <c r="E3950" t="s">
        <v>32255</v>
      </c>
      <c r="F3950">
        <v>47</v>
      </c>
      <c r="G3950">
        <v>3.94737</v>
      </c>
      <c r="H3950">
        <v>4.75396</v>
      </c>
      <c r="I3950">
        <v>1.34923</v>
      </c>
      <c r="J3950">
        <v>103</v>
      </c>
      <c r="K3950" t="s">
        <v>39</v>
      </c>
      <c r="L3950">
        <v>61636617</v>
      </c>
      <c r="M3950">
        <v>61642145</v>
      </c>
      <c r="N3950">
        <v>5529</v>
      </c>
      <c r="O3950" t="s">
        <v>28</v>
      </c>
      <c r="P3950" t="s">
        <v>32256</v>
      </c>
      <c r="Q3950" t="s">
        <v>32257</v>
      </c>
      <c r="R3950">
        <v>58763</v>
      </c>
      <c r="S3950" t="s">
        <v>32258</v>
      </c>
      <c r="T3950" t="s">
        <v>32259</v>
      </c>
    </row>
    <row r="3951" spans="1:20">
      <c r="A3951">
        <v>3</v>
      </c>
      <c r="B3951">
        <v>99272282</v>
      </c>
      <c r="C3951">
        <v>99272481</v>
      </c>
      <c r="D3951">
        <v>200</v>
      </c>
      <c r="E3951" t="s">
        <v>16609</v>
      </c>
      <c r="F3951">
        <v>52</v>
      </c>
      <c r="G3951">
        <v>4.19546</v>
      </c>
      <c r="H3951">
        <v>5.2153</v>
      </c>
      <c r="I3951">
        <v>1.50398</v>
      </c>
      <c r="J3951">
        <v>90</v>
      </c>
      <c r="K3951" t="s">
        <v>39</v>
      </c>
      <c r="L3951">
        <v>99203826</v>
      </c>
      <c r="M3951">
        <v>99223556</v>
      </c>
      <c r="N3951">
        <v>19731</v>
      </c>
      <c r="O3951" t="s">
        <v>28</v>
      </c>
      <c r="P3951" t="s">
        <v>16610</v>
      </c>
      <c r="Q3951" t="s">
        <v>16611</v>
      </c>
      <c r="R3951">
        <v>68456</v>
      </c>
      <c r="S3951" t="s">
        <v>16612</v>
      </c>
      <c r="T3951" t="s">
        <v>16613</v>
      </c>
    </row>
    <row r="3952" spans="1:20">
      <c r="A3952">
        <v>11</v>
      </c>
      <c r="B3952">
        <v>106173893</v>
      </c>
      <c r="C3952">
        <v>106174097</v>
      </c>
      <c r="D3952">
        <v>205</v>
      </c>
      <c r="E3952" t="s">
        <v>3700</v>
      </c>
      <c r="F3952">
        <v>70</v>
      </c>
      <c r="G3952">
        <v>4.91071</v>
      </c>
      <c r="H3952">
        <v>7.0651</v>
      </c>
      <c r="I3952">
        <v>2.82373</v>
      </c>
      <c r="J3952">
        <v>13</v>
      </c>
      <c r="K3952" t="s">
        <v>3701</v>
      </c>
      <c r="L3952">
        <v>106167574</v>
      </c>
      <c r="M3952">
        <v>106179571</v>
      </c>
      <c r="N3952">
        <v>11998</v>
      </c>
      <c r="O3952" t="s">
        <v>28</v>
      </c>
      <c r="P3952" t="s">
        <v>3702</v>
      </c>
      <c r="Q3952" t="s">
        <v>3703</v>
      </c>
      <c r="R3952">
        <v>6319</v>
      </c>
      <c r="S3952" t="s">
        <v>3704</v>
      </c>
      <c r="T3952" t="s">
        <v>3705</v>
      </c>
    </row>
    <row r="3953" spans="1:20">
      <c r="A3953" t="s">
        <v>37</v>
      </c>
      <c r="B3953">
        <v>165291347</v>
      </c>
      <c r="C3953">
        <v>165291594</v>
      </c>
      <c r="D3953">
        <v>248</v>
      </c>
      <c r="E3953" t="s">
        <v>9673</v>
      </c>
      <c r="F3953">
        <v>58</v>
      </c>
      <c r="G3953">
        <v>4.60526</v>
      </c>
      <c r="H3953">
        <v>5.88728</v>
      </c>
      <c r="I3953">
        <v>1.97153</v>
      </c>
      <c r="J3953">
        <v>97</v>
      </c>
      <c r="K3953" t="s">
        <v>33</v>
      </c>
      <c r="L3953">
        <v>165282808</v>
      </c>
      <c r="M3953">
        <v>165293474</v>
      </c>
      <c r="N3953">
        <v>10667</v>
      </c>
      <c r="O3953" t="s">
        <v>22</v>
      </c>
      <c r="P3953" t="s">
        <v>9674</v>
      </c>
      <c r="Q3953" t="s">
        <v>9675</v>
      </c>
      <c r="R3953">
        <v>1880</v>
      </c>
      <c r="S3953" t="s">
        <v>9676</v>
      </c>
      <c r="T3953" t="s">
        <v>9677</v>
      </c>
    </row>
    <row r="3954" spans="1:20">
      <c r="A3954">
        <v>4</v>
      </c>
      <c r="B3954">
        <v>107039084</v>
      </c>
      <c r="C3954">
        <v>107039320</v>
      </c>
      <c r="D3954">
        <v>237</v>
      </c>
      <c r="E3954" t="s">
        <v>14372</v>
      </c>
      <c r="F3954">
        <v>53</v>
      </c>
      <c r="G3954">
        <v>4.32099</v>
      </c>
      <c r="H3954">
        <v>5.39025</v>
      </c>
      <c r="I3954">
        <v>1.62412</v>
      </c>
      <c r="J3954">
        <v>112</v>
      </c>
      <c r="K3954" t="s">
        <v>76</v>
      </c>
      <c r="L3954">
        <v>106996894</v>
      </c>
      <c r="M3954">
        <v>107036313</v>
      </c>
      <c r="N3954">
        <v>39420</v>
      </c>
      <c r="O3954" t="s">
        <v>22</v>
      </c>
      <c r="P3954" t="s">
        <v>14373</v>
      </c>
      <c r="Q3954" t="s">
        <v>14374</v>
      </c>
      <c r="R3954">
        <v>-2771</v>
      </c>
      <c r="S3954" t="s">
        <v>14375</v>
      </c>
      <c r="T3954" t="s">
        <v>14376</v>
      </c>
    </row>
    <row r="3955" spans="1:20">
      <c r="A3955">
        <v>18</v>
      </c>
      <c r="B3955">
        <v>42691225</v>
      </c>
      <c r="C3955">
        <v>42691424</v>
      </c>
      <c r="D3955">
        <v>200</v>
      </c>
      <c r="E3955" t="s">
        <v>35190</v>
      </c>
      <c r="F3955">
        <v>46</v>
      </c>
      <c r="G3955">
        <v>3.8961</v>
      </c>
      <c r="H3955">
        <v>4.66299</v>
      </c>
      <c r="I3955">
        <v>1.30147</v>
      </c>
      <c r="J3955">
        <v>136</v>
      </c>
      <c r="K3955" t="s">
        <v>35191</v>
      </c>
      <c r="L3955">
        <v>42686447</v>
      </c>
      <c r="M3955">
        <v>42697255</v>
      </c>
      <c r="N3955">
        <v>10809</v>
      </c>
      <c r="O3955" t="s">
        <v>28</v>
      </c>
      <c r="P3955" t="s">
        <v>35192</v>
      </c>
      <c r="Q3955" t="s">
        <v>35193</v>
      </c>
      <c r="R3955">
        <v>4778</v>
      </c>
      <c r="S3955" t="s">
        <v>35194</v>
      </c>
      <c r="T3955" t="s">
        <v>35195</v>
      </c>
    </row>
    <row r="3956" spans="1:20">
      <c r="A3956">
        <v>10</v>
      </c>
      <c r="B3956">
        <v>22750821</v>
      </c>
      <c r="C3956">
        <v>22751036</v>
      </c>
      <c r="D3956">
        <v>216</v>
      </c>
      <c r="E3956" t="s">
        <v>32251</v>
      </c>
      <c r="F3956">
        <v>47</v>
      </c>
      <c r="G3956">
        <v>3.94737</v>
      </c>
      <c r="H3956">
        <v>4.75396</v>
      </c>
      <c r="I3956">
        <v>1.34923</v>
      </c>
      <c r="J3956">
        <v>107</v>
      </c>
      <c r="K3956" t="s">
        <v>39</v>
      </c>
      <c r="L3956">
        <v>22693180</v>
      </c>
      <c r="M3956">
        <v>22696073</v>
      </c>
      <c r="N3956">
        <v>2894</v>
      </c>
      <c r="O3956" t="s">
        <v>22</v>
      </c>
      <c r="P3956" t="s">
        <v>32252</v>
      </c>
      <c r="Q3956" t="s">
        <v>32253</v>
      </c>
      <c r="R3956">
        <v>-54748</v>
      </c>
      <c r="S3956" t="s">
        <v>32254</v>
      </c>
      <c r="T3956" t="s">
        <v>6562</v>
      </c>
    </row>
    <row r="3957" spans="1:20">
      <c r="A3957">
        <v>19</v>
      </c>
      <c r="B3957">
        <v>55732675</v>
      </c>
      <c r="C3957">
        <v>55732885</v>
      </c>
      <c r="D3957">
        <v>211</v>
      </c>
      <c r="E3957" t="s">
        <v>8939</v>
      </c>
      <c r="F3957">
        <v>59</v>
      </c>
      <c r="G3957">
        <v>4.66667</v>
      </c>
      <c r="H3957">
        <v>5.99897</v>
      </c>
      <c r="I3957">
        <v>2.0527</v>
      </c>
      <c r="J3957">
        <v>174</v>
      </c>
      <c r="K3957" t="s">
        <v>33</v>
      </c>
      <c r="L3957">
        <v>55731277</v>
      </c>
      <c r="M3957">
        <v>55899113</v>
      </c>
      <c r="N3957">
        <v>167837</v>
      </c>
      <c r="O3957" t="s">
        <v>28</v>
      </c>
      <c r="P3957" t="s">
        <v>8940</v>
      </c>
      <c r="Q3957" t="s">
        <v>8941</v>
      </c>
      <c r="R3957">
        <v>1398</v>
      </c>
      <c r="S3957" t="s">
        <v>8942</v>
      </c>
      <c r="T3957" t="s">
        <v>8943</v>
      </c>
    </row>
    <row r="3958" spans="1:20">
      <c r="A3958">
        <v>19</v>
      </c>
      <c r="B3958">
        <v>55765980</v>
      </c>
      <c r="C3958">
        <v>55766184</v>
      </c>
      <c r="D3958">
        <v>205</v>
      </c>
      <c r="E3958" t="s">
        <v>14370</v>
      </c>
      <c r="F3958">
        <v>53</v>
      </c>
      <c r="G3958">
        <v>4.32099</v>
      </c>
      <c r="H3958">
        <v>5.39025</v>
      </c>
      <c r="I3958">
        <v>1.62412</v>
      </c>
      <c r="J3958">
        <v>102</v>
      </c>
      <c r="K3958" t="s">
        <v>14371</v>
      </c>
      <c r="L3958">
        <v>55731277</v>
      </c>
      <c r="M3958">
        <v>55899113</v>
      </c>
      <c r="N3958">
        <v>167837</v>
      </c>
      <c r="O3958" t="s">
        <v>28</v>
      </c>
      <c r="P3958" t="s">
        <v>8940</v>
      </c>
      <c r="Q3958" t="s">
        <v>8941</v>
      </c>
      <c r="R3958">
        <v>34703</v>
      </c>
      <c r="S3958" t="s">
        <v>8942</v>
      </c>
      <c r="T3958" t="s">
        <v>8943</v>
      </c>
    </row>
    <row r="3959" spans="1:20">
      <c r="A3959">
        <v>12</v>
      </c>
      <c r="B3959">
        <v>105235251</v>
      </c>
      <c r="C3959">
        <v>105235454</v>
      </c>
      <c r="D3959">
        <v>204</v>
      </c>
      <c r="E3959" t="s">
        <v>15466</v>
      </c>
      <c r="F3959">
        <v>53</v>
      </c>
      <c r="G3959">
        <v>4.26829</v>
      </c>
      <c r="H3959">
        <v>5.30126</v>
      </c>
      <c r="I3959">
        <v>1.56535</v>
      </c>
      <c r="J3959">
        <v>99</v>
      </c>
      <c r="K3959" t="s">
        <v>39</v>
      </c>
      <c r="L3959">
        <v>105183757</v>
      </c>
      <c r="M3959">
        <v>105189052</v>
      </c>
      <c r="N3959">
        <v>5296</v>
      </c>
      <c r="O3959" t="s">
        <v>22</v>
      </c>
      <c r="P3959" t="s">
        <v>15467</v>
      </c>
      <c r="Q3959" t="s">
        <v>15468</v>
      </c>
      <c r="R3959">
        <v>-46199</v>
      </c>
      <c r="S3959" t="s">
        <v>15469</v>
      </c>
      <c r="T3959" t="s">
        <v>15470</v>
      </c>
    </row>
    <row r="3960" spans="1:20">
      <c r="A3960">
        <v>13</v>
      </c>
      <c r="B3960">
        <v>120782829</v>
      </c>
      <c r="C3960">
        <v>120783197</v>
      </c>
      <c r="D3960">
        <v>369</v>
      </c>
      <c r="E3960" t="s">
        <v>243</v>
      </c>
      <c r="F3960">
        <v>360</v>
      </c>
      <c r="G3960">
        <v>15.71429</v>
      </c>
      <c r="H3960">
        <v>36.03618</v>
      </c>
      <c r="I3960">
        <v>30.74597</v>
      </c>
      <c r="J3960">
        <v>216</v>
      </c>
      <c r="K3960" t="s">
        <v>39</v>
      </c>
      <c r="L3960">
        <v>120779103</v>
      </c>
      <c r="M3960">
        <v>120779612</v>
      </c>
      <c r="N3960">
        <v>510</v>
      </c>
      <c r="O3960" t="s">
        <v>28</v>
      </c>
      <c r="P3960" t="s">
        <v>244</v>
      </c>
      <c r="Q3960" t="s">
        <v>245</v>
      </c>
      <c r="R3960">
        <v>3726</v>
      </c>
      <c r="S3960" t="s">
        <v>246</v>
      </c>
      <c r="T3960" t="s">
        <v>247</v>
      </c>
    </row>
    <row r="3961" spans="1:20">
      <c r="A3961">
        <v>17</v>
      </c>
      <c r="B3961">
        <v>13969312</v>
      </c>
      <c r="C3961">
        <v>13969533</v>
      </c>
      <c r="D3961">
        <v>222</v>
      </c>
      <c r="E3961" t="s">
        <v>5292</v>
      </c>
      <c r="F3961">
        <v>64</v>
      </c>
      <c r="G3961">
        <v>4.8947</v>
      </c>
      <c r="H3961">
        <v>6.43027</v>
      </c>
      <c r="I3961">
        <v>2.30883</v>
      </c>
      <c r="J3961">
        <v>112</v>
      </c>
      <c r="K3961" t="s">
        <v>5293</v>
      </c>
      <c r="L3961">
        <v>13979468</v>
      </c>
      <c r="M3961">
        <v>13980247</v>
      </c>
      <c r="N3961">
        <v>780</v>
      </c>
      <c r="O3961" t="s">
        <v>22</v>
      </c>
      <c r="P3961" t="s">
        <v>5294</v>
      </c>
      <c r="Q3961" t="s">
        <v>5295</v>
      </c>
      <c r="R3961">
        <v>10714</v>
      </c>
      <c r="S3961" t="s">
        <v>5296</v>
      </c>
      <c r="T3961" t="s">
        <v>22</v>
      </c>
    </row>
    <row r="3962" spans="1:20">
      <c r="A3962">
        <v>17</v>
      </c>
      <c r="B3962">
        <v>14021071</v>
      </c>
      <c r="C3962">
        <v>14021270</v>
      </c>
      <c r="D3962">
        <v>200</v>
      </c>
      <c r="E3962" t="s">
        <v>35187</v>
      </c>
      <c r="F3962">
        <v>46</v>
      </c>
      <c r="G3962">
        <v>3.8961</v>
      </c>
      <c r="H3962">
        <v>4.66299</v>
      </c>
      <c r="I3962">
        <v>1.30147</v>
      </c>
      <c r="J3962">
        <v>108</v>
      </c>
      <c r="K3962" t="s">
        <v>35188</v>
      </c>
      <c r="L3962">
        <v>13936698</v>
      </c>
      <c r="M3962">
        <v>13982087</v>
      </c>
      <c r="N3962">
        <v>45390</v>
      </c>
      <c r="O3962" t="s">
        <v>22</v>
      </c>
      <c r="P3962" t="s">
        <v>5294</v>
      </c>
      <c r="Q3962" t="s">
        <v>35189</v>
      </c>
      <c r="R3962">
        <v>-38984</v>
      </c>
      <c r="S3962" t="s">
        <v>5296</v>
      </c>
      <c r="T3962" t="s">
        <v>22</v>
      </c>
    </row>
    <row r="3963" spans="1:20">
      <c r="A3963">
        <v>10</v>
      </c>
      <c r="B3963">
        <v>82474234</v>
      </c>
      <c r="C3963">
        <v>82474486</v>
      </c>
      <c r="D3963">
        <v>253</v>
      </c>
      <c r="E3963" t="s">
        <v>11612</v>
      </c>
      <c r="F3963">
        <v>56</v>
      </c>
      <c r="G3963">
        <v>4.48718</v>
      </c>
      <c r="H3963">
        <v>5.67707</v>
      </c>
      <c r="I3963">
        <v>1.82929</v>
      </c>
      <c r="J3963">
        <v>125</v>
      </c>
      <c r="K3963" t="s">
        <v>76</v>
      </c>
      <c r="L3963">
        <v>82476996</v>
      </c>
      <c r="M3963">
        <v>82480139</v>
      </c>
      <c r="N3963">
        <v>3144</v>
      </c>
      <c r="O3963" t="s">
        <v>28</v>
      </c>
      <c r="P3963" t="s">
        <v>11613</v>
      </c>
      <c r="Q3963" t="s">
        <v>11614</v>
      </c>
      <c r="R3963">
        <v>-2510</v>
      </c>
      <c r="S3963" t="s">
        <v>11615</v>
      </c>
      <c r="T3963" t="s">
        <v>11616</v>
      </c>
    </row>
    <row r="3964" spans="1:20">
      <c r="A3964">
        <v>14</v>
      </c>
      <c r="B3964">
        <v>87706209</v>
      </c>
      <c r="C3964">
        <v>87706408</v>
      </c>
      <c r="D3964">
        <v>200</v>
      </c>
      <c r="E3964" t="s">
        <v>16604</v>
      </c>
      <c r="F3964">
        <v>52</v>
      </c>
      <c r="G3964">
        <v>4.19546</v>
      </c>
      <c r="H3964">
        <v>5.2153</v>
      </c>
      <c r="I3964">
        <v>1.50398</v>
      </c>
      <c r="J3964">
        <v>101</v>
      </c>
      <c r="K3964" t="s">
        <v>76</v>
      </c>
      <c r="L3964">
        <v>87709343</v>
      </c>
      <c r="M3964">
        <v>87723774</v>
      </c>
      <c r="N3964">
        <v>14432</v>
      </c>
      <c r="O3964" t="s">
        <v>28</v>
      </c>
      <c r="P3964" t="s">
        <v>16605</v>
      </c>
      <c r="Q3964" t="s">
        <v>16606</v>
      </c>
      <c r="R3964">
        <v>-2935</v>
      </c>
      <c r="S3964" t="s">
        <v>16607</v>
      </c>
      <c r="T3964" t="s">
        <v>16608</v>
      </c>
    </row>
    <row r="3965" spans="1:20">
      <c r="A3965">
        <v>1</v>
      </c>
      <c r="B3965">
        <v>156133748</v>
      </c>
      <c r="C3965">
        <v>156134112</v>
      </c>
      <c r="D3965">
        <v>365</v>
      </c>
      <c r="E3965" t="s">
        <v>29801</v>
      </c>
      <c r="F3965">
        <v>48</v>
      </c>
      <c r="G3965">
        <v>4</v>
      </c>
      <c r="H3965">
        <v>4.84879</v>
      </c>
      <c r="I3965">
        <v>1.40675</v>
      </c>
      <c r="J3965">
        <v>237</v>
      </c>
      <c r="K3965" t="s">
        <v>76</v>
      </c>
      <c r="L3965">
        <v>156082866</v>
      </c>
      <c r="M3965">
        <v>156131234</v>
      </c>
      <c r="N3965">
        <v>48369</v>
      </c>
      <c r="O3965" t="s">
        <v>22</v>
      </c>
      <c r="P3965" t="s">
        <v>29802</v>
      </c>
      <c r="Q3965" t="s">
        <v>29803</v>
      </c>
      <c r="R3965">
        <v>-2514</v>
      </c>
      <c r="S3965" t="s">
        <v>29804</v>
      </c>
      <c r="T3965" t="s">
        <v>29805</v>
      </c>
    </row>
    <row r="3966" spans="1:20">
      <c r="A3966">
        <v>4</v>
      </c>
      <c r="B3966">
        <v>46029332</v>
      </c>
      <c r="C3966">
        <v>46029558</v>
      </c>
      <c r="D3966">
        <v>227</v>
      </c>
      <c r="E3966" t="s">
        <v>4243</v>
      </c>
      <c r="F3966">
        <v>67</v>
      </c>
      <c r="G3966">
        <v>4.90196</v>
      </c>
      <c r="H3966">
        <v>6.79834</v>
      </c>
      <c r="I3966">
        <v>2.60329</v>
      </c>
      <c r="J3966">
        <v>109</v>
      </c>
      <c r="K3966" t="s">
        <v>4244</v>
      </c>
      <c r="L3966">
        <v>46026101</v>
      </c>
      <c r="M3966">
        <v>46034761</v>
      </c>
      <c r="N3966">
        <v>8661</v>
      </c>
      <c r="O3966" t="s">
        <v>28</v>
      </c>
      <c r="P3966" t="s">
        <v>4245</v>
      </c>
      <c r="Q3966" t="s">
        <v>4246</v>
      </c>
      <c r="R3966">
        <v>3231</v>
      </c>
      <c r="S3966" t="s">
        <v>4247</v>
      </c>
      <c r="T3966" t="s">
        <v>4248</v>
      </c>
    </row>
    <row r="3967" spans="1:20">
      <c r="A3967">
        <v>6</v>
      </c>
      <c r="B3967">
        <v>128256201</v>
      </c>
      <c r="C3967">
        <v>128256400</v>
      </c>
      <c r="D3967">
        <v>200</v>
      </c>
      <c r="E3967" t="s">
        <v>29114</v>
      </c>
      <c r="F3967">
        <v>48</v>
      </c>
      <c r="G3967">
        <v>4.02299</v>
      </c>
      <c r="H3967">
        <v>4.89751</v>
      </c>
      <c r="I3967">
        <v>1.44404</v>
      </c>
      <c r="J3967">
        <v>125</v>
      </c>
      <c r="K3967" t="s">
        <v>15256</v>
      </c>
      <c r="L3967">
        <v>128201251</v>
      </c>
      <c r="M3967">
        <v>128252540</v>
      </c>
      <c r="N3967">
        <v>51290</v>
      </c>
      <c r="O3967" t="s">
        <v>22</v>
      </c>
      <c r="P3967" t="s">
        <v>29115</v>
      </c>
      <c r="Q3967" t="s">
        <v>29116</v>
      </c>
      <c r="R3967">
        <v>-3661</v>
      </c>
      <c r="S3967" t="s">
        <v>29117</v>
      </c>
      <c r="T3967" t="s">
        <v>29118</v>
      </c>
    </row>
    <row r="3968" spans="1:20">
      <c r="A3968">
        <v>5</v>
      </c>
      <c r="B3968">
        <v>83529346</v>
      </c>
      <c r="C3968">
        <v>83529545</v>
      </c>
      <c r="D3968">
        <v>200</v>
      </c>
      <c r="E3968" t="s">
        <v>22798</v>
      </c>
      <c r="F3968">
        <v>51</v>
      </c>
      <c r="G3968">
        <v>4.16667</v>
      </c>
      <c r="H3968">
        <v>5.15975</v>
      </c>
      <c r="I3968">
        <v>1.50398</v>
      </c>
      <c r="J3968">
        <v>122</v>
      </c>
      <c r="K3968" t="s">
        <v>39</v>
      </c>
      <c r="L3968">
        <v>83425992</v>
      </c>
      <c r="M3968">
        <v>83503042</v>
      </c>
      <c r="N3968">
        <v>77051</v>
      </c>
      <c r="O3968" t="s">
        <v>22</v>
      </c>
      <c r="P3968" t="s">
        <v>22799</v>
      </c>
      <c r="Q3968" t="s">
        <v>22800</v>
      </c>
      <c r="R3968">
        <v>-26304</v>
      </c>
      <c r="S3968" t="s">
        <v>22801</v>
      </c>
      <c r="T3968" t="s">
        <v>22802</v>
      </c>
    </row>
    <row r="3969" spans="1:20">
      <c r="A3969">
        <v>1</v>
      </c>
      <c r="B3969">
        <v>153749646</v>
      </c>
      <c r="C3969">
        <v>153749854</v>
      </c>
      <c r="D3969">
        <v>209</v>
      </c>
      <c r="E3969" t="s">
        <v>29797</v>
      </c>
      <c r="F3969">
        <v>48</v>
      </c>
      <c r="G3969">
        <v>4</v>
      </c>
      <c r="H3969">
        <v>4.84879</v>
      </c>
      <c r="I3969">
        <v>1.40675</v>
      </c>
      <c r="J3969">
        <v>111</v>
      </c>
      <c r="K3969" t="s">
        <v>21</v>
      </c>
      <c r="L3969">
        <v>153750091</v>
      </c>
      <c r="M3969">
        <v>153752617</v>
      </c>
      <c r="N3969">
        <v>2527</v>
      </c>
      <c r="O3969" t="s">
        <v>28</v>
      </c>
      <c r="P3969" t="s">
        <v>29798</v>
      </c>
      <c r="Q3969" t="s">
        <v>29799</v>
      </c>
      <c r="R3969">
        <v>-237</v>
      </c>
      <c r="S3969" t="s">
        <v>29800</v>
      </c>
      <c r="T3969" t="s">
        <v>22797</v>
      </c>
    </row>
    <row r="3970" spans="1:20">
      <c r="A3970">
        <v>16</v>
      </c>
      <c r="B3970">
        <v>20983172</v>
      </c>
      <c r="C3970">
        <v>20983387</v>
      </c>
      <c r="D3970">
        <v>216</v>
      </c>
      <c r="E3970" t="s">
        <v>22793</v>
      </c>
      <c r="F3970">
        <v>51</v>
      </c>
      <c r="G3970">
        <v>4.16667</v>
      </c>
      <c r="H3970">
        <v>5.15975</v>
      </c>
      <c r="I3970">
        <v>1.50398</v>
      </c>
      <c r="J3970">
        <v>98</v>
      </c>
      <c r="K3970" t="s">
        <v>39</v>
      </c>
      <c r="L3970">
        <v>20971405</v>
      </c>
      <c r="M3970">
        <v>20972750</v>
      </c>
      <c r="N3970">
        <v>1346</v>
      </c>
      <c r="O3970" t="s">
        <v>22</v>
      </c>
      <c r="P3970" t="s">
        <v>22794</v>
      </c>
      <c r="Q3970" t="s">
        <v>22795</v>
      </c>
      <c r="R3970">
        <v>-10422</v>
      </c>
      <c r="S3970" t="s">
        <v>22796</v>
      </c>
      <c r="T3970" t="s">
        <v>22797</v>
      </c>
    </row>
    <row r="3971" spans="1:20">
      <c r="A3971">
        <v>4</v>
      </c>
      <c r="B3971">
        <v>94691950</v>
      </c>
      <c r="C3971">
        <v>94692149</v>
      </c>
      <c r="D3971">
        <v>200</v>
      </c>
      <c r="E3971" t="s">
        <v>22788</v>
      </c>
      <c r="F3971">
        <v>51</v>
      </c>
      <c r="G3971">
        <v>4.16667</v>
      </c>
      <c r="H3971">
        <v>5.15975</v>
      </c>
      <c r="I3971">
        <v>1.50398</v>
      </c>
      <c r="J3971">
        <v>92</v>
      </c>
      <c r="K3971" t="s">
        <v>21</v>
      </c>
      <c r="L3971">
        <v>94693080</v>
      </c>
      <c r="M3971">
        <v>94708431</v>
      </c>
      <c r="N3971">
        <v>15352</v>
      </c>
      <c r="O3971" t="s">
        <v>28</v>
      </c>
      <c r="P3971" t="s">
        <v>22789</v>
      </c>
      <c r="Q3971" t="s">
        <v>22790</v>
      </c>
      <c r="R3971">
        <v>-931</v>
      </c>
      <c r="S3971" t="s">
        <v>22791</v>
      </c>
      <c r="T3971" t="s">
        <v>22792</v>
      </c>
    </row>
    <row r="3972" spans="1:20">
      <c r="A3972">
        <v>11</v>
      </c>
      <c r="B3972">
        <v>62969655</v>
      </c>
      <c r="C3972">
        <v>62969854</v>
      </c>
      <c r="D3972">
        <v>200</v>
      </c>
      <c r="E3972" t="s">
        <v>32246</v>
      </c>
      <c r="F3972">
        <v>47</v>
      </c>
      <c r="G3972">
        <v>3.94737</v>
      </c>
      <c r="H3972">
        <v>4.75396</v>
      </c>
      <c r="I3972">
        <v>1.34923</v>
      </c>
      <c r="J3972">
        <v>101</v>
      </c>
      <c r="K3972" t="s">
        <v>32247</v>
      </c>
      <c r="L3972">
        <v>62952480</v>
      </c>
      <c r="M3972">
        <v>62985790</v>
      </c>
      <c r="N3972">
        <v>33311</v>
      </c>
      <c r="O3972" t="s">
        <v>28</v>
      </c>
      <c r="P3972" t="s">
        <v>32248</v>
      </c>
      <c r="Q3972" t="s">
        <v>32249</v>
      </c>
      <c r="R3972">
        <v>17175</v>
      </c>
      <c r="S3972" t="s">
        <v>32250</v>
      </c>
      <c r="T3972" t="s">
        <v>4055</v>
      </c>
    </row>
    <row r="3973" spans="1:20">
      <c r="A3973">
        <v>17</v>
      </c>
      <c r="B3973">
        <v>25670809</v>
      </c>
      <c r="C3973">
        <v>25671056</v>
      </c>
      <c r="D3973">
        <v>248</v>
      </c>
      <c r="E3973" t="s">
        <v>4051</v>
      </c>
      <c r="F3973">
        <v>68</v>
      </c>
      <c r="G3973">
        <v>4.9505</v>
      </c>
      <c r="H3973">
        <v>6.87485</v>
      </c>
      <c r="I3973">
        <v>2.66417</v>
      </c>
      <c r="J3973">
        <v>133</v>
      </c>
      <c r="K3973" t="s">
        <v>76</v>
      </c>
      <c r="L3973">
        <v>25673589</v>
      </c>
      <c r="M3973">
        <v>25695573</v>
      </c>
      <c r="N3973">
        <v>21985</v>
      </c>
      <c r="O3973" t="s">
        <v>28</v>
      </c>
      <c r="P3973" t="s">
        <v>4052</v>
      </c>
      <c r="Q3973" t="s">
        <v>4053</v>
      </c>
      <c r="R3973">
        <v>-2533</v>
      </c>
      <c r="S3973" t="s">
        <v>4054</v>
      </c>
      <c r="T3973" t="s">
        <v>4055</v>
      </c>
    </row>
    <row r="3974" spans="1:20">
      <c r="A3974">
        <v>16</v>
      </c>
      <c r="B3974">
        <v>10216698</v>
      </c>
      <c r="C3974">
        <v>10216937</v>
      </c>
      <c r="D3974">
        <v>240</v>
      </c>
      <c r="E3974" t="s">
        <v>13414</v>
      </c>
      <c r="F3974">
        <v>54</v>
      </c>
      <c r="G3974">
        <v>4.375</v>
      </c>
      <c r="H3974">
        <v>5.4824</v>
      </c>
      <c r="I3974">
        <v>1.6909</v>
      </c>
      <c r="J3974">
        <v>97</v>
      </c>
      <c r="K3974" t="s">
        <v>39</v>
      </c>
      <c r="L3974">
        <v>10175812</v>
      </c>
      <c r="M3974">
        <v>10213354</v>
      </c>
      <c r="N3974">
        <v>37543</v>
      </c>
      <c r="O3974" t="s">
        <v>22</v>
      </c>
      <c r="P3974" t="s">
        <v>13415</v>
      </c>
      <c r="Q3974" t="s">
        <v>13416</v>
      </c>
      <c r="R3974">
        <v>-3344</v>
      </c>
      <c r="S3974" t="s">
        <v>13417</v>
      </c>
      <c r="T3974" t="s">
        <v>4055</v>
      </c>
    </row>
    <row r="3975" spans="1:20">
      <c r="A3975">
        <v>17</v>
      </c>
      <c r="B3975">
        <v>25325126</v>
      </c>
      <c r="C3975">
        <v>25325419</v>
      </c>
      <c r="D3975">
        <v>294</v>
      </c>
      <c r="E3975" t="s">
        <v>29549</v>
      </c>
      <c r="F3975">
        <v>48</v>
      </c>
      <c r="G3975">
        <v>3.92157</v>
      </c>
      <c r="H3975">
        <v>4.8683</v>
      </c>
      <c r="I3975">
        <v>1.42445</v>
      </c>
      <c r="J3975">
        <v>110</v>
      </c>
      <c r="K3975" t="s">
        <v>21</v>
      </c>
      <c r="L3975">
        <v>25318599</v>
      </c>
      <c r="M3975">
        <v>25325793</v>
      </c>
      <c r="N3975">
        <v>7195</v>
      </c>
      <c r="O3975" t="s">
        <v>22</v>
      </c>
      <c r="P3975" t="s">
        <v>29550</v>
      </c>
      <c r="Q3975" t="s">
        <v>29551</v>
      </c>
      <c r="R3975">
        <v>374</v>
      </c>
      <c r="S3975" t="s">
        <v>29552</v>
      </c>
      <c r="T3975" t="s">
        <v>29553</v>
      </c>
    </row>
    <row r="3976" spans="1:20">
      <c r="A3976" t="s">
        <v>37</v>
      </c>
      <c r="B3976">
        <v>42213520</v>
      </c>
      <c r="C3976">
        <v>42213733</v>
      </c>
      <c r="D3976">
        <v>214</v>
      </c>
      <c r="E3976" t="s">
        <v>2343</v>
      </c>
      <c r="F3976">
        <v>77</v>
      </c>
      <c r="G3976">
        <v>5.59395</v>
      </c>
      <c r="H3976">
        <v>7.70246</v>
      </c>
      <c r="I3976">
        <v>3.3179</v>
      </c>
      <c r="J3976">
        <v>102</v>
      </c>
      <c r="K3976" t="s">
        <v>2344</v>
      </c>
      <c r="L3976">
        <v>41616743</v>
      </c>
      <c r="M3976">
        <v>42256694</v>
      </c>
      <c r="N3976">
        <v>639952</v>
      </c>
      <c r="O3976" t="s">
        <v>22</v>
      </c>
      <c r="P3976" t="s">
        <v>2345</v>
      </c>
      <c r="Q3976" t="s">
        <v>2346</v>
      </c>
      <c r="R3976">
        <v>42961</v>
      </c>
      <c r="S3976" t="s">
        <v>2347</v>
      </c>
      <c r="T3976" t="s">
        <v>2348</v>
      </c>
    </row>
    <row r="3977" spans="1:20">
      <c r="A3977">
        <v>11</v>
      </c>
      <c r="B3977">
        <v>36272087</v>
      </c>
      <c r="C3977">
        <v>36272344</v>
      </c>
      <c r="D3977">
        <v>258</v>
      </c>
      <c r="E3977" t="s">
        <v>7589</v>
      </c>
      <c r="F3977">
        <v>62</v>
      </c>
      <c r="G3977">
        <v>4.7619</v>
      </c>
      <c r="H3977">
        <v>6.20693</v>
      </c>
      <c r="I3977">
        <v>2.20248</v>
      </c>
      <c r="J3977">
        <v>134</v>
      </c>
      <c r="K3977" t="s">
        <v>7590</v>
      </c>
      <c r="L3977">
        <v>36275950</v>
      </c>
      <c r="M3977">
        <v>36323103</v>
      </c>
      <c r="N3977">
        <v>47154</v>
      </c>
      <c r="O3977" t="s">
        <v>22</v>
      </c>
      <c r="P3977" t="s">
        <v>7591</v>
      </c>
      <c r="Q3977" t="s">
        <v>7592</v>
      </c>
      <c r="R3977">
        <v>50759</v>
      </c>
      <c r="S3977" t="s">
        <v>7593</v>
      </c>
      <c r="T3977" t="s">
        <v>7594</v>
      </c>
    </row>
    <row r="3978" spans="1:20">
      <c r="A3978">
        <v>11</v>
      </c>
      <c r="B3978">
        <v>36430817</v>
      </c>
      <c r="C3978">
        <v>36431025</v>
      </c>
      <c r="D3978">
        <v>209</v>
      </c>
      <c r="E3978" t="s">
        <v>22785</v>
      </c>
      <c r="F3978">
        <v>51</v>
      </c>
      <c r="G3978">
        <v>4.16667</v>
      </c>
      <c r="H3978">
        <v>5.15975</v>
      </c>
      <c r="I3978">
        <v>1.50398</v>
      </c>
      <c r="J3978">
        <v>104</v>
      </c>
      <c r="K3978" t="s">
        <v>22786</v>
      </c>
      <c r="L3978">
        <v>36054546</v>
      </c>
      <c r="M3978">
        <v>36385966</v>
      </c>
      <c r="N3978">
        <v>331421</v>
      </c>
      <c r="O3978" t="s">
        <v>22</v>
      </c>
      <c r="P3978" t="s">
        <v>7591</v>
      </c>
      <c r="Q3978" t="s">
        <v>22787</v>
      </c>
      <c r="R3978">
        <v>-44851</v>
      </c>
      <c r="S3978" t="s">
        <v>7593</v>
      </c>
      <c r="T3978" t="s">
        <v>7594</v>
      </c>
    </row>
    <row r="3979" spans="1:20">
      <c r="A3979">
        <v>11</v>
      </c>
      <c r="B3979">
        <v>37255404</v>
      </c>
      <c r="C3979">
        <v>37255614</v>
      </c>
      <c r="D3979">
        <v>211</v>
      </c>
      <c r="E3979" t="s">
        <v>29795</v>
      </c>
      <c r="F3979">
        <v>48</v>
      </c>
      <c r="G3979">
        <v>4</v>
      </c>
      <c r="H3979">
        <v>4.84879</v>
      </c>
      <c r="I3979">
        <v>1.40675</v>
      </c>
      <c r="J3979">
        <v>104</v>
      </c>
      <c r="K3979" t="s">
        <v>39</v>
      </c>
      <c r="L3979">
        <v>36835032</v>
      </c>
      <c r="M3979">
        <v>37126791</v>
      </c>
      <c r="N3979">
        <v>291760</v>
      </c>
      <c r="O3979" t="s">
        <v>22</v>
      </c>
      <c r="P3979" t="s">
        <v>7591</v>
      </c>
      <c r="Q3979" t="s">
        <v>29796</v>
      </c>
      <c r="R3979">
        <v>-128613</v>
      </c>
      <c r="S3979" t="s">
        <v>7593</v>
      </c>
      <c r="T3979" t="s">
        <v>7594</v>
      </c>
    </row>
    <row r="3980" spans="1:20">
      <c r="A3980">
        <v>11</v>
      </c>
      <c r="B3980">
        <v>36945556</v>
      </c>
      <c r="C3980">
        <v>36945787</v>
      </c>
      <c r="D3980">
        <v>232</v>
      </c>
      <c r="E3980" t="s">
        <v>35184</v>
      </c>
      <c r="F3980">
        <v>46</v>
      </c>
      <c r="G3980">
        <v>3.8961</v>
      </c>
      <c r="H3980">
        <v>4.66299</v>
      </c>
      <c r="I3980">
        <v>1.30147</v>
      </c>
      <c r="J3980">
        <v>138</v>
      </c>
      <c r="K3980" t="s">
        <v>35185</v>
      </c>
      <c r="L3980">
        <v>36030307</v>
      </c>
      <c r="M3980">
        <v>36834993</v>
      </c>
      <c r="N3980">
        <v>804687</v>
      </c>
      <c r="O3980" t="s">
        <v>22</v>
      </c>
      <c r="P3980" t="s">
        <v>7591</v>
      </c>
      <c r="Q3980" t="s">
        <v>35186</v>
      </c>
      <c r="R3980">
        <v>-110563</v>
      </c>
      <c r="S3980" t="s">
        <v>7593</v>
      </c>
      <c r="T3980" t="s">
        <v>7594</v>
      </c>
    </row>
    <row r="3981" spans="1:20">
      <c r="A3981">
        <v>8</v>
      </c>
      <c r="B3981">
        <v>48992506</v>
      </c>
      <c r="C3981">
        <v>48992705</v>
      </c>
      <c r="D3981">
        <v>200</v>
      </c>
      <c r="E3981" t="s">
        <v>35178</v>
      </c>
      <c r="F3981">
        <v>46</v>
      </c>
      <c r="G3981">
        <v>3.8961</v>
      </c>
      <c r="H3981">
        <v>4.66299</v>
      </c>
      <c r="I3981">
        <v>1.30147</v>
      </c>
      <c r="J3981">
        <v>146</v>
      </c>
      <c r="K3981" t="s">
        <v>35179</v>
      </c>
      <c r="L3981">
        <v>48788228</v>
      </c>
      <c r="M3981">
        <v>49008348</v>
      </c>
      <c r="N3981">
        <v>220121</v>
      </c>
      <c r="O3981" t="s">
        <v>22</v>
      </c>
      <c r="P3981" t="s">
        <v>35180</v>
      </c>
      <c r="Q3981" t="s">
        <v>35181</v>
      </c>
      <c r="R3981">
        <v>15643</v>
      </c>
      <c r="S3981" t="s">
        <v>35182</v>
      </c>
      <c r="T3981" t="s">
        <v>35183</v>
      </c>
    </row>
    <row r="3982" spans="1:20">
      <c r="A3982">
        <v>7</v>
      </c>
      <c r="B3982">
        <v>96429969</v>
      </c>
      <c r="C3982">
        <v>96430256</v>
      </c>
      <c r="D3982">
        <v>288</v>
      </c>
      <c r="E3982" t="s">
        <v>21890</v>
      </c>
      <c r="F3982">
        <v>52</v>
      </c>
      <c r="G3982">
        <v>4.21687</v>
      </c>
      <c r="H3982">
        <v>5.21524</v>
      </c>
      <c r="I3982">
        <v>1.50398</v>
      </c>
      <c r="J3982">
        <v>153</v>
      </c>
      <c r="K3982" t="s">
        <v>76</v>
      </c>
      <c r="L3982">
        <v>96427141</v>
      </c>
      <c r="M3982">
        <v>96446940</v>
      </c>
      <c r="N3982">
        <v>19800</v>
      </c>
      <c r="O3982" t="s">
        <v>28</v>
      </c>
      <c r="P3982" t="s">
        <v>21891</v>
      </c>
      <c r="Q3982" t="s">
        <v>21892</v>
      </c>
      <c r="R3982">
        <v>2828</v>
      </c>
      <c r="S3982" t="s">
        <v>21893</v>
      </c>
      <c r="T3982" t="s">
        <v>21894</v>
      </c>
    </row>
    <row r="3983" spans="1:20">
      <c r="A3983">
        <v>9</v>
      </c>
      <c r="B3983">
        <v>50471849</v>
      </c>
      <c r="C3983">
        <v>50472104</v>
      </c>
      <c r="D3983">
        <v>256</v>
      </c>
      <c r="E3983" t="s">
        <v>27500</v>
      </c>
      <c r="F3983">
        <v>49</v>
      </c>
      <c r="G3983">
        <v>4.05405</v>
      </c>
      <c r="H3983">
        <v>4.94778</v>
      </c>
      <c r="I3983">
        <v>1.46746</v>
      </c>
      <c r="J3983">
        <v>99</v>
      </c>
      <c r="K3983" t="s">
        <v>21</v>
      </c>
      <c r="L3983">
        <v>50468225</v>
      </c>
      <c r="M3983">
        <v>50472610</v>
      </c>
      <c r="N3983">
        <v>4386</v>
      </c>
      <c r="O3983" t="s">
        <v>22</v>
      </c>
      <c r="P3983" t="s">
        <v>27501</v>
      </c>
      <c r="Q3983" t="s">
        <v>27502</v>
      </c>
      <c r="R3983">
        <v>506</v>
      </c>
      <c r="S3983" t="s">
        <v>27503</v>
      </c>
      <c r="T3983" t="s">
        <v>27504</v>
      </c>
    </row>
    <row r="3984" spans="1:20">
      <c r="A3984" t="s">
        <v>37</v>
      </c>
      <c r="B3984">
        <v>139713188</v>
      </c>
      <c r="C3984">
        <v>139713387</v>
      </c>
      <c r="D3984">
        <v>200</v>
      </c>
      <c r="E3984" t="s">
        <v>29790</v>
      </c>
      <c r="F3984">
        <v>48</v>
      </c>
      <c r="G3984">
        <v>4</v>
      </c>
      <c r="H3984">
        <v>4.84879</v>
      </c>
      <c r="I3984">
        <v>1.40675</v>
      </c>
      <c r="J3984">
        <v>88</v>
      </c>
      <c r="K3984" t="s">
        <v>21</v>
      </c>
      <c r="L3984">
        <v>139709056</v>
      </c>
      <c r="M3984">
        <v>139714182</v>
      </c>
      <c r="N3984">
        <v>5127</v>
      </c>
      <c r="O3984" t="s">
        <v>22</v>
      </c>
      <c r="P3984" t="s">
        <v>29791</v>
      </c>
      <c r="Q3984" t="s">
        <v>29792</v>
      </c>
      <c r="R3984">
        <v>795</v>
      </c>
      <c r="S3984" t="s">
        <v>29793</v>
      </c>
      <c r="T3984" t="s">
        <v>29794</v>
      </c>
    </row>
    <row r="3985" spans="1:20">
      <c r="A3985">
        <v>11</v>
      </c>
      <c r="B3985">
        <v>87301005</v>
      </c>
      <c r="C3985">
        <v>87301204</v>
      </c>
      <c r="D3985">
        <v>200</v>
      </c>
      <c r="E3985" t="s">
        <v>16598</v>
      </c>
      <c r="F3985">
        <v>52</v>
      </c>
      <c r="G3985">
        <v>4.19546</v>
      </c>
      <c r="H3985">
        <v>5.2153</v>
      </c>
      <c r="I3985">
        <v>1.50398</v>
      </c>
      <c r="J3985">
        <v>141</v>
      </c>
      <c r="K3985" t="s">
        <v>16599</v>
      </c>
      <c r="L3985">
        <v>87295891</v>
      </c>
      <c r="M3985">
        <v>87446649</v>
      </c>
      <c r="N3985">
        <v>150759</v>
      </c>
      <c r="O3985" t="s">
        <v>28</v>
      </c>
      <c r="P3985" t="s">
        <v>16600</v>
      </c>
      <c r="Q3985" t="s">
        <v>16601</v>
      </c>
      <c r="R3985">
        <v>5114</v>
      </c>
      <c r="S3985" t="s">
        <v>16602</v>
      </c>
      <c r="T3985" t="s">
        <v>16603</v>
      </c>
    </row>
    <row r="3986" spans="1:20">
      <c r="A3986">
        <v>11</v>
      </c>
      <c r="B3986">
        <v>106469182</v>
      </c>
      <c r="C3986">
        <v>106469393</v>
      </c>
      <c r="D3986">
        <v>212</v>
      </c>
      <c r="E3986" t="s">
        <v>26947</v>
      </c>
      <c r="F3986">
        <v>49</v>
      </c>
      <c r="G3986">
        <v>4.06977</v>
      </c>
      <c r="H3986">
        <v>4.97329</v>
      </c>
      <c r="I3986">
        <v>1.48273</v>
      </c>
      <c r="J3986">
        <v>99</v>
      </c>
      <c r="K3986" t="s">
        <v>21</v>
      </c>
      <c r="L3986">
        <v>106434884</v>
      </c>
      <c r="M3986">
        <v>106469939</v>
      </c>
      <c r="N3986">
        <v>35056</v>
      </c>
      <c r="O3986" t="s">
        <v>22</v>
      </c>
      <c r="P3986" t="s">
        <v>26948</v>
      </c>
      <c r="Q3986" t="s">
        <v>26949</v>
      </c>
      <c r="R3986">
        <v>546</v>
      </c>
      <c r="S3986" t="s">
        <v>26950</v>
      </c>
      <c r="T3986" t="s">
        <v>26951</v>
      </c>
    </row>
    <row r="3987" spans="1:20">
      <c r="A3987">
        <v>12</v>
      </c>
      <c r="B3987">
        <v>76280355</v>
      </c>
      <c r="C3987">
        <v>76280650</v>
      </c>
      <c r="D3987">
        <v>296</v>
      </c>
      <c r="E3987" t="s">
        <v>26942</v>
      </c>
      <c r="F3987">
        <v>49</v>
      </c>
      <c r="G3987">
        <v>4.06977</v>
      </c>
      <c r="H3987">
        <v>4.97329</v>
      </c>
      <c r="I3987">
        <v>1.48273</v>
      </c>
      <c r="J3987">
        <v>176</v>
      </c>
      <c r="K3987" t="s">
        <v>26943</v>
      </c>
      <c r="L3987">
        <v>76261260</v>
      </c>
      <c r="M3987">
        <v>76276238</v>
      </c>
      <c r="N3987">
        <v>14979</v>
      </c>
      <c r="O3987" t="s">
        <v>22</v>
      </c>
      <c r="P3987" t="s">
        <v>26944</v>
      </c>
      <c r="Q3987" t="s">
        <v>26945</v>
      </c>
      <c r="R3987">
        <v>-4117</v>
      </c>
      <c r="S3987" t="s">
        <v>26946</v>
      </c>
      <c r="T3987" t="s">
        <v>13046</v>
      </c>
    </row>
    <row r="3988" spans="1:20">
      <c r="A3988">
        <v>12</v>
      </c>
      <c r="B3988">
        <v>76258471</v>
      </c>
      <c r="C3988">
        <v>76258670</v>
      </c>
      <c r="D3988">
        <v>200</v>
      </c>
      <c r="E3988" t="s">
        <v>29788</v>
      </c>
      <c r="F3988">
        <v>48</v>
      </c>
      <c r="G3988">
        <v>4</v>
      </c>
      <c r="H3988">
        <v>4.84879</v>
      </c>
      <c r="I3988">
        <v>1.40675</v>
      </c>
      <c r="J3988">
        <v>107</v>
      </c>
      <c r="K3988" t="s">
        <v>29789</v>
      </c>
      <c r="L3988">
        <v>76261260</v>
      </c>
      <c r="M3988">
        <v>76276238</v>
      </c>
      <c r="N3988">
        <v>14979</v>
      </c>
      <c r="O3988" t="s">
        <v>22</v>
      </c>
      <c r="P3988" t="s">
        <v>26944</v>
      </c>
      <c r="Q3988" t="s">
        <v>26945</v>
      </c>
      <c r="R3988">
        <v>17568</v>
      </c>
      <c r="S3988" t="s">
        <v>26946</v>
      </c>
      <c r="T3988" t="s">
        <v>13046</v>
      </c>
    </row>
    <row r="3989" spans="1:20">
      <c r="A3989">
        <v>15</v>
      </c>
      <c r="B3989">
        <v>78271412</v>
      </c>
      <c r="C3989">
        <v>78271655</v>
      </c>
      <c r="D3989">
        <v>244</v>
      </c>
      <c r="E3989" t="s">
        <v>22498</v>
      </c>
      <c r="F3989">
        <v>51</v>
      </c>
      <c r="G3989">
        <v>4.12371</v>
      </c>
      <c r="H3989">
        <v>5.18139</v>
      </c>
      <c r="I3989">
        <v>1.50398</v>
      </c>
      <c r="J3989">
        <v>119</v>
      </c>
      <c r="K3989" t="s">
        <v>33</v>
      </c>
      <c r="L3989">
        <v>78262600</v>
      </c>
      <c r="M3989">
        <v>78272969</v>
      </c>
      <c r="N3989">
        <v>10370</v>
      </c>
      <c r="O3989" t="s">
        <v>22</v>
      </c>
      <c r="P3989" t="s">
        <v>22499</v>
      </c>
      <c r="Q3989" t="s">
        <v>22500</v>
      </c>
      <c r="R3989">
        <v>1314</v>
      </c>
      <c r="S3989" t="s">
        <v>22501</v>
      </c>
      <c r="T3989" t="s">
        <v>22502</v>
      </c>
    </row>
    <row r="3990" spans="1:20">
      <c r="A3990">
        <v>7</v>
      </c>
      <c r="B3990">
        <v>133189922</v>
      </c>
      <c r="C3990">
        <v>133190121</v>
      </c>
      <c r="D3990">
        <v>200</v>
      </c>
      <c r="E3990" t="s">
        <v>29782</v>
      </c>
      <c r="F3990">
        <v>48</v>
      </c>
      <c r="G3990">
        <v>4</v>
      </c>
      <c r="H3990">
        <v>4.84879</v>
      </c>
      <c r="I3990">
        <v>1.40675</v>
      </c>
      <c r="J3990">
        <v>109</v>
      </c>
      <c r="K3990" t="s">
        <v>29783</v>
      </c>
      <c r="L3990">
        <v>133188753</v>
      </c>
      <c r="M3990">
        <v>133203887</v>
      </c>
      <c r="N3990">
        <v>15135</v>
      </c>
      <c r="O3990" t="s">
        <v>22</v>
      </c>
      <c r="P3990" t="s">
        <v>29784</v>
      </c>
      <c r="Q3990" t="s">
        <v>29785</v>
      </c>
      <c r="R3990">
        <v>13766</v>
      </c>
      <c r="S3990" t="s">
        <v>29786</v>
      </c>
      <c r="T3990" t="s">
        <v>29787</v>
      </c>
    </row>
    <row r="3991" spans="1:20">
      <c r="A3991">
        <v>2</v>
      </c>
      <c r="B3991">
        <v>172506828</v>
      </c>
      <c r="C3991">
        <v>172507193</v>
      </c>
      <c r="D3991">
        <v>366</v>
      </c>
      <c r="E3991" t="s">
        <v>22493</v>
      </c>
      <c r="F3991">
        <v>51</v>
      </c>
      <c r="G3991">
        <v>4.12371</v>
      </c>
      <c r="H3991">
        <v>5.18139</v>
      </c>
      <c r="I3991">
        <v>1.50398</v>
      </c>
      <c r="J3991">
        <v>136</v>
      </c>
      <c r="K3991" t="s">
        <v>39</v>
      </c>
      <c r="L3991">
        <v>172394036</v>
      </c>
      <c r="M3991">
        <v>172395438</v>
      </c>
      <c r="N3991">
        <v>1403</v>
      </c>
      <c r="O3991" t="s">
        <v>28</v>
      </c>
      <c r="P3991" t="s">
        <v>22494</v>
      </c>
      <c r="Q3991" t="s">
        <v>22495</v>
      </c>
      <c r="R3991">
        <v>112792</v>
      </c>
      <c r="S3991" t="s">
        <v>22496</v>
      </c>
      <c r="T3991" t="s">
        <v>22497</v>
      </c>
    </row>
    <row r="3992" spans="1:20">
      <c r="A3992">
        <v>15</v>
      </c>
      <c r="B3992">
        <v>100453421</v>
      </c>
      <c r="C3992">
        <v>100453620</v>
      </c>
      <c r="D3992">
        <v>200</v>
      </c>
      <c r="E3992" t="s">
        <v>16593</v>
      </c>
      <c r="F3992">
        <v>52</v>
      </c>
      <c r="G3992">
        <v>4.19546</v>
      </c>
      <c r="H3992">
        <v>5.2153</v>
      </c>
      <c r="I3992">
        <v>1.50398</v>
      </c>
      <c r="J3992">
        <v>92</v>
      </c>
      <c r="K3992" t="s">
        <v>39</v>
      </c>
      <c r="L3992">
        <v>100400628</v>
      </c>
      <c r="M3992">
        <v>100449889</v>
      </c>
      <c r="N3992">
        <v>49262</v>
      </c>
      <c r="O3992" t="s">
        <v>22</v>
      </c>
      <c r="P3992" t="s">
        <v>16594</v>
      </c>
      <c r="Q3992" t="s">
        <v>16595</v>
      </c>
      <c r="R3992">
        <v>-3532</v>
      </c>
      <c r="S3992" t="s">
        <v>16596</v>
      </c>
      <c r="T3992" t="s">
        <v>16597</v>
      </c>
    </row>
    <row r="3993" spans="1:20">
      <c r="A3993">
        <v>9</v>
      </c>
      <c r="B3993">
        <v>96185380</v>
      </c>
      <c r="C3993">
        <v>96185633</v>
      </c>
      <c r="D3993">
        <v>254</v>
      </c>
      <c r="E3993" t="s">
        <v>27495</v>
      </c>
      <c r="F3993">
        <v>49</v>
      </c>
      <c r="G3993">
        <v>4.05405</v>
      </c>
      <c r="H3993">
        <v>4.94778</v>
      </c>
      <c r="I3993">
        <v>1.46746</v>
      </c>
      <c r="J3993">
        <v>129</v>
      </c>
      <c r="K3993" t="s">
        <v>33</v>
      </c>
      <c r="L3993">
        <v>96187154</v>
      </c>
      <c r="M3993">
        <v>96190301</v>
      </c>
      <c r="N3993">
        <v>3148</v>
      </c>
      <c r="O3993" t="s">
        <v>28</v>
      </c>
      <c r="P3993" t="s">
        <v>27496</v>
      </c>
      <c r="Q3993" t="s">
        <v>27497</v>
      </c>
      <c r="R3993">
        <v>-1521</v>
      </c>
      <c r="S3993" t="s">
        <v>27498</v>
      </c>
      <c r="T3993" t="s">
        <v>27499</v>
      </c>
    </row>
    <row r="3994" spans="1:20">
      <c r="A3994">
        <v>9</v>
      </c>
      <c r="B3994">
        <v>96202032</v>
      </c>
      <c r="C3994">
        <v>96202231</v>
      </c>
      <c r="D3994">
        <v>200</v>
      </c>
      <c r="E3994" t="s">
        <v>35176</v>
      </c>
      <c r="F3994">
        <v>46</v>
      </c>
      <c r="G3994">
        <v>3.8961</v>
      </c>
      <c r="H3994">
        <v>4.66299</v>
      </c>
      <c r="I3994">
        <v>1.30147</v>
      </c>
      <c r="J3994">
        <v>178</v>
      </c>
      <c r="K3994" t="s">
        <v>215</v>
      </c>
      <c r="L3994">
        <v>96192619</v>
      </c>
      <c r="M3994">
        <v>96199956</v>
      </c>
      <c r="N3994">
        <v>7338</v>
      </c>
      <c r="O3994" t="s">
        <v>28</v>
      </c>
      <c r="P3994" t="s">
        <v>27496</v>
      </c>
      <c r="Q3994" t="s">
        <v>35177</v>
      </c>
      <c r="R3994">
        <v>9413</v>
      </c>
      <c r="S3994" t="s">
        <v>27498</v>
      </c>
      <c r="T3994" t="s">
        <v>27499</v>
      </c>
    </row>
    <row r="3995" spans="1:20">
      <c r="A3995">
        <v>6</v>
      </c>
      <c r="B3995">
        <v>16836587</v>
      </c>
      <c r="C3995">
        <v>16836919</v>
      </c>
      <c r="D3995">
        <v>333</v>
      </c>
      <c r="E3995" t="s">
        <v>16587</v>
      </c>
      <c r="F3995">
        <v>52</v>
      </c>
      <c r="G3995">
        <v>4.19546</v>
      </c>
      <c r="H3995">
        <v>5.2153</v>
      </c>
      <c r="I3995">
        <v>1.50398</v>
      </c>
      <c r="J3995">
        <v>139</v>
      </c>
      <c r="K3995" t="s">
        <v>33</v>
      </c>
      <c r="L3995">
        <v>16834691</v>
      </c>
      <c r="M3995">
        <v>16835262</v>
      </c>
      <c r="N3995">
        <v>572</v>
      </c>
      <c r="O3995" t="s">
        <v>22</v>
      </c>
      <c r="P3995" t="s">
        <v>16588</v>
      </c>
      <c r="Q3995" t="s">
        <v>16589</v>
      </c>
      <c r="R3995">
        <v>-1325</v>
      </c>
      <c r="S3995" t="s">
        <v>16590</v>
      </c>
      <c r="T3995" t="s">
        <v>16591</v>
      </c>
    </row>
    <row r="3996" spans="1:20">
      <c r="A3996">
        <v>6</v>
      </c>
      <c r="B3996">
        <v>16808043</v>
      </c>
      <c r="C3996">
        <v>16808264</v>
      </c>
      <c r="D3996">
        <v>222</v>
      </c>
      <c r="E3996" t="s">
        <v>16592</v>
      </c>
      <c r="F3996">
        <v>52</v>
      </c>
      <c r="G3996">
        <v>4.19546</v>
      </c>
      <c r="H3996">
        <v>5.2153</v>
      </c>
      <c r="I3996">
        <v>1.50398</v>
      </c>
      <c r="J3996">
        <v>118</v>
      </c>
      <c r="K3996" t="s">
        <v>39</v>
      </c>
      <c r="L3996">
        <v>16834691</v>
      </c>
      <c r="M3996">
        <v>16835262</v>
      </c>
      <c r="N3996">
        <v>572</v>
      </c>
      <c r="O3996" t="s">
        <v>22</v>
      </c>
      <c r="P3996" t="s">
        <v>16588</v>
      </c>
      <c r="Q3996" t="s">
        <v>16589</v>
      </c>
      <c r="R3996">
        <v>26998</v>
      </c>
      <c r="S3996" t="s">
        <v>16590</v>
      </c>
      <c r="T3996" t="s">
        <v>16591</v>
      </c>
    </row>
    <row r="3997" spans="1:20">
      <c r="A3997">
        <v>16</v>
      </c>
      <c r="B3997">
        <v>56524410</v>
      </c>
      <c r="C3997">
        <v>56524609</v>
      </c>
      <c r="D3997">
        <v>200</v>
      </c>
      <c r="E3997" t="s">
        <v>29777</v>
      </c>
      <c r="F3997">
        <v>48</v>
      </c>
      <c r="G3997">
        <v>4</v>
      </c>
      <c r="H3997">
        <v>4.84879</v>
      </c>
      <c r="I3997">
        <v>1.40675</v>
      </c>
      <c r="J3997">
        <v>92</v>
      </c>
      <c r="K3997" t="s">
        <v>33</v>
      </c>
      <c r="L3997">
        <v>56511240</v>
      </c>
      <c r="M3997">
        <v>56526057</v>
      </c>
      <c r="N3997">
        <v>14818</v>
      </c>
      <c r="O3997" t="s">
        <v>22</v>
      </c>
      <c r="P3997" t="s">
        <v>29778</v>
      </c>
      <c r="Q3997" t="s">
        <v>29779</v>
      </c>
      <c r="R3997">
        <v>1448</v>
      </c>
      <c r="S3997" t="s">
        <v>29780</v>
      </c>
      <c r="T3997" t="s">
        <v>29781</v>
      </c>
    </row>
    <row r="3998" spans="1:20">
      <c r="A3998">
        <v>5</v>
      </c>
      <c r="B3998">
        <v>137587438</v>
      </c>
      <c r="C3998">
        <v>137587637</v>
      </c>
      <c r="D3998">
        <v>200</v>
      </c>
      <c r="E3998" t="s">
        <v>35171</v>
      </c>
      <c r="F3998">
        <v>46</v>
      </c>
      <c r="G3998">
        <v>3.8961</v>
      </c>
      <c r="H3998">
        <v>4.66299</v>
      </c>
      <c r="I3998">
        <v>1.30147</v>
      </c>
      <c r="J3998">
        <v>160</v>
      </c>
      <c r="K3998" t="s">
        <v>39</v>
      </c>
      <c r="L3998">
        <v>137581547</v>
      </c>
      <c r="M3998">
        <v>137585251</v>
      </c>
      <c r="N3998">
        <v>3705</v>
      </c>
      <c r="O3998" t="s">
        <v>28</v>
      </c>
      <c r="P3998" t="s">
        <v>35172</v>
      </c>
      <c r="Q3998" t="s">
        <v>35173</v>
      </c>
      <c r="R3998">
        <v>5891</v>
      </c>
      <c r="S3998" t="s">
        <v>35174</v>
      </c>
      <c r="T3998" t="s">
        <v>35175</v>
      </c>
    </row>
    <row r="3999" spans="1:20">
      <c r="A3999">
        <v>16</v>
      </c>
      <c r="B3999">
        <v>32432102</v>
      </c>
      <c r="C3999">
        <v>32432349</v>
      </c>
      <c r="D3999">
        <v>248</v>
      </c>
      <c r="E3999" t="s">
        <v>7888</v>
      </c>
      <c r="F3999">
        <v>61</v>
      </c>
      <c r="G3999">
        <v>4.72973</v>
      </c>
      <c r="H3999">
        <v>6.11552</v>
      </c>
      <c r="I3999">
        <v>2.1248</v>
      </c>
      <c r="J3999">
        <v>111</v>
      </c>
      <c r="K3999" t="s">
        <v>33</v>
      </c>
      <c r="L3999">
        <v>32434050</v>
      </c>
      <c r="M3999">
        <v>32435974</v>
      </c>
      <c r="N3999">
        <v>1925</v>
      </c>
      <c r="O3999" t="s">
        <v>28</v>
      </c>
      <c r="P3999" t="s">
        <v>7889</v>
      </c>
      <c r="Q3999" t="s">
        <v>7890</v>
      </c>
      <c r="R3999">
        <v>-1701</v>
      </c>
      <c r="S3999" t="s">
        <v>7891</v>
      </c>
      <c r="T3999" t="s">
        <v>7892</v>
      </c>
    </row>
    <row r="4000" spans="1:20">
      <c r="A4000">
        <v>1</v>
      </c>
      <c r="B4000">
        <v>186379257</v>
      </c>
      <c r="C4000">
        <v>186379489</v>
      </c>
      <c r="D4000">
        <v>233</v>
      </c>
      <c r="E4000" t="s">
        <v>35166</v>
      </c>
      <c r="F4000">
        <v>46</v>
      </c>
      <c r="G4000">
        <v>3.8961</v>
      </c>
      <c r="H4000">
        <v>4.66299</v>
      </c>
      <c r="I4000">
        <v>1.30147</v>
      </c>
      <c r="J4000">
        <v>123</v>
      </c>
      <c r="K4000" t="s">
        <v>76</v>
      </c>
      <c r="L4000">
        <v>186357777</v>
      </c>
      <c r="M4000">
        <v>186382187</v>
      </c>
      <c r="N4000">
        <v>24411</v>
      </c>
      <c r="O4000" t="s">
        <v>22</v>
      </c>
      <c r="P4000" t="s">
        <v>35167</v>
      </c>
      <c r="Q4000" t="s">
        <v>35168</v>
      </c>
      <c r="R4000">
        <v>2698</v>
      </c>
      <c r="S4000" t="s">
        <v>35169</v>
      </c>
      <c r="T4000" t="s">
        <v>35170</v>
      </c>
    </row>
    <row r="4001" spans="1:20">
      <c r="A4001">
        <v>9</v>
      </c>
      <c r="B4001">
        <v>122900797</v>
      </c>
      <c r="C4001">
        <v>122900996</v>
      </c>
      <c r="D4001">
        <v>200</v>
      </c>
      <c r="E4001" t="s">
        <v>32240</v>
      </c>
      <c r="F4001">
        <v>47</v>
      </c>
      <c r="G4001">
        <v>3.94737</v>
      </c>
      <c r="H4001">
        <v>4.75396</v>
      </c>
      <c r="I4001">
        <v>1.34923</v>
      </c>
      <c r="J4001">
        <v>95</v>
      </c>
      <c r="K4001" t="s">
        <v>32241</v>
      </c>
      <c r="L4001">
        <v>122890920</v>
      </c>
      <c r="M4001">
        <v>122894508</v>
      </c>
      <c r="N4001">
        <v>3589</v>
      </c>
      <c r="O4001" t="s">
        <v>28</v>
      </c>
      <c r="P4001" t="s">
        <v>32242</v>
      </c>
      <c r="Q4001" t="s">
        <v>32243</v>
      </c>
      <c r="R4001">
        <v>9877</v>
      </c>
      <c r="S4001" t="s">
        <v>32244</v>
      </c>
      <c r="T4001" t="s">
        <v>32245</v>
      </c>
    </row>
    <row r="4002" spans="1:20">
      <c r="A4002">
        <v>7</v>
      </c>
      <c r="B4002">
        <v>142437646</v>
      </c>
      <c r="C4002">
        <v>142437845</v>
      </c>
      <c r="D4002">
        <v>200</v>
      </c>
      <c r="E4002" t="s">
        <v>13409</v>
      </c>
      <c r="F4002">
        <v>54</v>
      </c>
      <c r="G4002">
        <v>4.375</v>
      </c>
      <c r="H4002">
        <v>5.4824</v>
      </c>
      <c r="I4002">
        <v>1.6909</v>
      </c>
      <c r="J4002">
        <v>93</v>
      </c>
      <c r="K4002" t="s">
        <v>39</v>
      </c>
      <c r="L4002">
        <v>142448141</v>
      </c>
      <c r="M4002">
        <v>142450346</v>
      </c>
      <c r="N4002">
        <v>2206</v>
      </c>
      <c r="O4002" t="s">
        <v>22</v>
      </c>
      <c r="P4002" t="s">
        <v>13410</v>
      </c>
      <c r="Q4002" t="s">
        <v>13411</v>
      </c>
      <c r="R4002">
        <v>12501</v>
      </c>
      <c r="S4002" t="s">
        <v>13412</v>
      </c>
      <c r="T4002" t="s">
        <v>13413</v>
      </c>
    </row>
    <row r="4003" spans="1:20">
      <c r="A4003">
        <v>8</v>
      </c>
      <c r="B4003">
        <v>26664664</v>
      </c>
      <c r="C4003">
        <v>26665149</v>
      </c>
      <c r="D4003">
        <v>486</v>
      </c>
      <c r="E4003" t="s">
        <v>2628</v>
      </c>
      <c r="F4003">
        <v>76</v>
      </c>
      <c r="G4003">
        <v>5.55556</v>
      </c>
      <c r="H4003">
        <v>7.62733</v>
      </c>
      <c r="I4003">
        <v>3.27719</v>
      </c>
      <c r="J4003">
        <v>332</v>
      </c>
      <c r="K4003" t="s">
        <v>39</v>
      </c>
      <c r="L4003">
        <v>26648821</v>
      </c>
      <c r="M4003">
        <v>26650840</v>
      </c>
      <c r="N4003">
        <v>2020</v>
      </c>
      <c r="O4003" t="s">
        <v>28</v>
      </c>
      <c r="P4003" t="s">
        <v>2629</v>
      </c>
      <c r="Q4003" t="s">
        <v>2630</v>
      </c>
      <c r="R4003">
        <v>15843</v>
      </c>
      <c r="S4003" t="s">
        <v>2631</v>
      </c>
      <c r="T4003" t="s">
        <v>2632</v>
      </c>
    </row>
    <row r="4004" spans="1:20">
      <c r="A4004">
        <v>17</v>
      </c>
      <c r="B4004">
        <v>14909761</v>
      </c>
      <c r="C4004">
        <v>14910022</v>
      </c>
      <c r="D4004">
        <v>262</v>
      </c>
      <c r="E4004" t="s">
        <v>31971</v>
      </c>
      <c r="F4004">
        <v>48</v>
      </c>
      <c r="G4004">
        <v>3.8835</v>
      </c>
      <c r="H4004">
        <v>4.80974</v>
      </c>
      <c r="I4004">
        <v>1.40252</v>
      </c>
      <c r="J4004">
        <v>105</v>
      </c>
      <c r="K4004" t="s">
        <v>31972</v>
      </c>
      <c r="L4004">
        <v>14885762</v>
      </c>
      <c r="M4004">
        <v>14914497</v>
      </c>
      <c r="N4004">
        <v>28736</v>
      </c>
      <c r="O4004" t="s">
        <v>22</v>
      </c>
      <c r="P4004" t="s">
        <v>31973</v>
      </c>
      <c r="Q4004" t="s">
        <v>31974</v>
      </c>
      <c r="R4004">
        <v>4475</v>
      </c>
      <c r="S4004" t="s">
        <v>31975</v>
      </c>
      <c r="T4004" t="s">
        <v>31976</v>
      </c>
    </row>
    <row r="4005" spans="1:20">
      <c r="A4005">
        <v>6</v>
      </c>
      <c r="B4005">
        <v>71119941</v>
      </c>
      <c r="C4005">
        <v>71120214</v>
      </c>
      <c r="D4005">
        <v>274</v>
      </c>
      <c r="E4005" t="s">
        <v>15461</v>
      </c>
      <c r="F4005">
        <v>53</v>
      </c>
      <c r="G4005">
        <v>4.26829</v>
      </c>
      <c r="H4005">
        <v>5.30126</v>
      </c>
      <c r="I4005">
        <v>1.56535</v>
      </c>
      <c r="J4005">
        <v>150</v>
      </c>
      <c r="K4005" t="s">
        <v>33</v>
      </c>
      <c r="L4005">
        <v>71108750</v>
      </c>
      <c r="M4005">
        <v>71121315</v>
      </c>
      <c r="N4005">
        <v>12566</v>
      </c>
      <c r="O4005" t="s">
        <v>22</v>
      </c>
      <c r="P4005" t="s">
        <v>15462</v>
      </c>
      <c r="Q4005" t="s">
        <v>15463</v>
      </c>
      <c r="R4005">
        <v>1101</v>
      </c>
      <c r="S4005" t="s">
        <v>15464</v>
      </c>
      <c r="T4005" t="s">
        <v>15465</v>
      </c>
    </row>
    <row r="4006" spans="1:20">
      <c r="A4006" t="s">
        <v>37</v>
      </c>
      <c r="B4006">
        <v>41007487</v>
      </c>
      <c r="C4006">
        <v>41007686</v>
      </c>
      <c r="D4006">
        <v>200</v>
      </c>
      <c r="E4006" t="s">
        <v>16582</v>
      </c>
      <c r="F4006">
        <v>52</v>
      </c>
      <c r="G4006">
        <v>4.19546</v>
      </c>
      <c r="H4006">
        <v>5.2153</v>
      </c>
      <c r="I4006">
        <v>1.50398</v>
      </c>
      <c r="J4006">
        <v>89</v>
      </c>
      <c r="K4006" t="s">
        <v>33</v>
      </c>
      <c r="L4006">
        <v>40962800</v>
      </c>
      <c r="M4006">
        <v>41009551</v>
      </c>
      <c r="N4006">
        <v>46752</v>
      </c>
      <c r="O4006" t="s">
        <v>22</v>
      </c>
      <c r="P4006" t="s">
        <v>16583</v>
      </c>
      <c r="Q4006" t="s">
        <v>16584</v>
      </c>
      <c r="R4006">
        <v>1865</v>
      </c>
      <c r="S4006" t="s">
        <v>16585</v>
      </c>
      <c r="T4006" t="s">
        <v>16586</v>
      </c>
    </row>
    <row r="4007" spans="1:20">
      <c r="A4007">
        <v>5</v>
      </c>
      <c r="B4007">
        <v>104702771</v>
      </c>
      <c r="C4007">
        <v>104703251</v>
      </c>
      <c r="D4007">
        <v>481</v>
      </c>
      <c r="E4007" t="s">
        <v>10447</v>
      </c>
      <c r="F4007">
        <v>57</v>
      </c>
      <c r="G4007">
        <v>4.54545</v>
      </c>
      <c r="H4007">
        <v>5.78009</v>
      </c>
      <c r="I4007">
        <v>1.89596</v>
      </c>
      <c r="J4007">
        <v>142</v>
      </c>
      <c r="K4007" t="s">
        <v>39</v>
      </c>
      <c r="L4007">
        <v>104689049</v>
      </c>
      <c r="M4007">
        <v>104699347</v>
      </c>
      <c r="N4007">
        <v>10299</v>
      </c>
      <c r="O4007" t="s">
        <v>28</v>
      </c>
      <c r="P4007" t="s">
        <v>10448</v>
      </c>
      <c r="Q4007" t="s">
        <v>10449</v>
      </c>
      <c r="R4007">
        <v>13722</v>
      </c>
      <c r="S4007" t="s">
        <v>10450</v>
      </c>
      <c r="T4007" t="s">
        <v>10451</v>
      </c>
    </row>
    <row r="4008" spans="1:20">
      <c r="A4008">
        <v>11</v>
      </c>
      <c r="B4008">
        <v>98629689</v>
      </c>
      <c r="C4008">
        <v>98629888</v>
      </c>
      <c r="D4008">
        <v>200</v>
      </c>
      <c r="E4008" t="s">
        <v>34030</v>
      </c>
      <c r="F4008">
        <v>47</v>
      </c>
      <c r="G4008">
        <v>3.93258</v>
      </c>
      <c r="H4008">
        <v>4.7525</v>
      </c>
      <c r="I4008">
        <v>1.34923</v>
      </c>
      <c r="J4008">
        <v>52</v>
      </c>
      <c r="K4008" t="s">
        <v>33</v>
      </c>
      <c r="L4008">
        <v>98631464</v>
      </c>
      <c r="M4008">
        <v>98644205</v>
      </c>
      <c r="N4008">
        <v>12742</v>
      </c>
      <c r="O4008" t="s">
        <v>28</v>
      </c>
      <c r="P4008" t="s">
        <v>34031</v>
      </c>
      <c r="Q4008" t="s">
        <v>34032</v>
      </c>
      <c r="R4008">
        <v>-1576</v>
      </c>
      <c r="S4008" t="s">
        <v>34033</v>
      </c>
      <c r="T4008" t="s">
        <v>34034</v>
      </c>
    </row>
    <row r="4009" spans="1:20">
      <c r="A4009">
        <v>14</v>
      </c>
      <c r="B4009">
        <v>4835739</v>
      </c>
      <c r="C4009">
        <v>4836003</v>
      </c>
      <c r="D4009">
        <v>265</v>
      </c>
      <c r="E4009" t="s">
        <v>14977</v>
      </c>
      <c r="F4009">
        <v>53</v>
      </c>
      <c r="G4009">
        <v>4.25532</v>
      </c>
      <c r="H4009">
        <v>5.38764</v>
      </c>
      <c r="I4009">
        <v>1.62412</v>
      </c>
      <c r="J4009">
        <v>134</v>
      </c>
      <c r="K4009" t="s">
        <v>39</v>
      </c>
      <c r="L4009">
        <v>4506571</v>
      </c>
      <c r="M4009">
        <v>4809435</v>
      </c>
      <c r="N4009">
        <v>302865</v>
      </c>
      <c r="O4009" t="s">
        <v>22</v>
      </c>
      <c r="P4009" t="s">
        <v>14978</v>
      </c>
      <c r="Q4009" t="s">
        <v>14979</v>
      </c>
      <c r="R4009">
        <v>-26304</v>
      </c>
      <c r="S4009" t="s">
        <v>14980</v>
      </c>
      <c r="T4009" t="s">
        <v>14981</v>
      </c>
    </row>
    <row r="4010" spans="1:20">
      <c r="A4010">
        <v>14</v>
      </c>
      <c r="B4010">
        <v>4755928</v>
      </c>
      <c r="C4010">
        <v>4756196</v>
      </c>
      <c r="D4010">
        <v>269</v>
      </c>
      <c r="E4010" t="s">
        <v>16579</v>
      </c>
      <c r="F4010">
        <v>52</v>
      </c>
      <c r="G4010">
        <v>4.19546</v>
      </c>
      <c r="H4010">
        <v>5.2153</v>
      </c>
      <c r="I4010">
        <v>1.50398</v>
      </c>
      <c r="J4010">
        <v>137</v>
      </c>
      <c r="K4010" t="s">
        <v>16580</v>
      </c>
      <c r="L4010">
        <v>4433137</v>
      </c>
      <c r="M4010">
        <v>4808800</v>
      </c>
      <c r="N4010">
        <v>375664</v>
      </c>
      <c r="O4010" t="s">
        <v>22</v>
      </c>
      <c r="P4010" t="s">
        <v>14978</v>
      </c>
      <c r="Q4010" t="s">
        <v>16581</v>
      </c>
      <c r="R4010">
        <v>52604</v>
      </c>
      <c r="S4010" t="s">
        <v>14980</v>
      </c>
      <c r="T4010" t="s">
        <v>14981</v>
      </c>
    </row>
    <row r="4011" spans="1:20">
      <c r="A4011">
        <v>9</v>
      </c>
      <c r="B4011">
        <v>60135973</v>
      </c>
      <c r="C4011">
        <v>60136232</v>
      </c>
      <c r="D4011">
        <v>260</v>
      </c>
      <c r="E4011" t="s">
        <v>5126</v>
      </c>
      <c r="F4011">
        <v>64</v>
      </c>
      <c r="G4011">
        <v>4.83871</v>
      </c>
      <c r="H4011">
        <v>6.48406</v>
      </c>
      <c r="I4011">
        <v>2.35618</v>
      </c>
      <c r="J4011">
        <v>112</v>
      </c>
      <c r="K4011" t="s">
        <v>5127</v>
      </c>
      <c r="L4011">
        <v>59877002</v>
      </c>
      <c r="M4011">
        <v>60048503</v>
      </c>
      <c r="N4011">
        <v>171502</v>
      </c>
      <c r="O4011" t="s">
        <v>22</v>
      </c>
      <c r="P4011" t="s">
        <v>5128</v>
      </c>
      <c r="Q4011" t="s">
        <v>5129</v>
      </c>
      <c r="R4011">
        <v>-87470</v>
      </c>
      <c r="S4011" t="s">
        <v>5130</v>
      </c>
      <c r="T4011" t="s">
        <v>5131</v>
      </c>
    </row>
    <row r="4012" spans="1:20">
      <c r="A4012">
        <v>9</v>
      </c>
      <c r="B4012">
        <v>60037895</v>
      </c>
      <c r="C4012">
        <v>60038231</v>
      </c>
      <c r="D4012">
        <v>337</v>
      </c>
      <c r="E4012" t="s">
        <v>8643</v>
      </c>
      <c r="F4012">
        <v>60</v>
      </c>
      <c r="G4012">
        <v>4.65116</v>
      </c>
      <c r="H4012">
        <v>6.02366</v>
      </c>
      <c r="I4012">
        <v>2.06563</v>
      </c>
      <c r="J4012">
        <v>171</v>
      </c>
      <c r="K4012" t="s">
        <v>5127</v>
      </c>
      <c r="L4012">
        <v>59877002</v>
      </c>
      <c r="M4012">
        <v>60048503</v>
      </c>
      <c r="N4012">
        <v>171502</v>
      </c>
      <c r="O4012" t="s">
        <v>22</v>
      </c>
      <c r="P4012" t="s">
        <v>5128</v>
      </c>
      <c r="Q4012" t="s">
        <v>5129</v>
      </c>
      <c r="R4012">
        <v>10272</v>
      </c>
      <c r="S4012" t="s">
        <v>5130</v>
      </c>
      <c r="T4012" t="s">
        <v>5131</v>
      </c>
    </row>
    <row r="4013" spans="1:20">
      <c r="A4013">
        <v>6</v>
      </c>
      <c r="B4013">
        <v>12456729</v>
      </c>
      <c r="C4013">
        <v>12456981</v>
      </c>
      <c r="D4013">
        <v>253</v>
      </c>
      <c r="E4013" t="s">
        <v>5286</v>
      </c>
      <c r="F4013">
        <v>64</v>
      </c>
      <c r="G4013">
        <v>4.8947</v>
      </c>
      <c r="H4013">
        <v>6.43027</v>
      </c>
      <c r="I4013">
        <v>2.30883</v>
      </c>
      <c r="J4013">
        <v>115</v>
      </c>
      <c r="K4013" t="s">
        <v>5287</v>
      </c>
      <c r="L4013">
        <v>12317348</v>
      </c>
      <c r="M4013">
        <v>12419360</v>
      </c>
      <c r="N4013">
        <v>102013</v>
      </c>
      <c r="O4013" t="s">
        <v>22</v>
      </c>
      <c r="P4013" t="s">
        <v>5288</v>
      </c>
      <c r="Q4013" t="s">
        <v>5289</v>
      </c>
      <c r="R4013">
        <v>-37369</v>
      </c>
      <c r="S4013" t="s">
        <v>5290</v>
      </c>
      <c r="T4013" t="s">
        <v>5291</v>
      </c>
    </row>
    <row r="4014" spans="1:20">
      <c r="A4014">
        <v>1</v>
      </c>
      <c r="B4014">
        <v>129145312</v>
      </c>
      <c r="C4014">
        <v>129145645</v>
      </c>
      <c r="D4014">
        <v>334</v>
      </c>
      <c r="E4014" t="s">
        <v>15456</v>
      </c>
      <c r="F4014">
        <v>53</v>
      </c>
      <c r="G4014">
        <v>4.26829</v>
      </c>
      <c r="H4014">
        <v>5.30126</v>
      </c>
      <c r="I4014">
        <v>1.56535</v>
      </c>
      <c r="J4014">
        <v>196</v>
      </c>
      <c r="K4014" t="s">
        <v>39</v>
      </c>
      <c r="L4014">
        <v>129201039</v>
      </c>
      <c r="M4014">
        <v>129358795</v>
      </c>
      <c r="N4014">
        <v>157757</v>
      </c>
      <c r="O4014" t="s">
        <v>28</v>
      </c>
      <c r="P4014" t="s">
        <v>15457</v>
      </c>
      <c r="Q4014" t="s">
        <v>15458</v>
      </c>
      <c r="R4014">
        <v>-55394</v>
      </c>
      <c r="S4014" t="s">
        <v>15459</v>
      </c>
      <c r="T4014" t="s">
        <v>15460</v>
      </c>
    </row>
    <row r="4015" spans="1:20">
      <c r="A4015">
        <v>1</v>
      </c>
      <c r="B4015">
        <v>129452826</v>
      </c>
      <c r="C4015">
        <v>129453027</v>
      </c>
      <c r="D4015">
        <v>202</v>
      </c>
      <c r="E4015" t="s">
        <v>16576</v>
      </c>
      <c r="F4015">
        <v>52</v>
      </c>
      <c r="G4015">
        <v>4.19546</v>
      </c>
      <c r="H4015">
        <v>5.2153</v>
      </c>
      <c r="I4015">
        <v>1.50398</v>
      </c>
      <c r="J4015">
        <v>104</v>
      </c>
      <c r="K4015" t="s">
        <v>16577</v>
      </c>
      <c r="L4015">
        <v>129465248</v>
      </c>
      <c r="M4015">
        <v>129556783</v>
      </c>
      <c r="N4015">
        <v>91536</v>
      </c>
      <c r="O4015" t="s">
        <v>28</v>
      </c>
      <c r="P4015" t="s">
        <v>15457</v>
      </c>
      <c r="Q4015" t="s">
        <v>16578</v>
      </c>
      <c r="R4015">
        <v>-12221</v>
      </c>
      <c r="S4015" t="s">
        <v>15459</v>
      </c>
      <c r="T4015" t="s">
        <v>15460</v>
      </c>
    </row>
    <row r="4016" spans="1:20">
      <c r="A4016">
        <v>1</v>
      </c>
      <c r="B4016">
        <v>129481487</v>
      </c>
      <c r="C4016">
        <v>129481741</v>
      </c>
      <c r="D4016">
        <v>255</v>
      </c>
      <c r="E4016" t="s">
        <v>25449</v>
      </c>
      <c r="F4016">
        <v>50</v>
      </c>
      <c r="G4016">
        <v>4.10959</v>
      </c>
      <c r="H4016">
        <v>5.0513</v>
      </c>
      <c r="I4016">
        <v>1.50398</v>
      </c>
      <c r="J4016">
        <v>152</v>
      </c>
      <c r="K4016" t="s">
        <v>16577</v>
      </c>
      <c r="L4016">
        <v>129465248</v>
      </c>
      <c r="M4016">
        <v>129556783</v>
      </c>
      <c r="N4016">
        <v>91536</v>
      </c>
      <c r="O4016" t="s">
        <v>28</v>
      </c>
      <c r="P4016" t="s">
        <v>15457</v>
      </c>
      <c r="Q4016" t="s">
        <v>16578</v>
      </c>
      <c r="R4016">
        <v>16239</v>
      </c>
      <c r="S4016" t="s">
        <v>15459</v>
      </c>
      <c r="T4016" t="s">
        <v>15460</v>
      </c>
    </row>
    <row r="4017" spans="1:20">
      <c r="A4017">
        <v>17</v>
      </c>
      <c r="B4017">
        <v>81418658</v>
      </c>
      <c r="C4017">
        <v>81418992</v>
      </c>
      <c r="D4017">
        <v>335</v>
      </c>
      <c r="E4017" t="s">
        <v>1608</v>
      </c>
      <c r="F4017">
        <v>86</v>
      </c>
      <c r="G4017">
        <v>6.08108</v>
      </c>
      <c r="H4017">
        <v>8.61579</v>
      </c>
      <c r="I4017">
        <v>4.11777</v>
      </c>
      <c r="J4017">
        <v>197</v>
      </c>
      <c r="K4017" t="s">
        <v>39</v>
      </c>
      <c r="L4017">
        <v>81333761</v>
      </c>
      <c r="M4017">
        <v>81372511</v>
      </c>
      <c r="N4017">
        <v>38751</v>
      </c>
      <c r="O4017" t="s">
        <v>22</v>
      </c>
      <c r="P4017" t="s">
        <v>1609</v>
      </c>
      <c r="Q4017" t="s">
        <v>1610</v>
      </c>
      <c r="R4017">
        <v>-46147</v>
      </c>
      <c r="S4017" t="s">
        <v>1611</v>
      </c>
      <c r="T4017" t="s">
        <v>1612</v>
      </c>
    </row>
    <row r="4018" spans="1:20">
      <c r="A4018">
        <v>17</v>
      </c>
      <c r="B4018">
        <v>81349571</v>
      </c>
      <c r="C4018">
        <v>81349787</v>
      </c>
      <c r="D4018">
        <v>217</v>
      </c>
      <c r="E4018" t="s">
        <v>15453</v>
      </c>
      <c r="F4018">
        <v>53</v>
      </c>
      <c r="G4018">
        <v>4.26829</v>
      </c>
      <c r="H4018">
        <v>5.30126</v>
      </c>
      <c r="I4018">
        <v>1.56535</v>
      </c>
      <c r="J4018">
        <v>117</v>
      </c>
      <c r="K4018" t="s">
        <v>15454</v>
      </c>
      <c r="L4018">
        <v>81333761</v>
      </c>
      <c r="M4018">
        <v>81372496</v>
      </c>
      <c r="N4018">
        <v>38736</v>
      </c>
      <c r="O4018" t="s">
        <v>22</v>
      </c>
      <c r="P4018" t="s">
        <v>1609</v>
      </c>
      <c r="Q4018" t="s">
        <v>15455</v>
      </c>
      <c r="R4018">
        <v>22709</v>
      </c>
      <c r="S4018" t="s">
        <v>1611</v>
      </c>
      <c r="T4018" t="s">
        <v>1612</v>
      </c>
    </row>
    <row r="4019" spans="1:20">
      <c r="A4019">
        <v>9</v>
      </c>
      <c r="B4019">
        <v>26911682</v>
      </c>
      <c r="C4019">
        <v>26911900</v>
      </c>
      <c r="D4019">
        <v>219</v>
      </c>
      <c r="E4019" t="s">
        <v>3594</v>
      </c>
      <c r="F4019">
        <v>70</v>
      </c>
      <c r="G4019">
        <v>5.26316</v>
      </c>
      <c r="H4019">
        <v>7.07764</v>
      </c>
      <c r="I4019">
        <v>2.82748</v>
      </c>
      <c r="J4019">
        <v>106</v>
      </c>
      <c r="K4019" t="s">
        <v>21</v>
      </c>
      <c r="L4019">
        <v>26911024</v>
      </c>
      <c r="M4019">
        <v>26911876</v>
      </c>
      <c r="N4019">
        <v>853</v>
      </c>
      <c r="O4019" t="s">
        <v>28</v>
      </c>
      <c r="P4019" t="s">
        <v>3595</v>
      </c>
      <c r="Q4019" t="s">
        <v>3596</v>
      </c>
      <c r="R4019">
        <v>658</v>
      </c>
      <c r="S4019" t="s">
        <v>3597</v>
      </c>
      <c r="T4019" t="s">
        <v>3598</v>
      </c>
    </row>
    <row r="4020" spans="1:20">
      <c r="A4020">
        <v>16</v>
      </c>
      <c r="B4020">
        <v>89526929</v>
      </c>
      <c r="C4020">
        <v>89527175</v>
      </c>
      <c r="D4020">
        <v>247</v>
      </c>
      <c r="E4020" t="s">
        <v>3826</v>
      </c>
      <c r="F4020">
        <v>69</v>
      </c>
      <c r="G4020">
        <v>5.19481</v>
      </c>
      <c r="H4020">
        <v>6.95419</v>
      </c>
      <c r="I4020">
        <v>2.72506</v>
      </c>
      <c r="J4020">
        <v>104</v>
      </c>
      <c r="K4020" t="s">
        <v>39</v>
      </c>
      <c r="L4020">
        <v>89585310</v>
      </c>
      <c r="M4020">
        <v>89592170</v>
      </c>
      <c r="N4020">
        <v>6861</v>
      </c>
      <c r="O4020" t="s">
        <v>22</v>
      </c>
      <c r="P4020" t="s">
        <v>3827</v>
      </c>
      <c r="Q4020" t="s">
        <v>3828</v>
      </c>
      <c r="R4020">
        <v>64995</v>
      </c>
      <c r="S4020" t="s">
        <v>3829</v>
      </c>
      <c r="T4020" t="s">
        <v>3830</v>
      </c>
    </row>
    <row r="4021" spans="1:20">
      <c r="A4021">
        <v>18</v>
      </c>
      <c r="B4021">
        <v>46717654</v>
      </c>
      <c r="C4021">
        <v>46717914</v>
      </c>
      <c r="D4021">
        <v>261</v>
      </c>
      <c r="E4021" t="s">
        <v>32234</v>
      </c>
      <c r="F4021">
        <v>47</v>
      </c>
      <c r="G4021">
        <v>3.94737</v>
      </c>
      <c r="H4021">
        <v>4.75396</v>
      </c>
      <c r="I4021">
        <v>1.34923</v>
      </c>
      <c r="J4021">
        <v>126</v>
      </c>
      <c r="K4021" t="s">
        <v>32235</v>
      </c>
      <c r="L4021">
        <v>46704280</v>
      </c>
      <c r="M4021">
        <v>46707600</v>
      </c>
      <c r="N4021">
        <v>3321</v>
      </c>
      <c r="O4021" t="s">
        <v>22</v>
      </c>
      <c r="P4021" t="s">
        <v>32236</v>
      </c>
      <c r="Q4021" t="s">
        <v>32237</v>
      </c>
      <c r="R4021">
        <v>-10054</v>
      </c>
      <c r="S4021" t="s">
        <v>32238</v>
      </c>
      <c r="T4021" t="s">
        <v>32239</v>
      </c>
    </row>
    <row r="4022" spans="1:20">
      <c r="A4022">
        <v>3</v>
      </c>
      <c r="B4022">
        <v>127583085</v>
      </c>
      <c r="C4022">
        <v>127583304</v>
      </c>
      <c r="D4022">
        <v>220</v>
      </c>
      <c r="E4022" t="s">
        <v>16571</v>
      </c>
      <c r="F4022">
        <v>52</v>
      </c>
      <c r="G4022">
        <v>4.19546</v>
      </c>
      <c r="H4022">
        <v>5.2153</v>
      </c>
      <c r="I4022">
        <v>1.50398</v>
      </c>
      <c r="J4022">
        <v>127</v>
      </c>
      <c r="K4022" t="s">
        <v>21</v>
      </c>
      <c r="L4022">
        <v>127583454</v>
      </c>
      <c r="M4022">
        <v>127592038</v>
      </c>
      <c r="N4022">
        <v>8585</v>
      </c>
      <c r="O4022" t="s">
        <v>28</v>
      </c>
      <c r="P4022" t="s">
        <v>16572</v>
      </c>
      <c r="Q4022" t="s">
        <v>16573</v>
      </c>
      <c r="R4022">
        <v>-150</v>
      </c>
      <c r="S4022" t="s">
        <v>16574</v>
      </c>
      <c r="T4022" t="s">
        <v>16575</v>
      </c>
    </row>
    <row r="4023" spans="1:20">
      <c r="A4023">
        <v>3</v>
      </c>
      <c r="B4023">
        <v>84532319</v>
      </c>
      <c r="C4023">
        <v>84532797</v>
      </c>
      <c r="D4023">
        <v>479</v>
      </c>
      <c r="E4023" t="s">
        <v>12496</v>
      </c>
      <c r="F4023">
        <v>55</v>
      </c>
      <c r="G4023">
        <v>4.43038</v>
      </c>
      <c r="H4023">
        <v>5.57793</v>
      </c>
      <c r="I4023">
        <v>1.75889</v>
      </c>
      <c r="J4023">
        <v>138</v>
      </c>
      <c r="K4023" t="s">
        <v>12497</v>
      </c>
      <c r="L4023">
        <v>84500881</v>
      </c>
      <c r="M4023">
        <v>84504339</v>
      </c>
      <c r="N4023">
        <v>3459</v>
      </c>
      <c r="O4023" t="s">
        <v>28</v>
      </c>
      <c r="P4023" t="s">
        <v>12498</v>
      </c>
      <c r="Q4023" t="s">
        <v>12499</v>
      </c>
      <c r="R4023">
        <v>31438</v>
      </c>
      <c r="S4023" t="s">
        <v>12500</v>
      </c>
      <c r="T4023" t="s">
        <v>12501</v>
      </c>
    </row>
    <row r="4024" spans="1:20">
      <c r="A4024">
        <v>3</v>
      </c>
      <c r="B4024">
        <v>84508005</v>
      </c>
      <c r="C4024">
        <v>84508204</v>
      </c>
      <c r="D4024">
        <v>200</v>
      </c>
      <c r="E4024" t="s">
        <v>34634</v>
      </c>
      <c r="F4024">
        <v>46</v>
      </c>
      <c r="G4024">
        <v>3.88889</v>
      </c>
      <c r="H4024">
        <v>4.68305</v>
      </c>
      <c r="I4024">
        <v>1.31301</v>
      </c>
      <c r="J4024">
        <v>141</v>
      </c>
      <c r="K4024" t="s">
        <v>12497</v>
      </c>
      <c r="L4024">
        <v>84500881</v>
      </c>
      <c r="M4024">
        <v>84504339</v>
      </c>
      <c r="N4024">
        <v>3459</v>
      </c>
      <c r="O4024" t="s">
        <v>28</v>
      </c>
      <c r="P4024" t="s">
        <v>12498</v>
      </c>
      <c r="Q4024" t="s">
        <v>12499</v>
      </c>
      <c r="R4024">
        <v>7124</v>
      </c>
      <c r="S4024" t="s">
        <v>12500</v>
      </c>
      <c r="T4024" t="s">
        <v>12501</v>
      </c>
    </row>
    <row r="4025" spans="1:20">
      <c r="A4025">
        <v>18</v>
      </c>
      <c r="B4025">
        <v>84963444</v>
      </c>
      <c r="C4025">
        <v>84963649</v>
      </c>
      <c r="D4025">
        <v>206</v>
      </c>
      <c r="E4025" t="s">
        <v>13404</v>
      </c>
      <c r="F4025">
        <v>54</v>
      </c>
      <c r="G4025">
        <v>4.375</v>
      </c>
      <c r="H4025">
        <v>5.4824</v>
      </c>
      <c r="I4025">
        <v>1.6909</v>
      </c>
      <c r="J4025">
        <v>181</v>
      </c>
      <c r="K4025" t="s">
        <v>76</v>
      </c>
      <c r="L4025">
        <v>84965413</v>
      </c>
      <c r="M4025">
        <v>84966173</v>
      </c>
      <c r="N4025">
        <v>761</v>
      </c>
      <c r="O4025" t="s">
        <v>22</v>
      </c>
      <c r="P4025" t="s">
        <v>13405</v>
      </c>
      <c r="Q4025" t="s">
        <v>13406</v>
      </c>
      <c r="R4025">
        <v>2524</v>
      </c>
      <c r="S4025" t="s">
        <v>13407</v>
      </c>
      <c r="T4025" t="s">
        <v>13408</v>
      </c>
    </row>
    <row r="4026" spans="1:20">
      <c r="A4026">
        <v>10</v>
      </c>
      <c r="B4026">
        <v>86138478</v>
      </c>
      <c r="C4026">
        <v>86138808</v>
      </c>
      <c r="D4026">
        <v>331</v>
      </c>
      <c r="E4026" t="s">
        <v>12489</v>
      </c>
      <c r="F4026">
        <v>55</v>
      </c>
      <c r="G4026">
        <v>4.43038</v>
      </c>
      <c r="H4026">
        <v>5.57793</v>
      </c>
      <c r="I4026">
        <v>1.75889</v>
      </c>
      <c r="J4026">
        <v>166</v>
      </c>
      <c r="K4026" t="s">
        <v>21</v>
      </c>
      <c r="L4026">
        <v>86138718</v>
      </c>
      <c r="M4026">
        <v>86179845</v>
      </c>
      <c r="N4026">
        <v>41128</v>
      </c>
      <c r="O4026" t="s">
        <v>28</v>
      </c>
      <c r="P4026" t="s">
        <v>12490</v>
      </c>
      <c r="Q4026" t="s">
        <v>12491</v>
      </c>
      <c r="R4026">
        <v>0</v>
      </c>
      <c r="S4026" t="s">
        <v>12492</v>
      </c>
      <c r="T4026" t="s">
        <v>12493</v>
      </c>
    </row>
    <row r="4027" spans="1:20">
      <c r="A4027">
        <v>10</v>
      </c>
      <c r="B4027">
        <v>86207875</v>
      </c>
      <c r="C4027">
        <v>86208076</v>
      </c>
      <c r="D4027">
        <v>202</v>
      </c>
      <c r="E4027" t="s">
        <v>12494</v>
      </c>
      <c r="F4027">
        <v>55</v>
      </c>
      <c r="G4027">
        <v>4.43038</v>
      </c>
      <c r="H4027">
        <v>5.57793</v>
      </c>
      <c r="I4027">
        <v>1.75889</v>
      </c>
      <c r="J4027">
        <v>132</v>
      </c>
      <c r="K4027" t="s">
        <v>12495</v>
      </c>
      <c r="L4027">
        <v>86138718</v>
      </c>
      <c r="M4027">
        <v>86179845</v>
      </c>
      <c r="N4027">
        <v>41128</v>
      </c>
      <c r="O4027" t="s">
        <v>28</v>
      </c>
      <c r="P4027" t="s">
        <v>12490</v>
      </c>
      <c r="Q4027" t="s">
        <v>12491</v>
      </c>
      <c r="R4027">
        <v>69157</v>
      </c>
      <c r="S4027" t="s">
        <v>12492</v>
      </c>
      <c r="T4027" t="s">
        <v>12493</v>
      </c>
    </row>
    <row r="4028" spans="1:20">
      <c r="A4028">
        <v>1</v>
      </c>
      <c r="B4028">
        <v>165089532</v>
      </c>
      <c r="C4028">
        <v>165089745</v>
      </c>
      <c r="D4028">
        <v>214</v>
      </c>
      <c r="E4028" t="s">
        <v>27490</v>
      </c>
      <c r="F4028">
        <v>49</v>
      </c>
      <c r="G4028">
        <v>4.05405</v>
      </c>
      <c r="H4028">
        <v>4.94778</v>
      </c>
      <c r="I4028">
        <v>1.46746</v>
      </c>
      <c r="J4028">
        <v>112</v>
      </c>
      <c r="K4028" t="s">
        <v>39</v>
      </c>
      <c r="L4028">
        <v>165043295</v>
      </c>
      <c r="M4028">
        <v>165064565</v>
      </c>
      <c r="N4028">
        <v>21271</v>
      </c>
      <c r="O4028" t="s">
        <v>22</v>
      </c>
      <c r="P4028" t="s">
        <v>27491</v>
      </c>
      <c r="Q4028" t="s">
        <v>27492</v>
      </c>
      <c r="R4028">
        <v>-24967</v>
      </c>
      <c r="S4028" t="s">
        <v>27493</v>
      </c>
      <c r="T4028" t="s">
        <v>27494</v>
      </c>
    </row>
    <row r="4029" spans="1:20">
      <c r="A4029">
        <v>17</v>
      </c>
      <c r="B4029">
        <v>46595463</v>
      </c>
      <c r="C4029">
        <v>46595662</v>
      </c>
      <c r="D4029">
        <v>200</v>
      </c>
      <c r="E4029" t="s">
        <v>35161</v>
      </c>
      <c r="F4029">
        <v>46</v>
      </c>
      <c r="G4029">
        <v>3.8961</v>
      </c>
      <c r="H4029">
        <v>4.66299</v>
      </c>
      <c r="I4029">
        <v>1.30147</v>
      </c>
      <c r="J4029">
        <v>124</v>
      </c>
      <c r="K4029" t="s">
        <v>33</v>
      </c>
      <c r="L4029">
        <v>46568777</v>
      </c>
      <c r="M4029">
        <v>46593952</v>
      </c>
      <c r="N4029">
        <v>25176</v>
      </c>
      <c r="O4029" t="s">
        <v>22</v>
      </c>
      <c r="P4029" t="s">
        <v>35162</v>
      </c>
      <c r="Q4029" t="s">
        <v>35163</v>
      </c>
      <c r="R4029">
        <v>-1511</v>
      </c>
      <c r="S4029" t="s">
        <v>35164</v>
      </c>
      <c r="T4029" t="s">
        <v>35165</v>
      </c>
    </row>
    <row r="4030" spans="1:20">
      <c r="A4030">
        <v>7</v>
      </c>
      <c r="B4030">
        <v>64989171</v>
      </c>
      <c r="C4030">
        <v>64989370</v>
      </c>
      <c r="D4030">
        <v>200</v>
      </c>
      <c r="E4030" t="s">
        <v>35155</v>
      </c>
      <c r="F4030">
        <v>46</v>
      </c>
      <c r="G4030">
        <v>3.8961</v>
      </c>
      <c r="H4030">
        <v>4.66299</v>
      </c>
      <c r="I4030">
        <v>1.30147</v>
      </c>
      <c r="J4030">
        <v>95</v>
      </c>
      <c r="K4030" t="s">
        <v>35156</v>
      </c>
      <c r="L4030">
        <v>64989971</v>
      </c>
      <c r="M4030">
        <v>64992545</v>
      </c>
      <c r="N4030">
        <v>2575</v>
      </c>
      <c r="O4030" t="s">
        <v>22</v>
      </c>
      <c r="P4030" t="s">
        <v>35157</v>
      </c>
      <c r="Q4030" t="s">
        <v>35158</v>
      </c>
      <c r="R4030">
        <v>3175</v>
      </c>
      <c r="S4030" t="s">
        <v>35159</v>
      </c>
      <c r="T4030" t="s">
        <v>35160</v>
      </c>
    </row>
    <row r="4031" spans="1:20">
      <c r="A4031">
        <v>19</v>
      </c>
      <c r="B4031">
        <v>24200015</v>
      </c>
      <c r="C4031">
        <v>24200268</v>
      </c>
      <c r="D4031">
        <v>254</v>
      </c>
      <c r="E4031" t="s">
        <v>7281</v>
      </c>
      <c r="F4031">
        <v>62</v>
      </c>
      <c r="G4031">
        <v>4.79452</v>
      </c>
      <c r="H4031">
        <v>6.23736</v>
      </c>
      <c r="I4031">
        <v>2.21909</v>
      </c>
      <c r="J4031">
        <v>134</v>
      </c>
      <c r="K4031" t="s">
        <v>76</v>
      </c>
      <c r="L4031">
        <v>24071887</v>
      </c>
      <c r="M4031">
        <v>24202390</v>
      </c>
      <c r="N4031">
        <v>130504</v>
      </c>
      <c r="O4031" t="s">
        <v>22</v>
      </c>
      <c r="P4031" t="s">
        <v>7282</v>
      </c>
      <c r="Q4031" t="s">
        <v>7283</v>
      </c>
      <c r="R4031">
        <v>2122</v>
      </c>
      <c r="S4031" t="s">
        <v>7284</v>
      </c>
      <c r="T4031" t="s">
        <v>7285</v>
      </c>
    </row>
    <row r="4032" spans="1:20">
      <c r="A4032">
        <v>19</v>
      </c>
      <c r="B4032">
        <v>24100326</v>
      </c>
      <c r="C4032">
        <v>24100525</v>
      </c>
      <c r="D4032">
        <v>200</v>
      </c>
      <c r="E4032" t="s">
        <v>22782</v>
      </c>
      <c r="F4032">
        <v>51</v>
      </c>
      <c r="G4032">
        <v>4.16667</v>
      </c>
      <c r="H4032">
        <v>5.15975</v>
      </c>
      <c r="I4032">
        <v>1.50398</v>
      </c>
      <c r="J4032">
        <v>85</v>
      </c>
      <c r="K4032" t="s">
        <v>22783</v>
      </c>
      <c r="L4032">
        <v>24108679</v>
      </c>
      <c r="M4032">
        <v>24120446</v>
      </c>
      <c r="N4032">
        <v>11768</v>
      </c>
      <c r="O4032" t="s">
        <v>22</v>
      </c>
      <c r="P4032" t="s">
        <v>7282</v>
      </c>
      <c r="Q4032" t="s">
        <v>22784</v>
      </c>
      <c r="R4032">
        <v>19921</v>
      </c>
      <c r="S4032" t="s">
        <v>7284</v>
      </c>
      <c r="T4032" t="s">
        <v>7285</v>
      </c>
    </row>
    <row r="4033" spans="1:20">
      <c r="A4033">
        <v>11</v>
      </c>
      <c r="B4033">
        <v>76084269</v>
      </c>
      <c r="C4033">
        <v>76084509</v>
      </c>
      <c r="D4033">
        <v>241</v>
      </c>
      <c r="E4033" t="s">
        <v>1530</v>
      </c>
      <c r="F4033">
        <v>87</v>
      </c>
      <c r="G4033">
        <v>5.97826</v>
      </c>
      <c r="H4033">
        <v>8.76756</v>
      </c>
      <c r="I4033">
        <v>4.25227</v>
      </c>
      <c r="J4033">
        <v>124</v>
      </c>
      <c r="K4033" t="s">
        <v>1531</v>
      </c>
      <c r="L4033">
        <v>76092841</v>
      </c>
      <c r="M4033">
        <v>76100242</v>
      </c>
      <c r="N4033">
        <v>7402</v>
      </c>
      <c r="O4033" t="s">
        <v>28</v>
      </c>
      <c r="P4033" t="s">
        <v>1532</v>
      </c>
      <c r="Q4033" t="s">
        <v>1533</v>
      </c>
      <c r="R4033">
        <v>-8332</v>
      </c>
      <c r="S4033" t="s">
        <v>1534</v>
      </c>
      <c r="T4033" t="s">
        <v>1535</v>
      </c>
    </row>
    <row r="4034" spans="1:20">
      <c r="A4034">
        <v>3</v>
      </c>
      <c r="B4034">
        <v>121050411</v>
      </c>
      <c r="C4034">
        <v>121050610</v>
      </c>
      <c r="D4034">
        <v>200</v>
      </c>
      <c r="E4034" t="s">
        <v>14365</v>
      </c>
      <c r="F4034">
        <v>53</v>
      </c>
      <c r="G4034">
        <v>4.32099</v>
      </c>
      <c r="H4034">
        <v>5.39025</v>
      </c>
      <c r="I4034">
        <v>1.62412</v>
      </c>
      <c r="J4034">
        <v>151</v>
      </c>
      <c r="K4034" t="s">
        <v>14366</v>
      </c>
      <c r="L4034">
        <v>120999687</v>
      </c>
      <c r="M4034">
        <v>121046512</v>
      </c>
      <c r="N4034">
        <v>46826</v>
      </c>
      <c r="O4034" t="s">
        <v>22</v>
      </c>
      <c r="P4034" t="s">
        <v>14367</v>
      </c>
      <c r="Q4034" t="s">
        <v>14368</v>
      </c>
      <c r="R4034">
        <v>-3899</v>
      </c>
      <c r="S4034" t="s">
        <v>14369</v>
      </c>
      <c r="T4034" t="s">
        <v>1535</v>
      </c>
    </row>
    <row r="4035" spans="1:20">
      <c r="A4035">
        <v>3</v>
      </c>
      <c r="B4035">
        <v>121003468</v>
      </c>
      <c r="C4035">
        <v>121003667</v>
      </c>
      <c r="D4035">
        <v>200</v>
      </c>
      <c r="E4035" t="s">
        <v>25446</v>
      </c>
      <c r="F4035">
        <v>50</v>
      </c>
      <c r="G4035">
        <v>4.10959</v>
      </c>
      <c r="H4035">
        <v>5.0513</v>
      </c>
      <c r="I4035">
        <v>1.50398</v>
      </c>
      <c r="J4035">
        <v>107</v>
      </c>
      <c r="K4035" t="s">
        <v>25447</v>
      </c>
      <c r="L4035">
        <v>121022027</v>
      </c>
      <c r="M4035">
        <v>121025182</v>
      </c>
      <c r="N4035">
        <v>3156</v>
      </c>
      <c r="O4035" t="s">
        <v>22</v>
      </c>
      <c r="P4035" t="s">
        <v>14367</v>
      </c>
      <c r="Q4035" t="s">
        <v>25448</v>
      </c>
      <c r="R4035">
        <v>21515</v>
      </c>
      <c r="S4035" t="s">
        <v>14369</v>
      </c>
      <c r="T4035" t="s">
        <v>1535</v>
      </c>
    </row>
    <row r="4036" spans="1:20">
      <c r="A4036">
        <v>19</v>
      </c>
      <c r="B4036">
        <v>14341570</v>
      </c>
      <c r="C4036">
        <v>14341769</v>
      </c>
      <c r="D4036">
        <v>200</v>
      </c>
      <c r="E4036" t="s">
        <v>8268</v>
      </c>
      <c r="F4036">
        <v>61</v>
      </c>
      <c r="G4036">
        <v>4.70588</v>
      </c>
      <c r="H4036">
        <v>6.11388</v>
      </c>
      <c r="I4036">
        <v>2.1248</v>
      </c>
      <c r="J4036">
        <v>104</v>
      </c>
      <c r="K4036" t="s">
        <v>39</v>
      </c>
      <c r="L4036">
        <v>14521090</v>
      </c>
      <c r="M4036">
        <v>14572903</v>
      </c>
      <c r="N4036">
        <v>51814</v>
      </c>
      <c r="O4036" t="s">
        <v>22</v>
      </c>
      <c r="P4036" t="s">
        <v>8269</v>
      </c>
      <c r="Q4036" t="s">
        <v>8270</v>
      </c>
      <c r="R4036">
        <v>231134</v>
      </c>
      <c r="S4036" t="s">
        <v>8271</v>
      </c>
      <c r="T4036" t="s">
        <v>8272</v>
      </c>
    </row>
    <row r="4037" spans="1:20">
      <c r="A4037">
        <v>19</v>
      </c>
      <c r="B4037">
        <v>14416506</v>
      </c>
      <c r="C4037">
        <v>14416716</v>
      </c>
      <c r="D4037">
        <v>211</v>
      </c>
      <c r="E4037" t="s">
        <v>9672</v>
      </c>
      <c r="F4037">
        <v>58</v>
      </c>
      <c r="G4037">
        <v>4.60526</v>
      </c>
      <c r="H4037">
        <v>5.88728</v>
      </c>
      <c r="I4037">
        <v>1.97153</v>
      </c>
      <c r="J4037">
        <v>122</v>
      </c>
      <c r="K4037" t="s">
        <v>39</v>
      </c>
      <c r="L4037">
        <v>14521090</v>
      </c>
      <c r="M4037">
        <v>14572903</v>
      </c>
      <c r="N4037">
        <v>51814</v>
      </c>
      <c r="O4037" t="s">
        <v>22</v>
      </c>
      <c r="P4037" t="s">
        <v>8269</v>
      </c>
      <c r="Q4037" t="s">
        <v>8270</v>
      </c>
      <c r="R4037">
        <v>156187</v>
      </c>
      <c r="S4037" t="s">
        <v>8271</v>
      </c>
      <c r="T4037" t="s">
        <v>8272</v>
      </c>
    </row>
    <row r="4038" spans="1:20">
      <c r="A4038">
        <v>10</v>
      </c>
      <c r="B4038">
        <v>81436541</v>
      </c>
      <c r="C4038">
        <v>81436740</v>
      </c>
      <c r="D4038">
        <v>200</v>
      </c>
      <c r="E4038" t="s">
        <v>24600</v>
      </c>
      <c r="F4038">
        <v>51</v>
      </c>
      <c r="G4038">
        <v>4.08163</v>
      </c>
      <c r="H4038">
        <v>5.11588</v>
      </c>
      <c r="I4038">
        <v>1.50398</v>
      </c>
      <c r="J4038">
        <v>99</v>
      </c>
      <c r="K4038" t="s">
        <v>21</v>
      </c>
      <c r="L4038">
        <v>81426738</v>
      </c>
      <c r="M4038">
        <v>81436709</v>
      </c>
      <c r="N4038">
        <v>9972</v>
      </c>
      <c r="O4038" t="s">
        <v>22</v>
      </c>
      <c r="P4038" t="s">
        <v>24601</v>
      </c>
      <c r="Q4038" t="s">
        <v>24602</v>
      </c>
      <c r="R4038">
        <v>0</v>
      </c>
      <c r="S4038" t="s">
        <v>24603</v>
      </c>
      <c r="T4038" t="s">
        <v>24604</v>
      </c>
    </row>
    <row r="4039" spans="1:20">
      <c r="A4039">
        <v>8</v>
      </c>
      <c r="B4039">
        <v>110862916</v>
      </c>
      <c r="C4039">
        <v>110863448</v>
      </c>
      <c r="D4039">
        <v>533</v>
      </c>
      <c r="E4039" t="s">
        <v>1050</v>
      </c>
      <c r="F4039">
        <v>97</v>
      </c>
      <c r="G4039">
        <v>6.25</v>
      </c>
      <c r="H4039">
        <v>9.79414</v>
      </c>
      <c r="I4039">
        <v>5.17799</v>
      </c>
      <c r="J4039">
        <v>170</v>
      </c>
      <c r="K4039" t="s">
        <v>1051</v>
      </c>
      <c r="L4039">
        <v>110836404</v>
      </c>
      <c r="M4039">
        <v>110838394</v>
      </c>
      <c r="N4039">
        <v>1991</v>
      </c>
      <c r="O4039" t="s">
        <v>28</v>
      </c>
      <c r="P4039" t="s">
        <v>1052</v>
      </c>
      <c r="Q4039" t="s">
        <v>1053</v>
      </c>
      <c r="R4039">
        <v>26512</v>
      </c>
      <c r="S4039" t="s">
        <v>1054</v>
      </c>
      <c r="T4039" t="s">
        <v>1055</v>
      </c>
    </row>
    <row r="4040" spans="1:20">
      <c r="A4040">
        <v>9</v>
      </c>
      <c r="B4040">
        <v>67262827</v>
      </c>
      <c r="C4040">
        <v>67263026</v>
      </c>
      <c r="D4040">
        <v>200</v>
      </c>
      <c r="E4040" t="s">
        <v>7275</v>
      </c>
      <c r="F4040">
        <v>62</v>
      </c>
      <c r="G4040">
        <v>4.79452</v>
      </c>
      <c r="H4040">
        <v>6.23736</v>
      </c>
      <c r="I4040">
        <v>2.21909</v>
      </c>
      <c r="J4040">
        <v>117</v>
      </c>
      <c r="K4040" t="s">
        <v>7276</v>
      </c>
      <c r="L4040">
        <v>67127936</v>
      </c>
      <c r="M4040">
        <v>67237929</v>
      </c>
      <c r="N4040">
        <v>109994</v>
      </c>
      <c r="O4040" t="s">
        <v>22</v>
      </c>
      <c r="P4040" t="s">
        <v>7277</v>
      </c>
      <c r="Q4040" t="s">
        <v>7278</v>
      </c>
      <c r="R4040">
        <v>-24898</v>
      </c>
      <c r="S4040" t="s">
        <v>7279</v>
      </c>
      <c r="T4040" t="s">
        <v>7280</v>
      </c>
    </row>
    <row r="4041" spans="1:20">
      <c r="A4041">
        <v>9</v>
      </c>
      <c r="B4041">
        <v>67230265</v>
      </c>
      <c r="C4041">
        <v>67230464</v>
      </c>
      <c r="D4041">
        <v>200</v>
      </c>
      <c r="E4041" t="s">
        <v>10924</v>
      </c>
      <c r="F4041">
        <v>57</v>
      </c>
      <c r="G4041">
        <v>4.49438</v>
      </c>
      <c r="H4041">
        <v>5.76852</v>
      </c>
      <c r="I4041">
        <v>1.89596</v>
      </c>
      <c r="J4041">
        <v>146</v>
      </c>
      <c r="K4041" t="s">
        <v>10925</v>
      </c>
      <c r="L4041">
        <v>67128193</v>
      </c>
      <c r="M4041">
        <v>67234946</v>
      </c>
      <c r="N4041">
        <v>106754</v>
      </c>
      <c r="O4041" t="s">
        <v>22</v>
      </c>
      <c r="P4041" t="s">
        <v>7277</v>
      </c>
      <c r="Q4041" t="s">
        <v>10926</v>
      </c>
      <c r="R4041">
        <v>4482</v>
      </c>
      <c r="S4041" t="s">
        <v>7279</v>
      </c>
      <c r="T4041" t="s">
        <v>7280</v>
      </c>
    </row>
    <row r="4042" spans="1:20">
      <c r="A4042">
        <v>4</v>
      </c>
      <c r="B4042">
        <v>66700546</v>
      </c>
      <c r="C4042">
        <v>66700903</v>
      </c>
      <c r="D4042">
        <v>358</v>
      </c>
      <c r="E4042" t="s">
        <v>32229</v>
      </c>
      <c r="F4042">
        <v>47</v>
      </c>
      <c r="G4042">
        <v>3.94737</v>
      </c>
      <c r="H4042">
        <v>4.75396</v>
      </c>
      <c r="I4042">
        <v>1.34923</v>
      </c>
      <c r="J4042">
        <v>193</v>
      </c>
      <c r="K4042" t="s">
        <v>39</v>
      </c>
      <c r="L4042">
        <v>66745821</v>
      </c>
      <c r="M4042">
        <v>66761037</v>
      </c>
      <c r="N4042">
        <v>15217</v>
      </c>
      <c r="O4042" t="s">
        <v>28</v>
      </c>
      <c r="P4042" t="s">
        <v>32230</v>
      </c>
      <c r="Q4042" t="s">
        <v>32231</v>
      </c>
      <c r="R4042">
        <v>-44918</v>
      </c>
      <c r="S4042" t="s">
        <v>32232</v>
      </c>
      <c r="T4042" t="s">
        <v>32233</v>
      </c>
    </row>
    <row r="4043" spans="1:20">
      <c r="A4043">
        <v>1</v>
      </c>
      <c r="B4043">
        <v>182773961</v>
      </c>
      <c r="C4043">
        <v>182774160</v>
      </c>
      <c r="D4043">
        <v>200</v>
      </c>
      <c r="E4043" t="s">
        <v>35150</v>
      </c>
      <c r="F4043">
        <v>46</v>
      </c>
      <c r="G4043">
        <v>3.8961</v>
      </c>
      <c r="H4043">
        <v>4.66299</v>
      </c>
      <c r="I4043">
        <v>1.30147</v>
      </c>
      <c r="J4043">
        <v>84</v>
      </c>
      <c r="K4043" t="s">
        <v>39</v>
      </c>
      <c r="L4043">
        <v>182782353</v>
      </c>
      <c r="M4043">
        <v>182803319</v>
      </c>
      <c r="N4043">
        <v>20967</v>
      </c>
      <c r="O4043" t="s">
        <v>28</v>
      </c>
      <c r="P4043" t="s">
        <v>35151</v>
      </c>
      <c r="Q4043" t="s">
        <v>35152</v>
      </c>
      <c r="R4043">
        <v>-8193</v>
      </c>
      <c r="S4043" t="s">
        <v>35153</v>
      </c>
      <c r="T4043" t="s">
        <v>35154</v>
      </c>
    </row>
    <row r="4044" spans="1:20">
      <c r="A4044">
        <v>11</v>
      </c>
      <c r="B4044">
        <v>70384644</v>
      </c>
      <c r="C4044">
        <v>70384843</v>
      </c>
      <c r="D4044">
        <v>200</v>
      </c>
      <c r="E4044" t="s">
        <v>32224</v>
      </c>
      <c r="F4044">
        <v>47</v>
      </c>
      <c r="G4044">
        <v>3.94737</v>
      </c>
      <c r="H4044">
        <v>4.75396</v>
      </c>
      <c r="I4044">
        <v>1.34923</v>
      </c>
      <c r="J4044">
        <v>170</v>
      </c>
      <c r="K4044" t="s">
        <v>39</v>
      </c>
      <c r="L4044">
        <v>70396070</v>
      </c>
      <c r="M4044">
        <v>70402004</v>
      </c>
      <c r="N4044">
        <v>5935</v>
      </c>
      <c r="O4044" t="s">
        <v>28</v>
      </c>
      <c r="P4044" t="s">
        <v>32225</v>
      </c>
      <c r="Q4044" t="s">
        <v>32226</v>
      </c>
      <c r="R4044">
        <v>-11227</v>
      </c>
      <c r="S4044" t="s">
        <v>32227</v>
      </c>
      <c r="T4044" t="s">
        <v>32228</v>
      </c>
    </row>
    <row r="4045" spans="1:20">
      <c r="A4045">
        <v>19</v>
      </c>
      <c r="B4045">
        <v>20797801</v>
      </c>
      <c r="C4045">
        <v>20798080</v>
      </c>
      <c r="D4045">
        <v>280</v>
      </c>
      <c r="E4045" t="s">
        <v>7882</v>
      </c>
      <c r="F4045">
        <v>61</v>
      </c>
      <c r="G4045">
        <v>4.72973</v>
      </c>
      <c r="H4045">
        <v>6.11552</v>
      </c>
      <c r="I4045">
        <v>2.1248</v>
      </c>
      <c r="J4045">
        <v>133</v>
      </c>
      <c r="K4045" t="s">
        <v>7883</v>
      </c>
      <c r="L4045">
        <v>20760822</v>
      </c>
      <c r="M4045">
        <v>20792031</v>
      </c>
      <c r="N4045">
        <v>31210</v>
      </c>
      <c r="O4045" t="s">
        <v>22</v>
      </c>
      <c r="P4045" t="s">
        <v>7884</v>
      </c>
      <c r="Q4045" t="s">
        <v>7885</v>
      </c>
      <c r="R4045">
        <v>-5770</v>
      </c>
      <c r="S4045" t="s">
        <v>7886</v>
      </c>
      <c r="T4045" t="s">
        <v>7887</v>
      </c>
    </row>
    <row r="4046" spans="1:20">
      <c r="A4046">
        <v>19</v>
      </c>
      <c r="B4046">
        <v>20790785</v>
      </c>
      <c r="C4046">
        <v>20790984</v>
      </c>
      <c r="D4046">
        <v>200</v>
      </c>
      <c r="E4046" t="s">
        <v>11610</v>
      </c>
      <c r="F4046">
        <v>56</v>
      </c>
      <c r="G4046">
        <v>4.48718</v>
      </c>
      <c r="H4046">
        <v>5.67707</v>
      </c>
      <c r="I4046">
        <v>1.82929</v>
      </c>
      <c r="J4046">
        <v>98</v>
      </c>
      <c r="K4046" t="s">
        <v>33</v>
      </c>
      <c r="L4046">
        <v>20766068</v>
      </c>
      <c r="M4046">
        <v>20792022</v>
      </c>
      <c r="N4046">
        <v>25955</v>
      </c>
      <c r="O4046" t="s">
        <v>22</v>
      </c>
      <c r="P4046" t="s">
        <v>7884</v>
      </c>
      <c r="Q4046" t="s">
        <v>11611</v>
      </c>
      <c r="R4046">
        <v>1038</v>
      </c>
      <c r="S4046" t="s">
        <v>7886</v>
      </c>
      <c r="T4046" t="s">
        <v>7887</v>
      </c>
    </row>
    <row r="4047" spans="1:20">
      <c r="A4047">
        <v>19</v>
      </c>
      <c r="B4047">
        <v>20844574</v>
      </c>
      <c r="C4047">
        <v>20844815</v>
      </c>
      <c r="D4047">
        <v>242</v>
      </c>
      <c r="E4047" t="s">
        <v>35147</v>
      </c>
      <c r="F4047">
        <v>46</v>
      </c>
      <c r="G4047">
        <v>3.8961</v>
      </c>
      <c r="H4047">
        <v>4.66299</v>
      </c>
      <c r="I4047">
        <v>1.30147</v>
      </c>
      <c r="J4047">
        <v>135</v>
      </c>
      <c r="K4047" t="s">
        <v>35148</v>
      </c>
      <c r="L4047">
        <v>20801842</v>
      </c>
      <c r="M4047">
        <v>20809739</v>
      </c>
      <c r="N4047">
        <v>7898</v>
      </c>
      <c r="O4047" t="s">
        <v>22</v>
      </c>
      <c r="P4047" t="s">
        <v>7884</v>
      </c>
      <c r="Q4047" t="s">
        <v>35149</v>
      </c>
      <c r="R4047">
        <v>-34835</v>
      </c>
      <c r="S4047" t="s">
        <v>7886</v>
      </c>
      <c r="T4047" t="s">
        <v>7887</v>
      </c>
    </row>
    <row r="4048" spans="1:20">
      <c r="A4048">
        <v>10</v>
      </c>
      <c r="B4048">
        <v>94409513</v>
      </c>
      <c r="C4048">
        <v>94409712</v>
      </c>
      <c r="D4048">
        <v>200</v>
      </c>
      <c r="E4048" t="s">
        <v>29109</v>
      </c>
      <c r="F4048">
        <v>48</v>
      </c>
      <c r="G4048">
        <v>4.02299</v>
      </c>
      <c r="H4048">
        <v>4.89751</v>
      </c>
      <c r="I4048">
        <v>1.44404</v>
      </c>
      <c r="J4048">
        <v>87</v>
      </c>
      <c r="K4048" t="s">
        <v>33</v>
      </c>
      <c r="L4048">
        <v>94411119</v>
      </c>
      <c r="M4048">
        <v>94423979</v>
      </c>
      <c r="N4048">
        <v>12861</v>
      </c>
      <c r="O4048" t="s">
        <v>28</v>
      </c>
      <c r="P4048" t="s">
        <v>29110</v>
      </c>
      <c r="Q4048" t="s">
        <v>29111</v>
      </c>
      <c r="R4048">
        <v>-1407</v>
      </c>
      <c r="S4048" t="s">
        <v>29112</v>
      </c>
      <c r="T4048" t="s">
        <v>29113</v>
      </c>
    </row>
    <row r="4049" spans="1:20">
      <c r="A4049">
        <v>1</v>
      </c>
      <c r="B4049">
        <v>167140308</v>
      </c>
      <c r="C4049">
        <v>167140507</v>
      </c>
      <c r="D4049">
        <v>200</v>
      </c>
      <c r="E4049" t="s">
        <v>27485</v>
      </c>
      <c r="F4049">
        <v>49</v>
      </c>
      <c r="G4049">
        <v>4.05405</v>
      </c>
      <c r="H4049">
        <v>4.94778</v>
      </c>
      <c r="I4049">
        <v>1.46746</v>
      </c>
      <c r="J4049">
        <v>95</v>
      </c>
      <c r="K4049" t="s">
        <v>33</v>
      </c>
      <c r="L4049">
        <v>167141706</v>
      </c>
      <c r="M4049">
        <v>167158169</v>
      </c>
      <c r="N4049">
        <v>16464</v>
      </c>
      <c r="O4049" t="s">
        <v>28</v>
      </c>
      <c r="P4049" t="s">
        <v>27486</v>
      </c>
      <c r="Q4049" t="s">
        <v>27487</v>
      </c>
      <c r="R4049">
        <v>-1199</v>
      </c>
      <c r="S4049" t="s">
        <v>27488</v>
      </c>
      <c r="T4049" t="s">
        <v>27489</v>
      </c>
    </row>
    <row r="4050" spans="1:20">
      <c r="A4050">
        <v>12</v>
      </c>
      <c r="B4050">
        <v>85446899</v>
      </c>
      <c r="C4050">
        <v>85447098</v>
      </c>
      <c r="D4050">
        <v>200</v>
      </c>
      <c r="E4050" t="s">
        <v>16566</v>
      </c>
      <c r="F4050">
        <v>52</v>
      </c>
      <c r="G4050">
        <v>4.19546</v>
      </c>
      <c r="H4050">
        <v>5.2153</v>
      </c>
      <c r="I4050">
        <v>1.50398</v>
      </c>
      <c r="J4050">
        <v>151</v>
      </c>
      <c r="K4050" t="s">
        <v>39</v>
      </c>
      <c r="L4050">
        <v>85389562</v>
      </c>
      <c r="M4050">
        <v>85421621</v>
      </c>
      <c r="N4050">
        <v>32060</v>
      </c>
      <c r="O4050" t="s">
        <v>22</v>
      </c>
      <c r="P4050" t="s">
        <v>16567</v>
      </c>
      <c r="Q4050" t="s">
        <v>16568</v>
      </c>
      <c r="R4050">
        <v>-25278</v>
      </c>
      <c r="S4050" t="s">
        <v>16569</v>
      </c>
      <c r="T4050" t="s">
        <v>16570</v>
      </c>
    </row>
    <row r="4051" spans="1:20">
      <c r="A4051">
        <v>5</v>
      </c>
      <c r="B4051">
        <v>108261290</v>
      </c>
      <c r="C4051">
        <v>108261489</v>
      </c>
      <c r="D4051">
        <v>200</v>
      </c>
      <c r="E4051" t="s">
        <v>29771</v>
      </c>
      <c r="F4051">
        <v>48</v>
      </c>
      <c r="G4051">
        <v>4</v>
      </c>
      <c r="H4051">
        <v>4.84879</v>
      </c>
      <c r="I4051">
        <v>1.40675</v>
      </c>
      <c r="J4051">
        <v>106</v>
      </c>
      <c r="K4051" t="s">
        <v>29772</v>
      </c>
      <c r="L4051">
        <v>108277588</v>
      </c>
      <c r="M4051">
        <v>108280396</v>
      </c>
      <c r="N4051">
        <v>2809</v>
      </c>
      <c r="O4051" t="s">
        <v>22</v>
      </c>
      <c r="P4051" t="s">
        <v>29773</v>
      </c>
      <c r="Q4051" t="s">
        <v>29774</v>
      </c>
      <c r="R4051">
        <v>18907</v>
      </c>
      <c r="S4051" t="s">
        <v>29775</v>
      </c>
      <c r="T4051" t="s">
        <v>29776</v>
      </c>
    </row>
    <row r="4052" spans="1:20">
      <c r="A4052">
        <v>13</v>
      </c>
      <c r="B4052">
        <v>55724342</v>
      </c>
      <c r="C4052">
        <v>55724541</v>
      </c>
      <c r="D4052">
        <v>200</v>
      </c>
      <c r="E4052" t="s">
        <v>27480</v>
      </c>
      <c r="F4052">
        <v>49</v>
      </c>
      <c r="G4052">
        <v>4.05405</v>
      </c>
      <c r="H4052">
        <v>4.94778</v>
      </c>
      <c r="I4052">
        <v>1.46746</v>
      </c>
      <c r="J4052">
        <v>99</v>
      </c>
      <c r="K4052" t="s">
        <v>76</v>
      </c>
      <c r="L4052">
        <v>55721545</v>
      </c>
      <c r="M4052">
        <v>55745500</v>
      </c>
      <c r="N4052">
        <v>23956</v>
      </c>
      <c r="O4052" t="s">
        <v>28</v>
      </c>
      <c r="P4052" t="s">
        <v>27481</v>
      </c>
      <c r="Q4052" t="s">
        <v>27482</v>
      </c>
      <c r="R4052">
        <v>2797</v>
      </c>
      <c r="S4052" t="s">
        <v>27483</v>
      </c>
      <c r="T4052" t="s">
        <v>27484</v>
      </c>
    </row>
    <row r="4053" spans="1:20">
      <c r="A4053">
        <v>1</v>
      </c>
      <c r="B4053">
        <v>50998067</v>
      </c>
      <c r="C4053">
        <v>50998360</v>
      </c>
      <c r="D4053">
        <v>294</v>
      </c>
      <c r="E4053" t="s">
        <v>16560</v>
      </c>
      <c r="F4053">
        <v>52</v>
      </c>
      <c r="G4053">
        <v>4.19546</v>
      </c>
      <c r="H4053">
        <v>5.2153</v>
      </c>
      <c r="I4053">
        <v>1.50398</v>
      </c>
      <c r="J4053">
        <v>100</v>
      </c>
      <c r="K4053" t="s">
        <v>16561</v>
      </c>
      <c r="L4053">
        <v>50966678</v>
      </c>
      <c r="M4053">
        <v>51226429</v>
      </c>
      <c r="N4053">
        <v>259752</v>
      </c>
      <c r="O4053" t="s">
        <v>28</v>
      </c>
      <c r="P4053" t="s">
        <v>16562</v>
      </c>
      <c r="Q4053" t="s">
        <v>16563</v>
      </c>
      <c r="R4053">
        <v>31389</v>
      </c>
      <c r="S4053" t="s">
        <v>16564</v>
      </c>
      <c r="T4053" t="s">
        <v>16565</v>
      </c>
    </row>
    <row r="4054" spans="1:20">
      <c r="A4054">
        <v>6</v>
      </c>
      <c r="B4054">
        <v>13064668</v>
      </c>
      <c r="C4054">
        <v>13064913</v>
      </c>
      <c r="D4054">
        <v>246</v>
      </c>
      <c r="E4054" t="s">
        <v>5281</v>
      </c>
      <c r="F4054">
        <v>64</v>
      </c>
      <c r="G4054">
        <v>4.8947</v>
      </c>
      <c r="H4054">
        <v>6.43027</v>
      </c>
      <c r="I4054">
        <v>2.30883</v>
      </c>
      <c r="J4054">
        <v>123</v>
      </c>
      <c r="K4054" t="s">
        <v>39</v>
      </c>
      <c r="L4054">
        <v>13069758</v>
      </c>
      <c r="M4054">
        <v>13075093</v>
      </c>
      <c r="N4054">
        <v>5336</v>
      </c>
      <c r="O4054" t="s">
        <v>28</v>
      </c>
      <c r="P4054" t="s">
        <v>5282</v>
      </c>
      <c r="Q4054" t="s">
        <v>5283</v>
      </c>
      <c r="R4054">
        <v>-4845</v>
      </c>
      <c r="S4054" t="s">
        <v>5284</v>
      </c>
      <c r="T4054" t="s">
        <v>5285</v>
      </c>
    </row>
    <row r="4055" spans="1:20">
      <c r="A4055">
        <v>5</v>
      </c>
      <c r="B4055">
        <v>113929793</v>
      </c>
      <c r="C4055">
        <v>113930144</v>
      </c>
      <c r="D4055">
        <v>352</v>
      </c>
      <c r="E4055" t="s">
        <v>29104</v>
      </c>
      <c r="F4055">
        <v>48</v>
      </c>
      <c r="G4055">
        <v>4.02299</v>
      </c>
      <c r="H4055">
        <v>4.89751</v>
      </c>
      <c r="I4055">
        <v>1.44404</v>
      </c>
      <c r="J4055">
        <v>179</v>
      </c>
      <c r="K4055" t="s">
        <v>409</v>
      </c>
      <c r="L4055">
        <v>113933699</v>
      </c>
      <c r="M4055">
        <v>113938507</v>
      </c>
      <c r="N4055">
        <v>4809</v>
      </c>
      <c r="O4055" t="s">
        <v>22</v>
      </c>
      <c r="P4055" t="s">
        <v>29105</v>
      </c>
      <c r="Q4055" t="s">
        <v>29106</v>
      </c>
      <c r="R4055">
        <v>8363</v>
      </c>
      <c r="S4055" t="s">
        <v>29107</v>
      </c>
      <c r="T4055" t="s">
        <v>29108</v>
      </c>
    </row>
    <row r="4056" spans="1:20">
      <c r="A4056">
        <v>4</v>
      </c>
      <c r="B4056">
        <v>118404746</v>
      </c>
      <c r="C4056">
        <v>118406010</v>
      </c>
      <c r="D4056">
        <v>1265</v>
      </c>
      <c r="E4056" t="s">
        <v>149</v>
      </c>
      <c r="F4056">
        <v>542</v>
      </c>
      <c r="G4056">
        <v>11.3354</v>
      </c>
      <c r="H4056">
        <v>54.28103</v>
      </c>
      <c r="I4056">
        <v>48.78864</v>
      </c>
      <c r="J4056">
        <v>452</v>
      </c>
      <c r="K4056" t="s">
        <v>39</v>
      </c>
      <c r="L4056">
        <v>118399056</v>
      </c>
      <c r="M4056">
        <v>118401241</v>
      </c>
      <c r="N4056">
        <v>2186</v>
      </c>
      <c r="O4056" t="s">
        <v>22</v>
      </c>
      <c r="P4056" t="s">
        <v>150</v>
      </c>
      <c r="Q4056" t="s">
        <v>151</v>
      </c>
      <c r="R4056">
        <v>-3505</v>
      </c>
      <c r="S4056" t="s">
        <v>152</v>
      </c>
      <c r="T4056" t="s">
        <v>153</v>
      </c>
    </row>
    <row r="4057" spans="1:20">
      <c r="A4057">
        <v>4</v>
      </c>
      <c r="B4057">
        <v>118404746</v>
      </c>
      <c r="C4057">
        <v>118406010</v>
      </c>
      <c r="D4057">
        <v>1265</v>
      </c>
      <c r="E4057" t="s">
        <v>310</v>
      </c>
      <c r="F4057">
        <v>293</v>
      </c>
      <c r="G4057">
        <v>7.55287</v>
      </c>
      <c r="H4057">
        <v>29.38641</v>
      </c>
      <c r="I4057">
        <v>24.21099</v>
      </c>
      <c r="J4057">
        <v>1086</v>
      </c>
      <c r="K4057" t="s">
        <v>39</v>
      </c>
      <c r="L4057">
        <v>118399056</v>
      </c>
      <c r="M4057">
        <v>118401241</v>
      </c>
      <c r="N4057">
        <v>2186</v>
      </c>
      <c r="O4057" t="s">
        <v>22</v>
      </c>
      <c r="P4057" t="s">
        <v>150</v>
      </c>
      <c r="Q4057" t="s">
        <v>151</v>
      </c>
      <c r="R4057">
        <v>-3505</v>
      </c>
      <c r="S4057" t="s">
        <v>152</v>
      </c>
      <c r="T4057" t="s">
        <v>153</v>
      </c>
    </row>
    <row r="4058" spans="1:20">
      <c r="A4058">
        <v>7</v>
      </c>
      <c r="B4058">
        <v>90103739</v>
      </c>
      <c r="C4058">
        <v>90103938</v>
      </c>
      <c r="D4058">
        <v>200</v>
      </c>
      <c r="E4058" t="s">
        <v>16555</v>
      </c>
      <c r="F4058">
        <v>52</v>
      </c>
      <c r="G4058">
        <v>4.19546</v>
      </c>
      <c r="H4058">
        <v>5.2153</v>
      </c>
      <c r="I4058">
        <v>1.50398</v>
      </c>
      <c r="J4058">
        <v>175</v>
      </c>
      <c r="K4058" t="s">
        <v>76</v>
      </c>
      <c r="L4058">
        <v>90099920</v>
      </c>
      <c r="M4058">
        <v>90106310</v>
      </c>
      <c r="N4058">
        <v>6391</v>
      </c>
      <c r="O4058" t="s">
        <v>22</v>
      </c>
      <c r="P4058" t="s">
        <v>16556</v>
      </c>
      <c r="Q4058" t="s">
        <v>16557</v>
      </c>
      <c r="R4058">
        <v>2372</v>
      </c>
      <c r="S4058" t="s">
        <v>16558</v>
      </c>
      <c r="T4058" t="s">
        <v>16559</v>
      </c>
    </row>
    <row r="4059" spans="1:20">
      <c r="A4059">
        <v>5</v>
      </c>
      <c r="B4059">
        <v>38419972</v>
      </c>
      <c r="C4059">
        <v>38420243</v>
      </c>
      <c r="D4059">
        <v>272</v>
      </c>
      <c r="E4059" t="s">
        <v>1553</v>
      </c>
      <c r="F4059">
        <v>87</v>
      </c>
      <c r="G4059">
        <v>6.09756</v>
      </c>
      <c r="H4059">
        <v>8.75001</v>
      </c>
      <c r="I4059">
        <v>4.23802</v>
      </c>
      <c r="J4059">
        <v>117</v>
      </c>
      <c r="K4059" t="s">
        <v>33</v>
      </c>
      <c r="L4059">
        <v>38422241</v>
      </c>
      <c r="M4059">
        <v>38425248</v>
      </c>
      <c r="N4059">
        <v>3008</v>
      </c>
      <c r="O4059" t="s">
        <v>28</v>
      </c>
      <c r="P4059" t="s">
        <v>1554</v>
      </c>
      <c r="Q4059" t="s">
        <v>1555</v>
      </c>
      <c r="R4059">
        <v>-1998</v>
      </c>
      <c r="S4059" t="s">
        <v>1556</v>
      </c>
      <c r="T4059" t="s">
        <v>1557</v>
      </c>
    </row>
    <row r="4060" spans="1:20">
      <c r="A4060">
        <v>5</v>
      </c>
      <c r="B4060">
        <v>38414748</v>
      </c>
      <c r="C4060">
        <v>38414980</v>
      </c>
      <c r="D4060">
        <v>233</v>
      </c>
      <c r="E4060" t="s">
        <v>21888</v>
      </c>
      <c r="F4060">
        <v>52</v>
      </c>
      <c r="G4060">
        <v>4.21687</v>
      </c>
      <c r="H4060">
        <v>5.21524</v>
      </c>
      <c r="I4060">
        <v>1.50398</v>
      </c>
      <c r="J4060">
        <v>105</v>
      </c>
      <c r="K4060" t="s">
        <v>76</v>
      </c>
      <c r="L4060">
        <v>38417529</v>
      </c>
      <c r="M4060">
        <v>38426978</v>
      </c>
      <c r="N4060">
        <v>9450</v>
      </c>
      <c r="O4060" t="s">
        <v>28</v>
      </c>
      <c r="P4060" t="s">
        <v>1554</v>
      </c>
      <c r="Q4060" t="s">
        <v>21889</v>
      </c>
      <c r="R4060">
        <v>-2549</v>
      </c>
      <c r="S4060" t="s">
        <v>1556</v>
      </c>
      <c r="T4060" t="s">
        <v>1557</v>
      </c>
    </row>
    <row r="4061" spans="1:20">
      <c r="A4061">
        <v>5</v>
      </c>
      <c r="B4061">
        <v>33813146</v>
      </c>
      <c r="C4061">
        <v>33813345</v>
      </c>
      <c r="D4061">
        <v>200</v>
      </c>
      <c r="E4061" t="s">
        <v>24949</v>
      </c>
      <c r="F4061">
        <v>50</v>
      </c>
      <c r="G4061">
        <v>4.11765</v>
      </c>
      <c r="H4061">
        <v>5.05141</v>
      </c>
      <c r="I4061">
        <v>1.50398</v>
      </c>
      <c r="J4061">
        <v>156</v>
      </c>
      <c r="K4061" t="s">
        <v>21</v>
      </c>
      <c r="L4061">
        <v>33811466</v>
      </c>
      <c r="M4061">
        <v>33812830</v>
      </c>
      <c r="N4061">
        <v>1365</v>
      </c>
      <c r="O4061" t="s">
        <v>22</v>
      </c>
      <c r="P4061" t="s">
        <v>24950</v>
      </c>
      <c r="Q4061" t="s">
        <v>24951</v>
      </c>
      <c r="R4061">
        <v>-316</v>
      </c>
      <c r="S4061" t="s">
        <v>24952</v>
      </c>
      <c r="T4061" t="s">
        <v>24953</v>
      </c>
    </row>
    <row r="4062" spans="1:20">
      <c r="A4062">
        <v>5</v>
      </c>
      <c r="B4062">
        <v>125721060</v>
      </c>
      <c r="C4062">
        <v>125721491</v>
      </c>
      <c r="D4062">
        <v>432</v>
      </c>
      <c r="E4062" t="s">
        <v>14359</v>
      </c>
      <c r="F4062">
        <v>53</v>
      </c>
      <c r="G4062">
        <v>4.32099</v>
      </c>
      <c r="H4062">
        <v>5.39025</v>
      </c>
      <c r="I4062">
        <v>1.62412</v>
      </c>
      <c r="J4062">
        <v>270</v>
      </c>
      <c r="K4062" t="s">
        <v>14360</v>
      </c>
      <c r="L4062">
        <v>125699552</v>
      </c>
      <c r="M4062">
        <v>125775837</v>
      </c>
      <c r="N4062">
        <v>76286</v>
      </c>
      <c r="O4062" t="s">
        <v>28</v>
      </c>
      <c r="P4062" t="s">
        <v>14361</v>
      </c>
      <c r="Q4062" t="s">
        <v>14362</v>
      </c>
      <c r="R4062">
        <v>21508</v>
      </c>
      <c r="S4062" t="s">
        <v>14363</v>
      </c>
      <c r="T4062" t="s">
        <v>14364</v>
      </c>
    </row>
    <row r="4063" spans="1:20">
      <c r="A4063">
        <v>5</v>
      </c>
      <c r="B4063">
        <v>125737462</v>
      </c>
      <c r="C4063">
        <v>125737871</v>
      </c>
      <c r="D4063">
        <v>410</v>
      </c>
      <c r="E4063" t="s">
        <v>14976</v>
      </c>
      <c r="F4063">
        <v>53</v>
      </c>
      <c r="G4063">
        <v>4.25532</v>
      </c>
      <c r="H4063">
        <v>5.38764</v>
      </c>
      <c r="I4063">
        <v>1.62412</v>
      </c>
      <c r="J4063">
        <v>163</v>
      </c>
      <c r="K4063" t="s">
        <v>14360</v>
      </c>
      <c r="L4063">
        <v>125699552</v>
      </c>
      <c r="M4063">
        <v>125775837</v>
      </c>
      <c r="N4063">
        <v>76286</v>
      </c>
      <c r="O4063" t="s">
        <v>28</v>
      </c>
      <c r="P4063" t="s">
        <v>14361</v>
      </c>
      <c r="Q4063" t="s">
        <v>14362</v>
      </c>
      <c r="R4063">
        <v>37910</v>
      </c>
      <c r="S4063" t="s">
        <v>14363</v>
      </c>
      <c r="T4063" t="s">
        <v>14364</v>
      </c>
    </row>
    <row r="4064" spans="1:20">
      <c r="A4064">
        <v>5</v>
      </c>
      <c r="B4064">
        <v>127514939</v>
      </c>
      <c r="C4064">
        <v>127515194</v>
      </c>
      <c r="D4064">
        <v>256</v>
      </c>
      <c r="E4064" t="s">
        <v>3189</v>
      </c>
      <c r="F4064">
        <v>72</v>
      </c>
      <c r="G4064">
        <v>5.20833</v>
      </c>
      <c r="H4064">
        <v>7.2838</v>
      </c>
      <c r="I4064">
        <v>2.99349</v>
      </c>
      <c r="J4064">
        <v>124</v>
      </c>
      <c r="K4064" t="s">
        <v>3190</v>
      </c>
      <c r="L4064">
        <v>127615324</v>
      </c>
      <c r="M4064">
        <v>127641930</v>
      </c>
      <c r="N4064">
        <v>26607</v>
      </c>
      <c r="O4064" t="s">
        <v>28</v>
      </c>
      <c r="P4064" t="s">
        <v>3191</v>
      </c>
      <c r="Q4064" t="s">
        <v>3192</v>
      </c>
      <c r="R4064">
        <v>-100130</v>
      </c>
      <c r="S4064" t="s">
        <v>3193</v>
      </c>
      <c r="T4064" t="s">
        <v>3194</v>
      </c>
    </row>
    <row r="4065" spans="1:20">
      <c r="A4065">
        <v>5</v>
      </c>
      <c r="B4065">
        <v>127611389</v>
      </c>
      <c r="C4065">
        <v>127611827</v>
      </c>
      <c r="D4065">
        <v>439</v>
      </c>
      <c r="E4065" t="s">
        <v>31529</v>
      </c>
      <c r="F4065">
        <v>48</v>
      </c>
      <c r="G4065">
        <v>3.97727</v>
      </c>
      <c r="H4065">
        <v>4.82396</v>
      </c>
      <c r="I4065">
        <v>1.40675</v>
      </c>
      <c r="J4065">
        <v>98</v>
      </c>
      <c r="K4065" t="s">
        <v>31530</v>
      </c>
      <c r="L4065">
        <v>127615324</v>
      </c>
      <c r="M4065">
        <v>127641930</v>
      </c>
      <c r="N4065">
        <v>26607</v>
      </c>
      <c r="O4065" t="s">
        <v>28</v>
      </c>
      <c r="P4065" t="s">
        <v>3191</v>
      </c>
      <c r="Q4065" t="s">
        <v>3192</v>
      </c>
      <c r="R4065">
        <v>-3497</v>
      </c>
      <c r="S4065" t="s">
        <v>3193</v>
      </c>
      <c r="T4065" t="s">
        <v>3194</v>
      </c>
    </row>
    <row r="4066" spans="1:20">
      <c r="A4066">
        <v>11</v>
      </c>
      <c r="B4066">
        <v>82317994</v>
      </c>
      <c r="C4066">
        <v>82318230</v>
      </c>
      <c r="D4066">
        <v>237</v>
      </c>
      <c r="E4066" t="s">
        <v>15448</v>
      </c>
      <c r="F4066">
        <v>53</v>
      </c>
      <c r="G4066">
        <v>4.26829</v>
      </c>
      <c r="H4066">
        <v>5.30126</v>
      </c>
      <c r="I4066">
        <v>1.56535</v>
      </c>
      <c r="J4066">
        <v>116</v>
      </c>
      <c r="K4066" t="s">
        <v>15449</v>
      </c>
      <c r="L4066">
        <v>82329083</v>
      </c>
      <c r="M4066">
        <v>82333725</v>
      </c>
      <c r="N4066">
        <v>4643</v>
      </c>
      <c r="O4066" t="s">
        <v>28</v>
      </c>
      <c r="P4066" t="s">
        <v>15450</v>
      </c>
      <c r="Q4066" t="s">
        <v>15451</v>
      </c>
      <c r="R4066">
        <v>-10853</v>
      </c>
      <c r="S4066" t="s">
        <v>15452</v>
      </c>
      <c r="T4066" t="s">
        <v>14364</v>
      </c>
    </row>
    <row r="4067" spans="1:20">
      <c r="A4067">
        <v>3</v>
      </c>
      <c r="B4067">
        <v>84584891</v>
      </c>
      <c r="C4067">
        <v>84585250</v>
      </c>
      <c r="D4067">
        <v>360</v>
      </c>
      <c r="E4067" t="s">
        <v>29543</v>
      </c>
      <c r="F4067">
        <v>48</v>
      </c>
      <c r="G4067">
        <v>3.92157</v>
      </c>
      <c r="H4067">
        <v>4.8683</v>
      </c>
      <c r="I4067">
        <v>1.42445</v>
      </c>
      <c r="J4067">
        <v>168</v>
      </c>
      <c r="K4067" t="s">
        <v>29544</v>
      </c>
      <c r="L4067">
        <v>84573677</v>
      </c>
      <c r="M4067">
        <v>84592862</v>
      </c>
      <c r="N4067">
        <v>19186</v>
      </c>
      <c r="O4067" t="s">
        <v>28</v>
      </c>
      <c r="P4067" t="s">
        <v>29545</v>
      </c>
      <c r="Q4067" t="s">
        <v>29546</v>
      </c>
      <c r="R4067">
        <v>11214</v>
      </c>
      <c r="S4067" t="s">
        <v>29547</v>
      </c>
      <c r="T4067" t="s">
        <v>29548</v>
      </c>
    </row>
    <row r="4068" spans="1:20">
      <c r="A4068">
        <v>3</v>
      </c>
      <c r="B4068">
        <v>84570919</v>
      </c>
      <c r="C4068">
        <v>84571138</v>
      </c>
      <c r="D4068">
        <v>220</v>
      </c>
      <c r="E4068" t="s">
        <v>34464</v>
      </c>
      <c r="F4068">
        <v>47</v>
      </c>
      <c r="G4068">
        <v>3.84615</v>
      </c>
      <c r="H4068">
        <v>4.75242</v>
      </c>
      <c r="I4068">
        <v>1.34923</v>
      </c>
      <c r="J4068">
        <v>116</v>
      </c>
      <c r="K4068" t="s">
        <v>76</v>
      </c>
      <c r="L4068">
        <v>84573499</v>
      </c>
      <c r="M4068">
        <v>84611882</v>
      </c>
      <c r="N4068">
        <v>38384</v>
      </c>
      <c r="O4068" t="s">
        <v>28</v>
      </c>
      <c r="P4068" t="s">
        <v>29545</v>
      </c>
      <c r="Q4068" t="s">
        <v>34465</v>
      </c>
      <c r="R4068">
        <v>-2361</v>
      </c>
      <c r="S4068" t="s">
        <v>29547</v>
      </c>
      <c r="T4068" t="s">
        <v>29548</v>
      </c>
    </row>
    <row r="4069" spans="1:20">
      <c r="A4069">
        <v>1</v>
      </c>
      <c r="B4069">
        <v>127495920</v>
      </c>
      <c r="C4069">
        <v>127496400</v>
      </c>
      <c r="D4069">
        <v>481</v>
      </c>
      <c r="E4069" t="s">
        <v>13398</v>
      </c>
      <c r="F4069">
        <v>54</v>
      </c>
      <c r="G4069">
        <v>4.375</v>
      </c>
      <c r="H4069">
        <v>5.4824</v>
      </c>
      <c r="I4069">
        <v>1.6909</v>
      </c>
      <c r="J4069">
        <v>115</v>
      </c>
      <c r="K4069" t="s">
        <v>13399</v>
      </c>
      <c r="L4069">
        <v>127419282</v>
      </c>
      <c r="M4069">
        <v>127465167</v>
      </c>
      <c r="N4069">
        <v>45886</v>
      </c>
      <c r="O4069" t="s">
        <v>22</v>
      </c>
      <c r="P4069" t="s">
        <v>13400</v>
      </c>
      <c r="Q4069" t="s">
        <v>13401</v>
      </c>
      <c r="R4069">
        <v>-30753</v>
      </c>
      <c r="S4069" t="s">
        <v>13402</v>
      </c>
      <c r="T4069" t="s">
        <v>13403</v>
      </c>
    </row>
    <row r="4070" spans="1:20">
      <c r="A4070">
        <v>1</v>
      </c>
      <c r="B4070">
        <v>127564975</v>
      </c>
      <c r="C4070">
        <v>127565181</v>
      </c>
      <c r="D4070">
        <v>207</v>
      </c>
      <c r="E4070" t="s">
        <v>15446</v>
      </c>
      <c r="F4070">
        <v>53</v>
      </c>
      <c r="G4070">
        <v>4.26829</v>
      </c>
      <c r="H4070">
        <v>5.30126</v>
      </c>
      <c r="I4070">
        <v>1.56535</v>
      </c>
      <c r="J4070">
        <v>98</v>
      </c>
      <c r="K4070" t="s">
        <v>13399</v>
      </c>
      <c r="L4070">
        <v>127414295</v>
      </c>
      <c r="M4070">
        <v>127605758</v>
      </c>
      <c r="N4070">
        <v>191464</v>
      </c>
      <c r="O4070" t="s">
        <v>22</v>
      </c>
      <c r="P4070" t="s">
        <v>13400</v>
      </c>
      <c r="Q4070" t="s">
        <v>15447</v>
      </c>
      <c r="R4070">
        <v>40577</v>
      </c>
      <c r="S4070" t="s">
        <v>13402</v>
      </c>
      <c r="T4070" t="s">
        <v>13403</v>
      </c>
    </row>
    <row r="4071" spans="1:20">
      <c r="A4071" t="s">
        <v>37</v>
      </c>
      <c r="B4071">
        <v>141604126</v>
      </c>
      <c r="C4071">
        <v>141604325</v>
      </c>
      <c r="D4071">
        <v>200</v>
      </c>
      <c r="E4071" t="s">
        <v>25440</v>
      </c>
      <c r="F4071">
        <v>50</v>
      </c>
      <c r="G4071">
        <v>4.10959</v>
      </c>
      <c r="H4071">
        <v>5.0513</v>
      </c>
      <c r="I4071">
        <v>1.50398</v>
      </c>
      <c r="J4071">
        <v>98</v>
      </c>
      <c r="K4071" t="s">
        <v>25441</v>
      </c>
      <c r="L4071">
        <v>141608737</v>
      </c>
      <c r="M4071">
        <v>141621234</v>
      </c>
      <c r="N4071">
        <v>12498</v>
      </c>
      <c r="O4071" t="s">
        <v>28</v>
      </c>
      <c r="P4071" t="s">
        <v>25442</v>
      </c>
      <c r="Q4071" t="s">
        <v>25443</v>
      </c>
      <c r="R4071">
        <v>-4412</v>
      </c>
      <c r="S4071" t="s">
        <v>25444</v>
      </c>
      <c r="T4071" t="s">
        <v>25445</v>
      </c>
    </row>
    <row r="4072" spans="1:20">
      <c r="A4072">
        <v>11</v>
      </c>
      <c r="B4072">
        <v>22511265</v>
      </c>
      <c r="C4072">
        <v>22511464</v>
      </c>
      <c r="D4072">
        <v>200</v>
      </c>
      <c r="E4072" t="s">
        <v>29099</v>
      </c>
      <c r="F4072">
        <v>48</v>
      </c>
      <c r="G4072">
        <v>4.02299</v>
      </c>
      <c r="H4072">
        <v>4.89751</v>
      </c>
      <c r="I4072">
        <v>1.44404</v>
      </c>
      <c r="J4072">
        <v>103</v>
      </c>
      <c r="K4072" t="s">
        <v>39</v>
      </c>
      <c r="L4072">
        <v>22462088</v>
      </c>
      <c r="M4072">
        <v>22469234</v>
      </c>
      <c r="N4072">
        <v>7147</v>
      </c>
      <c r="O4072" t="s">
        <v>28</v>
      </c>
      <c r="P4072" t="s">
        <v>29100</v>
      </c>
      <c r="Q4072" t="s">
        <v>29101</v>
      </c>
      <c r="R4072">
        <v>49177</v>
      </c>
      <c r="S4072" t="s">
        <v>29102</v>
      </c>
      <c r="T4072" t="s">
        <v>29103</v>
      </c>
    </row>
    <row r="4073" spans="1:20">
      <c r="A4073">
        <v>5</v>
      </c>
      <c r="B4073">
        <v>108788353</v>
      </c>
      <c r="C4073">
        <v>108788552</v>
      </c>
      <c r="D4073">
        <v>200</v>
      </c>
      <c r="E4073" t="s">
        <v>31524</v>
      </c>
      <c r="F4073">
        <v>48</v>
      </c>
      <c r="G4073">
        <v>3.97727</v>
      </c>
      <c r="H4073">
        <v>4.82396</v>
      </c>
      <c r="I4073">
        <v>1.40675</v>
      </c>
      <c r="J4073">
        <v>136</v>
      </c>
      <c r="K4073" t="s">
        <v>21</v>
      </c>
      <c r="L4073">
        <v>108789546</v>
      </c>
      <c r="M4073">
        <v>108791061</v>
      </c>
      <c r="N4073">
        <v>1516</v>
      </c>
      <c r="O4073" t="s">
        <v>28</v>
      </c>
      <c r="P4073" t="s">
        <v>31525</v>
      </c>
      <c r="Q4073" t="s">
        <v>31526</v>
      </c>
      <c r="R4073">
        <v>-994</v>
      </c>
      <c r="S4073" t="s">
        <v>31527</v>
      </c>
      <c r="T4073" t="s">
        <v>31528</v>
      </c>
    </row>
    <row r="4074" spans="1:20">
      <c r="A4074">
        <v>12</v>
      </c>
      <c r="B4074">
        <v>112512734</v>
      </c>
      <c r="C4074">
        <v>112513054</v>
      </c>
      <c r="D4074">
        <v>321</v>
      </c>
      <c r="E4074" t="s">
        <v>14027</v>
      </c>
      <c r="F4074">
        <v>54</v>
      </c>
      <c r="G4074">
        <v>4.30108</v>
      </c>
      <c r="H4074">
        <v>5.45987</v>
      </c>
      <c r="I4074">
        <v>1.68631</v>
      </c>
      <c r="J4074">
        <v>134</v>
      </c>
      <c r="K4074" t="s">
        <v>39</v>
      </c>
      <c r="L4074">
        <v>112468172</v>
      </c>
      <c r="M4074">
        <v>112483181</v>
      </c>
      <c r="N4074">
        <v>15010</v>
      </c>
      <c r="O4074" t="s">
        <v>22</v>
      </c>
      <c r="P4074" t="s">
        <v>14028</v>
      </c>
      <c r="Q4074" t="s">
        <v>14029</v>
      </c>
      <c r="R4074">
        <v>-29553</v>
      </c>
      <c r="S4074" t="s">
        <v>14030</v>
      </c>
      <c r="T4074" t="s">
        <v>14031</v>
      </c>
    </row>
    <row r="4075" spans="1:20">
      <c r="A4075">
        <v>12</v>
      </c>
      <c r="B4075">
        <v>30781364</v>
      </c>
      <c r="C4075">
        <v>30781609</v>
      </c>
      <c r="D4075">
        <v>246</v>
      </c>
      <c r="E4075" t="s">
        <v>8638</v>
      </c>
      <c r="F4075">
        <v>60</v>
      </c>
      <c r="G4075">
        <v>4.65116</v>
      </c>
      <c r="H4075">
        <v>6.02366</v>
      </c>
      <c r="I4075">
        <v>2.06563</v>
      </c>
      <c r="J4075">
        <v>117</v>
      </c>
      <c r="K4075" t="s">
        <v>39</v>
      </c>
      <c r="L4075">
        <v>30636913</v>
      </c>
      <c r="M4075">
        <v>30638977</v>
      </c>
      <c r="N4075">
        <v>2065</v>
      </c>
      <c r="O4075" t="s">
        <v>28</v>
      </c>
      <c r="P4075" t="s">
        <v>8639</v>
      </c>
      <c r="Q4075" t="s">
        <v>8640</v>
      </c>
      <c r="R4075">
        <v>144451</v>
      </c>
      <c r="S4075" t="s">
        <v>8641</v>
      </c>
      <c r="T4075" t="s">
        <v>8642</v>
      </c>
    </row>
    <row r="4076" spans="1:20">
      <c r="A4076">
        <v>12</v>
      </c>
      <c r="B4076">
        <v>30647962</v>
      </c>
      <c r="C4076">
        <v>30648161</v>
      </c>
      <c r="D4076">
        <v>200</v>
      </c>
      <c r="E4076" t="s">
        <v>29770</v>
      </c>
      <c r="F4076">
        <v>48</v>
      </c>
      <c r="G4076">
        <v>4</v>
      </c>
      <c r="H4076">
        <v>4.84879</v>
      </c>
      <c r="I4076">
        <v>1.40675</v>
      </c>
      <c r="J4076">
        <v>182</v>
      </c>
      <c r="K4076" t="s">
        <v>39</v>
      </c>
      <c r="L4076">
        <v>30636913</v>
      </c>
      <c r="M4076">
        <v>30638977</v>
      </c>
      <c r="N4076">
        <v>2065</v>
      </c>
      <c r="O4076" t="s">
        <v>28</v>
      </c>
      <c r="P4076" t="s">
        <v>8639</v>
      </c>
      <c r="Q4076" t="s">
        <v>8640</v>
      </c>
      <c r="R4076">
        <v>11049</v>
      </c>
      <c r="S4076" t="s">
        <v>8641</v>
      </c>
      <c r="T4076" t="s">
        <v>8642</v>
      </c>
    </row>
    <row r="4077" spans="1:20">
      <c r="A4077">
        <v>12</v>
      </c>
      <c r="B4077">
        <v>30655348</v>
      </c>
      <c r="C4077">
        <v>30655651</v>
      </c>
      <c r="D4077">
        <v>304</v>
      </c>
      <c r="E4077" t="s">
        <v>31523</v>
      </c>
      <c r="F4077">
        <v>48</v>
      </c>
      <c r="G4077">
        <v>3.97727</v>
      </c>
      <c r="H4077">
        <v>4.82396</v>
      </c>
      <c r="I4077">
        <v>1.40675</v>
      </c>
      <c r="J4077">
        <v>187</v>
      </c>
      <c r="K4077" t="s">
        <v>39</v>
      </c>
      <c r="L4077">
        <v>30636913</v>
      </c>
      <c r="M4077">
        <v>30638977</v>
      </c>
      <c r="N4077">
        <v>2065</v>
      </c>
      <c r="O4077" t="s">
        <v>28</v>
      </c>
      <c r="P4077" t="s">
        <v>8639</v>
      </c>
      <c r="Q4077" t="s">
        <v>8640</v>
      </c>
      <c r="R4077">
        <v>18435</v>
      </c>
      <c r="S4077" t="s">
        <v>8641</v>
      </c>
      <c r="T4077" t="s">
        <v>8642</v>
      </c>
    </row>
    <row r="4078" spans="1:20">
      <c r="A4078">
        <v>1</v>
      </c>
      <c r="B4078">
        <v>40849322</v>
      </c>
      <c r="C4078">
        <v>40849598</v>
      </c>
      <c r="D4078">
        <v>277</v>
      </c>
      <c r="E4078" t="s">
        <v>29764</v>
      </c>
      <c r="F4078">
        <v>48</v>
      </c>
      <c r="G4078">
        <v>4</v>
      </c>
      <c r="H4078">
        <v>4.84879</v>
      </c>
      <c r="I4078">
        <v>1.40675</v>
      </c>
      <c r="J4078">
        <v>137</v>
      </c>
      <c r="K4078" t="s">
        <v>29765</v>
      </c>
      <c r="L4078">
        <v>40844761</v>
      </c>
      <c r="M4078">
        <v>40896047</v>
      </c>
      <c r="N4078">
        <v>51287</v>
      </c>
      <c r="O4078" t="s">
        <v>28</v>
      </c>
      <c r="P4078" t="s">
        <v>29766</v>
      </c>
      <c r="Q4078" t="s">
        <v>29767</v>
      </c>
      <c r="R4078">
        <v>4561</v>
      </c>
      <c r="S4078" t="s">
        <v>29768</v>
      </c>
      <c r="T4078" t="s">
        <v>29769</v>
      </c>
    </row>
    <row r="4079" spans="1:20">
      <c r="A4079">
        <v>12</v>
      </c>
      <c r="B4079">
        <v>119896351</v>
      </c>
      <c r="C4079">
        <v>119896766</v>
      </c>
      <c r="D4079">
        <v>416</v>
      </c>
      <c r="E4079" t="s">
        <v>27475</v>
      </c>
      <c r="F4079">
        <v>49</v>
      </c>
      <c r="G4079">
        <v>4.05405</v>
      </c>
      <c r="H4079">
        <v>4.94778</v>
      </c>
      <c r="I4079">
        <v>1.46746</v>
      </c>
      <c r="J4079">
        <v>294</v>
      </c>
      <c r="K4079" t="s">
        <v>39</v>
      </c>
      <c r="L4079">
        <v>119909557</v>
      </c>
      <c r="M4079">
        <v>119911163</v>
      </c>
      <c r="N4079">
        <v>1607</v>
      </c>
      <c r="O4079" t="s">
        <v>28</v>
      </c>
      <c r="P4079" t="s">
        <v>27476</v>
      </c>
      <c r="Q4079" t="s">
        <v>27477</v>
      </c>
      <c r="R4079">
        <v>-12791</v>
      </c>
      <c r="S4079" t="s">
        <v>27478</v>
      </c>
      <c r="T4079" t="s">
        <v>27479</v>
      </c>
    </row>
    <row r="4080" spans="1:20">
      <c r="A4080">
        <v>9</v>
      </c>
      <c r="B4080">
        <v>59460739</v>
      </c>
      <c r="C4080">
        <v>59460991</v>
      </c>
      <c r="D4080">
        <v>253</v>
      </c>
      <c r="E4080" t="s">
        <v>13392</v>
      </c>
      <c r="F4080">
        <v>54</v>
      </c>
      <c r="G4080">
        <v>4.375</v>
      </c>
      <c r="H4080">
        <v>5.4824</v>
      </c>
      <c r="I4080">
        <v>1.6909</v>
      </c>
      <c r="J4080">
        <v>116</v>
      </c>
      <c r="K4080" t="s">
        <v>13393</v>
      </c>
      <c r="L4080">
        <v>59425969</v>
      </c>
      <c r="M4080">
        <v>59447130</v>
      </c>
      <c r="N4080">
        <v>21162</v>
      </c>
      <c r="O4080" t="s">
        <v>22</v>
      </c>
      <c r="P4080" t="s">
        <v>13394</v>
      </c>
      <c r="Q4080" t="s">
        <v>13395</v>
      </c>
      <c r="R4080">
        <v>-13609</v>
      </c>
      <c r="S4080" t="s">
        <v>13396</v>
      </c>
      <c r="T4080" t="s">
        <v>13397</v>
      </c>
    </row>
    <row r="4081" spans="1:20">
      <c r="A4081">
        <v>16</v>
      </c>
      <c r="B4081">
        <v>26366828</v>
      </c>
      <c r="C4081">
        <v>26367182</v>
      </c>
      <c r="D4081">
        <v>355</v>
      </c>
      <c r="E4081" t="s">
        <v>16550</v>
      </c>
      <c r="F4081">
        <v>52</v>
      </c>
      <c r="G4081">
        <v>4.19546</v>
      </c>
      <c r="H4081">
        <v>5.2153</v>
      </c>
      <c r="I4081">
        <v>1.50398</v>
      </c>
      <c r="J4081">
        <v>138</v>
      </c>
      <c r="K4081" t="s">
        <v>39</v>
      </c>
      <c r="L4081">
        <v>26322406</v>
      </c>
      <c r="M4081">
        <v>26345519</v>
      </c>
      <c r="N4081">
        <v>23114</v>
      </c>
      <c r="O4081" t="s">
        <v>22</v>
      </c>
      <c r="P4081" t="s">
        <v>16551</v>
      </c>
      <c r="Q4081" t="s">
        <v>16552</v>
      </c>
      <c r="R4081">
        <v>-21309</v>
      </c>
      <c r="S4081" t="s">
        <v>16553</v>
      </c>
      <c r="T4081" t="s">
        <v>16554</v>
      </c>
    </row>
    <row r="4082" spans="1:20">
      <c r="A4082">
        <v>5</v>
      </c>
      <c r="B4082">
        <v>116209081</v>
      </c>
      <c r="C4082">
        <v>116209280</v>
      </c>
      <c r="D4082">
        <v>200</v>
      </c>
      <c r="E4082" t="s">
        <v>27469</v>
      </c>
      <c r="F4082">
        <v>49</v>
      </c>
      <c r="G4082">
        <v>4.05405</v>
      </c>
      <c r="H4082">
        <v>4.94778</v>
      </c>
      <c r="I4082">
        <v>1.46746</v>
      </c>
      <c r="J4082">
        <v>91</v>
      </c>
      <c r="K4082" t="s">
        <v>27470</v>
      </c>
      <c r="L4082">
        <v>116176814</v>
      </c>
      <c r="M4082">
        <v>116221303</v>
      </c>
      <c r="N4082">
        <v>44490</v>
      </c>
      <c r="O4082" t="s">
        <v>22</v>
      </c>
      <c r="P4082" t="s">
        <v>27471</v>
      </c>
      <c r="Q4082" t="s">
        <v>27472</v>
      </c>
      <c r="R4082">
        <v>12023</v>
      </c>
      <c r="S4082" t="s">
        <v>27473</v>
      </c>
      <c r="T4082" t="s">
        <v>27474</v>
      </c>
    </row>
    <row r="4083" spans="1:20">
      <c r="A4083">
        <v>18</v>
      </c>
      <c r="B4083">
        <v>12224430</v>
      </c>
      <c r="C4083">
        <v>12224638</v>
      </c>
      <c r="D4083">
        <v>209</v>
      </c>
      <c r="E4083" t="s">
        <v>16543</v>
      </c>
      <c r="F4083">
        <v>52</v>
      </c>
      <c r="G4083">
        <v>4.19546</v>
      </c>
      <c r="H4083">
        <v>5.2153</v>
      </c>
      <c r="I4083">
        <v>1.50398</v>
      </c>
      <c r="J4083">
        <v>142</v>
      </c>
      <c r="K4083" t="s">
        <v>16544</v>
      </c>
      <c r="L4083">
        <v>12097507</v>
      </c>
      <c r="M4083">
        <v>12207688</v>
      </c>
      <c r="N4083">
        <v>110182</v>
      </c>
      <c r="O4083" t="s">
        <v>22</v>
      </c>
      <c r="P4083" t="s">
        <v>16545</v>
      </c>
      <c r="Q4083" t="s">
        <v>16546</v>
      </c>
      <c r="R4083">
        <v>-16742</v>
      </c>
      <c r="S4083" t="s">
        <v>16547</v>
      </c>
      <c r="T4083" t="s">
        <v>22</v>
      </c>
    </row>
    <row r="4084" spans="1:20">
      <c r="A4084">
        <v>18</v>
      </c>
      <c r="B4084">
        <v>12186047</v>
      </c>
      <c r="C4084">
        <v>12186246</v>
      </c>
      <c r="D4084">
        <v>200</v>
      </c>
      <c r="E4084" t="s">
        <v>16548</v>
      </c>
      <c r="F4084">
        <v>52</v>
      </c>
      <c r="G4084">
        <v>4.19546</v>
      </c>
      <c r="H4084">
        <v>5.2153</v>
      </c>
      <c r="I4084">
        <v>1.50398</v>
      </c>
      <c r="J4084">
        <v>102</v>
      </c>
      <c r="K4084" t="s">
        <v>16549</v>
      </c>
      <c r="L4084">
        <v>12097507</v>
      </c>
      <c r="M4084">
        <v>12207688</v>
      </c>
      <c r="N4084">
        <v>110182</v>
      </c>
      <c r="O4084" t="s">
        <v>22</v>
      </c>
      <c r="P4084" t="s">
        <v>16545</v>
      </c>
      <c r="Q4084" t="s">
        <v>16546</v>
      </c>
      <c r="R4084">
        <v>21442</v>
      </c>
      <c r="S4084" t="s">
        <v>16547</v>
      </c>
      <c r="T4084" t="s">
        <v>22</v>
      </c>
    </row>
    <row r="4085" spans="1:20">
      <c r="A4085">
        <v>5</v>
      </c>
      <c r="B4085">
        <v>9126097</v>
      </c>
      <c r="C4085">
        <v>9126307</v>
      </c>
      <c r="D4085">
        <v>211</v>
      </c>
      <c r="E4085" t="s">
        <v>32219</v>
      </c>
      <c r="F4085">
        <v>47</v>
      </c>
      <c r="G4085">
        <v>3.94737</v>
      </c>
      <c r="H4085">
        <v>4.75396</v>
      </c>
      <c r="I4085">
        <v>1.34923</v>
      </c>
      <c r="J4085">
        <v>146</v>
      </c>
      <c r="K4085" t="s">
        <v>39</v>
      </c>
      <c r="L4085">
        <v>9150668</v>
      </c>
      <c r="M4085">
        <v>9208080</v>
      </c>
      <c r="N4085">
        <v>57413</v>
      </c>
      <c r="O4085" t="s">
        <v>28</v>
      </c>
      <c r="P4085" t="s">
        <v>32220</v>
      </c>
      <c r="Q4085" t="s">
        <v>32221</v>
      </c>
      <c r="R4085">
        <v>-24361</v>
      </c>
      <c r="S4085" t="s">
        <v>32222</v>
      </c>
      <c r="T4085" t="s">
        <v>32223</v>
      </c>
    </row>
    <row r="4086" spans="1:20">
      <c r="A4086">
        <v>17</v>
      </c>
      <c r="B4086">
        <v>87204742</v>
      </c>
      <c r="C4086">
        <v>87204987</v>
      </c>
      <c r="D4086">
        <v>246</v>
      </c>
      <c r="E4086" t="s">
        <v>6271</v>
      </c>
      <c r="F4086">
        <v>64</v>
      </c>
      <c r="G4086">
        <v>4.87805</v>
      </c>
      <c r="H4086">
        <v>6.40224</v>
      </c>
      <c r="I4086">
        <v>2.30883</v>
      </c>
      <c r="J4086">
        <v>117</v>
      </c>
      <c r="K4086" t="s">
        <v>39</v>
      </c>
      <c r="L4086">
        <v>87224776</v>
      </c>
      <c r="M4086">
        <v>87229795</v>
      </c>
      <c r="N4086">
        <v>5020</v>
      </c>
      <c r="O4086" t="s">
        <v>28</v>
      </c>
      <c r="P4086" t="s">
        <v>6272</v>
      </c>
      <c r="Q4086" t="s">
        <v>6273</v>
      </c>
      <c r="R4086">
        <v>-19789</v>
      </c>
      <c r="S4086" t="s">
        <v>6274</v>
      </c>
      <c r="T4086" t="s">
        <v>6275</v>
      </c>
    </row>
    <row r="4087" spans="1:20">
      <c r="A4087">
        <v>19</v>
      </c>
      <c r="B4087">
        <v>24624428</v>
      </c>
      <c r="C4087">
        <v>24624627</v>
      </c>
      <c r="D4087">
        <v>200</v>
      </c>
      <c r="E4087" t="s">
        <v>35142</v>
      </c>
      <c r="F4087">
        <v>46</v>
      </c>
      <c r="G4087">
        <v>3.8961</v>
      </c>
      <c r="H4087">
        <v>4.66299</v>
      </c>
      <c r="I4087">
        <v>1.30147</v>
      </c>
      <c r="J4087">
        <v>98</v>
      </c>
      <c r="K4087" t="s">
        <v>39</v>
      </c>
      <c r="L4087">
        <v>24651372</v>
      </c>
      <c r="M4087">
        <v>24659597</v>
      </c>
      <c r="N4087">
        <v>8226</v>
      </c>
      <c r="O4087" t="s">
        <v>28</v>
      </c>
      <c r="P4087" t="s">
        <v>35143</v>
      </c>
      <c r="Q4087" t="s">
        <v>35144</v>
      </c>
      <c r="R4087">
        <v>-26745</v>
      </c>
      <c r="S4087" t="s">
        <v>35145</v>
      </c>
      <c r="T4087" t="s">
        <v>35146</v>
      </c>
    </row>
    <row r="4088" spans="1:20">
      <c r="A4088">
        <v>13</v>
      </c>
      <c r="B4088">
        <v>120060444</v>
      </c>
      <c r="C4088">
        <v>120060881</v>
      </c>
      <c r="D4088">
        <v>438</v>
      </c>
      <c r="E4088" t="s">
        <v>777</v>
      </c>
      <c r="F4088">
        <v>112</v>
      </c>
      <c r="G4088">
        <v>4.26471</v>
      </c>
      <c r="H4088">
        <v>11.23351</v>
      </c>
      <c r="I4088">
        <v>6.52225</v>
      </c>
      <c r="J4088">
        <v>145</v>
      </c>
      <c r="K4088" t="s">
        <v>778</v>
      </c>
      <c r="L4088">
        <v>120068186</v>
      </c>
      <c r="M4088">
        <v>120071994</v>
      </c>
      <c r="N4088">
        <v>3809</v>
      </c>
      <c r="O4088" t="s">
        <v>28</v>
      </c>
      <c r="P4088" t="s">
        <v>779</v>
      </c>
      <c r="Q4088" t="s">
        <v>780</v>
      </c>
      <c r="R4088">
        <v>-7305</v>
      </c>
      <c r="S4088" t="s">
        <v>781</v>
      </c>
      <c r="T4088" t="s">
        <v>782</v>
      </c>
    </row>
    <row r="4089" spans="1:20">
      <c r="A4089">
        <v>13</v>
      </c>
      <c r="B4089">
        <v>120061724</v>
      </c>
      <c r="C4089">
        <v>120061985</v>
      </c>
      <c r="D4089">
        <v>262</v>
      </c>
      <c r="E4089" t="s">
        <v>2715</v>
      </c>
      <c r="F4089">
        <v>76</v>
      </c>
      <c r="G4089">
        <v>3.42857</v>
      </c>
      <c r="H4089">
        <v>7.60524</v>
      </c>
      <c r="I4089">
        <v>3.26556</v>
      </c>
      <c r="J4089">
        <v>127</v>
      </c>
      <c r="K4089" t="s">
        <v>778</v>
      </c>
      <c r="L4089">
        <v>120068186</v>
      </c>
      <c r="M4089">
        <v>120071994</v>
      </c>
      <c r="N4089">
        <v>3809</v>
      </c>
      <c r="O4089" t="s">
        <v>28</v>
      </c>
      <c r="P4089" t="s">
        <v>779</v>
      </c>
      <c r="Q4089" t="s">
        <v>780</v>
      </c>
      <c r="R4089">
        <v>-6201</v>
      </c>
      <c r="S4089" t="s">
        <v>781</v>
      </c>
      <c r="T4089" t="s">
        <v>782</v>
      </c>
    </row>
    <row r="4090" spans="1:20">
      <c r="A4090">
        <v>13</v>
      </c>
      <c r="B4090">
        <v>120058239</v>
      </c>
      <c r="C4090">
        <v>120058585</v>
      </c>
      <c r="D4090">
        <v>347</v>
      </c>
      <c r="E4090" t="s">
        <v>9632</v>
      </c>
      <c r="F4090">
        <v>59</v>
      </c>
      <c r="G4090">
        <v>3.28467</v>
      </c>
      <c r="H4090">
        <v>5.91413</v>
      </c>
      <c r="I4090">
        <v>1.99797</v>
      </c>
      <c r="J4090">
        <v>233</v>
      </c>
      <c r="K4090" t="s">
        <v>778</v>
      </c>
      <c r="L4090">
        <v>120068186</v>
      </c>
      <c r="M4090">
        <v>120071994</v>
      </c>
      <c r="N4090">
        <v>3809</v>
      </c>
      <c r="O4090" t="s">
        <v>28</v>
      </c>
      <c r="P4090" t="s">
        <v>779</v>
      </c>
      <c r="Q4090" t="s">
        <v>780</v>
      </c>
      <c r="R4090">
        <v>-9601</v>
      </c>
      <c r="S4090" t="s">
        <v>781</v>
      </c>
      <c r="T4090" t="s">
        <v>782</v>
      </c>
    </row>
    <row r="4091" spans="1:20">
      <c r="A4091">
        <v>13</v>
      </c>
      <c r="B4091">
        <v>119625712</v>
      </c>
      <c r="C4091">
        <v>119626042</v>
      </c>
      <c r="D4091">
        <v>331</v>
      </c>
      <c r="E4091" t="s">
        <v>14974</v>
      </c>
      <c r="F4091">
        <v>53</v>
      </c>
      <c r="G4091">
        <v>4.25532</v>
      </c>
      <c r="H4091">
        <v>5.38764</v>
      </c>
      <c r="I4091">
        <v>1.62412</v>
      </c>
      <c r="J4091">
        <v>176</v>
      </c>
      <c r="K4091" t="s">
        <v>21</v>
      </c>
      <c r="L4091">
        <v>119625396</v>
      </c>
      <c r="M4091">
        <v>120071994</v>
      </c>
      <c r="N4091">
        <v>446599</v>
      </c>
      <c r="O4091" t="s">
        <v>28</v>
      </c>
      <c r="P4091" t="s">
        <v>779</v>
      </c>
      <c r="Q4091" t="s">
        <v>14975</v>
      </c>
      <c r="R4091">
        <v>316</v>
      </c>
      <c r="S4091" t="s">
        <v>781</v>
      </c>
      <c r="T4091" t="s">
        <v>782</v>
      </c>
    </row>
    <row r="4092" spans="1:20">
      <c r="A4092">
        <v>14</v>
      </c>
      <c r="B4092">
        <v>32490756</v>
      </c>
      <c r="C4092">
        <v>32491021</v>
      </c>
      <c r="D4092">
        <v>266</v>
      </c>
      <c r="E4092" t="s">
        <v>35137</v>
      </c>
      <c r="F4092">
        <v>46</v>
      </c>
      <c r="G4092">
        <v>3.8961</v>
      </c>
      <c r="H4092">
        <v>4.66299</v>
      </c>
      <c r="I4092">
        <v>1.30147</v>
      </c>
      <c r="J4092">
        <v>132</v>
      </c>
      <c r="K4092" t="s">
        <v>39</v>
      </c>
      <c r="L4092">
        <v>32507920</v>
      </c>
      <c r="M4092">
        <v>32539941</v>
      </c>
      <c r="N4092">
        <v>32022</v>
      </c>
      <c r="O4092" t="s">
        <v>28</v>
      </c>
      <c r="P4092" t="s">
        <v>35138</v>
      </c>
      <c r="Q4092" t="s">
        <v>35139</v>
      </c>
      <c r="R4092">
        <v>-16899</v>
      </c>
      <c r="S4092" t="s">
        <v>35140</v>
      </c>
      <c r="T4092" t="s">
        <v>35141</v>
      </c>
    </row>
    <row r="4093" spans="1:20">
      <c r="A4093">
        <v>16</v>
      </c>
      <c r="B4093">
        <v>38442375</v>
      </c>
      <c r="C4093">
        <v>38442578</v>
      </c>
      <c r="D4093">
        <v>204</v>
      </c>
      <c r="E4093" t="s">
        <v>7876</v>
      </c>
      <c r="F4093">
        <v>61</v>
      </c>
      <c r="G4093">
        <v>4.72973</v>
      </c>
      <c r="H4093">
        <v>6.11552</v>
      </c>
      <c r="I4093">
        <v>2.1248</v>
      </c>
      <c r="J4093">
        <v>120</v>
      </c>
      <c r="K4093" t="s">
        <v>7877</v>
      </c>
      <c r="L4093">
        <v>38408401</v>
      </c>
      <c r="M4093">
        <v>38411668</v>
      </c>
      <c r="N4093">
        <v>3268</v>
      </c>
      <c r="O4093" t="s">
        <v>28</v>
      </c>
      <c r="P4093" t="s">
        <v>7878</v>
      </c>
      <c r="Q4093" t="s">
        <v>7879</v>
      </c>
      <c r="R4093">
        <v>33974</v>
      </c>
      <c r="S4093" t="s">
        <v>7880</v>
      </c>
      <c r="T4093" t="s">
        <v>7881</v>
      </c>
    </row>
    <row r="4094" spans="1:20">
      <c r="A4094">
        <v>16</v>
      </c>
      <c r="B4094">
        <v>38428557</v>
      </c>
      <c r="C4094">
        <v>38428829</v>
      </c>
      <c r="D4094">
        <v>273</v>
      </c>
      <c r="E4094" t="s">
        <v>11263</v>
      </c>
      <c r="F4094">
        <v>56</v>
      </c>
      <c r="G4094">
        <v>4.44444</v>
      </c>
      <c r="H4094">
        <v>5.68821</v>
      </c>
      <c r="I4094">
        <v>1.83072</v>
      </c>
      <c r="J4094">
        <v>137</v>
      </c>
      <c r="K4094" t="s">
        <v>11264</v>
      </c>
      <c r="L4094">
        <v>38408401</v>
      </c>
      <c r="M4094">
        <v>38411668</v>
      </c>
      <c r="N4094">
        <v>3268</v>
      </c>
      <c r="O4094" t="s">
        <v>28</v>
      </c>
      <c r="P4094" t="s">
        <v>7878</v>
      </c>
      <c r="Q4094" t="s">
        <v>7879</v>
      </c>
      <c r="R4094">
        <v>20156</v>
      </c>
      <c r="S4094" t="s">
        <v>7880</v>
      </c>
      <c r="T4094" t="s">
        <v>7881</v>
      </c>
    </row>
    <row r="4095" spans="1:20">
      <c r="A4095">
        <v>16</v>
      </c>
      <c r="B4095">
        <v>56903419</v>
      </c>
      <c r="C4095">
        <v>56903883</v>
      </c>
      <c r="D4095">
        <v>465</v>
      </c>
      <c r="E4095" t="s">
        <v>4928</v>
      </c>
      <c r="F4095">
        <v>65</v>
      </c>
      <c r="G4095">
        <v>4.93827</v>
      </c>
      <c r="H4095">
        <v>6.50488</v>
      </c>
      <c r="I4095">
        <v>2.36421</v>
      </c>
      <c r="J4095">
        <v>137</v>
      </c>
      <c r="K4095" t="s">
        <v>39</v>
      </c>
      <c r="L4095">
        <v>56857330</v>
      </c>
      <c r="M4095">
        <v>56891735</v>
      </c>
      <c r="N4095">
        <v>34406</v>
      </c>
      <c r="O4095" t="s">
        <v>22</v>
      </c>
      <c r="P4095" t="s">
        <v>4929</v>
      </c>
      <c r="Q4095" t="s">
        <v>4930</v>
      </c>
      <c r="R4095">
        <v>-11684</v>
      </c>
      <c r="S4095" t="s">
        <v>4931</v>
      </c>
      <c r="T4095" t="s">
        <v>4932</v>
      </c>
    </row>
    <row r="4096" spans="1:20">
      <c r="A4096">
        <v>4</v>
      </c>
      <c r="B4096">
        <v>15317005</v>
      </c>
      <c r="C4096">
        <v>15317213</v>
      </c>
      <c r="D4096">
        <v>209</v>
      </c>
      <c r="E4096" t="s">
        <v>6266</v>
      </c>
      <c r="F4096">
        <v>64</v>
      </c>
      <c r="G4096">
        <v>4.87805</v>
      </c>
      <c r="H4096">
        <v>6.40224</v>
      </c>
      <c r="I4096">
        <v>2.30883</v>
      </c>
      <c r="J4096">
        <v>95</v>
      </c>
      <c r="K4096" t="s">
        <v>39</v>
      </c>
      <c r="L4096">
        <v>15265831</v>
      </c>
      <c r="M4096">
        <v>15286753</v>
      </c>
      <c r="N4096">
        <v>20923</v>
      </c>
      <c r="O4096" t="s">
        <v>28</v>
      </c>
      <c r="P4096" t="s">
        <v>6267</v>
      </c>
      <c r="Q4096" t="s">
        <v>6268</v>
      </c>
      <c r="R4096">
        <v>51174</v>
      </c>
      <c r="S4096" t="s">
        <v>6269</v>
      </c>
      <c r="T4096" t="s">
        <v>6270</v>
      </c>
    </row>
    <row r="4097" spans="1:20">
      <c r="A4097">
        <v>2</v>
      </c>
      <c r="B4097">
        <v>151522027</v>
      </c>
      <c r="C4097">
        <v>151522299</v>
      </c>
      <c r="D4097">
        <v>273</v>
      </c>
      <c r="E4097" t="s">
        <v>10443</v>
      </c>
      <c r="F4097">
        <v>57</v>
      </c>
      <c r="G4097">
        <v>4.54545</v>
      </c>
      <c r="H4097">
        <v>5.78009</v>
      </c>
      <c r="I4097">
        <v>1.89596</v>
      </c>
      <c r="J4097">
        <v>120</v>
      </c>
      <c r="K4097" t="s">
        <v>215</v>
      </c>
      <c r="L4097">
        <v>151522834</v>
      </c>
      <c r="M4097">
        <v>151527983</v>
      </c>
      <c r="N4097">
        <v>5150</v>
      </c>
      <c r="O4097" t="s">
        <v>22</v>
      </c>
      <c r="P4097" t="s">
        <v>10444</v>
      </c>
      <c r="Q4097" t="s">
        <v>10445</v>
      </c>
      <c r="R4097">
        <v>5684</v>
      </c>
      <c r="S4097" t="s">
        <v>10446</v>
      </c>
      <c r="T4097" t="s">
        <v>22</v>
      </c>
    </row>
    <row r="4098" spans="1:20">
      <c r="A4098">
        <v>3</v>
      </c>
      <c r="B4098">
        <v>88240355</v>
      </c>
      <c r="C4098">
        <v>88240570</v>
      </c>
      <c r="D4098">
        <v>216</v>
      </c>
      <c r="E4098" t="s">
        <v>21884</v>
      </c>
      <c r="F4098">
        <v>52</v>
      </c>
      <c r="G4098">
        <v>4.21687</v>
      </c>
      <c r="H4098">
        <v>5.21524</v>
      </c>
      <c r="I4098">
        <v>1.50398</v>
      </c>
      <c r="J4098">
        <v>121</v>
      </c>
      <c r="K4098" t="s">
        <v>33</v>
      </c>
      <c r="L4098">
        <v>88236353</v>
      </c>
      <c r="M4098">
        <v>88241575</v>
      </c>
      <c r="N4098">
        <v>5223</v>
      </c>
      <c r="O4098" t="s">
        <v>22</v>
      </c>
      <c r="P4098" t="s">
        <v>21885</v>
      </c>
      <c r="Q4098" t="s">
        <v>21886</v>
      </c>
      <c r="R4098">
        <v>1005</v>
      </c>
      <c r="S4098" t="s">
        <v>21887</v>
      </c>
      <c r="T4098" t="s">
        <v>22</v>
      </c>
    </row>
    <row r="4099" spans="1:20">
      <c r="A4099">
        <v>11</v>
      </c>
      <c r="B4099">
        <v>115668256</v>
      </c>
      <c r="C4099">
        <v>115668455</v>
      </c>
      <c r="D4099">
        <v>200</v>
      </c>
      <c r="E4099" t="s">
        <v>34025</v>
      </c>
      <c r="F4099">
        <v>47</v>
      </c>
      <c r="G4099">
        <v>3.93258</v>
      </c>
      <c r="H4099">
        <v>4.7525</v>
      </c>
      <c r="I4099">
        <v>1.34923</v>
      </c>
      <c r="J4099">
        <v>126</v>
      </c>
      <c r="K4099" t="s">
        <v>33</v>
      </c>
      <c r="L4099">
        <v>115666582</v>
      </c>
      <c r="M4099">
        <v>115689859</v>
      </c>
      <c r="N4099">
        <v>23278</v>
      </c>
      <c r="O4099" t="s">
        <v>28</v>
      </c>
      <c r="P4099" t="s">
        <v>34026</v>
      </c>
      <c r="Q4099" t="s">
        <v>34027</v>
      </c>
      <c r="R4099">
        <v>1674</v>
      </c>
      <c r="S4099" t="s">
        <v>34028</v>
      </c>
      <c r="T4099" t="s">
        <v>34029</v>
      </c>
    </row>
    <row r="4100" spans="1:20">
      <c r="A4100">
        <v>5</v>
      </c>
      <c r="B4100">
        <v>86447018</v>
      </c>
      <c r="C4100">
        <v>86447217</v>
      </c>
      <c r="D4100">
        <v>200</v>
      </c>
      <c r="E4100" t="s">
        <v>16538</v>
      </c>
      <c r="F4100">
        <v>52</v>
      </c>
      <c r="G4100">
        <v>4.19546</v>
      </c>
      <c r="H4100">
        <v>5.2153</v>
      </c>
      <c r="I4100">
        <v>1.50398</v>
      </c>
      <c r="J4100">
        <v>152</v>
      </c>
      <c r="K4100" t="s">
        <v>479</v>
      </c>
      <c r="L4100">
        <v>86379340</v>
      </c>
      <c r="M4100">
        <v>86437167</v>
      </c>
      <c r="N4100">
        <v>57828</v>
      </c>
      <c r="O4100" t="s">
        <v>22</v>
      </c>
      <c r="P4100" t="s">
        <v>16539</v>
      </c>
      <c r="Q4100" t="s">
        <v>16540</v>
      </c>
      <c r="R4100">
        <v>-9851</v>
      </c>
      <c r="S4100" t="s">
        <v>16541</v>
      </c>
      <c r="T4100" t="s">
        <v>16542</v>
      </c>
    </row>
    <row r="4101" spans="1:20">
      <c r="A4101">
        <v>5</v>
      </c>
      <c r="B4101">
        <v>86761915</v>
      </c>
      <c r="C4101">
        <v>86762156</v>
      </c>
      <c r="D4101">
        <v>242</v>
      </c>
      <c r="E4101" t="s">
        <v>16532</v>
      </c>
      <c r="F4101">
        <v>52</v>
      </c>
      <c r="G4101">
        <v>4.19546</v>
      </c>
      <c r="H4101">
        <v>5.2153</v>
      </c>
      <c r="I4101">
        <v>1.50398</v>
      </c>
      <c r="J4101">
        <v>126</v>
      </c>
      <c r="K4101" t="s">
        <v>16533</v>
      </c>
      <c r="L4101">
        <v>86739008</v>
      </c>
      <c r="M4101">
        <v>86780242</v>
      </c>
      <c r="N4101">
        <v>41235</v>
      </c>
      <c r="O4101" t="s">
        <v>22</v>
      </c>
      <c r="P4101" t="s">
        <v>16534</v>
      </c>
      <c r="Q4101" t="s">
        <v>16535</v>
      </c>
      <c r="R4101">
        <v>18086</v>
      </c>
      <c r="S4101" t="s">
        <v>16536</v>
      </c>
      <c r="T4101" t="s">
        <v>16537</v>
      </c>
    </row>
    <row r="4102" spans="1:20">
      <c r="A4102">
        <v>16</v>
      </c>
      <c r="B4102">
        <v>79134086</v>
      </c>
      <c r="C4102">
        <v>79134285</v>
      </c>
      <c r="D4102">
        <v>200</v>
      </c>
      <c r="E4102" t="s">
        <v>16527</v>
      </c>
      <c r="F4102">
        <v>52</v>
      </c>
      <c r="G4102">
        <v>4.19546</v>
      </c>
      <c r="H4102">
        <v>5.2153</v>
      </c>
      <c r="I4102">
        <v>1.50398</v>
      </c>
      <c r="J4102">
        <v>102</v>
      </c>
      <c r="K4102" t="s">
        <v>39</v>
      </c>
      <c r="L4102">
        <v>78750352</v>
      </c>
      <c r="M4102">
        <v>78887985</v>
      </c>
      <c r="N4102">
        <v>137634</v>
      </c>
      <c r="O4102" t="s">
        <v>22</v>
      </c>
      <c r="P4102" t="s">
        <v>16528</v>
      </c>
      <c r="Q4102" t="s">
        <v>16529</v>
      </c>
      <c r="R4102">
        <v>-246101</v>
      </c>
      <c r="S4102" t="s">
        <v>16530</v>
      </c>
      <c r="T4102" t="s">
        <v>16531</v>
      </c>
    </row>
    <row r="4103" spans="1:20">
      <c r="A4103">
        <v>16</v>
      </c>
      <c r="B4103">
        <v>97478463</v>
      </c>
      <c r="C4103">
        <v>97478662</v>
      </c>
      <c r="D4103">
        <v>200</v>
      </c>
      <c r="E4103" t="s">
        <v>10358</v>
      </c>
      <c r="F4103">
        <v>58</v>
      </c>
      <c r="G4103">
        <v>4.2735</v>
      </c>
      <c r="H4103">
        <v>5.81492</v>
      </c>
      <c r="I4103">
        <v>1.92739</v>
      </c>
      <c r="J4103">
        <v>89</v>
      </c>
      <c r="K4103" t="s">
        <v>39</v>
      </c>
      <c r="L4103">
        <v>97365882</v>
      </c>
      <c r="M4103">
        <v>97412395</v>
      </c>
      <c r="N4103">
        <v>46514</v>
      </c>
      <c r="O4103" t="s">
        <v>22</v>
      </c>
      <c r="P4103" t="s">
        <v>10359</v>
      </c>
      <c r="Q4103" t="s">
        <v>10360</v>
      </c>
      <c r="R4103">
        <v>-66068</v>
      </c>
      <c r="S4103" t="s">
        <v>10361</v>
      </c>
      <c r="T4103" t="s">
        <v>10362</v>
      </c>
    </row>
    <row r="4104" spans="1:20">
      <c r="A4104">
        <v>16</v>
      </c>
      <c r="B4104">
        <v>97464474</v>
      </c>
      <c r="C4104">
        <v>97464673</v>
      </c>
      <c r="D4104">
        <v>200</v>
      </c>
      <c r="E4104" t="s">
        <v>21883</v>
      </c>
      <c r="F4104">
        <v>52</v>
      </c>
      <c r="G4104">
        <v>4.21687</v>
      </c>
      <c r="H4104">
        <v>5.21524</v>
      </c>
      <c r="I4104">
        <v>1.50398</v>
      </c>
      <c r="J4104">
        <v>91</v>
      </c>
      <c r="K4104" t="s">
        <v>39</v>
      </c>
      <c r="L4104">
        <v>97365882</v>
      </c>
      <c r="M4104">
        <v>97412395</v>
      </c>
      <c r="N4104">
        <v>46514</v>
      </c>
      <c r="O4104" t="s">
        <v>22</v>
      </c>
      <c r="P4104" t="s">
        <v>10359</v>
      </c>
      <c r="Q4104" t="s">
        <v>10360</v>
      </c>
      <c r="R4104">
        <v>-52079</v>
      </c>
      <c r="S4104" t="s">
        <v>10361</v>
      </c>
      <c r="T4104" t="s">
        <v>10362</v>
      </c>
    </row>
    <row r="4105" spans="1:20">
      <c r="A4105">
        <v>10</v>
      </c>
      <c r="B4105">
        <v>80725856</v>
      </c>
      <c r="C4105">
        <v>80726055</v>
      </c>
      <c r="D4105">
        <v>200</v>
      </c>
      <c r="E4105" t="s">
        <v>31517</v>
      </c>
      <c r="F4105">
        <v>48</v>
      </c>
      <c r="G4105">
        <v>3.97727</v>
      </c>
      <c r="H4105">
        <v>4.82396</v>
      </c>
      <c r="I4105">
        <v>1.40675</v>
      </c>
      <c r="J4105">
        <v>167</v>
      </c>
      <c r="K4105" t="s">
        <v>31518</v>
      </c>
      <c r="L4105">
        <v>80715554</v>
      </c>
      <c r="M4105">
        <v>80735275</v>
      </c>
      <c r="N4105">
        <v>19722</v>
      </c>
      <c r="O4105" t="s">
        <v>28</v>
      </c>
      <c r="P4105" t="s">
        <v>31519</v>
      </c>
      <c r="Q4105" t="s">
        <v>31520</v>
      </c>
      <c r="R4105">
        <v>10302</v>
      </c>
      <c r="S4105" t="s">
        <v>31521</v>
      </c>
      <c r="T4105" t="s">
        <v>31522</v>
      </c>
    </row>
    <row r="4106" spans="1:20">
      <c r="A4106">
        <v>6</v>
      </c>
      <c r="B4106">
        <v>148403965</v>
      </c>
      <c r="C4106">
        <v>148404273</v>
      </c>
      <c r="D4106">
        <v>309</v>
      </c>
      <c r="E4106" t="s">
        <v>32214</v>
      </c>
      <c r="F4106">
        <v>47</v>
      </c>
      <c r="G4106">
        <v>3.94737</v>
      </c>
      <c r="H4106">
        <v>4.75396</v>
      </c>
      <c r="I4106">
        <v>1.34923</v>
      </c>
      <c r="J4106">
        <v>178</v>
      </c>
      <c r="K4106" t="s">
        <v>39</v>
      </c>
      <c r="L4106">
        <v>148133928</v>
      </c>
      <c r="M4106">
        <v>148345887</v>
      </c>
      <c r="N4106">
        <v>211960</v>
      </c>
      <c r="O4106" t="s">
        <v>22</v>
      </c>
      <c r="P4106" t="s">
        <v>32215</v>
      </c>
      <c r="Q4106" t="s">
        <v>32216</v>
      </c>
      <c r="R4106">
        <v>-58078</v>
      </c>
      <c r="S4106" t="s">
        <v>32217</v>
      </c>
      <c r="T4106" t="s">
        <v>32218</v>
      </c>
    </row>
    <row r="4107" spans="1:20">
      <c r="A4107">
        <v>11</v>
      </c>
      <c r="B4107">
        <v>78419487</v>
      </c>
      <c r="C4107">
        <v>78419686</v>
      </c>
      <c r="D4107">
        <v>200</v>
      </c>
      <c r="E4107" t="s">
        <v>15367</v>
      </c>
      <c r="F4107">
        <v>53</v>
      </c>
      <c r="G4107">
        <v>4.09091</v>
      </c>
      <c r="H4107">
        <v>5.31347</v>
      </c>
      <c r="I4107">
        <v>1.57455</v>
      </c>
      <c r="J4107">
        <v>172</v>
      </c>
      <c r="K4107" t="s">
        <v>15368</v>
      </c>
      <c r="L4107">
        <v>78413676</v>
      </c>
      <c r="M4107">
        <v>78427097</v>
      </c>
      <c r="N4107">
        <v>13422</v>
      </c>
      <c r="O4107" t="s">
        <v>22</v>
      </c>
      <c r="P4107" t="s">
        <v>15369</v>
      </c>
      <c r="Q4107" t="s">
        <v>15370</v>
      </c>
      <c r="R4107">
        <v>7411</v>
      </c>
      <c r="S4107" t="s">
        <v>15371</v>
      </c>
      <c r="T4107" t="s">
        <v>15372</v>
      </c>
    </row>
    <row r="4108" spans="1:20">
      <c r="A4108">
        <v>12</v>
      </c>
      <c r="B4108">
        <v>111429215</v>
      </c>
      <c r="C4108">
        <v>111429414</v>
      </c>
      <c r="D4108">
        <v>200</v>
      </c>
      <c r="E4108" t="s">
        <v>14021</v>
      </c>
      <c r="F4108">
        <v>54</v>
      </c>
      <c r="G4108">
        <v>4.30108</v>
      </c>
      <c r="H4108">
        <v>5.45987</v>
      </c>
      <c r="I4108">
        <v>1.68631</v>
      </c>
      <c r="J4108">
        <v>123</v>
      </c>
      <c r="K4108" t="s">
        <v>14022</v>
      </c>
      <c r="L4108">
        <v>111416953</v>
      </c>
      <c r="M4108">
        <v>111420060</v>
      </c>
      <c r="N4108">
        <v>3108</v>
      </c>
      <c r="O4108" t="s">
        <v>28</v>
      </c>
      <c r="P4108" t="s">
        <v>14023</v>
      </c>
      <c r="Q4108" t="s">
        <v>14024</v>
      </c>
      <c r="R4108">
        <v>12262</v>
      </c>
      <c r="S4108" t="s">
        <v>14025</v>
      </c>
      <c r="T4108" t="s">
        <v>14026</v>
      </c>
    </row>
    <row r="4109" spans="1:20">
      <c r="A4109">
        <v>6</v>
      </c>
      <c r="B4109">
        <v>125316860</v>
      </c>
      <c r="C4109">
        <v>125317150</v>
      </c>
      <c r="D4109">
        <v>291</v>
      </c>
      <c r="E4109" t="s">
        <v>3381</v>
      </c>
      <c r="F4109">
        <v>71</v>
      </c>
      <c r="G4109">
        <v>5.15464</v>
      </c>
      <c r="H4109">
        <v>7.19823</v>
      </c>
      <c r="I4109">
        <v>2.92975</v>
      </c>
      <c r="J4109">
        <v>139</v>
      </c>
      <c r="K4109" t="s">
        <v>3382</v>
      </c>
      <c r="L4109">
        <v>125326325</v>
      </c>
      <c r="M4109">
        <v>125326998</v>
      </c>
      <c r="N4109">
        <v>674</v>
      </c>
      <c r="O4109" t="s">
        <v>28</v>
      </c>
      <c r="P4109" t="s">
        <v>3383</v>
      </c>
      <c r="Q4109" t="s">
        <v>3384</v>
      </c>
      <c r="R4109">
        <v>-9175</v>
      </c>
      <c r="S4109" t="s">
        <v>3385</v>
      </c>
      <c r="T4109" t="s">
        <v>3386</v>
      </c>
    </row>
    <row r="4110" spans="1:20">
      <c r="A4110">
        <v>4</v>
      </c>
      <c r="B4110">
        <v>144997717</v>
      </c>
      <c r="C4110">
        <v>144998057</v>
      </c>
      <c r="D4110">
        <v>341</v>
      </c>
      <c r="E4110" t="s">
        <v>5120</v>
      </c>
      <c r="F4110">
        <v>64</v>
      </c>
      <c r="G4110">
        <v>4.83871</v>
      </c>
      <c r="H4110">
        <v>6.48406</v>
      </c>
      <c r="I4110">
        <v>2.35618</v>
      </c>
      <c r="J4110">
        <v>166</v>
      </c>
      <c r="K4110" t="s">
        <v>5121</v>
      </c>
      <c r="L4110">
        <v>144951986</v>
      </c>
      <c r="M4110">
        <v>144973440</v>
      </c>
      <c r="N4110">
        <v>21455</v>
      </c>
      <c r="O4110" t="s">
        <v>22</v>
      </c>
      <c r="P4110" t="s">
        <v>5122</v>
      </c>
      <c r="Q4110" t="s">
        <v>5123</v>
      </c>
      <c r="R4110">
        <v>-24277</v>
      </c>
      <c r="S4110" t="s">
        <v>5124</v>
      </c>
      <c r="T4110" t="s">
        <v>5125</v>
      </c>
    </row>
    <row r="4111" spans="1:20">
      <c r="A4111">
        <v>4</v>
      </c>
      <c r="B4111">
        <v>145010535</v>
      </c>
      <c r="C4111">
        <v>145011039</v>
      </c>
      <c r="D4111">
        <v>505</v>
      </c>
      <c r="E4111" t="s">
        <v>13123</v>
      </c>
      <c r="F4111">
        <v>55</v>
      </c>
      <c r="G4111">
        <v>4.34783</v>
      </c>
      <c r="H4111">
        <v>5.53398</v>
      </c>
      <c r="I4111">
        <v>1.7346</v>
      </c>
      <c r="J4111">
        <v>93</v>
      </c>
      <c r="K4111" t="s">
        <v>13124</v>
      </c>
      <c r="L4111">
        <v>144993707</v>
      </c>
      <c r="M4111">
        <v>145041717</v>
      </c>
      <c r="N4111">
        <v>48011</v>
      </c>
      <c r="O4111" t="s">
        <v>22</v>
      </c>
      <c r="P4111" t="s">
        <v>13125</v>
      </c>
      <c r="Q4111" t="s">
        <v>13126</v>
      </c>
      <c r="R4111">
        <v>30678</v>
      </c>
      <c r="S4111" t="s">
        <v>13127</v>
      </c>
      <c r="T4111" t="s">
        <v>13128</v>
      </c>
    </row>
    <row r="4112" spans="1:20">
      <c r="A4112">
        <v>1</v>
      </c>
      <c r="B4112">
        <v>161244331</v>
      </c>
      <c r="C4112">
        <v>161244530</v>
      </c>
      <c r="D4112">
        <v>200</v>
      </c>
      <c r="E4112" t="s">
        <v>22776</v>
      </c>
      <c r="F4112">
        <v>51</v>
      </c>
      <c r="G4112">
        <v>4.16667</v>
      </c>
      <c r="H4112">
        <v>5.15975</v>
      </c>
      <c r="I4112">
        <v>1.50398</v>
      </c>
      <c r="J4112">
        <v>93</v>
      </c>
      <c r="K4112" t="s">
        <v>22777</v>
      </c>
      <c r="L4112">
        <v>161222980</v>
      </c>
      <c r="M4112">
        <v>161245981</v>
      </c>
      <c r="N4112">
        <v>23002</v>
      </c>
      <c r="O4112" t="s">
        <v>28</v>
      </c>
      <c r="P4112" t="s">
        <v>22778</v>
      </c>
      <c r="Q4112" t="s">
        <v>22779</v>
      </c>
      <c r="R4112">
        <v>21351</v>
      </c>
      <c r="S4112" t="s">
        <v>22780</v>
      </c>
      <c r="T4112" t="s">
        <v>22781</v>
      </c>
    </row>
    <row r="4113" spans="1:20">
      <c r="A4113">
        <v>3</v>
      </c>
      <c r="B4113">
        <v>28567623</v>
      </c>
      <c r="C4113">
        <v>28567848</v>
      </c>
      <c r="D4113">
        <v>226</v>
      </c>
      <c r="E4113" t="s">
        <v>5275</v>
      </c>
      <c r="F4113">
        <v>64</v>
      </c>
      <c r="G4113">
        <v>4.8947</v>
      </c>
      <c r="H4113">
        <v>6.43027</v>
      </c>
      <c r="I4113">
        <v>2.30883</v>
      </c>
      <c r="J4113">
        <v>111</v>
      </c>
      <c r="K4113" t="s">
        <v>5276</v>
      </c>
      <c r="L4113">
        <v>28592427</v>
      </c>
      <c r="M4113">
        <v>28594241</v>
      </c>
      <c r="N4113">
        <v>1815</v>
      </c>
      <c r="O4113" t="s">
        <v>28</v>
      </c>
      <c r="P4113" t="s">
        <v>5277</v>
      </c>
      <c r="Q4113" t="s">
        <v>5278</v>
      </c>
      <c r="R4113">
        <v>-24579</v>
      </c>
      <c r="S4113" t="s">
        <v>5279</v>
      </c>
      <c r="T4113" t="s">
        <v>5280</v>
      </c>
    </row>
    <row r="4114" spans="1:20">
      <c r="A4114">
        <v>11</v>
      </c>
      <c r="B4114">
        <v>54842627</v>
      </c>
      <c r="C4114">
        <v>54842838</v>
      </c>
      <c r="D4114">
        <v>212</v>
      </c>
      <c r="E4114" t="s">
        <v>4839</v>
      </c>
      <c r="F4114">
        <v>65</v>
      </c>
      <c r="G4114">
        <v>4.8913</v>
      </c>
      <c r="H4114">
        <v>6.56827</v>
      </c>
      <c r="I4114">
        <v>2.42017</v>
      </c>
      <c r="J4114">
        <v>102</v>
      </c>
      <c r="K4114" t="s">
        <v>4840</v>
      </c>
      <c r="L4114">
        <v>54824839</v>
      </c>
      <c r="M4114">
        <v>54846873</v>
      </c>
      <c r="N4114">
        <v>22035</v>
      </c>
      <c r="O4114" t="s">
        <v>22</v>
      </c>
      <c r="P4114" t="s">
        <v>4841</v>
      </c>
      <c r="Q4114" t="s">
        <v>4842</v>
      </c>
      <c r="R4114">
        <v>4035</v>
      </c>
      <c r="S4114" t="s">
        <v>4843</v>
      </c>
      <c r="T4114" t="s">
        <v>4844</v>
      </c>
    </row>
    <row r="4115" spans="1:20">
      <c r="A4115">
        <v>16</v>
      </c>
      <c r="B4115">
        <v>32496391</v>
      </c>
      <c r="C4115">
        <v>32496625</v>
      </c>
      <c r="D4115">
        <v>235</v>
      </c>
      <c r="E4115" t="s">
        <v>13079</v>
      </c>
      <c r="F4115">
        <v>55</v>
      </c>
      <c r="G4115">
        <v>4.24528</v>
      </c>
      <c r="H4115">
        <v>5.55223</v>
      </c>
      <c r="I4115">
        <v>1.75105</v>
      </c>
      <c r="J4115">
        <v>101</v>
      </c>
      <c r="K4115" t="s">
        <v>21</v>
      </c>
      <c r="L4115">
        <v>32496749</v>
      </c>
      <c r="M4115">
        <v>32498902</v>
      </c>
      <c r="N4115">
        <v>2154</v>
      </c>
      <c r="O4115" t="s">
        <v>28</v>
      </c>
      <c r="P4115" t="s">
        <v>13080</v>
      </c>
      <c r="Q4115" t="s">
        <v>13081</v>
      </c>
      <c r="R4115">
        <v>-124</v>
      </c>
      <c r="S4115" t="s">
        <v>13082</v>
      </c>
      <c r="T4115" t="s">
        <v>13083</v>
      </c>
    </row>
    <row r="4116" spans="1:20">
      <c r="A4116" t="s">
        <v>37</v>
      </c>
      <c r="B4116">
        <v>132733219</v>
      </c>
      <c r="C4116">
        <v>132733478</v>
      </c>
      <c r="D4116">
        <v>260</v>
      </c>
      <c r="E4116" t="s">
        <v>5270</v>
      </c>
      <c r="F4116">
        <v>64</v>
      </c>
      <c r="G4116">
        <v>4.8947</v>
      </c>
      <c r="H4116">
        <v>6.43027</v>
      </c>
      <c r="I4116">
        <v>2.30883</v>
      </c>
      <c r="J4116">
        <v>125</v>
      </c>
      <c r="K4116" t="s">
        <v>39</v>
      </c>
      <c r="L4116">
        <v>132751729</v>
      </c>
      <c r="M4116">
        <v>132766326</v>
      </c>
      <c r="N4116">
        <v>14598</v>
      </c>
      <c r="O4116" t="s">
        <v>28</v>
      </c>
      <c r="P4116" t="s">
        <v>5271</v>
      </c>
      <c r="Q4116" t="s">
        <v>5272</v>
      </c>
      <c r="R4116">
        <v>-18251</v>
      </c>
      <c r="S4116" t="s">
        <v>5273</v>
      </c>
      <c r="T4116" t="s">
        <v>5274</v>
      </c>
    </row>
    <row r="4117" spans="1:20">
      <c r="A4117" t="s">
        <v>37</v>
      </c>
      <c r="B4117">
        <v>132757977</v>
      </c>
      <c r="C4117">
        <v>132758176</v>
      </c>
      <c r="D4117">
        <v>200</v>
      </c>
      <c r="E4117" t="s">
        <v>16525</v>
      </c>
      <c r="F4117">
        <v>52</v>
      </c>
      <c r="G4117">
        <v>4.19546</v>
      </c>
      <c r="H4117">
        <v>5.2153</v>
      </c>
      <c r="I4117">
        <v>1.50398</v>
      </c>
      <c r="J4117">
        <v>98</v>
      </c>
      <c r="K4117" t="s">
        <v>16526</v>
      </c>
      <c r="L4117">
        <v>132751729</v>
      </c>
      <c r="M4117">
        <v>132766326</v>
      </c>
      <c r="N4117">
        <v>14598</v>
      </c>
      <c r="O4117" t="s">
        <v>28</v>
      </c>
      <c r="P4117" t="s">
        <v>5271</v>
      </c>
      <c r="Q4117" t="s">
        <v>5272</v>
      </c>
      <c r="R4117">
        <v>6248</v>
      </c>
      <c r="S4117" t="s">
        <v>5273</v>
      </c>
      <c r="T4117" t="s">
        <v>5274</v>
      </c>
    </row>
    <row r="4118" spans="1:20">
      <c r="A4118">
        <v>3</v>
      </c>
      <c r="B4118">
        <v>154753155</v>
      </c>
      <c r="C4118">
        <v>154753365</v>
      </c>
      <c r="D4118">
        <v>211</v>
      </c>
      <c r="E4118" t="s">
        <v>35131</v>
      </c>
      <c r="F4118">
        <v>46</v>
      </c>
      <c r="G4118">
        <v>3.8961</v>
      </c>
      <c r="H4118">
        <v>4.66299</v>
      </c>
      <c r="I4118">
        <v>1.30147</v>
      </c>
      <c r="J4118">
        <v>128</v>
      </c>
      <c r="K4118" t="s">
        <v>35132</v>
      </c>
      <c r="L4118">
        <v>154735648</v>
      </c>
      <c r="M4118">
        <v>154760987</v>
      </c>
      <c r="N4118">
        <v>25340</v>
      </c>
      <c r="O4118" t="s">
        <v>22</v>
      </c>
      <c r="P4118" t="s">
        <v>35133</v>
      </c>
      <c r="Q4118" t="s">
        <v>35134</v>
      </c>
      <c r="R4118">
        <v>7622</v>
      </c>
      <c r="S4118" t="s">
        <v>35135</v>
      </c>
      <c r="T4118" t="s">
        <v>35136</v>
      </c>
    </row>
    <row r="4119" spans="1:20">
      <c r="A4119">
        <v>16</v>
      </c>
      <c r="B4119">
        <v>10604967</v>
      </c>
      <c r="C4119">
        <v>10605166</v>
      </c>
      <c r="D4119">
        <v>200</v>
      </c>
      <c r="E4119" t="s">
        <v>34020</v>
      </c>
      <c r="F4119">
        <v>47</v>
      </c>
      <c r="G4119">
        <v>3.93258</v>
      </c>
      <c r="H4119">
        <v>4.7525</v>
      </c>
      <c r="I4119">
        <v>1.34923</v>
      </c>
      <c r="J4119">
        <v>96</v>
      </c>
      <c r="K4119" t="s">
        <v>33</v>
      </c>
      <c r="L4119">
        <v>10605800</v>
      </c>
      <c r="M4119">
        <v>10606524</v>
      </c>
      <c r="N4119">
        <v>725</v>
      </c>
      <c r="O4119" t="s">
        <v>22</v>
      </c>
      <c r="P4119" t="s">
        <v>34021</v>
      </c>
      <c r="Q4119" t="s">
        <v>34022</v>
      </c>
      <c r="R4119">
        <v>1358</v>
      </c>
      <c r="S4119" t="s">
        <v>34023</v>
      </c>
      <c r="T4119" t="s">
        <v>34024</v>
      </c>
    </row>
    <row r="4120" spans="1:20">
      <c r="A4120">
        <v>13</v>
      </c>
      <c r="B4120">
        <v>99030759</v>
      </c>
      <c r="C4120">
        <v>99030958</v>
      </c>
      <c r="D4120">
        <v>200</v>
      </c>
      <c r="E4120" t="s">
        <v>16519</v>
      </c>
      <c r="F4120">
        <v>52</v>
      </c>
      <c r="G4120">
        <v>4.19546</v>
      </c>
      <c r="H4120">
        <v>5.2153</v>
      </c>
      <c r="I4120">
        <v>1.50398</v>
      </c>
      <c r="J4120">
        <v>136</v>
      </c>
      <c r="K4120" t="s">
        <v>16520</v>
      </c>
      <c r="L4120">
        <v>98975527</v>
      </c>
      <c r="M4120">
        <v>99027548</v>
      </c>
      <c r="N4120">
        <v>52022</v>
      </c>
      <c r="O4120" t="s">
        <v>22</v>
      </c>
      <c r="P4120" t="s">
        <v>16521</v>
      </c>
      <c r="Q4120" t="s">
        <v>16522</v>
      </c>
      <c r="R4120">
        <v>-3211</v>
      </c>
      <c r="S4120" t="s">
        <v>16523</v>
      </c>
      <c r="T4120" t="s">
        <v>16524</v>
      </c>
    </row>
    <row r="4121" spans="1:20">
      <c r="A4121">
        <v>1</v>
      </c>
      <c r="B4121">
        <v>159585018</v>
      </c>
      <c r="C4121">
        <v>159585691</v>
      </c>
      <c r="D4121">
        <v>674</v>
      </c>
      <c r="E4121" t="s">
        <v>3588</v>
      </c>
      <c r="F4121">
        <v>70</v>
      </c>
      <c r="G4121">
        <v>5.26316</v>
      </c>
      <c r="H4121">
        <v>7.07764</v>
      </c>
      <c r="I4121">
        <v>2.82748</v>
      </c>
      <c r="J4121">
        <v>549</v>
      </c>
      <c r="K4121" t="s">
        <v>3589</v>
      </c>
      <c r="L4121">
        <v>159601340</v>
      </c>
      <c r="M4121">
        <v>159677912</v>
      </c>
      <c r="N4121">
        <v>76573</v>
      </c>
      <c r="O4121" t="s">
        <v>28</v>
      </c>
      <c r="P4121" t="s">
        <v>3590</v>
      </c>
      <c r="Q4121" t="s">
        <v>3591</v>
      </c>
      <c r="R4121">
        <v>-15649</v>
      </c>
      <c r="S4121" t="s">
        <v>3592</v>
      </c>
      <c r="T4121" t="s">
        <v>3593</v>
      </c>
    </row>
    <row r="4122" spans="1:20">
      <c r="A4122">
        <v>5</v>
      </c>
      <c r="B4122">
        <v>142813483</v>
      </c>
      <c r="C4122">
        <v>142813887</v>
      </c>
      <c r="D4122">
        <v>405</v>
      </c>
      <c r="E4122" t="s">
        <v>8601</v>
      </c>
      <c r="F4122">
        <v>60</v>
      </c>
      <c r="G4122">
        <v>4.42478</v>
      </c>
      <c r="H4122">
        <v>6.05102</v>
      </c>
      <c r="I4122">
        <v>2.09138</v>
      </c>
      <c r="J4122">
        <v>246</v>
      </c>
      <c r="K4122" t="s">
        <v>39</v>
      </c>
      <c r="L4122">
        <v>142740544</v>
      </c>
      <c r="M4122">
        <v>142803417</v>
      </c>
      <c r="N4122">
        <v>62874</v>
      </c>
      <c r="O4122" t="s">
        <v>22</v>
      </c>
      <c r="P4122" t="s">
        <v>8602</v>
      </c>
      <c r="Q4122" t="s">
        <v>8603</v>
      </c>
      <c r="R4122">
        <v>-10066</v>
      </c>
      <c r="S4122" t="s">
        <v>8604</v>
      </c>
      <c r="T4122" t="s">
        <v>8605</v>
      </c>
    </row>
    <row r="4123" spans="1:20">
      <c r="A4123">
        <v>15</v>
      </c>
      <c r="B4123">
        <v>80719248</v>
      </c>
      <c r="C4123">
        <v>80719447</v>
      </c>
      <c r="D4123">
        <v>200</v>
      </c>
      <c r="E4123" t="s">
        <v>25434</v>
      </c>
      <c r="F4123">
        <v>50</v>
      </c>
      <c r="G4123">
        <v>4.10959</v>
      </c>
      <c r="H4123">
        <v>5.0513</v>
      </c>
      <c r="I4123">
        <v>1.50398</v>
      </c>
      <c r="J4123">
        <v>79</v>
      </c>
      <c r="K4123" t="s">
        <v>25435</v>
      </c>
      <c r="L4123">
        <v>80682916</v>
      </c>
      <c r="M4123">
        <v>80803436</v>
      </c>
      <c r="N4123">
        <v>120521</v>
      </c>
      <c r="O4123" t="s">
        <v>28</v>
      </c>
      <c r="P4123" t="s">
        <v>25436</v>
      </c>
      <c r="Q4123" t="s">
        <v>25437</v>
      </c>
      <c r="R4123">
        <v>36332</v>
      </c>
      <c r="S4123" t="s">
        <v>25438</v>
      </c>
      <c r="T4123" t="s">
        <v>25439</v>
      </c>
    </row>
    <row r="4124" spans="1:20">
      <c r="A4124">
        <v>15</v>
      </c>
      <c r="B4124">
        <v>80795555</v>
      </c>
      <c r="C4124">
        <v>80795779</v>
      </c>
      <c r="D4124">
        <v>225</v>
      </c>
      <c r="E4124" t="s">
        <v>32211</v>
      </c>
      <c r="F4124">
        <v>47</v>
      </c>
      <c r="G4124">
        <v>3.94737</v>
      </c>
      <c r="H4124">
        <v>4.75396</v>
      </c>
      <c r="I4124">
        <v>1.34923</v>
      </c>
      <c r="J4124">
        <v>123</v>
      </c>
      <c r="K4124" t="s">
        <v>32212</v>
      </c>
      <c r="L4124">
        <v>80800117</v>
      </c>
      <c r="M4124">
        <v>80803418</v>
      </c>
      <c r="N4124">
        <v>3302</v>
      </c>
      <c r="O4124" t="s">
        <v>28</v>
      </c>
      <c r="P4124" t="s">
        <v>25436</v>
      </c>
      <c r="Q4124" t="s">
        <v>32213</v>
      </c>
      <c r="R4124">
        <v>-4338</v>
      </c>
      <c r="S4124" t="s">
        <v>25438</v>
      </c>
      <c r="T4124" t="s">
        <v>25439</v>
      </c>
    </row>
    <row r="4125" spans="1:20">
      <c r="A4125">
        <v>11</v>
      </c>
      <c r="B4125">
        <v>117536094</v>
      </c>
      <c r="C4125">
        <v>117536295</v>
      </c>
      <c r="D4125">
        <v>202</v>
      </c>
      <c r="E4125" t="s">
        <v>9419</v>
      </c>
      <c r="F4125">
        <v>59</v>
      </c>
      <c r="G4125">
        <v>4.5977</v>
      </c>
      <c r="H4125">
        <v>5.93612</v>
      </c>
      <c r="I4125">
        <v>2.00982</v>
      </c>
      <c r="J4125">
        <v>98</v>
      </c>
      <c r="K4125" t="s">
        <v>39</v>
      </c>
      <c r="L4125">
        <v>117545115</v>
      </c>
      <c r="M4125">
        <v>117654263</v>
      </c>
      <c r="N4125">
        <v>109149</v>
      </c>
      <c r="O4125" t="s">
        <v>28</v>
      </c>
      <c r="P4125" t="s">
        <v>9420</v>
      </c>
      <c r="Q4125" t="s">
        <v>9421</v>
      </c>
      <c r="R4125">
        <v>-8820</v>
      </c>
      <c r="S4125" t="s">
        <v>9422</v>
      </c>
      <c r="T4125" t="s">
        <v>9423</v>
      </c>
    </row>
    <row r="4126" spans="1:20">
      <c r="A4126">
        <v>11</v>
      </c>
      <c r="B4126">
        <v>117640657</v>
      </c>
      <c r="C4126">
        <v>117640856</v>
      </c>
      <c r="D4126">
        <v>200</v>
      </c>
      <c r="E4126" t="s">
        <v>14019</v>
      </c>
      <c r="F4126">
        <v>54</v>
      </c>
      <c r="G4126">
        <v>4.30108</v>
      </c>
      <c r="H4126">
        <v>5.45987</v>
      </c>
      <c r="I4126">
        <v>1.68631</v>
      </c>
      <c r="J4126">
        <v>100</v>
      </c>
      <c r="K4126" t="s">
        <v>21</v>
      </c>
      <c r="L4126">
        <v>117640057</v>
      </c>
      <c r="M4126">
        <v>117642134</v>
      </c>
      <c r="N4126">
        <v>2078</v>
      </c>
      <c r="O4126" t="s">
        <v>28</v>
      </c>
      <c r="P4126" t="s">
        <v>9420</v>
      </c>
      <c r="Q4126" t="s">
        <v>14020</v>
      </c>
      <c r="R4126">
        <v>600</v>
      </c>
      <c r="S4126" t="s">
        <v>9422</v>
      </c>
      <c r="T4126" t="s">
        <v>9423</v>
      </c>
    </row>
    <row r="4127" spans="1:20">
      <c r="A4127">
        <v>15</v>
      </c>
      <c r="B4127">
        <v>102020077</v>
      </c>
      <c r="C4127">
        <v>102020610</v>
      </c>
      <c r="D4127">
        <v>534</v>
      </c>
      <c r="E4127" t="s">
        <v>13366</v>
      </c>
      <c r="F4127">
        <v>54</v>
      </c>
      <c r="G4127">
        <v>4.06504</v>
      </c>
      <c r="H4127">
        <v>5.48927</v>
      </c>
      <c r="I4127">
        <v>1.69759</v>
      </c>
      <c r="J4127">
        <v>407</v>
      </c>
      <c r="K4127" t="s">
        <v>21</v>
      </c>
      <c r="L4127">
        <v>102021566</v>
      </c>
      <c r="M4127">
        <v>102022311</v>
      </c>
      <c r="N4127">
        <v>746</v>
      </c>
      <c r="O4127" t="s">
        <v>28</v>
      </c>
      <c r="P4127" t="s">
        <v>13367</v>
      </c>
      <c r="Q4127" t="s">
        <v>13368</v>
      </c>
      <c r="R4127">
        <v>-956</v>
      </c>
      <c r="S4127" t="s">
        <v>13369</v>
      </c>
      <c r="T4127" t="s">
        <v>13370</v>
      </c>
    </row>
    <row r="4128" spans="1:20">
      <c r="A4128">
        <v>17</v>
      </c>
      <c r="B4128">
        <v>72011471</v>
      </c>
      <c r="C4128">
        <v>72011670</v>
      </c>
      <c r="D4128">
        <v>200</v>
      </c>
      <c r="E4128" t="s">
        <v>1904</v>
      </c>
      <c r="F4128">
        <v>81</v>
      </c>
      <c r="G4128">
        <v>5.74713</v>
      </c>
      <c r="H4128">
        <v>8.15876</v>
      </c>
      <c r="I4128">
        <v>3.71143</v>
      </c>
      <c r="J4128">
        <v>90</v>
      </c>
      <c r="K4128" t="s">
        <v>1905</v>
      </c>
      <c r="L4128">
        <v>72020267</v>
      </c>
      <c r="M4128">
        <v>72036664</v>
      </c>
      <c r="N4128">
        <v>16398</v>
      </c>
      <c r="O4128" t="s">
        <v>28</v>
      </c>
      <c r="P4128" t="s">
        <v>1906</v>
      </c>
      <c r="Q4128" t="s">
        <v>1907</v>
      </c>
      <c r="R4128">
        <v>-8597</v>
      </c>
      <c r="S4128" t="s">
        <v>1908</v>
      </c>
      <c r="T4128" t="s">
        <v>1909</v>
      </c>
    </row>
    <row r="4129" spans="1:20">
      <c r="A4129">
        <v>7</v>
      </c>
      <c r="B4129">
        <v>141433938</v>
      </c>
      <c r="C4129">
        <v>141434137</v>
      </c>
      <c r="D4129">
        <v>200</v>
      </c>
      <c r="E4129" t="s">
        <v>12202</v>
      </c>
      <c r="F4129">
        <v>56</v>
      </c>
      <c r="G4129">
        <v>4.3956</v>
      </c>
      <c r="H4129">
        <v>5.61006</v>
      </c>
      <c r="I4129">
        <v>1.78272</v>
      </c>
      <c r="J4129">
        <v>96</v>
      </c>
      <c r="K4129" t="s">
        <v>12203</v>
      </c>
      <c r="L4129">
        <v>141437126</v>
      </c>
      <c r="M4129">
        <v>141456045</v>
      </c>
      <c r="N4129">
        <v>18920</v>
      </c>
      <c r="O4129" t="s">
        <v>22</v>
      </c>
      <c r="P4129" t="s">
        <v>12204</v>
      </c>
      <c r="Q4129" t="s">
        <v>12205</v>
      </c>
      <c r="R4129">
        <v>21908</v>
      </c>
      <c r="S4129" t="s">
        <v>12206</v>
      </c>
      <c r="T4129" t="s">
        <v>12207</v>
      </c>
    </row>
    <row r="4130" spans="1:20">
      <c r="A4130">
        <v>12</v>
      </c>
      <c r="B4130">
        <v>71132698</v>
      </c>
      <c r="C4130">
        <v>71132897</v>
      </c>
      <c r="D4130">
        <v>200</v>
      </c>
      <c r="E4130" t="s">
        <v>16513</v>
      </c>
      <c r="F4130">
        <v>52</v>
      </c>
      <c r="G4130">
        <v>4.19546</v>
      </c>
      <c r="H4130">
        <v>5.2153</v>
      </c>
      <c r="I4130">
        <v>1.50398</v>
      </c>
      <c r="J4130">
        <v>185</v>
      </c>
      <c r="K4130" t="s">
        <v>16514</v>
      </c>
      <c r="L4130">
        <v>71158202</v>
      </c>
      <c r="M4130">
        <v>71169995</v>
      </c>
      <c r="N4130">
        <v>11794</v>
      </c>
      <c r="O4130" t="s">
        <v>28</v>
      </c>
      <c r="P4130" t="s">
        <v>16515</v>
      </c>
      <c r="Q4130" t="s">
        <v>16516</v>
      </c>
      <c r="R4130">
        <v>-25305</v>
      </c>
      <c r="S4130" t="s">
        <v>16517</v>
      </c>
      <c r="T4130" t="s">
        <v>16518</v>
      </c>
    </row>
    <row r="4131" spans="1:20">
      <c r="A4131">
        <v>14</v>
      </c>
      <c r="B4131">
        <v>6123899</v>
      </c>
      <c r="C4131">
        <v>6124308</v>
      </c>
      <c r="D4131">
        <v>410</v>
      </c>
      <c r="E4131" t="s">
        <v>10437</v>
      </c>
      <c r="F4131">
        <v>57</v>
      </c>
      <c r="G4131">
        <v>4.54545</v>
      </c>
      <c r="H4131">
        <v>5.78009</v>
      </c>
      <c r="I4131">
        <v>1.89596</v>
      </c>
      <c r="J4131">
        <v>255</v>
      </c>
      <c r="K4131" t="s">
        <v>10438</v>
      </c>
      <c r="L4131">
        <v>6034301</v>
      </c>
      <c r="M4131">
        <v>6104584</v>
      </c>
      <c r="N4131">
        <v>70284</v>
      </c>
      <c r="O4131" t="s">
        <v>22</v>
      </c>
      <c r="P4131" t="s">
        <v>10439</v>
      </c>
      <c r="Q4131" t="s">
        <v>10440</v>
      </c>
      <c r="R4131">
        <v>-19315</v>
      </c>
      <c r="S4131" t="s">
        <v>10441</v>
      </c>
      <c r="T4131" t="s">
        <v>10442</v>
      </c>
    </row>
    <row r="4132" spans="1:20">
      <c r="A4132">
        <v>14</v>
      </c>
      <c r="B4132">
        <v>5999697</v>
      </c>
      <c r="C4132">
        <v>5999908</v>
      </c>
      <c r="D4132">
        <v>212</v>
      </c>
      <c r="E4132" t="s">
        <v>22773</v>
      </c>
      <c r="F4132">
        <v>51</v>
      </c>
      <c r="G4132">
        <v>4.16667</v>
      </c>
      <c r="H4132">
        <v>5.15975</v>
      </c>
      <c r="I4132">
        <v>1.50398</v>
      </c>
      <c r="J4132">
        <v>103</v>
      </c>
      <c r="K4132" t="s">
        <v>22774</v>
      </c>
      <c r="L4132">
        <v>6040935</v>
      </c>
      <c r="M4132">
        <v>6044335</v>
      </c>
      <c r="N4132">
        <v>3401</v>
      </c>
      <c r="O4132" t="s">
        <v>22</v>
      </c>
      <c r="P4132" t="s">
        <v>10439</v>
      </c>
      <c r="Q4132" t="s">
        <v>22775</v>
      </c>
      <c r="R4132">
        <v>44427</v>
      </c>
      <c r="S4132" t="s">
        <v>10441</v>
      </c>
      <c r="T4132" t="s">
        <v>10442</v>
      </c>
    </row>
    <row r="4133" spans="1:20">
      <c r="A4133">
        <v>9</v>
      </c>
      <c r="B4133">
        <v>103230266</v>
      </c>
      <c r="C4133">
        <v>103230465</v>
      </c>
      <c r="D4133">
        <v>200</v>
      </c>
      <c r="E4133" t="s">
        <v>26937</v>
      </c>
      <c r="F4133">
        <v>49</v>
      </c>
      <c r="G4133">
        <v>4.06977</v>
      </c>
      <c r="H4133">
        <v>4.97329</v>
      </c>
      <c r="I4133">
        <v>1.48273</v>
      </c>
      <c r="J4133">
        <v>99</v>
      </c>
      <c r="K4133" t="s">
        <v>215</v>
      </c>
      <c r="L4133">
        <v>103223427</v>
      </c>
      <c r="M4133">
        <v>103227100</v>
      </c>
      <c r="N4133">
        <v>3674</v>
      </c>
      <c r="O4133" t="s">
        <v>28</v>
      </c>
      <c r="P4133" t="s">
        <v>26938</v>
      </c>
      <c r="Q4133" t="s">
        <v>26939</v>
      </c>
      <c r="R4133">
        <v>6839</v>
      </c>
      <c r="S4133" t="s">
        <v>26940</v>
      </c>
      <c r="T4133" t="s">
        <v>26941</v>
      </c>
    </row>
    <row r="4134" spans="1:20">
      <c r="A4134">
        <v>4</v>
      </c>
      <c r="B4134">
        <v>52668085</v>
      </c>
      <c r="C4134">
        <v>52668284</v>
      </c>
      <c r="D4134">
        <v>200</v>
      </c>
      <c r="E4134" t="s">
        <v>32207</v>
      </c>
      <c r="F4134">
        <v>47</v>
      </c>
      <c r="G4134">
        <v>3.94737</v>
      </c>
      <c r="H4134">
        <v>4.75396</v>
      </c>
      <c r="I4134">
        <v>1.34923</v>
      </c>
      <c r="J4134">
        <v>124</v>
      </c>
      <c r="K4134" t="s">
        <v>39</v>
      </c>
      <c r="L4134">
        <v>52607206</v>
      </c>
      <c r="M4134">
        <v>52612427</v>
      </c>
      <c r="N4134">
        <v>5222</v>
      </c>
      <c r="O4134" t="s">
        <v>28</v>
      </c>
      <c r="P4134" t="s">
        <v>32208</v>
      </c>
      <c r="Q4134" t="s">
        <v>32209</v>
      </c>
      <c r="R4134">
        <v>60879</v>
      </c>
      <c r="S4134" t="s">
        <v>32210</v>
      </c>
      <c r="T4134" t="s">
        <v>22</v>
      </c>
    </row>
    <row r="4135" spans="1:20">
      <c r="A4135">
        <v>1</v>
      </c>
      <c r="B4135">
        <v>155914808</v>
      </c>
      <c r="C4135">
        <v>155915007</v>
      </c>
      <c r="D4135">
        <v>200</v>
      </c>
      <c r="E4135" t="s">
        <v>32202</v>
      </c>
      <c r="F4135">
        <v>47</v>
      </c>
      <c r="G4135">
        <v>3.94737</v>
      </c>
      <c r="H4135">
        <v>4.75396</v>
      </c>
      <c r="I4135">
        <v>1.34923</v>
      </c>
      <c r="J4135">
        <v>139</v>
      </c>
      <c r="K4135" t="s">
        <v>33</v>
      </c>
      <c r="L4135">
        <v>155916636</v>
      </c>
      <c r="M4135">
        <v>155927415</v>
      </c>
      <c r="N4135">
        <v>10780</v>
      </c>
      <c r="O4135" t="s">
        <v>28</v>
      </c>
      <c r="P4135" t="s">
        <v>32203</v>
      </c>
      <c r="Q4135" t="s">
        <v>32204</v>
      </c>
      <c r="R4135">
        <v>-1629</v>
      </c>
      <c r="S4135" t="s">
        <v>32205</v>
      </c>
      <c r="T4135" t="s">
        <v>32206</v>
      </c>
    </row>
    <row r="4136" spans="1:20">
      <c r="A4136">
        <v>4</v>
      </c>
      <c r="B4136">
        <v>6793854</v>
      </c>
      <c r="C4136">
        <v>6794179</v>
      </c>
      <c r="D4136">
        <v>326</v>
      </c>
      <c r="E4136" t="s">
        <v>1182</v>
      </c>
      <c r="F4136">
        <v>92</v>
      </c>
      <c r="G4136">
        <v>6.41026</v>
      </c>
      <c r="H4136">
        <v>9.2985</v>
      </c>
      <c r="I4136">
        <v>4.71955</v>
      </c>
      <c r="J4136">
        <v>199</v>
      </c>
      <c r="K4136" t="s">
        <v>1183</v>
      </c>
      <c r="L4136">
        <v>6688046</v>
      </c>
      <c r="M4136">
        <v>6689351</v>
      </c>
      <c r="N4136">
        <v>1306</v>
      </c>
      <c r="O4136" t="s">
        <v>22</v>
      </c>
      <c r="P4136" t="s">
        <v>1184</v>
      </c>
      <c r="Q4136" t="s">
        <v>1185</v>
      </c>
      <c r="R4136">
        <v>-104503</v>
      </c>
      <c r="S4136" t="s">
        <v>1186</v>
      </c>
      <c r="T4136" t="s">
        <v>1187</v>
      </c>
    </row>
    <row r="4137" spans="1:20">
      <c r="A4137">
        <v>8</v>
      </c>
      <c r="B4137">
        <v>91154961</v>
      </c>
      <c r="C4137">
        <v>91155290</v>
      </c>
      <c r="D4137">
        <v>330</v>
      </c>
      <c r="E4137" t="s">
        <v>21878</v>
      </c>
      <c r="F4137">
        <v>52</v>
      </c>
      <c r="G4137">
        <v>4.21687</v>
      </c>
      <c r="H4137">
        <v>5.21524</v>
      </c>
      <c r="I4137">
        <v>1.50398</v>
      </c>
      <c r="J4137">
        <v>164</v>
      </c>
      <c r="K4137" t="s">
        <v>39</v>
      </c>
      <c r="L4137">
        <v>90973668</v>
      </c>
      <c r="M4137">
        <v>91074971</v>
      </c>
      <c r="N4137">
        <v>101304</v>
      </c>
      <c r="O4137" t="s">
        <v>22</v>
      </c>
      <c r="P4137" t="s">
        <v>21879</v>
      </c>
      <c r="Q4137" t="s">
        <v>21880</v>
      </c>
      <c r="R4137">
        <v>-79990</v>
      </c>
      <c r="S4137" t="s">
        <v>21881</v>
      </c>
      <c r="T4137" t="s">
        <v>21882</v>
      </c>
    </row>
    <row r="4138" spans="1:20">
      <c r="A4138">
        <v>8</v>
      </c>
      <c r="B4138">
        <v>91076969</v>
      </c>
      <c r="C4138">
        <v>91077220</v>
      </c>
      <c r="D4138">
        <v>252</v>
      </c>
      <c r="E4138" t="s">
        <v>32201</v>
      </c>
      <c r="F4138">
        <v>47</v>
      </c>
      <c r="G4138">
        <v>3.94737</v>
      </c>
      <c r="H4138">
        <v>4.75396</v>
      </c>
      <c r="I4138">
        <v>1.34923</v>
      </c>
      <c r="J4138">
        <v>127</v>
      </c>
      <c r="K4138" t="s">
        <v>33</v>
      </c>
      <c r="L4138">
        <v>90973668</v>
      </c>
      <c r="M4138">
        <v>91074971</v>
      </c>
      <c r="N4138">
        <v>101304</v>
      </c>
      <c r="O4138" t="s">
        <v>22</v>
      </c>
      <c r="P4138" t="s">
        <v>21879</v>
      </c>
      <c r="Q4138" t="s">
        <v>21880</v>
      </c>
      <c r="R4138">
        <v>-1998</v>
      </c>
      <c r="S4138" t="s">
        <v>21881</v>
      </c>
      <c r="T4138" t="s">
        <v>21882</v>
      </c>
    </row>
    <row r="4139" spans="1:20">
      <c r="A4139">
        <v>10</v>
      </c>
      <c r="B4139">
        <v>115006110</v>
      </c>
      <c r="C4139">
        <v>115006350</v>
      </c>
      <c r="D4139">
        <v>241</v>
      </c>
      <c r="E4139" t="s">
        <v>3431</v>
      </c>
      <c r="F4139">
        <v>71</v>
      </c>
      <c r="G4139">
        <v>5.23256</v>
      </c>
      <c r="H4139">
        <v>7.12424</v>
      </c>
      <c r="I4139">
        <v>2.86248</v>
      </c>
      <c r="J4139">
        <v>102</v>
      </c>
      <c r="K4139" t="s">
        <v>3432</v>
      </c>
      <c r="L4139">
        <v>115009985</v>
      </c>
      <c r="M4139">
        <v>115011463</v>
      </c>
      <c r="N4139">
        <v>1479</v>
      </c>
      <c r="O4139" t="s">
        <v>22</v>
      </c>
      <c r="P4139" t="s">
        <v>3433</v>
      </c>
      <c r="Q4139" t="s">
        <v>3434</v>
      </c>
      <c r="R4139">
        <v>5113</v>
      </c>
      <c r="S4139" t="s">
        <v>3435</v>
      </c>
      <c r="T4139" t="s">
        <v>3436</v>
      </c>
    </row>
    <row r="4140" spans="1:20">
      <c r="A4140">
        <v>10</v>
      </c>
      <c r="B4140">
        <v>114962604</v>
      </c>
      <c r="C4140">
        <v>114962932</v>
      </c>
      <c r="D4140">
        <v>329</v>
      </c>
      <c r="E4140" t="s">
        <v>24947</v>
      </c>
      <c r="F4140">
        <v>50</v>
      </c>
      <c r="G4140">
        <v>4.11765</v>
      </c>
      <c r="H4140">
        <v>5.05141</v>
      </c>
      <c r="I4140">
        <v>1.50398</v>
      </c>
      <c r="J4140">
        <v>117</v>
      </c>
      <c r="K4140" t="s">
        <v>24948</v>
      </c>
      <c r="L4140">
        <v>115009985</v>
      </c>
      <c r="M4140">
        <v>115011463</v>
      </c>
      <c r="N4140">
        <v>1479</v>
      </c>
      <c r="O4140" t="s">
        <v>22</v>
      </c>
      <c r="P4140" t="s">
        <v>3433</v>
      </c>
      <c r="Q4140" t="s">
        <v>3434</v>
      </c>
      <c r="R4140">
        <v>48531</v>
      </c>
      <c r="S4140" t="s">
        <v>3435</v>
      </c>
      <c r="T4140" t="s">
        <v>3436</v>
      </c>
    </row>
    <row r="4141" spans="1:20">
      <c r="A4141">
        <v>6</v>
      </c>
      <c r="B4141">
        <v>124787647</v>
      </c>
      <c r="C4141">
        <v>124788040</v>
      </c>
      <c r="D4141">
        <v>394</v>
      </c>
      <c r="E4141" t="s">
        <v>27464</v>
      </c>
      <c r="F4141">
        <v>49</v>
      </c>
      <c r="G4141">
        <v>4.05405</v>
      </c>
      <c r="H4141">
        <v>4.94778</v>
      </c>
      <c r="I4141">
        <v>1.46746</v>
      </c>
      <c r="J4141">
        <v>140</v>
      </c>
      <c r="K4141" t="s">
        <v>21</v>
      </c>
      <c r="L4141">
        <v>124788235</v>
      </c>
      <c r="M4141">
        <v>124788849</v>
      </c>
      <c r="N4141">
        <v>615</v>
      </c>
      <c r="O4141" t="s">
        <v>22</v>
      </c>
      <c r="P4141" t="s">
        <v>27465</v>
      </c>
      <c r="Q4141" t="s">
        <v>27466</v>
      </c>
      <c r="R4141">
        <v>809</v>
      </c>
      <c r="S4141" t="s">
        <v>27467</v>
      </c>
      <c r="T4141" t="s">
        <v>27468</v>
      </c>
    </row>
    <row r="4142" spans="1:20">
      <c r="A4142">
        <v>6</v>
      </c>
      <c r="B4142">
        <v>43676609</v>
      </c>
      <c r="C4142">
        <v>43676810</v>
      </c>
      <c r="D4142">
        <v>202</v>
      </c>
      <c r="E4142" t="s">
        <v>12484</v>
      </c>
      <c r="F4142">
        <v>55</v>
      </c>
      <c r="G4142">
        <v>4.43038</v>
      </c>
      <c r="H4142">
        <v>5.57793</v>
      </c>
      <c r="I4142">
        <v>1.75889</v>
      </c>
      <c r="J4142">
        <v>103</v>
      </c>
      <c r="K4142" t="s">
        <v>39</v>
      </c>
      <c r="L4142">
        <v>43321935</v>
      </c>
      <c r="M4142">
        <v>43643212</v>
      </c>
      <c r="N4142">
        <v>321278</v>
      </c>
      <c r="O4142" t="s">
        <v>22</v>
      </c>
      <c r="P4142" t="s">
        <v>12485</v>
      </c>
      <c r="Q4142" t="s">
        <v>12486</v>
      </c>
      <c r="R4142">
        <v>-33397</v>
      </c>
      <c r="S4142" t="s">
        <v>12487</v>
      </c>
      <c r="T4142" t="s">
        <v>12488</v>
      </c>
    </row>
    <row r="4143" spans="1:20">
      <c r="A4143">
        <v>6</v>
      </c>
      <c r="B4143">
        <v>43653809</v>
      </c>
      <c r="C4143">
        <v>43654008</v>
      </c>
      <c r="D4143">
        <v>200</v>
      </c>
      <c r="E4143" t="s">
        <v>16512</v>
      </c>
      <c r="F4143">
        <v>52</v>
      </c>
      <c r="G4143">
        <v>4.19546</v>
      </c>
      <c r="H4143">
        <v>5.2153</v>
      </c>
      <c r="I4143">
        <v>1.50398</v>
      </c>
      <c r="J4143">
        <v>178</v>
      </c>
      <c r="K4143" t="s">
        <v>39</v>
      </c>
      <c r="L4143">
        <v>43321935</v>
      </c>
      <c r="M4143">
        <v>43643212</v>
      </c>
      <c r="N4143">
        <v>321278</v>
      </c>
      <c r="O4143" t="s">
        <v>22</v>
      </c>
      <c r="P4143" t="s">
        <v>12485</v>
      </c>
      <c r="Q4143" t="s">
        <v>12486</v>
      </c>
      <c r="R4143">
        <v>-10597</v>
      </c>
      <c r="S4143" t="s">
        <v>12487</v>
      </c>
      <c r="T4143" t="s">
        <v>12488</v>
      </c>
    </row>
    <row r="4144" spans="1:20">
      <c r="A4144">
        <v>9</v>
      </c>
      <c r="B4144">
        <v>66915481</v>
      </c>
      <c r="C4144">
        <v>66915815</v>
      </c>
      <c r="D4144">
        <v>335</v>
      </c>
      <c r="E4144" t="s">
        <v>16100</v>
      </c>
      <c r="F4144">
        <v>52</v>
      </c>
      <c r="G4144">
        <v>4.16667</v>
      </c>
      <c r="H4144">
        <v>5.24848</v>
      </c>
      <c r="I4144">
        <v>1.53148</v>
      </c>
      <c r="J4144">
        <v>206</v>
      </c>
      <c r="K4144" t="s">
        <v>39</v>
      </c>
      <c r="L4144">
        <v>66937202</v>
      </c>
      <c r="M4144">
        <v>66940107</v>
      </c>
      <c r="N4144">
        <v>2906</v>
      </c>
      <c r="O4144" t="s">
        <v>22</v>
      </c>
      <c r="P4144" t="s">
        <v>16101</v>
      </c>
      <c r="Q4144" t="s">
        <v>16102</v>
      </c>
      <c r="R4144">
        <v>24292</v>
      </c>
      <c r="S4144" t="s">
        <v>16103</v>
      </c>
      <c r="T4144" t="s">
        <v>16104</v>
      </c>
    </row>
    <row r="4145" spans="1:20">
      <c r="A4145">
        <v>16</v>
      </c>
      <c r="B4145">
        <v>25017957</v>
      </c>
      <c r="C4145">
        <v>25018156</v>
      </c>
      <c r="D4145">
        <v>200</v>
      </c>
      <c r="E4145" t="s">
        <v>16507</v>
      </c>
      <c r="F4145">
        <v>52</v>
      </c>
      <c r="G4145">
        <v>4.19546</v>
      </c>
      <c r="H4145">
        <v>5.2153</v>
      </c>
      <c r="I4145">
        <v>1.50398</v>
      </c>
      <c r="J4145">
        <v>93</v>
      </c>
      <c r="K4145" t="s">
        <v>39</v>
      </c>
      <c r="L4145">
        <v>25105567</v>
      </c>
      <c r="M4145">
        <v>25241094</v>
      </c>
      <c r="N4145">
        <v>135528</v>
      </c>
      <c r="O4145" t="s">
        <v>28</v>
      </c>
      <c r="P4145" t="s">
        <v>16508</v>
      </c>
      <c r="Q4145" t="s">
        <v>16509</v>
      </c>
      <c r="R4145">
        <v>-87411</v>
      </c>
      <c r="S4145" t="s">
        <v>16510</v>
      </c>
      <c r="T4145" t="s">
        <v>16511</v>
      </c>
    </row>
    <row r="4146" spans="1:20">
      <c r="A4146">
        <v>4</v>
      </c>
      <c r="B4146">
        <v>114361135</v>
      </c>
      <c r="C4146">
        <v>114361353</v>
      </c>
      <c r="D4146">
        <v>219</v>
      </c>
      <c r="E4146" t="s">
        <v>15440</v>
      </c>
      <c r="F4146">
        <v>53</v>
      </c>
      <c r="G4146">
        <v>4.26829</v>
      </c>
      <c r="H4146">
        <v>5.30126</v>
      </c>
      <c r="I4146">
        <v>1.56535</v>
      </c>
      <c r="J4146">
        <v>109</v>
      </c>
      <c r="K4146" t="s">
        <v>15441</v>
      </c>
      <c r="L4146">
        <v>114263921</v>
      </c>
      <c r="M4146">
        <v>114472295</v>
      </c>
      <c r="N4146">
        <v>208375</v>
      </c>
      <c r="O4146" t="s">
        <v>28</v>
      </c>
      <c r="P4146" t="s">
        <v>15442</v>
      </c>
      <c r="Q4146" t="s">
        <v>15443</v>
      </c>
      <c r="R4146">
        <v>97214</v>
      </c>
      <c r="S4146" t="s">
        <v>15444</v>
      </c>
      <c r="T4146" t="s">
        <v>15445</v>
      </c>
    </row>
    <row r="4147" spans="1:20">
      <c r="A4147">
        <v>2</v>
      </c>
      <c r="B4147">
        <v>34840669</v>
      </c>
      <c r="C4147">
        <v>34840868</v>
      </c>
      <c r="D4147">
        <v>200</v>
      </c>
      <c r="E4147" t="s">
        <v>34014</v>
      </c>
      <c r="F4147">
        <v>47</v>
      </c>
      <c r="G4147">
        <v>3.93258</v>
      </c>
      <c r="H4147">
        <v>4.7525</v>
      </c>
      <c r="I4147">
        <v>1.34923</v>
      </c>
      <c r="J4147">
        <v>79</v>
      </c>
      <c r="K4147" t="s">
        <v>34015</v>
      </c>
      <c r="L4147">
        <v>34846085</v>
      </c>
      <c r="M4147">
        <v>34848148</v>
      </c>
      <c r="N4147">
        <v>2064</v>
      </c>
      <c r="O4147" t="s">
        <v>22</v>
      </c>
      <c r="P4147" t="s">
        <v>34016</v>
      </c>
      <c r="Q4147" t="s">
        <v>34017</v>
      </c>
      <c r="R4147">
        <v>7280</v>
      </c>
      <c r="S4147" t="s">
        <v>34018</v>
      </c>
      <c r="T4147" t="s">
        <v>34019</v>
      </c>
    </row>
    <row r="4148" spans="1:20">
      <c r="A4148">
        <v>9</v>
      </c>
      <c r="B4148">
        <v>121276568</v>
      </c>
      <c r="C4148">
        <v>121277049</v>
      </c>
      <c r="D4148">
        <v>482</v>
      </c>
      <c r="E4148" t="s">
        <v>11498</v>
      </c>
      <c r="F4148">
        <v>56</v>
      </c>
      <c r="G4148">
        <v>4.32692</v>
      </c>
      <c r="H4148">
        <v>5.67891</v>
      </c>
      <c r="I4148">
        <v>1.82929</v>
      </c>
      <c r="J4148">
        <v>270</v>
      </c>
      <c r="K4148" t="s">
        <v>11499</v>
      </c>
      <c r="L4148">
        <v>121283362</v>
      </c>
      <c r="M4148">
        <v>121301381</v>
      </c>
      <c r="N4148">
        <v>18020</v>
      </c>
      <c r="O4148" t="s">
        <v>28</v>
      </c>
      <c r="P4148" t="s">
        <v>11500</v>
      </c>
      <c r="Q4148" t="s">
        <v>11501</v>
      </c>
      <c r="R4148">
        <v>-6313</v>
      </c>
      <c r="S4148" t="s">
        <v>11502</v>
      </c>
      <c r="T4148" t="s">
        <v>11503</v>
      </c>
    </row>
    <row r="4149" spans="1:20">
      <c r="A4149">
        <v>1</v>
      </c>
      <c r="B4149">
        <v>58989951</v>
      </c>
      <c r="C4149">
        <v>58990150</v>
      </c>
      <c r="D4149">
        <v>200</v>
      </c>
      <c r="E4149" t="s">
        <v>35125</v>
      </c>
      <c r="F4149">
        <v>46</v>
      </c>
      <c r="G4149">
        <v>3.8961</v>
      </c>
      <c r="H4149">
        <v>4.66299</v>
      </c>
      <c r="I4149">
        <v>1.30147</v>
      </c>
      <c r="J4149">
        <v>87</v>
      </c>
      <c r="K4149" t="s">
        <v>35126</v>
      </c>
      <c r="L4149">
        <v>58942663</v>
      </c>
      <c r="M4149">
        <v>58985496</v>
      </c>
      <c r="N4149">
        <v>42834</v>
      </c>
      <c r="O4149" t="s">
        <v>22</v>
      </c>
      <c r="P4149" t="s">
        <v>35127</v>
      </c>
      <c r="Q4149" t="s">
        <v>35128</v>
      </c>
      <c r="R4149">
        <v>-4455</v>
      </c>
      <c r="S4149" t="s">
        <v>35129</v>
      </c>
      <c r="T4149" t="s">
        <v>35130</v>
      </c>
    </row>
    <row r="4150" spans="1:20">
      <c r="A4150">
        <v>1</v>
      </c>
      <c r="B4150">
        <v>13648987</v>
      </c>
      <c r="C4150">
        <v>13649186</v>
      </c>
      <c r="D4150">
        <v>200</v>
      </c>
      <c r="E4150" t="s">
        <v>32196</v>
      </c>
      <c r="F4150">
        <v>47</v>
      </c>
      <c r="G4150">
        <v>3.94737</v>
      </c>
      <c r="H4150">
        <v>4.75396</v>
      </c>
      <c r="I4150">
        <v>1.34923</v>
      </c>
      <c r="J4150">
        <v>104</v>
      </c>
      <c r="K4150" t="s">
        <v>21</v>
      </c>
      <c r="L4150">
        <v>13646368</v>
      </c>
      <c r="M4150">
        <v>13650022</v>
      </c>
      <c r="N4150">
        <v>3655</v>
      </c>
      <c r="O4150" t="s">
        <v>22</v>
      </c>
      <c r="P4150" t="s">
        <v>32197</v>
      </c>
      <c r="Q4150" t="s">
        <v>32198</v>
      </c>
      <c r="R4150">
        <v>836</v>
      </c>
      <c r="S4150" t="s">
        <v>32199</v>
      </c>
      <c r="T4150" t="s">
        <v>32200</v>
      </c>
    </row>
    <row r="4151" spans="1:20">
      <c r="A4151">
        <v>8</v>
      </c>
      <c r="B4151">
        <v>47939200</v>
      </c>
      <c r="C4151">
        <v>47939494</v>
      </c>
      <c r="D4151">
        <v>295</v>
      </c>
      <c r="E4151" t="s">
        <v>10432</v>
      </c>
      <c r="F4151">
        <v>57</v>
      </c>
      <c r="G4151">
        <v>4.54545</v>
      </c>
      <c r="H4151">
        <v>5.78009</v>
      </c>
      <c r="I4151">
        <v>1.89596</v>
      </c>
      <c r="J4151">
        <v>138</v>
      </c>
      <c r="K4151" t="s">
        <v>39</v>
      </c>
      <c r="L4151">
        <v>47957280</v>
      </c>
      <c r="M4151">
        <v>47964383</v>
      </c>
      <c r="N4151">
        <v>7104</v>
      </c>
      <c r="O4151" t="s">
        <v>22</v>
      </c>
      <c r="P4151" t="s">
        <v>10433</v>
      </c>
      <c r="Q4151" t="s">
        <v>10434</v>
      </c>
      <c r="R4151">
        <v>24889</v>
      </c>
      <c r="S4151" t="s">
        <v>10435</v>
      </c>
      <c r="T4151" t="s">
        <v>10436</v>
      </c>
    </row>
    <row r="4152" spans="1:20">
      <c r="A4152">
        <v>18</v>
      </c>
      <c r="B4152">
        <v>21027030</v>
      </c>
      <c r="C4152">
        <v>21027229</v>
      </c>
      <c r="D4152">
        <v>200</v>
      </c>
      <c r="E4152" t="s">
        <v>27459</v>
      </c>
      <c r="F4152">
        <v>49</v>
      </c>
      <c r="G4152">
        <v>4.05405</v>
      </c>
      <c r="H4152">
        <v>4.94778</v>
      </c>
      <c r="I4152">
        <v>1.46746</v>
      </c>
      <c r="J4152">
        <v>115</v>
      </c>
      <c r="K4152" t="s">
        <v>33</v>
      </c>
      <c r="L4152">
        <v>20979202</v>
      </c>
      <c r="M4152">
        <v>21029135</v>
      </c>
      <c r="N4152">
        <v>49934</v>
      </c>
      <c r="O4152" t="s">
        <v>22</v>
      </c>
      <c r="P4152" t="s">
        <v>27460</v>
      </c>
      <c r="Q4152" t="s">
        <v>27461</v>
      </c>
      <c r="R4152">
        <v>1906</v>
      </c>
      <c r="S4152" t="s">
        <v>27462</v>
      </c>
      <c r="T4152" t="s">
        <v>27463</v>
      </c>
    </row>
    <row r="4153" spans="1:20">
      <c r="A4153">
        <v>14</v>
      </c>
      <c r="B4153">
        <v>53843638</v>
      </c>
      <c r="C4153">
        <v>53843841</v>
      </c>
      <c r="D4153">
        <v>204</v>
      </c>
      <c r="E4153" t="s">
        <v>5266</v>
      </c>
      <c r="F4153">
        <v>64</v>
      </c>
      <c r="G4153">
        <v>4.8947</v>
      </c>
      <c r="H4153">
        <v>6.43027</v>
      </c>
      <c r="I4153">
        <v>2.30883</v>
      </c>
      <c r="J4153">
        <v>99</v>
      </c>
      <c r="K4153" t="s">
        <v>39</v>
      </c>
      <c r="L4153">
        <v>53836285</v>
      </c>
      <c r="M4153">
        <v>53836867</v>
      </c>
      <c r="N4153">
        <v>583</v>
      </c>
      <c r="O4153" t="s">
        <v>28</v>
      </c>
      <c r="P4153" t="s">
        <v>5267</v>
      </c>
      <c r="Q4153" t="s">
        <v>5268</v>
      </c>
      <c r="R4153">
        <v>7353</v>
      </c>
      <c r="S4153" t="s">
        <v>5269</v>
      </c>
      <c r="T4153" t="s">
        <v>22</v>
      </c>
    </row>
    <row r="4154" spans="1:20">
      <c r="A4154">
        <v>14</v>
      </c>
      <c r="B4154">
        <v>54326665</v>
      </c>
      <c r="C4154">
        <v>54327034</v>
      </c>
      <c r="D4154">
        <v>370</v>
      </c>
      <c r="E4154" t="s">
        <v>6261</v>
      </c>
      <c r="F4154">
        <v>64</v>
      </c>
      <c r="G4154">
        <v>4.87805</v>
      </c>
      <c r="H4154">
        <v>6.40224</v>
      </c>
      <c r="I4154">
        <v>2.30883</v>
      </c>
      <c r="J4154">
        <v>213</v>
      </c>
      <c r="K4154" t="s">
        <v>6262</v>
      </c>
      <c r="L4154">
        <v>54312362</v>
      </c>
      <c r="M4154">
        <v>54312972</v>
      </c>
      <c r="N4154">
        <v>611</v>
      </c>
      <c r="O4154" t="s">
        <v>28</v>
      </c>
      <c r="P4154" t="s">
        <v>6263</v>
      </c>
      <c r="Q4154" t="s">
        <v>6264</v>
      </c>
      <c r="R4154">
        <v>14303</v>
      </c>
      <c r="S4154" t="s">
        <v>6265</v>
      </c>
      <c r="T4154" t="s">
        <v>22</v>
      </c>
    </row>
    <row r="4155" spans="1:20">
      <c r="A4155">
        <v>9</v>
      </c>
      <c r="B4155">
        <v>44593278</v>
      </c>
      <c r="C4155">
        <v>44593494</v>
      </c>
      <c r="D4155">
        <v>217</v>
      </c>
      <c r="E4155" t="s">
        <v>10151</v>
      </c>
      <c r="F4155">
        <v>58</v>
      </c>
      <c r="G4155">
        <v>4.54545</v>
      </c>
      <c r="H4155">
        <v>5.85112</v>
      </c>
      <c r="I4155">
        <v>1.95485</v>
      </c>
      <c r="J4155">
        <v>100</v>
      </c>
      <c r="K4155" t="s">
        <v>33</v>
      </c>
      <c r="L4155">
        <v>44594593</v>
      </c>
      <c r="M4155">
        <v>44597313</v>
      </c>
      <c r="N4155">
        <v>2721</v>
      </c>
      <c r="O4155" t="s">
        <v>28</v>
      </c>
      <c r="P4155" t="s">
        <v>10152</v>
      </c>
      <c r="Q4155" t="s">
        <v>10153</v>
      </c>
      <c r="R4155">
        <v>-1099</v>
      </c>
      <c r="S4155" t="s">
        <v>10154</v>
      </c>
      <c r="T4155" t="s">
        <v>10155</v>
      </c>
    </row>
    <row r="4156" spans="1:20">
      <c r="A4156">
        <v>13</v>
      </c>
      <c r="B4156">
        <v>19373610</v>
      </c>
      <c r="C4156">
        <v>19373809</v>
      </c>
      <c r="D4156">
        <v>200</v>
      </c>
      <c r="E4156" t="s">
        <v>16503</v>
      </c>
      <c r="F4156">
        <v>52</v>
      </c>
      <c r="G4156">
        <v>4.19546</v>
      </c>
      <c r="H4156">
        <v>5.2153</v>
      </c>
      <c r="I4156">
        <v>1.50398</v>
      </c>
      <c r="J4156">
        <v>106</v>
      </c>
      <c r="K4156" t="s">
        <v>21</v>
      </c>
      <c r="L4156">
        <v>19374526</v>
      </c>
      <c r="M4156">
        <v>19375099</v>
      </c>
      <c r="N4156">
        <v>574</v>
      </c>
      <c r="O4156" t="s">
        <v>28</v>
      </c>
      <c r="P4156" t="s">
        <v>16504</v>
      </c>
      <c r="Q4156" t="s">
        <v>16505</v>
      </c>
      <c r="R4156">
        <v>-717</v>
      </c>
      <c r="S4156" t="s">
        <v>16506</v>
      </c>
      <c r="T4156" t="s">
        <v>22</v>
      </c>
    </row>
    <row r="4157" spans="1:20">
      <c r="A4157">
        <v>15</v>
      </c>
      <c r="B4157">
        <v>44087017</v>
      </c>
      <c r="C4157">
        <v>44087216</v>
      </c>
      <c r="D4157">
        <v>200</v>
      </c>
      <c r="E4157" t="s">
        <v>27453</v>
      </c>
      <c r="F4157">
        <v>49</v>
      </c>
      <c r="G4157">
        <v>4.05405</v>
      </c>
      <c r="H4157">
        <v>4.94778</v>
      </c>
      <c r="I4157">
        <v>1.46746</v>
      </c>
      <c r="J4157">
        <v>150</v>
      </c>
      <c r="K4157" t="s">
        <v>27454</v>
      </c>
      <c r="L4157">
        <v>44060363</v>
      </c>
      <c r="M4157">
        <v>44092597</v>
      </c>
      <c r="N4157">
        <v>32235</v>
      </c>
      <c r="O4157" t="s">
        <v>28</v>
      </c>
      <c r="P4157" t="s">
        <v>27455</v>
      </c>
      <c r="Q4157" t="s">
        <v>27456</v>
      </c>
      <c r="R4157">
        <v>26654</v>
      </c>
      <c r="S4157" t="s">
        <v>27457</v>
      </c>
      <c r="T4157" t="s">
        <v>27458</v>
      </c>
    </row>
    <row r="4158" spans="1:20">
      <c r="A4158">
        <v>8</v>
      </c>
      <c r="B4158">
        <v>123081823</v>
      </c>
      <c r="C4158">
        <v>123082033</v>
      </c>
      <c r="D4158">
        <v>211</v>
      </c>
      <c r="E4158" t="s">
        <v>3931</v>
      </c>
      <c r="F4158">
        <v>69</v>
      </c>
      <c r="G4158">
        <v>5</v>
      </c>
      <c r="H4158">
        <v>6.95301</v>
      </c>
      <c r="I4158">
        <v>2.72506</v>
      </c>
      <c r="J4158">
        <v>98</v>
      </c>
      <c r="K4158" t="s">
        <v>409</v>
      </c>
      <c r="L4158">
        <v>123083706</v>
      </c>
      <c r="M4158">
        <v>123087485</v>
      </c>
      <c r="N4158">
        <v>3780</v>
      </c>
      <c r="O4158" t="s">
        <v>22</v>
      </c>
      <c r="P4158" t="s">
        <v>3932</v>
      </c>
      <c r="Q4158" t="s">
        <v>3933</v>
      </c>
      <c r="R4158">
        <v>5452</v>
      </c>
      <c r="S4158" t="s">
        <v>3934</v>
      </c>
      <c r="T4158" t="s">
        <v>3935</v>
      </c>
    </row>
    <row r="4159" spans="1:20">
      <c r="A4159">
        <v>4</v>
      </c>
      <c r="B4159">
        <v>46518032</v>
      </c>
      <c r="C4159">
        <v>46518453</v>
      </c>
      <c r="D4159">
        <v>422</v>
      </c>
      <c r="E4159" t="s">
        <v>26932</v>
      </c>
      <c r="F4159">
        <v>49</v>
      </c>
      <c r="G4159">
        <v>4.06977</v>
      </c>
      <c r="H4159">
        <v>4.97329</v>
      </c>
      <c r="I4159">
        <v>1.48273</v>
      </c>
      <c r="J4159">
        <v>312</v>
      </c>
      <c r="K4159" t="s">
        <v>17491</v>
      </c>
      <c r="L4159">
        <v>46494819</v>
      </c>
      <c r="M4159">
        <v>46534414</v>
      </c>
      <c r="N4159">
        <v>39596</v>
      </c>
      <c r="O4159" t="s">
        <v>22</v>
      </c>
      <c r="P4159" t="s">
        <v>26933</v>
      </c>
      <c r="Q4159" t="s">
        <v>26934</v>
      </c>
      <c r="R4159">
        <v>15961</v>
      </c>
      <c r="S4159" t="s">
        <v>26935</v>
      </c>
      <c r="T4159" t="s">
        <v>26936</v>
      </c>
    </row>
    <row r="4160" spans="1:20">
      <c r="A4160">
        <v>11</v>
      </c>
      <c r="B4160">
        <v>62723303</v>
      </c>
      <c r="C4160">
        <v>62723521</v>
      </c>
      <c r="D4160">
        <v>219</v>
      </c>
      <c r="E4160" t="s">
        <v>16498</v>
      </c>
      <c r="F4160">
        <v>52</v>
      </c>
      <c r="G4160">
        <v>4.19546</v>
      </c>
      <c r="H4160">
        <v>5.2153</v>
      </c>
      <c r="I4160">
        <v>1.50398</v>
      </c>
      <c r="J4160">
        <v>147</v>
      </c>
      <c r="K4160" t="s">
        <v>33</v>
      </c>
      <c r="L4160">
        <v>62724626</v>
      </c>
      <c r="M4160">
        <v>62732283</v>
      </c>
      <c r="N4160">
        <v>7658</v>
      </c>
      <c r="O4160" t="s">
        <v>28</v>
      </c>
      <c r="P4160" t="s">
        <v>16499</v>
      </c>
      <c r="Q4160" t="s">
        <v>16500</v>
      </c>
      <c r="R4160">
        <v>-1105</v>
      </c>
      <c r="S4160" t="s">
        <v>16501</v>
      </c>
      <c r="T4160" t="s">
        <v>16502</v>
      </c>
    </row>
    <row r="4161" spans="1:20">
      <c r="A4161">
        <v>3</v>
      </c>
      <c r="B4161">
        <v>84208977</v>
      </c>
      <c r="C4161">
        <v>84209188</v>
      </c>
      <c r="D4161">
        <v>212</v>
      </c>
      <c r="E4161" t="s">
        <v>2102</v>
      </c>
      <c r="F4161">
        <v>79</v>
      </c>
      <c r="G4161">
        <v>5.6962</v>
      </c>
      <c r="H4161">
        <v>7.915</v>
      </c>
      <c r="I4161">
        <v>3.49794</v>
      </c>
      <c r="J4161">
        <v>110</v>
      </c>
      <c r="K4161" t="s">
        <v>76</v>
      </c>
      <c r="L4161">
        <v>84207269</v>
      </c>
      <c r="M4161">
        <v>84212048</v>
      </c>
      <c r="N4161">
        <v>4780</v>
      </c>
      <c r="O4161" t="s">
        <v>22</v>
      </c>
      <c r="P4161" t="s">
        <v>2103</v>
      </c>
      <c r="Q4161" t="s">
        <v>2104</v>
      </c>
      <c r="R4161">
        <v>2860</v>
      </c>
      <c r="S4161" t="s">
        <v>2105</v>
      </c>
      <c r="T4161" t="s">
        <v>2106</v>
      </c>
    </row>
    <row r="4162" spans="1:20">
      <c r="A4162">
        <v>13</v>
      </c>
      <c r="B4162">
        <v>21348340</v>
      </c>
      <c r="C4162">
        <v>21348616</v>
      </c>
      <c r="D4162">
        <v>277</v>
      </c>
      <c r="E4162" t="s">
        <v>29759</v>
      </c>
      <c r="F4162">
        <v>48</v>
      </c>
      <c r="G4162">
        <v>4</v>
      </c>
      <c r="H4162">
        <v>4.84879</v>
      </c>
      <c r="I4162">
        <v>1.40675</v>
      </c>
      <c r="J4162">
        <v>151</v>
      </c>
      <c r="K4162" t="s">
        <v>39</v>
      </c>
      <c r="L4162">
        <v>21363615</v>
      </c>
      <c r="M4162">
        <v>21378894</v>
      </c>
      <c r="N4162">
        <v>15280</v>
      </c>
      <c r="O4162" t="s">
        <v>28</v>
      </c>
      <c r="P4162" t="s">
        <v>29760</v>
      </c>
      <c r="Q4162" t="s">
        <v>29761</v>
      </c>
      <c r="R4162">
        <v>-14999</v>
      </c>
      <c r="S4162" t="s">
        <v>29762</v>
      </c>
      <c r="T4162" t="s">
        <v>29763</v>
      </c>
    </row>
    <row r="4163" spans="1:20">
      <c r="A4163">
        <v>7</v>
      </c>
      <c r="B4163">
        <v>104159155</v>
      </c>
      <c r="C4163">
        <v>104159386</v>
      </c>
      <c r="D4163">
        <v>232</v>
      </c>
      <c r="E4163" t="s">
        <v>16493</v>
      </c>
      <c r="F4163">
        <v>52</v>
      </c>
      <c r="G4163">
        <v>4.19546</v>
      </c>
      <c r="H4163">
        <v>5.2153</v>
      </c>
      <c r="I4163">
        <v>1.50398</v>
      </c>
      <c r="J4163">
        <v>107</v>
      </c>
      <c r="K4163" t="s">
        <v>76</v>
      </c>
      <c r="L4163">
        <v>104119221</v>
      </c>
      <c r="M4163">
        <v>104157056</v>
      </c>
      <c r="N4163">
        <v>37836</v>
      </c>
      <c r="O4163" t="s">
        <v>22</v>
      </c>
      <c r="P4163" t="s">
        <v>16494</v>
      </c>
      <c r="Q4163" t="s">
        <v>16495</v>
      </c>
      <c r="R4163">
        <v>-2099</v>
      </c>
      <c r="S4163" t="s">
        <v>16496</v>
      </c>
      <c r="T4163" t="s">
        <v>16497</v>
      </c>
    </row>
    <row r="4164" spans="1:20">
      <c r="A4164">
        <v>4</v>
      </c>
      <c r="B4164">
        <v>65580706</v>
      </c>
      <c r="C4164">
        <v>65581019</v>
      </c>
      <c r="D4164">
        <v>314</v>
      </c>
      <c r="E4164" t="s">
        <v>3958</v>
      </c>
      <c r="F4164">
        <v>69</v>
      </c>
      <c r="G4164">
        <v>5.11364</v>
      </c>
      <c r="H4164">
        <v>6.92844</v>
      </c>
      <c r="I4164">
        <v>2.71019</v>
      </c>
      <c r="J4164">
        <v>158</v>
      </c>
      <c r="K4164" t="s">
        <v>3959</v>
      </c>
      <c r="L4164">
        <v>65523486</v>
      </c>
      <c r="M4164">
        <v>65531993</v>
      </c>
      <c r="N4164">
        <v>8508</v>
      </c>
      <c r="O4164" t="s">
        <v>28</v>
      </c>
      <c r="P4164" t="s">
        <v>3960</v>
      </c>
      <c r="Q4164" t="s">
        <v>3961</v>
      </c>
      <c r="R4164">
        <v>57220</v>
      </c>
      <c r="S4164" t="s">
        <v>3962</v>
      </c>
      <c r="T4164" t="s">
        <v>3963</v>
      </c>
    </row>
    <row r="4165" spans="1:20">
      <c r="A4165">
        <v>4</v>
      </c>
      <c r="B4165">
        <v>65844244</v>
      </c>
      <c r="C4165">
        <v>65844443</v>
      </c>
      <c r="D4165">
        <v>200</v>
      </c>
      <c r="E4165" t="s">
        <v>16491</v>
      </c>
      <c r="F4165">
        <v>52</v>
      </c>
      <c r="G4165">
        <v>4.19546</v>
      </c>
      <c r="H4165">
        <v>5.2153</v>
      </c>
      <c r="I4165">
        <v>1.50398</v>
      </c>
      <c r="J4165">
        <v>111</v>
      </c>
      <c r="K4165" t="s">
        <v>16492</v>
      </c>
      <c r="L4165">
        <v>65523486</v>
      </c>
      <c r="M4165">
        <v>65531993</v>
      </c>
      <c r="N4165">
        <v>8508</v>
      </c>
      <c r="O4165" t="s">
        <v>28</v>
      </c>
      <c r="P4165" t="s">
        <v>3960</v>
      </c>
      <c r="Q4165" t="s">
        <v>3961</v>
      </c>
      <c r="R4165">
        <v>320758</v>
      </c>
      <c r="S4165" t="s">
        <v>3962</v>
      </c>
      <c r="T4165" t="s">
        <v>3963</v>
      </c>
    </row>
    <row r="4166" spans="1:20">
      <c r="A4166">
        <v>4</v>
      </c>
      <c r="B4166">
        <v>65609713</v>
      </c>
      <c r="C4166">
        <v>65609992</v>
      </c>
      <c r="D4166">
        <v>280</v>
      </c>
      <c r="E4166" t="s">
        <v>29758</v>
      </c>
      <c r="F4166">
        <v>48</v>
      </c>
      <c r="G4166">
        <v>4</v>
      </c>
      <c r="H4166">
        <v>4.84879</v>
      </c>
      <c r="I4166">
        <v>1.40675</v>
      </c>
      <c r="J4166">
        <v>124</v>
      </c>
      <c r="K4166" t="s">
        <v>3959</v>
      </c>
      <c r="L4166">
        <v>65523486</v>
      </c>
      <c r="M4166">
        <v>65531993</v>
      </c>
      <c r="N4166">
        <v>8508</v>
      </c>
      <c r="O4166" t="s">
        <v>28</v>
      </c>
      <c r="P4166" t="s">
        <v>3960</v>
      </c>
      <c r="Q4166" t="s">
        <v>3961</v>
      </c>
      <c r="R4166">
        <v>86227</v>
      </c>
      <c r="S4166" t="s">
        <v>3962</v>
      </c>
      <c r="T4166" t="s">
        <v>3963</v>
      </c>
    </row>
    <row r="4167" spans="1:20">
      <c r="A4167">
        <v>4</v>
      </c>
      <c r="B4167">
        <v>65602645</v>
      </c>
      <c r="C4167">
        <v>65602885</v>
      </c>
      <c r="D4167">
        <v>241</v>
      </c>
      <c r="E4167" t="s">
        <v>32195</v>
      </c>
      <c r="F4167">
        <v>47</v>
      </c>
      <c r="G4167">
        <v>3.94737</v>
      </c>
      <c r="H4167">
        <v>4.75396</v>
      </c>
      <c r="I4167">
        <v>1.34923</v>
      </c>
      <c r="J4167">
        <v>137</v>
      </c>
      <c r="K4167" t="s">
        <v>3959</v>
      </c>
      <c r="L4167">
        <v>65523486</v>
      </c>
      <c r="M4167">
        <v>65531993</v>
      </c>
      <c r="N4167">
        <v>8508</v>
      </c>
      <c r="O4167" t="s">
        <v>28</v>
      </c>
      <c r="P4167" t="s">
        <v>3960</v>
      </c>
      <c r="Q4167" t="s">
        <v>3961</v>
      </c>
      <c r="R4167">
        <v>79159</v>
      </c>
      <c r="S4167" t="s">
        <v>3962</v>
      </c>
      <c r="T4167" t="s">
        <v>3963</v>
      </c>
    </row>
    <row r="4168" spans="1:20">
      <c r="A4168">
        <v>9</v>
      </c>
      <c r="B4168">
        <v>97267651</v>
      </c>
      <c r="C4168">
        <v>97267860</v>
      </c>
      <c r="D4168">
        <v>210</v>
      </c>
      <c r="E4168" t="s">
        <v>27448</v>
      </c>
      <c r="F4168">
        <v>49</v>
      </c>
      <c r="G4168">
        <v>4.05405</v>
      </c>
      <c r="H4168">
        <v>4.94778</v>
      </c>
      <c r="I4168">
        <v>1.46746</v>
      </c>
      <c r="J4168">
        <v>164</v>
      </c>
      <c r="K4168" t="s">
        <v>39</v>
      </c>
      <c r="L4168">
        <v>97231615</v>
      </c>
      <c r="M4168">
        <v>97252011</v>
      </c>
      <c r="N4168">
        <v>20397</v>
      </c>
      <c r="O4168" t="s">
        <v>22</v>
      </c>
      <c r="P4168" t="s">
        <v>27449</v>
      </c>
      <c r="Q4168" t="s">
        <v>27450</v>
      </c>
      <c r="R4168">
        <v>-15640</v>
      </c>
      <c r="S4168" t="s">
        <v>27451</v>
      </c>
      <c r="T4168" t="s">
        <v>27452</v>
      </c>
    </row>
    <row r="4169" spans="1:20">
      <c r="A4169">
        <v>9</v>
      </c>
      <c r="B4169">
        <v>88458339</v>
      </c>
      <c r="C4169">
        <v>88458574</v>
      </c>
      <c r="D4169">
        <v>236</v>
      </c>
      <c r="E4169" t="s">
        <v>32190</v>
      </c>
      <c r="F4169">
        <v>47</v>
      </c>
      <c r="G4169">
        <v>3.94737</v>
      </c>
      <c r="H4169">
        <v>4.75396</v>
      </c>
      <c r="I4169">
        <v>1.34923</v>
      </c>
      <c r="J4169">
        <v>90</v>
      </c>
      <c r="K4169" t="s">
        <v>39</v>
      </c>
      <c r="L4169">
        <v>88462944</v>
      </c>
      <c r="M4169">
        <v>88470872</v>
      </c>
      <c r="N4169">
        <v>7929</v>
      </c>
      <c r="O4169" t="s">
        <v>28</v>
      </c>
      <c r="P4169" t="s">
        <v>32191</v>
      </c>
      <c r="Q4169" t="s">
        <v>32192</v>
      </c>
      <c r="R4169">
        <v>-4370</v>
      </c>
      <c r="S4169" t="s">
        <v>32193</v>
      </c>
      <c r="T4169" t="s">
        <v>32194</v>
      </c>
    </row>
    <row r="4170" spans="1:20">
      <c r="A4170">
        <v>7</v>
      </c>
      <c r="B4170">
        <v>103881105</v>
      </c>
      <c r="C4170">
        <v>103881315</v>
      </c>
      <c r="D4170">
        <v>211</v>
      </c>
      <c r="E4170" t="s">
        <v>32184</v>
      </c>
      <c r="F4170">
        <v>47</v>
      </c>
      <c r="G4170">
        <v>3.94737</v>
      </c>
      <c r="H4170">
        <v>4.75396</v>
      </c>
      <c r="I4170">
        <v>1.34923</v>
      </c>
      <c r="J4170">
        <v>107</v>
      </c>
      <c r="K4170" t="s">
        <v>32185</v>
      </c>
      <c r="L4170">
        <v>103874714</v>
      </c>
      <c r="M4170">
        <v>103882205</v>
      </c>
      <c r="N4170">
        <v>7492</v>
      </c>
      <c r="O4170" t="s">
        <v>28</v>
      </c>
      <c r="P4170" t="s">
        <v>32186</v>
      </c>
      <c r="Q4170" t="s">
        <v>32187</v>
      </c>
      <c r="R4170">
        <v>6391</v>
      </c>
      <c r="S4170" t="s">
        <v>32188</v>
      </c>
      <c r="T4170" t="s">
        <v>32189</v>
      </c>
    </row>
    <row r="4171" spans="1:20">
      <c r="A4171">
        <v>8</v>
      </c>
      <c r="B4171">
        <v>65456265</v>
      </c>
      <c r="C4171">
        <v>65456484</v>
      </c>
      <c r="D4171">
        <v>220</v>
      </c>
      <c r="E4171" t="s">
        <v>35119</v>
      </c>
      <c r="F4171">
        <v>46</v>
      </c>
      <c r="G4171">
        <v>3.8961</v>
      </c>
      <c r="H4171">
        <v>4.66299</v>
      </c>
      <c r="I4171">
        <v>1.30147</v>
      </c>
      <c r="J4171">
        <v>131</v>
      </c>
      <c r="K4171" t="s">
        <v>35120</v>
      </c>
      <c r="L4171">
        <v>65465639</v>
      </c>
      <c r="M4171">
        <v>65467162</v>
      </c>
      <c r="N4171">
        <v>1524</v>
      </c>
      <c r="O4171" t="s">
        <v>22</v>
      </c>
      <c r="P4171" t="s">
        <v>35121</v>
      </c>
      <c r="Q4171" t="s">
        <v>35122</v>
      </c>
      <c r="R4171">
        <v>10678</v>
      </c>
      <c r="S4171" t="s">
        <v>35123</v>
      </c>
      <c r="T4171" t="s">
        <v>35124</v>
      </c>
    </row>
    <row r="4172" spans="1:20">
      <c r="A4172">
        <v>12</v>
      </c>
      <c r="B4172">
        <v>70401396</v>
      </c>
      <c r="C4172">
        <v>70401717</v>
      </c>
      <c r="D4172">
        <v>322</v>
      </c>
      <c r="E4172" t="s">
        <v>4238</v>
      </c>
      <c r="F4172">
        <v>67</v>
      </c>
      <c r="G4172">
        <v>4.90196</v>
      </c>
      <c r="H4172">
        <v>6.79834</v>
      </c>
      <c r="I4172">
        <v>2.60329</v>
      </c>
      <c r="J4172">
        <v>151</v>
      </c>
      <c r="K4172" t="s">
        <v>39</v>
      </c>
      <c r="L4172">
        <v>70312923</v>
      </c>
      <c r="M4172">
        <v>70394388</v>
      </c>
      <c r="N4172">
        <v>81466</v>
      </c>
      <c r="O4172" t="s">
        <v>22</v>
      </c>
      <c r="P4172" t="s">
        <v>4239</v>
      </c>
      <c r="Q4172" t="s">
        <v>4240</v>
      </c>
      <c r="R4172">
        <v>-7008</v>
      </c>
      <c r="S4172" t="s">
        <v>4241</v>
      </c>
      <c r="T4172" t="s">
        <v>4242</v>
      </c>
    </row>
    <row r="4173" spans="1:20">
      <c r="A4173">
        <v>15</v>
      </c>
      <c r="B4173">
        <v>27941398</v>
      </c>
      <c r="C4173">
        <v>27941597</v>
      </c>
      <c r="D4173">
        <v>200</v>
      </c>
      <c r="E4173" t="s">
        <v>7583</v>
      </c>
      <c r="F4173">
        <v>62</v>
      </c>
      <c r="G4173">
        <v>4.7619</v>
      </c>
      <c r="H4173">
        <v>6.20693</v>
      </c>
      <c r="I4173">
        <v>2.20248</v>
      </c>
      <c r="J4173">
        <v>151</v>
      </c>
      <c r="K4173" t="s">
        <v>7584</v>
      </c>
      <c r="L4173">
        <v>27770622</v>
      </c>
      <c r="M4173">
        <v>27919357</v>
      </c>
      <c r="N4173">
        <v>148736</v>
      </c>
      <c r="O4173" t="s">
        <v>22</v>
      </c>
      <c r="P4173" t="s">
        <v>7585</v>
      </c>
      <c r="Q4173" t="s">
        <v>7586</v>
      </c>
      <c r="R4173">
        <v>-22041</v>
      </c>
      <c r="S4173" t="s">
        <v>7587</v>
      </c>
      <c r="T4173" t="s">
        <v>7588</v>
      </c>
    </row>
    <row r="4174" spans="1:20">
      <c r="A4174">
        <v>15</v>
      </c>
      <c r="B4174">
        <v>28006819</v>
      </c>
      <c r="C4174">
        <v>28007054</v>
      </c>
      <c r="D4174">
        <v>236</v>
      </c>
      <c r="E4174" t="s">
        <v>29097</v>
      </c>
      <c r="F4174">
        <v>48</v>
      </c>
      <c r="G4174">
        <v>4.02299</v>
      </c>
      <c r="H4174">
        <v>4.89751</v>
      </c>
      <c r="I4174">
        <v>1.44404</v>
      </c>
      <c r="J4174">
        <v>94</v>
      </c>
      <c r="K4174" t="s">
        <v>7584</v>
      </c>
      <c r="L4174">
        <v>27919219</v>
      </c>
      <c r="M4174">
        <v>27995449</v>
      </c>
      <c r="N4174">
        <v>76231</v>
      </c>
      <c r="O4174" t="s">
        <v>22</v>
      </c>
      <c r="P4174" t="s">
        <v>7585</v>
      </c>
      <c r="Q4174" t="s">
        <v>29098</v>
      </c>
      <c r="R4174">
        <v>-11370</v>
      </c>
      <c r="S4174" t="s">
        <v>7587</v>
      </c>
      <c r="T4174" t="s">
        <v>7588</v>
      </c>
    </row>
    <row r="4175" spans="1:20">
      <c r="A4175">
        <v>15</v>
      </c>
      <c r="B4175">
        <v>78876422</v>
      </c>
      <c r="C4175">
        <v>78876632</v>
      </c>
      <c r="D4175">
        <v>211</v>
      </c>
      <c r="E4175" t="s">
        <v>11492</v>
      </c>
      <c r="F4175">
        <v>56</v>
      </c>
      <c r="G4175">
        <v>4.32692</v>
      </c>
      <c r="H4175">
        <v>5.67891</v>
      </c>
      <c r="I4175">
        <v>1.82929</v>
      </c>
      <c r="J4175">
        <v>100</v>
      </c>
      <c r="K4175" t="s">
        <v>11493</v>
      </c>
      <c r="L4175">
        <v>78867905</v>
      </c>
      <c r="M4175">
        <v>78875638</v>
      </c>
      <c r="N4175">
        <v>7734</v>
      </c>
      <c r="O4175" t="s">
        <v>28</v>
      </c>
      <c r="P4175" t="s">
        <v>11494</v>
      </c>
      <c r="Q4175" t="s">
        <v>11495</v>
      </c>
      <c r="R4175">
        <v>8517</v>
      </c>
      <c r="S4175" t="s">
        <v>11496</v>
      </c>
      <c r="T4175" t="s">
        <v>11497</v>
      </c>
    </row>
    <row r="4176" spans="1:20">
      <c r="A4176">
        <v>4</v>
      </c>
      <c r="B4176">
        <v>45282874</v>
      </c>
      <c r="C4176">
        <v>45283084</v>
      </c>
      <c r="D4176">
        <v>211</v>
      </c>
      <c r="E4176" t="s">
        <v>13073</v>
      </c>
      <c r="F4176">
        <v>55</v>
      </c>
      <c r="G4176">
        <v>4.24528</v>
      </c>
      <c r="H4176">
        <v>5.55223</v>
      </c>
      <c r="I4176">
        <v>1.75105</v>
      </c>
      <c r="J4176">
        <v>98</v>
      </c>
      <c r="K4176" t="s">
        <v>13074</v>
      </c>
      <c r="L4176">
        <v>45297127</v>
      </c>
      <c r="M4176">
        <v>45316131</v>
      </c>
      <c r="N4176">
        <v>19005</v>
      </c>
      <c r="O4176" t="s">
        <v>28</v>
      </c>
      <c r="P4176" t="s">
        <v>13075</v>
      </c>
      <c r="Q4176" t="s">
        <v>13076</v>
      </c>
      <c r="R4176">
        <v>-14043</v>
      </c>
      <c r="S4176" t="s">
        <v>13077</v>
      </c>
      <c r="T4176" t="s">
        <v>13078</v>
      </c>
    </row>
    <row r="4177" spans="1:20">
      <c r="A4177">
        <v>16</v>
      </c>
      <c r="B4177">
        <v>25662341</v>
      </c>
      <c r="C4177">
        <v>25662616</v>
      </c>
      <c r="D4177">
        <v>276</v>
      </c>
      <c r="E4177" t="s">
        <v>7269</v>
      </c>
      <c r="F4177">
        <v>62</v>
      </c>
      <c r="G4177">
        <v>4.79452</v>
      </c>
      <c r="H4177">
        <v>6.23736</v>
      </c>
      <c r="I4177">
        <v>2.21909</v>
      </c>
      <c r="J4177">
        <v>140</v>
      </c>
      <c r="K4177" t="s">
        <v>7270</v>
      </c>
      <c r="L4177">
        <v>25620666</v>
      </c>
      <c r="M4177">
        <v>25710852</v>
      </c>
      <c r="N4177">
        <v>90187</v>
      </c>
      <c r="O4177" t="s">
        <v>28</v>
      </c>
      <c r="P4177" t="s">
        <v>7271</v>
      </c>
      <c r="Q4177" t="s">
        <v>7272</v>
      </c>
      <c r="R4177">
        <v>41675</v>
      </c>
      <c r="S4177" t="s">
        <v>7273</v>
      </c>
      <c r="T4177" t="s">
        <v>7274</v>
      </c>
    </row>
    <row r="4178" spans="1:20">
      <c r="A4178">
        <v>16</v>
      </c>
      <c r="B4178">
        <v>25669336</v>
      </c>
      <c r="C4178">
        <v>25669615</v>
      </c>
      <c r="D4178">
        <v>280</v>
      </c>
      <c r="E4178" t="s">
        <v>7875</v>
      </c>
      <c r="F4178">
        <v>61</v>
      </c>
      <c r="G4178">
        <v>4.72973</v>
      </c>
      <c r="H4178">
        <v>6.11552</v>
      </c>
      <c r="I4178">
        <v>2.1248</v>
      </c>
      <c r="J4178">
        <v>155</v>
      </c>
      <c r="K4178" t="s">
        <v>7270</v>
      </c>
      <c r="L4178">
        <v>25620666</v>
      </c>
      <c r="M4178">
        <v>25710852</v>
      </c>
      <c r="N4178">
        <v>90187</v>
      </c>
      <c r="O4178" t="s">
        <v>28</v>
      </c>
      <c r="P4178" t="s">
        <v>7271</v>
      </c>
      <c r="Q4178" t="s">
        <v>7272</v>
      </c>
      <c r="R4178">
        <v>48670</v>
      </c>
      <c r="S4178" t="s">
        <v>7273</v>
      </c>
      <c r="T4178" t="s">
        <v>7274</v>
      </c>
    </row>
    <row r="4179" spans="1:20">
      <c r="A4179">
        <v>3</v>
      </c>
      <c r="B4179">
        <v>54060243</v>
      </c>
      <c r="C4179">
        <v>54060469</v>
      </c>
      <c r="D4179">
        <v>227</v>
      </c>
      <c r="E4179" t="s">
        <v>5261</v>
      </c>
      <c r="F4179">
        <v>64</v>
      </c>
      <c r="G4179">
        <v>4.8947</v>
      </c>
      <c r="H4179">
        <v>6.43027</v>
      </c>
      <c r="I4179">
        <v>2.30883</v>
      </c>
      <c r="J4179">
        <v>110</v>
      </c>
      <c r="K4179" t="s">
        <v>76</v>
      </c>
      <c r="L4179">
        <v>54063456</v>
      </c>
      <c r="M4179">
        <v>54085263</v>
      </c>
      <c r="N4179">
        <v>21808</v>
      </c>
      <c r="O4179" t="s">
        <v>28</v>
      </c>
      <c r="P4179" t="s">
        <v>5262</v>
      </c>
      <c r="Q4179" t="s">
        <v>5263</v>
      </c>
      <c r="R4179">
        <v>-2987</v>
      </c>
      <c r="S4179" t="s">
        <v>5264</v>
      </c>
      <c r="T4179" t="s">
        <v>5265</v>
      </c>
    </row>
    <row r="4180" spans="1:20">
      <c r="A4180">
        <v>13</v>
      </c>
      <c r="B4180">
        <v>57022241</v>
      </c>
      <c r="C4180">
        <v>57022900</v>
      </c>
      <c r="D4180">
        <v>660</v>
      </c>
      <c r="E4180" t="s">
        <v>787</v>
      </c>
      <c r="F4180">
        <v>111</v>
      </c>
      <c r="G4180">
        <v>6.63717</v>
      </c>
      <c r="H4180">
        <v>11.12271</v>
      </c>
      <c r="I4180">
        <v>6.41472</v>
      </c>
      <c r="J4180">
        <v>501</v>
      </c>
      <c r="K4180" t="s">
        <v>788</v>
      </c>
      <c r="L4180">
        <v>56921577</v>
      </c>
      <c r="M4180">
        <v>57035929</v>
      </c>
      <c r="N4180">
        <v>114353</v>
      </c>
      <c r="O4180" t="s">
        <v>22</v>
      </c>
      <c r="P4180" t="s">
        <v>789</v>
      </c>
      <c r="Q4180" t="s">
        <v>790</v>
      </c>
      <c r="R4180">
        <v>13029</v>
      </c>
      <c r="S4180" t="s">
        <v>791</v>
      </c>
      <c r="T4180" t="s">
        <v>792</v>
      </c>
    </row>
    <row r="4181" spans="1:20">
      <c r="A4181">
        <v>19</v>
      </c>
      <c r="B4181">
        <v>29986915</v>
      </c>
      <c r="C4181">
        <v>29987157</v>
      </c>
      <c r="D4181">
        <v>243</v>
      </c>
      <c r="E4181" t="s">
        <v>5256</v>
      </c>
      <c r="F4181">
        <v>64</v>
      </c>
      <c r="G4181">
        <v>4.8947</v>
      </c>
      <c r="H4181">
        <v>6.43027</v>
      </c>
      <c r="I4181">
        <v>2.30883</v>
      </c>
      <c r="J4181">
        <v>131</v>
      </c>
      <c r="K4181" t="s">
        <v>39</v>
      </c>
      <c r="L4181">
        <v>29981190</v>
      </c>
      <c r="M4181">
        <v>29983418</v>
      </c>
      <c r="N4181">
        <v>2229</v>
      </c>
      <c r="O4181" t="s">
        <v>28</v>
      </c>
      <c r="P4181" t="s">
        <v>5257</v>
      </c>
      <c r="Q4181" t="s">
        <v>5258</v>
      </c>
      <c r="R4181">
        <v>5725</v>
      </c>
      <c r="S4181" t="s">
        <v>5259</v>
      </c>
      <c r="T4181" t="s">
        <v>5260</v>
      </c>
    </row>
    <row r="4182" spans="1:20">
      <c r="A4182">
        <v>7</v>
      </c>
      <c r="B4182">
        <v>63892636</v>
      </c>
      <c r="C4182">
        <v>63892853</v>
      </c>
      <c r="D4182">
        <v>218</v>
      </c>
      <c r="E4182" t="s">
        <v>32179</v>
      </c>
      <c r="F4182">
        <v>47</v>
      </c>
      <c r="G4182">
        <v>3.94737</v>
      </c>
      <c r="H4182">
        <v>4.75396</v>
      </c>
      <c r="I4182">
        <v>1.34923</v>
      </c>
      <c r="J4182">
        <v>108</v>
      </c>
      <c r="K4182" t="s">
        <v>33</v>
      </c>
      <c r="L4182">
        <v>63894559</v>
      </c>
      <c r="M4182">
        <v>63917888</v>
      </c>
      <c r="N4182">
        <v>23330</v>
      </c>
      <c r="O4182" t="s">
        <v>28</v>
      </c>
      <c r="P4182" t="s">
        <v>32180</v>
      </c>
      <c r="Q4182" t="s">
        <v>32181</v>
      </c>
      <c r="R4182">
        <v>-1706</v>
      </c>
      <c r="S4182" t="s">
        <v>32182</v>
      </c>
      <c r="T4182" t="s">
        <v>32183</v>
      </c>
    </row>
    <row r="4183" spans="1:20">
      <c r="A4183">
        <v>19</v>
      </c>
      <c r="B4183">
        <v>22567536</v>
      </c>
      <c r="C4183">
        <v>22567910</v>
      </c>
      <c r="D4183">
        <v>375</v>
      </c>
      <c r="E4183" t="s">
        <v>7870</v>
      </c>
      <c r="F4183">
        <v>61</v>
      </c>
      <c r="G4183">
        <v>4.72973</v>
      </c>
      <c r="H4183">
        <v>6.11552</v>
      </c>
      <c r="I4183">
        <v>2.1248</v>
      </c>
      <c r="J4183">
        <v>186</v>
      </c>
      <c r="K4183" t="s">
        <v>7644</v>
      </c>
      <c r="L4183">
        <v>22669965</v>
      </c>
      <c r="M4183">
        <v>22677671</v>
      </c>
      <c r="N4183">
        <v>7707</v>
      </c>
      <c r="O4183" t="s">
        <v>28</v>
      </c>
      <c r="P4183" t="s">
        <v>7871</v>
      </c>
      <c r="Q4183" t="s">
        <v>7872</v>
      </c>
      <c r="R4183">
        <v>-102055</v>
      </c>
      <c r="S4183" t="s">
        <v>7873</v>
      </c>
      <c r="T4183" t="s">
        <v>7874</v>
      </c>
    </row>
    <row r="4184" spans="1:20">
      <c r="A4184">
        <v>19</v>
      </c>
      <c r="B4184">
        <v>22105172</v>
      </c>
      <c r="C4184">
        <v>22105371</v>
      </c>
      <c r="D4184">
        <v>200</v>
      </c>
      <c r="E4184" t="s">
        <v>16489</v>
      </c>
      <c r="F4184">
        <v>52</v>
      </c>
      <c r="G4184">
        <v>4.19546</v>
      </c>
      <c r="H4184">
        <v>5.2153</v>
      </c>
      <c r="I4184">
        <v>1.50398</v>
      </c>
      <c r="J4184">
        <v>109</v>
      </c>
      <c r="K4184" t="s">
        <v>39</v>
      </c>
      <c r="L4184">
        <v>22116410</v>
      </c>
      <c r="M4184">
        <v>22972774</v>
      </c>
      <c r="N4184">
        <v>856365</v>
      </c>
      <c r="O4184" t="s">
        <v>28</v>
      </c>
      <c r="P4184" t="s">
        <v>7871</v>
      </c>
      <c r="Q4184" t="s">
        <v>16490</v>
      </c>
      <c r="R4184">
        <v>-11039</v>
      </c>
      <c r="S4184" t="s">
        <v>7873</v>
      </c>
      <c r="T4184" t="s">
        <v>7874</v>
      </c>
    </row>
    <row r="4185" spans="1:20">
      <c r="A4185">
        <v>19</v>
      </c>
      <c r="B4185">
        <v>18787836</v>
      </c>
      <c r="C4185">
        <v>18788035</v>
      </c>
      <c r="D4185">
        <v>200</v>
      </c>
      <c r="E4185" t="s">
        <v>16483</v>
      </c>
      <c r="F4185">
        <v>52</v>
      </c>
      <c r="G4185">
        <v>4.19546</v>
      </c>
      <c r="H4185">
        <v>5.2153</v>
      </c>
      <c r="I4185">
        <v>1.50398</v>
      </c>
      <c r="J4185">
        <v>117</v>
      </c>
      <c r="K4185" t="s">
        <v>16484</v>
      </c>
      <c r="L4185">
        <v>18818001</v>
      </c>
      <c r="M4185">
        <v>18843603</v>
      </c>
      <c r="N4185">
        <v>25603</v>
      </c>
      <c r="O4185" t="s">
        <v>28</v>
      </c>
      <c r="P4185" t="s">
        <v>16485</v>
      </c>
      <c r="Q4185" t="s">
        <v>16486</v>
      </c>
      <c r="R4185">
        <v>-29966</v>
      </c>
      <c r="S4185" t="s">
        <v>16487</v>
      </c>
      <c r="T4185" t="s">
        <v>16488</v>
      </c>
    </row>
    <row r="4186" spans="1:20">
      <c r="A4186">
        <v>1</v>
      </c>
      <c r="B4186">
        <v>88237363</v>
      </c>
      <c r="C4186">
        <v>88237741</v>
      </c>
      <c r="D4186">
        <v>379</v>
      </c>
      <c r="E4186" t="s">
        <v>27367</v>
      </c>
      <c r="F4186">
        <v>49</v>
      </c>
      <c r="G4186">
        <v>3.73134</v>
      </c>
      <c r="H4186">
        <v>4.96542</v>
      </c>
      <c r="I4186">
        <v>1.48273</v>
      </c>
      <c r="J4186">
        <v>182</v>
      </c>
      <c r="K4186" t="s">
        <v>76</v>
      </c>
      <c r="L4186">
        <v>88234481</v>
      </c>
      <c r="M4186">
        <v>88317015</v>
      </c>
      <c r="N4186">
        <v>82535</v>
      </c>
      <c r="O4186" t="s">
        <v>28</v>
      </c>
      <c r="P4186" t="s">
        <v>27368</v>
      </c>
      <c r="Q4186" t="s">
        <v>27369</v>
      </c>
      <c r="R4186">
        <v>2882</v>
      </c>
      <c r="S4186" t="s">
        <v>27370</v>
      </c>
      <c r="T4186" t="s">
        <v>27371</v>
      </c>
    </row>
    <row r="4187" spans="1:20">
      <c r="A4187">
        <v>5</v>
      </c>
      <c r="B4187">
        <v>144772853</v>
      </c>
      <c r="C4187">
        <v>144773071</v>
      </c>
      <c r="D4187">
        <v>219</v>
      </c>
      <c r="E4187" t="s">
        <v>3184</v>
      </c>
      <c r="F4187">
        <v>72</v>
      </c>
      <c r="G4187">
        <v>5.20833</v>
      </c>
      <c r="H4187">
        <v>7.2838</v>
      </c>
      <c r="I4187">
        <v>2.99349</v>
      </c>
      <c r="J4187">
        <v>123</v>
      </c>
      <c r="K4187" t="s">
        <v>76</v>
      </c>
      <c r="L4187">
        <v>144775795</v>
      </c>
      <c r="M4187">
        <v>144777254</v>
      </c>
      <c r="N4187">
        <v>1460</v>
      </c>
      <c r="O4187" t="s">
        <v>28</v>
      </c>
      <c r="P4187" t="s">
        <v>3185</v>
      </c>
      <c r="Q4187" t="s">
        <v>3186</v>
      </c>
      <c r="R4187">
        <v>-2724</v>
      </c>
      <c r="S4187" t="s">
        <v>3187</v>
      </c>
      <c r="T4187" t="s">
        <v>3188</v>
      </c>
    </row>
    <row r="4188" spans="1:20">
      <c r="A4188">
        <v>14</v>
      </c>
      <c r="B4188">
        <v>76721713</v>
      </c>
      <c r="C4188">
        <v>76722016</v>
      </c>
      <c r="D4188">
        <v>304</v>
      </c>
      <c r="E4188" t="s">
        <v>2285</v>
      </c>
      <c r="F4188">
        <v>77</v>
      </c>
      <c r="G4188">
        <v>5.49451</v>
      </c>
      <c r="H4188">
        <v>7.74433</v>
      </c>
      <c r="I4188">
        <v>3.35331</v>
      </c>
      <c r="J4188">
        <v>115</v>
      </c>
      <c r="K4188" t="s">
        <v>2286</v>
      </c>
      <c r="L4188">
        <v>76725199</v>
      </c>
      <c r="M4188">
        <v>76744438</v>
      </c>
      <c r="N4188">
        <v>19240</v>
      </c>
      <c r="O4188" t="s">
        <v>28</v>
      </c>
      <c r="P4188" t="s">
        <v>2287</v>
      </c>
      <c r="Q4188" t="s">
        <v>2288</v>
      </c>
      <c r="R4188">
        <v>-3183</v>
      </c>
      <c r="S4188" t="s">
        <v>2289</v>
      </c>
      <c r="T4188" t="s">
        <v>2290</v>
      </c>
    </row>
    <row r="4189" spans="1:20">
      <c r="A4189">
        <v>6</v>
      </c>
      <c r="B4189">
        <v>115550498</v>
      </c>
      <c r="C4189">
        <v>115550697</v>
      </c>
      <c r="D4189">
        <v>200</v>
      </c>
      <c r="E4189" t="s">
        <v>24595</v>
      </c>
      <c r="F4189">
        <v>51</v>
      </c>
      <c r="G4189">
        <v>4.08163</v>
      </c>
      <c r="H4189">
        <v>5.11588</v>
      </c>
      <c r="I4189">
        <v>1.50398</v>
      </c>
      <c r="J4189">
        <v>92</v>
      </c>
      <c r="K4189" t="s">
        <v>21</v>
      </c>
      <c r="L4189">
        <v>115551409</v>
      </c>
      <c r="M4189">
        <v>115554952</v>
      </c>
      <c r="N4189">
        <v>3544</v>
      </c>
      <c r="O4189" t="s">
        <v>28</v>
      </c>
      <c r="P4189" t="s">
        <v>24596</v>
      </c>
      <c r="Q4189" t="s">
        <v>24597</v>
      </c>
      <c r="R4189">
        <v>-712</v>
      </c>
      <c r="S4189" t="s">
        <v>24598</v>
      </c>
      <c r="T4189" t="s">
        <v>24599</v>
      </c>
    </row>
    <row r="4190" spans="1:20">
      <c r="A4190">
        <v>1</v>
      </c>
      <c r="B4190">
        <v>37838466</v>
      </c>
      <c r="C4190">
        <v>37838665</v>
      </c>
      <c r="D4190">
        <v>200</v>
      </c>
      <c r="E4190" t="s">
        <v>22767</v>
      </c>
      <c r="F4190">
        <v>51</v>
      </c>
      <c r="G4190">
        <v>4.16667</v>
      </c>
      <c r="H4190">
        <v>5.15975</v>
      </c>
      <c r="I4190">
        <v>1.50398</v>
      </c>
      <c r="J4190">
        <v>99</v>
      </c>
      <c r="K4190" t="s">
        <v>22768</v>
      </c>
      <c r="L4190">
        <v>37879143</v>
      </c>
      <c r="M4190">
        <v>37882802</v>
      </c>
      <c r="N4190">
        <v>3660</v>
      </c>
      <c r="O4190" t="s">
        <v>22</v>
      </c>
      <c r="P4190" t="s">
        <v>22769</v>
      </c>
      <c r="Q4190" t="s">
        <v>22770</v>
      </c>
      <c r="R4190">
        <v>44137</v>
      </c>
      <c r="S4190" t="s">
        <v>22771</v>
      </c>
      <c r="T4190" t="s">
        <v>22772</v>
      </c>
    </row>
    <row r="4191" spans="1:20">
      <c r="A4191">
        <v>7</v>
      </c>
      <c r="B4191">
        <v>98020790</v>
      </c>
      <c r="C4191">
        <v>98020989</v>
      </c>
      <c r="D4191">
        <v>200</v>
      </c>
      <c r="E4191" t="s">
        <v>22763</v>
      </c>
      <c r="F4191">
        <v>51</v>
      </c>
      <c r="G4191">
        <v>4.16667</v>
      </c>
      <c r="H4191">
        <v>5.15975</v>
      </c>
      <c r="I4191">
        <v>1.50398</v>
      </c>
      <c r="J4191">
        <v>108</v>
      </c>
      <c r="K4191" t="s">
        <v>39</v>
      </c>
      <c r="L4191">
        <v>97999875</v>
      </c>
      <c r="M4191">
        <v>98010535</v>
      </c>
      <c r="N4191">
        <v>10661</v>
      </c>
      <c r="O4191" t="s">
        <v>22</v>
      </c>
      <c r="P4191" t="s">
        <v>22764</v>
      </c>
      <c r="Q4191" t="s">
        <v>22765</v>
      </c>
      <c r="R4191">
        <v>-10255</v>
      </c>
      <c r="S4191" t="s">
        <v>22766</v>
      </c>
      <c r="T4191" t="s">
        <v>2987</v>
      </c>
    </row>
    <row r="4192" spans="1:20">
      <c r="A4192">
        <v>7</v>
      </c>
      <c r="B4192">
        <v>98027314</v>
      </c>
      <c r="C4192">
        <v>98027513</v>
      </c>
      <c r="D4192">
        <v>200</v>
      </c>
      <c r="E4192" t="s">
        <v>35118</v>
      </c>
      <c r="F4192">
        <v>46</v>
      </c>
      <c r="G4192">
        <v>3.8961</v>
      </c>
      <c r="H4192">
        <v>4.66299</v>
      </c>
      <c r="I4192">
        <v>1.30147</v>
      </c>
      <c r="J4192">
        <v>99</v>
      </c>
      <c r="K4192" t="s">
        <v>39</v>
      </c>
      <c r="L4192">
        <v>97999875</v>
      </c>
      <c r="M4192">
        <v>98010535</v>
      </c>
      <c r="N4192">
        <v>10661</v>
      </c>
      <c r="O4192" t="s">
        <v>22</v>
      </c>
      <c r="P4192" t="s">
        <v>22764</v>
      </c>
      <c r="Q4192" t="s">
        <v>22765</v>
      </c>
      <c r="R4192">
        <v>-16779</v>
      </c>
      <c r="S4192" t="s">
        <v>22766</v>
      </c>
      <c r="T4192" t="s">
        <v>2987</v>
      </c>
    </row>
    <row r="4193" spans="1:20">
      <c r="A4193">
        <v>6</v>
      </c>
      <c r="B4193">
        <v>127891140</v>
      </c>
      <c r="C4193">
        <v>127891590</v>
      </c>
      <c r="D4193">
        <v>451</v>
      </c>
      <c r="E4193" t="s">
        <v>22469</v>
      </c>
      <c r="F4193">
        <v>52</v>
      </c>
      <c r="G4193">
        <v>4.01786</v>
      </c>
      <c r="H4193">
        <v>5.20075</v>
      </c>
      <c r="I4193">
        <v>1.50398</v>
      </c>
      <c r="J4193">
        <v>112</v>
      </c>
      <c r="K4193" t="s">
        <v>22470</v>
      </c>
      <c r="L4193">
        <v>127864735</v>
      </c>
      <c r="M4193">
        <v>127900844</v>
      </c>
      <c r="N4193">
        <v>36110</v>
      </c>
      <c r="O4193" t="s">
        <v>28</v>
      </c>
      <c r="P4193" t="s">
        <v>22471</v>
      </c>
      <c r="Q4193" t="s">
        <v>22472</v>
      </c>
      <c r="R4193">
        <v>26405</v>
      </c>
      <c r="S4193" t="s">
        <v>22473</v>
      </c>
      <c r="T4193" t="s">
        <v>22474</v>
      </c>
    </row>
    <row r="4194" spans="1:20">
      <c r="A4194">
        <v>10</v>
      </c>
      <c r="B4194">
        <v>126905494</v>
      </c>
      <c r="C4194">
        <v>126905714</v>
      </c>
      <c r="D4194">
        <v>221</v>
      </c>
      <c r="E4194" t="s">
        <v>32174</v>
      </c>
      <c r="F4194">
        <v>47</v>
      </c>
      <c r="G4194">
        <v>3.94737</v>
      </c>
      <c r="H4194">
        <v>4.75396</v>
      </c>
      <c r="I4194">
        <v>1.34923</v>
      </c>
      <c r="J4194">
        <v>117</v>
      </c>
      <c r="K4194" t="s">
        <v>21</v>
      </c>
      <c r="L4194">
        <v>126904776</v>
      </c>
      <c r="M4194">
        <v>126905850</v>
      </c>
      <c r="N4194">
        <v>1075</v>
      </c>
      <c r="O4194" t="s">
        <v>22</v>
      </c>
      <c r="P4194" t="s">
        <v>32175</v>
      </c>
      <c r="Q4194" t="s">
        <v>32176</v>
      </c>
      <c r="R4194">
        <v>136</v>
      </c>
      <c r="S4194" t="s">
        <v>32177</v>
      </c>
      <c r="T4194" t="s">
        <v>32178</v>
      </c>
    </row>
    <row r="4195" spans="1:20">
      <c r="A4195">
        <v>10</v>
      </c>
      <c r="B4195">
        <v>115616409</v>
      </c>
      <c r="C4195">
        <v>115616808</v>
      </c>
      <c r="D4195">
        <v>400</v>
      </c>
      <c r="E4195" t="s">
        <v>943</v>
      </c>
      <c r="F4195">
        <v>102</v>
      </c>
      <c r="G4195">
        <v>6.74157</v>
      </c>
      <c r="H4195">
        <v>10.2872</v>
      </c>
      <c r="I4195">
        <v>5.63451</v>
      </c>
      <c r="J4195">
        <v>249</v>
      </c>
      <c r="K4195" t="s">
        <v>39</v>
      </c>
      <c r="L4195">
        <v>115652737</v>
      </c>
      <c r="M4195">
        <v>115669217</v>
      </c>
      <c r="N4195">
        <v>16481</v>
      </c>
      <c r="O4195" t="s">
        <v>28</v>
      </c>
      <c r="P4195" t="s">
        <v>944</v>
      </c>
      <c r="Q4195" t="s">
        <v>945</v>
      </c>
      <c r="R4195">
        <v>-35929</v>
      </c>
      <c r="S4195" t="s">
        <v>946</v>
      </c>
      <c r="T4195" t="s">
        <v>947</v>
      </c>
    </row>
    <row r="4196" spans="1:20">
      <c r="A4196">
        <v>6</v>
      </c>
      <c r="B4196">
        <v>128096780</v>
      </c>
      <c r="C4196">
        <v>128096979</v>
      </c>
      <c r="D4196">
        <v>200</v>
      </c>
      <c r="E4196" t="s">
        <v>26926</v>
      </c>
      <c r="F4196">
        <v>49</v>
      </c>
      <c r="G4196">
        <v>4.06977</v>
      </c>
      <c r="H4196">
        <v>4.97329</v>
      </c>
      <c r="I4196">
        <v>1.48273</v>
      </c>
      <c r="J4196">
        <v>133</v>
      </c>
      <c r="K4196" t="s">
        <v>26927</v>
      </c>
      <c r="L4196">
        <v>127944129</v>
      </c>
      <c r="M4196">
        <v>128101279</v>
      </c>
      <c r="N4196">
        <v>157151</v>
      </c>
      <c r="O4196" t="s">
        <v>22</v>
      </c>
      <c r="P4196" t="s">
        <v>26928</v>
      </c>
      <c r="Q4196" t="s">
        <v>26929</v>
      </c>
      <c r="R4196">
        <v>4300</v>
      </c>
      <c r="S4196" t="s">
        <v>26930</v>
      </c>
      <c r="T4196" t="s">
        <v>26931</v>
      </c>
    </row>
    <row r="4197" spans="1:20">
      <c r="A4197" t="s">
        <v>37</v>
      </c>
      <c r="B4197">
        <v>149890934</v>
      </c>
      <c r="C4197">
        <v>149891133</v>
      </c>
      <c r="D4197">
        <v>200</v>
      </c>
      <c r="E4197" t="s">
        <v>16478</v>
      </c>
      <c r="F4197">
        <v>52</v>
      </c>
      <c r="G4197">
        <v>4.19546</v>
      </c>
      <c r="H4197">
        <v>5.2153</v>
      </c>
      <c r="I4197">
        <v>1.50398</v>
      </c>
      <c r="J4197">
        <v>156</v>
      </c>
      <c r="K4197" t="s">
        <v>39</v>
      </c>
      <c r="L4197">
        <v>149872477</v>
      </c>
      <c r="M4197">
        <v>149879539</v>
      </c>
      <c r="N4197">
        <v>7063</v>
      </c>
      <c r="O4197" t="s">
        <v>22</v>
      </c>
      <c r="P4197" t="s">
        <v>16479</v>
      </c>
      <c r="Q4197" t="s">
        <v>16480</v>
      </c>
      <c r="R4197">
        <v>-11395</v>
      </c>
      <c r="S4197" t="s">
        <v>16481</v>
      </c>
      <c r="T4197" t="s">
        <v>16482</v>
      </c>
    </row>
    <row r="4198" spans="1:20">
      <c r="A4198">
        <v>2</v>
      </c>
      <c r="B4198">
        <v>94230207</v>
      </c>
      <c r="C4198">
        <v>94230630</v>
      </c>
      <c r="D4198">
        <v>424</v>
      </c>
      <c r="E4198" t="s">
        <v>26920</v>
      </c>
      <c r="F4198">
        <v>49</v>
      </c>
      <c r="G4198">
        <v>4.06977</v>
      </c>
      <c r="H4198">
        <v>4.97329</v>
      </c>
      <c r="I4198">
        <v>1.48273</v>
      </c>
      <c r="J4198">
        <v>106</v>
      </c>
      <c r="K4198" t="s">
        <v>26921</v>
      </c>
      <c r="L4198">
        <v>94209033</v>
      </c>
      <c r="M4198">
        <v>94235336</v>
      </c>
      <c r="N4198">
        <v>26304</v>
      </c>
      <c r="O4198" t="s">
        <v>22</v>
      </c>
      <c r="P4198" t="s">
        <v>26922</v>
      </c>
      <c r="Q4198" t="s">
        <v>26923</v>
      </c>
      <c r="R4198">
        <v>4706</v>
      </c>
      <c r="S4198" t="s">
        <v>26924</v>
      </c>
      <c r="T4198" t="s">
        <v>26925</v>
      </c>
    </row>
    <row r="4199" spans="1:20">
      <c r="A4199">
        <v>7</v>
      </c>
      <c r="B4199">
        <v>67308440</v>
      </c>
      <c r="C4199">
        <v>67308815</v>
      </c>
      <c r="D4199">
        <v>376</v>
      </c>
      <c r="E4199" t="s">
        <v>21872</v>
      </c>
      <c r="F4199">
        <v>52</v>
      </c>
      <c r="G4199">
        <v>4.21687</v>
      </c>
      <c r="H4199">
        <v>5.21524</v>
      </c>
      <c r="I4199">
        <v>1.50398</v>
      </c>
      <c r="J4199">
        <v>186</v>
      </c>
      <c r="K4199" t="s">
        <v>21873</v>
      </c>
      <c r="L4199">
        <v>67305195</v>
      </c>
      <c r="M4199">
        <v>67376321</v>
      </c>
      <c r="N4199">
        <v>71127</v>
      </c>
      <c r="O4199" t="s">
        <v>28</v>
      </c>
      <c r="P4199" t="s">
        <v>21874</v>
      </c>
      <c r="Q4199" t="s">
        <v>21875</v>
      </c>
      <c r="R4199">
        <v>3245</v>
      </c>
      <c r="S4199" t="s">
        <v>21876</v>
      </c>
      <c r="T4199" t="s">
        <v>21877</v>
      </c>
    </row>
    <row r="4200" spans="1:20">
      <c r="A4200">
        <v>8</v>
      </c>
      <c r="B4200">
        <v>79062305</v>
      </c>
      <c r="C4200">
        <v>79062631</v>
      </c>
      <c r="D4200">
        <v>327</v>
      </c>
      <c r="E4200" t="s">
        <v>9413</v>
      </c>
      <c r="F4200">
        <v>59</v>
      </c>
      <c r="G4200">
        <v>4.5977</v>
      </c>
      <c r="H4200">
        <v>5.93612</v>
      </c>
      <c r="I4200">
        <v>2.00982</v>
      </c>
      <c r="J4200">
        <v>196</v>
      </c>
      <c r="K4200" t="s">
        <v>9414</v>
      </c>
      <c r="L4200">
        <v>79117611</v>
      </c>
      <c r="M4200">
        <v>79120403</v>
      </c>
      <c r="N4200">
        <v>2793</v>
      </c>
      <c r="O4200" t="s">
        <v>28</v>
      </c>
      <c r="P4200" t="s">
        <v>9415</v>
      </c>
      <c r="Q4200" t="s">
        <v>9416</v>
      </c>
      <c r="R4200">
        <v>-54980</v>
      </c>
      <c r="S4200" t="s">
        <v>9417</v>
      </c>
      <c r="T4200" t="s">
        <v>9418</v>
      </c>
    </row>
    <row r="4201" spans="1:20">
      <c r="A4201">
        <v>8</v>
      </c>
      <c r="B4201">
        <v>79071639</v>
      </c>
      <c r="C4201">
        <v>79071838</v>
      </c>
      <c r="D4201">
        <v>200</v>
      </c>
      <c r="E4201" t="s">
        <v>16477</v>
      </c>
      <c r="F4201">
        <v>52</v>
      </c>
      <c r="G4201">
        <v>4.19546</v>
      </c>
      <c r="H4201">
        <v>5.2153</v>
      </c>
      <c r="I4201">
        <v>1.50398</v>
      </c>
      <c r="J4201">
        <v>98</v>
      </c>
      <c r="K4201" t="s">
        <v>9414</v>
      </c>
      <c r="L4201">
        <v>79117611</v>
      </c>
      <c r="M4201">
        <v>79120403</v>
      </c>
      <c r="N4201">
        <v>2793</v>
      </c>
      <c r="O4201" t="s">
        <v>28</v>
      </c>
      <c r="P4201" t="s">
        <v>9415</v>
      </c>
      <c r="Q4201" t="s">
        <v>9416</v>
      </c>
      <c r="R4201">
        <v>-45773</v>
      </c>
      <c r="S4201" t="s">
        <v>9417</v>
      </c>
      <c r="T4201" t="s">
        <v>9418</v>
      </c>
    </row>
    <row r="4202" spans="1:20">
      <c r="A4202">
        <v>4</v>
      </c>
      <c r="B4202">
        <v>83255099</v>
      </c>
      <c r="C4202">
        <v>83255398</v>
      </c>
      <c r="D4202">
        <v>300</v>
      </c>
      <c r="E4202" t="s">
        <v>31512</v>
      </c>
      <c r="F4202">
        <v>48</v>
      </c>
      <c r="G4202">
        <v>3.97727</v>
      </c>
      <c r="H4202">
        <v>4.82396</v>
      </c>
      <c r="I4202">
        <v>1.40675</v>
      </c>
      <c r="J4202">
        <v>180</v>
      </c>
      <c r="K4202" t="s">
        <v>39</v>
      </c>
      <c r="L4202">
        <v>83138537</v>
      </c>
      <c r="M4202">
        <v>83242492</v>
      </c>
      <c r="N4202">
        <v>103956</v>
      </c>
      <c r="O4202" t="s">
        <v>22</v>
      </c>
      <c r="P4202" t="s">
        <v>31513</v>
      </c>
      <c r="Q4202" t="s">
        <v>31514</v>
      </c>
      <c r="R4202">
        <v>-12607</v>
      </c>
      <c r="S4202" t="s">
        <v>31515</v>
      </c>
      <c r="T4202" t="s">
        <v>31516</v>
      </c>
    </row>
    <row r="4203" spans="1:20">
      <c r="A4203">
        <v>18</v>
      </c>
      <c r="B4203">
        <v>12835060</v>
      </c>
      <c r="C4203">
        <v>12835314</v>
      </c>
      <c r="D4203">
        <v>255</v>
      </c>
      <c r="E4203" t="s">
        <v>15434</v>
      </c>
      <c r="F4203">
        <v>53</v>
      </c>
      <c r="G4203">
        <v>4.26829</v>
      </c>
      <c r="H4203">
        <v>5.30126</v>
      </c>
      <c r="I4203">
        <v>1.56535</v>
      </c>
      <c r="J4203">
        <v>120</v>
      </c>
      <c r="K4203" t="s">
        <v>15435</v>
      </c>
      <c r="L4203">
        <v>12822785</v>
      </c>
      <c r="M4203">
        <v>12831518</v>
      </c>
      <c r="N4203">
        <v>8734</v>
      </c>
      <c r="O4203" t="s">
        <v>28</v>
      </c>
      <c r="P4203" t="s">
        <v>15436</v>
      </c>
      <c r="Q4203" t="s">
        <v>15437</v>
      </c>
      <c r="R4203">
        <v>12275</v>
      </c>
      <c r="S4203" t="s">
        <v>15438</v>
      </c>
      <c r="T4203" t="s">
        <v>15439</v>
      </c>
    </row>
    <row r="4204" spans="1:20">
      <c r="A4204">
        <v>12</v>
      </c>
      <c r="B4204">
        <v>57631138</v>
      </c>
      <c r="C4204">
        <v>57631337</v>
      </c>
      <c r="D4204">
        <v>200</v>
      </c>
      <c r="E4204" t="s">
        <v>27442</v>
      </c>
      <c r="F4204">
        <v>49</v>
      </c>
      <c r="G4204">
        <v>4.05405</v>
      </c>
      <c r="H4204">
        <v>4.94778</v>
      </c>
      <c r="I4204">
        <v>1.46746</v>
      </c>
      <c r="J4204">
        <v>83</v>
      </c>
      <c r="K4204" t="s">
        <v>27443</v>
      </c>
      <c r="L4204">
        <v>57622603</v>
      </c>
      <c r="M4204">
        <v>57784714</v>
      </c>
      <c r="N4204">
        <v>162112</v>
      </c>
      <c r="O4204" t="s">
        <v>28</v>
      </c>
      <c r="P4204" t="s">
        <v>27444</v>
      </c>
      <c r="Q4204" t="s">
        <v>27445</v>
      </c>
      <c r="R4204">
        <v>8535</v>
      </c>
      <c r="S4204" t="s">
        <v>27446</v>
      </c>
      <c r="T4204" t="s">
        <v>27447</v>
      </c>
    </row>
    <row r="4205" spans="1:20">
      <c r="A4205">
        <v>17</v>
      </c>
      <c r="B4205">
        <v>87702319</v>
      </c>
      <c r="C4205">
        <v>87702539</v>
      </c>
      <c r="D4205">
        <v>221</v>
      </c>
      <c r="E4205" t="s">
        <v>14968</v>
      </c>
      <c r="F4205">
        <v>53</v>
      </c>
      <c r="G4205">
        <v>4.25532</v>
      </c>
      <c r="H4205">
        <v>5.38764</v>
      </c>
      <c r="I4205">
        <v>1.62412</v>
      </c>
      <c r="J4205">
        <v>99</v>
      </c>
      <c r="K4205" t="s">
        <v>14969</v>
      </c>
      <c r="L4205">
        <v>87686281</v>
      </c>
      <c r="M4205">
        <v>87689197</v>
      </c>
      <c r="N4205">
        <v>2917</v>
      </c>
      <c r="O4205" t="s">
        <v>28</v>
      </c>
      <c r="P4205" t="s">
        <v>14970</v>
      </c>
      <c r="Q4205" t="s">
        <v>14971</v>
      </c>
      <c r="R4205">
        <v>16038</v>
      </c>
      <c r="S4205" t="s">
        <v>14972</v>
      </c>
      <c r="T4205" t="s">
        <v>14973</v>
      </c>
    </row>
    <row r="4206" spans="1:20">
      <c r="A4206">
        <v>12</v>
      </c>
      <c r="B4206">
        <v>100346207</v>
      </c>
      <c r="C4206">
        <v>100346549</v>
      </c>
      <c r="D4206">
        <v>343</v>
      </c>
      <c r="E4206" t="s">
        <v>34628</v>
      </c>
      <c r="F4206">
        <v>46</v>
      </c>
      <c r="G4206">
        <v>3.88889</v>
      </c>
      <c r="H4206">
        <v>4.68305</v>
      </c>
      <c r="I4206">
        <v>1.31301</v>
      </c>
      <c r="J4206">
        <v>119</v>
      </c>
      <c r="K4206" t="s">
        <v>34629</v>
      </c>
      <c r="L4206">
        <v>100349892</v>
      </c>
      <c r="M4206">
        <v>100352159</v>
      </c>
      <c r="N4206">
        <v>2268</v>
      </c>
      <c r="O4206" t="s">
        <v>22</v>
      </c>
      <c r="P4206" t="s">
        <v>34630</v>
      </c>
      <c r="Q4206" t="s">
        <v>34631</v>
      </c>
      <c r="R4206">
        <v>5610</v>
      </c>
      <c r="S4206" t="s">
        <v>34632</v>
      </c>
      <c r="T4206" t="s">
        <v>34633</v>
      </c>
    </row>
    <row r="4207" spans="1:20">
      <c r="A4207">
        <v>12</v>
      </c>
      <c r="B4207">
        <v>81697107</v>
      </c>
      <c r="C4207">
        <v>81697341</v>
      </c>
      <c r="D4207">
        <v>235</v>
      </c>
      <c r="E4207" t="s">
        <v>10145</v>
      </c>
      <c r="F4207">
        <v>58</v>
      </c>
      <c r="G4207">
        <v>4.54545</v>
      </c>
      <c r="H4207">
        <v>5.85112</v>
      </c>
      <c r="I4207">
        <v>1.95485</v>
      </c>
      <c r="J4207">
        <v>108</v>
      </c>
      <c r="K4207" t="s">
        <v>10146</v>
      </c>
      <c r="L4207">
        <v>81678143</v>
      </c>
      <c r="M4207">
        <v>81711715</v>
      </c>
      <c r="N4207">
        <v>33573</v>
      </c>
      <c r="O4207" t="s">
        <v>28</v>
      </c>
      <c r="P4207" t="s">
        <v>10147</v>
      </c>
      <c r="Q4207" t="s">
        <v>10148</v>
      </c>
      <c r="R4207">
        <v>18964</v>
      </c>
      <c r="S4207" t="s">
        <v>10149</v>
      </c>
      <c r="T4207" t="s">
        <v>10150</v>
      </c>
    </row>
    <row r="4208" spans="1:20">
      <c r="A4208">
        <v>4</v>
      </c>
      <c r="B4208">
        <v>156124631</v>
      </c>
      <c r="C4208">
        <v>156124934</v>
      </c>
      <c r="D4208">
        <v>304</v>
      </c>
      <c r="E4208" t="s">
        <v>5114</v>
      </c>
      <c r="F4208">
        <v>64</v>
      </c>
      <c r="G4208">
        <v>4.83871</v>
      </c>
      <c r="H4208">
        <v>6.48406</v>
      </c>
      <c r="I4208">
        <v>2.35618</v>
      </c>
      <c r="J4208">
        <v>142</v>
      </c>
      <c r="K4208" t="s">
        <v>5115</v>
      </c>
      <c r="L4208">
        <v>156120262</v>
      </c>
      <c r="M4208">
        <v>156128420</v>
      </c>
      <c r="N4208">
        <v>8159</v>
      </c>
      <c r="O4208" t="s">
        <v>22</v>
      </c>
      <c r="P4208" t="s">
        <v>5116</v>
      </c>
      <c r="Q4208" t="s">
        <v>5117</v>
      </c>
      <c r="R4208">
        <v>3486</v>
      </c>
      <c r="S4208" t="s">
        <v>5118</v>
      </c>
      <c r="T4208" t="s">
        <v>5119</v>
      </c>
    </row>
    <row r="4209" spans="1:20">
      <c r="A4209">
        <v>12</v>
      </c>
      <c r="B4209">
        <v>85932465</v>
      </c>
      <c r="C4209">
        <v>85932797</v>
      </c>
      <c r="D4209">
        <v>333</v>
      </c>
      <c r="E4209" t="s">
        <v>22757</v>
      </c>
      <c r="F4209">
        <v>51</v>
      </c>
      <c r="G4209">
        <v>4.16667</v>
      </c>
      <c r="H4209">
        <v>5.15975</v>
      </c>
      <c r="I4209">
        <v>1.50398</v>
      </c>
      <c r="J4209">
        <v>147</v>
      </c>
      <c r="K4209" t="s">
        <v>22758</v>
      </c>
      <c r="L4209">
        <v>85925760</v>
      </c>
      <c r="M4209">
        <v>85938973</v>
      </c>
      <c r="N4209">
        <v>13214</v>
      </c>
      <c r="O4209" t="s">
        <v>28</v>
      </c>
      <c r="P4209" t="s">
        <v>22759</v>
      </c>
      <c r="Q4209" t="s">
        <v>22760</v>
      </c>
      <c r="R4209">
        <v>6705</v>
      </c>
      <c r="S4209" t="s">
        <v>22761</v>
      </c>
      <c r="T4209" t="s">
        <v>22762</v>
      </c>
    </row>
    <row r="4210" spans="1:20">
      <c r="A4210">
        <v>3</v>
      </c>
      <c r="B4210">
        <v>146690475</v>
      </c>
      <c r="C4210">
        <v>146690865</v>
      </c>
      <c r="D4210">
        <v>391</v>
      </c>
      <c r="E4210" t="s">
        <v>820</v>
      </c>
      <c r="F4210">
        <v>109</v>
      </c>
      <c r="G4210">
        <v>6.98925</v>
      </c>
      <c r="H4210">
        <v>10.99188</v>
      </c>
      <c r="I4210">
        <v>6.29257</v>
      </c>
      <c r="J4210">
        <v>229</v>
      </c>
      <c r="K4210" t="s">
        <v>39</v>
      </c>
      <c r="L4210">
        <v>146649675</v>
      </c>
      <c r="M4210">
        <v>146687675</v>
      </c>
      <c r="N4210">
        <v>38001</v>
      </c>
      <c r="O4210" t="s">
        <v>28</v>
      </c>
      <c r="P4210" t="s">
        <v>821</v>
      </c>
      <c r="Q4210" t="s">
        <v>822</v>
      </c>
      <c r="R4210">
        <v>40800</v>
      </c>
      <c r="S4210" t="s">
        <v>823</v>
      </c>
      <c r="T4210" t="s">
        <v>824</v>
      </c>
    </row>
    <row r="4211" spans="1:20">
      <c r="A4211">
        <v>15</v>
      </c>
      <c r="B4211">
        <v>88823391</v>
      </c>
      <c r="C4211">
        <v>88823720</v>
      </c>
      <c r="D4211">
        <v>330</v>
      </c>
      <c r="E4211" t="s">
        <v>24589</v>
      </c>
      <c r="F4211">
        <v>51</v>
      </c>
      <c r="G4211">
        <v>4.08163</v>
      </c>
      <c r="H4211">
        <v>5.11588</v>
      </c>
      <c r="I4211">
        <v>1.50398</v>
      </c>
      <c r="J4211">
        <v>132</v>
      </c>
      <c r="K4211" t="s">
        <v>24590</v>
      </c>
      <c r="L4211">
        <v>88798157</v>
      </c>
      <c r="M4211">
        <v>88838262</v>
      </c>
      <c r="N4211">
        <v>40106</v>
      </c>
      <c r="O4211" t="s">
        <v>22</v>
      </c>
      <c r="P4211" t="s">
        <v>24591</v>
      </c>
      <c r="Q4211" t="s">
        <v>24592</v>
      </c>
      <c r="R4211">
        <v>14542</v>
      </c>
      <c r="S4211" t="s">
        <v>24593</v>
      </c>
      <c r="T4211" t="s">
        <v>24594</v>
      </c>
    </row>
    <row r="4212" spans="1:20">
      <c r="A4212">
        <v>2</v>
      </c>
      <c r="B4212">
        <v>152800002</v>
      </c>
      <c r="C4212">
        <v>152800225</v>
      </c>
      <c r="D4212">
        <v>224</v>
      </c>
      <c r="E4212" t="s">
        <v>35113</v>
      </c>
      <c r="F4212">
        <v>46</v>
      </c>
      <c r="G4212">
        <v>3.8961</v>
      </c>
      <c r="H4212">
        <v>4.66299</v>
      </c>
      <c r="I4212">
        <v>1.30147</v>
      </c>
      <c r="J4212">
        <v>113</v>
      </c>
      <c r="K4212" t="s">
        <v>39</v>
      </c>
      <c r="L4212">
        <v>152804405</v>
      </c>
      <c r="M4212">
        <v>152849260</v>
      </c>
      <c r="N4212">
        <v>44856</v>
      </c>
      <c r="O4212" t="s">
        <v>28</v>
      </c>
      <c r="P4212" t="s">
        <v>35114</v>
      </c>
      <c r="Q4212" t="s">
        <v>35115</v>
      </c>
      <c r="R4212">
        <v>-4180</v>
      </c>
      <c r="S4212" t="s">
        <v>35116</v>
      </c>
      <c r="T4212" t="s">
        <v>35117</v>
      </c>
    </row>
    <row r="4213" spans="1:20">
      <c r="A4213">
        <v>2</v>
      </c>
      <c r="B4213">
        <v>76739704</v>
      </c>
      <c r="C4213">
        <v>76739923</v>
      </c>
      <c r="D4213">
        <v>220</v>
      </c>
      <c r="E4213" t="s">
        <v>7263</v>
      </c>
      <c r="F4213">
        <v>62</v>
      </c>
      <c r="G4213">
        <v>4.79452</v>
      </c>
      <c r="H4213">
        <v>6.23736</v>
      </c>
      <c r="I4213">
        <v>2.21909</v>
      </c>
      <c r="J4213">
        <v>118</v>
      </c>
      <c r="K4213" t="s">
        <v>7264</v>
      </c>
      <c r="L4213">
        <v>76645068</v>
      </c>
      <c r="M4213">
        <v>76720269</v>
      </c>
      <c r="N4213">
        <v>75202</v>
      </c>
      <c r="O4213" t="s">
        <v>22</v>
      </c>
      <c r="P4213" t="s">
        <v>7265</v>
      </c>
      <c r="Q4213" t="s">
        <v>7266</v>
      </c>
      <c r="R4213">
        <v>-19435</v>
      </c>
      <c r="S4213" t="s">
        <v>7267</v>
      </c>
      <c r="T4213" t="s">
        <v>7268</v>
      </c>
    </row>
    <row r="4214" spans="1:20">
      <c r="A4214">
        <v>2</v>
      </c>
      <c r="B4214">
        <v>163430194</v>
      </c>
      <c r="C4214">
        <v>163430393</v>
      </c>
      <c r="D4214">
        <v>200</v>
      </c>
      <c r="E4214" t="s">
        <v>31507</v>
      </c>
      <c r="F4214">
        <v>48</v>
      </c>
      <c r="G4214">
        <v>3.97727</v>
      </c>
      <c r="H4214">
        <v>4.82396</v>
      </c>
      <c r="I4214">
        <v>1.40675</v>
      </c>
      <c r="J4214">
        <v>152</v>
      </c>
      <c r="K4214" t="s">
        <v>39</v>
      </c>
      <c r="L4214">
        <v>163444234</v>
      </c>
      <c r="M4214">
        <v>163460932</v>
      </c>
      <c r="N4214">
        <v>16699</v>
      </c>
      <c r="O4214" t="s">
        <v>28</v>
      </c>
      <c r="P4214" t="s">
        <v>31508</v>
      </c>
      <c r="Q4214" t="s">
        <v>31509</v>
      </c>
      <c r="R4214">
        <v>-13841</v>
      </c>
      <c r="S4214" t="s">
        <v>31510</v>
      </c>
      <c r="T4214" t="s">
        <v>31511</v>
      </c>
    </row>
    <row r="4215" spans="1:20">
      <c r="A4215">
        <v>15</v>
      </c>
      <c r="B4215">
        <v>98857612</v>
      </c>
      <c r="C4215">
        <v>98857830</v>
      </c>
      <c r="D4215">
        <v>219</v>
      </c>
      <c r="E4215" t="s">
        <v>32169</v>
      </c>
      <c r="F4215">
        <v>47</v>
      </c>
      <c r="G4215">
        <v>3.94737</v>
      </c>
      <c r="H4215">
        <v>4.75396</v>
      </c>
      <c r="I4215">
        <v>1.34923</v>
      </c>
      <c r="J4215">
        <v>151</v>
      </c>
      <c r="K4215" t="s">
        <v>39</v>
      </c>
      <c r="L4215">
        <v>98847718</v>
      </c>
      <c r="M4215">
        <v>98851584</v>
      </c>
      <c r="N4215">
        <v>3867</v>
      </c>
      <c r="O4215" t="s">
        <v>22</v>
      </c>
      <c r="P4215" t="s">
        <v>32170</v>
      </c>
      <c r="Q4215" t="s">
        <v>32171</v>
      </c>
      <c r="R4215">
        <v>-6028</v>
      </c>
      <c r="S4215" t="s">
        <v>32172</v>
      </c>
      <c r="T4215" t="s">
        <v>32173</v>
      </c>
    </row>
    <row r="4216" spans="1:20">
      <c r="A4216">
        <v>17</v>
      </c>
      <c r="B4216">
        <v>6268554</v>
      </c>
      <c r="C4216">
        <v>6268841</v>
      </c>
      <c r="D4216">
        <v>288</v>
      </c>
      <c r="E4216" t="s">
        <v>11604</v>
      </c>
      <c r="F4216">
        <v>56</v>
      </c>
      <c r="G4216">
        <v>4.48718</v>
      </c>
      <c r="H4216">
        <v>5.67707</v>
      </c>
      <c r="I4216">
        <v>1.82929</v>
      </c>
      <c r="J4216">
        <v>156</v>
      </c>
      <c r="K4216" t="s">
        <v>11605</v>
      </c>
      <c r="L4216">
        <v>6282927</v>
      </c>
      <c r="M4216">
        <v>6301403</v>
      </c>
      <c r="N4216">
        <v>18477</v>
      </c>
      <c r="O4216" t="s">
        <v>28</v>
      </c>
      <c r="P4216" t="s">
        <v>11606</v>
      </c>
      <c r="Q4216" t="s">
        <v>11607</v>
      </c>
      <c r="R4216">
        <v>-14086</v>
      </c>
      <c r="S4216" t="s">
        <v>11608</v>
      </c>
      <c r="T4216" t="s">
        <v>11609</v>
      </c>
    </row>
    <row r="4217" spans="1:20">
      <c r="A4217">
        <v>12</v>
      </c>
      <c r="B4217">
        <v>105285725</v>
      </c>
      <c r="C4217">
        <v>105285924</v>
      </c>
      <c r="D4217">
        <v>200</v>
      </c>
      <c r="E4217" t="s">
        <v>8634</v>
      </c>
      <c r="F4217">
        <v>60</v>
      </c>
      <c r="G4217">
        <v>4.65116</v>
      </c>
      <c r="H4217">
        <v>6.02366</v>
      </c>
      <c r="I4217">
        <v>2.06563</v>
      </c>
      <c r="J4217">
        <v>100</v>
      </c>
      <c r="K4217" t="s">
        <v>39</v>
      </c>
      <c r="L4217">
        <v>105300129</v>
      </c>
      <c r="M4217">
        <v>105303347</v>
      </c>
      <c r="N4217">
        <v>3219</v>
      </c>
      <c r="O4217" t="s">
        <v>28</v>
      </c>
      <c r="P4217" t="s">
        <v>8635</v>
      </c>
      <c r="Q4217" t="s">
        <v>8636</v>
      </c>
      <c r="R4217">
        <v>-14205</v>
      </c>
      <c r="S4217" t="s">
        <v>8637</v>
      </c>
      <c r="T4217" t="s">
        <v>22</v>
      </c>
    </row>
    <row r="4218" spans="1:20">
      <c r="A4218">
        <v>12</v>
      </c>
      <c r="B4218">
        <v>105311665</v>
      </c>
      <c r="C4218">
        <v>105311913</v>
      </c>
      <c r="D4218">
        <v>249</v>
      </c>
      <c r="E4218" t="s">
        <v>21869</v>
      </c>
      <c r="F4218">
        <v>52</v>
      </c>
      <c r="G4218">
        <v>4.21687</v>
      </c>
      <c r="H4218">
        <v>5.21524</v>
      </c>
      <c r="I4218">
        <v>1.50398</v>
      </c>
      <c r="J4218">
        <v>135</v>
      </c>
      <c r="K4218" t="s">
        <v>21870</v>
      </c>
      <c r="L4218">
        <v>105303252</v>
      </c>
      <c r="M4218">
        <v>105350189</v>
      </c>
      <c r="N4218">
        <v>46938</v>
      </c>
      <c r="O4218" t="s">
        <v>28</v>
      </c>
      <c r="P4218" t="s">
        <v>8635</v>
      </c>
      <c r="Q4218" t="s">
        <v>21871</v>
      </c>
      <c r="R4218">
        <v>8413</v>
      </c>
      <c r="S4218" t="s">
        <v>8637</v>
      </c>
      <c r="T4218" t="s">
        <v>22</v>
      </c>
    </row>
    <row r="4219" spans="1:20">
      <c r="A4219">
        <v>8</v>
      </c>
      <c r="B4219">
        <v>39487741</v>
      </c>
      <c r="C4219">
        <v>39487940</v>
      </c>
      <c r="D4219">
        <v>200</v>
      </c>
      <c r="E4219" t="s">
        <v>32163</v>
      </c>
      <c r="F4219">
        <v>47</v>
      </c>
      <c r="G4219">
        <v>3.94737</v>
      </c>
      <c r="H4219">
        <v>4.75396</v>
      </c>
      <c r="I4219">
        <v>1.34923</v>
      </c>
      <c r="J4219">
        <v>102</v>
      </c>
      <c r="K4219" t="s">
        <v>32164</v>
      </c>
      <c r="L4219">
        <v>39473064</v>
      </c>
      <c r="M4219">
        <v>39540476</v>
      </c>
      <c r="N4219">
        <v>67413</v>
      </c>
      <c r="O4219" t="s">
        <v>28</v>
      </c>
      <c r="P4219" t="s">
        <v>32165</v>
      </c>
      <c r="Q4219" t="s">
        <v>32166</v>
      </c>
      <c r="R4219">
        <v>14677</v>
      </c>
      <c r="S4219" t="s">
        <v>32167</v>
      </c>
      <c r="T4219" t="s">
        <v>32168</v>
      </c>
    </row>
    <row r="4220" spans="1:20">
      <c r="A4220">
        <v>16</v>
      </c>
      <c r="B4220">
        <v>10247016</v>
      </c>
      <c r="C4220">
        <v>10247215</v>
      </c>
      <c r="D4220">
        <v>200</v>
      </c>
      <c r="E4220" t="s">
        <v>24769</v>
      </c>
      <c r="F4220">
        <v>50</v>
      </c>
      <c r="G4220">
        <v>4.0404</v>
      </c>
      <c r="H4220">
        <v>5.05187</v>
      </c>
      <c r="I4220">
        <v>1.50398</v>
      </c>
      <c r="J4220">
        <v>95</v>
      </c>
      <c r="K4220" t="s">
        <v>21</v>
      </c>
      <c r="L4220">
        <v>10243727</v>
      </c>
      <c r="M4220">
        <v>10247049</v>
      </c>
      <c r="N4220">
        <v>3323</v>
      </c>
      <c r="O4220" t="s">
        <v>22</v>
      </c>
      <c r="P4220" t="s">
        <v>24770</v>
      </c>
      <c r="Q4220" t="s">
        <v>24771</v>
      </c>
      <c r="R4220">
        <v>0</v>
      </c>
      <c r="S4220" t="s">
        <v>24772</v>
      </c>
      <c r="T4220" t="s">
        <v>24773</v>
      </c>
    </row>
    <row r="4221" spans="1:20">
      <c r="A4221">
        <v>12</v>
      </c>
      <c r="B4221">
        <v>34039544</v>
      </c>
      <c r="C4221">
        <v>34039764</v>
      </c>
      <c r="D4221">
        <v>221</v>
      </c>
      <c r="E4221" t="s">
        <v>9667</v>
      </c>
      <c r="F4221">
        <v>58</v>
      </c>
      <c r="G4221">
        <v>4.60526</v>
      </c>
      <c r="H4221">
        <v>5.88728</v>
      </c>
      <c r="I4221">
        <v>1.97153</v>
      </c>
      <c r="J4221">
        <v>113</v>
      </c>
      <c r="K4221" t="s">
        <v>39</v>
      </c>
      <c r="L4221">
        <v>34007670</v>
      </c>
      <c r="M4221">
        <v>34009828</v>
      </c>
      <c r="N4221">
        <v>2159</v>
      </c>
      <c r="O4221" t="s">
        <v>28</v>
      </c>
      <c r="P4221" t="s">
        <v>9668</v>
      </c>
      <c r="Q4221" t="s">
        <v>9669</v>
      </c>
      <c r="R4221">
        <v>31874</v>
      </c>
      <c r="S4221" t="s">
        <v>9670</v>
      </c>
      <c r="T4221" t="s">
        <v>9671</v>
      </c>
    </row>
    <row r="4222" spans="1:20">
      <c r="A4222">
        <v>16</v>
      </c>
      <c r="B4222">
        <v>10941656</v>
      </c>
      <c r="C4222">
        <v>10941971</v>
      </c>
      <c r="D4222">
        <v>316</v>
      </c>
      <c r="E4222" t="s">
        <v>3249</v>
      </c>
      <c r="F4222">
        <v>72</v>
      </c>
      <c r="G4222">
        <v>5.29412</v>
      </c>
      <c r="H4222">
        <v>7.22659</v>
      </c>
      <c r="I4222">
        <v>2.94115</v>
      </c>
      <c r="J4222">
        <v>169</v>
      </c>
      <c r="K4222" t="s">
        <v>33</v>
      </c>
      <c r="L4222">
        <v>10906136</v>
      </c>
      <c r="M4222">
        <v>10940601</v>
      </c>
      <c r="N4222">
        <v>34466</v>
      </c>
      <c r="O4222" t="s">
        <v>22</v>
      </c>
      <c r="P4222" t="s">
        <v>3250</v>
      </c>
      <c r="Q4222" t="s">
        <v>3251</v>
      </c>
      <c r="R4222">
        <v>-1055</v>
      </c>
      <c r="S4222" t="s">
        <v>3252</v>
      </c>
      <c r="T4222" t="s">
        <v>3253</v>
      </c>
    </row>
    <row r="4223" spans="1:20">
      <c r="A4223">
        <v>13</v>
      </c>
      <c r="B4223">
        <v>55855743</v>
      </c>
      <c r="C4223">
        <v>55855942</v>
      </c>
      <c r="D4223">
        <v>200</v>
      </c>
      <c r="E4223" t="s">
        <v>25429</v>
      </c>
      <c r="F4223">
        <v>50</v>
      </c>
      <c r="G4223">
        <v>4.10959</v>
      </c>
      <c r="H4223">
        <v>5.0513</v>
      </c>
      <c r="I4223">
        <v>1.50398</v>
      </c>
      <c r="J4223">
        <v>183</v>
      </c>
      <c r="K4223" t="s">
        <v>39</v>
      </c>
      <c r="L4223">
        <v>55862463</v>
      </c>
      <c r="M4223">
        <v>55874040</v>
      </c>
      <c r="N4223">
        <v>11578</v>
      </c>
      <c r="O4223" t="s">
        <v>28</v>
      </c>
      <c r="P4223" t="s">
        <v>25430</v>
      </c>
      <c r="Q4223" t="s">
        <v>25431</v>
      </c>
      <c r="R4223">
        <v>-6521</v>
      </c>
      <c r="S4223" t="s">
        <v>25432</v>
      </c>
      <c r="T4223" t="s">
        <v>25433</v>
      </c>
    </row>
    <row r="4224" spans="1:20">
      <c r="A4224">
        <v>18</v>
      </c>
      <c r="B4224">
        <v>63777540</v>
      </c>
      <c r="C4224">
        <v>63777879</v>
      </c>
      <c r="D4224">
        <v>340</v>
      </c>
      <c r="E4224" t="s">
        <v>34623</v>
      </c>
      <c r="F4224">
        <v>46</v>
      </c>
      <c r="G4224">
        <v>3.88889</v>
      </c>
      <c r="H4224">
        <v>4.68305</v>
      </c>
      <c r="I4224">
        <v>1.31301</v>
      </c>
      <c r="J4224">
        <v>192</v>
      </c>
      <c r="K4224" t="s">
        <v>39</v>
      </c>
      <c r="L4224">
        <v>63797242</v>
      </c>
      <c r="M4224">
        <v>63799180</v>
      </c>
      <c r="N4224">
        <v>1939</v>
      </c>
      <c r="O4224" t="s">
        <v>22</v>
      </c>
      <c r="P4224" t="s">
        <v>34624</v>
      </c>
      <c r="Q4224" t="s">
        <v>34625</v>
      </c>
      <c r="R4224">
        <v>21301</v>
      </c>
      <c r="S4224" t="s">
        <v>34626</v>
      </c>
      <c r="T4224" t="s">
        <v>34627</v>
      </c>
    </row>
    <row r="4225" spans="1:20">
      <c r="A4225">
        <v>2</v>
      </c>
      <c r="B4225">
        <v>119652562</v>
      </c>
      <c r="C4225">
        <v>119652894</v>
      </c>
      <c r="D4225">
        <v>333</v>
      </c>
      <c r="E4225" t="s">
        <v>4186</v>
      </c>
      <c r="F4225">
        <v>68</v>
      </c>
      <c r="G4225">
        <v>5.05618</v>
      </c>
      <c r="H4225">
        <v>6.83467</v>
      </c>
      <c r="I4225">
        <v>2.62716</v>
      </c>
      <c r="J4225">
        <v>189</v>
      </c>
      <c r="K4225" t="s">
        <v>39</v>
      </c>
      <c r="L4225">
        <v>119641327</v>
      </c>
      <c r="M4225">
        <v>119642872</v>
      </c>
      <c r="N4225">
        <v>1546</v>
      </c>
      <c r="O4225" t="s">
        <v>28</v>
      </c>
      <c r="P4225" t="s">
        <v>4187</v>
      </c>
      <c r="Q4225" t="s">
        <v>4188</v>
      </c>
      <c r="R4225">
        <v>11235</v>
      </c>
      <c r="S4225" t="s">
        <v>4189</v>
      </c>
      <c r="T4225" t="s">
        <v>4190</v>
      </c>
    </row>
    <row r="4226" spans="1:20">
      <c r="A4226">
        <v>10</v>
      </c>
      <c r="B4226">
        <v>61539761</v>
      </c>
      <c r="C4226">
        <v>61539962</v>
      </c>
      <c r="D4226">
        <v>202</v>
      </c>
      <c r="E4226" t="s">
        <v>12197</v>
      </c>
      <c r="F4226">
        <v>56</v>
      </c>
      <c r="G4226">
        <v>4.3956</v>
      </c>
      <c r="H4226">
        <v>5.61006</v>
      </c>
      <c r="I4226">
        <v>1.78272</v>
      </c>
      <c r="J4226">
        <v>93</v>
      </c>
      <c r="K4226" t="s">
        <v>39</v>
      </c>
      <c r="L4226">
        <v>61532489</v>
      </c>
      <c r="M4226">
        <v>61538015</v>
      </c>
      <c r="N4226">
        <v>5527</v>
      </c>
      <c r="O4226" t="s">
        <v>28</v>
      </c>
      <c r="P4226" t="s">
        <v>12198</v>
      </c>
      <c r="Q4226" t="s">
        <v>12199</v>
      </c>
      <c r="R4226">
        <v>7272</v>
      </c>
      <c r="S4226" t="s">
        <v>12200</v>
      </c>
      <c r="T4226" t="s">
        <v>12201</v>
      </c>
    </row>
    <row r="4227" spans="1:20">
      <c r="A4227">
        <v>3</v>
      </c>
      <c r="B4227">
        <v>154225261</v>
      </c>
      <c r="C4227">
        <v>154225460</v>
      </c>
      <c r="D4227">
        <v>200</v>
      </c>
      <c r="E4227" t="s">
        <v>11257</v>
      </c>
      <c r="F4227">
        <v>56</v>
      </c>
      <c r="G4227">
        <v>4.44444</v>
      </c>
      <c r="H4227">
        <v>5.68821</v>
      </c>
      <c r="I4227">
        <v>1.83072</v>
      </c>
      <c r="J4227">
        <v>105</v>
      </c>
      <c r="K4227" t="s">
        <v>39</v>
      </c>
      <c r="L4227">
        <v>154285482</v>
      </c>
      <c r="M4227">
        <v>154300171</v>
      </c>
      <c r="N4227">
        <v>14690</v>
      </c>
      <c r="O4227" t="s">
        <v>22</v>
      </c>
      <c r="P4227" t="s">
        <v>11258</v>
      </c>
      <c r="Q4227" t="s">
        <v>11259</v>
      </c>
      <c r="R4227">
        <v>74711</v>
      </c>
      <c r="S4227" t="s">
        <v>11260</v>
      </c>
      <c r="T4227" t="s">
        <v>11261</v>
      </c>
    </row>
    <row r="4228" spans="1:20">
      <c r="A4228">
        <v>3</v>
      </c>
      <c r="B4228">
        <v>154225596</v>
      </c>
      <c r="C4228">
        <v>154225845</v>
      </c>
      <c r="D4228">
        <v>250</v>
      </c>
      <c r="E4228" t="s">
        <v>11262</v>
      </c>
      <c r="F4228">
        <v>56</v>
      </c>
      <c r="G4228">
        <v>4.44444</v>
      </c>
      <c r="H4228">
        <v>5.68821</v>
      </c>
      <c r="I4228">
        <v>1.83072</v>
      </c>
      <c r="J4228">
        <v>109</v>
      </c>
      <c r="K4228" t="s">
        <v>39</v>
      </c>
      <c r="L4228">
        <v>154285482</v>
      </c>
      <c r="M4228">
        <v>154300171</v>
      </c>
      <c r="N4228">
        <v>14690</v>
      </c>
      <c r="O4228" t="s">
        <v>22</v>
      </c>
      <c r="P4228" t="s">
        <v>11258</v>
      </c>
      <c r="Q4228" t="s">
        <v>11259</v>
      </c>
      <c r="R4228">
        <v>74326</v>
      </c>
      <c r="S4228" t="s">
        <v>11260</v>
      </c>
      <c r="T4228" t="s">
        <v>11261</v>
      </c>
    </row>
    <row r="4229" spans="1:20">
      <c r="A4229">
        <v>3</v>
      </c>
      <c r="B4229">
        <v>154192192</v>
      </c>
      <c r="C4229">
        <v>154192403</v>
      </c>
      <c r="D4229">
        <v>212</v>
      </c>
      <c r="E4229" t="s">
        <v>21868</v>
      </c>
      <c r="F4229">
        <v>52</v>
      </c>
      <c r="G4229">
        <v>4.21687</v>
      </c>
      <c r="H4229">
        <v>5.21524</v>
      </c>
      <c r="I4229">
        <v>1.50398</v>
      </c>
      <c r="J4229">
        <v>113</v>
      </c>
      <c r="K4229" t="s">
        <v>39</v>
      </c>
      <c r="L4229">
        <v>154285482</v>
      </c>
      <c r="M4229">
        <v>154300171</v>
      </c>
      <c r="N4229">
        <v>14690</v>
      </c>
      <c r="O4229" t="s">
        <v>22</v>
      </c>
      <c r="P4229" t="s">
        <v>11258</v>
      </c>
      <c r="Q4229" t="s">
        <v>11259</v>
      </c>
      <c r="R4229">
        <v>107768</v>
      </c>
      <c r="S4229" t="s">
        <v>11260</v>
      </c>
      <c r="T4229" t="s">
        <v>11261</v>
      </c>
    </row>
    <row r="4230" spans="1:20">
      <c r="A4230">
        <v>9</v>
      </c>
      <c r="B4230">
        <v>65276250</v>
      </c>
      <c r="C4230">
        <v>65276460</v>
      </c>
      <c r="D4230">
        <v>211</v>
      </c>
      <c r="E4230" t="s">
        <v>10140</v>
      </c>
      <c r="F4230">
        <v>58</v>
      </c>
      <c r="G4230">
        <v>4.54545</v>
      </c>
      <c r="H4230">
        <v>5.85112</v>
      </c>
      <c r="I4230">
        <v>1.95485</v>
      </c>
      <c r="J4230">
        <v>132</v>
      </c>
      <c r="K4230" t="s">
        <v>21</v>
      </c>
      <c r="L4230">
        <v>65275482</v>
      </c>
      <c r="M4230">
        <v>65278924</v>
      </c>
      <c r="N4230">
        <v>3443</v>
      </c>
      <c r="O4230" t="s">
        <v>28</v>
      </c>
      <c r="P4230" t="s">
        <v>10141</v>
      </c>
      <c r="Q4230" t="s">
        <v>10142</v>
      </c>
      <c r="R4230">
        <v>768</v>
      </c>
      <c r="S4230" t="s">
        <v>10143</v>
      </c>
      <c r="T4230" t="s">
        <v>10144</v>
      </c>
    </row>
    <row r="4231" spans="1:20">
      <c r="A4231">
        <v>4</v>
      </c>
      <c r="B4231">
        <v>41239671</v>
      </c>
      <c r="C4231">
        <v>41239881</v>
      </c>
      <c r="D4231">
        <v>211</v>
      </c>
      <c r="E4231" t="s">
        <v>16471</v>
      </c>
      <c r="F4231">
        <v>52</v>
      </c>
      <c r="G4231">
        <v>4.19546</v>
      </c>
      <c r="H4231">
        <v>5.2153</v>
      </c>
      <c r="I4231">
        <v>1.50398</v>
      </c>
      <c r="J4231">
        <v>113</v>
      </c>
      <c r="K4231" t="s">
        <v>16472</v>
      </c>
      <c r="L4231">
        <v>41221589</v>
      </c>
      <c r="M4231">
        <v>41251619</v>
      </c>
      <c r="N4231">
        <v>30031</v>
      </c>
      <c r="O4231" t="s">
        <v>22</v>
      </c>
      <c r="P4231" t="s">
        <v>16473</v>
      </c>
      <c r="Q4231" t="s">
        <v>16474</v>
      </c>
      <c r="R4231">
        <v>11738</v>
      </c>
      <c r="S4231" t="s">
        <v>16475</v>
      </c>
      <c r="T4231" t="s">
        <v>16476</v>
      </c>
    </row>
    <row r="4232" spans="1:20">
      <c r="A4232">
        <v>4</v>
      </c>
      <c r="B4232">
        <v>41200037</v>
      </c>
      <c r="C4232">
        <v>41200252</v>
      </c>
      <c r="D4232">
        <v>216</v>
      </c>
      <c r="E4232" t="s">
        <v>34621</v>
      </c>
      <c r="F4232">
        <v>46</v>
      </c>
      <c r="G4232">
        <v>3.88889</v>
      </c>
      <c r="H4232">
        <v>4.68305</v>
      </c>
      <c r="I4232">
        <v>1.31301</v>
      </c>
      <c r="J4232">
        <v>33</v>
      </c>
      <c r="K4232" t="s">
        <v>21</v>
      </c>
      <c r="L4232">
        <v>41199218</v>
      </c>
      <c r="M4232">
        <v>41200077</v>
      </c>
      <c r="N4232">
        <v>860</v>
      </c>
      <c r="O4232" t="s">
        <v>22</v>
      </c>
      <c r="P4232" t="s">
        <v>16473</v>
      </c>
      <c r="Q4232" t="s">
        <v>34622</v>
      </c>
      <c r="R4232">
        <v>0</v>
      </c>
      <c r="S4232" t="s">
        <v>16475</v>
      </c>
      <c r="T4232" t="s">
        <v>16476</v>
      </c>
    </row>
    <row r="4233" spans="1:20">
      <c r="A4233">
        <v>9</v>
      </c>
      <c r="B4233">
        <v>40987867</v>
      </c>
      <c r="C4233">
        <v>40988077</v>
      </c>
      <c r="D4233">
        <v>211</v>
      </c>
      <c r="E4233" t="s">
        <v>31502</v>
      </c>
      <c r="F4233">
        <v>48</v>
      </c>
      <c r="G4233">
        <v>3.97727</v>
      </c>
      <c r="H4233">
        <v>4.82396</v>
      </c>
      <c r="I4233">
        <v>1.40675</v>
      </c>
      <c r="J4233">
        <v>105</v>
      </c>
      <c r="K4233" t="s">
        <v>76</v>
      </c>
      <c r="L4233">
        <v>40926017</v>
      </c>
      <c r="M4233">
        <v>40990802</v>
      </c>
      <c r="N4233">
        <v>64786</v>
      </c>
      <c r="O4233" t="s">
        <v>22</v>
      </c>
      <c r="P4233" t="s">
        <v>31503</v>
      </c>
      <c r="Q4233" t="s">
        <v>31504</v>
      </c>
      <c r="R4233">
        <v>2725</v>
      </c>
      <c r="S4233" t="s">
        <v>31505</v>
      </c>
      <c r="T4233" t="s">
        <v>31506</v>
      </c>
    </row>
    <row r="4234" spans="1:20">
      <c r="A4234">
        <v>9</v>
      </c>
      <c r="B4234">
        <v>86312596</v>
      </c>
      <c r="C4234">
        <v>86312795</v>
      </c>
      <c r="D4234">
        <v>200</v>
      </c>
      <c r="E4234" t="s">
        <v>32157</v>
      </c>
      <c r="F4234">
        <v>47</v>
      </c>
      <c r="G4234">
        <v>3.94737</v>
      </c>
      <c r="H4234">
        <v>4.75396</v>
      </c>
      <c r="I4234">
        <v>1.34923</v>
      </c>
      <c r="J4234">
        <v>161</v>
      </c>
      <c r="K4234" t="s">
        <v>32158</v>
      </c>
      <c r="L4234">
        <v>86189359</v>
      </c>
      <c r="M4234">
        <v>86347003</v>
      </c>
      <c r="N4234">
        <v>157645</v>
      </c>
      <c r="O4234" t="s">
        <v>22</v>
      </c>
      <c r="P4234" t="s">
        <v>32159</v>
      </c>
      <c r="Q4234" t="s">
        <v>32160</v>
      </c>
      <c r="R4234">
        <v>34208</v>
      </c>
      <c r="S4234" t="s">
        <v>32161</v>
      </c>
      <c r="T4234" t="s">
        <v>32162</v>
      </c>
    </row>
    <row r="4235" spans="1:20">
      <c r="A4235">
        <v>10</v>
      </c>
      <c r="B4235">
        <v>71085722</v>
      </c>
      <c r="C4235">
        <v>71085958</v>
      </c>
      <c r="D4235">
        <v>237</v>
      </c>
      <c r="E4235" t="s">
        <v>11599</v>
      </c>
      <c r="F4235">
        <v>56</v>
      </c>
      <c r="G4235">
        <v>4.48718</v>
      </c>
      <c r="H4235">
        <v>5.67707</v>
      </c>
      <c r="I4235">
        <v>1.82929</v>
      </c>
      <c r="J4235">
        <v>124</v>
      </c>
      <c r="K4235" t="s">
        <v>39</v>
      </c>
      <c r="L4235">
        <v>71091489</v>
      </c>
      <c r="M4235">
        <v>71092718</v>
      </c>
      <c r="N4235">
        <v>1230</v>
      </c>
      <c r="O4235" t="s">
        <v>22</v>
      </c>
      <c r="P4235" t="s">
        <v>11600</v>
      </c>
      <c r="Q4235" t="s">
        <v>11601</v>
      </c>
      <c r="R4235">
        <v>6760</v>
      </c>
      <c r="S4235" t="s">
        <v>11602</v>
      </c>
      <c r="T4235" t="s">
        <v>11603</v>
      </c>
    </row>
    <row r="4236" spans="1:20">
      <c r="A4236" t="s">
        <v>37</v>
      </c>
      <c r="B4236">
        <v>113825228</v>
      </c>
      <c r="C4236">
        <v>113825427</v>
      </c>
      <c r="D4236">
        <v>200</v>
      </c>
      <c r="E4236" t="s">
        <v>27438</v>
      </c>
      <c r="F4236">
        <v>49</v>
      </c>
      <c r="G4236">
        <v>4.05405</v>
      </c>
      <c r="H4236">
        <v>4.94778</v>
      </c>
      <c r="I4236">
        <v>1.46746</v>
      </c>
      <c r="J4236">
        <v>94</v>
      </c>
      <c r="K4236" t="s">
        <v>39</v>
      </c>
      <c r="L4236">
        <v>113817279</v>
      </c>
      <c r="M4236">
        <v>113818207</v>
      </c>
      <c r="N4236">
        <v>929</v>
      </c>
      <c r="O4236" t="s">
        <v>28</v>
      </c>
      <c r="P4236" t="s">
        <v>27439</v>
      </c>
      <c r="Q4236" t="s">
        <v>27440</v>
      </c>
      <c r="R4236">
        <v>7949</v>
      </c>
      <c r="S4236" t="s">
        <v>27441</v>
      </c>
      <c r="T4236" t="s">
        <v>11603</v>
      </c>
    </row>
    <row r="4237" spans="1:20">
      <c r="A4237">
        <v>14</v>
      </c>
      <c r="B4237">
        <v>3731038</v>
      </c>
      <c r="C4237">
        <v>3731266</v>
      </c>
      <c r="D4237">
        <v>229</v>
      </c>
      <c r="E4237" t="s">
        <v>29753</v>
      </c>
      <c r="F4237">
        <v>48</v>
      </c>
      <c r="G4237">
        <v>4</v>
      </c>
      <c r="H4237">
        <v>4.84879</v>
      </c>
      <c r="I4237">
        <v>1.40675</v>
      </c>
      <c r="J4237">
        <v>118</v>
      </c>
      <c r="K4237" t="s">
        <v>29754</v>
      </c>
      <c r="L4237">
        <v>3804546</v>
      </c>
      <c r="M4237">
        <v>3882808</v>
      </c>
      <c r="N4237">
        <v>78263</v>
      </c>
      <c r="O4237" t="s">
        <v>28</v>
      </c>
      <c r="P4237" t="s">
        <v>29755</v>
      </c>
      <c r="Q4237" t="s">
        <v>29756</v>
      </c>
      <c r="R4237">
        <v>-73280</v>
      </c>
      <c r="S4237" t="s">
        <v>29757</v>
      </c>
      <c r="T4237" t="s">
        <v>10139</v>
      </c>
    </row>
    <row r="4238" spans="1:20">
      <c r="A4238">
        <v>16</v>
      </c>
      <c r="B4238">
        <v>17016015</v>
      </c>
      <c r="C4238">
        <v>17016214</v>
      </c>
      <c r="D4238">
        <v>200</v>
      </c>
      <c r="E4238" t="s">
        <v>32151</v>
      </c>
      <c r="F4238">
        <v>47</v>
      </c>
      <c r="G4238">
        <v>3.94737</v>
      </c>
      <c r="H4238">
        <v>4.75396</v>
      </c>
      <c r="I4238">
        <v>1.34923</v>
      </c>
      <c r="J4238">
        <v>97</v>
      </c>
      <c r="K4238" t="s">
        <v>32152</v>
      </c>
      <c r="L4238">
        <v>16970182</v>
      </c>
      <c r="M4238">
        <v>17019323</v>
      </c>
      <c r="N4238">
        <v>49142</v>
      </c>
      <c r="O4238" t="s">
        <v>22</v>
      </c>
      <c r="P4238" t="s">
        <v>32153</v>
      </c>
      <c r="Q4238" t="s">
        <v>32154</v>
      </c>
      <c r="R4238">
        <v>3109</v>
      </c>
      <c r="S4238" t="s">
        <v>32155</v>
      </c>
      <c r="T4238" t="s">
        <v>32156</v>
      </c>
    </row>
    <row r="4239" spans="1:20">
      <c r="A4239">
        <v>2</v>
      </c>
      <c r="B4239">
        <v>84643931</v>
      </c>
      <c r="C4239">
        <v>84644157</v>
      </c>
      <c r="D4239">
        <v>227</v>
      </c>
      <c r="E4239" t="s">
        <v>21862</v>
      </c>
      <c r="F4239">
        <v>52</v>
      </c>
      <c r="G4239">
        <v>4.21687</v>
      </c>
      <c r="H4239">
        <v>5.21524</v>
      </c>
      <c r="I4239">
        <v>1.50398</v>
      </c>
      <c r="J4239">
        <v>116</v>
      </c>
      <c r="K4239" t="s">
        <v>21863</v>
      </c>
      <c r="L4239">
        <v>84636573</v>
      </c>
      <c r="M4239">
        <v>84639578</v>
      </c>
      <c r="N4239">
        <v>3006</v>
      </c>
      <c r="O4239" t="s">
        <v>28</v>
      </c>
      <c r="P4239" t="s">
        <v>21864</v>
      </c>
      <c r="Q4239" t="s">
        <v>21865</v>
      </c>
      <c r="R4239">
        <v>7358</v>
      </c>
      <c r="S4239" t="s">
        <v>21866</v>
      </c>
      <c r="T4239" t="s">
        <v>21867</v>
      </c>
    </row>
    <row r="4240" spans="1:20">
      <c r="A4240">
        <v>13</v>
      </c>
      <c r="B4240">
        <v>69886173</v>
      </c>
      <c r="C4240">
        <v>69886414</v>
      </c>
      <c r="D4240">
        <v>242</v>
      </c>
      <c r="E4240" t="s">
        <v>3244</v>
      </c>
      <c r="F4240">
        <v>72</v>
      </c>
      <c r="G4240">
        <v>5.29412</v>
      </c>
      <c r="H4240">
        <v>7.22659</v>
      </c>
      <c r="I4240">
        <v>2.94115</v>
      </c>
      <c r="J4240">
        <v>133</v>
      </c>
      <c r="K4240" t="s">
        <v>33</v>
      </c>
      <c r="L4240">
        <v>69850951</v>
      </c>
      <c r="M4240">
        <v>69888008</v>
      </c>
      <c r="N4240">
        <v>37058</v>
      </c>
      <c r="O4240" t="s">
        <v>22</v>
      </c>
      <c r="P4240" t="s">
        <v>3245</v>
      </c>
      <c r="Q4240" t="s">
        <v>3246</v>
      </c>
      <c r="R4240">
        <v>1594</v>
      </c>
      <c r="S4240" t="s">
        <v>3247</v>
      </c>
      <c r="T4240" t="s">
        <v>3248</v>
      </c>
    </row>
    <row r="4241" spans="1:20">
      <c r="A4241">
        <v>7</v>
      </c>
      <c r="B4241">
        <v>4824073</v>
      </c>
      <c r="C4241">
        <v>4824399</v>
      </c>
      <c r="D4241">
        <v>327</v>
      </c>
      <c r="E4241" t="s">
        <v>10135</v>
      </c>
      <c r="F4241">
        <v>58</v>
      </c>
      <c r="G4241">
        <v>4.54545</v>
      </c>
      <c r="H4241">
        <v>5.85112</v>
      </c>
      <c r="I4241">
        <v>1.95485</v>
      </c>
      <c r="J4241">
        <v>184</v>
      </c>
      <c r="K4241" t="s">
        <v>39</v>
      </c>
      <c r="L4241">
        <v>4811013</v>
      </c>
      <c r="M4241">
        <v>4815589</v>
      </c>
      <c r="N4241">
        <v>4577</v>
      </c>
      <c r="O4241" t="s">
        <v>22</v>
      </c>
      <c r="P4241" t="s">
        <v>10136</v>
      </c>
      <c r="Q4241" t="s">
        <v>10137</v>
      </c>
      <c r="R4241">
        <v>-8484</v>
      </c>
      <c r="S4241" t="s">
        <v>10138</v>
      </c>
      <c r="T4241" t="s">
        <v>10139</v>
      </c>
    </row>
    <row r="4242" spans="1:20">
      <c r="A4242">
        <v>4</v>
      </c>
      <c r="B4242">
        <v>149456353</v>
      </c>
      <c r="C4242">
        <v>149456552</v>
      </c>
      <c r="D4242">
        <v>200</v>
      </c>
      <c r="E4242" t="s">
        <v>12478</v>
      </c>
      <c r="F4242">
        <v>55</v>
      </c>
      <c r="G4242">
        <v>4.43038</v>
      </c>
      <c r="H4242">
        <v>5.57793</v>
      </c>
      <c r="I4242">
        <v>1.75889</v>
      </c>
      <c r="J4242">
        <v>100</v>
      </c>
      <c r="K4242" t="s">
        <v>12479</v>
      </c>
      <c r="L4242">
        <v>149471538</v>
      </c>
      <c r="M4242">
        <v>149472119</v>
      </c>
      <c r="N4242">
        <v>582</v>
      </c>
      <c r="O4242" t="s">
        <v>22</v>
      </c>
      <c r="P4242" t="s">
        <v>12480</v>
      </c>
      <c r="Q4242" t="s">
        <v>12481</v>
      </c>
      <c r="R4242">
        <v>15567</v>
      </c>
      <c r="S4242" t="s">
        <v>12482</v>
      </c>
      <c r="T4242" t="s">
        <v>12483</v>
      </c>
    </row>
    <row r="4243" spans="1:20">
      <c r="A4243">
        <v>9</v>
      </c>
      <c r="B4243">
        <v>57828942</v>
      </c>
      <c r="C4243">
        <v>57829141</v>
      </c>
      <c r="D4243">
        <v>200</v>
      </c>
      <c r="E4243" t="s">
        <v>10919</v>
      </c>
      <c r="F4243">
        <v>57</v>
      </c>
      <c r="G4243">
        <v>4.49438</v>
      </c>
      <c r="H4243">
        <v>5.76852</v>
      </c>
      <c r="I4243">
        <v>1.89596</v>
      </c>
      <c r="J4243">
        <v>93</v>
      </c>
      <c r="K4243" t="s">
        <v>33</v>
      </c>
      <c r="L4243">
        <v>57827355</v>
      </c>
      <c r="M4243">
        <v>57830056</v>
      </c>
      <c r="N4243">
        <v>2702</v>
      </c>
      <c r="O4243" t="s">
        <v>28</v>
      </c>
      <c r="P4243" t="s">
        <v>10920</v>
      </c>
      <c r="Q4243" t="s">
        <v>10921</v>
      </c>
      <c r="R4243">
        <v>1587</v>
      </c>
      <c r="S4243" t="s">
        <v>10922</v>
      </c>
      <c r="T4243" t="s">
        <v>10923</v>
      </c>
    </row>
    <row r="4244" spans="1:20">
      <c r="A4244">
        <v>2</v>
      </c>
      <c r="B4244">
        <v>120744465</v>
      </c>
      <c r="C4244">
        <v>120744739</v>
      </c>
      <c r="D4244">
        <v>275</v>
      </c>
      <c r="E4244" t="s">
        <v>16466</v>
      </c>
      <c r="F4244">
        <v>52</v>
      </c>
      <c r="G4244">
        <v>4.19546</v>
      </c>
      <c r="H4244">
        <v>5.2153</v>
      </c>
      <c r="I4244">
        <v>1.50398</v>
      </c>
      <c r="J4244">
        <v>164</v>
      </c>
      <c r="K4244" t="s">
        <v>21</v>
      </c>
      <c r="L4244">
        <v>120732075</v>
      </c>
      <c r="M4244">
        <v>120745504</v>
      </c>
      <c r="N4244">
        <v>13430</v>
      </c>
      <c r="O4244" t="s">
        <v>22</v>
      </c>
      <c r="P4244" t="s">
        <v>16467</v>
      </c>
      <c r="Q4244" t="s">
        <v>16468</v>
      </c>
      <c r="R4244">
        <v>765</v>
      </c>
      <c r="S4244" t="s">
        <v>16469</v>
      </c>
      <c r="T4244" t="s">
        <v>16470</v>
      </c>
    </row>
    <row r="4245" spans="1:20">
      <c r="A4245">
        <v>17</v>
      </c>
      <c r="B4245">
        <v>47247800</v>
      </c>
      <c r="C4245">
        <v>47248031</v>
      </c>
      <c r="D4245">
        <v>232</v>
      </c>
      <c r="E4245" t="s">
        <v>24583</v>
      </c>
      <c r="F4245">
        <v>51</v>
      </c>
      <c r="G4245">
        <v>4.08163</v>
      </c>
      <c r="H4245">
        <v>5.11588</v>
      </c>
      <c r="I4245">
        <v>1.50398</v>
      </c>
      <c r="J4245">
        <v>106</v>
      </c>
      <c r="K4245" t="s">
        <v>24584</v>
      </c>
      <c r="L4245">
        <v>47241169</v>
      </c>
      <c r="M4245">
        <v>47244001</v>
      </c>
      <c r="N4245">
        <v>2833</v>
      </c>
      <c r="O4245" t="s">
        <v>22</v>
      </c>
      <c r="P4245" t="s">
        <v>24585</v>
      </c>
      <c r="Q4245" t="s">
        <v>24586</v>
      </c>
      <c r="R4245">
        <v>-3799</v>
      </c>
      <c r="S4245" t="s">
        <v>24587</v>
      </c>
      <c r="T4245" t="s">
        <v>24588</v>
      </c>
    </row>
    <row r="4246" spans="1:20">
      <c r="A4246">
        <v>2</v>
      </c>
      <c r="B4246">
        <v>69834215</v>
      </c>
      <c r="C4246">
        <v>69834414</v>
      </c>
      <c r="D4246">
        <v>200</v>
      </c>
      <c r="E4246" t="s">
        <v>22751</v>
      </c>
      <c r="F4246">
        <v>51</v>
      </c>
      <c r="G4246">
        <v>4.16667</v>
      </c>
      <c r="H4246">
        <v>5.15975</v>
      </c>
      <c r="I4246">
        <v>1.50398</v>
      </c>
      <c r="J4246">
        <v>96</v>
      </c>
      <c r="K4246" t="s">
        <v>22752</v>
      </c>
      <c r="L4246">
        <v>69830853</v>
      </c>
      <c r="M4246">
        <v>69839670</v>
      </c>
      <c r="N4246">
        <v>8818</v>
      </c>
      <c r="O4246" t="s">
        <v>28</v>
      </c>
      <c r="P4246" t="s">
        <v>22753</v>
      </c>
      <c r="Q4246" t="s">
        <v>22754</v>
      </c>
      <c r="R4246">
        <v>3362</v>
      </c>
      <c r="S4246" t="s">
        <v>22755</v>
      </c>
      <c r="T4246" t="s">
        <v>22756</v>
      </c>
    </row>
    <row r="4247" spans="1:20">
      <c r="A4247">
        <v>8</v>
      </c>
      <c r="B4247">
        <v>84020251</v>
      </c>
      <c r="C4247">
        <v>84020450</v>
      </c>
      <c r="D4247">
        <v>200</v>
      </c>
      <c r="E4247" t="s">
        <v>8933</v>
      </c>
      <c r="F4247">
        <v>59</v>
      </c>
      <c r="G4247">
        <v>4.66667</v>
      </c>
      <c r="H4247">
        <v>5.99897</v>
      </c>
      <c r="I4247">
        <v>2.0527</v>
      </c>
      <c r="J4247">
        <v>168</v>
      </c>
      <c r="K4247" t="s">
        <v>8934</v>
      </c>
      <c r="L4247">
        <v>84016981</v>
      </c>
      <c r="M4247">
        <v>84025081</v>
      </c>
      <c r="N4247">
        <v>8101</v>
      </c>
      <c r="O4247" t="s">
        <v>28</v>
      </c>
      <c r="P4247" t="s">
        <v>8935</v>
      </c>
      <c r="Q4247" t="s">
        <v>8936</v>
      </c>
      <c r="R4247">
        <v>3270</v>
      </c>
      <c r="S4247" t="s">
        <v>8937</v>
      </c>
      <c r="T4247" t="s">
        <v>8938</v>
      </c>
    </row>
    <row r="4248" spans="1:20">
      <c r="A4248">
        <v>1</v>
      </c>
      <c r="B4248">
        <v>36286242</v>
      </c>
      <c r="C4248">
        <v>36286452</v>
      </c>
      <c r="D4248">
        <v>211</v>
      </c>
      <c r="E4248" t="s">
        <v>24074</v>
      </c>
      <c r="F4248">
        <v>51</v>
      </c>
      <c r="G4248">
        <v>4.16667</v>
      </c>
      <c r="H4248">
        <v>5.13201</v>
      </c>
      <c r="I4248">
        <v>1.50398</v>
      </c>
      <c r="J4248">
        <v>93</v>
      </c>
      <c r="K4248" t="s">
        <v>76</v>
      </c>
      <c r="L4248">
        <v>36282720</v>
      </c>
      <c r="M4248">
        <v>36283801</v>
      </c>
      <c r="N4248">
        <v>1082</v>
      </c>
      <c r="O4248" t="s">
        <v>22</v>
      </c>
      <c r="P4248" t="s">
        <v>24075</v>
      </c>
      <c r="Q4248" t="s">
        <v>24076</v>
      </c>
      <c r="R4248">
        <v>-2441</v>
      </c>
      <c r="S4248" t="s">
        <v>24077</v>
      </c>
      <c r="T4248" t="s">
        <v>24078</v>
      </c>
    </row>
    <row r="4249" spans="1:20">
      <c r="A4249">
        <v>14</v>
      </c>
      <c r="B4249">
        <v>119280969</v>
      </c>
      <c r="C4249">
        <v>119281168</v>
      </c>
      <c r="D4249">
        <v>200</v>
      </c>
      <c r="E4249" t="s">
        <v>29747</v>
      </c>
      <c r="F4249">
        <v>48</v>
      </c>
      <c r="G4249">
        <v>4</v>
      </c>
      <c r="H4249">
        <v>4.84879</v>
      </c>
      <c r="I4249">
        <v>1.40675</v>
      </c>
      <c r="J4249">
        <v>161</v>
      </c>
      <c r="K4249" t="s">
        <v>29748</v>
      </c>
      <c r="L4249">
        <v>119281629</v>
      </c>
      <c r="M4249">
        <v>119287164</v>
      </c>
      <c r="N4249">
        <v>5536</v>
      </c>
      <c r="O4249" t="s">
        <v>22</v>
      </c>
      <c r="P4249" t="s">
        <v>29749</v>
      </c>
      <c r="Q4249" t="s">
        <v>29750</v>
      </c>
      <c r="R4249">
        <v>5996</v>
      </c>
      <c r="S4249" t="s">
        <v>29751</v>
      </c>
      <c r="T4249" t="s">
        <v>29752</v>
      </c>
    </row>
    <row r="4250" spans="1:20">
      <c r="A4250">
        <v>15</v>
      </c>
      <c r="B4250">
        <v>9273074</v>
      </c>
      <c r="C4250">
        <v>9273273</v>
      </c>
      <c r="D4250">
        <v>200</v>
      </c>
      <c r="E4250" t="s">
        <v>32146</v>
      </c>
      <c r="F4250">
        <v>47</v>
      </c>
      <c r="G4250">
        <v>3.94737</v>
      </c>
      <c r="H4250">
        <v>4.75396</v>
      </c>
      <c r="I4250">
        <v>1.34923</v>
      </c>
      <c r="J4250">
        <v>151</v>
      </c>
      <c r="K4250" t="s">
        <v>39</v>
      </c>
      <c r="L4250">
        <v>9276974</v>
      </c>
      <c r="M4250">
        <v>9310598</v>
      </c>
      <c r="N4250">
        <v>33625</v>
      </c>
      <c r="O4250" t="s">
        <v>28</v>
      </c>
      <c r="P4250" t="s">
        <v>32147</v>
      </c>
      <c r="Q4250" t="s">
        <v>32148</v>
      </c>
      <c r="R4250">
        <v>-3701</v>
      </c>
      <c r="S4250" t="s">
        <v>32149</v>
      </c>
      <c r="T4250" t="s">
        <v>32150</v>
      </c>
    </row>
    <row r="4251" spans="1:20">
      <c r="A4251">
        <v>19</v>
      </c>
      <c r="B4251">
        <v>30021584</v>
      </c>
      <c r="C4251">
        <v>30021821</v>
      </c>
      <c r="D4251">
        <v>238</v>
      </c>
      <c r="E4251" t="s">
        <v>27432</v>
      </c>
      <c r="F4251">
        <v>49</v>
      </c>
      <c r="G4251">
        <v>4.05405</v>
      </c>
      <c r="H4251">
        <v>4.94778</v>
      </c>
      <c r="I4251">
        <v>1.46746</v>
      </c>
      <c r="J4251">
        <v>130</v>
      </c>
      <c r="K4251" t="s">
        <v>27433</v>
      </c>
      <c r="L4251">
        <v>30007989</v>
      </c>
      <c r="M4251">
        <v>30034563</v>
      </c>
      <c r="N4251">
        <v>26575</v>
      </c>
      <c r="O4251" t="s">
        <v>28</v>
      </c>
      <c r="P4251" t="s">
        <v>27434</v>
      </c>
      <c r="Q4251" t="s">
        <v>27435</v>
      </c>
      <c r="R4251">
        <v>13595</v>
      </c>
      <c r="S4251" t="s">
        <v>27436</v>
      </c>
      <c r="T4251" t="s">
        <v>27437</v>
      </c>
    </row>
    <row r="4252" spans="1:20">
      <c r="A4252" s="2">
        <v>9</v>
      </c>
      <c r="B4252" s="2">
        <v>120818129</v>
      </c>
      <c r="C4252" s="2">
        <v>120818328</v>
      </c>
      <c r="D4252" s="2">
        <v>200</v>
      </c>
      <c r="E4252" s="2" t="s">
        <v>10913</v>
      </c>
      <c r="F4252" s="2">
        <v>57</v>
      </c>
      <c r="G4252" s="2">
        <v>4.49438</v>
      </c>
      <c r="H4252" s="2">
        <v>5.76852</v>
      </c>
      <c r="I4252" s="2">
        <v>1.89596</v>
      </c>
      <c r="J4252" s="2">
        <v>107</v>
      </c>
      <c r="K4252" s="2" t="s">
        <v>10914</v>
      </c>
      <c r="L4252" s="2">
        <v>120784417</v>
      </c>
      <c r="M4252" s="2">
        <v>120789573</v>
      </c>
      <c r="N4252" s="2">
        <v>5157</v>
      </c>
      <c r="O4252" s="2" t="s">
        <v>22</v>
      </c>
      <c r="P4252" s="2" t="s">
        <v>10915</v>
      </c>
      <c r="Q4252" s="2" t="s">
        <v>10916</v>
      </c>
      <c r="R4252" s="2">
        <v>-28556</v>
      </c>
      <c r="S4252" s="2" t="s">
        <v>10917</v>
      </c>
      <c r="T4252" s="2" t="s">
        <v>10918</v>
      </c>
    </row>
    <row r="4253" spans="1:20">
      <c r="A4253" s="2">
        <v>9</v>
      </c>
      <c r="B4253" s="2">
        <v>120824328</v>
      </c>
      <c r="C4253" s="2">
        <v>120824603</v>
      </c>
      <c r="D4253" s="2">
        <v>276</v>
      </c>
      <c r="E4253" s="2" t="s">
        <v>31501</v>
      </c>
      <c r="F4253" s="2">
        <v>48</v>
      </c>
      <c r="G4253" s="2">
        <v>3.97727</v>
      </c>
      <c r="H4253" s="2">
        <v>4.82396</v>
      </c>
      <c r="I4253" s="2">
        <v>1.40675</v>
      </c>
      <c r="J4253" s="2">
        <v>131</v>
      </c>
      <c r="K4253" s="2" t="s">
        <v>10914</v>
      </c>
      <c r="L4253" s="2">
        <v>120784417</v>
      </c>
      <c r="M4253" s="2">
        <v>120789573</v>
      </c>
      <c r="N4253" s="2">
        <v>5157</v>
      </c>
      <c r="O4253" s="2" t="s">
        <v>22</v>
      </c>
      <c r="P4253" s="2" t="s">
        <v>10915</v>
      </c>
      <c r="Q4253" s="2" t="s">
        <v>10916</v>
      </c>
      <c r="R4253" s="2">
        <v>-34755</v>
      </c>
      <c r="S4253" s="2" t="s">
        <v>10917</v>
      </c>
      <c r="T4253" s="2" t="s">
        <v>10918</v>
      </c>
    </row>
    <row r="4254" spans="1:20">
      <c r="A4254">
        <v>17</v>
      </c>
      <c r="B4254">
        <v>31214128</v>
      </c>
      <c r="C4254">
        <v>31214361</v>
      </c>
      <c r="D4254">
        <v>234</v>
      </c>
      <c r="E4254" t="s">
        <v>7175</v>
      </c>
      <c r="F4254">
        <v>62</v>
      </c>
      <c r="G4254">
        <v>4.6875</v>
      </c>
      <c r="H4254">
        <v>6.2437</v>
      </c>
      <c r="I4254">
        <v>2.2213</v>
      </c>
      <c r="J4254">
        <v>118</v>
      </c>
      <c r="K4254" t="s">
        <v>7176</v>
      </c>
      <c r="L4254">
        <v>31220919</v>
      </c>
      <c r="M4254">
        <v>31229246</v>
      </c>
      <c r="N4254">
        <v>8328</v>
      </c>
      <c r="O4254" t="s">
        <v>28</v>
      </c>
      <c r="P4254" t="s">
        <v>7177</v>
      </c>
      <c r="Q4254" t="s">
        <v>7178</v>
      </c>
      <c r="R4254">
        <v>-6558</v>
      </c>
      <c r="S4254" t="s">
        <v>7179</v>
      </c>
      <c r="T4254" t="s">
        <v>7180</v>
      </c>
    </row>
    <row r="4255" spans="1:20">
      <c r="A4255">
        <v>17</v>
      </c>
      <c r="B4255">
        <v>31175394</v>
      </c>
      <c r="C4255">
        <v>31175603</v>
      </c>
      <c r="D4255">
        <v>210</v>
      </c>
      <c r="E4255" t="s">
        <v>24581</v>
      </c>
      <c r="F4255">
        <v>51</v>
      </c>
      <c r="G4255">
        <v>4.08163</v>
      </c>
      <c r="H4255">
        <v>5.11588</v>
      </c>
      <c r="I4255">
        <v>1.50398</v>
      </c>
      <c r="J4255">
        <v>135</v>
      </c>
      <c r="K4255" t="s">
        <v>33</v>
      </c>
      <c r="L4255">
        <v>31173653</v>
      </c>
      <c r="M4255">
        <v>31229684</v>
      </c>
      <c r="N4255">
        <v>56032</v>
      </c>
      <c r="O4255" t="s">
        <v>28</v>
      </c>
      <c r="P4255" t="s">
        <v>7177</v>
      </c>
      <c r="Q4255" t="s">
        <v>24582</v>
      </c>
      <c r="R4255">
        <v>1741</v>
      </c>
      <c r="S4255" t="s">
        <v>7179</v>
      </c>
      <c r="T4255" t="s">
        <v>7180</v>
      </c>
    </row>
    <row r="4256" spans="1:20">
      <c r="A4256">
        <v>4</v>
      </c>
      <c r="B4256">
        <v>43250216</v>
      </c>
      <c r="C4256">
        <v>43250426</v>
      </c>
      <c r="D4256">
        <v>211</v>
      </c>
      <c r="E4256" t="s">
        <v>9662</v>
      </c>
      <c r="F4256">
        <v>58</v>
      </c>
      <c r="G4256">
        <v>4.60526</v>
      </c>
      <c r="H4256">
        <v>5.88728</v>
      </c>
      <c r="I4256">
        <v>1.97153</v>
      </c>
      <c r="J4256">
        <v>158</v>
      </c>
      <c r="K4256" t="s">
        <v>33</v>
      </c>
      <c r="L4256">
        <v>43249167</v>
      </c>
      <c r="M4256">
        <v>43256259</v>
      </c>
      <c r="N4256">
        <v>7093</v>
      </c>
      <c r="O4256" t="s">
        <v>28</v>
      </c>
      <c r="P4256" t="s">
        <v>9663</v>
      </c>
      <c r="Q4256" t="s">
        <v>9664</v>
      </c>
      <c r="R4256">
        <v>1049</v>
      </c>
      <c r="S4256" t="s">
        <v>9665</v>
      </c>
      <c r="T4256" t="s">
        <v>9666</v>
      </c>
    </row>
    <row r="4257" spans="1:20">
      <c r="A4257">
        <v>9</v>
      </c>
      <c r="B4257">
        <v>73822691</v>
      </c>
      <c r="C4257">
        <v>73822891</v>
      </c>
      <c r="D4257">
        <v>201</v>
      </c>
      <c r="E4257" t="s">
        <v>5250</v>
      </c>
      <c r="F4257">
        <v>64</v>
      </c>
      <c r="G4257">
        <v>4.8947</v>
      </c>
      <c r="H4257">
        <v>6.43027</v>
      </c>
      <c r="I4257">
        <v>2.30883</v>
      </c>
      <c r="J4257">
        <v>96</v>
      </c>
      <c r="K4257" t="s">
        <v>5251</v>
      </c>
      <c r="L4257">
        <v>73388152</v>
      </c>
      <c r="M4257">
        <v>73840849</v>
      </c>
      <c r="N4257">
        <v>452698</v>
      </c>
      <c r="O4257" t="s">
        <v>22</v>
      </c>
      <c r="P4257" t="s">
        <v>5252</v>
      </c>
      <c r="Q4257" t="s">
        <v>5253</v>
      </c>
      <c r="R4257">
        <v>17958</v>
      </c>
      <c r="S4257" t="s">
        <v>5254</v>
      </c>
      <c r="T4257" t="s">
        <v>5255</v>
      </c>
    </row>
    <row r="4258" spans="1:20">
      <c r="A4258">
        <v>7</v>
      </c>
      <c r="B4258">
        <v>79983457</v>
      </c>
      <c r="C4258">
        <v>79983656</v>
      </c>
      <c r="D4258">
        <v>200</v>
      </c>
      <c r="E4258" t="s">
        <v>24575</v>
      </c>
      <c r="F4258">
        <v>51</v>
      </c>
      <c r="G4258">
        <v>4.08163</v>
      </c>
      <c r="H4258">
        <v>5.11588</v>
      </c>
      <c r="I4258">
        <v>1.50398</v>
      </c>
      <c r="J4258">
        <v>85</v>
      </c>
      <c r="K4258" t="s">
        <v>24576</v>
      </c>
      <c r="L4258">
        <v>79975074</v>
      </c>
      <c r="M4258">
        <v>79989314</v>
      </c>
      <c r="N4258">
        <v>14241</v>
      </c>
      <c r="O4258" t="s">
        <v>22</v>
      </c>
      <c r="P4258" t="s">
        <v>24577</v>
      </c>
      <c r="Q4258" t="s">
        <v>24578</v>
      </c>
      <c r="R4258">
        <v>5658</v>
      </c>
      <c r="S4258" t="s">
        <v>24579</v>
      </c>
      <c r="T4258" t="s">
        <v>24580</v>
      </c>
    </row>
    <row r="4259" spans="1:20">
      <c r="A4259">
        <v>3</v>
      </c>
      <c r="B4259">
        <v>141091389</v>
      </c>
      <c r="C4259">
        <v>141091588</v>
      </c>
      <c r="D4259">
        <v>200</v>
      </c>
      <c r="E4259" t="s">
        <v>16458</v>
      </c>
      <c r="F4259">
        <v>52</v>
      </c>
      <c r="G4259">
        <v>4.19546</v>
      </c>
      <c r="H4259">
        <v>5.2153</v>
      </c>
      <c r="I4259">
        <v>1.50398</v>
      </c>
      <c r="J4259">
        <v>91</v>
      </c>
      <c r="K4259" t="s">
        <v>39</v>
      </c>
      <c r="L4259">
        <v>141170977</v>
      </c>
      <c r="M4259">
        <v>141540685</v>
      </c>
      <c r="N4259">
        <v>369709</v>
      </c>
      <c r="O4259" t="s">
        <v>28</v>
      </c>
      <c r="P4259" t="s">
        <v>16459</v>
      </c>
      <c r="Q4259" t="s">
        <v>16460</v>
      </c>
      <c r="R4259">
        <v>-79389</v>
      </c>
      <c r="S4259" t="s">
        <v>16461</v>
      </c>
      <c r="T4259" t="s">
        <v>16462</v>
      </c>
    </row>
    <row r="4260" spans="1:20">
      <c r="A4260">
        <v>3</v>
      </c>
      <c r="B4260">
        <v>141473382</v>
      </c>
      <c r="C4260">
        <v>141473581</v>
      </c>
      <c r="D4260">
        <v>200</v>
      </c>
      <c r="E4260" t="s">
        <v>16463</v>
      </c>
      <c r="F4260">
        <v>52</v>
      </c>
      <c r="G4260">
        <v>4.19546</v>
      </c>
      <c r="H4260">
        <v>5.2153</v>
      </c>
      <c r="I4260">
        <v>1.50398</v>
      </c>
      <c r="J4260">
        <v>190</v>
      </c>
      <c r="K4260" t="s">
        <v>16464</v>
      </c>
      <c r="L4260">
        <v>141495613</v>
      </c>
      <c r="M4260">
        <v>141497747</v>
      </c>
      <c r="N4260">
        <v>2135</v>
      </c>
      <c r="O4260" t="s">
        <v>28</v>
      </c>
      <c r="P4260" t="s">
        <v>16459</v>
      </c>
      <c r="Q4260" t="s">
        <v>16465</v>
      </c>
      <c r="R4260">
        <v>-22032</v>
      </c>
      <c r="S4260" t="s">
        <v>16461</v>
      </c>
      <c r="T4260" t="s">
        <v>16462</v>
      </c>
    </row>
    <row r="4261" spans="1:20">
      <c r="A4261">
        <v>3</v>
      </c>
      <c r="B4261">
        <v>141481377</v>
      </c>
      <c r="C4261">
        <v>141481576</v>
      </c>
      <c r="D4261">
        <v>200</v>
      </c>
      <c r="E4261" t="s">
        <v>27430</v>
      </c>
      <c r="F4261">
        <v>49</v>
      </c>
      <c r="G4261">
        <v>4.05405</v>
      </c>
      <c r="H4261">
        <v>4.94778</v>
      </c>
      <c r="I4261">
        <v>1.46746</v>
      </c>
      <c r="J4261">
        <v>154</v>
      </c>
      <c r="K4261" t="s">
        <v>27431</v>
      </c>
      <c r="L4261">
        <v>141495613</v>
      </c>
      <c r="M4261">
        <v>141497747</v>
      </c>
      <c r="N4261">
        <v>2135</v>
      </c>
      <c r="O4261" t="s">
        <v>28</v>
      </c>
      <c r="P4261" t="s">
        <v>16459</v>
      </c>
      <c r="Q4261" t="s">
        <v>16465</v>
      </c>
      <c r="R4261">
        <v>-14037</v>
      </c>
      <c r="S4261" t="s">
        <v>16461</v>
      </c>
      <c r="T4261" t="s">
        <v>16462</v>
      </c>
    </row>
    <row r="4262" spans="1:20">
      <c r="A4262">
        <v>3</v>
      </c>
      <c r="B4262">
        <v>141166502</v>
      </c>
      <c r="C4262">
        <v>141166701</v>
      </c>
      <c r="D4262">
        <v>200</v>
      </c>
      <c r="E4262" t="s">
        <v>32144</v>
      </c>
      <c r="F4262">
        <v>47</v>
      </c>
      <c r="G4262">
        <v>3.94737</v>
      </c>
      <c r="H4262">
        <v>4.75396</v>
      </c>
      <c r="I4262">
        <v>1.34923</v>
      </c>
      <c r="J4262">
        <v>159</v>
      </c>
      <c r="K4262" t="s">
        <v>32145</v>
      </c>
      <c r="L4262">
        <v>141170977</v>
      </c>
      <c r="M4262">
        <v>141540685</v>
      </c>
      <c r="N4262">
        <v>369709</v>
      </c>
      <c r="O4262" t="s">
        <v>28</v>
      </c>
      <c r="P4262" t="s">
        <v>16459</v>
      </c>
      <c r="Q4262" t="s">
        <v>16460</v>
      </c>
      <c r="R4262">
        <v>-4276</v>
      </c>
      <c r="S4262" t="s">
        <v>16461</v>
      </c>
      <c r="T4262" t="s">
        <v>16462</v>
      </c>
    </row>
    <row r="4263" spans="1:20">
      <c r="A4263">
        <v>12</v>
      </c>
      <c r="B4263">
        <v>103056701</v>
      </c>
      <c r="C4263">
        <v>103056946</v>
      </c>
      <c r="D4263">
        <v>246</v>
      </c>
      <c r="E4263" t="s">
        <v>14353</v>
      </c>
      <c r="F4263">
        <v>53</v>
      </c>
      <c r="G4263">
        <v>4.32099</v>
      </c>
      <c r="H4263">
        <v>5.39025</v>
      </c>
      <c r="I4263">
        <v>1.62412</v>
      </c>
      <c r="J4263">
        <v>128</v>
      </c>
      <c r="K4263" t="s">
        <v>14354</v>
      </c>
      <c r="L4263">
        <v>103061353</v>
      </c>
      <c r="M4263">
        <v>103077532</v>
      </c>
      <c r="N4263">
        <v>16180</v>
      </c>
      <c r="O4263" t="s">
        <v>28</v>
      </c>
      <c r="P4263" t="s">
        <v>14355</v>
      </c>
      <c r="Q4263" t="s">
        <v>14356</v>
      </c>
      <c r="R4263">
        <v>-4407</v>
      </c>
      <c r="S4263" t="s">
        <v>14357</v>
      </c>
      <c r="T4263" t="s">
        <v>14358</v>
      </c>
    </row>
    <row r="4264" spans="1:20">
      <c r="A4264">
        <v>12</v>
      </c>
      <c r="B4264">
        <v>103026656</v>
      </c>
      <c r="C4264">
        <v>103026937</v>
      </c>
      <c r="D4264">
        <v>282</v>
      </c>
      <c r="E4264" t="s">
        <v>15432</v>
      </c>
      <c r="F4264">
        <v>53</v>
      </c>
      <c r="G4264">
        <v>4.26829</v>
      </c>
      <c r="H4264">
        <v>5.30126</v>
      </c>
      <c r="I4264">
        <v>1.56535</v>
      </c>
      <c r="J4264">
        <v>136</v>
      </c>
      <c r="K4264" t="s">
        <v>33</v>
      </c>
      <c r="L4264">
        <v>103025338</v>
      </c>
      <c r="M4264">
        <v>103037001</v>
      </c>
      <c r="N4264">
        <v>11664</v>
      </c>
      <c r="O4264" t="s">
        <v>28</v>
      </c>
      <c r="P4264" t="s">
        <v>14355</v>
      </c>
      <c r="Q4264" t="s">
        <v>15433</v>
      </c>
      <c r="R4264">
        <v>1318</v>
      </c>
      <c r="S4264" t="s">
        <v>14357</v>
      </c>
      <c r="T4264" t="s">
        <v>14358</v>
      </c>
    </row>
    <row r="4265" spans="1:20">
      <c r="A4265">
        <v>12</v>
      </c>
      <c r="B4265">
        <v>103110376</v>
      </c>
      <c r="C4265">
        <v>103110688</v>
      </c>
      <c r="D4265">
        <v>313</v>
      </c>
      <c r="E4265" t="s">
        <v>27427</v>
      </c>
      <c r="F4265">
        <v>49</v>
      </c>
      <c r="G4265">
        <v>4.05405</v>
      </c>
      <c r="H4265">
        <v>4.94778</v>
      </c>
      <c r="I4265">
        <v>1.46746</v>
      </c>
      <c r="J4265">
        <v>190</v>
      </c>
      <c r="K4265" t="s">
        <v>27428</v>
      </c>
      <c r="L4265">
        <v>103100800</v>
      </c>
      <c r="M4265">
        <v>103112565</v>
      </c>
      <c r="N4265">
        <v>11766</v>
      </c>
      <c r="O4265" t="s">
        <v>28</v>
      </c>
      <c r="P4265" t="s">
        <v>14355</v>
      </c>
      <c r="Q4265" t="s">
        <v>27429</v>
      </c>
      <c r="R4265">
        <v>9576</v>
      </c>
      <c r="S4265" t="s">
        <v>14357</v>
      </c>
      <c r="T4265" t="s">
        <v>14358</v>
      </c>
    </row>
    <row r="4266" spans="1:20">
      <c r="A4266">
        <v>10</v>
      </c>
      <c r="B4266">
        <v>75240692</v>
      </c>
      <c r="C4266">
        <v>75240969</v>
      </c>
      <c r="D4266">
        <v>278</v>
      </c>
      <c r="E4266" t="s">
        <v>35108</v>
      </c>
      <c r="F4266">
        <v>46</v>
      </c>
      <c r="G4266">
        <v>3.8961</v>
      </c>
      <c r="H4266">
        <v>4.66299</v>
      </c>
      <c r="I4266">
        <v>1.30147</v>
      </c>
      <c r="J4266">
        <v>109</v>
      </c>
      <c r="K4266" t="s">
        <v>33</v>
      </c>
      <c r="L4266">
        <v>75242745</v>
      </c>
      <c r="M4266">
        <v>75277513</v>
      </c>
      <c r="N4266">
        <v>34769</v>
      </c>
      <c r="O4266" t="s">
        <v>28</v>
      </c>
      <c r="P4266" t="s">
        <v>35109</v>
      </c>
      <c r="Q4266" t="s">
        <v>35110</v>
      </c>
      <c r="R4266">
        <v>-1776</v>
      </c>
      <c r="S4266" t="s">
        <v>35111</v>
      </c>
      <c r="T4266" t="s">
        <v>35112</v>
      </c>
    </row>
    <row r="4267" spans="1:20">
      <c r="A4267">
        <v>2</v>
      </c>
      <c r="B4267">
        <v>5978858</v>
      </c>
      <c r="C4267">
        <v>5979198</v>
      </c>
      <c r="D4267">
        <v>341</v>
      </c>
      <c r="E4267" t="s">
        <v>962</v>
      </c>
      <c r="F4267">
        <v>101</v>
      </c>
      <c r="G4267">
        <v>6.79012</v>
      </c>
      <c r="H4267">
        <v>10.13117</v>
      </c>
      <c r="I4267">
        <v>5.48841</v>
      </c>
      <c r="J4267">
        <v>158</v>
      </c>
      <c r="K4267" t="s">
        <v>963</v>
      </c>
      <c r="L4267">
        <v>5956280</v>
      </c>
      <c r="M4267">
        <v>6061514</v>
      </c>
      <c r="N4267">
        <v>105235</v>
      </c>
      <c r="O4267" t="s">
        <v>28</v>
      </c>
      <c r="P4267" t="s">
        <v>964</v>
      </c>
      <c r="Q4267" t="s">
        <v>965</v>
      </c>
      <c r="R4267">
        <v>22578</v>
      </c>
      <c r="S4267" t="s">
        <v>966</v>
      </c>
      <c r="T4267" t="s">
        <v>967</v>
      </c>
    </row>
    <row r="4268" spans="1:20">
      <c r="A4268">
        <v>5</v>
      </c>
      <c r="B4268">
        <v>136084685</v>
      </c>
      <c r="C4268">
        <v>136084924</v>
      </c>
      <c r="D4268">
        <v>240</v>
      </c>
      <c r="E4268" t="s">
        <v>7170</v>
      </c>
      <c r="F4268">
        <v>62</v>
      </c>
      <c r="G4268">
        <v>4.6875</v>
      </c>
      <c r="H4268">
        <v>6.2437</v>
      </c>
      <c r="I4268">
        <v>2.2213</v>
      </c>
      <c r="J4268">
        <v>118</v>
      </c>
      <c r="K4268" t="s">
        <v>33</v>
      </c>
      <c r="L4268">
        <v>136086045</v>
      </c>
      <c r="M4268">
        <v>136093178</v>
      </c>
      <c r="N4268">
        <v>7134</v>
      </c>
      <c r="O4268" t="s">
        <v>28</v>
      </c>
      <c r="P4268" t="s">
        <v>7171</v>
      </c>
      <c r="Q4268" t="s">
        <v>7172</v>
      </c>
      <c r="R4268">
        <v>-1121</v>
      </c>
      <c r="S4268" t="s">
        <v>7173</v>
      </c>
      <c r="T4268" t="s">
        <v>7174</v>
      </c>
    </row>
    <row r="4269" spans="1:20">
      <c r="A4269">
        <v>2</v>
      </c>
      <c r="B4269">
        <v>58461315</v>
      </c>
      <c r="C4269">
        <v>58461684</v>
      </c>
      <c r="D4269">
        <v>370</v>
      </c>
      <c r="E4269" t="s">
        <v>14347</v>
      </c>
      <c r="F4269">
        <v>53</v>
      </c>
      <c r="G4269">
        <v>4.32099</v>
      </c>
      <c r="H4269">
        <v>5.39025</v>
      </c>
      <c r="I4269">
        <v>1.62412</v>
      </c>
      <c r="J4269">
        <v>194</v>
      </c>
      <c r="K4269" t="s">
        <v>14348</v>
      </c>
      <c r="L4269">
        <v>58457399</v>
      </c>
      <c r="M4269">
        <v>58682983</v>
      </c>
      <c r="N4269">
        <v>225585</v>
      </c>
      <c r="O4269" t="s">
        <v>28</v>
      </c>
      <c r="P4269" t="s">
        <v>14349</v>
      </c>
      <c r="Q4269" t="s">
        <v>14350</v>
      </c>
      <c r="R4269">
        <v>3916</v>
      </c>
      <c r="S4269" t="s">
        <v>14351</v>
      </c>
      <c r="T4269" t="s">
        <v>14352</v>
      </c>
    </row>
    <row r="4270" spans="1:20">
      <c r="A4270">
        <v>2</v>
      </c>
      <c r="B4270">
        <v>58479916</v>
      </c>
      <c r="C4270">
        <v>58480115</v>
      </c>
      <c r="D4270">
        <v>200</v>
      </c>
      <c r="E4270" t="s">
        <v>29745</v>
      </c>
      <c r="F4270">
        <v>48</v>
      </c>
      <c r="G4270">
        <v>4</v>
      </c>
      <c r="H4270">
        <v>4.84879</v>
      </c>
      <c r="I4270">
        <v>1.40675</v>
      </c>
      <c r="J4270">
        <v>146</v>
      </c>
      <c r="K4270" t="s">
        <v>14348</v>
      </c>
      <c r="L4270">
        <v>58473688</v>
      </c>
      <c r="M4270">
        <v>58514617</v>
      </c>
      <c r="N4270">
        <v>40930</v>
      </c>
      <c r="O4270" t="s">
        <v>28</v>
      </c>
      <c r="P4270" t="s">
        <v>14349</v>
      </c>
      <c r="Q4270" t="s">
        <v>29746</v>
      </c>
      <c r="R4270">
        <v>6228</v>
      </c>
      <c r="S4270" t="s">
        <v>14351</v>
      </c>
      <c r="T4270" t="s">
        <v>14352</v>
      </c>
    </row>
    <row r="4271" spans="1:20">
      <c r="A4271">
        <v>13</v>
      </c>
      <c r="B4271">
        <v>30687666</v>
      </c>
      <c r="C4271">
        <v>30687919</v>
      </c>
      <c r="D4271">
        <v>254</v>
      </c>
      <c r="E4271" t="s">
        <v>25424</v>
      </c>
      <c r="F4271">
        <v>50</v>
      </c>
      <c r="G4271">
        <v>4.10959</v>
      </c>
      <c r="H4271">
        <v>5.0513</v>
      </c>
      <c r="I4271">
        <v>1.50398</v>
      </c>
      <c r="J4271">
        <v>159</v>
      </c>
      <c r="K4271" t="s">
        <v>39</v>
      </c>
      <c r="L4271">
        <v>30724291</v>
      </c>
      <c r="M4271">
        <v>30729345</v>
      </c>
      <c r="N4271">
        <v>5055</v>
      </c>
      <c r="O4271" t="s">
        <v>22</v>
      </c>
      <c r="P4271" t="s">
        <v>25425</v>
      </c>
      <c r="Q4271" t="s">
        <v>25426</v>
      </c>
      <c r="R4271">
        <v>41426</v>
      </c>
      <c r="S4271" t="s">
        <v>25427</v>
      </c>
      <c r="T4271" t="s">
        <v>25428</v>
      </c>
    </row>
    <row r="4272" spans="1:20">
      <c r="A4272">
        <v>1</v>
      </c>
      <c r="B4272">
        <v>188056546</v>
      </c>
      <c r="C4272">
        <v>188056745</v>
      </c>
      <c r="D4272">
        <v>200</v>
      </c>
      <c r="E4272" t="s">
        <v>27421</v>
      </c>
      <c r="F4272">
        <v>49</v>
      </c>
      <c r="G4272">
        <v>4.05405</v>
      </c>
      <c r="H4272">
        <v>4.94778</v>
      </c>
      <c r="I4272">
        <v>1.46746</v>
      </c>
      <c r="J4272">
        <v>111</v>
      </c>
      <c r="K4272" t="s">
        <v>27422</v>
      </c>
      <c r="L4272">
        <v>187995231</v>
      </c>
      <c r="M4272">
        <v>188697238</v>
      </c>
      <c r="N4272">
        <v>702008</v>
      </c>
      <c r="O4272" t="s">
        <v>28</v>
      </c>
      <c r="P4272" t="s">
        <v>27423</v>
      </c>
      <c r="Q4272" t="s">
        <v>27424</v>
      </c>
      <c r="R4272">
        <v>61315</v>
      </c>
      <c r="S4272" t="s">
        <v>27425</v>
      </c>
      <c r="T4272" t="s">
        <v>27426</v>
      </c>
    </row>
    <row r="4273" spans="1:20">
      <c r="A4273">
        <v>1</v>
      </c>
      <c r="B4273">
        <v>188259076</v>
      </c>
      <c r="C4273">
        <v>188259500</v>
      </c>
      <c r="D4273">
        <v>425</v>
      </c>
      <c r="E4273" t="s">
        <v>29742</v>
      </c>
      <c r="F4273">
        <v>48</v>
      </c>
      <c r="G4273">
        <v>4</v>
      </c>
      <c r="H4273">
        <v>4.84879</v>
      </c>
      <c r="I4273">
        <v>1.40675</v>
      </c>
      <c r="J4273">
        <v>140</v>
      </c>
      <c r="K4273" t="s">
        <v>29743</v>
      </c>
      <c r="L4273">
        <v>188270004</v>
      </c>
      <c r="M4273">
        <v>188410884</v>
      </c>
      <c r="N4273">
        <v>140881</v>
      </c>
      <c r="O4273" t="s">
        <v>28</v>
      </c>
      <c r="P4273" t="s">
        <v>27423</v>
      </c>
      <c r="Q4273" t="s">
        <v>29744</v>
      </c>
      <c r="R4273">
        <v>-10504</v>
      </c>
      <c r="S4273" t="s">
        <v>27425</v>
      </c>
      <c r="T4273" t="s">
        <v>27426</v>
      </c>
    </row>
    <row r="4274" spans="1:20">
      <c r="A4274">
        <v>1</v>
      </c>
      <c r="B4274">
        <v>188180737</v>
      </c>
      <c r="C4274">
        <v>188180946</v>
      </c>
      <c r="D4274">
        <v>210</v>
      </c>
      <c r="E4274" t="s">
        <v>35106</v>
      </c>
      <c r="F4274">
        <v>46</v>
      </c>
      <c r="G4274">
        <v>3.8961</v>
      </c>
      <c r="H4274">
        <v>4.66299</v>
      </c>
      <c r="I4274">
        <v>1.30147</v>
      </c>
      <c r="J4274">
        <v>115</v>
      </c>
      <c r="K4274" t="s">
        <v>35107</v>
      </c>
      <c r="L4274">
        <v>188270004</v>
      </c>
      <c r="M4274">
        <v>188410884</v>
      </c>
      <c r="N4274">
        <v>140881</v>
      </c>
      <c r="O4274" t="s">
        <v>28</v>
      </c>
      <c r="P4274" t="s">
        <v>27423</v>
      </c>
      <c r="Q4274" t="s">
        <v>29744</v>
      </c>
      <c r="R4274">
        <v>-89058</v>
      </c>
      <c r="S4274" t="s">
        <v>27425</v>
      </c>
      <c r="T4274" t="s">
        <v>27426</v>
      </c>
    </row>
    <row r="4275" spans="1:20">
      <c r="A4275">
        <v>3</v>
      </c>
      <c r="B4275">
        <v>32973288</v>
      </c>
      <c r="C4275">
        <v>32973510</v>
      </c>
      <c r="D4275">
        <v>223</v>
      </c>
      <c r="E4275" t="s">
        <v>9656</v>
      </c>
      <c r="F4275">
        <v>58</v>
      </c>
      <c r="G4275">
        <v>4.60526</v>
      </c>
      <c r="H4275">
        <v>5.88728</v>
      </c>
      <c r="I4275">
        <v>1.97153</v>
      </c>
      <c r="J4275">
        <v>111</v>
      </c>
      <c r="K4275" t="s">
        <v>9657</v>
      </c>
      <c r="L4275">
        <v>32969152</v>
      </c>
      <c r="M4275">
        <v>32987443</v>
      </c>
      <c r="N4275">
        <v>18292</v>
      </c>
      <c r="O4275" t="s">
        <v>28</v>
      </c>
      <c r="P4275" t="s">
        <v>9658</v>
      </c>
      <c r="Q4275" t="s">
        <v>9659</v>
      </c>
      <c r="R4275">
        <v>4136</v>
      </c>
      <c r="S4275" t="s">
        <v>9660</v>
      </c>
      <c r="T4275" t="s">
        <v>9661</v>
      </c>
    </row>
    <row r="4276" spans="1:20">
      <c r="A4276">
        <v>10</v>
      </c>
      <c r="B4276">
        <v>122990770</v>
      </c>
      <c r="C4276">
        <v>122991135</v>
      </c>
      <c r="D4276">
        <v>366</v>
      </c>
      <c r="E4276" t="s">
        <v>22745</v>
      </c>
      <c r="F4276">
        <v>51</v>
      </c>
      <c r="G4276">
        <v>4.16667</v>
      </c>
      <c r="H4276">
        <v>5.15975</v>
      </c>
      <c r="I4276">
        <v>1.50398</v>
      </c>
      <c r="J4276">
        <v>179</v>
      </c>
      <c r="K4276" t="s">
        <v>22746</v>
      </c>
      <c r="L4276">
        <v>122957391</v>
      </c>
      <c r="M4276">
        <v>122983235</v>
      </c>
      <c r="N4276">
        <v>25845</v>
      </c>
      <c r="O4276" t="s">
        <v>22</v>
      </c>
      <c r="P4276" t="s">
        <v>22747</v>
      </c>
      <c r="Q4276" t="s">
        <v>22748</v>
      </c>
      <c r="R4276">
        <v>-7535</v>
      </c>
      <c r="S4276" t="s">
        <v>22749</v>
      </c>
      <c r="T4276" t="s">
        <v>22750</v>
      </c>
    </row>
    <row r="4277" spans="1:20">
      <c r="A4277">
        <v>9</v>
      </c>
      <c r="B4277">
        <v>44001899</v>
      </c>
      <c r="C4277">
        <v>44002098</v>
      </c>
      <c r="D4277">
        <v>200</v>
      </c>
      <c r="E4277" t="s">
        <v>7578</v>
      </c>
      <c r="F4277">
        <v>62</v>
      </c>
      <c r="G4277">
        <v>4.7619</v>
      </c>
      <c r="H4277">
        <v>6.20693</v>
      </c>
      <c r="I4277">
        <v>2.20248</v>
      </c>
      <c r="J4277">
        <v>94</v>
      </c>
      <c r="K4277" t="s">
        <v>33</v>
      </c>
      <c r="L4277">
        <v>44003765</v>
      </c>
      <c r="M4277">
        <v>44005661</v>
      </c>
      <c r="N4277">
        <v>1897</v>
      </c>
      <c r="O4277" t="s">
        <v>28</v>
      </c>
      <c r="P4277" t="s">
        <v>7579</v>
      </c>
      <c r="Q4277" t="s">
        <v>7580</v>
      </c>
      <c r="R4277">
        <v>-1667</v>
      </c>
      <c r="S4277" t="s">
        <v>7581</v>
      </c>
      <c r="T4277" t="s">
        <v>7582</v>
      </c>
    </row>
    <row r="4278" spans="1:20">
      <c r="A4278">
        <v>2</v>
      </c>
      <c r="B4278">
        <v>30901209</v>
      </c>
      <c r="C4278">
        <v>30901410</v>
      </c>
      <c r="D4278">
        <v>202</v>
      </c>
      <c r="E4278" t="s">
        <v>4815</v>
      </c>
      <c r="F4278">
        <v>65</v>
      </c>
      <c r="G4278">
        <v>4.76191</v>
      </c>
      <c r="H4278">
        <v>6.57823</v>
      </c>
      <c r="I4278">
        <v>2.42851</v>
      </c>
      <c r="J4278">
        <v>113</v>
      </c>
      <c r="K4278" t="s">
        <v>4816</v>
      </c>
      <c r="L4278">
        <v>30909831</v>
      </c>
      <c r="M4278">
        <v>30911393</v>
      </c>
      <c r="N4278">
        <v>1563</v>
      </c>
      <c r="O4278" t="s">
        <v>28</v>
      </c>
      <c r="P4278" t="s">
        <v>4817</v>
      </c>
      <c r="Q4278" t="s">
        <v>4818</v>
      </c>
      <c r="R4278">
        <v>-8421</v>
      </c>
      <c r="S4278" t="s">
        <v>4819</v>
      </c>
      <c r="T4278" t="s">
        <v>4820</v>
      </c>
    </row>
    <row r="4279" spans="1:20">
      <c r="A4279">
        <v>2</v>
      </c>
      <c r="B4279">
        <v>30924768</v>
      </c>
      <c r="C4279">
        <v>30925241</v>
      </c>
      <c r="D4279">
        <v>474</v>
      </c>
      <c r="E4279" t="s">
        <v>10377</v>
      </c>
      <c r="F4279">
        <v>58</v>
      </c>
      <c r="G4279">
        <v>4.41176</v>
      </c>
      <c r="H4279">
        <v>5.81095</v>
      </c>
      <c r="I4279">
        <v>1.92394</v>
      </c>
      <c r="J4279">
        <v>333</v>
      </c>
      <c r="K4279" t="s">
        <v>10378</v>
      </c>
      <c r="L4279">
        <v>30909831</v>
      </c>
      <c r="M4279">
        <v>30911393</v>
      </c>
      <c r="N4279">
        <v>1563</v>
      </c>
      <c r="O4279" t="s">
        <v>28</v>
      </c>
      <c r="P4279" t="s">
        <v>4817</v>
      </c>
      <c r="Q4279" t="s">
        <v>4818</v>
      </c>
      <c r="R4279">
        <v>14937</v>
      </c>
      <c r="S4279" t="s">
        <v>4819</v>
      </c>
      <c r="T4279" t="s">
        <v>4820</v>
      </c>
    </row>
    <row r="4280" spans="1:20">
      <c r="A4280">
        <v>2</v>
      </c>
      <c r="B4280">
        <v>30909786</v>
      </c>
      <c r="C4280">
        <v>30910156</v>
      </c>
      <c r="D4280">
        <v>371</v>
      </c>
      <c r="E4280" t="s">
        <v>24733</v>
      </c>
      <c r="F4280">
        <v>50</v>
      </c>
      <c r="G4280">
        <v>3.94737</v>
      </c>
      <c r="H4280">
        <v>5.0921</v>
      </c>
      <c r="I4280">
        <v>1.50398</v>
      </c>
      <c r="J4280">
        <v>278</v>
      </c>
      <c r="K4280" t="s">
        <v>21</v>
      </c>
      <c r="L4280">
        <v>30909831</v>
      </c>
      <c r="M4280">
        <v>30911393</v>
      </c>
      <c r="N4280">
        <v>1563</v>
      </c>
      <c r="O4280" t="s">
        <v>28</v>
      </c>
      <c r="P4280" t="s">
        <v>4817</v>
      </c>
      <c r="Q4280" t="s">
        <v>4818</v>
      </c>
      <c r="R4280">
        <v>0</v>
      </c>
      <c r="S4280" t="s">
        <v>4819</v>
      </c>
      <c r="T4280" t="s">
        <v>4820</v>
      </c>
    </row>
    <row r="4281" spans="1:20">
      <c r="A4281">
        <v>11</v>
      </c>
      <c r="B4281">
        <v>61041543</v>
      </c>
      <c r="C4281">
        <v>61041742</v>
      </c>
      <c r="D4281">
        <v>200</v>
      </c>
      <c r="E4281" t="s">
        <v>34616</v>
      </c>
      <c r="F4281">
        <v>46</v>
      </c>
      <c r="G4281">
        <v>3.88889</v>
      </c>
      <c r="H4281">
        <v>4.68305</v>
      </c>
      <c r="I4281">
        <v>1.31301</v>
      </c>
      <c r="J4281">
        <v>95</v>
      </c>
      <c r="K4281" t="s">
        <v>1051</v>
      </c>
      <c r="L4281">
        <v>61044845</v>
      </c>
      <c r="M4281">
        <v>61048218</v>
      </c>
      <c r="N4281">
        <v>3374</v>
      </c>
      <c r="O4281" t="s">
        <v>22</v>
      </c>
      <c r="P4281" t="s">
        <v>34617</v>
      </c>
      <c r="Q4281" t="s">
        <v>34618</v>
      </c>
      <c r="R4281">
        <v>6476</v>
      </c>
      <c r="S4281" t="s">
        <v>34619</v>
      </c>
      <c r="T4281" t="s">
        <v>34620</v>
      </c>
    </row>
    <row r="4282" spans="1:20">
      <c r="A4282">
        <v>16</v>
      </c>
      <c r="B4282">
        <v>76878694</v>
      </c>
      <c r="C4282">
        <v>76879061</v>
      </c>
      <c r="D4282">
        <v>368</v>
      </c>
      <c r="E4282" t="s">
        <v>32139</v>
      </c>
      <c r="F4282">
        <v>47</v>
      </c>
      <c r="G4282">
        <v>3.94737</v>
      </c>
      <c r="H4282">
        <v>4.75396</v>
      </c>
      <c r="I4282">
        <v>1.34923</v>
      </c>
      <c r="J4282">
        <v>188</v>
      </c>
      <c r="K4282" t="s">
        <v>21</v>
      </c>
      <c r="L4282">
        <v>76878390</v>
      </c>
      <c r="M4282">
        <v>76890816</v>
      </c>
      <c r="N4282">
        <v>12427</v>
      </c>
      <c r="O4282" t="s">
        <v>28</v>
      </c>
      <c r="P4282" t="s">
        <v>32140</v>
      </c>
      <c r="Q4282" t="s">
        <v>32141</v>
      </c>
      <c r="R4282">
        <v>304</v>
      </c>
      <c r="S4282" t="s">
        <v>32142</v>
      </c>
      <c r="T4282" t="s">
        <v>32143</v>
      </c>
    </row>
    <row r="4283" spans="1:20">
      <c r="A4283">
        <v>9</v>
      </c>
      <c r="B4283">
        <v>48929251</v>
      </c>
      <c r="C4283">
        <v>48929450</v>
      </c>
      <c r="D4283">
        <v>200</v>
      </c>
      <c r="E4283" t="s">
        <v>25419</v>
      </c>
      <c r="F4283">
        <v>50</v>
      </c>
      <c r="G4283">
        <v>4.10959</v>
      </c>
      <c r="H4283">
        <v>5.0513</v>
      </c>
      <c r="I4283">
        <v>1.50398</v>
      </c>
      <c r="J4283">
        <v>128</v>
      </c>
      <c r="K4283" t="s">
        <v>21</v>
      </c>
      <c r="L4283">
        <v>48929585</v>
      </c>
      <c r="M4283">
        <v>48935385</v>
      </c>
      <c r="N4283">
        <v>5801</v>
      </c>
      <c r="O4283" t="s">
        <v>28</v>
      </c>
      <c r="P4283" t="s">
        <v>25420</v>
      </c>
      <c r="Q4283" t="s">
        <v>25421</v>
      </c>
      <c r="R4283">
        <v>-135</v>
      </c>
      <c r="S4283" t="s">
        <v>25422</v>
      </c>
      <c r="T4283" t="s">
        <v>25423</v>
      </c>
    </row>
    <row r="4284" spans="1:20">
      <c r="A4284">
        <v>11</v>
      </c>
      <c r="B4284">
        <v>23401467</v>
      </c>
      <c r="C4284">
        <v>23401958</v>
      </c>
      <c r="D4284">
        <v>492</v>
      </c>
      <c r="E4284" t="s">
        <v>4602</v>
      </c>
      <c r="F4284">
        <v>66</v>
      </c>
      <c r="G4284">
        <v>5</v>
      </c>
      <c r="H4284">
        <v>6.61114</v>
      </c>
      <c r="I4284">
        <v>2.44776</v>
      </c>
      <c r="J4284">
        <v>167</v>
      </c>
      <c r="K4284" t="s">
        <v>4603</v>
      </c>
      <c r="L4284">
        <v>23407938</v>
      </c>
      <c r="M4284">
        <v>23410897</v>
      </c>
      <c r="N4284">
        <v>2960</v>
      </c>
      <c r="O4284" t="s">
        <v>28</v>
      </c>
      <c r="P4284" t="s">
        <v>4604</v>
      </c>
      <c r="Q4284" t="s">
        <v>4605</v>
      </c>
      <c r="R4284">
        <v>-5980</v>
      </c>
      <c r="S4284" t="s">
        <v>4606</v>
      </c>
      <c r="T4284" t="s">
        <v>4607</v>
      </c>
    </row>
    <row r="4285" spans="1:20">
      <c r="A4285">
        <v>7</v>
      </c>
      <c r="B4285">
        <v>96858201</v>
      </c>
      <c r="C4285">
        <v>96858400</v>
      </c>
      <c r="D4285">
        <v>200</v>
      </c>
      <c r="E4285" t="s">
        <v>22739</v>
      </c>
      <c r="F4285">
        <v>51</v>
      </c>
      <c r="G4285">
        <v>4.16667</v>
      </c>
      <c r="H4285">
        <v>5.15975</v>
      </c>
      <c r="I4285">
        <v>1.50398</v>
      </c>
      <c r="J4285">
        <v>173</v>
      </c>
      <c r="K4285" t="s">
        <v>22740</v>
      </c>
      <c r="L4285">
        <v>96961680</v>
      </c>
      <c r="M4285">
        <v>96964232</v>
      </c>
      <c r="N4285">
        <v>2553</v>
      </c>
      <c r="O4285" t="s">
        <v>22</v>
      </c>
      <c r="P4285" t="s">
        <v>22741</v>
      </c>
      <c r="Q4285" t="s">
        <v>22742</v>
      </c>
      <c r="R4285">
        <v>105832</v>
      </c>
      <c r="S4285" t="s">
        <v>22743</v>
      </c>
      <c r="T4285" t="s">
        <v>22744</v>
      </c>
    </row>
    <row r="4286" spans="1:20">
      <c r="A4286">
        <v>7</v>
      </c>
      <c r="B4286">
        <v>96920280</v>
      </c>
      <c r="C4286">
        <v>96920479</v>
      </c>
      <c r="D4286">
        <v>200</v>
      </c>
      <c r="E4286" t="s">
        <v>35104</v>
      </c>
      <c r="F4286">
        <v>46</v>
      </c>
      <c r="G4286">
        <v>3.8961</v>
      </c>
      <c r="H4286">
        <v>4.66299</v>
      </c>
      <c r="I4286">
        <v>1.30147</v>
      </c>
      <c r="J4286">
        <v>113</v>
      </c>
      <c r="K4286" t="s">
        <v>35105</v>
      </c>
      <c r="L4286">
        <v>96961680</v>
      </c>
      <c r="M4286">
        <v>96964232</v>
      </c>
      <c r="N4286">
        <v>2553</v>
      </c>
      <c r="O4286" t="s">
        <v>22</v>
      </c>
      <c r="P4286" t="s">
        <v>22741</v>
      </c>
      <c r="Q4286" t="s">
        <v>22742</v>
      </c>
      <c r="R4286">
        <v>43753</v>
      </c>
      <c r="S4286" t="s">
        <v>22743</v>
      </c>
      <c r="T4286" t="s">
        <v>22744</v>
      </c>
    </row>
    <row r="4287" spans="1:20">
      <c r="A4287">
        <v>6</v>
      </c>
      <c r="B4287">
        <v>72307326</v>
      </c>
      <c r="C4287">
        <v>72307555</v>
      </c>
      <c r="D4287">
        <v>230</v>
      </c>
      <c r="E4287" t="s">
        <v>22734</v>
      </c>
      <c r="F4287">
        <v>51</v>
      </c>
      <c r="G4287">
        <v>4.16667</v>
      </c>
      <c r="H4287">
        <v>5.15975</v>
      </c>
      <c r="I4287">
        <v>1.50398</v>
      </c>
      <c r="J4287">
        <v>124</v>
      </c>
      <c r="K4287" t="s">
        <v>76</v>
      </c>
      <c r="L4287">
        <v>72298283</v>
      </c>
      <c r="M4287">
        <v>72310351</v>
      </c>
      <c r="N4287">
        <v>12069</v>
      </c>
      <c r="O4287" t="s">
        <v>22</v>
      </c>
      <c r="P4287" t="s">
        <v>22735</v>
      </c>
      <c r="Q4287" t="s">
        <v>22736</v>
      </c>
      <c r="R4287">
        <v>2796</v>
      </c>
      <c r="S4287" t="s">
        <v>22737</v>
      </c>
      <c r="T4287" t="s">
        <v>22738</v>
      </c>
    </row>
    <row r="4288" spans="1:20">
      <c r="A4288">
        <v>4</v>
      </c>
      <c r="B4288">
        <v>21782476</v>
      </c>
      <c r="C4288">
        <v>21782686</v>
      </c>
      <c r="D4288">
        <v>211</v>
      </c>
      <c r="E4288" t="s">
        <v>3239</v>
      </c>
      <c r="F4288">
        <v>72</v>
      </c>
      <c r="G4288">
        <v>5.29412</v>
      </c>
      <c r="H4288">
        <v>7.22659</v>
      </c>
      <c r="I4288">
        <v>2.94115</v>
      </c>
      <c r="J4288">
        <v>101</v>
      </c>
      <c r="K4288" t="s">
        <v>21</v>
      </c>
      <c r="L4288">
        <v>21781737</v>
      </c>
      <c r="M4288">
        <v>21837870</v>
      </c>
      <c r="N4288">
        <v>56134</v>
      </c>
      <c r="O4288" t="s">
        <v>28</v>
      </c>
      <c r="P4288" t="s">
        <v>3240</v>
      </c>
      <c r="Q4288" t="s">
        <v>3241</v>
      </c>
      <c r="R4288">
        <v>739</v>
      </c>
      <c r="S4288" t="s">
        <v>3242</v>
      </c>
      <c r="T4288" t="s">
        <v>3243</v>
      </c>
    </row>
    <row r="4289" spans="1:20">
      <c r="A4289">
        <v>2</v>
      </c>
      <c r="B4289">
        <v>6370034</v>
      </c>
      <c r="C4289">
        <v>6370469</v>
      </c>
      <c r="D4289">
        <v>436</v>
      </c>
      <c r="E4289" t="s">
        <v>11193</v>
      </c>
      <c r="F4289">
        <v>57</v>
      </c>
      <c r="G4289">
        <v>4.36893</v>
      </c>
      <c r="H4289">
        <v>5.74423</v>
      </c>
      <c r="I4289">
        <v>1.88325</v>
      </c>
      <c r="J4289">
        <v>235</v>
      </c>
      <c r="K4289" t="s">
        <v>11194</v>
      </c>
      <c r="L4289">
        <v>6357544</v>
      </c>
      <c r="M4289">
        <v>6448305</v>
      </c>
      <c r="N4289">
        <v>90762</v>
      </c>
      <c r="O4289" t="s">
        <v>28</v>
      </c>
      <c r="P4289" t="s">
        <v>11195</v>
      </c>
      <c r="Q4289" t="s">
        <v>11196</v>
      </c>
      <c r="R4289">
        <v>12490</v>
      </c>
      <c r="S4289" t="s">
        <v>11197</v>
      </c>
      <c r="T4289" t="s">
        <v>11198</v>
      </c>
    </row>
    <row r="4290" spans="1:20">
      <c r="A4290">
        <v>10</v>
      </c>
      <c r="B4290">
        <v>8243401</v>
      </c>
      <c r="C4290">
        <v>8243600</v>
      </c>
      <c r="D4290">
        <v>200</v>
      </c>
      <c r="E4290" t="s">
        <v>16452</v>
      </c>
      <c r="F4290">
        <v>52</v>
      </c>
      <c r="G4290">
        <v>4.19546</v>
      </c>
      <c r="H4290">
        <v>5.2153</v>
      </c>
      <c r="I4290">
        <v>1.50398</v>
      </c>
      <c r="J4290">
        <v>99</v>
      </c>
      <c r="K4290" t="s">
        <v>16453</v>
      </c>
      <c r="L4290">
        <v>8080520</v>
      </c>
      <c r="M4290">
        <v>8178006</v>
      </c>
      <c r="N4290">
        <v>97487</v>
      </c>
      <c r="O4290" t="s">
        <v>22</v>
      </c>
      <c r="P4290" t="s">
        <v>16454</v>
      </c>
      <c r="Q4290" t="s">
        <v>16455</v>
      </c>
      <c r="R4290">
        <v>-65395</v>
      </c>
      <c r="S4290" t="s">
        <v>16456</v>
      </c>
      <c r="T4290" t="s">
        <v>16457</v>
      </c>
    </row>
    <row r="4291" spans="1:20">
      <c r="A4291">
        <v>10</v>
      </c>
      <c r="B4291">
        <v>8351159</v>
      </c>
      <c r="C4291">
        <v>8351415</v>
      </c>
      <c r="D4291">
        <v>257</v>
      </c>
      <c r="E4291" t="s">
        <v>27418</v>
      </c>
      <c r="F4291">
        <v>49</v>
      </c>
      <c r="G4291">
        <v>4.05405</v>
      </c>
      <c r="H4291">
        <v>4.94778</v>
      </c>
      <c r="I4291">
        <v>1.46746</v>
      </c>
      <c r="J4291">
        <v>153</v>
      </c>
      <c r="K4291" t="s">
        <v>27419</v>
      </c>
      <c r="L4291">
        <v>8080573</v>
      </c>
      <c r="M4291">
        <v>8394589</v>
      </c>
      <c r="N4291">
        <v>314017</v>
      </c>
      <c r="O4291" t="s">
        <v>22</v>
      </c>
      <c r="P4291" t="s">
        <v>16454</v>
      </c>
      <c r="Q4291" t="s">
        <v>27420</v>
      </c>
      <c r="R4291">
        <v>43174</v>
      </c>
      <c r="S4291" t="s">
        <v>16456</v>
      </c>
      <c r="T4291" t="s">
        <v>16457</v>
      </c>
    </row>
    <row r="4292" spans="1:20">
      <c r="A4292">
        <v>10</v>
      </c>
      <c r="B4292">
        <v>8391215</v>
      </c>
      <c r="C4292">
        <v>8391571</v>
      </c>
      <c r="D4292">
        <v>357</v>
      </c>
      <c r="E4292" t="s">
        <v>32138</v>
      </c>
      <c r="F4292">
        <v>47</v>
      </c>
      <c r="G4292">
        <v>3.94737</v>
      </c>
      <c r="H4292">
        <v>4.75396</v>
      </c>
      <c r="I4292">
        <v>1.34923</v>
      </c>
      <c r="J4292">
        <v>191</v>
      </c>
      <c r="K4292" t="s">
        <v>27419</v>
      </c>
      <c r="L4292">
        <v>8080573</v>
      </c>
      <c r="M4292">
        <v>8394589</v>
      </c>
      <c r="N4292">
        <v>314017</v>
      </c>
      <c r="O4292" t="s">
        <v>22</v>
      </c>
      <c r="P4292" t="s">
        <v>16454</v>
      </c>
      <c r="Q4292" t="s">
        <v>27420</v>
      </c>
      <c r="R4292">
        <v>3018</v>
      </c>
      <c r="S4292" t="s">
        <v>16456</v>
      </c>
      <c r="T4292" t="s">
        <v>16457</v>
      </c>
    </row>
    <row r="4293" spans="1:20">
      <c r="A4293">
        <v>10</v>
      </c>
      <c r="B4293">
        <v>12463719</v>
      </c>
      <c r="C4293">
        <v>12464065</v>
      </c>
      <c r="D4293">
        <v>347</v>
      </c>
      <c r="E4293" t="s">
        <v>5244</v>
      </c>
      <c r="F4293">
        <v>64</v>
      </c>
      <c r="G4293">
        <v>4.8947</v>
      </c>
      <c r="H4293">
        <v>6.43027</v>
      </c>
      <c r="I4293">
        <v>2.30883</v>
      </c>
      <c r="J4293">
        <v>168</v>
      </c>
      <c r="K4293" t="s">
        <v>5245</v>
      </c>
      <c r="L4293">
        <v>12259932</v>
      </c>
      <c r="M4293">
        <v>12490575</v>
      </c>
      <c r="N4293">
        <v>230644</v>
      </c>
      <c r="O4293" t="s">
        <v>22</v>
      </c>
      <c r="P4293" t="s">
        <v>5246</v>
      </c>
      <c r="Q4293" t="s">
        <v>5247</v>
      </c>
      <c r="R4293">
        <v>26510</v>
      </c>
      <c r="S4293" t="s">
        <v>5248</v>
      </c>
      <c r="T4293" t="s">
        <v>5249</v>
      </c>
    </row>
    <row r="4294" spans="1:20">
      <c r="A4294">
        <v>7</v>
      </c>
      <c r="B4294">
        <v>98697125</v>
      </c>
      <c r="C4294">
        <v>98697334</v>
      </c>
      <c r="D4294">
        <v>210</v>
      </c>
      <c r="E4294" t="s">
        <v>29736</v>
      </c>
      <c r="F4294">
        <v>48</v>
      </c>
      <c r="G4294">
        <v>4</v>
      </c>
      <c r="H4294">
        <v>4.84879</v>
      </c>
      <c r="I4294">
        <v>1.40675</v>
      </c>
      <c r="J4294">
        <v>97</v>
      </c>
      <c r="K4294" t="s">
        <v>29737</v>
      </c>
      <c r="L4294">
        <v>98535957</v>
      </c>
      <c r="M4294">
        <v>98665851</v>
      </c>
      <c r="N4294">
        <v>129895</v>
      </c>
      <c r="O4294" t="s">
        <v>22</v>
      </c>
      <c r="P4294" t="s">
        <v>29738</v>
      </c>
      <c r="Q4294" t="s">
        <v>29739</v>
      </c>
      <c r="R4294">
        <v>-31274</v>
      </c>
      <c r="S4294" t="s">
        <v>29740</v>
      </c>
      <c r="T4294" t="s">
        <v>29741</v>
      </c>
    </row>
    <row r="4295" spans="1:20">
      <c r="A4295">
        <v>6</v>
      </c>
      <c r="B4295">
        <v>90183459</v>
      </c>
      <c r="C4295">
        <v>90183658</v>
      </c>
      <c r="D4295">
        <v>200</v>
      </c>
      <c r="E4295" t="s">
        <v>16447</v>
      </c>
      <c r="F4295">
        <v>52</v>
      </c>
      <c r="G4295">
        <v>4.19546</v>
      </c>
      <c r="H4295">
        <v>5.2153</v>
      </c>
      <c r="I4295">
        <v>1.50398</v>
      </c>
      <c r="J4295">
        <v>99</v>
      </c>
      <c r="K4295" t="s">
        <v>16448</v>
      </c>
      <c r="L4295">
        <v>90179768</v>
      </c>
      <c r="M4295">
        <v>90182848</v>
      </c>
      <c r="N4295">
        <v>3081</v>
      </c>
      <c r="O4295" t="s">
        <v>28</v>
      </c>
      <c r="P4295" t="s">
        <v>16449</v>
      </c>
      <c r="Q4295" t="s">
        <v>16450</v>
      </c>
      <c r="R4295">
        <v>3691</v>
      </c>
      <c r="S4295" t="s">
        <v>16451</v>
      </c>
      <c r="T4295" t="s">
        <v>16431</v>
      </c>
    </row>
    <row r="4296" spans="1:20">
      <c r="A4296">
        <v>5</v>
      </c>
      <c r="B4296">
        <v>3052179</v>
      </c>
      <c r="C4296">
        <v>3052378</v>
      </c>
      <c r="D4296">
        <v>200</v>
      </c>
      <c r="E4296" t="s">
        <v>25415</v>
      </c>
      <c r="F4296">
        <v>50</v>
      </c>
      <c r="G4296">
        <v>4.10959</v>
      </c>
      <c r="H4296">
        <v>5.0513</v>
      </c>
      <c r="I4296">
        <v>1.50398</v>
      </c>
      <c r="J4296">
        <v>95</v>
      </c>
      <c r="K4296" t="s">
        <v>33</v>
      </c>
      <c r="L4296">
        <v>3050116</v>
      </c>
      <c r="M4296">
        <v>3051052</v>
      </c>
      <c r="N4296">
        <v>937</v>
      </c>
      <c r="O4296" t="s">
        <v>22</v>
      </c>
      <c r="P4296" t="s">
        <v>25416</v>
      </c>
      <c r="Q4296" t="s">
        <v>25417</v>
      </c>
      <c r="R4296">
        <v>-1127</v>
      </c>
      <c r="S4296" t="s">
        <v>25418</v>
      </c>
      <c r="T4296" t="s">
        <v>22</v>
      </c>
    </row>
    <row r="4297" spans="1:20">
      <c r="A4297">
        <v>8</v>
      </c>
      <c r="B4297">
        <v>111325131</v>
      </c>
      <c r="C4297">
        <v>111325543</v>
      </c>
      <c r="D4297">
        <v>413</v>
      </c>
      <c r="E4297" t="s">
        <v>34458</v>
      </c>
      <c r="F4297">
        <v>47</v>
      </c>
      <c r="G4297">
        <v>3.84615</v>
      </c>
      <c r="H4297">
        <v>4.75242</v>
      </c>
      <c r="I4297">
        <v>1.34923</v>
      </c>
      <c r="J4297">
        <v>57</v>
      </c>
      <c r="K4297" t="s">
        <v>34459</v>
      </c>
      <c r="L4297">
        <v>111345217</v>
      </c>
      <c r="M4297">
        <v>111447028</v>
      </c>
      <c r="N4297">
        <v>101812</v>
      </c>
      <c r="O4297" t="s">
        <v>28</v>
      </c>
      <c r="P4297" t="s">
        <v>34460</v>
      </c>
      <c r="Q4297" t="s">
        <v>34461</v>
      </c>
      <c r="R4297">
        <v>-19674</v>
      </c>
      <c r="S4297" t="s">
        <v>34462</v>
      </c>
      <c r="T4297" t="s">
        <v>34463</v>
      </c>
    </row>
    <row r="4298" spans="1:20">
      <c r="A4298">
        <v>6</v>
      </c>
      <c r="B4298">
        <v>72368977</v>
      </c>
      <c r="C4298">
        <v>72369176</v>
      </c>
      <c r="D4298">
        <v>200</v>
      </c>
      <c r="E4298" t="s">
        <v>35099</v>
      </c>
      <c r="F4298">
        <v>46</v>
      </c>
      <c r="G4298">
        <v>3.8961</v>
      </c>
      <c r="H4298">
        <v>4.66299</v>
      </c>
      <c r="I4298">
        <v>1.30147</v>
      </c>
      <c r="J4298">
        <v>111</v>
      </c>
      <c r="K4298" t="s">
        <v>33</v>
      </c>
      <c r="L4298">
        <v>72362206</v>
      </c>
      <c r="M4298">
        <v>72367686</v>
      </c>
      <c r="N4298">
        <v>5481</v>
      </c>
      <c r="O4298" t="s">
        <v>22</v>
      </c>
      <c r="P4298" t="s">
        <v>35100</v>
      </c>
      <c r="Q4298" t="s">
        <v>35101</v>
      </c>
      <c r="R4298">
        <v>-1291</v>
      </c>
      <c r="S4298" t="s">
        <v>35102</v>
      </c>
      <c r="T4298" t="s">
        <v>35103</v>
      </c>
    </row>
    <row r="4299" spans="1:20">
      <c r="A4299">
        <v>5</v>
      </c>
      <c r="B4299">
        <v>100046467</v>
      </c>
      <c r="C4299">
        <v>100046666</v>
      </c>
      <c r="D4299">
        <v>200</v>
      </c>
      <c r="E4299" t="s">
        <v>10908</v>
      </c>
      <c r="F4299">
        <v>57</v>
      </c>
      <c r="G4299">
        <v>4.49438</v>
      </c>
      <c r="H4299">
        <v>5.76852</v>
      </c>
      <c r="I4299">
        <v>1.89596</v>
      </c>
      <c r="J4299">
        <v>175</v>
      </c>
      <c r="K4299" t="s">
        <v>39</v>
      </c>
      <c r="L4299">
        <v>100054113</v>
      </c>
      <c r="M4299">
        <v>100076253</v>
      </c>
      <c r="N4299">
        <v>22141</v>
      </c>
      <c r="O4299" t="s">
        <v>28</v>
      </c>
      <c r="P4299" t="s">
        <v>10909</v>
      </c>
      <c r="Q4299" t="s">
        <v>10910</v>
      </c>
      <c r="R4299">
        <v>-7447</v>
      </c>
      <c r="S4299" t="s">
        <v>10911</v>
      </c>
      <c r="T4299" t="s">
        <v>10912</v>
      </c>
    </row>
    <row r="4300" spans="1:20">
      <c r="A4300">
        <v>1</v>
      </c>
      <c r="B4300">
        <v>190705315</v>
      </c>
      <c r="C4300">
        <v>190705543</v>
      </c>
      <c r="D4300">
        <v>229</v>
      </c>
      <c r="E4300" t="s">
        <v>14013</v>
      </c>
      <c r="F4300">
        <v>54</v>
      </c>
      <c r="G4300">
        <v>4.30108</v>
      </c>
      <c r="H4300">
        <v>5.45987</v>
      </c>
      <c r="I4300">
        <v>1.68631</v>
      </c>
      <c r="J4300">
        <v>147</v>
      </c>
      <c r="K4300" t="s">
        <v>14014</v>
      </c>
      <c r="L4300">
        <v>190679845</v>
      </c>
      <c r="M4300">
        <v>190711199</v>
      </c>
      <c r="N4300">
        <v>31355</v>
      </c>
      <c r="O4300" t="s">
        <v>22</v>
      </c>
      <c r="P4300" t="s">
        <v>14015</v>
      </c>
      <c r="Q4300" t="s">
        <v>14016</v>
      </c>
      <c r="R4300">
        <v>5656</v>
      </c>
      <c r="S4300" t="s">
        <v>14017</v>
      </c>
      <c r="T4300" t="s">
        <v>14018</v>
      </c>
    </row>
    <row r="4301" spans="1:20">
      <c r="A4301">
        <v>3</v>
      </c>
      <c r="B4301">
        <v>109228828</v>
      </c>
      <c r="C4301">
        <v>109229027</v>
      </c>
      <c r="D4301">
        <v>200</v>
      </c>
      <c r="E4301" t="s">
        <v>16442</v>
      </c>
      <c r="F4301">
        <v>52</v>
      </c>
      <c r="G4301">
        <v>4.19546</v>
      </c>
      <c r="H4301">
        <v>5.2153</v>
      </c>
      <c r="I4301">
        <v>1.50398</v>
      </c>
      <c r="J4301">
        <v>170</v>
      </c>
      <c r="K4301" t="s">
        <v>39</v>
      </c>
      <c r="L4301">
        <v>109247969</v>
      </c>
      <c r="M4301">
        <v>109593014</v>
      </c>
      <c r="N4301">
        <v>345046</v>
      </c>
      <c r="O4301" t="s">
        <v>28</v>
      </c>
      <c r="P4301" t="s">
        <v>16443</v>
      </c>
      <c r="Q4301" t="s">
        <v>16444</v>
      </c>
      <c r="R4301">
        <v>-18942</v>
      </c>
      <c r="S4301" t="s">
        <v>16445</v>
      </c>
      <c r="T4301" t="s">
        <v>16446</v>
      </c>
    </row>
    <row r="4302" spans="1:20">
      <c r="A4302">
        <v>3</v>
      </c>
      <c r="B4302">
        <v>109608687</v>
      </c>
      <c r="C4302">
        <v>109608886</v>
      </c>
      <c r="D4302">
        <v>200</v>
      </c>
      <c r="E4302" t="s">
        <v>22732</v>
      </c>
      <c r="F4302">
        <v>51</v>
      </c>
      <c r="G4302">
        <v>4.16667</v>
      </c>
      <c r="H4302">
        <v>5.15975</v>
      </c>
      <c r="I4302">
        <v>1.50398</v>
      </c>
      <c r="J4302">
        <v>101</v>
      </c>
      <c r="K4302" t="s">
        <v>39</v>
      </c>
      <c r="L4302">
        <v>109554840</v>
      </c>
      <c r="M4302">
        <v>109590219</v>
      </c>
      <c r="N4302">
        <v>35380</v>
      </c>
      <c r="O4302" t="s">
        <v>28</v>
      </c>
      <c r="P4302" t="s">
        <v>16443</v>
      </c>
      <c r="Q4302" t="s">
        <v>22733</v>
      </c>
      <c r="R4302">
        <v>53847</v>
      </c>
      <c r="S4302" t="s">
        <v>16445</v>
      </c>
      <c r="T4302" t="s">
        <v>16446</v>
      </c>
    </row>
    <row r="4303" spans="1:20">
      <c r="A4303">
        <v>3</v>
      </c>
      <c r="B4303">
        <v>109218284</v>
      </c>
      <c r="C4303">
        <v>109218483</v>
      </c>
      <c r="D4303">
        <v>200</v>
      </c>
      <c r="E4303" t="s">
        <v>27417</v>
      </c>
      <c r="F4303">
        <v>49</v>
      </c>
      <c r="G4303">
        <v>4.05405</v>
      </c>
      <c r="H4303">
        <v>4.94778</v>
      </c>
      <c r="I4303">
        <v>1.46746</v>
      </c>
      <c r="J4303">
        <v>99</v>
      </c>
      <c r="K4303" t="s">
        <v>39</v>
      </c>
      <c r="L4303">
        <v>109247969</v>
      </c>
      <c r="M4303">
        <v>109593014</v>
      </c>
      <c r="N4303">
        <v>345046</v>
      </c>
      <c r="O4303" t="s">
        <v>28</v>
      </c>
      <c r="P4303" t="s">
        <v>16443</v>
      </c>
      <c r="Q4303" t="s">
        <v>16444</v>
      </c>
      <c r="R4303">
        <v>-29486</v>
      </c>
      <c r="S4303" t="s">
        <v>16445</v>
      </c>
      <c r="T4303" t="s">
        <v>16446</v>
      </c>
    </row>
    <row r="4304" spans="1:20">
      <c r="A4304">
        <v>13</v>
      </c>
      <c r="B4304">
        <v>89834467</v>
      </c>
      <c r="C4304">
        <v>89834666</v>
      </c>
      <c r="D4304">
        <v>200</v>
      </c>
      <c r="E4304" t="s">
        <v>16436</v>
      </c>
      <c r="F4304">
        <v>52</v>
      </c>
      <c r="G4304">
        <v>4.19546</v>
      </c>
      <c r="H4304">
        <v>5.2153</v>
      </c>
      <c r="I4304">
        <v>1.50398</v>
      </c>
      <c r="J4304">
        <v>173</v>
      </c>
      <c r="K4304" t="s">
        <v>16437</v>
      </c>
      <c r="L4304">
        <v>89805774</v>
      </c>
      <c r="M4304">
        <v>89827027</v>
      </c>
      <c r="N4304">
        <v>21254</v>
      </c>
      <c r="O4304" t="s">
        <v>22</v>
      </c>
      <c r="P4304" t="s">
        <v>16438</v>
      </c>
      <c r="Q4304" t="s">
        <v>16439</v>
      </c>
      <c r="R4304">
        <v>-7440</v>
      </c>
      <c r="S4304" t="s">
        <v>16440</v>
      </c>
      <c r="T4304" t="s">
        <v>16441</v>
      </c>
    </row>
    <row r="4305" spans="1:20">
      <c r="A4305">
        <v>8</v>
      </c>
      <c r="B4305">
        <v>54488861</v>
      </c>
      <c r="C4305">
        <v>54489080</v>
      </c>
      <c r="D4305">
        <v>220</v>
      </c>
      <c r="E4305" t="s">
        <v>7258</v>
      </c>
      <c r="F4305">
        <v>62</v>
      </c>
      <c r="G4305">
        <v>4.79452</v>
      </c>
      <c r="H4305">
        <v>6.23736</v>
      </c>
      <c r="I4305">
        <v>2.21909</v>
      </c>
      <c r="J4305">
        <v>120</v>
      </c>
      <c r="K4305" t="s">
        <v>39</v>
      </c>
      <c r="L4305">
        <v>54530641</v>
      </c>
      <c r="M4305">
        <v>54640131</v>
      </c>
      <c r="N4305">
        <v>109491</v>
      </c>
      <c r="O4305" t="s">
        <v>28</v>
      </c>
      <c r="P4305" t="s">
        <v>7259</v>
      </c>
      <c r="Q4305" t="s">
        <v>7260</v>
      </c>
      <c r="R4305">
        <v>-41561</v>
      </c>
      <c r="S4305" t="s">
        <v>7261</v>
      </c>
      <c r="T4305" t="s">
        <v>7262</v>
      </c>
    </row>
    <row r="4306" spans="1:20">
      <c r="A4306">
        <v>8</v>
      </c>
      <c r="B4306">
        <v>54607130</v>
      </c>
      <c r="C4306">
        <v>54607388</v>
      </c>
      <c r="D4306">
        <v>259</v>
      </c>
      <c r="E4306" t="s">
        <v>22729</v>
      </c>
      <c r="F4306">
        <v>51</v>
      </c>
      <c r="G4306">
        <v>4.16667</v>
      </c>
      <c r="H4306">
        <v>5.15975</v>
      </c>
      <c r="I4306">
        <v>1.50398</v>
      </c>
      <c r="J4306">
        <v>138</v>
      </c>
      <c r="K4306" t="s">
        <v>22730</v>
      </c>
      <c r="L4306">
        <v>54530814</v>
      </c>
      <c r="M4306">
        <v>54633751</v>
      </c>
      <c r="N4306">
        <v>102938</v>
      </c>
      <c r="O4306" t="s">
        <v>28</v>
      </c>
      <c r="P4306" t="s">
        <v>7259</v>
      </c>
      <c r="Q4306" t="s">
        <v>22731</v>
      </c>
      <c r="R4306">
        <v>76316</v>
      </c>
      <c r="S4306" t="s">
        <v>7261</v>
      </c>
      <c r="T4306" t="s">
        <v>7262</v>
      </c>
    </row>
    <row r="4307" spans="1:20">
      <c r="A4307">
        <v>6</v>
      </c>
      <c r="B4307">
        <v>114889023</v>
      </c>
      <c r="C4307">
        <v>114889222</v>
      </c>
      <c r="D4307">
        <v>200</v>
      </c>
      <c r="E4307" t="s">
        <v>32132</v>
      </c>
      <c r="F4307">
        <v>47</v>
      </c>
      <c r="G4307">
        <v>3.94737</v>
      </c>
      <c r="H4307">
        <v>4.75396</v>
      </c>
      <c r="I4307">
        <v>1.34923</v>
      </c>
      <c r="J4307">
        <v>110</v>
      </c>
      <c r="K4307" t="s">
        <v>32133</v>
      </c>
      <c r="L4307">
        <v>114897015</v>
      </c>
      <c r="M4307">
        <v>114898777</v>
      </c>
      <c r="N4307">
        <v>1763</v>
      </c>
      <c r="O4307" t="s">
        <v>22</v>
      </c>
      <c r="P4307" t="s">
        <v>32134</v>
      </c>
      <c r="Q4307" t="s">
        <v>32135</v>
      </c>
      <c r="R4307">
        <v>9555</v>
      </c>
      <c r="S4307" t="s">
        <v>32136</v>
      </c>
      <c r="T4307" t="s">
        <v>32137</v>
      </c>
    </row>
    <row r="4308" spans="1:20">
      <c r="A4308">
        <v>9</v>
      </c>
      <c r="B4308">
        <v>118873598</v>
      </c>
      <c r="C4308">
        <v>118873797</v>
      </c>
      <c r="D4308">
        <v>200</v>
      </c>
      <c r="E4308" t="s">
        <v>31496</v>
      </c>
      <c r="F4308">
        <v>48</v>
      </c>
      <c r="G4308">
        <v>3.97727</v>
      </c>
      <c r="H4308">
        <v>4.82396</v>
      </c>
      <c r="I4308">
        <v>1.40675</v>
      </c>
      <c r="J4308">
        <v>85</v>
      </c>
      <c r="K4308" t="s">
        <v>39</v>
      </c>
      <c r="L4308">
        <v>118881846</v>
      </c>
      <c r="M4308">
        <v>118887123</v>
      </c>
      <c r="N4308">
        <v>5278</v>
      </c>
      <c r="O4308" t="s">
        <v>28</v>
      </c>
      <c r="P4308" t="s">
        <v>31497</v>
      </c>
      <c r="Q4308" t="s">
        <v>31498</v>
      </c>
      <c r="R4308">
        <v>-8049</v>
      </c>
      <c r="S4308" t="s">
        <v>31499</v>
      </c>
      <c r="T4308" t="s">
        <v>31500</v>
      </c>
    </row>
    <row r="4309" spans="1:20">
      <c r="A4309">
        <v>2</v>
      </c>
      <c r="B4309">
        <v>13612755</v>
      </c>
      <c r="C4309">
        <v>13612955</v>
      </c>
      <c r="D4309">
        <v>201</v>
      </c>
      <c r="E4309" t="s">
        <v>14342</v>
      </c>
      <c r="F4309">
        <v>53</v>
      </c>
      <c r="G4309">
        <v>4.32099</v>
      </c>
      <c r="H4309">
        <v>5.39025</v>
      </c>
      <c r="I4309">
        <v>1.62412</v>
      </c>
      <c r="J4309">
        <v>108</v>
      </c>
      <c r="K4309" t="s">
        <v>39</v>
      </c>
      <c r="L4309">
        <v>13584180</v>
      </c>
      <c r="M4309">
        <v>13587289</v>
      </c>
      <c r="N4309">
        <v>3110</v>
      </c>
      <c r="O4309" t="s">
        <v>28</v>
      </c>
      <c r="P4309" t="s">
        <v>14343</v>
      </c>
      <c r="Q4309" t="s">
        <v>14344</v>
      </c>
      <c r="R4309">
        <v>28575</v>
      </c>
      <c r="S4309" t="s">
        <v>14345</v>
      </c>
      <c r="T4309" t="s">
        <v>14346</v>
      </c>
    </row>
    <row r="4310" spans="1:20">
      <c r="A4310">
        <v>9</v>
      </c>
      <c r="B4310">
        <v>121475659</v>
      </c>
      <c r="C4310">
        <v>121475858</v>
      </c>
      <c r="D4310">
        <v>200</v>
      </c>
      <c r="E4310" t="s">
        <v>15426</v>
      </c>
      <c r="F4310">
        <v>53</v>
      </c>
      <c r="G4310">
        <v>4.26829</v>
      </c>
      <c r="H4310">
        <v>5.30126</v>
      </c>
      <c r="I4310">
        <v>1.56535</v>
      </c>
      <c r="J4310">
        <v>159</v>
      </c>
      <c r="K4310" t="s">
        <v>15427</v>
      </c>
      <c r="L4310">
        <v>121472117</v>
      </c>
      <c r="M4310">
        <v>121489291</v>
      </c>
      <c r="N4310">
        <v>17175</v>
      </c>
      <c r="O4310" t="s">
        <v>28</v>
      </c>
      <c r="P4310" t="s">
        <v>15428</v>
      </c>
      <c r="Q4310" t="s">
        <v>15429</v>
      </c>
      <c r="R4310">
        <v>3542</v>
      </c>
      <c r="S4310" t="s">
        <v>15430</v>
      </c>
      <c r="T4310" t="s">
        <v>15431</v>
      </c>
    </row>
    <row r="4311" spans="1:20">
      <c r="A4311">
        <v>6</v>
      </c>
      <c r="B4311">
        <v>57138478</v>
      </c>
      <c r="C4311">
        <v>57138677</v>
      </c>
      <c r="D4311">
        <v>200</v>
      </c>
      <c r="E4311" t="s">
        <v>16432</v>
      </c>
      <c r="F4311">
        <v>52</v>
      </c>
      <c r="G4311">
        <v>4.19546</v>
      </c>
      <c r="H4311">
        <v>5.2153</v>
      </c>
      <c r="I4311">
        <v>1.50398</v>
      </c>
      <c r="J4311">
        <v>97</v>
      </c>
      <c r="K4311" t="s">
        <v>76</v>
      </c>
      <c r="L4311">
        <v>57135905</v>
      </c>
      <c r="M4311">
        <v>57136828</v>
      </c>
      <c r="N4311">
        <v>924</v>
      </c>
      <c r="O4311" t="s">
        <v>28</v>
      </c>
      <c r="P4311" t="s">
        <v>16433</v>
      </c>
      <c r="Q4311" t="s">
        <v>16434</v>
      </c>
      <c r="R4311">
        <v>2573</v>
      </c>
      <c r="S4311" t="s">
        <v>16435</v>
      </c>
      <c r="T4311" t="s">
        <v>1862</v>
      </c>
    </row>
    <row r="4312" spans="1:20">
      <c r="A4312">
        <v>7</v>
      </c>
      <c r="B4312">
        <v>23596915</v>
      </c>
      <c r="C4312">
        <v>23597114</v>
      </c>
      <c r="D4312">
        <v>200</v>
      </c>
      <c r="E4312" t="s">
        <v>22725</v>
      </c>
      <c r="F4312">
        <v>51</v>
      </c>
      <c r="G4312">
        <v>4.16667</v>
      </c>
      <c r="H4312">
        <v>5.15975</v>
      </c>
      <c r="I4312">
        <v>1.50398</v>
      </c>
      <c r="J4312">
        <v>147</v>
      </c>
      <c r="K4312" t="s">
        <v>39</v>
      </c>
      <c r="L4312">
        <v>23592954</v>
      </c>
      <c r="M4312">
        <v>23593868</v>
      </c>
      <c r="N4312">
        <v>915</v>
      </c>
      <c r="O4312" t="s">
        <v>28</v>
      </c>
      <c r="P4312" t="s">
        <v>22726</v>
      </c>
      <c r="Q4312" t="s">
        <v>22727</v>
      </c>
      <c r="R4312">
        <v>3961</v>
      </c>
      <c r="S4312" t="s">
        <v>22728</v>
      </c>
      <c r="T4312" t="s">
        <v>1862</v>
      </c>
    </row>
    <row r="4313" spans="1:20">
      <c r="A4313">
        <v>7</v>
      </c>
      <c r="B4313">
        <v>26339151</v>
      </c>
      <c r="C4313">
        <v>26339350</v>
      </c>
      <c r="D4313">
        <v>200</v>
      </c>
      <c r="E4313" t="s">
        <v>29732</v>
      </c>
      <c r="F4313">
        <v>48</v>
      </c>
      <c r="G4313">
        <v>4</v>
      </c>
      <c r="H4313">
        <v>4.84879</v>
      </c>
      <c r="I4313">
        <v>1.40675</v>
      </c>
      <c r="J4313">
        <v>167</v>
      </c>
      <c r="K4313" t="s">
        <v>39</v>
      </c>
      <c r="L4313">
        <v>26307061</v>
      </c>
      <c r="M4313">
        <v>26317889</v>
      </c>
      <c r="N4313">
        <v>10829</v>
      </c>
      <c r="O4313" t="s">
        <v>22</v>
      </c>
      <c r="P4313" t="s">
        <v>29733</v>
      </c>
      <c r="Q4313" t="s">
        <v>29734</v>
      </c>
      <c r="R4313">
        <v>-21262</v>
      </c>
      <c r="S4313" t="s">
        <v>29735</v>
      </c>
      <c r="T4313" t="s">
        <v>16431</v>
      </c>
    </row>
    <row r="4314" spans="1:20">
      <c r="A4314">
        <v>13</v>
      </c>
      <c r="B4314">
        <v>22510754</v>
      </c>
      <c r="C4314">
        <v>22510953</v>
      </c>
      <c r="D4314">
        <v>200</v>
      </c>
      <c r="E4314" t="s">
        <v>32128</v>
      </c>
      <c r="F4314">
        <v>47</v>
      </c>
      <c r="G4314">
        <v>3.94737</v>
      </c>
      <c r="H4314">
        <v>4.75396</v>
      </c>
      <c r="I4314">
        <v>1.34923</v>
      </c>
      <c r="J4314">
        <v>106</v>
      </c>
      <c r="K4314" t="s">
        <v>33</v>
      </c>
      <c r="L4314">
        <v>22512081</v>
      </c>
      <c r="M4314">
        <v>22512977</v>
      </c>
      <c r="N4314">
        <v>897</v>
      </c>
      <c r="O4314" t="s">
        <v>28</v>
      </c>
      <c r="P4314" t="s">
        <v>32129</v>
      </c>
      <c r="Q4314" t="s">
        <v>32130</v>
      </c>
      <c r="R4314">
        <v>-1128</v>
      </c>
      <c r="S4314" t="s">
        <v>32131</v>
      </c>
      <c r="T4314" t="s">
        <v>1862</v>
      </c>
    </row>
    <row r="4315" spans="1:20">
      <c r="A4315">
        <v>4</v>
      </c>
      <c r="B4315">
        <v>3176770</v>
      </c>
      <c r="C4315">
        <v>3177112</v>
      </c>
      <c r="D4315">
        <v>343</v>
      </c>
      <c r="E4315" t="s">
        <v>1858</v>
      </c>
      <c r="F4315">
        <v>82</v>
      </c>
      <c r="G4315">
        <v>5.45455</v>
      </c>
      <c r="H4315">
        <v>8.20957</v>
      </c>
      <c r="I4315">
        <v>3.75687</v>
      </c>
      <c r="J4315">
        <v>178</v>
      </c>
      <c r="K4315" t="s">
        <v>39</v>
      </c>
      <c r="L4315">
        <v>3172083</v>
      </c>
      <c r="M4315">
        <v>3173003</v>
      </c>
      <c r="N4315">
        <v>921</v>
      </c>
      <c r="O4315" t="s">
        <v>28</v>
      </c>
      <c r="P4315" t="s">
        <v>1859</v>
      </c>
      <c r="Q4315" t="s">
        <v>1860</v>
      </c>
      <c r="R4315">
        <v>4687</v>
      </c>
      <c r="S4315" t="s">
        <v>1861</v>
      </c>
      <c r="T4315" t="s">
        <v>1862</v>
      </c>
    </row>
    <row r="4316" spans="1:20">
      <c r="A4316">
        <v>4</v>
      </c>
      <c r="B4316">
        <v>3164964</v>
      </c>
      <c r="C4316">
        <v>3165339</v>
      </c>
      <c r="D4316">
        <v>376</v>
      </c>
      <c r="E4316" t="s">
        <v>6577</v>
      </c>
      <c r="F4316">
        <v>63</v>
      </c>
      <c r="G4316">
        <v>4.86111</v>
      </c>
      <c r="H4316">
        <v>6.36494</v>
      </c>
      <c r="I4316">
        <v>2.30883</v>
      </c>
      <c r="J4316">
        <v>267</v>
      </c>
      <c r="K4316" t="s">
        <v>33</v>
      </c>
      <c r="L4316">
        <v>3167320</v>
      </c>
      <c r="M4316">
        <v>3173006</v>
      </c>
      <c r="N4316">
        <v>5687</v>
      </c>
      <c r="O4316" t="s">
        <v>28</v>
      </c>
      <c r="P4316" t="s">
        <v>1859</v>
      </c>
      <c r="Q4316" t="s">
        <v>6578</v>
      </c>
      <c r="R4316">
        <v>-1981</v>
      </c>
      <c r="S4316" t="s">
        <v>1861</v>
      </c>
      <c r="T4316" t="s">
        <v>1862</v>
      </c>
    </row>
    <row r="4317" spans="1:20">
      <c r="A4317">
        <v>6</v>
      </c>
      <c r="B4317">
        <v>3137830</v>
      </c>
      <c r="C4317">
        <v>3138140</v>
      </c>
      <c r="D4317">
        <v>311</v>
      </c>
      <c r="E4317" t="s">
        <v>1120</v>
      </c>
      <c r="F4317">
        <v>94</v>
      </c>
      <c r="G4317">
        <v>6.25</v>
      </c>
      <c r="H4317">
        <v>9.48273</v>
      </c>
      <c r="I4317">
        <v>4.88872</v>
      </c>
      <c r="J4317">
        <v>147</v>
      </c>
      <c r="K4317" t="s">
        <v>39</v>
      </c>
      <c r="L4317">
        <v>3143627</v>
      </c>
      <c r="M4317">
        <v>3144554</v>
      </c>
      <c r="N4317">
        <v>928</v>
      </c>
      <c r="O4317" t="s">
        <v>22</v>
      </c>
      <c r="P4317" t="s">
        <v>1121</v>
      </c>
      <c r="Q4317" t="s">
        <v>1122</v>
      </c>
      <c r="R4317">
        <v>6414</v>
      </c>
      <c r="S4317" t="s">
        <v>1123</v>
      </c>
      <c r="T4317" t="s">
        <v>22</v>
      </c>
    </row>
    <row r="4318" spans="1:20">
      <c r="A4318">
        <v>6</v>
      </c>
      <c r="B4318">
        <v>58277065</v>
      </c>
      <c r="C4318">
        <v>58277264</v>
      </c>
      <c r="D4318">
        <v>200</v>
      </c>
      <c r="E4318" t="s">
        <v>16427</v>
      </c>
      <c r="F4318">
        <v>52</v>
      </c>
      <c r="G4318">
        <v>4.19546</v>
      </c>
      <c r="H4318">
        <v>5.2153</v>
      </c>
      <c r="I4318">
        <v>1.50398</v>
      </c>
      <c r="J4318">
        <v>92</v>
      </c>
      <c r="K4318" t="s">
        <v>33</v>
      </c>
      <c r="L4318">
        <v>58278534</v>
      </c>
      <c r="M4318">
        <v>58288670</v>
      </c>
      <c r="N4318">
        <v>10137</v>
      </c>
      <c r="O4318" t="s">
        <v>28</v>
      </c>
      <c r="P4318" t="s">
        <v>16428</v>
      </c>
      <c r="Q4318" t="s">
        <v>16429</v>
      </c>
      <c r="R4318">
        <v>-1270</v>
      </c>
      <c r="S4318" t="s">
        <v>16430</v>
      </c>
      <c r="T4318" t="s">
        <v>16431</v>
      </c>
    </row>
    <row r="4319" spans="1:20">
      <c r="A4319">
        <v>6</v>
      </c>
      <c r="B4319">
        <v>89841674</v>
      </c>
      <c r="C4319">
        <v>89841873</v>
      </c>
      <c r="D4319">
        <v>200</v>
      </c>
      <c r="E4319" t="s">
        <v>35095</v>
      </c>
      <c r="F4319">
        <v>46</v>
      </c>
      <c r="G4319">
        <v>3.8961</v>
      </c>
      <c r="H4319">
        <v>4.66299</v>
      </c>
      <c r="I4319">
        <v>1.30147</v>
      </c>
      <c r="J4319">
        <v>114</v>
      </c>
      <c r="K4319" t="s">
        <v>215</v>
      </c>
      <c r="L4319">
        <v>89846443</v>
      </c>
      <c r="M4319">
        <v>89847511</v>
      </c>
      <c r="N4319">
        <v>1069</v>
      </c>
      <c r="O4319" t="s">
        <v>22</v>
      </c>
      <c r="P4319" t="s">
        <v>35096</v>
      </c>
      <c r="Q4319" t="s">
        <v>35097</v>
      </c>
      <c r="R4319">
        <v>5638</v>
      </c>
      <c r="S4319" t="s">
        <v>35098</v>
      </c>
      <c r="T4319" t="s">
        <v>1862</v>
      </c>
    </row>
    <row r="4320" spans="1:20">
      <c r="A4320">
        <v>17</v>
      </c>
      <c r="B4320">
        <v>20527447</v>
      </c>
      <c r="C4320">
        <v>20527770</v>
      </c>
      <c r="D4320">
        <v>324</v>
      </c>
      <c r="E4320" t="s">
        <v>7865</v>
      </c>
      <c r="F4320">
        <v>61</v>
      </c>
      <c r="G4320">
        <v>4.72973</v>
      </c>
      <c r="H4320">
        <v>6.11552</v>
      </c>
      <c r="I4320">
        <v>2.1248</v>
      </c>
      <c r="J4320">
        <v>176</v>
      </c>
      <c r="K4320" t="s">
        <v>39</v>
      </c>
      <c r="L4320">
        <v>20487029</v>
      </c>
      <c r="M4320">
        <v>20505815</v>
      </c>
      <c r="N4320">
        <v>18787</v>
      </c>
      <c r="O4320" t="s">
        <v>22</v>
      </c>
      <c r="P4320" t="s">
        <v>7866</v>
      </c>
      <c r="Q4320" t="s">
        <v>7867</v>
      </c>
      <c r="R4320">
        <v>-21632</v>
      </c>
      <c r="S4320" t="s">
        <v>7868</v>
      </c>
      <c r="T4320" t="s">
        <v>7869</v>
      </c>
    </row>
    <row r="4321" spans="1:20">
      <c r="A4321">
        <v>17</v>
      </c>
      <c r="B4321">
        <v>23529795</v>
      </c>
      <c r="C4321">
        <v>23530001</v>
      </c>
      <c r="D4321">
        <v>207</v>
      </c>
      <c r="E4321" t="s">
        <v>2721</v>
      </c>
      <c r="F4321">
        <v>75</v>
      </c>
      <c r="G4321">
        <v>5.4878</v>
      </c>
      <c r="H4321">
        <v>7.55355</v>
      </c>
      <c r="I4321">
        <v>3.21641</v>
      </c>
      <c r="J4321">
        <v>95</v>
      </c>
      <c r="K4321" t="s">
        <v>33</v>
      </c>
      <c r="L4321">
        <v>23504366</v>
      </c>
      <c r="M4321">
        <v>23531402</v>
      </c>
      <c r="N4321">
        <v>27037</v>
      </c>
      <c r="O4321" t="s">
        <v>22</v>
      </c>
      <c r="P4321" t="s">
        <v>2722</v>
      </c>
      <c r="Q4321" t="s">
        <v>2723</v>
      </c>
      <c r="R4321">
        <v>1401</v>
      </c>
      <c r="S4321" t="s">
        <v>2724</v>
      </c>
      <c r="T4321" t="s">
        <v>2725</v>
      </c>
    </row>
    <row r="4322" spans="1:20">
      <c r="A4322">
        <v>17</v>
      </c>
      <c r="B4322">
        <v>23582161</v>
      </c>
      <c r="C4322">
        <v>23582370</v>
      </c>
      <c r="D4322">
        <v>210</v>
      </c>
      <c r="E4322" t="s">
        <v>4181</v>
      </c>
      <c r="F4322">
        <v>68</v>
      </c>
      <c r="G4322">
        <v>5.05618</v>
      </c>
      <c r="H4322">
        <v>6.83467</v>
      </c>
      <c r="I4322">
        <v>2.62716</v>
      </c>
      <c r="J4322">
        <v>105</v>
      </c>
      <c r="K4322" t="s">
        <v>39</v>
      </c>
      <c r="L4322">
        <v>23562715</v>
      </c>
      <c r="M4322">
        <v>23581512</v>
      </c>
      <c r="N4322">
        <v>18798</v>
      </c>
      <c r="O4322" t="s">
        <v>28</v>
      </c>
      <c r="P4322" t="s">
        <v>4182</v>
      </c>
      <c r="Q4322" t="s">
        <v>4183</v>
      </c>
      <c r="R4322">
        <v>19446</v>
      </c>
      <c r="S4322" t="s">
        <v>4184</v>
      </c>
      <c r="T4322" t="s">
        <v>4185</v>
      </c>
    </row>
    <row r="4323" spans="1:20">
      <c r="A4323">
        <v>5</v>
      </c>
      <c r="B4323">
        <v>151492922</v>
      </c>
      <c r="C4323">
        <v>151493201</v>
      </c>
      <c r="D4323">
        <v>280</v>
      </c>
      <c r="E4323" t="s">
        <v>29726</v>
      </c>
      <c r="F4323">
        <v>48</v>
      </c>
      <c r="G4323">
        <v>4</v>
      </c>
      <c r="H4323">
        <v>4.84879</v>
      </c>
      <c r="I4323">
        <v>1.40675</v>
      </c>
      <c r="J4323">
        <v>142</v>
      </c>
      <c r="K4323" t="s">
        <v>29727</v>
      </c>
      <c r="L4323">
        <v>151485126</v>
      </c>
      <c r="M4323">
        <v>151510389</v>
      </c>
      <c r="N4323">
        <v>25264</v>
      </c>
      <c r="O4323" t="s">
        <v>22</v>
      </c>
      <c r="P4323" t="s">
        <v>29728</v>
      </c>
      <c r="Q4323" t="s">
        <v>29729</v>
      </c>
      <c r="R4323">
        <v>17188</v>
      </c>
      <c r="S4323" t="s">
        <v>29730</v>
      </c>
      <c r="T4323" t="s">
        <v>29731</v>
      </c>
    </row>
    <row r="4324" spans="1:20">
      <c r="A4324">
        <v>6</v>
      </c>
      <c r="B4324">
        <v>123743803</v>
      </c>
      <c r="C4324">
        <v>123744002</v>
      </c>
      <c r="D4324">
        <v>200</v>
      </c>
      <c r="E4324" t="s">
        <v>16423</v>
      </c>
      <c r="F4324">
        <v>52</v>
      </c>
      <c r="G4324">
        <v>4.19546</v>
      </c>
      <c r="H4324">
        <v>5.2153</v>
      </c>
      <c r="I4324">
        <v>1.50398</v>
      </c>
      <c r="J4324">
        <v>98</v>
      </c>
      <c r="K4324" t="s">
        <v>39</v>
      </c>
      <c r="L4324">
        <v>123755838</v>
      </c>
      <c r="M4324">
        <v>123801871</v>
      </c>
      <c r="N4324">
        <v>46034</v>
      </c>
      <c r="O4324" t="s">
        <v>28</v>
      </c>
      <c r="P4324" t="s">
        <v>16424</v>
      </c>
      <c r="Q4324" t="s">
        <v>16425</v>
      </c>
      <c r="R4324">
        <v>-11836</v>
      </c>
      <c r="S4324" t="s">
        <v>16426</v>
      </c>
      <c r="T4324" t="s">
        <v>4185</v>
      </c>
    </row>
    <row r="4325" spans="1:20">
      <c r="A4325">
        <v>7</v>
      </c>
      <c r="B4325">
        <v>41100821</v>
      </c>
      <c r="C4325">
        <v>41101368</v>
      </c>
      <c r="D4325">
        <v>548</v>
      </c>
      <c r="E4325" t="s">
        <v>12473</v>
      </c>
      <c r="F4325">
        <v>55</v>
      </c>
      <c r="G4325">
        <v>4.43038</v>
      </c>
      <c r="H4325">
        <v>5.57793</v>
      </c>
      <c r="I4325">
        <v>1.75889</v>
      </c>
      <c r="J4325">
        <v>162</v>
      </c>
      <c r="K4325" t="s">
        <v>76</v>
      </c>
      <c r="L4325">
        <v>41045369</v>
      </c>
      <c r="M4325">
        <v>41098120</v>
      </c>
      <c r="N4325">
        <v>52752</v>
      </c>
      <c r="O4325" t="s">
        <v>22</v>
      </c>
      <c r="P4325" t="s">
        <v>12474</v>
      </c>
      <c r="Q4325" t="s">
        <v>12475</v>
      </c>
      <c r="R4325">
        <v>-2701</v>
      </c>
      <c r="S4325" t="s">
        <v>12476</v>
      </c>
      <c r="T4325" t="s">
        <v>12477</v>
      </c>
    </row>
    <row r="4326" spans="1:20">
      <c r="A4326">
        <v>7</v>
      </c>
      <c r="B4326">
        <v>42584873</v>
      </c>
      <c r="C4326">
        <v>42585072</v>
      </c>
      <c r="D4326">
        <v>200</v>
      </c>
      <c r="E4326" t="s">
        <v>16418</v>
      </c>
      <c r="F4326">
        <v>52</v>
      </c>
      <c r="G4326">
        <v>4.19546</v>
      </c>
      <c r="H4326">
        <v>5.2153</v>
      </c>
      <c r="I4326">
        <v>1.50398</v>
      </c>
      <c r="J4326">
        <v>87</v>
      </c>
      <c r="K4326" t="s">
        <v>33</v>
      </c>
      <c r="L4326">
        <v>42546135</v>
      </c>
      <c r="M4326">
        <v>42583246</v>
      </c>
      <c r="N4326">
        <v>37112</v>
      </c>
      <c r="O4326" t="s">
        <v>22</v>
      </c>
      <c r="P4326" t="s">
        <v>16419</v>
      </c>
      <c r="Q4326" t="s">
        <v>16420</v>
      </c>
      <c r="R4326">
        <v>-1627</v>
      </c>
      <c r="S4326" t="s">
        <v>16421</v>
      </c>
      <c r="T4326" t="s">
        <v>16422</v>
      </c>
    </row>
    <row r="4327" spans="1:20">
      <c r="A4327">
        <v>3</v>
      </c>
      <c r="B4327">
        <v>64756777</v>
      </c>
      <c r="C4327">
        <v>64756976</v>
      </c>
      <c r="D4327">
        <v>200</v>
      </c>
      <c r="E4327" t="s">
        <v>35090</v>
      </c>
      <c r="F4327">
        <v>46</v>
      </c>
      <c r="G4327">
        <v>3.8961</v>
      </c>
      <c r="H4327">
        <v>4.66299</v>
      </c>
      <c r="I4327">
        <v>1.30147</v>
      </c>
      <c r="J4327">
        <v>169</v>
      </c>
      <c r="K4327" t="s">
        <v>39</v>
      </c>
      <c r="L4327">
        <v>64623128</v>
      </c>
      <c r="M4327">
        <v>64752186</v>
      </c>
      <c r="N4327">
        <v>129059</v>
      </c>
      <c r="O4327" t="s">
        <v>22</v>
      </c>
      <c r="P4327" t="s">
        <v>35091</v>
      </c>
      <c r="Q4327" t="s">
        <v>35092</v>
      </c>
      <c r="R4327">
        <v>-4591</v>
      </c>
      <c r="S4327" t="s">
        <v>35093</v>
      </c>
      <c r="T4327" t="s">
        <v>35094</v>
      </c>
    </row>
    <row r="4328" spans="1:20">
      <c r="A4328">
        <v>17</v>
      </c>
      <c r="B4328">
        <v>18542953</v>
      </c>
      <c r="C4328">
        <v>18543280</v>
      </c>
      <c r="D4328">
        <v>328</v>
      </c>
      <c r="E4328" t="s">
        <v>35086</v>
      </c>
      <c r="F4328">
        <v>46</v>
      </c>
      <c r="G4328">
        <v>3.8961</v>
      </c>
      <c r="H4328">
        <v>4.66299</v>
      </c>
      <c r="I4328">
        <v>1.30147</v>
      </c>
      <c r="J4328">
        <v>142</v>
      </c>
      <c r="K4328" t="s">
        <v>215</v>
      </c>
      <c r="L4328">
        <v>18518361</v>
      </c>
      <c r="M4328">
        <v>18552176</v>
      </c>
      <c r="N4328">
        <v>33816</v>
      </c>
      <c r="O4328" t="s">
        <v>28</v>
      </c>
      <c r="P4328" t="s">
        <v>35087</v>
      </c>
      <c r="Q4328" t="s">
        <v>35088</v>
      </c>
      <c r="R4328">
        <v>24592</v>
      </c>
      <c r="S4328" t="s">
        <v>35089</v>
      </c>
      <c r="T4328" t="s">
        <v>7869</v>
      </c>
    </row>
    <row r="4329" spans="1:20">
      <c r="A4329">
        <v>19</v>
      </c>
      <c r="B4329">
        <v>16778853</v>
      </c>
      <c r="C4329">
        <v>16779380</v>
      </c>
      <c r="D4329">
        <v>528</v>
      </c>
      <c r="E4329" t="s">
        <v>3234</v>
      </c>
      <c r="F4329">
        <v>72</v>
      </c>
      <c r="G4329">
        <v>5.29412</v>
      </c>
      <c r="H4329">
        <v>7.22659</v>
      </c>
      <c r="I4329">
        <v>2.94115</v>
      </c>
      <c r="J4329">
        <v>127</v>
      </c>
      <c r="K4329" t="s">
        <v>39</v>
      </c>
      <c r="L4329">
        <v>16729684</v>
      </c>
      <c r="M4329">
        <v>16758297</v>
      </c>
      <c r="N4329">
        <v>28614</v>
      </c>
      <c r="O4329" t="s">
        <v>22</v>
      </c>
      <c r="P4329" t="s">
        <v>3235</v>
      </c>
      <c r="Q4329" t="s">
        <v>3236</v>
      </c>
      <c r="R4329">
        <v>-20556</v>
      </c>
      <c r="S4329" t="s">
        <v>3237</v>
      </c>
      <c r="T4329" t="s">
        <v>3238</v>
      </c>
    </row>
    <row r="4330" spans="1:20">
      <c r="A4330">
        <v>19</v>
      </c>
      <c r="B4330">
        <v>16597697</v>
      </c>
      <c r="C4330">
        <v>16597896</v>
      </c>
      <c r="D4330">
        <v>200</v>
      </c>
      <c r="E4330" t="s">
        <v>16415</v>
      </c>
      <c r="F4330">
        <v>52</v>
      </c>
      <c r="G4330">
        <v>4.19546</v>
      </c>
      <c r="H4330">
        <v>5.2153</v>
      </c>
      <c r="I4330">
        <v>1.50398</v>
      </c>
      <c r="J4330">
        <v>100</v>
      </c>
      <c r="K4330" t="s">
        <v>16416</v>
      </c>
      <c r="L4330">
        <v>16592730</v>
      </c>
      <c r="M4330">
        <v>16608711</v>
      </c>
      <c r="N4330">
        <v>15982</v>
      </c>
      <c r="O4330" t="s">
        <v>22</v>
      </c>
      <c r="P4330" t="s">
        <v>3235</v>
      </c>
      <c r="Q4330" t="s">
        <v>16417</v>
      </c>
      <c r="R4330">
        <v>10815</v>
      </c>
      <c r="S4330" t="s">
        <v>3237</v>
      </c>
      <c r="T4330" t="s">
        <v>3238</v>
      </c>
    </row>
    <row r="4331" spans="1:20">
      <c r="A4331">
        <v>15</v>
      </c>
      <c r="B4331">
        <v>35818318</v>
      </c>
      <c r="C4331">
        <v>35818517</v>
      </c>
      <c r="D4331">
        <v>200</v>
      </c>
      <c r="E4331" t="s">
        <v>7572</v>
      </c>
      <c r="F4331">
        <v>62</v>
      </c>
      <c r="G4331">
        <v>4.7619</v>
      </c>
      <c r="H4331">
        <v>6.20693</v>
      </c>
      <c r="I4331">
        <v>2.20248</v>
      </c>
      <c r="J4331">
        <v>110</v>
      </c>
      <c r="K4331" t="s">
        <v>7573</v>
      </c>
      <c r="L4331">
        <v>35834361</v>
      </c>
      <c r="M4331">
        <v>35843680</v>
      </c>
      <c r="N4331">
        <v>9320</v>
      </c>
      <c r="O4331" t="s">
        <v>28</v>
      </c>
      <c r="P4331" t="s">
        <v>7574</v>
      </c>
      <c r="Q4331" t="s">
        <v>7575</v>
      </c>
      <c r="R4331">
        <v>-15844</v>
      </c>
      <c r="S4331" t="s">
        <v>7576</v>
      </c>
      <c r="T4331" t="s">
        <v>7577</v>
      </c>
    </row>
    <row r="4332" spans="1:20">
      <c r="A4332">
        <v>9</v>
      </c>
      <c r="B4332">
        <v>67804595</v>
      </c>
      <c r="C4332">
        <v>67804808</v>
      </c>
      <c r="D4332">
        <v>214</v>
      </c>
      <c r="E4332" t="s">
        <v>11593</v>
      </c>
      <c r="F4332">
        <v>56</v>
      </c>
      <c r="G4332">
        <v>4.48718</v>
      </c>
      <c r="H4332">
        <v>5.67707</v>
      </c>
      <c r="I4332">
        <v>1.82929</v>
      </c>
      <c r="J4332">
        <v>108</v>
      </c>
      <c r="K4332" t="s">
        <v>11594</v>
      </c>
      <c r="L4332">
        <v>67861070</v>
      </c>
      <c r="M4332">
        <v>67894300</v>
      </c>
      <c r="N4332">
        <v>33231</v>
      </c>
      <c r="O4332" t="s">
        <v>28</v>
      </c>
      <c r="P4332" t="s">
        <v>11595</v>
      </c>
      <c r="Q4332" t="s">
        <v>11596</v>
      </c>
      <c r="R4332">
        <v>-56262</v>
      </c>
      <c r="S4332" t="s">
        <v>11597</v>
      </c>
      <c r="T4332" t="s">
        <v>11598</v>
      </c>
    </row>
    <row r="4333" spans="1:20">
      <c r="A4333">
        <v>4</v>
      </c>
      <c r="B4333">
        <v>144873864</v>
      </c>
      <c r="C4333">
        <v>144874063</v>
      </c>
      <c r="D4333">
        <v>200</v>
      </c>
      <c r="E4333" t="s">
        <v>35080</v>
      </c>
      <c r="F4333">
        <v>46</v>
      </c>
      <c r="G4333">
        <v>3.8961</v>
      </c>
      <c r="H4333">
        <v>4.66299</v>
      </c>
      <c r="I4333">
        <v>1.30147</v>
      </c>
      <c r="J4333">
        <v>149</v>
      </c>
      <c r="K4333" t="s">
        <v>35081</v>
      </c>
      <c r="L4333">
        <v>144701166</v>
      </c>
      <c r="M4333">
        <v>144882056</v>
      </c>
      <c r="N4333">
        <v>180891</v>
      </c>
      <c r="O4333" t="s">
        <v>22</v>
      </c>
      <c r="P4333" t="s">
        <v>35082</v>
      </c>
      <c r="Q4333" t="s">
        <v>35083</v>
      </c>
      <c r="R4333">
        <v>7993</v>
      </c>
      <c r="S4333" t="s">
        <v>35084</v>
      </c>
      <c r="T4333" t="s">
        <v>35085</v>
      </c>
    </row>
    <row r="4334" spans="1:20">
      <c r="A4334">
        <v>5</v>
      </c>
      <c r="B4334">
        <v>123706832</v>
      </c>
      <c r="C4334">
        <v>123707031</v>
      </c>
      <c r="D4334">
        <v>200</v>
      </c>
      <c r="E4334" t="s">
        <v>34453</v>
      </c>
      <c r="F4334">
        <v>47</v>
      </c>
      <c r="G4334">
        <v>3.84615</v>
      </c>
      <c r="H4334">
        <v>4.75242</v>
      </c>
      <c r="I4334">
        <v>1.34923</v>
      </c>
      <c r="J4334">
        <v>124</v>
      </c>
      <c r="K4334" t="s">
        <v>21</v>
      </c>
      <c r="L4334">
        <v>123701423</v>
      </c>
      <c r="M4334">
        <v>123707644</v>
      </c>
      <c r="N4334">
        <v>6222</v>
      </c>
      <c r="O4334" t="s">
        <v>22</v>
      </c>
      <c r="P4334" t="s">
        <v>34454</v>
      </c>
      <c r="Q4334" t="s">
        <v>34455</v>
      </c>
      <c r="R4334">
        <v>613</v>
      </c>
      <c r="S4334" t="s">
        <v>34456</v>
      </c>
      <c r="T4334" t="s">
        <v>34457</v>
      </c>
    </row>
    <row r="4335" spans="1:20">
      <c r="A4335">
        <v>8</v>
      </c>
      <c r="B4335">
        <v>86004074</v>
      </c>
      <c r="C4335">
        <v>86004435</v>
      </c>
      <c r="D4335">
        <v>362</v>
      </c>
      <c r="E4335" t="s">
        <v>7860</v>
      </c>
      <c r="F4335">
        <v>61</v>
      </c>
      <c r="G4335">
        <v>4.72973</v>
      </c>
      <c r="H4335">
        <v>6.11552</v>
      </c>
      <c r="I4335">
        <v>2.1248</v>
      </c>
      <c r="J4335">
        <v>184</v>
      </c>
      <c r="K4335" t="s">
        <v>76</v>
      </c>
      <c r="L4335">
        <v>85996131</v>
      </c>
      <c r="M4335">
        <v>86001132</v>
      </c>
      <c r="N4335">
        <v>5002</v>
      </c>
      <c r="O4335" t="s">
        <v>22</v>
      </c>
      <c r="P4335" t="s">
        <v>7861</v>
      </c>
      <c r="Q4335" t="s">
        <v>7862</v>
      </c>
      <c r="R4335">
        <v>-2942</v>
      </c>
      <c r="S4335" t="s">
        <v>7863</v>
      </c>
      <c r="T4335" t="s">
        <v>7864</v>
      </c>
    </row>
    <row r="4336" spans="1:20">
      <c r="A4336">
        <v>7</v>
      </c>
      <c r="B4336">
        <v>118412527</v>
      </c>
      <c r="C4336">
        <v>118412816</v>
      </c>
      <c r="D4336">
        <v>290</v>
      </c>
      <c r="E4336" t="s">
        <v>1450</v>
      </c>
      <c r="F4336">
        <v>88</v>
      </c>
      <c r="G4336">
        <v>6.17284</v>
      </c>
      <c r="H4336">
        <v>8.88004</v>
      </c>
      <c r="I4336">
        <v>4.35247</v>
      </c>
      <c r="J4336">
        <v>123</v>
      </c>
      <c r="K4336" t="s">
        <v>1451</v>
      </c>
      <c r="L4336">
        <v>118406214</v>
      </c>
      <c r="M4336">
        <v>118433214</v>
      </c>
      <c r="N4336">
        <v>27001</v>
      </c>
      <c r="O4336" t="s">
        <v>28</v>
      </c>
      <c r="P4336" t="s">
        <v>1452</v>
      </c>
      <c r="Q4336" t="s">
        <v>1453</v>
      </c>
      <c r="R4336">
        <v>6313</v>
      </c>
      <c r="S4336" t="s">
        <v>1454</v>
      </c>
      <c r="T4336" t="s">
        <v>1455</v>
      </c>
    </row>
    <row r="4337" spans="1:20">
      <c r="A4337">
        <v>13</v>
      </c>
      <c r="B4337">
        <v>19056134</v>
      </c>
      <c r="C4337">
        <v>19056348</v>
      </c>
      <c r="D4337">
        <v>215</v>
      </c>
      <c r="E4337" t="s">
        <v>10427</v>
      </c>
      <c r="F4337">
        <v>57</v>
      </c>
      <c r="G4337">
        <v>4.54545</v>
      </c>
      <c r="H4337">
        <v>5.78009</v>
      </c>
      <c r="I4337">
        <v>1.89596</v>
      </c>
      <c r="J4337">
        <v>96</v>
      </c>
      <c r="K4337" t="s">
        <v>39</v>
      </c>
      <c r="L4337">
        <v>19029033</v>
      </c>
      <c r="M4337">
        <v>19031235</v>
      </c>
      <c r="N4337">
        <v>2203</v>
      </c>
      <c r="O4337" t="s">
        <v>28</v>
      </c>
      <c r="P4337" t="s">
        <v>10428</v>
      </c>
      <c r="Q4337" t="s">
        <v>10429</v>
      </c>
      <c r="R4337">
        <v>27101</v>
      </c>
      <c r="S4337" t="s">
        <v>10430</v>
      </c>
      <c r="T4337" t="s">
        <v>10431</v>
      </c>
    </row>
    <row r="4338" spans="1:20">
      <c r="A4338">
        <v>13</v>
      </c>
      <c r="B4338">
        <v>18886635</v>
      </c>
      <c r="C4338">
        <v>18886834</v>
      </c>
      <c r="D4338">
        <v>200</v>
      </c>
      <c r="E4338" t="s">
        <v>16413</v>
      </c>
      <c r="F4338">
        <v>52</v>
      </c>
      <c r="G4338">
        <v>4.19546</v>
      </c>
      <c r="H4338">
        <v>5.2153</v>
      </c>
      <c r="I4338">
        <v>1.50398</v>
      </c>
      <c r="J4338">
        <v>100</v>
      </c>
      <c r="K4338" t="s">
        <v>39</v>
      </c>
      <c r="L4338">
        <v>18901456</v>
      </c>
      <c r="M4338">
        <v>18933169</v>
      </c>
      <c r="N4338">
        <v>31714</v>
      </c>
      <c r="O4338" t="s">
        <v>28</v>
      </c>
      <c r="P4338" t="s">
        <v>10428</v>
      </c>
      <c r="Q4338" t="s">
        <v>16414</v>
      </c>
      <c r="R4338">
        <v>-14622</v>
      </c>
      <c r="S4338" t="s">
        <v>10430</v>
      </c>
      <c r="T4338" t="s">
        <v>10431</v>
      </c>
    </row>
    <row r="4339" spans="1:20">
      <c r="A4339">
        <v>13</v>
      </c>
      <c r="B4339">
        <v>19004852</v>
      </c>
      <c r="C4339">
        <v>19005062</v>
      </c>
      <c r="D4339">
        <v>211</v>
      </c>
      <c r="E4339" t="s">
        <v>24945</v>
      </c>
      <c r="F4339">
        <v>50</v>
      </c>
      <c r="G4339">
        <v>4.11765</v>
      </c>
      <c r="H4339">
        <v>5.05141</v>
      </c>
      <c r="I4339">
        <v>1.50398</v>
      </c>
      <c r="J4339">
        <v>136</v>
      </c>
      <c r="K4339" t="s">
        <v>76</v>
      </c>
      <c r="L4339">
        <v>19007965</v>
      </c>
      <c r="M4339">
        <v>19012319</v>
      </c>
      <c r="N4339">
        <v>4355</v>
      </c>
      <c r="O4339" t="s">
        <v>28</v>
      </c>
      <c r="P4339" t="s">
        <v>10428</v>
      </c>
      <c r="Q4339" t="s">
        <v>24946</v>
      </c>
      <c r="R4339">
        <v>-2903</v>
      </c>
      <c r="S4339" t="s">
        <v>10430</v>
      </c>
      <c r="T4339" t="s">
        <v>10431</v>
      </c>
    </row>
    <row r="4340" spans="1:20">
      <c r="A4340">
        <v>3</v>
      </c>
      <c r="B4340">
        <v>95951824</v>
      </c>
      <c r="C4340">
        <v>95952308</v>
      </c>
      <c r="D4340">
        <v>485</v>
      </c>
      <c r="E4340" t="s">
        <v>719</v>
      </c>
      <c r="F4340">
        <v>116</v>
      </c>
      <c r="G4340">
        <v>7.21649</v>
      </c>
      <c r="H4340">
        <v>11.69687</v>
      </c>
      <c r="I4340">
        <v>6.96019</v>
      </c>
      <c r="J4340">
        <v>357</v>
      </c>
      <c r="K4340" t="s">
        <v>720</v>
      </c>
      <c r="L4340">
        <v>95964199</v>
      </c>
      <c r="M4340">
        <v>95965031</v>
      </c>
      <c r="N4340">
        <v>833</v>
      </c>
      <c r="O4340" t="s">
        <v>22</v>
      </c>
      <c r="P4340" t="s">
        <v>721</v>
      </c>
      <c r="Q4340" t="s">
        <v>722</v>
      </c>
      <c r="R4340">
        <v>12723</v>
      </c>
      <c r="S4340" t="s">
        <v>723</v>
      </c>
      <c r="T4340" t="s">
        <v>724</v>
      </c>
    </row>
    <row r="4341" spans="1:20">
      <c r="A4341">
        <v>3</v>
      </c>
      <c r="B4341">
        <v>95951824</v>
      </c>
      <c r="C4341">
        <v>95952308</v>
      </c>
      <c r="D4341">
        <v>485</v>
      </c>
      <c r="E4341" t="s">
        <v>3380</v>
      </c>
      <c r="F4341">
        <v>71</v>
      </c>
      <c r="G4341">
        <v>5.15464</v>
      </c>
      <c r="H4341">
        <v>7.19823</v>
      </c>
      <c r="I4341">
        <v>2.92975</v>
      </c>
      <c r="J4341">
        <v>146</v>
      </c>
      <c r="K4341" t="s">
        <v>720</v>
      </c>
      <c r="L4341">
        <v>95964199</v>
      </c>
      <c r="M4341">
        <v>95965031</v>
      </c>
      <c r="N4341">
        <v>833</v>
      </c>
      <c r="O4341" t="s">
        <v>22</v>
      </c>
      <c r="P4341" t="s">
        <v>721</v>
      </c>
      <c r="Q4341" t="s">
        <v>722</v>
      </c>
      <c r="R4341">
        <v>12723</v>
      </c>
      <c r="S4341" t="s">
        <v>723</v>
      </c>
      <c r="T4341" t="s">
        <v>724</v>
      </c>
    </row>
    <row r="4342" spans="1:20">
      <c r="A4342">
        <v>1</v>
      </c>
      <c r="B4342">
        <v>106741623</v>
      </c>
      <c r="C4342">
        <v>106742002</v>
      </c>
      <c r="D4342">
        <v>380</v>
      </c>
      <c r="E4342" t="s">
        <v>10903</v>
      </c>
      <c r="F4342">
        <v>57</v>
      </c>
      <c r="G4342">
        <v>4.49438</v>
      </c>
      <c r="H4342">
        <v>5.76852</v>
      </c>
      <c r="I4342">
        <v>1.89596</v>
      </c>
      <c r="J4342">
        <v>242</v>
      </c>
      <c r="K4342" t="s">
        <v>39</v>
      </c>
      <c r="L4342">
        <v>106697160</v>
      </c>
      <c r="M4342">
        <v>106724458</v>
      </c>
      <c r="N4342">
        <v>27299</v>
      </c>
      <c r="O4342" t="s">
        <v>22</v>
      </c>
      <c r="P4342" t="s">
        <v>10904</v>
      </c>
      <c r="Q4342" t="s">
        <v>10905</v>
      </c>
      <c r="R4342">
        <v>-17165</v>
      </c>
      <c r="S4342" t="s">
        <v>10906</v>
      </c>
      <c r="T4342" t="s">
        <v>10907</v>
      </c>
    </row>
    <row r="4343" spans="1:20">
      <c r="A4343">
        <v>6</v>
      </c>
      <c r="B4343">
        <v>3573332</v>
      </c>
      <c r="C4343">
        <v>3573563</v>
      </c>
      <c r="D4343">
        <v>232</v>
      </c>
      <c r="E4343" t="s">
        <v>29721</v>
      </c>
      <c r="F4343">
        <v>48</v>
      </c>
      <c r="G4343">
        <v>4</v>
      </c>
      <c r="H4343">
        <v>4.84879</v>
      </c>
      <c r="I4343">
        <v>1.40675</v>
      </c>
      <c r="J4343">
        <v>149</v>
      </c>
      <c r="K4343" t="s">
        <v>76</v>
      </c>
      <c r="L4343">
        <v>3570694</v>
      </c>
      <c r="M4343">
        <v>3603315</v>
      </c>
      <c r="N4343">
        <v>32622</v>
      </c>
      <c r="O4343" t="s">
        <v>28</v>
      </c>
      <c r="P4343" t="s">
        <v>29722</v>
      </c>
      <c r="Q4343" t="s">
        <v>29723</v>
      </c>
      <c r="R4343">
        <v>2638</v>
      </c>
      <c r="S4343" t="s">
        <v>29724</v>
      </c>
      <c r="T4343" t="s">
        <v>29725</v>
      </c>
    </row>
    <row r="4344" spans="1:20">
      <c r="A4344">
        <v>12</v>
      </c>
      <c r="B4344">
        <v>105960409</v>
      </c>
      <c r="C4344">
        <v>105960612</v>
      </c>
      <c r="D4344">
        <v>204</v>
      </c>
      <c r="E4344" t="s">
        <v>15421</v>
      </c>
      <c r="F4344">
        <v>53</v>
      </c>
      <c r="G4344">
        <v>4.26829</v>
      </c>
      <c r="H4344">
        <v>5.30126</v>
      </c>
      <c r="I4344">
        <v>1.56535</v>
      </c>
      <c r="J4344">
        <v>101</v>
      </c>
      <c r="K4344" t="s">
        <v>39</v>
      </c>
      <c r="L4344">
        <v>105976487</v>
      </c>
      <c r="M4344">
        <v>106041479</v>
      </c>
      <c r="N4344">
        <v>64993</v>
      </c>
      <c r="O4344" t="s">
        <v>28</v>
      </c>
      <c r="P4344" t="s">
        <v>15422</v>
      </c>
      <c r="Q4344" t="s">
        <v>15423</v>
      </c>
      <c r="R4344">
        <v>-15875</v>
      </c>
      <c r="S4344" t="s">
        <v>15424</v>
      </c>
      <c r="T4344" t="s">
        <v>15425</v>
      </c>
    </row>
    <row r="4345" spans="1:20">
      <c r="A4345" t="s">
        <v>37</v>
      </c>
      <c r="B4345">
        <v>139783436</v>
      </c>
      <c r="C4345">
        <v>139783641</v>
      </c>
      <c r="D4345">
        <v>206</v>
      </c>
      <c r="E4345" t="s">
        <v>27412</v>
      </c>
      <c r="F4345">
        <v>49</v>
      </c>
      <c r="G4345">
        <v>4.05405</v>
      </c>
      <c r="H4345">
        <v>4.94778</v>
      </c>
      <c r="I4345">
        <v>1.46746</v>
      </c>
      <c r="J4345">
        <v>104</v>
      </c>
      <c r="K4345" t="s">
        <v>39</v>
      </c>
      <c r="L4345">
        <v>139808357</v>
      </c>
      <c r="M4345">
        <v>139840221</v>
      </c>
      <c r="N4345">
        <v>31865</v>
      </c>
      <c r="O4345" t="s">
        <v>28</v>
      </c>
      <c r="P4345" t="s">
        <v>27413</v>
      </c>
      <c r="Q4345" t="s">
        <v>27414</v>
      </c>
      <c r="R4345">
        <v>-24716</v>
      </c>
      <c r="S4345" t="s">
        <v>27415</v>
      </c>
      <c r="T4345" t="s">
        <v>27416</v>
      </c>
    </row>
    <row r="4346" spans="1:20">
      <c r="A4346">
        <v>19</v>
      </c>
      <c r="B4346">
        <v>55516820</v>
      </c>
      <c r="C4346">
        <v>55517478</v>
      </c>
      <c r="D4346">
        <v>659</v>
      </c>
      <c r="E4346" t="s">
        <v>1273</v>
      </c>
      <c r="F4346">
        <v>90</v>
      </c>
      <c r="G4346">
        <v>6</v>
      </c>
      <c r="H4346">
        <v>9.08008</v>
      </c>
      <c r="I4346">
        <v>4.52093</v>
      </c>
      <c r="J4346">
        <v>140</v>
      </c>
      <c r="K4346" t="s">
        <v>1274</v>
      </c>
      <c r="L4346">
        <v>55369446</v>
      </c>
      <c r="M4346">
        <v>55435411</v>
      </c>
      <c r="N4346">
        <v>65966</v>
      </c>
      <c r="O4346" t="s">
        <v>28</v>
      </c>
      <c r="P4346" t="s">
        <v>1275</v>
      </c>
      <c r="Q4346" t="s">
        <v>1276</v>
      </c>
      <c r="R4346">
        <v>147374</v>
      </c>
      <c r="S4346" t="s">
        <v>1277</v>
      </c>
      <c r="T4346" t="s">
        <v>1278</v>
      </c>
    </row>
    <row r="4347" spans="1:20">
      <c r="A4347">
        <v>19</v>
      </c>
      <c r="B4347">
        <v>55516820</v>
      </c>
      <c r="C4347">
        <v>55517478</v>
      </c>
      <c r="D4347">
        <v>659</v>
      </c>
      <c r="E4347" t="s">
        <v>2138</v>
      </c>
      <c r="F4347">
        <v>79</v>
      </c>
      <c r="G4347">
        <v>5.44554</v>
      </c>
      <c r="H4347">
        <v>7.91124</v>
      </c>
      <c r="I4347">
        <v>3.49794</v>
      </c>
      <c r="J4347">
        <v>386</v>
      </c>
      <c r="K4347" t="s">
        <v>1274</v>
      </c>
      <c r="L4347">
        <v>55369446</v>
      </c>
      <c r="M4347">
        <v>55435411</v>
      </c>
      <c r="N4347">
        <v>65966</v>
      </c>
      <c r="O4347" t="s">
        <v>28</v>
      </c>
      <c r="P4347" t="s">
        <v>1275</v>
      </c>
      <c r="Q4347" t="s">
        <v>1276</v>
      </c>
      <c r="R4347">
        <v>147374</v>
      </c>
      <c r="S4347" t="s">
        <v>1277</v>
      </c>
      <c r="T4347" t="s">
        <v>1278</v>
      </c>
    </row>
    <row r="4348" spans="1:20">
      <c r="A4348">
        <v>1</v>
      </c>
      <c r="B4348">
        <v>37146232</v>
      </c>
      <c r="C4348">
        <v>37146431</v>
      </c>
      <c r="D4348">
        <v>200</v>
      </c>
      <c r="E4348" t="s">
        <v>22487</v>
      </c>
      <c r="F4348">
        <v>51</v>
      </c>
      <c r="G4348">
        <v>4.12371</v>
      </c>
      <c r="H4348">
        <v>5.18139</v>
      </c>
      <c r="I4348">
        <v>1.50398</v>
      </c>
      <c r="J4348">
        <v>111</v>
      </c>
      <c r="K4348" t="s">
        <v>22488</v>
      </c>
      <c r="L4348">
        <v>37139749</v>
      </c>
      <c r="M4348">
        <v>37168100</v>
      </c>
      <c r="N4348">
        <v>28352</v>
      </c>
      <c r="O4348" t="s">
        <v>28</v>
      </c>
      <c r="P4348" t="s">
        <v>22489</v>
      </c>
      <c r="Q4348" t="s">
        <v>22490</v>
      </c>
      <c r="R4348">
        <v>6483</v>
      </c>
      <c r="S4348" t="s">
        <v>22491</v>
      </c>
      <c r="T4348" t="s">
        <v>22492</v>
      </c>
    </row>
    <row r="4349" spans="1:20">
      <c r="A4349">
        <v>4</v>
      </c>
      <c r="B4349">
        <v>138273453</v>
      </c>
      <c r="C4349">
        <v>138273711</v>
      </c>
      <c r="D4349">
        <v>259</v>
      </c>
      <c r="E4349" t="s">
        <v>11588</v>
      </c>
      <c r="F4349">
        <v>56</v>
      </c>
      <c r="G4349">
        <v>4.48718</v>
      </c>
      <c r="H4349">
        <v>5.67707</v>
      </c>
      <c r="I4349">
        <v>1.82929</v>
      </c>
      <c r="J4349">
        <v>117</v>
      </c>
      <c r="K4349" t="s">
        <v>39</v>
      </c>
      <c r="L4349">
        <v>138298357</v>
      </c>
      <c r="M4349">
        <v>138308394</v>
      </c>
      <c r="N4349">
        <v>10038</v>
      </c>
      <c r="O4349" t="s">
        <v>22</v>
      </c>
      <c r="P4349" t="s">
        <v>11589</v>
      </c>
      <c r="Q4349" t="s">
        <v>11590</v>
      </c>
      <c r="R4349">
        <v>34683</v>
      </c>
      <c r="S4349" t="s">
        <v>11591</v>
      </c>
      <c r="T4349" t="s">
        <v>11592</v>
      </c>
    </row>
    <row r="4350" spans="1:20">
      <c r="A4350">
        <v>1</v>
      </c>
      <c r="B4350">
        <v>70746474</v>
      </c>
      <c r="C4350">
        <v>70746758</v>
      </c>
      <c r="D4350">
        <v>285</v>
      </c>
      <c r="E4350" t="s">
        <v>7854</v>
      </c>
      <c r="F4350">
        <v>61</v>
      </c>
      <c r="G4350">
        <v>4.72973</v>
      </c>
      <c r="H4350">
        <v>6.11552</v>
      </c>
      <c r="I4350">
        <v>2.1248</v>
      </c>
      <c r="J4350">
        <v>133</v>
      </c>
      <c r="K4350" t="s">
        <v>7855</v>
      </c>
      <c r="L4350">
        <v>70764874</v>
      </c>
      <c r="M4350">
        <v>70924556</v>
      </c>
      <c r="N4350">
        <v>159683</v>
      </c>
      <c r="O4350" t="s">
        <v>28</v>
      </c>
      <c r="P4350" t="s">
        <v>7856</v>
      </c>
      <c r="Q4350" t="s">
        <v>7857</v>
      </c>
      <c r="R4350">
        <v>-18116</v>
      </c>
      <c r="S4350" t="s">
        <v>7858</v>
      </c>
      <c r="T4350" t="s">
        <v>7859</v>
      </c>
    </row>
    <row r="4351" spans="1:20">
      <c r="A4351">
        <v>1</v>
      </c>
      <c r="B4351">
        <v>70871603</v>
      </c>
      <c r="C4351">
        <v>70871802</v>
      </c>
      <c r="D4351">
        <v>200</v>
      </c>
      <c r="E4351" t="s">
        <v>29718</v>
      </c>
      <c r="F4351">
        <v>48</v>
      </c>
      <c r="G4351">
        <v>4</v>
      </c>
      <c r="H4351">
        <v>4.84879</v>
      </c>
      <c r="I4351">
        <v>1.40675</v>
      </c>
      <c r="J4351">
        <v>100</v>
      </c>
      <c r="K4351" t="s">
        <v>29719</v>
      </c>
      <c r="L4351">
        <v>70765082</v>
      </c>
      <c r="M4351">
        <v>70921648</v>
      </c>
      <c r="N4351">
        <v>156567</v>
      </c>
      <c r="O4351" t="s">
        <v>28</v>
      </c>
      <c r="P4351" t="s">
        <v>7856</v>
      </c>
      <c r="Q4351" t="s">
        <v>29720</v>
      </c>
      <c r="R4351">
        <v>106521</v>
      </c>
      <c r="S4351" t="s">
        <v>7858</v>
      </c>
      <c r="T4351" t="s">
        <v>7859</v>
      </c>
    </row>
    <row r="4352" spans="1:20">
      <c r="A4352">
        <v>19</v>
      </c>
      <c r="B4352">
        <v>10637327</v>
      </c>
      <c r="C4352">
        <v>10637711</v>
      </c>
      <c r="D4352">
        <v>385</v>
      </c>
      <c r="E4352" t="s">
        <v>14008</v>
      </c>
      <c r="F4352">
        <v>54</v>
      </c>
      <c r="G4352">
        <v>4.30108</v>
      </c>
      <c r="H4352">
        <v>5.45987</v>
      </c>
      <c r="I4352">
        <v>1.68631</v>
      </c>
      <c r="J4352">
        <v>140</v>
      </c>
      <c r="K4352" t="s">
        <v>33</v>
      </c>
      <c r="L4352">
        <v>10635353</v>
      </c>
      <c r="M4352">
        <v>10641836</v>
      </c>
      <c r="N4352">
        <v>6484</v>
      </c>
      <c r="O4352" t="s">
        <v>28</v>
      </c>
      <c r="P4352" t="s">
        <v>14009</v>
      </c>
      <c r="Q4352" t="s">
        <v>14010</v>
      </c>
      <c r="R4352">
        <v>1974</v>
      </c>
      <c r="S4352" t="s">
        <v>14011</v>
      </c>
      <c r="T4352" t="s">
        <v>14012</v>
      </c>
    </row>
    <row r="4353" spans="1:20">
      <c r="A4353">
        <v>6</v>
      </c>
      <c r="B4353">
        <v>125501817</v>
      </c>
      <c r="C4353">
        <v>125502016</v>
      </c>
      <c r="D4353">
        <v>200</v>
      </c>
      <c r="E4353" t="s">
        <v>21857</v>
      </c>
      <c r="F4353">
        <v>52</v>
      </c>
      <c r="G4353">
        <v>4.21687</v>
      </c>
      <c r="H4353">
        <v>5.21524</v>
      </c>
      <c r="I4353">
        <v>1.50398</v>
      </c>
      <c r="J4353">
        <v>103</v>
      </c>
      <c r="K4353" t="s">
        <v>39</v>
      </c>
      <c r="L4353">
        <v>125523737</v>
      </c>
      <c r="M4353">
        <v>125569137</v>
      </c>
      <c r="N4353">
        <v>45401</v>
      </c>
      <c r="O4353" t="s">
        <v>28</v>
      </c>
      <c r="P4353" t="s">
        <v>21858</v>
      </c>
      <c r="Q4353" t="s">
        <v>21859</v>
      </c>
      <c r="R4353">
        <v>-21721</v>
      </c>
      <c r="S4353" t="s">
        <v>21860</v>
      </c>
      <c r="T4353" t="s">
        <v>21861</v>
      </c>
    </row>
    <row r="4354" spans="1:20">
      <c r="A4354">
        <v>6</v>
      </c>
      <c r="B4354">
        <v>125553792</v>
      </c>
      <c r="C4354">
        <v>125553991</v>
      </c>
      <c r="D4354">
        <v>200</v>
      </c>
      <c r="E4354" t="s">
        <v>29094</v>
      </c>
      <c r="F4354">
        <v>48</v>
      </c>
      <c r="G4354">
        <v>4.02299</v>
      </c>
      <c r="H4354">
        <v>4.89751</v>
      </c>
      <c r="I4354">
        <v>1.44404</v>
      </c>
      <c r="J4354">
        <v>99</v>
      </c>
      <c r="K4354" t="s">
        <v>29095</v>
      </c>
      <c r="L4354">
        <v>125543214</v>
      </c>
      <c r="M4354">
        <v>125555541</v>
      </c>
      <c r="N4354">
        <v>12328</v>
      </c>
      <c r="O4354" t="s">
        <v>28</v>
      </c>
      <c r="P4354" t="s">
        <v>21858</v>
      </c>
      <c r="Q4354" t="s">
        <v>29096</v>
      </c>
      <c r="R4354">
        <v>10578</v>
      </c>
      <c r="S4354" t="s">
        <v>21860</v>
      </c>
      <c r="T4354" t="s">
        <v>21861</v>
      </c>
    </row>
    <row r="4355" spans="1:20">
      <c r="A4355">
        <v>1</v>
      </c>
      <c r="B4355">
        <v>9660107</v>
      </c>
      <c r="C4355">
        <v>9660306</v>
      </c>
      <c r="D4355">
        <v>200</v>
      </c>
      <c r="E4355" t="s">
        <v>27406</v>
      </c>
      <c r="F4355">
        <v>49</v>
      </c>
      <c r="G4355">
        <v>4.05405</v>
      </c>
      <c r="H4355">
        <v>4.94778</v>
      </c>
      <c r="I4355">
        <v>1.46746</v>
      </c>
      <c r="J4355">
        <v>175</v>
      </c>
      <c r="K4355" t="s">
        <v>27407</v>
      </c>
      <c r="L4355">
        <v>9671424</v>
      </c>
      <c r="M4355">
        <v>9697368</v>
      </c>
      <c r="N4355">
        <v>25945</v>
      </c>
      <c r="O4355" t="s">
        <v>28</v>
      </c>
      <c r="P4355" t="s">
        <v>27408</v>
      </c>
      <c r="Q4355" t="s">
        <v>27409</v>
      </c>
      <c r="R4355">
        <v>-11118</v>
      </c>
      <c r="S4355" t="s">
        <v>27410</v>
      </c>
      <c r="T4355" t="s">
        <v>27411</v>
      </c>
    </row>
    <row r="4356" spans="1:20">
      <c r="A4356">
        <v>12</v>
      </c>
      <c r="B4356">
        <v>108842122</v>
      </c>
      <c r="C4356">
        <v>108842342</v>
      </c>
      <c r="D4356">
        <v>221</v>
      </c>
      <c r="E4356" t="s">
        <v>10898</v>
      </c>
      <c r="F4356">
        <v>57</v>
      </c>
      <c r="G4356">
        <v>4.49438</v>
      </c>
      <c r="H4356">
        <v>5.76852</v>
      </c>
      <c r="I4356">
        <v>1.89596</v>
      </c>
      <c r="J4356">
        <v>107</v>
      </c>
      <c r="K4356" t="s">
        <v>21</v>
      </c>
      <c r="L4356">
        <v>108831797</v>
      </c>
      <c r="M4356">
        <v>108841207</v>
      </c>
      <c r="N4356">
        <v>9411</v>
      </c>
      <c r="O4356" t="s">
        <v>22</v>
      </c>
      <c r="P4356" t="s">
        <v>10899</v>
      </c>
      <c r="Q4356" t="s">
        <v>10900</v>
      </c>
      <c r="R4356">
        <v>-915</v>
      </c>
      <c r="S4356" t="s">
        <v>10901</v>
      </c>
      <c r="T4356" t="s">
        <v>10902</v>
      </c>
    </row>
    <row r="4357" spans="1:20">
      <c r="A4357">
        <v>4</v>
      </c>
      <c r="B4357">
        <v>132830404</v>
      </c>
      <c r="C4357">
        <v>132830670</v>
      </c>
      <c r="D4357">
        <v>267</v>
      </c>
      <c r="E4357" t="s">
        <v>8929</v>
      </c>
      <c r="F4357">
        <v>59</v>
      </c>
      <c r="G4357">
        <v>4.66667</v>
      </c>
      <c r="H4357">
        <v>5.99897</v>
      </c>
      <c r="I4357">
        <v>2.0527</v>
      </c>
      <c r="J4357">
        <v>140</v>
      </c>
      <c r="K4357" t="s">
        <v>39</v>
      </c>
      <c r="L4357">
        <v>132857816</v>
      </c>
      <c r="M4357">
        <v>132927067</v>
      </c>
      <c r="N4357">
        <v>69252</v>
      </c>
      <c r="O4357" t="s">
        <v>28</v>
      </c>
      <c r="P4357" t="s">
        <v>8930</v>
      </c>
      <c r="Q4357" t="s">
        <v>8931</v>
      </c>
      <c r="R4357">
        <v>-27146</v>
      </c>
      <c r="S4357" t="s">
        <v>8932</v>
      </c>
      <c r="T4357" t="s">
        <v>3553</v>
      </c>
    </row>
    <row r="4358" spans="1:20">
      <c r="A4358">
        <v>5</v>
      </c>
      <c r="B4358">
        <v>146400455</v>
      </c>
      <c r="C4358">
        <v>146401208</v>
      </c>
      <c r="D4358">
        <v>754</v>
      </c>
      <c r="E4358" t="s">
        <v>3548</v>
      </c>
      <c r="F4358">
        <v>71</v>
      </c>
      <c r="G4358">
        <v>5.10204</v>
      </c>
      <c r="H4358">
        <v>7.11464</v>
      </c>
      <c r="I4358">
        <v>2.86049</v>
      </c>
      <c r="J4358">
        <v>387</v>
      </c>
      <c r="K4358" t="s">
        <v>3549</v>
      </c>
      <c r="L4358">
        <v>146392419</v>
      </c>
      <c r="M4358">
        <v>146405066</v>
      </c>
      <c r="N4358">
        <v>12648</v>
      </c>
      <c r="O4358" t="s">
        <v>28</v>
      </c>
      <c r="P4358" t="s">
        <v>3550</v>
      </c>
      <c r="Q4358" t="s">
        <v>3551</v>
      </c>
      <c r="R4358">
        <v>8036</v>
      </c>
      <c r="S4358" t="s">
        <v>3552</v>
      </c>
      <c r="T4358" t="s">
        <v>3553</v>
      </c>
    </row>
    <row r="4359" spans="1:20">
      <c r="A4359">
        <v>6</v>
      </c>
      <c r="B4359">
        <v>24630188</v>
      </c>
      <c r="C4359">
        <v>24630465</v>
      </c>
      <c r="D4359">
        <v>278</v>
      </c>
      <c r="E4359" t="s">
        <v>2338</v>
      </c>
      <c r="F4359">
        <v>77</v>
      </c>
      <c r="G4359">
        <v>5.59395</v>
      </c>
      <c r="H4359">
        <v>7.70246</v>
      </c>
      <c r="I4359">
        <v>3.3179</v>
      </c>
      <c r="J4359">
        <v>146</v>
      </c>
      <c r="K4359" t="s">
        <v>76</v>
      </c>
      <c r="L4359">
        <v>24626662</v>
      </c>
      <c r="M4359">
        <v>24628072</v>
      </c>
      <c r="N4359">
        <v>1411</v>
      </c>
      <c r="O4359" t="s">
        <v>22</v>
      </c>
      <c r="P4359" t="s">
        <v>2339</v>
      </c>
      <c r="Q4359" t="s">
        <v>2340</v>
      </c>
      <c r="R4359">
        <v>-2116</v>
      </c>
      <c r="S4359" t="s">
        <v>2341</v>
      </c>
      <c r="T4359" t="s">
        <v>2342</v>
      </c>
    </row>
    <row r="4360" spans="1:20">
      <c r="A4360">
        <v>1</v>
      </c>
      <c r="B4360">
        <v>79709319</v>
      </c>
      <c r="C4360">
        <v>79709518</v>
      </c>
      <c r="D4360">
        <v>200</v>
      </c>
      <c r="E4360" t="s">
        <v>27401</v>
      </c>
      <c r="F4360">
        <v>49</v>
      </c>
      <c r="G4360">
        <v>4.05405</v>
      </c>
      <c r="H4360">
        <v>4.94778</v>
      </c>
      <c r="I4360">
        <v>1.46746</v>
      </c>
      <c r="J4360">
        <v>122</v>
      </c>
      <c r="K4360" t="s">
        <v>33</v>
      </c>
      <c r="L4360">
        <v>79704322</v>
      </c>
      <c r="M4360">
        <v>79707815</v>
      </c>
      <c r="N4360">
        <v>3494</v>
      </c>
      <c r="O4360" t="s">
        <v>22</v>
      </c>
      <c r="P4360" t="s">
        <v>27402</v>
      </c>
      <c r="Q4360" t="s">
        <v>27403</v>
      </c>
      <c r="R4360">
        <v>-1504</v>
      </c>
      <c r="S4360" t="s">
        <v>27404</v>
      </c>
      <c r="T4360" t="s">
        <v>27405</v>
      </c>
    </row>
    <row r="4361" spans="1:20">
      <c r="A4361">
        <v>5</v>
      </c>
      <c r="B4361">
        <v>102128253</v>
      </c>
      <c r="C4361">
        <v>102128452</v>
      </c>
      <c r="D4361">
        <v>200</v>
      </c>
      <c r="E4361" t="s">
        <v>25410</v>
      </c>
      <c r="F4361">
        <v>50</v>
      </c>
      <c r="G4361">
        <v>4.10959</v>
      </c>
      <c r="H4361">
        <v>5.0513</v>
      </c>
      <c r="I4361">
        <v>1.50398</v>
      </c>
      <c r="J4361">
        <v>94</v>
      </c>
      <c r="K4361" t="s">
        <v>21</v>
      </c>
      <c r="L4361">
        <v>101984024</v>
      </c>
      <c r="M4361">
        <v>102129424</v>
      </c>
      <c r="N4361">
        <v>145401</v>
      </c>
      <c r="O4361" t="s">
        <v>22</v>
      </c>
      <c r="P4361" t="s">
        <v>25411</v>
      </c>
      <c r="Q4361" t="s">
        <v>25412</v>
      </c>
      <c r="R4361">
        <v>972</v>
      </c>
      <c r="S4361" t="s">
        <v>25413</v>
      </c>
      <c r="T4361" t="s">
        <v>25414</v>
      </c>
    </row>
    <row r="4362" spans="1:20">
      <c r="A4362">
        <v>14</v>
      </c>
      <c r="B4362">
        <v>32766046</v>
      </c>
      <c r="C4362">
        <v>32766311</v>
      </c>
      <c r="D4362">
        <v>266</v>
      </c>
      <c r="E4362" t="s">
        <v>7848</v>
      </c>
      <c r="F4362">
        <v>61</v>
      </c>
      <c r="G4362">
        <v>4.72973</v>
      </c>
      <c r="H4362">
        <v>6.11552</v>
      </c>
      <c r="I4362">
        <v>2.1248</v>
      </c>
      <c r="J4362">
        <v>132</v>
      </c>
      <c r="K4362" t="s">
        <v>7849</v>
      </c>
      <c r="L4362">
        <v>32740241</v>
      </c>
      <c r="M4362">
        <v>32745294</v>
      </c>
      <c r="N4362">
        <v>5054</v>
      </c>
      <c r="O4362" t="s">
        <v>22</v>
      </c>
      <c r="P4362" t="s">
        <v>7850</v>
      </c>
      <c r="Q4362" t="s">
        <v>7851</v>
      </c>
      <c r="R4362">
        <v>-20752</v>
      </c>
      <c r="S4362" t="s">
        <v>7852</v>
      </c>
      <c r="T4362" t="s">
        <v>7853</v>
      </c>
    </row>
    <row r="4363" spans="1:20">
      <c r="A4363">
        <v>14</v>
      </c>
      <c r="B4363">
        <v>32732241</v>
      </c>
      <c r="C4363">
        <v>32732506</v>
      </c>
      <c r="D4363">
        <v>266</v>
      </c>
      <c r="E4363" t="s">
        <v>12471</v>
      </c>
      <c r="F4363">
        <v>55</v>
      </c>
      <c r="G4363">
        <v>4.43038</v>
      </c>
      <c r="H4363">
        <v>5.57793</v>
      </c>
      <c r="I4363">
        <v>1.75889</v>
      </c>
      <c r="J4363">
        <v>140</v>
      </c>
      <c r="K4363" t="s">
        <v>12472</v>
      </c>
      <c r="L4363">
        <v>32740241</v>
      </c>
      <c r="M4363">
        <v>32745294</v>
      </c>
      <c r="N4363">
        <v>5054</v>
      </c>
      <c r="O4363" t="s">
        <v>22</v>
      </c>
      <c r="P4363" t="s">
        <v>7850</v>
      </c>
      <c r="Q4363" t="s">
        <v>7851</v>
      </c>
      <c r="R4363">
        <v>12788</v>
      </c>
      <c r="S4363" t="s">
        <v>7852</v>
      </c>
      <c r="T4363" t="s">
        <v>7853</v>
      </c>
    </row>
    <row r="4364" spans="1:20">
      <c r="A4364">
        <v>14</v>
      </c>
      <c r="B4364">
        <v>47493982</v>
      </c>
      <c r="C4364">
        <v>47494669</v>
      </c>
      <c r="D4364">
        <v>688</v>
      </c>
      <c r="E4364" t="s">
        <v>13387</v>
      </c>
      <c r="F4364">
        <v>54</v>
      </c>
      <c r="G4364">
        <v>4.375</v>
      </c>
      <c r="H4364">
        <v>5.4824</v>
      </c>
      <c r="I4364">
        <v>1.6909</v>
      </c>
      <c r="J4364">
        <v>252</v>
      </c>
      <c r="K4364" t="s">
        <v>21</v>
      </c>
      <c r="L4364">
        <v>47488304</v>
      </c>
      <c r="M4364">
        <v>47493718</v>
      </c>
      <c r="N4364">
        <v>5415</v>
      </c>
      <c r="O4364" t="s">
        <v>22</v>
      </c>
      <c r="P4364" t="s">
        <v>13388</v>
      </c>
      <c r="Q4364" t="s">
        <v>13389</v>
      </c>
      <c r="R4364">
        <v>-264</v>
      </c>
      <c r="S4364" t="s">
        <v>13390</v>
      </c>
      <c r="T4364" t="s">
        <v>13391</v>
      </c>
    </row>
    <row r="4365" spans="1:20">
      <c r="A4365">
        <v>7</v>
      </c>
      <c r="B4365">
        <v>129123288</v>
      </c>
      <c r="C4365">
        <v>129123722</v>
      </c>
      <c r="D4365">
        <v>435</v>
      </c>
      <c r="E4365" t="s">
        <v>9651</v>
      </c>
      <c r="F4365">
        <v>58</v>
      </c>
      <c r="G4365">
        <v>4.60526</v>
      </c>
      <c r="H4365">
        <v>5.88728</v>
      </c>
      <c r="I4365">
        <v>1.97153</v>
      </c>
      <c r="J4365">
        <v>253</v>
      </c>
      <c r="K4365" t="s">
        <v>39</v>
      </c>
      <c r="L4365">
        <v>129193587</v>
      </c>
      <c r="M4365">
        <v>129237462</v>
      </c>
      <c r="N4365">
        <v>43876</v>
      </c>
      <c r="O4365" t="s">
        <v>28</v>
      </c>
      <c r="P4365" t="s">
        <v>9652</v>
      </c>
      <c r="Q4365" t="s">
        <v>9653</v>
      </c>
      <c r="R4365">
        <v>-69865</v>
      </c>
      <c r="S4365" t="s">
        <v>9654</v>
      </c>
      <c r="T4365" t="s">
        <v>9655</v>
      </c>
    </row>
    <row r="4366" spans="1:20">
      <c r="A4366">
        <v>8</v>
      </c>
      <c r="B4366">
        <v>55221830</v>
      </c>
      <c r="C4366">
        <v>55222029</v>
      </c>
      <c r="D4366">
        <v>200</v>
      </c>
      <c r="E4366" t="s">
        <v>16407</v>
      </c>
      <c r="F4366">
        <v>52</v>
      </c>
      <c r="G4366">
        <v>4.19546</v>
      </c>
      <c r="H4366">
        <v>5.2153</v>
      </c>
      <c r="I4366">
        <v>1.50398</v>
      </c>
      <c r="J4366">
        <v>98</v>
      </c>
      <c r="K4366" t="s">
        <v>16408</v>
      </c>
      <c r="L4366">
        <v>55082282</v>
      </c>
      <c r="M4366">
        <v>55177539</v>
      </c>
      <c r="N4366">
        <v>95258</v>
      </c>
      <c r="O4366" t="s">
        <v>22</v>
      </c>
      <c r="P4366" t="s">
        <v>16409</v>
      </c>
      <c r="Q4366" t="s">
        <v>16410</v>
      </c>
      <c r="R4366">
        <v>-44291</v>
      </c>
      <c r="S4366" t="s">
        <v>16411</v>
      </c>
      <c r="T4366" t="s">
        <v>16412</v>
      </c>
    </row>
    <row r="4367" spans="1:20">
      <c r="A4367">
        <v>12</v>
      </c>
      <c r="B4367">
        <v>108874231</v>
      </c>
      <c r="C4367">
        <v>108874524</v>
      </c>
      <c r="D4367">
        <v>294</v>
      </c>
      <c r="E4367" t="s">
        <v>24940</v>
      </c>
      <c r="F4367">
        <v>50</v>
      </c>
      <c r="G4367">
        <v>4.11765</v>
      </c>
      <c r="H4367">
        <v>5.05141</v>
      </c>
      <c r="I4367">
        <v>1.50398</v>
      </c>
      <c r="J4367">
        <v>134</v>
      </c>
      <c r="K4367" t="s">
        <v>2076</v>
      </c>
      <c r="L4367">
        <v>108878658</v>
      </c>
      <c r="M4367">
        <v>108958796</v>
      </c>
      <c r="N4367">
        <v>80139</v>
      </c>
      <c r="O4367" t="s">
        <v>28</v>
      </c>
      <c r="P4367" t="s">
        <v>24941</v>
      </c>
      <c r="Q4367" t="s">
        <v>24942</v>
      </c>
      <c r="R4367">
        <v>-4134</v>
      </c>
      <c r="S4367" t="s">
        <v>24943</v>
      </c>
      <c r="T4367" t="s">
        <v>24944</v>
      </c>
    </row>
    <row r="4368" spans="1:20">
      <c r="A4368">
        <v>13</v>
      </c>
      <c r="B4368">
        <v>8925743</v>
      </c>
      <c r="C4368">
        <v>8925942</v>
      </c>
      <c r="D4368">
        <v>200</v>
      </c>
      <c r="E4368" t="s">
        <v>29713</v>
      </c>
      <c r="F4368">
        <v>48</v>
      </c>
      <c r="G4368">
        <v>4</v>
      </c>
      <c r="H4368">
        <v>4.84879</v>
      </c>
      <c r="I4368">
        <v>1.40675</v>
      </c>
      <c r="J4368">
        <v>133</v>
      </c>
      <c r="K4368" t="s">
        <v>39</v>
      </c>
      <c r="L4368">
        <v>8906954</v>
      </c>
      <c r="M4368">
        <v>8921945</v>
      </c>
      <c r="N4368">
        <v>14992</v>
      </c>
      <c r="O4368" t="s">
        <v>22</v>
      </c>
      <c r="P4368" t="s">
        <v>29714</v>
      </c>
      <c r="Q4368" t="s">
        <v>29715</v>
      </c>
      <c r="R4368">
        <v>-3798</v>
      </c>
      <c r="S4368" t="s">
        <v>29716</v>
      </c>
      <c r="T4368" t="s">
        <v>29717</v>
      </c>
    </row>
    <row r="4369" spans="1:20">
      <c r="A4369">
        <v>17</v>
      </c>
      <c r="B4369">
        <v>71970063</v>
      </c>
      <c r="C4369">
        <v>71970262</v>
      </c>
      <c r="D4369">
        <v>200</v>
      </c>
      <c r="E4369" t="s">
        <v>16402</v>
      </c>
      <c r="F4369">
        <v>52</v>
      </c>
      <c r="G4369">
        <v>4.19546</v>
      </c>
      <c r="H4369">
        <v>5.2153</v>
      </c>
      <c r="I4369">
        <v>1.50398</v>
      </c>
      <c r="J4369">
        <v>90</v>
      </c>
      <c r="K4369" t="s">
        <v>39</v>
      </c>
      <c r="L4369">
        <v>71964091</v>
      </c>
      <c r="M4369">
        <v>71964973</v>
      </c>
      <c r="N4369">
        <v>883</v>
      </c>
      <c r="O4369" t="s">
        <v>28</v>
      </c>
      <c r="P4369" t="s">
        <v>16403</v>
      </c>
      <c r="Q4369" t="s">
        <v>16404</v>
      </c>
      <c r="R4369">
        <v>5972</v>
      </c>
      <c r="S4369" t="s">
        <v>16405</v>
      </c>
      <c r="T4369" t="s">
        <v>16406</v>
      </c>
    </row>
    <row r="4370" spans="1:20">
      <c r="A4370">
        <v>11</v>
      </c>
      <c r="B4370">
        <v>121236958</v>
      </c>
      <c r="C4370">
        <v>121237453</v>
      </c>
      <c r="D4370">
        <v>496</v>
      </c>
      <c r="E4370" t="s">
        <v>8924</v>
      </c>
      <c r="F4370">
        <v>59</v>
      </c>
      <c r="G4370">
        <v>4.66667</v>
      </c>
      <c r="H4370">
        <v>5.99897</v>
      </c>
      <c r="I4370">
        <v>2.0527</v>
      </c>
      <c r="J4370">
        <v>343</v>
      </c>
      <c r="K4370" t="s">
        <v>8925</v>
      </c>
      <c r="L4370">
        <v>121219058</v>
      </c>
      <c r="M4370">
        <v>121232014</v>
      </c>
      <c r="N4370">
        <v>12957</v>
      </c>
      <c r="O4370" t="s">
        <v>22</v>
      </c>
      <c r="P4370" t="s">
        <v>8926</v>
      </c>
      <c r="Q4370" t="s">
        <v>8927</v>
      </c>
      <c r="R4370">
        <v>-4944</v>
      </c>
      <c r="S4370" t="s">
        <v>8928</v>
      </c>
      <c r="T4370" t="s">
        <v>1749</v>
      </c>
    </row>
    <row r="4371" spans="1:20">
      <c r="A4371">
        <v>3</v>
      </c>
      <c r="B4371">
        <v>75332236</v>
      </c>
      <c r="C4371">
        <v>75332435</v>
      </c>
      <c r="D4371">
        <v>200</v>
      </c>
      <c r="E4371" t="s">
        <v>16396</v>
      </c>
      <c r="F4371">
        <v>52</v>
      </c>
      <c r="G4371">
        <v>4.19546</v>
      </c>
      <c r="H4371">
        <v>5.2153</v>
      </c>
      <c r="I4371">
        <v>1.50398</v>
      </c>
      <c r="J4371">
        <v>168</v>
      </c>
      <c r="K4371" t="s">
        <v>16397</v>
      </c>
      <c r="L4371">
        <v>75304175</v>
      </c>
      <c r="M4371">
        <v>75359125</v>
      </c>
      <c r="N4371">
        <v>54951</v>
      </c>
      <c r="O4371" t="s">
        <v>22</v>
      </c>
      <c r="P4371" t="s">
        <v>16398</v>
      </c>
      <c r="Q4371" t="s">
        <v>16399</v>
      </c>
      <c r="R4371">
        <v>26690</v>
      </c>
      <c r="S4371" t="s">
        <v>16400</v>
      </c>
      <c r="T4371" t="s">
        <v>16401</v>
      </c>
    </row>
    <row r="4372" spans="1:20">
      <c r="A4372">
        <v>8</v>
      </c>
      <c r="B4372">
        <v>112241147</v>
      </c>
      <c r="C4372">
        <v>112241435</v>
      </c>
      <c r="D4372">
        <v>289</v>
      </c>
      <c r="E4372" t="s">
        <v>3129</v>
      </c>
      <c r="F4372">
        <v>73</v>
      </c>
      <c r="G4372">
        <v>5.35714</v>
      </c>
      <c r="H4372">
        <v>7.33212</v>
      </c>
      <c r="I4372">
        <v>3.03551</v>
      </c>
      <c r="J4372">
        <v>163</v>
      </c>
      <c r="K4372" t="s">
        <v>3130</v>
      </c>
      <c r="L4372">
        <v>112176840</v>
      </c>
      <c r="M4372">
        <v>112248619</v>
      </c>
      <c r="N4372">
        <v>71780</v>
      </c>
      <c r="O4372" t="s">
        <v>22</v>
      </c>
      <c r="P4372" t="s">
        <v>3131</v>
      </c>
      <c r="Q4372" t="s">
        <v>3132</v>
      </c>
      <c r="R4372">
        <v>7184</v>
      </c>
      <c r="S4372" t="s">
        <v>3133</v>
      </c>
      <c r="T4372" t="s">
        <v>3134</v>
      </c>
    </row>
    <row r="4373" spans="1:20">
      <c r="A4373">
        <v>18</v>
      </c>
      <c r="B4373">
        <v>63882601</v>
      </c>
      <c r="C4373">
        <v>63882800</v>
      </c>
      <c r="D4373">
        <v>200</v>
      </c>
      <c r="E4373" t="s">
        <v>22719</v>
      </c>
      <c r="F4373">
        <v>51</v>
      </c>
      <c r="G4373">
        <v>4.16667</v>
      </c>
      <c r="H4373">
        <v>5.15975</v>
      </c>
      <c r="I4373">
        <v>1.50398</v>
      </c>
      <c r="J4373">
        <v>82</v>
      </c>
      <c r="K4373" t="s">
        <v>22720</v>
      </c>
      <c r="L4373">
        <v>63872135</v>
      </c>
      <c r="M4373">
        <v>63875657</v>
      </c>
      <c r="N4373">
        <v>3523</v>
      </c>
      <c r="O4373" t="s">
        <v>28</v>
      </c>
      <c r="P4373" t="s">
        <v>22721</v>
      </c>
      <c r="Q4373" t="s">
        <v>22722</v>
      </c>
      <c r="R4373">
        <v>10466</v>
      </c>
      <c r="S4373" t="s">
        <v>22723</v>
      </c>
      <c r="T4373" t="s">
        <v>22724</v>
      </c>
    </row>
    <row r="4374" spans="1:20">
      <c r="A4374">
        <v>9</v>
      </c>
      <c r="B4374">
        <v>74223298</v>
      </c>
      <c r="C4374">
        <v>74223648</v>
      </c>
      <c r="D4374">
        <v>351</v>
      </c>
      <c r="E4374" t="s">
        <v>15416</v>
      </c>
      <c r="F4374">
        <v>53</v>
      </c>
      <c r="G4374">
        <v>4.26829</v>
      </c>
      <c r="H4374">
        <v>5.30126</v>
      </c>
      <c r="I4374">
        <v>1.56535</v>
      </c>
      <c r="J4374">
        <v>162</v>
      </c>
      <c r="K4374" t="s">
        <v>39</v>
      </c>
      <c r="L4374">
        <v>74181416</v>
      </c>
      <c r="M4374">
        <v>74190590</v>
      </c>
      <c r="N4374">
        <v>9175</v>
      </c>
      <c r="O4374" t="s">
        <v>28</v>
      </c>
      <c r="P4374" t="s">
        <v>15417</v>
      </c>
      <c r="Q4374" t="s">
        <v>15418</v>
      </c>
      <c r="R4374">
        <v>41882</v>
      </c>
      <c r="S4374" t="s">
        <v>15419</v>
      </c>
      <c r="T4374" t="s">
        <v>15420</v>
      </c>
    </row>
    <row r="4375" spans="1:20">
      <c r="A4375">
        <v>9</v>
      </c>
      <c r="B4375">
        <v>74079714</v>
      </c>
      <c r="C4375">
        <v>74079913</v>
      </c>
      <c r="D4375">
        <v>200</v>
      </c>
      <c r="E4375" t="s">
        <v>24937</v>
      </c>
      <c r="F4375">
        <v>50</v>
      </c>
      <c r="G4375">
        <v>4.11765</v>
      </c>
      <c r="H4375">
        <v>5.05141</v>
      </c>
      <c r="I4375">
        <v>1.50398</v>
      </c>
      <c r="J4375">
        <v>151</v>
      </c>
      <c r="K4375" t="s">
        <v>24938</v>
      </c>
      <c r="L4375">
        <v>74017686</v>
      </c>
      <c r="M4375">
        <v>74020961</v>
      </c>
      <c r="N4375">
        <v>3276</v>
      </c>
      <c r="O4375" t="s">
        <v>28</v>
      </c>
      <c r="P4375" t="s">
        <v>15417</v>
      </c>
      <c r="Q4375" t="s">
        <v>24939</v>
      </c>
      <c r="R4375">
        <v>62028</v>
      </c>
      <c r="S4375" t="s">
        <v>15419</v>
      </c>
      <c r="T4375" t="s">
        <v>15420</v>
      </c>
    </row>
    <row r="4376" spans="1:20">
      <c r="A4376">
        <v>9</v>
      </c>
      <c r="B4376">
        <v>74072666</v>
      </c>
      <c r="C4376">
        <v>74072905</v>
      </c>
      <c r="D4376">
        <v>240</v>
      </c>
      <c r="E4376" t="s">
        <v>27400</v>
      </c>
      <c r="F4376">
        <v>49</v>
      </c>
      <c r="G4376">
        <v>4.05405</v>
      </c>
      <c r="H4376">
        <v>4.94778</v>
      </c>
      <c r="I4376">
        <v>1.46746</v>
      </c>
      <c r="J4376">
        <v>114</v>
      </c>
      <c r="K4376" t="s">
        <v>24938</v>
      </c>
      <c r="L4376">
        <v>74017686</v>
      </c>
      <c r="M4376">
        <v>74020961</v>
      </c>
      <c r="N4376">
        <v>3276</v>
      </c>
      <c r="O4376" t="s">
        <v>28</v>
      </c>
      <c r="P4376" t="s">
        <v>15417</v>
      </c>
      <c r="Q4376" t="s">
        <v>24939</v>
      </c>
      <c r="R4376">
        <v>54980</v>
      </c>
      <c r="S4376" t="s">
        <v>15419</v>
      </c>
      <c r="T4376" t="s">
        <v>15420</v>
      </c>
    </row>
    <row r="4377" spans="1:20">
      <c r="A4377">
        <v>3</v>
      </c>
      <c r="B4377">
        <v>105866954</v>
      </c>
      <c r="C4377">
        <v>105867153</v>
      </c>
      <c r="D4377">
        <v>200</v>
      </c>
      <c r="E4377" t="s">
        <v>27395</v>
      </c>
      <c r="F4377">
        <v>49</v>
      </c>
      <c r="G4377">
        <v>4.05405</v>
      </c>
      <c r="H4377">
        <v>4.94778</v>
      </c>
      <c r="I4377">
        <v>1.46746</v>
      </c>
      <c r="J4377">
        <v>103</v>
      </c>
      <c r="K4377" t="s">
        <v>21</v>
      </c>
      <c r="L4377">
        <v>105866830</v>
      </c>
      <c r="M4377">
        <v>105877353</v>
      </c>
      <c r="N4377">
        <v>10524</v>
      </c>
      <c r="O4377" t="s">
        <v>28</v>
      </c>
      <c r="P4377" t="s">
        <v>27396</v>
      </c>
      <c r="Q4377" t="s">
        <v>27397</v>
      </c>
      <c r="R4377">
        <v>124</v>
      </c>
      <c r="S4377" t="s">
        <v>27398</v>
      </c>
      <c r="T4377" t="s">
        <v>27399</v>
      </c>
    </row>
    <row r="4378" spans="1:20">
      <c r="A4378">
        <v>2</v>
      </c>
      <c r="B4378">
        <v>164573927</v>
      </c>
      <c r="C4378">
        <v>164574384</v>
      </c>
      <c r="D4378">
        <v>458</v>
      </c>
      <c r="E4378" t="s">
        <v>24932</v>
      </c>
      <c r="F4378">
        <v>50</v>
      </c>
      <c r="G4378">
        <v>4.11765</v>
      </c>
      <c r="H4378">
        <v>5.05141</v>
      </c>
      <c r="I4378">
        <v>1.50398</v>
      </c>
      <c r="J4378">
        <v>121</v>
      </c>
      <c r="K4378" t="s">
        <v>7843</v>
      </c>
      <c r="L4378">
        <v>164573100</v>
      </c>
      <c r="M4378">
        <v>164585232</v>
      </c>
      <c r="N4378">
        <v>12133</v>
      </c>
      <c r="O4378" t="s">
        <v>22</v>
      </c>
      <c r="P4378" t="s">
        <v>24933</v>
      </c>
      <c r="Q4378" t="s">
        <v>24934</v>
      </c>
      <c r="R4378">
        <v>10848</v>
      </c>
      <c r="S4378" t="s">
        <v>24935</v>
      </c>
      <c r="T4378" t="s">
        <v>24936</v>
      </c>
    </row>
    <row r="4379" spans="1:20">
      <c r="A4379">
        <v>11</v>
      </c>
      <c r="B4379">
        <v>94131624</v>
      </c>
      <c r="C4379">
        <v>94132190</v>
      </c>
      <c r="D4379">
        <v>567</v>
      </c>
      <c r="E4379" t="s">
        <v>34542</v>
      </c>
      <c r="F4379">
        <v>46</v>
      </c>
      <c r="G4379">
        <v>3.80952</v>
      </c>
      <c r="H4379">
        <v>4.69629</v>
      </c>
      <c r="I4379">
        <v>1.32475</v>
      </c>
      <c r="J4379">
        <v>469</v>
      </c>
      <c r="K4379" t="s">
        <v>33</v>
      </c>
      <c r="L4379">
        <v>94126782</v>
      </c>
      <c r="M4379">
        <v>94133533</v>
      </c>
      <c r="N4379">
        <v>6752</v>
      </c>
      <c r="O4379" t="s">
        <v>22</v>
      </c>
      <c r="P4379" t="s">
        <v>34543</v>
      </c>
      <c r="Q4379" t="s">
        <v>34544</v>
      </c>
      <c r="R4379">
        <v>1343</v>
      </c>
      <c r="S4379" t="s">
        <v>34545</v>
      </c>
      <c r="T4379" t="s">
        <v>34546</v>
      </c>
    </row>
    <row r="4380" spans="1:20">
      <c r="A4380">
        <v>5</v>
      </c>
      <c r="B4380">
        <v>37138280</v>
      </c>
      <c r="C4380">
        <v>37138479</v>
      </c>
      <c r="D4380">
        <v>200</v>
      </c>
      <c r="E4380" t="s">
        <v>32077</v>
      </c>
      <c r="F4380">
        <v>47</v>
      </c>
      <c r="G4380">
        <v>3.75</v>
      </c>
      <c r="H4380">
        <v>4.78811</v>
      </c>
      <c r="I4380">
        <v>1.38286</v>
      </c>
      <c r="J4380">
        <v>125</v>
      </c>
      <c r="K4380" t="s">
        <v>32078</v>
      </c>
      <c r="L4380">
        <v>37125845</v>
      </c>
      <c r="M4380">
        <v>37134300</v>
      </c>
      <c r="N4380">
        <v>8456</v>
      </c>
      <c r="O4380" t="s">
        <v>22</v>
      </c>
      <c r="P4380" t="s">
        <v>32079</v>
      </c>
      <c r="Q4380" t="s">
        <v>32080</v>
      </c>
      <c r="R4380">
        <v>-3980</v>
      </c>
      <c r="S4380" t="s">
        <v>32081</v>
      </c>
      <c r="T4380" t="s">
        <v>32082</v>
      </c>
    </row>
    <row r="4381" spans="1:20">
      <c r="A4381">
        <v>10</v>
      </c>
      <c r="B4381">
        <v>120888598</v>
      </c>
      <c r="C4381">
        <v>120888924</v>
      </c>
      <c r="D4381">
        <v>327</v>
      </c>
      <c r="E4381" t="s">
        <v>3056</v>
      </c>
      <c r="F4381">
        <v>73</v>
      </c>
      <c r="G4381">
        <v>5.40541</v>
      </c>
      <c r="H4381">
        <v>7.34038</v>
      </c>
      <c r="I4381">
        <v>3.0376</v>
      </c>
      <c r="J4381">
        <v>135</v>
      </c>
      <c r="K4381" t="s">
        <v>3057</v>
      </c>
      <c r="L4381">
        <v>120869929</v>
      </c>
      <c r="M4381">
        <v>120936550</v>
      </c>
      <c r="N4381">
        <v>66622</v>
      </c>
      <c r="O4381" t="s">
        <v>28</v>
      </c>
      <c r="P4381" t="s">
        <v>3058</v>
      </c>
      <c r="Q4381" t="s">
        <v>3059</v>
      </c>
      <c r="R4381">
        <v>18669</v>
      </c>
      <c r="S4381" t="s">
        <v>3060</v>
      </c>
      <c r="T4381" t="s">
        <v>3061</v>
      </c>
    </row>
    <row r="4382" spans="1:20">
      <c r="A4382">
        <v>10</v>
      </c>
      <c r="B4382">
        <v>120922741</v>
      </c>
      <c r="C4382">
        <v>120922953</v>
      </c>
      <c r="D4382">
        <v>213</v>
      </c>
      <c r="E4382" t="s">
        <v>29710</v>
      </c>
      <c r="F4382">
        <v>48</v>
      </c>
      <c r="G4382">
        <v>4</v>
      </c>
      <c r="H4382">
        <v>4.84879</v>
      </c>
      <c r="I4382">
        <v>1.40675</v>
      </c>
      <c r="J4382">
        <v>105</v>
      </c>
      <c r="K4382" t="s">
        <v>29711</v>
      </c>
      <c r="L4382">
        <v>120919660</v>
      </c>
      <c r="M4382">
        <v>120936542</v>
      </c>
      <c r="N4382">
        <v>16883</v>
      </c>
      <c r="O4382" t="s">
        <v>28</v>
      </c>
      <c r="P4382" t="s">
        <v>3058</v>
      </c>
      <c r="Q4382" t="s">
        <v>29712</v>
      </c>
      <c r="R4382">
        <v>3081</v>
      </c>
      <c r="S4382" t="s">
        <v>3060</v>
      </c>
      <c r="T4382" t="s">
        <v>3061</v>
      </c>
    </row>
    <row r="4383" spans="1:20">
      <c r="A4383">
        <v>2</v>
      </c>
      <c r="B4383">
        <v>73340181</v>
      </c>
      <c r="C4383">
        <v>73340422</v>
      </c>
      <c r="D4383">
        <v>242</v>
      </c>
      <c r="E4383" t="s">
        <v>24068</v>
      </c>
      <c r="F4383">
        <v>51</v>
      </c>
      <c r="G4383">
        <v>4.16667</v>
      </c>
      <c r="H4383">
        <v>5.13201</v>
      </c>
      <c r="I4383">
        <v>1.50398</v>
      </c>
      <c r="J4383">
        <v>77</v>
      </c>
      <c r="K4383" t="s">
        <v>24069</v>
      </c>
      <c r="L4383">
        <v>73278276</v>
      </c>
      <c r="M4383">
        <v>73359726</v>
      </c>
      <c r="N4383">
        <v>81451</v>
      </c>
      <c r="O4383" t="s">
        <v>22</v>
      </c>
      <c r="P4383" t="s">
        <v>24070</v>
      </c>
      <c r="Q4383" t="s">
        <v>24071</v>
      </c>
      <c r="R4383">
        <v>19304</v>
      </c>
      <c r="S4383" t="s">
        <v>24072</v>
      </c>
      <c r="T4383" t="s">
        <v>24073</v>
      </c>
    </row>
    <row r="4384" spans="1:20">
      <c r="A4384">
        <v>6</v>
      </c>
      <c r="B4384">
        <v>54433340</v>
      </c>
      <c r="C4384">
        <v>54433624</v>
      </c>
      <c r="D4384">
        <v>285</v>
      </c>
      <c r="E4384" t="s">
        <v>4833</v>
      </c>
      <c r="F4384">
        <v>65</v>
      </c>
      <c r="G4384">
        <v>4.8913</v>
      </c>
      <c r="H4384">
        <v>6.56827</v>
      </c>
      <c r="I4384">
        <v>2.42017</v>
      </c>
      <c r="J4384">
        <v>155</v>
      </c>
      <c r="K4384" t="s">
        <v>4834</v>
      </c>
      <c r="L4384">
        <v>54429868</v>
      </c>
      <c r="M4384">
        <v>54480753</v>
      </c>
      <c r="N4384">
        <v>50886</v>
      </c>
      <c r="O4384" t="s">
        <v>28</v>
      </c>
      <c r="P4384" t="s">
        <v>4835</v>
      </c>
      <c r="Q4384" t="s">
        <v>4836</v>
      </c>
      <c r="R4384">
        <v>3472</v>
      </c>
      <c r="S4384" t="s">
        <v>4837</v>
      </c>
      <c r="T4384" t="s">
        <v>4838</v>
      </c>
    </row>
    <row r="4385" spans="1:20">
      <c r="A4385">
        <v>11</v>
      </c>
      <c r="B4385">
        <v>109500468</v>
      </c>
      <c r="C4385">
        <v>109500667</v>
      </c>
      <c r="D4385">
        <v>200</v>
      </c>
      <c r="E4385" t="s">
        <v>29705</v>
      </c>
      <c r="F4385">
        <v>48</v>
      </c>
      <c r="G4385">
        <v>4</v>
      </c>
      <c r="H4385">
        <v>4.84879</v>
      </c>
      <c r="I4385">
        <v>1.40675</v>
      </c>
      <c r="J4385">
        <v>150</v>
      </c>
      <c r="K4385" t="s">
        <v>33</v>
      </c>
      <c r="L4385">
        <v>109464157</v>
      </c>
      <c r="M4385">
        <v>109502258</v>
      </c>
      <c r="N4385">
        <v>38102</v>
      </c>
      <c r="O4385" t="s">
        <v>22</v>
      </c>
      <c r="P4385" t="s">
        <v>29706</v>
      </c>
      <c r="Q4385" t="s">
        <v>29707</v>
      </c>
      <c r="R4385">
        <v>1591</v>
      </c>
      <c r="S4385" t="s">
        <v>29708</v>
      </c>
      <c r="T4385" t="s">
        <v>29709</v>
      </c>
    </row>
    <row r="4386" spans="1:20">
      <c r="A4386">
        <v>13</v>
      </c>
      <c r="B4386">
        <v>49183375</v>
      </c>
      <c r="C4386">
        <v>49183864</v>
      </c>
      <c r="D4386">
        <v>490</v>
      </c>
      <c r="E4386" t="s">
        <v>3015</v>
      </c>
      <c r="F4386">
        <v>73</v>
      </c>
      <c r="G4386">
        <v>5.26316</v>
      </c>
      <c r="H4386">
        <v>7.37141</v>
      </c>
      <c r="I4386">
        <v>3.06489</v>
      </c>
      <c r="J4386">
        <v>349</v>
      </c>
      <c r="K4386" t="s">
        <v>39</v>
      </c>
      <c r="L4386">
        <v>49191085</v>
      </c>
      <c r="M4386">
        <v>49214359</v>
      </c>
      <c r="N4386">
        <v>23275</v>
      </c>
      <c r="O4386" t="s">
        <v>22</v>
      </c>
      <c r="P4386" t="s">
        <v>3016</v>
      </c>
      <c r="Q4386" t="s">
        <v>3017</v>
      </c>
      <c r="R4386">
        <v>30495</v>
      </c>
      <c r="S4386" t="s">
        <v>3018</v>
      </c>
      <c r="T4386" t="s">
        <v>3019</v>
      </c>
    </row>
    <row r="4387" spans="1:20">
      <c r="A4387">
        <v>13</v>
      </c>
      <c r="B4387">
        <v>49250750</v>
      </c>
      <c r="C4387">
        <v>49250949</v>
      </c>
      <c r="D4387">
        <v>200</v>
      </c>
      <c r="E4387" t="s">
        <v>10374</v>
      </c>
      <c r="F4387">
        <v>58</v>
      </c>
      <c r="G4387">
        <v>4.41176</v>
      </c>
      <c r="H4387">
        <v>5.81095</v>
      </c>
      <c r="I4387">
        <v>1.92394</v>
      </c>
      <c r="J4387">
        <v>108</v>
      </c>
      <c r="K4387" t="s">
        <v>10375</v>
      </c>
      <c r="L4387">
        <v>49191096</v>
      </c>
      <c r="M4387">
        <v>49231539</v>
      </c>
      <c r="N4387">
        <v>40444</v>
      </c>
      <c r="O4387" t="s">
        <v>22</v>
      </c>
      <c r="P4387" t="s">
        <v>3016</v>
      </c>
      <c r="Q4387" t="s">
        <v>10376</v>
      </c>
      <c r="R4387">
        <v>-19211</v>
      </c>
      <c r="S4387" t="s">
        <v>3018</v>
      </c>
      <c r="T4387" t="s">
        <v>3019</v>
      </c>
    </row>
    <row r="4388" spans="1:20">
      <c r="A4388">
        <v>4</v>
      </c>
      <c r="B4388">
        <v>136988449</v>
      </c>
      <c r="C4388">
        <v>136988745</v>
      </c>
      <c r="D4388">
        <v>297</v>
      </c>
      <c r="E4388" t="s">
        <v>3047</v>
      </c>
      <c r="F4388">
        <v>73</v>
      </c>
      <c r="G4388">
        <v>5.09259</v>
      </c>
      <c r="H4388">
        <v>7.35212</v>
      </c>
      <c r="I4388">
        <v>3.04859</v>
      </c>
      <c r="J4388">
        <v>134</v>
      </c>
      <c r="K4388" t="s">
        <v>39</v>
      </c>
      <c r="L4388">
        <v>137004800</v>
      </c>
      <c r="M4388">
        <v>137027037</v>
      </c>
      <c r="N4388">
        <v>22238</v>
      </c>
      <c r="O4388" t="s">
        <v>28</v>
      </c>
      <c r="P4388" t="s">
        <v>3048</v>
      </c>
      <c r="Q4388" t="s">
        <v>3049</v>
      </c>
      <c r="R4388">
        <v>-16055</v>
      </c>
      <c r="S4388" t="s">
        <v>3050</v>
      </c>
      <c r="T4388" t="s">
        <v>3051</v>
      </c>
    </row>
    <row r="4389" spans="1:20">
      <c r="A4389">
        <v>6</v>
      </c>
      <c r="B4389">
        <v>91331995</v>
      </c>
      <c r="C4389">
        <v>91332238</v>
      </c>
      <c r="D4389">
        <v>244</v>
      </c>
      <c r="E4389" t="s">
        <v>14337</v>
      </c>
      <c r="F4389">
        <v>53</v>
      </c>
      <c r="G4389">
        <v>4.32099</v>
      </c>
      <c r="H4389">
        <v>5.39025</v>
      </c>
      <c r="I4389">
        <v>1.62412</v>
      </c>
      <c r="J4389">
        <v>125</v>
      </c>
      <c r="K4389" t="s">
        <v>39</v>
      </c>
      <c r="L4389">
        <v>91340967</v>
      </c>
      <c r="M4389">
        <v>91342053</v>
      </c>
      <c r="N4389">
        <v>1087</v>
      </c>
      <c r="O4389" t="s">
        <v>22</v>
      </c>
      <c r="P4389" t="s">
        <v>14338</v>
      </c>
      <c r="Q4389" t="s">
        <v>14339</v>
      </c>
      <c r="R4389">
        <v>9815</v>
      </c>
      <c r="S4389" t="s">
        <v>14340</v>
      </c>
      <c r="T4389" t="s">
        <v>14341</v>
      </c>
    </row>
    <row r="4390" spans="1:20">
      <c r="A4390">
        <v>8</v>
      </c>
      <c r="B4390">
        <v>33853168</v>
      </c>
      <c r="C4390">
        <v>33853388</v>
      </c>
      <c r="D4390">
        <v>221</v>
      </c>
      <c r="E4390" t="s">
        <v>16390</v>
      </c>
      <c r="F4390">
        <v>52</v>
      </c>
      <c r="G4390">
        <v>4.19546</v>
      </c>
      <c r="H4390">
        <v>5.2153</v>
      </c>
      <c r="I4390">
        <v>1.50398</v>
      </c>
      <c r="J4390">
        <v>123</v>
      </c>
      <c r="K4390" t="s">
        <v>16391</v>
      </c>
      <c r="L4390">
        <v>33725710</v>
      </c>
      <c r="M4390">
        <v>33875500</v>
      </c>
      <c r="N4390">
        <v>149791</v>
      </c>
      <c r="O4390" t="s">
        <v>22</v>
      </c>
      <c r="P4390" t="s">
        <v>16392</v>
      </c>
      <c r="Q4390" t="s">
        <v>16393</v>
      </c>
      <c r="R4390">
        <v>22112</v>
      </c>
      <c r="S4390" t="s">
        <v>16394</v>
      </c>
      <c r="T4390" t="s">
        <v>16395</v>
      </c>
    </row>
    <row r="4391" spans="1:20">
      <c r="A4391">
        <v>11</v>
      </c>
      <c r="B4391">
        <v>71640863</v>
      </c>
      <c r="C4391">
        <v>71641124</v>
      </c>
      <c r="D4391">
        <v>262</v>
      </c>
      <c r="E4391" t="s">
        <v>1228</v>
      </c>
      <c r="F4391">
        <v>91</v>
      </c>
      <c r="G4391">
        <v>5.85586</v>
      </c>
      <c r="H4391">
        <v>9.1621</v>
      </c>
      <c r="I4391">
        <v>4.59553</v>
      </c>
      <c r="J4391">
        <v>141</v>
      </c>
      <c r="K4391" t="s">
        <v>21</v>
      </c>
      <c r="L4391">
        <v>71640746</v>
      </c>
      <c r="M4391">
        <v>71650938</v>
      </c>
      <c r="N4391">
        <v>10193</v>
      </c>
      <c r="O4391" t="s">
        <v>28</v>
      </c>
      <c r="P4391" t="s">
        <v>1229</v>
      </c>
      <c r="Q4391" t="s">
        <v>1230</v>
      </c>
      <c r="R4391">
        <v>117</v>
      </c>
      <c r="S4391" t="s">
        <v>1231</v>
      </c>
      <c r="T4391" t="s">
        <v>1232</v>
      </c>
    </row>
    <row r="4392" spans="1:20">
      <c r="A4392">
        <v>11</v>
      </c>
      <c r="B4392">
        <v>71682244</v>
      </c>
      <c r="C4392">
        <v>71682484</v>
      </c>
      <c r="D4392">
        <v>241</v>
      </c>
      <c r="E4392" t="s">
        <v>14966</v>
      </c>
      <c r="F4392">
        <v>53</v>
      </c>
      <c r="G4392">
        <v>4.25532</v>
      </c>
      <c r="H4392">
        <v>5.38764</v>
      </c>
      <c r="I4392">
        <v>1.62412</v>
      </c>
      <c r="J4392">
        <v>120</v>
      </c>
      <c r="K4392" t="s">
        <v>39</v>
      </c>
      <c r="L4392">
        <v>71659502</v>
      </c>
      <c r="M4392">
        <v>71676111</v>
      </c>
      <c r="N4392">
        <v>16610</v>
      </c>
      <c r="O4392" t="s">
        <v>28</v>
      </c>
      <c r="P4392" t="s">
        <v>1229</v>
      </c>
      <c r="Q4392" t="s">
        <v>14967</v>
      </c>
      <c r="R4392">
        <v>22742</v>
      </c>
      <c r="S4392" t="s">
        <v>1231</v>
      </c>
      <c r="T4392" t="s">
        <v>1232</v>
      </c>
    </row>
    <row r="4393" spans="1:20">
      <c r="A4393">
        <v>11</v>
      </c>
      <c r="B4393">
        <v>71649944</v>
      </c>
      <c r="C4393">
        <v>71650143</v>
      </c>
      <c r="D4393">
        <v>200</v>
      </c>
      <c r="E4393" t="s">
        <v>34450</v>
      </c>
      <c r="F4393">
        <v>47</v>
      </c>
      <c r="G4393">
        <v>3.84615</v>
      </c>
      <c r="H4393">
        <v>4.75242</v>
      </c>
      <c r="I4393">
        <v>1.34923</v>
      </c>
      <c r="J4393">
        <v>146</v>
      </c>
      <c r="K4393" t="s">
        <v>34451</v>
      </c>
      <c r="L4393">
        <v>71642202</v>
      </c>
      <c r="M4393">
        <v>71680473</v>
      </c>
      <c r="N4393">
        <v>38272</v>
      </c>
      <c r="O4393" t="s">
        <v>28</v>
      </c>
      <c r="P4393" t="s">
        <v>1229</v>
      </c>
      <c r="Q4393" t="s">
        <v>34452</v>
      </c>
      <c r="R4393">
        <v>7742</v>
      </c>
      <c r="S4393" t="s">
        <v>1231</v>
      </c>
      <c r="T4393" t="s">
        <v>1232</v>
      </c>
    </row>
    <row r="4394" spans="1:20">
      <c r="A4394">
        <v>5</v>
      </c>
      <c r="B4394">
        <v>113629689</v>
      </c>
      <c r="C4394">
        <v>113629974</v>
      </c>
      <c r="D4394">
        <v>286</v>
      </c>
      <c r="E4394" t="s">
        <v>8826</v>
      </c>
      <c r="F4394">
        <v>60</v>
      </c>
      <c r="G4394">
        <v>4.54545</v>
      </c>
      <c r="H4394">
        <v>6.01999</v>
      </c>
      <c r="I4394">
        <v>2.06563</v>
      </c>
      <c r="J4394">
        <v>148</v>
      </c>
      <c r="K4394" t="s">
        <v>39</v>
      </c>
      <c r="L4394">
        <v>113638199</v>
      </c>
      <c r="M4394">
        <v>113641007</v>
      </c>
      <c r="N4394">
        <v>2809</v>
      </c>
      <c r="O4394" t="s">
        <v>28</v>
      </c>
      <c r="P4394" t="s">
        <v>8827</v>
      </c>
      <c r="Q4394" t="s">
        <v>8828</v>
      </c>
      <c r="R4394">
        <v>-8225</v>
      </c>
      <c r="S4394" t="s">
        <v>8829</v>
      </c>
      <c r="T4394" t="s">
        <v>8830</v>
      </c>
    </row>
    <row r="4395" spans="1:20">
      <c r="A4395">
        <v>5</v>
      </c>
      <c r="B4395">
        <v>113612196</v>
      </c>
      <c r="C4395">
        <v>113612502</v>
      </c>
      <c r="D4395">
        <v>307</v>
      </c>
      <c r="E4395" t="s">
        <v>21856</v>
      </c>
      <c r="F4395">
        <v>52</v>
      </c>
      <c r="G4395">
        <v>4.21687</v>
      </c>
      <c r="H4395">
        <v>5.21524</v>
      </c>
      <c r="I4395">
        <v>1.50398</v>
      </c>
      <c r="J4395">
        <v>153</v>
      </c>
      <c r="K4395" t="s">
        <v>39</v>
      </c>
      <c r="L4395">
        <v>113638199</v>
      </c>
      <c r="M4395">
        <v>113641007</v>
      </c>
      <c r="N4395">
        <v>2809</v>
      </c>
      <c r="O4395" t="s">
        <v>28</v>
      </c>
      <c r="P4395" t="s">
        <v>8827</v>
      </c>
      <c r="Q4395" t="s">
        <v>8828</v>
      </c>
      <c r="R4395">
        <v>-25697</v>
      </c>
      <c r="S4395" t="s">
        <v>8829</v>
      </c>
      <c r="T4395" t="s">
        <v>8830</v>
      </c>
    </row>
    <row r="4396" spans="1:20">
      <c r="A4396">
        <v>5</v>
      </c>
      <c r="B4396">
        <v>113595558</v>
      </c>
      <c r="C4396">
        <v>113595896</v>
      </c>
      <c r="D4396">
        <v>339</v>
      </c>
      <c r="E4396" t="s">
        <v>29542</v>
      </c>
      <c r="F4396">
        <v>48</v>
      </c>
      <c r="G4396">
        <v>3.92157</v>
      </c>
      <c r="H4396">
        <v>4.8683</v>
      </c>
      <c r="I4396">
        <v>1.42445</v>
      </c>
      <c r="J4396">
        <v>154</v>
      </c>
      <c r="K4396" t="s">
        <v>39</v>
      </c>
      <c r="L4396">
        <v>113638199</v>
      </c>
      <c r="M4396">
        <v>113641007</v>
      </c>
      <c r="N4396">
        <v>2809</v>
      </c>
      <c r="O4396" t="s">
        <v>28</v>
      </c>
      <c r="P4396" t="s">
        <v>8827</v>
      </c>
      <c r="Q4396" t="s">
        <v>8828</v>
      </c>
      <c r="R4396">
        <v>-42303</v>
      </c>
      <c r="S4396" t="s">
        <v>8829</v>
      </c>
      <c r="T4396" t="s">
        <v>8830</v>
      </c>
    </row>
    <row r="4397" spans="1:20">
      <c r="A4397">
        <v>11</v>
      </c>
      <c r="B4397">
        <v>35824754</v>
      </c>
      <c r="C4397">
        <v>35825023</v>
      </c>
      <c r="D4397">
        <v>270</v>
      </c>
      <c r="E4397" t="s">
        <v>11187</v>
      </c>
      <c r="F4397">
        <v>57</v>
      </c>
      <c r="G4397">
        <v>4.36893</v>
      </c>
      <c r="H4397">
        <v>5.74423</v>
      </c>
      <c r="I4397">
        <v>1.88325</v>
      </c>
      <c r="J4397">
        <v>151</v>
      </c>
      <c r="K4397" t="s">
        <v>11188</v>
      </c>
      <c r="L4397">
        <v>35729227</v>
      </c>
      <c r="M4397">
        <v>35871354</v>
      </c>
      <c r="N4397">
        <v>142128</v>
      </c>
      <c r="O4397" t="s">
        <v>22</v>
      </c>
      <c r="P4397" t="s">
        <v>11189</v>
      </c>
      <c r="Q4397" t="s">
        <v>11190</v>
      </c>
      <c r="R4397">
        <v>46331</v>
      </c>
      <c r="S4397" t="s">
        <v>11191</v>
      </c>
      <c r="T4397" t="s">
        <v>11192</v>
      </c>
    </row>
    <row r="4398" spans="1:20">
      <c r="A4398">
        <v>8</v>
      </c>
      <c r="B4398">
        <v>48414540</v>
      </c>
      <c r="C4398">
        <v>48414781</v>
      </c>
      <c r="D4398">
        <v>242</v>
      </c>
      <c r="E4398" t="s">
        <v>15410</v>
      </c>
      <c r="F4398">
        <v>53</v>
      </c>
      <c r="G4398">
        <v>4.26829</v>
      </c>
      <c r="H4398">
        <v>5.30126</v>
      </c>
      <c r="I4398">
        <v>1.56535</v>
      </c>
      <c r="J4398">
        <v>125</v>
      </c>
      <c r="K4398" t="s">
        <v>15411</v>
      </c>
      <c r="L4398">
        <v>48276994</v>
      </c>
      <c r="M4398">
        <v>48443586</v>
      </c>
      <c r="N4398">
        <v>166593</v>
      </c>
      <c r="O4398" t="s">
        <v>22</v>
      </c>
      <c r="P4398" t="s">
        <v>15412</v>
      </c>
      <c r="Q4398" t="s">
        <v>15413</v>
      </c>
      <c r="R4398">
        <v>28805</v>
      </c>
      <c r="S4398" t="s">
        <v>15414</v>
      </c>
      <c r="T4398" t="s">
        <v>15415</v>
      </c>
    </row>
    <row r="4399" spans="1:20">
      <c r="A4399">
        <v>2</v>
      </c>
      <c r="B4399">
        <v>67061141</v>
      </c>
      <c r="C4399">
        <v>67061340</v>
      </c>
      <c r="D4399">
        <v>200</v>
      </c>
      <c r="E4399" t="s">
        <v>16384</v>
      </c>
      <c r="F4399">
        <v>52</v>
      </c>
      <c r="G4399">
        <v>4.19546</v>
      </c>
      <c r="H4399">
        <v>5.2153</v>
      </c>
      <c r="I4399">
        <v>1.50398</v>
      </c>
      <c r="J4399">
        <v>176</v>
      </c>
      <c r="K4399" t="s">
        <v>16385</v>
      </c>
      <c r="L4399">
        <v>67025100</v>
      </c>
      <c r="M4399">
        <v>67356948</v>
      </c>
      <c r="N4399">
        <v>331849</v>
      </c>
      <c r="O4399" t="s">
        <v>28</v>
      </c>
      <c r="P4399" t="s">
        <v>16386</v>
      </c>
      <c r="Q4399" t="s">
        <v>16387</v>
      </c>
      <c r="R4399">
        <v>36041</v>
      </c>
      <c r="S4399" t="s">
        <v>16388</v>
      </c>
      <c r="T4399" t="s">
        <v>16389</v>
      </c>
    </row>
    <row r="4400" spans="1:20">
      <c r="A4400" t="s">
        <v>37</v>
      </c>
      <c r="B4400">
        <v>133050840</v>
      </c>
      <c r="C4400">
        <v>133051173</v>
      </c>
      <c r="D4400">
        <v>334</v>
      </c>
      <c r="E4400" t="s">
        <v>618</v>
      </c>
      <c r="F4400">
        <v>132</v>
      </c>
      <c r="G4400">
        <v>8.39092</v>
      </c>
      <c r="H4400">
        <v>13.24952</v>
      </c>
      <c r="I4400">
        <v>8.44566</v>
      </c>
      <c r="J4400">
        <v>180</v>
      </c>
      <c r="K4400" t="s">
        <v>215</v>
      </c>
      <c r="L4400">
        <v>133049792</v>
      </c>
      <c r="M4400">
        <v>133062677</v>
      </c>
      <c r="N4400">
        <v>12886</v>
      </c>
      <c r="O4400" t="s">
        <v>22</v>
      </c>
      <c r="P4400" t="s">
        <v>619</v>
      </c>
      <c r="Q4400" t="s">
        <v>620</v>
      </c>
      <c r="R4400">
        <v>11504</v>
      </c>
      <c r="S4400" t="s">
        <v>621</v>
      </c>
      <c r="T4400" t="s">
        <v>622</v>
      </c>
    </row>
    <row r="4401" spans="1:20">
      <c r="A4401">
        <v>14</v>
      </c>
      <c r="B4401">
        <v>57862985</v>
      </c>
      <c r="C4401">
        <v>57863262</v>
      </c>
      <c r="D4401">
        <v>278</v>
      </c>
      <c r="E4401" t="s">
        <v>32122</v>
      </c>
      <c r="F4401">
        <v>47</v>
      </c>
      <c r="G4401">
        <v>3.94737</v>
      </c>
      <c r="H4401">
        <v>4.75396</v>
      </c>
      <c r="I4401">
        <v>1.34923</v>
      </c>
      <c r="J4401">
        <v>144</v>
      </c>
      <c r="K4401" t="s">
        <v>32123</v>
      </c>
      <c r="L4401">
        <v>57879973</v>
      </c>
      <c r="M4401">
        <v>57886114</v>
      </c>
      <c r="N4401">
        <v>6142</v>
      </c>
      <c r="O4401" t="s">
        <v>22</v>
      </c>
      <c r="P4401" t="s">
        <v>32124</v>
      </c>
      <c r="Q4401" t="s">
        <v>32125</v>
      </c>
      <c r="R4401">
        <v>22852</v>
      </c>
      <c r="S4401" t="s">
        <v>32126</v>
      </c>
      <c r="T4401" t="s">
        <v>32127</v>
      </c>
    </row>
    <row r="4402" spans="1:20">
      <c r="A4402">
        <v>14</v>
      </c>
      <c r="B4402">
        <v>70944602</v>
      </c>
      <c r="C4402">
        <v>70944801</v>
      </c>
      <c r="D4402">
        <v>200</v>
      </c>
      <c r="E4402" t="s">
        <v>22714</v>
      </c>
      <c r="F4402">
        <v>51</v>
      </c>
      <c r="G4402">
        <v>4.16667</v>
      </c>
      <c r="H4402">
        <v>5.15975</v>
      </c>
      <c r="I4402">
        <v>1.50398</v>
      </c>
      <c r="J4402">
        <v>85</v>
      </c>
      <c r="K4402" t="s">
        <v>21</v>
      </c>
      <c r="L4402">
        <v>70902281</v>
      </c>
      <c r="M4402">
        <v>70945475</v>
      </c>
      <c r="N4402">
        <v>43195</v>
      </c>
      <c r="O4402" t="s">
        <v>22</v>
      </c>
      <c r="P4402" t="s">
        <v>22715</v>
      </c>
      <c r="Q4402" t="s">
        <v>22716</v>
      </c>
      <c r="R4402">
        <v>674</v>
      </c>
      <c r="S4402" t="s">
        <v>22717</v>
      </c>
      <c r="T4402" t="s">
        <v>22718</v>
      </c>
    </row>
    <row r="4403" spans="1:20">
      <c r="A4403">
        <v>1</v>
      </c>
      <c r="B4403">
        <v>72340708</v>
      </c>
      <c r="C4403">
        <v>72340958</v>
      </c>
      <c r="D4403">
        <v>251</v>
      </c>
      <c r="E4403" t="s">
        <v>2623</v>
      </c>
      <c r="F4403">
        <v>76</v>
      </c>
      <c r="G4403">
        <v>5.55556</v>
      </c>
      <c r="H4403">
        <v>7.62733</v>
      </c>
      <c r="I4403">
        <v>3.27719</v>
      </c>
      <c r="J4403">
        <v>122</v>
      </c>
      <c r="K4403" t="s">
        <v>215</v>
      </c>
      <c r="L4403">
        <v>72346586</v>
      </c>
      <c r="M4403">
        <v>72434111</v>
      </c>
      <c r="N4403">
        <v>87526</v>
      </c>
      <c r="O4403" t="s">
        <v>28</v>
      </c>
      <c r="P4403" t="s">
        <v>2624</v>
      </c>
      <c r="Q4403" t="s">
        <v>2625</v>
      </c>
      <c r="R4403">
        <v>-5628</v>
      </c>
      <c r="S4403" t="s">
        <v>2626</v>
      </c>
      <c r="T4403" t="s">
        <v>2627</v>
      </c>
    </row>
    <row r="4404" spans="1:20">
      <c r="A4404">
        <v>1</v>
      </c>
      <c r="B4404">
        <v>72407123</v>
      </c>
      <c r="C4404">
        <v>72407425</v>
      </c>
      <c r="D4404">
        <v>303</v>
      </c>
      <c r="E4404" t="s">
        <v>4079</v>
      </c>
      <c r="F4404">
        <v>68</v>
      </c>
      <c r="G4404">
        <v>5.12821</v>
      </c>
      <c r="H4404">
        <v>6.83551</v>
      </c>
      <c r="I4404">
        <v>2.62716</v>
      </c>
      <c r="J4404">
        <v>140</v>
      </c>
      <c r="K4404" t="s">
        <v>4080</v>
      </c>
      <c r="L4404">
        <v>72346586</v>
      </c>
      <c r="M4404">
        <v>72434111</v>
      </c>
      <c r="N4404">
        <v>87526</v>
      </c>
      <c r="O4404" t="s">
        <v>28</v>
      </c>
      <c r="P4404" t="s">
        <v>2624</v>
      </c>
      <c r="Q4404" t="s">
        <v>2625</v>
      </c>
      <c r="R4404">
        <v>60537</v>
      </c>
      <c r="S4404" t="s">
        <v>2626</v>
      </c>
      <c r="T4404" t="s">
        <v>2627</v>
      </c>
    </row>
    <row r="4405" spans="1:20">
      <c r="A4405">
        <v>7</v>
      </c>
      <c r="B4405">
        <v>116970424</v>
      </c>
      <c r="C4405">
        <v>116970657</v>
      </c>
      <c r="D4405">
        <v>234</v>
      </c>
      <c r="E4405" t="s">
        <v>3229</v>
      </c>
      <c r="F4405">
        <v>72</v>
      </c>
      <c r="G4405">
        <v>5.29412</v>
      </c>
      <c r="H4405">
        <v>7.22659</v>
      </c>
      <c r="I4405">
        <v>2.94115</v>
      </c>
      <c r="J4405">
        <v>110</v>
      </c>
      <c r="K4405" t="s">
        <v>39</v>
      </c>
      <c r="L4405">
        <v>116980214</v>
      </c>
      <c r="M4405">
        <v>117234412</v>
      </c>
      <c r="N4405">
        <v>254199</v>
      </c>
      <c r="O4405" t="s">
        <v>28</v>
      </c>
      <c r="P4405" t="s">
        <v>3230</v>
      </c>
      <c r="Q4405" t="s">
        <v>3231</v>
      </c>
      <c r="R4405">
        <v>-9557</v>
      </c>
      <c r="S4405" t="s">
        <v>3232</v>
      </c>
      <c r="T4405" t="s">
        <v>3233</v>
      </c>
    </row>
    <row r="4406" spans="1:20">
      <c r="A4406">
        <v>4</v>
      </c>
      <c r="B4406">
        <v>129095508</v>
      </c>
      <c r="C4406">
        <v>129095707</v>
      </c>
      <c r="D4406">
        <v>200</v>
      </c>
      <c r="E4406" t="s">
        <v>25404</v>
      </c>
      <c r="F4406">
        <v>50</v>
      </c>
      <c r="G4406">
        <v>4.10959</v>
      </c>
      <c r="H4406">
        <v>5.0513</v>
      </c>
      <c r="I4406">
        <v>1.50398</v>
      </c>
      <c r="J4406">
        <v>44</v>
      </c>
      <c r="K4406" t="s">
        <v>25405</v>
      </c>
      <c r="L4406">
        <v>129091027</v>
      </c>
      <c r="M4406">
        <v>129102408</v>
      </c>
      <c r="N4406">
        <v>11382</v>
      </c>
      <c r="O4406" t="s">
        <v>28</v>
      </c>
      <c r="P4406" t="s">
        <v>25406</v>
      </c>
      <c r="Q4406" t="s">
        <v>25407</v>
      </c>
      <c r="R4406">
        <v>4481</v>
      </c>
      <c r="S4406" t="s">
        <v>25408</v>
      </c>
      <c r="T4406" t="s">
        <v>25409</v>
      </c>
    </row>
    <row r="4407" spans="1:20">
      <c r="A4407">
        <v>11</v>
      </c>
      <c r="B4407">
        <v>69820116</v>
      </c>
      <c r="C4407">
        <v>69820359</v>
      </c>
      <c r="D4407">
        <v>244</v>
      </c>
      <c r="E4407" t="s">
        <v>21851</v>
      </c>
      <c r="F4407">
        <v>52</v>
      </c>
      <c r="G4407">
        <v>4.21687</v>
      </c>
      <c r="H4407">
        <v>5.21524</v>
      </c>
      <c r="I4407">
        <v>1.50398</v>
      </c>
      <c r="J4407">
        <v>120</v>
      </c>
      <c r="K4407" t="s">
        <v>39</v>
      </c>
      <c r="L4407">
        <v>69826622</v>
      </c>
      <c r="M4407">
        <v>69832431</v>
      </c>
      <c r="N4407">
        <v>5810</v>
      </c>
      <c r="O4407" t="s">
        <v>28</v>
      </c>
      <c r="P4407" t="s">
        <v>21852</v>
      </c>
      <c r="Q4407" t="s">
        <v>21853</v>
      </c>
      <c r="R4407">
        <v>-6263</v>
      </c>
      <c r="S4407" t="s">
        <v>21854</v>
      </c>
      <c r="T4407" t="s">
        <v>21855</v>
      </c>
    </row>
    <row r="4408" spans="1:20">
      <c r="A4408">
        <v>4</v>
      </c>
      <c r="B4408">
        <v>107177291</v>
      </c>
      <c r="C4408">
        <v>107177501</v>
      </c>
      <c r="D4408">
        <v>211</v>
      </c>
      <c r="E4408" t="s">
        <v>8629</v>
      </c>
      <c r="F4408">
        <v>60</v>
      </c>
      <c r="G4408">
        <v>4.65116</v>
      </c>
      <c r="H4408">
        <v>6.02366</v>
      </c>
      <c r="I4408">
        <v>2.06563</v>
      </c>
      <c r="J4408">
        <v>97</v>
      </c>
      <c r="K4408" t="s">
        <v>33</v>
      </c>
      <c r="L4408">
        <v>107176168</v>
      </c>
      <c r="M4408">
        <v>107217020</v>
      </c>
      <c r="N4408">
        <v>40853</v>
      </c>
      <c r="O4408" t="s">
        <v>28</v>
      </c>
      <c r="P4408" t="s">
        <v>8630</v>
      </c>
      <c r="Q4408" t="s">
        <v>8631</v>
      </c>
      <c r="R4408">
        <v>1123</v>
      </c>
      <c r="S4408" t="s">
        <v>8632</v>
      </c>
      <c r="T4408" t="s">
        <v>8633</v>
      </c>
    </row>
    <row r="4409" spans="1:20">
      <c r="A4409">
        <v>3</v>
      </c>
      <c r="B4409">
        <v>16313425</v>
      </c>
      <c r="C4409">
        <v>16313624</v>
      </c>
      <c r="D4409">
        <v>200</v>
      </c>
      <c r="E4409" t="s">
        <v>26915</v>
      </c>
      <c r="F4409">
        <v>49</v>
      </c>
      <c r="G4409">
        <v>4.06977</v>
      </c>
      <c r="H4409">
        <v>4.97329</v>
      </c>
      <c r="I4409">
        <v>1.48273</v>
      </c>
      <c r="J4409">
        <v>99</v>
      </c>
      <c r="K4409" t="s">
        <v>39</v>
      </c>
      <c r="L4409">
        <v>16237400</v>
      </c>
      <c r="M4409">
        <v>16271019</v>
      </c>
      <c r="N4409">
        <v>33620</v>
      </c>
      <c r="O4409" t="s">
        <v>28</v>
      </c>
      <c r="P4409" t="s">
        <v>26916</v>
      </c>
      <c r="Q4409" t="s">
        <v>26917</v>
      </c>
      <c r="R4409">
        <v>76025</v>
      </c>
      <c r="S4409" t="s">
        <v>26918</v>
      </c>
      <c r="T4409" t="s">
        <v>26919</v>
      </c>
    </row>
    <row r="4410" spans="1:20">
      <c r="A4410">
        <v>2</v>
      </c>
      <c r="B4410">
        <v>163822465</v>
      </c>
      <c r="C4410">
        <v>163822953</v>
      </c>
      <c r="D4410">
        <v>489</v>
      </c>
      <c r="E4410" t="s">
        <v>7001</v>
      </c>
      <c r="F4410">
        <v>63</v>
      </c>
      <c r="G4410">
        <v>4.81928</v>
      </c>
      <c r="H4410">
        <v>6.30299</v>
      </c>
      <c r="I4410">
        <v>2.27134</v>
      </c>
      <c r="J4410">
        <v>150</v>
      </c>
      <c r="K4410" t="s">
        <v>39</v>
      </c>
      <c r="L4410">
        <v>163836880</v>
      </c>
      <c r="M4410">
        <v>163860508</v>
      </c>
      <c r="N4410">
        <v>23629</v>
      </c>
      <c r="O4410" t="s">
        <v>28</v>
      </c>
      <c r="P4410" t="s">
        <v>7002</v>
      </c>
      <c r="Q4410" t="s">
        <v>7003</v>
      </c>
      <c r="R4410">
        <v>-13927</v>
      </c>
      <c r="S4410" t="s">
        <v>7004</v>
      </c>
      <c r="T4410" t="s">
        <v>7005</v>
      </c>
    </row>
    <row r="4411" spans="1:20">
      <c r="A4411">
        <v>5</v>
      </c>
      <c r="B4411">
        <v>137462359</v>
      </c>
      <c r="C4411">
        <v>137462558</v>
      </c>
      <c r="D4411">
        <v>200</v>
      </c>
      <c r="E4411" t="s">
        <v>24763</v>
      </c>
      <c r="F4411">
        <v>50</v>
      </c>
      <c r="G4411">
        <v>4.0404</v>
      </c>
      <c r="H4411">
        <v>5.05187</v>
      </c>
      <c r="I4411">
        <v>1.50398</v>
      </c>
      <c r="J4411">
        <v>119</v>
      </c>
      <c r="K4411" t="s">
        <v>24764</v>
      </c>
      <c r="L4411">
        <v>137376899</v>
      </c>
      <c r="M4411">
        <v>137474857</v>
      </c>
      <c r="N4411">
        <v>97959</v>
      </c>
      <c r="O4411" t="s">
        <v>22</v>
      </c>
      <c r="P4411" t="s">
        <v>24765</v>
      </c>
      <c r="Q4411" t="s">
        <v>24766</v>
      </c>
      <c r="R4411">
        <v>12299</v>
      </c>
      <c r="S4411" t="s">
        <v>24767</v>
      </c>
      <c r="T4411" t="s">
        <v>24768</v>
      </c>
    </row>
    <row r="4412" spans="1:20">
      <c r="A4412">
        <v>15</v>
      </c>
      <c r="B4412">
        <v>88657083</v>
      </c>
      <c r="C4412">
        <v>88657445</v>
      </c>
      <c r="D4412">
        <v>363</v>
      </c>
      <c r="E4412" t="s">
        <v>35074</v>
      </c>
      <c r="F4412">
        <v>46</v>
      </c>
      <c r="G4412">
        <v>3.8961</v>
      </c>
      <c r="H4412">
        <v>4.66299</v>
      </c>
      <c r="I4412">
        <v>1.30147</v>
      </c>
      <c r="J4412">
        <v>173</v>
      </c>
      <c r="K4412" t="s">
        <v>35075</v>
      </c>
      <c r="L4412">
        <v>88635963</v>
      </c>
      <c r="M4412">
        <v>88655079</v>
      </c>
      <c r="N4412">
        <v>19117</v>
      </c>
      <c r="O4412" t="s">
        <v>28</v>
      </c>
      <c r="P4412" t="s">
        <v>35076</v>
      </c>
      <c r="Q4412" t="s">
        <v>35077</v>
      </c>
      <c r="R4412">
        <v>21120</v>
      </c>
      <c r="S4412" t="s">
        <v>35078</v>
      </c>
      <c r="T4412" t="s">
        <v>35079</v>
      </c>
    </row>
    <row r="4413" spans="1:20">
      <c r="A4413">
        <v>3</v>
      </c>
      <c r="B4413">
        <v>9311065</v>
      </c>
      <c r="C4413">
        <v>9311295</v>
      </c>
      <c r="D4413">
        <v>231</v>
      </c>
      <c r="E4413" t="s">
        <v>16379</v>
      </c>
      <c r="F4413">
        <v>52</v>
      </c>
      <c r="G4413">
        <v>4.19546</v>
      </c>
      <c r="H4413">
        <v>5.2153</v>
      </c>
      <c r="I4413">
        <v>1.50398</v>
      </c>
      <c r="J4413">
        <v>118</v>
      </c>
      <c r="K4413" t="s">
        <v>39</v>
      </c>
      <c r="L4413">
        <v>9315662</v>
      </c>
      <c r="M4413">
        <v>9350393</v>
      </c>
      <c r="N4413">
        <v>34732</v>
      </c>
      <c r="O4413" t="s">
        <v>28</v>
      </c>
      <c r="P4413" t="s">
        <v>16380</v>
      </c>
      <c r="Q4413" t="s">
        <v>16381</v>
      </c>
      <c r="R4413">
        <v>-4367</v>
      </c>
      <c r="S4413" t="s">
        <v>16382</v>
      </c>
      <c r="T4413" t="s">
        <v>16383</v>
      </c>
    </row>
    <row r="4414" spans="1:20">
      <c r="A4414">
        <v>16</v>
      </c>
      <c r="B4414">
        <v>55814808</v>
      </c>
      <c r="C4414">
        <v>55815007</v>
      </c>
      <c r="D4414">
        <v>200</v>
      </c>
      <c r="E4414" t="s">
        <v>22708</v>
      </c>
      <c r="F4414">
        <v>51</v>
      </c>
      <c r="G4414">
        <v>4.16667</v>
      </c>
      <c r="H4414">
        <v>5.15975</v>
      </c>
      <c r="I4414">
        <v>1.50398</v>
      </c>
      <c r="J4414">
        <v>159</v>
      </c>
      <c r="K4414" t="s">
        <v>22709</v>
      </c>
      <c r="L4414">
        <v>55809329</v>
      </c>
      <c r="M4414">
        <v>55812490</v>
      </c>
      <c r="N4414">
        <v>3162</v>
      </c>
      <c r="O4414" t="s">
        <v>28</v>
      </c>
      <c r="P4414" t="s">
        <v>22710</v>
      </c>
      <c r="Q4414" t="s">
        <v>22711</v>
      </c>
      <c r="R4414">
        <v>5479</v>
      </c>
      <c r="S4414" t="s">
        <v>22712</v>
      </c>
      <c r="T4414" t="s">
        <v>22713</v>
      </c>
    </row>
    <row r="4415" spans="1:20">
      <c r="A4415">
        <v>17</v>
      </c>
      <c r="B4415">
        <v>69662743</v>
      </c>
      <c r="C4415">
        <v>69662942</v>
      </c>
      <c r="D4415">
        <v>200</v>
      </c>
      <c r="E4415" t="s">
        <v>27391</v>
      </c>
      <c r="F4415">
        <v>49</v>
      </c>
      <c r="G4415">
        <v>4.05405</v>
      </c>
      <c r="H4415">
        <v>4.94778</v>
      </c>
      <c r="I4415">
        <v>1.46746</v>
      </c>
      <c r="J4415">
        <v>108</v>
      </c>
      <c r="K4415" t="s">
        <v>39</v>
      </c>
      <c r="L4415">
        <v>69690045</v>
      </c>
      <c r="M4415">
        <v>69697745</v>
      </c>
      <c r="N4415">
        <v>7701</v>
      </c>
      <c r="O4415" t="s">
        <v>28</v>
      </c>
      <c r="P4415" t="s">
        <v>27392</v>
      </c>
      <c r="Q4415" t="s">
        <v>27393</v>
      </c>
      <c r="R4415">
        <v>-27103</v>
      </c>
      <c r="S4415" t="s">
        <v>27394</v>
      </c>
      <c r="T4415" t="s">
        <v>333</v>
      </c>
    </row>
    <row r="4416" spans="1:20">
      <c r="A4416">
        <v>9</v>
      </c>
      <c r="B4416">
        <v>48743413</v>
      </c>
      <c r="C4416">
        <v>48743714</v>
      </c>
      <c r="D4416">
        <v>302</v>
      </c>
      <c r="E4416" t="s">
        <v>26727</v>
      </c>
      <c r="F4416">
        <v>49</v>
      </c>
      <c r="G4416">
        <v>4</v>
      </c>
      <c r="H4416">
        <v>4.98931</v>
      </c>
      <c r="I4416">
        <v>1.49594</v>
      </c>
      <c r="J4416">
        <v>117</v>
      </c>
      <c r="K4416" t="s">
        <v>26728</v>
      </c>
      <c r="L4416">
        <v>48565597</v>
      </c>
      <c r="M4416">
        <v>48747245</v>
      </c>
      <c r="N4416">
        <v>181649</v>
      </c>
      <c r="O4416" t="s">
        <v>22</v>
      </c>
      <c r="P4416" t="s">
        <v>26729</v>
      </c>
      <c r="Q4416" t="s">
        <v>26730</v>
      </c>
      <c r="R4416">
        <v>3531</v>
      </c>
      <c r="S4416" t="s">
        <v>26731</v>
      </c>
      <c r="T4416" t="s">
        <v>4034</v>
      </c>
    </row>
    <row r="4417" spans="1:20">
      <c r="A4417">
        <v>16</v>
      </c>
      <c r="B4417">
        <v>43359169</v>
      </c>
      <c r="C4417">
        <v>43359368</v>
      </c>
      <c r="D4417">
        <v>200</v>
      </c>
      <c r="E4417" t="s">
        <v>25398</v>
      </c>
      <c r="F4417">
        <v>50</v>
      </c>
      <c r="G4417">
        <v>4.10959</v>
      </c>
      <c r="H4417">
        <v>5.0513</v>
      </c>
      <c r="I4417">
        <v>1.50398</v>
      </c>
      <c r="J4417">
        <v>164</v>
      </c>
      <c r="K4417" t="s">
        <v>25399</v>
      </c>
      <c r="L4417">
        <v>43330671</v>
      </c>
      <c r="M4417">
        <v>43439500</v>
      </c>
      <c r="N4417">
        <v>108830</v>
      </c>
      <c r="O4417" t="s">
        <v>28</v>
      </c>
      <c r="P4417" t="s">
        <v>25400</v>
      </c>
      <c r="Q4417" t="s">
        <v>25401</v>
      </c>
      <c r="R4417">
        <v>28498</v>
      </c>
      <c r="S4417" t="s">
        <v>25402</v>
      </c>
      <c r="T4417" t="s">
        <v>25403</v>
      </c>
    </row>
    <row r="4418" spans="1:20">
      <c r="A4418">
        <v>2</v>
      </c>
      <c r="B4418">
        <v>181113783</v>
      </c>
      <c r="C4418">
        <v>181114033</v>
      </c>
      <c r="D4418">
        <v>251</v>
      </c>
      <c r="E4418" t="s">
        <v>21846</v>
      </c>
      <c r="F4418">
        <v>52</v>
      </c>
      <c r="G4418">
        <v>4.21687</v>
      </c>
      <c r="H4418">
        <v>5.21524</v>
      </c>
      <c r="I4418">
        <v>1.50398</v>
      </c>
      <c r="J4418">
        <v>65</v>
      </c>
      <c r="K4418" t="s">
        <v>39</v>
      </c>
      <c r="L4418">
        <v>181063347</v>
      </c>
      <c r="M4418">
        <v>181101219</v>
      </c>
      <c r="N4418">
        <v>37873</v>
      </c>
      <c r="O4418" t="s">
        <v>22</v>
      </c>
      <c r="P4418" t="s">
        <v>21847</v>
      </c>
      <c r="Q4418" t="s">
        <v>21848</v>
      </c>
      <c r="R4418">
        <v>-12564</v>
      </c>
      <c r="S4418" t="s">
        <v>21849</v>
      </c>
      <c r="T4418" t="s">
        <v>21850</v>
      </c>
    </row>
    <row r="4419" spans="1:20">
      <c r="A4419">
        <v>5</v>
      </c>
      <c r="B4419">
        <v>38352739</v>
      </c>
      <c r="C4419">
        <v>38352938</v>
      </c>
      <c r="D4419">
        <v>200</v>
      </c>
      <c r="E4419" t="s">
        <v>24926</v>
      </c>
      <c r="F4419">
        <v>50</v>
      </c>
      <c r="G4419">
        <v>4.11765</v>
      </c>
      <c r="H4419">
        <v>5.05141</v>
      </c>
      <c r="I4419">
        <v>1.50398</v>
      </c>
      <c r="J4419">
        <v>98</v>
      </c>
      <c r="K4419" t="s">
        <v>24927</v>
      </c>
      <c r="L4419">
        <v>38360592</v>
      </c>
      <c r="M4419">
        <v>38361141</v>
      </c>
      <c r="N4419">
        <v>550</v>
      </c>
      <c r="O4419" t="s">
        <v>22</v>
      </c>
      <c r="P4419" t="s">
        <v>24928</v>
      </c>
      <c r="Q4419" t="s">
        <v>24929</v>
      </c>
      <c r="R4419">
        <v>8203</v>
      </c>
      <c r="S4419" t="s">
        <v>24930</v>
      </c>
      <c r="T4419" t="s">
        <v>24931</v>
      </c>
    </row>
    <row r="4420" spans="1:20">
      <c r="A4420">
        <v>3</v>
      </c>
      <c r="B4420">
        <v>89295155</v>
      </c>
      <c r="C4420">
        <v>89295358</v>
      </c>
      <c r="D4420">
        <v>204</v>
      </c>
      <c r="E4420" t="s">
        <v>24038</v>
      </c>
      <c r="F4420">
        <v>51</v>
      </c>
      <c r="G4420">
        <v>3.9823</v>
      </c>
      <c r="H4420">
        <v>5.14593</v>
      </c>
      <c r="I4420">
        <v>1.50398</v>
      </c>
      <c r="J4420">
        <v>89</v>
      </c>
      <c r="K4420" t="s">
        <v>21</v>
      </c>
      <c r="L4420">
        <v>89284951</v>
      </c>
      <c r="M4420">
        <v>89294978</v>
      </c>
      <c r="N4420">
        <v>10028</v>
      </c>
      <c r="O4420" t="s">
        <v>22</v>
      </c>
      <c r="P4420" t="s">
        <v>24039</v>
      </c>
      <c r="Q4420" t="s">
        <v>24040</v>
      </c>
      <c r="R4420">
        <v>-177</v>
      </c>
      <c r="S4420" t="s">
        <v>24041</v>
      </c>
      <c r="T4420" t="s">
        <v>24042</v>
      </c>
    </row>
    <row r="4421" spans="1:20">
      <c r="A4421">
        <v>3</v>
      </c>
      <c r="B4421">
        <v>7571461</v>
      </c>
      <c r="C4421">
        <v>7571662</v>
      </c>
      <c r="D4421">
        <v>202</v>
      </c>
      <c r="E4421" t="s">
        <v>5240</v>
      </c>
      <c r="F4421">
        <v>64</v>
      </c>
      <c r="G4421">
        <v>4.8947</v>
      </c>
      <c r="H4421">
        <v>6.43027</v>
      </c>
      <c r="I4421">
        <v>2.30883</v>
      </c>
      <c r="J4421">
        <v>139</v>
      </c>
      <c r="K4421" t="s">
        <v>76</v>
      </c>
      <c r="L4421">
        <v>7568546</v>
      </c>
      <c r="M4421">
        <v>7617135</v>
      </c>
      <c r="N4421">
        <v>48590</v>
      </c>
      <c r="O4421" t="s">
        <v>28</v>
      </c>
      <c r="P4421" t="s">
        <v>5241</v>
      </c>
      <c r="Q4421" t="s">
        <v>5242</v>
      </c>
      <c r="R4421">
        <v>2915</v>
      </c>
      <c r="S4421" t="s">
        <v>5243</v>
      </c>
      <c r="T4421" t="s">
        <v>4807</v>
      </c>
    </row>
    <row r="4422" spans="1:20">
      <c r="A4422">
        <v>12</v>
      </c>
      <c r="B4422">
        <v>85343904</v>
      </c>
      <c r="C4422">
        <v>85344147</v>
      </c>
      <c r="D4422">
        <v>244</v>
      </c>
      <c r="E4422" t="s">
        <v>32117</v>
      </c>
      <c r="F4422">
        <v>47</v>
      </c>
      <c r="G4422">
        <v>3.94737</v>
      </c>
      <c r="H4422">
        <v>4.75396</v>
      </c>
      <c r="I4422">
        <v>1.34923</v>
      </c>
      <c r="J4422">
        <v>102</v>
      </c>
      <c r="K4422" t="s">
        <v>215</v>
      </c>
      <c r="L4422">
        <v>85335365</v>
      </c>
      <c r="M4422">
        <v>85346132</v>
      </c>
      <c r="N4422">
        <v>10768</v>
      </c>
      <c r="O4422" t="s">
        <v>28</v>
      </c>
      <c r="P4422" t="s">
        <v>32118</v>
      </c>
      <c r="Q4422" t="s">
        <v>32119</v>
      </c>
      <c r="R4422">
        <v>8539</v>
      </c>
      <c r="S4422" t="s">
        <v>32120</v>
      </c>
      <c r="T4422" t="s">
        <v>32121</v>
      </c>
    </row>
    <row r="4423" spans="1:20">
      <c r="A4423" t="s">
        <v>37</v>
      </c>
      <c r="B4423">
        <v>102680657</v>
      </c>
      <c r="C4423">
        <v>102680856</v>
      </c>
      <c r="D4423">
        <v>200</v>
      </c>
      <c r="E4423" t="s">
        <v>22703</v>
      </c>
      <c r="F4423">
        <v>51</v>
      </c>
      <c r="G4423">
        <v>4.16667</v>
      </c>
      <c r="H4423">
        <v>5.15975</v>
      </c>
      <c r="I4423">
        <v>1.50398</v>
      </c>
      <c r="J4423">
        <v>199</v>
      </c>
      <c r="K4423" t="s">
        <v>39</v>
      </c>
      <c r="L4423">
        <v>102674192</v>
      </c>
      <c r="M4423">
        <v>102675276</v>
      </c>
      <c r="N4423">
        <v>1085</v>
      </c>
      <c r="O4423" t="s">
        <v>28</v>
      </c>
      <c r="P4423" t="s">
        <v>22704</v>
      </c>
      <c r="Q4423" t="s">
        <v>22705</v>
      </c>
      <c r="R4423">
        <v>6465</v>
      </c>
      <c r="S4423" t="s">
        <v>22706</v>
      </c>
      <c r="T4423" t="s">
        <v>22707</v>
      </c>
    </row>
    <row r="4424" spans="1:20">
      <c r="A4424">
        <v>14</v>
      </c>
      <c r="B4424">
        <v>25784375</v>
      </c>
      <c r="C4424">
        <v>25784586</v>
      </c>
      <c r="D4424">
        <v>212</v>
      </c>
      <c r="E4424" t="s">
        <v>35069</v>
      </c>
      <c r="F4424">
        <v>46</v>
      </c>
      <c r="G4424">
        <v>3.8961</v>
      </c>
      <c r="H4424">
        <v>4.66299</v>
      </c>
      <c r="I4424">
        <v>1.30147</v>
      </c>
      <c r="J4424">
        <v>125</v>
      </c>
      <c r="K4424" t="s">
        <v>39</v>
      </c>
      <c r="L4424">
        <v>25712066</v>
      </c>
      <c r="M4424">
        <v>25769463</v>
      </c>
      <c r="N4424">
        <v>57398</v>
      </c>
      <c r="O4424" t="s">
        <v>22</v>
      </c>
      <c r="P4424" t="s">
        <v>35070</v>
      </c>
      <c r="Q4424" t="s">
        <v>35071</v>
      </c>
      <c r="R4424">
        <v>-14912</v>
      </c>
      <c r="S4424" t="s">
        <v>35072</v>
      </c>
      <c r="T4424" t="s">
        <v>35073</v>
      </c>
    </row>
    <row r="4425" spans="1:20">
      <c r="A4425">
        <v>17</v>
      </c>
      <c r="B4425">
        <v>5577755</v>
      </c>
      <c r="C4425">
        <v>5577955</v>
      </c>
      <c r="D4425">
        <v>201</v>
      </c>
      <c r="E4425" t="s">
        <v>11583</v>
      </c>
      <c r="F4425">
        <v>56</v>
      </c>
      <c r="G4425">
        <v>4.48718</v>
      </c>
      <c r="H4425">
        <v>5.67707</v>
      </c>
      <c r="I4425">
        <v>1.82929</v>
      </c>
      <c r="J4425">
        <v>146</v>
      </c>
      <c r="K4425" t="s">
        <v>11584</v>
      </c>
      <c r="L4425">
        <v>5542832</v>
      </c>
      <c r="M4425">
        <v>5804086</v>
      </c>
      <c r="N4425">
        <v>261255</v>
      </c>
      <c r="O4425" t="s">
        <v>28</v>
      </c>
      <c r="P4425" t="s">
        <v>11585</v>
      </c>
      <c r="Q4425" t="s">
        <v>11586</v>
      </c>
      <c r="R4425">
        <v>34923</v>
      </c>
      <c r="S4425" t="s">
        <v>11587</v>
      </c>
      <c r="T4425" t="s">
        <v>1825</v>
      </c>
    </row>
    <row r="4426" spans="1:20">
      <c r="A4426">
        <v>17</v>
      </c>
      <c r="B4426">
        <v>5607136</v>
      </c>
      <c r="C4426">
        <v>5607337</v>
      </c>
      <c r="D4426">
        <v>202</v>
      </c>
      <c r="E4426" t="s">
        <v>31495</v>
      </c>
      <c r="F4426">
        <v>48</v>
      </c>
      <c r="G4426">
        <v>3.97727</v>
      </c>
      <c r="H4426">
        <v>4.82396</v>
      </c>
      <c r="I4426">
        <v>1.40675</v>
      </c>
      <c r="J4426">
        <v>68</v>
      </c>
      <c r="K4426" t="s">
        <v>11584</v>
      </c>
      <c r="L4426">
        <v>5542832</v>
      </c>
      <c r="M4426">
        <v>5804086</v>
      </c>
      <c r="N4426">
        <v>261255</v>
      </c>
      <c r="O4426" t="s">
        <v>28</v>
      </c>
      <c r="P4426" t="s">
        <v>11585</v>
      </c>
      <c r="Q4426" t="s">
        <v>11586</v>
      </c>
      <c r="R4426">
        <v>64304</v>
      </c>
      <c r="S4426" t="s">
        <v>11587</v>
      </c>
      <c r="T4426" t="s">
        <v>1825</v>
      </c>
    </row>
    <row r="4427" spans="1:20">
      <c r="A4427">
        <v>16</v>
      </c>
      <c r="B4427">
        <v>32337513</v>
      </c>
      <c r="C4427">
        <v>32337712</v>
      </c>
      <c r="D4427">
        <v>200</v>
      </c>
      <c r="E4427" t="s">
        <v>34611</v>
      </c>
      <c r="F4427">
        <v>46</v>
      </c>
      <c r="G4427">
        <v>3.88889</v>
      </c>
      <c r="H4427">
        <v>4.68305</v>
      </c>
      <c r="I4427">
        <v>1.31301</v>
      </c>
      <c r="J4427">
        <v>99</v>
      </c>
      <c r="K4427" t="s">
        <v>34612</v>
      </c>
      <c r="L4427">
        <v>32318429</v>
      </c>
      <c r="M4427">
        <v>32380784</v>
      </c>
      <c r="N4427">
        <v>62356</v>
      </c>
      <c r="O4427" t="s">
        <v>28</v>
      </c>
      <c r="P4427" t="s">
        <v>34613</v>
      </c>
      <c r="Q4427" t="s">
        <v>34614</v>
      </c>
      <c r="R4427">
        <v>19084</v>
      </c>
      <c r="S4427" t="s">
        <v>34615</v>
      </c>
      <c r="T4427" t="s">
        <v>1825</v>
      </c>
    </row>
    <row r="4428" spans="1:20">
      <c r="A4428">
        <v>8</v>
      </c>
      <c r="B4428">
        <v>40869482</v>
      </c>
      <c r="C4428">
        <v>40869788</v>
      </c>
      <c r="D4428">
        <v>307</v>
      </c>
      <c r="E4428" t="s">
        <v>1821</v>
      </c>
      <c r="F4428">
        <v>82</v>
      </c>
      <c r="G4428">
        <v>5.81395</v>
      </c>
      <c r="H4428">
        <v>8.2699</v>
      </c>
      <c r="I4428">
        <v>3.81049</v>
      </c>
      <c r="J4428">
        <v>171</v>
      </c>
      <c r="K4428" t="s">
        <v>39</v>
      </c>
      <c r="L4428">
        <v>40876856</v>
      </c>
      <c r="M4428">
        <v>40938766</v>
      </c>
      <c r="N4428">
        <v>61911</v>
      </c>
      <c r="O4428" t="s">
        <v>28</v>
      </c>
      <c r="P4428" t="s">
        <v>1822</v>
      </c>
      <c r="Q4428" t="s">
        <v>1823</v>
      </c>
      <c r="R4428">
        <v>-7068</v>
      </c>
      <c r="S4428" t="s">
        <v>1824</v>
      </c>
      <c r="T4428" t="s">
        <v>1825</v>
      </c>
    </row>
    <row r="4429" spans="1:20">
      <c r="A4429">
        <v>16</v>
      </c>
      <c r="B4429">
        <v>43783895</v>
      </c>
      <c r="C4429">
        <v>43784105</v>
      </c>
      <c r="D4429">
        <v>211</v>
      </c>
      <c r="E4429" t="s">
        <v>11579</v>
      </c>
      <c r="F4429">
        <v>56</v>
      </c>
      <c r="G4429">
        <v>4.48718</v>
      </c>
      <c r="H4429">
        <v>5.67707</v>
      </c>
      <c r="I4429">
        <v>1.82929</v>
      </c>
      <c r="J4429">
        <v>132</v>
      </c>
      <c r="K4429" t="s">
        <v>215</v>
      </c>
      <c r="L4429">
        <v>43789509</v>
      </c>
      <c r="M4429">
        <v>43799413</v>
      </c>
      <c r="N4429">
        <v>9905</v>
      </c>
      <c r="O4429" t="s">
        <v>22</v>
      </c>
      <c r="P4429" t="s">
        <v>11580</v>
      </c>
      <c r="Q4429" t="s">
        <v>11581</v>
      </c>
      <c r="R4429">
        <v>15308</v>
      </c>
      <c r="S4429" t="s">
        <v>11582</v>
      </c>
      <c r="T4429" t="s">
        <v>1825</v>
      </c>
    </row>
    <row r="4430" spans="1:20">
      <c r="A4430">
        <v>15</v>
      </c>
      <c r="B4430">
        <v>88499542</v>
      </c>
      <c r="C4430">
        <v>88499742</v>
      </c>
      <c r="D4430">
        <v>201</v>
      </c>
      <c r="E4430" t="s">
        <v>7760</v>
      </c>
      <c r="F4430">
        <v>61</v>
      </c>
      <c r="G4430">
        <v>4.5045</v>
      </c>
      <c r="H4430">
        <v>6.17549</v>
      </c>
      <c r="I4430">
        <v>2.17995</v>
      </c>
      <c r="J4430">
        <v>190</v>
      </c>
      <c r="K4430" t="s">
        <v>39</v>
      </c>
      <c r="L4430">
        <v>88484505</v>
      </c>
      <c r="M4430">
        <v>88485872</v>
      </c>
      <c r="N4430">
        <v>1368</v>
      </c>
      <c r="O4430" t="s">
        <v>28</v>
      </c>
      <c r="P4430" t="s">
        <v>7761</v>
      </c>
      <c r="Q4430" t="s">
        <v>7762</v>
      </c>
      <c r="R4430">
        <v>15037</v>
      </c>
      <c r="S4430" t="s">
        <v>7763</v>
      </c>
      <c r="T4430" t="s">
        <v>1825</v>
      </c>
    </row>
    <row r="4431" spans="1:20">
      <c r="A4431">
        <v>15</v>
      </c>
      <c r="B4431">
        <v>88358818</v>
      </c>
      <c r="C4431">
        <v>88359040</v>
      </c>
      <c r="D4431">
        <v>223</v>
      </c>
      <c r="E4431" t="s">
        <v>10134</v>
      </c>
      <c r="F4431">
        <v>58</v>
      </c>
      <c r="G4431">
        <v>4.54545</v>
      </c>
      <c r="H4431">
        <v>5.85112</v>
      </c>
      <c r="I4431">
        <v>1.95485</v>
      </c>
      <c r="J4431">
        <v>98</v>
      </c>
      <c r="K4431" t="s">
        <v>39</v>
      </c>
      <c r="L4431">
        <v>88484505</v>
      </c>
      <c r="M4431">
        <v>88485872</v>
      </c>
      <c r="N4431">
        <v>1368</v>
      </c>
      <c r="O4431" t="s">
        <v>28</v>
      </c>
      <c r="P4431" t="s">
        <v>7761</v>
      </c>
      <c r="Q4431" t="s">
        <v>7762</v>
      </c>
      <c r="R4431">
        <v>-125465</v>
      </c>
      <c r="S4431" t="s">
        <v>7763</v>
      </c>
      <c r="T4431" t="s">
        <v>1825</v>
      </c>
    </row>
    <row r="4432" spans="1:20">
      <c r="A4432">
        <v>15</v>
      </c>
      <c r="B4432">
        <v>88373572</v>
      </c>
      <c r="C4432">
        <v>88373771</v>
      </c>
      <c r="D4432">
        <v>200</v>
      </c>
      <c r="E4432" t="s">
        <v>29704</v>
      </c>
      <c r="F4432">
        <v>48</v>
      </c>
      <c r="G4432">
        <v>4</v>
      </c>
      <c r="H4432">
        <v>4.84879</v>
      </c>
      <c r="I4432">
        <v>1.40675</v>
      </c>
      <c r="J4432">
        <v>129</v>
      </c>
      <c r="K4432" t="s">
        <v>39</v>
      </c>
      <c r="L4432">
        <v>88484505</v>
      </c>
      <c r="M4432">
        <v>88485872</v>
      </c>
      <c r="N4432">
        <v>1368</v>
      </c>
      <c r="O4432" t="s">
        <v>28</v>
      </c>
      <c r="P4432" t="s">
        <v>7761</v>
      </c>
      <c r="Q4432" t="s">
        <v>7762</v>
      </c>
      <c r="R4432">
        <v>-110734</v>
      </c>
      <c r="S4432" t="s">
        <v>7763</v>
      </c>
      <c r="T4432" t="s">
        <v>1825</v>
      </c>
    </row>
    <row r="4433" spans="1:20">
      <c r="A4433">
        <v>16</v>
      </c>
      <c r="B4433">
        <v>18055106</v>
      </c>
      <c r="C4433">
        <v>18055390</v>
      </c>
      <c r="D4433">
        <v>285</v>
      </c>
      <c r="E4433" t="s">
        <v>21841</v>
      </c>
      <c r="F4433">
        <v>52</v>
      </c>
      <c r="G4433">
        <v>4.21687</v>
      </c>
      <c r="H4433">
        <v>5.21524</v>
      </c>
      <c r="I4433">
        <v>1.50398</v>
      </c>
      <c r="J4433">
        <v>133</v>
      </c>
      <c r="K4433" t="s">
        <v>76</v>
      </c>
      <c r="L4433">
        <v>18038617</v>
      </c>
      <c r="M4433">
        <v>18053000</v>
      </c>
      <c r="N4433">
        <v>14384</v>
      </c>
      <c r="O4433" t="s">
        <v>22</v>
      </c>
      <c r="P4433" t="s">
        <v>21842</v>
      </c>
      <c r="Q4433" t="s">
        <v>21843</v>
      </c>
      <c r="R4433">
        <v>-2106</v>
      </c>
      <c r="S4433" t="s">
        <v>21844</v>
      </c>
      <c r="T4433" t="s">
        <v>21845</v>
      </c>
    </row>
    <row r="4434" spans="1:20">
      <c r="A4434">
        <v>2</v>
      </c>
      <c r="B4434">
        <v>44908829</v>
      </c>
      <c r="C4434">
        <v>44909028</v>
      </c>
      <c r="D4434">
        <v>200</v>
      </c>
      <c r="E4434" t="s">
        <v>16373</v>
      </c>
      <c r="F4434">
        <v>52</v>
      </c>
      <c r="G4434">
        <v>4.19546</v>
      </c>
      <c r="H4434">
        <v>5.2153</v>
      </c>
      <c r="I4434">
        <v>1.50398</v>
      </c>
      <c r="J4434">
        <v>122</v>
      </c>
      <c r="K4434" t="s">
        <v>16374</v>
      </c>
      <c r="L4434">
        <v>44891728</v>
      </c>
      <c r="M4434">
        <v>44912927</v>
      </c>
      <c r="N4434">
        <v>21200</v>
      </c>
      <c r="O4434" t="s">
        <v>22</v>
      </c>
      <c r="P4434" t="s">
        <v>16375</v>
      </c>
      <c r="Q4434" t="s">
        <v>16376</v>
      </c>
      <c r="R4434">
        <v>3899</v>
      </c>
      <c r="S4434" t="s">
        <v>16377</v>
      </c>
      <c r="T4434" t="s">
        <v>16378</v>
      </c>
    </row>
    <row r="4435" spans="1:20">
      <c r="A4435">
        <v>2</v>
      </c>
      <c r="B4435">
        <v>44944122</v>
      </c>
      <c r="C4435">
        <v>44944364</v>
      </c>
      <c r="D4435">
        <v>243</v>
      </c>
      <c r="E4435" t="s">
        <v>27389</v>
      </c>
      <c r="F4435">
        <v>49</v>
      </c>
      <c r="G4435">
        <v>4.05405</v>
      </c>
      <c r="H4435">
        <v>4.94778</v>
      </c>
      <c r="I4435">
        <v>1.46746</v>
      </c>
      <c r="J4435">
        <v>106</v>
      </c>
      <c r="K4435" t="s">
        <v>21</v>
      </c>
      <c r="L4435">
        <v>44892693</v>
      </c>
      <c r="M4435">
        <v>44944253</v>
      </c>
      <c r="N4435">
        <v>51561</v>
      </c>
      <c r="O4435" t="s">
        <v>22</v>
      </c>
      <c r="P4435" t="s">
        <v>16375</v>
      </c>
      <c r="Q4435" t="s">
        <v>27390</v>
      </c>
      <c r="R4435">
        <v>0</v>
      </c>
      <c r="S4435" t="s">
        <v>16377</v>
      </c>
      <c r="T4435" t="s">
        <v>16378</v>
      </c>
    </row>
    <row r="4436" spans="1:20">
      <c r="A4436">
        <v>17</v>
      </c>
      <c r="B4436">
        <v>30316487</v>
      </c>
      <c r="C4436">
        <v>30316795</v>
      </c>
      <c r="D4436">
        <v>309</v>
      </c>
      <c r="E4436" t="s">
        <v>2096</v>
      </c>
      <c r="F4436">
        <v>79</v>
      </c>
      <c r="G4436">
        <v>5.6962</v>
      </c>
      <c r="H4436">
        <v>7.915</v>
      </c>
      <c r="I4436">
        <v>3.49794</v>
      </c>
      <c r="J4436">
        <v>153</v>
      </c>
      <c r="K4436" t="s">
        <v>2097</v>
      </c>
      <c r="L4436">
        <v>30279356</v>
      </c>
      <c r="M4436">
        <v>30427127</v>
      </c>
      <c r="N4436">
        <v>147772</v>
      </c>
      <c r="O4436" t="s">
        <v>28</v>
      </c>
      <c r="P4436" t="s">
        <v>2098</v>
      </c>
      <c r="Q4436" t="s">
        <v>2099</v>
      </c>
      <c r="R4436">
        <v>37131</v>
      </c>
      <c r="S4436" t="s">
        <v>2100</v>
      </c>
      <c r="T4436" t="s">
        <v>2101</v>
      </c>
    </row>
    <row r="4437" spans="1:20">
      <c r="A4437">
        <v>6</v>
      </c>
      <c r="B4437">
        <v>116268089</v>
      </c>
      <c r="C4437">
        <v>116268367</v>
      </c>
      <c r="D4437">
        <v>279</v>
      </c>
      <c r="E4437" t="s">
        <v>4258</v>
      </c>
      <c r="F4437">
        <v>67</v>
      </c>
      <c r="G4437">
        <v>5</v>
      </c>
      <c r="H4437">
        <v>6.74347</v>
      </c>
      <c r="I4437">
        <v>2.55286</v>
      </c>
      <c r="J4437">
        <v>144</v>
      </c>
      <c r="K4437" t="s">
        <v>4259</v>
      </c>
      <c r="L4437">
        <v>116263514</v>
      </c>
      <c r="M4437">
        <v>116282831</v>
      </c>
      <c r="N4437">
        <v>19318</v>
      </c>
      <c r="O4437" t="s">
        <v>28</v>
      </c>
      <c r="P4437" t="s">
        <v>4260</v>
      </c>
      <c r="Q4437" t="s">
        <v>4261</v>
      </c>
      <c r="R4437">
        <v>4575</v>
      </c>
      <c r="S4437" t="s">
        <v>4262</v>
      </c>
      <c r="T4437" t="s">
        <v>4263</v>
      </c>
    </row>
    <row r="4438" spans="1:20">
      <c r="A4438">
        <v>15</v>
      </c>
      <c r="B4438">
        <v>68115989</v>
      </c>
      <c r="C4438">
        <v>68116292</v>
      </c>
      <c r="D4438">
        <v>304</v>
      </c>
      <c r="E4438" t="s">
        <v>1883</v>
      </c>
      <c r="F4438">
        <v>81</v>
      </c>
      <c r="G4438">
        <v>5.61224</v>
      </c>
      <c r="H4438">
        <v>8.17713</v>
      </c>
      <c r="I4438">
        <v>3.72698</v>
      </c>
      <c r="J4438">
        <v>149</v>
      </c>
      <c r="K4438" t="s">
        <v>1884</v>
      </c>
      <c r="L4438">
        <v>67956170</v>
      </c>
      <c r="M4438">
        <v>68130636</v>
      </c>
      <c r="N4438">
        <v>174467</v>
      </c>
      <c r="O4438" t="s">
        <v>22</v>
      </c>
      <c r="P4438" t="s">
        <v>1885</v>
      </c>
      <c r="Q4438" t="s">
        <v>1886</v>
      </c>
      <c r="R4438">
        <v>14344</v>
      </c>
      <c r="S4438" t="s">
        <v>1887</v>
      </c>
      <c r="T4438" t="s">
        <v>1888</v>
      </c>
    </row>
    <row r="4439" spans="1:20">
      <c r="A4439">
        <v>15</v>
      </c>
      <c r="B4439">
        <v>68116455</v>
      </c>
      <c r="C4439">
        <v>68116996</v>
      </c>
      <c r="D4439">
        <v>542</v>
      </c>
      <c r="E4439" t="s">
        <v>22486</v>
      </c>
      <c r="F4439">
        <v>51</v>
      </c>
      <c r="G4439">
        <v>4.12371</v>
      </c>
      <c r="H4439">
        <v>5.18139</v>
      </c>
      <c r="I4439">
        <v>1.50398</v>
      </c>
      <c r="J4439">
        <v>128</v>
      </c>
      <c r="K4439" t="s">
        <v>1884</v>
      </c>
      <c r="L4439">
        <v>67956170</v>
      </c>
      <c r="M4439">
        <v>68130636</v>
      </c>
      <c r="N4439">
        <v>174467</v>
      </c>
      <c r="O4439" t="s">
        <v>22</v>
      </c>
      <c r="P4439" t="s">
        <v>1885</v>
      </c>
      <c r="Q4439" t="s">
        <v>1886</v>
      </c>
      <c r="R4439">
        <v>13640</v>
      </c>
      <c r="S4439" t="s">
        <v>1887</v>
      </c>
      <c r="T4439" t="s">
        <v>1888</v>
      </c>
    </row>
    <row r="4440" spans="1:20">
      <c r="A4440">
        <v>10</v>
      </c>
      <c r="B4440">
        <v>115271713</v>
      </c>
      <c r="C4440">
        <v>115272110</v>
      </c>
      <c r="D4440">
        <v>398</v>
      </c>
      <c r="E4440" t="s">
        <v>1548</v>
      </c>
      <c r="F4440">
        <v>87</v>
      </c>
      <c r="G4440">
        <v>6.09756</v>
      </c>
      <c r="H4440">
        <v>8.75001</v>
      </c>
      <c r="I4440">
        <v>4.23802</v>
      </c>
      <c r="J4440">
        <v>252</v>
      </c>
      <c r="K4440" t="s">
        <v>39</v>
      </c>
      <c r="L4440">
        <v>115266984</v>
      </c>
      <c r="M4440">
        <v>115267667</v>
      </c>
      <c r="N4440">
        <v>684</v>
      </c>
      <c r="O4440" t="s">
        <v>28</v>
      </c>
      <c r="P4440" t="s">
        <v>1549</v>
      </c>
      <c r="Q4440" t="s">
        <v>1550</v>
      </c>
      <c r="R4440">
        <v>4729</v>
      </c>
      <c r="S4440" t="s">
        <v>1551</v>
      </c>
      <c r="T4440" t="s">
        <v>1552</v>
      </c>
    </row>
    <row r="4441" spans="1:20">
      <c r="A4441">
        <v>8</v>
      </c>
      <c r="B4441">
        <v>109415468</v>
      </c>
      <c r="C4441">
        <v>109415804</v>
      </c>
      <c r="D4441">
        <v>337</v>
      </c>
      <c r="E4441" t="s">
        <v>1444</v>
      </c>
      <c r="F4441">
        <v>88</v>
      </c>
      <c r="G4441">
        <v>6.17284</v>
      </c>
      <c r="H4441">
        <v>8.88004</v>
      </c>
      <c r="I4441">
        <v>4.35247</v>
      </c>
      <c r="J4441">
        <v>191</v>
      </c>
      <c r="K4441" t="s">
        <v>1445</v>
      </c>
      <c r="L4441">
        <v>109429732</v>
      </c>
      <c r="M4441">
        <v>109526902</v>
      </c>
      <c r="N4441">
        <v>97171</v>
      </c>
      <c r="O4441" t="s">
        <v>28</v>
      </c>
      <c r="P4441" t="s">
        <v>1446</v>
      </c>
      <c r="Q4441" t="s">
        <v>1447</v>
      </c>
      <c r="R4441">
        <v>-13928</v>
      </c>
      <c r="S4441" t="s">
        <v>1448</v>
      </c>
      <c r="T4441" t="s">
        <v>1449</v>
      </c>
    </row>
    <row r="4442" spans="1:20">
      <c r="A4442">
        <v>8</v>
      </c>
      <c r="B4442">
        <v>108654699</v>
      </c>
      <c r="C4442">
        <v>108654906</v>
      </c>
      <c r="D4442">
        <v>208</v>
      </c>
      <c r="E4442" t="s">
        <v>4077</v>
      </c>
      <c r="F4442">
        <v>68</v>
      </c>
      <c r="G4442">
        <v>5.12821</v>
      </c>
      <c r="H4442">
        <v>6.83551</v>
      </c>
      <c r="I4442">
        <v>2.62716</v>
      </c>
      <c r="J4442">
        <v>104</v>
      </c>
      <c r="K4442" t="s">
        <v>39</v>
      </c>
      <c r="L4442">
        <v>108669276</v>
      </c>
      <c r="M4442">
        <v>109688262</v>
      </c>
      <c r="N4442">
        <v>1018987</v>
      </c>
      <c r="O4442" t="s">
        <v>28</v>
      </c>
      <c r="P4442" t="s">
        <v>1446</v>
      </c>
      <c r="Q4442" t="s">
        <v>4078</v>
      </c>
      <c r="R4442">
        <v>-14370</v>
      </c>
      <c r="S4442" t="s">
        <v>1448</v>
      </c>
      <c r="T4442" t="s">
        <v>1449</v>
      </c>
    </row>
    <row r="4443" spans="1:20">
      <c r="A4443">
        <v>8</v>
      </c>
      <c r="B4443">
        <v>108705349</v>
      </c>
      <c r="C4443">
        <v>108705579</v>
      </c>
      <c r="D4443">
        <v>231</v>
      </c>
      <c r="E4443" t="s">
        <v>4599</v>
      </c>
      <c r="F4443">
        <v>66</v>
      </c>
      <c r="G4443">
        <v>5</v>
      </c>
      <c r="H4443">
        <v>6.61114</v>
      </c>
      <c r="I4443">
        <v>2.44776</v>
      </c>
      <c r="J4443">
        <v>127</v>
      </c>
      <c r="K4443" t="s">
        <v>4600</v>
      </c>
      <c r="L4443">
        <v>108721187</v>
      </c>
      <c r="M4443">
        <v>108731287</v>
      </c>
      <c r="N4443">
        <v>10101</v>
      </c>
      <c r="O4443" t="s">
        <v>28</v>
      </c>
      <c r="P4443" t="s">
        <v>1446</v>
      </c>
      <c r="Q4443" t="s">
        <v>4601</v>
      </c>
      <c r="R4443">
        <v>-15608</v>
      </c>
      <c r="S4443" t="s">
        <v>1448</v>
      </c>
      <c r="T4443" t="s">
        <v>1449</v>
      </c>
    </row>
    <row r="4444" spans="1:20">
      <c r="A4444">
        <v>8</v>
      </c>
      <c r="B4444">
        <v>108824624</v>
      </c>
      <c r="C4444">
        <v>108824944</v>
      </c>
      <c r="D4444">
        <v>321</v>
      </c>
      <c r="E4444" t="s">
        <v>6999</v>
      </c>
      <c r="F4444">
        <v>63</v>
      </c>
      <c r="G4444">
        <v>4.81928</v>
      </c>
      <c r="H4444">
        <v>6.30299</v>
      </c>
      <c r="I4444">
        <v>2.27134</v>
      </c>
      <c r="J4444">
        <v>149</v>
      </c>
      <c r="K4444" t="s">
        <v>4600</v>
      </c>
      <c r="L4444">
        <v>108721191</v>
      </c>
      <c r="M4444">
        <v>109117447</v>
      </c>
      <c r="N4444">
        <v>396257</v>
      </c>
      <c r="O4444" t="s">
        <v>28</v>
      </c>
      <c r="P4444" t="s">
        <v>1446</v>
      </c>
      <c r="Q4444" t="s">
        <v>7000</v>
      </c>
      <c r="R4444">
        <v>103433</v>
      </c>
      <c r="S4444" t="s">
        <v>1448</v>
      </c>
      <c r="T4444" t="s">
        <v>1449</v>
      </c>
    </row>
    <row r="4445" spans="1:20">
      <c r="A4445">
        <v>8</v>
      </c>
      <c r="B4445">
        <v>108747874</v>
      </c>
      <c r="C4445">
        <v>108748073</v>
      </c>
      <c r="D4445">
        <v>200</v>
      </c>
      <c r="E4445" t="s">
        <v>31494</v>
      </c>
      <c r="F4445">
        <v>48</v>
      </c>
      <c r="G4445">
        <v>3.97727</v>
      </c>
      <c r="H4445">
        <v>4.82396</v>
      </c>
      <c r="I4445">
        <v>1.40675</v>
      </c>
      <c r="J4445">
        <v>152</v>
      </c>
      <c r="K4445" t="s">
        <v>4600</v>
      </c>
      <c r="L4445">
        <v>108721191</v>
      </c>
      <c r="M4445">
        <v>109117447</v>
      </c>
      <c r="N4445">
        <v>396257</v>
      </c>
      <c r="O4445" t="s">
        <v>28</v>
      </c>
      <c r="P4445" t="s">
        <v>1446</v>
      </c>
      <c r="Q4445" t="s">
        <v>7000</v>
      </c>
      <c r="R4445">
        <v>26683</v>
      </c>
      <c r="S4445" t="s">
        <v>1448</v>
      </c>
      <c r="T4445" t="s">
        <v>1449</v>
      </c>
    </row>
    <row r="4446" spans="1:20">
      <c r="A4446">
        <v>8</v>
      </c>
      <c r="B4446">
        <v>108736427</v>
      </c>
      <c r="C4446">
        <v>108736626</v>
      </c>
      <c r="D4446">
        <v>200</v>
      </c>
      <c r="E4446" t="s">
        <v>32116</v>
      </c>
      <c r="F4446">
        <v>47</v>
      </c>
      <c r="G4446">
        <v>3.94737</v>
      </c>
      <c r="H4446">
        <v>4.75396</v>
      </c>
      <c r="I4446">
        <v>1.34923</v>
      </c>
      <c r="J4446">
        <v>104</v>
      </c>
      <c r="K4446" t="s">
        <v>4600</v>
      </c>
      <c r="L4446">
        <v>108721191</v>
      </c>
      <c r="M4446">
        <v>109117447</v>
      </c>
      <c r="N4446">
        <v>396257</v>
      </c>
      <c r="O4446" t="s">
        <v>28</v>
      </c>
      <c r="P4446" t="s">
        <v>1446</v>
      </c>
      <c r="Q4446" t="s">
        <v>7000</v>
      </c>
      <c r="R4446">
        <v>15236</v>
      </c>
      <c r="S4446" t="s">
        <v>1448</v>
      </c>
      <c r="T4446" t="s">
        <v>1449</v>
      </c>
    </row>
    <row r="4447" spans="1:20">
      <c r="A4447">
        <v>8</v>
      </c>
      <c r="B4447">
        <v>109342147</v>
      </c>
      <c r="C4447">
        <v>109342346</v>
      </c>
      <c r="D4447">
        <v>200</v>
      </c>
      <c r="E4447" t="s">
        <v>35066</v>
      </c>
      <c r="F4447">
        <v>46</v>
      </c>
      <c r="G4447">
        <v>3.8961</v>
      </c>
      <c r="H4447">
        <v>4.66299</v>
      </c>
      <c r="I4447">
        <v>1.30147</v>
      </c>
      <c r="J4447">
        <v>194</v>
      </c>
      <c r="K4447" t="s">
        <v>35067</v>
      </c>
      <c r="L4447">
        <v>109338970</v>
      </c>
      <c r="M4447">
        <v>109409309</v>
      </c>
      <c r="N4447">
        <v>70340</v>
      </c>
      <c r="O4447" t="s">
        <v>28</v>
      </c>
      <c r="P4447" t="s">
        <v>1446</v>
      </c>
      <c r="Q4447" t="s">
        <v>35068</v>
      </c>
      <c r="R4447">
        <v>3177</v>
      </c>
      <c r="S4447" t="s">
        <v>1448</v>
      </c>
      <c r="T4447" t="s">
        <v>1449</v>
      </c>
    </row>
    <row r="4448" spans="1:20">
      <c r="A4448">
        <v>7</v>
      </c>
      <c r="B4448">
        <v>23952389</v>
      </c>
      <c r="C4448">
        <v>23952588</v>
      </c>
      <c r="D4448">
        <v>200</v>
      </c>
      <c r="E4448" t="s">
        <v>35062</v>
      </c>
      <c r="F4448">
        <v>46</v>
      </c>
      <c r="G4448">
        <v>3.8961</v>
      </c>
      <c r="H4448">
        <v>4.66299</v>
      </c>
      <c r="I4448">
        <v>1.30147</v>
      </c>
      <c r="J4448">
        <v>113</v>
      </c>
      <c r="K4448" t="s">
        <v>33</v>
      </c>
      <c r="L4448">
        <v>23954219</v>
      </c>
      <c r="M4448">
        <v>23961800</v>
      </c>
      <c r="N4448">
        <v>7582</v>
      </c>
      <c r="O4448" t="s">
        <v>28</v>
      </c>
      <c r="P4448" t="s">
        <v>35063</v>
      </c>
      <c r="Q4448" t="s">
        <v>35064</v>
      </c>
      <c r="R4448">
        <v>-1631</v>
      </c>
      <c r="S4448" t="s">
        <v>35065</v>
      </c>
      <c r="T4448" t="s">
        <v>9637</v>
      </c>
    </row>
    <row r="4449" spans="1:20">
      <c r="A4449">
        <v>13</v>
      </c>
      <c r="B4449">
        <v>48653346</v>
      </c>
      <c r="C4449">
        <v>48653635</v>
      </c>
      <c r="D4449">
        <v>290</v>
      </c>
      <c r="E4449" t="s">
        <v>29699</v>
      </c>
      <c r="F4449">
        <v>48</v>
      </c>
      <c r="G4449">
        <v>4</v>
      </c>
      <c r="H4449">
        <v>4.84879</v>
      </c>
      <c r="I4449">
        <v>1.40675</v>
      </c>
      <c r="J4449">
        <v>145</v>
      </c>
      <c r="K4449" t="s">
        <v>29700</v>
      </c>
      <c r="L4449">
        <v>48642678</v>
      </c>
      <c r="M4449">
        <v>48660415</v>
      </c>
      <c r="N4449">
        <v>17738</v>
      </c>
      <c r="O4449" t="s">
        <v>22</v>
      </c>
      <c r="P4449" t="s">
        <v>29701</v>
      </c>
      <c r="Q4449" t="s">
        <v>29702</v>
      </c>
      <c r="R4449">
        <v>6780</v>
      </c>
      <c r="S4449" t="s">
        <v>29703</v>
      </c>
      <c r="T4449" t="s">
        <v>5210</v>
      </c>
    </row>
    <row r="4450" spans="1:20">
      <c r="A4450">
        <v>2</v>
      </c>
      <c r="B4450">
        <v>169905145</v>
      </c>
      <c r="C4450">
        <v>169905500</v>
      </c>
      <c r="D4450">
        <v>356</v>
      </c>
      <c r="E4450" t="s">
        <v>842</v>
      </c>
      <c r="F4450">
        <v>108</v>
      </c>
      <c r="G4450">
        <v>7.05882</v>
      </c>
      <c r="H4450">
        <v>10.81923</v>
      </c>
      <c r="I4450">
        <v>6.12848</v>
      </c>
      <c r="J4450">
        <v>141</v>
      </c>
      <c r="K4450" t="s">
        <v>843</v>
      </c>
      <c r="L4450">
        <v>169950563</v>
      </c>
      <c r="M4450">
        <v>169973140</v>
      </c>
      <c r="N4450">
        <v>22578</v>
      </c>
      <c r="O4450" t="s">
        <v>22</v>
      </c>
      <c r="P4450" t="s">
        <v>844</v>
      </c>
      <c r="Q4450" t="s">
        <v>845</v>
      </c>
      <c r="R4450">
        <v>67640</v>
      </c>
      <c r="S4450" t="s">
        <v>846</v>
      </c>
      <c r="T4450" t="s">
        <v>55</v>
      </c>
    </row>
    <row r="4451" spans="1:20">
      <c r="A4451">
        <v>18</v>
      </c>
      <c r="B4451">
        <v>82622556</v>
      </c>
      <c r="C4451">
        <v>82622766</v>
      </c>
      <c r="D4451">
        <v>211</v>
      </c>
      <c r="E4451" t="s">
        <v>1021</v>
      </c>
      <c r="F4451">
        <v>99</v>
      </c>
      <c r="G4451">
        <v>6.52174</v>
      </c>
      <c r="H4451">
        <v>9.92493</v>
      </c>
      <c r="I4451">
        <v>5.2979</v>
      </c>
      <c r="J4451">
        <v>153</v>
      </c>
      <c r="K4451" t="s">
        <v>1022</v>
      </c>
      <c r="L4451">
        <v>82613601</v>
      </c>
      <c r="M4451">
        <v>82635875</v>
      </c>
      <c r="N4451">
        <v>22275</v>
      </c>
      <c r="O4451" t="s">
        <v>22</v>
      </c>
      <c r="P4451" t="s">
        <v>1023</v>
      </c>
      <c r="Q4451" t="s">
        <v>1024</v>
      </c>
      <c r="R4451">
        <v>13109</v>
      </c>
      <c r="S4451" t="s">
        <v>1025</v>
      </c>
      <c r="T4451" t="s">
        <v>1026</v>
      </c>
    </row>
    <row r="4452" spans="1:20">
      <c r="A4452">
        <v>4</v>
      </c>
      <c r="B4452">
        <v>145328985</v>
      </c>
      <c r="C4452">
        <v>145329202</v>
      </c>
      <c r="D4452">
        <v>218</v>
      </c>
      <c r="E4452" t="s">
        <v>29537</v>
      </c>
      <c r="F4452">
        <v>48</v>
      </c>
      <c r="G4452">
        <v>3.92157</v>
      </c>
      <c r="H4452">
        <v>4.8683</v>
      </c>
      <c r="I4452">
        <v>1.42445</v>
      </c>
      <c r="J4452">
        <v>110</v>
      </c>
      <c r="K4452" t="s">
        <v>29538</v>
      </c>
      <c r="L4452">
        <v>145343716</v>
      </c>
      <c r="M4452">
        <v>145349785</v>
      </c>
      <c r="N4452">
        <v>6070</v>
      </c>
      <c r="O4452" t="s">
        <v>28</v>
      </c>
      <c r="P4452" t="s">
        <v>29539</v>
      </c>
      <c r="Q4452" t="s">
        <v>29540</v>
      </c>
      <c r="R4452">
        <v>-14514</v>
      </c>
      <c r="S4452" t="s">
        <v>29541</v>
      </c>
      <c r="T4452" t="s">
        <v>112</v>
      </c>
    </row>
    <row r="4453" spans="1:20">
      <c r="A4453">
        <v>17</v>
      </c>
      <c r="B4453">
        <v>46703008</v>
      </c>
      <c r="C4453">
        <v>46703207</v>
      </c>
      <c r="D4453">
        <v>200</v>
      </c>
      <c r="E4453" t="s">
        <v>27383</v>
      </c>
      <c r="F4453">
        <v>49</v>
      </c>
      <c r="G4453">
        <v>4.05405</v>
      </c>
      <c r="H4453">
        <v>4.94778</v>
      </c>
      <c r="I4453">
        <v>1.46746</v>
      </c>
      <c r="J4453">
        <v>82</v>
      </c>
      <c r="K4453" t="s">
        <v>27384</v>
      </c>
      <c r="L4453">
        <v>46710982</v>
      </c>
      <c r="M4453">
        <v>46721644</v>
      </c>
      <c r="N4453">
        <v>10663</v>
      </c>
      <c r="O4453" t="s">
        <v>28</v>
      </c>
      <c r="P4453" t="s">
        <v>27385</v>
      </c>
      <c r="Q4453" t="s">
        <v>27386</v>
      </c>
      <c r="R4453">
        <v>-7775</v>
      </c>
      <c r="S4453" t="s">
        <v>27387</v>
      </c>
      <c r="T4453" t="s">
        <v>27388</v>
      </c>
    </row>
    <row r="4454" spans="1:20">
      <c r="A4454">
        <v>8</v>
      </c>
      <c r="B4454">
        <v>83509826</v>
      </c>
      <c r="C4454">
        <v>83510025</v>
      </c>
      <c r="D4454">
        <v>200</v>
      </c>
      <c r="E4454" t="s">
        <v>34606</v>
      </c>
      <c r="F4454">
        <v>46</v>
      </c>
      <c r="G4454">
        <v>3.88889</v>
      </c>
      <c r="H4454">
        <v>4.68305</v>
      </c>
      <c r="I4454">
        <v>1.31301</v>
      </c>
      <c r="J4454">
        <v>103</v>
      </c>
      <c r="K4454" t="s">
        <v>39</v>
      </c>
      <c r="L4454">
        <v>83490250</v>
      </c>
      <c r="M4454">
        <v>83500789</v>
      </c>
      <c r="N4454">
        <v>10540</v>
      </c>
      <c r="O4454" t="s">
        <v>22</v>
      </c>
      <c r="P4454" t="s">
        <v>34607</v>
      </c>
      <c r="Q4454" t="s">
        <v>34608</v>
      </c>
      <c r="R4454">
        <v>-9037</v>
      </c>
      <c r="S4454" t="s">
        <v>34609</v>
      </c>
      <c r="T4454" t="s">
        <v>34610</v>
      </c>
    </row>
    <row r="4455" spans="1:20">
      <c r="A4455">
        <v>4</v>
      </c>
      <c r="B4455">
        <v>90168374</v>
      </c>
      <c r="C4455">
        <v>90168573</v>
      </c>
      <c r="D4455">
        <v>200</v>
      </c>
      <c r="E4455" t="s">
        <v>16369</v>
      </c>
      <c r="F4455">
        <v>52</v>
      </c>
      <c r="G4455">
        <v>4.19546</v>
      </c>
      <c r="H4455">
        <v>5.2153</v>
      </c>
      <c r="I4455">
        <v>1.50398</v>
      </c>
      <c r="J4455">
        <v>116</v>
      </c>
      <c r="K4455" t="s">
        <v>39</v>
      </c>
      <c r="L4455">
        <v>90111862</v>
      </c>
      <c r="M4455">
        <v>90113517</v>
      </c>
      <c r="N4455">
        <v>1656</v>
      </c>
      <c r="O4455" t="s">
        <v>28</v>
      </c>
      <c r="P4455" t="s">
        <v>16370</v>
      </c>
      <c r="Q4455" t="s">
        <v>16371</v>
      </c>
      <c r="R4455">
        <v>56512</v>
      </c>
      <c r="S4455" t="s">
        <v>16372</v>
      </c>
      <c r="T4455" t="s">
        <v>55</v>
      </c>
    </row>
    <row r="4456" spans="1:20">
      <c r="A4456">
        <v>11</v>
      </c>
      <c r="B4456">
        <v>50725014</v>
      </c>
      <c r="C4456">
        <v>50725298</v>
      </c>
      <c r="D4456">
        <v>285</v>
      </c>
      <c r="E4456" t="s">
        <v>9646</v>
      </c>
      <c r="F4456">
        <v>58</v>
      </c>
      <c r="G4456">
        <v>4.60526</v>
      </c>
      <c r="H4456">
        <v>5.88728</v>
      </c>
      <c r="I4456">
        <v>1.97153</v>
      </c>
      <c r="J4456">
        <v>172</v>
      </c>
      <c r="K4456" t="s">
        <v>9647</v>
      </c>
      <c r="L4456">
        <v>50717103</v>
      </c>
      <c r="M4456">
        <v>50718551</v>
      </c>
      <c r="N4456">
        <v>1449</v>
      </c>
      <c r="O4456" t="s">
        <v>22</v>
      </c>
      <c r="P4456" t="s">
        <v>9648</v>
      </c>
      <c r="Q4456" t="s">
        <v>9649</v>
      </c>
      <c r="R4456">
        <v>-6463</v>
      </c>
      <c r="S4456" t="s">
        <v>9650</v>
      </c>
      <c r="T4456" t="s">
        <v>7847</v>
      </c>
    </row>
    <row r="4457" spans="1:20">
      <c r="A4457">
        <v>13</v>
      </c>
      <c r="B4457">
        <v>99312719</v>
      </c>
      <c r="C4457">
        <v>99313054</v>
      </c>
      <c r="D4457">
        <v>336</v>
      </c>
      <c r="E4457" t="s">
        <v>32112</v>
      </c>
      <c r="F4457">
        <v>47</v>
      </c>
      <c r="G4457">
        <v>3.94737</v>
      </c>
      <c r="H4457">
        <v>4.75396</v>
      </c>
      <c r="I4457">
        <v>1.34923</v>
      </c>
      <c r="J4457">
        <v>189</v>
      </c>
      <c r="K4457" t="s">
        <v>39</v>
      </c>
      <c r="L4457">
        <v>99321331</v>
      </c>
      <c r="M4457">
        <v>99387164</v>
      </c>
      <c r="N4457">
        <v>65834</v>
      </c>
      <c r="O4457" t="s">
        <v>28</v>
      </c>
      <c r="P4457" t="s">
        <v>32113</v>
      </c>
      <c r="Q4457" t="s">
        <v>32114</v>
      </c>
      <c r="R4457">
        <v>-8277</v>
      </c>
      <c r="S4457" t="s">
        <v>32115</v>
      </c>
      <c r="T4457" t="s">
        <v>55</v>
      </c>
    </row>
    <row r="4458" spans="1:20">
      <c r="A4458">
        <v>4</v>
      </c>
      <c r="B4458">
        <v>62156454</v>
      </c>
      <c r="C4458">
        <v>62156692</v>
      </c>
      <c r="D4458">
        <v>239</v>
      </c>
      <c r="E4458" t="s">
        <v>29694</v>
      </c>
      <c r="F4458">
        <v>48</v>
      </c>
      <c r="G4458">
        <v>4</v>
      </c>
      <c r="H4458">
        <v>4.84879</v>
      </c>
      <c r="I4458">
        <v>1.40675</v>
      </c>
      <c r="J4458">
        <v>94</v>
      </c>
      <c r="K4458" t="s">
        <v>39</v>
      </c>
      <c r="L4458">
        <v>62126557</v>
      </c>
      <c r="M4458">
        <v>62149284</v>
      </c>
      <c r="N4458">
        <v>22728</v>
      </c>
      <c r="O4458" t="s">
        <v>22</v>
      </c>
      <c r="P4458" t="s">
        <v>29695</v>
      </c>
      <c r="Q4458" t="s">
        <v>29696</v>
      </c>
      <c r="R4458">
        <v>-7170</v>
      </c>
      <c r="S4458" t="s">
        <v>29697</v>
      </c>
      <c r="T4458" t="s">
        <v>29698</v>
      </c>
    </row>
    <row r="4459" spans="1:20">
      <c r="A4459">
        <v>7</v>
      </c>
      <c r="B4459">
        <v>29835461</v>
      </c>
      <c r="C4459">
        <v>29835777</v>
      </c>
      <c r="D4459">
        <v>317</v>
      </c>
      <c r="E4459" t="s">
        <v>15406</v>
      </c>
      <c r="F4459">
        <v>53</v>
      </c>
      <c r="G4459">
        <v>4.26829</v>
      </c>
      <c r="H4459">
        <v>5.30126</v>
      </c>
      <c r="I4459">
        <v>1.56535</v>
      </c>
      <c r="J4459">
        <v>149</v>
      </c>
      <c r="K4459" t="s">
        <v>39</v>
      </c>
      <c r="L4459">
        <v>29825040</v>
      </c>
      <c r="M4459">
        <v>29832970</v>
      </c>
      <c r="N4459">
        <v>7931</v>
      </c>
      <c r="O4459" t="s">
        <v>28</v>
      </c>
      <c r="P4459" t="s">
        <v>15407</v>
      </c>
      <c r="Q4459" t="s">
        <v>15408</v>
      </c>
      <c r="R4459">
        <v>10421</v>
      </c>
      <c r="S4459" t="s">
        <v>15409</v>
      </c>
      <c r="T4459" t="s">
        <v>13375</v>
      </c>
    </row>
    <row r="4460" spans="1:20">
      <c r="A4460">
        <v>2</v>
      </c>
      <c r="B4460">
        <v>77389582</v>
      </c>
      <c r="C4460">
        <v>77389859</v>
      </c>
      <c r="D4460">
        <v>278</v>
      </c>
      <c r="E4460" t="s">
        <v>8919</v>
      </c>
      <c r="F4460">
        <v>59</v>
      </c>
      <c r="G4460">
        <v>4.66667</v>
      </c>
      <c r="H4460">
        <v>5.99897</v>
      </c>
      <c r="I4460">
        <v>2.0527</v>
      </c>
      <c r="J4460">
        <v>109</v>
      </c>
      <c r="K4460" t="s">
        <v>76</v>
      </c>
      <c r="L4460">
        <v>77358384</v>
      </c>
      <c r="M4460">
        <v>77392324</v>
      </c>
      <c r="N4460">
        <v>33941</v>
      </c>
      <c r="O4460" t="s">
        <v>22</v>
      </c>
      <c r="P4460" t="s">
        <v>8920</v>
      </c>
      <c r="Q4460" t="s">
        <v>8921</v>
      </c>
      <c r="R4460">
        <v>2465</v>
      </c>
      <c r="S4460" t="s">
        <v>8922</v>
      </c>
      <c r="T4460" t="s">
        <v>8923</v>
      </c>
    </row>
    <row r="4461" spans="1:20">
      <c r="A4461">
        <v>2</v>
      </c>
      <c r="B4461">
        <v>77327643</v>
      </c>
      <c r="C4461">
        <v>77327842</v>
      </c>
      <c r="D4461">
        <v>200</v>
      </c>
      <c r="E4461" t="s">
        <v>35059</v>
      </c>
      <c r="F4461">
        <v>46</v>
      </c>
      <c r="G4461">
        <v>3.8961</v>
      </c>
      <c r="H4461">
        <v>4.66299</v>
      </c>
      <c r="I4461">
        <v>1.30147</v>
      </c>
      <c r="J4461">
        <v>60</v>
      </c>
      <c r="K4461" t="s">
        <v>35060</v>
      </c>
      <c r="L4461">
        <v>77301171</v>
      </c>
      <c r="M4461">
        <v>77349879</v>
      </c>
      <c r="N4461">
        <v>48709</v>
      </c>
      <c r="O4461" t="s">
        <v>22</v>
      </c>
      <c r="P4461" t="s">
        <v>8920</v>
      </c>
      <c r="Q4461" t="s">
        <v>35061</v>
      </c>
      <c r="R4461">
        <v>22037</v>
      </c>
      <c r="S4461" t="s">
        <v>8922</v>
      </c>
      <c r="T4461" t="s">
        <v>8923</v>
      </c>
    </row>
    <row r="4462" spans="1:20">
      <c r="A4462">
        <v>14</v>
      </c>
      <c r="B4462">
        <v>65614358</v>
      </c>
      <c r="C4462">
        <v>65614561</v>
      </c>
      <c r="D4462">
        <v>204</v>
      </c>
      <c r="E4462" t="s">
        <v>2280</v>
      </c>
      <c r="F4462">
        <v>77</v>
      </c>
      <c r="G4462">
        <v>5.49451</v>
      </c>
      <c r="H4462">
        <v>7.74433</v>
      </c>
      <c r="I4462">
        <v>3.35331</v>
      </c>
      <c r="J4462">
        <v>97</v>
      </c>
      <c r="K4462" t="s">
        <v>33</v>
      </c>
      <c r="L4462">
        <v>65612842</v>
      </c>
      <c r="M4462">
        <v>65623812</v>
      </c>
      <c r="N4462">
        <v>10971</v>
      </c>
      <c r="O4462" t="s">
        <v>28</v>
      </c>
      <c r="P4462" t="s">
        <v>2281</v>
      </c>
      <c r="Q4462" t="s">
        <v>2282</v>
      </c>
      <c r="R4462">
        <v>1516</v>
      </c>
      <c r="S4462" t="s">
        <v>2283</v>
      </c>
      <c r="T4462" t="s">
        <v>2284</v>
      </c>
    </row>
    <row r="4463" spans="1:20">
      <c r="A4463">
        <v>18</v>
      </c>
      <c r="B4463">
        <v>84539011</v>
      </c>
      <c r="C4463">
        <v>84539308</v>
      </c>
      <c r="D4463">
        <v>298</v>
      </c>
      <c r="E4463" t="s">
        <v>8624</v>
      </c>
      <c r="F4463">
        <v>60</v>
      </c>
      <c r="G4463">
        <v>4.65116</v>
      </c>
      <c r="H4463">
        <v>6.02366</v>
      </c>
      <c r="I4463">
        <v>2.06563</v>
      </c>
      <c r="J4463">
        <v>166</v>
      </c>
      <c r="K4463" t="s">
        <v>2309</v>
      </c>
      <c r="L4463">
        <v>84513901</v>
      </c>
      <c r="M4463">
        <v>84576500</v>
      </c>
      <c r="N4463">
        <v>62600</v>
      </c>
      <c r="O4463" t="s">
        <v>22</v>
      </c>
      <c r="P4463" t="s">
        <v>8625</v>
      </c>
      <c r="Q4463" t="s">
        <v>8626</v>
      </c>
      <c r="R4463">
        <v>37192</v>
      </c>
      <c r="S4463" t="s">
        <v>8627</v>
      </c>
      <c r="T4463" t="s">
        <v>8628</v>
      </c>
    </row>
    <row r="4464" spans="1:20">
      <c r="A4464">
        <v>18</v>
      </c>
      <c r="B4464">
        <v>84420562</v>
      </c>
      <c r="C4464">
        <v>84420761</v>
      </c>
      <c r="D4464">
        <v>200</v>
      </c>
      <c r="E4464" t="s">
        <v>16367</v>
      </c>
      <c r="F4464">
        <v>52</v>
      </c>
      <c r="G4464">
        <v>4.19546</v>
      </c>
      <c r="H4464">
        <v>5.2153</v>
      </c>
      <c r="I4464">
        <v>1.50398</v>
      </c>
      <c r="J4464">
        <v>100</v>
      </c>
      <c r="K4464" t="s">
        <v>2309</v>
      </c>
      <c r="L4464">
        <v>84297945</v>
      </c>
      <c r="M4464">
        <v>84430545</v>
      </c>
      <c r="N4464">
        <v>132601</v>
      </c>
      <c r="O4464" t="s">
        <v>22</v>
      </c>
      <c r="P4464" t="s">
        <v>8625</v>
      </c>
      <c r="Q4464" t="s">
        <v>16368</v>
      </c>
      <c r="R4464">
        <v>9784</v>
      </c>
      <c r="S4464" t="s">
        <v>8627</v>
      </c>
      <c r="T4464" t="s">
        <v>8628</v>
      </c>
    </row>
    <row r="4465" spans="1:20">
      <c r="A4465">
        <v>7</v>
      </c>
      <c r="B4465">
        <v>7177718</v>
      </c>
      <c r="C4465">
        <v>7177917</v>
      </c>
      <c r="D4465">
        <v>200</v>
      </c>
      <c r="E4465" t="s">
        <v>25393</v>
      </c>
      <c r="F4465">
        <v>50</v>
      </c>
      <c r="G4465">
        <v>4.10959</v>
      </c>
      <c r="H4465">
        <v>5.0513</v>
      </c>
      <c r="I4465">
        <v>1.50398</v>
      </c>
      <c r="J4465">
        <v>125</v>
      </c>
      <c r="K4465" t="s">
        <v>25394</v>
      </c>
      <c r="L4465">
        <v>7174353</v>
      </c>
      <c r="M4465">
        <v>7177218</v>
      </c>
      <c r="N4465">
        <v>2866</v>
      </c>
      <c r="O4465" t="s">
        <v>28</v>
      </c>
      <c r="P4465" t="s">
        <v>25395</v>
      </c>
      <c r="Q4465" t="s">
        <v>25396</v>
      </c>
      <c r="R4465">
        <v>3365</v>
      </c>
      <c r="S4465" t="s">
        <v>25397</v>
      </c>
      <c r="T4465" t="s">
        <v>5210</v>
      </c>
    </row>
    <row r="4466" spans="1:20">
      <c r="A4466">
        <v>8</v>
      </c>
      <c r="B4466">
        <v>88570054</v>
      </c>
      <c r="C4466">
        <v>88570278</v>
      </c>
      <c r="D4466">
        <v>225</v>
      </c>
      <c r="E4466" t="s">
        <v>13382</v>
      </c>
      <c r="F4466">
        <v>54</v>
      </c>
      <c r="G4466">
        <v>4.375</v>
      </c>
      <c r="H4466">
        <v>5.4824</v>
      </c>
      <c r="I4466">
        <v>1.6909</v>
      </c>
      <c r="J4466">
        <v>100</v>
      </c>
      <c r="K4466" t="s">
        <v>13383</v>
      </c>
      <c r="L4466">
        <v>88388438</v>
      </c>
      <c r="M4466">
        <v>88531067</v>
      </c>
      <c r="N4466">
        <v>142630</v>
      </c>
      <c r="O4466" t="s">
        <v>22</v>
      </c>
      <c r="P4466" t="s">
        <v>13384</v>
      </c>
      <c r="Q4466" t="s">
        <v>13385</v>
      </c>
      <c r="R4466">
        <v>-38987</v>
      </c>
      <c r="S4466" t="s">
        <v>13386</v>
      </c>
      <c r="T4466" t="s">
        <v>55</v>
      </c>
    </row>
    <row r="4467" spans="1:20">
      <c r="A4467">
        <v>18</v>
      </c>
      <c r="B4467">
        <v>5325593</v>
      </c>
      <c r="C4467">
        <v>5325824</v>
      </c>
      <c r="D4467">
        <v>232</v>
      </c>
      <c r="E4467" t="s">
        <v>1694</v>
      </c>
      <c r="F4467">
        <v>83</v>
      </c>
      <c r="G4467">
        <v>5.88235</v>
      </c>
      <c r="H4467">
        <v>8.3844</v>
      </c>
      <c r="I4467">
        <v>3.9088</v>
      </c>
      <c r="J4467">
        <v>120</v>
      </c>
      <c r="K4467" t="s">
        <v>1695</v>
      </c>
      <c r="L4467">
        <v>5244647</v>
      </c>
      <c r="M4467">
        <v>5334413</v>
      </c>
      <c r="N4467">
        <v>89767</v>
      </c>
      <c r="O4467" t="s">
        <v>22</v>
      </c>
      <c r="P4467" t="s">
        <v>1696</v>
      </c>
      <c r="Q4467" t="s">
        <v>1697</v>
      </c>
      <c r="R4467">
        <v>8589</v>
      </c>
      <c r="S4467" t="s">
        <v>1698</v>
      </c>
      <c r="T4467" t="s">
        <v>55</v>
      </c>
    </row>
    <row r="4468" spans="1:20">
      <c r="A4468">
        <v>18</v>
      </c>
      <c r="B4468">
        <v>5265164</v>
      </c>
      <c r="C4468">
        <v>5265363</v>
      </c>
      <c r="D4468">
        <v>200</v>
      </c>
      <c r="E4468" t="s">
        <v>29692</v>
      </c>
      <c r="F4468">
        <v>48</v>
      </c>
      <c r="G4468">
        <v>4</v>
      </c>
      <c r="H4468">
        <v>4.84879</v>
      </c>
      <c r="I4468">
        <v>1.40675</v>
      </c>
      <c r="J4468">
        <v>98</v>
      </c>
      <c r="K4468" t="s">
        <v>29693</v>
      </c>
      <c r="L4468">
        <v>5244647</v>
      </c>
      <c r="M4468">
        <v>5334413</v>
      </c>
      <c r="N4468">
        <v>89767</v>
      </c>
      <c r="O4468" t="s">
        <v>22</v>
      </c>
      <c r="P4468" t="s">
        <v>1696</v>
      </c>
      <c r="Q4468" t="s">
        <v>1697</v>
      </c>
      <c r="R4468">
        <v>69050</v>
      </c>
      <c r="S4468" t="s">
        <v>1698</v>
      </c>
      <c r="T4468" t="s">
        <v>55</v>
      </c>
    </row>
    <row r="4469" spans="1:20">
      <c r="A4469">
        <v>4</v>
      </c>
      <c r="B4469">
        <v>55010598</v>
      </c>
      <c r="C4469">
        <v>55010833</v>
      </c>
      <c r="D4469">
        <v>236</v>
      </c>
      <c r="E4469" t="s">
        <v>22699</v>
      </c>
      <c r="F4469">
        <v>51</v>
      </c>
      <c r="G4469">
        <v>4.16667</v>
      </c>
      <c r="H4469">
        <v>5.15975</v>
      </c>
      <c r="I4469">
        <v>1.50398</v>
      </c>
      <c r="J4469">
        <v>100</v>
      </c>
      <c r="K4469" t="s">
        <v>21</v>
      </c>
      <c r="L4469">
        <v>55011366</v>
      </c>
      <c r="M4469">
        <v>55081358</v>
      </c>
      <c r="N4469">
        <v>69993</v>
      </c>
      <c r="O4469" t="s">
        <v>28</v>
      </c>
      <c r="P4469" t="s">
        <v>22700</v>
      </c>
      <c r="Q4469" t="s">
        <v>22701</v>
      </c>
      <c r="R4469">
        <v>-533</v>
      </c>
      <c r="S4469" t="s">
        <v>22702</v>
      </c>
      <c r="T4469" t="s">
        <v>13381</v>
      </c>
    </row>
    <row r="4470" spans="1:20">
      <c r="A4470">
        <v>7</v>
      </c>
      <c r="B4470">
        <v>44388055</v>
      </c>
      <c r="C4470">
        <v>44388569</v>
      </c>
      <c r="D4470">
        <v>515</v>
      </c>
      <c r="E4470" t="s">
        <v>3214</v>
      </c>
      <c r="F4470">
        <v>72</v>
      </c>
      <c r="G4470">
        <v>5.04587</v>
      </c>
      <c r="H4470">
        <v>7.27835</v>
      </c>
      <c r="I4470">
        <v>2.99059</v>
      </c>
      <c r="J4470">
        <v>133</v>
      </c>
      <c r="K4470" t="s">
        <v>3215</v>
      </c>
      <c r="L4470">
        <v>44380904</v>
      </c>
      <c r="M4470">
        <v>44393654</v>
      </c>
      <c r="N4470">
        <v>12751</v>
      </c>
      <c r="O4470" t="s">
        <v>22</v>
      </c>
      <c r="P4470" t="s">
        <v>3216</v>
      </c>
      <c r="Q4470" t="s">
        <v>3217</v>
      </c>
      <c r="R4470">
        <v>5085</v>
      </c>
      <c r="S4470" t="s">
        <v>3218</v>
      </c>
      <c r="T4470" t="s">
        <v>3219</v>
      </c>
    </row>
    <row r="4471" spans="1:20">
      <c r="A4471">
        <v>14</v>
      </c>
      <c r="B4471">
        <v>22031167</v>
      </c>
      <c r="C4471">
        <v>22031462</v>
      </c>
      <c r="D4471">
        <v>296</v>
      </c>
      <c r="E4471" t="s">
        <v>31489</v>
      </c>
      <c r="F4471">
        <v>48</v>
      </c>
      <c r="G4471">
        <v>3.97727</v>
      </c>
      <c r="H4471">
        <v>4.82396</v>
      </c>
      <c r="I4471">
        <v>1.40675</v>
      </c>
      <c r="J4471">
        <v>145</v>
      </c>
      <c r="K4471" t="s">
        <v>479</v>
      </c>
      <c r="L4471">
        <v>22034027</v>
      </c>
      <c r="M4471">
        <v>22039669</v>
      </c>
      <c r="N4471">
        <v>5643</v>
      </c>
      <c r="O4471" t="s">
        <v>22</v>
      </c>
      <c r="P4471" t="s">
        <v>31490</v>
      </c>
      <c r="Q4471" t="s">
        <v>31491</v>
      </c>
      <c r="R4471">
        <v>8207</v>
      </c>
      <c r="S4471" t="s">
        <v>31492</v>
      </c>
      <c r="T4471" t="s">
        <v>31493</v>
      </c>
    </row>
    <row r="4472" spans="1:20">
      <c r="A4472">
        <v>18</v>
      </c>
      <c r="B4472">
        <v>14143718</v>
      </c>
      <c r="C4472">
        <v>14143917</v>
      </c>
      <c r="D4472">
        <v>200</v>
      </c>
      <c r="E4472" t="s">
        <v>16363</v>
      </c>
      <c r="F4472">
        <v>52</v>
      </c>
      <c r="G4472">
        <v>4.19546</v>
      </c>
      <c r="H4472">
        <v>5.2153</v>
      </c>
      <c r="I4472">
        <v>1.50398</v>
      </c>
      <c r="J4472">
        <v>126</v>
      </c>
      <c r="K4472" t="s">
        <v>39</v>
      </c>
      <c r="L4472">
        <v>13820070</v>
      </c>
      <c r="M4472">
        <v>14105844</v>
      </c>
      <c r="N4472">
        <v>285775</v>
      </c>
      <c r="O4472" t="s">
        <v>22</v>
      </c>
      <c r="P4472" t="s">
        <v>16364</v>
      </c>
      <c r="Q4472" t="s">
        <v>16365</v>
      </c>
      <c r="R4472">
        <v>-37874</v>
      </c>
      <c r="S4472" t="s">
        <v>16366</v>
      </c>
      <c r="T4472" t="s">
        <v>13826</v>
      </c>
    </row>
    <row r="4473" spans="1:20">
      <c r="A4473">
        <v>7</v>
      </c>
      <c r="B4473">
        <v>37298262</v>
      </c>
      <c r="C4473">
        <v>37298516</v>
      </c>
      <c r="D4473">
        <v>255</v>
      </c>
      <c r="E4473" t="s">
        <v>13376</v>
      </c>
      <c r="F4473">
        <v>54</v>
      </c>
      <c r="G4473">
        <v>4.375</v>
      </c>
      <c r="H4473">
        <v>5.4824</v>
      </c>
      <c r="I4473">
        <v>1.6909</v>
      </c>
      <c r="J4473">
        <v>123</v>
      </c>
      <c r="K4473" t="s">
        <v>13377</v>
      </c>
      <c r="L4473">
        <v>37017449</v>
      </c>
      <c r="M4473">
        <v>37267815</v>
      </c>
      <c r="N4473">
        <v>250367</v>
      </c>
      <c r="O4473" t="s">
        <v>22</v>
      </c>
      <c r="P4473" t="s">
        <v>13378</v>
      </c>
      <c r="Q4473" t="s">
        <v>13379</v>
      </c>
      <c r="R4473">
        <v>-30447</v>
      </c>
      <c r="S4473" t="s">
        <v>13380</v>
      </c>
      <c r="T4473" t="s">
        <v>13381</v>
      </c>
    </row>
    <row r="4474" spans="1:20">
      <c r="A4474">
        <v>7</v>
      </c>
      <c r="B4474">
        <v>37302172</v>
      </c>
      <c r="C4474">
        <v>37302371</v>
      </c>
      <c r="D4474">
        <v>200</v>
      </c>
      <c r="E4474" t="s">
        <v>27382</v>
      </c>
      <c r="F4474">
        <v>49</v>
      </c>
      <c r="G4474">
        <v>4.05405</v>
      </c>
      <c r="H4474">
        <v>4.94778</v>
      </c>
      <c r="I4474">
        <v>1.46746</v>
      </c>
      <c r="J4474">
        <v>97</v>
      </c>
      <c r="K4474" t="s">
        <v>13377</v>
      </c>
      <c r="L4474">
        <v>37017449</v>
      </c>
      <c r="M4474">
        <v>37267815</v>
      </c>
      <c r="N4474">
        <v>250367</v>
      </c>
      <c r="O4474" t="s">
        <v>22</v>
      </c>
      <c r="P4474" t="s">
        <v>13378</v>
      </c>
      <c r="Q4474" t="s">
        <v>13379</v>
      </c>
      <c r="R4474">
        <v>-34357</v>
      </c>
      <c r="S4474" t="s">
        <v>13380</v>
      </c>
      <c r="T4474" t="s">
        <v>13381</v>
      </c>
    </row>
    <row r="4475" spans="1:20">
      <c r="A4475">
        <v>7</v>
      </c>
      <c r="B4475">
        <v>15814941</v>
      </c>
      <c r="C4475">
        <v>15815366</v>
      </c>
      <c r="D4475">
        <v>426</v>
      </c>
      <c r="E4475" t="s">
        <v>24062</v>
      </c>
      <c r="F4475">
        <v>51</v>
      </c>
      <c r="G4475">
        <v>4.16667</v>
      </c>
      <c r="H4475">
        <v>5.13201</v>
      </c>
      <c r="I4475">
        <v>1.50398</v>
      </c>
      <c r="J4475">
        <v>178</v>
      </c>
      <c r="K4475" t="s">
        <v>24063</v>
      </c>
      <c r="L4475">
        <v>15805867</v>
      </c>
      <c r="M4475">
        <v>15830253</v>
      </c>
      <c r="N4475">
        <v>24387</v>
      </c>
      <c r="O4475" t="s">
        <v>28</v>
      </c>
      <c r="P4475" t="s">
        <v>24064</v>
      </c>
      <c r="Q4475" t="s">
        <v>24065</v>
      </c>
      <c r="R4475">
        <v>9074</v>
      </c>
      <c r="S4475" t="s">
        <v>24066</v>
      </c>
      <c r="T4475" t="s">
        <v>24067</v>
      </c>
    </row>
    <row r="4476" spans="1:20">
      <c r="A4476">
        <v>16</v>
      </c>
      <c r="B4476">
        <v>3687690</v>
      </c>
      <c r="C4476">
        <v>3688174</v>
      </c>
      <c r="D4476">
        <v>485</v>
      </c>
      <c r="E4476" t="s">
        <v>9642</v>
      </c>
      <c r="F4476">
        <v>58</v>
      </c>
      <c r="G4476">
        <v>4.60526</v>
      </c>
      <c r="H4476">
        <v>5.88728</v>
      </c>
      <c r="I4476">
        <v>1.97153</v>
      </c>
      <c r="J4476">
        <v>158</v>
      </c>
      <c r="K4476" t="s">
        <v>33</v>
      </c>
      <c r="L4476">
        <v>3684453</v>
      </c>
      <c r="M4476">
        <v>3689597</v>
      </c>
      <c r="N4476">
        <v>5145</v>
      </c>
      <c r="O4476" t="s">
        <v>22</v>
      </c>
      <c r="P4476" t="s">
        <v>9643</v>
      </c>
      <c r="Q4476" t="s">
        <v>9644</v>
      </c>
      <c r="R4476">
        <v>1423</v>
      </c>
      <c r="S4476" t="s">
        <v>9645</v>
      </c>
      <c r="T4476" t="s">
        <v>7847</v>
      </c>
    </row>
    <row r="4477" spans="1:20">
      <c r="A4477">
        <v>4</v>
      </c>
      <c r="B4477">
        <v>146104562</v>
      </c>
      <c r="C4477">
        <v>146104833</v>
      </c>
      <c r="D4477">
        <v>272</v>
      </c>
      <c r="E4477" t="s">
        <v>9409</v>
      </c>
      <c r="F4477">
        <v>59</v>
      </c>
      <c r="G4477">
        <v>4.5977</v>
      </c>
      <c r="H4477">
        <v>5.93612</v>
      </c>
      <c r="I4477">
        <v>2.00982</v>
      </c>
      <c r="J4477">
        <v>145</v>
      </c>
      <c r="K4477" t="s">
        <v>3707</v>
      </c>
      <c r="L4477">
        <v>146098479</v>
      </c>
      <c r="M4477">
        <v>146131739</v>
      </c>
      <c r="N4477">
        <v>33261</v>
      </c>
      <c r="O4477" t="s">
        <v>28</v>
      </c>
      <c r="P4477" t="s">
        <v>9410</v>
      </c>
      <c r="Q4477" t="s">
        <v>9411</v>
      </c>
      <c r="R4477">
        <v>6083</v>
      </c>
      <c r="S4477" t="s">
        <v>9412</v>
      </c>
      <c r="T4477" t="s">
        <v>6834</v>
      </c>
    </row>
    <row r="4478" spans="1:20">
      <c r="A4478">
        <v>4</v>
      </c>
      <c r="B4478">
        <v>146085173</v>
      </c>
      <c r="C4478">
        <v>146085435</v>
      </c>
      <c r="D4478">
        <v>263</v>
      </c>
      <c r="E4478" t="s">
        <v>10425</v>
      </c>
      <c r="F4478">
        <v>57</v>
      </c>
      <c r="G4478">
        <v>4.54545</v>
      </c>
      <c r="H4478">
        <v>5.78009</v>
      </c>
      <c r="I4478">
        <v>1.89596</v>
      </c>
      <c r="J4478">
        <v>143</v>
      </c>
      <c r="K4478" t="s">
        <v>39</v>
      </c>
      <c r="L4478">
        <v>146093394</v>
      </c>
      <c r="M4478">
        <v>146095497</v>
      </c>
      <c r="N4478">
        <v>2104</v>
      </c>
      <c r="O4478" t="s">
        <v>28</v>
      </c>
      <c r="P4478" t="s">
        <v>9410</v>
      </c>
      <c r="Q4478" t="s">
        <v>10426</v>
      </c>
      <c r="R4478">
        <v>-7959</v>
      </c>
      <c r="S4478" t="s">
        <v>9412</v>
      </c>
      <c r="T4478" t="s">
        <v>6834</v>
      </c>
    </row>
    <row r="4479" spans="1:20">
      <c r="A4479">
        <v>8</v>
      </c>
      <c r="B4479">
        <v>110792364</v>
      </c>
      <c r="C4479">
        <v>110792563</v>
      </c>
      <c r="D4479">
        <v>200</v>
      </c>
      <c r="E4479" t="s">
        <v>24058</v>
      </c>
      <c r="F4479">
        <v>51</v>
      </c>
      <c r="G4479">
        <v>4.16667</v>
      </c>
      <c r="H4479">
        <v>5.13201</v>
      </c>
      <c r="I4479">
        <v>1.50398</v>
      </c>
      <c r="J4479">
        <v>161</v>
      </c>
      <c r="K4479" t="s">
        <v>39</v>
      </c>
      <c r="L4479">
        <v>110806378</v>
      </c>
      <c r="M4479">
        <v>110807790</v>
      </c>
      <c r="N4479">
        <v>1413</v>
      </c>
      <c r="O4479" t="s">
        <v>28</v>
      </c>
      <c r="P4479" t="s">
        <v>24059</v>
      </c>
      <c r="Q4479" t="s">
        <v>24060</v>
      </c>
      <c r="R4479">
        <v>-13815</v>
      </c>
      <c r="S4479" t="s">
        <v>24061</v>
      </c>
      <c r="T4479" t="s">
        <v>9637</v>
      </c>
    </row>
    <row r="4480" spans="1:20">
      <c r="A4480">
        <v>2</v>
      </c>
      <c r="B4480">
        <v>168751149</v>
      </c>
      <c r="C4480">
        <v>168751424</v>
      </c>
      <c r="D4480">
        <v>276</v>
      </c>
      <c r="E4480" t="s">
        <v>34601</v>
      </c>
      <c r="F4480">
        <v>46</v>
      </c>
      <c r="G4480">
        <v>3.88889</v>
      </c>
      <c r="H4480">
        <v>4.68305</v>
      </c>
      <c r="I4480">
        <v>1.31301</v>
      </c>
      <c r="J4480">
        <v>120</v>
      </c>
      <c r="K4480" t="s">
        <v>34602</v>
      </c>
      <c r="L4480">
        <v>168748762</v>
      </c>
      <c r="M4480">
        <v>168754553</v>
      </c>
      <c r="N4480">
        <v>5792</v>
      </c>
      <c r="O4480" t="s">
        <v>22</v>
      </c>
      <c r="P4480" t="s">
        <v>34603</v>
      </c>
      <c r="Q4480" t="s">
        <v>34604</v>
      </c>
      <c r="R4480">
        <v>3129</v>
      </c>
      <c r="S4480" t="s">
        <v>34605</v>
      </c>
      <c r="T4480" t="s">
        <v>1026</v>
      </c>
    </row>
    <row r="4481" spans="1:20">
      <c r="A4481">
        <v>16</v>
      </c>
      <c r="B4481">
        <v>64671446</v>
      </c>
      <c r="C4481">
        <v>64671645</v>
      </c>
      <c r="D4481">
        <v>200</v>
      </c>
      <c r="E4481" t="s">
        <v>16359</v>
      </c>
      <c r="F4481">
        <v>52</v>
      </c>
      <c r="G4481">
        <v>4.19546</v>
      </c>
      <c r="H4481">
        <v>5.2153</v>
      </c>
      <c r="I4481">
        <v>1.50398</v>
      </c>
      <c r="J4481">
        <v>133</v>
      </c>
      <c r="K4481" t="s">
        <v>21</v>
      </c>
      <c r="L4481">
        <v>64600710</v>
      </c>
      <c r="M4481">
        <v>64672015</v>
      </c>
      <c r="N4481">
        <v>71306</v>
      </c>
      <c r="O4481" t="s">
        <v>22</v>
      </c>
      <c r="P4481" t="s">
        <v>16360</v>
      </c>
      <c r="Q4481" t="s">
        <v>16361</v>
      </c>
      <c r="R4481">
        <v>370</v>
      </c>
      <c r="S4481" t="s">
        <v>16362</v>
      </c>
      <c r="T4481" t="s">
        <v>55</v>
      </c>
    </row>
    <row r="4482" spans="1:20">
      <c r="A4482">
        <v>6</v>
      </c>
      <c r="B4482">
        <v>48043963</v>
      </c>
      <c r="C4482">
        <v>48044162</v>
      </c>
      <c r="D4482">
        <v>200</v>
      </c>
      <c r="E4482" t="s">
        <v>16354</v>
      </c>
      <c r="F4482">
        <v>52</v>
      </c>
      <c r="G4482">
        <v>4.19546</v>
      </c>
      <c r="H4482">
        <v>5.2153</v>
      </c>
      <c r="I4482">
        <v>1.50398</v>
      </c>
      <c r="J4482">
        <v>115</v>
      </c>
      <c r="K4482" t="s">
        <v>21</v>
      </c>
      <c r="L4482">
        <v>48041685</v>
      </c>
      <c r="M4482">
        <v>48044294</v>
      </c>
      <c r="N4482">
        <v>2610</v>
      </c>
      <c r="O4482" t="s">
        <v>22</v>
      </c>
      <c r="P4482" t="s">
        <v>16355</v>
      </c>
      <c r="Q4482" t="s">
        <v>16356</v>
      </c>
      <c r="R4482">
        <v>132</v>
      </c>
      <c r="S4482" t="s">
        <v>16357</v>
      </c>
      <c r="T4482" t="s">
        <v>16358</v>
      </c>
    </row>
    <row r="4483" spans="1:20">
      <c r="A4483">
        <v>13</v>
      </c>
      <c r="B4483">
        <v>67702139</v>
      </c>
      <c r="C4483">
        <v>67702373</v>
      </c>
      <c r="D4483">
        <v>235</v>
      </c>
      <c r="E4483" t="s">
        <v>9638</v>
      </c>
      <c r="F4483">
        <v>58</v>
      </c>
      <c r="G4483">
        <v>4.60526</v>
      </c>
      <c r="H4483">
        <v>5.88728</v>
      </c>
      <c r="I4483">
        <v>1.97153</v>
      </c>
      <c r="J4483">
        <v>123</v>
      </c>
      <c r="K4483" t="s">
        <v>21</v>
      </c>
      <c r="L4483">
        <v>67686760</v>
      </c>
      <c r="M4483">
        <v>67701949</v>
      </c>
      <c r="N4483">
        <v>15190</v>
      </c>
      <c r="O4483" t="s">
        <v>22</v>
      </c>
      <c r="P4483" t="s">
        <v>9639</v>
      </c>
      <c r="Q4483" t="s">
        <v>9640</v>
      </c>
      <c r="R4483">
        <v>-190</v>
      </c>
      <c r="S4483" t="s">
        <v>9641</v>
      </c>
      <c r="T4483" t="s">
        <v>6834</v>
      </c>
    </row>
    <row r="4484" spans="1:20">
      <c r="A4484">
        <v>2</v>
      </c>
      <c r="B4484">
        <v>114066112</v>
      </c>
      <c r="C4484">
        <v>114066357</v>
      </c>
      <c r="D4484">
        <v>246</v>
      </c>
      <c r="E4484" t="s">
        <v>29688</v>
      </c>
      <c r="F4484">
        <v>48</v>
      </c>
      <c r="G4484">
        <v>4</v>
      </c>
      <c r="H4484">
        <v>4.84879</v>
      </c>
      <c r="I4484">
        <v>1.40675</v>
      </c>
      <c r="J4484">
        <v>149</v>
      </c>
      <c r="K4484" t="s">
        <v>39</v>
      </c>
      <c r="L4484">
        <v>114023942</v>
      </c>
      <c r="M4484">
        <v>114031950</v>
      </c>
      <c r="N4484">
        <v>8009</v>
      </c>
      <c r="O4484" t="s">
        <v>22</v>
      </c>
      <c r="P4484" t="s">
        <v>29689</v>
      </c>
      <c r="Q4484" t="s">
        <v>29690</v>
      </c>
      <c r="R4484">
        <v>-34162</v>
      </c>
      <c r="S4484" t="s">
        <v>29691</v>
      </c>
      <c r="T4484" t="s">
        <v>1888</v>
      </c>
    </row>
    <row r="4485" spans="1:20">
      <c r="A4485">
        <v>7</v>
      </c>
      <c r="B4485">
        <v>29516926</v>
      </c>
      <c r="C4485">
        <v>29517125</v>
      </c>
      <c r="D4485">
        <v>200</v>
      </c>
      <c r="E4485" t="s">
        <v>29089</v>
      </c>
      <c r="F4485">
        <v>48</v>
      </c>
      <c r="G4485">
        <v>4.02299</v>
      </c>
      <c r="H4485">
        <v>4.89751</v>
      </c>
      <c r="I4485">
        <v>1.44404</v>
      </c>
      <c r="J4485">
        <v>55</v>
      </c>
      <c r="K4485" t="s">
        <v>33</v>
      </c>
      <c r="L4485">
        <v>29518416</v>
      </c>
      <c r="M4485">
        <v>29522573</v>
      </c>
      <c r="N4485">
        <v>4158</v>
      </c>
      <c r="O4485" t="s">
        <v>28</v>
      </c>
      <c r="P4485" t="s">
        <v>29090</v>
      </c>
      <c r="Q4485" t="s">
        <v>29091</v>
      </c>
      <c r="R4485">
        <v>-1291</v>
      </c>
      <c r="S4485" t="s">
        <v>29092</v>
      </c>
      <c r="T4485" t="s">
        <v>29093</v>
      </c>
    </row>
    <row r="4486" spans="1:20">
      <c r="A4486">
        <v>7</v>
      </c>
      <c r="B4486">
        <v>29523552</v>
      </c>
      <c r="C4486">
        <v>29523751</v>
      </c>
      <c r="D4486">
        <v>200</v>
      </c>
      <c r="E4486" t="s">
        <v>29686</v>
      </c>
      <c r="F4486">
        <v>48</v>
      </c>
      <c r="G4486">
        <v>4</v>
      </c>
      <c r="H4486">
        <v>4.84879</v>
      </c>
      <c r="I4486">
        <v>1.40675</v>
      </c>
      <c r="J4486">
        <v>158</v>
      </c>
      <c r="K4486" t="s">
        <v>29687</v>
      </c>
      <c r="L4486">
        <v>29518416</v>
      </c>
      <c r="M4486">
        <v>29522573</v>
      </c>
      <c r="N4486">
        <v>4158</v>
      </c>
      <c r="O4486" t="s">
        <v>28</v>
      </c>
      <c r="P4486" t="s">
        <v>29090</v>
      </c>
      <c r="Q4486" t="s">
        <v>29091</v>
      </c>
      <c r="R4486">
        <v>5136</v>
      </c>
      <c r="S4486" t="s">
        <v>29092</v>
      </c>
      <c r="T4486" t="s">
        <v>29093</v>
      </c>
    </row>
    <row r="4487" spans="1:20">
      <c r="A4487">
        <v>8</v>
      </c>
      <c r="B4487">
        <v>85850394</v>
      </c>
      <c r="C4487">
        <v>85850796</v>
      </c>
      <c r="D4487">
        <v>403</v>
      </c>
      <c r="E4487" t="s">
        <v>12467</v>
      </c>
      <c r="F4487">
        <v>55</v>
      </c>
      <c r="G4487">
        <v>4.43038</v>
      </c>
      <c r="H4487">
        <v>5.57793</v>
      </c>
      <c r="I4487">
        <v>1.75889</v>
      </c>
      <c r="J4487">
        <v>272</v>
      </c>
      <c r="K4487" t="s">
        <v>21</v>
      </c>
      <c r="L4487">
        <v>85835182</v>
      </c>
      <c r="M4487">
        <v>85849724</v>
      </c>
      <c r="N4487">
        <v>14543</v>
      </c>
      <c r="O4487" t="s">
        <v>22</v>
      </c>
      <c r="P4487" t="s">
        <v>12468</v>
      </c>
      <c r="Q4487" t="s">
        <v>12469</v>
      </c>
      <c r="R4487">
        <v>-670</v>
      </c>
      <c r="S4487" t="s">
        <v>12470</v>
      </c>
      <c r="T4487" t="s">
        <v>6834</v>
      </c>
    </row>
    <row r="4488" spans="1:20">
      <c r="A4488">
        <v>13</v>
      </c>
      <c r="B4488">
        <v>62374576</v>
      </c>
      <c r="C4488">
        <v>62374859</v>
      </c>
      <c r="D4488">
        <v>284</v>
      </c>
      <c r="E4488" t="s">
        <v>7253</v>
      </c>
      <c r="F4488">
        <v>62</v>
      </c>
      <c r="G4488">
        <v>4.79452</v>
      </c>
      <c r="H4488">
        <v>6.23736</v>
      </c>
      <c r="I4488">
        <v>2.21909</v>
      </c>
      <c r="J4488">
        <v>162</v>
      </c>
      <c r="K4488" t="s">
        <v>7254</v>
      </c>
      <c r="L4488">
        <v>62367370</v>
      </c>
      <c r="M4488">
        <v>62382953</v>
      </c>
      <c r="N4488">
        <v>15584</v>
      </c>
      <c r="O4488" t="s">
        <v>28</v>
      </c>
      <c r="P4488" t="s">
        <v>7255</v>
      </c>
      <c r="Q4488" t="s">
        <v>7256</v>
      </c>
      <c r="R4488">
        <v>7206</v>
      </c>
      <c r="S4488" t="s">
        <v>7257</v>
      </c>
      <c r="T4488" t="s">
        <v>5210</v>
      </c>
    </row>
    <row r="4489" spans="1:20">
      <c r="A4489">
        <v>7</v>
      </c>
      <c r="B4489">
        <v>43250295</v>
      </c>
      <c r="C4489">
        <v>43250494</v>
      </c>
      <c r="D4489">
        <v>200</v>
      </c>
      <c r="E4489" t="s">
        <v>27378</v>
      </c>
      <c r="F4489">
        <v>49</v>
      </c>
      <c r="G4489">
        <v>4.05405</v>
      </c>
      <c r="H4489">
        <v>4.94778</v>
      </c>
      <c r="I4489">
        <v>1.46746</v>
      </c>
      <c r="J4489">
        <v>93</v>
      </c>
      <c r="K4489" t="s">
        <v>39</v>
      </c>
      <c r="L4489">
        <v>43256593</v>
      </c>
      <c r="M4489">
        <v>43267640</v>
      </c>
      <c r="N4489">
        <v>11048</v>
      </c>
      <c r="O4489" t="s">
        <v>28</v>
      </c>
      <c r="P4489" t="s">
        <v>27379</v>
      </c>
      <c r="Q4489" t="s">
        <v>27380</v>
      </c>
      <c r="R4489">
        <v>-6099</v>
      </c>
      <c r="S4489" t="s">
        <v>27381</v>
      </c>
      <c r="T4489" t="s">
        <v>6834</v>
      </c>
    </row>
    <row r="4490" spans="1:20">
      <c r="A4490">
        <v>8</v>
      </c>
      <c r="B4490">
        <v>79762009</v>
      </c>
      <c r="C4490">
        <v>79762373</v>
      </c>
      <c r="D4490">
        <v>365</v>
      </c>
      <c r="E4490" t="s">
        <v>15143</v>
      </c>
      <c r="F4490">
        <v>53</v>
      </c>
      <c r="G4490">
        <v>4.12844</v>
      </c>
      <c r="H4490">
        <v>5.37144</v>
      </c>
      <c r="I4490">
        <v>1.62412</v>
      </c>
      <c r="J4490">
        <v>188</v>
      </c>
      <c r="K4490" t="s">
        <v>15144</v>
      </c>
      <c r="L4490">
        <v>79755216</v>
      </c>
      <c r="M4490">
        <v>79917485</v>
      </c>
      <c r="N4490">
        <v>162270</v>
      </c>
      <c r="O4490" t="s">
        <v>28</v>
      </c>
      <c r="P4490" t="s">
        <v>15145</v>
      </c>
      <c r="Q4490" t="s">
        <v>15146</v>
      </c>
      <c r="R4490">
        <v>6793</v>
      </c>
      <c r="S4490" t="s">
        <v>15147</v>
      </c>
      <c r="T4490" t="s">
        <v>13381</v>
      </c>
    </row>
    <row r="4491" spans="1:20">
      <c r="A4491">
        <v>2</v>
      </c>
      <c r="B4491">
        <v>174459212</v>
      </c>
      <c r="C4491">
        <v>174459417</v>
      </c>
      <c r="D4491">
        <v>206</v>
      </c>
      <c r="E4491" t="s">
        <v>6995</v>
      </c>
      <c r="F4491">
        <v>63</v>
      </c>
      <c r="G4491">
        <v>4.81928</v>
      </c>
      <c r="H4491">
        <v>6.30299</v>
      </c>
      <c r="I4491">
        <v>2.27134</v>
      </c>
      <c r="J4491">
        <v>186</v>
      </c>
      <c r="K4491" t="s">
        <v>39</v>
      </c>
      <c r="L4491">
        <v>174485327</v>
      </c>
      <c r="M4491">
        <v>174552625</v>
      </c>
      <c r="N4491">
        <v>67299</v>
      </c>
      <c r="O4491" t="s">
        <v>28</v>
      </c>
      <c r="P4491" t="s">
        <v>6996</v>
      </c>
      <c r="Q4491" t="s">
        <v>6997</v>
      </c>
      <c r="R4491">
        <v>-25910</v>
      </c>
      <c r="S4491" t="s">
        <v>6998</v>
      </c>
      <c r="T4491" t="s">
        <v>1888</v>
      </c>
    </row>
    <row r="4492" spans="1:20">
      <c r="A4492">
        <v>2</v>
      </c>
      <c r="B4492">
        <v>174519166</v>
      </c>
      <c r="C4492">
        <v>174519375</v>
      </c>
      <c r="D4492">
        <v>210</v>
      </c>
      <c r="E4492" t="s">
        <v>21839</v>
      </c>
      <c r="F4492">
        <v>52</v>
      </c>
      <c r="G4492">
        <v>4.21687</v>
      </c>
      <c r="H4492">
        <v>5.21524</v>
      </c>
      <c r="I4492">
        <v>1.50398</v>
      </c>
      <c r="J4492">
        <v>122</v>
      </c>
      <c r="K4492" t="s">
        <v>21840</v>
      </c>
      <c r="L4492">
        <v>174485327</v>
      </c>
      <c r="M4492">
        <v>174552625</v>
      </c>
      <c r="N4492">
        <v>67299</v>
      </c>
      <c r="O4492" t="s">
        <v>28</v>
      </c>
      <c r="P4492" t="s">
        <v>6996</v>
      </c>
      <c r="Q4492" t="s">
        <v>6997</v>
      </c>
      <c r="R4492">
        <v>33839</v>
      </c>
      <c r="S4492" t="s">
        <v>6998</v>
      </c>
      <c r="T4492" t="s">
        <v>1888</v>
      </c>
    </row>
    <row r="4493" spans="1:20">
      <c r="A4493">
        <v>9</v>
      </c>
      <c r="B4493">
        <v>22099689</v>
      </c>
      <c r="C4493">
        <v>22099888</v>
      </c>
      <c r="D4493">
        <v>200</v>
      </c>
      <c r="E4493" t="s">
        <v>32108</v>
      </c>
      <c r="F4493">
        <v>47</v>
      </c>
      <c r="G4493">
        <v>3.94737</v>
      </c>
      <c r="H4493">
        <v>4.75396</v>
      </c>
      <c r="I4493">
        <v>1.34923</v>
      </c>
      <c r="J4493">
        <v>101</v>
      </c>
      <c r="K4493" t="s">
        <v>21</v>
      </c>
      <c r="L4493">
        <v>22099464</v>
      </c>
      <c r="M4493">
        <v>22113419</v>
      </c>
      <c r="N4493">
        <v>13956</v>
      </c>
      <c r="O4493" t="s">
        <v>28</v>
      </c>
      <c r="P4493" t="s">
        <v>32109</v>
      </c>
      <c r="Q4493" t="s">
        <v>32110</v>
      </c>
      <c r="R4493">
        <v>225</v>
      </c>
      <c r="S4493" t="s">
        <v>32111</v>
      </c>
      <c r="T4493" t="s">
        <v>9637</v>
      </c>
    </row>
    <row r="4494" spans="1:20">
      <c r="A4494">
        <v>8</v>
      </c>
      <c r="B4494">
        <v>72658078</v>
      </c>
      <c r="C4494">
        <v>72658277</v>
      </c>
      <c r="D4494">
        <v>200</v>
      </c>
      <c r="E4494" t="s">
        <v>29682</v>
      </c>
      <c r="F4494">
        <v>48</v>
      </c>
      <c r="G4494">
        <v>4</v>
      </c>
      <c r="H4494">
        <v>4.84879</v>
      </c>
      <c r="I4494">
        <v>1.40675</v>
      </c>
      <c r="J4494">
        <v>112</v>
      </c>
      <c r="K4494" t="s">
        <v>39</v>
      </c>
      <c r="L4494">
        <v>72662452</v>
      </c>
      <c r="M4494">
        <v>72670198</v>
      </c>
      <c r="N4494">
        <v>7747</v>
      </c>
      <c r="O4494" t="s">
        <v>28</v>
      </c>
      <c r="P4494" t="s">
        <v>29683</v>
      </c>
      <c r="Q4494" t="s">
        <v>29684</v>
      </c>
      <c r="R4494">
        <v>-4175</v>
      </c>
      <c r="S4494" t="s">
        <v>29685</v>
      </c>
      <c r="T4494" t="s">
        <v>112</v>
      </c>
    </row>
    <row r="4495" spans="1:20">
      <c r="A4495">
        <v>6</v>
      </c>
      <c r="B4495">
        <v>118459418</v>
      </c>
      <c r="C4495">
        <v>118459628</v>
      </c>
      <c r="D4495">
        <v>211</v>
      </c>
      <c r="E4495" t="s">
        <v>29085</v>
      </c>
      <c r="F4495">
        <v>48</v>
      </c>
      <c r="G4495">
        <v>4.02299</v>
      </c>
      <c r="H4495">
        <v>4.89751</v>
      </c>
      <c r="I4495">
        <v>1.44404</v>
      </c>
      <c r="J4495">
        <v>49</v>
      </c>
      <c r="K4495" t="s">
        <v>39</v>
      </c>
      <c r="L4495">
        <v>118438911</v>
      </c>
      <c r="M4495">
        <v>118456281</v>
      </c>
      <c r="N4495">
        <v>17371</v>
      </c>
      <c r="O4495" t="s">
        <v>22</v>
      </c>
      <c r="P4495" t="s">
        <v>29086</v>
      </c>
      <c r="Q4495" t="s">
        <v>29087</v>
      </c>
      <c r="R4495">
        <v>-3137</v>
      </c>
      <c r="S4495" t="s">
        <v>29088</v>
      </c>
      <c r="T4495" t="s">
        <v>7847</v>
      </c>
    </row>
    <row r="4496" spans="1:20">
      <c r="A4496">
        <v>8</v>
      </c>
      <c r="B4496">
        <v>107127391</v>
      </c>
      <c r="C4496">
        <v>107127640</v>
      </c>
      <c r="D4496">
        <v>250</v>
      </c>
      <c r="E4496" t="s">
        <v>1632</v>
      </c>
      <c r="F4496">
        <v>85</v>
      </c>
      <c r="G4496">
        <v>5.85106</v>
      </c>
      <c r="H4496">
        <v>8.56115</v>
      </c>
      <c r="I4496">
        <v>4.06776</v>
      </c>
      <c r="J4496">
        <v>133</v>
      </c>
      <c r="K4496" t="s">
        <v>39</v>
      </c>
      <c r="L4496">
        <v>107141959</v>
      </c>
      <c r="M4496">
        <v>107153230</v>
      </c>
      <c r="N4496">
        <v>11272</v>
      </c>
      <c r="O4496" t="s">
        <v>28</v>
      </c>
      <c r="P4496" t="s">
        <v>1633</v>
      </c>
      <c r="Q4496" t="s">
        <v>1634</v>
      </c>
      <c r="R4496">
        <v>-14319</v>
      </c>
      <c r="S4496" t="s">
        <v>1635</v>
      </c>
      <c r="T4496" t="s">
        <v>1636</v>
      </c>
    </row>
    <row r="4497" spans="1:20">
      <c r="A4497">
        <v>2</v>
      </c>
      <c r="B4497">
        <v>177700577</v>
      </c>
      <c r="C4497">
        <v>177700776</v>
      </c>
      <c r="D4497">
        <v>200</v>
      </c>
      <c r="E4497" t="s">
        <v>32104</v>
      </c>
      <c r="F4497">
        <v>47</v>
      </c>
      <c r="G4497">
        <v>3.94737</v>
      </c>
      <c r="H4497">
        <v>4.75396</v>
      </c>
      <c r="I4497">
        <v>1.34923</v>
      </c>
      <c r="J4497">
        <v>92</v>
      </c>
      <c r="K4497" t="s">
        <v>39</v>
      </c>
      <c r="L4497">
        <v>177709488</v>
      </c>
      <c r="M4497">
        <v>177720218</v>
      </c>
      <c r="N4497">
        <v>10731</v>
      </c>
      <c r="O4497" t="s">
        <v>22</v>
      </c>
      <c r="P4497" t="s">
        <v>32105</v>
      </c>
      <c r="Q4497" t="s">
        <v>32106</v>
      </c>
      <c r="R4497">
        <v>19442</v>
      </c>
      <c r="S4497" t="s">
        <v>32107</v>
      </c>
      <c r="T4497" t="s">
        <v>7847</v>
      </c>
    </row>
    <row r="4498" spans="1:20">
      <c r="A4498">
        <v>19</v>
      </c>
      <c r="B4498">
        <v>61103564</v>
      </c>
      <c r="C4498">
        <v>61103838</v>
      </c>
      <c r="D4498">
        <v>275</v>
      </c>
      <c r="E4498" t="s">
        <v>13371</v>
      </c>
      <c r="F4498">
        <v>54</v>
      </c>
      <c r="G4498">
        <v>4.375</v>
      </c>
      <c r="H4498">
        <v>5.4824</v>
      </c>
      <c r="I4498">
        <v>1.6909</v>
      </c>
      <c r="J4498">
        <v>142</v>
      </c>
      <c r="K4498" t="s">
        <v>33</v>
      </c>
      <c r="L4498">
        <v>61104971</v>
      </c>
      <c r="M4498">
        <v>61105811</v>
      </c>
      <c r="N4498">
        <v>841</v>
      </c>
      <c r="O4498" t="s">
        <v>22</v>
      </c>
      <c r="P4498" t="s">
        <v>13372</v>
      </c>
      <c r="Q4498" t="s">
        <v>13373</v>
      </c>
      <c r="R4498">
        <v>1973</v>
      </c>
      <c r="S4498" t="s">
        <v>13374</v>
      </c>
      <c r="T4498" t="s">
        <v>13375</v>
      </c>
    </row>
    <row r="4499" spans="1:20">
      <c r="A4499">
        <v>17</v>
      </c>
      <c r="B4499">
        <v>33460614</v>
      </c>
      <c r="C4499">
        <v>33460825</v>
      </c>
      <c r="D4499">
        <v>212</v>
      </c>
      <c r="E4499" t="s">
        <v>16349</v>
      </c>
      <c r="F4499">
        <v>52</v>
      </c>
      <c r="G4499">
        <v>4.19546</v>
      </c>
      <c r="H4499">
        <v>5.2153</v>
      </c>
      <c r="I4499">
        <v>1.50398</v>
      </c>
      <c r="J4499">
        <v>105</v>
      </c>
      <c r="K4499" t="s">
        <v>16350</v>
      </c>
      <c r="L4499">
        <v>33458692</v>
      </c>
      <c r="M4499">
        <v>33474119</v>
      </c>
      <c r="N4499">
        <v>15428</v>
      </c>
      <c r="O4499" t="s">
        <v>22</v>
      </c>
      <c r="P4499" t="s">
        <v>16351</v>
      </c>
      <c r="Q4499" t="s">
        <v>16352</v>
      </c>
      <c r="R4499">
        <v>13294</v>
      </c>
      <c r="S4499" t="s">
        <v>16353</v>
      </c>
      <c r="T4499" t="s">
        <v>4812</v>
      </c>
    </row>
    <row r="4500" spans="1:20">
      <c r="A4500">
        <v>4</v>
      </c>
      <c r="B4500">
        <v>147435221</v>
      </c>
      <c r="C4500">
        <v>147435458</v>
      </c>
      <c r="D4500">
        <v>238</v>
      </c>
      <c r="E4500" t="s">
        <v>29515</v>
      </c>
      <c r="F4500">
        <v>48</v>
      </c>
      <c r="G4500">
        <v>3.54839</v>
      </c>
      <c r="H4500">
        <v>4.88663</v>
      </c>
      <c r="I4500">
        <v>1.44246</v>
      </c>
      <c r="J4500">
        <v>151</v>
      </c>
      <c r="K4500" t="s">
        <v>39</v>
      </c>
      <c r="L4500">
        <v>147445760</v>
      </c>
      <c r="M4500">
        <v>147474746</v>
      </c>
      <c r="N4500">
        <v>28987</v>
      </c>
      <c r="O4500" t="s">
        <v>28</v>
      </c>
      <c r="P4500" t="s">
        <v>29516</v>
      </c>
      <c r="Q4500" t="s">
        <v>29517</v>
      </c>
      <c r="R4500">
        <v>-10302</v>
      </c>
      <c r="S4500" t="s">
        <v>29518</v>
      </c>
      <c r="T4500" t="s">
        <v>3219</v>
      </c>
    </row>
    <row r="4501" spans="1:20">
      <c r="A4501">
        <v>4</v>
      </c>
      <c r="B4501">
        <v>147734602</v>
      </c>
      <c r="C4501">
        <v>147735042</v>
      </c>
      <c r="D4501">
        <v>441</v>
      </c>
      <c r="E4501" t="s">
        <v>5236</v>
      </c>
      <c r="F4501">
        <v>64</v>
      </c>
      <c r="G4501">
        <v>4.8947</v>
      </c>
      <c r="H4501">
        <v>6.43027</v>
      </c>
      <c r="I4501">
        <v>2.30883</v>
      </c>
      <c r="J4501">
        <v>185</v>
      </c>
      <c r="K4501" t="s">
        <v>39</v>
      </c>
      <c r="L4501">
        <v>147696394</v>
      </c>
      <c r="M4501">
        <v>147726970</v>
      </c>
      <c r="N4501">
        <v>30577</v>
      </c>
      <c r="O4501" t="s">
        <v>22</v>
      </c>
      <c r="P4501" t="s">
        <v>5237</v>
      </c>
      <c r="Q4501" t="s">
        <v>5238</v>
      </c>
      <c r="R4501">
        <v>-7632</v>
      </c>
      <c r="S4501" t="s">
        <v>5239</v>
      </c>
      <c r="T4501" t="s">
        <v>5210</v>
      </c>
    </row>
    <row r="4502" spans="1:20">
      <c r="A4502">
        <v>4</v>
      </c>
      <c r="B4502">
        <v>146598810</v>
      </c>
      <c r="C4502">
        <v>146599037</v>
      </c>
      <c r="D4502">
        <v>228</v>
      </c>
      <c r="E4502" t="s">
        <v>13119</v>
      </c>
      <c r="F4502">
        <v>55</v>
      </c>
      <c r="G4502">
        <v>4.34783</v>
      </c>
      <c r="H4502">
        <v>5.53398</v>
      </c>
      <c r="I4502">
        <v>1.7346</v>
      </c>
      <c r="J4502">
        <v>144</v>
      </c>
      <c r="K4502" t="s">
        <v>21</v>
      </c>
      <c r="L4502">
        <v>146599377</v>
      </c>
      <c r="M4502">
        <v>146621477</v>
      </c>
      <c r="N4502">
        <v>22101</v>
      </c>
      <c r="O4502" t="s">
        <v>28</v>
      </c>
      <c r="P4502" t="s">
        <v>13120</v>
      </c>
      <c r="Q4502" t="s">
        <v>13121</v>
      </c>
      <c r="R4502">
        <v>-340</v>
      </c>
      <c r="S4502" t="s">
        <v>13122</v>
      </c>
      <c r="T4502" t="s">
        <v>112</v>
      </c>
    </row>
    <row r="4503" spans="1:20">
      <c r="A4503">
        <v>4</v>
      </c>
      <c r="B4503">
        <v>147563809</v>
      </c>
      <c r="C4503">
        <v>147564019</v>
      </c>
      <c r="D4503">
        <v>211</v>
      </c>
      <c r="E4503" t="s">
        <v>12127</v>
      </c>
      <c r="F4503">
        <v>56</v>
      </c>
      <c r="G4503">
        <v>4.16667</v>
      </c>
      <c r="H4503">
        <v>5.64811</v>
      </c>
      <c r="I4503">
        <v>1.81812</v>
      </c>
      <c r="J4503">
        <v>109</v>
      </c>
      <c r="K4503" t="s">
        <v>39</v>
      </c>
      <c r="L4503">
        <v>147576874</v>
      </c>
      <c r="M4503">
        <v>147597943</v>
      </c>
      <c r="N4503">
        <v>21070</v>
      </c>
      <c r="O4503" t="s">
        <v>28</v>
      </c>
      <c r="P4503" t="s">
        <v>12128</v>
      </c>
      <c r="Q4503" t="s">
        <v>12129</v>
      </c>
      <c r="R4503">
        <v>-12855</v>
      </c>
      <c r="S4503" t="s">
        <v>12130</v>
      </c>
      <c r="T4503" t="s">
        <v>5210</v>
      </c>
    </row>
    <row r="4504" spans="1:20">
      <c r="A4504">
        <v>4</v>
      </c>
      <c r="B4504">
        <v>147671430</v>
      </c>
      <c r="C4504">
        <v>147671868</v>
      </c>
      <c r="D4504">
        <v>439</v>
      </c>
      <c r="E4504" t="s">
        <v>4808</v>
      </c>
      <c r="F4504">
        <v>66</v>
      </c>
      <c r="G4504">
        <v>4.62185</v>
      </c>
      <c r="H4504">
        <v>6.6093</v>
      </c>
      <c r="I4504">
        <v>2.44776</v>
      </c>
      <c r="J4504">
        <v>331</v>
      </c>
      <c r="K4504" t="s">
        <v>39</v>
      </c>
      <c r="L4504">
        <v>147637796</v>
      </c>
      <c r="M4504">
        <v>147669655</v>
      </c>
      <c r="N4504">
        <v>31860</v>
      </c>
      <c r="O4504" t="s">
        <v>28</v>
      </c>
      <c r="P4504" t="s">
        <v>4809</v>
      </c>
      <c r="Q4504" t="s">
        <v>4810</v>
      </c>
      <c r="R4504">
        <v>33634</v>
      </c>
      <c r="S4504" t="s">
        <v>4811</v>
      </c>
      <c r="T4504" t="s">
        <v>4812</v>
      </c>
    </row>
    <row r="4505" spans="1:20">
      <c r="A4505">
        <v>4</v>
      </c>
      <c r="B4505">
        <v>147671050</v>
      </c>
      <c r="C4505">
        <v>147671303</v>
      </c>
      <c r="D4505">
        <v>254</v>
      </c>
      <c r="E4505" t="s">
        <v>34530</v>
      </c>
      <c r="F4505">
        <v>47</v>
      </c>
      <c r="G4505">
        <v>3.71901</v>
      </c>
      <c r="H4505">
        <v>4.74037</v>
      </c>
      <c r="I4505">
        <v>1.34923</v>
      </c>
      <c r="J4505">
        <v>101</v>
      </c>
      <c r="K4505" t="s">
        <v>39</v>
      </c>
      <c r="L4505">
        <v>147637796</v>
      </c>
      <c r="M4505">
        <v>147669655</v>
      </c>
      <c r="N4505">
        <v>31860</v>
      </c>
      <c r="O4505" t="s">
        <v>28</v>
      </c>
      <c r="P4505" t="s">
        <v>4809</v>
      </c>
      <c r="Q4505" t="s">
        <v>4810</v>
      </c>
      <c r="R4505">
        <v>33254</v>
      </c>
      <c r="S4505" t="s">
        <v>4811</v>
      </c>
      <c r="T4505" t="s">
        <v>4812</v>
      </c>
    </row>
    <row r="4506" spans="1:20">
      <c r="A4506">
        <v>4</v>
      </c>
      <c r="B4506">
        <v>146054234</v>
      </c>
      <c r="C4506">
        <v>146054440</v>
      </c>
      <c r="D4506">
        <v>207</v>
      </c>
      <c r="E4506" t="s">
        <v>7842</v>
      </c>
      <c r="F4506">
        <v>61</v>
      </c>
      <c r="G4506">
        <v>4.72973</v>
      </c>
      <c r="H4506">
        <v>6.11552</v>
      </c>
      <c r="I4506">
        <v>2.1248</v>
      </c>
      <c r="J4506">
        <v>100</v>
      </c>
      <c r="K4506" t="s">
        <v>7843</v>
      </c>
      <c r="L4506">
        <v>146033915</v>
      </c>
      <c r="M4506">
        <v>146063191</v>
      </c>
      <c r="N4506">
        <v>29277</v>
      </c>
      <c r="O4506" t="s">
        <v>28</v>
      </c>
      <c r="P4506" t="s">
        <v>7844</v>
      </c>
      <c r="Q4506" t="s">
        <v>7845</v>
      </c>
      <c r="R4506">
        <v>20319</v>
      </c>
      <c r="S4506" t="s">
        <v>7846</v>
      </c>
      <c r="T4506" t="s">
        <v>7847</v>
      </c>
    </row>
    <row r="4507" spans="1:20">
      <c r="A4507">
        <v>4</v>
      </c>
      <c r="B4507">
        <v>147421220</v>
      </c>
      <c r="C4507">
        <v>147421610</v>
      </c>
      <c r="D4507">
        <v>391</v>
      </c>
      <c r="E4507" t="s">
        <v>9633</v>
      </c>
      <c r="F4507">
        <v>59</v>
      </c>
      <c r="G4507">
        <v>3.49345</v>
      </c>
      <c r="H4507">
        <v>5.91218</v>
      </c>
      <c r="I4507">
        <v>1.9961</v>
      </c>
      <c r="J4507">
        <v>242</v>
      </c>
      <c r="K4507" t="s">
        <v>39</v>
      </c>
      <c r="L4507">
        <v>147416864</v>
      </c>
      <c r="M4507">
        <v>147416926</v>
      </c>
      <c r="N4507">
        <v>63</v>
      </c>
      <c r="O4507" t="s">
        <v>28</v>
      </c>
      <c r="P4507" t="s">
        <v>9634</v>
      </c>
      <c r="Q4507" t="s">
        <v>9635</v>
      </c>
      <c r="R4507">
        <v>4356</v>
      </c>
      <c r="S4507" t="s">
        <v>9636</v>
      </c>
      <c r="T4507" t="s">
        <v>9637</v>
      </c>
    </row>
    <row r="4508" spans="1:20">
      <c r="A4508">
        <v>4</v>
      </c>
      <c r="B4508">
        <v>146539440</v>
      </c>
      <c r="C4508">
        <v>146539899</v>
      </c>
      <c r="D4508">
        <v>460</v>
      </c>
      <c r="E4508" t="s">
        <v>5205</v>
      </c>
      <c r="F4508">
        <v>64</v>
      </c>
      <c r="G4508">
        <v>4.04624</v>
      </c>
      <c r="H4508">
        <v>6.45888</v>
      </c>
      <c r="I4508">
        <v>2.33608</v>
      </c>
      <c r="J4508">
        <v>91</v>
      </c>
      <c r="K4508" t="s">
        <v>5206</v>
      </c>
      <c r="L4508">
        <v>146533480</v>
      </c>
      <c r="M4508">
        <v>146554749</v>
      </c>
      <c r="N4508">
        <v>21270</v>
      </c>
      <c r="O4508" t="s">
        <v>28</v>
      </c>
      <c r="P4508" t="s">
        <v>5207</v>
      </c>
      <c r="Q4508" t="s">
        <v>5208</v>
      </c>
      <c r="R4508">
        <v>5960</v>
      </c>
      <c r="S4508" t="s">
        <v>5209</v>
      </c>
      <c r="T4508" t="s">
        <v>5210</v>
      </c>
    </row>
    <row r="4509" spans="1:20">
      <c r="A4509">
        <v>4</v>
      </c>
      <c r="B4509">
        <v>146433642</v>
      </c>
      <c r="C4509">
        <v>146433912</v>
      </c>
      <c r="D4509">
        <v>271</v>
      </c>
      <c r="E4509" t="s">
        <v>8266</v>
      </c>
      <c r="F4509">
        <v>61</v>
      </c>
      <c r="G4509">
        <v>4.70588</v>
      </c>
      <c r="H4509">
        <v>6.11388</v>
      </c>
      <c r="I4509">
        <v>2.1248</v>
      </c>
      <c r="J4509">
        <v>105</v>
      </c>
      <c r="K4509" t="s">
        <v>39</v>
      </c>
      <c r="L4509">
        <v>146533480</v>
      </c>
      <c r="M4509">
        <v>146554749</v>
      </c>
      <c r="N4509">
        <v>21270</v>
      </c>
      <c r="O4509" t="s">
        <v>28</v>
      </c>
      <c r="P4509" t="s">
        <v>5207</v>
      </c>
      <c r="Q4509" t="s">
        <v>5208</v>
      </c>
      <c r="R4509">
        <v>-99568</v>
      </c>
      <c r="S4509" t="s">
        <v>5209</v>
      </c>
      <c r="T4509" t="s">
        <v>5210</v>
      </c>
    </row>
    <row r="4510" spans="1:20">
      <c r="A4510">
        <v>4</v>
      </c>
      <c r="B4510">
        <v>146494310</v>
      </c>
      <c r="C4510">
        <v>146494588</v>
      </c>
      <c r="D4510">
        <v>279</v>
      </c>
      <c r="E4510" t="s">
        <v>8267</v>
      </c>
      <c r="F4510">
        <v>61</v>
      </c>
      <c r="G4510">
        <v>4.70588</v>
      </c>
      <c r="H4510">
        <v>6.11388</v>
      </c>
      <c r="I4510">
        <v>2.1248</v>
      </c>
      <c r="J4510">
        <v>146</v>
      </c>
      <c r="K4510" t="s">
        <v>39</v>
      </c>
      <c r="L4510">
        <v>146533480</v>
      </c>
      <c r="M4510">
        <v>146554749</v>
      </c>
      <c r="N4510">
        <v>21270</v>
      </c>
      <c r="O4510" t="s">
        <v>28</v>
      </c>
      <c r="P4510" t="s">
        <v>5207</v>
      </c>
      <c r="Q4510" t="s">
        <v>5208</v>
      </c>
      <c r="R4510">
        <v>-38892</v>
      </c>
      <c r="S4510" t="s">
        <v>5209</v>
      </c>
      <c r="T4510" t="s">
        <v>5210</v>
      </c>
    </row>
    <row r="4511" spans="1:20">
      <c r="A4511">
        <v>4</v>
      </c>
      <c r="B4511">
        <v>146444045</v>
      </c>
      <c r="C4511">
        <v>146444269</v>
      </c>
      <c r="D4511">
        <v>225</v>
      </c>
      <c r="E4511" t="s">
        <v>14007</v>
      </c>
      <c r="F4511">
        <v>54</v>
      </c>
      <c r="G4511">
        <v>4.30108</v>
      </c>
      <c r="H4511">
        <v>5.45987</v>
      </c>
      <c r="I4511">
        <v>1.68631</v>
      </c>
      <c r="J4511">
        <v>97</v>
      </c>
      <c r="K4511" t="s">
        <v>39</v>
      </c>
      <c r="L4511">
        <v>146533480</v>
      </c>
      <c r="M4511">
        <v>146554749</v>
      </c>
      <c r="N4511">
        <v>21270</v>
      </c>
      <c r="O4511" t="s">
        <v>28</v>
      </c>
      <c r="P4511" t="s">
        <v>5207</v>
      </c>
      <c r="Q4511" t="s">
        <v>5208</v>
      </c>
      <c r="R4511">
        <v>-89211</v>
      </c>
      <c r="S4511" t="s">
        <v>5209</v>
      </c>
      <c r="T4511" t="s">
        <v>5210</v>
      </c>
    </row>
    <row r="4512" spans="1:20">
      <c r="A4512">
        <v>4</v>
      </c>
      <c r="B4512">
        <v>146528942</v>
      </c>
      <c r="C4512">
        <v>146529259</v>
      </c>
      <c r="D4512">
        <v>318</v>
      </c>
      <c r="E4512" t="s">
        <v>15173</v>
      </c>
      <c r="F4512">
        <v>53</v>
      </c>
      <c r="G4512">
        <v>4.21053</v>
      </c>
      <c r="H4512">
        <v>5.3172</v>
      </c>
      <c r="I4512">
        <v>1.57455</v>
      </c>
      <c r="J4512">
        <v>131</v>
      </c>
      <c r="K4512" t="s">
        <v>39</v>
      </c>
      <c r="L4512">
        <v>146533480</v>
      </c>
      <c r="M4512">
        <v>146554749</v>
      </c>
      <c r="N4512">
        <v>21270</v>
      </c>
      <c r="O4512" t="s">
        <v>28</v>
      </c>
      <c r="P4512" t="s">
        <v>5207</v>
      </c>
      <c r="Q4512" t="s">
        <v>5208</v>
      </c>
      <c r="R4512">
        <v>-4221</v>
      </c>
      <c r="S4512" t="s">
        <v>5209</v>
      </c>
      <c r="T4512" t="s">
        <v>5210</v>
      </c>
    </row>
    <row r="4513" spans="1:20">
      <c r="A4513">
        <v>4</v>
      </c>
      <c r="B4513">
        <v>146432569</v>
      </c>
      <c r="C4513">
        <v>146432768</v>
      </c>
      <c r="D4513">
        <v>200</v>
      </c>
      <c r="E4513" t="s">
        <v>24057</v>
      </c>
      <c r="F4513">
        <v>51</v>
      </c>
      <c r="G4513">
        <v>4.16667</v>
      </c>
      <c r="H4513">
        <v>5.13201</v>
      </c>
      <c r="I4513">
        <v>1.50398</v>
      </c>
      <c r="J4513">
        <v>134</v>
      </c>
      <c r="K4513" t="s">
        <v>39</v>
      </c>
      <c r="L4513">
        <v>146533480</v>
      </c>
      <c r="M4513">
        <v>146554749</v>
      </c>
      <c r="N4513">
        <v>21270</v>
      </c>
      <c r="O4513" t="s">
        <v>28</v>
      </c>
      <c r="P4513" t="s">
        <v>5207</v>
      </c>
      <c r="Q4513" t="s">
        <v>5208</v>
      </c>
      <c r="R4513">
        <v>-100712</v>
      </c>
      <c r="S4513" t="s">
        <v>5209</v>
      </c>
      <c r="T4513" t="s">
        <v>5210</v>
      </c>
    </row>
    <row r="4514" spans="1:20">
      <c r="A4514">
        <v>4</v>
      </c>
      <c r="B4514">
        <v>146503522</v>
      </c>
      <c r="C4514">
        <v>146503721</v>
      </c>
      <c r="D4514">
        <v>200</v>
      </c>
      <c r="E4514" t="s">
        <v>32076</v>
      </c>
      <c r="F4514">
        <v>47</v>
      </c>
      <c r="G4514">
        <v>3.75</v>
      </c>
      <c r="H4514">
        <v>4.78811</v>
      </c>
      <c r="I4514">
        <v>1.38286</v>
      </c>
      <c r="J4514">
        <v>136</v>
      </c>
      <c r="K4514" t="s">
        <v>39</v>
      </c>
      <c r="L4514">
        <v>146533480</v>
      </c>
      <c r="M4514">
        <v>146554749</v>
      </c>
      <c r="N4514">
        <v>21270</v>
      </c>
      <c r="O4514" t="s">
        <v>28</v>
      </c>
      <c r="P4514" t="s">
        <v>5207</v>
      </c>
      <c r="Q4514" t="s">
        <v>5208</v>
      </c>
      <c r="R4514">
        <v>-29759</v>
      </c>
      <c r="S4514" t="s">
        <v>5209</v>
      </c>
      <c r="T4514" t="s">
        <v>5210</v>
      </c>
    </row>
    <row r="4515" spans="1:20">
      <c r="A4515">
        <v>4</v>
      </c>
      <c r="B4515">
        <v>146795129</v>
      </c>
      <c r="C4515">
        <v>146795333</v>
      </c>
      <c r="D4515">
        <v>205</v>
      </c>
      <c r="E4515" t="s">
        <v>16345</v>
      </c>
      <c r="F4515">
        <v>52</v>
      </c>
      <c r="G4515">
        <v>4.19546</v>
      </c>
      <c r="H4515">
        <v>5.2153</v>
      </c>
      <c r="I4515">
        <v>1.50398</v>
      </c>
      <c r="J4515">
        <v>100</v>
      </c>
      <c r="K4515" t="s">
        <v>39</v>
      </c>
      <c r="L4515">
        <v>146739384</v>
      </c>
      <c r="M4515">
        <v>146742064</v>
      </c>
      <c r="N4515">
        <v>2681</v>
      </c>
      <c r="O4515" t="s">
        <v>28</v>
      </c>
      <c r="P4515" t="s">
        <v>16346</v>
      </c>
      <c r="Q4515" t="s">
        <v>16347</v>
      </c>
      <c r="R4515">
        <v>55745</v>
      </c>
      <c r="S4515" t="s">
        <v>16348</v>
      </c>
      <c r="T4515" t="s">
        <v>6834</v>
      </c>
    </row>
    <row r="4516" spans="1:20">
      <c r="A4516">
        <v>17</v>
      </c>
      <c r="B4516">
        <v>22128078</v>
      </c>
      <c r="C4516">
        <v>22128277</v>
      </c>
      <c r="D4516">
        <v>200</v>
      </c>
      <c r="E4516" t="s">
        <v>35055</v>
      </c>
      <c r="F4516">
        <v>46</v>
      </c>
      <c r="G4516">
        <v>3.8961</v>
      </c>
      <c r="H4516">
        <v>4.66299</v>
      </c>
      <c r="I4516">
        <v>1.30147</v>
      </c>
      <c r="J4516">
        <v>109</v>
      </c>
      <c r="K4516" t="s">
        <v>21</v>
      </c>
      <c r="L4516">
        <v>22110451</v>
      </c>
      <c r="M4516">
        <v>22128620</v>
      </c>
      <c r="N4516">
        <v>18170</v>
      </c>
      <c r="O4516" t="s">
        <v>22</v>
      </c>
      <c r="P4516" t="s">
        <v>35056</v>
      </c>
      <c r="Q4516" t="s">
        <v>35057</v>
      </c>
      <c r="R4516">
        <v>343</v>
      </c>
      <c r="S4516" t="s">
        <v>35058</v>
      </c>
      <c r="T4516" t="s">
        <v>112</v>
      </c>
    </row>
    <row r="4517" spans="1:20">
      <c r="A4517">
        <v>13</v>
      </c>
      <c r="B4517">
        <v>66574798</v>
      </c>
      <c r="C4517">
        <v>66575253</v>
      </c>
      <c r="D4517">
        <v>456</v>
      </c>
      <c r="E4517" t="s">
        <v>12461</v>
      </c>
      <c r="F4517">
        <v>55</v>
      </c>
      <c r="G4517">
        <v>4.43038</v>
      </c>
      <c r="H4517">
        <v>5.57793</v>
      </c>
      <c r="I4517">
        <v>1.75889</v>
      </c>
      <c r="J4517">
        <v>155</v>
      </c>
      <c r="K4517" t="s">
        <v>12462</v>
      </c>
      <c r="L4517">
        <v>66566304</v>
      </c>
      <c r="M4517">
        <v>66581956</v>
      </c>
      <c r="N4517">
        <v>15653</v>
      </c>
      <c r="O4517" t="s">
        <v>22</v>
      </c>
      <c r="P4517" t="s">
        <v>12463</v>
      </c>
      <c r="Q4517" t="s">
        <v>12464</v>
      </c>
      <c r="R4517">
        <v>6703</v>
      </c>
      <c r="S4517" t="s">
        <v>12465</v>
      </c>
      <c r="T4517" t="s">
        <v>12466</v>
      </c>
    </row>
    <row r="4518" spans="1:20">
      <c r="A4518">
        <v>8</v>
      </c>
      <c r="B4518">
        <v>123016325</v>
      </c>
      <c r="C4518">
        <v>123016687</v>
      </c>
      <c r="D4518">
        <v>363</v>
      </c>
      <c r="E4518" t="s">
        <v>9343</v>
      </c>
      <c r="F4518">
        <v>59</v>
      </c>
      <c r="G4518">
        <v>4.5</v>
      </c>
      <c r="H4518">
        <v>5.94877</v>
      </c>
      <c r="I4518">
        <v>2.02006</v>
      </c>
      <c r="J4518">
        <v>196</v>
      </c>
      <c r="K4518" t="s">
        <v>9344</v>
      </c>
      <c r="L4518">
        <v>123008880</v>
      </c>
      <c r="M4518">
        <v>123063990</v>
      </c>
      <c r="N4518">
        <v>55111</v>
      </c>
      <c r="O4518" t="s">
        <v>28</v>
      </c>
      <c r="P4518" t="s">
        <v>9345</v>
      </c>
      <c r="Q4518" t="s">
        <v>9346</v>
      </c>
      <c r="R4518">
        <v>7445</v>
      </c>
      <c r="S4518" t="s">
        <v>9347</v>
      </c>
      <c r="T4518" t="s">
        <v>9348</v>
      </c>
    </row>
    <row r="4519" spans="1:20">
      <c r="A4519">
        <v>8</v>
      </c>
      <c r="B4519">
        <v>123024085</v>
      </c>
      <c r="C4519">
        <v>123024284</v>
      </c>
      <c r="D4519">
        <v>200</v>
      </c>
      <c r="E4519" t="s">
        <v>22467</v>
      </c>
      <c r="F4519">
        <v>52</v>
      </c>
      <c r="G4519">
        <v>4.01786</v>
      </c>
      <c r="H4519">
        <v>5.20075</v>
      </c>
      <c r="I4519">
        <v>1.50398</v>
      </c>
      <c r="J4519">
        <v>97</v>
      </c>
      <c r="K4519" t="s">
        <v>9344</v>
      </c>
      <c r="L4519">
        <v>123034059</v>
      </c>
      <c r="M4519">
        <v>123050514</v>
      </c>
      <c r="N4519">
        <v>16456</v>
      </c>
      <c r="O4519" t="s">
        <v>28</v>
      </c>
      <c r="P4519" t="s">
        <v>9345</v>
      </c>
      <c r="Q4519" t="s">
        <v>22468</v>
      </c>
      <c r="R4519">
        <v>-9775</v>
      </c>
      <c r="S4519" t="s">
        <v>9347</v>
      </c>
      <c r="T4519" t="s">
        <v>9348</v>
      </c>
    </row>
    <row r="4520" spans="1:20">
      <c r="A4520">
        <v>15</v>
      </c>
      <c r="B4520">
        <v>40540522</v>
      </c>
      <c r="C4520">
        <v>40540732</v>
      </c>
      <c r="D4520">
        <v>211</v>
      </c>
      <c r="E4520" t="s">
        <v>5230</v>
      </c>
      <c r="F4520">
        <v>64</v>
      </c>
      <c r="G4520">
        <v>4.8947</v>
      </c>
      <c r="H4520">
        <v>6.43027</v>
      </c>
      <c r="I4520">
        <v>2.30883</v>
      </c>
      <c r="J4520">
        <v>103</v>
      </c>
      <c r="K4520" t="s">
        <v>5231</v>
      </c>
      <c r="L4520">
        <v>40528386</v>
      </c>
      <c r="M4520">
        <v>40967982</v>
      </c>
      <c r="N4520">
        <v>439597</v>
      </c>
      <c r="O4520" t="s">
        <v>28</v>
      </c>
      <c r="P4520" t="s">
        <v>5232</v>
      </c>
      <c r="Q4520" t="s">
        <v>5233</v>
      </c>
      <c r="R4520">
        <v>12136</v>
      </c>
      <c r="S4520" t="s">
        <v>5234</v>
      </c>
      <c r="T4520" t="s">
        <v>5235</v>
      </c>
    </row>
    <row r="4521" spans="1:20">
      <c r="A4521">
        <v>10</v>
      </c>
      <c r="B4521">
        <v>81080488</v>
      </c>
      <c r="C4521">
        <v>81080687</v>
      </c>
      <c r="D4521">
        <v>200</v>
      </c>
      <c r="E4521" t="s">
        <v>34536</v>
      </c>
      <c r="F4521">
        <v>47</v>
      </c>
      <c r="G4521">
        <v>3.57143</v>
      </c>
      <c r="H4521">
        <v>4.71246</v>
      </c>
      <c r="I4521">
        <v>1.34085</v>
      </c>
      <c r="J4521">
        <v>150</v>
      </c>
      <c r="K4521" t="s">
        <v>34537</v>
      </c>
      <c r="L4521">
        <v>81084250</v>
      </c>
      <c r="M4521">
        <v>81087546</v>
      </c>
      <c r="N4521">
        <v>3297</v>
      </c>
      <c r="O4521" t="s">
        <v>28</v>
      </c>
      <c r="P4521" t="s">
        <v>34538</v>
      </c>
      <c r="Q4521" t="s">
        <v>34539</v>
      </c>
      <c r="R4521">
        <v>-3563</v>
      </c>
      <c r="S4521" t="s">
        <v>34540</v>
      </c>
      <c r="T4521" t="s">
        <v>34541</v>
      </c>
    </row>
    <row r="4522" spans="1:20">
      <c r="A4522">
        <v>13</v>
      </c>
      <c r="B4522">
        <v>92672609</v>
      </c>
      <c r="C4522">
        <v>92672808</v>
      </c>
      <c r="D4522">
        <v>200</v>
      </c>
      <c r="E4522" t="s">
        <v>35050</v>
      </c>
      <c r="F4522">
        <v>46</v>
      </c>
      <c r="G4522">
        <v>3.8961</v>
      </c>
      <c r="H4522">
        <v>4.66299</v>
      </c>
      <c r="I4522">
        <v>1.30147</v>
      </c>
      <c r="J4522">
        <v>86</v>
      </c>
      <c r="K4522" t="s">
        <v>39</v>
      </c>
      <c r="L4522">
        <v>92623616</v>
      </c>
      <c r="M4522">
        <v>92667376</v>
      </c>
      <c r="N4522">
        <v>43761</v>
      </c>
      <c r="O4522" t="s">
        <v>22</v>
      </c>
      <c r="P4522" t="s">
        <v>35051</v>
      </c>
      <c r="Q4522" t="s">
        <v>35052</v>
      </c>
      <c r="R4522">
        <v>-5233</v>
      </c>
      <c r="S4522" t="s">
        <v>35053</v>
      </c>
      <c r="T4522" t="s">
        <v>35054</v>
      </c>
    </row>
    <row r="4523" spans="1:20">
      <c r="A4523">
        <v>2</v>
      </c>
      <c r="B4523">
        <v>119042416</v>
      </c>
      <c r="C4523">
        <v>119042691</v>
      </c>
      <c r="D4523">
        <v>276</v>
      </c>
      <c r="E4523" t="s">
        <v>2230</v>
      </c>
      <c r="F4523">
        <v>77</v>
      </c>
      <c r="G4523">
        <v>5.625</v>
      </c>
      <c r="H4523">
        <v>7.79026</v>
      </c>
      <c r="I4523">
        <v>3.39196</v>
      </c>
      <c r="J4523">
        <v>147</v>
      </c>
      <c r="K4523" t="s">
        <v>21</v>
      </c>
      <c r="L4523">
        <v>119042123</v>
      </c>
      <c r="M4523">
        <v>119045392</v>
      </c>
      <c r="N4523">
        <v>3270</v>
      </c>
      <c r="O4523" t="s">
        <v>28</v>
      </c>
      <c r="P4523" t="s">
        <v>2231</v>
      </c>
      <c r="Q4523" t="s">
        <v>2232</v>
      </c>
      <c r="R4523">
        <v>293</v>
      </c>
      <c r="S4523" t="s">
        <v>2233</v>
      </c>
      <c r="T4523" t="s">
        <v>2234</v>
      </c>
    </row>
    <row r="4524" spans="1:20">
      <c r="A4524">
        <v>12</v>
      </c>
      <c r="B4524">
        <v>79340918</v>
      </c>
      <c r="C4524">
        <v>79341234</v>
      </c>
      <c r="D4524">
        <v>317</v>
      </c>
      <c r="E4524" t="s">
        <v>29677</v>
      </c>
      <c r="F4524">
        <v>48</v>
      </c>
      <c r="G4524">
        <v>4</v>
      </c>
      <c r="H4524">
        <v>4.84879</v>
      </c>
      <c r="I4524">
        <v>1.40675</v>
      </c>
      <c r="J4524">
        <v>170</v>
      </c>
      <c r="K4524" t="s">
        <v>33</v>
      </c>
      <c r="L4524">
        <v>79316529</v>
      </c>
      <c r="M4524">
        <v>79343046</v>
      </c>
      <c r="N4524">
        <v>26518</v>
      </c>
      <c r="O4524" t="s">
        <v>22</v>
      </c>
      <c r="P4524" t="s">
        <v>29678</v>
      </c>
      <c r="Q4524" t="s">
        <v>29679</v>
      </c>
      <c r="R4524">
        <v>1812</v>
      </c>
      <c r="S4524" t="s">
        <v>29680</v>
      </c>
      <c r="T4524" t="s">
        <v>29681</v>
      </c>
    </row>
    <row r="4525" spans="1:20">
      <c r="A4525">
        <v>19</v>
      </c>
      <c r="B4525">
        <v>42176377</v>
      </c>
      <c r="C4525">
        <v>42176576</v>
      </c>
      <c r="D4525">
        <v>200</v>
      </c>
      <c r="E4525" t="s">
        <v>28970</v>
      </c>
      <c r="F4525">
        <v>49</v>
      </c>
      <c r="G4525">
        <v>3.9604</v>
      </c>
      <c r="H4525">
        <v>4.92814</v>
      </c>
      <c r="I4525">
        <v>1.46746</v>
      </c>
      <c r="J4525">
        <v>133</v>
      </c>
      <c r="K4525" t="s">
        <v>76</v>
      </c>
      <c r="L4525">
        <v>42174048</v>
      </c>
      <c r="M4525">
        <v>42179333</v>
      </c>
      <c r="N4525">
        <v>5286</v>
      </c>
      <c r="O4525" t="s">
        <v>28</v>
      </c>
      <c r="P4525" t="s">
        <v>28971</v>
      </c>
      <c r="Q4525" t="s">
        <v>28972</v>
      </c>
      <c r="R4525">
        <v>2329</v>
      </c>
      <c r="S4525" t="s">
        <v>28973</v>
      </c>
      <c r="T4525" t="s">
        <v>28974</v>
      </c>
    </row>
    <row r="4526" spans="1:20">
      <c r="A4526">
        <v>4</v>
      </c>
      <c r="B4526">
        <v>58944665</v>
      </c>
      <c r="C4526">
        <v>58944864</v>
      </c>
      <c r="D4526">
        <v>200</v>
      </c>
      <c r="E4526" t="s">
        <v>29672</v>
      </c>
      <c r="F4526">
        <v>48</v>
      </c>
      <c r="G4526">
        <v>4</v>
      </c>
      <c r="H4526">
        <v>4.84879</v>
      </c>
      <c r="I4526">
        <v>1.40675</v>
      </c>
      <c r="J4526">
        <v>137</v>
      </c>
      <c r="K4526" t="s">
        <v>33</v>
      </c>
      <c r="L4526">
        <v>58943628</v>
      </c>
      <c r="M4526">
        <v>58958355</v>
      </c>
      <c r="N4526">
        <v>14728</v>
      </c>
      <c r="O4526" t="s">
        <v>28</v>
      </c>
      <c r="P4526" t="s">
        <v>29673</v>
      </c>
      <c r="Q4526" t="s">
        <v>29674</v>
      </c>
      <c r="R4526">
        <v>1037</v>
      </c>
      <c r="S4526" t="s">
        <v>29675</v>
      </c>
      <c r="T4526" t="s">
        <v>29676</v>
      </c>
    </row>
    <row r="4527" spans="1:20">
      <c r="A4527">
        <v>7</v>
      </c>
      <c r="B4527">
        <v>123184268</v>
      </c>
      <c r="C4527">
        <v>123184467</v>
      </c>
      <c r="D4527">
        <v>200</v>
      </c>
      <c r="E4527" t="s">
        <v>24052</v>
      </c>
      <c r="F4527">
        <v>51</v>
      </c>
      <c r="G4527">
        <v>4.16667</v>
      </c>
      <c r="H4527">
        <v>5.13201</v>
      </c>
      <c r="I4527">
        <v>1.50398</v>
      </c>
      <c r="J4527">
        <v>97</v>
      </c>
      <c r="K4527" t="s">
        <v>39</v>
      </c>
      <c r="L4527">
        <v>123093437</v>
      </c>
      <c r="M4527">
        <v>123099672</v>
      </c>
      <c r="N4527">
        <v>6236</v>
      </c>
      <c r="O4527" t="s">
        <v>22</v>
      </c>
      <c r="P4527" t="s">
        <v>24053</v>
      </c>
      <c r="Q4527" t="s">
        <v>24054</v>
      </c>
      <c r="R4527">
        <v>-84596</v>
      </c>
      <c r="S4527" t="s">
        <v>24055</v>
      </c>
      <c r="T4527" t="s">
        <v>24056</v>
      </c>
    </row>
    <row r="4528" spans="1:20">
      <c r="A4528">
        <v>13</v>
      </c>
      <c r="B4528">
        <v>21573931</v>
      </c>
      <c r="C4528">
        <v>21574293</v>
      </c>
      <c r="D4528">
        <v>363</v>
      </c>
      <c r="E4528" t="s">
        <v>14332</v>
      </c>
      <c r="F4528">
        <v>53</v>
      </c>
      <c r="G4528">
        <v>4.32099</v>
      </c>
      <c r="H4528">
        <v>5.39025</v>
      </c>
      <c r="I4528">
        <v>1.62412</v>
      </c>
      <c r="J4528">
        <v>193</v>
      </c>
      <c r="K4528" t="s">
        <v>215</v>
      </c>
      <c r="L4528">
        <v>21572775</v>
      </c>
      <c r="M4528">
        <v>21578933</v>
      </c>
      <c r="N4528">
        <v>6159</v>
      </c>
      <c r="O4528" t="s">
        <v>22</v>
      </c>
      <c r="P4528" t="s">
        <v>14333</v>
      </c>
      <c r="Q4528" t="s">
        <v>14334</v>
      </c>
      <c r="R4528">
        <v>4640</v>
      </c>
      <c r="S4528" t="s">
        <v>14335</v>
      </c>
      <c r="T4528" t="s">
        <v>14336</v>
      </c>
    </row>
    <row r="4529" spans="1:20">
      <c r="A4529">
        <v>8</v>
      </c>
      <c r="B4529">
        <v>24189216</v>
      </c>
      <c r="C4529">
        <v>24189429</v>
      </c>
      <c r="D4529">
        <v>214</v>
      </c>
      <c r="E4529" t="s">
        <v>8914</v>
      </c>
      <c r="F4529">
        <v>59</v>
      </c>
      <c r="G4529">
        <v>4.66667</v>
      </c>
      <c r="H4529">
        <v>5.99897</v>
      </c>
      <c r="I4529">
        <v>2.0527</v>
      </c>
      <c r="J4529">
        <v>99</v>
      </c>
      <c r="K4529" t="s">
        <v>33</v>
      </c>
      <c r="L4529">
        <v>24190837</v>
      </c>
      <c r="M4529">
        <v>24287417</v>
      </c>
      <c r="N4529">
        <v>96581</v>
      </c>
      <c r="O4529" t="s">
        <v>28</v>
      </c>
      <c r="P4529" t="s">
        <v>8915</v>
      </c>
      <c r="Q4529" t="s">
        <v>8916</v>
      </c>
      <c r="R4529">
        <v>-1408</v>
      </c>
      <c r="S4529" t="s">
        <v>8917</v>
      </c>
      <c r="T4529" t="s">
        <v>8918</v>
      </c>
    </row>
    <row r="4530" spans="1:20">
      <c r="A4530">
        <v>8</v>
      </c>
      <c r="B4530">
        <v>24163447</v>
      </c>
      <c r="C4530">
        <v>24163684</v>
      </c>
      <c r="D4530">
        <v>238</v>
      </c>
      <c r="E4530" t="s">
        <v>35047</v>
      </c>
      <c r="F4530">
        <v>46</v>
      </c>
      <c r="G4530">
        <v>3.8961</v>
      </c>
      <c r="H4530">
        <v>4.66299</v>
      </c>
      <c r="I4530">
        <v>1.30147</v>
      </c>
      <c r="J4530">
        <v>119</v>
      </c>
      <c r="K4530" t="s">
        <v>35048</v>
      </c>
      <c r="L4530">
        <v>24159690</v>
      </c>
      <c r="M4530">
        <v>24553121</v>
      </c>
      <c r="N4530">
        <v>393432</v>
      </c>
      <c r="O4530" t="s">
        <v>28</v>
      </c>
      <c r="P4530" t="s">
        <v>8915</v>
      </c>
      <c r="Q4530" t="s">
        <v>35049</v>
      </c>
      <c r="R4530">
        <v>3757</v>
      </c>
      <c r="S4530" t="s">
        <v>8917</v>
      </c>
      <c r="T4530" t="s">
        <v>8918</v>
      </c>
    </row>
    <row r="4531" spans="1:20">
      <c r="A4531">
        <v>14</v>
      </c>
      <c r="B4531">
        <v>25675577</v>
      </c>
      <c r="C4531">
        <v>25675855</v>
      </c>
      <c r="D4531">
        <v>279</v>
      </c>
      <c r="E4531" t="s">
        <v>8821</v>
      </c>
      <c r="F4531">
        <v>60</v>
      </c>
      <c r="G4531">
        <v>4.54545</v>
      </c>
      <c r="H4531">
        <v>6.01999</v>
      </c>
      <c r="I4531">
        <v>2.06563</v>
      </c>
      <c r="J4531">
        <v>161</v>
      </c>
      <c r="K4531" t="s">
        <v>39</v>
      </c>
      <c r="L4531">
        <v>25657254</v>
      </c>
      <c r="M4531">
        <v>25658829</v>
      </c>
      <c r="N4531">
        <v>1576</v>
      </c>
      <c r="O4531" t="s">
        <v>28</v>
      </c>
      <c r="P4531" t="s">
        <v>8822</v>
      </c>
      <c r="Q4531" t="s">
        <v>8823</v>
      </c>
      <c r="R4531">
        <v>18323</v>
      </c>
      <c r="S4531" t="s">
        <v>8824</v>
      </c>
      <c r="T4531" t="s">
        <v>8825</v>
      </c>
    </row>
    <row r="4532" spans="1:20">
      <c r="A4532">
        <v>4</v>
      </c>
      <c r="B4532">
        <v>126959402</v>
      </c>
      <c r="C4532">
        <v>126959601</v>
      </c>
      <c r="D4532">
        <v>200</v>
      </c>
      <c r="E4532" t="s">
        <v>29667</v>
      </c>
      <c r="F4532">
        <v>48</v>
      </c>
      <c r="G4532">
        <v>4</v>
      </c>
      <c r="H4532">
        <v>4.84879</v>
      </c>
      <c r="I4532">
        <v>1.40675</v>
      </c>
      <c r="J4532">
        <v>96</v>
      </c>
      <c r="K4532" t="s">
        <v>39</v>
      </c>
      <c r="L4532">
        <v>126940887</v>
      </c>
      <c r="M4532">
        <v>126954945</v>
      </c>
      <c r="N4532">
        <v>14059</v>
      </c>
      <c r="O4532" t="s">
        <v>22</v>
      </c>
      <c r="P4532" t="s">
        <v>29668</v>
      </c>
      <c r="Q4532" t="s">
        <v>29669</v>
      </c>
      <c r="R4532">
        <v>-4457</v>
      </c>
      <c r="S4532" t="s">
        <v>29670</v>
      </c>
      <c r="T4532" t="s">
        <v>29671</v>
      </c>
    </row>
    <row r="4533" spans="1:20">
      <c r="A4533">
        <v>13</v>
      </c>
      <c r="B4533">
        <v>9817939</v>
      </c>
      <c r="C4533">
        <v>9818138</v>
      </c>
      <c r="D4533">
        <v>200</v>
      </c>
      <c r="E4533" t="s">
        <v>21834</v>
      </c>
      <c r="F4533">
        <v>52</v>
      </c>
      <c r="G4533">
        <v>4.21687</v>
      </c>
      <c r="H4533">
        <v>5.21524</v>
      </c>
      <c r="I4533">
        <v>1.50398</v>
      </c>
      <c r="J4533">
        <v>150</v>
      </c>
      <c r="K4533" t="s">
        <v>76</v>
      </c>
      <c r="L4533">
        <v>9741085</v>
      </c>
      <c r="M4533">
        <v>9815366</v>
      </c>
      <c r="N4533">
        <v>74282</v>
      </c>
      <c r="O4533" t="s">
        <v>22</v>
      </c>
      <c r="P4533" t="s">
        <v>21835</v>
      </c>
      <c r="Q4533" t="s">
        <v>21836</v>
      </c>
      <c r="R4533">
        <v>-2573</v>
      </c>
      <c r="S4533" t="s">
        <v>21837</v>
      </c>
      <c r="T4533" t="s">
        <v>21838</v>
      </c>
    </row>
    <row r="4534" spans="1:20">
      <c r="A4534">
        <v>11</v>
      </c>
      <c r="B4534">
        <v>70355707</v>
      </c>
      <c r="C4534">
        <v>70355969</v>
      </c>
      <c r="D4534">
        <v>263</v>
      </c>
      <c r="E4534" t="s">
        <v>21828</v>
      </c>
      <c r="F4534">
        <v>52</v>
      </c>
      <c r="G4534">
        <v>4.21687</v>
      </c>
      <c r="H4534">
        <v>5.21524</v>
      </c>
      <c r="I4534">
        <v>1.50398</v>
      </c>
      <c r="J4534">
        <v>130</v>
      </c>
      <c r="K4534" t="s">
        <v>21829</v>
      </c>
      <c r="L4534">
        <v>70351391</v>
      </c>
      <c r="M4534">
        <v>70356916</v>
      </c>
      <c r="N4534">
        <v>5526</v>
      </c>
      <c r="O4534" t="s">
        <v>28</v>
      </c>
      <c r="P4534" t="s">
        <v>21830</v>
      </c>
      <c r="Q4534" t="s">
        <v>21831</v>
      </c>
      <c r="R4534">
        <v>4316</v>
      </c>
      <c r="S4534" t="s">
        <v>21832</v>
      </c>
      <c r="T4534" t="s">
        <v>21833</v>
      </c>
    </row>
    <row r="4535" spans="1:20">
      <c r="A4535">
        <v>8</v>
      </c>
      <c r="B4535">
        <v>112294823</v>
      </c>
      <c r="C4535">
        <v>112295022</v>
      </c>
      <c r="D4535">
        <v>200</v>
      </c>
      <c r="E4535" t="s">
        <v>35041</v>
      </c>
      <c r="F4535">
        <v>46</v>
      </c>
      <c r="G4535">
        <v>3.8961</v>
      </c>
      <c r="H4535">
        <v>4.66299</v>
      </c>
      <c r="I4535">
        <v>1.30147</v>
      </c>
      <c r="J4535">
        <v>99</v>
      </c>
      <c r="K4535" t="s">
        <v>35042</v>
      </c>
      <c r="L4535">
        <v>112288472</v>
      </c>
      <c r="M4535">
        <v>112333428</v>
      </c>
      <c r="N4535">
        <v>44957</v>
      </c>
      <c r="O4535" t="s">
        <v>28</v>
      </c>
      <c r="P4535" t="s">
        <v>35043</v>
      </c>
      <c r="Q4535" t="s">
        <v>35044</v>
      </c>
      <c r="R4535">
        <v>6351</v>
      </c>
      <c r="S4535" t="s">
        <v>35045</v>
      </c>
      <c r="T4535" t="s">
        <v>35046</v>
      </c>
    </row>
    <row r="4536" spans="1:20">
      <c r="A4536">
        <v>11</v>
      </c>
      <c r="B4536">
        <v>5406770</v>
      </c>
      <c r="C4536">
        <v>5407152</v>
      </c>
      <c r="D4536">
        <v>383</v>
      </c>
      <c r="E4536" t="s">
        <v>3124</v>
      </c>
      <c r="F4536">
        <v>73</v>
      </c>
      <c r="G4536">
        <v>5.35714</v>
      </c>
      <c r="H4536">
        <v>7.33212</v>
      </c>
      <c r="I4536">
        <v>3.03551</v>
      </c>
      <c r="J4536">
        <v>120</v>
      </c>
      <c r="K4536" t="s">
        <v>39</v>
      </c>
      <c r="L4536">
        <v>5238797</v>
      </c>
      <c r="M4536">
        <v>5394847</v>
      </c>
      <c r="N4536">
        <v>156051</v>
      </c>
      <c r="O4536" t="s">
        <v>22</v>
      </c>
      <c r="P4536" t="s">
        <v>3125</v>
      </c>
      <c r="Q4536" t="s">
        <v>3126</v>
      </c>
      <c r="R4536">
        <v>-11923</v>
      </c>
      <c r="S4536" t="s">
        <v>3127</v>
      </c>
      <c r="T4536" t="s">
        <v>3128</v>
      </c>
    </row>
    <row r="4537" spans="1:20">
      <c r="A4537">
        <v>11</v>
      </c>
      <c r="B4537">
        <v>5414519</v>
      </c>
      <c r="C4537">
        <v>5414750</v>
      </c>
      <c r="D4537">
        <v>232</v>
      </c>
      <c r="E4537" t="s">
        <v>15405</v>
      </c>
      <c r="F4537">
        <v>53</v>
      </c>
      <c r="G4537">
        <v>4.26829</v>
      </c>
      <c r="H4537">
        <v>5.30126</v>
      </c>
      <c r="I4537">
        <v>1.56535</v>
      </c>
      <c r="J4537">
        <v>117</v>
      </c>
      <c r="K4537" t="s">
        <v>39</v>
      </c>
      <c r="L4537">
        <v>5238797</v>
      </c>
      <c r="M4537">
        <v>5394847</v>
      </c>
      <c r="N4537">
        <v>156051</v>
      </c>
      <c r="O4537" t="s">
        <v>22</v>
      </c>
      <c r="P4537" t="s">
        <v>3125</v>
      </c>
      <c r="Q4537" t="s">
        <v>3126</v>
      </c>
      <c r="R4537">
        <v>-19672</v>
      </c>
      <c r="S4537" t="s">
        <v>3127</v>
      </c>
      <c r="T4537" t="s">
        <v>3128</v>
      </c>
    </row>
    <row r="4538" spans="1:20">
      <c r="A4538">
        <v>16</v>
      </c>
      <c r="B4538">
        <v>55184571</v>
      </c>
      <c r="C4538">
        <v>55184882</v>
      </c>
      <c r="D4538">
        <v>312</v>
      </c>
      <c r="E4538" t="s">
        <v>2333</v>
      </c>
      <c r="F4538">
        <v>77</v>
      </c>
      <c r="G4538">
        <v>5.59395</v>
      </c>
      <c r="H4538">
        <v>7.70246</v>
      </c>
      <c r="I4538">
        <v>3.3179</v>
      </c>
      <c r="J4538">
        <v>169</v>
      </c>
      <c r="K4538" t="s">
        <v>39</v>
      </c>
      <c r="L4538">
        <v>55045538</v>
      </c>
      <c r="M4538">
        <v>55118349</v>
      </c>
      <c r="N4538">
        <v>72812</v>
      </c>
      <c r="O4538" t="s">
        <v>22</v>
      </c>
      <c r="P4538" t="s">
        <v>2334</v>
      </c>
      <c r="Q4538" t="s">
        <v>2335</v>
      </c>
      <c r="R4538">
        <v>-66222</v>
      </c>
      <c r="S4538" t="s">
        <v>2336</v>
      </c>
      <c r="T4538" t="s">
        <v>2337</v>
      </c>
    </row>
    <row r="4539" spans="1:20">
      <c r="A4539">
        <v>7</v>
      </c>
      <c r="B4539">
        <v>132561661</v>
      </c>
      <c r="C4539">
        <v>132561944</v>
      </c>
      <c r="D4539">
        <v>284</v>
      </c>
      <c r="E4539" t="s">
        <v>16339</v>
      </c>
      <c r="F4539">
        <v>52</v>
      </c>
      <c r="G4539">
        <v>4.19546</v>
      </c>
      <c r="H4539">
        <v>5.2153</v>
      </c>
      <c r="I4539">
        <v>1.50398</v>
      </c>
      <c r="J4539">
        <v>107</v>
      </c>
      <c r="K4539" t="s">
        <v>16340</v>
      </c>
      <c r="L4539">
        <v>132551313</v>
      </c>
      <c r="M4539">
        <v>132585725</v>
      </c>
      <c r="N4539">
        <v>34413</v>
      </c>
      <c r="O4539" t="s">
        <v>28</v>
      </c>
      <c r="P4539" t="s">
        <v>16341</v>
      </c>
      <c r="Q4539" t="s">
        <v>16342</v>
      </c>
      <c r="R4539">
        <v>10348</v>
      </c>
      <c r="S4539" t="s">
        <v>16343</v>
      </c>
      <c r="T4539" t="s">
        <v>16344</v>
      </c>
    </row>
    <row r="4540" spans="1:20">
      <c r="A4540">
        <v>1</v>
      </c>
      <c r="B4540">
        <v>127930004</v>
      </c>
      <c r="C4540">
        <v>127930451</v>
      </c>
      <c r="D4540">
        <v>448</v>
      </c>
      <c r="E4540" t="s">
        <v>32098</v>
      </c>
      <c r="F4540">
        <v>47</v>
      </c>
      <c r="G4540">
        <v>3.94737</v>
      </c>
      <c r="H4540">
        <v>4.75396</v>
      </c>
      <c r="I4540">
        <v>1.34923</v>
      </c>
      <c r="J4540">
        <v>37</v>
      </c>
      <c r="K4540" t="s">
        <v>32099</v>
      </c>
      <c r="L4540">
        <v>127924590</v>
      </c>
      <c r="M4540">
        <v>127946430</v>
      </c>
      <c r="N4540">
        <v>21841</v>
      </c>
      <c r="O4540" t="s">
        <v>22</v>
      </c>
      <c r="P4540" t="s">
        <v>32100</v>
      </c>
      <c r="Q4540" t="s">
        <v>32101</v>
      </c>
      <c r="R4540">
        <v>15979</v>
      </c>
      <c r="S4540" t="s">
        <v>32102</v>
      </c>
      <c r="T4540" t="s">
        <v>32103</v>
      </c>
    </row>
    <row r="4541" spans="1:20">
      <c r="A4541">
        <v>7</v>
      </c>
      <c r="B4541">
        <v>80503547</v>
      </c>
      <c r="C4541">
        <v>80503896</v>
      </c>
      <c r="D4541">
        <v>350</v>
      </c>
      <c r="E4541" t="s">
        <v>31484</v>
      </c>
      <c r="F4541">
        <v>48</v>
      </c>
      <c r="G4541">
        <v>3.97727</v>
      </c>
      <c r="H4541">
        <v>4.82396</v>
      </c>
      <c r="I4541">
        <v>1.40675</v>
      </c>
      <c r="J4541">
        <v>220</v>
      </c>
      <c r="K4541" t="s">
        <v>39</v>
      </c>
      <c r="L4541">
        <v>80510668</v>
      </c>
      <c r="M4541">
        <v>80524717</v>
      </c>
      <c r="N4541">
        <v>14050</v>
      </c>
      <c r="O4541" t="s">
        <v>28</v>
      </c>
      <c r="P4541" t="s">
        <v>31485</v>
      </c>
      <c r="Q4541" t="s">
        <v>31486</v>
      </c>
      <c r="R4541">
        <v>-6772</v>
      </c>
      <c r="S4541" t="s">
        <v>31487</v>
      </c>
      <c r="T4541" t="s">
        <v>31488</v>
      </c>
    </row>
    <row r="4542" spans="1:20">
      <c r="A4542">
        <v>2</v>
      </c>
      <c r="B4542">
        <v>83771886</v>
      </c>
      <c r="C4542">
        <v>83772085</v>
      </c>
      <c r="D4542">
        <v>200</v>
      </c>
      <c r="E4542" t="s">
        <v>16334</v>
      </c>
      <c r="F4542">
        <v>52</v>
      </c>
      <c r="G4542">
        <v>4.19546</v>
      </c>
      <c r="H4542">
        <v>5.2153</v>
      </c>
      <c r="I4542">
        <v>1.50398</v>
      </c>
      <c r="J4542">
        <v>88</v>
      </c>
      <c r="K4542" t="s">
        <v>21</v>
      </c>
      <c r="L4542">
        <v>83747108</v>
      </c>
      <c r="M4542">
        <v>83771572</v>
      </c>
      <c r="N4542">
        <v>24465</v>
      </c>
      <c r="O4542" t="s">
        <v>22</v>
      </c>
      <c r="P4542" t="s">
        <v>16335</v>
      </c>
      <c r="Q4542" t="s">
        <v>16336</v>
      </c>
      <c r="R4542">
        <v>-314</v>
      </c>
      <c r="S4542" t="s">
        <v>16337</v>
      </c>
      <c r="T4542" t="s">
        <v>16338</v>
      </c>
    </row>
    <row r="4543" spans="1:20">
      <c r="A4543">
        <v>13</v>
      </c>
      <c r="B4543">
        <v>108041382</v>
      </c>
      <c r="C4543">
        <v>108041750</v>
      </c>
      <c r="D4543">
        <v>369</v>
      </c>
      <c r="E4543" t="s">
        <v>22694</v>
      </c>
      <c r="F4543">
        <v>51</v>
      </c>
      <c r="G4543">
        <v>4.16667</v>
      </c>
      <c r="H4543">
        <v>5.15975</v>
      </c>
      <c r="I4543">
        <v>1.50398</v>
      </c>
      <c r="J4543">
        <v>189</v>
      </c>
      <c r="K4543" t="s">
        <v>39</v>
      </c>
      <c r="L4543">
        <v>107861331</v>
      </c>
      <c r="M4543">
        <v>108026598</v>
      </c>
      <c r="N4543">
        <v>165268</v>
      </c>
      <c r="O4543" t="s">
        <v>22</v>
      </c>
      <c r="P4543" t="s">
        <v>22695</v>
      </c>
      <c r="Q4543" t="s">
        <v>22696</v>
      </c>
      <c r="R4543">
        <v>-14784</v>
      </c>
      <c r="S4543" t="s">
        <v>22697</v>
      </c>
      <c r="T4543" t="s">
        <v>22698</v>
      </c>
    </row>
    <row r="4544" spans="1:20">
      <c r="A4544">
        <v>13</v>
      </c>
      <c r="B4544">
        <v>108028883</v>
      </c>
      <c r="C4544">
        <v>108029082</v>
      </c>
      <c r="D4544">
        <v>200</v>
      </c>
      <c r="E4544" t="s">
        <v>27377</v>
      </c>
      <c r="F4544">
        <v>49</v>
      </c>
      <c r="G4544">
        <v>4.05405</v>
      </c>
      <c r="H4544">
        <v>4.94778</v>
      </c>
      <c r="I4544">
        <v>1.46746</v>
      </c>
      <c r="J4544">
        <v>102</v>
      </c>
      <c r="K4544" t="s">
        <v>76</v>
      </c>
      <c r="L4544">
        <v>107861331</v>
      </c>
      <c r="M4544">
        <v>108026598</v>
      </c>
      <c r="N4544">
        <v>165268</v>
      </c>
      <c r="O4544" t="s">
        <v>22</v>
      </c>
      <c r="P4544" t="s">
        <v>22695</v>
      </c>
      <c r="Q4544" t="s">
        <v>22696</v>
      </c>
      <c r="R4544">
        <v>-2285</v>
      </c>
      <c r="S4544" t="s">
        <v>22697</v>
      </c>
      <c r="T4544" t="s">
        <v>22698</v>
      </c>
    </row>
    <row r="4545" spans="1:20">
      <c r="A4545">
        <v>9</v>
      </c>
      <c r="B4545">
        <v>48977045</v>
      </c>
      <c r="C4545">
        <v>48977244</v>
      </c>
      <c r="D4545">
        <v>200</v>
      </c>
      <c r="E4545" t="s">
        <v>32093</v>
      </c>
      <c r="F4545">
        <v>47</v>
      </c>
      <c r="G4545">
        <v>3.94737</v>
      </c>
      <c r="H4545">
        <v>4.75396</v>
      </c>
      <c r="I4545">
        <v>1.34923</v>
      </c>
      <c r="J4545">
        <v>84</v>
      </c>
      <c r="K4545" t="s">
        <v>21</v>
      </c>
      <c r="L4545">
        <v>48978007</v>
      </c>
      <c r="M4545">
        <v>48990075</v>
      </c>
      <c r="N4545">
        <v>12069</v>
      </c>
      <c r="O4545" t="s">
        <v>28</v>
      </c>
      <c r="P4545" t="s">
        <v>32094</v>
      </c>
      <c r="Q4545" t="s">
        <v>32095</v>
      </c>
      <c r="R4545">
        <v>-763</v>
      </c>
      <c r="S4545" t="s">
        <v>32096</v>
      </c>
      <c r="T4545" t="s">
        <v>32097</v>
      </c>
    </row>
    <row r="4546" spans="1:20">
      <c r="A4546">
        <v>10</v>
      </c>
      <c r="B4546">
        <v>72464393</v>
      </c>
      <c r="C4546">
        <v>72464592</v>
      </c>
      <c r="D4546">
        <v>200</v>
      </c>
      <c r="E4546" t="s">
        <v>25388</v>
      </c>
      <c r="F4546">
        <v>50</v>
      </c>
      <c r="G4546">
        <v>4.10959</v>
      </c>
      <c r="H4546">
        <v>5.0513</v>
      </c>
      <c r="I4546">
        <v>1.50398</v>
      </c>
      <c r="J4546">
        <v>115</v>
      </c>
      <c r="K4546" t="s">
        <v>39</v>
      </c>
      <c r="L4546">
        <v>72490677</v>
      </c>
      <c r="M4546">
        <v>72510796</v>
      </c>
      <c r="N4546">
        <v>20120</v>
      </c>
      <c r="O4546" t="s">
        <v>28</v>
      </c>
      <c r="P4546" t="s">
        <v>25389</v>
      </c>
      <c r="Q4546" t="s">
        <v>25390</v>
      </c>
      <c r="R4546">
        <v>-26085</v>
      </c>
      <c r="S4546" t="s">
        <v>25391</v>
      </c>
      <c r="T4546" t="s">
        <v>25392</v>
      </c>
    </row>
    <row r="4547" spans="1:20">
      <c r="A4547">
        <v>4</v>
      </c>
      <c r="B4547">
        <v>108058396</v>
      </c>
      <c r="C4547">
        <v>108058595</v>
      </c>
      <c r="D4547">
        <v>200</v>
      </c>
      <c r="E4547" t="s">
        <v>16328</v>
      </c>
      <c r="F4547">
        <v>52</v>
      </c>
      <c r="G4547">
        <v>4.19546</v>
      </c>
      <c r="H4547">
        <v>5.2153</v>
      </c>
      <c r="I4547">
        <v>1.50398</v>
      </c>
      <c r="J4547">
        <v>172</v>
      </c>
      <c r="K4547" t="s">
        <v>16329</v>
      </c>
      <c r="L4547">
        <v>108038935</v>
      </c>
      <c r="M4547">
        <v>108075119</v>
      </c>
      <c r="N4547">
        <v>36185</v>
      </c>
      <c r="O4547" t="s">
        <v>22</v>
      </c>
      <c r="P4547" t="s">
        <v>16330</v>
      </c>
      <c r="Q4547" t="s">
        <v>16331</v>
      </c>
      <c r="R4547">
        <v>16524</v>
      </c>
      <c r="S4547" t="s">
        <v>16332</v>
      </c>
      <c r="T4547" t="s">
        <v>16333</v>
      </c>
    </row>
    <row r="4548" spans="1:20">
      <c r="A4548">
        <v>11</v>
      </c>
      <c r="B4548">
        <v>72793884</v>
      </c>
      <c r="C4548">
        <v>72794128</v>
      </c>
      <c r="D4548">
        <v>245</v>
      </c>
      <c r="E4548" t="s">
        <v>10128</v>
      </c>
      <c r="F4548">
        <v>58</v>
      </c>
      <c r="G4548">
        <v>4.54545</v>
      </c>
      <c r="H4548">
        <v>5.85112</v>
      </c>
      <c r="I4548">
        <v>1.95485</v>
      </c>
      <c r="J4548">
        <v>130</v>
      </c>
      <c r="K4548" t="s">
        <v>10129</v>
      </c>
      <c r="L4548">
        <v>72803122</v>
      </c>
      <c r="M4548">
        <v>72816636</v>
      </c>
      <c r="N4548">
        <v>13515</v>
      </c>
      <c r="O4548" t="s">
        <v>28</v>
      </c>
      <c r="P4548" t="s">
        <v>10130</v>
      </c>
      <c r="Q4548" t="s">
        <v>10131</v>
      </c>
      <c r="R4548">
        <v>-8994</v>
      </c>
      <c r="S4548" t="s">
        <v>10132</v>
      </c>
      <c r="T4548" t="s">
        <v>10133</v>
      </c>
    </row>
    <row r="4549" spans="1:20">
      <c r="A4549">
        <v>11</v>
      </c>
      <c r="B4549">
        <v>72740363</v>
      </c>
      <c r="C4549">
        <v>72740868</v>
      </c>
      <c r="D4549">
        <v>506</v>
      </c>
      <c r="E4549" t="s">
        <v>24760</v>
      </c>
      <c r="F4549">
        <v>50</v>
      </c>
      <c r="G4549">
        <v>4.0404</v>
      </c>
      <c r="H4549">
        <v>5.05187</v>
      </c>
      <c r="I4549">
        <v>1.50398</v>
      </c>
      <c r="J4549">
        <v>110</v>
      </c>
      <c r="K4549" t="s">
        <v>24761</v>
      </c>
      <c r="L4549">
        <v>72733820</v>
      </c>
      <c r="M4549">
        <v>72741571</v>
      </c>
      <c r="N4549">
        <v>7752</v>
      </c>
      <c r="O4549" t="s">
        <v>28</v>
      </c>
      <c r="P4549" t="s">
        <v>10130</v>
      </c>
      <c r="Q4549" t="s">
        <v>24762</v>
      </c>
      <c r="R4549">
        <v>6543</v>
      </c>
      <c r="S4549" t="s">
        <v>10132</v>
      </c>
      <c r="T4549" t="s">
        <v>10133</v>
      </c>
    </row>
  </sheetData>
  <sortState ref="A2:T4549">
    <sortCondition ref="S115:S4549"/>
  </sortState>
  <conditionalFormatting sqref="S$1:S$1048576"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64"/>
  <sheetViews>
    <sheetView workbookViewId="0">
      <pane ySplit="1" topLeftCell="A3437" activePane="bottomLeft" state="frozen"/>
      <selection/>
      <selection pane="bottomLeft" activeCell="E2542" sqref="E2542"/>
    </sheetView>
  </sheetViews>
  <sheetFormatPr defaultColWidth="9" defaultRowHeight="13.8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37</v>
      </c>
      <c r="B2">
        <v>142265902</v>
      </c>
      <c r="C2">
        <v>142266205</v>
      </c>
      <c r="D2">
        <v>304</v>
      </c>
      <c r="E2" t="s">
        <v>38</v>
      </c>
      <c r="F2">
        <v>3552</v>
      </c>
      <c r="G2">
        <v>41.20235</v>
      </c>
      <c r="H2">
        <v>355.24838</v>
      </c>
      <c r="I2">
        <v>348.8569</v>
      </c>
      <c r="J2">
        <v>153</v>
      </c>
      <c r="K2" t="s">
        <v>39</v>
      </c>
      <c r="L2">
        <v>142301587</v>
      </c>
      <c r="M2">
        <v>142580788</v>
      </c>
      <c r="N2">
        <v>279202</v>
      </c>
      <c r="O2" t="s">
        <v>28</v>
      </c>
      <c r="P2" t="s">
        <v>40</v>
      </c>
      <c r="Q2" t="s">
        <v>41</v>
      </c>
      <c r="R2">
        <v>-35382</v>
      </c>
      <c r="S2" t="s">
        <v>42</v>
      </c>
      <c r="T2" t="s">
        <v>43</v>
      </c>
    </row>
    <row r="3" spans="1:20">
      <c r="A3">
        <v>16</v>
      </c>
      <c r="B3">
        <v>97908467</v>
      </c>
      <c r="C3">
        <v>97908983</v>
      </c>
      <c r="D3">
        <v>517</v>
      </c>
      <c r="E3" t="s">
        <v>108</v>
      </c>
      <c r="F3">
        <v>733</v>
      </c>
      <c r="G3">
        <v>24.79339</v>
      </c>
      <c r="H3">
        <v>73.38934</v>
      </c>
      <c r="I3">
        <v>67.76926</v>
      </c>
      <c r="J3">
        <v>347</v>
      </c>
      <c r="K3" t="s">
        <v>39</v>
      </c>
      <c r="L3">
        <v>97866644</v>
      </c>
      <c r="M3">
        <v>97883650</v>
      </c>
      <c r="N3">
        <v>17007</v>
      </c>
      <c r="O3" t="s">
        <v>22</v>
      </c>
      <c r="P3" t="s">
        <v>109</v>
      </c>
      <c r="Q3" t="s">
        <v>110</v>
      </c>
      <c r="R3">
        <v>-24817</v>
      </c>
      <c r="S3" t="s">
        <v>111</v>
      </c>
      <c r="T3" t="s">
        <v>112</v>
      </c>
    </row>
    <row r="4" spans="1:20">
      <c r="A4">
        <v>7</v>
      </c>
      <c r="B4">
        <v>38224836</v>
      </c>
      <c r="C4">
        <v>38225140</v>
      </c>
      <c r="D4">
        <v>305</v>
      </c>
      <c r="E4" t="s">
        <v>103</v>
      </c>
      <c r="F4">
        <v>816</v>
      </c>
      <c r="G4">
        <v>24.30556</v>
      </c>
      <c r="H4">
        <v>81.69217</v>
      </c>
      <c r="I4">
        <v>76.03063</v>
      </c>
      <c r="J4">
        <v>161</v>
      </c>
      <c r="K4" t="s">
        <v>76</v>
      </c>
      <c r="L4">
        <v>38217563</v>
      </c>
      <c r="M4">
        <v>38227617</v>
      </c>
      <c r="N4">
        <v>10055</v>
      </c>
      <c r="O4" t="s">
        <v>22</v>
      </c>
      <c r="P4" t="s">
        <v>104</v>
      </c>
      <c r="Q4" t="s">
        <v>105</v>
      </c>
      <c r="R4">
        <v>2477</v>
      </c>
      <c r="S4" t="s">
        <v>106</v>
      </c>
      <c r="T4" t="s">
        <v>107</v>
      </c>
    </row>
    <row r="5" spans="1:20">
      <c r="A5">
        <v>12</v>
      </c>
      <c r="B5">
        <v>69700734</v>
      </c>
      <c r="C5">
        <v>69701217</v>
      </c>
      <c r="D5">
        <v>484</v>
      </c>
      <c r="E5" t="s">
        <v>89</v>
      </c>
      <c r="F5">
        <v>1158</v>
      </c>
      <c r="G5">
        <v>23.99103</v>
      </c>
      <c r="H5">
        <v>115.89604</v>
      </c>
      <c r="I5">
        <v>110.12336</v>
      </c>
      <c r="J5">
        <v>208</v>
      </c>
      <c r="K5" t="s">
        <v>90</v>
      </c>
      <c r="L5">
        <v>69631863</v>
      </c>
      <c r="M5">
        <v>69728401</v>
      </c>
      <c r="N5">
        <v>96539</v>
      </c>
      <c r="O5" t="s">
        <v>22</v>
      </c>
      <c r="P5" t="s">
        <v>91</v>
      </c>
      <c r="Q5" t="s">
        <v>92</v>
      </c>
      <c r="R5">
        <v>27184</v>
      </c>
      <c r="S5" t="s">
        <v>93</v>
      </c>
      <c r="T5" t="s">
        <v>94</v>
      </c>
    </row>
    <row r="6" spans="1:20">
      <c r="A6">
        <v>8</v>
      </c>
      <c r="B6">
        <v>71885632</v>
      </c>
      <c r="C6">
        <v>71885914</v>
      </c>
      <c r="D6">
        <v>283</v>
      </c>
      <c r="E6" t="s">
        <v>125</v>
      </c>
      <c r="F6">
        <v>694</v>
      </c>
      <c r="G6">
        <v>23.57724</v>
      </c>
      <c r="H6">
        <v>69.4619</v>
      </c>
      <c r="I6">
        <v>63.86525</v>
      </c>
      <c r="J6">
        <v>149</v>
      </c>
      <c r="K6" t="s">
        <v>39</v>
      </c>
      <c r="L6">
        <v>71860335</v>
      </c>
      <c r="M6">
        <v>71861801</v>
      </c>
      <c r="N6">
        <v>1467</v>
      </c>
      <c r="O6" t="s">
        <v>28</v>
      </c>
      <c r="P6" t="s">
        <v>126</v>
      </c>
      <c r="Q6" t="s">
        <v>127</v>
      </c>
      <c r="R6">
        <v>25297</v>
      </c>
      <c r="S6" t="s">
        <v>128</v>
      </c>
      <c r="T6" t="s">
        <v>129</v>
      </c>
    </row>
    <row r="7" spans="1:20">
      <c r="A7" t="s">
        <v>37</v>
      </c>
      <c r="B7">
        <v>75642085</v>
      </c>
      <c r="C7">
        <v>75642841</v>
      </c>
      <c r="D7">
        <v>757</v>
      </c>
      <c r="E7" t="s">
        <v>69</v>
      </c>
      <c r="F7">
        <v>1758</v>
      </c>
      <c r="G7">
        <v>22.83465</v>
      </c>
      <c r="H7">
        <v>175.83681</v>
      </c>
      <c r="I7">
        <v>169.88315</v>
      </c>
      <c r="J7">
        <v>542</v>
      </c>
      <c r="K7" t="s">
        <v>70</v>
      </c>
      <c r="L7">
        <v>75626216</v>
      </c>
      <c r="M7">
        <v>75646530</v>
      </c>
      <c r="N7">
        <v>20315</v>
      </c>
      <c r="O7" t="s">
        <v>22</v>
      </c>
      <c r="P7" t="s">
        <v>71</v>
      </c>
      <c r="Q7" t="s">
        <v>72</v>
      </c>
      <c r="R7">
        <v>3689</v>
      </c>
      <c r="S7" t="s">
        <v>73</v>
      </c>
      <c r="T7" t="s">
        <v>74</v>
      </c>
    </row>
    <row r="8" spans="1:20">
      <c r="A8">
        <v>9</v>
      </c>
      <c r="B8">
        <v>124254132</v>
      </c>
      <c r="C8">
        <v>124254776</v>
      </c>
      <c r="D8">
        <v>645</v>
      </c>
      <c r="E8" t="s">
        <v>51</v>
      </c>
      <c r="F8">
        <v>2816</v>
      </c>
      <c r="G8">
        <v>22.23926</v>
      </c>
      <c r="H8">
        <v>281.60919</v>
      </c>
      <c r="I8">
        <v>275.39563</v>
      </c>
      <c r="J8">
        <v>504</v>
      </c>
      <c r="K8" t="s">
        <v>33</v>
      </c>
      <c r="L8">
        <v>124252714</v>
      </c>
      <c r="M8">
        <v>124252776</v>
      </c>
      <c r="N8">
        <v>63</v>
      </c>
      <c r="O8" t="s">
        <v>22</v>
      </c>
      <c r="P8" t="s">
        <v>52</v>
      </c>
      <c r="Q8" t="s">
        <v>53</v>
      </c>
      <c r="R8">
        <v>-1356</v>
      </c>
      <c r="S8" t="s">
        <v>54</v>
      </c>
      <c r="T8" t="s">
        <v>55</v>
      </c>
    </row>
    <row r="9" spans="1:20">
      <c r="A9">
        <v>2</v>
      </c>
      <c r="B9">
        <v>181654609</v>
      </c>
      <c r="C9">
        <v>181654986</v>
      </c>
      <c r="D9">
        <v>378</v>
      </c>
      <c r="E9" t="s">
        <v>169</v>
      </c>
      <c r="F9">
        <v>492</v>
      </c>
      <c r="G9">
        <v>19.62617</v>
      </c>
      <c r="H9">
        <v>49.2411</v>
      </c>
      <c r="I9">
        <v>43.80223</v>
      </c>
      <c r="J9">
        <v>174</v>
      </c>
      <c r="K9" t="s">
        <v>39</v>
      </c>
      <c r="L9">
        <v>181632922</v>
      </c>
      <c r="M9">
        <v>181645654</v>
      </c>
      <c r="N9">
        <v>12733</v>
      </c>
      <c r="O9" t="s">
        <v>28</v>
      </c>
      <c r="P9" t="s">
        <v>170</v>
      </c>
      <c r="Q9" t="s">
        <v>171</v>
      </c>
      <c r="R9">
        <v>21687</v>
      </c>
      <c r="S9" t="s">
        <v>172</v>
      </c>
      <c r="T9" t="s">
        <v>173</v>
      </c>
    </row>
    <row r="10" spans="1:20">
      <c r="A10">
        <v>16</v>
      </c>
      <c r="B10">
        <v>57211593</v>
      </c>
      <c r="C10">
        <v>57212139</v>
      </c>
      <c r="D10">
        <v>547</v>
      </c>
      <c r="E10" t="s">
        <v>113</v>
      </c>
      <c r="F10">
        <v>723</v>
      </c>
      <c r="G10">
        <v>19.55307</v>
      </c>
      <c r="H10">
        <v>72.36943</v>
      </c>
      <c r="I10">
        <v>66.7528</v>
      </c>
      <c r="J10">
        <v>352</v>
      </c>
      <c r="K10" t="s">
        <v>114</v>
      </c>
      <c r="L10">
        <v>57173640</v>
      </c>
      <c r="M10">
        <v>57336053</v>
      </c>
      <c r="N10">
        <v>162414</v>
      </c>
      <c r="O10">
        <v>0</v>
      </c>
      <c r="P10" t="s">
        <v>115</v>
      </c>
      <c r="Q10" t="s">
        <v>116</v>
      </c>
      <c r="R10">
        <v>37953</v>
      </c>
      <c r="S10" t="s">
        <v>117</v>
      </c>
      <c r="T10" t="s">
        <v>118</v>
      </c>
    </row>
    <row r="11" spans="1:20">
      <c r="A11">
        <v>4</v>
      </c>
      <c r="B11">
        <v>156423036</v>
      </c>
      <c r="C11">
        <v>156423431</v>
      </c>
      <c r="D11">
        <v>396</v>
      </c>
      <c r="E11" t="s">
        <v>187</v>
      </c>
      <c r="F11">
        <v>464</v>
      </c>
      <c r="G11">
        <v>18.86793</v>
      </c>
      <c r="H11">
        <v>46.41732</v>
      </c>
      <c r="I11">
        <v>41.00852</v>
      </c>
      <c r="J11">
        <v>179</v>
      </c>
      <c r="K11" t="s">
        <v>39</v>
      </c>
      <c r="L11">
        <v>156334837</v>
      </c>
      <c r="M11">
        <v>156340717</v>
      </c>
      <c r="N11">
        <v>5881</v>
      </c>
      <c r="O11" t="s">
        <v>22</v>
      </c>
      <c r="P11" t="s">
        <v>188</v>
      </c>
      <c r="Q11" t="s">
        <v>189</v>
      </c>
      <c r="R11">
        <v>-82319</v>
      </c>
      <c r="S11" t="s">
        <v>190</v>
      </c>
      <c r="T11" t="s">
        <v>191</v>
      </c>
    </row>
    <row r="12" spans="1:20">
      <c r="A12">
        <v>6</v>
      </c>
      <c r="B12">
        <v>142883360</v>
      </c>
      <c r="C12">
        <v>142883683</v>
      </c>
      <c r="D12">
        <v>324</v>
      </c>
      <c r="E12" t="s">
        <v>162</v>
      </c>
      <c r="F12">
        <v>500</v>
      </c>
      <c r="G12">
        <v>18.25397</v>
      </c>
      <c r="H12">
        <v>50.02163</v>
      </c>
      <c r="I12">
        <v>44.57502</v>
      </c>
      <c r="J12">
        <v>178</v>
      </c>
      <c r="K12" t="s">
        <v>163</v>
      </c>
      <c r="L12">
        <v>142773958</v>
      </c>
      <c r="M12">
        <v>142909867</v>
      </c>
      <c r="N12">
        <v>135910</v>
      </c>
      <c r="O12" t="s">
        <v>22</v>
      </c>
      <c r="P12" t="s">
        <v>164</v>
      </c>
      <c r="Q12" t="s">
        <v>165</v>
      </c>
      <c r="R12">
        <v>26184</v>
      </c>
      <c r="S12" t="s">
        <v>166</v>
      </c>
      <c r="T12" t="s">
        <v>167</v>
      </c>
    </row>
    <row r="13" spans="1:20">
      <c r="A13">
        <v>17</v>
      </c>
      <c r="B13">
        <v>68048261</v>
      </c>
      <c r="C13">
        <v>68048670</v>
      </c>
      <c r="D13">
        <v>410</v>
      </c>
      <c r="E13" t="s">
        <v>156</v>
      </c>
      <c r="F13">
        <v>509</v>
      </c>
      <c r="G13">
        <v>17.91045</v>
      </c>
      <c r="H13">
        <v>50.99353</v>
      </c>
      <c r="I13">
        <v>45.5344</v>
      </c>
      <c r="J13">
        <v>232</v>
      </c>
      <c r="K13" t="s">
        <v>157</v>
      </c>
      <c r="L13">
        <v>68004260</v>
      </c>
      <c r="M13">
        <v>68063907</v>
      </c>
      <c r="N13">
        <v>59648</v>
      </c>
      <c r="O13" t="s">
        <v>28</v>
      </c>
      <c r="P13" t="s">
        <v>158</v>
      </c>
      <c r="Q13" t="s">
        <v>159</v>
      </c>
      <c r="R13">
        <v>44001</v>
      </c>
      <c r="S13" t="s">
        <v>160</v>
      </c>
      <c r="T13" t="s">
        <v>161</v>
      </c>
    </row>
    <row r="14" spans="1:20">
      <c r="A14">
        <v>12</v>
      </c>
      <c r="B14">
        <v>105402279</v>
      </c>
      <c r="C14">
        <v>105402593</v>
      </c>
      <c r="D14">
        <v>315</v>
      </c>
      <c r="E14" t="s">
        <v>174</v>
      </c>
      <c r="F14">
        <v>478</v>
      </c>
      <c r="G14">
        <v>17.44186</v>
      </c>
      <c r="H14">
        <v>47.80927</v>
      </c>
      <c r="I14">
        <v>42.38389</v>
      </c>
      <c r="J14">
        <v>158</v>
      </c>
      <c r="K14" t="s">
        <v>39</v>
      </c>
      <c r="L14">
        <v>105420115</v>
      </c>
      <c r="M14">
        <v>105459354</v>
      </c>
      <c r="N14">
        <v>39240</v>
      </c>
      <c r="O14" t="s">
        <v>28</v>
      </c>
      <c r="P14" t="s">
        <v>175</v>
      </c>
      <c r="Q14" t="s">
        <v>176</v>
      </c>
      <c r="R14">
        <v>-17522</v>
      </c>
      <c r="S14" t="s">
        <v>177</v>
      </c>
      <c r="T14" t="s">
        <v>22</v>
      </c>
    </row>
    <row r="15" spans="1:20">
      <c r="A15">
        <v>13</v>
      </c>
      <c r="B15">
        <v>120782829</v>
      </c>
      <c r="C15">
        <v>120783197</v>
      </c>
      <c r="D15">
        <v>369</v>
      </c>
      <c r="E15" t="s">
        <v>243</v>
      </c>
      <c r="F15">
        <v>360</v>
      </c>
      <c r="G15">
        <v>15.71429</v>
      </c>
      <c r="H15">
        <v>36.03618</v>
      </c>
      <c r="I15">
        <v>30.74597</v>
      </c>
      <c r="J15">
        <v>216</v>
      </c>
      <c r="K15" t="s">
        <v>39</v>
      </c>
      <c r="L15">
        <v>120779103</v>
      </c>
      <c r="M15">
        <v>120779612</v>
      </c>
      <c r="N15">
        <v>510</v>
      </c>
      <c r="O15" t="s">
        <v>28</v>
      </c>
      <c r="P15" t="s">
        <v>244</v>
      </c>
      <c r="Q15" t="s">
        <v>245</v>
      </c>
      <c r="R15">
        <v>3726</v>
      </c>
      <c r="S15" t="s">
        <v>246</v>
      </c>
      <c r="T15" t="s">
        <v>247</v>
      </c>
    </row>
    <row r="16" spans="1:20">
      <c r="A16">
        <v>4</v>
      </c>
      <c r="B16">
        <v>70296296</v>
      </c>
      <c r="C16">
        <v>70296591</v>
      </c>
      <c r="D16">
        <v>296</v>
      </c>
      <c r="E16" t="s">
        <v>237</v>
      </c>
      <c r="F16">
        <v>362</v>
      </c>
      <c r="G16">
        <v>15.45455</v>
      </c>
      <c r="H16">
        <v>36.28402</v>
      </c>
      <c r="I16">
        <v>30.98905</v>
      </c>
      <c r="J16">
        <v>133</v>
      </c>
      <c r="K16" t="s">
        <v>238</v>
      </c>
      <c r="L16">
        <v>70317123</v>
      </c>
      <c r="M16">
        <v>70321778</v>
      </c>
      <c r="N16">
        <v>4656</v>
      </c>
      <c r="O16" t="s">
        <v>22</v>
      </c>
      <c r="P16" t="s">
        <v>239</v>
      </c>
      <c r="Q16" t="s">
        <v>240</v>
      </c>
      <c r="R16">
        <v>25187</v>
      </c>
      <c r="S16" t="s">
        <v>241</v>
      </c>
      <c r="T16" t="s">
        <v>242</v>
      </c>
    </row>
    <row r="17" spans="1:20">
      <c r="A17">
        <v>2</v>
      </c>
      <c r="B17">
        <v>91923931</v>
      </c>
      <c r="C17">
        <v>91924221</v>
      </c>
      <c r="D17">
        <v>291</v>
      </c>
      <c r="E17" t="s">
        <v>256</v>
      </c>
      <c r="F17">
        <v>350</v>
      </c>
      <c r="G17">
        <v>15.13762</v>
      </c>
      <c r="H17">
        <v>35.06372</v>
      </c>
      <c r="I17">
        <v>29.78402</v>
      </c>
      <c r="J17">
        <v>155</v>
      </c>
      <c r="K17" t="s">
        <v>21</v>
      </c>
      <c r="L17">
        <v>91923482</v>
      </c>
      <c r="M17">
        <v>92195011</v>
      </c>
      <c r="N17">
        <v>271530</v>
      </c>
      <c r="O17" t="s">
        <v>28</v>
      </c>
      <c r="P17" t="s">
        <v>257</v>
      </c>
      <c r="Q17" t="s">
        <v>258</v>
      </c>
      <c r="R17">
        <v>449</v>
      </c>
      <c r="S17" t="s">
        <v>259</v>
      </c>
      <c r="T17" t="s">
        <v>260</v>
      </c>
    </row>
    <row r="18" spans="1:20">
      <c r="A18">
        <v>9</v>
      </c>
      <c r="B18">
        <v>58674632</v>
      </c>
      <c r="C18">
        <v>58674942</v>
      </c>
      <c r="D18">
        <v>311</v>
      </c>
      <c r="E18" t="s">
        <v>251</v>
      </c>
      <c r="F18">
        <v>353</v>
      </c>
      <c r="G18">
        <v>14.91228</v>
      </c>
      <c r="H18">
        <v>35.36476</v>
      </c>
      <c r="I18">
        <v>30.08137</v>
      </c>
      <c r="J18">
        <v>158</v>
      </c>
      <c r="K18" t="s">
        <v>39</v>
      </c>
      <c r="L18">
        <v>58573116</v>
      </c>
      <c r="M18">
        <v>58651247</v>
      </c>
      <c r="N18">
        <v>78132</v>
      </c>
      <c r="O18" t="s">
        <v>22</v>
      </c>
      <c r="P18" t="s">
        <v>252</v>
      </c>
      <c r="Q18" t="s">
        <v>253</v>
      </c>
      <c r="R18">
        <v>-23385</v>
      </c>
      <c r="S18" t="s">
        <v>254</v>
      </c>
      <c r="T18" t="s">
        <v>255</v>
      </c>
    </row>
    <row r="19" spans="1:20">
      <c r="A19">
        <v>9</v>
      </c>
      <c r="B19">
        <v>123290773</v>
      </c>
      <c r="C19">
        <v>123291287</v>
      </c>
      <c r="D19">
        <v>515</v>
      </c>
      <c r="E19" t="s">
        <v>214</v>
      </c>
      <c r="F19">
        <v>402</v>
      </c>
      <c r="G19">
        <v>14.85507</v>
      </c>
      <c r="H19">
        <v>40.20419</v>
      </c>
      <c r="I19">
        <v>34.85811</v>
      </c>
      <c r="J19">
        <v>320</v>
      </c>
      <c r="K19" t="s">
        <v>215</v>
      </c>
      <c r="L19">
        <v>123283855</v>
      </c>
      <c r="M19">
        <v>123290964</v>
      </c>
      <c r="N19">
        <v>7110</v>
      </c>
      <c r="O19" t="s">
        <v>28</v>
      </c>
      <c r="P19" t="s">
        <v>216</v>
      </c>
      <c r="Q19" t="s">
        <v>217</v>
      </c>
      <c r="R19">
        <v>6918</v>
      </c>
      <c r="S19" t="s">
        <v>218</v>
      </c>
      <c r="T19" t="s">
        <v>219</v>
      </c>
    </row>
    <row r="20" spans="1:20">
      <c r="A20">
        <v>5</v>
      </c>
      <c r="B20">
        <v>146197703</v>
      </c>
      <c r="C20">
        <v>146198267</v>
      </c>
      <c r="D20">
        <v>565</v>
      </c>
      <c r="E20" t="s">
        <v>178</v>
      </c>
      <c r="F20">
        <v>475</v>
      </c>
      <c r="G20">
        <v>14.17112</v>
      </c>
      <c r="H20">
        <v>47.59752</v>
      </c>
      <c r="I20">
        <v>42.17645</v>
      </c>
      <c r="J20">
        <v>252</v>
      </c>
      <c r="K20" t="s">
        <v>179</v>
      </c>
      <c r="L20">
        <v>146194603</v>
      </c>
      <c r="M20">
        <v>146196797</v>
      </c>
      <c r="N20">
        <v>2195</v>
      </c>
      <c r="O20" t="s">
        <v>28</v>
      </c>
      <c r="P20" t="s">
        <v>180</v>
      </c>
      <c r="Q20" t="s">
        <v>181</v>
      </c>
      <c r="R20">
        <v>3100</v>
      </c>
      <c r="S20" t="s">
        <v>182</v>
      </c>
      <c r="T20" t="s">
        <v>183</v>
      </c>
    </row>
    <row r="21" spans="1:20">
      <c r="A21">
        <v>13</v>
      </c>
      <c r="B21">
        <v>25234314</v>
      </c>
      <c r="C21">
        <v>25234633</v>
      </c>
      <c r="D21">
        <v>320</v>
      </c>
      <c r="E21" t="s">
        <v>281</v>
      </c>
      <c r="F21">
        <v>315</v>
      </c>
      <c r="G21">
        <v>13.83929</v>
      </c>
      <c r="H21">
        <v>31.54033</v>
      </c>
      <c r="I21">
        <v>26.32227</v>
      </c>
      <c r="J21">
        <v>171</v>
      </c>
      <c r="K21" t="s">
        <v>39</v>
      </c>
      <c r="L21">
        <v>25239987</v>
      </c>
      <c r="M21">
        <v>25305506</v>
      </c>
      <c r="N21">
        <v>65520</v>
      </c>
      <c r="O21" t="s">
        <v>28</v>
      </c>
      <c r="P21" t="s">
        <v>282</v>
      </c>
      <c r="Q21" t="s">
        <v>283</v>
      </c>
      <c r="R21">
        <v>-5354</v>
      </c>
      <c r="S21" t="s">
        <v>284</v>
      </c>
      <c r="T21" t="s">
        <v>285</v>
      </c>
    </row>
    <row r="22" spans="1:20">
      <c r="A22" t="s">
        <v>37</v>
      </c>
      <c r="B22">
        <v>169113947</v>
      </c>
      <c r="C22">
        <v>169114377</v>
      </c>
      <c r="D22">
        <v>431</v>
      </c>
      <c r="E22" t="s">
        <v>229</v>
      </c>
      <c r="F22">
        <v>376</v>
      </c>
      <c r="G22">
        <v>13.48684</v>
      </c>
      <c r="H22">
        <v>37.69395</v>
      </c>
      <c r="I22">
        <v>32.38095</v>
      </c>
      <c r="J22">
        <v>218</v>
      </c>
      <c r="K22" t="s">
        <v>39</v>
      </c>
      <c r="L22">
        <v>169106356</v>
      </c>
      <c r="M22">
        <v>169111844</v>
      </c>
      <c r="N22">
        <v>5489</v>
      </c>
      <c r="O22" t="s">
        <v>28</v>
      </c>
      <c r="P22" t="s">
        <v>230</v>
      </c>
      <c r="Q22" t="s">
        <v>231</v>
      </c>
      <c r="R22">
        <v>7591</v>
      </c>
      <c r="S22" t="s">
        <v>232</v>
      </c>
      <c r="T22" t="s">
        <v>233</v>
      </c>
    </row>
    <row r="23" spans="1:20">
      <c r="A23">
        <v>5</v>
      </c>
      <c r="B23">
        <v>147548170</v>
      </c>
      <c r="C23">
        <v>147548526</v>
      </c>
      <c r="D23">
        <v>357</v>
      </c>
      <c r="E23" t="s">
        <v>271</v>
      </c>
      <c r="F23">
        <v>321</v>
      </c>
      <c r="G23">
        <v>13.41463</v>
      </c>
      <c r="H23">
        <v>32.13007</v>
      </c>
      <c r="I23">
        <v>26.89718</v>
      </c>
      <c r="J23">
        <v>216</v>
      </c>
      <c r="K23" t="s">
        <v>272</v>
      </c>
      <c r="L23">
        <v>147551566</v>
      </c>
      <c r="M23">
        <v>147552052</v>
      </c>
      <c r="N23">
        <v>487</v>
      </c>
      <c r="O23" t="s">
        <v>22</v>
      </c>
      <c r="P23" t="s">
        <v>273</v>
      </c>
      <c r="Q23" t="s">
        <v>274</v>
      </c>
      <c r="R23">
        <v>3526</v>
      </c>
      <c r="S23" t="s">
        <v>275</v>
      </c>
      <c r="T23" t="s">
        <v>276</v>
      </c>
    </row>
    <row r="24" spans="1:20">
      <c r="A24">
        <v>17</v>
      </c>
      <c r="B24">
        <v>63044440</v>
      </c>
      <c r="C24">
        <v>63044729</v>
      </c>
      <c r="D24">
        <v>290</v>
      </c>
      <c r="E24" t="s">
        <v>339</v>
      </c>
      <c r="F24">
        <v>249</v>
      </c>
      <c r="G24">
        <v>13.29114</v>
      </c>
      <c r="H24">
        <v>24.91666</v>
      </c>
      <c r="I24">
        <v>19.81588</v>
      </c>
      <c r="J24">
        <v>160</v>
      </c>
      <c r="K24" t="s">
        <v>340</v>
      </c>
      <c r="L24">
        <v>62914314</v>
      </c>
      <c r="M24">
        <v>63188139</v>
      </c>
      <c r="N24">
        <v>273826</v>
      </c>
      <c r="O24" t="s">
        <v>22</v>
      </c>
      <c r="P24" t="s">
        <v>341</v>
      </c>
      <c r="Q24" t="s">
        <v>342</v>
      </c>
      <c r="R24">
        <v>143410</v>
      </c>
      <c r="S24" t="s">
        <v>343</v>
      </c>
      <c r="T24" t="s">
        <v>344</v>
      </c>
    </row>
    <row r="25" spans="1:20">
      <c r="A25">
        <v>16</v>
      </c>
      <c r="B25">
        <v>17040039</v>
      </c>
      <c r="C25">
        <v>17040383</v>
      </c>
      <c r="D25">
        <v>345</v>
      </c>
      <c r="E25" t="s">
        <v>329</v>
      </c>
      <c r="F25">
        <v>265</v>
      </c>
      <c r="G25">
        <v>12.7451</v>
      </c>
      <c r="H25">
        <v>26.59738</v>
      </c>
      <c r="I25">
        <v>21.46824</v>
      </c>
      <c r="J25">
        <v>180</v>
      </c>
      <c r="K25" t="s">
        <v>39</v>
      </c>
      <c r="L25">
        <v>17051436</v>
      </c>
      <c r="M25">
        <v>17081294</v>
      </c>
      <c r="N25">
        <v>29859</v>
      </c>
      <c r="O25" t="s">
        <v>28</v>
      </c>
      <c r="P25" t="s">
        <v>330</v>
      </c>
      <c r="Q25" t="s">
        <v>331</v>
      </c>
      <c r="R25">
        <v>-11053</v>
      </c>
      <c r="S25" t="s">
        <v>332</v>
      </c>
      <c r="T25" t="s">
        <v>333</v>
      </c>
    </row>
    <row r="26" spans="1:20">
      <c r="A26">
        <v>4</v>
      </c>
      <c r="B26">
        <v>20191732</v>
      </c>
      <c r="C26">
        <v>20192059</v>
      </c>
      <c r="D26">
        <v>328</v>
      </c>
      <c r="E26" t="s">
        <v>350</v>
      </c>
      <c r="F26">
        <v>230</v>
      </c>
      <c r="G26">
        <v>12.2093</v>
      </c>
      <c r="H26">
        <v>23.00262</v>
      </c>
      <c r="I26">
        <v>17.94196</v>
      </c>
      <c r="J26">
        <v>153</v>
      </c>
      <c r="K26" t="s">
        <v>351</v>
      </c>
      <c r="L26">
        <v>20042052</v>
      </c>
      <c r="M26">
        <v>20066750</v>
      </c>
      <c r="N26">
        <v>24699</v>
      </c>
      <c r="O26" t="s">
        <v>28</v>
      </c>
      <c r="P26" t="s">
        <v>352</v>
      </c>
      <c r="Q26" t="s">
        <v>353</v>
      </c>
      <c r="R26">
        <v>149680</v>
      </c>
      <c r="S26" t="s">
        <v>354</v>
      </c>
      <c r="T26" t="s">
        <v>355</v>
      </c>
    </row>
    <row r="27" spans="1:20">
      <c r="A27">
        <v>9</v>
      </c>
      <c r="B27">
        <v>3006626</v>
      </c>
      <c r="C27">
        <v>3007007</v>
      </c>
      <c r="D27">
        <v>382</v>
      </c>
      <c r="E27" t="s">
        <v>77</v>
      </c>
      <c r="F27">
        <v>1656</v>
      </c>
      <c r="G27">
        <v>12.06004</v>
      </c>
      <c r="H27">
        <v>165.64536</v>
      </c>
      <c r="I27">
        <v>159.72398</v>
      </c>
      <c r="J27">
        <v>184</v>
      </c>
      <c r="K27" t="s">
        <v>33</v>
      </c>
      <c r="L27">
        <v>3005159</v>
      </c>
      <c r="M27">
        <v>3006948</v>
      </c>
      <c r="N27">
        <v>1790</v>
      </c>
      <c r="O27" t="s">
        <v>28</v>
      </c>
      <c r="P27" t="s">
        <v>78</v>
      </c>
      <c r="Q27" t="s">
        <v>79</v>
      </c>
      <c r="R27">
        <v>1467</v>
      </c>
      <c r="S27" t="s">
        <v>80</v>
      </c>
      <c r="T27" t="s">
        <v>22</v>
      </c>
    </row>
    <row r="28" spans="1:20">
      <c r="A28">
        <v>9</v>
      </c>
      <c r="B28">
        <v>3000017</v>
      </c>
      <c r="C28">
        <v>3000746</v>
      </c>
      <c r="D28">
        <v>730</v>
      </c>
      <c r="E28" t="s">
        <v>47</v>
      </c>
      <c r="F28">
        <v>3002</v>
      </c>
      <c r="G28">
        <v>11.78378</v>
      </c>
      <c r="H28">
        <v>300.23203</v>
      </c>
      <c r="I28">
        <v>293.95544</v>
      </c>
      <c r="J28">
        <v>498</v>
      </c>
      <c r="K28" t="s">
        <v>21</v>
      </c>
      <c r="L28">
        <v>3000922</v>
      </c>
      <c r="M28">
        <v>3002330</v>
      </c>
      <c r="N28">
        <v>1409</v>
      </c>
      <c r="O28" t="s">
        <v>28</v>
      </c>
      <c r="P28" t="s">
        <v>48</v>
      </c>
      <c r="Q28" t="s">
        <v>49</v>
      </c>
      <c r="R28">
        <v>-176</v>
      </c>
      <c r="S28" t="s">
        <v>50</v>
      </c>
      <c r="T28" t="s">
        <v>22</v>
      </c>
    </row>
    <row r="29" spans="1:20">
      <c r="A29">
        <v>2</v>
      </c>
      <c r="B29">
        <v>98496536</v>
      </c>
      <c r="C29">
        <v>98497748</v>
      </c>
      <c r="D29">
        <v>1213</v>
      </c>
      <c r="E29" t="s">
        <v>20</v>
      </c>
      <c r="F29">
        <v>16824</v>
      </c>
      <c r="G29">
        <v>11.67164</v>
      </c>
      <c r="H29">
        <v>1682.49536</v>
      </c>
      <c r="I29">
        <v>1674.4751</v>
      </c>
      <c r="J29">
        <v>978</v>
      </c>
      <c r="K29" t="s">
        <v>21</v>
      </c>
      <c r="L29">
        <v>98496892</v>
      </c>
      <c r="M29">
        <v>98497646</v>
      </c>
      <c r="N29">
        <v>755</v>
      </c>
      <c r="O29" t="s">
        <v>22</v>
      </c>
      <c r="P29" t="s">
        <v>23</v>
      </c>
      <c r="Q29" t="s">
        <v>24</v>
      </c>
      <c r="R29">
        <v>0</v>
      </c>
      <c r="S29" t="s">
        <v>25</v>
      </c>
      <c r="T29" t="s">
        <v>22</v>
      </c>
    </row>
    <row r="30" spans="1:20">
      <c r="A30">
        <v>16</v>
      </c>
      <c r="B30">
        <v>45173244</v>
      </c>
      <c r="C30">
        <v>45173580</v>
      </c>
      <c r="D30">
        <v>337</v>
      </c>
      <c r="E30" t="s">
        <v>368</v>
      </c>
      <c r="F30">
        <v>218</v>
      </c>
      <c r="G30">
        <v>11.53846</v>
      </c>
      <c r="H30">
        <v>21.85791</v>
      </c>
      <c r="I30">
        <v>16.81964</v>
      </c>
      <c r="J30">
        <v>191</v>
      </c>
      <c r="K30" t="s">
        <v>39</v>
      </c>
      <c r="L30">
        <v>45212608</v>
      </c>
      <c r="M30">
        <v>45220675</v>
      </c>
      <c r="N30">
        <v>8068</v>
      </c>
      <c r="O30" t="s">
        <v>22</v>
      </c>
      <c r="P30" t="s">
        <v>369</v>
      </c>
      <c r="Q30" t="s">
        <v>370</v>
      </c>
      <c r="R30">
        <v>47095</v>
      </c>
      <c r="S30" t="s">
        <v>371</v>
      </c>
      <c r="T30" t="s">
        <v>372</v>
      </c>
    </row>
    <row r="31" spans="1:20">
      <c r="A31">
        <v>4</v>
      </c>
      <c r="B31">
        <v>118404746</v>
      </c>
      <c r="C31">
        <v>118406010</v>
      </c>
      <c r="D31">
        <v>1265</v>
      </c>
      <c r="E31" t="s">
        <v>149</v>
      </c>
      <c r="F31">
        <v>542</v>
      </c>
      <c r="G31">
        <v>11.3354</v>
      </c>
      <c r="H31">
        <v>54.28103</v>
      </c>
      <c r="I31">
        <v>48.78864</v>
      </c>
      <c r="J31">
        <v>452</v>
      </c>
      <c r="K31" t="s">
        <v>39</v>
      </c>
      <c r="L31">
        <v>118399056</v>
      </c>
      <c r="M31">
        <v>118401241</v>
      </c>
      <c r="N31">
        <v>2186</v>
      </c>
      <c r="O31" t="s">
        <v>22</v>
      </c>
      <c r="P31" t="s">
        <v>150</v>
      </c>
      <c r="Q31" t="s">
        <v>151</v>
      </c>
      <c r="R31">
        <v>-3505</v>
      </c>
      <c r="S31" t="s">
        <v>152</v>
      </c>
      <c r="T31" t="s">
        <v>153</v>
      </c>
    </row>
    <row r="32" spans="1:20">
      <c r="A32">
        <v>14</v>
      </c>
      <c r="B32">
        <v>15832211</v>
      </c>
      <c r="C32">
        <v>15832599</v>
      </c>
      <c r="D32">
        <v>389</v>
      </c>
      <c r="E32" t="s">
        <v>412</v>
      </c>
      <c r="F32">
        <v>192</v>
      </c>
      <c r="G32">
        <v>11.11111</v>
      </c>
      <c r="H32">
        <v>19.20509</v>
      </c>
      <c r="I32">
        <v>14.22169</v>
      </c>
      <c r="J32">
        <v>204</v>
      </c>
      <c r="K32" t="s">
        <v>39</v>
      </c>
      <c r="L32">
        <v>15847355</v>
      </c>
      <c r="M32">
        <v>15855806</v>
      </c>
      <c r="N32">
        <v>8452</v>
      </c>
      <c r="O32" t="s">
        <v>28</v>
      </c>
      <c r="P32" t="s">
        <v>413</v>
      </c>
      <c r="Q32" t="s">
        <v>414</v>
      </c>
      <c r="R32">
        <v>-14756</v>
      </c>
      <c r="S32" t="s">
        <v>415</v>
      </c>
      <c r="T32" t="s">
        <v>416</v>
      </c>
    </row>
    <row r="33" spans="1:20">
      <c r="A33">
        <v>13</v>
      </c>
      <c r="B33">
        <v>112714645</v>
      </c>
      <c r="C33">
        <v>112714988</v>
      </c>
      <c r="D33">
        <v>344</v>
      </c>
      <c r="E33" t="s">
        <v>386</v>
      </c>
      <c r="F33">
        <v>204</v>
      </c>
      <c r="G33">
        <v>10.71429</v>
      </c>
      <c r="H33">
        <v>20.47823</v>
      </c>
      <c r="I33">
        <v>15.46502</v>
      </c>
      <c r="J33">
        <v>167</v>
      </c>
      <c r="K33" t="s">
        <v>76</v>
      </c>
      <c r="L33">
        <v>112659329</v>
      </c>
      <c r="M33">
        <v>112717196</v>
      </c>
      <c r="N33">
        <v>57868</v>
      </c>
      <c r="O33" t="s">
        <v>22</v>
      </c>
      <c r="P33" t="s">
        <v>387</v>
      </c>
      <c r="Q33" t="s">
        <v>388</v>
      </c>
      <c r="R33">
        <v>2208</v>
      </c>
      <c r="S33" t="s">
        <v>389</v>
      </c>
      <c r="T33" t="s">
        <v>390</v>
      </c>
    </row>
    <row r="34" spans="1:20">
      <c r="A34">
        <v>17</v>
      </c>
      <c r="B34">
        <v>50877308</v>
      </c>
      <c r="C34">
        <v>50877592</v>
      </c>
      <c r="D34">
        <v>285</v>
      </c>
      <c r="E34" t="s">
        <v>425</v>
      </c>
      <c r="F34">
        <v>188</v>
      </c>
      <c r="G34">
        <v>10.58823</v>
      </c>
      <c r="H34">
        <v>18.88231</v>
      </c>
      <c r="I34">
        <v>13.90984</v>
      </c>
      <c r="J34">
        <v>139</v>
      </c>
      <c r="K34" t="s">
        <v>426</v>
      </c>
      <c r="L34">
        <v>50914022</v>
      </c>
      <c r="M34">
        <v>50922141</v>
      </c>
      <c r="N34">
        <v>8120</v>
      </c>
      <c r="O34" t="s">
        <v>28</v>
      </c>
      <c r="P34" t="s">
        <v>427</v>
      </c>
      <c r="Q34" t="s">
        <v>428</v>
      </c>
      <c r="R34">
        <v>-36430</v>
      </c>
      <c r="S34" t="s">
        <v>429</v>
      </c>
      <c r="T34" t="s">
        <v>430</v>
      </c>
    </row>
    <row r="35" spans="1:20">
      <c r="A35">
        <v>5</v>
      </c>
      <c r="B35">
        <v>36787703</v>
      </c>
      <c r="C35">
        <v>36788190</v>
      </c>
      <c r="D35">
        <v>488</v>
      </c>
      <c r="E35" t="s">
        <v>395</v>
      </c>
      <c r="F35">
        <v>199</v>
      </c>
      <c r="G35">
        <v>10.39604</v>
      </c>
      <c r="H35">
        <v>19.95015</v>
      </c>
      <c r="I35">
        <v>14.95006</v>
      </c>
      <c r="J35">
        <v>265</v>
      </c>
      <c r="K35" t="s">
        <v>321</v>
      </c>
      <c r="L35">
        <v>36773300</v>
      </c>
      <c r="M35">
        <v>36778599</v>
      </c>
      <c r="N35">
        <v>5300</v>
      </c>
      <c r="O35" t="s">
        <v>22</v>
      </c>
      <c r="P35" t="s">
        <v>396</v>
      </c>
      <c r="Q35" t="s">
        <v>397</v>
      </c>
      <c r="R35">
        <v>-9104</v>
      </c>
      <c r="S35" t="s">
        <v>398</v>
      </c>
      <c r="T35" t="s">
        <v>399</v>
      </c>
    </row>
    <row r="36" spans="1:20">
      <c r="A36" t="s">
        <v>37</v>
      </c>
      <c r="B36">
        <v>31646524</v>
      </c>
      <c r="C36">
        <v>31646929</v>
      </c>
      <c r="D36">
        <v>406</v>
      </c>
      <c r="E36" t="s">
        <v>378</v>
      </c>
      <c r="F36">
        <v>207</v>
      </c>
      <c r="G36">
        <v>10.26786</v>
      </c>
      <c r="H36">
        <v>20.77933</v>
      </c>
      <c r="I36">
        <v>15.76007</v>
      </c>
      <c r="J36">
        <v>212</v>
      </c>
      <c r="K36" t="s">
        <v>39</v>
      </c>
      <c r="L36">
        <v>31608531</v>
      </c>
      <c r="M36">
        <v>31610459</v>
      </c>
      <c r="N36">
        <v>1929</v>
      </c>
      <c r="O36" t="s">
        <v>28</v>
      </c>
      <c r="P36" t="s">
        <v>379</v>
      </c>
      <c r="Q36" t="s">
        <v>380</v>
      </c>
      <c r="R36">
        <v>37993</v>
      </c>
      <c r="S36" t="s">
        <v>381</v>
      </c>
      <c r="T36" t="s">
        <v>382</v>
      </c>
    </row>
    <row r="37" spans="1:20">
      <c r="A37">
        <v>10</v>
      </c>
      <c r="B37">
        <v>13296010</v>
      </c>
      <c r="C37">
        <v>13296298</v>
      </c>
      <c r="D37">
        <v>289</v>
      </c>
      <c r="E37" t="s">
        <v>445</v>
      </c>
      <c r="F37">
        <v>174</v>
      </c>
      <c r="G37">
        <v>10</v>
      </c>
      <c r="H37">
        <v>17.47122</v>
      </c>
      <c r="I37">
        <v>12.53323</v>
      </c>
      <c r="J37">
        <v>145</v>
      </c>
      <c r="K37" t="s">
        <v>446</v>
      </c>
      <c r="L37">
        <v>13090002</v>
      </c>
      <c r="M37">
        <v>13264714</v>
      </c>
      <c r="N37">
        <v>174713</v>
      </c>
      <c r="O37" t="s">
        <v>22</v>
      </c>
      <c r="P37" t="s">
        <v>447</v>
      </c>
      <c r="Q37" t="s">
        <v>448</v>
      </c>
      <c r="R37">
        <v>-31296</v>
      </c>
      <c r="S37" t="s">
        <v>449</v>
      </c>
      <c r="T37" t="s">
        <v>450</v>
      </c>
    </row>
    <row r="38" spans="1:20">
      <c r="A38">
        <v>8</v>
      </c>
      <c r="B38">
        <v>3606189</v>
      </c>
      <c r="C38">
        <v>3606453</v>
      </c>
      <c r="D38">
        <v>265</v>
      </c>
      <c r="E38" t="s">
        <v>441</v>
      </c>
      <c r="F38">
        <v>178</v>
      </c>
      <c r="G38">
        <v>10</v>
      </c>
      <c r="H38">
        <v>17.87952</v>
      </c>
      <c r="I38">
        <v>12.93252</v>
      </c>
      <c r="J38">
        <v>131</v>
      </c>
      <c r="K38" t="s">
        <v>39</v>
      </c>
      <c r="L38">
        <v>3617990</v>
      </c>
      <c r="M38">
        <v>3623650</v>
      </c>
      <c r="N38">
        <v>5661</v>
      </c>
      <c r="O38" t="s">
        <v>28</v>
      </c>
      <c r="P38" t="s">
        <v>442</v>
      </c>
      <c r="Q38" t="s">
        <v>443</v>
      </c>
      <c r="R38">
        <v>-11537</v>
      </c>
      <c r="S38" t="s">
        <v>444</v>
      </c>
      <c r="T38" t="s">
        <v>22</v>
      </c>
    </row>
    <row r="39" spans="1:20">
      <c r="A39">
        <v>16</v>
      </c>
      <c r="B39">
        <v>10792832</v>
      </c>
      <c r="C39">
        <v>10793132</v>
      </c>
      <c r="D39">
        <v>301</v>
      </c>
      <c r="E39" t="s">
        <v>417</v>
      </c>
      <c r="F39">
        <v>189</v>
      </c>
      <c r="G39">
        <v>9.81308</v>
      </c>
      <c r="H39">
        <v>18.98539</v>
      </c>
      <c r="I39">
        <v>14.00957</v>
      </c>
      <c r="J39">
        <v>162</v>
      </c>
      <c r="K39" t="s">
        <v>21</v>
      </c>
      <c r="L39">
        <v>10778688</v>
      </c>
      <c r="M39">
        <v>10793443</v>
      </c>
      <c r="N39">
        <v>14756</v>
      </c>
      <c r="O39" t="s">
        <v>22</v>
      </c>
      <c r="P39" t="s">
        <v>418</v>
      </c>
      <c r="Q39" t="s">
        <v>419</v>
      </c>
      <c r="R39">
        <v>311</v>
      </c>
      <c r="S39" t="s">
        <v>420</v>
      </c>
      <c r="T39" t="s">
        <v>421</v>
      </c>
    </row>
    <row r="40" spans="1:20">
      <c r="A40">
        <v>9</v>
      </c>
      <c r="B40">
        <v>3023963</v>
      </c>
      <c r="C40">
        <v>3024752</v>
      </c>
      <c r="D40">
        <v>790</v>
      </c>
      <c r="E40" t="s">
        <v>60</v>
      </c>
      <c r="F40">
        <v>2353</v>
      </c>
      <c r="G40">
        <v>9.62208</v>
      </c>
      <c r="H40">
        <v>235.36441</v>
      </c>
      <c r="I40">
        <v>229.28767</v>
      </c>
      <c r="J40">
        <v>565</v>
      </c>
      <c r="K40" t="s">
        <v>21</v>
      </c>
      <c r="L40">
        <v>3023547</v>
      </c>
      <c r="M40">
        <v>3025218</v>
      </c>
      <c r="N40">
        <v>1672</v>
      </c>
      <c r="O40" t="s">
        <v>28</v>
      </c>
      <c r="P40" t="s">
        <v>61</v>
      </c>
      <c r="Q40" t="s">
        <v>62</v>
      </c>
      <c r="R40">
        <v>416</v>
      </c>
      <c r="S40" t="s">
        <v>63</v>
      </c>
      <c r="T40" t="s">
        <v>22</v>
      </c>
    </row>
    <row r="41" spans="1:20">
      <c r="A41">
        <v>13</v>
      </c>
      <c r="B41">
        <v>45022948</v>
      </c>
      <c r="C41">
        <v>45023544</v>
      </c>
      <c r="D41">
        <v>597</v>
      </c>
      <c r="E41" t="s">
        <v>455</v>
      </c>
      <c r="F41">
        <v>171</v>
      </c>
      <c r="G41">
        <v>9.31373</v>
      </c>
      <c r="H41">
        <v>17.19</v>
      </c>
      <c r="I41">
        <v>12.26185</v>
      </c>
      <c r="J41">
        <v>126</v>
      </c>
      <c r="K41" t="s">
        <v>456</v>
      </c>
      <c r="L41">
        <v>44994259</v>
      </c>
      <c r="M41">
        <v>45049957</v>
      </c>
      <c r="N41">
        <v>55699</v>
      </c>
      <c r="O41" t="s">
        <v>28</v>
      </c>
      <c r="P41" t="s">
        <v>457</v>
      </c>
      <c r="Q41" t="s">
        <v>458</v>
      </c>
      <c r="R41">
        <v>28689</v>
      </c>
      <c r="S41" t="s">
        <v>459</v>
      </c>
      <c r="T41" t="s">
        <v>460</v>
      </c>
    </row>
    <row r="42" spans="1:20">
      <c r="A42">
        <v>13</v>
      </c>
      <c r="B42">
        <v>97326954</v>
      </c>
      <c r="C42">
        <v>97327240</v>
      </c>
      <c r="D42">
        <v>287</v>
      </c>
      <c r="E42" t="s">
        <v>499</v>
      </c>
      <c r="F42">
        <v>157</v>
      </c>
      <c r="G42">
        <v>9.1954</v>
      </c>
      <c r="H42">
        <v>15.71501</v>
      </c>
      <c r="I42">
        <v>10.83227</v>
      </c>
      <c r="J42">
        <v>135</v>
      </c>
      <c r="K42" t="s">
        <v>500</v>
      </c>
      <c r="L42">
        <v>97320184</v>
      </c>
      <c r="M42">
        <v>97334803</v>
      </c>
      <c r="N42">
        <v>14620</v>
      </c>
      <c r="O42" t="s">
        <v>22</v>
      </c>
      <c r="P42" t="s">
        <v>501</v>
      </c>
      <c r="Q42" t="s">
        <v>502</v>
      </c>
      <c r="R42">
        <v>7563</v>
      </c>
      <c r="S42" t="s">
        <v>503</v>
      </c>
      <c r="T42" t="s">
        <v>504</v>
      </c>
    </row>
    <row r="43" spans="1:20">
      <c r="A43">
        <v>12</v>
      </c>
      <c r="B43">
        <v>16797729</v>
      </c>
      <c r="C43">
        <v>16798007</v>
      </c>
      <c r="D43">
        <v>279</v>
      </c>
      <c r="E43" t="s">
        <v>467</v>
      </c>
      <c r="F43">
        <v>168</v>
      </c>
      <c r="G43">
        <v>9.13462</v>
      </c>
      <c r="H43">
        <v>16.89504</v>
      </c>
      <c r="I43">
        <v>11.97693</v>
      </c>
      <c r="J43">
        <v>135</v>
      </c>
      <c r="K43" t="s">
        <v>468</v>
      </c>
      <c r="L43">
        <v>16740532</v>
      </c>
      <c r="M43">
        <v>16790255</v>
      </c>
      <c r="N43">
        <v>49724</v>
      </c>
      <c r="O43" t="s">
        <v>22</v>
      </c>
      <c r="P43" t="s">
        <v>469</v>
      </c>
      <c r="Q43" t="s">
        <v>470</v>
      </c>
      <c r="R43">
        <v>-7474</v>
      </c>
      <c r="S43" t="s">
        <v>471</v>
      </c>
      <c r="T43" t="s">
        <v>472</v>
      </c>
    </row>
    <row r="44" spans="1:20">
      <c r="A44">
        <v>17</v>
      </c>
      <c r="B44">
        <v>56312767</v>
      </c>
      <c r="C44">
        <v>56313005</v>
      </c>
      <c r="D44">
        <v>239</v>
      </c>
      <c r="E44" t="s">
        <v>473</v>
      </c>
      <c r="F44">
        <v>167</v>
      </c>
      <c r="G44">
        <v>9.04762</v>
      </c>
      <c r="H44">
        <v>16.75186</v>
      </c>
      <c r="I44">
        <v>11.83888</v>
      </c>
      <c r="J44">
        <v>126</v>
      </c>
      <c r="K44" t="s">
        <v>21</v>
      </c>
      <c r="L44">
        <v>56312711</v>
      </c>
      <c r="M44">
        <v>56318924</v>
      </c>
      <c r="N44">
        <v>6214</v>
      </c>
      <c r="O44" t="s">
        <v>28</v>
      </c>
      <c r="P44" t="s">
        <v>474</v>
      </c>
      <c r="Q44" t="s">
        <v>475</v>
      </c>
      <c r="R44">
        <v>56</v>
      </c>
      <c r="S44" t="s">
        <v>476</v>
      </c>
      <c r="T44" t="s">
        <v>477</v>
      </c>
    </row>
    <row r="45" spans="1:20">
      <c r="A45">
        <v>1</v>
      </c>
      <c r="B45">
        <v>20814217</v>
      </c>
      <c r="C45">
        <v>20814811</v>
      </c>
      <c r="D45">
        <v>595</v>
      </c>
      <c r="E45" t="s">
        <v>523</v>
      </c>
      <c r="F45">
        <v>149</v>
      </c>
      <c r="G45">
        <v>8.92857</v>
      </c>
      <c r="H45">
        <v>14.90537</v>
      </c>
      <c r="I45">
        <v>10.04331</v>
      </c>
      <c r="J45">
        <v>195</v>
      </c>
      <c r="K45" t="s">
        <v>39</v>
      </c>
      <c r="L45">
        <v>20801129</v>
      </c>
      <c r="M45">
        <v>20804720</v>
      </c>
      <c r="N45">
        <v>3592</v>
      </c>
      <c r="O45" t="s">
        <v>28</v>
      </c>
      <c r="P45" t="s">
        <v>524</v>
      </c>
      <c r="Q45" t="s">
        <v>525</v>
      </c>
      <c r="R45">
        <v>13088</v>
      </c>
      <c r="S45" t="s">
        <v>526</v>
      </c>
      <c r="T45" t="s">
        <v>527</v>
      </c>
    </row>
    <row r="46" spans="1:20">
      <c r="A46">
        <v>19</v>
      </c>
      <c r="B46">
        <v>40496977</v>
      </c>
      <c r="C46">
        <v>40497323</v>
      </c>
      <c r="D46">
        <v>347</v>
      </c>
      <c r="E46" t="s">
        <v>549</v>
      </c>
      <c r="F46">
        <v>145</v>
      </c>
      <c r="G46">
        <v>8.72093</v>
      </c>
      <c r="H46">
        <v>14.54926</v>
      </c>
      <c r="I46">
        <v>9.69886</v>
      </c>
      <c r="J46">
        <v>212</v>
      </c>
      <c r="K46" t="s">
        <v>550</v>
      </c>
      <c r="L46">
        <v>40283215</v>
      </c>
      <c r="M46">
        <v>40502117</v>
      </c>
      <c r="N46">
        <v>218903</v>
      </c>
      <c r="O46" t="s">
        <v>22</v>
      </c>
      <c r="P46" t="s">
        <v>551</v>
      </c>
      <c r="Q46" t="s">
        <v>552</v>
      </c>
      <c r="R46">
        <v>4794</v>
      </c>
      <c r="S46" t="s">
        <v>553</v>
      </c>
      <c r="T46" t="s">
        <v>554</v>
      </c>
    </row>
    <row r="47" spans="1:20">
      <c r="A47">
        <v>16</v>
      </c>
      <c r="B47">
        <v>93585988</v>
      </c>
      <c r="C47">
        <v>93586343</v>
      </c>
      <c r="D47">
        <v>356</v>
      </c>
      <c r="E47" t="s">
        <v>482</v>
      </c>
      <c r="F47">
        <v>165</v>
      </c>
      <c r="G47">
        <v>8.62069</v>
      </c>
      <c r="H47">
        <v>16.51981</v>
      </c>
      <c r="I47">
        <v>11.61263</v>
      </c>
      <c r="J47">
        <v>184</v>
      </c>
      <c r="K47" t="s">
        <v>483</v>
      </c>
      <c r="L47">
        <v>93589677</v>
      </c>
      <c r="M47">
        <v>93596903</v>
      </c>
      <c r="N47">
        <v>7227</v>
      </c>
      <c r="O47" t="s">
        <v>28</v>
      </c>
      <c r="P47" t="s">
        <v>484</v>
      </c>
      <c r="Q47" t="s">
        <v>485</v>
      </c>
      <c r="R47">
        <v>-3334</v>
      </c>
      <c r="S47" t="s">
        <v>486</v>
      </c>
      <c r="T47" t="s">
        <v>487</v>
      </c>
    </row>
    <row r="48" spans="1:20">
      <c r="A48">
        <v>17</v>
      </c>
      <c r="B48">
        <v>24561694</v>
      </c>
      <c r="C48">
        <v>24562035</v>
      </c>
      <c r="D48">
        <v>342</v>
      </c>
      <c r="E48" t="s">
        <v>531</v>
      </c>
      <c r="F48">
        <v>148</v>
      </c>
      <c r="G48">
        <v>8.41584</v>
      </c>
      <c r="H48">
        <v>14.82259</v>
      </c>
      <c r="I48">
        <v>9.96204</v>
      </c>
      <c r="J48">
        <v>182</v>
      </c>
      <c r="K48" t="s">
        <v>532</v>
      </c>
      <c r="L48">
        <v>24483253</v>
      </c>
      <c r="M48">
        <v>24566226</v>
      </c>
      <c r="N48">
        <v>82974</v>
      </c>
      <c r="O48" t="s">
        <v>22</v>
      </c>
      <c r="P48" t="s">
        <v>533</v>
      </c>
      <c r="Q48" t="s">
        <v>534</v>
      </c>
      <c r="R48">
        <v>4191</v>
      </c>
      <c r="S48" t="s">
        <v>535</v>
      </c>
      <c r="T48" t="s">
        <v>536</v>
      </c>
    </row>
    <row r="49" spans="1:20">
      <c r="A49" t="s">
        <v>37</v>
      </c>
      <c r="B49">
        <v>133050840</v>
      </c>
      <c r="C49">
        <v>133051173</v>
      </c>
      <c r="D49">
        <v>334</v>
      </c>
      <c r="E49" t="s">
        <v>618</v>
      </c>
      <c r="F49">
        <v>132</v>
      </c>
      <c r="G49">
        <v>8.39092</v>
      </c>
      <c r="H49">
        <v>13.24952</v>
      </c>
      <c r="I49">
        <v>8.44566</v>
      </c>
      <c r="J49">
        <v>180</v>
      </c>
      <c r="K49" t="s">
        <v>215</v>
      </c>
      <c r="L49">
        <v>133049792</v>
      </c>
      <c r="M49">
        <v>133062677</v>
      </c>
      <c r="N49">
        <v>12886</v>
      </c>
      <c r="O49" t="s">
        <v>22</v>
      </c>
      <c r="P49" t="s">
        <v>619</v>
      </c>
      <c r="Q49" t="s">
        <v>620</v>
      </c>
      <c r="R49">
        <v>11504</v>
      </c>
      <c r="S49" t="s">
        <v>621</v>
      </c>
      <c r="T49" t="s">
        <v>622</v>
      </c>
    </row>
    <row r="50" spans="1:20">
      <c r="A50">
        <v>13</v>
      </c>
      <c r="B50">
        <v>53423713</v>
      </c>
      <c r="C50">
        <v>53424127</v>
      </c>
      <c r="D50">
        <v>415</v>
      </c>
      <c r="E50" t="s">
        <v>577</v>
      </c>
      <c r="F50">
        <v>139</v>
      </c>
      <c r="G50">
        <v>8.16327</v>
      </c>
      <c r="H50">
        <v>13.99604</v>
      </c>
      <c r="I50">
        <v>9.16336</v>
      </c>
      <c r="J50">
        <v>246</v>
      </c>
      <c r="K50" t="s">
        <v>578</v>
      </c>
      <c r="L50">
        <v>53285996</v>
      </c>
      <c r="M50">
        <v>53429694</v>
      </c>
      <c r="N50">
        <v>143699</v>
      </c>
      <c r="O50" t="s">
        <v>22</v>
      </c>
      <c r="P50" t="s">
        <v>579</v>
      </c>
      <c r="Q50" t="s">
        <v>580</v>
      </c>
      <c r="R50">
        <v>5567</v>
      </c>
      <c r="S50" t="s">
        <v>581</v>
      </c>
      <c r="T50" t="s">
        <v>582</v>
      </c>
    </row>
    <row r="51" spans="1:20">
      <c r="A51">
        <v>12</v>
      </c>
      <c r="B51">
        <v>117551902</v>
      </c>
      <c r="C51">
        <v>117552328</v>
      </c>
      <c r="D51">
        <v>427</v>
      </c>
      <c r="E51" t="s">
        <v>517</v>
      </c>
      <c r="F51">
        <v>149</v>
      </c>
      <c r="G51">
        <v>7.98319</v>
      </c>
      <c r="H51">
        <v>14.99578</v>
      </c>
      <c r="I51">
        <v>10.13208</v>
      </c>
      <c r="J51">
        <v>227</v>
      </c>
      <c r="K51" t="s">
        <v>518</v>
      </c>
      <c r="L51">
        <v>117558861</v>
      </c>
      <c r="M51">
        <v>117573862</v>
      </c>
      <c r="N51">
        <v>15002</v>
      </c>
      <c r="O51" t="s">
        <v>28</v>
      </c>
      <c r="P51" t="s">
        <v>519</v>
      </c>
      <c r="Q51" t="s">
        <v>520</v>
      </c>
      <c r="R51">
        <v>-6533</v>
      </c>
      <c r="S51" t="s">
        <v>521</v>
      </c>
      <c r="T51" t="s">
        <v>522</v>
      </c>
    </row>
    <row r="52" spans="1:20">
      <c r="A52">
        <v>1</v>
      </c>
      <c r="B52">
        <v>192910020</v>
      </c>
      <c r="C52">
        <v>192910272</v>
      </c>
      <c r="D52">
        <v>253</v>
      </c>
      <c r="E52" t="s">
        <v>606</v>
      </c>
      <c r="F52">
        <v>133</v>
      </c>
      <c r="G52">
        <v>7.97872</v>
      </c>
      <c r="H52">
        <v>13.30696</v>
      </c>
      <c r="I52">
        <v>8.49869</v>
      </c>
      <c r="J52">
        <v>121</v>
      </c>
      <c r="K52" t="s">
        <v>607</v>
      </c>
      <c r="L52">
        <v>192919354</v>
      </c>
      <c r="M52">
        <v>192921331</v>
      </c>
      <c r="N52">
        <v>1978</v>
      </c>
      <c r="O52" t="s">
        <v>22</v>
      </c>
      <c r="P52" t="s">
        <v>608</v>
      </c>
      <c r="Q52" t="s">
        <v>609</v>
      </c>
      <c r="R52">
        <v>11059</v>
      </c>
      <c r="S52" t="s">
        <v>610</v>
      </c>
      <c r="T52" t="s">
        <v>611</v>
      </c>
    </row>
    <row r="53" spans="1:20">
      <c r="A53">
        <v>4</v>
      </c>
      <c r="B53">
        <v>102351524</v>
      </c>
      <c r="C53">
        <v>102351761</v>
      </c>
      <c r="D53">
        <v>238</v>
      </c>
      <c r="E53" t="s">
        <v>600</v>
      </c>
      <c r="F53">
        <v>133</v>
      </c>
      <c r="G53">
        <v>7.97872</v>
      </c>
      <c r="H53">
        <v>13.30696</v>
      </c>
      <c r="I53">
        <v>8.49869</v>
      </c>
      <c r="J53">
        <v>118</v>
      </c>
      <c r="K53" t="s">
        <v>601</v>
      </c>
      <c r="L53">
        <v>102327594</v>
      </c>
      <c r="M53">
        <v>102345243</v>
      </c>
      <c r="N53">
        <v>17650</v>
      </c>
      <c r="O53" t="s">
        <v>28</v>
      </c>
      <c r="P53" t="s">
        <v>602</v>
      </c>
      <c r="Q53" t="s">
        <v>603</v>
      </c>
      <c r="R53">
        <v>23930</v>
      </c>
      <c r="S53" t="s">
        <v>604</v>
      </c>
      <c r="T53" t="s">
        <v>605</v>
      </c>
    </row>
    <row r="54" spans="1:20">
      <c r="A54">
        <v>1</v>
      </c>
      <c r="B54">
        <v>24723100</v>
      </c>
      <c r="C54">
        <v>24723341</v>
      </c>
      <c r="D54">
        <v>242</v>
      </c>
      <c r="E54" t="s">
        <v>681</v>
      </c>
      <c r="F54">
        <v>124</v>
      </c>
      <c r="G54">
        <v>7.83133</v>
      </c>
      <c r="H54">
        <v>12.40594</v>
      </c>
      <c r="I54">
        <v>7.63482</v>
      </c>
      <c r="J54">
        <v>124</v>
      </c>
      <c r="K54" t="s">
        <v>682</v>
      </c>
      <c r="L54">
        <v>24718007</v>
      </c>
      <c r="M54">
        <v>24805382</v>
      </c>
      <c r="N54">
        <v>87376</v>
      </c>
      <c r="O54" t="s">
        <v>28</v>
      </c>
      <c r="P54" t="s">
        <v>683</v>
      </c>
      <c r="Q54" t="s">
        <v>684</v>
      </c>
      <c r="R54">
        <v>5093</v>
      </c>
      <c r="S54" t="s">
        <v>685</v>
      </c>
      <c r="T54" t="s">
        <v>686</v>
      </c>
    </row>
    <row r="55" spans="1:20">
      <c r="A55">
        <v>1</v>
      </c>
      <c r="B55">
        <v>192410821</v>
      </c>
      <c r="C55">
        <v>192411170</v>
      </c>
      <c r="D55">
        <v>350</v>
      </c>
      <c r="E55" t="s">
        <v>687</v>
      </c>
      <c r="F55">
        <v>123</v>
      </c>
      <c r="G55">
        <v>7.6087</v>
      </c>
      <c r="H55">
        <v>12.34037</v>
      </c>
      <c r="I55">
        <v>7.57242</v>
      </c>
      <c r="J55">
        <v>176</v>
      </c>
      <c r="K55" t="s">
        <v>76</v>
      </c>
      <c r="L55">
        <v>192309754</v>
      </c>
      <c r="M55">
        <v>192408516</v>
      </c>
      <c r="N55">
        <v>98763</v>
      </c>
      <c r="O55" t="s">
        <v>22</v>
      </c>
      <c r="P55" t="s">
        <v>688</v>
      </c>
      <c r="Q55" t="s">
        <v>689</v>
      </c>
      <c r="R55">
        <v>-2305</v>
      </c>
      <c r="S55" t="s">
        <v>690</v>
      </c>
      <c r="T55" t="s">
        <v>691</v>
      </c>
    </row>
    <row r="56" spans="1:20">
      <c r="A56">
        <v>8</v>
      </c>
      <c r="B56">
        <v>10235377</v>
      </c>
      <c r="C56">
        <v>10235709</v>
      </c>
      <c r="D56">
        <v>333</v>
      </c>
      <c r="E56" t="s">
        <v>664</v>
      </c>
      <c r="F56">
        <v>126</v>
      </c>
      <c r="G56">
        <v>7.57576</v>
      </c>
      <c r="H56">
        <v>12.64637</v>
      </c>
      <c r="I56">
        <v>7.86738</v>
      </c>
      <c r="J56">
        <v>158</v>
      </c>
      <c r="K56" t="s">
        <v>665</v>
      </c>
      <c r="L56">
        <v>10203968</v>
      </c>
      <c r="M56">
        <v>10684742</v>
      </c>
      <c r="N56">
        <v>480775</v>
      </c>
      <c r="O56" t="s">
        <v>28</v>
      </c>
      <c r="P56" t="s">
        <v>666</v>
      </c>
      <c r="Q56" t="s">
        <v>667</v>
      </c>
      <c r="R56">
        <v>31409</v>
      </c>
      <c r="S56" t="s">
        <v>668</v>
      </c>
      <c r="T56" t="s">
        <v>669</v>
      </c>
    </row>
    <row r="57" spans="1:20">
      <c r="A57">
        <v>12</v>
      </c>
      <c r="B57">
        <v>55585112</v>
      </c>
      <c r="C57">
        <v>55585637</v>
      </c>
      <c r="D57">
        <v>526</v>
      </c>
      <c r="E57" t="s">
        <v>704</v>
      </c>
      <c r="F57">
        <v>120</v>
      </c>
      <c r="G57">
        <v>7.44681</v>
      </c>
      <c r="H57">
        <v>12.07368</v>
      </c>
      <c r="I57">
        <v>7.32087</v>
      </c>
      <c r="J57">
        <v>353</v>
      </c>
      <c r="K57" t="s">
        <v>39</v>
      </c>
      <c r="L57">
        <v>55612024</v>
      </c>
      <c r="M57">
        <v>55613681</v>
      </c>
      <c r="N57">
        <v>1658</v>
      </c>
      <c r="O57" t="s">
        <v>28</v>
      </c>
      <c r="P57" t="s">
        <v>705</v>
      </c>
      <c r="Q57" t="s">
        <v>706</v>
      </c>
      <c r="R57">
        <v>-26387</v>
      </c>
      <c r="S57" t="s">
        <v>707</v>
      </c>
      <c r="T57" t="s">
        <v>708</v>
      </c>
    </row>
    <row r="58" spans="1:20">
      <c r="A58">
        <v>13</v>
      </c>
      <c r="B58">
        <v>24288633</v>
      </c>
      <c r="C58">
        <v>24289103</v>
      </c>
      <c r="D58">
        <v>471</v>
      </c>
      <c r="E58" t="s">
        <v>761</v>
      </c>
      <c r="F58">
        <v>114</v>
      </c>
      <c r="G58">
        <v>7.40741</v>
      </c>
      <c r="H58">
        <v>11.41975</v>
      </c>
      <c r="I58">
        <v>6.69663</v>
      </c>
      <c r="J58">
        <v>188</v>
      </c>
      <c r="K58" t="s">
        <v>762</v>
      </c>
      <c r="L58">
        <v>24196327</v>
      </c>
      <c r="M58">
        <v>24292567</v>
      </c>
      <c r="N58">
        <v>96241</v>
      </c>
      <c r="O58" t="s">
        <v>22</v>
      </c>
      <c r="P58" t="s">
        <v>763</v>
      </c>
      <c r="Q58" t="s">
        <v>764</v>
      </c>
      <c r="R58">
        <v>3464</v>
      </c>
      <c r="S58" t="s">
        <v>765</v>
      </c>
      <c r="T58" t="s">
        <v>766</v>
      </c>
    </row>
    <row r="59" spans="1:20">
      <c r="A59">
        <v>3</v>
      </c>
      <c r="B59">
        <v>69090114</v>
      </c>
      <c r="C59">
        <v>69090351</v>
      </c>
      <c r="D59">
        <v>238</v>
      </c>
      <c r="E59" t="s">
        <v>734</v>
      </c>
      <c r="F59">
        <v>115</v>
      </c>
      <c r="G59">
        <v>7.30337</v>
      </c>
      <c r="H59">
        <v>11.511</v>
      </c>
      <c r="I59">
        <v>6.78186</v>
      </c>
      <c r="J59">
        <v>116</v>
      </c>
      <c r="K59" t="s">
        <v>39</v>
      </c>
      <c r="L59">
        <v>69129752</v>
      </c>
      <c r="M59">
        <v>69130951</v>
      </c>
      <c r="N59">
        <v>1200</v>
      </c>
      <c r="O59" t="s">
        <v>28</v>
      </c>
      <c r="P59" t="s">
        <v>735</v>
      </c>
      <c r="Q59" t="s">
        <v>736</v>
      </c>
      <c r="R59">
        <v>-39401</v>
      </c>
      <c r="S59" t="s">
        <v>737</v>
      </c>
      <c r="T59" t="s">
        <v>738</v>
      </c>
    </row>
    <row r="60" spans="1:20">
      <c r="A60">
        <v>9</v>
      </c>
      <c r="B60">
        <v>3015194</v>
      </c>
      <c r="C60">
        <v>3015507</v>
      </c>
      <c r="D60">
        <v>314</v>
      </c>
      <c r="E60" t="s">
        <v>277</v>
      </c>
      <c r="F60">
        <v>319</v>
      </c>
      <c r="G60">
        <v>7.289</v>
      </c>
      <c r="H60">
        <v>31.98972</v>
      </c>
      <c r="I60">
        <v>26.75978</v>
      </c>
      <c r="J60">
        <v>139</v>
      </c>
      <c r="K60" t="s">
        <v>21</v>
      </c>
      <c r="L60">
        <v>3015654</v>
      </c>
      <c r="M60">
        <v>3017210</v>
      </c>
      <c r="N60">
        <v>1557</v>
      </c>
      <c r="O60" t="s">
        <v>28</v>
      </c>
      <c r="P60" t="s">
        <v>278</v>
      </c>
      <c r="Q60" t="s">
        <v>279</v>
      </c>
      <c r="R60">
        <v>-147</v>
      </c>
      <c r="S60" t="s">
        <v>280</v>
      </c>
      <c r="T60" t="s">
        <v>22</v>
      </c>
    </row>
    <row r="61" spans="1:20">
      <c r="A61">
        <v>5</v>
      </c>
      <c r="B61">
        <v>104478742</v>
      </c>
      <c r="C61">
        <v>104479846</v>
      </c>
      <c r="D61">
        <v>1105</v>
      </c>
      <c r="E61" t="s">
        <v>488</v>
      </c>
      <c r="F61">
        <v>160</v>
      </c>
      <c r="G61">
        <v>7.27273</v>
      </c>
      <c r="H61">
        <v>16.06837</v>
      </c>
      <c r="I61">
        <v>11.17455</v>
      </c>
      <c r="J61">
        <v>574</v>
      </c>
      <c r="K61" t="s">
        <v>489</v>
      </c>
      <c r="L61">
        <v>104473195</v>
      </c>
      <c r="M61">
        <v>104486477</v>
      </c>
      <c r="N61">
        <v>13283</v>
      </c>
      <c r="O61" t="s">
        <v>28</v>
      </c>
      <c r="P61" t="s">
        <v>490</v>
      </c>
      <c r="Q61" t="s">
        <v>491</v>
      </c>
      <c r="R61">
        <v>5547</v>
      </c>
      <c r="S61" t="s">
        <v>492</v>
      </c>
      <c r="T61" t="s">
        <v>493</v>
      </c>
    </row>
    <row r="62" spans="1:20">
      <c r="A62">
        <v>10</v>
      </c>
      <c r="B62">
        <v>45271830</v>
      </c>
      <c r="C62">
        <v>45272345</v>
      </c>
      <c r="D62">
        <v>516</v>
      </c>
      <c r="E62" t="s">
        <v>800</v>
      </c>
      <c r="F62">
        <v>111</v>
      </c>
      <c r="G62">
        <v>7.22892</v>
      </c>
      <c r="H62">
        <v>11.1099</v>
      </c>
      <c r="I62">
        <v>6.40411</v>
      </c>
      <c r="J62">
        <v>388</v>
      </c>
      <c r="K62" t="s">
        <v>801</v>
      </c>
      <c r="L62">
        <v>45229604</v>
      </c>
      <c r="M62">
        <v>45230930</v>
      </c>
      <c r="N62">
        <v>1327</v>
      </c>
      <c r="O62" t="s">
        <v>28</v>
      </c>
      <c r="P62" t="s">
        <v>802</v>
      </c>
      <c r="Q62" t="s">
        <v>803</v>
      </c>
      <c r="R62">
        <v>42226</v>
      </c>
      <c r="S62" t="s">
        <v>804</v>
      </c>
      <c r="T62" t="s">
        <v>805</v>
      </c>
    </row>
    <row r="63" spans="1:20">
      <c r="A63">
        <v>12</v>
      </c>
      <c r="B63">
        <v>40698356</v>
      </c>
      <c r="C63">
        <v>40698850</v>
      </c>
      <c r="D63">
        <v>495</v>
      </c>
      <c r="E63" t="s">
        <v>794</v>
      </c>
      <c r="F63">
        <v>111</v>
      </c>
      <c r="G63">
        <v>7.22892</v>
      </c>
      <c r="H63">
        <v>11.1099</v>
      </c>
      <c r="I63">
        <v>6.40411</v>
      </c>
      <c r="J63">
        <v>346</v>
      </c>
      <c r="K63" t="s">
        <v>795</v>
      </c>
      <c r="L63">
        <v>40826702</v>
      </c>
      <c r="M63">
        <v>40828755</v>
      </c>
      <c r="N63">
        <v>2054</v>
      </c>
      <c r="O63" t="s">
        <v>28</v>
      </c>
      <c r="P63" t="s">
        <v>796</v>
      </c>
      <c r="Q63" t="s">
        <v>797</v>
      </c>
      <c r="R63">
        <v>-127852</v>
      </c>
      <c r="S63" t="s">
        <v>798</v>
      </c>
      <c r="T63" t="s">
        <v>799</v>
      </c>
    </row>
    <row r="64" spans="1:20">
      <c r="A64">
        <v>3</v>
      </c>
      <c r="B64">
        <v>95951824</v>
      </c>
      <c r="C64">
        <v>95952308</v>
      </c>
      <c r="D64">
        <v>485</v>
      </c>
      <c r="E64" t="s">
        <v>719</v>
      </c>
      <c r="F64">
        <v>116</v>
      </c>
      <c r="G64">
        <v>7.21649</v>
      </c>
      <c r="H64">
        <v>11.69687</v>
      </c>
      <c r="I64">
        <v>6.96019</v>
      </c>
      <c r="J64">
        <v>357</v>
      </c>
      <c r="K64" t="s">
        <v>720</v>
      </c>
      <c r="L64">
        <v>95964199</v>
      </c>
      <c r="M64">
        <v>95965031</v>
      </c>
      <c r="N64">
        <v>833</v>
      </c>
      <c r="O64" t="s">
        <v>22</v>
      </c>
      <c r="P64" t="s">
        <v>721</v>
      </c>
      <c r="Q64" t="s">
        <v>722</v>
      </c>
      <c r="R64">
        <v>12723</v>
      </c>
      <c r="S64" t="s">
        <v>723</v>
      </c>
      <c r="T64" t="s">
        <v>724</v>
      </c>
    </row>
    <row r="65" spans="1:20">
      <c r="A65">
        <v>17</v>
      </c>
      <c r="B65">
        <v>29504845</v>
      </c>
      <c r="C65">
        <v>29505759</v>
      </c>
      <c r="D65">
        <v>915</v>
      </c>
      <c r="E65" t="s">
        <v>645</v>
      </c>
      <c r="F65">
        <v>128</v>
      </c>
      <c r="G65">
        <v>7.20339</v>
      </c>
      <c r="H65">
        <v>12.83758</v>
      </c>
      <c r="I65">
        <v>8.05079</v>
      </c>
      <c r="J65">
        <v>158</v>
      </c>
      <c r="K65" t="s">
        <v>646</v>
      </c>
      <c r="L65">
        <v>29495656</v>
      </c>
      <c r="M65">
        <v>29501163</v>
      </c>
      <c r="N65">
        <v>5508</v>
      </c>
      <c r="O65" t="s">
        <v>28</v>
      </c>
      <c r="P65" t="s">
        <v>647</v>
      </c>
      <c r="Q65" t="s">
        <v>648</v>
      </c>
      <c r="R65">
        <v>9189</v>
      </c>
      <c r="S65" t="s">
        <v>649</v>
      </c>
      <c r="T65" t="s">
        <v>650</v>
      </c>
    </row>
    <row r="66" spans="1:20">
      <c r="A66">
        <v>3</v>
      </c>
      <c r="B66">
        <v>152188677</v>
      </c>
      <c r="C66">
        <v>152189112</v>
      </c>
      <c r="D66">
        <v>436</v>
      </c>
      <c r="E66" t="s">
        <v>745</v>
      </c>
      <c r="F66">
        <v>114</v>
      </c>
      <c r="G66">
        <v>7.07071</v>
      </c>
      <c r="H66">
        <v>11.45964</v>
      </c>
      <c r="I66">
        <v>6.73486</v>
      </c>
      <c r="J66">
        <v>273</v>
      </c>
      <c r="K66" t="s">
        <v>746</v>
      </c>
      <c r="L66">
        <v>152178376</v>
      </c>
      <c r="M66">
        <v>152184152</v>
      </c>
      <c r="N66">
        <v>5777</v>
      </c>
      <c r="O66" t="s">
        <v>22</v>
      </c>
      <c r="P66" t="s">
        <v>747</v>
      </c>
      <c r="Q66" t="s">
        <v>748</v>
      </c>
      <c r="R66">
        <v>-4525</v>
      </c>
      <c r="S66" t="s">
        <v>749</v>
      </c>
      <c r="T66" t="s">
        <v>750</v>
      </c>
    </row>
    <row r="67" spans="1:20">
      <c r="A67">
        <v>2</v>
      </c>
      <c r="B67">
        <v>169905145</v>
      </c>
      <c r="C67">
        <v>169905500</v>
      </c>
      <c r="D67">
        <v>356</v>
      </c>
      <c r="E67" t="s">
        <v>842</v>
      </c>
      <c r="F67">
        <v>108</v>
      </c>
      <c r="G67">
        <v>7.05882</v>
      </c>
      <c r="H67">
        <v>10.81923</v>
      </c>
      <c r="I67">
        <v>6.12848</v>
      </c>
      <c r="J67">
        <v>141</v>
      </c>
      <c r="K67" t="s">
        <v>843</v>
      </c>
      <c r="L67">
        <v>169950563</v>
      </c>
      <c r="M67">
        <v>169973140</v>
      </c>
      <c r="N67">
        <v>22578</v>
      </c>
      <c r="O67" t="s">
        <v>22</v>
      </c>
      <c r="P67" t="s">
        <v>844</v>
      </c>
      <c r="Q67" t="s">
        <v>845</v>
      </c>
      <c r="R67">
        <v>67640</v>
      </c>
      <c r="S67" t="s">
        <v>846</v>
      </c>
      <c r="T67" t="s">
        <v>55</v>
      </c>
    </row>
    <row r="68" spans="1:20">
      <c r="A68">
        <v>10</v>
      </c>
      <c r="B68">
        <v>39951400</v>
      </c>
      <c r="C68">
        <v>39951743</v>
      </c>
      <c r="D68">
        <v>344</v>
      </c>
      <c r="E68" t="s">
        <v>872</v>
      </c>
      <c r="F68">
        <v>105</v>
      </c>
      <c r="G68">
        <v>7.05128</v>
      </c>
      <c r="H68">
        <v>10.59362</v>
      </c>
      <c r="I68">
        <v>5.9146</v>
      </c>
      <c r="J68">
        <v>169</v>
      </c>
      <c r="K68" t="s">
        <v>21</v>
      </c>
      <c r="L68">
        <v>39913295</v>
      </c>
      <c r="M68">
        <v>39952601</v>
      </c>
      <c r="N68">
        <v>39307</v>
      </c>
      <c r="O68" t="s">
        <v>22</v>
      </c>
      <c r="P68" t="s">
        <v>873</v>
      </c>
      <c r="Q68" t="s">
        <v>874</v>
      </c>
      <c r="R68">
        <v>858</v>
      </c>
      <c r="S68" t="s">
        <v>875</v>
      </c>
      <c r="T68" t="s">
        <v>876</v>
      </c>
    </row>
    <row r="69" spans="1:20">
      <c r="A69">
        <v>14</v>
      </c>
      <c r="B69">
        <v>17500316</v>
      </c>
      <c r="C69">
        <v>17500774</v>
      </c>
      <c r="D69">
        <v>459</v>
      </c>
      <c r="E69" t="s">
        <v>934</v>
      </c>
      <c r="F69">
        <v>103</v>
      </c>
      <c r="G69">
        <v>6.99243</v>
      </c>
      <c r="H69">
        <v>10.39343</v>
      </c>
      <c r="I69">
        <v>5.73028</v>
      </c>
      <c r="J69">
        <v>252</v>
      </c>
      <c r="K69" t="s">
        <v>409</v>
      </c>
      <c r="L69">
        <v>17477365</v>
      </c>
      <c r="M69">
        <v>17485838</v>
      </c>
      <c r="N69">
        <v>8474</v>
      </c>
      <c r="O69" t="s">
        <v>22</v>
      </c>
      <c r="P69" t="s">
        <v>935</v>
      </c>
      <c r="Q69" t="s">
        <v>936</v>
      </c>
      <c r="R69">
        <v>-14478</v>
      </c>
      <c r="S69" t="s">
        <v>937</v>
      </c>
      <c r="T69" t="s">
        <v>416</v>
      </c>
    </row>
    <row r="70" spans="1:20">
      <c r="A70">
        <v>19</v>
      </c>
      <c r="B70">
        <v>42914171</v>
      </c>
      <c r="C70">
        <v>42914515</v>
      </c>
      <c r="D70">
        <v>345</v>
      </c>
      <c r="E70" t="s">
        <v>928</v>
      </c>
      <c r="F70">
        <v>103</v>
      </c>
      <c r="G70">
        <v>6.99243</v>
      </c>
      <c r="H70">
        <v>10.39343</v>
      </c>
      <c r="I70">
        <v>5.73028</v>
      </c>
      <c r="J70">
        <v>182</v>
      </c>
      <c r="K70" t="s">
        <v>929</v>
      </c>
      <c r="L70">
        <v>42743544</v>
      </c>
      <c r="M70">
        <v>42768417</v>
      </c>
      <c r="N70">
        <v>24874</v>
      </c>
      <c r="O70" t="s">
        <v>22</v>
      </c>
      <c r="P70" t="s">
        <v>930</v>
      </c>
      <c r="Q70" t="s">
        <v>931</v>
      </c>
      <c r="R70">
        <v>-145754</v>
      </c>
      <c r="S70" t="s">
        <v>932</v>
      </c>
      <c r="T70" t="s">
        <v>933</v>
      </c>
    </row>
    <row r="71" spans="1:20">
      <c r="A71">
        <v>3</v>
      </c>
      <c r="B71">
        <v>146690475</v>
      </c>
      <c r="C71">
        <v>146690865</v>
      </c>
      <c r="D71">
        <v>391</v>
      </c>
      <c r="E71" t="s">
        <v>820</v>
      </c>
      <c r="F71">
        <v>109</v>
      </c>
      <c r="G71">
        <v>6.98925</v>
      </c>
      <c r="H71">
        <v>10.99188</v>
      </c>
      <c r="I71">
        <v>6.29257</v>
      </c>
      <c r="J71">
        <v>229</v>
      </c>
      <c r="K71" t="s">
        <v>39</v>
      </c>
      <c r="L71">
        <v>146649675</v>
      </c>
      <c r="M71">
        <v>146687675</v>
      </c>
      <c r="N71">
        <v>38001</v>
      </c>
      <c r="O71" t="s">
        <v>28</v>
      </c>
      <c r="P71" t="s">
        <v>821</v>
      </c>
      <c r="Q71" t="s">
        <v>822</v>
      </c>
      <c r="R71">
        <v>40800</v>
      </c>
      <c r="S71" t="s">
        <v>823</v>
      </c>
      <c r="T71" t="s">
        <v>824</v>
      </c>
    </row>
    <row r="72" spans="1:20">
      <c r="A72">
        <v>18</v>
      </c>
      <c r="B72">
        <v>22487019</v>
      </c>
      <c r="C72">
        <v>22487234</v>
      </c>
      <c r="D72">
        <v>216</v>
      </c>
      <c r="E72" t="s">
        <v>866</v>
      </c>
      <c r="F72">
        <v>106</v>
      </c>
      <c r="G72">
        <v>6.97674</v>
      </c>
      <c r="H72">
        <v>10.6804</v>
      </c>
      <c r="I72">
        <v>5.99733</v>
      </c>
      <c r="J72">
        <v>114</v>
      </c>
      <c r="K72" t="s">
        <v>867</v>
      </c>
      <c r="L72">
        <v>22478146</v>
      </c>
      <c r="M72">
        <v>22663284</v>
      </c>
      <c r="N72">
        <v>185139</v>
      </c>
      <c r="O72" t="s">
        <v>28</v>
      </c>
      <c r="P72" t="s">
        <v>868</v>
      </c>
      <c r="Q72" t="s">
        <v>869</v>
      </c>
      <c r="R72">
        <v>8873</v>
      </c>
      <c r="S72" t="s">
        <v>870</v>
      </c>
      <c r="T72" t="s">
        <v>871</v>
      </c>
    </row>
    <row r="73" spans="1:20">
      <c r="A73">
        <v>1</v>
      </c>
      <c r="B73">
        <v>75095916</v>
      </c>
      <c r="C73">
        <v>75096229</v>
      </c>
      <c r="D73">
        <v>314</v>
      </c>
      <c r="E73" t="s">
        <v>835</v>
      </c>
      <c r="F73">
        <v>108</v>
      </c>
      <c r="G73">
        <v>6.91489</v>
      </c>
      <c r="H73">
        <v>10.87012</v>
      </c>
      <c r="I73">
        <v>6.17711</v>
      </c>
      <c r="J73">
        <v>181</v>
      </c>
      <c r="K73" t="s">
        <v>836</v>
      </c>
      <c r="L73">
        <v>75006298</v>
      </c>
      <c r="M73">
        <v>75101844</v>
      </c>
      <c r="N73">
        <v>95547</v>
      </c>
      <c r="O73" t="s">
        <v>22</v>
      </c>
      <c r="P73" t="s">
        <v>837</v>
      </c>
      <c r="Q73" t="s">
        <v>838</v>
      </c>
      <c r="R73">
        <v>5615</v>
      </c>
      <c r="S73" t="s">
        <v>839</v>
      </c>
      <c r="T73" t="s">
        <v>840</v>
      </c>
    </row>
    <row r="74" spans="1:20">
      <c r="A74">
        <v>16</v>
      </c>
      <c r="B74">
        <v>18339540</v>
      </c>
      <c r="C74">
        <v>18339772</v>
      </c>
      <c r="D74">
        <v>233</v>
      </c>
      <c r="E74" t="s">
        <v>974</v>
      </c>
      <c r="F74">
        <v>101</v>
      </c>
      <c r="G74">
        <v>6.79012</v>
      </c>
      <c r="H74">
        <v>10.13117</v>
      </c>
      <c r="I74">
        <v>5.48841</v>
      </c>
      <c r="J74">
        <v>115</v>
      </c>
      <c r="K74" t="s">
        <v>975</v>
      </c>
      <c r="L74">
        <v>18317690</v>
      </c>
      <c r="M74">
        <v>18383132</v>
      </c>
      <c r="N74">
        <v>65443</v>
      </c>
      <c r="O74" t="s">
        <v>28</v>
      </c>
      <c r="P74" t="s">
        <v>976</v>
      </c>
      <c r="Q74" t="s">
        <v>977</v>
      </c>
      <c r="R74">
        <v>21850</v>
      </c>
      <c r="S74" t="s">
        <v>978</v>
      </c>
      <c r="T74" t="s">
        <v>979</v>
      </c>
    </row>
    <row r="75" spans="1:20">
      <c r="A75">
        <v>13</v>
      </c>
      <c r="B75">
        <v>103364513</v>
      </c>
      <c r="C75">
        <v>103364766</v>
      </c>
      <c r="D75">
        <v>254</v>
      </c>
      <c r="E75" t="s">
        <v>968</v>
      </c>
      <c r="F75">
        <v>101</v>
      </c>
      <c r="G75">
        <v>6.79012</v>
      </c>
      <c r="H75">
        <v>10.13117</v>
      </c>
      <c r="I75">
        <v>5.48841</v>
      </c>
      <c r="J75">
        <v>123</v>
      </c>
      <c r="K75" t="s">
        <v>969</v>
      </c>
      <c r="L75">
        <v>103304525</v>
      </c>
      <c r="M75">
        <v>103308037</v>
      </c>
      <c r="N75">
        <v>3513</v>
      </c>
      <c r="O75" t="s">
        <v>22</v>
      </c>
      <c r="P75" t="s">
        <v>970</v>
      </c>
      <c r="Q75" t="s">
        <v>971</v>
      </c>
      <c r="R75">
        <v>-56476</v>
      </c>
      <c r="S75" t="s">
        <v>972</v>
      </c>
      <c r="T75" t="s">
        <v>973</v>
      </c>
    </row>
    <row r="76" spans="1:20">
      <c r="A76">
        <v>2</v>
      </c>
      <c r="B76">
        <v>5978858</v>
      </c>
      <c r="C76">
        <v>5979198</v>
      </c>
      <c r="D76">
        <v>341</v>
      </c>
      <c r="E76" t="s">
        <v>962</v>
      </c>
      <c r="F76">
        <v>101</v>
      </c>
      <c r="G76">
        <v>6.79012</v>
      </c>
      <c r="H76">
        <v>10.13117</v>
      </c>
      <c r="I76">
        <v>5.48841</v>
      </c>
      <c r="J76">
        <v>158</v>
      </c>
      <c r="K76" t="s">
        <v>963</v>
      </c>
      <c r="L76">
        <v>5956280</v>
      </c>
      <c r="M76">
        <v>6061514</v>
      </c>
      <c r="N76">
        <v>105235</v>
      </c>
      <c r="O76" t="s">
        <v>28</v>
      </c>
      <c r="P76" t="s">
        <v>964</v>
      </c>
      <c r="Q76" t="s">
        <v>965</v>
      </c>
      <c r="R76">
        <v>22578</v>
      </c>
      <c r="S76" t="s">
        <v>966</v>
      </c>
      <c r="T76" t="s">
        <v>967</v>
      </c>
    </row>
    <row r="77" spans="1:20">
      <c r="A77">
        <v>10</v>
      </c>
      <c r="B77">
        <v>115616409</v>
      </c>
      <c r="C77">
        <v>115616808</v>
      </c>
      <c r="D77">
        <v>400</v>
      </c>
      <c r="E77" t="s">
        <v>943</v>
      </c>
      <c r="F77">
        <v>102</v>
      </c>
      <c r="G77">
        <v>6.74157</v>
      </c>
      <c r="H77">
        <v>10.2872</v>
      </c>
      <c r="I77">
        <v>5.63451</v>
      </c>
      <c r="J77">
        <v>249</v>
      </c>
      <c r="K77" t="s">
        <v>39</v>
      </c>
      <c r="L77">
        <v>115652737</v>
      </c>
      <c r="M77">
        <v>115669217</v>
      </c>
      <c r="N77">
        <v>16481</v>
      </c>
      <c r="O77" t="s">
        <v>28</v>
      </c>
      <c r="P77" t="s">
        <v>944</v>
      </c>
      <c r="Q77" t="s">
        <v>945</v>
      </c>
      <c r="R77">
        <v>-35929</v>
      </c>
      <c r="S77" t="s">
        <v>946</v>
      </c>
      <c r="T77" t="s">
        <v>947</v>
      </c>
    </row>
    <row r="78" spans="1:20">
      <c r="A78" t="s">
        <v>37</v>
      </c>
      <c r="B78">
        <v>133323118</v>
      </c>
      <c r="C78">
        <v>133323546</v>
      </c>
      <c r="D78">
        <v>429</v>
      </c>
      <c r="E78" t="s">
        <v>1013</v>
      </c>
      <c r="F78">
        <v>99</v>
      </c>
      <c r="G78">
        <v>6.70732</v>
      </c>
      <c r="H78">
        <v>9.98743</v>
      </c>
      <c r="I78">
        <v>5.35447</v>
      </c>
      <c r="J78">
        <v>282</v>
      </c>
      <c r="K78" t="s">
        <v>21</v>
      </c>
      <c r="L78">
        <v>133324525</v>
      </c>
      <c r="M78">
        <v>133336158</v>
      </c>
      <c r="N78">
        <v>11634</v>
      </c>
      <c r="O78" t="s">
        <v>28</v>
      </c>
      <c r="P78" t="s">
        <v>1014</v>
      </c>
      <c r="Q78" t="s">
        <v>1015</v>
      </c>
      <c r="R78">
        <v>-979</v>
      </c>
      <c r="S78" t="s">
        <v>1016</v>
      </c>
      <c r="T78" t="s">
        <v>1017</v>
      </c>
    </row>
    <row r="79" spans="1:20">
      <c r="A79">
        <v>18</v>
      </c>
      <c r="B79">
        <v>43108851</v>
      </c>
      <c r="C79">
        <v>43109189</v>
      </c>
      <c r="D79">
        <v>339</v>
      </c>
      <c r="E79" t="s">
        <v>997</v>
      </c>
      <c r="F79">
        <v>99</v>
      </c>
      <c r="G79">
        <v>6.70732</v>
      </c>
      <c r="H79">
        <v>9.98743</v>
      </c>
      <c r="I79">
        <v>5.35447</v>
      </c>
      <c r="J79">
        <v>171</v>
      </c>
      <c r="K79" t="s">
        <v>998</v>
      </c>
      <c r="L79">
        <v>42871009</v>
      </c>
      <c r="M79">
        <v>43071297</v>
      </c>
      <c r="N79">
        <v>200289</v>
      </c>
      <c r="O79" t="s">
        <v>22</v>
      </c>
      <c r="P79" t="s">
        <v>999</v>
      </c>
      <c r="Q79" t="s">
        <v>1000</v>
      </c>
      <c r="R79">
        <v>-37554</v>
      </c>
      <c r="S79" t="s">
        <v>1001</v>
      </c>
      <c r="T79" t="s">
        <v>1002</v>
      </c>
    </row>
    <row r="80" spans="1:20">
      <c r="A80">
        <v>11</v>
      </c>
      <c r="B80">
        <v>118510758</v>
      </c>
      <c r="C80">
        <v>118511099</v>
      </c>
      <c r="D80">
        <v>342</v>
      </c>
      <c r="E80" t="s">
        <v>890</v>
      </c>
      <c r="F80">
        <v>105</v>
      </c>
      <c r="G80">
        <v>6.70103</v>
      </c>
      <c r="H80">
        <v>10.52182</v>
      </c>
      <c r="I80">
        <v>5.84873</v>
      </c>
      <c r="J80">
        <v>188</v>
      </c>
      <c r="K80" t="s">
        <v>891</v>
      </c>
      <c r="L80">
        <v>118393668</v>
      </c>
      <c r="M80">
        <v>118460736</v>
      </c>
      <c r="N80">
        <v>67069</v>
      </c>
      <c r="O80" t="s">
        <v>22</v>
      </c>
      <c r="P80" t="s">
        <v>892</v>
      </c>
      <c r="Q80" t="s">
        <v>893</v>
      </c>
      <c r="R80">
        <v>-50022</v>
      </c>
      <c r="S80" t="s">
        <v>894</v>
      </c>
      <c r="T80" t="s">
        <v>895</v>
      </c>
    </row>
    <row r="81" spans="1:20">
      <c r="A81">
        <v>13</v>
      </c>
      <c r="B81">
        <v>57022241</v>
      </c>
      <c r="C81">
        <v>57022900</v>
      </c>
      <c r="D81">
        <v>660</v>
      </c>
      <c r="E81" t="s">
        <v>787</v>
      </c>
      <c r="F81">
        <v>111</v>
      </c>
      <c r="G81">
        <v>6.63717</v>
      </c>
      <c r="H81">
        <v>11.12271</v>
      </c>
      <c r="I81">
        <v>6.41472</v>
      </c>
      <c r="J81">
        <v>501</v>
      </c>
      <c r="K81" t="s">
        <v>788</v>
      </c>
      <c r="L81">
        <v>56921577</v>
      </c>
      <c r="M81">
        <v>57035929</v>
      </c>
      <c r="N81">
        <v>114353</v>
      </c>
      <c r="O81" t="s">
        <v>22</v>
      </c>
      <c r="P81" t="s">
        <v>789</v>
      </c>
      <c r="Q81" t="s">
        <v>790</v>
      </c>
      <c r="R81">
        <v>13029</v>
      </c>
      <c r="S81" t="s">
        <v>791</v>
      </c>
      <c r="T81" t="s">
        <v>792</v>
      </c>
    </row>
    <row r="82" spans="1:20">
      <c r="A82">
        <v>4</v>
      </c>
      <c r="B82">
        <v>131532059</v>
      </c>
      <c r="C82">
        <v>131532452</v>
      </c>
      <c r="D82">
        <v>394</v>
      </c>
      <c r="E82" t="s">
        <v>905</v>
      </c>
      <c r="F82">
        <v>104</v>
      </c>
      <c r="G82">
        <v>6.63265</v>
      </c>
      <c r="H82">
        <v>10.41098</v>
      </c>
      <c r="I82">
        <v>5.74541</v>
      </c>
      <c r="J82">
        <v>182</v>
      </c>
      <c r="K82" t="s">
        <v>33</v>
      </c>
      <c r="L82">
        <v>131527051</v>
      </c>
      <c r="M82">
        <v>131530931</v>
      </c>
      <c r="N82">
        <v>3881</v>
      </c>
      <c r="O82" t="s">
        <v>22</v>
      </c>
      <c r="P82" t="s">
        <v>906</v>
      </c>
      <c r="Q82" t="s">
        <v>907</v>
      </c>
      <c r="R82">
        <v>-1128</v>
      </c>
      <c r="S82" t="s">
        <v>908</v>
      </c>
      <c r="T82" t="s">
        <v>909</v>
      </c>
    </row>
    <row r="83" spans="1:20">
      <c r="A83">
        <v>4</v>
      </c>
      <c r="B83">
        <v>45165482</v>
      </c>
      <c r="C83">
        <v>45165802</v>
      </c>
      <c r="D83">
        <v>321</v>
      </c>
      <c r="E83" t="s">
        <v>1042</v>
      </c>
      <c r="F83">
        <v>98</v>
      </c>
      <c r="G83">
        <v>6.62651</v>
      </c>
      <c r="H83">
        <v>9.84835</v>
      </c>
      <c r="I83">
        <v>5.22705</v>
      </c>
      <c r="J83">
        <v>184</v>
      </c>
      <c r="K83" t="s">
        <v>39</v>
      </c>
      <c r="L83">
        <v>45184875</v>
      </c>
      <c r="M83">
        <v>45261900</v>
      </c>
      <c r="N83">
        <v>77026</v>
      </c>
      <c r="O83" t="s">
        <v>28</v>
      </c>
      <c r="P83" t="s">
        <v>1043</v>
      </c>
      <c r="Q83" t="s">
        <v>1044</v>
      </c>
      <c r="R83">
        <v>-19073</v>
      </c>
      <c r="S83" t="s">
        <v>1045</v>
      </c>
      <c r="T83" t="s">
        <v>1046</v>
      </c>
    </row>
    <row r="84" spans="1:20">
      <c r="A84">
        <v>7</v>
      </c>
      <c r="B84">
        <v>104263759</v>
      </c>
      <c r="C84">
        <v>104263999</v>
      </c>
      <c r="D84">
        <v>241</v>
      </c>
      <c r="E84" t="s">
        <v>1034</v>
      </c>
      <c r="F84">
        <v>98</v>
      </c>
      <c r="G84">
        <v>6.62651</v>
      </c>
      <c r="H84">
        <v>9.84835</v>
      </c>
      <c r="I84">
        <v>5.22705</v>
      </c>
      <c r="J84">
        <v>105</v>
      </c>
      <c r="K84" t="s">
        <v>21</v>
      </c>
      <c r="L84">
        <v>104263162</v>
      </c>
      <c r="M84">
        <v>104270810</v>
      </c>
      <c r="N84">
        <v>7649</v>
      </c>
      <c r="O84" t="s">
        <v>28</v>
      </c>
      <c r="P84" t="s">
        <v>1035</v>
      </c>
      <c r="Q84" t="s">
        <v>1036</v>
      </c>
      <c r="R84">
        <v>597</v>
      </c>
      <c r="S84" t="s">
        <v>1037</v>
      </c>
      <c r="T84" t="s">
        <v>1038</v>
      </c>
    </row>
    <row r="85" spans="1:20">
      <c r="A85">
        <v>13</v>
      </c>
      <c r="B85">
        <v>96609911</v>
      </c>
      <c r="C85">
        <v>96610190</v>
      </c>
      <c r="D85">
        <v>280</v>
      </c>
      <c r="E85" t="s">
        <v>986</v>
      </c>
      <c r="F85">
        <v>100</v>
      </c>
      <c r="G85">
        <v>6.59341</v>
      </c>
      <c r="H85">
        <v>10.04253</v>
      </c>
      <c r="I85">
        <v>5.40685</v>
      </c>
      <c r="J85">
        <v>115</v>
      </c>
      <c r="K85" t="s">
        <v>76</v>
      </c>
      <c r="L85">
        <v>96552954</v>
      </c>
      <c r="M85">
        <v>96607775</v>
      </c>
      <c r="N85">
        <v>54822</v>
      </c>
      <c r="O85" t="s">
        <v>22</v>
      </c>
      <c r="P85" t="s">
        <v>987</v>
      </c>
      <c r="Q85" t="s">
        <v>988</v>
      </c>
      <c r="R85">
        <v>-2136</v>
      </c>
      <c r="S85" t="s">
        <v>989</v>
      </c>
      <c r="T85" t="s">
        <v>990</v>
      </c>
    </row>
    <row r="86" spans="1:20">
      <c r="A86">
        <v>18</v>
      </c>
      <c r="B86">
        <v>82622556</v>
      </c>
      <c r="C86">
        <v>82622766</v>
      </c>
      <c r="D86">
        <v>211</v>
      </c>
      <c r="E86" t="s">
        <v>1021</v>
      </c>
      <c r="F86">
        <v>99</v>
      </c>
      <c r="G86">
        <v>6.52174</v>
      </c>
      <c r="H86">
        <v>9.92493</v>
      </c>
      <c r="I86">
        <v>5.2979</v>
      </c>
      <c r="J86">
        <v>153</v>
      </c>
      <c r="K86" t="s">
        <v>1022</v>
      </c>
      <c r="L86">
        <v>82613601</v>
      </c>
      <c r="M86">
        <v>82635875</v>
      </c>
      <c r="N86">
        <v>22275</v>
      </c>
      <c r="O86" t="s">
        <v>22</v>
      </c>
      <c r="P86" t="s">
        <v>1023</v>
      </c>
      <c r="Q86" t="s">
        <v>1024</v>
      </c>
      <c r="R86">
        <v>13109</v>
      </c>
      <c r="S86" t="s">
        <v>1025</v>
      </c>
      <c r="T86" t="s">
        <v>1026</v>
      </c>
    </row>
    <row r="87" spans="1:20">
      <c r="A87">
        <v>4</v>
      </c>
      <c r="B87">
        <v>120233514</v>
      </c>
      <c r="C87">
        <v>120233771</v>
      </c>
      <c r="D87">
        <v>258</v>
      </c>
      <c r="E87" t="s">
        <v>900</v>
      </c>
      <c r="F87">
        <v>105</v>
      </c>
      <c r="G87">
        <v>6.48148</v>
      </c>
      <c r="H87">
        <v>10.50701</v>
      </c>
      <c r="I87">
        <v>5.83655</v>
      </c>
      <c r="J87">
        <v>145</v>
      </c>
      <c r="K87" t="s">
        <v>39</v>
      </c>
      <c r="L87">
        <v>120262478</v>
      </c>
      <c r="M87">
        <v>120311712</v>
      </c>
      <c r="N87">
        <v>49235</v>
      </c>
      <c r="O87" t="s">
        <v>28</v>
      </c>
      <c r="P87" t="s">
        <v>901</v>
      </c>
      <c r="Q87" t="s">
        <v>902</v>
      </c>
      <c r="R87">
        <v>-28707</v>
      </c>
      <c r="S87" t="s">
        <v>903</v>
      </c>
      <c r="T87" t="s">
        <v>904</v>
      </c>
    </row>
    <row r="88" spans="1:20">
      <c r="A88">
        <v>17</v>
      </c>
      <c r="B88">
        <v>6125834</v>
      </c>
      <c r="C88">
        <v>6126142</v>
      </c>
      <c r="D88">
        <v>309</v>
      </c>
      <c r="E88" t="s">
        <v>1111</v>
      </c>
      <c r="F88">
        <v>95</v>
      </c>
      <c r="G88">
        <v>6.47059</v>
      </c>
      <c r="H88">
        <v>9.58311</v>
      </c>
      <c r="I88">
        <v>4.98443</v>
      </c>
      <c r="J88">
        <v>147</v>
      </c>
      <c r="K88" t="s">
        <v>1112</v>
      </c>
      <c r="L88">
        <v>6094341</v>
      </c>
      <c r="M88">
        <v>6130002</v>
      </c>
      <c r="N88">
        <v>35662</v>
      </c>
      <c r="O88" t="s">
        <v>22</v>
      </c>
      <c r="P88" t="s">
        <v>1113</v>
      </c>
      <c r="Q88" t="s">
        <v>1114</v>
      </c>
      <c r="R88">
        <v>3860</v>
      </c>
      <c r="S88" t="s">
        <v>1115</v>
      </c>
      <c r="T88" t="s">
        <v>1116</v>
      </c>
    </row>
    <row r="89" spans="1:20">
      <c r="A89">
        <v>2</v>
      </c>
      <c r="B89">
        <v>135830421</v>
      </c>
      <c r="C89">
        <v>135830716</v>
      </c>
      <c r="D89">
        <v>296</v>
      </c>
      <c r="E89" t="s">
        <v>980</v>
      </c>
      <c r="F89">
        <v>100</v>
      </c>
      <c r="G89">
        <v>6.43564</v>
      </c>
      <c r="H89">
        <v>10.09278</v>
      </c>
      <c r="I89">
        <v>5.45425</v>
      </c>
      <c r="J89">
        <v>137</v>
      </c>
      <c r="K89" t="s">
        <v>21</v>
      </c>
      <c r="L89">
        <v>135829796</v>
      </c>
      <c r="M89">
        <v>135856513</v>
      </c>
      <c r="N89">
        <v>26718</v>
      </c>
      <c r="O89" t="s">
        <v>28</v>
      </c>
      <c r="P89" t="s">
        <v>981</v>
      </c>
      <c r="Q89" t="s">
        <v>982</v>
      </c>
      <c r="R89">
        <v>625</v>
      </c>
      <c r="S89" t="s">
        <v>983</v>
      </c>
      <c r="T89" t="s">
        <v>984</v>
      </c>
    </row>
    <row r="90" spans="1:20">
      <c r="A90">
        <v>17</v>
      </c>
      <c r="B90">
        <v>84974185</v>
      </c>
      <c r="C90">
        <v>84974483</v>
      </c>
      <c r="D90">
        <v>299</v>
      </c>
      <c r="E90" t="s">
        <v>857</v>
      </c>
      <c r="F90">
        <v>107</v>
      </c>
      <c r="G90">
        <v>6.41026</v>
      </c>
      <c r="H90">
        <v>10.75411</v>
      </c>
      <c r="I90">
        <v>6.06797</v>
      </c>
      <c r="J90">
        <v>129</v>
      </c>
      <c r="K90" t="s">
        <v>858</v>
      </c>
      <c r="L90">
        <v>84977345</v>
      </c>
      <c r="M90">
        <v>84981798</v>
      </c>
      <c r="N90">
        <v>4454</v>
      </c>
      <c r="O90" t="s">
        <v>22</v>
      </c>
      <c r="P90" t="s">
        <v>859</v>
      </c>
      <c r="Q90" t="s">
        <v>860</v>
      </c>
      <c r="R90">
        <v>7315</v>
      </c>
      <c r="S90" t="s">
        <v>861</v>
      </c>
      <c r="T90" t="s">
        <v>862</v>
      </c>
    </row>
    <row r="91" spans="1:20">
      <c r="A91">
        <v>3</v>
      </c>
      <c r="B91">
        <v>145806852</v>
      </c>
      <c r="C91">
        <v>145807262</v>
      </c>
      <c r="D91">
        <v>411</v>
      </c>
      <c r="E91" t="s">
        <v>851</v>
      </c>
      <c r="F91">
        <v>107</v>
      </c>
      <c r="G91">
        <v>6.41026</v>
      </c>
      <c r="H91">
        <v>10.75411</v>
      </c>
      <c r="I91">
        <v>6.06797</v>
      </c>
      <c r="J91">
        <v>232</v>
      </c>
      <c r="K91" t="s">
        <v>852</v>
      </c>
      <c r="L91">
        <v>145746281</v>
      </c>
      <c r="M91">
        <v>145813885</v>
      </c>
      <c r="N91">
        <v>67605</v>
      </c>
      <c r="O91" t="s">
        <v>22</v>
      </c>
      <c r="P91" t="s">
        <v>853</v>
      </c>
      <c r="Q91" t="s">
        <v>854</v>
      </c>
      <c r="R91">
        <v>6623</v>
      </c>
      <c r="S91" t="s">
        <v>855</v>
      </c>
      <c r="T91" t="s">
        <v>856</v>
      </c>
    </row>
    <row r="92" spans="1:20">
      <c r="A92">
        <v>4</v>
      </c>
      <c r="B92">
        <v>6793854</v>
      </c>
      <c r="C92">
        <v>6794179</v>
      </c>
      <c r="D92">
        <v>326</v>
      </c>
      <c r="E92" t="s">
        <v>1182</v>
      </c>
      <c r="F92">
        <v>92</v>
      </c>
      <c r="G92">
        <v>6.41026</v>
      </c>
      <c r="H92">
        <v>9.2985</v>
      </c>
      <c r="I92">
        <v>4.71955</v>
      </c>
      <c r="J92">
        <v>199</v>
      </c>
      <c r="K92" t="s">
        <v>1183</v>
      </c>
      <c r="L92">
        <v>6688046</v>
      </c>
      <c r="M92">
        <v>6689351</v>
      </c>
      <c r="N92">
        <v>1306</v>
      </c>
      <c r="O92" t="s">
        <v>22</v>
      </c>
      <c r="P92" t="s">
        <v>1184</v>
      </c>
      <c r="Q92" t="s">
        <v>1185</v>
      </c>
      <c r="R92">
        <v>-104503</v>
      </c>
      <c r="S92" t="s">
        <v>1186</v>
      </c>
      <c r="T92" t="s">
        <v>1187</v>
      </c>
    </row>
    <row r="93" spans="1:20">
      <c r="A93">
        <v>8</v>
      </c>
      <c r="B93">
        <v>23696925</v>
      </c>
      <c r="C93">
        <v>23697178</v>
      </c>
      <c r="D93">
        <v>254</v>
      </c>
      <c r="E93" t="s">
        <v>1261</v>
      </c>
      <c r="F93">
        <v>91</v>
      </c>
      <c r="G93">
        <v>6.32911</v>
      </c>
      <c r="H93">
        <v>9.15396</v>
      </c>
      <c r="I93">
        <v>4.58907</v>
      </c>
      <c r="J93">
        <v>117</v>
      </c>
      <c r="K93" t="s">
        <v>33</v>
      </c>
      <c r="L93">
        <v>23669987</v>
      </c>
      <c r="M93">
        <v>23698361</v>
      </c>
      <c r="N93">
        <v>28375</v>
      </c>
      <c r="O93" t="s">
        <v>22</v>
      </c>
      <c r="P93" t="s">
        <v>1262</v>
      </c>
      <c r="Q93" t="s">
        <v>1263</v>
      </c>
      <c r="R93">
        <v>1183</v>
      </c>
      <c r="S93" t="s">
        <v>1264</v>
      </c>
      <c r="T93" t="s">
        <v>1265</v>
      </c>
    </row>
    <row r="94" spans="1:20">
      <c r="A94">
        <v>3</v>
      </c>
      <c r="B94">
        <v>153994060</v>
      </c>
      <c r="C94">
        <v>153994425</v>
      </c>
      <c r="D94">
        <v>366</v>
      </c>
      <c r="E94" t="s">
        <v>1242</v>
      </c>
      <c r="F94">
        <v>91</v>
      </c>
      <c r="G94">
        <v>6.32911</v>
      </c>
      <c r="H94">
        <v>9.15396</v>
      </c>
      <c r="I94">
        <v>4.58907</v>
      </c>
      <c r="J94">
        <v>214</v>
      </c>
      <c r="K94" t="s">
        <v>39</v>
      </c>
      <c r="L94">
        <v>153963111</v>
      </c>
      <c r="M94">
        <v>153977359</v>
      </c>
      <c r="N94">
        <v>14249</v>
      </c>
      <c r="O94" t="s">
        <v>28</v>
      </c>
      <c r="P94" t="s">
        <v>1243</v>
      </c>
      <c r="Q94" t="s">
        <v>1244</v>
      </c>
      <c r="R94">
        <v>30949</v>
      </c>
      <c r="S94" t="s">
        <v>1245</v>
      </c>
      <c r="T94" t="s">
        <v>1246</v>
      </c>
    </row>
    <row r="95" spans="1:20">
      <c r="A95">
        <v>10</v>
      </c>
      <c r="B95">
        <v>118035920</v>
      </c>
      <c r="C95">
        <v>118036320</v>
      </c>
      <c r="D95">
        <v>401</v>
      </c>
      <c r="E95" t="s">
        <v>1177</v>
      </c>
      <c r="F95">
        <v>93</v>
      </c>
      <c r="G95">
        <v>6.32184</v>
      </c>
      <c r="H95">
        <v>9.33348</v>
      </c>
      <c r="I95">
        <v>4.75023</v>
      </c>
      <c r="J95">
        <v>147</v>
      </c>
      <c r="K95" t="s">
        <v>39</v>
      </c>
      <c r="L95">
        <v>118040847</v>
      </c>
      <c r="M95">
        <v>118045952</v>
      </c>
      <c r="N95">
        <v>5106</v>
      </c>
      <c r="O95" t="s">
        <v>28</v>
      </c>
      <c r="P95" t="s">
        <v>1178</v>
      </c>
      <c r="Q95" t="s">
        <v>1179</v>
      </c>
      <c r="R95">
        <v>-4527</v>
      </c>
      <c r="S95" t="s">
        <v>1180</v>
      </c>
      <c r="T95" t="s">
        <v>1181</v>
      </c>
    </row>
    <row r="96" spans="1:20">
      <c r="A96">
        <v>2</v>
      </c>
      <c r="B96">
        <v>59083168</v>
      </c>
      <c r="C96">
        <v>59083601</v>
      </c>
      <c r="D96">
        <v>434</v>
      </c>
      <c r="E96" t="s">
        <v>1161</v>
      </c>
      <c r="F96">
        <v>93</v>
      </c>
      <c r="G96">
        <v>6.32184</v>
      </c>
      <c r="H96">
        <v>9.33348</v>
      </c>
      <c r="I96">
        <v>4.75023</v>
      </c>
      <c r="J96">
        <v>243</v>
      </c>
      <c r="K96" t="s">
        <v>1162</v>
      </c>
      <c r="L96">
        <v>59096528</v>
      </c>
      <c r="M96">
        <v>59138581</v>
      </c>
      <c r="N96">
        <v>42054</v>
      </c>
      <c r="O96" t="s">
        <v>28</v>
      </c>
      <c r="P96" t="s">
        <v>1163</v>
      </c>
      <c r="Q96" t="s">
        <v>1164</v>
      </c>
      <c r="R96">
        <v>-12927</v>
      </c>
      <c r="S96" t="s">
        <v>1165</v>
      </c>
      <c r="T96" t="s">
        <v>1166</v>
      </c>
    </row>
    <row r="97" spans="1:20">
      <c r="A97">
        <v>17</v>
      </c>
      <c r="B97">
        <v>90900481</v>
      </c>
      <c r="C97">
        <v>90900942</v>
      </c>
      <c r="D97">
        <v>462</v>
      </c>
      <c r="E97" t="s">
        <v>1099</v>
      </c>
      <c r="F97">
        <v>95</v>
      </c>
      <c r="G97">
        <v>6.31579</v>
      </c>
      <c r="H97">
        <v>9.5893</v>
      </c>
      <c r="I97">
        <v>4.98913</v>
      </c>
      <c r="J97">
        <v>283</v>
      </c>
      <c r="K97" t="s">
        <v>1100</v>
      </c>
      <c r="L97">
        <v>90670222</v>
      </c>
      <c r="M97">
        <v>90896270</v>
      </c>
      <c r="N97">
        <v>226049</v>
      </c>
      <c r="O97" t="s">
        <v>22</v>
      </c>
      <c r="P97" t="s">
        <v>1101</v>
      </c>
      <c r="Q97" t="s">
        <v>1102</v>
      </c>
      <c r="R97">
        <v>-4211</v>
      </c>
      <c r="S97" t="s">
        <v>1103</v>
      </c>
      <c r="T97" t="s">
        <v>1104</v>
      </c>
    </row>
    <row r="98" spans="1:20">
      <c r="A98">
        <v>11</v>
      </c>
      <c r="B98">
        <v>101630707</v>
      </c>
      <c r="C98">
        <v>101631261</v>
      </c>
      <c r="D98">
        <v>555</v>
      </c>
      <c r="E98" t="s">
        <v>949</v>
      </c>
      <c r="F98">
        <v>102</v>
      </c>
      <c r="G98">
        <v>6.30631</v>
      </c>
      <c r="H98">
        <v>10.22458</v>
      </c>
      <c r="I98">
        <v>5.57562</v>
      </c>
      <c r="J98">
        <v>389</v>
      </c>
      <c r="K98" t="s">
        <v>950</v>
      </c>
      <c r="L98">
        <v>101623867</v>
      </c>
      <c r="M98">
        <v>101657633</v>
      </c>
      <c r="N98">
        <v>33767</v>
      </c>
      <c r="O98" t="s">
        <v>28</v>
      </c>
      <c r="P98" t="s">
        <v>951</v>
      </c>
      <c r="Q98" t="s">
        <v>952</v>
      </c>
      <c r="R98">
        <v>6840</v>
      </c>
      <c r="S98" t="s">
        <v>953</v>
      </c>
      <c r="T98" t="s">
        <v>954</v>
      </c>
    </row>
    <row r="99" spans="1:20">
      <c r="A99">
        <v>13</v>
      </c>
      <c r="B99">
        <v>48671058</v>
      </c>
      <c r="C99">
        <v>48671340</v>
      </c>
      <c r="D99">
        <v>283</v>
      </c>
      <c r="E99" t="s">
        <v>1329</v>
      </c>
      <c r="F99">
        <v>90</v>
      </c>
      <c r="G99">
        <v>6.29319</v>
      </c>
      <c r="H99">
        <v>9.02526</v>
      </c>
      <c r="I99">
        <v>4.47066</v>
      </c>
      <c r="J99">
        <v>115</v>
      </c>
      <c r="K99" t="s">
        <v>39</v>
      </c>
      <c r="L99">
        <v>48667046</v>
      </c>
      <c r="M99">
        <v>48668335</v>
      </c>
      <c r="N99">
        <v>1290</v>
      </c>
      <c r="O99" t="s">
        <v>28</v>
      </c>
      <c r="P99" t="s">
        <v>1330</v>
      </c>
      <c r="Q99" t="s">
        <v>1331</v>
      </c>
      <c r="R99">
        <v>4012</v>
      </c>
      <c r="S99" t="s">
        <v>1332</v>
      </c>
      <c r="T99" t="s">
        <v>22</v>
      </c>
    </row>
    <row r="100" spans="1:20">
      <c r="A100">
        <v>9</v>
      </c>
      <c r="B100">
        <v>24232109</v>
      </c>
      <c r="C100">
        <v>24232329</v>
      </c>
      <c r="D100">
        <v>221</v>
      </c>
      <c r="E100" t="s">
        <v>1296</v>
      </c>
      <c r="F100">
        <v>90</v>
      </c>
      <c r="G100">
        <v>6.29319</v>
      </c>
      <c r="H100">
        <v>9.02526</v>
      </c>
      <c r="I100">
        <v>4.47066</v>
      </c>
      <c r="J100">
        <v>103</v>
      </c>
      <c r="K100" t="s">
        <v>39</v>
      </c>
      <c r="L100">
        <v>24211630</v>
      </c>
      <c r="M100">
        <v>24226167</v>
      </c>
      <c r="N100">
        <v>14538</v>
      </c>
      <c r="O100" t="s">
        <v>28</v>
      </c>
      <c r="P100" t="s">
        <v>1297</v>
      </c>
      <c r="Q100" t="s">
        <v>1298</v>
      </c>
      <c r="R100">
        <v>20479</v>
      </c>
      <c r="S100" t="s">
        <v>1299</v>
      </c>
      <c r="T100" t="s">
        <v>1300</v>
      </c>
    </row>
    <row r="101" spans="1:20">
      <c r="A101" t="s">
        <v>37</v>
      </c>
      <c r="B101">
        <v>156494617</v>
      </c>
      <c r="C101">
        <v>156494939</v>
      </c>
      <c r="D101">
        <v>323</v>
      </c>
      <c r="E101" t="s">
        <v>1291</v>
      </c>
      <c r="F101">
        <v>90</v>
      </c>
      <c r="G101">
        <v>6.29319</v>
      </c>
      <c r="H101">
        <v>9.02526</v>
      </c>
      <c r="I101">
        <v>4.47066</v>
      </c>
      <c r="J101">
        <v>175</v>
      </c>
      <c r="K101" t="s">
        <v>76</v>
      </c>
      <c r="L101">
        <v>156497269</v>
      </c>
      <c r="M101">
        <v>156535207</v>
      </c>
      <c r="N101">
        <v>37939</v>
      </c>
      <c r="O101" t="s">
        <v>28</v>
      </c>
      <c r="P101" t="s">
        <v>1292</v>
      </c>
      <c r="Q101" t="s">
        <v>1293</v>
      </c>
      <c r="R101">
        <v>-2330</v>
      </c>
      <c r="S101" t="s">
        <v>1294</v>
      </c>
      <c r="T101" t="s">
        <v>1295</v>
      </c>
    </row>
    <row r="102" spans="1:20">
      <c r="A102">
        <v>4</v>
      </c>
      <c r="B102">
        <v>86210472</v>
      </c>
      <c r="C102">
        <v>86210829</v>
      </c>
      <c r="D102">
        <v>358</v>
      </c>
      <c r="E102" t="s">
        <v>1423</v>
      </c>
      <c r="F102">
        <v>89</v>
      </c>
      <c r="G102">
        <v>6.25</v>
      </c>
      <c r="H102">
        <v>8.94032</v>
      </c>
      <c r="I102">
        <v>4.40541</v>
      </c>
      <c r="J102">
        <v>180</v>
      </c>
      <c r="K102" t="s">
        <v>1424</v>
      </c>
      <c r="L102">
        <v>86195003</v>
      </c>
      <c r="M102">
        <v>86346619</v>
      </c>
      <c r="N102">
        <v>151617</v>
      </c>
      <c r="O102" t="s">
        <v>28</v>
      </c>
      <c r="P102" t="s">
        <v>1425</v>
      </c>
      <c r="Q102" t="s">
        <v>1426</v>
      </c>
      <c r="R102">
        <v>15469</v>
      </c>
      <c r="S102" t="s">
        <v>1427</v>
      </c>
      <c r="T102" t="s">
        <v>1428</v>
      </c>
    </row>
    <row r="103" spans="1:20">
      <c r="A103">
        <v>17</v>
      </c>
      <c r="B103">
        <v>80186287</v>
      </c>
      <c r="C103">
        <v>80186497</v>
      </c>
      <c r="D103">
        <v>211</v>
      </c>
      <c r="E103" t="s">
        <v>1127</v>
      </c>
      <c r="F103">
        <v>94</v>
      </c>
      <c r="G103">
        <v>6.25</v>
      </c>
      <c r="H103">
        <v>9.48273</v>
      </c>
      <c r="I103">
        <v>4.88872</v>
      </c>
      <c r="J103">
        <v>96</v>
      </c>
      <c r="K103" t="s">
        <v>1128</v>
      </c>
      <c r="L103">
        <v>80156748</v>
      </c>
      <c r="M103">
        <v>80203480</v>
      </c>
      <c r="N103">
        <v>46733</v>
      </c>
      <c r="O103" t="s">
        <v>22</v>
      </c>
      <c r="P103" t="s">
        <v>1129</v>
      </c>
      <c r="Q103" t="s">
        <v>1130</v>
      </c>
      <c r="R103">
        <v>16983</v>
      </c>
      <c r="S103" t="s">
        <v>1131</v>
      </c>
      <c r="T103" t="s">
        <v>1132</v>
      </c>
    </row>
    <row r="104" spans="1:20">
      <c r="A104">
        <v>16</v>
      </c>
      <c r="B104">
        <v>92086971</v>
      </c>
      <c r="C104">
        <v>92087224</v>
      </c>
      <c r="D104">
        <v>254</v>
      </c>
      <c r="E104" t="s">
        <v>1350</v>
      </c>
      <c r="F104">
        <v>90</v>
      </c>
      <c r="G104">
        <v>6.25</v>
      </c>
      <c r="H104">
        <v>9.01459</v>
      </c>
      <c r="I104">
        <v>4.46894</v>
      </c>
      <c r="J104">
        <v>133</v>
      </c>
      <c r="K104" t="s">
        <v>76</v>
      </c>
      <c r="L104">
        <v>92089277</v>
      </c>
      <c r="M104">
        <v>92095017</v>
      </c>
      <c r="N104">
        <v>5741</v>
      </c>
      <c r="O104" t="s">
        <v>28</v>
      </c>
      <c r="P104" t="s">
        <v>1351</v>
      </c>
      <c r="Q104" t="s">
        <v>1352</v>
      </c>
      <c r="R104">
        <v>-2053</v>
      </c>
      <c r="S104" t="s">
        <v>1353</v>
      </c>
      <c r="T104" t="s">
        <v>1354</v>
      </c>
    </row>
    <row r="105" spans="1:20">
      <c r="A105">
        <v>9</v>
      </c>
      <c r="B105">
        <v>7462795</v>
      </c>
      <c r="C105">
        <v>7463069</v>
      </c>
      <c r="D105">
        <v>275</v>
      </c>
      <c r="E105" t="s">
        <v>1418</v>
      </c>
      <c r="F105">
        <v>89</v>
      </c>
      <c r="G105">
        <v>6.25</v>
      </c>
      <c r="H105">
        <v>8.94032</v>
      </c>
      <c r="I105">
        <v>4.40541</v>
      </c>
      <c r="J105">
        <v>147</v>
      </c>
      <c r="K105" t="s">
        <v>33</v>
      </c>
      <c r="L105">
        <v>7464141</v>
      </c>
      <c r="M105">
        <v>7476857</v>
      </c>
      <c r="N105">
        <v>12717</v>
      </c>
      <c r="O105" t="s">
        <v>28</v>
      </c>
      <c r="P105" t="s">
        <v>1419</v>
      </c>
      <c r="Q105" t="s">
        <v>1420</v>
      </c>
      <c r="R105">
        <v>-1072</v>
      </c>
      <c r="S105" t="s">
        <v>1421</v>
      </c>
      <c r="T105" t="s">
        <v>1422</v>
      </c>
    </row>
    <row r="106" spans="1:20">
      <c r="A106">
        <v>19</v>
      </c>
      <c r="B106">
        <v>12148623</v>
      </c>
      <c r="C106">
        <v>12148946</v>
      </c>
      <c r="D106">
        <v>324</v>
      </c>
      <c r="E106" t="s">
        <v>1400</v>
      </c>
      <c r="F106">
        <v>89</v>
      </c>
      <c r="G106">
        <v>6.25</v>
      </c>
      <c r="H106">
        <v>8.94032</v>
      </c>
      <c r="I106">
        <v>4.40541</v>
      </c>
      <c r="J106">
        <v>140</v>
      </c>
      <c r="K106" t="s">
        <v>33</v>
      </c>
      <c r="L106">
        <v>12141788</v>
      </c>
      <c r="M106">
        <v>12147476</v>
      </c>
      <c r="N106">
        <v>5689</v>
      </c>
      <c r="O106" t="s">
        <v>22</v>
      </c>
      <c r="P106" t="s">
        <v>1401</v>
      </c>
      <c r="Q106" t="s">
        <v>1402</v>
      </c>
      <c r="R106">
        <v>-1147</v>
      </c>
      <c r="S106" t="s">
        <v>1403</v>
      </c>
      <c r="T106" t="s">
        <v>1404</v>
      </c>
    </row>
    <row r="107" spans="1:20">
      <c r="A107">
        <v>14</v>
      </c>
      <c r="B107">
        <v>122806247</v>
      </c>
      <c r="C107">
        <v>122806571</v>
      </c>
      <c r="D107">
        <v>325</v>
      </c>
      <c r="E107" t="s">
        <v>1207</v>
      </c>
      <c r="F107">
        <v>92</v>
      </c>
      <c r="G107">
        <v>6.25</v>
      </c>
      <c r="H107">
        <v>9.21401</v>
      </c>
      <c r="I107">
        <v>4.64161</v>
      </c>
      <c r="J107">
        <v>164</v>
      </c>
      <c r="K107" t="s">
        <v>1208</v>
      </c>
      <c r="L107">
        <v>122820096</v>
      </c>
      <c r="M107">
        <v>123127240</v>
      </c>
      <c r="N107">
        <v>307145</v>
      </c>
      <c r="O107" t="s">
        <v>28</v>
      </c>
      <c r="P107" t="s">
        <v>1209</v>
      </c>
      <c r="Q107" t="s">
        <v>1210</v>
      </c>
      <c r="R107">
        <v>-13525</v>
      </c>
      <c r="S107" t="s">
        <v>1211</v>
      </c>
      <c r="T107" t="s">
        <v>1212</v>
      </c>
    </row>
    <row r="108" spans="1:20">
      <c r="A108">
        <v>6</v>
      </c>
      <c r="B108">
        <v>4923748</v>
      </c>
      <c r="C108">
        <v>4924104</v>
      </c>
      <c r="D108">
        <v>357</v>
      </c>
      <c r="E108" t="s">
        <v>1201</v>
      </c>
      <c r="F108">
        <v>92</v>
      </c>
      <c r="G108">
        <v>6.25</v>
      </c>
      <c r="H108">
        <v>9.21401</v>
      </c>
      <c r="I108">
        <v>4.64161</v>
      </c>
      <c r="J108">
        <v>143</v>
      </c>
      <c r="K108" t="s">
        <v>1202</v>
      </c>
      <c r="L108">
        <v>4906407</v>
      </c>
      <c r="M108">
        <v>5154249</v>
      </c>
      <c r="N108">
        <v>247843</v>
      </c>
      <c r="O108" t="s">
        <v>28</v>
      </c>
      <c r="P108" t="s">
        <v>1203</v>
      </c>
      <c r="Q108" t="s">
        <v>1204</v>
      </c>
      <c r="R108">
        <v>17341</v>
      </c>
      <c r="S108" t="s">
        <v>1205</v>
      </c>
      <c r="T108" t="s">
        <v>1206</v>
      </c>
    </row>
    <row r="109" spans="1:20">
      <c r="A109">
        <v>9</v>
      </c>
      <c r="B109">
        <v>40182208</v>
      </c>
      <c r="C109">
        <v>40182437</v>
      </c>
      <c r="D109">
        <v>230</v>
      </c>
      <c r="E109" t="s">
        <v>1333</v>
      </c>
      <c r="F109">
        <v>90</v>
      </c>
      <c r="G109">
        <v>6.25</v>
      </c>
      <c r="H109">
        <v>9.01459</v>
      </c>
      <c r="I109">
        <v>4.46894</v>
      </c>
      <c r="J109">
        <v>107</v>
      </c>
      <c r="K109" t="s">
        <v>33</v>
      </c>
      <c r="L109">
        <v>40180983</v>
      </c>
      <c r="M109">
        <v>40202914</v>
      </c>
      <c r="N109">
        <v>21932</v>
      </c>
      <c r="O109" t="s">
        <v>28</v>
      </c>
      <c r="P109" t="s">
        <v>1334</v>
      </c>
      <c r="Q109" t="s">
        <v>1335</v>
      </c>
      <c r="R109">
        <v>1225</v>
      </c>
      <c r="S109" t="s">
        <v>1336</v>
      </c>
      <c r="T109" t="s">
        <v>1337</v>
      </c>
    </row>
    <row r="110" spans="1:20">
      <c r="A110">
        <v>8</v>
      </c>
      <c r="B110">
        <v>110862916</v>
      </c>
      <c r="C110">
        <v>110863448</v>
      </c>
      <c r="D110">
        <v>533</v>
      </c>
      <c r="E110" t="s">
        <v>1050</v>
      </c>
      <c r="F110">
        <v>97</v>
      </c>
      <c r="G110">
        <v>6.25</v>
      </c>
      <c r="H110">
        <v>9.79414</v>
      </c>
      <c r="I110">
        <v>5.17799</v>
      </c>
      <c r="J110">
        <v>170</v>
      </c>
      <c r="K110" t="s">
        <v>1051</v>
      </c>
      <c r="L110">
        <v>110836404</v>
      </c>
      <c r="M110">
        <v>110838394</v>
      </c>
      <c r="N110">
        <v>1991</v>
      </c>
      <c r="O110" t="s">
        <v>28</v>
      </c>
      <c r="P110" t="s">
        <v>1052</v>
      </c>
      <c r="Q110" t="s">
        <v>1053</v>
      </c>
      <c r="R110">
        <v>26512</v>
      </c>
      <c r="S110" t="s">
        <v>1054</v>
      </c>
      <c r="T110" t="s">
        <v>1055</v>
      </c>
    </row>
    <row r="111" spans="1:20">
      <c r="A111">
        <v>6</v>
      </c>
      <c r="B111">
        <v>3137830</v>
      </c>
      <c r="C111">
        <v>3138140</v>
      </c>
      <c r="D111">
        <v>311</v>
      </c>
      <c r="E111" t="s">
        <v>1120</v>
      </c>
      <c r="F111">
        <v>94</v>
      </c>
      <c r="G111">
        <v>6.25</v>
      </c>
      <c r="H111">
        <v>9.48273</v>
      </c>
      <c r="I111">
        <v>4.88872</v>
      </c>
      <c r="J111">
        <v>147</v>
      </c>
      <c r="K111" t="s">
        <v>39</v>
      </c>
      <c r="L111">
        <v>3143627</v>
      </c>
      <c r="M111">
        <v>3144554</v>
      </c>
      <c r="N111">
        <v>928</v>
      </c>
      <c r="O111" t="s">
        <v>22</v>
      </c>
      <c r="P111" t="s">
        <v>1121</v>
      </c>
      <c r="Q111" t="s">
        <v>1122</v>
      </c>
      <c r="R111">
        <v>6414</v>
      </c>
      <c r="S111" t="s">
        <v>1123</v>
      </c>
      <c r="T111" t="s">
        <v>22</v>
      </c>
    </row>
    <row r="112" spans="1:20">
      <c r="A112">
        <v>7</v>
      </c>
      <c r="B112">
        <v>46377895</v>
      </c>
      <c r="C112">
        <v>46378160</v>
      </c>
      <c r="D112">
        <v>266</v>
      </c>
      <c r="E112" t="s">
        <v>1080</v>
      </c>
      <c r="F112">
        <v>96</v>
      </c>
      <c r="G112">
        <v>6.19048</v>
      </c>
      <c r="H112">
        <v>9.69857</v>
      </c>
      <c r="I112">
        <v>5.0915</v>
      </c>
      <c r="J112">
        <v>137</v>
      </c>
      <c r="K112" t="s">
        <v>215</v>
      </c>
      <c r="L112">
        <v>46377422</v>
      </c>
      <c r="M112">
        <v>46382027</v>
      </c>
      <c r="N112">
        <v>4606</v>
      </c>
      <c r="O112" t="s">
        <v>22</v>
      </c>
      <c r="P112" t="s">
        <v>1081</v>
      </c>
      <c r="Q112" t="s">
        <v>1082</v>
      </c>
      <c r="R112">
        <v>3867</v>
      </c>
      <c r="S112" t="s">
        <v>1083</v>
      </c>
      <c r="T112" t="s">
        <v>1084</v>
      </c>
    </row>
    <row r="113" spans="1:20">
      <c r="A113">
        <v>13</v>
      </c>
      <c r="B113">
        <v>8754928</v>
      </c>
      <c r="C113">
        <v>8755245</v>
      </c>
      <c r="D113">
        <v>318</v>
      </c>
      <c r="E113" t="s">
        <v>1484</v>
      </c>
      <c r="F113">
        <v>88</v>
      </c>
      <c r="G113">
        <v>6.17284</v>
      </c>
      <c r="H113">
        <v>8.88004</v>
      </c>
      <c r="I113">
        <v>4.35247</v>
      </c>
      <c r="J113">
        <v>144</v>
      </c>
      <c r="K113" t="s">
        <v>1485</v>
      </c>
      <c r="L113">
        <v>8808365</v>
      </c>
      <c r="M113">
        <v>8808908</v>
      </c>
      <c r="N113">
        <v>544</v>
      </c>
      <c r="O113" t="s">
        <v>28</v>
      </c>
      <c r="P113" t="s">
        <v>1486</v>
      </c>
      <c r="Q113" t="s">
        <v>1487</v>
      </c>
      <c r="R113">
        <v>-53120</v>
      </c>
      <c r="S113" t="s">
        <v>1488</v>
      </c>
      <c r="T113" t="s">
        <v>1489</v>
      </c>
    </row>
    <row r="114" spans="1:20">
      <c r="A114">
        <v>7</v>
      </c>
      <c r="B114">
        <v>110377670</v>
      </c>
      <c r="C114">
        <v>110377947</v>
      </c>
      <c r="D114">
        <v>278</v>
      </c>
      <c r="E114" t="s">
        <v>1479</v>
      </c>
      <c r="F114">
        <v>88</v>
      </c>
      <c r="G114">
        <v>6.17284</v>
      </c>
      <c r="H114">
        <v>8.88004</v>
      </c>
      <c r="I114">
        <v>4.35247</v>
      </c>
      <c r="J114">
        <v>111</v>
      </c>
      <c r="K114" t="s">
        <v>21</v>
      </c>
      <c r="L114">
        <v>110376897</v>
      </c>
      <c r="M114">
        <v>110390521</v>
      </c>
      <c r="N114">
        <v>13625</v>
      </c>
      <c r="O114" t="s">
        <v>28</v>
      </c>
      <c r="P114" t="s">
        <v>1480</v>
      </c>
      <c r="Q114" t="s">
        <v>1481</v>
      </c>
      <c r="R114">
        <v>773</v>
      </c>
      <c r="S114" t="s">
        <v>1482</v>
      </c>
      <c r="T114" t="s">
        <v>1483</v>
      </c>
    </row>
    <row r="115" spans="1:20">
      <c r="A115">
        <v>5</v>
      </c>
      <c r="B115">
        <v>14932453</v>
      </c>
      <c r="C115">
        <v>14932842</v>
      </c>
      <c r="D115">
        <v>390</v>
      </c>
      <c r="E115" t="s">
        <v>1475</v>
      </c>
      <c r="F115">
        <v>88</v>
      </c>
      <c r="G115">
        <v>6.17284</v>
      </c>
      <c r="H115">
        <v>8.88004</v>
      </c>
      <c r="I115">
        <v>4.35247</v>
      </c>
      <c r="J115">
        <v>177</v>
      </c>
      <c r="K115" t="s">
        <v>39</v>
      </c>
      <c r="L115">
        <v>14963411</v>
      </c>
      <c r="M115">
        <v>14964867</v>
      </c>
      <c r="N115">
        <v>1457</v>
      </c>
      <c r="O115" t="s">
        <v>22</v>
      </c>
      <c r="P115" t="s">
        <v>1476</v>
      </c>
      <c r="Q115" t="s">
        <v>1477</v>
      </c>
      <c r="R115">
        <v>32025</v>
      </c>
      <c r="S115" t="s">
        <v>1478</v>
      </c>
      <c r="T115" t="s">
        <v>416</v>
      </c>
    </row>
    <row r="116" spans="1:20">
      <c r="A116">
        <v>18</v>
      </c>
      <c r="B116">
        <v>42341580</v>
      </c>
      <c r="C116">
        <v>42341847</v>
      </c>
      <c r="D116">
        <v>268</v>
      </c>
      <c r="E116" t="s">
        <v>1469</v>
      </c>
      <c r="F116">
        <v>88</v>
      </c>
      <c r="G116">
        <v>6.17284</v>
      </c>
      <c r="H116">
        <v>8.88004</v>
      </c>
      <c r="I116">
        <v>4.35247</v>
      </c>
      <c r="J116">
        <v>134</v>
      </c>
      <c r="K116" t="s">
        <v>1470</v>
      </c>
      <c r="L116">
        <v>42335589</v>
      </c>
      <c r="M116">
        <v>42348366</v>
      </c>
      <c r="N116">
        <v>12778</v>
      </c>
      <c r="O116" t="s">
        <v>22</v>
      </c>
      <c r="P116" t="s">
        <v>1471</v>
      </c>
      <c r="Q116" t="s">
        <v>1472</v>
      </c>
      <c r="R116">
        <v>6519</v>
      </c>
      <c r="S116" t="s">
        <v>1473</v>
      </c>
      <c r="T116" t="s">
        <v>1474</v>
      </c>
    </row>
    <row r="117" spans="1:20">
      <c r="A117">
        <v>7</v>
      </c>
      <c r="B117">
        <v>118412527</v>
      </c>
      <c r="C117">
        <v>118412816</v>
      </c>
      <c r="D117">
        <v>290</v>
      </c>
      <c r="E117" t="s">
        <v>1450</v>
      </c>
      <c r="F117">
        <v>88</v>
      </c>
      <c r="G117">
        <v>6.17284</v>
      </c>
      <c r="H117">
        <v>8.88004</v>
      </c>
      <c r="I117">
        <v>4.35247</v>
      </c>
      <c r="J117">
        <v>123</v>
      </c>
      <c r="K117" t="s">
        <v>1451</v>
      </c>
      <c r="L117">
        <v>118406214</v>
      </c>
      <c r="M117">
        <v>118433214</v>
      </c>
      <c r="N117">
        <v>27001</v>
      </c>
      <c r="O117" t="s">
        <v>28</v>
      </c>
      <c r="P117" t="s">
        <v>1452</v>
      </c>
      <c r="Q117" t="s">
        <v>1453</v>
      </c>
      <c r="R117">
        <v>6313</v>
      </c>
      <c r="S117" t="s">
        <v>1454</v>
      </c>
      <c r="T117" t="s">
        <v>1455</v>
      </c>
    </row>
    <row r="118" spans="1:20">
      <c r="A118">
        <v>8</v>
      </c>
      <c r="B118">
        <v>109415468</v>
      </c>
      <c r="C118">
        <v>109415804</v>
      </c>
      <c r="D118">
        <v>337</v>
      </c>
      <c r="E118" t="s">
        <v>1444</v>
      </c>
      <c r="F118">
        <v>88</v>
      </c>
      <c r="G118">
        <v>6.17284</v>
      </c>
      <c r="H118">
        <v>8.88004</v>
      </c>
      <c r="I118">
        <v>4.35247</v>
      </c>
      <c r="J118">
        <v>191</v>
      </c>
      <c r="K118" t="s">
        <v>1445</v>
      </c>
      <c r="L118">
        <v>109429732</v>
      </c>
      <c r="M118">
        <v>109526902</v>
      </c>
      <c r="N118">
        <v>97171</v>
      </c>
      <c r="O118" t="s">
        <v>28</v>
      </c>
      <c r="P118" t="s">
        <v>1446</v>
      </c>
      <c r="Q118" t="s">
        <v>1447</v>
      </c>
      <c r="R118">
        <v>-13928</v>
      </c>
      <c r="S118" t="s">
        <v>1448</v>
      </c>
      <c r="T118" t="s">
        <v>1449</v>
      </c>
    </row>
    <row r="119" spans="1:20">
      <c r="A119">
        <v>12</v>
      </c>
      <c r="B119">
        <v>101920921</v>
      </c>
      <c r="C119">
        <v>101921126</v>
      </c>
      <c r="D119">
        <v>206</v>
      </c>
      <c r="E119" t="s">
        <v>1394</v>
      </c>
      <c r="F119">
        <v>89</v>
      </c>
      <c r="G119">
        <v>6.11111</v>
      </c>
      <c r="H119">
        <v>8.98481</v>
      </c>
      <c r="I119">
        <v>4.44328</v>
      </c>
      <c r="J119">
        <v>102</v>
      </c>
      <c r="K119" t="s">
        <v>1395</v>
      </c>
      <c r="L119">
        <v>101899208</v>
      </c>
      <c r="M119">
        <v>101924407</v>
      </c>
      <c r="N119">
        <v>25200</v>
      </c>
      <c r="O119" t="s">
        <v>22</v>
      </c>
      <c r="P119" t="s">
        <v>1396</v>
      </c>
      <c r="Q119" t="s">
        <v>1397</v>
      </c>
      <c r="R119">
        <v>3281</v>
      </c>
      <c r="S119" t="s">
        <v>1398</v>
      </c>
      <c r="T119" t="s">
        <v>1399</v>
      </c>
    </row>
    <row r="120" spans="1:20">
      <c r="A120">
        <v>2</v>
      </c>
      <c r="B120">
        <v>155084845</v>
      </c>
      <c r="C120">
        <v>155085424</v>
      </c>
      <c r="D120">
        <v>580</v>
      </c>
      <c r="E120" t="s">
        <v>1388</v>
      </c>
      <c r="F120">
        <v>89</v>
      </c>
      <c r="G120">
        <v>6.11111</v>
      </c>
      <c r="H120">
        <v>8.98481</v>
      </c>
      <c r="I120">
        <v>4.44328</v>
      </c>
      <c r="J120">
        <v>402</v>
      </c>
      <c r="K120" t="s">
        <v>1389</v>
      </c>
      <c r="L120">
        <v>155078731</v>
      </c>
      <c r="M120">
        <v>155092000</v>
      </c>
      <c r="N120">
        <v>13270</v>
      </c>
      <c r="O120" t="s">
        <v>28</v>
      </c>
      <c r="P120" t="s">
        <v>1390</v>
      </c>
      <c r="Q120" t="s">
        <v>1391</v>
      </c>
      <c r="R120">
        <v>6114</v>
      </c>
      <c r="S120" t="s">
        <v>1392</v>
      </c>
      <c r="T120" t="s">
        <v>1393</v>
      </c>
    </row>
    <row r="121" spans="1:20">
      <c r="A121">
        <v>2</v>
      </c>
      <c r="B121">
        <v>155312046</v>
      </c>
      <c r="C121">
        <v>155312435</v>
      </c>
      <c r="D121">
        <v>390</v>
      </c>
      <c r="E121" t="s">
        <v>1375</v>
      </c>
      <c r="F121">
        <v>89</v>
      </c>
      <c r="G121">
        <v>6.11111</v>
      </c>
      <c r="H121">
        <v>8.98481</v>
      </c>
      <c r="I121">
        <v>4.44328</v>
      </c>
      <c r="J121">
        <v>213</v>
      </c>
      <c r="K121" t="s">
        <v>1376</v>
      </c>
      <c r="L121">
        <v>155232585</v>
      </c>
      <c r="M121">
        <v>155315726</v>
      </c>
      <c r="N121">
        <v>83142</v>
      </c>
      <c r="O121" t="s">
        <v>22</v>
      </c>
      <c r="P121" t="s">
        <v>1377</v>
      </c>
      <c r="Q121" t="s">
        <v>1378</v>
      </c>
      <c r="R121">
        <v>3291</v>
      </c>
      <c r="S121" t="s">
        <v>1379</v>
      </c>
      <c r="T121" t="s">
        <v>1380</v>
      </c>
    </row>
    <row r="122" spans="1:20">
      <c r="A122">
        <v>4</v>
      </c>
      <c r="B122">
        <v>9502607</v>
      </c>
      <c r="C122">
        <v>9503180</v>
      </c>
      <c r="D122">
        <v>574</v>
      </c>
      <c r="E122" t="s">
        <v>1575</v>
      </c>
      <c r="F122">
        <v>87</v>
      </c>
      <c r="G122">
        <v>6.09756</v>
      </c>
      <c r="H122">
        <v>8.75001</v>
      </c>
      <c r="I122">
        <v>4.23802</v>
      </c>
      <c r="J122">
        <v>146</v>
      </c>
      <c r="K122" t="s">
        <v>1576</v>
      </c>
      <c r="L122">
        <v>9448069</v>
      </c>
      <c r="M122">
        <v>9475458</v>
      </c>
      <c r="N122">
        <v>27390</v>
      </c>
      <c r="O122" t="s">
        <v>22</v>
      </c>
      <c r="P122" t="s">
        <v>1577</v>
      </c>
      <c r="Q122" t="s">
        <v>1578</v>
      </c>
      <c r="R122">
        <v>-27149</v>
      </c>
      <c r="S122" t="s">
        <v>1579</v>
      </c>
      <c r="T122" t="s">
        <v>1580</v>
      </c>
    </row>
    <row r="123" spans="1:20">
      <c r="A123">
        <v>13</v>
      </c>
      <c r="B123">
        <v>41442889</v>
      </c>
      <c r="C123">
        <v>41443282</v>
      </c>
      <c r="D123">
        <v>394</v>
      </c>
      <c r="E123" t="s">
        <v>1571</v>
      </c>
      <c r="F123">
        <v>87</v>
      </c>
      <c r="G123">
        <v>6.09756</v>
      </c>
      <c r="H123">
        <v>8.75001</v>
      </c>
      <c r="I123">
        <v>4.23802</v>
      </c>
      <c r="J123">
        <v>227</v>
      </c>
      <c r="K123" t="s">
        <v>39</v>
      </c>
      <c r="L123">
        <v>41427279</v>
      </c>
      <c r="M123">
        <v>41427453</v>
      </c>
      <c r="N123">
        <v>175</v>
      </c>
      <c r="O123" t="s">
        <v>22</v>
      </c>
      <c r="P123" t="s">
        <v>1572</v>
      </c>
      <c r="Q123" t="s">
        <v>1573</v>
      </c>
      <c r="R123">
        <v>-15436</v>
      </c>
      <c r="S123" t="s">
        <v>1574</v>
      </c>
      <c r="T123" t="s">
        <v>22</v>
      </c>
    </row>
    <row r="124" spans="1:20">
      <c r="A124">
        <v>5</v>
      </c>
      <c r="B124">
        <v>38419972</v>
      </c>
      <c r="C124">
        <v>38420243</v>
      </c>
      <c r="D124">
        <v>272</v>
      </c>
      <c r="E124" t="s">
        <v>1553</v>
      </c>
      <c r="F124">
        <v>87</v>
      </c>
      <c r="G124">
        <v>6.09756</v>
      </c>
      <c r="H124">
        <v>8.75001</v>
      </c>
      <c r="I124">
        <v>4.23802</v>
      </c>
      <c r="J124">
        <v>117</v>
      </c>
      <c r="K124" t="s">
        <v>33</v>
      </c>
      <c r="L124">
        <v>38422241</v>
      </c>
      <c r="M124">
        <v>38425248</v>
      </c>
      <c r="N124">
        <v>3008</v>
      </c>
      <c r="O124" t="s">
        <v>28</v>
      </c>
      <c r="P124" t="s">
        <v>1554</v>
      </c>
      <c r="Q124" t="s">
        <v>1555</v>
      </c>
      <c r="R124">
        <v>-1998</v>
      </c>
      <c r="S124" t="s">
        <v>1556</v>
      </c>
      <c r="T124" t="s">
        <v>1557</v>
      </c>
    </row>
    <row r="125" spans="1:20">
      <c r="A125">
        <v>10</v>
      </c>
      <c r="B125">
        <v>115271713</v>
      </c>
      <c r="C125">
        <v>115272110</v>
      </c>
      <c r="D125">
        <v>398</v>
      </c>
      <c r="E125" t="s">
        <v>1548</v>
      </c>
      <c r="F125">
        <v>87</v>
      </c>
      <c r="G125">
        <v>6.09756</v>
      </c>
      <c r="H125">
        <v>8.75001</v>
      </c>
      <c r="I125">
        <v>4.23802</v>
      </c>
      <c r="J125">
        <v>252</v>
      </c>
      <c r="K125" t="s">
        <v>39</v>
      </c>
      <c r="L125">
        <v>115266984</v>
      </c>
      <c r="M125">
        <v>115267667</v>
      </c>
      <c r="N125">
        <v>684</v>
      </c>
      <c r="O125" t="s">
        <v>28</v>
      </c>
      <c r="P125" t="s">
        <v>1549</v>
      </c>
      <c r="Q125" t="s">
        <v>1550</v>
      </c>
      <c r="R125">
        <v>4729</v>
      </c>
      <c r="S125" t="s">
        <v>1551</v>
      </c>
      <c r="T125" t="s">
        <v>1552</v>
      </c>
    </row>
    <row r="126" spans="1:20">
      <c r="A126">
        <v>19</v>
      </c>
      <c r="B126">
        <v>11370234</v>
      </c>
      <c r="C126">
        <v>11370545</v>
      </c>
      <c r="D126">
        <v>312</v>
      </c>
      <c r="E126" t="s">
        <v>1626</v>
      </c>
      <c r="F126">
        <v>86</v>
      </c>
      <c r="G126">
        <v>6.08108</v>
      </c>
      <c r="H126">
        <v>8.61579</v>
      </c>
      <c r="I126">
        <v>4.11777</v>
      </c>
      <c r="J126">
        <v>162</v>
      </c>
      <c r="K126" t="s">
        <v>39</v>
      </c>
      <c r="L126">
        <v>11382134</v>
      </c>
      <c r="M126">
        <v>11393783</v>
      </c>
      <c r="N126">
        <v>11650</v>
      </c>
      <c r="O126" t="s">
        <v>28</v>
      </c>
      <c r="P126" t="s">
        <v>1627</v>
      </c>
      <c r="Q126" t="s">
        <v>1628</v>
      </c>
      <c r="R126">
        <v>-11589</v>
      </c>
      <c r="S126" t="s">
        <v>1629</v>
      </c>
      <c r="T126" t="s">
        <v>1630</v>
      </c>
    </row>
    <row r="127" spans="1:20">
      <c r="A127">
        <v>17</v>
      </c>
      <c r="B127">
        <v>81418658</v>
      </c>
      <c r="C127">
        <v>81418992</v>
      </c>
      <c r="D127">
        <v>335</v>
      </c>
      <c r="E127" t="s">
        <v>1608</v>
      </c>
      <c r="F127">
        <v>86</v>
      </c>
      <c r="G127">
        <v>6.08108</v>
      </c>
      <c r="H127">
        <v>8.61579</v>
      </c>
      <c r="I127">
        <v>4.11777</v>
      </c>
      <c r="J127">
        <v>197</v>
      </c>
      <c r="K127" t="s">
        <v>39</v>
      </c>
      <c r="L127">
        <v>81333761</v>
      </c>
      <c r="M127">
        <v>81372511</v>
      </c>
      <c r="N127">
        <v>38751</v>
      </c>
      <c r="O127" t="s">
        <v>22</v>
      </c>
      <c r="P127" t="s">
        <v>1609</v>
      </c>
      <c r="Q127" t="s">
        <v>1610</v>
      </c>
      <c r="R127">
        <v>-46147</v>
      </c>
      <c r="S127" t="s">
        <v>1611</v>
      </c>
      <c r="T127" t="s">
        <v>1612</v>
      </c>
    </row>
    <row r="128" spans="1:20">
      <c r="A128" t="s">
        <v>37</v>
      </c>
      <c r="B128">
        <v>4913716</v>
      </c>
      <c r="C128">
        <v>4914149</v>
      </c>
      <c r="D128">
        <v>434</v>
      </c>
      <c r="E128" t="s">
        <v>827</v>
      </c>
      <c r="F128">
        <v>109</v>
      </c>
      <c r="G128">
        <v>6.07143</v>
      </c>
      <c r="H128">
        <v>10.94768</v>
      </c>
      <c r="I128">
        <v>6.2505</v>
      </c>
      <c r="J128">
        <v>205</v>
      </c>
      <c r="K128" t="s">
        <v>39</v>
      </c>
      <c r="L128">
        <v>4855477</v>
      </c>
      <c r="M128">
        <v>4857419</v>
      </c>
      <c r="N128">
        <v>1943</v>
      </c>
      <c r="O128" t="s">
        <v>28</v>
      </c>
      <c r="P128" t="s">
        <v>828</v>
      </c>
      <c r="Q128" t="s">
        <v>829</v>
      </c>
      <c r="R128">
        <v>58239</v>
      </c>
      <c r="S128" t="s">
        <v>830</v>
      </c>
      <c r="T128" t="s">
        <v>819</v>
      </c>
    </row>
    <row r="129" spans="1:20">
      <c r="A129">
        <v>4</v>
      </c>
      <c r="B129">
        <v>153581445</v>
      </c>
      <c r="C129">
        <v>153581878</v>
      </c>
      <c r="D129">
        <v>434</v>
      </c>
      <c r="E129" t="s">
        <v>1223</v>
      </c>
      <c r="F129">
        <v>91</v>
      </c>
      <c r="G129">
        <v>6.06061</v>
      </c>
      <c r="H129">
        <v>9.1774</v>
      </c>
      <c r="I129">
        <v>4.60884</v>
      </c>
      <c r="J129">
        <v>191</v>
      </c>
      <c r="K129" t="s">
        <v>39</v>
      </c>
      <c r="L129">
        <v>153457678</v>
      </c>
      <c r="M129">
        <v>153567268</v>
      </c>
      <c r="N129">
        <v>109591</v>
      </c>
      <c r="O129" t="s">
        <v>22</v>
      </c>
      <c r="P129" t="s">
        <v>1224</v>
      </c>
      <c r="Q129" t="s">
        <v>1225</v>
      </c>
      <c r="R129">
        <v>-14177</v>
      </c>
      <c r="S129" t="s">
        <v>1226</v>
      </c>
      <c r="T129" t="s">
        <v>1227</v>
      </c>
    </row>
    <row r="130" spans="1:20">
      <c r="A130">
        <v>14</v>
      </c>
      <c r="B130">
        <v>20470169</v>
      </c>
      <c r="C130">
        <v>20470553</v>
      </c>
      <c r="D130">
        <v>385</v>
      </c>
      <c r="E130" t="s">
        <v>1217</v>
      </c>
      <c r="F130">
        <v>91</v>
      </c>
      <c r="G130">
        <v>6.06061</v>
      </c>
      <c r="H130">
        <v>9.1774</v>
      </c>
      <c r="I130">
        <v>4.60884</v>
      </c>
      <c r="J130">
        <v>127</v>
      </c>
      <c r="K130" t="s">
        <v>1218</v>
      </c>
      <c r="L130">
        <v>20475477</v>
      </c>
      <c r="M130">
        <v>20480056</v>
      </c>
      <c r="N130">
        <v>4580</v>
      </c>
      <c r="O130" t="s">
        <v>22</v>
      </c>
      <c r="P130" t="s">
        <v>1219</v>
      </c>
      <c r="Q130" t="s">
        <v>1220</v>
      </c>
      <c r="R130">
        <v>9503</v>
      </c>
      <c r="S130" t="s">
        <v>1221</v>
      </c>
      <c r="T130" t="s">
        <v>1222</v>
      </c>
    </row>
    <row r="131" spans="1:20">
      <c r="A131">
        <v>12</v>
      </c>
      <c r="B131">
        <v>70924470</v>
      </c>
      <c r="C131">
        <v>70924735</v>
      </c>
      <c r="D131">
        <v>266</v>
      </c>
      <c r="E131" t="s">
        <v>1509</v>
      </c>
      <c r="F131">
        <v>88</v>
      </c>
      <c r="G131">
        <v>6.04396</v>
      </c>
      <c r="H131">
        <v>8.87476</v>
      </c>
      <c r="I131">
        <v>4.35122</v>
      </c>
      <c r="J131">
        <v>128</v>
      </c>
      <c r="K131" t="s">
        <v>1510</v>
      </c>
      <c r="L131">
        <v>70918299</v>
      </c>
      <c r="M131">
        <v>70946780</v>
      </c>
      <c r="N131">
        <v>28482</v>
      </c>
      <c r="O131" t="s">
        <v>28</v>
      </c>
      <c r="P131" t="s">
        <v>1511</v>
      </c>
      <c r="Q131" t="s">
        <v>1512</v>
      </c>
      <c r="R131">
        <v>6171</v>
      </c>
      <c r="S131" t="s">
        <v>1513</v>
      </c>
      <c r="T131" t="s">
        <v>1514</v>
      </c>
    </row>
    <row r="132" spans="1:20">
      <c r="A132">
        <v>1</v>
      </c>
      <c r="B132">
        <v>43550450</v>
      </c>
      <c r="C132">
        <v>43550785</v>
      </c>
      <c r="D132">
        <v>336</v>
      </c>
      <c r="E132" t="s">
        <v>1496</v>
      </c>
      <c r="F132">
        <v>88</v>
      </c>
      <c r="G132">
        <v>6.04396</v>
      </c>
      <c r="H132">
        <v>8.87476</v>
      </c>
      <c r="I132">
        <v>4.35122</v>
      </c>
      <c r="J132">
        <v>180</v>
      </c>
      <c r="K132" t="s">
        <v>1497</v>
      </c>
      <c r="L132">
        <v>43571565</v>
      </c>
      <c r="M132">
        <v>43593222</v>
      </c>
      <c r="N132">
        <v>21658</v>
      </c>
      <c r="O132" t="s">
        <v>28</v>
      </c>
      <c r="P132" t="s">
        <v>1498</v>
      </c>
      <c r="Q132" t="s">
        <v>1499</v>
      </c>
      <c r="R132">
        <v>-20780</v>
      </c>
      <c r="S132" t="s">
        <v>1500</v>
      </c>
      <c r="T132" t="s">
        <v>1501</v>
      </c>
    </row>
    <row r="133" spans="1:20">
      <c r="A133">
        <v>1</v>
      </c>
      <c r="B133">
        <v>170217623</v>
      </c>
      <c r="C133">
        <v>170217946</v>
      </c>
      <c r="D133">
        <v>324</v>
      </c>
      <c r="E133" t="s">
        <v>1490</v>
      </c>
      <c r="F133">
        <v>88</v>
      </c>
      <c r="G133">
        <v>6.04396</v>
      </c>
      <c r="H133">
        <v>8.87476</v>
      </c>
      <c r="I133">
        <v>4.35122</v>
      </c>
      <c r="J133">
        <v>192</v>
      </c>
      <c r="K133" t="s">
        <v>1491</v>
      </c>
      <c r="L133">
        <v>170130237</v>
      </c>
      <c r="M133">
        <v>170155223</v>
      </c>
      <c r="N133">
        <v>24987</v>
      </c>
      <c r="O133" t="s">
        <v>22</v>
      </c>
      <c r="P133" t="s">
        <v>1492</v>
      </c>
      <c r="Q133" t="s">
        <v>1493</v>
      </c>
      <c r="R133">
        <v>-62400</v>
      </c>
      <c r="S133" t="s">
        <v>1494</v>
      </c>
      <c r="T133" t="s">
        <v>1495</v>
      </c>
    </row>
    <row r="134" spans="1:20">
      <c r="A134">
        <v>17</v>
      </c>
      <c r="B134">
        <v>85491080</v>
      </c>
      <c r="C134">
        <v>85491396</v>
      </c>
      <c r="D134">
        <v>317</v>
      </c>
      <c r="E134" t="s">
        <v>1602</v>
      </c>
      <c r="F134">
        <v>86</v>
      </c>
      <c r="G134">
        <v>6.0241</v>
      </c>
      <c r="H134">
        <v>8.62423</v>
      </c>
      <c r="I134">
        <v>4.12282</v>
      </c>
      <c r="J134">
        <v>165</v>
      </c>
      <c r="K134" t="s">
        <v>1603</v>
      </c>
      <c r="L134">
        <v>85399511</v>
      </c>
      <c r="M134">
        <v>85473936</v>
      </c>
      <c r="N134">
        <v>74426</v>
      </c>
      <c r="O134" t="s">
        <v>28</v>
      </c>
      <c r="P134" t="s">
        <v>1604</v>
      </c>
      <c r="Q134" t="s">
        <v>1605</v>
      </c>
      <c r="R134">
        <v>91569</v>
      </c>
      <c r="S134" t="s">
        <v>1606</v>
      </c>
      <c r="T134" t="s">
        <v>1607</v>
      </c>
    </row>
    <row r="135" spans="1:20">
      <c r="A135">
        <v>10</v>
      </c>
      <c r="B135">
        <v>43993489</v>
      </c>
      <c r="C135">
        <v>43993988</v>
      </c>
      <c r="D135">
        <v>500</v>
      </c>
      <c r="E135" t="s">
        <v>1596</v>
      </c>
      <c r="F135">
        <v>86</v>
      </c>
      <c r="G135">
        <v>6.0241</v>
      </c>
      <c r="H135">
        <v>8.62423</v>
      </c>
      <c r="I135">
        <v>4.12282</v>
      </c>
      <c r="J135">
        <v>372</v>
      </c>
      <c r="K135" t="s">
        <v>1597</v>
      </c>
      <c r="L135">
        <v>43826632</v>
      </c>
      <c r="M135">
        <v>44024849</v>
      </c>
      <c r="N135">
        <v>198218</v>
      </c>
      <c r="O135" t="s">
        <v>22</v>
      </c>
      <c r="P135" t="s">
        <v>1598</v>
      </c>
      <c r="Q135" t="s">
        <v>1599</v>
      </c>
      <c r="R135">
        <v>30861</v>
      </c>
      <c r="S135" t="s">
        <v>1600</v>
      </c>
      <c r="T135" t="s">
        <v>1601</v>
      </c>
    </row>
    <row r="136" spans="1:20">
      <c r="A136">
        <v>7</v>
      </c>
      <c r="B136">
        <v>109973888</v>
      </c>
      <c r="C136">
        <v>109974519</v>
      </c>
      <c r="D136">
        <v>632</v>
      </c>
      <c r="E136" t="s">
        <v>1590</v>
      </c>
      <c r="F136">
        <v>86</v>
      </c>
      <c r="G136">
        <v>6.0241</v>
      </c>
      <c r="H136">
        <v>8.62423</v>
      </c>
      <c r="I136">
        <v>4.12282</v>
      </c>
      <c r="J136">
        <v>490</v>
      </c>
      <c r="K136" t="s">
        <v>1591</v>
      </c>
      <c r="L136">
        <v>109940534</v>
      </c>
      <c r="M136">
        <v>109963793</v>
      </c>
      <c r="N136">
        <v>23260</v>
      </c>
      <c r="O136" t="s">
        <v>22</v>
      </c>
      <c r="P136" t="s">
        <v>1592</v>
      </c>
      <c r="Q136" t="s">
        <v>1593</v>
      </c>
      <c r="R136">
        <v>-10095</v>
      </c>
      <c r="S136" t="s">
        <v>1594</v>
      </c>
      <c r="T136" t="s">
        <v>1595</v>
      </c>
    </row>
    <row r="137" spans="1:20">
      <c r="A137">
        <v>15</v>
      </c>
      <c r="B137">
        <v>94343188</v>
      </c>
      <c r="C137">
        <v>94343770</v>
      </c>
      <c r="D137">
        <v>583</v>
      </c>
      <c r="E137" t="s">
        <v>1675</v>
      </c>
      <c r="F137">
        <v>84</v>
      </c>
      <c r="G137">
        <v>6</v>
      </c>
      <c r="H137">
        <v>8.46401</v>
      </c>
      <c r="I137">
        <v>3.97974</v>
      </c>
      <c r="J137">
        <v>446</v>
      </c>
      <c r="K137" t="s">
        <v>1676</v>
      </c>
      <c r="L137">
        <v>94292615</v>
      </c>
      <c r="M137">
        <v>94363299</v>
      </c>
      <c r="N137">
        <v>70685</v>
      </c>
      <c r="O137" t="s">
        <v>22</v>
      </c>
      <c r="P137" t="s">
        <v>1677</v>
      </c>
      <c r="Q137" t="s">
        <v>1678</v>
      </c>
      <c r="R137">
        <v>19529</v>
      </c>
      <c r="S137" t="s">
        <v>1679</v>
      </c>
      <c r="T137" t="s">
        <v>1680</v>
      </c>
    </row>
    <row r="138" spans="1:20">
      <c r="A138">
        <v>18</v>
      </c>
      <c r="B138">
        <v>11332712</v>
      </c>
      <c r="C138">
        <v>11332992</v>
      </c>
      <c r="D138">
        <v>281</v>
      </c>
      <c r="E138" t="s">
        <v>1670</v>
      </c>
      <c r="F138">
        <v>84</v>
      </c>
      <c r="G138">
        <v>6</v>
      </c>
      <c r="H138">
        <v>8.46401</v>
      </c>
      <c r="I138">
        <v>3.97974</v>
      </c>
      <c r="J138">
        <v>132</v>
      </c>
      <c r="K138" t="s">
        <v>39</v>
      </c>
      <c r="L138">
        <v>11059047</v>
      </c>
      <c r="M138">
        <v>11063461</v>
      </c>
      <c r="N138">
        <v>4415</v>
      </c>
      <c r="O138" t="s">
        <v>28</v>
      </c>
      <c r="P138" t="s">
        <v>1671</v>
      </c>
      <c r="Q138" t="s">
        <v>1672</v>
      </c>
      <c r="R138">
        <v>273665</v>
      </c>
      <c r="S138" t="s">
        <v>1673</v>
      </c>
      <c r="T138" t="s">
        <v>1674</v>
      </c>
    </row>
    <row r="139" spans="1:20">
      <c r="A139">
        <v>14</v>
      </c>
      <c r="B139">
        <v>46489017</v>
      </c>
      <c r="C139">
        <v>46489259</v>
      </c>
      <c r="D139">
        <v>243</v>
      </c>
      <c r="E139" t="s">
        <v>1666</v>
      </c>
      <c r="F139">
        <v>84</v>
      </c>
      <c r="G139">
        <v>6</v>
      </c>
      <c r="H139">
        <v>8.46401</v>
      </c>
      <c r="I139">
        <v>3.97974</v>
      </c>
      <c r="J139">
        <v>118</v>
      </c>
      <c r="K139" t="s">
        <v>39</v>
      </c>
      <c r="L139">
        <v>46616871</v>
      </c>
      <c r="M139">
        <v>46620875</v>
      </c>
      <c r="N139">
        <v>4005</v>
      </c>
      <c r="O139" t="s">
        <v>28</v>
      </c>
      <c r="P139" t="s">
        <v>1667</v>
      </c>
      <c r="Q139" t="s">
        <v>1668</v>
      </c>
      <c r="R139">
        <v>-127612</v>
      </c>
      <c r="S139" t="s">
        <v>1669</v>
      </c>
      <c r="T139" t="s">
        <v>22</v>
      </c>
    </row>
    <row r="140" spans="1:20">
      <c r="A140">
        <v>3</v>
      </c>
      <c r="B140">
        <v>152020279</v>
      </c>
      <c r="C140">
        <v>152020763</v>
      </c>
      <c r="D140">
        <v>485</v>
      </c>
      <c r="E140" t="s">
        <v>1283</v>
      </c>
      <c r="F140">
        <v>90</v>
      </c>
      <c r="G140">
        <v>6</v>
      </c>
      <c r="H140">
        <v>9.08008</v>
      </c>
      <c r="I140">
        <v>4.52093</v>
      </c>
      <c r="J140">
        <v>182</v>
      </c>
      <c r="K140" t="s">
        <v>76</v>
      </c>
      <c r="L140">
        <v>151996318</v>
      </c>
      <c r="M140">
        <v>152023352</v>
      </c>
      <c r="N140">
        <v>27035</v>
      </c>
      <c r="O140" t="s">
        <v>22</v>
      </c>
      <c r="P140" t="s">
        <v>1284</v>
      </c>
      <c r="Q140" t="s">
        <v>1285</v>
      </c>
      <c r="R140">
        <v>2589</v>
      </c>
      <c r="S140" t="s">
        <v>1286</v>
      </c>
      <c r="T140" t="s">
        <v>1287</v>
      </c>
    </row>
    <row r="141" spans="1:20">
      <c r="A141">
        <v>19</v>
      </c>
      <c r="B141">
        <v>55516820</v>
      </c>
      <c r="C141">
        <v>55517478</v>
      </c>
      <c r="D141">
        <v>659</v>
      </c>
      <c r="E141" t="s">
        <v>1273</v>
      </c>
      <c r="F141">
        <v>90</v>
      </c>
      <c r="G141">
        <v>6</v>
      </c>
      <c r="H141">
        <v>9.08008</v>
      </c>
      <c r="I141">
        <v>4.52093</v>
      </c>
      <c r="J141">
        <v>140</v>
      </c>
      <c r="K141" t="s">
        <v>1274</v>
      </c>
      <c r="L141">
        <v>55369446</v>
      </c>
      <c r="M141">
        <v>55435411</v>
      </c>
      <c r="N141">
        <v>65966</v>
      </c>
      <c r="O141" t="s">
        <v>28</v>
      </c>
      <c r="P141" t="s">
        <v>1275</v>
      </c>
      <c r="Q141" t="s">
        <v>1276</v>
      </c>
      <c r="R141">
        <v>147374</v>
      </c>
      <c r="S141" t="s">
        <v>1277</v>
      </c>
      <c r="T141" t="s">
        <v>1278</v>
      </c>
    </row>
    <row r="142" spans="1:20">
      <c r="A142">
        <v>3</v>
      </c>
      <c r="B142">
        <v>117415515</v>
      </c>
      <c r="C142">
        <v>117416382</v>
      </c>
      <c r="D142">
        <v>868</v>
      </c>
      <c r="E142" t="s">
        <v>1536</v>
      </c>
      <c r="F142">
        <v>87</v>
      </c>
      <c r="G142">
        <v>5.97826</v>
      </c>
      <c r="H142">
        <v>8.76756</v>
      </c>
      <c r="I142">
        <v>4.25227</v>
      </c>
      <c r="J142">
        <v>228</v>
      </c>
      <c r="K142" t="s">
        <v>1537</v>
      </c>
      <c r="L142">
        <v>117368876</v>
      </c>
      <c r="M142">
        <v>117483156</v>
      </c>
      <c r="N142">
        <v>114281</v>
      </c>
      <c r="O142" t="s">
        <v>28</v>
      </c>
      <c r="P142" t="s">
        <v>1538</v>
      </c>
      <c r="Q142" t="s">
        <v>1539</v>
      </c>
      <c r="R142">
        <v>46639</v>
      </c>
      <c r="S142" t="s">
        <v>1540</v>
      </c>
      <c r="T142" t="s">
        <v>1541</v>
      </c>
    </row>
    <row r="143" spans="1:20">
      <c r="A143">
        <v>11</v>
      </c>
      <c r="B143">
        <v>76084269</v>
      </c>
      <c r="C143">
        <v>76084509</v>
      </c>
      <c r="D143">
        <v>241</v>
      </c>
      <c r="E143" t="s">
        <v>1530</v>
      </c>
      <c r="F143">
        <v>87</v>
      </c>
      <c r="G143">
        <v>5.97826</v>
      </c>
      <c r="H143">
        <v>8.76756</v>
      </c>
      <c r="I143">
        <v>4.25227</v>
      </c>
      <c r="J143">
        <v>124</v>
      </c>
      <c r="K143" t="s">
        <v>1531</v>
      </c>
      <c r="L143">
        <v>76092841</v>
      </c>
      <c r="M143">
        <v>76100242</v>
      </c>
      <c r="N143">
        <v>7402</v>
      </c>
      <c r="O143" t="s">
        <v>28</v>
      </c>
      <c r="P143" t="s">
        <v>1532</v>
      </c>
      <c r="Q143" t="s">
        <v>1533</v>
      </c>
      <c r="R143">
        <v>-8332</v>
      </c>
      <c r="S143" t="s">
        <v>1534</v>
      </c>
      <c r="T143" t="s">
        <v>1535</v>
      </c>
    </row>
    <row r="144" spans="1:20">
      <c r="A144">
        <v>4</v>
      </c>
      <c r="B144">
        <v>150665556</v>
      </c>
      <c r="C144">
        <v>150665827</v>
      </c>
      <c r="D144">
        <v>272</v>
      </c>
      <c r="E144" t="s">
        <v>1644</v>
      </c>
      <c r="F144">
        <v>85</v>
      </c>
      <c r="G144">
        <v>5.95238</v>
      </c>
      <c r="H144">
        <v>8.50244</v>
      </c>
      <c r="I144">
        <v>4.01425</v>
      </c>
      <c r="J144">
        <v>129</v>
      </c>
      <c r="K144" t="s">
        <v>1645</v>
      </c>
      <c r="L144">
        <v>150654114</v>
      </c>
      <c r="M144">
        <v>150696526</v>
      </c>
      <c r="N144">
        <v>42413</v>
      </c>
      <c r="O144" t="s">
        <v>28</v>
      </c>
      <c r="P144" t="s">
        <v>1646</v>
      </c>
      <c r="Q144" t="s">
        <v>1647</v>
      </c>
      <c r="R144">
        <v>11442</v>
      </c>
      <c r="S144" t="s">
        <v>1648</v>
      </c>
      <c r="T144" t="s">
        <v>1649</v>
      </c>
    </row>
    <row r="145" spans="1:20">
      <c r="A145">
        <v>11</v>
      </c>
      <c r="B145">
        <v>81762630</v>
      </c>
      <c r="C145">
        <v>81762849</v>
      </c>
      <c r="D145">
        <v>220</v>
      </c>
      <c r="E145" t="s">
        <v>1370</v>
      </c>
      <c r="F145">
        <v>89</v>
      </c>
      <c r="G145">
        <v>5.94059</v>
      </c>
      <c r="H145">
        <v>8.98485</v>
      </c>
      <c r="I145">
        <v>4.44328</v>
      </c>
      <c r="J145">
        <v>109</v>
      </c>
      <c r="K145" t="s">
        <v>1371</v>
      </c>
      <c r="L145">
        <v>81751505</v>
      </c>
      <c r="M145">
        <v>81785408</v>
      </c>
      <c r="N145">
        <v>33904</v>
      </c>
      <c r="O145" t="s">
        <v>28</v>
      </c>
      <c r="P145" t="s">
        <v>1372</v>
      </c>
      <c r="Q145" t="s">
        <v>1373</v>
      </c>
      <c r="R145">
        <v>11125</v>
      </c>
      <c r="S145" t="s">
        <v>1374</v>
      </c>
      <c r="T145" t="s">
        <v>22</v>
      </c>
    </row>
    <row r="146" spans="1:20">
      <c r="A146">
        <v>12</v>
      </c>
      <c r="B146">
        <v>33360803</v>
      </c>
      <c r="C146">
        <v>33361131</v>
      </c>
      <c r="D146">
        <v>329</v>
      </c>
      <c r="E146" t="s">
        <v>1364</v>
      </c>
      <c r="F146">
        <v>89</v>
      </c>
      <c r="G146">
        <v>5.94059</v>
      </c>
      <c r="H146">
        <v>8.98485</v>
      </c>
      <c r="I146">
        <v>4.44328</v>
      </c>
      <c r="J146">
        <v>167</v>
      </c>
      <c r="K146" t="s">
        <v>1365</v>
      </c>
      <c r="L146">
        <v>33364276</v>
      </c>
      <c r="M146">
        <v>33394940</v>
      </c>
      <c r="N146">
        <v>30665</v>
      </c>
      <c r="O146" t="s">
        <v>28</v>
      </c>
      <c r="P146" t="s">
        <v>1366</v>
      </c>
      <c r="Q146" t="s">
        <v>1367</v>
      </c>
      <c r="R146">
        <v>-3145</v>
      </c>
      <c r="S146" t="s">
        <v>1368</v>
      </c>
      <c r="T146" t="s">
        <v>1369</v>
      </c>
    </row>
    <row r="147" spans="1:20">
      <c r="A147">
        <v>9</v>
      </c>
      <c r="B147">
        <v>3035765</v>
      </c>
      <c r="C147">
        <v>3036204</v>
      </c>
      <c r="D147">
        <v>440</v>
      </c>
      <c r="E147" t="s">
        <v>286</v>
      </c>
      <c r="F147">
        <v>311</v>
      </c>
      <c r="G147">
        <v>5.9292</v>
      </c>
      <c r="H147">
        <v>31.10395</v>
      </c>
      <c r="I147">
        <v>25.89483</v>
      </c>
      <c r="J147">
        <v>232</v>
      </c>
      <c r="K147" t="s">
        <v>21</v>
      </c>
      <c r="L147">
        <v>3036877</v>
      </c>
      <c r="M147">
        <v>3037848</v>
      </c>
      <c r="N147">
        <v>972</v>
      </c>
      <c r="O147" t="s">
        <v>28</v>
      </c>
      <c r="P147" t="s">
        <v>287</v>
      </c>
      <c r="Q147" t="s">
        <v>288</v>
      </c>
      <c r="R147">
        <v>-673</v>
      </c>
      <c r="S147" t="s">
        <v>289</v>
      </c>
      <c r="T147" t="s">
        <v>22</v>
      </c>
    </row>
    <row r="148" spans="1:20">
      <c r="A148">
        <v>18</v>
      </c>
      <c r="B148">
        <v>15902249</v>
      </c>
      <c r="C148">
        <v>15902656</v>
      </c>
      <c r="D148">
        <v>408</v>
      </c>
      <c r="E148" t="s">
        <v>1800</v>
      </c>
      <c r="F148">
        <v>83</v>
      </c>
      <c r="G148">
        <v>5.92105</v>
      </c>
      <c r="H148">
        <v>8.31849</v>
      </c>
      <c r="I148">
        <v>3.85206</v>
      </c>
      <c r="J148">
        <v>105</v>
      </c>
      <c r="K148" t="s">
        <v>39</v>
      </c>
      <c r="L148">
        <v>15584981</v>
      </c>
      <c r="M148">
        <v>15893214</v>
      </c>
      <c r="N148">
        <v>308234</v>
      </c>
      <c r="O148" t="s">
        <v>22</v>
      </c>
      <c r="P148" t="s">
        <v>1801</v>
      </c>
      <c r="Q148" t="s">
        <v>1802</v>
      </c>
      <c r="R148">
        <v>-9035</v>
      </c>
      <c r="S148" t="s">
        <v>1803</v>
      </c>
      <c r="T148" t="s">
        <v>1804</v>
      </c>
    </row>
    <row r="149" spans="1:20">
      <c r="A149">
        <v>2</v>
      </c>
      <c r="B149">
        <v>72121359</v>
      </c>
      <c r="C149">
        <v>72121827</v>
      </c>
      <c r="D149">
        <v>469</v>
      </c>
      <c r="E149" t="s">
        <v>1794</v>
      </c>
      <c r="F149">
        <v>83</v>
      </c>
      <c r="G149">
        <v>5.92105</v>
      </c>
      <c r="H149">
        <v>8.31849</v>
      </c>
      <c r="I149">
        <v>3.85206</v>
      </c>
      <c r="J149">
        <v>310</v>
      </c>
      <c r="K149" t="s">
        <v>1795</v>
      </c>
      <c r="L149">
        <v>72116138</v>
      </c>
      <c r="M149">
        <v>72195187</v>
      </c>
      <c r="N149">
        <v>79050</v>
      </c>
      <c r="O149" t="s">
        <v>28</v>
      </c>
      <c r="P149" t="s">
        <v>1796</v>
      </c>
      <c r="Q149" t="s">
        <v>1797</v>
      </c>
      <c r="R149">
        <v>5221</v>
      </c>
      <c r="S149" t="s">
        <v>1798</v>
      </c>
      <c r="T149" t="s">
        <v>1799</v>
      </c>
    </row>
    <row r="150" spans="1:20">
      <c r="A150">
        <v>5</v>
      </c>
      <c r="B150">
        <v>143968473</v>
      </c>
      <c r="C150">
        <v>143968774</v>
      </c>
      <c r="D150">
        <v>302</v>
      </c>
      <c r="E150" t="s">
        <v>1585</v>
      </c>
      <c r="F150">
        <v>86</v>
      </c>
      <c r="G150">
        <v>5.91398</v>
      </c>
      <c r="H150">
        <v>8.66306</v>
      </c>
      <c r="I150">
        <v>4.15914</v>
      </c>
      <c r="J150">
        <v>146</v>
      </c>
      <c r="K150" t="s">
        <v>39</v>
      </c>
      <c r="L150">
        <v>143961258</v>
      </c>
      <c r="M150">
        <v>143963488</v>
      </c>
      <c r="N150">
        <v>2231</v>
      </c>
      <c r="O150" t="s">
        <v>22</v>
      </c>
      <c r="P150" t="s">
        <v>1586</v>
      </c>
      <c r="Q150" t="s">
        <v>1587</v>
      </c>
      <c r="R150">
        <v>-4985</v>
      </c>
      <c r="S150" t="s">
        <v>1588</v>
      </c>
      <c r="T150" t="s">
        <v>1589</v>
      </c>
    </row>
    <row r="151" spans="1:20">
      <c r="A151">
        <v>12</v>
      </c>
      <c r="B151">
        <v>26456397</v>
      </c>
      <c r="C151">
        <v>26456732</v>
      </c>
      <c r="D151">
        <v>336</v>
      </c>
      <c r="E151" t="s">
        <v>1195</v>
      </c>
      <c r="F151">
        <v>92</v>
      </c>
      <c r="G151">
        <v>5.90909</v>
      </c>
      <c r="H151">
        <v>9.24741</v>
      </c>
      <c r="I151">
        <v>4.67417</v>
      </c>
      <c r="J151">
        <v>163</v>
      </c>
      <c r="K151" t="s">
        <v>21</v>
      </c>
      <c r="L151">
        <v>26454690</v>
      </c>
      <c r="M151">
        <v>26456446</v>
      </c>
      <c r="N151">
        <v>1757</v>
      </c>
      <c r="O151" t="s">
        <v>22</v>
      </c>
      <c r="P151" t="s">
        <v>1196</v>
      </c>
      <c r="Q151" t="s">
        <v>1197</v>
      </c>
      <c r="R151">
        <v>0</v>
      </c>
      <c r="S151" t="s">
        <v>1198</v>
      </c>
      <c r="T151" t="s">
        <v>1199</v>
      </c>
    </row>
    <row r="152" spans="1:20">
      <c r="A152">
        <v>9</v>
      </c>
      <c r="B152">
        <v>3018241</v>
      </c>
      <c r="C152">
        <v>3018547</v>
      </c>
      <c r="D152">
        <v>307</v>
      </c>
      <c r="E152" t="s">
        <v>313</v>
      </c>
      <c r="F152">
        <v>280</v>
      </c>
      <c r="G152">
        <v>5.89391</v>
      </c>
      <c r="H152">
        <v>28.0658</v>
      </c>
      <c r="I152">
        <v>22.91338</v>
      </c>
      <c r="J152">
        <v>144</v>
      </c>
      <c r="K152" t="s">
        <v>21</v>
      </c>
      <c r="L152">
        <v>3018753</v>
      </c>
      <c r="M152">
        <v>3020891</v>
      </c>
      <c r="N152">
        <v>2139</v>
      </c>
      <c r="O152" t="s">
        <v>28</v>
      </c>
      <c r="P152" t="s">
        <v>314</v>
      </c>
      <c r="Q152" t="s">
        <v>315</v>
      </c>
      <c r="R152">
        <v>-206</v>
      </c>
      <c r="S152" t="s">
        <v>316</v>
      </c>
      <c r="T152" t="s">
        <v>22</v>
      </c>
    </row>
    <row r="153" spans="1:20">
      <c r="A153" t="s">
        <v>37</v>
      </c>
      <c r="B153">
        <v>31878766</v>
      </c>
      <c r="C153">
        <v>31879026</v>
      </c>
      <c r="D153">
        <v>261</v>
      </c>
      <c r="E153" t="s">
        <v>1750</v>
      </c>
      <c r="F153">
        <v>83</v>
      </c>
      <c r="G153">
        <v>5.88235</v>
      </c>
      <c r="H153">
        <v>8.3844</v>
      </c>
      <c r="I153">
        <v>3.9088</v>
      </c>
      <c r="J153">
        <v>132</v>
      </c>
      <c r="K153" t="s">
        <v>39</v>
      </c>
      <c r="L153">
        <v>31839202</v>
      </c>
      <c r="M153">
        <v>31841108</v>
      </c>
      <c r="N153">
        <v>1907</v>
      </c>
      <c r="O153" t="s">
        <v>28</v>
      </c>
      <c r="P153" t="s">
        <v>1751</v>
      </c>
      <c r="Q153" t="s">
        <v>1752</v>
      </c>
      <c r="R153">
        <v>39564</v>
      </c>
      <c r="S153" t="s">
        <v>1753</v>
      </c>
      <c r="T153" t="s">
        <v>382</v>
      </c>
    </row>
    <row r="154" spans="1:20">
      <c r="A154">
        <v>11</v>
      </c>
      <c r="B154">
        <v>17167479</v>
      </c>
      <c r="C154">
        <v>17167712</v>
      </c>
      <c r="D154">
        <v>234</v>
      </c>
      <c r="E154" t="s">
        <v>1744</v>
      </c>
      <c r="F154">
        <v>83</v>
      </c>
      <c r="G154">
        <v>5.88235</v>
      </c>
      <c r="H154">
        <v>8.3844</v>
      </c>
      <c r="I154">
        <v>3.9088</v>
      </c>
      <c r="J154">
        <v>120</v>
      </c>
      <c r="K154" t="s">
        <v>1745</v>
      </c>
      <c r="L154">
        <v>17161918</v>
      </c>
      <c r="M154">
        <v>17183796</v>
      </c>
      <c r="N154">
        <v>21879</v>
      </c>
      <c r="O154" t="s">
        <v>28</v>
      </c>
      <c r="P154" t="s">
        <v>1746</v>
      </c>
      <c r="Q154" t="s">
        <v>1747</v>
      </c>
      <c r="R154">
        <v>5561</v>
      </c>
      <c r="S154" t="s">
        <v>1748</v>
      </c>
      <c r="T154" t="s">
        <v>1749</v>
      </c>
    </row>
    <row r="155" spans="1:20">
      <c r="A155">
        <v>5</v>
      </c>
      <c r="B155">
        <v>73395806</v>
      </c>
      <c r="C155">
        <v>73396061</v>
      </c>
      <c r="D155">
        <v>256</v>
      </c>
      <c r="E155" t="s">
        <v>1738</v>
      </c>
      <c r="F155">
        <v>83</v>
      </c>
      <c r="G155">
        <v>5.88235</v>
      </c>
      <c r="H155">
        <v>8.3844</v>
      </c>
      <c r="I155">
        <v>3.9088</v>
      </c>
      <c r="J155">
        <v>99</v>
      </c>
      <c r="K155" t="s">
        <v>1739</v>
      </c>
      <c r="L155">
        <v>73276600</v>
      </c>
      <c r="M155">
        <v>73413768</v>
      </c>
      <c r="N155">
        <v>137169</v>
      </c>
      <c r="O155" t="s">
        <v>22</v>
      </c>
      <c r="P155" t="s">
        <v>1740</v>
      </c>
      <c r="Q155" t="s">
        <v>1741</v>
      </c>
      <c r="R155">
        <v>17707</v>
      </c>
      <c r="S155" t="s">
        <v>1742</v>
      </c>
      <c r="T155" t="s">
        <v>1743</v>
      </c>
    </row>
    <row r="156" spans="1:20">
      <c r="A156">
        <v>3</v>
      </c>
      <c r="B156">
        <v>97553202</v>
      </c>
      <c r="C156">
        <v>97553636</v>
      </c>
      <c r="D156">
        <v>435</v>
      </c>
      <c r="E156" t="s">
        <v>1704</v>
      </c>
      <c r="F156">
        <v>83</v>
      </c>
      <c r="G156">
        <v>5.88235</v>
      </c>
      <c r="H156">
        <v>8.3844</v>
      </c>
      <c r="I156">
        <v>3.9088</v>
      </c>
      <c r="J156">
        <v>244</v>
      </c>
      <c r="K156" t="s">
        <v>1705</v>
      </c>
      <c r="L156">
        <v>97565509</v>
      </c>
      <c r="M156">
        <v>97578115</v>
      </c>
      <c r="N156">
        <v>12607</v>
      </c>
      <c r="O156" t="s">
        <v>28</v>
      </c>
      <c r="P156" t="s">
        <v>1706</v>
      </c>
      <c r="Q156" t="s">
        <v>1707</v>
      </c>
      <c r="R156">
        <v>-11873</v>
      </c>
      <c r="S156" t="s">
        <v>1708</v>
      </c>
      <c r="T156" t="s">
        <v>1709</v>
      </c>
    </row>
    <row r="157" spans="1:20">
      <c r="A157">
        <v>9</v>
      </c>
      <c r="B157">
        <v>63921826</v>
      </c>
      <c r="C157">
        <v>63922221</v>
      </c>
      <c r="D157">
        <v>396</v>
      </c>
      <c r="E157" t="s">
        <v>1699</v>
      </c>
      <c r="F157">
        <v>83</v>
      </c>
      <c r="G157">
        <v>5.88235</v>
      </c>
      <c r="H157">
        <v>8.3844</v>
      </c>
      <c r="I157">
        <v>3.9088</v>
      </c>
      <c r="J157">
        <v>199</v>
      </c>
      <c r="K157" t="s">
        <v>76</v>
      </c>
      <c r="L157">
        <v>63861291</v>
      </c>
      <c r="M157">
        <v>63924269</v>
      </c>
      <c r="N157">
        <v>62979</v>
      </c>
      <c r="O157" t="s">
        <v>22</v>
      </c>
      <c r="P157" t="s">
        <v>1700</v>
      </c>
      <c r="Q157" t="s">
        <v>1701</v>
      </c>
      <c r="R157">
        <v>2048</v>
      </c>
      <c r="S157" t="s">
        <v>1702</v>
      </c>
      <c r="T157" t="s">
        <v>1703</v>
      </c>
    </row>
    <row r="158" spans="1:20">
      <c r="A158">
        <v>18</v>
      </c>
      <c r="B158">
        <v>5325593</v>
      </c>
      <c r="C158">
        <v>5325824</v>
      </c>
      <c r="D158">
        <v>232</v>
      </c>
      <c r="E158" t="s">
        <v>1694</v>
      </c>
      <c r="F158">
        <v>83</v>
      </c>
      <c r="G158">
        <v>5.88235</v>
      </c>
      <c r="H158">
        <v>8.3844</v>
      </c>
      <c r="I158">
        <v>3.9088</v>
      </c>
      <c r="J158">
        <v>120</v>
      </c>
      <c r="K158" t="s">
        <v>1695</v>
      </c>
      <c r="L158">
        <v>5244647</v>
      </c>
      <c r="M158">
        <v>5334413</v>
      </c>
      <c r="N158">
        <v>89767</v>
      </c>
      <c r="O158" t="s">
        <v>22</v>
      </c>
      <c r="P158" t="s">
        <v>1696</v>
      </c>
      <c r="Q158" t="s">
        <v>1697</v>
      </c>
      <c r="R158">
        <v>8589</v>
      </c>
      <c r="S158" t="s">
        <v>1698</v>
      </c>
      <c r="T158" t="s">
        <v>55</v>
      </c>
    </row>
    <row r="159" spans="1:20">
      <c r="A159">
        <v>11</v>
      </c>
      <c r="B159">
        <v>71640863</v>
      </c>
      <c r="C159">
        <v>71641124</v>
      </c>
      <c r="D159">
        <v>262</v>
      </c>
      <c r="E159" t="s">
        <v>1228</v>
      </c>
      <c r="F159">
        <v>91</v>
      </c>
      <c r="G159">
        <v>5.85586</v>
      </c>
      <c r="H159">
        <v>9.1621</v>
      </c>
      <c r="I159">
        <v>4.59553</v>
      </c>
      <c r="J159">
        <v>141</v>
      </c>
      <c r="K159" t="s">
        <v>21</v>
      </c>
      <c r="L159">
        <v>71640746</v>
      </c>
      <c r="M159">
        <v>71650938</v>
      </c>
      <c r="N159">
        <v>10193</v>
      </c>
      <c r="O159" t="s">
        <v>28</v>
      </c>
      <c r="P159" t="s">
        <v>1229</v>
      </c>
      <c r="Q159" t="s">
        <v>1230</v>
      </c>
      <c r="R159">
        <v>117</v>
      </c>
      <c r="S159" t="s">
        <v>1231</v>
      </c>
      <c r="T159" t="s">
        <v>1232</v>
      </c>
    </row>
    <row r="160" spans="1:20">
      <c r="A160">
        <v>8</v>
      </c>
      <c r="B160">
        <v>107127391</v>
      </c>
      <c r="C160">
        <v>107127640</v>
      </c>
      <c r="D160">
        <v>250</v>
      </c>
      <c r="E160" t="s">
        <v>1632</v>
      </c>
      <c r="F160">
        <v>85</v>
      </c>
      <c r="G160">
        <v>5.85106</v>
      </c>
      <c r="H160">
        <v>8.56115</v>
      </c>
      <c r="I160">
        <v>4.06776</v>
      </c>
      <c r="J160">
        <v>133</v>
      </c>
      <c r="K160" t="s">
        <v>39</v>
      </c>
      <c r="L160">
        <v>107141959</v>
      </c>
      <c r="M160">
        <v>107153230</v>
      </c>
      <c r="N160">
        <v>11272</v>
      </c>
      <c r="O160" t="s">
        <v>28</v>
      </c>
      <c r="P160" t="s">
        <v>1633</v>
      </c>
      <c r="Q160" t="s">
        <v>1634</v>
      </c>
      <c r="R160">
        <v>-14319</v>
      </c>
      <c r="S160" t="s">
        <v>1635</v>
      </c>
      <c r="T160" t="s">
        <v>1636</v>
      </c>
    </row>
    <row r="161" spans="1:20">
      <c r="A161">
        <v>7</v>
      </c>
      <c r="B161">
        <v>119783980</v>
      </c>
      <c r="C161">
        <v>119784316</v>
      </c>
      <c r="D161">
        <v>337</v>
      </c>
      <c r="E161" t="s">
        <v>1878</v>
      </c>
      <c r="F161">
        <v>81</v>
      </c>
      <c r="G161">
        <v>5.84416</v>
      </c>
      <c r="H161">
        <v>8.17876</v>
      </c>
      <c r="I161">
        <v>3.72698</v>
      </c>
      <c r="J161">
        <v>180</v>
      </c>
      <c r="K161" t="s">
        <v>215</v>
      </c>
      <c r="L161">
        <v>119773081</v>
      </c>
      <c r="M161">
        <v>119784809</v>
      </c>
      <c r="N161">
        <v>11729</v>
      </c>
      <c r="O161" t="s">
        <v>28</v>
      </c>
      <c r="P161" t="s">
        <v>1879</v>
      </c>
      <c r="Q161" t="s">
        <v>1880</v>
      </c>
      <c r="R161">
        <v>10899</v>
      </c>
      <c r="S161" t="s">
        <v>1881</v>
      </c>
      <c r="T161" t="s">
        <v>1882</v>
      </c>
    </row>
    <row r="162" spans="1:20">
      <c r="A162">
        <v>15</v>
      </c>
      <c r="B162">
        <v>79858045</v>
      </c>
      <c r="C162">
        <v>79858248</v>
      </c>
      <c r="D162">
        <v>204</v>
      </c>
      <c r="E162" t="s">
        <v>1873</v>
      </c>
      <c r="F162">
        <v>81</v>
      </c>
      <c r="G162">
        <v>5.84416</v>
      </c>
      <c r="H162">
        <v>8.17876</v>
      </c>
      <c r="I162">
        <v>3.72698</v>
      </c>
      <c r="J162">
        <v>105</v>
      </c>
      <c r="K162" t="s">
        <v>76</v>
      </c>
      <c r="L162">
        <v>79802618</v>
      </c>
      <c r="M162">
        <v>79855320</v>
      </c>
      <c r="N162">
        <v>52703</v>
      </c>
      <c r="O162" t="s">
        <v>22</v>
      </c>
      <c r="P162" t="s">
        <v>1874</v>
      </c>
      <c r="Q162" t="s">
        <v>1875</v>
      </c>
      <c r="R162">
        <v>-2725</v>
      </c>
      <c r="S162" t="s">
        <v>1876</v>
      </c>
      <c r="T162" t="s">
        <v>1877</v>
      </c>
    </row>
    <row r="163" spans="1:20">
      <c r="A163">
        <v>3</v>
      </c>
      <c r="B163">
        <v>116060750</v>
      </c>
      <c r="C163">
        <v>116061100</v>
      </c>
      <c r="D163">
        <v>351</v>
      </c>
      <c r="E163" t="s">
        <v>1522</v>
      </c>
      <c r="F163">
        <v>88</v>
      </c>
      <c r="G163">
        <v>5.82524</v>
      </c>
      <c r="H163">
        <v>8.80032</v>
      </c>
      <c r="I163">
        <v>4.28184</v>
      </c>
      <c r="J163">
        <v>210</v>
      </c>
      <c r="K163" t="s">
        <v>39</v>
      </c>
      <c r="L163">
        <v>116043303</v>
      </c>
      <c r="M163">
        <v>116047152</v>
      </c>
      <c r="N163">
        <v>3850</v>
      </c>
      <c r="O163" t="s">
        <v>22</v>
      </c>
      <c r="P163" t="s">
        <v>1523</v>
      </c>
      <c r="Q163" t="s">
        <v>1524</v>
      </c>
      <c r="R163">
        <v>-13598</v>
      </c>
      <c r="S163" t="s">
        <v>1525</v>
      </c>
      <c r="T163" t="s">
        <v>1526</v>
      </c>
    </row>
    <row r="164" spans="1:20">
      <c r="A164">
        <v>10</v>
      </c>
      <c r="B164">
        <v>83535226</v>
      </c>
      <c r="C164">
        <v>83535564</v>
      </c>
      <c r="D164">
        <v>339</v>
      </c>
      <c r="E164" t="s">
        <v>1835</v>
      </c>
      <c r="F164">
        <v>82</v>
      </c>
      <c r="G164">
        <v>5.81395</v>
      </c>
      <c r="H164">
        <v>8.2699</v>
      </c>
      <c r="I164">
        <v>3.81049</v>
      </c>
      <c r="J164">
        <v>168</v>
      </c>
      <c r="K164" t="s">
        <v>39</v>
      </c>
      <c r="L164">
        <v>83558729</v>
      </c>
      <c r="M164">
        <v>83598626</v>
      </c>
      <c r="N164">
        <v>39898</v>
      </c>
      <c r="O164" t="s">
        <v>28</v>
      </c>
      <c r="P164" t="s">
        <v>1836</v>
      </c>
      <c r="Q164" t="s">
        <v>1837</v>
      </c>
      <c r="R164">
        <v>-23165</v>
      </c>
      <c r="S164" t="s">
        <v>1838</v>
      </c>
      <c r="T164" t="s">
        <v>1839</v>
      </c>
    </row>
    <row r="165" spans="1:20">
      <c r="A165">
        <v>8</v>
      </c>
      <c r="B165">
        <v>40869482</v>
      </c>
      <c r="C165">
        <v>40869788</v>
      </c>
      <c r="D165">
        <v>307</v>
      </c>
      <c r="E165" t="s">
        <v>1821</v>
      </c>
      <c r="F165">
        <v>82</v>
      </c>
      <c r="G165">
        <v>5.81395</v>
      </c>
      <c r="H165">
        <v>8.2699</v>
      </c>
      <c r="I165">
        <v>3.81049</v>
      </c>
      <c r="J165">
        <v>171</v>
      </c>
      <c r="K165" t="s">
        <v>39</v>
      </c>
      <c r="L165">
        <v>40876856</v>
      </c>
      <c r="M165">
        <v>40938766</v>
      </c>
      <c r="N165">
        <v>61911</v>
      </c>
      <c r="O165" t="s">
        <v>28</v>
      </c>
      <c r="P165" t="s">
        <v>1822</v>
      </c>
      <c r="Q165" t="s">
        <v>1823</v>
      </c>
      <c r="R165">
        <v>-7068</v>
      </c>
      <c r="S165" t="s">
        <v>1824</v>
      </c>
      <c r="T165" t="s">
        <v>1825</v>
      </c>
    </row>
    <row r="166" spans="1:20">
      <c r="A166">
        <v>15</v>
      </c>
      <c r="B166">
        <v>80195528</v>
      </c>
      <c r="C166">
        <v>80195772</v>
      </c>
      <c r="D166">
        <v>245</v>
      </c>
      <c r="E166" t="s">
        <v>1684</v>
      </c>
      <c r="F166">
        <v>84</v>
      </c>
      <c r="G166">
        <v>5.78947</v>
      </c>
      <c r="H166">
        <v>8.46171</v>
      </c>
      <c r="I166">
        <v>3.97974</v>
      </c>
      <c r="J166">
        <v>125</v>
      </c>
      <c r="K166" t="s">
        <v>1685</v>
      </c>
      <c r="L166">
        <v>80171735</v>
      </c>
      <c r="M166">
        <v>80279948</v>
      </c>
      <c r="N166">
        <v>108214</v>
      </c>
      <c r="O166" t="s">
        <v>28</v>
      </c>
      <c r="P166" t="s">
        <v>1686</v>
      </c>
      <c r="Q166" t="s">
        <v>1687</v>
      </c>
      <c r="R166">
        <v>23793</v>
      </c>
      <c r="S166" t="s">
        <v>1688</v>
      </c>
      <c r="T166" t="s">
        <v>1689</v>
      </c>
    </row>
    <row r="167" spans="1:20">
      <c r="A167">
        <v>7</v>
      </c>
      <c r="B167">
        <v>64118444</v>
      </c>
      <c r="C167">
        <v>64118955</v>
      </c>
      <c r="D167">
        <v>512</v>
      </c>
      <c r="E167" t="s">
        <v>1149</v>
      </c>
      <c r="F167">
        <v>93</v>
      </c>
      <c r="G167">
        <v>5.78512</v>
      </c>
      <c r="H167">
        <v>9.38217</v>
      </c>
      <c r="I167">
        <v>4.79476</v>
      </c>
      <c r="J167">
        <v>378</v>
      </c>
      <c r="K167" t="s">
        <v>39</v>
      </c>
      <c r="L167">
        <v>64151454</v>
      </c>
      <c r="M167">
        <v>64403626</v>
      </c>
      <c r="N167">
        <v>252173</v>
      </c>
      <c r="O167" t="s">
        <v>28</v>
      </c>
      <c r="P167" t="s">
        <v>1150</v>
      </c>
      <c r="Q167" t="s">
        <v>1151</v>
      </c>
      <c r="R167">
        <v>-32499</v>
      </c>
      <c r="S167" t="s">
        <v>1152</v>
      </c>
      <c r="T167" t="s">
        <v>1153</v>
      </c>
    </row>
    <row r="168" spans="1:20">
      <c r="A168">
        <v>1</v>
      </c>
      <c r="B168">
        <v>34608375</v>
      </c>
      <c r="C168">
        <v>34608590</v>
      </c>
      <c r="D168">
        <v>216</v>
      </c>
      <c r="E168" t="s">
        <v>2004</v>
      </c>
      <c r="F168">
        <v>80</v>
      </c>
      <c r="G168">
        <v>5.76923</v>
      </c>
      <c r="H168">
        <v>8.04438</v>
      </c>
      <c r="I168">
        <v>3.61105</v>
      </c>
      <c r="J168">
        <v>100</v>
      </c>
      <c r="K168" t="s">
        <v>39</v>
      </c>
      <c r="L168">
        <v>34583049</v>
      </c>
      <c r="M168">
        <v>34600024</v>
      </c>
      <c r="N168">
        <v>16976</v>
      </c>
      <c r="O168" t="s">
        <v>22</v>
      </c>
      <c r="P168" t="s">
        <v>2005</v>
      </c>
      <c r="Q168" t="s">
        <v>2006</v>
      </c>
      <c r="R168">
        <v>-8351</v>
      </c>
      <c r="S168" t="s">
        <v>2007</v>
      </c>
      <c r="T168" t="s">
        <v>2008</v>
      </c>
    </row>
    <row r="169" spans="1:20">
      <c r="A169">
        <v>1</v>
      </c>
      <c r="B169">
        <v>174956996</v>
      </c>
      <c r="C169">
        <v>174957220</v>
      </c>
      <c r="D169">
        <v>225</v>
      </c>
      <c r="E169" t="s">
        <v>1998</v>
      </c>
      <c r="F169">
        <v>80</v>
      </c>
      <c r="G169">
        <v>5.76923</v>
      </c>
      <c r="H169">
        <v>8.04438</v>
      </c>
      <c r="I169">
        <v>3.61105</v>
      </c>
      <c r="J169">
        <v>114</v>
      </c>
      <c r="K169" t="s">
        <v>1999</v>
      </c>
      <c r="L169">
        <v>174887302</v>
      </c>
      <c r="M169">
        <v>174913746</v>
      </c>
      <c r="N169">
        <v>26445</v>
      </c>
      <c r="O169" t="s">
        <v>22</v>
      </c>
      <c r="P169" t="s">
        <v>2000</v>
      </c>
      <c r="Q169" t="s">
        <v>2001</v>
      </c>
      <c r="R169">
        <v>-43250</v>
      </c>
      <c r="S169" t="s">
        <v>2002</v>
      </c>
      <c r="T169" t="s">
        <v>2003</v>
      </c>
    </row>
    <row r="170" spans="1:20">
      <c r="A170">
        <v>9</v>
      </c>
      <c r="B170">
        <v>96734848</v>
      </c>
      <c r="C170">
        <v>96735217</v>
      </c>
      <c r="D170">
        <v>370</v>
      </c>
      <c r="E170" t="s">
        <v>1355</v>
      </c>
      <c r="F170">
        <v>89</v>
      </c>
      <c r="G170">
        <v>5.75221</v>
      </c>
      <c r="H170">
        <v>8.99599</v>
      </c>
      <c r="I170">
        <v>4.45378</v>
      </c>
      <c r="J170">
        <v>153</v>
      </c>
      <c r="K170" t="s">
        <v>33</v>
      </c>
      <c r="L170">
        <v>96721139</v>
      </c>
      <c r="M170">
        <v>96736977</v>
      </c>
      <c r="N170">
        <v>15839</v>
      </c>
      <c r="O170" t="s">
        <v>22</v>
      </c>
      <c r="P170" t="s">
        <v>1356</v>
      </c>
      <c r="Q170" t="s">
        <v>1357</v>
      </c>
      <c r="R170">
        <v>1760</v>
      </c>
      <c r="S170" t="s">
        <v>1358</v>
      </c>
      <c r="T170" t="s">
        <v>1359</v>
      </c>
    </row>
    <row r="171" spans="1:20">
      <c r="A171">
        <v>13</v>
      </c>
      <c r="B171">
        <v>55295665</v>
      </c>
      <c r="C171">
        <v>55295920</v>
      </c>
      <c r="D171">
        <v>256</v>
      </c>
      <c r="E171" t="s">
        <v>1938</v>
      </c>
      <c r="F171">
        <v>81</v>
      </c>
      <c r="G171">
        <v>5.74713</v>
      </c>
      <c r="H171">
        <v>8.15876</v>
      </c>
      <c r="I171">
        <v>3.71143</v>
      </c>
      <c r="J171">
        <v>129</v>
      </c>
      <c r="K171" t="s">
        <v>39</v>
      </c>
      <c r="L171">
        <v>55300453</v>
      </c>
      <c r="M171">
        <v>55316572</v>
      </c>
      <c r="N171">
        <v>16120</v>
      </c>
      <c r="O171" t="s">
        <v>28</v>
      </c>
      <c r="P171" t="s">
        <v>1939</v>
      </c>
      <c r="Q171" t="s">
        <v>1940</v>
      </c>
      <c r="R171">
        <v>-4533</v>
      </c>
      <c r="S171" t="s">
        <v>1941</v>
      </c>
      <c r="T171" t="s">
        <v>1942</v>
      </c>
    </row>
    <row r="172" spans="1:20">
      <c r="A172">
        <v>10</v>
      </c>
      <c r="B172">
        <v>108554962</v>
      </c>
      <c r="C172">
        <v>108555262</v>
      </c>
      <c r="D172">
        <v>301</v>
      </c>
      <c r="E172" t="s">
        <v>1932</v>
      </c>
      <c r="F172">
        <v>81</v>
      </c>
      <c r="G172">
        <v>5.74713</v>
      </c>
      <c r="H172">
        <v>8.15876</v>
      </c>
      <c r="I172">
        <v>3.71143</v>
      </c>
      <c r="J172">
        <v>155</v>
      </c>
      <c r="K172" t="s">
        <v>1933</v>
      </c>
      <c r="L172">
        <v>108534625</v>
      </c>
      <c r="M172">
        <v>108536021</v>
      </c>
      <c r="N172">
        <v>1397</v>
      </c>
      <c r="O172" t="s">
        <v>22</v>
      </c>
      <c r="P172" t="s">
        <v>1934</v>
      </c>
      <c r="Q172" t="s">
        <v>1935</v>
      </c>
      <c r="R172">
        <v>-18941</v>
      </c>
      <c r="S172" t="s">
        <v>1936</v>
      </c>
      <c r="T172" t="s">
        <v>1937</v>
      </c>
    </row>
    <row r="173" spans="1:20">
      <c r="A173">
        <v>19</v>
      </c>
      <c r="B173">
        <v>5642906</v>
      </c>
      <c r="C173">
        <v>5643348</v>
      </c>
      <c r="D173">
        <v>443</v>
      </c>
      <c r="E173" t="s">
        <v>1910</v>
      </c>
      <c r="F173">
        <v>81</v>
      </c>
      <c r="G173">
        <v>5.74713</v>
      </c>
      <c r="H173">
        <v>8.15876</v>
      </c>
      <c r="I173">
        <v>3.71143</v>
      </c>
      <c r="J173">
        <v>176</v>
      </c>
      <c r="K173" t="s">
        <v>39</v>
      </c>
      <c r="L173">
        <v>5651901</v>
      </c>
      <c r="M173">
        <v>5653467</v>
      </c>
      <c r="N173">
        <v>1567</v>
      </c>
      <c r="O173" t="s">
        <v>28</v>
      </c>
      <c r="P173" t="s">
        <v>1911</v>
      </c>
      <c r="Q173" t="s">
        <v>1912</v>
      </c>
      <c r="R173">
        <v>-8553</v>
      </c>
      <c r="S173" t="s">
        <v>1913</v>
      </c>
      <c r="T173" t="s">
        <v>1914</v>
      </c>
    </row>
    <row r="174" spans="1:20">
      <c r="A174">
        <v>17</v>
      </c>
      <c r="B174">
        <v>72011471</v>
      </c>
      <c r="C174">
        <v>72011670</v>
      </c>
      <c r="D174">
        <v>200</v>
      </c>
      <c r="E174" t="s">
        <v>1904</v>
      </c>
      <c r="F174">
        <v>81</v>
      </c>
      <c r="G174">
        <v>5.74713</v>
      </c>
      <c r="H174">
        <v>8.15876</v>
      </c>
      <c r="I174">
        <v>3.71143</v>
      </c>
      <c r="J174">
        <v>90</v>
      </c>
      <c r="K174" t="s">
        <v>1905</v>
      </c>
      <c r="L174">
        <v>72020267</v>
      </c>
      <c r="M174">
        <v>72036664</v>
      </c>
      <c r="N174">
        <v>16398</v>
      </c>
      <c r="O174" t="s">
        <v>28</v>
      </c>
      <c r="P174" t="s">
        <v>1906</v>
      </c>
      <c r="Q174" t="s">
        <v>1907</v>
      </c>
      <c r="R174">
        <v>-8597</v>
      </c>
      <c r="S174" t="s">
        <v>1908</v>
      </c>
      <c r="T174" t="s">
        <v>1909</v>
      </c>
    </row>
    <row r="175" spans="1:20">
      <c r="A175">
        <v>10</v>
      </c>
      <c r="B175">
        <v>78561499</v>
      </c>
      <c r="C175">
        <v>78561808</v>
      </c>
      <c r="D175">
        <v>310</v>
      </c>
      <c r="E175" t="s">
        <v>2133</v>
      </c>
      <c r="F175">
        <v>79</v>
      </c>
      <c r="G175">
        <v>5.6962</v>
      </c>
      <c r="H175">
        <v>7.915</v>
      </c>
      <c r="I175">
        <v>3.49794</v>
      </c>
      <c r="J175">
        <v>181</v>
      </c>
      <c r="K175" t="s">
        <v>39</v>
      </c>
      <c r="L175">
        <v>78547825</v>
      </c>
      <c r="M175">
        <v>78554128</v>
      </c>
      <c r="N175">
        <v>6304</v>
      </c>
      <c r="O175" t="s">
        <v>22</v>
      </c>
      <c r="P175" t="s">
        <v>2134</v>
      </c>
      <c r="Q175" t="s">
        <v>2135</v>
      </c>
      <c r="R175">
        <v>-7371</v>
      </c>
      <c r="S175" t="s">
        <v>2136</v>
      </c>
      <c r="T175" t="s">
        <v>2137</v>
      </c>
    </row>
    <row r="176" spans="1:20">
      <c r="A176">
        <v>10</v>
      </c>
      <c r="B176">
        <v>3752323</v>
      </c>
      <c r="C176">
        <v>3752656</v>
      </c>
      <c r="D176">
        <v>334</v>
      </c>
      <c r="E176" t="s">
        <v>2107</v>
      </c>
      <c r="F176">
        <v>79</v>
      </c>
      <c r="G176">
        <v>5.6962</v>
      </c>
      <c r="H176">
        <v>7.915</v>
      </c>
      <c r="I176">
        <v>3.49794</v>
      </c>
      <c r="J176">
        <v>152</v>
      </c>
      <c r="K176" t="s">
        <v>2108</v>
      </c>
      <c r="L176">
        <v>3784879</v>
      </c>
      <c r="M176">
        <v>3914452</v>
      </c>
      <c r="N176">
        <v>129574</v>
      </c>
      <c r="O176" t="s">
        <v>28</v>
      </c>
      <c r="P176" t="s">
        <v>2109</v>
      </c>
      <c r="Q176" t="s">
        <v>2110</v>
      </c>
      <c r="R176">
        <v>-32223</v>
      </c>
      <c r="S176" t="s">
        <v>2111</v>
      </c>
      <c r="T176" t="s">
        <v>2112</v>
      </c>
    </row>
    <row r="177" spans="1:20">
      <c r="A177">
        <v>3</v>
      </c>
      <c r="B177">
        <v>84208977</v>
      </c>
      <c r="C177">
        <v>84209188</v>
      </c>
      <c r="D177">
        <v>212</v>
      </c>
      <c r="E177" t="s">
        <v>2102</v>
      </c>
      <c r="F177">
        <v>79</v>
      </c>
      <c r="G177">
        <v>5.6962</v>
      </c>
      <c r="H177">
        <v>7.915</v>
      </c>
      <c r="I177">
        <v>3.49794</v>
      </c>
      <c r="J177">
        <v>110</v>
      </c>
      <c r="K177" t="s">
        <v>76</v>
      </c>
      <c r="L177">
        <v>84207269</v>
      </c>
      <c r="M177">
        <v>84212048</v>
      </c>
      <c r="N177">
        <v>4780</v>
      </c>
      <c r="O177" t="s">
        <v>22</v>
      </c>
      <c r="P177" t="s">
        <v>2103</v>
      </c>
      <c r="Q177" t="s">
        <v>2104</v>
      </c>
      <c r="R177">
        <v>2860</v>
      </c>
      <c r="S177" t="s">
        <v>2105</v>
      </c>
      <c r="T177" t="s">
        <v>2106</v>
      </c>
    </row>
    <row r="178" spans="1:20">
      <c r="A178">
        <v>17</v>
      </c>
      <c r="B178">
        <v>30316487</v>
      </c>
      <c r="C178">
        <v>30316795</v>
      </c>
      <c r="D178">
        <v>309</v>
      </c>
      <c r="E178" t="s">
        <v>2096</v>
      </c>
      <c r="F178">
        <v>79</v>
      </c>
      <c r="G178">
        <v>5.6962</v>
      </c>
      <c r="H178">
        <v>7.915</v>
      </c>
      <c r="I178">
        <v>3.49794</v>
      </c>
      <c r="J178">
        <v>153</v>
      </c>
      <c r="K178" t="s">
        <v>2097</v>
      </c>
      <c r="L178">
        <v>30279356</v>
      </c>
      <c r="M178">
        <v>30427127</v>
      </c>
      <c r="N178">
        <v>147772</v>
      </c>
      <c r="O178" t="s">
        <v>28</v>
      </c>
      <c r="P178" t="s">
        <v>2098</v>
      </c>
      <c r="Q178" t="s">
        <v>2099</v>
      </c>
      <c r="R178">
        <v>37131</v>
      </c>
      <c r="S178" t="s">
        <v>2100</v>
      </c>
      <c r="T178" t="s">
        <v>2101</v>
      </c>
    </row>
    <row r="179" spans="1:20">
      <c r="A179">
        <v>17</v>
      </c>
      <c r="B179">
        <v>9249790</v>
      </c>
      <c r="C179">
        <v>9250139</v>
      </c>
      <c r="D179">
        <v>350</v>
      </c>
      <c r="E179" t="s">
        <v>1992</v>
      </c>
      <c r="F179">
        <v>80</v>
      </c>
      <c r="G179">
        <v>5.68182</v>
      </c>
      <c r="H179">
        <v>8.05079</v>
      </c>
      <c r="I179">
        <v>3.61337</v>
      </c>
      <c r="J179">
        <v>165</v>
      </c>
      <c r="K179" t="s">
        <v>39</v>
      </c>
      <c r="L179">
        <v>9207215</v>
      </c>
      <c r="M179">
        <v>9224095</v>
      </c>
      <c r="N179">
        <v>16881</v>
      </c>
      <c r="O179" t="s">
        <v>28</v>
      </c>
      <c r="P179" t="s">
        <v>1993</v>
      </c>
      <c r="Q179" t="s">
        <v>1994</v>
      </c>
      <c r="R179">
        <v>42575</v>
      </c>
      <c r="S179" t="s">
        <v>1995</v>
      </c>
      <c r="T179" t="s">
        <v>1996</v>
      </c>
    </row>
    <row r="180" spans="1:20">
      <c r="A180">
        <v>15</v>
      </c>
      <c r="B180">
        <v>103223318</v>
      </c>
      <c r="C180">
        <v>103223538</v>
      </c>
      <c r="D180">
        <v>221</v>
      </c>
      <c r="E180" t="s">
        <v>1986</v>
      </c>
      <c r="F180">
        <v>80</v>
      </c>
      <c r="G180">
        <v>5.68182</v>
      </c>
      <c r="H180">
        <v>8.05079</v>
      </c>
      <c r="I180">
        <v>3.61337</v>
      </c>
      <c r="J180">
        <v>98</v>
      </c>
      <c r="K180" t="s">
        <v>215</v>
      </c>
      <c r="L180">
        <v>103216662</v>
      </c>
      <c r="M180">
        <v>103219039</v>
      </c>
      <c r="N180">
        <v>2378</v>
      </c>
      <c r="O180" t="s">
        <v>22</v>
      </c>
      <c r="P180" t="s">
        <v>1987</v>
      </c>
      <c r="Q180" t="s">
        <v>1988</v>
      </c>
      <c r="R180">
        <v>-4279</v>
      </c>
      <c r="S180" t="s">
        <v>1989</v>
      </c>
      <c r="T180" t="s">
        <v>1990</v>
      </c>
    </row>
    <row r="181" spans="1:20">
      <c r="A181">
        <v>1</v>
      </c>
      <c r="B181">
        <v>185183569</v>
      </c>
      <c r="C181">
        <v>185183778</v>
      </c>
      <c r="D181">
        <v>210</v>
      </c>
      <c r="E181" t="s">
        <v>1970</v>
      </c>
      <c r="F181">
        <v>80</v>
      </c>
      <c r="G181">
        <v>5.68182</v>
      </c>
      <c r="H181">
        <v>8.05079</v>
      </c>
      <c r="I181">
        <v>3.61337</v>
      </c>
      <c r="J181">
        <v>105</v>
      </c>
      <c r="K181" t="s">
        <v>1971</v>
      </c>
      <c r="L181">
        <v>185187045</v>
      </c>
      <c r="M181">
        <v>185197957</v>
      </c>
      <c r="N181">
        <v>10913</v>
      </c>
      <c r="O181" t="s">
        <v>28</v>
      </c>
      <c r="P181" t="s">
        <v>1972</v>
      </c>
      <c r="Q181" t="s">
        <v>1973</v>
      </c>
      <c r="R181">
        <v>-3267</v>
      </c>
      <c r="S181" t="s">
        <v>1974</v>
      </c>
      <c r="T181" t="s">
        <v>1975</v>
      </c>
    </row>
    <row r="182" spans="1:20">
      <c r="A182">
        <v>4</v>
      </c>
      <c r="B182">
        <v>134703426</v>
      </c>
      <c r="C182">
        <v>134703682</v>
      </c>
      <c r="D182">
        <v>257</v>
      </c>
      <c r="E182" t="s">
        <v>1965</v>
      </c>
      <c r="F182">
        <v>80</v>
      </c>
      <c r="G182">
        <v>5.68182</v>
      </c>
      <c r="H182">
        <v>8.05079</v>
      </c>
      <c r="I182">
        <v>3.61337</v>
      </c>
      <c r="J182">
        <v>114</v>
      </c>
      <c r="K182" t="s">
        <v>39</v>
      </c>
      <c r="L182">
        <v>134658321</v>
      </c>
      <c r="M182">
        <v>134663389</v>
      </c>
      <c r="N182">
        <v>5069</v>
      </c>
      <c r="O182" t="s">
        <v>28</v>
      </c>
      <c r="P182" t="s">
        <v>1966</v>
      </c>
      <c r="Q182" t="s">
        <v>1967</v>
      </c>
      <c r="R182">
        <v>45105</v>
      </c>
      <c r="S182" t="s">
        <v>1968</v>
      </c>
      <c r="T182" t="s">
        <v>1969</v>
      </c>
    </row>
    <row r="183" spans="1:20">
      <c r="A183">
        <v>13</v>
      </c>
      <c r="B183">
        <v>41888567</v>
      </c>
      <c r="C183">
        <v>41888960</v>
      </c>
      <c r="D183">
        <v>394</v>
      </c>
      <c r="E183" t="s">
        <v>2274</v>
      </c>
      <c r="F183">
        <v>77</v>
      </c>
      <c r="G183">
        <v>5.625</v>
      </c>
      <c r="H183">
        <v>7.79026</v>
      </c>
      <c r="I183">
        <v>3.39196</v>
      </c>
      <c r="J183">
        <v>188</v>
      </c>
      <c r="K183" t="s">
        <v>39</v>
      </c>
      <c r="L183">
        <v>41918060</v>
      </c>
      <c r="M183">
        <v>41954042</v>
      </c>
      <c r="N183">
        <v>35983</v>
      </c>
      <c r="O183" t="s">
        <v>22</v>
      </c>
      <c r="P183" t="s">
        <v>2275</v>
      </c>
      <c r="Q183" t="s">
        <v>2276</v>
      </c>
      <c r="R183">
        <v>65082</v>
      </c>
      <c r="S183" t="s">
        <v>2277</v>
      </c>
      <c r="T183" t="s">
        <v>2278</v>
      </c>
    </row>
    <row r="184" spans="1:20">
      <c r="A184">
        <v>18</v>
      </c>
      <c r="B184">
        <v>32127146</v>
      </c>
      <c r="C184">
        <v>32127380</v>
      </c>
      <c r="D184">
        <v>235</v>
      </c>
      <c r="E184" t="s">
        <v>2268</v>
      </c>
      <c r="F184">
        <v>77</v>
      </c>
      <c r="G184">
        <v>5.625</v>
      </c>
      <c r="H184">
        <v>7.79026</v>
      </c>
      <c r="I184">
        <v>3.39196</v>
      </c>
      <c r="J184">
        <v>114</v>
      </c>
      <c r="K184" t="s">
        <v>2269</v>
      </c>
      <c r="L184">
        <v>32114138</v>
      </c>
      <c r="M184">
        <v>32116421</v>
      </c>
      <c r="N184">
        <v>2284</v>
      </c>
      <c r="O184" t="s">
        <v>22</v>
      </c>
      <c r="P184" t="s">
        <v>2270</v>
      </c>
      <c r="Q184" t="s">
        <v>2271</v>
      </c>
      <c r="R184">
        <v>-10725</v>
      </c>
      <c r="S184" t="s">
        <v>2272</v>
      </c>
      <c r="T184" t="s">
        <v>2273</v>
      </c>
    </row>
    <row r="185" spans="1:20">
      <c r="A185">
        <v>15</v>
      </c>
      <c r="B185">
        <v>32296208</v>
      </c>
      <c r="C185">
        <v>32296607</v>
      </c>
      <c r="D185">
        <v>400</v>
      </c>
      <c r="E185" t="s">
        <v>2240</v>
      </c>
      <c r="F185">
        <v>77</v>
      </c>
      <c r="G185">
        <v>5.625</v>
      </c>
      <c r="H185">
        <v>7.79026</v>
      </c>
      <c r="I185">
        <v>3.39196</v>
      </c>
      <c r="J185">
        <v>117</v>
      </c>
      <c r="K185" t="s">
        <v>2241</v>
      </c>
      <c r="L185">
        <v>32245249</v>
      </c>
      <c r="M185">
        <v>32678740</v>
      </c>
      <c r="N185">
        <v>433492</v>
      </c>
      <c r="O185" t="s">
        <v>28</v>
      </c>
      <c r="P185" t="s">
        <v>2242</v>
      </c>
      <c r="Q185" t="s">
        <v>2243</v>
      </c>
      <c r="R185">
        <v>50959</v>
      </c>
      <c r="S185" t="s">
        <v>2244</v>
      </c>
      <c r="T185" t="s">
        <v>2245</v>
      </c>
    </row>
    <row r="186" spans="1:20">
      <c r="A186">
        <v>5</v>
      </c>
      <c r="B186">
        <v>54147746</v>
      </c>
      <c r="C186">
        <v>54148027</v>
      </c>
      <c r="D186">
        <v>282</v>
      </c>
      <c r="E186" t="s">
        <v>2235</v>
      </c>
      <c r="F186">
        <v>77</v>
      </c>
      <c r="G186">
        <v>5.625</v>
      </c>
      <c r="H186">
        <v>7.79026</v>
      </c>
      <c r="I186">
        <v>3.39196</v>
      </c>
      <c r="J186">
        <v>179</v>
      </c>
      <c r="K186" t="s">
        <v>39</v>
      </c>
      <c r="L186">
        <v>54155841</v>
      </c>
      <c r="M186">
        <v>54278399</v>
      </c>
      <c r="N186">
        <v>122559</v>
      </c>
      <c r="O186" t="s">
        <v>28</v>
      </c>
      <c r="P186" t="s">
        <v>2236</v>
      </c>
      <c r="Q186" t="s">
        <v>2237</v>
      </c>
      <c r="R186">
        <v>-7814</v>
      </c>
      <c r="S186" t="s">
        <v>2238</v>
      </c>
      <c r="T186" t="s">
        <v>2239</v>
      </c>
    </row>
    <row r="187" spans="1:20">
      <c r="A187">
        <v>2</v>
      </c>
      <c r="B187">
        <v>119042416</v>
      </c>
      <c r="C187">
        <v>119042691</v>
      </c>
      <c r="D187">
        <v>276</v>
      </c>
      <c r="E187" t="s">
        <v>2230</v>
      </c>
      <c r="F187">
        <v>77</v>
      </c>
      <c r="G187">
        <v>5.625</v>
      </c>
      <c r="H187">
        <v>7.79026</v>
      </c>
      <c r="I187">
        <v>3.39196</v>
      </c>
      <c r="J187">
        <v>147</v>
      </c>
      <c r="K187" t="s">
        <v>21</v>
      </c>
      <c r="L187">
        <v>119042123</v>
      </c>
      <c r="M187">
        <v>119045392</v>
      </c>
      <c r="N187">
        <v>3270</v>
      </c>
      <c r="O187" t="s">
        <v>28</v>
      </c>
      <c r="P187" t="s">
        <v>2231</v>
      </c>
      <c r="Q187" t="s">
        <v>2232</v>
      </c>
      <c r="R187">
        <v>293</v>
      </c>
      <c r="S187" t="s">
        <v>2233</v>
      </c>
      <c r="T187" t="s">
        <v>2234</v>
      </c>
    </row>
    <row r="188" spans="1:20">
      <c r="A188">
        <v>2</v>
      </c>
      <c r="B188">
        <v>102733771</v>
      </c>
      <c r="C188">
        <v>102734100</v>
      </c>
      <c r="D188">
        <v>330</v>
      </c>
      <c r="E188" t="s">
        <v>2090</v>
      </c>
      <c r="F188">
        <v>79</v>
      </c>
      <c r="G188">
        <v>5.61798</v>
      </c>
      <c r="H188">
        <v>7.94583</v>
      </c>
      <c r="I188">
        <v>3.52359</v>
      </c>
      <c r="J188">
        <v>167</v>
      </c>
      <c r="K188" t="s">
        <v>33</v>
      </c>
      <c r="L188">
        <v>102641486</v>
      </c>
      <c r="M188">
        <v>102732010</v>
      </c>
      <c r="N188">
        <v>90525</v>
      </c>
      <c r="O188" t="s">
        <v>22</v>
      </c>
      <c r="P188" t="s">
        <v>2091</v>
      </c>
      <c r="Q188" t="s">
        <v>2092</v>
      </c>
      <c r="R188">
        <v>-1761</v>
      </c>
      <c r="S188" t="s">
        <v>2093</v>
      </c>
      <c r="T188" t="s">
        <v>2094</v>
      </c>
    </row>
    <row r="189" spans="1:20">
      <c r="A189">
        <v>2</v>
      </c>
      <c r="B189">
        <v>49498075</v>
      </c>
      <c r="C189">
        <v>49498334</v>
      </c>
      <c r="D189">
        <v>260</v>
      </c>
      <c r="E189" t="s">
        <v>2085</v>
      </c>
      <c r="F189">
        <v>79</v>
      </c>
      <c r="G189">
        <v>5.61798</v>
      </c>
      <c r="H189">
        <v>7.94583</v>
      </c>
      <c r="I189">
        <v>3.52359</v>
      </c>
      <c r="J189">
        <v>154</v>
      </c>
      <c r="K189" t="s">
        <v>39</v>
      </c>
      <c r="L189">
        <v>49509310</v>
      </c>
      <c r="M189">
        <v>49664790</v>
      </c>
      <c r="N189">
        <v>155481</v>
      </c>
      <c r="O189" t="s">
        <v>28</v>
      </c>
      <c r="P189" t="s">
        <v>2086</v>
      </c>
      <c r="Q189" t="s">
        <v>2087</v>
      </c>
      <c r="R189">
        <v>-10976</v>
      </c>
      <c r="S189" t="s">
        <v>2088</v>
      </c>
      <c r="T189" t="s">
        <v>2089</v>
      </c>
    </row>
    <row r="190" spans="1:20">
      <c r="A190">
        <v>6</v>
      </c>
      <c r="B190">
        <v>9015696</v>
      </c>
      <c r="C190">
        <v>9016105</v>
      </c>
      <c r="D190">
        <v>410</v>
      </c>
      <c r="E190" t="s">
        <v>2063</v>
      </c>
      <c r="F190">
        <v>79</v>
      </c>
      <c r="G190">
        <v>5.61798</v>
      </c>
      <c r="H190">
        <v>7.94583</v>
      </c>
      <c r="I190">
        <v>3.52359</v>
      </c>
      <c r="J190">
        <v>115</v>
      </c>
      <c r="K190" t="s">
        <v>2064</v>
      </c>
      <c r="L190">
        <v>8949676</v>
      </c>
      <c r="M190">
        <v>9249030</v>
      </c>
      <c r="N190">
        <v>299355</v>
      </c>
      <c r="O190" t="s">
        <v>28</v>
      </c>
      <c r="P190" t="s">
        <v>2065</v>
      </c>
      <c r="Q190" t="s">
        <v>2066</v>
      </c>
      <c r="R190">
        <v>66020</v>
      </c>
      <c r="S190" t="s">
        <v>2067</v>
      </c>
      <c r="T190" t="s">
        <v>2068</v>
      </c>
    </row>
    <row r="191" spans="1:20">
      <c r="A191">
        <v>8</v>
      </c>
      <c r="B191">
        <v>128175048</v>
      </c>
      <c r="C191">
        <v>128175286</v>
      </c>
      <c r="D191">
        <v>239</v>
      </c>
      <c r="E191" t="s">
        <v>2058</v>
      </c>
      <c r="F191">
        <v>79</v>
      </c>
      <c r="G191">
        <v>5.61798</v>
      </c>
      <c r="H191">
        <v>7.94583</v>
      </c>
      <c r="I191">
        <v>3.52359</v>
      </c>
      <c r="J191">
        <v>122</v>
      </c>
      <c r="K191" t="s">
        <v>21</v>
      </c>
      <c r="L191">
        <v>128174227</v>
      </c>
      <c r="M191">
        <v>128200994</v>
      </c>
      <c r="N191">
        <v>26768</v>
      </c>
      <c r="O191" t="s">
        <v>28</v>
      </c>
      <c r="P191" t="s">
        <v>2059</v>
      </c>
      <c r="Q191" t="s">
        <v>2060</v>
      </c>
      <c r="R191">
        <v>821</v>
      </c>
      <c r="S191" t="s">
        <v>2061</v>
      </c>
      <c r="T191" t="s">
        <v>2062</v>
      </c>
    </row>
    <row r="192" spans="1:20">
      <c r="A192">
        <v>6</v>
      </c>
      <c r="B192">
        <v>139560468</v>
      </c>
      <c r="C192">
        <v>139560676</v>
      </c>
      <c r="D192">
        <v>209</v>
      </c>
      <c r="E192" t="s">
        <v>2053</v>
      </c>
      <c r="F192">
        <v>79</v>
      </c>
      <c r="G192">
        <v>5.61798</v>
      </c>
      <c r="H192">
        <v>7.94583</v>
      </c>
      <c r="I192">
        <v>3.52359</v>
      </c>
      <c r="J192">
        <v>110</v>
      </c>
      <c r="K192" t="s">
        <v>39</v>
      </c>
      <c r="L192">
        <v>139564219</v>
      </c>
      <c r="M192">
        <v>139599485</v>
      </c>
      <c r="N192">
        <v>35267</v>
      </c>
      <c r="O192" t="s">
        <v>28</v>
      </c>
      <c r="P192" t="s">
        <v>2054</v>
      </c>
      <c r="Q192" t="s">
        <v>2055</v>
      </c>
      <c r="R192">
        <v>-3543</v>
      </c>
      <c r="S192" t="s">
        <v>2056</v>
      </c>
      <c r="T192" t="s">
        <v>2057</v>
      </c>
    </row>
    <row r="193" spans="1:20">
      <c r="A193">
        <v>11</v>
      </c>
      <c r="B193">
        <v>119206663</v>
      </c>
      <c r="C193">
        <v>119207623</v>
      </c>
      <c r="D193">
        <v>961</v>
      </c>
      <c r="E193" t="s">
        <v>1895</v>
      </c>
      <c r="F193">
        <v>81</v>
      </c>
      <c r="G193">
        <v>5.61224</v>
      </c>
      <c r="H193">
        <v>8.17713</v>
      </c>
      <c r="I193">
        <v>3.72698</v>
      </c>
      <c r="J193">
        <v>222</v>
      </c>
      <c r="K193" t="s">
        <v>33</v>
      </c>
      <c r="L193">
        <v>119205613</v>
      </c>
      <c r="M193">
        <v>119236201</v>
      </c>
      <c r="N193">
        <v>30589</v>
      </c>
      <c r="O193" t="s">
        <v>28</v>
      </c>
      <c r="P193" t="s">
        <v>1896</v>
      </c>
      <c r="Q193" t="s">
        <v>1897</v>
      </c>
      <c r="R193">
        <v>1050</v>
      </c>
      <c r="S193" t="s">
        <v>1898</v>
      </c>
      <c r="T193" t="s">
        <v>1899</v>
      </c>
    </row>
    <row r="194" spans="1:20">
      <c r="A194">
        <v>15</v>
      </c>
      <c r="B194">
        <v>68115989</v>
      </c>
      <c r="C194">
        <v>68116292</v>
      </c>
      <c r="D194">
        <v>304</v>
      </c>
      <c r="E194" t="s">
        <v>1883</v>
      </c>
      <c r="F194">
        <v>81</v>
      </c>
      <c r="G194">
        <v>5.61224</v>
      </c>
      <c r="H194">
        <v>8.17713</v>
      </c>
      <c r="I194">
        <v>3.72698</v>
      </c>
      <c r="J194">
        <v>149</v>
      </c>
      <c r="K194" t="s">
        <v>1884</v>
      </c>
      <c r="L194">
        <v>67956170</v>
      </c>
      <c r="M194">
        <v>68130636</v>
      </c>
      <c r="N194">
        <v>174467</v>
      </c>
      <c r="O194" t="s">
        <v>22</v>
      </c>
      <c r="P194" t="s">
        <v>1885</v>
      </c>
      <c r="Q194" t="s">
        <v>1886</v>
      </c>
      <c r="R194">
        <v>14344</v>
      </c>
      <c r="S194" t="s">
        <v>1887</v>
      </c>
      <c r="T194" t="s">
        <v>1888</v>
      </c>
    </row>
    <row r="195" spans="1:20">
      <c r="A195">
        <v>9</v>
      </c>
      <c r="B195">
        <v>3032312</v>
      </c>
      <c r="C195">
        <v>3032815</v>
      </c>
      <c r="D195">
        <v>504</v>
      </c>
      <c r="E195" t="s">
        <v>296</v>
      </c>
      <c r="F195">
        <v>303</v>
      </c>
      <c r="G195">
        <v>5.60065</v>
      </c>
      <c r="H195">
        <v>30.35773</v>
      </c>
      <c r="I195">
        <v>25.16195</v>
      </c>
      <c r="J195">
        <v>160</v>
      </c>
      <c r="K195" t="s">
        <v>21</v>
      </c>
      <c r="L195">
        <v>3032085</v>
      </c>
      <c r="M195">
        <v>3033289</v>
      </c>
      <c r="N195">
        <v>1205</v>
      </c>
      <c r="O195" t="s">
        <v>28</v>
      </c>
      <c r="P195" t="s">
        <v>297</v>
      </c>
      <c r="Q195" t="s">
        <v>298</v>
      </c>
      <c r="R195">
        <v>227</v>
      </c>
      <c r="S195" t="s">
        <v>299</v>
      </c>
      <c r="T195" t="s">
        <v>22</v>
      </c>
    </row>
    <row r="196" spans="1:20">
      <c r="A196">
        <v>5</v>
      </c>
      <c r="B196">
        <v>15038447</v>
      </c>
      <c r="C196">
        <v>15038711</v>
      </c>
      <c r="D196">
        <v>265</v>
      </c>
      <c r="E196" t="s">
        <v>1144</v>
      </c>
      <c r="F196">
        <v>94</v>
      </c>
      <c r="G196">
        <v>5.59702</v>
      </c>
      <c r="H196">
        <v>9.41864</v>
      </c>
      <c r="I196">
        <v>4.83079</v>
      </c>
      <c r="J196">
        <v>147</v>
      </c>
      <c r="K196" t="s">
        <v>39</v>
      </c>
      <c r="L196">
        <v>15024127</v>
      </c>
      <c r="M196">
        <v>15028949</v>
      </c>
      <c r="N196">
        <v>4823</v>
      </c>
      <c r="O196" t="s">
        <v>22</v>
      </c>
      <c r="P196" t="s">
        <v>1145</v>
      </c>
      <c r="Q196" t="s">
        <v>1146</v>
      </c>
      <c r="R196">
        <v>-9498</v>
      </c>
      <c r="S196" t="s">
        <v>1147</v>
      </c>
      <c r="T196" t="s">
        <v>416</v>
      </c>
    </row>
    <row r="197" spans="1:20">
      <c r="A197">
        <v>4</v>
      </c>
      <c r="B197">
        <v>72631988</v>
      </c>
      <c r="C197">
        <v>72632207</v>
      </c>
      <c r="D197">
        <v>220</v>
      </c>
      <c r="E197" t="s">
        <v>2537</v>
      </c>
      <c r="F197">
        <v>77</v>
      </c>
      <c r="G197">
        <v>5.59395</v>
      </c>
      <c r="H197">
        <v>7.70246</v>
      </c>
      <c r="I197">
        <v>3.3179</v>
      </c>
      <c r="J197">
        <v>98</v>
      </c>
      <c r="K197" t="s">
        <v>39</v>
      </c>
      <c r="L197">
        <v>72768820</v>
      </c>
      <c r="M197">
        <v>72770869</v>
      </c>
      <c r="N197">
        <v>2050</v>
      </c>
      <c r="O197" t="s">
        <v>22</v>
      </c>
      <c r="P197" t="s">
        <v>2538</v>
      </c>
      <c r="Q197" t="s">
        <v>2539</v>
      </c>
      <c r="R197">
        <v>138662</v>
      </c>
      <c r="S197" t="s">
        <v>2540</v>
      </c>
      <c r="T197" t="s">
        <v>2541</v>
      </c>
    </row>
    <row r="198" spans="1:20">
      <c r="A198">
        <v>12</v>
      </c>
      <c r="B198">
        <v>30889400</v>
      </c>
      <c r="C198">
        <v>30889607</v>
      </c>
      <c r="D198">
        <v>208</v>
      </c>
      <c r="E198" t="s">
        <v>2532</v>
      </c>
      <c r="F198">
        <v>77</v>
      </c>
      <c r="G198">
        <v>5.59395</v>
      </c>
      <c r="H198">
        <v>7.70246</v>
      </c>
      <c r="I198">
        <v>3.3179</v>
      </c>
      <c r="J198">
        <v>93</v>
      </c>
      <c r="K198" t="s">
        <v>39</v>
      </c>
      <c r="L198">
        <v>30934321</v>
      </c>
      <c r="M198">
        <v>30943853</v>
      </c>
      <c r="N198">
        <v>9533</v>
      </c>
      <c r="O198" t="s">
        <v>28</v>
      </c>
      <c r="P198" t="s">
        <v>2533</v>
      </c>
      <c r="Q198" t="s">
        <v>2534</v>
      </c>
      <c r="R198">
        <v>-44714</v>
      </c>
      <c r="S198" t="s">
        <v>2535</v>
      </c>
      <c r="T198" t="s">
        <v>2536</v>
      </c>
    </row>
    <row r="199" spans="1:20">
      <c r="A199">
        <v>9</v>
      </c>
      <c r="B199">
        <v>23283373</v>
      </c>
      <c r="C199">
        <v>23283587</v>
      </c>
      <c r="D199">
        <v>215</v>
      </c>
      <c r="E199" t="s">
        <v>2527</v>
      </c>
      <c r="F199">
        <v>77</v>
      </c>
      <c r="G199">
        <v>5.59395</v>
      </c>
      <c r="H199">
        <v>7.70246</v>
      </c>
      <c r="I199">
        <v>3.3179</v>
      </c>
      <c r="J199">
        <v>108</v>
      </c>
      <c r="K199" t="s">
        <v>33</v>
      </c>
      <c r="L199">
        <v>23285228</v>
      </c>
      <c r="M199">
        <v>23318127</v>
      </c>
      <c r="N199">
        <v>32900</v>
      </c>
      <c r="O199" t="s">
        <v>28</v>
      </c>
      <c r="P199" t="s">
        <v>2528</v>
      </c>
      <c r="Q199" t="s">
        <v>2529</v>
      </c>
      <c r="R199">
        <v>-1641</v>
      </c>
      <c r="S199" t="s">
        <v>2530</v>
      </c>
      <c r="T199" t="s">
        <v>2531</v>
      </c>
    </row>
    <row r="200" spans="1:20">
      <c r="A200">
        <v>15</v>
      </c>
      <c r="B200">
        <v>3320707</v>
      </c>
      <c r="C200">
        <v>3320910</v>
      </c>
      <c r="D200">
        <v>204</v>
      </c>
      <c r="E200" t="s">
        <v>2520</v>
      </c>
      <c r="F200">
        <v>77</v>
      </c>
      <c r="G200">
        <v>5.59395</v>
      </c>
      <c r="H200">
        <v>7.70246</v>
      </c>
      <c r="I200">
        <v>3.3179</v>
      </c>
      <c r="J200">
        <v>109</v>
      </c>
      <c r="K200" t="s">
        <v>2521</v>
      </c>
      <c r="L200">
        <v>3309552</v>
      </c>
      <c r="M200">
        <v>3330678</v>
      </c>
      <c r="N200">
        <v>21127</v>
      </c>
      <c r="O200" t="s">
        <v>22</v>
      </c>
      <c r="P200" t="s">
        <v>2522</v>
      </c>
      <c r="Q200" t="s">
        <v>2523</v>
      </c>
      <c r="R200">
        <v>9768</v>
      </c>
      <c r="S200" t="s">
        <v>2524</v>
      </c>
      <c r="T200" t="s">
        <v>2525</v>
      </c>
    </row>
    <row r="201" spans="1:20">
      <c r="A201">
        <v>1</v>
      </c>
      <c r="B201">
        <v>104691525</v>
      </c>
      <c r="C201">
        <v>104691836</v>
      </c>
      <c r="D201">
        <v>312</v>
      </c>
      <c r="E201" t="s">
        <v>2515</v>
      </c>
      <c r="F201">
        <v>77</v>
      </c>
      <c r="G201">
        <v>5.59395</v>
      </c>
      <c r="H201">
        <v>7.70246</v>
      </c>
      <c r="I201">
        <v>3.3179</v>
      </c>
      <c r="J201">
        <v>184</v>
      </c>
      <c r="K201" t="s">
        <v>39</v>
      </c>
      <c r="L201">
        <v>104696254</v>
      </c>
      <c r="M201">
        <v>104923206</v>
      </c>
      <c r="N201">
        <v>226953</v>
      </c>
      <c r="O201" t="s">
        <v>28</v>
      </c>
      <c r="P201" t="s">
        <v>2516</v>
      </c>
      <c r="Q201" t="s">
        <v>2517</v>
      </c>
      <c r="R201">
        <v>-4418</v>
      </c>
      <c r="S201" t="s">
        <v>2518</v>
      </c>
      <c r="T201" t="s">
        <v>2519</v>
      </c>
    </row>
    <row r="202" spans="1:20">
      <c r="A202">
        <v>5</v>
      </c>
      <c r="B202">
        <v>145638736</v>
      </c>
      <c r="C202">
        <v>145639011</v>
      </c>
      <c r="D202">
        <v>276</v>
      </c>
      <c r="E202" t="s">
        <v>2509</v>
      </c>
      <c r="F202">
        <v>77</v>
      </c>
      <c r="G202">
        <v>5.59395</v>
      </c>
      <c r="H202">
        <v>7.70246</v>
      </c>
      <c r="I202">
        <v>3.3179</v>
      </c>
      <c r="J202">
        <v>163</v>
      </c>
      <c r="K202" t="s">
        <v>2510</v>
      </c>
      <c r="L202">
        <v>145630859</v>
      </c>
      <c r="M202">
        <v>145656946</v>
      </c>
      <c r="N202">
        <v>26088</v>
      </c>
      <c r="O202" t="s">
        <v>22</v>
      </c>
      <c r="P202" t="s">
        <v>2511</v>
      </c>
      <c r="Q202" t="s">
        <v>2512</v>
      </c>
      <c r="R202">
        <v>17935</v>
      </c>
      <c r="S202" t="s">
        <v>2513</v>
      </c>
      <c r="T202" t="s">
        <v>2514</v>
      </c>
    </row>
    <row r="203" spans="1:20">
      <c r="A203">
        <v>1</v>
      </c>
      <c r="B203">
        <v>18506546</v>
      </c>
      <c r="C203">
        <v>18506790</v>
      </c>
      <c r="D203">
        <v>245</v>
      </c>
      <c r="E203" t="s">
        <v>2504</v>
      </c>
      <c r="F203">
        <v>77</v>
      </c>
      <c r="G203">
        <v>5.59395</v>
      </c>
      <c r="H203">
        <v>7.70246</v>
      </c>
      <c r="I203">
        <v>3.3179</v>
      </c>
      <c r="J203">
        <v>122</v>
      </c>
      <c r="K203" t="s">
        <v>39</v>
      </c>
      <c r="L203">
        <v>18321204</v>
      </c>
      <c r="M203">
        <v>18335362</v>
      </c>
      <c r="N203">
        <v>14159</v>
      </c>
      <c r="O203" t="s">
        <v>22</v>
      </c>
      <c r="P203" t="s">
        <v>2505</v>
      </c>
      <c r="Q203" t="s">
        <v>2506</v>
      </c>
      <c r="R203">
        <v>-171184</v>
      </c>
      <c r="S203" t="s">
        <v>2507</v>
      </c>
      <c r="T203" t="s">
        <v>2508</v>
      </c>
    </row>
    <row r="204" spans="1:20">
      <c r="A204">
        <v>14</v>
      </c>
      <c r="B204">
        <v>14806876</v>
      </c>
      <c r="C204">
        <v>14807119</v>
      </c>
      <c r="D204">
        <v>244</v>
      </c>
      <c r="E204" t="s">
        <v>2500</v>
      </c>
      <c r="F204">
        <v>77</v>
      </c>
      <c r="G204">
        <v>5.59395</v>
      </c>
      <c r="H204">
        <v>7.70246</v>
      </c>
      <c r="I204">
        <v>3.3179</v>
      </c>
      <c r="J204">
        <v>137</v>
      </c>
      <c r="K204" t="s">
        <v>39</v>
      </c>
      <c r="L204">
        <v>14825801</v>
      </c>
      <c r="M204">
        <v>14828878</v>
      </c>
      <c r="N204">
        <v>3078</v>
      </c>
      <c r="O204" t="s">
        <v>28</v>
      </c>
      <c r="P204" t="s">
        <v>2501</v>
      </c>
      <c r="Q204" t="s">
        <v>2502</v>
      </c>
      <c r="R204">
        <v>-18682</v>
      </c>
      <c r="S204" t="s">
        <v>2503</v>
      </c>
      <c r="T204" t="s">
        <v>416</v>
      </c>
    </row>
    <row r="205" spans="1:20">
      <c r="A205">
        <v>14</v>
      </c>
      <c r="B205">
        <v>18547129</v>
      </c>
      <c r="C205">
        <v>18547465</v>
      </c>
      <c r="D205">
        <v>337</v>
      </c>
      <c r="E205" t="s">
        <v>2496</v>
      </c>
      <c r="F205">
        <v>77</v>
      </c>
      <c r="G205">
        <v>5.59395</v>
      </c>
      <c r="H205">
        <v>7.70246</v>
      </c>
      <c r="I205">
        <v>3.3179</v>
      </c>
      <c r="J205">
        <v>216</v>
      </c>
      <c r="K205" t="s">
        <v>1051</v>
      </c>
      <c r="L205">
        <v>18529588</v>
      </c>
      <c r="M205">
        <v>18538017</v>
      </c>
      <c r="N205">
        <v>8430</v>
      </c>
      <c r="O205" t="s">
        <v>22</v>
      </c>
      <c r="P205" t="s">
        <v>2497</v>
      </c>
      <c r="Q205" t="s">
        <v>2498</v>
      </c>
      <c r="R205">
        <v>-9112</v>
      </c>
      <c r="S205" t="s">
        <v>2499</v>
      </c>
      <c r="T205" t="s">
        <v>416</v>
      </c>
    </row>
    <row r="206" spans="1:20">
      <c r="A206" t="s">
        <v>37</v>
      </c>
      <c r="B206">
        <v>87177539</v>
      </c>
      <c r="C206">
        <v>87177738</v>
      </c>
      <c r="D206">
        <v>200</v>
      </c>
      <c r="E206" t="s">
        <v>2491</v>
      </c>
      <c r="F206">
        <v>77</v>
      </c>
      <c r="G206">
        <v>5.59395</v>
      </c>
      <c r="H206">
        <v>7.70246</v>
      </c>
      <c r="I206">
        <v>3.3179</v>
      </c>
      <c r="J206">
        <v>98</v>
      </c>
      <c r="K206" t="s">
        <v>39</v>
      </c>
      <c r="L206">
        <v>85812724</v>
      </c>
      <c r="M206">
        <v>87159251</v>
      </c>
      <c r="N206">
        <v>1346528</v>
      </c>
      <c r="O206" t="s">
        <v>22</v>
      </c>
      <c r="P206" t="s">
        <v>2492</v>
      </c>
      <c r="Q206" t="s">
        <v>2493</v>
      </c>
      <c r="R206">
        <v>-18288</v>
      </c>
      <c r="S206" t="s">
        <v>2494</v>
      </c>
      <c r="T206" t="s">
        <v>2495</v>
      </c>
    </row>
    <row r="207" spans="1:20">
      <c r="A207">
        <v>10</v>
      </c>
      <c r="B207">
        <v>27003538</v>
      </c>
      <c r="C207">
        <v>27003778</v>
      </c>
      <c r="D207">
        <v>241</v>
      </c>
      <c r="E207" t="s">
        <v>2485</v>
      </c>
      <c r="F207">
        <v>77</v>
      </c>
      <c r="G207">
        <v>5.59395</v>
      </c>
      <c r="H207">
        <v>7.70246</v>
      </c>
      <c r="I207">
        <v>3.3179</v>
      </c>
      <c r="J207">
        <v>113</v>
      </c>
      <c r="K207" t="s">
        <v>2486</v>
      </c>
      <c r="L207">
        <v>26857491</v>
      </c>
      <c r="M207">
        <v>26932641</v>
      </c>
      <c r="N207">
        <v>75151</v>
      </c>
      <c r="O207" t="s">
        <v>22</v>
      </c>
      <c r="P207" t="s">
        <v>2487</v>
      </c>
      <c r="Q207" t="s">
        <v>2488</v>
      </c>
      <c r="R207">
        <v>-70897</v>
      </c>
      <c r="S207" t="s">
        <v>2489</v>
      </c>
      <c r="T207" t="s">
        <v>2490</v>
      </c>
    </row>
    <row r="208" spans="1:20">
      <c r="A208">
        <v>3</v>
      </c>
      <c r="B208">
        <v>135194352</v>
      </c>
      <c r="C208">
        <v>135194581</v>
      </c>
      <c r="D208">
        <v>230</v>
      </c>
      <c r="E208" t="s">
        <v>2480</v>
      </c>
      <c r="F208">
        <v>77</v>
      </c>
      <c r="G208">
        <v>5.59395</v>
      </c>
      <c r="H208">
        <v>7.70246</v>
      </c>
      <c r="I208">
        <v>3.3179</v>
      </c>
      <c r="J208">
        <v>134</v>
      </c>
      <c r="K208" t="s">
        <v>76</v>
      </c>
      <c r="L208">
        <v>135191386</v>
      </c>
      <c r="M208">
        <v>135218590</v>
      </c>
      <c r="N208">
        <v>27205</v>
      </c>
      <c r="O208" t="s">
        <v>28</v>
      </c>
      <c r="P208" t="s">
        <v>2481</v>
      </c>
      <c r="Q208" t="s">
        <v>2482</v>
      </c>
      <c r="R208">
        <v>2966</v>
      </c>
      <c r="S208" t="s">
        <v>2483</v>
      </c>
      <c r="T208" t="s">
        <v>2484</v>
      </c>
    </row>
    <row r="209" spans="1:20">
      <c r="A209">
        <v>5</v>
      </c>
      <c r="B209">
        <v>63570106</v>
      </c>
      <c r="C209">
        <v>63570429</v>
      </c>
      <c r="D209">
        <v>324</v>
      </c>
      <c r="E209" t="s">
        <v>2361</v>
      </c>
      <c r="F209">
        <v>77</v>
      </c>
      <c r="G209">
        <v>5.59395</v>
      </c>
      <c r="H209">
        <v>7.70246</v>
      </c>
      <c r="I209">
        <v>3.3179</v>
      </c>
      <c r="J209">
        <v>136</v>
      </c>
      <c r="K209" t="s">
        <v>39</v>
      </c>
      <c r="L209">
        <v>63806445</v>
      </c>
      <c r="M209">
        <v>63950730</v>
      </c>
      <c r="N209">
        <v>144286</v>
      </c>
      <c r="O209" t="s">
        <v>28</v>
      </c>
      <c r="P209" t="s">
        <v>2362</v>
      </c>
      <c r="Q209" t="s">
        <v>2363</v>
      </c>
      <c r="R209">
        <v>-236016</v>
      </c>
      <c r="S209" t="s">
        <v>2364</v>
      </c>
      <c r="T209" t="s">
        <v>2365</v>
      </c>
    </row>
    <row r="210" spans="1:20">
      <c r="A210">
        <v>16</v>
      </c>
      <c r="B210">
        <v>72687208</v>
      </c>
      <c r="C210">
        <v>72687472</v>
      </c>
      <c r="D210">
        <v>265</v>
      </c>
      <c r="E210" t="s">
        <v>2355</v>
      </c>
      <c r="F210">
        <v>77</v>
      </c>
      <c r="G210">
        <v>5.59395</v>
      </c>
      <c r="H210">
        <v>7.70246</v>
      </c>
      <c r="I210">
        <v>3.3179</v>
      </c>
      <c r="J210">
        <v>138</v>
      </c>
      <c r="K210" t="s">
        <v>2356</v>
      </c>
      <c r="L210">
        <v>72773237</v>
      </c>
      <c r="M210">
        <v>72776106</v>
      </c>
      <c r="N210">
        <v>2870</v>
      </c>
      <c r="O210" t="s">
        <v>28</v>
      </c>
      <c r="P210" t="s">
        <v>2357</v>
      </c>
      <c r="Q210" t="s">
        <v>2358</v>
      </c>
      <c r="R210">
        <v>-85765</v>
      </c>
      <c r="S210" t="s">
        <v>2359</v>
      </c>
      <c r="T210" t="s">
        <v>2360</v>
      </c>
    </row>
    <row r="211" spans="1:20">
      <c r="A211">
        <v>11</v>
      </c>
      <c r="B211">
        <v>83385689</v>
      </c>
      <c r="C211">
        <v>83385988</v>
      </c>
      <c r="D211">
        <v>300</v>
      </c>
      <c r="E211" t="s">
        <v>2349</v>
      </c>
      <c r="F211">
        <v>77</v>
      </c>
      <c r="G211">
        <v>5.59395</v>
      </c>
      <c r="H211">
        <v>7.70246</v>
      </c>
      <c r="I211">
        <v>3.3179</v>
      </c>
      <c r="J211">
        <v>127</v>
      </c>
      <c r="K211" t="s">
        <v>2350</v>
      </c>
      <c r="L211">
        <v>83379853</v>
      </c>
      <c r="M211">
        <v>83397569</v>
      </c>
      <c r="N211">
        <v>17717</v>
      </c>
      <c r="O211" t="s">
        <v>28</v>
      </c>
      <c r="P211" t="s">
        <v>2351</v>
      </c>
      <c r="Q211" t="s">
        <v>2352</v>
      </c>
      <c r="R211">
        <v>5836</v>
      </c>
      <c r="S211" t="s">
        <v>2353</v>
      </c>
      <c r="T211" t="s">
        <v>2354</v>
      </c>
    </row>
    <row r="212" spans="1:20">
      <c r="A212" t="s">
        <v>37</v>
      </c>
      <c r="B212">
        <v>42213520</v>
      </c>
      <c r="C212">
        <v>42213733</v>
      </c>
      <c r="D212">
        <v>214</v>
      </c>
      <c r="E212" t="s">
        <v>2343</v>
      </c>
      <c r="F212">
        <v>77</v>
      </c>
      <c r="G212">
        <v>5.59395</v>
      </c>
      <c r="H212">
        <v>7.70246</v>
      </c>
      <c r="I212">
        <v>3.3179</v>
      </c>
      <c r="J212">
        <v>102</v>
      </c>
      <c r="K212" t="s">
        <v>2344</v>
      </c>
      <c r="L212">
        <v>41616743</v>
      </c>
      <c r="M212">
        <v>42256694</v>
      </c>
      <c r="N212">
        <v>639952</v>
      </c>
      <c r="O212" t="s">
        <v>22</v>
      </c>
      <c r="P212" t="s">
        <v>2345</v>
      </c>
      <c r="Q212" t="s">
        <v>2346</v>
      </c>
      <c r="R212">
        <v>42961</v>
      </c>
      <c r="S212" t="s">
        <v>2347</v>
      </c>
      <c r="T212" t="s">
        <v>2348</v>
      </c>
    </row>
    <row r="213" spans="1:20">
      <c r="A213">
        <v>6</v>
      </c>
      <c r="B213">
        <v>24630188</v>
      </c>
      <c r="C213">
        <v>24630465</v>
      </c>
      <c r="D213">
        <v>278</v>
      </c>
      <c r="E213" t="s">
        <v>2338</v>
      </c>
      <c r="F213">
        <v>77</v>
      </c>
      <c r="G213">
        <v>5.59395</v>
      </c>
      <c r="H213">
        <v>7.70246</v>
      </c>
      <c r="I213">
        <v>3.3179</v>
      </c>
      <c r="J213">
        <v>146</v>
      </c>
      <c r="K213" t="s">
        <v>76</v>
      </c>
      <c r="L213">
        <v>24626662</v>
      </c>
      <c r="M213">
        <v>24628072</v>
      </c>
      <c r="N213">
        <v>1411</v>
      </c>
      <c r="O213" t="s">
        <v>22</v>
      </c>
      <c r="P213" t="s">
        <v>2339</v>
      </c>
      <c r="Q213" t="s">
        <v>2340</v>
      </c>
      <c r="R213">
        <v>-2116</v>
      </c>
      <c r="S213" t="s">
        <v>2341</v>
      </c>
      <c r="T213" t="s">
        <v>2342</v>
      </c>
    </row>
    <row r="214" spans="1:20">
      <c r="A214">
        <v>16</v>
      </c>
      <c r="B214">
        <v>55184571</v>
      </c>
      <c r="C214">
        <v>55184882</v>
      </c>
      <c r="D214">
        <v>312</v>
      </c>
      <c r="E214" t="s">
        <v>2333</v>
      </c>
      <c r="F214">
        <v>77</v>
      </c>
      <c r="G214">
        <v>5.59395</v>
      </c>
      <c r="H214">
        <v>7.70246</v>
      </c>
      <c r="I214">
        <v>3.3179</v>
      </c>
      <c r="J214">
        <v>169</v>
      </c>
      <c r="K214" t="s">
        <v>39</v>
      </c>
      <c r="L214">
        <v>55045538</v>
      </c>
      <c r="M214">
        <v>55118349</v>
      </c>
      <c r="N214">
        <v>72812</v>
      </c>
      <c r="O214" t="s">
        <v>22</v>
      </c>
      <c r="P214" t="s">
        <v>2334</v>
      </c>
      <c r="Q214" t="s">
        <v>2335</v>
      </c>
      <c r="R214">
        <v>-66222</v>
      </c>
      <c r="S214" t="s">
        <v>2336</v>
      </c>
      <c r="T214" t="s">
        <v>2337</v>
      </c>
    </row>
    <row r="215" spans="1:20">
      <c r="A215">
        <v>4</v>
      </c>
      <c r="B215">
        <v>104207244</v>
      </c>
      <c r="C215">
        <v>104207523</v>
      </c>
      <c r="D215">
        <v>280</v>
      </c>
      <c r="E215" t="s">
        <v>2208</v>
      </c>
      <c r="F215">
        <v>78</v>
      </c>
      <c r="G215">
        <v>5.55556</v>
      </c>
      <c r="H215">
        <v>7.84372</v>
      </c>
      <c r="I215">
        <v>3.43614</v>
      </c>
      <c r="J215">
        <v>109</v>
      </c>
      <c r="K215" t="s">
        <v>2209</v>
      </c>
      <c r="L215">
        <v>104224310</v>
      </c>
      <c r="M215">
        <v>104536693</v>
      </c>
      <c r="N215">
        <v>312384</v>
      </c>
      <c r="O215" t="s">
        <v>28</v>
      </c>
      <c r="P215" t="s">
        <v>2210</v>
      </c>
      <c r="Q215" t="s">
        <v>2211</v>
      </c>
      <c r="R215">
        <v>-16787</v>
      </c>
      <c r="S215" t="s">
        <v>2212</v>
      </c>
      <c r="T215" t="s">
        <v>2213</v>
      </c>
    </row>
    <row r="216" spans="1:20">
      <c r="A216">
        <v>2</v>
      </c>
      <c r="B216">
        <v>106877688</v>
      </c>
      <c r="C216">
        <v>106877933</v>
      </c>
      <c r="D216">
        <v>246</v>
      </c>
      <c r="E216" t="s">
        <v>2704</v>
      </c>
      <c r="F216">
        <v>76</v>
      </c>
      <c r="G216">
        <v>5.55556</v>
      </c>
      <c r="H216">
        <v>7.62733</v>
      </c>
      <c r="I216">
        <v>3.27719</v>
      </c>
      <c r="J216">
        <v>127</v>
      </c>
      <c r="K216" t="s">
        <v>39</v>
      </c>
      <c r="L216">
        <v>106886485</v>
      </c>
      <c r="M216">
        <v>106890001</v>
      </c>
      <c r="N216">
        <v>3517</v>
      </c>
      <c r="O216" t="s">
        <v>22</v>
      </c>
      <c r="P216" t="s">
        <v>2705</v>
      </c>
      <c r="Q216" t="s">
        <v>2706</v>
      </c>
      <c r="R216">
        <v>12068</v>
      </c>
      <c r="S216" t="s">
        <v>2707</v>
      </c>
      <c r="T216" t="s">
        <v>2708</v>
      </c>
    </row>
    <row r="217" spans="1:20">
      <c r="A217">
        <v>9</v>
      </c>
      <c r="B217">
        <v>4633693</v>
      </c>
      <c r="C217">
        <v>4634063</v>
      </c>
      <c r="D217">
        <v>371</v>
      </c>
      <c r="E217" t="s">
        <v>2698</v>
      </c>
      <c r="F217">
        <v>76</v>
      </c>
      <c r="G217">
        <v>5.55556</v>
      </c>
      <c r="H217">
        <v>7.62733</v>
      </c>
      <c r="I217">
        <v>3.27719</v>
      </c>
      <c r="J217">
        <v>184</v>
      </c>
      <c r="K217" t="s">
        <v>2699</v>
      </c>
      <c r="L217">
        <v>4417899</v>
      </c>
      <c r="M217">
        <v>4795519</v>
      </c>
      <c r="N217">
        <v>377621</v>
      </c>
      <c r="O217" t="s">
        <v>22</v>
      </c>
      <c r="P217" t="s">
        <v>2700</v>
      </c>
      <c r="Q217" t="s">
        <v>2701</v>
      </c>
      <c r="R217">
        <v>161456</v>
      </c>
      <c r="S217" t="s">
        <v>2702</v>
      </c>
      <c r="T217" t="s">
        <v>2703</v>
      </c>
    </row>
    <row r="218" spans="1:20">
      <c r="A218">
        <v>5</v>
      </c>
      <c r="B218">
        <v>149019235</v>
      </c>
      <c r="C218">
        <v>149019834</v>
      </c>
      <c r="D218">
        <v>600</v>
      </c>
      <c r="E218" t="s">
        <v>2202</v>
      </c>
      <c r="F218">
        <v>78</v>
      </c>
      <c r="G218">
        <v>5.55556</v>
      </c>
      <c r="H218">
        <v>7.84372</v>
      </c>
      <c r="I218">
        <v>3.43614</v>
      </c>
      <c r="J218">
        <v>158</v>
      </c>
      <c r="K218" t="s">
        <v>2203</v>
      </c>
      <c r="L218">
        <v>148987125</v>
      </c>
      <c r="M218">
        <v>148990323</v>
      </c>
      <c r="N218">
        <v>3199</v>
      </c>
      <c r="O218" t="s">
        <v>22</v>
      </c>
      <c r="P218" t="s">
        <v>2204</v>
      </c>
      <c r="Q218" t="s">
        <v>2205</v>
      </c>
      <c r="R218">
        <v>-28912</v>
      </c>
      <c r="S218" t="s">
        <v>2206</v>
      </c>
      <c r="T218" t="s">
        <v>2207</v>
      </c>
    </row>
    <row r="219" spans="1:20">
      <c r="A219">
        <v>1</v>
      </c>
      <c r="B219">
        <v>40222443</v>
      </c>
      <c r="C219">
        <v>40222664</v>
      </c>
      <c r="D219">
        <v>222</v>
      </c>
      <c r="E219" t="s">
        <v>2567</v>
      </c>
      <c r="F219">
        <v>76</v>
      </c>
      <c r="G219">
        <v>5.55556</v>
      </c>
      <c r="H219">
        <v>7.66987</v>
      </c>
      <c r="I219">
        <v>3.30867</v>
      </c>
      <c r="J219">
        <v>115</v>
      </c>
      <c r="K219" t="s">
        <v>39</v>
      </c>
      <c r="L219">
        <v>40264240</v>
      </c>
      <c r="M219">
        <v>40356417</v>
      </c>
      <c r="N219">
        <v>92178</v>
      </c>
      <c r="O219" t="s">
        <v>28</v>
      </c>
      <c r="P219" t="s">
        <v>2568</v>
      </c>
      <c r="Q219" t="s">
        <v>2569</v>
      </c>
      <c r="R219">
        <v>-41576</v>
      </c>
      <c r="S219" t="s">
        <v>2570</v>
      </c>
      <c r="T219" t="s">
        <v>2571</v>
      </c>
    </row>
    <row r="220" spans="1:20">
      <c r="A220">
        <v>17</v>
      </c>
      <c r="B220">
        <v>73393460</v>
      </c>
      <c r="C220">
        <v>73393768</v>
      </c>
      <c r="D220">
        <v>309</v>
      </c>
      <c r="E220" t="s">
        <v>2693</v>
      </c>
      <c r="F220">
        <v>76</v>
      </c>
      <c r="G220">
        <v>5.55556</v>
      </c>
      <c r="H220">
        <v>7.62733</v>
      </c>
      <c r="I220">
        <v>3.27719</v>
      </c>
      <c r="J220">
        <v>116</v>
      </c>
      <c r="K220" t="s">
        <v>39</v>
      </c>
      <c r="L220">
        <v>73414980</v>
      </c>
      <c r="M220">
        <v>73468986</v>
      </c>
      <c r="N220">
        <v>54007</v>
      </c>
      <c r="O220" t="s">
        <v>28</v>
      </c>
      <c r="P220" t="s">
        <v>2694</v>
      </c>
      <c r="Q220" t="s">
        <v>2695</v>
      </c>
      <c r="R220">
        <v>-21212</v>
      </c>
      <c r="S220" t="s">
        <v>2696</v>
      </c>
      <c r="T220" t="s">
        <v>2697</v>
      </c>
    </row>
    <row r="221" spans="1:20">
      <c r="A221">
        <v>16</v>
      </c>
      <c r="B221">
        <v>41795331</v>
      </c>
      <c r="C221">
        <v>41795904</v>
      </c>
      <c r="D221">
        <v>574</v>
      </c>
      <c r="E221" t="s">
        <v>2196</v>
      </c>
      <c r="F221">
        <v>78</v>
      </c>
      <c r="G221">
        <v>5.55556</v>
      </c>
      <c r="H221">
        <v>7.84372</v>
      </c>
      <c r="I221">
        <v>3.43614</v>
      </c>
      <c r="J221">
        <v>140</v>
      </c>
      <c r="K221" t="s">
        <v>2197</v>
      </c>
      <c r="L221">
        <v>41964347</v>
      </c>
      <c r="M221">
        <v>41994821</v>
      </c>
      <c r="N221">
        <v>30475</v>
      </c>
      <c r="O221" t="s">
        <v>28</v>
      </c>
      <c r="P221" t="s">
        <v>2198</v>
      </c>
      <c r="Q221" t="s">
        <v>2199</v>
      </c>
      <c r="R221">
        <v>-168443</v>
      </c>
      <c r="S221" t="s">
        <v>2200</v>
      </c>
      <c r="T221" t="s">
        <v>2201</v>
      </c>
    </row>
    <row r="222" spans="1:20">
      <c r="A222">
        <v>15</v>
      </c>
      <c r="B222">
        <v>100204879</v>
      </c>
      <c r="C222">
        <v>100205166</v>
      </c>
      <c r="D222">
        <v>288</v>
      </c>
      <c r="E222" t="s">
        <v>2688</v>
      </c>
      <c r="F222">
        <v>76</v>
      </c>
      <c r="G222">
        <v>5.55556</v>
      </c>
      <c r="H222">
        <v>7.62733</v>
      </c>
      <c r="I222">
        <v>3.27719</v>
      </c>
      <c r="J222">
        <v>176</v>
      </c>
      <c r="K222" t="s">
        <v>33</v>
      </c>
      <c r="L222">
        <v>100203052</v>
      </c>
      <c r="M222">
        <v>100211068</v>
      </c>
      <c r="N222">
        <v>8017</v>
      </c>
      <c r="O222" t="s">
        <v>28</v>
      </c>
      <c r="P222" t="s">
        <v>2689</v>
      </c>
      <c r="Q222" t="s">
        <v>2690</v>
      </c>
      <c r="R222">
        <v>1827</v>
      </c>
      <c r="S222" t="s">
        <v>2691</v>
      </c>
      <c r="T222" t="s">
        <v>2692</v>
      </c>
    </row>
    <row r="223" spans="1:20">
      <c r="A223">
        <v>16</v>
      </c>
      <c r="B223">
        <v>34654391</v>
      </c>
      <c r="C223">
        <v>34654628</v>
      </c>
      <c r="D223">
        <v>238</v>
      </c>
      <c r="E223" t="s">
        <v>1954</v>
      </c>
      <c r="F223">
        <v>80</v>
      </c>
      <c r="G223">
        <v>5.55556</v>
      </c>
      <c r="H223">
        <v>8.08653</v>
      </c>
      <c r="I223">
        <v>3.64645</v>
      </c>
      <c r="J223">
        <v>129</v>
      </c>
      <c r="K223" t="s">
        <v>1955</v>
      </c>
      <c r="L223">
        <v>34605291</v>
      </c>
      <c r="M223">
        <v>34822790</v>
      </c>
      <c r="N223">
        <v>217500</v>
      </c>
      <c r="O223" t="s">
        <v>28</v>
      </c>
      <c r="P223" t="s">
        <v>1956</v>
      </c>
      <c r="Q223" t="s">
        <v>1957</v>
      </c>
      <c r="R223">
        <v>49100</v>
      </c>
      <c r="S223" t="s">
        <v>1958</v>
      </c>
      <c r="T223" t="s">
        <v>1959</v>
      </c>
    </row>
    <row r="224" spans="1:20">
      <c r="A224">
        <v>14</v>
      </c>
      <c r="B224">
        <v>69420564</v>
      </c>
      <c r="C224">
        <v>69420773</v>
      </c>
      <c r="D224">
        <v>210</v>
      </c>
      <c r="E224" t="s">
        <v>2177</v>
      </c>
      <c r="F224">
        <v>78</v>
      </c>
      <c r="G224">
        <v>5.55556</v>
      </c>
      <c r="H224">
        <v>7.84372</v>
      </c>
      <c r="I224">
        <v>3.43614</v>
      </c>
      <c r="J224">
        <v>98</v>
      </c>
      <c r="K224" t="s">
        <v>39</v>
      </c>
      <c r="L224">
        <v>69428087</v>
      </c>
      <c r="M224">
        <v>69432111</v>
      </c>
      <c r="N224">
        <v>4025</v>
      </c>
      <c r="O224" t="s">
        <v>28</v>
      </c>
      <c r="P224" t="s">
        <v>2178</v>
      </c>
      <c r="Q224" t="s">
        <v>2179</v>
      </c>
      <c r="R224">
        <v>-7314</v>
      </c>
      <c r="S224" t="s">
        <v>2180</v>
      </c>
      <c r="T224" t="s">
        <v>2181</v>
      </c>
    </row>
    <row r="225" spans="1:20">
      <c r="A225">
        <v>2</v>
      </c>
      <c r="B225">
        <v>76368014</v>
      </c>
      <c r="C225">
        <v>76368309</v>
      </c>
      <c r="D225">
        <v>296</v>
      </c>
      <c r="E225" t="s">
        <v>2633</v>
      </c>
      <c r="F225">
        <v>76</v>
      </c>
      <c r="G225">
        <v>5.55556</v>
      </c>
      <c r="H225">
        <v>7.62733</v>
      </c>
      <c r="I225">
        <v>3.27719</v>
      </c>
      <c r="J225">
        <v>140</v>
      </c>
      <c r="K225" t="s">
        <v>2634</v>
      </c>
      <c r="L225">
        <v>76378684</v>
      </c>
      <c r="M225">
        <v>76426389</v>
      </c>
      <c r="N225">
        <v>47706</v>
      </c>
      <c r="O225" t="s">
        <v>28</v>
      </c>
      <c r="P225" t="s">
        <v>2635</v>
      </c>
      <c r="Q225" t="s">
        <v>2636</v>
      </c>
      <c r="R225">
        <v>-10375</v>
      </c>
      <c r="S225" t="s">
        <v>2637</v>
      </c>
      <c r="T225" t="s">
        <v>2638</v>
      </c>
    </row>
    <row r="226" spans="1:20">
      <c r="A226">
        <v>7</v>
      </c>
      <c r="B226">
        <v>117700710</v>
      </c>
      <c r="C226">
        <v>117700937</v>
      </c>
      <c r="D226">
        <v>228</v>
      </c>
      <c r="E226" t="s">
        <v>1754</v>
      </c>
      <c r="F226">
        <v>83</v>
      </c>
      <c r="G226">
        <v>5.55556</v>
      </c>
      <c r="H226">
        <v>8.37032</v>
      </c>
      <c r="I226">
        <v>3.90073</v>
      </c>
      <c r="J226">
        <v>120</v>
      </c>
      <c r="K226" t="s">
        <v>479</v>
      </c>
      <c r="L226">
        <v>117708886</v>
      </c>
      <c r="M226">
        <v>117714451</v>
      </c>
      <c r="N226">
        <v>5566</v>
      </c>
      <c r="O226" t="s">
        <v>22</v>
      </c>
      <c r="P226" t="s">
        <v>1755</v>
      </c>
      <c r="Q226" t="s">
        <v>1756</v>
      </c>
      <c r="R226">
        <v>13514</v>
      </c>
      <c r="S226" t="s">
        <v>1757</v>
      </c>
      <c r="T226" t="s">
        <v>1758</v>
      </c>
    </row>
    <row r="227" spans="1:20">
      <c r="A227">
        <v>16</v>
      </c>
      <c r="B227">
        <v>92500765</v>
      </c>
      <c r="C227">
        <v>92501062</v>
      </c>
      <c r="D227">
        <v>298</v>
      </c>
      <c r="E227" t="s">
        <v>2551</v>
      </c>
      <c r="F227">
        <v>76</v>
      </c>
      <c r="G227">
        <v>5.55556</v>
      </c>
      <c r="H227">
        <v>7.66987</v>
      </c>
      <c r="I227">
        <v>3.30867</v>
      </c>
      <c r="J227">
        <v>132</v>
      </c>
      <c r="K227" t="s">
        <v>2552</v>
      </c>
      <c r="L227">
        <v>92400544</v>
      </c>
      <c r="M227">
        <v>92494216</v>
      </c>
      <c r="N227">
        <v>93673</v>
      </c>
      <c r="O227" t="s">
        <v>22</v>
      </c>
      <c r="P227" t="s">
        <v>2553</v>
      </c>
      <c r="Q227" t="s">
        <v>2554</v>
      </c>
      <c r="R227">
        <v>-6549</v>
      </c>
      <c r="S227" t="s">
        <v>2555</v>
      </c>
      <c r="T227" t="s">
        <v>2556</v>
      </c>
    </row>
    <row r="228" spans="1:20">
      <c r="A228">
        <v>4</v>
      </c>
      <c r="B228">
        <v>19821511</v>
      </c>
      <c r="C228">
        <v>19821834</v>
      </c>
      <c r="D228">
        <v>324</v>
      </c>
      <c r="E228" t="s">
        <v>2546</v>
      </c>
      <c r="F228">
        <v>76</v>
      </c>
      <c r="G228">
        <v>5.55556</v>
      </c>
      <c r="H228">
        <v>7.66987</v>
      </c>
      <c r="I228">
        <v>3.30867</v>
      </c>
      <c r="J228">
        <v>169</v>
      </c>
      <c r="K228" t="s">
        <v>76</v>
      </c>
      <c r="L228">
        <v>19818725</v>
      </c>
      <c r="M228">
        <v>19842218</v>
      </c>
      <c r="N228">
        <v>23494</v>
      </c>
      <c r="O228" t="s">
        <v>28</v>
      </c>
      <c r="P228" t="s">
        <v>2547</v>
      </c>
      <c r="Q228" t="s">
        <v>2548</v>
      </c>
      <c r="R228">
        <v>2786</v>
      </c>
      <c r="S228" t="s">
        <v>2549</v>
      </c>
      <c r="T228" t="s">
        <v>2550</v>
      </c>
    </row>
    <row r="229" spans="1:20">
      <c r="A229">
        <v>6</v>
      </c>
      <c r="B229">
        <v>145878524</v>
      </c>
      <c r="C229">
        <v>145878844</v>
      </c>
      <c r="D229">
        <v>321</v>
      </c>
      <c r="E229" t="s">
        <v>2172</v>
      </c>
      <c r="F229">
        <v>78</v>
      </c>
      <c r="G229">
        <v>5.55556</v>
      </c>
      <c r="H229">
        <v>7.84372</v>
      </c>
      <c r="I229">
        <v>3.43614</v>
      </c>
      <c r="J229">
        <v>138</v>
      </c>
      <c r="K229" t="s">
        <v>33</v>
      </c>
      <c r="L229">
        <v>145879848</v>
      </c>
      <c r="M229">
        <v>145910949</v>
      </c>
      <c r="N229">
        <v>31102</v>
      </c>
      <c r="O229" t="s">
        <v>28</v>
      </c>
      <c r="P229" t="s">
        <v>2173</v>
      </c>
      <c r="Q229" t="s">
        <v>2174</v>
      </c>
      <c r="R229">
        <v>-1004</v>
      </c>
      <c r="S229" t="s">
        <v>2175</v>
      </c>
      <c r="T229" t="s">
        <v>2176</v>
      </c>
    </row>
    <row r="230" spans="1:20">
      <c r="A230">
        <v>8</v>
      </c>
      <c r="B230">
        <v>26664664</v>
      </c>
      <c r="C230">
        <v>26665149</v>
      </c>
      <c r="D230">
        <v>486</v>
      </c>
      <c r="E230" t="s">
        <v>2628</v>
      </c>
      <c r="F230">
        <v>76</v>
      </c>
      <c r="G230">
        <v>5.55556</v>
      </c>
      <c r="H230">
        <v>7.62733</v>
      </c>
      <c r="I230">
        <v>3.27719</v>
      </c>
      <c r="J230">
        <v>332</v>
      </c>
      <c r="K230" t="s">
        <v>39</v>
      </c>
      <c r="L230">
        <v>26648821</v>
      </c>
      <c r="M230">
        <v>26650840</v>
      </c>
      <c r="N230">
        <v>2020</v>
      </c>
      <c r="O230" t="s">
        <v>28</v>
      </c>
      <c r="P230" t="s">
        <v>2629</v>
      </c>
      <c r="Q230" t="s">
        <v>2630</v>
      </c>
      <c r="R230">
        <v>15843</v>
      </c>
      <c r="S230" t="s">
        <v>2631</v>
      </c>
      <c r="T230" t="s">
        <v>2632</v>
      </c>
    </row>
    <row r="231" spans="1:20">
      <c r="A231">
        <v>1</v>
      </c>
      <c r="B231">
        <v>72340708</v>
      </c>
      <c r="C231">
        <v>72340958</v>
      </c>
      <c r="D231">
        <v>251</v>
      </c>
      <c r="E231" t="s">
        <v>2623</v>
      </c>
      <c r="F231">
        <v>76</v>
      </c>
      <c r="G231">
        <v>5.55556</v>
      </c>
      <c r="H231">
        <v>7.62733</v>
      </c>
      <c r="I231">
        <v>3.27719</v>
      </c>
      <c r="J231">
        <v>122</v>
      </c>
      <c r="K231" t="s">
        <v>215</v>
      </c>
      <c r="L231">
        <v>72346586</v>
      </c>
      <c r="M231">
        <v>72434111</v>
      </c>
      <c r="N231">
        <v>87526</v>
      </c>
      <c r="O231" t="s">
        <v>28</v>
      </c>
      <c r="P231" t="s">
        <v>2624</v>
      </c>
      <c r="Q231" t="s">
        <v>2625</v>
      </c>
      <c r="R231">
        <v>-5628</v>
      </c>
      <c r="S231" t="s">
        <v>2626</v>
      </c>
      <c r="T231" t="s">
        <v>2627</v>
      </c>
    </row>
    <row r="232" spans="1:20">
      <c r="A232">
        <v>8</v>
      </c>
      <c r="B232">
        <v>106768096</v>
      </c>
      <c r="C232">
        <v>106768309</v>
      </c>
      <c r="D232">
        <v>214</v>
      </c>
      <c r="E232" t="s">
        <v>2041</v>
      </c>
      <c r="F232">
        <v>79</v>
      </c>
      <c r="G232">
        <v>5.5</v>
      </c>
      <c r="H232">
        <v>7.99793</v>
      </c>
      <c r="I232">
        <v>3.57146</v>
      </c>
      <c r="J232">
        <v>108</v>
      </c>
      <c r="K232" t="s">
        <v>2042</v>
      </c>
      <c r="L232">
        <v>106775340</v>
      </c>
      <c r="M232">
        <v>106778831</v>
      </c>
      <c r="N232">
        <v>3492</v>
      </c>
      <c r="O232" t="s">
        <v>28</v>
      </c>
      <c r="P232" t="s">
        <v>2043</v>
      </c>
      <c r="Q232" t="s">
        <v>2044</v>
      </c>
      <c r="R232">
        <v>-7031</v>
      </c>
      <c r="S232" t="s">
        <v>2045</v>
      </c>
      <c r="T232" t="s">
        <v>2046</v>
      </c>
    </row>
    <row r="233" spans="1:20">
      <c r="A233">
        <v>6</v>
      </c>
      <c r="B233">
        <v>140638268</v>
      </c>
      <c r="C233">
        <v>140638641</v>
      </c>
      <c r="D233">
        <v>374</v>
      </c>
      <c r="E233" t="s">
        <v>2037</v>
      </c>
      <c r="F233">
        <v>79</v>
      </c>
      <c r="G233">
        <v>5.5</v>
      </c>
      <c r="H233">
        <v>7.99793</v>
      </c>
      <c r="I233">
        <v>3.57146</v>
      </c>
      <c r="J233">
        <v>204</v>
      </c>
      <c r="K233" t="s">
        <v>39</v>
      </c>
      <c r="L233">
        <v>140675010</v>
      </c>
      <c r="M233">
        <v>140701779</v>
      </c>
      <c r="N233">
        <v>26770</v>
      </c>
      <c r="O233" t="s">
        <v>28</v>
      </c>
      <c r="P233" t="s">
        <v>2038</v>
      </c>
      <c r="Q233" t="s">
        <v>2039</v>
      </c>
      <c r="R233">
        <v>-36369</v>
      </c>
      <c r="S233" t="s">
        <v>2040</v>
      </c>
      <c r="T233" t="s">
        <v>22</v>
      </c>
    </row>
    <row r="234" spans="1:20">
      <c r="A234">
        <v>4</v>
      </c>
      <c r="B234">
        <v>152151855</v>
      </c>
      <c r="C234">
        <v>152152356</v>
      </c>
      <c r="D234">
        <v>502</v>
      </c>
      <c r="E234" t="s">
        <v>2029</v>
      </c>
      <c r="F234">
        <v>79</v>
      </c>
      <c r="G234">
        <v>5.5</v>
      </c>
      <c r="H234">
        <v>7.99793</v>
      </c>
      <c r="I234">
        <v>3.57146</v>
      </c>
      <c r="J234">
        <v>124</v>
      </c>
      <c r="K234" t="s">
        <v>39</v>
      </c>
      <c r="L234">
        <v>152156955</v>
      </c>
      <c r="M234">
        <v>152199847</v>
      </c>
      <c r="N234">
        <v>42893</v>
      </c>
      <c r="O234" t="s">
        <v>28</v>
      </c>
      <c r="P234" t="s">
        <v>2030</v>
      </c>
      <c r="Q234" t="s">
        <v>2031</v>
      </c>
      <c r="R234">
        <v>-4599</v>
      </c>
      <c r="S234" t="s">
        <v>2032</v>
      </c>
      <c r="T234" t="s">
        <v>2033</v>
      </c>
    </row>
    <row r="235" spans="1:20">
      <c r="A235">
        <v>7</v>
      </c>
      <c r="B235">
        <v>132643765</v>
      </c>
      <c r="C235">
        <v>132643965</v>
      </c>
      <c r="D235">
        <v>201</v>
      </c>
      <c r="E235" t="s">
        <v>2312</v>
      </c>
      <c r="F235">
        <v>77</v>
      </c>
      <c r="G235">
        <v>5.49451</v>
      </c>
      <c r="H235">
        <v>7.74433</v>
      </c>
      <c r="I235">
        <v>3.35331</v>
      </c>
      <c r="J235">
        <v>99</v>
      </c>
      <c r="K235" t="s">
        <v>2313</v>
      </c>
      <c r="L235">
        <v>132616565</v>
      </c>
      <c r="M235">
        <v>132631845</v>
      </c>
      <c r="N235">
        <v>15281</v>
      </c>
      <c r="O235" t="s">
        <v>22</v>
      </c>
      <c r="P235" t="s">
        <v>2314</v>
      </c>
      <c r="Q235" t="s">
        <v>2315</v>
      </c>
      <c r="R235">
        <v>-11920</v>
      </c>
      <c r="S235" t="s">
        <v>2316</v>
      </c>
      <c r="T235" t="s">
        <v>2317</v>
      </c>
    </row>
    <row r="236" spans="1:20">
      <c r="A236">
        <v>14</v>
      </c>
      <c r="B236">
        <v>76721713</v>
      </c>
      <c r="C236">
        <v>76722016</v>
      </c>
      <c r="D236">
        <v>304</v>
      </c>
      <c r="E236" t="s">
        <v>2285</v>
      </c>
      <c r="F236">
        <v>77</v>
      </c>
      <c r="G236">
        <v>5.49451</v>
      </c>
      <c r="H236">
        <v>7.74433</v>
      </c>
      <c r="I236">
        <v>3.35331</v>
      </c>
      <c r="J236">
        <v>115</v>
      </c>
      <c r="K236" t="s">
        <v>2286</v>
      </c>
      <c r="L236">
        <v>76725199</v>
      </c>
      <c r="M236">
        <v>76744438</v>
      </c>
      <c r="N236">
        <v>19240</v>
      </c>
      <c r="O236" t="s">
        <v>28</v>
      </c>
      <c r="P236" t="s">
        <v>2287</v>
      </c>
      <c r="Q236" t="s">
        <v>2288</v>
      </c>
      <c r="R236">
        <v>-3183</v>
      </c>
      <c r="S236" t="s">
        <v>2289</v>
      </c>
      <c r="T236" t="s">
        <v>2290</v>
      </c>
    </row>
    <row r="237" spans="1:20">
      <c r="A237">
        <v>14</v>
      </c>
      <c r="B237">
        <v>65614358</v>
      </c>
      <c r="C237">
        <v>65614561</v>
      </c>
      <c r="D237">
        <v>204</v>
      </c>
      <c r="E237" t="s">
        <v>2280</v>
      </c>
      <c r="F237">
        <v>77</v>
      </c>
      <c r="G237">
        <v>5.49451</v>
      </c>
      <c r="H237">
        <v>7.74433</v>
      </c>
      <c r="I237">
        <v>3.35331</v>
      </c>
      <c r="J237">
        <v>97</v>
      </c>
      <c r="K237" t="s">
        <v>33</v>
      </c>
      <c r="L237">
        <v>65612842</v>
      </c>
      <c r="M237">
        <v>65623812</v>
      </c>
      <c r="N237">
        <v>10971</v>
      </c>
      <c r="O237" t="s">
        <v>28</v>
      </c>
      <c r="P237" t="s">
        <v>2281</v>
      </c>
      <c r="Q237" t="s">
        <v>2282</v>
      </c>
      <c r="R237">
        <v>1516</v>
      </c>
      <c r="S237" t="s">
        <v>2283</v>
      </c>
      <c r="T237" t="s">
        <v>2284</v>
      </c>
    </row>
    <row r="238" spans="1:20">
      <c r="A238">
        <v>5</v>
      </c>
      <c r="B238">
        <v>30717276</v>
      </c>
      <c r="C238">
        <v>30717603</v>
      </c>
      <c r="D238">
        <v>328</v>
      </c>
      <c r="E238" t="s">
        <v>2786</v>
      </c>
      <c r="F238">
        <v>75</v>
      </c>
      <c r="G238">
        <v>5.4878</v>
      </c>
      <c r="H238">
        <v>7.55355</v>
      </c>
      <c r="I238">
        <v>3.21641</v>
      </c>
      <c r="J238">
        <v>173</v>
      </c>
      <c r="K238" t="s">
        <v>39</v>
      </c>
      <c r="L238">
        <v>30642927</v>
      </c>
      <c r="M238">
        <v>30703180</v>
      </c>
      <c r="N238">
        <v>60254</v>
      </c>
      <c r="O238" t="s">
        <v>22</v>
      </c>
      <c r="P238" t="s">
        <v>2787</v>
      </c>
      <c r="Q238" t="s">
        <v>2788</v>
      </c>
      <c r="R238">
        <v>-14096</v>
      </c>
      <c r="S238" t="s">
        <v>2789</v>
      </c>
      <c r="T238" t="s">
        <v>2790</v>
      </c>
    </row>
    <row r="239" spans="1:20">
      <c r="A239">
        <v>7</v>
      </c>
      <c r="B239">
        <v>7300543</v>
      </c>
      <c r="C239">
        <v>7301000</v>
      </c>
      <c r="D239">
        <v>458</v>
      </c>
      <c r="E239" t="s">
        <v>2781</v>
      </c>
      <c r="F239">
        <v>75</v>
      </c>
      <c r="G239">
        <v>5.4878</v>
      </c>
      <c r="H239">
        <v>7.55355</v>
      </c>
      <c r="I239">
        <v>3.21641</v>
      </c>
      <c r="J239">
        <v>185</v>
      </c>
      <c r="K239" t="s">
        <v>21</v>
      </c>
      <c r="L239">
        <v>7297018</v>
      </c>
      <c r="M239">
        <v>7299843</v>
      </c>
      <c r="N239">
        <v>2826</v>
      </c>
      <c r="O239" t="s">
        <v>22</v>
      </c>
      <c r="P239" t="s">
        <v>2782</v>
      </c>
      <c r="Q239" t="s">
        <v>2783</v>
      </c>
      <c r="R239">
        <v>-700</v>
      </c>
      <c r="S239" t="s">
        <v>2784</v>
      </c>
      <c r="T239" t="s">
        <v>2785</v>
      </c>
    </row>
    <row r="240" spans="1:20">
      <c r="A240">
        <v>10</v>
      </c>
      <c r="B240">
        <v>3475878</v>
      </c>
      <c r="C240">
        <v>3476097</v>
      </c>
      <c r="D240">
        <v>220</v>
      </c>
      <c r="E240" t="s">
        <v>2776</v>
      </c>
      <c r="F240">
        <v>75</v>
      </c>
      <c r="G240">
        <v>5.4878</v>
      </c>
      <c r="H240">
        <v>7.55355</v>
      </c>
      <c r="I240">
        <v>3.21641</v>
      </c>
      <c r="J240">
        <v>109</v>
      </c>
      <c r="K240" t="s">
        <v>39</v>
      </c>
      <c r="L240">
        <v>3490240</v>
      </c>
      <c r="M240">
        <v>3504877</v>
      </c>
      <c r="N240">
        <v>14638</v>
      </c>
      <c r="O240" t="s">
        <v>28</v>
      </c>
      <c r="P240" t="s">
        <v>2777</v>
      </c>
      <c r="Q240" t="s">
        <v>2778</v>
      </c>
      <c r="R240">
        <v>-14143</v>
      </c>
      <c r="S240" t="s">
        <v>2779</v>
      </c>
      <c r="T240" t="s">
        <v>2780</v>
      </c>
    </row>
    <row r="241" spans="1:20">
      <c r="A241">
        <v>6</v>
      </c>
      <c r="B241">
        <v>50173761</v>
      </c>
      <c r="C241">
        <v>50174344</v>
      </c>
      <c r="D241">
        <v>584</v>
      </c>
      <c r="E241" t="s">
        <v>2737</v>
      </c>
      <c r="F241">
        <v>75</v>
      </c>
      <c r="G241">
        <v>5.4878</v>
      </c>
      <c r="H241">
        <v>7.55355</v>
      </c>
      <c r="I241">
        <v>3.21641</v>
      </c>
      <c r="J241">
        <v>438</v>
      </c>
      <c r="K241" t="s">
        <v>76</v>
      </c>
      <c r="L241">
        <v>50171396</v>
      </c>
      <c r="M241">
        <v>50175307</v>
      </c>
      <c r="N241">
        <v>3912</v>
      </c>
      <c r="O241" t="s">
        <v>28</v>
      </c>
      <c r="P241" t="s">
        <v>2738</v>
      </c>
      <c r="Q241" t="s">
        <v>2739</v>
      </c>
      <c r="R241">
        <v>2365</v>
      </c>
      <c r="S241" t="s">
        <v>2740</v>
      </c>
      <c r="T241" t="s">
        <v>2741</v>
      </c>
    </row>
    <row r="242" spans="1:20">
      <c r="A242">
        <v>10</v>
      </c>
      <c r="B242">
        <v>20442408</v>
      </c>
      <c r="C242">
        <v>20442672</v>
      </c>
      <c r="D242">
        <v>265</v>
      </c>
      <c r="E242" t="s">
        <v>2731</v>
      </c>
      <c r="F242">
        <v>75</v>
      </c>
      <c r="G242">
        <v>5.4878</v>
      </c>
      <c r="H242">
        <v>7.55355</v>
      </c>
      <c r="I242">
        <v>3.21641</v>
      </c>
      <c r="J242">
        <v>122</v>
      </c>
      <c r="K242" t="s">
        <v>2732</v>
      </c>
      <c r="L242">
        <v>20282833</v>
      </c>
      <c r="M242">
        <v>20424216</v>
      </c>
      <c r="N242">
        <v>141384</v>
      </c>
      <c r="O242" t="s">
        <v>22</v>
      </c>
      <c r="P242" t="s">
        <v>2733</v>
      </c>
      <c r="Q242" t="s">
        <v>2734</v>
      </c>
      <c r="R242">
        <v>-18192</v>
      </c>
      <c r="S242" t="s">
        <v>2735</v>
      </c>
      <c r="T242" t="s">
        <v>2736</v>
      </c>
    </row>
    <row r="243" spans="1:20">
      <c r="A243">
        <v>6</v>
      </c>
      <c r="B243">
        <v>137706674</v>
      </c>
      <c r="C243">
        <v>137706975</v>
      </c>
      <c r="D243">
        <v>302</v>
      </c>
      <c r="E243" t="s">
        <v>2726</v>
      </c>
      <c r="F243">
        <v>75</v>
      </c>
      <c r="G243">
        <v>5.4878</v>
      </c>
      <c r="H243">
        <v>7.55355</v>
      </c>
      <c r="I243">
        <v>3.21641</v>
      </c>
      <c r="J243">
        <v>138</v>
      </c>
      <c r="K243" t="s">
        <v>39</v>
      </c>
      <c r="L243">
        <v>137712076</v>
      </c>
      <c r="M243">
        <v>137728930</v>
      </c>
      <c r="N243">
        <v>16855</v>
      </c>
      <c r="O243" t="s">
        <v>28</v>
      </c>
      <c r="P243" t="s">
        <v>2727</v>
      </c>
      <c r="Q243" t="s">
        <v>2728</v>
      </c>
      <c r="R243">
        <v>-5101</v>
      </c>
      <c r="S243" t="s">
        <v>2729</v>
      </c>
      <c r="T243" t="s">
        <v>2730</v>
      </c>
    </row>
    <row r="244" spans="1:20">
      <c r="A244">
        <v>17</v>
      </c>
      <c r="B244">
        <v>23529795</v>
      </c>
      <c r="C244">
        <v>23530001</v>
      </c>
      <c r="D244">
        <v>207</v>
      </c>
      <c r="E244" t="s">
        <v>2721</v>
      </c>
      <c r="F244">
        <v>75</v>
      </c>
      <c r="G244">
        <v>5.4878</v>
      </c>
      <c r="H244">
        <v>7.55355</v>
      </c>
      <c r="I244">
        <v>3.21641</v>
      </c>
      <c r="J244">
        <v>95</v>
      </c>
      <c r="K244" t="s">
        <v>33</v>
      </c>
      <c r="L244">
        <v>23504366</v>
      </c>
      <c r="M244">
        <v>23531402</v>
      </c>
      <c r="N244">
        <v>27037</v>
      </c>
      <c r="O244" t="s">
        <v>22</v>
      </c>
      <c r="P244" t="s">
        <v>2722</v>
      </c>
      <c r="Q244" t="s">
        <v>2723</v>
      </c>
      <c r="R244">
        <v>1401</v>
      </c>
      <c r="S244" t="s">
        <v>2724</v>
      </c>
      <c r="T244" t="s">
        <v>2725</v>
      </c>
    </row>
    <row r="245" spans="1:20">
      <c r="A245">
        <v>2</v>
      </c>
      <c r="B245">
        <v>91594926</v>
      </c>
      <c r="C245">
        <v>91595207</v>
      </c>
      <c r="D245">
        <v>282</v>
      </c>
      <c r="E245" t="s">
        <v>2868</v>
      </c>
      <c r="F245">
        <v>74</v>
      </c>
      <c r="G245">
        <v>5.47945</v>
      </c>
      <c r="H245">
        <v>7.48057</v>
      </c>
      <c r="I245">
        <v>3.15675</v>
      </c>
      <c r="J245">
        <v>146</v>
      </c>
      <c r="K245" t="s">
        <v>33</v>
      </c>
      <c r="L245">
        <v>91596790</v>
      </c>
      <c r="M245">
        <v>91749194</v>
      </c>
      <c r="N245">
        <v>152405</v>
      </c>
      <c r="O245" t="s">
        <v>28</v>
      </c>
      <c r="P245" t="s">
        <v>2869</v>
      </c>
      <c r="Q245" t="s">
        <v>2870</v>
      </c>
      <c r="R245">
        <v>-1583</v>
      </c>
      <c r="S245" t="s">
        <v>2871</v>
      </c>
      <c r="T245" t="s">
        <v>2872</v>
      </c>
    </row>
    <row r="246" spans="1:20">
      <c r="A246">
        <v>2</v>
      </c>
      <c r="B246">
        <v>70763846</v>
      </c>
      <c r="C246">
        <v>70764049</v>
      </c>
      <c r="D246">
        <v>204</v>
      </c>
      <c r="E246" t="s">
        <v>2862</v>
      </c>
      <c r="F246">
        <v>74</v>
      </c>
      <c r="G246">
        <v>5.47945</v>
      </c>
      <c r="H246">
        <v>7.48057</v>
      </c>
      <c r="I246">
        <v>3.15675</v>
      </c>
      <c r="J246">
        <v>99</v>
      </c>
      <c r="K246" t="s">
        <v>39</v>
      </c>
      <c r="L246">
        <v>70796509</v>
      </c>
      <c r="M246">
        <v>70803732</v>
      </c>
      <c r="N246">
        <v>7224</v>
      </c>
      <c r="O246" t="s">
        <v>22</v>
      </c>
      <c r="P246" t="s">
        <v>2863</v>
      </c>
      <c r="Q246" t="s">
        <v>2864</v>
      </c>
      <c r="R246">
        <v>39683</v>
      </c>
      <c r="S246" t="s">
        <v>2865</v>
      </c>
      <c r="T246" t="s">
        <v>2866</v>
      </c>
    </row>
    <row r="247" spans="1:20">
      <c r="A247">
        <v>4</v>
      </c>
      <c r="B247">
        <v>3176770</v>
      </c>
      <c r="C247">
        <v>3177112</v>
      </c>
      <c r="D247">
        <v>343</v>
      </c>
      <c r="E247" t="s">
        <v>1858</v>
      </c>
      <c r="F247">
        <v>82</v>
      </c>
      <c r="G247">
        <v>5.45455</v>
      </c>
      <c r="H247">
        <v>8.20957</v>
      </c>
      <c r="I247">
        <v>3.75687</v>
      </c>
      <c r="J247">
        <v>178</v>
      </c>
      <c r="K247" t="s">
        <v>39</v>
      </c>
      <c r="L247">
        <v>3172083</v>
      </c>
      <c r="M247">
        <v>3173003</v>
      </c>
      <c r="N247">
        <v>921</v>
      </c>
      <c r="O247" t="s">
        <v>28</v>
      </c>
      <c r="P247" t="s">
        <v>1859</v>
      </c>
      <c r="Q247" t="s">
        <v>1860</v>
      </c>
      <c r="R247">
        <v>4687</v>
      </c>
      <c r="S247" t="s">
        <v>1861</v>
      </c>
      <c r="T247" t="s">
        <v>1862</v>
      </c>
    </row>
    <row r="248" spans="1:20">
      <c r="A248">
        <v>11</v>
      </c>
      <c r="B248">
        <v>107819927</v>
      </c>
      <c r="C248">
        <v>107820313</v>
      </c>
      <c r="D248">
        <v>387</v>
      </c>
      <c r="E248" t="s">
        <v>2148</v>
      </c>
      <c r="F248">
        <v>79</v>
      </c>
      <c r="G248">
        <v>5.44554</v>
      </c>
      <c r="H248">
        <v>7.91124</v>
      </c>
      <c r="I248">
        <v>3.49794</v>
      </c>
      <c r="J248">
        <v>192</v>
      </c>
      <c r="K248" t="s">
        <v>39</v>
      </c>
      <c r="L248">
        <v>107765497</v>
      </c>
      <c r="M248">
        <v>107805881</v>
      </c>
      <c r="N248">
        <v>40385</v>
      </c>
      <c r="O248" t="s">
        <v>22</v>
      </c>
      <c r="P248" t="s">
        <v>2149</v>
      </c>
      <c r="Q248" t="s">
        <v>2150</v>
      </c>
      <c r="R248">
        <v>-14046</v>
      </c>
      <c r="S248" t="s">
        <v>2151</v>
      </c>
      <c r="T248" t="s">
        <v>2152</v>
      </c>
    </row>
    <row r="249" spans="1:20">
      <c r="A249">
        <v>17</v>
      </c>
      <c r="B249">
        <v>85254403</v>
      </c>
      <c r="C249">
        <v>85254665</v>
      </c>
      <c r="D249">
        <v>263</v>
      </c>
      <c r="E249" t="s">
        <v>2139</v>
      </c>
      <c r="F249">
        <v>79</v>
      </c>
      <c r="G249">
        <v>5.44554</v>
      </c>
      <c r="H249">
        <v>7.91124</v>
      </c>
      <c r="I249">
        <v>3.49794</v>
      </c>
      <c r="J249">
        <v>112</v>
      </c>
      <c r="K249" t="s">
        <v>2140</v>
      </c>
      <c r="L249">
        <v>85264169</v>
      </c>
      <c r="M249">
        <v>85331419</v>
      </c>
      <c r="N249">
        <v>67251</v>
      </c>
      <c r="O249" t="s">
        <v>28</v>
      </c>
      <c r="P249" t="s">
        <v>2141</v>
      </c>
      <c r="Q249" t="s">
        <v>2142</v>
      </c>
      <c r="R249">
        <v>-9504</v>
      </c>
      <c r="S249" t="s">
        <v>2143</v>
      </c>
      <c r="T249" t="s">
        <v>2144</v>
      </c>
    </row>
    <row r="250" spans="1:20">
      <c r="A250">
        <v>4</v>
      </c>
      <c r="B250">
        <v>152454060</v>
      </c>
      <c r="C250">
        <v>152454333</v>
      </c>
      <c r="D250">
        <v>274</v>
      </c>
      <c r="E250" t="s">
        <v>2615</v>
      </c>
      <c r="F250">
        <v>76</v>
      </c>
      <c r="G250">
        <v>5.43478</v>
      </c>
      <c r="H250">
        <v>7.64752</v>
      </c>
      <c r="I250">
        <v>3.29356</v>
      </c>
      <c r="J250">
        <v>136</v>
      </c>
      <c r="K250" t="s">
        <v>76</v>
      </c>
      <c r="L250">
        <v>152456599</v>
      </c>
      <c r="M250">
        <v>152474638</v>
      </c>
      <c r="N250">
        <v>18040</v>
      </c>
      <c r="O250" t="s">
        <v>28</v>
      </c>
      <c r="P250" t="s">
        <v>2616</v>
      </c>
      <c r="Q250" t="s">
        <v>2617</v>
      </c>
      <c r="R250">
        <v>-2266</v>
      </c>
      <c r="S250" t="s">
        <v>2618</v>
      </c>
      <c r="T250" t="s">
        <v>2619</v>
      </c>
    </row>
    <row r="251" spans="1:20">
      <c r="A251">
        <v>6</v>
      </c>
      <c r="B251">
        <v>135442960</v>
      </c>
      <c r="C251">
        <v>135443249</v>
      </c>
      <c r="D251">
        <v>290</v>
      </c>
      <c r="E251" t="s">
        <v>2610</v>
      </c>
      <c r="F251">
        <v>76</v>
      </c>
      <c r="G251">
        <v>5.43478</v>
      </c>
      <c r="H251">
        <v>7.64752</v>
      </c>
      <c r="I251">
        <v>3.29356</v>
      </c>
      <c r="J251">
        <v>135</v>
      </c>
      <c r="K251" t="s">
        <v>39</v>
      </c>
      <c r="L251">
        <v>135344491</v>
      </c>
      <c r="M251">
        <v>135360171</v>
      </c>
      <c r="N251">
        <v>15681</v>
      </c>
      <c r="O251" t="s">
        <v>28</v>
      </c>
      <c r="P251" t="s">
        <v>2611</v>
      </c>
      <c r="Q251" t="s">
        <v>2612</v>
      </c>
      <c r="R251">
        <v>98469</v>
      </c>
      <c r="S251" t="s">
        <v>2613</v>
      </c>
      <c r="T251" t="s">
        <v>2614</v>
      </c>
    </row>
    <row r="252" spans="1:20">
      <c r="A252">
        <v>11</v>
      </c>
      <c r="B252">
        <v>102033748</v>
      </c>
      <c r="C252">
        <v>102033966</v>
      </c>
      <c r="D252">
        <v>219</v>
      </c>
      <c r="E252" t="s">
        <v>2601</v>
      </c>
      <c r="F252">
        <v>76</v>
      </c>
      <c r="G252">
        <v>5.43478</v>
      </c>
      <c r="H252">
        <v>7.64752</v>
      </c>
      <c r="I252">
        <v>3.29356</v>
      </c>
      <c r="J252">
        <v>111</v>
      </c>
      <c r="K252" t="s">
        <v>76</v>
      </c>
      <c r="L252">
        <v>102036339</v>
      </c>
      <c r="M252">
        <v>102040303</v>
      </c>
      <c r="N252">
        <v>3965</v>
      </c>
      <c r="O252" t="s">
        <v>28</v>
      </c>
      <c r="P252" t="s">
        <v>2602</v>
      </c>
      <c r="Q252" t="s">
        <v>2603</v>
      </c>
      <c r="R252">
        <v>-2373</v>
      </c>
      <c r="S252" t="s">
        <v>2604</v>
      </c>
      <c r="T252" t="s">
        <v>2605</v>
      </c>
    </row>
    <row r="253" spans="1:20">
      <c r="A253">
        <v>7</v>
      </c>
      <c r="B253">
        <v>101020450</v>
      </c>
      <c r="C253">
        <v>101020771</v>
      </c>
      <c r="D253">
        <v>322</v>
      </c>
      <c r="E253" t="s">
        <v>3005</v>
      </c>
      <c r="F253">
        <v>74</v>
      </c>
      <c r="G253">
        <v>5.42169</v>
      </c>
      <c r="H253">
        <v>7.44104</v>
      </c>
      <c r="I253">
        <v>3.12706</v>
      </c>
      <c r="J253">
        <v>182</v>
      </c>
      <c r="K253" t="s">
        <v>33</v>
      </c>
      <c r="L253">
        <v>101022200</v>
      </c>
      <c r="M253">
        <v>101061095</v>
      </c>
      <c r="N253">
        <v>38896</v>
      </c>
      <c r="O253" t="s">
        <v>28</v>
      </c>
      <c r="P253" t="s">
        <v>3006</v>
      </c>
      <c r="Q253" t="s">
        <v>3007</v>
      </c>
      <c r="R253">
        <v>-1429</v>
      </c>
      <c r="S253" t="s">
        <v>3008</v>
      </c>
      <c r="T253" t="s">
        <v>3009</v>
      </c>
    </row>
    <row r="254" spans="1:20">
      <c r="A254">
        <v>14</v>
      </c>
      <c r="B254">
        <v>29783607</v>
      </c>
      <c r="C254">
        <v>29783933</v>
      </c>
      <c r="D254">
        <v>327</v>
      </c>
      <c r="E254" t="s">
        <v>2998</v>
      </c>
      <c r="F254">
        <v>74</v>
      </c>
      <c r="G254">
        <v>5.42169</v>
      </c>
      <c r="H254">
        <v>7.44104</v>
      </c>
      <c r="I254">
        <v>3.12706</v>
      </c>
      <c r="J254">
        <v>196</v>
      </c>
      <c r="K254" t="s">
        <v>2999</v>
      </c>
      <c r="L254">
        <v>29773519</v>
      </c>
      <c r="M254">
        <v>29778471</v>
      </c>
      <c r="N254">
        <v>4953</v>
      </c>
      <c r="O254" t="s">
        <v>22</v>
      </c>
      <c r="P254" t="s">
        <v>3000</v>
      </c>
      <c r="Q254" t="s">
        <v>3001</v>
      </c>
      <c r="R254">
        <v>-5136</v>
      </c>
      <c r="S254" t="s">
        <v>3002</v>
      </c>
      <c r="T254" t="s">
        <v>3003</v>
      </c>
    </row>
    <row r="255" spans="1:20">
      <c r="A255">
        <v>16</v>
      </c>
      <c r="B255">
        <v>33492306</v>
      </c>
      <c r="C255">
        <v>33492511</v>
      </c>
      <c r="D255">
        <v>206</v>
      </c>
      <c r="E255" t="s">
        <v>2993</v>
      </c>
      <c r="F255">
        <v>74</v>
      </c>
      <c r="G255">
        <v>5.42169</v>
      </c>
      <c r="H255">
        <v>7.44104</v>
      </c>
      <c r="I255">
        <v>3.12706</v>
      </c>
      <c r="J255">
        <v>107</v>
      </c>
      <c r="K255" t="s">
        <v>39</v>
      </c>
      <c r="L255">
        <v>33504740</v>
      </c>
      <c r="M255">
        <v>33587183</v>
      </c>
      <c r="N255">
        <v>82444</v>
      </c>
      <c r="O255" t="s">
        <v>28</v>
      </c>
      <c r="P255" t="s">
        <v>2994</v>
      </c>
      <c r="Q255" t="s">
        <v>2995</v>
      </c>
      <c r="R255">
        <v>-12229</v>
      </c>
      <c r="S255" t="s">
        <v>2996</v>
      </c>
      <c r="T255" t="s">
        <v>2997</v>
      </c>
    </row>
    <row r="256" spans="1:20">
      <c r="A256">
        <v>13</v>
      </c>
      <c r="B256">
        <v>73668866</v>
      </c>
      <c r="C256">
        <v>73669163</v>
      </c>
      <c r="D256">
        <v>298</v>
      </c>
      <c r="E256" t="s">
        <v>2988</v>
      </c>
      <c r="F256">
        <v>74</v>
      </c>
      <c r="G256">
        <v>5.42169</v>
      </c>
      <c r="H256">
        <v>7.44104</v>
      </c>
      <c r="I256">
        <v>3.12706</v>
      </c>
      <c r="J256">
        <v>162</v>
      </c>
      <c r="K256" t="s">
        <v>39</v>
      </c>
      <c r="L256">
        <v>73661522</v>
      </c>
      <c r="M256">
        <v>73662604</v>
      </c>
      <c r="N256">
        <v>1083</v>
      </c>
      <c r="O256" t="s">
        <v>28</v>
      </c>
      <c r="P256" t="s">
        <v>2989</v>
      </c>
      <c r="Q256" t="s">
        <v>2990</v>
      </c>
      <c r="R256">
        <v>7344</v>
      </c>
      <c r="S256" t="s">
        <v>2991</v>
      </c>
      <c r="T256" t="s">
        <v>2992</v>
      </c>
    </row>
    <row r="257" spans="1:20">
      <c r="A257">
        <v>16</v>
      </c>
      <c r="B257">
        <v>37685921</v>
      </c>
      <c r="C257">
        <v>37686221</v>
      </c>
      <c r="D257">
        <v>301</v>
      </c>
      <c r="E257" t="s">
        <v>2983</v>
      </c>
      <c r="F257">
        <v>74</v>
      </c>
      <c r="G257">
        <v>5.42169</v>
      </c>
      <c r="H257">
        <v>7.44104</v>
      </c>
      <c r="I257">
        <v>3.12706</v>
      </c>
      <c r="J257">
        <v>117</v>
      </c>
      <c r="K257" t="s">
        <v>76</v>
      </c>
      <c r="L257">
        <v>37688751</v>
      </c>
      <c r="M257">
        <v>37709220</v>
      </c>
      <c r="N257">
        <v>20470</v>
      </c>
      <c r="O257" t="s">
        <v>28</v>
      </c>
      <c r="P257" t="s">
        <v>2984</v>
      </c>
      <c r="Q257" t="s">
        <v>2985</v>
      </c>
      <c r="R257">
        <v>-2530</v>
      </c>
      <c r="S257" t="s">
        <v>2986</v>
      </c>
      <c r="T257" t="s">
        <v>2987</v>
      </c>
    </row>
    <row r="258" spans="1:20">
      <c r="A258">
        <v>18</v>
      </c>
      <c r="B258">
        <v>74250876</v>
      </c>
      <c r="C258">
        <v>74251149</v>
      </c>
      <c r="D258">
        <v>274</v>
      </c>
      <c r="E258" t="s">
        <v>2978</v>
      </c>
      <c r="F258">
        <v>74</v>
      </c>
      <c r="G258">
        <v>5.42169</v>
      </c>
      <c r="H258">
        <v>7.44104</v>
      </c>
      <c r="I258">
        <v>3.12706</v>
      </c>
      <c r="J258">
        <v>128</v>
      </c>
      <c r="K258" t="s">
        <v>39</v>
      </c>
      <c r="L258">
        <v>74104241</v>
      </c>
      <c r="M258">
        <v>74198430</v>
      </c>
      <c r="N258">
        <v>94190</v>
      </c>
      <c r="O258" t="s">
        <v>22</v>
      </c>
      <c r="P258" t="s">
        <v>2979</v>
      </c>
      <c r="Q258" t="s">
        <v>2980</v>
      </c>
      <c r="R258">
        <v>-52446</v>
      </c>
      <c r="S258" t="s">
        <v>2981</v>
      </c>
      <c r="T258" t="s">
        <v>2982</v>
      </c>
    </row>
    <row r="259" spans="1:20">
      <c r="A259">
        <v>10</v>
      </c>
      <c r="B259">
        <v>22060576</v>
      </c>
      <c r="C259">
        <v>22060880</v>
      </c>
      <c r="D259">
        <v>305</v>
      </c>
      <c r="E259" t="s">
        <v>2927</v>
      </c>
      <c r="F259">
        <v>74</v>
      </c>
      <c r="G259">
        <v>5.42169</v>
      </c>
      <c r="H259">
        <v>7.44104</v>
      </c>
      <c r="I259">
        <v>3.12706</v>
      </c>
      <c r="J259">
        <v>147</v>
      </c>
      <c r="K259" t="s">
        <v>2928</v>
      </c>
      <c r="L259">
        <v>22049818</v>
      </c>
      <c r="M259">
        <v>22250038</v>
      </c>
      <c r="N259">
        <v>200221</v>
      </c>
      <c r="O259" t="s">
        <v>28</v>
      </c>
      <c r="P259" t="s">
        <v>2929</v>
      </c>
      <c r="Q259" t="s">
        <v>2930</v>
      </c>
      <c r="R259">
        <v>10758</v>
      </c>
      <c r="S259" t="s">
        <v>2931</v>
      </c>
      <c r="T259" t="s">
        <v>2932</v>
      </c>
    </row>
    <row r="260" spans="1:20">
      <c r="A260">
        <v>11</v>
      </c>
      <c r="B260">
        <v>108194791</v>
      </c>
      <c r="C260">
        <v>108194998</v>
      </c>
      <c r="D260">
        <v>208</v>
      </c>
      <c r="E260" t="s">
        <v>3118</v>
      </c>
      <c r="F260">
        <v>73</v>
      </c>
      <c r="G260">
        <v>5.40541</v>
      </c>
      <c r="H260">
        <v>7.34038</v>
      </c>
      <c r="I260">
        <v>3.0376</v>
      </c>
      <c r="J260">
        <v>101</v>
      </c>
      <c r="K260" t="s">
        <v>3119</v>
      </c>
      <c r="L260">
        <v>108234180</v>
      </c>
      <c r="M260">
        <v>108286731</v>
      </c>
      <c r="N260">
        <v>52552</v>
      </c>
      <c r="O260" t="s">
        <v>28</v>
      </c>
      <c r="P260" t="s">
        <v>3120</v>
      </c>
      <c r="Q260" t="s">
        <v>3121</v>
      </c>
      <c r="R260">
        <v>-39182</v>
      </c>
      <c r="S260" t="s">
        <v>3122</v>
      </c>
      <c r="T260" t="s">
        <v>3123</v>
      </c>
    </row>
    <row r="261" spans="1:20">
      <c r="A261">
        <v>1</v>
      </c>
      <c r="B261">
        <v>85234838</v>
      </c>
      <c r="C261">
        <v>85235105</v>
      </c>
      <c r="D261">
        <v>268</v>
      </c>
      <c r="E261" t="s">
        <v>1949</v>
      </c>
      <c r="F261">
        <v>81</v>
      </c>
      <c r="G261">
        <v>5.40541</v>
      </c>
      <c r="H261">
        <v>8.13138</v>
      </c>
      <c r="I261">
        <v>3.68976</v>
      </c>
      <c r="J261">
        <v>124</v>
      </c>
      <c r="K261" t="s">
        <v>76</v>
      </c>
      <c r="L261">
        <v>85219007</v>
      </c>
      <c r="M261">
        <v>85232269</v>
      </c>
      <c r="N261">
        <v>13263</v>
      </c>
      <c r="O261" t="s">
        <v>22</v>
      </c>
      <c r="P261" t="s">
        <v>1950</v>
      </c>
      <c r="Q261" t="s">
        <v>1951</v>
      </c>
      <c r="R261">
        <v>-2569</v>
      </c>
      <c r="S261" t="s">
        <v>1952</v>
      </c>
      <c r="T261" t="s">
        <v>1953</v>
      </c>
    </row>
    <row r="262" spans="1:20">
      <c r="A262">
        <v>12</v>
      </c>
      <c r="B262">
        <v>115288875</v>
      </c>
      <c r="C262">
        <v>115289078</v>
      </c>
      <c r="D262">
        <v>204</v>
      </c>
      <c r="E262" t="s">
        <v>3114</v>
      </c>
      <c r="F262">
        <v>73</v>
      </c>
      <c r="G262">
        <v>5.40541</v>
      </c>
      <c r="H262">
        <v>7.34038</v>
      </c>
      <c r="I262">
        <v>3.0376</v>
      </c>
      <c r="J262">
        <v>160</v>
      </c>
      <c r="K262" t="s">
        <v>39</v>
      </c>
      <c r="L262">
        <v>115298702</v>
      </c>
      <c r="M262">
        <v>115299134</v>
      </c>
      <c r="N262">
        <v>433</v>
      </c>
      <c r="O262" t="s">
        <v>22</v>
      </c>
      <c r="P262" t="s">
        <v>3115</v>
      </c>
      <c r="Q262" t="s">
        <v>3116</v>
      </c>
      <c r="R262">
        <v>10056</v>
      </c>
      <c r="S262" t="s">
        <v>3117</v>
      </c>
      <c r="T262" t="s">
        <v>22</v>
      </c>
    </row>
    <row r="263" spans="1:20">
      <c r="A263">
        <v>9</v>
      </c>
      <c r="B263">
        <v>82563134</v>
      </c>
      <c r="C263">
        <v>82563544</v>
      </c>
      <c r="D263">
        <v>411</v>
      </c>
      <c r="E263" t="s">
        <v>3109</v>
      </c>
      <c r="F263">
        <v>73</v>
      </c>
      <c r="G263">
        <v>5.40541</v>
      </c>
      <c r="H263">
        <v>7.34038</v>
      </c>
      <c r="I263">
        <v>3.0376</v>
      </c>
      <c r="J263">
        <v>265</v>
      </c>
      <c r="K263" t="s">
        <v>39</v>
      </c>
      <c r="L263">
        <v>82711593</v>
      </c>
      <c r="M263">
        <v>82729740</v>
      </c>
      <c r="N263">
        <v>18148</v>
      </c>
      <c r="O263" t="s">
        <v>28</v>
      </c>
      <c r="P263" t="s">
        <v>3110</v>
      </c>
      <c r="Q263" t="s">
        <v>3111</v>
      </c>
      <c r="R263">
        <v>-148049</v>
      </c>
      <c r="S263" t="s">
        <v>3112</v>
      </c>
      <c r="T263" t="s">
        <v>3113</v>
      </c>
    </row>
    <row r="264" spans="1:20">
      <c r="A264">
        <v>9</v>
      </c>
      <c r="B264">
        <v>77165379</v>
      </c>
      <c r="C264">
        <v>77165598</v>
      </c>
      <c r="D264">
        <v>220</v>
      </c>
      <c r="E264" t="s">
        <v>3103</v>
      </c>
      <c r="F264">
        <v>73</v>
      </c>
      <c r="G264">
        <v>5.40541</v>
      </c>
      <c r="H264">
        <v>7.34038</v>
      </c>
      <c r="I264">
        <v>3.0376</v>
      </c>
      <c r="J264">
        <v>105</v>
      </c>
      <c r="K264" t="s">
        <v>3104</v>
      </c>
      <c r="L264">
        <v>77156462</v>
      </c>
      <c r="M264">
        <v>77159416</v>
      </c>
      <c r="N264">
        <v>2955</v>
      </c>
      <c r="O264" t="s">
        <v>22</v>
      </c>
      <c r="P264" t="s">
        <v>3105</v>
      </c>
      <c r="Q264" t="s">
        <v>3106</v>
      </c>
      <c r="R264">
        <v>-5963</v>
      </c>
      <c r="S264" t="s">
        <v>3107</v>
      </c>
      <c r="T264" t="s">
        <v>3108</v>
      </c>
    </row>
    <row r="265" spans="1:20">
      <c r="A265">
        <v>13</v>
      </c>
      <c r="B265">
        <v>59121239</v>
      </c>
      <c r="C265">
        <v>59121622</v>
      </c>
      <c r="D265">
        <v>384</v>
      </c>
      <c r="E265" t="s">
        <v>3070</v>
      </c>
      <c r="F265">
        <v>73</v>
      </c>
      <c r="G265">
        <v>5.40541</v>
      </c>
      <c r="H265">
        <v>7.34038</v>
      </c>
      <c r="I265">
        <v>3.0376</v>
      </c>
      <c r="J265">
        <v>242</v>
      </c>
      <c r="K265" t="s">
        <v>3071</v>
      </c>
      <c r="L265">
        <v>59019549</v>
      </c>
      <c r="M265">
        <v>59133963</v>
      </c>
      <c r="N265">
        <v>114415</v>
      </c>
      <c r="O265" t="s">
        <v>28</v>
      </c>
      <c r="P265" t="s">
        <v>3072</v>
      </c>
      <c r="Q265" t="s">
        <v>3073</v>
      </c>
      <c r="R265">
        <v>101690</v>
      </c>
      <c r="S265" t="s">
        <v>3074</v>
      </c>
      <c r="T265" t="s">
        <v>3075</v>
      </c>
    </row>
    <row r="266" spans="1:20">
      <c r="A266">
        <v>4</v>
      </c>
      <c r="B266">
        <v>135597353</v>
      </c>
      <c r="C266">
        <v>135597557</v>
      </c>
      <c r="D266">
        <v>205</v>
      </c>
      <c r="E266" t="s">
        <v>3065</v>
      </c>
      <c r="F266">
        <v>73</v>
      </c>
      <c r="G266">
        <v>5.40541</v>
      </c>
      <c r="H266">
        <v>7.34038</v>
      </c>
      <c r="I266">
        <v>3.0376</v>
      </c>
      <c r="J266">
        <v>99</v>
      </c>
      <c r="K266" t="s">
        <v>76</v>
      </c>
      <c r="L266">
        <v>135599762</v>
      </c>
      <c r="M266">
        <v>135600372</v>
      </c>
      <c r="N266">
        <v>611</v>
      </c>
      <c r="O266" t="s">
        <v>22</v>
      </c>
      <c r="P266" t="s">
        <v>3066</v>
      </c>
      <c r="Q266" t="s">
        <v>3067</v>
      </c>
      <c r="R266">
        <v>2815</v>
      </c>
      <c r="S266" t="s">
        <v>3068</v>
      </c>
      <c r="T266" t="s">
        <v>3069</v>
      </c>
    </row>
    <row r="267" spans="1:20">
      <c r="A267">
        <v>10</v>
      </c>
      <c r="B267">
        <v>120888598</v>
      </c>
      <c r="C267">
        <v>120888924</v>
      </c>
      <c r="D267">
        <v>327</v>
      </c>
      <c r="E267" t="s">
        <v>3056</v>
      </c>
      <c r="F267">
        <v>73</v>
      </c>
      <c r="G267">
        <v>5.40541</v>
      </c>
      <c r="H267">
        <v>7.34038</v>
      </c>
      <c r="I267">
        <v>3.0376</v>
      </c>
      <c r="J267">
        <v>135</v>
      </c>
      <c r="K267" t="s">
        <v>3057</v>
      </c>
      <c r="L267">
        <v>120869929</v>
      </c>
      <c r="M267">
        <v>120936550</v>
      </c>
      <c r="N267">
        <v>66622</v>
      </c>
      <c r="O267" t="s">
        <v>28</v>
      </c>
      <c r="P267" t="s">
        <v>3058</v>
      </c>
      <c r="Q267" t="s">
        <v>3059</v>
      </c>
      <c r="R267">
        <v>18669</v>
      </c>
      <c r="S267" t="s">
        <v>3060</v>
      </c>
      <c r="T267" t="s">
        <v>3061</v>
      </c>
    </row>
    <row r="268" spans="1:20">
      <c r="A268">
        <v>6</v>
      </c>
      <c r="B268">
        <v>134947098</v>
      </c>
      <c r="C268">
        <v>134947637</v>
      </c>
      <c r="D268">
        <v>540</v>
      </c>
      <c r="E268" t="s">
        <v>2224</v>
      </c>
      <c r="F268">
        <v>78</v>
      </c>
      <c r="G268">
        <v>5.39216</v>
      </c>
      <c r="H268">
        <v>7.82638</v>
      </c>
      <c r="I268">
        <v>3.42517</v>
      </c>
      <c r="J268">
        <v>145</v>
      </c>
      <c r="K268" t="s">
        <v>39</v>
      </c>
      <c r="L268">
        <v>134958681</v>
      </c>
      <c r="M268">
        <v>134963799</v>
      </c>
      <c r="N268">
        <v>5119</v>
      </c>
      <c r="O268" t="s">
        <v>28</v>
      </c>
      <c r="P268" t="s">
        <v>2225</v>
      </c>
      <c r="Q268" t="s">
        <v>2226</v>
      </c>
      <c r="R268">
        <v>-11044</v>
      </c>
      <c r="S268" t="s">
        <v>2227</v>
      </c>
      <c r="T268" t="s">
        <v>2228</v>
      </c>
    </row>
    <row r="269" spans="1:20">
      <c r="A269">
        <v>4</v>
      </c>
      <c r="B269">
        <v>150729325</v>
      </c>
      <c r="C269">
        <v>150729684</v>
      </c>
      <c r="D269">
        <v>360</v>
      </c>
      <c r="E269" t="s">
        <v>2219</v>
      </c>
      <c r="F269">
        <v>78</v>
      </c>
      <c r="G269">
        <v>5.39216</v>
      </c>
      <c r="H269">
        <v>7.82638</v>
      </c>
      <c r="I269">
        <v>3.42517</v>
      </c>
      <c r="J269">
        <v>145</v>
      </c>
      <c r="K269" t="s">
        <v>21</v>
      </c>
      <c r="L269">
        <v>150727746</v>
      </c>
      <c r="M269">
        <v>150728546</v>
      </c>
      <c r="N269">
        <v>801</v>
      </c>
      <c r="O269" t="s">
        <v>22</v>
      </c>
      <c r="P269" t="s">
        <v>2220</v>
      </c>
      <c r="Q269" t="s">
        <v>2221</v>
      </c>
      <c r="R269">
        <v>-779</v>
      </c>
      <c r="S269" t="s">
        <v>2222</v>
      </c>
      <c r="T269" t="s">
        <v>2223</v>
      </c>
    </row>
    <row r="270" spans="1:20">
      <c r="A270">
        <v>14</v>
      </c>
      <c r="B270">
        <v>14276054</v>
      </c>
      <c r="C270">
        <v>14276385</v>
      </c>
      <c r="D270">
        <v>332</v>
      </c>
      <c r="E270" t="s">
        <v>2813</v>
      </c>
      <c r="F270">
        <v>75</v>
      </c>
      <c r="G270">
        <v>5.37634</v>
      </c>
      <c r="H270">
        <v>7.55317</v>
      </c>
      <c r="I270">
        <v>3.21641</v>
      </c>
      <c r="J270">
        <v>173</v>
      </c>
      <c r="K270" t="s">
        <v>39</v>
      </c>
      <c r="L270">
        <v>14246212</v>
      </c>
      <c r="M270">
        <v>14255878</v>
      </c>
      <c r="N270">
        <v>9667</v>
      </c>
      <c r="O270" t="s">
        <v>22</v>
      </c>
      <c r="P270" t="s">
        <v>2814</v>
      </c>
      <c r="Q270" t="s">
        <v>2815</v>
      </c>
      <c r="R270">
        <v>-20176</v>
      </c>
      <c r="S270" t="s">
        <v>2816</v>
      </c>
      <c r="T270" t="s">
        <v>2817</v>
      </c>
    </row>
    <row r="271" spans="1:20">
      <c r="A271">
        <v>9</v>
      </c>
      <c r="B271">
        <v>42148385</v>
      </c>
      <c r="C271">
        <v>42148693</v>
      </c>
      <c r="D271">
        <v>309</v>
      </c>
      <c r="E271" t="s">
        <v>2797</v>
      </c>
      <c r="F271">
        <v>75</v>
      </c>
      <c r="G271">
        <v>5.37634</v>
      </c>
      <c r="H271">
        <v>7.55317</v>
      </c>
      <c r="I271">
        <v>3.21641</v>
      </c>
      <c r="J271">
        <v>157</v>
      </c>
      <c r="K271" t="s">
        <v>39</v>
      </c>
      <c r="L271">
        <v>42166029</v>
      </c>
      <c r="M271">
        <v>42175496</v>
      </c>
      <c r="N271">
        <v>9468</v>
      </c>
      <c r="O271" t="s">
        <v>22</v>
      </c>
      <c r="P271" t="s">
        <v>2798</v>
      </c>
      <c r="Q271" t="s">
        <v>2799</v>
      </c>
      <c r="R271">
        <v>26803</v>
      </c>
      <c r="S271" t="s">
        <v>2800</v>
      </c>
      <c r="T271" t="s">
        <v>2801</v>
      </c>
    </row>
    <row r="272" spans="1:20">
      <c r="A272">
        <v>13</v>
      </c>
      <c r="B272">
        <v>51879900</v>
      </c>
      <c r="C272">
        <v>51880162</v>
      </c>
      <c r="D272">
        <v>263</v>
      </c>
      <c r="E272" t="s">
        <v>2791</v>
      </c>
      <c r="F272">
        <v>75</v>
      </c>
      <c r="G272">
        <v>5.37634</v>
      </c>
      <c r="H272">
        <v>7.55317</v>
      </c>
      <c r="I272">
        <v>3.21641</v>
      </c>
      <c r="J272">
        <v>128</v>
      </c>
      <c r="K272" t="s">
        <v>2792</v>
      </c>
      <c r="L272">
        <v>51855286</v>
      </c>
      <c r="M272">
        <v>51888799</v>
      </c>
      <c r="N272">
        <v>33514</v>
      </c>
      <c r="O272" t="s">
        <v>22</v>
      </c>
      <c r="P272" t="s">
        <v>2793</v>
      </c>
      <c r="Q272" t="s">
        <v>2794</v>
      </c>
      <c r="R272">
        <v>8637</v>
      </c>
      <c r="S272" t="s">
        <v>2795</v>
      </c>
      <c r="T272" t="s">
        <v>2796</v>
      </c>
    </row>
    <row r="273" spans="1:20">
      <c r="A273">
        <v>2</v>
      </c>
      <c r="B273">
        <v>31326407</v>
      </c>
      <c r="C273">
        <v>31326675</v>
      </c>
      <c r="D273">
        <v>269</v>
      </c>
      <c r="E273" t="s">
        <v>1960</v>
      </c>
      <c r="F273">
        <v>80</v>
      </c>
      <c r="G273">
        <v>5.35714</v>
      </c>
      <c r="H273">
        <v>8.0546</v>
      </c>
      <c r="I273">
        <v>3.61625</v>
      </c>
      <c r="J273">
        <v>132</v>
      </c>
      <c r="K273" t="s">
        <v>33</v>
      </c>
      <c r="L273">
        <v>31328074</v>
      </c>
      <c r="M273">
        <v>31350736</v>
      </c>
      <c r="N273">
        <v>22663</v>
      </c>
      <c r="O273" t="s">
        <v>28</v>
      </c>
      <c r="P273" t="s">
        <v>1961</v>
      </c>
      <c r="Q273" t="s">
        <v>1962</v>
      </c>
      <c r="R273">
        <v>-1399</v>
      </c>
      <c r="S273" t="s">
        <v>1963</v>
      </c>
      <c r="T273" t="s">
        <v>1964</v>
      </c>
    </row>
    <row r="274" spans="1:20">
      <c r="A274">
        <v>16</v>
      </c>
      <c r="B274">
        <v>87111185</v>
      </c>
      <c r="C274">
        <v>87111487</v>
      </c>
      <c r="D274">
        <v>303</v>
      </c>
      <c r="E274" t="s">
        <v>3175</v>
      </c>
      <c r="F274">
        <v>73</v>
      </c>
      <c r="G274">
        <v>5.35714</v>
      </c>
      <c r="H274">
        <v>7.33212</v>
      </c>
      <c r="I274">
        <v>3.03551</v>
      </c>
      <c r="J274">
        <v>143</v>
      </c>
      <c r="K274" t="s">
        <v>39</v>
      </c>
      <c r="L274">
        <v>87151073</v>
      </c>
      <c r="M274">
        <v>87165630</v>
      </c>
      <c r="N274">
        <v>14558</v>
      </c>
      <c r="O274" t="s">
        <v>28</v>
      </c>
      <c r="P274" t="s">
        <v>3176</v>
      </c>
      <c r="Q274" t="s">
        <v>3177</v>
      </c>
      <c r="R274">
        <v>-39586</v>
      </c>
      <c r="S274" t="s">
        <v>3178</v>
      </c>
      <c r="T274" t="s">
        <v>3179</v>
      </c>
    </row>
    <row r="275" spans="1:20">
      <c r="A275">
        <v>12</v>
      </c>
      <c r="B275">
        <v>53224669</v>
      </c>
      <c r="C275">
        <v>53224955</v>
      </c>
      <c r="D275">
        <v>287</v>
      </c>
      <c r="E275" t="s">
        <v>3148</v>
      </c>
      <c r="F275">
        <v>73</v>
      </c>
      <c r="G275">
        <v>5.35714</v>
      </c>
      <c r="H275">
        <v>7.33212</v>
      </c>
      <c r="I275">
        <v>3.03551</v>
      </c>
      <c r="J275">
        <v>125</v>
      </c>
      <c r="K275" t="s">
        <v>39</v>
      </c>
      <c r="L275">
        <v>53294940</v>
      </c>
      <c r="M275">
        <v>54116315</v>
      </c>
      <c r="N275">
        <v>821376</v>
      </c>
      <c r="O275" t="s">
        <v>28</v>
      </c>
      <c r="P275" t="s">
        <v>3149</v>
      </c>
      <c r="Q275" t="s">
        <v>3150</v>
      </c>
      <c r="R275">
        <v>-69985</v>
      </c>
      <c r="S275" t="s">
        <v>3151</v>
      </c>
      <c r="T275" t="s">
        <v>3152</v>
      </c>
    </row>
    <row r="276" spans="1:20">
      <c r="A276">
        <v>14</v>
      </c>
      <c r="B276">
        <v>65649646</v>
      </c>
      <c r="C276">
        <v>65649891</v>
      </c>
      <c r="D276">
        <v>246</v>
      </c>
      <c r="E276" t="s">
        <v>3141</v>
      </c>
      <c r="F276">
        <v>73</v>
      </c>
      <c r="G276">
        <v>5.35714</v>
      </c>
      <c r="H276">
        <v>7.33212</v>
      </c>
      <c r="I276">
        <v>3.03551</v>
      </c>
      <c r="J276">
        <v>144</v>
      </c>
      <c r="K276" t="s">
        <v>3142</v>
      </c>
      <c r="L276">
        <v>65638523</v>
      </c>
      <c r="M276">
        <v>65662609</v>
      </c>
      <c r="N276">
        <v>24087</v>
      </c>
      <c r="O276" t="s">
        <v>22</v>
      </c>
      <c r="P276" t="s">
        <v>3143</v>
      </c>
      <c r="Q276" t="s">
        <v>3144</v>
      </c>
      <c r="R276">
        <v>12718</v>
      </c>
      <c r="S276" t="s">
        <v>3145</v>
      </c>
      <c r="T276" t="s">
        <v>3146</v>
      </c>
    </row>
    <row r="277" spans="1:20">
      <c r="A277">
        <v>1</v>
      </c>
      <c r="B277">
        <v>23867622</v>
      </c>
      <c r="C277">
        <v>23867943</v>
      </c>
      <c r="D277">
        <v>322</v>
      </c>
      <c r="E277" t="s">
        <v>3135</v>
      </c>
      <c r="F277">
        <v>73</v>
      </c>
      <c r="G277">
        <v>5.35714</v>
      </c>
      <c r="H277">
        <v>7.33212</v>
      </c>
      <c r="I277">
        <v>3.03551</v>
      </c>
      <c r="J277">
        <v>178</v>
      </c>
      <c r="K277" t="s">
        <v>3136</v>
      </c>
      <c r="L277">
        <v>23885259</v>
      </c>
      <c r="M277">
        <v>23886858</v>
      </c>
      <c r="N277">
        <v>1600</v>
      </c>
      <c r="O277" t="s">
        <v>22</v>
      </c>
      <c r="P277" t="s">
        <v>3137</v>
      </c>
      <c r="Q277" t="s">
        <v>3138</v>
      </c>
      <c r="R277">
        <v>18915</v>
      </c>
      <c r="S277" t="s">
        <v>3139</v>
      </c>
      <c r="T277" t="s">
        <v>3140</v>
      </c>
    </row>
    <row r="278" spans="1:20">
      <c r="A278">
        <v>8</v>
      </c>
      <c r="B278">
        <v>112241147</v>
      </c>
      <c r="C278">
        <v>112241435</v>
      </c>
      <c r="D278">
        <v>289</v>
      </c>
      <c r="E278" t="s">
        <v>3129</v>
      </c>
      <c r="F278">
        <v>73</v>
      </c>
      <c r="G278">
        <v>5.35714</v>
      </c>
      <c r="H278">
        <v>7.33212</v>
      </c>
      <c r="I278">
        <v>3.03551</v>
      </c>
      <c r="J278">
        <v>163</v>
      </c>
      <c r="K278" t="s">
        <v>3130</v>
      </c>
      <c r="L278">
        <v>112176840</v>
      </c>
      <c r="M278">
        <v>112248619</v>
      </c>
      <c r="N278">
        <v>71780</v>
      </c>
      <c r="O278" t="s">
        <v>22</v>
      </c>
      <c r="P278" t="s">
        <v>3131</v>
      </c>
      <c r="Q278" t="s">
        <v>3132</v>
      </c>
      <c r="R278">
        <v>7184</v>
      </c>
      <c r="S278" t="s">
        <v>3133</v>
      </c>
      <c r="T278" t="s">
        <v>3134</v>
      </c>
    </row>
    <row r="279" spans="1:20">
      <c r="A279">
        <v>11</v>
      </c>
      <c r="B279">
        <v>5406770</v>
      </c>
      <c r="C279">
        <v>5407152</v>
      </c>
      <c r="D279">
        <v>383</v>
      </c>
      <c r="E279" t="s">
        <v>3124</v>
      </c>
      <c r="F279">
        <v>73</v>
      </c>
      <c r="G279">
        <v>5.35714</v>
      </c>
      <c r="H279">
        <v>7.33212</v>
      </c>
      <c r="I279">
        <v>3.03551</v>
      </c>
      <c r="J279">
        <v>120</v>
      </c>
      <c r="K279" t="s">
        <v>39</v>
      </c>
      <c r="L279">
        <v>5238797</v>
      </c>
      <c r="M279">
        <v>5394847</v>
      </c>
      <c r="N279">
        <v>156051</v>
      </c>
      <c r="O279" t="s">
        <v>22</v>
      </c>
      <c r="P279" t="s">
        <v>3125</v>
      </c>
      <c r="Q279" t="s">
        <v>3126</v>
      </c>
      <c r="R279">
        <v>-11923</v>
      </c>
      <c r="S279" t="s">
        <v>3127</v>
      </c>
      <c r="T279" t="s">
        <v>3128</v>
      </c>
    </row>
    <row r="280" spans="1:20">
      <c r="A280">
        <v>11</v>
      </c>
      <c r="B280">
        <v>100053799</v>
      </c>
      <c r="C280">
        <v>100054358</v>
      </c>
      <c r="D280">
        <v>560</v>
      </c>
      <c r="E280" t="s">
        <v>2322</v>
      </c>
      <c r="F280">
        <v>77</v>
      </c>
      <c r="G280">
        <v>5.33981</v>
      </c>
      <c r="H280">
        <v>7.74329</v>
      </c>
      <c r="I280">
        <v>3.35331</v>
      </c>
      <c r="J280">
        <v>443</v>
      </c>
      <c r="K280" t="s">
        <v>39</v>
      </c>
      <c r="L280">
        <v>100032946</v>
      </c>
      <c r="M280">
        <v>100039491</v>
      </c>
      <c r="N280">
        <v>6546</v>
      </c>
      <c r="O280" t="s">
        <v>22</v>
      </c>
      <c r="P280" t="s">
        <v>2323</v>
      </c>
      <c r="Q280" t="s">
        <v>2324</v>
      </c>
      <c r="R280">
        <v>-14308</v>
      </c>
      <c r="S280" t="s">
        <v>2325</v>
      </c>
      <c r="T280" t="s">
        <v>2326</v>
      </c>
    </row>
    <row r="281" spans="1:20">
      <c r="A281">
        <v>10</v>
      </c>
      <c r="B281">
        <v>89222037</v>
      </c>
      <c r="C281">
        <v>89222250</v>
      </c>
      <c r="D281">
        <v>214</v>
      </c>
      <c r="E281" t="s">
        <v>3371</v>
      </c>
      <c r="F281">
        <v>72</v>
      </c>
      <c r="G281">
        <v>5.33333</v>
      </c>
      <c r="H281">
        <v>7.20623</v>
      </c>
      <c r="I281">
        <v>2.92975</v>
      </c>
      <c r="J281">
        <v>159</v>
      </c>
      <c r="K281" t="s">
        <v>39</v>
      </c>
      <c r="L281">
        <v>89171422</v>
      </c>
      <c r="M281">
        <v>89180624</v>
      </c>
      <c r="N281">
        <v>9203</v>
      </c>
      <c r="O281" t="s">
        <v>22</v>
      </c>
      <c r="P281" t="s">
        <v>3372</v>
      </c>
      <c r="Q281" t="s">
        <v>3373</v>
      </c>
      <c r="R281">
        <v>-41413</v>
      </c>
      <c r="S281" t="s">
        <v>3374</v>
      </c>
      <c r="T281" t="s">
        <v>3375</v>
      </c>
    </row>
    <row r="282" spans="1:20">
      <c r="A282">
        <v>5</v>
      </c>
      <c r="B282">
        <v>107499066</v>
      </c>
      <c r="C282">
        <v>107499268</v>
      </c>
      <c r="D282">
        <v>203</v>
      </c>
      <c r="E282" t="s">
        <v>3365</v>
      </c>
      <c r="F282">
        <v>72</v>
      </c>
      <c r="G282">
        <v>5.33333</v>
      </c>
      <c r="H282">
        <v>7.20623</v>
      </c>
      <c r="I282">
        <v>2.92975</v>
      </c>
      <c r="J282">
        <v>112</v>
      </c>
      <c r="K282" t="s">
        <v>3366</v>
      </c>
      <c r="L282">
        <v>107507703</v>
      </c>
      <c r="M282">
        <v>107534227</v>
      </c>
      <c r="N282">
        <v>26525</v>
      </c>
      <c r="O282" t="s">
        <v>28</v>
      </c>
      <c r="P282" t="s">
        <v>3367</v>
      </c>
      <c r="Q282" t="s">
        <v>3368</v>
      </c>
      <c r="R282">
        <v>-8435</v>
      </c>
      <c r="S282" t="s">
        <v>3369</v>
      </c>
      <c r="T282" t="s">
        <v>3370</v>
      </c>
    </row>
    <row r="283" spans="1:20">
      <c r="A283" t="s">
        <v>37</v>
      </c>
      <c r="B283">
        <v>56087374</v>
      </c>
      <c r="C283">
        <v>56087590</v>
      </c>
      <c r="D283">
        <v>217</v>
      </c>
      <c r="E283" t="s">
        <v>3360</v>
      </c>
      <c r="F283">
        <v>72</v>
      </c>
      <c r="G283">
        <v>5.33333</v>
      </c>
      <c r="H283">
        <v>7.20623</v>
      </c>
      <c r="I283">
        <v>2.92975</v>
      </c>
      <c r="J283">
        <v>105</v>
      </c>
      <c r="K283" t="s">
        <v>21</v>
      </c>
      <c r="L283">
        <v>56088434</v>
      </c>
      <c r="M283">
        <v>56094118</v>
      </c>
      <c r="N283">
        <v>5685</v>
      </c>
      <c r="O283" t="s">
        <v>28</v>
      </c>
      <c r="P283" t="s">
        <v>3361</v>
      </c>
      <c r="Q283" t="s">
        <v>3362</v>
      </c>
      <c r="R283">
        <v>-844</v>
      </c>
      <c r="S283" t="s">
        <v>3363</v>
      </c>
      <c r="T283" t="s">
        <v>3364</v>
      </c>
    </row>
    <row r="284" spans="1:20">
      <c r="A284">
        <v>11</v>
      </c>
      <c r="B284">
        <v>46496462</v>
      </c>
      <c r="C284">
        <v>46496731</v>
      </c>
      <c r="D284">
        <v>270</v>
      </c>
      <c r="E284" t="s">
        <v>3356</v>
      </c>
      <c r="F284">
        <v>72</v>
      </c>
      <c r="G284">
        <v>5.33333</v>
      </c>
      <c r="H284">
        <v>7.20623</v>
      </c>
      <c r="I284">
        <v>2.92975</v>
      </c>
      <c r="J284">
        <v>145</v>
      </c>
      <c r="K284" t="s">
        <v>409</v>
      </c>
      <c r="L284">
        <v>46498599</v>
      </c>
      <c r="M284">
        <v>46520088</v>
      </c>
      <c r="N284">
        <v>21490</v>
      </c>
      <c r="O284" t="s">
        <v>22</v>
      </c>
      <c r="P284" t="s">
        <v>3357</v>
      </c>
      <c r="Q284" t="s">
        <v>3358</v>
      </c>
      <c r="R284">
        <v>23357</v>
      </c>
      <c r="S284" t="s">
        <v>3359</v>
      </c>
      <c r="T284" t="s">
        <v>22</v>
      </c>
    </row>
    <row r="285" spans="1:20">
      <c r="A285">
        <v>13</v>
      </c>
      <c r="B285">
        <v>14707222</v>
      </c>
      <c r="C285">
        <v>14707517</v>
      </c>
      <c r="D285">
        <v>296</v>
      </c>
      <c r="E285" t="s">
        <v>3351</v>
      </c>
      <c r="F285">
        <v>72</v>
      </c>
      <c r="G285">
        <v>5.33333</v>
      </c>
      <c r="H285">
        <v>7.20623</v>
      </c>
      <c r="I285">
        <v>2.92975</v>
      </c>
      <c r="J285">
        <v>148</v>
      </c>
      <c r="K285" t="s">
        <v>39</v>
      </c>
      <c r="L285">
        <v>14495013</v>
      </c>
      <c r="M285">
        <v>14697813</v>
      </c>
      <c r="N285">
        <v>202801</v>
      </c>
      <c r="O285" t="s">
        <v>22</v>
      </c>
      <c r="P285" t="s">
        <v>3352</v>
      </c>
      <c r="Q285" t="s">
        <v>3353</v>
      </c>
      <c r="R285">
        <v>-9409</v>
      </c>
      <c r="S285" t="s">
        <v>3354</v>
      </c>
      <c r="T285" t="s">
        <v>3355</v>
      </c>
    </row>
    <row r="286" spans="1:20">
      <c r="A286">
        <v>4</v>
      </c>
      <c r="B286">
        <v>32356613</v>
      </c>
      <c r="C286">
        <v>32357071</v>
      </c>
      <c r="D286">
        <v>459</v>
      </c>
      <c r="E286" t="s">
        <v>1809</v>
      </c>
      <c r="F286">
        <v>83</v>
      </c>
      <c r="G286">
        <v>5.32787</v>
      </c>
      <c r="H286">
        <v>8.31418</v>
      </c>
      <c r="I286">
        <v>3.85205</v>
      </c>
      <c r="J286">
        <v>119</v>
      </c>
      <c r="K286" t="s">
        <v>1810</v>
      </c>
      <c r="L286">
        <v>32417435</v>
      </c>
      <c r="M286">
        <v>32586108</v>
      </c>
      <c r="N286">
        <v>168674</v>
      </c>
      <c r="O286" t="s">
        <v>28</v>
      </c>
      <c r="P286" t="s">
        <v>1811</v>
      </c>
      <c r="Q286" t="s">
        <v>1812</v>
      </c>
      <c r="R286">
        <v>-60364</v>
      </c>
      <c r="S286" t="s">
        <v>1813</v>
      </c>
      <c r="T286" t="s">
        <v>1814</v>
      </c>
    </row>
    <row r="287" spans="1:20">
      <c r="A287">
        <v>5</v>
      </c>
      <c r="B287">
        <v>15916953</v>
      </c>
      <c r="C287">
        <v>15917387</v>
      </c>
      <c r="D287">
        <v>435</v>
      </c>
      <c r="E287" t="s">
        <v>1805</v>
      </c>
      <c r="F287">
        <v>83</v>
      </c>
      <c r="G287">
        <v>5.32787</v>
      </c>
      <c r="H287">
        <v>8.31418</v>
      </c>
      <c r="I287">
        <v>3.85205</v>
      </c>
      <c r="J287">
        <v>175</v>
      </c>
      <c r="K287" t="s">
        <v>33</v>
      </c>
      <c r="L287">
        <v>15914499</v>
      </c>
      <c r="M287">
        <v>15919234</v>
      </c>
      <c r="N287">
        <v>4736</v>
      </c>
      <c r="O287" t="s">
        <v>22</v>
      </c>
      <c r="P287" t="s">
        <v>1806</v>
      </c>
      <c r="Q287" t="s">
        <v>1807</v>
      </c>
      <c r="R287">
        <v>1847</v>
      </c>
      <c r="S287" t="s">
        <v>1808</v>
      </c>
      <c r="T287" t="s">
        <v>416</v>
      </c>
    </row>
    <row r="288" spans="1:20">
      <c r="A288">
        <v>1</v>
      </c>
      <c r="B288">
        <v>58310341</v>
      </c>
      <c r="C288">
        <v>58310604</v>
      </c>
      <c r="D288">
        <v>264</v>
      </c>
      <c r="E288" t="s">
        <v>2921</v>
      </c>
      <c r="F288">
        <v>74</v>
      </c>
      <c r="G288">
        <v>5.31915</v>
      </c>
      <c r="H288">
        <v>7.46117</v>
      </c>
      <c r="I288">
        <v>3.14334</v>
      </c>
      <c r="J288">
        <v>98</v>
      </c>
      <c r="K288" t="s">
        <v>2922</v>
      </c>
      <c r="L288">
        <v>58317485</v>
      </c>
      <c r="M288">
        <v>58419418</v>
      </c>
      <c r="N288">
        <v>101934</v>
      </c>
      <c r="O288" t="s">
        <v>28</v>
      </c>
      <c r="P288" t="s">
        <v>2923</v>
      </c>
      <c r="Q288" t="s">
        <v>2924</v>
      </c>
      <c r="R288">
        <v>-6881</v>
      </c>
      <c r="S288" t="s">
        <v>2925</v>
      </c>
      <c r="T288" t="s">
        <v>2926</v>
      </c>
    </row>
    <row r="289" spans="1:20">
      <c r="A289" t="s">
        <v>37</v>
      </c>
      <c r="B289">
        <v>32502769</v>
      </c>
      <c r="C289">
        <v>32503259</v>
      </c>
      <c r="D289">
        <v>491</v>
      </c>
      <c r="E289" t="s">
        <v>2917</v>
      </c>
      <c r="F289">
        <v>74</v>
      </c>
      <c r="G289">
        <v>5.31915</v>
      </c>
      <c r="H289">
        <v>7.46117</v>
      </c>
      <c r="I289">
        <v>3.14334</v>
      </c>
      <c r="J289">
        <v>344</v>
      </c>
      <c r="K289" t="s">
        <v>39</v>
      </c>
      <c r="L289">
        <v>32411401</v>
      </c>
      <c r="M289">
        <v>32413308</v>
      </c>
      <c r="N289">
        <v>1908</v>
      </c>
      <c r="O289" t="s">
        <v>28</v>
      </c>
      <c r="P289" t="s">
        <v>2918</v>
      </c>
      <c r="Q289" t="s">
        <v>2919</v>
      </c>
      <c r="R289">
        <v>91368</v>
      </c>
      <c r="S289" t="s">
        <v>2920</v>
      </c>
      <c r="T289" t="s">
        <v>819</v>
      </c>
    </row>
    <row r="290" spans="1:20">
      <c r="A290" t="s">
        <v>37</v>
      </c>
      <c r="B290">
        <v>33832363</v>
      </c>
      <c r="C290">
        <v>33832647</v>
      </c>
      <c r="D290">
        <v>285</v>
      </c>
      <c r="E290" t="s">
        <v>2913</v>
      </c>
      <c r="F290">
        <v>74</v>
      </c>
      <c r="G290">
        <v>5.31915</v>
      </c>
      <c r="H290">
        <v>7.46117</v>
      </c>
      <c r="I290">
        <v>3.14334</v>
      </c>
      <c r="J290">
        <v>133</v>
      </c>
      <c r="K290" t="s">
        <v>39</v>
      </c>
      <c r="L290">
        <v>33814112</v>
      </c>
      <c r="M290">
        <v>33816040</v>
      </c>
      <c r="N290">
        <v>1929</v>
      </c>
      <c r="O290" t="s">
        <v>28</v>
      </c>
      <c r="P290" t="s">
        <v>2914</v>
      </c>
      <c r="Q290" t="s">
        <v>2915</v>
      </c>
      <c r="R290">
        <v>18251</v>
      </c>
      <c r="S290" t="s">
        <v>2916</v>
      </c>
      <c r="T290" t="s">
        <v>2720</v>
      </c>
    </row>
    <row r="291" spans="1:20">
      <c r="A291">
        <v>2</v>
      </c>
      <c r="B291">
        <v>27707420</v>
      </c>
      <c r="C291">
        <v>27707700</v>
      </c>
      <c r="D291">
        <v>281</v>
      </c>
      <c r="E291" t="s">
        <v>2908</v>
      </c>
      <c r="F291">
        <v>74</v>
      </c>
      <c r="G291">
        <v>5.31915</v>
      </c>
      <c r="H291">
        <v>7.46117</v>
      </c>
      <c r="I291">
        <v>3.14334</v>
      </c>
      <c r="J291">
        <v>145</v>
      </c>
      <c r="K291" t="s">
        <v>39</v>
      </c>
      <c r="L291">
        <v>27776437</v>
      </c>
      <c r="M291">
        <v>27929526</v>
      </c>
      <c r="N291">
        <v>153090</v>
      </c>
      <c r="O291" t="s">
        <v>28</v>
      </c>
      <c r="P291" t="s">
        <v>2909</v>
      </c>
      <c r="Q291" t="s">
        <v>2910</v>
      </c>
      <c r="R291">
        <v>-68737</v>
      </c>
      <c r="S291" t="s">
        <v>2911</v>
      </c>
      <c r="T291" t="s">
        <v>2912</v>
      </c>
    </row>
    <row r="292" spans="1:20">
      <c r="A292">
        <v>8</v>
      </c>
      <c r="B292">
        <v>126560504</v>
      </c>
      <c r="C292">
        <v>126560711</v>
      </c>
      <c r="D292">
        <v>208</v>
      </c>
      <c r="E292" t="s">
        <v>2895</v>
      </c>
      <c r="F292">
        <v>74</v>
      </c>
      <c r="G292">
        <v>5.31915</v>
      </c>
      <c r="H292">
        <v>7.46117</v>
      </c>
      <c r="I292">
        <v>3.14334</v>
      </c>
      <c r="J292">
        <v>105</v>
      </c>
      <c r="K292" t="s">
        <v>2896</v>
      </c>
      <c r="L292">
        <v>126553902</v>
      </c>
      <c r="M292">
        <v>126555772</v>
      </c>
      <c r="N292">
        <v>1871</v>
      </c>
      <c r="O292" t="s">
        <v>22</v>
      </c>
      <c r="P292" t="s">
        <v>2897</v>
      </c>
      <c r="Q292" t="s">
        <v>2898</v>
      </c>
      <c r="R292">
        <v>-4732</v>
      </c>
      <c r="S292" t="s">
        <v>2899</v>
      </c>
      <c r="T292" t="s">
        <v>2900</v>
      </c>
    </row>
    <row r="293" spans="1:20">
      <c r="A293">
        <v>3</v>
      </c>
      <c r="B293">
        <v>96501828</v>
      </c>
      <c r="C293">
        <v>96502133</v>
      </c>
      <c r="D293">
        <v>306</v>
      </c>
      <c r="E293" t="s">
        <v>2890</v>
      </c>
      <c r="F293">
        <v>74</v>
      </c>
      <c r="G293">
        <v>5.31915</v>
      </c>
      <c r="H293">
        <v>7.46117</v>
      </c>
      <c r="I293">
        <v>3.14334</v>
      </c>
      <c r="J293">
        <v>143</v>
      </c>
      <c r="K293" t="s">
        <v>21</v>
      </c>
      <c r="L293">
        <v>96485188</v>
      </c>
      <c r="M293">
        <v>96501497</v>
      </c>
      <c r="N293">
        <v>16310</v>
      </c>
      <c r="O293" t="s">
        <v>22</v>
      </c>
      <c r="P293" t="s">
        <v>2891</v>
      </c>
      <c r="Q293" t="s">
        <v>2892</v>
      </c>
      <c r="R293">
        <v>-331</v>
      </c>
      <c r="S293" t="s">
        <v>2893</v>
      </c>
      <c r="T293" t="s">
        <v>2894</v>
      </c>
    </row>
    <row r="294" spans="1:20">
      <c r="A294">
        <v>2</v>
      </c>
      <c r="B294">
        <v>10286774</v>
      </c>
      <c r="C294">
        <v>10287045</v>
      </c>
      <c r="D294">
        <v>272</v>
      </c>
      <c r="E294" t="s">
        <v>2885</v>
      </c>
      <c r="F294">
        <v>74</v>
      </c>
      <c r="G294">
        <v>5.31915</v>
      </c>
      <c r="H294">
        <v>7.46117</v>
      </c>
      <c r="I294">
        <v>3.14334</v>
      </c>
      <c r="J294">
        <v>140</v>
      </c>
      <c r="K294" t="s">
        <v>39</v>
      </c>
      <c r="L294">
        <v>10375321</v>
      </c>
      <c r="M294">
        <v>10443948</v>
      </c>
      <c r="N294">
        <v>68628</v>
      </c>
      <c r="O294" t="s">
        <v>28</v>
      </c>
      <c r="P294" t="s">
        <v>2886</v>
      </c>
      <c r="Q294" t="s">
        <v>2887</v>
      </c>
      <c r="R294">
        <v>-88276</v>
      </c>
      <c r="S294" t="s">
        <v>2888</v>
      </c>
      <c r="T294" t="s">
        <v>2889</v>
      </c>
    </row>
    <row r="295" spans="1:20">
      <c r="A295">
        <v>14</v>
      </c>
      <c r="B295">
        <v>55014073</v>
      </c>
      <c r="C295">
        <v>55014306</v>
      </c>
      <c r="D295">
        <v>234</v>
      </c>
      <c r="E295" t="s">
        <v>2879</v>
      </c>
      <c r="F295">
        <v>74</v>
      </c>
      <c r="G295">
        <v>5.31915</v>
      </c>
      <c r="H295">
        <v>7.46117</v>
      </c>
      <c r="I295">
        <v>3.14334</v>
      </c>
      <c r="J295">
        <v>118</v>
      </c>
      <c r="K295" t="s">
        <v>2880</v>
      </c>
      <c r="L295">
        <v>54959666</v>
      </c>
      <c r="M295">
        <v>55019387</v>
      </c>
      <c r="N295">
        <v>59722</v>
      </c>
      <c r="O295" t="s">
        <v>22</v>
      </c>
      <c r="P295" t="s">
        <v>2881</v>
      </c>
      <c r="Q295" t="s">
        <v>2882</v>
      </c>
      <c r="R295">
        <v>5081</v>
      </c>
      <c r="S295" t="s">
        <v>2883</v>
      </c>
      <c r="T295" t="s">
        <v>2884</v>
      </c>
    </row>
    <row r="296" spans="1:20">
      <c r="A296">
        <v>12</v>
      </c>
      <c r="B296">
        <v>76664192</v>
      </c>
      <c r="C296">
        <v>76664394</v>
      </c>
      <c r="D296">
        <v>203</v>
      </c>
      <c r="E296" t="s">
        <v>2873</v>
      </c>
      <c r="F296">
        <v>74</v>
      </c>
      <c r="G296">
        <v>5.31915</v>
      </c>
      <c r="H296">
        <v>7.46117</v>
      </c>
      <c r="I296">
        <v>3.14334</v>
      </c>
      <c r="J296">
        <v>101</v>
      </c>
      <c r="K296" t="s">
        <v>2874</v>
      </c>
      <c r="L296">
        <v>76630005</v>
      </c>
      <c r="M296">
        <v>76630860</v>
      </c>
      <c r="N296">
        <v>856</v>
      </c>
      <c r="O296" t="s">
        <v>22</v>
      </c>
      <c r="P296" t="s">
        <v>2875</v>
      </c>
      <c r="Q296" t="s">
        <v>2876</v>
      </c>
      <c r="R296">
        <v>-33332</v>
      </c>
      <c r="S296" t="s">
        <v>2877</v>
      </c>
      <c r="T296" t="s">
        <v>2878</v>
      </c>
    </row>
    <row r="297" spans="1:20">
      <c r="A297">
        <v>2</v>
      </c>
      <c r="B297">
        <v>103308404</v>
      </c>
      <c r="C297">
        <v>103308620</v>
      </c>
      <c r="D297">
        <v>217</v>
      </c>
      <c r="E297" t="s">
        <v>3303</v>
      </c>
      <c r="F297">
        <v>72</v>
      </c>
      <c r="G297">
        <v>5.29412</v>
      </c>
      <c r="H297">
        <v>7.22659</v>
      </c>
      <c r="I297">
        <v>2.94115</v>
      </c>
      <c r="J297">
        <v>111</v>
      </c>
      <c r="K297" t="s">
        <v>3304</v>
      </c>
      <c r="L297">
        <v>103284940</v>
      </c>
      <c r="M297">
        <v>103315470</v>
      </c>
      <c r="N297">
        <v>30531</v>
      </c>
      <c r="O297" t="s">
        <v>22</v>
      </c>
      <c r="P297" t="s">
        <v>3305</v>
      </c>
      <c r="Q297" t="s">
        <v>3306</v>
      </c>
      <c r="R297">
        <v>6850</v>
      </c>
      <c r="S297" t="s">
        <v>3307</v>
      </c>
      <c r="T297" t="s">
        <v>3308</v>
      </c>
    </row>
    <row r="298" spans="1:20">
      <c r="A298">
        <v>3</v>
      </c>
      <c r="B298">
        <v>31246326</v>
      </c>
      <c r="C298">
        <v>31246525</v>
      </c>
      <c r="D298">
        <v>200</v>
      </c>
      <c r="E298" t="s">
        <v>3298</v>
      </c>
      <c r="F298">
        <v>72</v>
      </c>
      <c r="G298">
        <v>5.29412</v>
      </c>
      <c r="H298">
        <v>7.22659</v>
      </c>
      <c r="I298">
        <v>2.94115</v>
      </c>
      <c r="J298">
        <v>156</v>
      </c>
      <c r="K298" t="s">
        <v>39</v>
      </c>
      <c r="L298">
        <v>31204069</v>
      </c>
      <c r="M298">
        <v>31218473</v>
      </c>
      <c r="N298">
        <v>14405</v>
      </c>
      <c r="O298" t="s">
        <v>28</v>
      </c>
      <c r="P298" t="s">
        <v>3299</v>
      </c>
      <c r="Q298" t="s">
        <v>3300</v>
      </c>
      <c r="R298">
        <v>42257</v>
      </c>
      <c r="S298" t="s">
        <v>3301</v>
      </c>
      <c r="T298" t="s">
        <v>3302</v>
      </c>
    </row>
    <row r="299" spans="1:20">
      <c r="A299">
        <v>11</v>
      </c>
      <c r="B299">
        <v>7180325</v>
      </c>
      <c r="C299">
        <v>7180581</v>
      </c>
      <c r="D299">
        <v>257</v>
      </c>
      <c r="E299" t="s">
        <v>3293</v>
      </c>
      <c r="F299">
        <v>72</v>
      </c>
      <c r="G299">
        <v>5.29412</v>
      </c>
      <c r="H299">
        <v>7.22659</v>
      </c>
      <c r="I299">
        <v>2.94115</v>
      </c>
      <c r="J299">
        <v>145</v>
      </c>
      <c r="K299" t="s">
        <v>39</v>
      </c>
      <c r="L299">
        <v>7157686</v>
      </c>
      <c r="M299">
        <v>7163923</v>
      </c>
      <c r="N299">
        <v>6238</v>
      </c>
      <c r="O299" t="s">
        <v>22</v>
      </c>
      <c r="P299" t="s">
        <v>3294</v>
      </c>
      <c r="Q299" t="s">
        <v>3295</v>
      </c>
      <c r="R299">
        <v>-16402</v>
      </c>
      <c r="S299" t="s">
        <v>3296</v>
      </c>
      <c r="T299" t="s">
        <v>3297</v>
      </c>
    </row>
    <row r="300" spans="1:20">
      <c r="A300">
        <v>19</v>
      </c>
      <c r="B300">
        <v>6528882</v>
      </c>
      <c r="C300">
        <v>6529083</v>
      </c>
      <c r="D300">
        <v>202</v>
      </c>
      <c r="E300" t="s">
        <v>3260</v>
      </c>
      <c r="F300">
        <v>72</v>
      </c>
      <c r="G300">
        <v>5.29412</v>
      </c>
      <c r="H300">
        <v>7.22659</v>
      </c>
      <c r="I300">
        <v>2.94115</v>
      </c>
      <c r="J300">
        <v>120</v>
      </c>
      <c r="K300" t="s">
        <v>3261</v>
      </c>
      <c r="L300">
        <v>6523139</v>
      </c>
      <c r="M300">
        <v>6532726</v>
      </c>
      <c r="N300">
        <v>9588</v>
      </c>
      <c r="O300" t="s">
        <v>28</v>
      </c>
      <c r="P300" t="s">
        <v>3262</v>
      </c>
      <c r="Q300" t="s">
        <v>3263</v>
      </c>
      <c r="R300">
        <v>5743</v>
      </c>
      <c r="S300" t="s">
        <v>3264</v>
      </c>
      <c r="T300" t="s">
        <v>3265</v>
      </c>
    </row>
    <row r="301" spans="1:20">
      <c r="A301">
        <v>4</v>
      </c>
      <c r="B301">
        <v>87127642</v>
      </c>
      <c r="C301">
        <v>87127866</v>
      </c>
      <c r="D301">
        <v>225</v>
      </c>
      <c r="E301" t="s">
        <v>3254</v>
      </c>
      <c r="F301">
        <v>72</v>
      </c>
      <c r="G301">
        <v>5.29412</v>
      </c>
      <c r="H301">
        <v>7.22659</v>
      </c>
      <c r="I301">
        <v>2.94115</v>
      </c>
      <c r="J301">
        <v>176</v>
      </c>
      <c r="K301" t="s">
        <v>3255</v>
      </c>
      <c r="L301">
        <v>86909410</v>
      </c>
      <c r="M301">
        <v>87146110</v>
      </c>
      <c r="N301">
        <v>236701</v>
      </c>
      <c r="O301" t="s">
        <v>22</v>
      </c>
      <c r="P301" t="s">
        <v>3256</v>
      </c>
      <c r="Q301" t="s">
        <v>3257</v>
      </c>
      <c r="R301">
        <v>18244</v>
      </c>
      <c r="S301" t="s">
        <v>3258</v>
      </c>
      <c r="T301" t="s">
        <v>3259</v>
      </c>
    </row>
    <row r="302" spans="1:20">
      <c r="A302">
        <v>16</v>
      </c>
      <c r="B302">
        <v>10941656</v>
      </c>
      <c r="C302">
        <v>10941971</v>
      </c>
      <c r="D302">
        <v>316</v>
      </c>
      <c r="E302" t="s">
        <v>3249</v>
      </c>
      <c r="F302">
        <v>72</v>
      </c>
      <c r="G302">
        <v>5.29412</v>
      </c>
      <c r="H302">
        <v>7.22659</v>
      </c>
      <c r="I302">
        <v>2.94115</v>
      </c>
      <c r="J302">
        <v>169</v>
      </c>
      <c r="K302" t="s">
        <v>33</v>
      </c>
      <c r="L302">
        <v>10906136</v>
      </c>
      <c r="M302">
        <v>10940601</v>
      </c>
      <c r="N302">
        <v>34466</v>
      </c>
      <c r="O302" t="s">
        <v>22</v>
      </c>
      <c r="P302" t="s">
        <v>3250</v>
      </c>
      <c r="Q302" t="s">
        <v>3251</v>
      </c>
      <c r="R302">
        <v>-1055</v>
      </c>
      <c r="S302" t="s">
        <v>3252</v>
      </c>
      <c r="T302" t="s">
        <v>3253</v>
      </c>
    </row>
    <row r="303" spans="1:20">
      <c r="A303">
        <v>13</v>
      </c>
      <c r="B303">
        <v>69886173</v>
      </c>
      <c r="C303">
        <v>69886414</v>
      </c>
      <c r="D303">
        <v>242</v>
      </c>
      <c r="E303" t="s">
        <v>3244</v>
      </c>
      <c r="F303">
        <v>72</v>
      </c>
      <c r="G303">
        <v>5.29412</v>
      </c>
      <c r="H303">
        <v>7.22659</v>
      </c>
      <c r="I303">
        <v>2.94115</v>
      </c>
      <c r="J303">
        <v>133</v>
      </c>
      <c r="K303" t="s">
        <v>33</v>
      </c>
      <c r="L303">
        <v>69850951</v>
      </c>
      <c r="M303">
        <v>69888008</v>
      </c>
      <c r="N303">
        <v>37058</v>
      </c>
      <c r="O303" t="s">
        <v>22</v>
      </c>
      <c r="P303" t="s">
        <v>3245</v>
      </c>
      <c r="Q303" t="s">
        <v>3246</v>
      </c>
      <c r="R303">
        <v>1594</v>
      </c>
      <c r="S303" t="s">
        <v>3247</v>
      </c>
      <c r="T303" t="s">
        <v>3248</v>
      </c>
    </row>
    <row r="304" spans="1:20">
      <c r="A304">
        <v>4</v>
      </c>
      <c r="B304">
        <v>21782476</v>
      </c>
      <c r="C304">
        <v>21782686</v>
      </c>
      <c r="D304">
        <v>211</v>
      </c>
      <c r="E304" t="s">
        <v>3239</v>
      </c>
      <c r="F304">
        <v>72</v>
      </c>
      <c r="G304">
        <v>5.29412</v>
      </c>
      <c r="H304">
        <v>7.22659</v>
      </c>
      <c r="I304">
        <v>2.94115</v>
      </c>
      <c r="J304">
        <v>101</v>
      </c>
      <c r="K304" t="s">
        <v>21</v>
      </c>
      <c r="L304">
        <v>21781737</v>
      </c>
      <c r="M304">
        <v>21837870</v>
      </c>
      <c r="N304">
        <v>56134</v>
      </c>
      <c r="O304" t="s">
        <v>28</v>
      </c>
      <c r="P304" t="s">
        <v>3240</v>
      </c>
      <c r="Q304" t="s">
        <v>3241</v>
      </c>
      <c r="R304">
        <v>739</v>
      </c>
      <c r="S304" t="s">
        <v>3242</v>
      </c>
      <c r="T304" t="s">
        <v>3243</v>
      </c>
    </row>
    <row r="305" spans="1:20">
      <c r="A305">
        <v>19</v>
      </c>
      <c r="B305">
        <v>16778853</v>
      </c>
      <c r="C305">
        <v>16779380</v>
      </c>
      <c r="D305">
        <v>528</v>
      </c>
      <c r="E305" t="s">
        <v>3234</v>
      </c>
      <c r="F305">
        <v>72</v>
      </c>
      <c r="G305">
        <v>5.29412</v>
      </c>
      <c r="H305">
        <v>7.22659</v>
      </c>
      <c r="I305">
        <v>2.94115</v>
      </c>
      <c r="J305">
        <v>127</v>
      </c>
      <c r="K305" t="s">
        <v>39</v>
      </c>
      <c r="L305">
        <v>16729684</v>
      </c>
      <c r="M305">
        <v>16758297</v>
      </c>
      <c r="N305">
        <v>28614</v>
      </c>
      <c r="O305" t="s">
        <v>22</v>
      </c>
      <c r="P305" t="s">
        <v>3235</v>
      </c>
      <c r="Q305" t="s">
        <v>3236</v>
      </c>
      <c r="R305">
        <v>-20556</v>
      </c>
      <c r="S305" t="s">
        <v>3237</v>
      </c>
      <c r="T305" t="s">
        <v>3238</v>
      </c>
    </row>
    <row r="306" spans="1:20">
      <c r="A306">
        <v>7</v>
      </c>
      <c r="B306">
        <v>116970424</v>
      </c>
      <c r="C306">
        <v>116970657</v>
      </c>
      <c r="D306">
        <v>234</v>
      </c>
      <c r="E306" t="s">
        <v>3229</v>
      </c>
      <c r="F306">
        <v>72</v>
      </c>
      <c r="G306">
        <v>5.29412</v>
      </c>
      <c r="H306">
        <v>7.22659</v>
      </c>
      <c r="I306">
        <v>2.94115</v>
      </c>
      <c r="J306">
        <v>110</v>
      </c>
      <c r="K306" t="s">
        <v>39</v>
      </c>
      <c r="L306">
        <v>116980214</v>
      </c>
      <c r="M306">
        <v>117234412</v>
      </c>
      <c r="N306">
        <v>254199</v>
      </c>
      <c r="O306" t="s">
        <v>28</v>
      </c>
      <c r="P306" t="s">
        <v>3230</v>
      </c>
      <c r="Q306" t="s">
        <v>3231</v>
      </c>
      <c r="R306">
        <v>-9557</v>
      </c>
      <c r="S306" t="s">
        <v>3232</v>
      </c>
      <c r="T306" t="s">
        <v>3233</v>
      </c>
    </row>
    <row r="307" spans="1:20">
      <c r="A307">
        <v>2</v>
      </c>
      <c r="B307">
        <v>118274695</v>
      </c>
      <c r="C307">
        <v>118275107</v>
      </c>
      <c r="D307">
        <v>413</v>
      </c>
      <c r="E307" t="s">
        <v>2589</v>
      </c>
      <c r="F307">
        <v>76</v>
      </c>
      <c r="G307">
        <v>5.28846</v>
      </c>
      <c r="H307">
        <v>7.66189</v>
      </c>
      <c r="I307">
        <v>3.3054</v>
      </c>
      <c r="J307">
        <v>309</v>
      </c>
      <c r="K307" t="s">
        <v>2590</v>
      </c>
      <c r="L307">
        <v>118269323</v>
      </c>
      <c r="M307">
        <v>118282771</v>
      </c>
      <c r="N307">
        <v>13449</v>
      </c>
      <c r="O307" t="s">
        <v>28</v>
      </c>
      <c r="P307" t="s">
        <v>2591</v>
      </c>
      <c r="Q307" t="s">
        <v>2592</v>
      </c>
      <c r="R307">
        <v>5372</v>
      </c>
      <c r="S307" t="s">
        <v>2593</v>
      </c>
      <c r="T307" t="s">
        <v>2594</v>
      </c>
    </row>
    <row r="308" spans="1:20">
      <c r="A308">
        <v>8</v>
      </c>
      <c r="B308">
        <v>15114695</v>
      </c>
      <c r="C308">
        <v>15115182</v>
      </c>
      <c r="D308">
        <v>488</v>
      </c>
      <c r="E308" t="s">
        <v>2583</v>
      </c>
      <c r="F308">
        <v>76</v>
      </c>
      <c r="G308">
        <v>5.28846</v>
      </c>
      <c r="H308">
        <v>7.66189</v>
      </c>
      <c r="I308">
        <v>3.3054</v>
      </c>
      <c r="J308">
        <v>163</v>
      </c>
      <c r="K308" t="s">
        <v>2584</v>
      </c>
      <c r="L308">
        <v>15110190</v>
      </c>
      <c r="M308">
        <v>15123840</v>
      </c>
      <c r="N308">
        <v>13651</v>
      </c>
      <c r="O308" t="s">
        <v>28</v>
      </c>
      <c r="P308" t="s">
        <v>2585</v>
      </c>
      <c r="Q308" t="s">
        <v>2586</v>
      </c>
      <c r="R308">
        <v>4505</v>
      </c>
      <c r="S308" t="s">
        <v>2587</v>
      </c>
      <c r="T308" t="s">
        <v>2588</v>
      </c>
    </row>
    <row r="309" spans="1:20">
      <c r="A309">
        <v>5</v>
      </c>
      <c r="B309">
        <v>21183643</v>
      </c>
      <c r="C309">
        <v>21184220</v>
      </c>
      <c r="D309">
        <v>578</v>
      </c>
      <c r="E309" t="s">
        <v>2572</v>
      </c>
      <c r="F309">
        <v>76</v>
      </c>
      <c r="G309">
        <v>5.28846</v>
      </c>
      <c r="H309">
        <v>7.66189</v>
      </c>
      <c r="I309">
        <v>3.3054</v>
      </c>
      <c r="J309">
        <v>423</v>
      </c>
      <c r="K309" t="s">
        <v>39</v>
      </c>
      <c r="L309">
        <v>21191644</v>
      </c>
      <c r="M309">
        <v>21194259</v>
      </c>
      <c r="N309">
        <v>2616</v>
      </c>
      <c r="O309" t="s">
        <v>22</v>
      </c>
      <c r="P309" t="s">
        <v>2573</v>
      </c>
      <c r="Q309" t="s">
        <v>2574</v>
      </c>
      <c r="R309">
        <v>10039</v>
      </c>
      <c r="S309" t="s">
        <v>2575</v>
      </c>
      <c r="T309" t="s">
        <v>2576</v>
      </c>
    </row>
    <row r="310" spans="1:20">
      <c r="A310">
        <v>5</v>
      </c>
      <c r="B310">
        <v>66791453</v>
      </c>
      <c r="C310">
        <v>66791762</v>
      </c>
      <c r="D310">
        <v>310</v>
      </c>
      <c r="E310" t="s">
        <v>3694</v>
      </c>
      <c r="F310">
        <v>70</v>
      </c>
      <c r="G310">
        <v>5.26316</v>
      </c>
      <c r="H310">
        <v>7.07764</v>
      </c>
      <c r="I310">
        <v>2.82748</v>
      </c>
      <c r="J310">
        <v>174</v>
      </c>
      <c r="K310" t="s">
        <v>3695</v>
      </c>
      <c r="L310">
        <v>66456071</v>
      </c>
      <c r="M310">
        <v>66776127</v>
      </c>
      <c r="N310">
        <v>320057</v>
      </c>
      <c r="O310" t="s">
        <v>22</v>
      </c>
      <c r="P310" t="s">
        <v>3696</v>
      </c>
      <c r="Q310" t="s">
        <v>3697</v>
      </c>
      <c r="R310">
        <v>-15326</v>
      </c>
      <c r="S310" t="s">
        <v>3698</v>
      </c>
      <c r="T310" t="s">
        <v>3699</v>
      </c>
    </row>
    <row r="311" spans="1:20">
      <c r="A311">
        <v>18</v>
      </c>
      <c r="B311">
        <v>23599222</v>
      </c>
      <c r="C311">
        <v>23599527</v>
      </c>
      <c r="D311">
        <v>306</v>
      </c>
      <c r="E311" t="s">
        <v>3688</v>
      </c>
      <c r="F311">
        <v>70</v>
      </c>
      <c r="G311">
        <v>5.26316</v>
      </c>
      <c r="H311">
        <v>7.07764</v>
      </c>
      <c r="I311">
        <v>2.82748</v>
      </c>
      <c r="J311">
        <v>155</v>
      </c>
      <c r="K311" t="s">
        <v>3689</v>
      </c>
      <c r="L311">
        <v>23629892</v>
      </c>
      <c r="M311">
        <v>23683018</v>
      </c>
      <c r="N311">
        <v>53127</v>
      </c>
      <c r="O311" t="s">
        <v>28</v>
      </c>
      <c r="P311" t="s">
        <v>3690</v>
      </c>
      <c r="Q311" t="s">
        <v>3691</v>
      </c>
      <c r="R311">
        <v>-30365</v>
      </c>
      <c r="S311" t="s">
        <v>3692</v>
      </c>
      <c r="T311" t="s">
        <v>3693</v>
      </c>
    </row>
    <row r="312" spans="1:20">
      <c r="A312">
        <v>11</v>
      </c>
      <c r="B312">
        <v>44680731</v>
      </c>
      <c r="C312">
        <v>44681025</v>
      </c>
      <c r="D312">
        <v>295</v>
      </c>
      <c r="E312" t="s">
        <v>3682</v>
      </c>
      <c r="F312">
        <v>70</v>
      </c>
      <c r="G312">
        <v>5.26316</v>
      </c>
      <c r="H312">
        <v>7.07764</v>
      </c>
      <c r="I312">
        <v>2.82748</v>
      </c>
      <c r="J312">
        <v>140</v>
      </c>
      <c r="K312" t="s">
        <v>3683</v>
      </c>
      <c r="L312">
        <v>44802965</v>
      </c>
      <c r="M312">
        <v>44863741</v>
      </c>
      <c r="N312">
        <v>60777</v>
      </c>
      <c r="O312" t="s">
        <v>28</v>
      </c>
      <c r="P312" t="s">
        <v>3684</v>
      </c>
      <c r="Q312" t="s">
        <v>3685</v>
      </c>
      <c r="R312">
        <v>-121940</v>
      </c>
      <c r="S312" t="s">
        <v>3686</v>
      </c>
      <c r="T312" t="s">
        <v>3687</v>
      </c>
    </row>
    <row r="313" spans="1:20">
      <c r="A313">
        <v>13</v>
      </c>
      <c r="B313">
        <v>92632901</v>
      </c>
      <c r="C313">
        <v>92633233</v>
      </c>
      <c r="D313">
        <v>333</v>
      </c>
      <c r="E313" t="s">
        <v>3676</v>
      </c>
      <c r="F313">
        <v>70</v>
      </c>
      <c r="G313">
        <v>5.26316</v>
      </c>
      <c r="H313">
        <v>7.07764</v>
      </c>
      <c r="I313">
        <v>2.82748</v>
      </c>
      <c r="J313">
        <v>182</v>
      </c>
      <c r="K313" t="s">
        <v>3677</v>
      </c>
      <c r="L313">
        <v>92586133</v>
      </c>
      <c r="M313">
        <v>92620523</v>
      </c>
      <c r="N313">
        <v>34391</v>
      </c>
      <c r="O313" t="s">
        <v>22</v>
      </c>
      <c r="P313" t="s">
        <v>3678</v>
      </c>
      <c r="Q313" t="s">
        <v>3679</v>
      </c>
      <c r="R313">
        <v>-12378</v>
      </c>
      <c r="S313" t="s">
        <v>3680</v>
      </c>
      <c r="T313" t="s">
        <v>3681</v>
      </c>
    </row>
    <row r="314" spans="1:20">
      <c r="A314">
        <v>1</v>
      </c>
      <c r="B314">
        <v>88430142</v>
      </c>
      <c r="C314">
        <v>88430501</v>
      </c>
      <c r="D314">
        <v>360</v>
      </c>
      <c r="E314" t="s">
        <v>3671</v>
      </c>
      <c r="F314">
        <v>70</v>
      </c>
      <c r="G314">
        <v>5.26316</v>
      </c>
      <c r="H314">
        <v>7.07764</v>
      </c>
      <c r="I314">
        <v>2.82748</v>
      </c>
      <c r="J314">
        <v>143</v>
      </c>
      <c r="K314" t="s">
        <v>3672</v>
      </c>
      <c r="L314">
        <v>88427593</v>
      </c>
      <c r="M314">
        <v>88437788</v>
      </c>
      <c r="N314">
        <v>10196</v>
      </c>
      <c r="O314" t="s">
        <v>22</v>
      </c>
      <c r="P314" t="s">
        <v>3673</v>
      </c>
      <c r="Q314" t="s">
        <v>3674</v>
      </c>
      <c r="R314">
        <v>7287</v>
      </c>
      <c r="S314" t="s">
        <v>3675</v>
      </c>
      <c r="T314" t="s">
        <v>22</v>
      </c>
    </row>
    <row r="315" spans="1:20">
      <c r="A315">
        <v>8</v>
      </c>
      <c r="B315">
        <v>20484436</v>
      </c>
      <c r="C315">
        <v>20484861</v>
      </c>
      <c r="D315">
        <v>426</v>
      </c>
      <c r="E315" t="s">
        <v>2159</v>
      </c>
      <c r="F315">
        <v>79</v>
      </c>
      <c r="G315">
        <v>5.26316</v>
      </c>
      <c r="H315">
        <v>7.90506</v>
      </c>
      <c r="I315">
        <v>3.49559</v>
      </c>
      <c r="J315">
        <v>228</v>
      </c>
      <c r="K315" t="s">
        <v>2160</v>
      </c>
      <c r="L315">
        <v>20478993</v>
      </c>
      <c r="M315">
        <v>20501314</v>
      </c>
      <c r="N315">
        <v>22322</v>
      </c>
      <c r="O315" t="s">
        <v>28</v>
      </c>
      <c r="P315" t="s">
        <v>2161</v>
      </c>
      <c r="Q315" t="s">
        <v>2162</v>
      </c>
      <c r="R315">
        <v>5443</v>
      </c>
      <c r="S315" t="s">
        <v>2163</v>
      </c>
      <c r="T315" t="s">
        <v>2164</v>
      </c>
    </row>
    <row r="316" spans="1:20">
      <c r="A316">
        <v>14</v>
      </c>
      <c r="B316">
        <v>118393506</v>
      </c>
      <c r="C316">
        <v>118393812</v>
      </c>
      <c r="D316">
        <v>307</v>
      </c>
      <c r="E316" t="s">
        <v>3038</v>
      </c>
      <c r="F316">
        <v>73</v>
      </c>
      <c r="G316">
        <v>5.26316</v>
      </c>
      <c r="H316">
        <v>7.37141</v>
      </c>
      <c r="I316">
        <v>3.06489</v>
      </c>
      <c r="J316">
        <v>170</v>
      </c>
      <c r="K316" t="s">
        <v>3039</v>
      </c>
      <c r="L316">
        <v>118374570</v>
      </c>
      <c r="M316">
        <v>118400673</v>
      </c>
      <c r="N316">
        <v>26104</v>
      </c>
      <c r="O316" t="s">
        <v>28</v>
      </c>
      <c r="P316" t="s">
        <v>3040</v>
      </c>
      <c r="Q316" t="s">
        <v>3041</v>
      </c>
      <c r="R316">
        <v>18936</v>
      </c>
      <c r="S316" t="s">
        <v>3042</v>
      </c>
      <c r="T316" t="s">
        <v>3043</v>
      </c>
    </row>
    <row r="317" spans="1:20">
      <c r="A317">
        <v>16</v>
      </c>
      <c r="B317">
        <v>87890021</v>
      </c>
      <c r="C317">
        <v>87890226</v>
      </c>
      <c r="D317">
        <v>206</v>
      </c>
      <c r="E317" t="s">
        <v>3665</v>
      </c>
      <c r="F317">
        <v>70</v>
      </c>
      <c r="G317">
        <v>5.26316</v>
      </c>
      <c r="H317">
        <v>7.07764</v>
      </c>
      <c r="I317">
        <v>2.82748</v>
      </c>
      <c r="J317">
        <v>99</v>
      </c>
      <c r="K317" t="s">
        <v>3666</v>
      </c>
      <c r="L317">
        <v>87709309</v>
      </c>
      <c r="M317">
        <v>87853064</v>
      </c>
      <c r="N317">
        <v>143756</v>
      </c>
      <c r="O317" t="s">
        <v>22</v>
      </c>
      <c r="P317" t="s">
        <v>3667</v>
      </c>
      <c r="Q317" t="s">
        <v>3668</v>
      </c>
      <c r="R317">
        <v>-36957</v>
      </c>
      <c r="S317" t="s">
        <v>3669</v>
      </c>
      <c r="T317" t="s">
        <v>3670</v>
      </c>
    </row>
    <row r="318" spans="1:20">
      <c r="A318">
        <v>7</v>
      </c>
      <c r="B318">
        <v>54434097</v>
      </c>
      <c r="C318">
        <v>54434301</v>
      </c>
      <c r="D318">
        <v>205</v>
      </c>
      <c r="E318" t="s">
        <v>3660</v>
      </c>
      <c r="F318">
        <v>70</v>
      </c>
      <c r="G318">
        <v>5.26316</v>
      </c>
      <c r="H318">
        <v>7.07764</v>
      </c>
      <c r="I318">
        <v>2.82748</v>
      </c>
      <c r="J318">
        <v>88</v>
      </c>
      <c r="K318" t="s">
        <v>39</v>
      </c>
      <c r="L318">
        <v>54485246</v>
      </c>
      <c r="M318">
        <v>54899837</v>
      </c>
      <c r="N318">
        <v>414592</v>
      </c>
      <c r="O318" t="s">
        <v>28</v>
      </c>
      <c r="P318" t="s">
        <v>3661</v>
      </c>
      <c r="Q318" t="s">
        <v>3662</v>
      </c>
      <c r="R318">
        <v>-50945</v>
      </c>
      <c r="S318" t="s">
        <v>3663</v>
      </c>
      <c r="T318" t="s">
        <v>3664</v>
      </c>
    </row>
    <row r="319" spans="1:20">
      <c r="A319">
        <v>4</v>
      </c>
      <c r="B319">
        <v>123225495</v>
      </c>
      <c r="C319">
        <v>123225763</v>
      </c>
      <c r="D319">
        <v>269</v>
      </c>
      <c r="E319" t="s">
        <v>3025</v>
      </c>
      <c r="F319">
        <v>73</v>
      </c>
      <c r="G319">
        <v>5.26316</v>
      </c>
      <c r="H319">
        <v>7.37141</v>
      </c>
      <c r="I319">
        <v>3.06489</v>
      </c>
      <c r="J319">
        <v>140</v>
      </c>
      <c r="K319" t="s">
        <v>3026</v>
      </c>
      <c r="L319">
        <v>123215668</v>
      </c>
      <c r="M319">
        <v>123217427</v>
      </c>
      <c r="N319">
        <v>1760</v>
      </c>
      <c r="O319" t="s">
        <v>22</v>
      </c>
      <c r="P319" t="s">
        <v>3027</v>
      </c>
      <c r="Q319" t="s">
        <v>3028</v>
      </c>
      <c r="R319">
        <v>-8068</v>
      </c>
      <c r="S319" t="s">
        <v>3029</v>
      </c>
      <c r="T319" t="s">
        <v>3030</v>
      </c>
    </row>
    <row r="320" spans="1:20">
      <c r="A320">
        <v>14</v>
      </c>
      <c r="B320">
        <v>75259333</v>
      </c>
      <c r="C320">
        <v>75259590</v>
      </c>
      <c r="D320">
        <v>258</v>
      </c>
      <c r="E320" t="s">
        <v>3599</v>
      </c>
      <c r="F320">
        <v>70</v>
      </c>
      <c r="G320">
        <v>5.26316</v>
      </c>
      <c r="H320">
        <v>7.07764</v>
      </c>
      <c r="I320">
        <v>2.82748</v>
      </c>
      <c r="J320">
        <v>104</v>
      </c>
      <c r="K320" t="s">
        <v>3600</v>
      </c>
      <c r="L320">
        <v>75253467</v>
      </c>
      <c r="M320">
        <v>75289972</v>
      </c>
      <c r="N320">
        <v>36506</v>
      </c>
      <c r="O320" t="s">
        <v>28</v>
      </c>
      <c r="P320" t="s">
        <v>3601</v>
      </c>
      <c r="Q320" t="s">
        <v>3602</v>
      </c>
      <c r="R320">
        <v>5866</v>
      </c>
      <c r="S320" t="s">
        <v>3603</v>
      </c>
      <c r="T320" t="s">
        <v>3604</v>
      </c>
    </row>
    <row r="321" spans="1:20">
      <c r="A321">
        <v>7</v>
      </c>
      <c r="B321">
        <v>44919120</v>
      </c>
      <c r="C321">
        <v>44919325</v>
      </c>
      <c r="D321">
        <v>206</v>
      </c>
      <c r="E321" t="s">
        <v>3020</v>
      </c>
      <c r="F321">
        <v>73</v>
      </c>
      <c r="G321">
        <v>5.26316</v>
      </c>
      <c r="H321">
        <v>7.37141</v>
      </c>
      <c r="I321">
        <v>3.06489</v>
      </c>
      <c r="J321">
        <v>94</v>
      </c>
      <c r="K321" t="s">
        <v>33</v>
      </c>
      <c r="L321">
        <v>44917574</v>
      </c>
      <c r="M321">
        <v>44922789</v>
      </c>
      <c r="N321">
        <v>5216</v>
      </c>
      <c r="O321" t="s">
        <v>28</v>
      </c>
      <c r="P321" t="s">
        <v>3021</v>
      </c>
      <c r="Q321" t="s">
        <v>3022</v>
      </c>
      <c r="R321">
        <v>1546</v>
      </c>
      <c r="S321" t="s">
        <v>3023</v>
      </c>
      <c r="T321" t="s">
        <v>3024</v>
      </c>
    </row>
    <row r="322" spans="1:20">
      <c r="A322">
        <v>9</v>
      </c>
      <c r="B322">
        <v>26911682</v>
      </c>
      <c r="C322">
        <v>26911900</v>
      </c>
      <c r="D322">
        <v>219</v>
      </c>
      <c r="E322" t="s">
        <v>3594</v>
      </c>
      <c r="F322">
        <v>70</v>
      </c>
      <c r="G322">
        <v>5.26316</v>
      </c>
      <c r="H322">
        <v>7.07764</v>
      </c>
      <c r="I322">
        <v>2.82748</v>
      </c>
      <c r="J322">
        <v>106</v>
      </c>
      <c r="K322" t="s">
        <v>21</v>
      </c>
      <c r="L322">
        <v>26911024</v>
      </c>
      <c r="M322">
        <v>26911876</v>
      </c>
      <c r="N322">
        <v>853</v>
      </c>
      <c r="O322" t="s">
        <v>28</v>
      </c>
      <c r="P322" t="s">
        <v>3595</v>
      </c>
      <c r="Q322" t="s">
        <v>3596</v>
      </c>
      <c r="R322">
        <v>658</v>
      </c>
      <c r="S322" t="s">
        <v>3597</v>
      </c>
      <c r="T322" t="s">
        <v>3598</v>
      </c>
    </row>
    <row r="323" spans="1:20">
      <c r="A323">
        <v>1</v>
      </c>
      <c r="B323">
        <v>159585018</v>
      </c>
      <c r="C323">
        <v>159585691</v>
      </c>
      <c r="D323">
        <v>674</v>
      </c>
      <c r="E323" t="s">
        <v>3588</v>
      </c>
      <c r="F323">
        <v>70</v>
      </c>
      <c r="G323">
        <v>5.26316</v>
      </c>
      <c r="H323">
        <v>7.07764</v>
      </c>
      <c r="I323">
        <v>2.82748</v>
      </c>
      <c r="J323">
        <v>549</v>
      </c>
      <c r="K323" t="s">
        <v>3589</v>
      </c>
      <c r="L323">
        <v>159601340</v>
      </c>
      <c r="M323">
        <v>159677912</v>
      </c>
      <c r="N323">
        <v>76573</v>
      </c>
      <c r="O323" t="s">
        <v>28</v>
      </c>
      <c r="P323" t="s">
        <v>3590</v>
      </c>
      <c r="Q323" t="s">
        <v>3591</v>
      </c>
      <c r="R323">
        <v>-15649</v>
      </c>
      <c r="S323" t="s">
        <v>3592</v>
      </c>
      <c r="T323" t="s">
        <v>3593</v>
      </c>
    </row>
    <row r="324" spans="1:20">
      <c r="A324">
        <v>13</v>
      </c>
      <c r="B324">
        <v>49183375</v>
      </c>
      <c r="C324">
        <v>49183864</v>
      </c>
      <c r="D324">
        <v>490</v>
      </c>
      <c r="E324" t="s">
        <v>3015</v>
      </c>
      <c r="F324">
        <v>73</v>
      </c>
      <c r="G324">
        <v>5.26316</v>
      </c>
      <c r="H324">
        <v>7.37141</v>
      </c>
      <c r="I324">
        <v>3.06489</v>
      </c>
      <c r="J324">
        <v>349</v>
      </c>
      <c r="K324" t="s">
        <v>39</v>
      </c>
      <c r="L324">
        <v>49191085</v>
      </c>
      <c r="M324">
        <v>49214359</v>
      </c>
      <c r="N324">
        <v>23275</v>
      </c>
      <c r="O324" t="s">
        <v>22</v>
      </c>
      <c r="P324" t="s">
        <v>3016</v>
      </c>
      <c r="Q324" t="s">
        <v>3017</v>
      </c>
      <c r="R324">
        <v>30495</v>
      </c>
      <c r="S324" t="s">
        <v>3018</v>
      </c>
      <c r="T324" t="s">
        <v>3019</v>
      </c>
    </row>
    <row r="325" spans="1:20">
      <c r="A325" t="s">
        <v>37</v>
      </c>
      <c r="B325">
        <v>31429595</v>
      </c>
      <c r="C325">
        <v>31429862</v>
      </c>
      <c r="D325">
        <v>268</v>
      </c>
      <c r="E325" t="s">
        <v>2716</v>
      </c>
      <c r="F325">
        <v>75</v>
      </c>
      <c r="G325">
        <v>5.2381</v>
      </c>
      <c r="H325">
        <v>7.58214</v>
      </c>
      <c r="I325">
        <v>3.24321</v>
      </c>
      <c r="J325">
        <v>137</v>
      </c>
      <c r="K325" t="s">
        <v>39</v>
      </c>
      <c r="L325">
        <v>31373674</v>
      </c>
      <c r="M325">
        <v>31375374</v>
      </c>
      <c r="N325">
        <v>1701</v>
      </c>
      <c r="O325" t="s">
        <v>22</v>
      </c>
      <c r="P325" t="s">
        <v>2717</v>
      </c>
      <c r="Q325" t="s">
        <v>2718</v>
      </c>
      <c r="R325">
        <v>-54221</v>
      </c>
      <c r="S325" t="s">
        <v>2719</v>
      </c>
      <c r="T325" t="s">
        <v>2720</v>
      </c>
    </row>
    <row r="326" spans="1:20">
      <c r="A326">
        <v>14</v>
      </c>
      <c r="B326">
        <v>33808792</v>
      </c>
      <c r="C326">
        <v>33809097</v>
      </c>
      <c r="D326">
        <v>306</v>
      </c>
      <c r="E326" t="s">
        <v>3543</v>
      </c>
      <c r="F326">
        <v>71</v>
      </c>
      <c r="G326">
        <v>5.23256</v>
      </c>
      <c r="H326">
        <v>7.12424</v>
      </c>
      <c r="I326">
        <v>2.86248</v>
      </c>
      <c r="J326">
        <v>168</v>
      </c>
      <c r="K326" t="s">
        <v>21</v>
      </c>
      <c r="L326">
        <v>33807982</v>
      </c>
      <c r="M326">
        <v>33821978</v>
      </c>
      <c r="N326">
        <v>13997</v>
      </c>
      <c r="O326" t="s">
        <v>28</v>
      </c>
      <c r="P326" t="s">
        <v>3544</v>
      </c>
      <c r="Q326" t="s">
        <v>3545</v>
      </c>
      <c r="R326">
        <v>810</v>
      </c>
      <c r="S326" t="s">
        <v>3546</v>
      </c>
      <c r="T326" t="s">
        <v>3547</v>
      </c>
    </row>
    <row r="327" spans="1:20">
      <c r="A327">
        <v>6</v>
      </c>
      <c r="B327">
        <v>136561108</v>
      </c>
      <c r="C327">
        <v>136561399</v>
      </c>
      <c r="D327">
        <v>292</v>
      </c>
      <c r="E327" t="s">
        <v>3537</v>
      </c>
      <c r="F327">
        <v>71</v>
      </c>
      <c r="G327">
        <v>5.23256</v>
      </c>
      <c r="H327">
        <v>7.12424</v>
      </c>
      <c r="I327">
        <v>2.86248</v>
      </c>
      <c r="J327">
        <v>139</v>
      </c>
      <c r="K327" t="s">
        <v>3538</v>
      </c>
      <c r="L327">
        <v>136554577</v>
      </c>
      <c r="M327">
        <v>136559409</v>
      </c>
      <c r="N327">
        <v>4833</v>
      </c>
      <c r="O327" t="s">
        <v>28</v>
      </c>
      <c r="P327" t="s">
        <v>3539</v>
      </c>
      <c r="Q327" t="s">
        <v>3540</v>
      </c>
      <c r="R327">
        <v>6531</v>
      </c>
      <c r="S327" t="s">
        <v>3541</v>
      </c>
      <c r="T327" t="s">
        <v>3542</v>
      </c>
    </row>
    <row r="328" spans="1:20">
      <c r="A328">
        <v>2</v>
      </c>
      <c r="B328">
        <v>179449162</v>
      </c>
      <c r="C328">
        <v>179449379</v>
      </c>
      <c r="D328">
        <v>218</v>
      </c>
      <c r="E328" t="s">
        <v>3531</v>
      </c>
      <c r="F328">
        <v>71</v>
      </c>
      <c r="G328">
        <v>5.23256</v>
      </c>
      <c r="H328">
        <v>7.12424</v>
      </c>
      <c r="I328">
        <v>2.86248</v>
      </c>
      <c r="J328">
        <v>115</v>
      </c>
      <c r="K328" t="s">
        <v>3532</v>
      </c>
      <c r="L328">
        <v>179418956</v>
      </c>
      <c r="M328">
        <v>179439304</v>
      </c>
      <c r="N328">
        <v>20349</v>
      </c>
      <c r="O328" t="s">
        <v>28</v>
      </c>
      <c r="P328" t="s">
        <v>3533</v>
      </c>
      <c r="Q328" t="s">
        <v>3534</v>
      </c>
      <c r="R328">
        <v>30206</v>
      </c>
      <c r="S328" t="s">
        <v>3535</v>
      </c>
      <c r="T328" t="s">
        <v>3536</v>
      </c>
    </row>
    <row r="329" spans="1:20">
      <c r="A329">
        <v>19</v>
      </c>
      <c r="B329">
        <v>46805037</v>
      </c>
      <c r="C329">
        <v>46805238</v>
      </c>
      <c r="D329">
        <v>202</v>
      </c>
      <c r="E329" t="s">
        <v>3525</v>
      </c>
      <c r="F329">
        <v>71</v>
      </c>
      <c r="G329">
        <v>5.23256</v>
      </c>
      <c r="H329">
        <v>7.12424</v>
      </c>
      <c r="I329">
        <v>2.86248</v>
      </c>
      <c r="J329">
        <v>99</v>
      </c>
      <c r="K329" t="s">
        <v>3526</v>
      </c>
      <c r="L329">
        <v>46854099</v>
      </c>
      <c r="M329">
        <v>46867018</v>
      </c>
      <c r="N329">
        <v>12920</v>
      </c>
      <c r="O329" t="s">
        <v>28</v>
      </c>
      <c r="P329" t="s">
        <v>3527</v>
      </c>
      <c r="Q329" t="s">
        <v>3528</v>
      </c>
      <c r="R329">
        <v>-48861</v>
      </c>
      <c r="S329" t="s">
        <v>3529</v>
      </c>
      <c r="T329" t="s">
        <v>3530</v>
      </c>
    </row>
    <row r="330" spans="1:20">
      <c r="A330">
        <v>2</v>
      </c>
      <c r="B330">
        <v>30456333</v>
      </c>
      <c r="C330">
        <v>30456650</v>
      </c>
      <c r="D330">
        <v>318</v>
      </c>
      <c r="E330" t="s">
        <v>3521</v>
      </c>
      <c r="F330">
        <v>71</v>
      </c>
      <c r="G330">
        <v>5.23256</v>
      </c>
      <c r="H330">
        <v>7.12424</v>
      </c>
      <c r="I330">
        <v>2.86248</v>
      </c>
      <c r="J330">
        <v>187</v>
      </c>
      <c r="K330" t="s">
        <v>39</v>
      </c>
      <c r="L330">
        <v>30485052</v>
      </c>
      <c r="M330">
        <v>30498955</v>
      </c>
      <c r="N330">
        <v>13904</v>
      </c>
      <c r="O330" t="s">
        <v>28</v>
      </c>
      <c r="P330" t="s">
        <v>3522</v>
      </c>
      <c r="Q330" t="s">
        <v>3523</v>
      </c>
      <c r="R330">
        <v>-28402</v>
      </c>
      <c r="S330" t="s">
        <v>3524</v>
      </c>
      <c r="T330" t="s">
        <v>22</v>
      </c>
    </row>
    <row r="331" spans="1:20">
      <c r="A331">
        <v>15</v>
      </c>
      <c r="B331">
        <v>31021829</v>
      </c>
      <c r="C331">
        <v>31022175</v>
      </c>
      <c r="D331">
        <v>347</v>
      </c>
      <c r="E331" t="s">
        <v>3515</v>
      </c>
      <c r="F331">
        <v>71</v>
      </c>
      <c r="G331">
        <v>5.23256</v>
      </c>
      <c r="H331">
        <v>7.12424</v>
      </c>
      <c r="I331">
        <v>2.86248</v>
      </c>
      <c r="J331">
        <v>241</v>
      </c>
      <c r="K331" t="s">
        <v>3516</v>
      </c>
      <c r="L331">
        <v>31026542</v>
      </c>
      <c r="M331">
        <v>31028555</v>
      </c>
      <c r="N331">
        <v>2014</v>
      </c>
      <c r="O331" t="s">
        <v>28</v>
      </c>
      <c r="P331" t="s">
        <v>3517</v>
      </c>
      <c r="Q331" t="s">
        <v>3518</v>
      </c>
      <c r="R331">
        <v>-4367</v>
      </c>
      <c r="S331" t="s">
        <v>3519</v>
      </c>
      <c r="T331" t="s">
        <v>3520</v>
      </c>
    </row>
    <row r="332" spans="1:20">
      <c r="A332">
        <v>16</v>
      </c>
      <c r="B332">
        <v>9404034</v>
      </c>
      <c r="C332">
        <v>9404396</v>
      </c>
      <c r="D332">
        <v>363</v>
      </c>
      <c r="E332" t="s">
        <v>3509</v>
      </c>
      <c r="F332">
        <v>71</v>
      </c>
      <c r="G332">
        <v>5.23256</v>
      </c>
      <c r="H332">
        <v>7.12424</v>
      </c>
      <c r="I332">
        <v>2.86248</v>
      </c>
      <c r="J332">
        <v>122</v>
      </c>
      <c r="K332" t="s">
        <v>3510</v>
      </c>
      <c r="L332">
        <v>9579363</v>
      </c>
      <c r="M332">
        <v>9615197</v>
      </c>
      <c r="N332">
        <v>35835</v>
      </c>
      <c r="O332" t="s">
        <v>22</v>
      </c>
      <c r="P332" t="s">
        <v>3511</v>
      </c>
      <c r="Q332" t="s">
        <v>3512</v>
      </c>
      <c r="R332">
        <v>210801</v>
      </c>
      <c r="S332" t="s">
        <v>3513</v>
      </c>
      <c r="T332" t="s">
        <v>3514</v>
      </c>
    </row>
    <row r="333" spans="1:20">
      <c r="A333">
        <v>13</v>
      </c>
      <c r="B333">
        <v>12460904</v>
      </c>
      <c r="C333">
        <v>12461123</v>
      </c>
      <c r="D333">
        <v>220</v>
      </c>
      <c r="E333" t="s">
        <v>3504</v>
      </c>
      <c r="F333">
        <v>71</v>
      </c>
      <c r="G333">
        <v>5.23256</v>
      </c>
      <c r="H333">
        <v>7.12424</v>
      </c>
      <c r="I333">
        <v>2.86248</v>
      </c>
      <c r="J333">
        <v>104</v>
      </c>
      <c r="K333" t="s">
        <v>76</v>
      </c>
      <c r="L333">
        <v>12454298</v>
      </c>
      <c r="M333">
        <v>12463617</v>
      </c>
      <c r="N333">
        <v>9320</v>
      </c>
      <c r="O333" t="s">
        <v>22</v>
      </c>
      <c r="P333" t="s">
        <v>3505</v>
      </c>
      <c r="Q333" t="s">
        <v>3506</v>
      </c>
      <c r="R333">
        <v>2494</v>
      </c>
      <c r="S333" t="s">
        <v>3507</v>
      </c>
      <c r="T333" t="s">
        <v>3508</v>
      </c>
    </row>
    <row r="334" spans="1:20">
      <c r="A334">
        <v>14</v>
      </c>
      <c r="B334">
        <v>75100007</v>
      </c>
      <c r="C334">
        <v>75100265</v>
      </c>
      <c r="D334">
        <v>259</v>
      </c>
      <c r="E334" t="s">
        <v>3498</v>
      </c>
      <c r="F334">
        <v>71</v>
      </c>
      <c r="G334">
        <v>5.23256</v>
      </c>
      <c r="H334">
        <v>7.12424</v>
      </c>
      <c r="I334">
        <v>2.86248</v>
      </c>
      <c r="J334">
        <v>146</v>
      </c>
      <c r="K334" t="s">
        <v>3499</v>
      </c>
      <c r="L334">
        <v>74993567</v>
      </c>
      <c r="M334">
        <v>75122695</v>
      </c>
      <c r="N334">
        <v>129129</v>
      </c>
      <c r="O334" t="s">
        <v>22</v>
      </c>
      <c r="P334" t="s">
        <v>3500</v>
      </c>
      <c r="Q334" t="s">
        <v>3501</v>
      </c>
      <c r="R334">
        <v>22430</v>
      </c>
      <c r="S334" t="s">
        <v>3502</v>
      </c>
      <c r="T334" t="s">
        <v>3503</v>
      </c>
    </row>
    <row r="335" spans="1:20">
      <c r="A335">
        <v>4</v>
      </c>
      <c r="B335">
        <v>33268572</v>
      </c>
      <c r="C335">
        <v>33268784</v>
      </c>
      <c r="D335">
        <v>213</v>
      </c>
      <c r="E335" t="s">
        <v>3458</v>
      </c>
      <c r="F335">
        <v>71</v>
      </c>
      <c r="G335">
        <v>5.23256</v>
      </c>
      <c r="H335">
        <v>7.12424</v>
      </c>
      <c r="I335">
        <v>2.86248</v>
      </c>
      <c r="J335">
        <v>97</v>
      </c>
      <c r="K335" t="s">
        <v>3459</v>
      </c>
      <c r="L335">
        <v>33245423</v>
      </c>
      <c r="M335">
        <v>33248510</v>
      </c>
      <c r="N335">
        <v>3088</v>
      </c>
      <c r="O335" t="s">
        <v>22</v>
      </c>
      <c r="P335" t="s">
        <v>3460</v>
      </c>
      <c r="Q335" t="s">
        <v>3461</v>
      </c>
      <c r="R335">
        <v>-20062</v>
      </c>
      <c r="S335" t="s">
        <v>3462</v>
      </c>
      <c r="T335" t="s">
        <v>3463</v>
      </c>
    </row>
    <row r="336" spans="1:20">
      <c r="A336">
        <v>15</v>
      </c>
      <c r="B336">
        <v>84443805</v>
      </c>
      <c r="C336">
        <v>84444015</v>
      </c>
      <c r="D336">
        <v>211</v>
      </c>
      <c r="E336" t="s">
        <v>3453</v>
      </c>
      <c r="F336">
        <v>71</v>
      </c>
      <c r="G336">
        <v>5.23256</v>
      </c>
      <c r="H336">
        <v>7.12424</v>
      </c>
      <c r="I336">
        <v>2.86248</v>
      </c>
      <c r="J336">
        <v>97</v>
      </c>
      <c r="K336" t="s">
        <v>33</v>
      </c>
      <c r="L336">
        <v>84437599</v>
      </c>
      <c r="M336">
        <v>84442024</v>
      </c>
      <c r="N336">
        <v>4426</v>
      </c>
      <c r="O336" t="s">
        <v>22</v>
      </c>
      <c r="P336" t="s">
        <v>3454</v>
      </c>
      <c r="Q336" t="s">
        <v>3455</v>
      </c>
      <c r="R336">
        <v>-1781</v>
      </c>
      <c r="S336" t="s">
        <v>3456</v>
      </c>
      <c r="T336" t="s">
        <v>3457</v>
      </c>
    </row>
    <row r="337" spans="1:20">
      <c r="A337">
        <v>4</v>
      </c>
      <c r="B337">
        <v>53598403</v>
      </c>
      <c r="C337">
        <v>53598609</v>
      </c>
      <c r="D337">
        <v>207</v>
      </c>
      <c r="E337" t="s">
        <v>3449</v>
      </c>
      <c r="F337">
        <v>71</v>
      </c>
      <c r="G337">
        <v>5.23256</v>
      </c>
      <c r="H337">
        <v>7.12424</v>
      </c>
      <c r="I337">
        <v>2.86248</v>
      </c>
      <c r="J337">
        <v>188</v>
      </c>
      <c r="K337" t="s">
        <v>76</v>
      </c>
      <c r="L337">
        <v>53596105</v>
      </c>
      <c r="M337">
        <v>53621987</v>
      </c>
      <c r="N337">
        <v>25883</v>
      </c>
      <c r="O337" t="s">
        <v>28</v>
      </c>
      <c r="P337" t="s">
        <v>3450</v>
      </c>
      <c r="Q337" t="s">
        <v>3451</v>
      </c>
      <c r="R337">
        <v>2298</v>
      </c>
      <c r="S337" t="s">
        <v>3452</v>
      </c>
      <c r="T337" t="s">
        <v>1246</v>
      </c>
    </row>
    <row r="338" spans="1:20">
      <c r="A338">
        <v>10</v>
      </c>
      <c r="B338">
        <v>59922299</v>
      </c>
      <c r="C338">
        <v>59922629</v>
      </c>
      <c r="D338">
        <v>331</v>
      </c>
      <c r="E338" t="s">
        <v>3443</v>
      </c>
      <c r="F338">
        <v>71</v>
      </c>
      <c r="G338">
        <v>5.23256</v>
      </c>
      <c r="H338">
        <v>7.12424</v>
      </c>
      <c r="I338">
        <v>2.86248</v>
      </c>
      <c r="J338">
        <v>139</v>
      </c>
      <c r="K338" t="s">
        <v>3444</v>
      </c>
      <c r="L338">
        <v>59942041</v>
      </c>
      <c r="M338">
        <v>59963160</v>
      </c>
      <c r="N338">
        <v>21120</v>
      </c>
      <c r="O338" t="s">
        <v>28</v>
      </c>
      <c r="P338" t="s">
        <v>3445</v>
      </c>
      <c r="Q338" t="s">
        <v>3446</v>
      </c>
      <c r="R338">
        <v>-19412</v>
      </c>
      <c r="S338" t="s">
        <v>3447</v>
      </c>
      <c r="T338" t="s">
        <v>3448</v>
      </c>
    </row>
    <row r="339" spans="1:20">
      <c r="A339">
        <v>7</v>
      </c>
      <c r="B339">
        <v>74950544</v>
      </c>
      <c r="C339">
        <v>74950769</v>
      </c>
      <c r="D339">
        <v>226</v>
      </c>
      <c r="E339" t="s">
        <v>3437</v>
      </c>
      <c r="F339">
        <v>71</v>
      </c>
      <c r="G339">
        <v>5.23256</v>
      </c>
      <c r="H339">
        <v>7.12424</v>
      </c>
      <c r="I339">
        <v>2.86248</v>
      </c>
      <c r="J339">
        <v>104</v>
      </c>
      <c r="K339" t="s">
        <v>3438</v>
      </c>
      <c r="L339">
        <v>74853530</v>
      </c>
      <c r="M339">
        <v>74958057</v>
      </c>
      <c r="N339">
        <v>104528</v>
      </c>
      <c r="O339" t="s">
        <v>22</v>
      </c>
      <c r="P339" t="s">
        <v>3439</v>
      </c>
      <c r="Q339" t="s">
        <v>3440</v>
      </c>
      <c r="R339">
        <v>7288</v>
      </c>
      <c r="S339" t="s">
        <v>3441</v>
      </c>
      <c r="T339" t="s">
        <v>3442</v>
      </c>
    </row>
    <row r="340" spans="1:20">
      <c r="A340">
        <v>10</v>
      </c>
      <c r="B340">
        <v>115006110</v>
      </c>
      <c r="C340">
        <v>115006350</v>
      </c>
      <c r="D340">
        <v>241</v>
      </c>
      <c r="E340" t="s">
        <v>3431</v>
      </c>
      <c r="F340">
        <v>71</v>
      </c>
      <c r="G340">
        <v>5.23256</v>
      </c>
      <c r="H340">
        <v>7.12424</v>
      </c>
      <c r="I340">
        <v>2.86248</v>
      </c>
      <c r="J340">
        <v>102</v>
      </c>
      <c r="K340" t="s">
        <v>3432</v>
      </c>
      <c r="L340">
        <v>115009985</v>
      </c>
      <c r="M340">
        <v>115011463</v>
      </c>
      <c r="N340">
        <v>1479</v>
      </c>
      <c r="O340" t="s">
        <v>22</v>
      </c>
      <c r="P340" t="s">
        <v>3433</v>
      </c>
      <c r="Q340" t="s">
        <v>3434</v>
      </c>
      <c r="R340">
        <v>5113</v>
      </c>
      <c r="S340" t="s">
        <v>3435</v>
      </c>
      <c r="T340" t="s">
        <v>3436</v>
      </c>
    </row>
    <row r="341" spans="1:20">
      <c r="A341">
        <v>12</v>
      </c>
      <c r="B341">
        <v>78988004</v>
      </c>
      <c r="C341">
        <v>78988366</v>
      </c>
      <c r="D341">
        <v>363</v>
      </c>
      <c r="E341" t="s">
        <v>2214</v>
      </c>
      <c r="F341">
        <v>78</v>
      </c>
      <c r="G341">
        <v>5.21739</v>
      </c>
      <c r="H341">
        <v>7.83221</v>
      </c>
      <c r="I341">
        <v>3.43024</v>
      </c>
      <c r="J341">
        <v>132</v>
      </c>
      <c r="K341" t="s">
        <v>39</v>
      </c>
      <c r="L341">
        <v>78935465</v>
      </c>
      <c r="M341">
        <v>78953738</v>
      </c>
      <c r="N341">
        <v>18274</v>
      </c>
      <c r="O341" t="s">
        <v>22</v>
      </c>
      <c r="P341" t="s">
        <v>2215</v>
      </c>
      <c r="Q341" t="s">
        <v>2216</v>
      </c>
      <c r="R341">
        <v>-34266</v>
      </c>
      <c r="S341" t="s">
        <v>2217</v>
      </c>
      <c r="T341" t="s">
        <v>2218</v>
      </c>
    </row>
    <row r="342" spans="1:20">
      <c r="A342">
        <v>12</v>
      </c>
      <c r="B342">
        <v>52953977</v>
      </c>
      <c r="C342">
        <v>52954239</v>
      </c>
      <c r="D342">
        <v>263</v>
      </c>
      <c r="E342" t="s">
        <v>3208</v>
      </c>
      <c r="F342">
        <v>72</v>
      </c>
      <c r="G342">
        <v>5.20833</v>
      </c>
      <c r="H342">
        <v>7.2838</v>
      </c>
      <c r="I342">
        <v>2.99349</v>
      </c>
      <c r="J342">
        <v>124</v>
      </c>
      <c r="K342" t="s">
        <v>3209</v>
      </c>
      <c r="L342">
        <v>52842619</v>
      </c>
      <c r="M342">
        <v>53195546</v>
      </c>
      <c r="N342">
        <v>352928</v>
      </c>
      <c r="O342" t="s">
        <v>28</v>
      </c>
      <c r="P342" t="s">
        <v>3210</v>
      </c>
      <c r="Q342" t="s">
        <v>3211</v>
      </c>
      <c r="R342">
        <v>111358</v>
      </c>
      <c r="S342" t="s">
        <v>3212</v>
      </c>
      <c r="T342" t="s">
        <v>3213</v>
      </c>
    </row>
    <row r="343" spans="1:20">
      <c r="A343">
        <v>19</v>
      </c>
      <c r="B343">
        <v>25613999</v>
      </c>
      <c r="C343">
        <v>25614314</v>
      </c>
      <c r="D343">
        <v>316</v>
      </c>
      <c r="E343" t="s">
        <v>3202</v>
      </c>
      <c r="F343">
        <v>72</v>
      </c>
      <c r="G343">
        <v>5.20833</v>
      </c>
      <c r="H343">
        <v>7.2838</v>
      </c>
      <c r="I343">
        <v>2.99349</v>
      </c>
      <c r="J343">
        <v>146</v>
      </c>
      <c r="K343" t="s">
        <v>39</v>
      </c>
      <c r="L343">
        <v>25587901</v>
      </c>
      <c r="M343">
        <v>25601285</v>
      </c>
      <c r="N343">
        <v>13385</v>
      </c>
      <c r="O343" t="s">
        <v>28</v>
      </c>
      <c r="P343" t="s">
        <v>3203</v>
      </c>
      <c r="Q343" t="s">
        <v>3204</v>
      </c>
      <c r="R343">
        <v>26098</v>
      </c>
      <c r="S343" t="s">
        <v>3205</v>
      </c>
      <c r="T343" t="s">
        <v>3206</v>
      </c>
    </row>
    <row r="344" spans="1:20">
      <c r="A344">
        <v>5</v>
      </c>
      <c r="B344">
        <v>127514939</v>
      </c>
      <c r="C344">
        <v>127515194</v>
      </c>
      <c r="D344">
        <v>256</v>
      </c>
      <c r="E344" t="s">
        <v>3189</v>
      </c>
      <c r="F344">
        <v>72</v>
      </c>
      <c r="G344">
        <v>5.20833</v>
      </c>
      <c r="H344">
        <v>7.2838</v>
      </c>
      <c r="I344">
        <v>2.99349</v>
      </c>
      <c r="J344">
        <v>124</v>
      </c>
      <c r="K344" t="s">
        <v>3190</v>
      </c>
      <c r="L344">
        <v>127615324</v>
      </c>
      <c r="M344">
        <v>127641930</v>
      </c>
      <c r="N344">
        <v>26607</v>
      </c>
      <c r="O344" t="s">
        <v>28</v>
      </c>
      <c r="P344" t="s">
        <v>3191</v>
      </c>
      <c r="Q344" t="s">
        <v>3192</v>
      </c>
      <c r="R344">
        <v>-100130</v>
      </c>
      <c r="S344" t="s">
        <v>3193</v>
      </c>
      <c r="T344" t="s">
        <v>3194</v>
      </c>
    </row>
    <row r="345" spans="1:20">
      <c r="A345">
        <v>5</v>
      </c>
      <c r="B345">
        <v>144772853</v>
      </c>
      <c r="C345">
        <v>144773071</v>
      </c>
      <c r="D345">
        <v>219</v>
      </c>
      <c r="E345" t="s">
        <v>3184</v>
      </c>
      <c r="F345">
        <v>72</v>
      </c>
      <c r="G345">
        <v>5.20833</v>
      </c>
      <c r="H345">
        <v>7.2838</v>
      </c>
      <c r="I345">
        <v>2.99349</v>
      </c>
      <c r="J345">
        <v>123</v>
      </c>
      <c r="K345" t="s">
        <v>76</v>
      </c>
      <c r="L345">
        <v>144775795</v>
      </c>
      <c r="M345">
        <v>144777254</v>
      </c>
      <c r="N345">
        <v>1460</v>
      </c>
      <c r="O345" t="s">
        <v>28</v>
      </c>
      <c r="P345" t="s">
        <v>3185</v>
      </c>
      <c r="Q345" t="s">
        <v>3186</v>
      </c>
      <c r="R345">
        <v>-2724</v>
      </c>
      <c r="S345" t="s">
        <v>3187</v>
      </c>
      <c r="T345" t="s">
        <v>3188</v>
      </c>
    </row>
    <row r="346" spans="1:20">
      <c r="A346">
        <v>10</v>
      </c>
      <c r="B346">
        <v>4287823</v>
      </c>
      <c r="C346">
        <v>4288127</v>
      </c>
      <c r="D346">
        <v>305</v>
      </c>
      <c r="E346" t="s">
        <v>3925</v>
      </c>
      <c r="F346">
        <v>69</v>
      </c>
      <c r="G346">
        <v>5.19481</v>
      </c>
      <c r="H346">
        <v>6.95419</v>
      </c>
      <c r="I346">
        <v>2.72506</v>
      </c>
      <c r="J346">
        <v>145</v>
      </c>
      <c r="K346" t="s">
        <v>3926</v>
      </c>
      <c r="L346">
        <v>4291195</v>
      </c>
      <c r="M346">
        <v>4303652</v>
      </c>
      <c r="N346">
        <v>12458</v>
      </c>
      <c r="O346" t="s">
        <v>28</v>
      </c>
      <c r="P346" t="s">
        <v>3927</v>
      </c>
      <c r="Q346" t="s">
        <v>3928</v>
      </c>
      <c r="R346">
        <v>-3068</v>
      </c>
      <c r="S346" t="s">
        <v>3929</v>
      </c>
      <c r="T346" t="s">
        <v>3930</v>
      </c>
    </row>
    <row r="347" spans="1:20">
      <c r="A347">
        <v>16</v>
      </c>
      <c r="B347">
        <v>62653842</v>
      </c>
      <c r="C347">
        <v>62654135</v>
      </c>
      <c r="D347">
        <v>294</v>
      </c>
      <c r="E347" t="s">
        <v>3919</v>
      </c>
      <c r="F347">
        <v>69</v>
      </c>
      <c r="G347">
        <v>5.19481</v>
      </c>
      <c r="H347">
        <v>6.95419</v>
      </c>
      <c r="I347">
        <v>2.72506</v>
      </c>
      <c r="J347">
        <v>179</v>
      </c>
      <c r="K347" t="s">
        <v>3920</v>
      </c>
      <c r="L347">
        <v>62632213</v>
      </c>
      <c r="M347">
        <v>62667356</v>
      </c>
      <c r="N347">
        <v>35144</v>
      </c>
      <c r="O347" t="s">
        <v>22</v>
      </c>
      <c r="P347" t="s">
        <v>3921</v>
      </c>
      <c r="Q347" t="s">
        <v>3922</v>
      </c>
      <c r="R347">
        <v>13221</v>
      </c>
      <c r="S347" t="s">
        <v>3923</v>
      </c>
      <c r="T347" t="s">
        <v>3924</v>
      </c>
    </row>
    <row r="348" spans="1:20">
      <c r="A348">
        <v>6</v>
      </c>
      <c r="B348">
        <v>120221736</v>
      </c>
      <c r="C348">
        <v>120222038</v>
      </c>
      <c r="D348">
        <v>303</v>
      </c>
      <c r="E348" t="s">
        <v>3914</v>
      </c>
      <c r="F348">
        <v>69</v>
      </c>
      <c r="G348">
        <v>5.19481</v>
      </c>
      <c r="H348">
        <v>6.95419</v>
      </c>
      <c r="I348">
        <v>2.72506</v>
      </c>
      <c r="J348">
        <v>190</v>
      </c>
      <c r="K348" t="s">
        <v>76</v>
      </c>
      <c r="L348">
        <v>120180034</v>
      </c>
      <c r="M348">
        <v>120219604</v>
      </c>
      <c r="N348">
        <v>39571</v>
      </c>
      <c r="O348" t="s">
        <v>22</v>
      </c>
      <c r="P348" t="s">
        <v>3915</v>
      </c>
      <c r="Q348" t="s">
        <v>3916</v>
      </c>
      <c r="R348">
        <v>-2132</v>
      </c>
      <c r="S348" t="s">
        <v>3917</v>
      </c>
      <c r="T348" t="s">
        <v>3918</v>
      </c>
    </row>
    <row r="349" spans="1:20">
      <c r="A349">
        <v>5</v>
      </c>
      <c r="B349">
        <v>123744901</v>
      </c>
      <c r="C349">
        <v>123745111</v>
      </c>
      <c r="D349">
        <v>211</v>
      </c>
      <c r="E349" t="s">
        <v>3908</v>
      </c>
      <c r="F349">
        <v>69</v>
      </c>
      <c r="G349">
        <v>5.19481</v>
      </c>
      <c r="H349">
        <v>6.95419</v>
      </c>
      <c r="I349">
        <v>2.72506</v>
      </c>
      <c r="J349">
        <v>98</v>
      </c>
      <c r="K349" t="s">
        <v>3909</v>
      </c>
      <c r="L349">
        <v>123715881</v>
      </c>
      <c r="M349">
        <v>123741873</v>
      </c>
      <c r="N349">
        <v>25993</v>
      </c>
      <c r="O349" t="s">
        <v>22</v>
      </c>
      <c r="P349" t="s">
        <v>3910</v>
      </c>
      <c r="Q349" t="s">
        <v>3911</v>
      </c>
      <c r="R349">
        <v>-3028</v>
      </c>
      <c r="S349" t="s">
        <v>3912</v>
      </c>
      <c r="T349" t="s">
        <v>3913</v>
      </c>
    </row>
    <row r="350" spans="1:20">
      <c r="A350" t="s">
        <v>37</v>
      </c>
      <c r="B350">
        <v>52551976</v>
      </c>
      <c r="C350">
        <v>52552216</v>
      </c>
      <c r="D350">
        <v>241</v>
      </c>
      <c r="E350" t="s">
        <v>3904</v>
      </c>
      <c r="F350">
        <v>69</v>
      </c>
      <c r="G350">
        <v>5.19481</v>
      </c>
      <c r="H350">
        <v>6.95419</v>
      </c>
      <c r="I350">
        <v>2.72506</v>
      </c>
      <c r="J350">
        <v>121</v>
      </c>
      <c r="K350" t="s">
        <v>39</v>
      </c>
      <c r="L350">
        <v>52523795</v>
      </c>
      <c r="M350">
        <v>52532453</v>
      </c>
      <c r="N350">
        <v>8659</v>
      </c>
      <c r="O350" t="s">
        <v>28</v>
      </c>
      <c r="P350" t="s">
        <v>3905</v>
      </c>
      <c r="Q350" t="s">
        <v>3906</v>
      </c>
      <c r="R350">
        <v>28181</v>
      </c>
      <c r="S350" t="s">
        <v>3907</v>
      </c>
      <c r="T350" t="s">
        <v>22</v>
      </c>
    </row>
    <row r="351" spans="1:20">
      <c r="A351">
        <v>5</v>
      </c>
      <c r="B351">
        <v>37510781</v>
      </c>
      <c r="C351">
        <v>37510980</v>
      </c>
      <c r="D351">
        <v>200</v>
      </c>
      <c r="E351" t="s">
        <v>3898</v>
      </c>
      <c r="F351">
        <v>69</v>
      </c>
      <c r="G351">
        <v>5.19481</v>
      </c>
      <c r="H351">
        <v>6.95419</v>
      </c>
      <c r="I351">
        <v>2.72506</v>
      </c>
      <c r="J351">
        <v>111</v>
      </c>
      <c r="K351" t="s">
        <v>3899</v>
      </c>
      <c r="L351">
        <v>37495952</v>
      </c>
      <c r="M351">
        <v>37545108</v>
      </c>
      <c r="N351">
        <v>49157</v>
      </c>
      <c r="O351" t="s">
        <v>28</v>
      </c>
      <c r="P351" t="s">
        <v>3900</v>
      </c>
      <c r="Q351" t="s">
        <v>3901</v>
      </c>
      <c r="R351">
        <v>14829</v>
      </c>
      <c r="S351" t="s">
        <v>3902</v>
      </c>
      <c r="T351" t="s">
        <v>3903</v>
      </c>
    </row>
    <row r="352" spans="1:20">
      <c r="A352">
        <v>16</v>
      </c>
      <c r="B352">
        <v>28344055</v>
      </c>
      <c r="C352">
        <v>28344682</v>
      </c>
      <c r="D352">
        <v>628</v>
      </c>
      <c r="E352" t="s">
        <v>3892</v>
      </c>
      <c r="F352">
        <v>69</v>
      </c>
      <c r="G352">
        <v>5.19481</v>
      </c>
      <c r="H352">
        <v>6.95419</v>
      </c>
      <c r="I352">
        <v>2.72506</v>
      </c>
      <c r="J352">
        <v>435</v>
      </c>
      <c r="K352" t="s">
        <v>3893</v>
      </c>
      <c r="L352">
        <v>28008176</v>
      </c>
      <c r="M352">
        <v>28383703</v>
      </c>
      <c r="N352">
        <v>375528</v>
      </c>
      <c r="O352" t="s">
        <v>22</v>
      </c>
      <c r="P352" t="s">
        <v>3894</v>
      </c>
      <c r="Q352" t="s">
        <v>3895</v>
      </c>
      <c r="R352">
        <v>39021</v>
      </c>
      <c r="S352" t="s">
        <v>3896</v>
      </c>
      <c r="T352" t="s">
        <v>3897</v>
      </c>
    </row>
    <row r="353" spans="1:20">
      <c r="A353">
        <v>3</v>
      </c>
      <c r="B353">
        <v>151468725</v>
      </c>
      <c r="C353">
        <v>151469273</v>
      </c>
      <c r="D353">
        <v>549</v>
      </c>
      <c r="E353" t="s">
        <v>3887</v>
      </c>
      <c r="F353">
        <v>69</v>
      </c>
      <c r="G353">
        <v>5.19481</v>
      </c>
      <c r="H353">
        <v>6.95419</v>
      </c>
      <c r="I353">
        <v>2.72506</v>
      </c>
      <c r="J353">
        <v>375</v>
      </c>
      <c r="K353" t="s">
        <v>21</v>
      </c>
      <c r="L353">
        <v>151464374</v>
      </c>
      <c r="M353">
        <v>151468529</v>
      </c>
      <c r="N353">
        <v>4156</v>
      </c>
      <c r="O353" t="s">
        <v>22</v>
      </c>
      <c r="P353" t="s">
        <v>3888</v>
      </c>
      <c r="Q353" t="s">
        <v>3889</v>
      </c>
      <c r="R353">
        <v>-196</v>
      </c>
      <c r="S353" t="s">
        <v>3890</v>
      </c>
      <c r="T353" t="s">
        <v>3891</v>
      </c>
    </row>
    <row r="354" spans="1:20">
      <c r="A354">
        <v>16</v>
      </c>
      <c r="B354">
        <v>33804109</v>
      </c>
      <c r="C354">
        <v>33804488</v>
      </c>
      <c r="D354">
        <v>380</v>
      </c>
      <c r="E354" t="s">
        <v>3881</v>
      </c>
      <c r="F354">
        <v>69</v>
      </c>
      <c r="G354">
        <v>5.19481</v>
      </c>
      <c r="H354">
        <v>6.95419</v>
      </c>
      <c r="I354">
        <v>2.72506</v>
      </c>
      <c r="J354">
        <v>122</v>
      </c>
      <c r="K354" t="s">
        <v>3882</v>
      </c>
      <c r="L354">
        <v>33795533</v>
      </c>
      <c r="M354">
        <v>33799096</v>
      </c>
      <c r="N354">
        <v>3564</v>
      </c>
      <c r="O354" t="s">
        <v>22</v>
      </c>
      <c r="P354" t="s">
        <v>3883</v>
      </c>
      <c r="Q354" t="s">
        <v>3884</v>
      </c>
      <c r="R354">
        <v>-5013</v>
      </c>
      <c r="S354" t="s">
        <v>3885</v>
      </c>
      <c r="T354" t="s">
        <v>3886</v>
      </c>
    </row>
    <row r="355" spans="1:20">
      <c r="A355">
        <v>6</v>
      </c>
      <c r="B355">
        <v>92457653</v>
      </c>
      <c r="C355">
        <v>92457937</v>
      </c>
      <c r="D355">
        <v>285</v>
      </c>
      <c r="E355" t="s">
        <v>3836</v>
      </c>
      <c r="F355">
        <v>69</v>
      </c>
      <c r="G355">
        <v>5.19481</v>
      </c>
      <c r="H355">
        <v>6.95419</v>
      </c>
      <c r="I355">
        <v>2.72506</v>
      </c>
      <c r="J355">
        <v>130</v>
      </c>
      <c r="K355" t="s">
        <v>21</v>
      </c>
      <c r="L355">
        <v>92352365</v>
      </c>
      <c r="M355">
        <v>92458373</v>
      </c>
      <c r="N355">
        <v>106009</v>
      </c>
      <c r="O355" t="s">
        <v>22</v>
      </c>
      <c r="P355" t="s">
        <v>3837</v>
      </c>
      <c r="Q355" t="s">
        <v>3838</v>
      </c>
      <c r="R355">
        <v>436</v>
      </c>
      <c r="S355" t="s">
        <v>3839</v>
      </c>
      <c r="T355" t="s">
        <v>3840</v>
      </c>
    </row>
    <row r="356" spans="1:20">
      <c r="A356">
        <v>2</v>
      </c>
      <c r="B356">
        <v>90752575</v>
      </c>
      <c r="C356">
        <v>90752989</v>
      </c>
      <c r="D356">
        <v>415</v>
      </c>
      <c r="E356" t="s">
        <v>3831</v>
      </c>
      <c r="F356">
        <v>69</v>
      </c>
      <c r="G356">
        <v>5.19481</v>
      </c>
      <c r="H356">
        <v>6.95419</v>
      </c>
      <c r="I356">
        <v>2.72506</v>
      </c>
      <c r="J356">
        <v>322</v>
      </c>
      <c r="K356" t="s">
        <v>39</v>
      </c>
      <c r="L356">
        <v>90741057</v>
      </c>
      <c r="M356">
        <v>90748389</v>
      </c>
      <c r="N356">
        <v>7333</v>
      </c>
      <c r="O356" t="s">
        <v>22</v>
      </c>
      <c r="P356" t="s">
        <v>3832</v>
      </c>
      <c r="Q356" t="s">
        <v>3833</v>
      </c>
      <c r="R356">
        <v>-4186</v>
      </c>
      <c r="S356" t="s">
        <v>3834</v>
      </c>
      <c r="T356" t="s">
        <v>3835</v>
      </c>
    </row>
    <row r="357" spans="1:20">
      <c r="A357">
        <v>16</v>
      </c>
      <c r="B357">
        <v>89526929</v>
      </c>
      <c r="C357">
        <v>89527175</v>
      </c>
      <c r="D357">
        <v>247</v>
      </c>
      <c r="E357" t="s">
        <v>3826</v>
      </c>
      <c r="F357">
        <v>69</v>
      </c>
      <c r="G357">
        <v>5.19481</v>
      </c>
      <c r="H357">
        <v>6.95419</v>
      </c>
      <c r="I357">
        <v>2.72506</v>
      </c>
      <c r="J357">
        <v>104</v>
      </c>
      <c r="K357" t="s">
        <v>39</v>
      </c>
      <c r="L357">
        <v>89585310</v>
      </c>
      <c r="M357">
        <v>89592170</v>
      </c>
      <c r="N357">
        <v>6861</v>
      </c>
      <c r="O357" t="s">
        <v>22</v>
      </c>
      <c r="P357" t="s">
        <v>3827</v>
      </c>
      <c r="Q357" t="s">
        <v>3828</v>
      </c>
      <c r="R357">
        <v>64995</v>
      </c>
      <c r="S357" t="s">
        <v>3829</v>
      </c>
      <c r="T357" t="s">
        <v>3830</v>
      </c>
    </row>
    <row r="358" spans="1:20">
      <c r="A358">
        <v>18</v>
      </c>
      <c r="B358">
        <v>12405947</v>
      </c>
      <c r="C358">
        <v>12406146</v>
      </c>
      <c r="D358">
        <v>200</v>
      </c>
      <c r="E358" t="s">
        <v>2835</v>
      </c>
      <c r="F358">
        <v>75</v>
      </c>
      <c r="G358">
        <v>5.18868</v>
      </c>
      <c r="H358">
        <v>7.50396</v>
      </c>
      <c r="I358">
        <v>3.1793</v>
      </c>
      <c r="J358">
        <v>191</v>
      </c>
      <c r="K358" t="s">
        <v>33</v>
      </c>
      <c r="L358">
        <v>12385422</v>
      </c>
      <c r="M358">
        <v>12404754</v>
      </c>
      <c r="N358">
        <v>19333</v>
      </c>
      <c r="O358" t="s">
        <v>22</v>
      </c>
      <c r="P358" t="s">
        <v>2836</v>
      </c>
      <c r="Q358" t="s">
        <v>2837</v>
      </c>
      <c r="R358">
        <v>-1193</v>
      </c>
      <c r="S358" t="s">
        <v>2838</v>
      </c>
      <c r="T358" t="s">
        <v>2839</v>
      </c>
    </row>
    <row r="359" spans="1:20">
      <c r="A359">
        <v>6</v>
      </c>
      <c r="B359">
        <v>142690702</v>
      </c>
      <c r="C359">
        <v>142691238</v>
      </c>
      <c r="D359">
        <v>537</v>
      </c>
      <c r="E359" t="s">
        <v>2830</v>
      </c>
      <c r="F359">
        <v>75</v>
      </c>
      <c r="G359">
        <v>5.18868</v>
      </c>
      <c r="H359">
        <v>7.50396</v>
      </c>
      <c r="I359">
        <v>3.1793</v>
      </c>
      <c r="J359">
        <v>392</v>
      </c>
      <c r="K359" t="s">
        <v>39</v>
      </c>
      <c r="L359">
        <v>142702412</v>
      </c>
      <c r="M359">
        <v>142721440</v>
      </c>
      <c r="N359">
        <v>19029</v>
      </c>
      <c r="O359" t="s">
        <v>28</v>
      </c>
      <c r="P359" t="s">
        <v>2831</v>
      </c>
      <c r="Q359" t="s">
        <v>2832</v>
      </c>
      <c r="R359">
        <v>-11174</v>
      </c>
      <c r="S359" t="s">
        <v>2833</v>
      </c>
      <c r="T359" t="s">
        <v>2834</v>
      </c>
    </row>
    <row r="360" spans="1:20">
      <c r="A360">
        <v>7</v>
      </c>
      <c r="B360">
        <v>143874801</v>
      </c>
      <c r="C360">
        <v>143875361</v>
      </c>
      <c r="D360">
        <v>561</v>
      </c>
      <c r="E360" t="s">
        <v>2824</v>
      </c>
      <c r="F360">
        <v>75</v>
      </c>
      <c r="G360">
        <v>5.18868</v>
      </c>
      <c r="H360">
        <v>7.50396</v>
      </c>
      <c r="I360">
        <v>3.1793</v>
      </c>
      <c r="J360">
        <v>112</v>
      </c>
      <c r="K360" t="s">
        <v>2825</v>
      </c>
      <c r="L360">
        <v>143838282</v>
      </c>
      <c r="M360">
        <v>143975098</v>
      </c>
      <c r="N360">
        <v>136817</v>
      </c>
      <c r="O360" t="s">
        <v>28</v>
      </c>
      <c r="P360" t="s">
        <v>2826</v>
      </c>
      <c r="Q360" t="s">
        <v>2827</v>
      </c>
      <c r="R360">
        <v>36519</v>
      </c>
      <c r="S360" t="s">
        <v>2828</v>
      </c>
      <c r="T360" t="s">
        <v>2829</v>
      </c>
    </row>
    <row r="361" spans="1:20">
      <c r="A361">
        <v>8</v>
      </c>
      <c r="B361">
        <v>25128476</v>
      </c>
      <c r="C361">
        <v>25128691</v>
      </c>
      <c r="D361">
        <v>216</v>
      </c>
      <c r="E361" t="s">
        <v>3803</v>
      </c>
      <c r="F361">
        <v>70</v>
      </c>
      <c r="G361">
        <v>5.17241</v>
      </c>
      <c r="H361">
        <v>7.02491</v>
      </c>
      <c r="I361">
        <v>2.78684</v>
      </c>
      <c r="J361">
        <v>105</v>
      </c>
      <c r="K361" t="s">
        <v>3804</v>
      </c>
      <c r="L361">
        <v>25092266</v>
      </c>
      <c r="M361">
        <v>25118270</v>
      </c>
      <c r="N361">
        <v>26005</v>
      </c>
      <c r="O361" t="s">
        <v>22</v>
      </c>
      <c r="P361" t="s">
        <v>3805</v>
      </c>
      <c r="Q361" t="s">
        <v>3806</v>
      </c>
      <c r="R361">
        <v>-10206</v>
      </c>
      <c r="S361" t="s">
        <v>3807</v>
      </c>
      <c r="T361" t="s">
        <v>3808</v>
      </c>
    </row>
    <row r="362" spans="1:20">
      <c r="A362">
        <v>13</v>
      </c>
      <c r="B362">
        <v>21215370</v>
      </c>
      <c r="C362">
        <v>21215658</v>
      </c>
      <c r="D362">
        <v>289</v>
      </c>
      <c r="E362" t="s">
        <v>3797</v>
      </c>
      <c r="F362">
        <v>70</v>
      </c>
      <c r="G362">
        <v>5.17241</v>
      </c>
      <c r="H362">
        <v>7.02491</v>
      </c>
      <c r="I362">
        <v>2.78684</v>
      </c>
      <c r="J362">
        <v>142</v>
      </c>
      <c r="K362" t="s">
        <v>3798</v>
      </c>
      <c r="L362">
        <v>21194803</v>
      </c>
      <c r="M362">
        <v>21220787</v>
      </c>
      <c r="N362">
        <v>25985</v>
      </c>
      <c r="O362" t="s">
        <v>28</v>
      </c>
      <c r="P362" t="s">
        <v>3799</v>
      </c>
      <c r="Q362" t="s">
        <v>3800</v>
      </c>
      <c r="R362">
        <v>20567</v>
      </c>
      <c r="S362" t="s">
        <v>3801</v>
      </c>
      <c r="T362" t="s">
        <v>3802</v>
      </c>
    </row>
    <row r="363" spans="1:20">
      <c r="A363">
        <v>5</v>
      </c>
      <c r="B363">
        <v>149680666</v>
      </c>
      <c r="C363">
        <v>149680945</v>
      </c>
      <c r="D363">
        <v>280</v>
      </c>
      <c r="E363" t="s">
        <v>3791</v>
      </c>
      <c r="F363">
        <v>70</v>
      </c>
      <c r="G363">
        <v>5.17241</v>
      </c>
      <c r="H363">
        <v>7.02491</v>
      </c>
      <c r="I363">
        <v>2.78684</v>
      </c>
      <c r="J363">
        <v>140</v>
      </c>
      <c r="K363" t="s">
        <v>3792</v>
      </c>
      <c r="L363">
        <v>149677407</v>
      </c>
      <c r="M363">
        <v>149684072</v>
      </c>
      <c r="N363">
        <v>6666</v>
      </c>
      <c r="O363" t="s">
        <v>28</v>
      </c>
      <c r="P363" t="s">
        <v>3793</v>
      </c>
      <c r="Q363" t="s">
        <v>3794</v>
      </c>
      <c r="R363">
        <v>3259</v>
      </c>
      <c r="S363" t="s">
        <v>3795</v>
      </c>
      <c r="T363" t="s">
        <v>3796</v>
      </c>
    </row>
    <row r="364" spans="1:20">
      <c r="A364">
        <v>10</v>
      </c>
      <c r="B364">
        <v>7098715</v>
      </c>
      <c r="C364">
        <v>7099123</v>
      </c>
      <c r="D364">
        <v>409</v>
      </c>
      <c r="E364" t="s">
        <v>3785</v>
      </c>
      <c r="F364">
        <v>70</v>
      </c>
      <c r="G364">
        <v>5.17241</v>
      </c>
      <c r="H364">
        <v>7.02491</v>
      </c>
      <c r="I364">
        <v>2.78684</v>
      </c>
      <c r="J364">
        <v>178</v>
      </c>
      <c r="K364" t="s">
        <v>3786</v>
      </c>
      <c r="L364">
        <v>7069063</v>
      </c>
      <c r="M364">
        <v>7085506</v>
      </c>
      <c r="N364">
        <v>16444</v>
      </c>
      <c r="O364" t="s">
        <v>22</v>
      </c>
      <c r="P364" t="s">
        <v>3787</v>
      </c>
      <c r="Q364" t="s">
        <v>3788</v>
      </c>
      <c r="R364">
        <v>-13209</v>
      </c>
      <c r="S364" t="s">
        <v>3789</v>
      </c>
      <c r="T364" t="s">
        <v>3790</v>
      </c>
    </row>
    <row r="365" spans="1:20">
      <c r="A365">
        <v>4</v>
      </c>
      <c r="B365">
        <v>124929778</v>
      </c>
      <c r="C365">
        <v>124930165</v>
      </c>
      <c r="D365">
        <v>388</v>
      </c>
      <c r="E365" t="s">
        <v>3776</v>
      </c>
      <c r="F365">
        <v>70</v>
      </c>
      <c r="G365">
        <v>5.17241</v>
      </c>
      <c r="H365">
        <v>7.02491</v>
      </c>
      <c r="I365">
        <v>2.78684</v>
      </c>
      <c r="J365">
        <v>241</v>
      </c>
      <c r="K365" t="s">
        <v>3777</v>
      </c>
      <c r="L365">
        <v>124934751</v>
      </c>
      <c r="M365">
        <v>124936713</v>
      </c>
      <c r="N365">
        <v>1963</v>
      </c>
      <c r="O365" t="s">
        <v>28</v>
      </c>
      <c r="P365" t="s">
        <v>3778</v>
      </c>
      <c r="Q365" t="s">
        <v>3779</v>
      </c>
      <c r="R365">
        <v>-4586</v>
      </c>
      <c r="S365" t="s">
        <v>3780</v>
      </c>
      <c r="T365" t="s">
        <v>3781</v>
      </c>
    </row>
    <row r="366" spans="1:20">
      <c r="A366">
        <v>11</v>
      </c>
      <c r="B366">
        <v>98199637</v>
      </c>
      <c r="C366">
        <v>98199932</v>
      </c>
      <c r="D366">
        <v>296</v>
      </c>
      <c r="E366" t="s">
        <v>3738</v>
      </c>
      <c r="F366">
        <v>70</v>
      </c>
      <c r="G366">
        <v>5.17241</v>
      </c>
      <c r="H366">
        <v>7.02491</v>
      </c>
      <c r="I366">
        <v>2.78684</v>
      </c>
      <c r="J366">
        <v>159</v>
      </c>
      <c r="K366" t="s">
        <v>39</v>
      </c>
      <c r="L366">
        <v>98216241</v>
      </c>
      <c r="M366">
        <v>98220474</v>
      </c>
      <c r="N366">
        <v>4234</v>
      </c>
      <c r="O366" t="s">
        <v>22</v>
      </c>
      <c r="P366" t="s">
        <v>3739</v>
      </c>
      <c r="Q366" t="s">
        <v>3740</v>
      </c>
      <c r="R366">
        <v>20542</v>
      </c>
      <c r="S366" t="s">
        <v>3741</v>
      </c>
      <c r="T366" t="s">
        <v>3742</v>
      </c>
    </row>
    <row r="367" spans="1:20">
      <c r="A367">
        <v>8</v>
      </c>
      <c r="B367">
        <v>27645088</v>
      </c>
      <c r="C367">
        <v>27645372</v>
      </c>
      <c r="D367">
        <v>285</v>
      </c>
      <c r="E367" t="s">
        <v>3733</v>
      </c>
      <c r="F367">
        <v>70</v>
      </c>
      <c r="G367">
        <v>5.17241</v>
      </c>
      <c r="H367">
        <v>7.02491</v>
      </c>
      <c r="I367">
        <v>2.78684</v>
      </c>
      <c r="J367">
        <v>176</v>
      </c>
      <c r="K367" t="s">
        <v>21</v>
      </c>
      <c r="L367">
        <v>27642882</v>
      </c>
      <c r="M367">
        <v>27644504</v>
      </c>
      <c r="N367">
        <v>1623</v>
      </c>
      <c r="O367" t="s">
        <v>22</v>
      </c>
      <c r="P367" t="s">
        <v>3734</v>
      </c>
      <c r="Q367" t="s">
        <v>3735</v>
      </c>
      <c r="R367">
        <v>-584</v>
      </c>
      <c r="S367" t="s">
        <v>3736</v>
      </c>
      <c r="T367" t="s">
        <v>3737</v>
      </c>
    </row>
    <row r="368" spans="1:20">
      <c r="A368">
        <v>17</v>
      </c>
      <c r="B368">
        <v>5069589</v>
      </c>
      <c r="C368">
        <v>5070144</v>
      </c>
      <c r="D368">
        <v>556</v>
      </c>
      <c r="E368" t="s">
        <v>3412</v>
      </c>
      <c r="F368">
        <v>71</v>
      </c>
      <c r="G368">
        <v>5.15464</v>
      </c>
      <c r="H368">
        <v>7.19823</v>
      </c>
      <c r="I368">
        <v>2.92975</v>
      </c>
      <c r="J368">
        <v>375</v>
      </c>
      <c r="K368" t="s">
        <v>3413</v>
      </c>
      <c r="L368">
        <v>5090853</v>
      </c>
      <c r="M368">
        <v>5177915</v>
      </c>
      <c r="N368">
        <v>87063</v>
      </c>
      <c r="O368" t="s">
        <v>28</v>
      </c>
      <c r="P368" t="s">
        <v>3414</v>
      </c>
      <c r="Q368" t="s">
        <v>3415</v>
      </c>
      <c r="R368">
        <v>-20709</v>
      </c>
      <c r="S368" t="s">
        <v>3416</v>
      </c>
      <c r="T368" t="s">
        <v>3417</v>
      </c>
    </row>
    <row r="369" spans="1:20">
      <c r="A369">
        <v>8</v>
      </c>
      <c r="B369">
        <v>22542895</v>
      </c>
      <c r="C369">
        <v>22543152</v>
      </c>
      <c r="D369">
        <v>258</v>
      </c>
      <c r="E369" t="s">
        <v>3406</v>
      </c>
      <c r="F369">
        <v>71</v>
      </c>
      <c r="G369">
        <v>5.15464</v>
      </c>
      <c r="H369">
        <v>7.19823</v>
      </c>
      <c r="I369">
        <v>2.92975</v>
      </c>
      <c r="J369">
        <v>118</v>
      </c>
      <c r="K369" t="s">
        <v>3407</v>
      </c>
      <c r="L369">
        <v>22484667</v>
      </c>
      <c r="M369">
        <v>22550035</v>
      </c>
      <c r="N369">
        <v>65369</v>
      </c>
      <c r="O369" t="s">
        <v>22</v>
      </c>
      <c r="P369" t="s">
        <v>3408</v>
      </c>
      <c r="Q369" t="s">
        <v>3409</v>
      </c>
      <c r="R369">
        <v>6883</v>
      </c>
      <c r="S369" t="s">
        <v>3410</v>
      </c>
      <c r="T369" t="s">
        <v>3411</v>
      </c>
    </row>
    <row r="370" spans="1:20">
      <c r="A370">
        <v>4</v>
      </c>
      <c r="B370">
        <v>148852820</v>
      </c>
      <c r="C370">
        <v>148853129</v>
      </c>
      <c r="D370">
        <v>310</v>
      </c>
      <c r="E370" t="s">
        <v>3401</v>
      </c>
      <c r="F370">
        <v>71</v>
      </c>
      <c r="G370">
        <v>5.15464</v>
      </c>
      <c r="H370">
        <v>7.19823</v>
      </c>
      <c r="I370">
        <v>2.92975</v>
      </c>
      <c r="J370">
        <v>175</v>
      </c>
      <c r="K370" t="s">
        <v>39</v>
      </c>
      <c r="L370">
        <v>148888886</v>
      </c>
      <c r="M370">
        <v>149029586</v>
      </c>
      <c r="N370">
        <v>140701</v>
      </c>
      <c r="O370" t="s">
        <v>28</v>
      </c>
      <c r="P370" t="s">
        <v>3402</v>
      </c>
      <c r="Q370" t="s">
        <v>3403</v>
      </c>
      <c r="R370">
        <v>-35757</v>
      </c>
      <c r="S370" t="s">
        <v>3404</v>
      </c>
      <c r="T370" t="s">
        <v>3405</v>
      </c>
    </row>
    <row r="371" spans="1:20">
      <c r="A371">
        <v>15</v>
      </c>
      <c r="B371">
        <v>58887292</v>
      </c>
      <c r="C371">
        <v>58887502</v>
      </c>
      <c r="D371">
        <v>211</v>
      </c>
      <c r="E371" t="s">
        <v>3395</v>
      </c>
      <c r="F371">
        <v>71</v>
      </c>
      <c r="G371">
        <v>5.15464</v>
      </c>
      <c r="H371">
        <v>7.19823</v>
      </c>
      <c r="I371">
        <v>2.92975</v>
      </c>
      <c r="J371">
        <v>191</v>
      </c>
      <c r="K371" t="s">
        <v>3396</v>
      </c>
      <c r="L371">
        <v>58823502</v>
      </c>
      <c r="M371">
        <v>58912445</v>
      </c>
      <c r="N371">
        <v>88944</v>
      </c>
      <c r="O371" t="s">
        <v>22</v>
      </c>
      <c r="P371" t="s">
        <v>3397</v>
      </c>
      <c r="Q371" t="s">
        <v>3398</v>
      </c>
      <c r="R371">
        <v>24943</v>
      </c>
      <c r="S371" t="s">
        <v>3399</v>
      </c>
      <c r="T371" t="s">
        <v>3400</v>
      </c>
    </row>
    <row r="372" spans="1:20">
      <c r="A372">
        <v>2</v>
      </c>
      <c r="B372">
        <v>32020980</v>
      </c>
      <c r="C372">
        <v>32021189</v>
      </c>
      <c r="D372">
        <v>210</v>
      </c>
      <c r="E372" t="s">
        <v>3387</v>
      </c>
      <c r="F372">
        <v>71</v>
      </c>
      <c r="G372">
        <v>5.15464</v>
      </c>
      <c r="H372">
        <v>7.19823</v>
      </c>
      <c r="I372">
        <v>2.92975</v>
      </c>
      <c r="J372">
        <v>114</v>
      </c>
      <c r="K372" t="s">
        <v>39</v>
      </c>
      <c r="L372">
        <v>32041094</v>
      </c>
      <c r="M372">
        <v>32124549</v>
      </c>
      <c r="N372">
        <v>83456</v>
      </c>
      <c r="O372" t="s">
        <v>28</v>
      </c>
      <c r="P372" t="s">
        <v>3388</v>
      </c>
      <c r="Q372" t="s">
        <v>3389</v>
      </c>
      <c r="R372">
        <v>-19905</v>
      </c>
      <c r="S372" t="s">
        <v>3390</v>
      </c>
      <c r="T372" t="s">
        <v>3391</v>
      </c>
    </row>
    <row r="373" spans="1:20">
      <c r="A373">
        <v>6</v>
      </c>
      <c r="B373">
        <v>125316860</v>
      </c>
      <c r="C373">
        <v>125317150</v>
      </c>
      <c r="D373">
        <v>291</v>
      </c>
      <c r="E373" t="s">
        <v>3381</v>
      </c>
      <c r="F373">
        <v>71</v>
      </c>
      <c r="G373">
        <v>5.15464</v>
      </c>
      <c r="H373">
        <v>7.19823</v>
      </c>
      <c r="I373">
        <v>2.92975</v>
      </c>
      <c r="J373">
        <v>139</v>
      </c>
      <c r="K373" t="s">
        <v>3382</v>
      </c>
      <c r="L373">
        <v>125326325</v>
      </c>
      <c r="M373">
        <v>125326998</v>
      </c>
      <c r="N373">
        <v>674</v>
      </c>
      <c r="O373" t="s">
        <v>28</v>
      </c>
      <c r="P373" t="s">
        <v>3383</v>
      </c>
      <c r="Q373" t="s">
        <v>3384</v>
      </c>
      <c r="R373">
        <v>-9175</v>
      </c>
      <c r="S373" t="s">
        <v>3385</v>
      </c>
      <c r="T373" t="s">
        <v>3386</v>
      </c>
    </row>
    <row r="374" spans="1:20">
      <c r="A374">
        <v>5</v>
      </c>
      <c r="B374">
        <v>64024709</v>
      </c>
      <c r="C374">
        <v>64024922</v>
      </c>
      <c r="D374">
        <v>214</v>
      </c>
      <c r="E374" t="s">
        <v>4175</v>
      </c>
      <c r="F374">
        <v>68</v>
      </c>
      <c r="G374">
        <v>5.12821</v>
      </c>
      <c r="H374">
        <v>6.83551</v>
      </c>
      <c r="I374">
        <v>2.62716</v>
      </c>
      <c r="J374">
        <v>101</v>
      </c>
      <c r="K374" t="s">
        <v>4176</v>
      </c>
      <c r="L374">
        <v>64033652</v>
      </c>
      <c r="M374">
        <v>64055609</v>
      </c>
      <c r="N374">
        <v>21958</v>
      </c>
      <c r="O374" t="s">
        <v>28</v>
      </c>
      <c r="P374" t="s">
        <v>4177</v>
      </c>
      <c r="Q374" t="s">
        <v>4178</v>
      </c>
      <c r="R374">
        <v>-8730</v>
      </c>
      <c r="S374" t="s">
        <v>4179</v>
      </c>
      <c r="T374" t="s">
        <v>4180</v>
      </c>
    </row>
    <row r="375" spans="1:20">
      <c r="A375">
        <v>3</v>
      </c>
      <c r="B375">
        <v>14723167</v>
      </c>
      <c r="C375">
        <v>14723368</v>
      </c>
      <c r="D375">
        <v>202</v>
      </c>
      <c r="E375" t="s">
        <v>4169</v>
      </c>
      <c r="F375">
        <v>68</v>
      </c>
      <c r="G375">
        <v>5.12821</v>
      </c>
      <c r="H375">
        <v>6.83551</v>
      </c>
      <c r="I375">
        <v>2.62716</v>
      </c>
      <c r="J375">
        <v>175</v>
      </c>
      <c r="K375" t="s">
        <v>4170</v>
      </c>
      <c r="L375">
        <v>14706787</v>
      </c>
      <c r="M375">
        <v>14728062</v>
      </c>
      <c r="N375">
        <v>21276</v>
      </c>
      <c r="O375" t="s">
        <v>28</v>
      </c>
      <c r="P375" t="s">
        <v>4171</v>
      </c>
      <c r="Q375" t="s">
        <v>4172</v>
      </c>
      <c r="R375">
        <v>16380</v>
      </c>
      <c r="S375" t="s">
        <v>4173</v>
      </c>
      <c r="T375" t="s">
        <v>4174</v>
      </c>
    </row>
    <row r="376" spans="1:20">
      <c r="A376">
        <v>7</v>
      </c>
      <c r="B376">
        <v>66391211</v>
      </c>
      <c r="C376">
        <v>66391487</v>
      </c>
      <c r="D376">
        <v>277</v>
      </c>
      <c r="E376" t="s">
        <v>4164</v>
      </c>
      <c r="F376">
        <v>68</v>
      </c>
      <c r="G376">
        <v>5.12821</v>
      </c>
      <c r="H376">
        <v>6.83551</v>
      </c>
      <c r="I376">
        <v>2.62716</v>
      </c>
      <c r="J376">
        <v>160</v>
      </c>
      <c r="K376" t="s">
        <v>33</v>
      </c>
      <c r="L376">
        <v>66393252</v>
      </c>
      <c r="M376">
        <v>66473439</v>
      </c>
      <c r="N376">
        <v>80188</v>
      </c>
      <c r="O376" t="s">
        <v>28</v>
      </c>
      <c r="P376" t="s">
        <v>4165</v>
      </c>
      <c r="Q376" t="s">
        <v>4166</v>
      </c>
      <c r="R376">
        <v>-1765</v>
      </c>
      <c r="S376" t="s">
        <v>4167</v>
      </c>
      <c r="T376" t="s">
        <v>4168</v>
      </c>
    </row>
    <row r="377" spans="1:20">
      <c r="A377">
        <v>18</v>
      </c>
      <c r="B377">
        <v>84989209</v>
      </c>
      <c r="C377">
        <v>84989496</v>
      </c>
      <c r="D377">
        <v>288</v>
      </c>
      <c r="E377" t="s">
        <v>4158</v>
      </c>
      <c r="F377">
        <v>68</v>
      </c>
      <c r="G377">
        <v>5.12821</v>
      </c>
      <c r="H377">
        <v>6.83551</v>
      </c>
      <c r="I377">
        <v>2.62716</v>
      </c>
      <c r="J377">
        <v>128</v>
      </c>
      <c r="K377" t="s">
        <v>4159</v>
      </c>
      <c r="L377">
        <v>84983635</v>
      </c>
      <c r="M377">
        <v>84999597</v>
      </c>
      <c r="N377">
        <v>15963</v>
      </c>
      <c r="O377" t="s">
        <v>28</v>
      </c>
      <c r="P377" t="s">
        <v>4160</v>
      </c>
      <c r="Q377" t="s">
        <v>4161</v>
      </c>
      <c r="R377">
        <v>5574</v>
      </c>
      <c r="S377" t="s">
        <v>4162</v>
      </c>
      <c r="T377" t="s">
        <v>4163</v>
      </c>
    </row>
    <row r="378" spans="1:20">
      <c r="A378">
        <v>11</v>
      </c>
      <c r="B378">
        <v>65560526</v>
      </c>
      <c r="C378">
        <v>65560791</v>
      </c>
      <c r="D378">
        <v>266</v>
      </c>
      <c r="E378" t="s">
        <v>4153</v>
      </c>
      <c r="F378">
        <v>68</v>
      </c>
      <c r="G378">
        <v>5.12821</v>
      </c>
      <c r="H378">
        <v>6.83551</v>
      </c>
      <c r="I378">
        <v>2.62716</v>
      </c>
      <c r="J378">
        <v>118</v>
      </c>
      <c r="K378" t="s">
        <v>39</v>
      </c>
      <c r="L378">
        <v>65582554</v>
      </c>
      <c r="M378">
        <v>65587840</v>
      </c>
      <c r="N378">
        <v>5287</v>
      </c>
      <c r="O378" t="s">
        <v>22</v>
      </c>
      <c r="P378" t="s">
        <v>4154</v>
      </c>
      <c r="Q378" t="s">
        <v>4155</v>
      </c>
      <c r="R378">
        <v>27049</v>
      </c>
      <c r="S378" t="s">
        <v>4156</v>
      </c>
      <c r="T378" t="s">
        <v>4157</v>
      </c>
    </row>
    <row r="379" spans="1:20">
      <c r="A379">
        <v>2</v>
      </c>
      <c r="B379">
        <v>22432418</v>
      </c>
      <c r="C379">
        <v>22432631</v>
      </c>
      <c r="D379">
        <v>214</v>
      </c>
      <c r="E379" t="s">
        <v>4147</v>
      </c>
      <c r="F379">
        <v>68</v>
      </c>
      <c r="G379">
        <v>5.12821</v>
      </c>
      <c r="H379">
        <v>6.83551</v>
      </c>
      <c r="I379">
        <v>2.62716</v>
      </c>
      <c r="J379">
        <v>106</v>
      </c>
      <c r="K379" t="s">
        <v>4148</v>
      </c>
      <c r="L379">
        <v>22448227</v>
      </c>
      <c r="M379">
        <v>22508259</v>
      </c>
      <c r="N379">
        <v>60033</v>
      </c>
      <c r="O379" t="s">
        <v>28</v>
      </c>
      <c r="P379" t="s">
        <v>4149</v>
      </c>
      <c r="Q379" t="s">
        <v>4150</v>
      </c>
      <c r="R379">
        <v>-15596</v>
      </c>
      <c r="S379" t="s">
        <v>4151</v>
      </c>
      <c r="T379" t="s">
        <v>4152</v>
      </c>
    </row>
    <row r="380" spans="1:20">
      <c r="A380">
        <v>2</v>
      </c>
      <c r="B380">
        <v>131835813</v>
      </c>
      <c r="C380">
        <v>131836147</v>
      </c>
      <c r="D380">
        <v>335</v>
      </c>
      <c r="E380" t="s">
        <v>4081</v>
      </c>
      <c r="F380">
        <v>68</v>
      </c>
      <c r="G380">
        <v>5.12821</v>
      </c>
      <c r="H380">
        <v>6.83551</v>
      </c>
      <c r="I380">
        <v>2.62716</v>
      </c>
      <c r="J380">
        <v>179</v>
      </c>
      <c r="K380" t="s">
        <v>215</v>
      </c>
      <c r="L380">
        <v>131842842</v>
      </c>
      <c r="M380">
        <v>131863093</v>
      </c>
      <c r="N380">
        <v>20252</v>
      </c>
      <c r="O380" t="s">
        <v>22</v>
      </c>
      <c r="P380" t="s">
        <v>4082</v>
      </c>
      <c r="Q380" t="s">
        <v>4083</v>
      </c>
      <c r="R380">
        <v>26946</v>
      </c>
      <c r="S380" t="s">
        <v>4084</v>
      </c>
      <c r="T380" t="s">
        <v>4085</v>
      </c>
    </row>
    <row r="381" spans="1:20">
      <c r="A381">
        <v>9</v>
      </c>
      <c r="B381">
        <v>103176035</v>
      </c>
      <c r="C381">
        <v>103176425</v>
      </c>
      <c r="D381">
        <v>391</v>
      </c>
      <c r="E381" t="s">
        <v>4041</v>
      </c>
      <c r="F381">
        <v>69</v>
      </c>
      <c r="G381">
        <v>5.11364</v>
      </c>
      <c r="H381">
        <v>6.92844</v>
      </c>
      <c r="I381">
        <v>2.71019</v>
      </c>
      <c r="J381">
        <v>125</v>
      </c>
      <c r="K381" t="s">
        <v>4042</v>
      </c>
      <c r="L381">
        <v>103159760</v>
      </c>
      <c r="M381">
        <v>103182281</v>
      </c>
      <c r="N381">
        <v>22522</v>
      </c>
      <c r="O381" t="s">
        <v>22</v>
      </c>
      <c r="P381" t="s">
        <v>4043</v>
      </c>
      <c r="Q381" t="s">
        <v>4044</v>
      </c>
      <c r="R381">
        <v>5856</v>
      </c>
      <c r="S381" t="s">
        <v>4045</v>
      </c>
      <c r="T381" t="s">
        <v>4046</v>
      </c>
    </row>
    <row r="382" spans="1:20">
      <c r="A382">
        <v>1</v>
      </c>
      <c r="B382">
        <v>38227512</v>
      </c>
      <c r="C382">
        <v>38227779</v>
      </c>
      <c r="D382">
        <v>268</v>
      </c>
      <c r="E382" t="s">
        <v>4035</v>
      </c>
      <c r="F382">
        <v>69</v>
      </c>
      <c r="G382">
        <v>5.11364</v>
      </c>
      <c r="H382">
        <v>6.92844</v>
      </c>
      <c r="I382">
        <v>2.71019</v>
      </c>
      <c r="J382">
        <v>144</v>
      </c>
      <c r="K382" t="s">
        <v>4036</v>
      </c>
      <c r="L382">
        <v>38220343</v>
      </c>
      <c r="M382">
        <v>38236524</v>
      </c>
      <c r="N382">
        <v>16182</v>
      </c>
      <c r="O382" t="s">
        <v>22</v>
      </c>
      <c r="P382" t="s">
        <v>4037</v>
      </c>
      <c r="Q382" t="s">
        <v>4038</v>
      </c>
      <c r="R382">
        <v>8745</v>
      </c>
      <c r="S382" t="s">
        <v>4039</v>
      </c>
      <c r="T382" t="s">
        <v>4040</v>
      </c>
    </row>
    <row r="383" spans="1:20">
      <c r="A383">
        <v>16</v>
      </c>
      <c r="B383">
        <v>23782209</v>
      </c>
      <c r="C383">
        <v>23782415</v>
      </c>
      <c r="D383">
        <v>207</v>
      </c>
      <c r="E383" t="s">
        <v>4030</v>
      </c>
      <c r="F383">
        <v>69</v>
      </c>
      <c r="G383">
        <v>5.11364</v>
      </c>
      <c r="H383">
        <v>6.92844</v>
      </c>
      <c r="I383">
        <v>2.71019</v>
      </c>
      <c r="J383">
        <v>99</v>
      </c>
      <c r="K383" t="s">
        <v>409</v>
      </c>
      <c r="L383">
        <v>23786444</v>
      </c>
      <c r="M383">
        <v>23791130</v>
      </c>
      <c r="N383">
        <v>4687</v>
      </c>
      <c r="O383" t="s">
        <v>22</v>
      </c>
      <c r="P383" t="s">
        <v>4031</v>
      </c>
      <c r="Q383" t="s">
        <v>4032</v>
      </c>
      <c r="R383">
        <v>8715</v>
      </c>
      <c r="S383" t="s">
        <v>4033</v>
      </c>
      <c r="T383" t="s">
        <v>4034</v>
      </c>
    </row>
    <row r="384" spans="1:20">
      <c r="A384">
        <v>17</v>
      </c>
      <c r="B384">
        <v>74008832</v>
      </c>
      <c r="C384">
        <v>74009551</v>
      </c>
      <c r="D384">
        <v>720</v>
      </c>
      <c r="E384" t="s">
        <v>4023</v>
      </c>
      <c r="F384">
        <v>69</v>
      </c>
      <c r="G384">
        <v>5.11364</v>
      </c>
      <c r="H384">
        <v>6.92844</v>
      </c>
      <c r="I384">
        <v>2.71019</v>
      </c>
      <c r="J384">
        <v>343</v>
      </c>
      <c r="K384" t="s">
        <v>4024</v>
      </c>
      <c r="L384">
        <v>73826620</v>
      </c>
      <c r="M384">
        <v>74017061</v>
      </c>
      <c r="N384">
        <v>190442</v>
      </c>
      <c r="O384" t="s">
        <v>22</v>
      </c>
      <c r="P384" t="s">
        <v>4025</v>
      </c>
      <c r="Q384" t="s">
        <v>4026</v>
      </c>
      <c r="R384">
        <v>7510</v>
      </c>
      <c r="S384" t="s">
        <v>4027</v>
      </c>
      <c r="T384" t="s">
        <v>4028</v>
      </c>
    </row>
    <row r="385" spans="1:20">
      <c r="A385">
        <v>6</v>
      </c>
      <c r="B385">
        <v>120442623</v>
      </c>
      <c r="C385">
        <v>120442826</v>
      </c>
      <c r="D385">
        <v>204</v>
      </c>
      <c r="E385" t="s">
        <v>4018</v>
      </c>
      <c r="F385">
        <v>69</v>
      </c>
      <c r="G385">
        <v>5.11364</v>
      </c>
      <c r="H385">
        <v>6.92844</v>
      </c>
      <c r="I385">
        <v>2.71019</v>
      </c>
      <c r="J385">
        <v>155</v>
      </c>
      <c r="K385" t="s">
        <v>76</v>
      </c>
      <c r="L385">
        <v>120440208</v>
      </c>
      <c r="M385">
        <v>120464520</v>
      </c>
      <c r="N385">
        <v>24313</v>
      </c>
      <c r="O385" t="s">
        <v>28</v>
      </c>
      <c r="P385" t="s">
        <v>4019</v>
      </c>
      <c r="Q385" t="s">
        <v>4020</v>
      </c>
      <c r="R385">
        <v>2415</v>
      </c>
      <c r="S385" t="s">
        <v>4021</v>
      </c>
      <c r="T385" t="s">
        <v>4022</v>
      </c>
    </row>
    <row r="386" spans="1:20">
      <c r="A386">
        <v>11</v>
      </c>
      <c r="B386">
        <v>99152785</v>
      </c>
      <c r="C386">
        <v>99153219</v>
      </c>
      <c r="D386">
        <v>435</v>
      </c>
      <c r="E386" t="s">
        <v>4013</v>
      </c>
      <c r="F386">
        <v>69</v>
      </c>
      <c r="G386">
        <v>5.11364</v>
      </c>
      <c r="H386">
        <v>6.92844</v>
      </c>
      <c r="I386">
        <v>2.71019</v>
      </c>
      <c r="J386">
        <v>262</v>
      </c>
      <c r="K386" t="s">
        <v>39</v>
      </c>
      <c r="L386">
        <v>99124716</v>
      </c>
      <c r="M386">
        <v>99134911</v>
      </c>
      <c r="N386">
        <v>10196</v>
      </c>
      <c r="O386" t="s">
        <v>22</v>
      </c>
      <c r="P386" t="s">
        <v>4014</v>
      </c>
      <c r="Q386" t="s">
        <v>4015</v>
      </c>
      <c r="R386">
        <v>-17874</v>
      </c>
      <c r="S386" t="s">
        <v>4016</v>
      </c>
      <c r="T386" t="s">
        <v>4017</v>
      </c>
    </row>
    <row r="387" spans="1:20">
      <c r="A387">
        <v>11</v>
      </c>
      <c r="B387">
        <v>57887284</v>
      </c>
      <c r="C387">
        <v>57887653</v>
      </c>
      <c r="D387">
        <v>370</v>
      </c>
      <c r="E387" t="s">
        <v>4008</v>
      </c>
      <c r="F387">
        <v>69</v>
      </c>
      <c r="G387">
        <v>5.11364</v>
      </c>
      <c r="H387">
        <v>6.92844</v>
      </c>
      <c r="I387">
        <v>2.71019</v>
      </c>
      <c r="J387">
        <v>180</v>
      </c>
      <c r="K387" t="s">
        <v>39</v>
      </c>
      <c r="L387">
        <v>57899890</v>
      </c>
      <c r="M387">
        <v>57952857</v>
      </c>
      <c r="N387">
        <v>52968</v>
      </c>
      <c r="O387" t="s">
        <v>28</v>
      </c>
      <c r="P387" t="s">
        <v>4009</v>
      </c>
      <c r="Q387" t="s">
        <v>4010</v>
      </c>
      <c r="R387">
        <v>-12237</v>
      </c>
      <c r="S387" t="s">
        <v>4011</v>
      </c>
      <c r="T387" t="s">
        <v>4012</v>
      </c>
    </row>
    <row r="388" spans="1:20">
      <c r="A388">
        <v>9</v>
      </c>
      <c r="B388">
        <v>29896861</v>
      </c>
      <c r="C388">
        <v>29897062</v>
      </c>
      <c r="D388">
        <v>202</v>
      </c>
      <c r="E388" t="s">
        <v>3970</v>
      </c>
      <c r="F388">
        <v>69</v>
      </c>
      <c r="G388">
        <v>5.11364</v>
      </c>
      <c r="H388">
        <v>6.92844</v>
      </c>
      <c r="I388">
        <v>2.71019</v>
      </c>
      <c r="J388">
        <v>94</v>
      </c>
      <c r="K388" t="s">
        <v>39</v>
      </c>
      <c r="L388">
        <v>29852844</v>
      </c>
      <c r="M388">
        <v>29874437</v>
      </c>
      <c r="N388">
        <v>21594</v>
      </c>
      <c r="O388" t="s">
        <v>22</v>
      </c>
      <c r="P388" t="s">
        <v>3971</v>
      </c>
      <c r="Q388" t="s">
        <v>3972</v>
      </c>
      <c r="R388">
        <v>-22424</v>
      </c>
      <c r="S388" t="s">
        <v>3973</v>
      </c>
      <c r="T388" t="s">
        <v>3974</v>
      </c>
    </row>
    <row r="389" spans="1:20">
      <c r="A389">
        <v>19</v>
      </c>
      <c r="B389">
        <v>24766224</v>
      </c>
      <c r="C389">
        <v>24766721</v>
      </c>
      <c r="D389">
        <v>498</v>
      </c>
      <c r="E389" t="s">
        <v>3964</v>
      </c>
      <c r="F389">
        <v>69</v>
      </c>
      <c r="G389">
        <v>5.11364</v>
      </c>
      <c r="H389">
        <v>6.92844</v>
      </c>
      <c r="I389">
        <v>2.71019</v>
      </c>
      <c r="J389">
        <v>116</v>
      </c>
      <c r="K389" t="s">
        <v>3965</v>
      </c>
      <c r="L389">
        <v>24661915</v>
      </c>
      <c r="M389">
        <v>24740442</v>
      </c>
      <c r="N389">
        <v>78528</v>
      </c>
      <c r="O389" t="s">
        <v>22</v>
      </c>
      <c r="P389" t="s">
        <v>3966</v>
      </c>
      <c r="Q389" t="s">
        <v>3967</v>
      </c>
      <c r="R389">
        <v>-25782</v>
      </c>
      <c r="S389" t="s">
        <v>3968</v>
      </c>
      <c r="T389" t="s">
        <v>3969</v>
      </c>
    </row>
    <row r="390" spans="1:20">
      <c r="A390">
        <v>4</v>
      </c>
      <c r="B390">
        <v>65580706</v>
      </c>
      <c r="C390">
        <v>65581019</v>
      </c>
      <c r="D390">
        <v>314</v>
      </c>
      <c r="E390" t="s">
        <v>3958</v>
      </c>
      <c r="F390">
        <v>69</v>
      </c>
      <c r="G390">
        <v>5.11364</v>
      </c>
      <c r="H390">
        <v>6.92844</v>
      </c>
      <c r="I390">
        <v>2.71019</v>
      </c>
      <c r="J390">
        <v>158</v>
      </c>
      <c r="K390" t="s">
        <v>3959</v>
      </c>
      <c r="L390">
        <v>65523486</v>
      </c>
      <c r="M390">
        <v>65531993</v>
      </c>
      <c r="N390">
        <v>8508</v>
      </c>
      <c r="O390" t="s">
        <v>28</v>
      </c>
      <c r="P390" t="s">
        <v>3960</v>
      </c>
      <c r="Q390" t="s">
        <v>3961</v>
      </c>
      <c r="R390">
        <v>57220</v>
      </c>
      <c r="S390" t="s">
        <v>3962</v>
      </c>
      <c r="T390" t="s">
        <v>3963</v>
      </c>
    </row>
    <row r="391" spans="1:20">
      <c r="A391">
        <v>14</v>
      </c>
      <c r="B391">
        <v>30187070</v>
      </c>
      <c r="C391">
        <v>30187398</v>
      </c>
      <c r="D391">
        <v>329</v>
      </c>
      <c r="E391" t="s">
        <v>3570</v>
      </c>
      <c r="F391">
        <v>71</v>
      </c>
      <c r="G391">
        <v>5.10204</v>
      </c>
      <c r="H391">
        <v>7.11464</v>
      </c>
      <c r="I391">
        <v>2.86049</v>
      </c>
      <c r="J391">
        <v>155</v>
      </c>
      <c r="K391" t="s">
        <v>3571</v>
      </c>
      <c r="L391">
        <v>30201492</v>
      </c>
      <c r="M391">
        <v>30232451</v>
      </c>
      <c r="N391">
        <v>30960</v>
      </c>
      <c r="O391" t="s">
        <v>28</v>
      </c>
      <c r="P391" t="s">
        <v>3572</v>
      </c>
      <c r="Q391" t="s">
        <v>3573</v>
      </c>
      <c r="R391">
        <v>-14094</v>
      </c>
      <c r="S391" t="s">
        <v>3574</v>
      </c>
      <c r="T391" t="s">
        <v>3575</v>
      </c>
    </row>
    <row r="392" spans="1:20">
      <c r="A392">
        <v>15</v>
      </c>
      <c r="B392">
        <v>71609713</v>
      </c>
      <c r="C392">
        <v>71609994</v>
      </c>
      <c r="D392">
        <v>282</v>
      </c>
      <c r="E392" t="s">
        <v>3565</v>
      </c>
      <c r="F392">
        <v>71</v>
      </c>
      <c r="G392">
        <v>5.10204</v>
      </c>
      <c r="H392">
        <v>7.11464</v>
      </c>
      <c r="I392">
        <v>2.86049</v>
      </c>
      <c r="J392">
        <v>137</v>
      </c>
      <c r="K392" t="s">
        <v>39</v>
      </c>
      <c r="L392">
        <v>71359260</v>
      </c>
      <c r="M392">
        <v>71599687</v>
      </c>
      <c r="N392">
        <v>240428</v>
      </c>
      <c r="O392" t="s">
        <v>22</v>
      </c>
      <c r="P392" t="s">
        <v>3566</v>
      </c>
      <c r="Q392" t="s">
        <v>3567</v>
      </c>
      <c r="R392">
        <v>-10026</v>
      </c>
      <c r="S392" t="s">
        <v>3568</v>
      </c>
      <c r="T392" t="s">
        <v>3569</v>
      </c>
    </row>
    <row r="393" spans="1:20">
      <c r="A393">
        <v>5</v>
      </c>
      <c r="B393">
        <v>146400455</v>
      </c>
      <c r="C393">
        <v>146401208</v>
      </c>
      <c r="D393">
        <v>754</v>
      </c>
      <c r="E393" t="s">
        <v>3548</v>
      </c>
      <c r="F393">
        <v>71</v>
      </c>
      <c r="G393">
        <v>5.10204</v>
      </c>
      <c r="H393">
        <v>7.11464</v>
      </c>
      <c r="I393">
        <v>2.86049</v>
      </c>
      <c r="J393">
        <v>387</v>
      </c>
      <c r="K393" t="s">
        <v>3549</v>
      </c>
      <c r="L393">
        <v>146392419</v>
      </c>
      <c r="M393">
        <v>146405066</v>
      </c>
      <c r="N393">
        <v>12648</v>
      </c>
      <c r="O393" t="s">
        <v>28</v>
      </c>
      <c r="P393" t="s">
        <v>3550</v>
      </c>
      <c r="Q393" t="s">
        <v>3551</v>
      </c>
      <c r="R393">
        <v>8036</v>
      </c>
      <c r="S393" t="s">
        <v>3552</v>
      </c>
      <c r="T393" t="s">
        <v>3553</v>
      </c>
    </row>
    <row r="394" spans="1:20">
      <c r="A394">
        <v>4</v>
      </c>
      <c r="B394">
        <v>136988449</v>
      </c>
      <c r="C394">
        <v>136988745</v>
      </c>
      <c r="D394">
        <v>297</v>
      </c>
      <c r="E394" t="s">
        <v>3047</v>
      </c>
      <c r="F394">
        <v>73</v>
      </c>
      <c r="G394">
        <v>5.09259</v>
      </c>
      <c r="H394">
        <v>7.35212</v>
      </c>
      <c r="I394">
        <v>3.04859</v>
      </c>
      <c r="J394">
        <v>134</v>
      </c>
      <c r="K394" t="s">
        <v>39</v>
      </c>
      <c r="L394">
        <v>137004800</v>
      </c>
      <c r="M394">
        <v>137027037</v>
      </c>
      <c r="N394">
        <v>22238</v>
      </c>
      <c r="O394" t="s">
        <v>28</v>
      </c>
      <c r="P394" t="s">
        <v>3048</v>
      </c>
      <c r="Q394" t="s">
        <v>3049</v>
      </c>
      <c r="R394">
        <v>-16055</v>
      </c>
      <c r="S394" t="s">
        <v>3050</v>
      </c>
      <c r="T394" t="s">
        <v>3051</v>
      </c>
    </row>
    <row r="395" spans="1:20">
      <c r="A395">
        <v>4</v>
      </c>
      <c r="B395">
        <v>142178005</v>
      </c>
      <c r="C395">
        <v>142178262</v>
      </c>
      <c r="D395">
        <v>258</v>
      </c>
      <c r="E395" t="s">
        <v>2709</v>
      </c>
      <c r="F395">
        <v>76</v>
      </c>
      <c r="G395">
        <v>5.08475</v>
      </c>
      <c r="H395">
        <v>7.62093</v>
      </c>
      <c r="I395">
        <v>3.27719</v>
      </c>
      <c r="J395">
        <v>128</v>
      </c>
      <c r="K395" t="s">
        <v>2710</v>
      </c>
      <c r="L395">
        <v>141829701</v>
      </c>
      <c r="M395">
        <v>142205043</v>
      </c>
      <c r="N395">
        <v>375343</v>
      </c>
      <c r="O395" t="s">
        <v>22</v>
      </c>
      <c r="P395" t="s">
        <v>2711</v>
      </c>
      <c r="Q395" t="s">
        <v>2712</v>
      </c>
      <c r="R395">
        <v>26781</v>
      </c>
      <c r="S395" t="s">
        <v>2713</v>
      </c>
      <c r="T395" t="s">
        <v>2714</v>
      </c>
    </row>
    <row r="396" spans="1:20">
      <c r="A396">
        <v>2</v>
      </c>
      <c r="B396">
        <v>52556186</v>
      </c>
      <c r="C396">
        <v>52556482</v>
      </c>
      <c r="D396">
        <v>297</v>
      </c>
      <c r="E396" t="s">
        <v>4487</v>
      </c>
      <c r="F396">
        <v>67</v>
      </c>
      <c r="G396">
        <v>5.06329</v>
      </c>
      <c r="H396">
        <v>6.72126</v>
      </c>
      <c r="I396">
        <v>2.54004</v>
      </c>
      <c r="J396">
        <v>165</v>
      </c>
      <c r="K396" t="s">
        <v>4488</v>
      </c>
      <c r="L396">
        <v>52565739</v>
      </c>
      <c r="M396">
        <v>52566155</v>
      </c>
      <c r="N396">
        <v>417</v>
      </c>
      <c r="O396" t="s">
        <v>22</v>
      </c>
      <c r="P396" t="s">
        <v>4489</v>
      </c>
      <c r="Q396" t="s">
        <v>4490</v>
      </c>
      <c r="R396">
        <v>9673</v>
      </c>
      <c r="S396" t="s">
        <v>4491</v>
      </c>
      <c r="T396" t="s">
        <v>4492</v>
      </c>
    </row>
    <row r="397" spans="1:20">
      <c r="A397">
        <v>7</v>
      </c>
      <c r="B397">
        <v>110660707</v>
      </c>
      <c r="C397">
        <v>110660921</v>
      </c>
      <c r="D397">
        <v>215</v>
      </c>
      <c r="E397" t="s">
        <v>4482</v>
      </c>
      <c r="F397">
        <v>67</v>
      </c>
      <c r="G397">
        <v>5.06329</v>
      </c>
      <c r="H397">
        <v>6.72126</v>
      </c>
      <c r="I397">
        <v>2.54004</v>
      </c>
      <c r="J397">
        <v>119</v>
      </c>
      <c r="K397" t="s">
        <v>39</v>
      </c>
      <c r="L397">
        <v>110652997</v>
      </c>
      <c r="M397">
        <v>110655408</v>
      </c>
      <c r="N397">
        <v>2412</v>
      </c>
      <c r="O397" t="s">
        <v>28</v>
      </c>
      <c r="P397" t="s">
        <v>4483</v>
      </c>
      <c r="Q397" t="s">
        <v>4484</v>
      </c>
      <c r="R397">
        <v>7710</v>
      </c>
      <c r="S397" t="s">
        <v>4485</v>
      </c>
      <c r="T397" t="s">
        <v>4486</v>
      </c>
    </row>
    <row r="398" spans="1:20">
      <c r="A398">
        <v>9</v>
      </c>
      <c r="B398">
        <v>115665219</v>
      </c>
      <c r="C398">
        <v>115665439</v>
      </c>
      <c r="D398">
        <v>221</v>
      </c>
      <c r="E398" t="s">
        <v>4477</v>
      </c>
      <c r="F398">
        <v>67</v>
      </c>
      <c r="G398">
        <v>5.06329</v>
      </c>
      <c r="H398">
        <v>6.72126</v>
      </c>
      <c r="I398">
        <v>2.54004</v>
      </c>
      <c r="J398">
        <v>107</v>
      </c>
      <c r="K398" t="s">
        <v>39</v>
      </c>
      <c r="L398">
        <v>115713947</v>
      </c>
      <c r="M398">
        <v>115905243</v>
      </c>
      <c r="N398">
        <v>191297</v>
      </c>
      <c r="O398" t="s">
        <v>28</v>
      </c>
      <c r="P398" t="s">
        <v>4478</v>
      </c>
      <c r="Q398" t="s">
        <v>4479</v>
      </c>
      <c r="R398">
        <v>-48508</v>
      </c>
      <c r="S398" t="s">
        <v>4480</v>
      </c>
      <c r="T398" t="s">
        <v>4481</v>
      </c>
    </row>
    <row r="399" spans="1:20">
      <c r="A399">
        <v>11</v>
      </c>
      <c r="B399">
        <v>11992147</v>
      </c>
      <c r="C399">
        <v>11992393</v>
      </c>
      <c r="D399">
        <v>247</v>
      </c>
      <c r="E399" t="s">
        <v>4472</v>
      </c>
      <c r="F399">
        <v>67</v>
      </c>
      <c r="G399">
        <v>5.06329</v>
      </c>
      <c r="H399">
        <v>6.72126</v>
      </c>
      <c r="I399">
        <v>2.54004</v>
      </c>
      <c r="J399">
        <v>127</v>
      </c>
      <c r="K399" t="s">
        <v>39</v>
      </c>
      <c r="L399">
        <v>11904744</v>
      </c>
      <c r="M399">
        <v>11988683</v>
      </c>
      <c r="N399">
        <v>83940</v>
      </c>
      <c r="O399" t="s">
        <v>22</v>
      </c>
      <c r="P399" t="s">
        <v>4473</v>
      </c>
      <c r="Q399" t="s">
        <v>4474</v>
      </c>
      <c r="R399">
        <v>-3464</v>
      </c>
      <c r="S399" t="s">
        <v>4475</v>
      </c>
      <c r="T399" t="s">
        <v>4476</v>
      </c>
    </row>
    <row r="400" spans="1:20">
      <c r="A400">
        <v>2</v>
      </c>
      <c r="B400">
        <v>74615069</v>
      </c>
      <c r="C400">
        <v>74615294</v>
      </c>
      <c r="D400">
        <v>226</v>
      </c>
      <c r="E400" t="s">
        <v>4465</v>
      </c>
      <c r="F400">
        <v>67</v>
      </c>
      <c r="G400">
        <v>5.06329</v>
      </c>
      <c r="H400">
        <v>6.72126</v>
      </c>
      <c r="I400">
        <v>2.54004</v>
      </c>
      <c r="J400">
        <v>111</v>
      </c>
      <c r="K400" t="s">
        <v>39</v>
      </c>
      <c r="L400">
        <v>74593324</v>
      </c>
      <c r="M400">
        <v>74595486</v>
      </c>
      <c r="N400">
        <v>2163</v>
      </c>
      <c r="O400" t="s">
        <v>28</v>
      </c>
      <c r="P400" t="s">
        <v>4466</v>
      </c>
      <c r="Q400" t="s">
        <v>4467</v>
      </c>
      <c r="R400">
        <v>21745</v>
      </c>
      <c r="S400" t="s">
        <v>4468</v>
      </c>
      <c r="T400" t="s">
        <v>4469</v>
      </c>
    </row>
    <row r="401" spans="1:20">
      <c r="A401">
        <v>6</v>
      </c>
      <c r="B401">
        <v>69755828</v>
      </c>
      <c r="C401">
        <v>69756126</v>
      </c>
      <c r="D401">
        <v>299</v>
      </c>
      <c r="E401" t="s">
        <v>4461</v>
      </c>
      <c r="F401">
        <v>67</v>
      </c>
      <c r="G401">
        <v>5.06329</v>
      </c>
      <c r="H401">
        <v>6.72126</v>
      </c>
      <c r="I401">
        <v>2.54004</v>
      </c>
      <c r="J401">
        <v>175</v>
      </c>
      <c r="K401" t="s">
        <v>76</v>
      </c>
      <c r="L401">
        <v>69752734</v>
      </c>
      <c r="M401">
        <v>69753328</v>
      </c>
      <c r="N401">
        <v>595</v>
      </c>
      <c r="O401" t="s">
        <v>22</v>
      </c>
      <c r="P401" t="s">
        <v>4462</v>
      </c>
      <c r="Q401" t="s">
        <v>4463</v>
      </c>
      <c r="R401">
        <v>-2500</v>
      </c>
      <c r="S401" t="s">
        <v>4464</v>
      </c>
      <c r="T401" t="s">
        <v>22</v>
      </c>
    </row>
    <row r="402" spans="1:20">
      <c r="A402">
        <v>19</v>
      </c>
      <c r="B402">
        <v>42635772</v>
      </c>
      <c r="C402">
        <v>42636213</v>
      </c>
      <c r="D402">
        <v>442</v>
      </c>
      <c r="E402" t="s">
        <v>4456</v>
      </c>
      <c r="F402">
        <v>67</v>
      </c>
      <c r="G402">
        <v>5.06329</v>
      </c>
      <c r="H402">
        <v>6.72126</v>
      </c>
      <c r="I402">
        <v>2.54004</v>
      </c>
      <c r="J402">
        <v>152</v>
      </c>
      <c r="K402" t="s">
        <v>39</v>
      </c>
      <c r="L402">
        <v>42583545</v>
      </c>
      <c r="M402">
        <v>42601252</v>
      </c>
      <c r="N402">
        <v>17708</v>
      </c>
      <c r="O402" t="s">
        <v>22</v>
      </c>
      <c r="P402" t="s">
        <v>4457</v>
      </c>
      <c r="Q402" t="s">
        <v>4458</v>
      </c>
      <c r="R402">
        <v>-34520</v>
      </c>
      <c r="S402" t="s">
        <v>4459</v>
      </c>
      <c r="T402" t="s">
        <v>4460</v>
      </c>
    </row>
    <row r="403" spans="1:20">
      <c r="A403">
        <v>3</v>
      </c>
      <c r="B403">
        <v>60584091</v>
      </c>
      <c r="C403">
        <v>60584296</v>
      </c>
      <c r="D403">
        <v>206</v>
      </c>
      <c r="E403" t="s">
        <v>4451</v>
      </c>
      <c r="F403">
        <v>67</v>
      </c>
      <c r="G403">
        <v>5.06329</v>
      </c>
      <c r="H403">
        <v>6.72126</v>
      </c>
      <c r="I403">
        <v>2.54004</v>
      </c>
      <c r="J403">
        <v>147</v>
      </c>
      <c r="K403" t="s">
        <v>39</v>
      </c>
      <c r="L403">
        <v>60530699</v>
      </c>
      <c r="M403">
        <v>60533932</v>
      </c>
      <c r="N403">
        <v>3234</v>
      </c>
      <c r="O403" t="s">
        <v>28</v>
      </c>
      <c r="P403" t="s">
        <v>4452</v>
      </c>
      <c r="Q403" t="s">
        <v>4453</v>
      </c>
      <c r="R403">
        <v>53392</v>
      </c>
      <c r="S403" t="s">
        <v>4454</v>
      </c>
      <c r="T403" t="s">
        <v>4455</v>
      </c>
    </row>
    <row r="404" spans="1:20">
      <c r="A404">
        <v>11</v>
      </c>
      <c r="B404">
        <v>93799174</v>
      </c>
      <c r="C404">
        <v>93799477</v>
      </c>
      <c r="D404">
        <v>304</v>
      </c>
      <c r="E404" t="s">
        <v>4446</v>
      </c>
      <c r="F404">
        <v>67</v>
      </c>
      <c r="G404">
        <v>5.06329</v>
      </c>
      <c r="H404">
        <v>6.72126</v>
      </c>
      <c r="I404">
        <v>2.54004</v>
      </c>
      <c r="J404">
        <v>153</v>
      </c>
      <c r="K404" t="s">
        <v>33</v>
      </c>
      <c r="L404">
        <v>93800813</v>
      </c>
      <c r="M404">
        <v>93803245</v>
      </c>
      <c r="N404">
        <v>2433</v>
      </c>
      <c r="O404" t="s">
        <v>28</v>
      </c>
      <c r="P404" t="s">
        <v>4447</v>
      </c>
      <c r="Q404" t="s">
        <v>4448</v>
      </c>
      <c r="R404">
        <v>-1336</v>
      </c>
      <c r="S404" t="s">
        <v>4449</v>
      </c>
      <c r="T404" t="s">
        <v>4450</v>
      </c>
    </row>
    <row r="405" spans="1:20">
      <c r="A405">
        <v>2</v>
      </c>
      <c r="B405">
        <v>127457618</v>
      </c>
      <c r="C405">
        <v>127457872</v>
      </c>
      <c r="D405">
        <v>255</v>
      </c>
      <c r="E405" t="s">
        <v>4441</v>
      </c>
      <c r="F405">
        <v>67</v>
      </c>
      <c r="G405">
        <v>5.06329</v>
      </c>
      <c r="H405">
        <v>6.72126</v>
      </c>
      <c r="I405">
        <v>2.54004</v>
      </c>
      <c r="J405">
        <v>119</v>
      </c>
      <c r="K405" t="s">
        <v>39</v>
      </c>
      <c r="L405">
        <v>127441953</v>
      </c>
      <c r="M405">
        <v>127443165</v>
      </c>
      <c r="N405">
        <v>1213</v>
      </c>
      <c r="O405" t="s">
        <v>28</v>
      </c>
      <c r="P405" t="s">
        <v>4442</v>
      </c>
      <c r="Q405" t="s">
        <v>4443</v>
      </c>
      <c r="R405">
        <v>15665</v>
      </c>
      <c r="S405" t="s">
        <v>4444</v>
      </c>
      <c r="T405" t="s">
        <v>4445</v>
      </c>
    </row>
    <row r="406" spans="1:20">
      <c r="A406">
        <v>3</v>
      </c>
      <c r="B406">
        <v>26294479</v>
      </c>
      <c r="C406">
        <v>26294770</v>
      </c>
      <c r="D406">
        <v>292</v>
      </c>
      <c r="E406" t="s">
        <v>4389</v>
      </c>
      <c r="F406">
        <v>67</v>
      </c>
      <c r="G406">
        <v>5.06329</v>
      </c>
      <c r="H406">
        <v>6.72126</v>
      </c>
      <c r="I406">
        <v>2.54004</v>
      </c>
      <c r="J406">
        <v>128</v>
      </c>
      <c r="K406" t="s">
        <v>4390</v>
      </c>
      <c r="L406">
        <v>25487595</v>
      </c>
      <c r="M406">
        <v>26207456</v>
      </c>
      <c r="N406">
        <v>719862</v>
      </c>
      <c r="O406" t="s">
        <v>22</v>
      </c>
      <c r="P406" t="s">
        <v>4391</v>
      </c>
      <c r="Q406" t="s">
        <v>4392</v>
      </c>
      <c r="R406">
        <v>-87023</v>
      </c>
      <c r="S406" t="s">
        <v>4393</v>
      </c>
      <c r="T406" t="s">
        <v>4394</v>
      </c>
    </row>
    <row r="407" spans="1:20">
      <c r="A407">
        <v>3</v>
      </c>
      <c r="B407">
        <v>109976973</v>
      </c>
      <c r="C407">
        <v>109977456</v>
      </c>
      <c r="D407">
        <v>484</v>
      </c>
      <c r="E407" t="s">
        <v>4383</v>
      </c>
      <c r="F407">
        <v>67</v>
      </c>
      <c r="G407">
        <v>5.06329</v>
      </c>
      <c r="H407">
        <v>6.72126</v>
      </c>
      <c r="I407">
        <v>2.54004</v>
      </c>
      <c r="J407">
        <v>128</v>
      </c>
      <c r="K407" t="s">
        <v>4384</v>
      </c>
      <c r="L407">
        <v>109738274</v>
      </c>
      <c r="M407">
        <v>110042784</v>
      </c>
      <c r="N407">
        <v>304511</v>
      </c>
      <c r="O407" t="s">
        <v>22</v>
      </c>
      <c r="P407" t="s">
        <v>4385</v>
      </c>
      <c r="Q407" t="s">
        <v>4386</v>
      </c>
      <c r="R407">
        <v>65328</v>
      </c>
      <c r="S407" t="s">
        <v>4387</v>
      </c>
      <c r="T407" t="s">
        <v>4388</v>
      </c>
    </row>
    <row r="408" spans="1:20">
      <c r="A408">
        <v>15</v>
      </c>
      <c r="B408">
        <v>12742153</v>
      </c>
      <c r="C408">
        <v>12742368</v>
      </c>
      <c r="D408">
        <v>216</v>
      </c>
      <c r="E408" t="s">
        <v>4375</v>
      </c>
      <c r="F408">
        <v>67</v>
      </c>
      <c r="G408">
        <v>5.06329</v>
      </c>
      <c r="H408">
        <v>6.72126</v>
      </c>
      <c r="I408">
        <v>2.54004</v>
      </c>
      <c r="J408">
        <v>103</v>
      </c>
      <c r="K408" t="s">
        <v>76</v>
      </c>
      <c r="L408">
        <v>12443417</v>
      </c>
      <c r="M408">
        <v>12740010</v>
      </c>
      <c r="N408">
        <v>296594</v>
      </c>
      <c r="O408" t="s">
        <v>22</v>
      </c>
      <c r="P408" t="s">
        <v>4376</v>
      </c>
      <c r="Q408" t="s">
        <v>4377</v>
      </c>
      <c r="R408">
        <v>-2143</v>
      </c>
      <c r="S408" t="s">
        <v>4378</v>
      </c>
      <c r="T408" t="s">
        <v>4379</v>
      </c>
    </row>
    <row r="409" spans="1:20">
      <c r="A409">
        <v>4</v>
      </c>
      <c r="B409">
        <v>143997385</v>
      </c>
      <c r="C409">
        <v>143997620</v>
      </c>
      <c r="D409">
        <v>236</v>
      </c>
      <c r="E409" t="s">
        <v>4370</v>
      </c>
      <c r="F409">
        <v>67</v>
      </c>
      <c r="G409">
        <v>5.06329</v>
      </c>
      <c r="H409">
        <v>6.72126</v>
      </c>
      <c r="I409">
        <v>2.54004</v>
      </c>
      <c r="J409">
        <v>111</v>
      </c>
      <c r="K409" t="s">
        <v>76</v>
      </c>
      <c r="L409">
        <v>143997205</v>
      </c>
      <c r="M409">
        <v>144000597</v>
      </c>
      <c r="N409">
        <v>3393</v>
      </c>
      <c r="O409" t="s">
        <v>22</v>
      </c>
      <c r="P409" t="s">
        <v>4371</v>
      </c>
      <c r="Q409" t="s">
        <v>4372</v>
      </c>
      <c r="R409">
        <v>2977</v>
      </c>
      <c r="S409" t="s">
        <v>4373</v>
      </c>
      <c r="T409" t="s">
        <v>4374</v>
      </c>
    </row>
    <row r="410" spans="1:20">
      <c r="A410">
        <v>18</v>
      </c>
      <c r="B410">
        <v>36384296</v>
      </c>
      <c r="C410">
        <v>36384509</v>
      </c>
      <c r="D410">
        <v>214</v>
      </c>
      <c r="E410" t="s">
        <v>4365</v>
      </c>
      <c r="F410">
        <v>67</v>
      </c>
      <c r="G410">
        <v>5.06329</v>
      </c>
      <c r="H410">
        <v>6.72126</v>
      </c>
      <c r="I410">
        <v>2.54004</v>
      </c>
      <c r="J410">
        <v>111</v>
      </c>
      <c r="K410" t="s">
        <v>39</v>
      </c>
      <c r="L410">
        <v>36414150</v>
      </c>
      <c r="M410">
        <v>36425588</v>
      </c>
      <c r="N410">
        <v>11439</v>
      </c>
      <c r="O410" t="s">
        <v>28</v>
      </c>
      <c r="P410" t="s">
        <v>4366</v>
      </c>
      <c r="Q410" t="s">
        <v>4367</v>
      </c>
      <c r="R410">
        <v>-29641</v>
      </c>
      <c r="S410" t="s">
        <v>4368</v>
      </c>
      <c r="T410" t="s">
        <v>4369</v>
      </c>
    </row>
    <row r="411" spans="1:20">
      <c r="A411">
        <v>19</v>
      </c>
      <c r="B411">
        <v>30123158</v>
      </c>
      <c r="C411">
        <v>30123359</v>
      </c>
      <c r="D411">
        <v>202</v>
      </c>
      <c r="E411" t="s">
        <v>4231</v>
      </c>
      <c r="F411">
        <v>68</v>
      </c>
      <c r="G411">
        <v>5.05618</v>
      </c>
      <c r="H411">
        <v>6.83467</v>
      </c>
      <c r="I411">
        <v>2.62716</v>
      </c>
      <c r="J411">
        <v>125</v>
      </c>
      <c r="K411" t="s">
        <v>21</v>
      </c>
      <c r="L411">
        <v>30118803</v>
      </c>
      <c r="M411">
        <v>30122631</v>
      </c>
      <c r="N411">
        <v>3829</v>
      </c>
      <c r="O411" t="s">
        <v>22</v>
      </c>
      <c r="P411" t="s">
        <v>4232</v>
      </c>
      <c r="Q411" t="s">
        <v>4233</v>
      </c>
      <c r="R411">
        <v>-527</v>
      </c>
      <c r="S411" t="s">
        <v>4234</v>
      </c>
      <c r="T411" t="s">
        <v>4235</v>
      </c>
    </row>
    <row r="412" spans="1:20">
      <c r="A412">
        <v>15</v>
      </c>
      <c r="B412">
        <v>98339396</v>
      </c>
      <c r="C412">
        <v>98339758</v>
      </c>
      <c r="D412">
        <v>363</v>
      </c>
      <c r="E412" t="s">
        <v>4196</v>
      </c>
      <c r="F412">
        <v>68</v>
      </c>
      <c r="G412">
        <v>5.05618</v>
      </c>
      <c r="H412">
        <v>6.83467</v>
      </c>
      <c r="I412">
        <v>2.62716</v>
      </c>
      <c r="J412">
        <v>176</v>
      </c>
      <c r="K412" t="s">
        <v>39</v>
      </c>
      <c r="L412">
        <v>98335351</v>
      </c>
      <c r="M412">
        <v>98336278</v>
      </c>
      <c r="N412">
        <v>928</v>
      </c>
      <c r="O412" t="s">
        <v>28</v>
      </c>
      <c r="P412" t="s">
        <v>4197</v>
      </c>
      <c r="Q412" t="s">
        <v>4198</v>
      </c>
      <c r="R412">
        <v>4045</v>
      </c>
      <c r="S412" t="s">
        <v>4199</v>
      </c>
      <c r="T412" t="s">
        <v>4200</v>
      </c>
    </row>
    <row r="413" spans="1:20">
      <c r="A413">
        <v>7</v>
      </c>
      <c r="B413">
        <v>99010802</v>
      </c>
      <c r="C413">
        <v>99011060</v>
      </c>
      <c r="D413">
        <v>259</v>
      </c>
      <c r="E413" t="s">
        <v>4191</v>
      </c>
      <c r="F413">
        <v>68</v>
      </c>
      <c r="G413">
        <v>5.05618</v>
      </c>
      <c r="H413">
        <v>6.83467</v>
      </c>
      <c r="I413">
        <v>2.62716</v>
      </c>
      <c r="J413">
        <v>121</v>
      </c>
      <c r="K413" t="s">
        <v>39</v>
      </c>
      <c r="L413">
        <v>98994596</v>
      </c>
      <c r="M413">
        <v>99002446</v>
      </c>
      <c r="N413">
        <v>7851</v>
      </c>
      <c r="O413" t="s">
        <v>22</v>
      </c>
      <c r="P413" t="s">
        <v>4192</v>
      </c>
      <c r="Q413" t="s">
        <v>4193</v>
      </c>
      <c r="R413">
        <v>-8356</v>
      </c>
      <c r="S413" t="s">
        <v>4194</v>
      </c>
      <c r="T413" t="s">
        <v>4195</v>
      </c>
    </row>
    <row r="414" spans="1:20">
      <c r="A414">
        <v>2</v>
      </c>
      <c r="B414">
        <v>119652562</v>
      </c>
      <c r="C414">
        <v>119652894</v>
      </c>
      <c r="D414">
        <v>333</v>
      </c>
      <c r="E414" t="s">
        <v>4186</v>
      </c>
      <c r="F414">
        <v>68</v>
      </c>
      <c r="G414">
        <v>5.05618</v>
      </c>
      <c r="H414">
        <v>6.83467</v>
      </c>
      <c r="I414">
        <v>2.62716</v>
      </c>
      <c r="J414">
        <v>189</v>
      </c>
      <c r="K414" t="s">
        <v>39</v>
      </c>
      <c r="L414">
        <v>119641327</v>
      </c>
      <c r="M414">
        <v>119642872</v>
      </c>
      <c r="N414">
        <v>1546</v>
      </c>
      <c r="O414" t="s">
        <v>28</v>
      </c>
      <c r="P414" t="s">
        <v>4187</v>
      </c>
      <c r="Q414" t="s">
        <v>4188</v>
      </c>
      <c r="R414">
        <v>11235</v>
      </c>
      <c r="S414" t="s">
        <v>4189</v>
      </c>
      <c r="T414" t="s">
        <v>4190</v>
      </c>
    </row>
    <row r="415" spans="1:20">
      <c r="A415">
        <v>17</v>
      </c>
      <c r="B415">
        <v>23582161</v>
      </c>
      <c r="C415">
        <v>23582370</v>
      </c>
      <c r="D415">
        <v>210</v>
      </c>
      <c r="E415" t="s">
        <v>4181</v>
      </c>
      <c r="F415">
        <v>68</v>
      </c>
      <c r="G415">
        <v>5.05618</v>
      </c>
      <c r="H415">
        <v>6.83467</v>
      </c>
      <c r="I415">
        <v>2.62716</v>
      </c>
      <c r="J415">
        <v>105</v>
      </c>
      <c r="K415" t="s">
        <v>39</v>
      </c>
      <c r="L415">
        <v>23562715</v>
      </c>
      <c r="M415">
        <v>23581512</v>
      </c>
      <c r="N415">
        <v>18798</v>
      </c>
      <c r="O415" t="s">
        <v>28</v>
      </c>
      <c r="P415" t="s">
        <v>4182</v>
      </c>
      <c r="Q415" t="s">
        <v>4183</v>
      </c>
      <c r="R415">
        <v>19446</v>
      </c>
      <c r="S415" t="s">
        <v>4184</v>
      </c>
      <c r="T415" t="s">
        <v>4185</v>
      </c>
    </row>
    <row r="416" spans="1:20">
      <c r="A416">
        <v>19</v>
      </c>
      <c r="B416">
        <v>45006198</v>
      </c>
      <c r="C416">
        <v>45006447</v>
      </c>
      <c r="D416">
        <v>250</v>
      </c>
      <c r="E416" t="s">
        <v>3725</v>
      </c>
      <c r="F416">
        <v>70</v>
      </c>
      <c r="G416">
        <v>5.05051</v>
      </c>
      <c r="H416">
        <v>7.03292</v>
      </c>
      <c r="I416">
        <v>2.79322</v>
      </c>
      <c r="J416">
        <v>111</v>
      </c>
      <c r="K416" t="s">
        <v>21</v>
      </c>
      <c r="L416">
        <v>45006595</v>
      </c>
      <c r="M416">
        <v>45015550</v>
      </c>
      <c r="N416">
        <v>8956</v>
      </c>
      <c r="O416" t="s">
        <v>28</v>
      </c>
      <c r="P416" t="s">
        <v>3726</v>
      </c>
      <c r="Q416" t="s">
        <v>3727</v>
      </c>
      <c r="R416">
        <v>-148</v>
      </c>
      <c r="S416" t="s">
        <v>3728</v>
      </c>
      <c r="T416" t="s">
        <v>3729</v>
      </c>
    </row>
    <row r="417" spans="1:20">
      <c r="A417">
        <v>11</v>
      </c>
      <c r="B417">
        <v>98244841</v>
      </c>
      <c r="C417">
        <v>98245092</v>
      </c>
      <c r="D417">
        <v>252</v>
      </c>
      <c r="E417" t="s">
        <v>3710</v>
      </c>
      <c r="F417">
        <v>70</v>
      </c>
      <c r="G417">
        <v>5.05051</v>
      </c>
      <c r="H417">
        <v>7.03292</v>
      </c>
      <c r="I417">
        <v>2.79322</v>
      </c>
      <c r="J417">
        <v>126</v>
      </c>
      <c r="K417" t="s">
        <v>21</v>
      </c>
      <c r="L417">
        <v>98245422</v>
      </c>
      <c r="M417">
        <v>98247929</v>
      </c>
      <c r="N417">
        <v>2508</v>
      </c>
      <c r="O417" t="s">
        <v>28</v>
      </c>
      <c r="P417" t="s">
        <v>3711</v>
      </c>
      <c r="Q417" t="s">
        <v>3712</v>
      </c>
      <c r="R417">
        <v>-330</v>
      </c>
      <c r="S417" t="s">
        <v>3713</v>
      </c>
      <c r="T417" t="s">
        <v>3714</v>
      </c>
    </row>
    <row r="418" spans="1:20">
      <c r="A418">
        <v>9</v>
      </c>
      <c r="B418">
        <v>7850045</v>
      </c>
      <c r="C418">
        <v>7850313</v>
      </c>
      <c r="D418">
        <v>269</v>
      </c>
      <c r="E418" t="s">
        <v>3223</v>
      </c>
      <c r="F418">
        <v>72</v>
      </c>
      <c r="G418">
        <v>5.04587</v>
      </c>
      <c r="H418">
        <v>7.27835</v>
      </c>
      <c r="I418">
        <v>2.99059</v>
      </c>
      <c r="J418">
        <v>114</v>
      </c>
      <c r="K418" t="s">
        <v>3224</v>
      </c>
      <c r="L418">
        <v>7849695</v>
      </c>
      <c r="M418">
        <v>7860327</v>
      </c>
      <c r="N418">
        <v>10633</v>
      </c>
      <c r="O418" t="s">
        <v>22</v>
      </c>
      <c r="P418" t="s">
        <v>3225</v>
      </c>
      <c r="Q418" t="s">
        <v>3226</v>
      </c>
      <c r="R418">
        <v>10014</v>
      </c>
      <c r="S418" t="s">
        <v>3227</v>
      </c>
      <c r="T418" t="s">
        <v>3228</v>
      </c>
    </row>
    <row r="419" spans="1:20">
      <c r="A419">
        <v>7</v>
      </c>
      <c r="B419">
        <v>44388055</v>
      </c>
      <c r="C419">
        <v>44388569</v>
      </c>
      <c r="D419">
        <v>515</v>
      </c>
      <c r="E419" t="s">
        <v>3214</v>
      </c>
      <c r="F419">
        <v>72</v>
      </c>
      <c r="G419">
        <v>5.04587</v>
      </c>
      <c r="H419">
        <v>7.27835</v>
      </c>
      <c r="I419">
        <v>2.99059</v>
      </c>
      <c r="J419">
        <v>133</v>
      </c>
      <c r="K419" t="s">
        <v>3215</v>
      </c>
      <c r="L419">
        <v>44380904</v>
      </c>
      <c r="M419">
        <v>44393654</v>
      </c>
      <c r="N419">
        <v>12751</v>
      </c>
      <c r="O419" t="s">
        <v>22</v>
      </c>
      <c r="P419" t="s">
        <v>3216</v>
      </c>
      <c r="Q419" t="s">
        <v>3217</v>
      </c>
      <c r="R419">
        <v>5085</v>
      </c>
      <c r="S419" t="s">
        <v>3218</v>
      </c>
      <c r="T419" t="s">
        <v>3219</v>
      </c>
    </row>
    <row r="420" spans="1:20">
      <c r="A420">
        <v>18</v>
      </c>
      <c r="B420">
        <v>52784799</v>
      </c>
      <c r="C420">
        <v>52785123</v>
      </c>
      <c r="D420">
        <v>325</v>
      </c>
      <c r="E420" t="s">
        <v>4802</v>
      </c>
      <c r="F420">
        <v>66</v>
      </c>
      <c r="G420">
        <v>5</v>
      </c>
      <c r="H420">
        <v>6.61114</v>
      </c>
      <c r="I420">
        <v>2.44776</v>
      </c>
      <c r="J420">
        <v>171</v>
      </c>
      <c r="K420" t="s">
        <v>4803</v>
      </c>
      <c r="L420">
        <v>52779288</v>
      </c>
      <c r="M420">
        <v>52796805</v>
      </c>
      <c r="N420">
        <v>17518</v>
      </c>
      <c r="O420" t="s">
        <v>28</v>
      </c>
      <c r="P420" t="s">
        <v>4804</v>
      </c>
      <c r="Q420" t="s">
        <v>4805</v>
      </c>
      <c r="R420">
        <v>5511</v>
      </c>
      <c r="S420" t="s">
        <v>4806</v>
      </c>
      <c r="T420" t="s">
        <v>4807</v>
      </c>
    </row>
    <row r="421" spans="1:20">
      <c r="A421">
        <v>2</v>
      </c>
      <c r="B421">
        <v>26702833</v>
      </c>
      <c r="C421">
        <v>26703145</v>
      </c>
      <c r="D421">
        <v>313</v>
      </c>
      <c r="E421" t="s">
        <v>4797</v>
      </c>
      <c r="F421">
        <v>66</v>
      </c>
      <c r="G421">
        <v>5</v>
      </c>
      <c r="H421">
        <v>6.61114</v>
      </c>
      <c r="I421">
        <v>2.44776</v>
      </c>
      <c r="J421">
        <v>125</v>
      </c>
      <c r="K421" t="s">
        <v>39</v>
      </c>
      <c r="L421">
        <v>26732515</v>
      </c>
      <c r="M421">
        <v>26746810</v>
      </c>
      <c r="N421">
        <v>14296</v>
      </c>
      <c r="O421" t="s">
        <v>22</v>
      </c>
      <c r="P421" t="s">
        <v>4798</v>
      </c>
      <c r="Q421" t="s">
        <v>4799</v>
      </c>
      <c r="R421">
        <v>43665</v>
      </c>
      <c r="S421" t="s">
        <v>4800</v>
      </c>
      <c r="T421" t="s">
        <v>4801</v>
      </c>
    </row>
    <row r="422" spans="1:20">
      <c r="A422">
        <v>15</v>
      </c>
      <c r="B422">
        <v>96195480</v>
      </c>
      <c r="C422">
        <v>96195686</v>
      </c>
      <c r="D422">
        <v>207</v>
      </c>
      <c r="E422" t="s">
        <v>4791</v>
      </c>
      <c r="F422">
        <v>66</v>
      </c>
      <c r="G422">
        <v>5</v>
      </c>
      <c r="H422">
        <v>6.61114</v>
      </c>
      <c r="I422">
        <v>2.44776</v>
      </c>
      <c r="J422">
        <v>170</v>
      </c>
      <c r="K422" t="s">
        <v>4792</v>
      </c>
      <c r="L422">
        <v>96185454</v>
      </c>
      <c r="M422">
        <v>96302873</v>
      </c>
      <c r="N422">
        <v>117420</v>
      </c>
      <c r="O422" t="s">
        <v>28</v>
      </c>
      <c r="P422" t="s">
        <v>4793</v>
      </c>
      <c r="Q422" t="s">
        <v>4794</v>
      </c>
      <c r="R422">
        <v>10026</v>
      </c>
      <c r="S422" t="s">
        <v>4795</v>
      </c>
      <c r="T422" t="s">
        <v>4796</v>
      </c>
    </row>
    <row r="423" spans="1:20">
      <c r="A423">
        <v>1</v>
      </c>
      <c r="B423">
        <v>86170550</v>
      </c>
      <c r="C423">
        <v>86170797</v>
      </c>
      <c r="D423">
        <v>248</v>
      </c>
      <c r="E423" t="s">
        <v>3948</v>
      </c>
      <c r="F423">
        <v>69</v>
      </c>
      <c r="G423">
        <v>5</v>
      </c>
      <c r="H423">
        <v>6.95301</v>
      </c>
      <c r="I423">
        <v>2.72506</v>
      </c>
      <c r="J423">
        <v>115</v>
      </c>
      <c r="K423" t="s">
        <v>33</v>
      </c>
      <c r="L423">
        <v>86172288</v>
      </c>
      <c r="M423">
        <v>86196808</v>
      </c>
      <c r="N423">
        <v>24521</v>
      </c>
      <c r="O423" t="s">
        <v>28</v>
      </c>
      <c r="P423" t="s">
        <v>3949</v>
      </c>
      <c r="Q423" t="s">
        <v>3950</v>
      </c>
      <c r="R423">
        <v>-1491</v>
      </c>
      <c r="S423" t="s">
        <v>3951</v>
      </c>
      <c r="T423" t="s">
        <v>3952</v>
      </c>
    </row>
    <row r="424" spans="1:20">
      <c r="A424">
        <v>17</v>
      </c>
      <c r="B424">
        <v>34575522</v>
      </c>
      <c r="C424">
        <v>34575811</v>
      </c>
      <c r="D424">
        <v>290</v>
      </c>
      <c r="E424" t="s">
        <v>4349</v>
      </c>
      <c r="F424">
        <v>67</v>
      </c>
      <c r="G424">
        <v>5</v>
      </c>
      <c r="H424">
        <v>6.74347</v>
      </c>
      <c r="I424">
        <v>2.55286</v>
      </c>
      <c r="J424">
        <v>141</v>
      </c>
      <c r="K424" t="s">
        <v>33</v>
      </c>
      <c r="L424">
        <v>34573796</v>
      </c>
      <c r="M424">
        <v>34588469</v>
      </c>
      <c r="N424">
        <v>14674</v>
      </c>
      <c r="O424" t="s">
        <v>28</v>
      </c>
      <c r="P424" t="s">
        <v>4350</v>
      </c>
      <c r="Q424" t="s">
        <v>4351</v>
      </c>
      <c r="R424">
        <v>1726</v>
      </c>
      <c r="S424" t="s">
        <v>4352</v>
      </c>
      <c r="T424" t="s">
        <v>4353</v>
      </c>
    </row>
    <row r="425" spans="1:20">
      <c r="A425">
        <v>5</v>
      </c>
      <c r="B425">
        <v>130471230</v>
      </c>
      <c r="C425">
        <v>130471431</v>
      </c>
      <c r="D425">
        <v>202</v>
      </c>
      <c r="E425" t="s">
        <v>4785</v>
      </c>
      <c r="F425">
        <v>66</v>
      </c>
      <c r="G425">
        <v>5</v>
      </c>
      <c r="H425">
        <v>6.61114</v>
      </c>
      <c r="I425">
        <v>2.44776</v>
      </c>
      <c r="J425">
        <v>147</v>
      </c>
      <c r="K425" t="s">
        <v>4786</v>
      </c>
      <c r="L425">
        <v>130476290</v>
      </c>
      <c r="M425">
        <v>130646776</v>
      </c>
      <c r="N425">
        <v>170487</v>
      </c>
      <c r="O425" t="s">
        <v>28</v>
      </c>
      <c r="P425" t="s">
        <v>4787</v>
      </c>
      <c r="Q425" t="s">
        <v>4788</v>
      </c>
      <c r="R425">
        <v>-4859</v>
      </c>
      <c r="S425" t="s">
        <v>4789</v>
      </c>
      <c r="T425" t="s">
        <v>4790</v>
      </c>
    </row>
    <row r="426" spans="1:20">
      <c r="A426">
        <v>10</v>
      </c>
      <c r="B426">
        <v>41389177</v>
      </c>
      <c r="C426">
        <v>41389378</v>
      </c>
      <c r="D426">
        <v>202</v>
      </c>
      <c r="E426" t="s">
        <v>4342</v>
      </c>
      <c r="F426">
        <v>67</v>
      </c>
      <c r="G426">
        <v>5</v>
      </c>
      <c r="H426">
        <v>6.74347</v>
      </c>
      <c r="I426">
        <v>2.55286</v>
      </c>
      <c r="J426">
        <v>99</v>
      </c>
      <c r="K426" t="s">
        <v>4343</v>
      </c>
      <c r="L426">
        <v>41395410</v>
      </c>
      <c r="M426">
        <v>41407044</v>
      </c>
      <c r="N426">
        <v>11635</v>
      </c>
      <c r="O426" t="s">
        <v>28</v>
      </c>
      <c r="P426" t="s">
        <v>4344</v>
      </c>
      <c r="Q426" t="s">
        <v>4345</v>
      </c>
      <c r="R426">
        <v>-6032</v>
      </c>
      <c r="S426" t="s">
        <v>4346</v>
      </c>
      <c r="T426" t="s">
        <v>4347</v>
      </c>
    </row>
    <row r="427" spans="1:20">
      <c r="A427">
        <v>9</v>
      </c>
      <c r="B427">
        <v>54947047</v>
      </c>
      <c r="C427">
        <v>54947354</v>
      </c>
      <c r="D427">
        <v>308</v>
      </c>
      <c r="E427" t="s">
        <v>4336</v>
      </c>
      <c r="F427">
        <v>67</v>
      </c>
      <c r="G427">
        <v>5</v>
      </c>
      <c r="H427">
        <v>6.74347</v>
      </c>
      <c r="I427">
        <v>2.55286</v>
      </c>
      <c r="J427">
        <v>122</v>
      </c>
      <c r="K427" t="s">
        <v>4337</v>
      </c>
      <c r="L427">
        <v>54935438</v>
      </c>
      <c r="M427">
        <v>54956063</v>
      </c>
      <c r="N427">
        <v>20626</v>
      </c>
      <c r="O427" t="s">
        <v>22</v>
      </c>
      <c r="P427" t="s">
        <v>4338</v>
      </c>
      <c r="Q427" t="s">
        <v>4339</v>
      </c>
      <c r="R427">
        <v>8709</v>
      </c>
      <c r="S427" t="s">
        <v>4340</v>
      </c>
      <c r="T427" t="s">
        <v>4341</v>
      </c>
    </row>
    <row r="428" spans="1:20">
      <c r="A428">
        <v>3</v>
      </c>
      <c r="B428">
        <v>18277547</v>
      </c>
      <c r="C428">
        <v>18277970</v>
      </c>
      <c r="D428">
        <v>424</v>
      </c>
      <c r="E428" t="s">
        <v>4330</v>
      </c>
      <c r="F428">
        <v>67</v>
      </c>
      <c r="G428">
        <v>5</v>
      </c>
      <c r="H428">
        <v>6.74347</v>
      </c>
      <c r="I428">
        <v>2.55286</v>
      </c>
      <c r="J428">
        <v>142</v>
      </c>
      <c r="K428" t="s">
        <v>4331</v>
      </c>
      <c r="L428">
        <v>18126114</v>
      </c>
      <c r="M428">
        <v>18297502</v>
      </c>
      <c r="N428">
        <v>171389</v>
      </c>
      <c r="O428" t="s">
        <v>22</v>
      </c>
      <c r="P428" t="s">
        <v>4332</v>
      </c>
      <c r="Q428" t="s">
        <v>4333</v>
      </c>
      <c r="R428">
        <v>19532</v>
      </c>
      <c r="S428" t="s">
        <v>4334</v>
      </c>
      <c r="T428" t="s">
        <v>4335</v>
      </c>
    </row>
    <row r="429" spans="1:20">
      <c r="A429">
        <v>18</v>
      </c>
      <c r="B429">
        <v>77978091</v>
      </c>
      <c r="C429">
        <v>77978360</v>
      </c>
      <c r="D429">
        <v>270</v>
      </c>
      <c r="E429" t="s">
        <v>3943</v>
      </c>
      <c r="F429">
        <v>69</v>
      </c>
      <c r="G429">
        <v>5</v>
      </c>
      <c r="H429">
        <v>6.95301</v>
      </c>
      <c r="I429">
        <v>2.72506</v>
      </c>
      <c r="J429">
        <v>153</v>
      </c>
      <c r="K429" t="s">
        <v>39</v>
      </c>
      <c r="L429">
        <v>77981680</v>
      </c>
      <c r="M429">
        <v>78078228</v>
      </c>
      <c r="N429">
        <v>96549</v>
      </c>
      <c r="O429" t="s">
        <v>28</v>
      </c>
      <c r="P429" t="s">
        <v>3944</v>
      </c>
      <c r="Q429" t="s">
        <v>3945</v>
      </c>
      <c r="R429">
        <v>-3320</v>
      </c>
      <c r="S429" t="s">
        <v>3946</v>
      </c>
      <c r="T429" t="s">
        <v>3947</v>
      </c>
    </row>
    <row r="430" spans="1:20">
      <c r="A430">
        <v>9</v>
      </c>
      <c r="B430">
        <v>16420670</v>
      </c>
      <c r="C430">
        <v>16420941</v>
      </c>
      <c r="D430">
        <v>272</v>
      </c>
      <c r="E430" t="s">
        <v>4780</v>
      </c>
      <c r="F430">
        <v>66</v>
      </c>
      <c r="G430">
        <v>5</v>
      </c>
      <c r="H430">
        <v>6.61114</v>
      </c>
      <c r="I430">
        <v>2.44776</v>
      </c>
      <c r="J430">
        <v>131</v>
      </c>
      <c r="K430" t="s">
        <v>39</v>
      </c>
      <c r="L430">
        <v>15821485</v>
      </c>
      <c r="M430">
        <v>16412581</v>
      </c>
      <c r="N430">
        <v>591097</v>
      </c>
      <c r="O430" t="s">
        <v>22</v>
      </c>
      <c r="P430" t="s">
        <v>4781</v>
      </c>
      <c r="Q430" t="s">
        <v>4782</v>
      </c>
      <c r="R430">
        <v>-8089</v>
      </c>
      <c r="S430" t="s">
        <v>4783</v>
      </c>
      <c r="T430" t="s">
        <v>4784</v>
      </c>
    </row>
    <row r="431" spans="1:20">
      <c r="A431">
        <v>5</v>
      </c>
      <c r="B431">
        <v>21560978</v>
      </c>
      <c r="C431">
        <v>21561382</v>
      </c>
      <c r="D431">
        <v>405</v>
      </c>
      <c r="E431" t="s">
        <v>4774</v>
      </c>
      <c r="F431">
        <v>66</v>
      </c>
      <c r="G431">
        <v>5</v>
      </c>
      <c r="H431">
        <v>6.61114</v>
      </c>
      <c r="I431">
        <v>2.44776</v>
      </c>
      <c r="J431">
        <v>225</v>
      </c>
      <c r="K431" t="s">
        <v>4775</v>
      </c>
      <c r="L431">
        <v>21577640</v>
      </c>
      <c r="M431">
        <v>21583372</v>
      </c>
      <c r="N431">
        <v>5733</v>
      </c>
      <c r="O431" t="s">
        <v>28</v>
      </c>
      <c r="P431" t="s">
        <v>4776</v>
      </c>
      <c r="Q431" t="s">
        <v>4777</v>
      </c>
      <c r="R431">
        <v>-16258</v>
      </c>
      <c r="S431" t="s">
        <v>4778</v>
      </c>
      <c r="T431" t="s">
        <v>4779</v>
      </c>
    </row>
    <row r="432" spans="1:20">
      <c r="A432">
        <v>2</v>
      </c>
      <c r="B432">
        <v>30968637</v>
      </c>
      <c r="C432">
        <v>30969148</v>
      </c>
      <c r="D432">
        <v>512</v>
      </c>
      <c r="E432" t="s">
        <v>4324</v>
      </c>
      <c r="F432">
        <v>67</v>
      </c>
      <c r="G432">
        <v>5</v>
      </c>
      <c r="H432">
        <v>6.74347</v>
      </c>
      <c r="I432">
        <v>2.55286</v>
      </c>
      <c r="J432">
        <v>120</v>
      </c>
      <c r="K432" t="s">
        <v>4325</v>
      </c>
      <c r="L432">
        <v>30916219</v>
      </c>
      <c r="M432">
        <v>30986512</v>
      </c>
      <c r="N432">
        <v>70294</v>
      </c>
      <c r="O432" t="s">
        <v>22</v>
      </c>
      <c r="P432" t="s">
        <v>4326</v>
      </c>
      <c r="Q432" t="s">
        <v>4327</v>
      </c>
      <c r="R432">
        <v>17364</v>
      </c>
      <c r="S432" t="s">
        <v>4328</v>
      </c>
      <c r="T432" t="s">
        <v>4329</v>
      </c>
    </row>
    <row r="433" spans="1:20">
      <c r="A433">
        <v>1</v>
      </c>
      <c r="B433">
        <v>40340909</v>
      </c>
      <c r="C433">
        <v>40341163</v>
      </c>
      <c r="D433">
        <v>255</v>
      </c>
      <c r="E433" t="s">
        <v>4318</v>
      </c>
      <c r="F433">
        <v>67</v>
      </c>
      <c r="G433">
        <v>5</v>
      </c>
      <c r="H433">
        <v>6.74347</v>
      </c>
      <c r="I433">
        <v>2.55286</v>
      </c>
      <c r="J433">
        <v>110</v>
      </c>
      <c r="K433" t="s">
        <v>4319</v>
      </c>
      <c r="L433">
        <v>40363770</v>
      </c>
      <c r="M433">
        <v>40368601</v>
      </c>
      <c r="N433">
        <v>4832</v>
      </c>
      <c r="O433" t="s">
        <v>28</v>
      </c>
      <c r="P433" t="s">
        <v>4320</v>
      </c>
      <c r="Q433" t="s">
        <v>4321</v>
      </c>
      <c r="R433">
        <v>-22607</v>
      </c>
      <c r="S433" t="s">
        <v>4322</v>
      </c>
      <c r="T433" t="s">
        <v>4323</v>
      </c>
    </row>
    <row r="434" spans="1:20">
      <c r="A434">
        <v>18</v>
      </c>
      <c r="B434">
        <v>73690900</v>
      </c>
      <c r="C434">
        <v>73691209</v>
      </c>
      <c r="D434">
        <v>310</v>
      </c>
      <c r="E434" t="s">
        <v>4769</v>
      </c>
      <c r="F434">
        <v>66</v>
      </c>
      <c r="G434">
        <v>5</v>
      </c>
      <c r="H434">
        <v>6.61114</v>
      </c>
      <c r="I434">
        <v>2.44776</v>
      </c>
      <c r="J434">
        <v>150</v>
      </c>
      <c r="K434" t="s">
        <v>39</v>
      </c>
      <c r="L434">
        <v>73706115</v>
      </c>
      <c r="M434">
        <v>73725646</v>
      </c>
      <c r="N434">
        <v>19532</v>
      </c>
      <c r="O434" t="s">
        <v>28</v>
      </c>
      <c r="P434" t="s">
        <v>4770</v>
      </c>
      <c r="Q434" t="s">
        <v>4771</v>
      </c>
      <c r="R434">
        <v>-14906</v>
      </c>
      <c r="S434" t="s">
        <v>4772</v>
      </c>
      <c r="T434" t="s">
        <v>4773</v>
      </c>
    </row>
    <row r="435" spans="1:20">
      <c r="A435">
        <v>10</v>
      </c>
      <c r="B435">
        <v>59684017</v>
      </c>
      <c r="C435">
        <v>59684227</v>
      </c>
      <c r="D435">
        <v>211</v>
      </c>
      <c r="E435" t="s">
        <v>4763</v>
      </c>
      <c r="F435">
        <v>66</v>
      </c>
      <c r="G435">
        <v>5</v>
      </c>
      <c r="H435">
        <v>6.61114</v>
      </c>
      <c r="I435">
        <v>2.44776</v>
      </c>
      <c r="J435">
        <v>105</v>
      </c>
      <c r="K435" t="s">
        <v>4764</v>
      </c>
      <c r="L435">
        <v>59697340</v>
      </c>
      <c r="M435">
        <v>59699225</v>
      </c>
      <c r="N435">
        <v>1886</v>
      </c>
      <c r="O435" t="s">
        <v>28</v>
      </c>
      <c r="P435" t="s">
        <v>4765</v>
      </c>
      <c r="Q435" t="s">
        <v>4766</v>
      </c>
      <c r="R435">
        <v>-13113</v>
      </c>
      <c r="S435" t="s">
        <v>4767</v>
      </c>
      <c r="T435" t="s">
        <v>4768</v>
      </c>
    </row>
    <row r="436" spans="1:20">
      <c r="A436">
        <v>17</v>
      </c>
      <c r="B436">
        <v>88280798</v>
      </c>
      <c r="C436">
        <v>88281097</v>
      </c>
      <c r="D436">
        <v>300</v>
      </c>
      <c r="E436" t="s">
        <v>4758</v>
      </c>
      <c r="F436">
        <v>66</v>
      </c>
      <c r="G436">
        <v>5</v>
      </c>
      <c r="H436">
        <v>6.61114</v>
      </c>
      <c r="I436">
        <v>2.44776</v>
      </c>
      <c r="J436">
        <v>144</v>
      </c>
      <c r="K436" t="s">
        <v>33</v>
      </c>
      <c r="L436">
        <v>88282490</v>
      </c>
      <c r="M436">
        <v>88298320</v>
      </c>
      <c r="N436">
        <v>15831</v>
      </c>
      <c r="O436" t="s">
        <v>28</v>
      </c>
      <c r="P436" t="s">
        <v>4759</v>
      </c>
      <c r="Q436" t="s">
        <v>4760</v>
      </c>
      <c r="R436">
        <v>-1393</v>
      </c>
      <c r="S436" t="s">
        <v>4761</v>
      </c>
      <c r="T436" t="s">
        <v>4762</v>
      </c>
    </row>
    <row r="437" spans="1:20">
      <c r="A437">
        <v>9</v>
      </c>
      <c r="B437">
        <v>108158126</v>
      </c>
      <c r="C437">
        <v>108158542</v>
      </c>
      <c r="D437">
        <v>417</v>
      </c>
      <c r="E437" t="s">
        <v>4668</v>
      </c>
      <c r="F437">
        <v>66</v>
      </c>
      <c r="G437">
        <v>5</v>
      </c>
      <c r="H437">
        <v>6.61114</v>
      </c>
      <c r="I437">
        <v>2.44776</v>
      </c>
      <c r="J437">
        <v>117</v>
      </c>
      <c r="K437" t="s">
        <v>39</v>
      </c>
      <c r="L437">
        <v>108167628</v>
      </c>
      <c r="M437">
        <v>108173697</v>
      </c>
      <c r="N437">
        <v>6070</v>
      </c>
      <c r="O437" t="s">
        <v>28</v>
      </c>
      <c r="P437" t="s">
        <v>4669</v>
      </c>
      <c r="Q437" t="s">
        <v>4670</v>
      </c>
      <c r="R437">
        <v>-9086</v>
      </c>
      <c r="S437" t="s">
        <v>4671</v>
      </c>
      <c r="T437" t="s">
        <v>4672</v>
      </c>
    </row>
    <row r="438" spans="1:20">
      <c r="A438">
        <v>11</v>
      </c>
      <c r="B438">
        <v>55963998</v>
      </c>
      <c r="C438">
        <v>55964457</v>
      </c>
      <c r="D438">
        <v>460</v>
      </c>
      <c r="E438" t="s">
        <v>4663</v>
      </c>
      <c r="F438">
        <v>66</v>
      </c>
      <c r="G438">
        <v>5</v>
      </c>
      <c r="H438">
        <v>6.61114</v>
      </c>
      <c r="I438">
        <v>2.44776</v>
      </c>
      <c r="J438">
        <v>115</v>
      </c>
      <c r="K438" t="s">
        <v>39</v>
      </c>
      <c r="L438">
        <v>55915813</v>
      </c>
      <c r="M438">
        <v>55931836</v>
      </c>
      <c r="N438">
        <v>16024</v>
      </c>
      <c r="O438" t="s">
        <v>22</v>
      </c>
      <c r="P438" t="s">
        <v>4664</v>
      </c>
      <c r="Q438" t="s">
        <v>4665</v>
      </c>
      <c r="R438">
        <v>-32162</v>
      </c>
      <c r="S438" t="s">
        <v>4666</v>
      </c>
      <c r="T438" t="s">
        <v>4667</v>
      </c>
    </row>
    <row r="439" spans="1:20">
      <c r="A439">
        <v>10</v>
      </c>
      <c r="B439">
        <v>129502559</v>
      </c>
      <c r="C439">
        <v>129502787</v>
      </c>
      <c r="D439">
        <v>229</v>
      </c>
      <c r="E439" t="s">
        <v>4658</v>
      </c>
      <c r="F439">
        <v>66</v>
      </c>
      <c r="G439">
        <v>5</v>
      </c>
      <c r="H439">
        <v>6.61114</v>
      </c>
      <c r="I439">
        <v>2.44776</v>
      </c>
      <c r="J439">
        <v>110</v>
      </c>
      <c r="K439" t="s">
        <v>1051</v>
      </c>
      <c r="L439">
        <v>129505430</v>
      </c>
      <c r="M439">
        <v>129506386</v>
      </c>
      <c r="N439">
        <v>957</v>
      </c>
      <c r="O439" t="s">
        <v>22</v>
      </c>
      <c r="P439" t="s">
        <v>4659</v>
      </c>
      <c r="Q439" t="s">
        <v>4660</v>
      </c>
      <c r="R439">
        <v>3599</v>
      </c>
      <c r="S439" t="s">
        <v>4661</v>
      </c>
      <c r="T439" t="s">
        <v>1404</v>
      </c>
    </row>
    <row r="440" spans="1:20">
      <c r="A440">
        <v>18</v>
      </c>
      <c r="B440">
        <v>63492303</v>
      </c>
      <c r="C440">
        <v>63492541</v>
      </c>
      <c r="D440">
        <v>239</v>
      </c>
      <c r="E440" t="s">
        <v>4652</v>
      </c>
      <c r="F440">
        <v>66</v>
      </c>
      <c r="G440">
        <v>5</v>
      </c>
      <c r="H440">
        <v>6.61114</v>
      </c>
      <c r="I440">
        <v>2.44776</v>
      </c>
      <c r="J440">
        <v>109</v>
      </c>
      <c r="K440" t="s">
        <v>4653</v>
      </c>
      <c r="L440">
        <v>63143919</v>
      </c>
      <c r="M440">
        <v>63519340</v>
      </c>
      <c r="N440">
        <v>375422</v>
      </c>
      <c r="O440" t="s">
        <v>22</v>
      </c>
      <c r="P440" t="s">
        <v>4654</v>
      </c>
      <c r="Q440" t="s">
        <v>4655</v>
      </c>
      <c r="R440">
        <v>26799</v>
      </c>
      <c r="S440" t="s">
        <v>4656</v>
      </c>
      <c r="T440" t="s">
        <v>4657</v>
      </c>
    </row>
    <row r="441" spans="1:20">
      <c r="A441">
        <v>10</v>
      </c>
      <c r="B441">
        <v>45060925</v>
      </c>
      <c r="C441">
        <v>45061157</v>
      </c>
      <c r="D441">
        <v>233</v>
      </c>
      <c r="E441" t="s">
        <v>4646</v>
      </c>
      <c r="F441">
        <v>66</v>
      </c>
      <c r="G441">
        <v>5</v>
      </c>
      <c r="H441">
        <v>6.61114</v>
      </c>
      <c r="I441">
        <v>2.44776</v>
      </c>
      <c r="J441">
        <v>127</v>
      </c>
      <c r="K441" t="s">
        <v>4647</v>
      </c>
      <c r="L441">
        <v>45054194</v>
      </c>
      <c r="M441">
        <v>45191210</v>
      </c>
      <c r="N441">
        <v>137017</v>
      </c>
      <c r="O441" t="s">
        <v>28</v>
      </c>
      <c r="P441" t="s">
        <v>4648</v>
      </c>
      <c r="Q441" t="s">
        <v>4649</v>
      </c>
      <c r="R441">
        <v>6731</v>
      </c>
      <c r="S441" t="s">
        <v>4650</v>
      </c>
      <c r="T441" t="s">
        <v>4651</v>
      </c>
    </row>
    <row r="442" spans="1:20">
      <c r="A442">
        <v>17</v>
      </c>
      <c r="B442">
        <v>11227521</v>
      </c>
      <c r="C442">
        <v>11227989</v>
      </c>
      <c r="D442">
        <v>469</v>
      </c>
      <c r="E442" t="s">
        <v>4640</v>
      </c>
      <c r="F442">
        <v>66</v>
      </c>
      <c r="G442">
        <v>5</v>
      </c>
      <c r="H442">
        <v>6.61114</v>
      </c>
      <c r="I442">
        <v>2.44776</v>
      </c>
      <c r="J442">
        <v>173</v>
      </c>
      <c r="K442" t="s">
        <v>4641</v>
      </c>
      <c r="L442">
        <v>11286012</v>
      </c>
      <c r="M442">
        <v>11712060</v>
      </c>
      <c r="N442">
        <v>426049</v>
      </c>
      <c r="O442" t="s">
        <v>28</v>
      </c>
      <c r="P442" t="s">
        <v>4642</v>
      </c>
      <c r="Q442" t="s">
        <v>4643</v>
      </c>
      <c r="R442">
        <v>-58023</v>
      </c>
      <c r="S442" t="s">
        <v>4644</v>
      </c>
      <c r="T442" t="s">
        <v>4645</v>
      </c>
    </row>
    <row r="443" spans="1:20">
      <c r="A443">
        <v>14</v>
      </c>
      <c r="B443">
        <v>101245344</v>
      </c>
      <c r="C443">
        <v>101245823</v>
      </c>
      <c r="D443">
        <v>480</v>
      </c>
      <c r="E443" t="s">
        <v>4635</v>
      </c>
      <c r="F443">
        <v>66</v>
      </c>
      <c r="G443">
        <v>5</v>
      </c>
      <c r="H443">
        <v>6.61114</v>
      </c>
      <c r="I443">
        <v>2.44776</v>
      </c>
      <c r="J443">
        <v>288</v>
      </c>
      <c r="K443" t="s">
        <v>39</v>
      </c>
      <c r="L443">
        <v>101435126</v>
      </c>
      <c r="M443">
        <v>101437505</v>
      </c>
      <c r="N443">
        <v>2380</v>
      </c>
      <c r="O443" t="s">
        <v>22</v>
      </c>
      <c r="P443" t="s">
        <v>4636</v>
      </c>
      <c r="Q443" t="s">
        <v>4637</v>
      </c>
      <c r="R443">
        <v>191682</v>
      </c>
      <c r="S443" t="s">
        <v>4638</v>
      </c>
      <c r="T443" t="s">
        <v>4639</v>
      </c>
    </row>
    <row r="444" spans="1:20">
      <c r="A444">
        <v>8</v>
      </c>
      <c r="B444">
        <v>34628326</v>
      </c>
      <c r="C444">
        <v>34628811</v>
      </c>
      <c r="D444">
        <v>486</v>
      </c>
      <c r="E444" t="s">
        <v>4630</v>
      </c>
      <c r="F444">
        <v>66</v>
      </c>
      <c r="G444">
        <v>5</v>
      </c>
      <c r="H444">
        <v>6.61114</v>
      </c>
      <c r="I444">
        <v>2.44776</v>
      </c>
      <c r="J444">
        <v>119</v>
      </c>
      <c r="K444" t="s">
        <v>76</v>
      </c>
      <c r="L444">
        <v>34625635</v>
      </c>
      <c r="M444">
        <v>34632387</v>
      </c>
      <c r="N444">
        <v>6753</v>
      </c>
      <c r="O444" t="s">
        <v>28</v>
      </c>
      <c r="P444" t="s">
        <v>4631</v>
      </c>
      <c r="Q444" t="s">
        <v>4632</v>
      </c>
      <c r="R444">
        <v>2691</v>
      </c>
      <c r="S444" t="s">
        <v>4633</v>
      </c>
      <c r="T444" t="s">
        <v>4634</v>
      </c>
    </row>
    <row r="445" spans="1:20">
      <c r="A445">
        <v>15</v>
      </c>
      <c r="B445">
        <v>82947759</v>
      </c>
      <c r="C445">
        <v>82947988</v>
      </c>
      <c r="D445">
        <v>230</v>
      </c>
      <c r="E445" t="s">
        <v>4264</v>
      </c>
      <c r="F445">
        <v>67</v>
      </c>
      <c r="G445">
        <v>5</v>
      </c>
      <c r="H445">
        <v>6.74347</v>
      </c>
      <c r="I445">
        <v>2.55286</v>
      </c>
      <c r="J445">
        <v>103</v>
      </c>
      <c r="K445" t="s">
        <v>39</v>
      </c>
      <c r="L445">
        <v>82973707</v>
      </c>
      <c r="M445">
        <v>82985968</v>
      </c>
      <c r="N445">
        <v>12262</v>
      </c>
      <c r="O445" t="s">
        <v>28</v>
      </c>
      <c r="P445" t="s">
        <v>4265</v>
      </c>
      <c r="Q445" t="s">
        <v>4266</v>
      </c>
      <c r="R445">
        <v>-25719</v>
      </c>
      <c r="S445" t="s">
        <v>4267</v>
      </c>
      <c r="T445" t="s">
        <v>4268</v>
      </c>
    </row>
    <row r="446" spans="1:20">
      <c r="A446">
        <v>3</v>
      </c>
      <c r="B446">
        <v>99773093</v>
      </c>
      <c r="C446">
        <v>99773292</v>
      </c>
      <c r="D446">
        <v>200</v>
      </c>
      <c r="E446" t="s">
        <v>4625</v>
      </c>
      <c r="F446">
        <v>66</v>
      </c>
      <c r="G446">
        <v>5</v>
      </c>
      <c r="H446">
        <v>6.61114</v>
      </c>
      <c r="I446">
        <v>2.44776</v>
      </c>
      <c r="J446">
        <v>96</v>
      </c>
      <c r="K446" t="s">
        <v>39</v>
      </c>
      <c r="L446">
        <v>99792722</v>
      </c>
      <c r="M446">
        <v>99867437</v>
      </c>
      <c r="N446">
        <v>74716</v>
      </c>
      <c r="O446" t="s">
        <v>28</v>
      </c>
      <c r="P446" t="s">
        <v>4626</v>
      </c>
      <c r="Q446" t="s">
        <v>4627</v>
      </c>
      <c r="R446">
        <v>-19430</v>
      </c>
      <c r="S446" t="s">
        <v>4628</v>
      </c>
      <c r="T446" t="s">
        <v>4629</v>
      </c>
    </row>
    <row r="447" spans="1:20">
      <c r="A447">
        <v>5</v>
      </c>
      <c r="B447">
        <v>8115514</v>
      </c>
      <c r="C447">
        <v>8116015</v>
      </c>
      <c r="D447">
        <v>502</v>
      </c>
      <c r="E447" t="s">
        <v>4619</v>
      </c>
      <c r="F447">
        <v>66</v>
      </c>
      <c r="G447">
        <v>5</v>
      </c>
      <c r="H447">
        <v>6.61114</v>
      </c>
      <c r="I447">
        <v>2.44776</v>
      </c>
      <c r="J447">
        <v>402</v>
      </c>
      <c r="K447" t="s">
        <v>4620</v>
      </c>
      <c r="L447">
        <v>8111266</v>
      </c>
      <c r="M447">
        <v>8112471</v>
      </c>
      <c r="N447">
        <v>1206</v>
      </c>
      <c r="O447" t="s">
        <v>28</v>
      </c>
      <c r="P447" t="s">
        <v>4621</v>
      </c>
      <c r="Q447" t="s">
        <v>4622</v>
      </c>
      <c r="R447">
        <v>4248</v>
      </c>
      <c r="S447" t="s">
        <v>4623</v>
      </c>
      <c r="T447" t="s">
        <v>4624</v>
      </c>
    </row>
    <row r="448" spans="1:20">
      <c r="A448">
        <v>2</v>
      </c>
      <c r="B448">
        <v>120521420</v>
      </c>
      <c r="C448">
        <v>120521711</v>
      </c>
      <c r="D448">
        <v>292</v>
      </c>
      <c r="E448" t="s">
        <v>4613</v>
      </c>
      <c r="F448">
        <v>66</v>
      </c>
      <c r="G448">
        <v>5</v>
      </c>
      <c r="H448">
        <v>6.61114</v>
      </c>
      <c r="I448">
        <v>2.44776</v>
      </c>
      <c r="J448">
        <v>137</v>
      </c>
      <c r="K448" t="s">
        <v>4614</v>
      </c>
      <c r="L448">
        <v>120531822</v>
      </c>
      <c r="M448">
        <v>120546313</v>
      </c>
      <c r="N448">
        <v>14492</v>
      </c>
      <c r="O448" t="s">
        <v>28</v>
      </c>
      <c r="P448" t="s">
        <v>4615</v>
      </c>
      <c r="Q448" t="s">
        <v>4616</v>
      </c>
      <c r="R448">
        <v>-10111</v>
      </c>
      <c r="S448" t="s">
        <v>4617</v>
      </c>
      <c r="T448" t="s">
        <v>4618</v>
      </c>
    </row>
    <row r="449" spans="1:20">
      <c r="A449">
        <v>4</v>
      </c>
      <c r="B449">
        <v>59335892</v>
      </c>
      <c r="C449">
        <v>59336208</v>
      </c>
      <c r="D449">
        <v>317</v>
      </c>
      <c r="E449" t="s">
        <v>4608</v>
      </c>
      <c r="F449">
        <v>66</v>
      </c>
      <c r="G449">
        <v>5</v>
      </c>
      <c r="H449">
        <v>6.61114</v>
      </c>
      <c r="I449">
        <v>2.44776</v>
      </c>
      <c r="J449">
        <v>124</v>
      </c>
      <c r="K449" t="s">
        <v>76</v>
      </c>
      <c r="L449">
        <v>59329210</v>
      </c>
      <c r="M449">
        <v>59333022</v>
      </c>
      <c r="N449">
        <v>3813</v>
      </c>
      <c r="O449" t="s">
        <v>22</v>
      </c>
      <c r="P449" t="s">
        <v>4609</v>
      </c>
      <c r="Q449" t="s">
        <v>4610</v>
      </c>
      <c r="R449">
        <v>-2870</v>
      </c>
      <c r="S449" t="s">
        <v>4611</v>
      </c>
      <c r="T449" t="s">
        <v>4612</v>
      </c>
    </row>
    <row r="450" spans="1:20">
      <c r="A450">
        <v>8</v>
      </c>
      <c r="B450">
        <v>123081823</v>
      </c>
      <c r="C450">
        <v>123082033</v>
      </c>
      <c r="D450">
        <v>211</v>
      </c>
      <c r="E450" t="s">
        <v>3931</v>
      </c>
      <c r="F450">
        <v>69</v>
      </c>
      <c r="G450">
        <v>5</v>
      </c>
      <c r="H450">
        <v>6.95301</v>
      </c>
      <c r="I450">
        <v>2.72506</v>
      </c>
      <c r="J450">
        <v>98</v>
      </c>
      <c r="K450" t="s">
        <v>409</v>
      </c>
      <c r="L450">
        <v>123083706</v>
      </c>
      <c r="M450">
        <v>123087485</v>
      </c>
      <c r="N450">
        <v>3780</v>
      </c>
      <c r="O450" t="s">
        <v>22</v>
      </c>
      <c r="P450" t="s">
        <v>3932</v>
      </c>
      <c r="Q450" t="s">
        <v>3933</v>
      </c>
      <c r="R450">
        <v>5452</v>
      </c>
      <c r="S450" t="s">
        <v>3934</v>
      </c>
      <c r="T450" t="s">
        <v>3935</v>
      </c>
    </row>
    <row r="451" spans="1:20">
      <c r="A451">
        <v>11</v>
      </c>
      <c r="B451">
        <v>23401467</v>
      </c>
      <c r="C451">
        <v>23401958</v>
      </c>
      <c r="D451">
        <v>492</v>
      </c>
      <c r="E451" t="s">
        <v>4602</v>
      </c>
      <c r="F451">
        <v>66</v>
      </c>
      <c r="G451">
        <v>5</v>
      </c>
      <c r="H451">
        <v>6.61114</v>
      </c>
      <c r="I451">
        <v>2.44776</v>
      </c>
      <c r="J451">
        <v>167</v>
      </c>
      <c r="K451" t="s">
        <v>4603</v>
      </c>
      <c r="L451">
        <v>23407938</v>
      </c>
      <c r="M451">
        <v>23410897</v>
      </c>
      <c r="N451">
        <v>2960</v>
      </c>
      <c r="O451" t="s">
        <v>28</v>
      </c>
      <c r="P451" t="s">
        <v>4604</v>
      </c>
      <c r="Q451" t="s">
        <v>4605</v>
      </c>
      <c r="R451">
        <v>-5980</v>
      </c>
      <c r="S451" t="s">
        <v>4606</v>
      </c>
      <c r="T451" t="s">
        <v>4607</v>
      </c>
    </row>
    <row r="452" spans="1:20">
      <c r="A452">
        <v>6</v>
      </c>
      <c r="B452">
        <v>116268089</v>
      </c>
      <c r="C452">
        <v>116268367</v>
      </c>
      <c r="D452">
        <v>279</v>
      </c>
      <c r="E452" t="s">
        <v>4258</v>
      </c>
      <c r="F452">
        <v>67</v>
      </c>
      <c r="G452">
        <v>5</v>
      </c>
      <c r="H452">
        <v>6.74347</v>
      </c>
      <c r="I452">
        <v>2.55286</v>
      </c>
      <c r="J452">
        <v>144</v>
      </c>
      <c r="K452" t="s">
        <v>4259</v>
      </c>
      <c r="L452">
        <v>116263514</v>
      </c>
      <c r="M452">
        <v>116282831</v>
      </c>
      <c r="N452">
        <v>19318</v>
      </c>
      <c r="O452" t="s">
        <v>28</v>
      </c>
      <c r="P452" t="s">
        <v>4260</v>
      </c>
      <c r="Q452" t="s">
        <v>4261</v>
      </c>
      <c r="R452">
        <v>4575</v>
      </c>
      <c r="S452" t="s">
        <v>4262</v>
      </c>
      <c r="T452" t="s">
        <v>4263</v>
      </c>
    </row>
    <row r="453" spans="1:20">
      <c r="A453">
        <v>17</v>
      </c>
      <c r="B453">
        <v>30870769</v>
      </c>
      <c r="C453">
        <v>30871461</v>
      </c>
      <c r="D453">
        <v>693</v>
      </c>
      <c r="E453" t="s">
        <v>2327</v>
      </c>
      <c r="F453">
        <v>77</v>
      </c>
      <c r="G453">
        <v>4.96183</v>
      </c>
      <c r="H453">
        <v>7.72121</v>
      </c>
      <c r="I453">
        <v>3.33551</v>
      </c>
      <c r="J453">
        <v>131</v>
      </c>
      <c r="K453" t="s">
        <v>2328</v>
      </c>
      <c r="L453">
        <v>30882332</v>
      </c>
      <c r="M453">
        <v>30903525</v>
      </c>
      <c r="N453">
        <v>21194</v>
      </c>
      <c r="O453" t="s">
        <v>28</v>
      </c>
      <c r="P453" t="s">
        <v>2329</v>
      </c>
      <c r="Q453" t="s">
        <v>2330</v>
      </c>
      <c r="R453">
        <v>-10871</v>
      </c>
      <c r="S453" t="s">
        <v>2331</v>
      </c>
      <c r="T453" t="s">
        <v>2332</v>
      </c>
    </row>
    <row r="454" spans="1:20">
      <c r="A454">
        <v>12</v>
      </c>
      <c r="B454">
        <v>112712196</v>
      </c>
      <c r="C454">
        <v>112712556</v>
      </c>
      <c r="D454">
        <v>361</v>
      </c>
      <c r="E454" t="s">
        <v>3426</v>
      </c>
      <c r="F454">
        <v>71</v>
      </c>
      <c r="G454">
        <v>4.95496</v>
      </c>
      <c r="H454">
        <v>7.13489</v>
      </c>
      <c r="I454">
        <v>2.87178</v>
      </c>
      <c r="J454">
        <v>175</v>
      </c>
      <c r="K454" t="s">
        <v>33</v>
      </c>
      <c r="L454">
        <v>112710398</v>
      </c>
      <c r="M454">
        <v>112711263</v>
      </c>
      <c r="N454">
        <v>866</v>
      </c>
      <c r="O454" t="s">
        <v>28</v>
      </c>
      <c r="P454" t="s">
        <v>3427</v>
      </c>
      <c r="Q454" t="s">
        <v>3428</v>
      </c>
      <c r="R454">
        <v>1798</v>
      </c>
      <c r="S454" t="s">
        <v>3429</v>
      </c>
      <c r="T454" t="s">
        <v>3430</v>
      </c>
    </row>
    <row r="455" spans="1:20">
      <c r="A455">
        <v>7</v>
      </c>
      <c r="B455">
        <v>78785869</v>
      </c>
      <c r="C455">
        <v>78786126</v>
      </c>
      <c r="D455">
        <v>258</v>
      </c>
      <c r="E455" t="s">
        <v>3421</v>
      </c>
      <c r="F455">
        <v>71</v>
      </c>
      <c r="G455">
        <v>4.95496</v>
      </c>
      <c r="H455">
        <v>7.13489</v>
      </c>
      <c r="I455">
        <v>2.87178</v>
      </c>
      <c r="J455">
        <v>111</v>
      </c>
      <c r="K455" t="s">
        <v>21</v>
      </c>
      <c r="L455">
        <v>78783887</v>
      </c>
      <c r="M455">
        <v>78786774</v>
      </c>
      <c r="N455">
        <v>2888</v>
      </c>
      <c r="O455" t="s">
        <v>22</v>
      </c>
      <c r="P455" t="s">
        <v>3422</v>
      </c>
      <c r="Q455" t="s">
        <v>3423</v>
      </c>
      <c r="R455">
        <v>648</v>
      </c>
      <c r="S455" t="s">
        <v>3424</v>
      </c>
      <c r="T455" t="s">
        <v>3425</v>
      </c>
    </row>
    <row r="456" spans="1:20">
      <c r="A456">
        <v>16</v>
      </c>
      <c r="B456">
        <v>31239929</v>
      </c>
      <c r="C456">
        <v>31240314</v>
      </c>
      <c r="D456">
        <v>386</v>
      </c>
      <c r="E456" t="s">
        <v>4066</v>
      </c>
      <c r="F456">
        <v>68</v>
      </c>
      <c r="G456">
        <v>4.9505</v>
      </c>
      <c r="H456">
        <v>6.87485</v>
      </c>
      <c r="I456">
        <v>2.66417</v>
      </c>
      <c r="J456">
        <v>164</v>
      </c>
      <c r="K456" t="s">
        <v>21</v>
      </c>
      <c r="L456">
        <v>31241098</v>
      </c>
      <c r="M456">
        <v>31276315</v>
      </c>
      <c r="N456">
        <v>35218</v>
      </c>
      <c r="O456" t="s">
        <v>28</v>
      </c>
      <c r="P456" t="s">
        <v>4067</v>
      </c>
      <c r="Q456" t="s">
        <v>4068</v>
      </c>
      <c r="R456">
        <v>-784</v>
      </c>
      <c r="S456" t="s">
        <v>4069</v>
      </c>
      <c r="T456" t="s">
        <v>4070</v>
      </c>
    </row>
    <row r="457" spans="1:20">
      <c r="A457">
        <v>1</v>
      </c>
      <c r="B457">
        <v>180758413</v>
      </c>
      <c r="C457">
        <v>180758715</v>
      </c>
      <c r="D457">
        <v>303</v>
      </c>
      <c r="E457" t="s">
        <v>4061</v>
      </c>
      <c r="F457">
        <v>68</v>
      </c>
      <c r="G457">
        <v>4.9505</v>
      </c>
      <c r="H457">
        <v>6.87485</v>
      </c>
      <c r="I457">
        <v>2.66417</v>
      </c>
      <c r="J457">
        <v>139</v>
      </c>
      <c r="K457" t="s">
        <v>39</v>
      </c>
      <c r="L457">
        <v>180762587</v>
      </c>
      <c r="M457">
        <v>180765965</v>
      </c>
      <c r="N457">
        <v>3379</v>
      </c>
      <c r="O457" t="s">
        <v>28</v>
      </c>
      <c r="P457" t="s">
        <v>4062</v>
      </c>
      <c r="Q457" t="s">
        <v>4063</v>
      </c>
      <c r="R457">
        <v>-3872</v>
      </c>
      <c r="S457" t="s">
        <v>4064</v>
      </c>
      <c r="T457" t="s">
        <v>4065</v>
      </c>
    </row>
    <row r="458" spans="1:20">
      <c r="A458">
        <v>5</v>
      </c>
      <c r="B458">
        <v>125285863</v>
      </c>
      <c r="C458">
        <v>125286130</v>
      </c>
      <c r="D458">
        <v>268</v>
      </c>
      <c r="E458" t="s">
        <v>4056</v>
      </c>
      <c r="F458">
        <v>68</v>
      </c>
      <c r="G458">
        <v>4.9505</v>
      </c>
      <c r="H458">
        <v>6.87485</v>
      </c>
      <c r="I458">
        <v>2.66417</v>
      </c>
      <c r="J458">
        <v>138</v>
      </c>
      <c r="K458" t="s">
        <v>39</v>
      </c>
      <c r="L458">
        <v>125094217</v>
      </c>
      <c r="M458">
        <v>125256283</v>
      </c>
      <c r="N458">
        <v>162067</v>
      </c>
      <c r="O458" t="s">
        <v>22</v>
      </c>
      <c r="P458" t="s">
        <v>4057</v>
      </c>
      <c r="Q458" t="s">
        <v>4058</v>
      </c>
      <c r="R458">
        <v>-29580</v>
      </c>
      <c r="S458" t="s">
        <v>4059</v>
      </c>
      <c r="T458" t="s">
        <v>4060</v>
      </c>
    </row>
    <row r="459" spans="1:20">
      <c r="A459">
        <v>17</v>
      </c>
      <c r="B459">
        <v>25670809</v>
      </c>
      <c r="C459">
        <v>25671056</v>
      </c>
      <c r="D459">
        <v>248</v>
      </c>
      <c r="E459" t="s">
        <v>4051</v>
      </c>
      <c r="F459">
        <v>68</v>
      </c>
      <c r="G459">
        <v>4.9505</v>
      </c>
      <c r="H459">
        <v>6.87485</v>
      </c>
      <c r="I459">
        <v>2.66417</v>
      </c>
      <c r="J459">
        <v>133</v>
      </c>
      <c r="K459" t="s">
        <v>76</v>
      </c>
      <c r="L459">
        <v>25673589</v>
      </c>
      <c r="M459">
        <v>25695573</v>
      </c>
      <c r="N459">
        <v>21985</v>
      </c>
      <c r="O459" t="s">
        <v>28</v>
      </c>
      <c r="P459" t="s">
        <v>4052</v>
      </c>
      <c r="Q459" t="s">
        <v>4053</v>
      </c>
      <c r="R459">
        <v>-2533</v>
      </c>
      <c r="S459" t="s">
        <v>4054</v>
      </c>
      <c r="T459" t="s">
        <v>4055</v>
      </c>
    </row>
    <row r="460" spans="1:20">
      <c r="A460">
        <v>5</v>
      </c>
      <c r="B460">
        <v>113829253</v>
      </c>
      <c r="C460">
        <v>113829524</v>
      </c>
      <c r="D460">
        <v>272</v>
      </c>
      <c r="E460" t="s">
        <v>4580</v>
      </c>
      <c r="F460">
        <v>66</v>
      </c>
      <c r="G460">
        <v>4.94506</v>
      </c>
      <c r="H460">
        <v>6.65471</v>
      </c>
      <c r="I460">
        <v>2.48425</v>
      </c>
      <c r="J460">
        <v>123</v>
      </c>
      <c r="K460" t="s">
        <v>1051</v>
      </c>
      <c r="L460">
        <v>113838335</v>
      </c>
      <c r="M460">
        <v>113842509</v>
      </c>
      <c r="N460">
        <v>4175</v>
      </c>
      <c r="O460" t="s">
        <v>22</v>
      </c>
      <c r="P460" t="s">
        <v>4581</v>
      </c>
      <c r="Q460" t="s">
        <v>4582</v>
      </c>
      <c r="R460">
        <v>12985</v>
      </c>
      <c r="S460" t="s">
        <v>4583</v>
      </c>
      <c r="T460" t="s">
        <v>22</v>
      </c>
    </row>
    <row r="461" spans="1:20">
      <c r="A461">
        <v>10</v>
      </c>
      <c r="B461">
        <v>80494211</v>
      </c>
      <c r="C461">
        <v>80494466</v>
      </c>
      <c r="D461">
        <v>256</v>
      </c>
      <c r="E461" t="s">
        <v>4575</v>
      </c>
      <c r="F461">
        <v>66</v>
      </c>
      <c r="G461">
        <v>4.94506</v>
      </c>
      <c r="H461">
        <v>6.65471</v>
      </c>
      <c r="I461">
        <v>2.48425</v>
      </c>
      <c r="J461">
        <v>134</v>
      </c>
      <c r="K461" t="s">
        <v>33</v>
      </c>
      <c r="L461">
        <v>80478451</v>
      </c>
      <c r="M461">
        <v>80492905</v>
      </c>
      <c r="N461">
        <v>14455</v>
      </c>
      <c r="O461" t="s">
        <v>22</v>
      </c>
      <c r="P461" t="s">
        <v>4576</v>
      </c>
      <c r="Q461" t="s">
        <v>4577</v>
      </c>
      <c r="R461">
        <v>-1306</v>
      </c>
      <c r="S461" t="s">
        <v>4578</v>
      </c>
      <c r="T461" t="s">
        <v>4579</v>
      </c>
    </row>
    <row r="462" spans="1:20">
      <c r="A462">
        <v>14</v>
      </c>
      <c r="B462">
        <v>63375993</v>
      </c>
      <c r="C462">
        <v>63376287</v>
      </c>
      <c r="D462">
        <v>295</v>
      </c>
      <c r="E462" t="s">
        <v>4569</v>
      </c>
      <c r="F462">
        <v>66</v>
      </c>
      <c r="G462">
        <v>4.94506</v>
      </c>
      <c r="H462">
        <v>6.65471</v>
      </c>
      <c r="I462">
        <v>2.48425</v>
      </c>
      <c r="J462">
        <v>160</v>
      </c>
      <c r="K462" t="s">
        <v>4570</v>
      </c>
      <c r="L462">
        <v>63372967</v>
      </c>
      <c r="M462">
        <v>63379312</v>
      </c>
      <c r="N462">
        <v>6346</v>
      </c>
      <c r="O462" t="s">
        <v>28</v>
      </c>
      <c r="P462" t="s">
        <v>4571</v>
      </c>
      <c r="Q462" t="s">
        <v>4572</v>
      </c>
      <c r="R462">
        <v>3026</v>
      </c>
      <c r="S462" t="s">
        <v>4573</v>
      </c>
      <c r="T462" t="s">
        <v>4574</v>
      </c>
    </row>
    <row r="463" spans="1:20">
      <c r="A463">
        <v>17</v>
      </c>
      <c r="B463">
        <v>44066599</v>
      </c>
      <c r="C463">
        <v>44067027</v>
      </c>
      <c r="D463">
        <v>429</v>
      </c>
      <c r="E463" t="s">
        <v>4564</v>
      </c>
      <c r="F463">
        <v>66</v>
      </c>
      <c r="G463">
        <v>4.94506</v>
      </c>
      <c r="H463">
        <v>6.65471</v>
      </c>
      <c r="I463">
        <v>2.48425</v>
      </c>
      <c r="J463">
        <v>99</v>
      </c>
      <c r="K463" t="s">
        <v>39</v>
      </c>
      <c r="L463">
        <v>44042834</v>
      </c>
      <c r="M463">
        <v>44062322</v>
      </c>
      <c r="N463">
        <v>19489</v>
      </c>
      <c r="O463" t="s">
        <v>28</v>
      </c>
      <c r="P463" t="s">
        <v>4565</v>
      </c>
      <c r="Q463" t="s">
        <v>4566</v>
      </c>
      <c r="R463">
        <v>23765</v>
      </c>
      <c r="S463" t="s">
        <v>4567</v>
      </c>
      <c r="T463" t="s">
        <v>4568</v>
      </c>
    </row>
    <row r="464" spans="1:20">
      <c r="A464">
        <v>7</v>
      </c>
      <c r="B464">
        <v>92705629</v>
      </c>
      <c r="C464">
        <v>92706114</v>
      </c>
      <c r="D464">
        <v>486</v>
      </c>
      <c r="E464" t="s">
        <v>4558</v>
      </c>
      <c r="F464">
        <v>66</v>
      </c>
      <c r="G464">
        <v>4.94506</v>
      </c>
      <c r="H464">
        <v>6.65471</v>
      </c>
      <c r="I464">
        <v>2.48425</v>
      </c>
      <c r="J464">
        <v>181</v>
      </c>
      <c r="K464" t="s">
        <v>4559</v>
      </c>
      <c r="L464">
        <v>92729073</v>
      </c>
      <c r="M464">
        <v>92731074</v>
      </c>
      <c r="N464">
        <v>2002</v>
      </c>
      <c r="O464" t="s">
        <v>28</v>
      </c>
      <c r="P464" t="s">
        <v>4560</v>
      </c>
      <c r="Q464" t="s">
        <v>4561</v>
      </c>
      <c r="R464">
        <v>-22959</v>
      </c>
      <c r="S464" t="s">
        <v>4562</v>
      </c>
      <c r="T464" t="s">
        <v>4563</v>
      </c>
    </row>
    <row r="465" spans="1:20">
      <c r="A465">
        <v>19</v>
      </c>
      <c r="B465">
        <v>34955638</v>
      </c>
      <c r="C465">
        <v>34955837</v>
      </c>
      <c r="D465">
        <v>200</v>
      </c>
      <c r="E465" t="s">
        <v>4553</v>
      </c>
      <c r="F465">
        <v>66</v>
      </c>
      <c r="G465">
        <v>4.94506</v>
      </c>
      <c r="H465">
        <v>6.65471</v>
      </c>
      <c r="I465">
        <v>2.48425</v>
      </c>
      <c r="J465">
        <v>140</v>
      </c>
      <c r="K465" t="s">
        <v>39</v>
      </c>
      <c r="L465">
        <v>34952547</v>
      </c>
      <c r="M465">
        <v>34953089</v>
      </c>
      <c r="N465">
        <v>543</v>
      </c>
      <c r="O465" t="s">
        <v>28</v>
      </c>
      <c r="P465" t="s">
        <v>4554</v>
      </c>
      <c r="Q465" t="s">
        <v>4555</v>
      </c>
      <c r="R465">
        <v>3091</v>
      </c>
      <c r="S465" t="s">
        <v>4556</v>
      </c>
      <c r="T465" t="s">
        <v>4557</v>
      </c>
    </row>
    <row r="466" spans="1:20">
      <c r="A466">
        <v>4</v>
      </c>
      <c r="B466">
        <v>139718845</v>
      </c>
      <c r="C466">
        <v>139719055</v>
      </c>
      <c r="D466">
        <v>211</v>
      </c>
      <c r="E466" t="s">
        <v>4548</v>
      </c>
      <c r="F466">
        <v>66</v>
      </c>
      <c r="G466">
        <v>4.94506</v>
      </c>
      <c r="H466">
        <v>6.65471</v>
      </c>
      <c r="I466">
        <v>2.48425</v>
      </c>
      <c r="J466">
        <v>189</v>
      </c>
      <c r="K466" t="s">
        <v>39</v>
      </c>
      <c r="L466">
        <v>139687531</v>
      </c>
      <c r="M466">
        <v>139695337</v>
      </c>
      <c r="N466">
        <v>7807</v>
      </c>
      <c r="O466" t="s">
        <v>22</v>
      </c>
      <c r="P466" t="s">
        <v>4549</v>
      </c>
      <c r="Q466" t="s">
        <v>4550</v>
      </c>
      <c r="R466">
        <v>-23508</v>
      </c>
      <c r="S466" t="s">
        <v>4551</v>
      </c>
      <c r="T466" t="s">
        <v>4552</v>
      </c>
    </row>
    <row r="467" spans="1:20">
      <c r="A467">
        <v>5</v>
      </c>
      <c r="B467">
        <v>31766476</v>
      </c>
      <c r="C467">
        <v>31766762</v>
      </c>
      <c r="D467">
        <v>287</v>
      </c>
      <c r="E467" t="s">
        <v>4542</v>
      </c>
      <c r="F467">
        <v>66</v>
      </c>
      <c r="G467">
        <v>4.94506</v>
      </c>
      <c r="H467">
        <v>6.65471</v>
      </c>
      <c r="I467">
        <v>2.48425</v>
      </c>
      <c r="J467">
        <v>133</v>
      </c>
      <c r="K467" t="s">
        <v>4543</v>
      </c>
      <c r="L467">
        <v>31771283</v>
      </c>
      <c r="M467">
        <v>31779988</v>
      </c>
      <c r="N467">
        <v>8706</v>
      </c>
      <c r="O467" t="s">
        <v>28</v>
      </c>
      <c r="P467" t="s">
        <v>4544</v>
      </c>
      <c r="Q467" t="s">
        <v>4545</v>
      </c>
      <c r="R467">
        <v>-4521</v>
      </c>
      <c r="S467" t="s">
        <v>4546</v>
      </c>
      <c r="T467" t="s">
        <v>4547</v>
      </c>
    </row>
    <row r="468" spans="1:20">
      <c r="A468">
        <v>6</v>
      </c>
      <c r="B468">
        <v>100802364</v>
      </c>
      <c r="C468">
        <v>100802700</v>
      </c>
      <c r="D468">
        <v>337</v>
      </c>
      <c r="E468" t="s">
        <v>4527</v>
      </c>
      <c r="F468">
        <v>66</v>
      </c>
      <c r="G468">
        <v>4.94506</v>
      </c>
      <c r="H468">
        <v>6.65471</v>
      </c>
      <c r="I468">
        <v>2.48425</v>
      </c>
      <c r="J468">
        <v>166</v>
      </c>
      <c r="K468" t="s">
        <v>39</v>
      </c>
      <c r="L468">
        <v>100810583</v>
      </c>
      <c r="M468">
        <v>100846895</v>
      </c>
      <c r="N468">
        <v>36313</v>
      </c>
      <c r="O468" t="s">
        <v>28</v>
      </c>
      <c r="P468" t="s">
        <v>4528</v>
      </c>
      <c r="Q468" t="s">
        <v>4529</v>
      </c>
      <c r="R468">
        <v>-7883</v>
      </c>
      <c r="S468" t="s">
        <v>4530</v>
      </c>
      <c r="T468" t="s">
        <v>4531</v>
      </c>
    </row>
    <row r="469" spans="1:20">
      <c r="A469">
        <v>7</v>
      </c>
      <c r="B469">
        <v>122021006</v>
      </c>
      <c r="C469">
        <v>122021436</v>
      </c>
      <c r="D469">
        <v>431</v>
      </c>
      <c r="E469" t="s">
        <v>4521</v>
      </c>
      <c r="F469">
        <v>66</v>
      </c>
      <c r="G469">
        <v>4.94506</v>
      </c>
      <c r="H469">
        <v>6.65471</v>
      </c>
      <c r="I469">
        <v>2.48425</v>
      </c>
      <c r="J469">
        <v>170</v>
      </c>
      <c r="K469" t="s">
        <v>4522</v>
      </c>
      <c r="L469">
        <v>122015291</v>
      </c>
      <c r="M469">
        <v>122056549</v>
      </c>
      <c r="N469">
        <v>41259</v>
      </c>
      <c r="O469" t="s">
        <v>28</v>
      </c>
      <c r="P469" t="s">
        <v>4523</v>
      </c>
      <c r="Q469" t="s">
        <v>4524</v>
      </c>
      <c r="R469">
        <v>5715</v>
      </c>
      <c r="S469" t="s">
        <v>4525</v>
      </c>
      <c r="T469" t="s">
        <v>4526</v>
      </c>
    </row>
    <row r="470" spans="1:20">
      <c r="A470">
        <v>3</v>
      </c>
      <c r="B470">
        <v>31133203</v>
      </c>
      <c r="C470">
        <v>31133416</v>
      </c>
      <c r="D470">
        <v>214</v>
      </c>
      <c r="E470" t="s">
        <v>4516</v>
      </c>
      <c r="F470">
        <v>66</v>
      </c>
      <c r="G470">
        <v>4.94506</v>
      </c>
      <c r="H470">
        <v>6.65471</v>
      </c>
      <c r="I470">
        <v>2.48425</v>
      </c>
      <c r="J470">
        <v>105</v>
      </c>
      <c r="K470" t="s">
        <v>39</v>
      </c>
      <c r="L470">
        <v>31149207</v>
      </c>
      <c r="M470">
        <v>31176722</v>
      </c>
      <c r="N470">
        <v>27516</v>
      </c>
      <c r="O470" t="s">
        <v>28</v>
      </c>
      <c r="P470" t="s">
        <v>4517</v>
      </c>
      <c r="Q470" t="s">
        <v>4518</v>
      </c>
      <c r="R470">
        <v>-15791</v>
      </c>
      <c r="S470" t="s">
        <v>4519</v>
      </c>
      <c r="T470" t="s">
        <v>4520</v>
      </c>
    </row>
    <row r="471" spans="1:20">
      <c r="A471">
        <v>5</v>
      </c>
      <c r="B471">
        <v>73059122</v>
      </c>
      <c r="C471">
        <v>73059605</v>
      </c>
      <c r="D471">
        <v>484</v>
      </c>
      <c r="E471" t="s">
        <v>4511</v>
      </c>
      <c r="F471">
        <v>66</v>
      </c>
      <c r="G471">
        <v>4.94506</v>
      </c>
      <c r="H471">
        <v>6.65471</v>
      </c>
      <c r="I471">
        <v>2.48425</v>
      </c>
      <c r="J471">
        <v>372</v>
      </c>
      <c r="K471" t="s">
        <v>39</v>
      </c>
      <c r="L471">
        <v>73071647</v>
      </c>
      <c r="M471">
        <v>73136172</v>
      </c>
      <c r="N471">
        <v>64526</v>
      </c>
      <c r="O471" t="s">
        <v>28</v>
      </c>
      <c r="P471" t="s">
        <v>4512</v>
      </c>
      <c r="Q471" t="s">
        <v>4513</v>
      </c>
      <c r="R471">
        <v>-12042</v>
      </c>
      <c r="S471" t="s">
        <v>4514</v>
      </c>
      <c r="T471" t="s">
        <v>4515</v>
      </c>
    </row>
    <row r="472" spans="1:20">
      <c r="A472">
        <v>13</v>
      </c>
      <c r="B472">
        <v>96077684</v>
      </c>
      <c r="C472">
        <v>96078135</v>
      </c>
      <c r="D472">
        <v>452</v>
      </c>
      <c r="E472" t="s">
        <v>4506</v>
      </c>
      <c r="F472">
        <v>66</v>
      </c>
      <c r="G472">
        <v>4.94506</v>
      </c>
      <c r="H472">
        <v>6.65471</v>
      </c>
      <c r="I472">
        <v>2.48425</v>
      </c>
      <c r="J472">
        <v>335</v>
      </c>
      <c r="K472" t="s">
        <v>39</v>
      </c>
      <c r="L472">
        <v>96097671</v>
      </c>
      <c r="M472">
        <v>96121358</v>
      </c>
      <c r="N472">
        <v>23688</v>
      </c>
      <c r="O472" t="s">
        <v>22</v>
      </c>
      <c r="P472" t="s">
        <v>4507</v>
      </c>
      <c r="Q472" t="s">
        <v>4508</v>
      </c>
      <c r="R472">
        <v>43223</v>
      </c>
      <c r="S472" t="s">
        <v>4509</v>
      </c>
      <c r="T472" t="s">
        <v>4510</v>
      </c>
    </row>
    <row r="473" spans="1:20">
      <c r="A473">
        <v>5</v>
      </c>
      <c r="B473">
        <v>114216894</v>
      </c>
      <c r="C473">
        <v>114217212</v>
      </c>
      <c r="D473">
        <v>319</v>
      </c>
      <c r="E473" t="s">
        <v>4500</v>
      </c>
      <c r="F473">
        <v>66</v>
      </c>
      <c r="G473">
        <v>4.94506</v>
      </c>
      <c r="H473">
        <v>6.65471</v>
      </c>
      <c r="I473">
        <v>2.48425</v>
      </c>
      <c r="J473">
        <v>181</v>
      </c>
      <c r="K473" t="s">
        <v>4501</v>
      </c>
      <c r="L473">
        <v>114192595</v>
      </c>
      <c r="M473">
        <v>114229428</v>
      </c>
      <c r="N473">
        <v>36834</v>
      </c>
      <c r="O473" t="s">
        <v>22</v>
      </c>
      <c r="P473" t="s">
        <v>4502</v>
      </c>
      <c r="Q473" t="s">
        <v>4503</v>
      </c>
      <c r="R473">
        <v>12216</v>
      </c>
      <c r="S473" t="s">
        <v>4504</v>
      </c>
      <c r="T473" t="s">
        <v>4505</v>
      </c>
    </row>
    <row r="474" spans="1:20">
      <c r="A474">
        <v>1</v>
      </c>
      <c r="B474">
        <v>58201654</v>
      </c>
      <c r="C474">
        <v>58201871</v>
      </c>
      <c r="D474">
        <v>218</v>
      </c>
      <c r="E474" t="s">
        <v>5089</v>
      </c>
      <c r="F474">
        <v>65</v>
      </c>
      <c r="G474">
        <v>4.93827</v>
      </c>
      <c r="H474">
        <v>6.50488</v>
      </c>
      <c r="I474">
        <v>2.36421</v>
      </c>
      <c r="J474">
        <v>96</v>
      </c>
      <c r="K474" t="s">
        <v>5090</v>
      </c>
      <c r="L474">
        <v>58208783</v>
      </c>
      <c r="M474">
        <v>58211406</v>
      </c>
      <c r="N474">
        <v>2624</v>
      </c>
      <c r="O474" t="s">
        <v>28</v>
      </c>
      <c r="P474" t="s">
        <v>5091</v>
      </c>
      <c r="Q474" t="s">
        <v>5092</v>
      </c>
      <c r="R474">
        <v>-6912</v>
      </c>
      <c r="S474" t="s">
        <v>5093</v>
      </c>
      <c r="T474" t="s">
        <v>5094</v>
      </c>
    </row>
    <row r="475" spans="1:20">
      <c r="A475">
        <v>14</v>
      </c>
      <c r="B475">
        <v>99307695</v>
      </c>
      <c r="C475">
        <v>99308232</v>
      </c>
      <c r="D475">
        <v>538</v>
      </c>
      <c r="E475" t="s">
        <v>5083</v>
      </c>
      <c r="F475">
        <v>65</v>
      </c>
      <c r="G475">
        <v>4.93827</v>
      </c>
      <c r="H475">
        <v>6.50488</v>
      </c>
      <c r="I475">
        <v>2.36421</v>
      </c>
      <c r="J475">
        <v>181</v>
      </c>
      <c r="K475" t="s">
        <v>5084</v>
      </c>
      <c r="L475">
        <v>99314652</v>
      </c>
      <c r="M475">
        <v>99316119</v>
      </c>
      <c r="N475">
        <v>1468</v>
      </c>
      <c r="O475" t="s">
        <v>22</v>
      </c>
      <c r="P475" t="s">
        <v>5085</v>
      </c>
      <c r="Q475" t="s">
        <v>5086</v>
      </c>
      <c r="R475">
        <v>7887</v>
      </c>
      <c r="S475" t="s">
        <v>5087</v>
      </c>
      <c r="T475" t="s">
        <v>5088</v>
      </c>
    </row>
    <row r="476" spans="1:20">
      <c r="A476">
        <v>7</v>
      </c>
      <c r="B476">
        <v>6245751</v>
      </c>
      <c r="C476">
        <v>6246021</v>
      </c>
      <c r="D476">
        <v>271</v>
      </c>
      <c r="E476" t="s">
        <v>5079</v>
      </c>
      <c r="F476">
        <v>65</v>
      </c>
      <c r="G476">
        <v>4.93827</v>
      </c>
      <c r="H476">
        <v>6.50488</v>
      </c>
      <c r="I476">
        <v>2.36421</v>
      </c>
      <c r="J476">
        <v>143</v>
      </c>
      <c r="K476" t="s">
        <v>39</v>
      </c>
      <c r="L476">
        <v>6255709</v>
      </c>
      <c r="M476">
        <v>6284858</v>
      </c>
      <c r="N476">
        <v>29150</v>
      </c>
      <c r="O476" t="s">
        <v>28</v>
      </c>
      <c r="P476" t="s">
        <v>5080</v>
      </c>
      <c r="Q476" t="s">
        <v>5081</v>
      </c>
      <c r="R476">
        <v>-9688</v>
      </c>
      <c r="S476" t="s">
        <v>5082</v>
      </c>
      <c r="T476" t="s">
        <v>22</v>
      </c>
    </row>
    <row r="477" spans="1:20">
      <c r="A477">
        <v>14</v>
      </c>
      <c r="B477">
        <v>27888084</v>
      </c>
      <c r="C477">
        <v>27888357</v>
      </c>
      <c r="D477">
        <v>274</v>
      </c>
      <c r="E477" t="s">
        <v>5073</v>
      </c>
      <c r="F477">
        <v>65</v>
      </c>
      <c r="G477">
        <v>4.93827</v>
      </c>
      <c r="H477">
        <v>6.50488</v>
      </c>
      <c r="I477">
        <v>2.36421</v>
      </c>
      <c r="J477">
        <v>122</v>
      </c>
      <c r="K477" t="s">
        <v>5074</v>
      </c>
      <c r="L477">
        <v>27768385</v>
      </c>
      <c r="M477">
        <v>28200281</v>
      </c>
      <c r="N477">
        <v>431897</v>
      </c>
      <c r="O477" t="s">
        <v>28</v>
      </c>
      <c r="P477" t="s">
        <v>5075</v>
      </c>
      <c r="Q477" t="s">
        <v>5076</v>
      </c>
      <c r="R477">
        <v>119699</v>
      </c>
      <c r="S477" t="s">
        <v>5077</v>
      </c>
      <c r="T477" t="s">
        <v>5078</v>
      </c>
    </row>
    <row r="478" spans="1:20">
      <c r="A478">
        <v>13</v>
      </c>
      <c r="B478">
        <v>114973914</v>
      </c>
      <c r="C478">
        <v>114974230</v>
      </c>
      <c r="D478">
        <v>317</v>
      </c>
      <c r="E478" t="s">
        <v>5067</v>
      </c>
      <c r="F478">
        <v>65</v>
      </c>
      <c r="G478">
        <v>4.93827</v>
      </c>
      <c r="H478">
        <v>6.50488</v>
      </c>
      <c r="I478">
        <v>2.36421</v>
      </c>
      <c r="J478">
        <v>188</v>
      </c>
      <c r="K478" t="s">
        <v>5068</v>
      </c>
      <c r="L478">
        <v>114955441</v>
      </c>
      <c r="M478">
        <v>114961766</v>
      </c>
      <c r="N478">
        <v>6326</v>
      </c>
      <c r="O478" t="s">
        <v>28</v>
      </c>
      <c r="P478" t="s">
        <v>5069</v>
      </c>
      <c r="Q478" t="s">
        <v>5070</v>
      </c>
      <c r="R478">
        <v>18473</v>
      </c>
      <c r="S478" t="s">
        <v>5071</v>
      </c>
      <c r="T478" t="s">
        <v>5072</v>
      </c>
    </row>
    <row r="479" spans="1:20">
      <c r="A479">
        <v>4</v>
      </c>
      <c r="B479">
        <v>108899967</v>
      </c>
      <c r="C479">
        <v>108900455</v>
      </c>
      <c r="D479">
        <v>489</v>
      </c>
      <c r="E479" t="s">
        <v>4978</v>
      </c>
      <c r="F479">
        <v>65</v>
      </c>
      <c r="G479">
        <v>4.93827</v>
      </c>
      <c r="H479">
        <v>6.50488</v>
      </c>
      <c r="I479">
        <v>2.36421</v>
      </c>
      <c r="J479">
        <v>125</v>
      </c>
      <c r="K479" t="s">
        <v>76</v>
      </c>
      <c r="L479">
        <v>108897399</v>
      </c>
      <c r="M479">
        <v>108918672</v>
      </c>
      <c r="N479">
        <v>21274</v>
      </c>
      <c r="O479" t="s">
        <v>28</v>
      </c>
      <c r="P479" t="s">
        <v>4979</v>
      </c>
      <c r="Q479" t="s">
        <v>4980</v>
      </c>
      <c r="R479">
        <v>2568</v>
      </c>
      <c r="S479" t="s">
        <v>4981</v>
      </c>
      <c r="T479" t="s">
        <v>4982</v>
      </c>
    </row>
    <row r="480" spans="1:20">
      <c r="A480">
        <v>7</v>
      </c>
      <c r="B480">
        <v>6436445</v>
      </c>
      <c r="C480">
        <v>6436879</v>
      </c>
      <c r="D480">
        <v>435</v>
      </c>
      <c r="E480" t="s">
        <v>4973</v>
      </c>
      <c r="F480">
        <v>65</v>
      </c>
      <c r="G480">
        <v>4.93827</v>
      </c>
      <c r="H480">
        <v>6.50488</v>
      </c>
      <c r="I480">
        <v>2.36421</v>
      </c>
      <c r="J480">
        <v>120</v>
      </c>
      <c r="K480" t="s">
        <v>4974</v>
      </c>
      <c r="L480">
        <v>6441687</v>
      </c>
      <c r="M480">
        <v>6445160</v>
      </c>
      <c r="N480">
        <v>3474</v>
      </c>
      <c r="O480" t="s">
        <v>28</v>
      </c>
      <c r="P480" t="s">
        <v>4975</v>
      </c>
      <c r="Q480" t="s">
        <v>4976</v>
      </c>
      <c r="R480">
        <v>-4808</v>
      </c>
      <c r="S480" t="s">
        <v>4977</v>
      </c>
      <c r="T480" t="s">
        <v>1038</v>
      </c>
    </row>
    <row r="481" spans="1:20">
      <c r="A481">
        <v>12</v>
      </c>
      <c r="B481">
        <v>56767635</v>
      </c>
      <c r="C481">
        <v>56767878</v>
      </c>
      <c r="D481">
        <v>244</v>
      </c>
      <c r="E481" t="s">
        <v>4967</v>
      </c>
      <c r="F481">
        <v>65</v>
      </c>
      <c r="G481">
        <v>4.93827</v>
      </c>
      <c r="H481">
        <v>6.50488</v>
      </c>
      <c r="I481">
        <v>2.36421</v>
      </c>
      <c r="J481">
        <v>122</v>
      </c>
      <c r="K481" t="s">
        <v>4968</v>
      </c>
      <c r="L481">
        <v>56742514</v>
      </c>
      <c r="M481">
        <v>56757131</v>
      </c>
      <c r="N481">
        <v>14618</v>
      </c>
      <c r="O481" t="s">
        <v>28</v>
      </c>
      <c r="P481" t="s">
        <v>4969</v>
      </c>
      <c r="Q481" t="s">
        <v>4970</v>
      </c>
      <c r="R481">
        <v>25121</v>
      </c>
      <c r="S481" t="s">
        <v>4971</v>
      </c>
      <c r="T481" t="s">
        <v>4972</v>
      </c>
    </row>
    <row r="482" spans="1:20">
      <c r="A482">
        <v>5</v>
      </c>
      <c r="B482">
        <v>111485383</v>
      </c>
      <c r="C482">
        <v>111485693</v>
      </c>
      <c r="D482">
        <v>311</v>
      </c>
      <c r="E482" t="s">
        <v>4961</v>
      </c>
      <c r="F482">
        <v>65</v>
      </c>
      <c r="G482">
        <v>4.93827</v>
      </c>
      <c r="H482">
        <v>6.50488</v>
      </c>
      <c r="I482">
        <v>2.36421</v>
      </c>
      <c r="J482">
        <v>157</v>
      </c>
      <c r="K482" t="s">
        <v>4962</v>
      </c>
      <c r="L482">
        <v>111478673</v>
      </c>
      <c r="M482">
        <v>111536225</v>
      </c>
      <c r="N482">
        <v>57553</v>
      </c>
      <c r="O482" t="s">
        <v>28</v>
      </c>
      <c r="P482" t="s">
        <v>4963</v>
      </c>
      <c r="Q482" t="s">
        <v>4964</v>
      </c>
      <c r="R482">
        <v>6710</v>
      </c>
      <c r="S482" t="s">
        <v>4965</v>
      </c>
      <c r="T482" t="s">
        <v>4966</v>
      </c>
    </row>
    <row r="483" spans="1:20">
      <c r="A483">
        <v>15</v>
      </c>
      <c r="B483">
        <v>85628862</v>
      </c>
      <c r="C483">
        <v>85629075</v>
      </c>
      <c r="D483">
        <v>214</v>
      </c>
      <c r="E483" t="s">
        <v>4955</v>
      </c>
      <c r="F483">
        <v>65</v>
      </c>
      <c r="G483">
        <v>4.93827</v>
      </c>
      <c r="H483">
        <v>6.50488</v>
      </c>
      <c r="I483">
        <v>2.36421</v>
      </c>
      <c r="J483">
        <v>113</v>
      </c>
      <c r="K483" t="s">
        <v>4956</v>
      </c>
      <c r="L483">
        <v>85620332</v>
      </c>
      <c r="M483">
        <v>85685949</v>
      </c>
      <c r="N483">
        <v>65618</v>
      </c>
      <c r="O483" t="s">
        <v>28</v>
      </c>
      <c r="P483" t="s">
        <v>4957</v>
      </c>
      <c r="Q483" t="s">
        <v>4958</v>
      </c>
      <c r="R483">
        <v>8530</v>
      </c>
      <c r="S483" t="s">
        <v>4959</v>
      </c>
      <c r="T483" t="s">
        <v>4960</v>
      </c>
    </row>
    <row r="484" spans="1:20">
      <c r="A484">
        <v>1</v>
      </c>
      <c r="B484">
        <v>131800765</v>
      </c>
      <c r="C484">
        <v>131801124</v>
      </c>
      <c r="D484">
        <v>360</v>
      </c>
      <c r="E484" t="s">
        <v>4950</v>
      </c>
      <c r="F484">
        <v>65</v>
      </c>
      <c r="G484">
        <v>4.93827</v>
      </c>
      <c r="H484">
        <v>6.50488</v>
      </c>
      <c r="I484">
        <v>2.36421</v>
      </c>
      <c r="J484">
        <v>161</v>
      </c>
      <c r="K484" t="s">
        <v>39</v>
      </c>
      <c r="L484">
        <v>131795391</v>
      </c>
      <c r="M484">
        <v>131798717</v>
      </c>
      <c r="N484">
        <v>3327</v>
      </c>
      <c r="O484" t="s">
        <v>28</v>
      </c>
      <c r="P484" t="s">
        <v>4951</v>
      </c>
      <c r="Q484" t="s">
        <v>4952</v>
      </c>
      <c r="R484">
        <v>5374</v>
      </c>
      <c r="S484" t="s">
        <v>4953</v>
      </c>
      <c r="T484" t="s">
        <v>4954</v>
      </c>
    </row>
    <row r="485" spans="1:20">
      <c r="A485">
        <v>11</v>
      </c>
      <c r="B485">
        <v>66413450</v>
      </c>
      <c r="C485">
        <v>66413763</v>
      </c>
      <c r="D485">
        <v>314</v>
      </c>
      <c r="E485" t="s">
        <v>4945</v>
      </c>
      <c r="F485">
        <v>65</v>
      </c>
      <c r="G485">
        <v>4.93827</v>
      </c>
      <c r="H485">
        <v>6.50488</v>
      </c>
      <c r="I485">
        <v>2.36421</v>
      </c>
      <c r="J485">
        <v>123</v>
      </c>
      <c r="K485" t="s">
        <v>76</v>
      </c>
      <c r="L485">
        <v>66102551</v>
      </c>
      <c r="M485">
        <v>66416621</v>
      </c>
      <c r="N485">
        <v>314071</v>
      </c>
      <c r="O485" t="s">
        <v>22</v>
      </c>
      <c r="P485" t="s">
        <v>4946</v>
      </c>
      <c r="Q485" t="s">
        <v>4947</v>
      </c>
      <c r="R485">
        <v>2858</v>
      </c>
      <c r="S485" t="s">
        <v>4948</v>
      </c>
      <c r="T485" t="s">
        <v>4949</v>
      </c>
    </row>
    <row r="486" spans="1:20">
      <c r="A486">
        <v>3</v>
      </c>
      <c r="B486">
        <v>108991969</v>
      </c>
      <c r="C486">
        <v>108992304</v>
      </c>
      <c r="D486">
        <v>336</v>
      </c>
      <c r="E486" t="s">
        <v>4939</v>
      </c>
      <c r="F486">
        <v>65</v>
      </c>
      <c r="G486">
        <v>4.93827</v>
      </c>
      <c r="H486">
        <v>6.50488</v>
      </c>
      <c r="I486">
        <v>2.36421</v>
      </c>
      <c r="J486">
        <v>146</v>
      </c>
      <c r="K486" t="s">
        <v>4940</v>
      </c>
      <c r="L486">
        <v>108987815</v>
      </c>
      <c r="M486">
        <v>109023898</v>
      </c>
      <c r="N486">
        <v>36084</v>
      </c>
      <c r="O486" t="s">
        <v>28</v>
      </c>
      <c r="P486" t="s">
        <v>4941</v>
      </c>
      <c r="Q486" t="s">
        <v>4942</v>
      </c>
      <c r="R486">
        <v>4154</v>
      </c>
      <c r="S486" t="s">
        <v>4943</v>
      </c>
      <c r="T486" t="s">
        <v>4944</v>
      </c>
    </row>
    <row r="487" spans="1:20">
      <c r="A487">
        <v>16</v>
      </c>
      <c r="B487">
        <v>23053022</v>
      </c>
      <c r="C487">
        <v>23053327</v>
      </c>
      <c r="D487">
        <v>306</v>
      </c>
      <c r="E487" t="s">
        <v>4933</v>
      </c>
      <c r="F487">
        <v>65</v>
      </c>
      <c r="G487">
        <v>4.93827</v>
      </c>
      <c r="H487">
        <v>6.50488</v>
      </c>
      <c r="I487">
        <v>2.36421</v>
      </c>
      <c r="J487">
        <v>128</v>
      </c>
      <c r="K487" t="s">
        <v>4934</v>
      </c>
      <c r="L487">
        <v>23044771</v>
      </c>
      <c r="M487">
        <v>23179100</v>
      </c>
      <c r="N487">
        <v>134330</v>
      </c>
      <c r="O487" t="s">
        <v>28</v>
      </c>
      <c r="P487" t="s">
        <v>4935</v>
      </c>
      <c r="Q487" t="s">
        <v>4936</v>
      </c>
      <c r="R487">
        <v>8251</v>
      </c>
      <c r="S487" t="s">
        <v>4937</v>
      </c>
      <c r="T487" t="s">
        <v>4938</v>
      </c>
    </row>
    <row r="488" spans="1:20">
      <c r="A488">
        <v>16</v>
      </c>
      <c r="B488">
        <v>56903419</v>
      </c>
      <c r="C488">
        <v>56903883</v>
      </c>
      <c r="D488">
        <v>465</v>
      </c>
      <c r="E488" t="s">
        <v>4928</v>
      </c>
      <c r="F488">
        <v>65</v>
      </c>
      <c r="G488">
        <v>4.93827</v>
      </c>
      <c r="H488">
        <v>6.50488</v>
      </c>
      <c r="I488">
        <v>2.36421</v>
      </c>
      <c r="J488">
        <v>137</v>
      </c>
      <c r="K488" t="s">
        <v>39</v>
      </c>
      <c r="L488">
        <v>56857330</v>
      </c>
      <c r="M488">
        <v>56891735</v>
      </c>
      <c r="N488">
        <v>34406</v>
      </c>
      <c r="O488" t="s">
        <v>22</v>
      </c>
      <c r="P488" t="s">
        <v>4929</v>
      </c>
      <c r="Q488" t="s">
        <v>4930</v>
      </c>
      <c r="R488">
        <v>-11684</v>
      </c>
      <c r="S488" t="s">
        <v>4931</v>
      </c>
      <c r="T488" t="s">
        <v>4932</v>
      </c>
    </row>
    <row r="489" spans="1:20">
      <c r="A489">
        <v>1</v>
      </c>
      <c r="B489">
        <v>26726939</v>
      </c>
      <c r="C489">
        <v>26727433</v>
      </c>
      <c r="D489">
        <v>495</v>
      </c>
      <c r="E489" t="s">
        <v>1815</v>
      </c>
      <c r="F489">
        <v>82</v>
      </c>
      <c r="G489">
        <v>4.93421</v>
      </c>
      <c r="H489">
        <v>8.2993</v>
      </c>
      <c r="I489">
        <v>3.83852</v>
      </c>
      <c r="J489">
        <v>228</v>
      </c>
      <c r="K489" t="s">
        <v>21</v>
      </c>
      <c r="L489">
        <v>26720895</v>
      </c>
      <c r="M489">
        <v>26726541</v>
      </c>
      <c r="N489">
        <v>5647</v>
      </c>
      <c r="O489" t="s">
        <v>22</v>
      </c>
      <c r="P489" t="s">
        <v>1816</v>
      </c>
      <c r="Q489" t="s">
        <v>1817</v>
      </c>
      <c r="R489">
        <v>-398</v>
      </c>
      <c r="S489" t="s">
        <v>1818</v>
      </c>
      <c r="T489" t="s">
        <v>1819</v>
      </c>
    </row>
    <row r="490" spans="1:20">
      <c r="A490">
        <v>11</v>
      </c>
      <c r="B490">
        <v>106173893</v>
      </c>
      <c r="C490">
        <v>106174097</v>
      </c>
      <c r="D490">
        <v>205</v>
      </c>
      <c r="E490" t="s">
        <v>3700</v>
      </c>
      <c r="F490">
        <v>70</v>
      </c>
      <c r="G490">
        <v>4.91071</v>
      </c>
      <c r="H490">
        <v>7.0651</v>
      </c>
      <c r="I490">
        <v>2.82373</v>
      </c>
      <c r="J490">
        <v>13</v>
      </c>
      <c r="K490" t="s">
        <v>3701</v>
      </c>
      <c r="L490">
        <v>106167574</v>
      </c>
      <c r="M490">
        <v>106179571</v>
      </c>
      <c r="N490">
        <v>11998</v>
      </c>
      <c r="O490" t="s">
        <v>28</v>
      </c>
      <c r="P490" t="s">
        <v>3702</v>
      </c>
      <c r="Q490" t="s">
        <v>3703</v>
      </c>
      <c r="R490">
        <v>6319</v>
      </c>
      <c r="S490" t="s">
        <v>3704</v>
      </c>
      <c r="T490" t="s">
        <v>3705</v>
      </c>
    </row>
    <row r="491" spans="1:20">
      <c r="A491">
        <v>4</v>
      </c>
      <c r="B491">
        <v>46029332</v>
      </c>
      <c r="C491">
        <v>46029558</v>
      </c>
      <c r="D491">
        <v>227</v>
      </c>
      <c r="E491" t="s">
        <v>4243</v>
      </c>
      <c r="F491">
        <v>67</v>
      </c>
      <c r="G491">
        <v>4.90196</v>
      </c>
      <c r="H491">
        <v>6.79834</v>
      </c>
      <c r="I491">
        <v>2.60329</v>
      </c>
      <c r="J491">
        <v>109</v>
      </c>
      <c r="K491" t="s">
        <v>4244</v>
      </c>
      <c r="L491">
        <v>46026101</v>
      </c>
      <c r="M491">
        <v>46034761</v>
      </c>
      <c r="N491">
        <v>8661</v>
      </c>
      <c r="O491" t="s">
        <v>28</v>
      </c>
      <c r="P491" t="s">
        <v>4245</v>
      </c>
      <c r="Q491" t="s">
        <v>4246</v>
      </c>
      <c r="R491">
        <v>3231</v>
      </c>
      <c r="S491" t="s">
        <v>4247</v>
      </c>
      <c r="T491" t="s">
        <v>4248</v>
      </c>
    </row>
    <row r="492" spans="1:20">
      <c r="A492">
        <v>12</v>
      </c>
      <c r="B492">
        <v>70401396</v>
      </c>
      <c r="C492">
        <v>70401717</v>
      </c>
      <c r="D492">
        <v>322</v>
      </c>
      <c r="E492" t="s">
        <v>4238</v>
      </c>
      <c r="F492">
        <v>67</v>
      </c>
      <c r="G492">
        <v>4.90196</v>
      </c>
      <c r="H492">
        <v>6.79834</v>
      </c>
      <c r="I492">
        <v>2.60329</v>
      </c>
      <c r="J492">
        <v>151</v>
      </c>
      <c r="K492" t="s">
        <v>39</v>
      </c>
      <c r="L492">
        <v>70312923</v>
      </c>
      <c r="M492">
        <v>70394388</v>
      </c>
      <c r="N492">
        <v>81466</v>
      </c>
      <c r="O492" t="s">
        <v>22</v>
      </c>
      <c r="P492" t="s">
        <v>4239</v>
      </c>
      <c r="Q492" t="s">
        <v>4240</v>
      </c>
      <c r="R492">
        <v>-7008</v>
      </c>
      <c r="S492" t="s">
        <v>4241</v>
      </c>
      <c r="T492" t="s">
        <v>4242</v>
      </c>
    </row>
    <row r="493" spans="1:20">
      <c r="A493">
        <v>14</v>
      </c>
      <c r="B493">
        <v>44200039</v>
      </c>
      <c r="C493">
        <v>44200242</v>
      </c>
      <c r="D493">
        <v>204</v>
      </c>
      <c r="E493" t="s">
        <v>6253</v>
      </c>
      <c r="F493">
        <v>64</v>
      </c>
      <c r="G493">
        <v>4.8947</v>
      </c>
      <c r="H493">
        <v>6.43027</v>
      </c>
      <c r="I493">
        <v>2.30883</v>
      </c>
      <c r="J493">
        <v>119</v>
      </c>
      <c r="K493" t="s">
        <v>21</v>
      </c>
      <c r="L493">
        <v>44199940</v>
      </c>
      <c r="M493">
        <v>44200369</v>
      </c>
      <c r="N493">
        <v>430</v>
      </c>
      <c r="O493" t="s">
        <v>28</v>
      </c>
      <c r="P493" t="s">
        <v>6254</v>
      </c>
      <c r="Q493" t="s">
        <v>6255</v>
      </c>
      <c r="R493">
        <v>99</v>
      </c>
      <c r="S493" t="s">
        <v>6256</v>
      </c>
      <c r="T493" t="s">
        <v>6257</v>
      </c>
    </row>
    <row r="494" spans="1:20">
      <c r="A494">
        <v>3</v>
      </c>
      <c r="B494">
        <v>126820760</v>
      </c>
      <c r="C494">
        <v>126821058</v>
      </c>
      <c r="D494">
        <v>299</v>
      </c>
      <c r="E494" t="s">
        <v>6248</v>
      </c>
      <c r="F494">
        <v>64</v>
      </c>
      <c r="G494">
        <v>4.8947</v>
      </c>
      <c r="H494">
        <v>6.43027</v>
      </c>
      <c r="I494">
        <v>2.30883</v>
      </c>
      <c r="J494">
        <v>142</v>
      </c>
      <c r="K494" t="s">
        <v>76</v>
      </c>
      <c r="L494">
        <v>126808952</v>
      </c>
      <c r="M494">
        <v>126817897</v>
      </c>
      <c r="N494">
        <v>8946</v>
      </c>
      <c r="O494" t="s">
        <v>22</v>
      </c>
      <c r="P494" t="s">
        <v>6249</v>
      </c>
      <c r="Q494" t="s">
        <v>6250</v>
      </c>
      <c r="R494">
        <v>-2863</v>
      </c>
      <c r="S494" t="s">
        <v>6251</v>
      </c>
      <c r="T494" t="s">
        <v>6252</v>
      </c>
    </row>
    <row r="495" spans="1:20">
      <c r="A495">
        <v>9</v>
      </c>
      <c r="B495">
        <v>108498578</v>
      </c>
      <c r="C495">
        <v>108498826</v>
      </c>
      <c r="D495">
        <v>249</v>
      </c>
      <c r="E495" t="s">
        <v>6242</v>
      </c>
      <c r="F495">
        <v>64</v>
      </c>
      <c r="G495">
        <v>4.8947</v>
      </c>
      <c r="H495">
        <v>6.43027</v>
      </c>
      <c r="I495">
        <v>2.30883</v>
      </c>
      <c r="J495">
        <v>118</v>
      </c>
      <c r="K495" t="s">
        <v>6243</v>
      </c>
      <c r="L495">
        <v>108491967</v>
      </c>
      <c r="M495">
        <v>108507343</v>
      </c>
      <c r="N495">
        <v>15377</v>
      </c>
      <c r="O495" t="s">
        <v>22</v>
      </c>
      <c r="P495" t="s">
        <v>6244</v>
      </c>
      <c r="Q495" t="s">
        <v>6245</v>
      </c>
      <c r="R495">
        <v>8517</v>
      </c>
      <c r="S495" t="s">
        <v>6246</v>
      </c>
      <c r="T495" t="s">
        <v>6247</v>
      </c>
    </row>
    <row r="496" spans="1:20">
      <c r="A496">
        <v>6</v>
      </c>
      <c r="B496">
        <v>149386020</v>
      </c>
      <c r="C496">
        <v>149386225</v>
      </c>
      <c r="D496">
        <v>206</v>
      </c>
      <c r="E496" t="s">
        <v>6236</v>
      </c>
      <c r="F496">
        <v>64</v>
      </c>
      <c r="G496">
        <v>4.8947</v>
      </c>
      <c r="H496">
        <v>6.43027</v>
      </c>
      <c r="I496">
        <v>2.30883</v>
      </c>
      <c r="J496">
        <v>103</v>
      </c>
      <c r="K496" t="s">
        <v>6237</v>
      </c>
      <c r="L496">
        <v>149415328</v>
      </c>
      <c r="M496">
        <v>149420811</v>
      </c>
      <c r="N496">
        <v>5484</v>
      </c>
      <c r="O496" t="s">
        <v>28</v>
      </c>
      <c r="P496" t="s">
        <v>6238</v>
      </c>
      <c r="Q496" t="s">
        <v>6239</v>
      </c>
      <c r="R496">
        <v>-29103</v>
      </c>
      <c r="S496" t="s">
        <v>6240</v>
      </c>
      <c r="T496" t="s">
        <v>6241</v>
      </c>
    </row>
    <row r="497" spans="1:20">
      <c r="A497">
        <v>9</v>
      </c>
      <c r="B497">
        <v>75657174</v>
      </c>
      <c r="C497">
        <v>75657394</v>
      </c>
      <c r="D497">
        <v>221</v>
      </c>
      <c r="E497" t="s">
        <v>6231</v>
      </c>
      <c r="F497">
        <v>64</v>
      </c>
      <c r="G497">
        <v>4.8947</v>
      </c>
      <c r="H497">
        <v>6.43027</v>
      </c>
      <c r="I497">
        <v>2.30883</v>
      </c>
      <c r="J497">
        <v>97</v>
      </c>
      <c r="K497" t="s">
        <v>39</v>
      </c>
      <c r="L497">
        <v>75682646</v>
      </c>
      <c r="M497">
        <v>75807592</v>
      </c>
      <c r="N497">
        <v>124947</v>
      </c>
      <c r="O497" t="s">
        <v>28</v>
      </c>
      <c r="P497" t="s">
        <v>6232</v>
      </c>
      <c r="Q497" t="s">
        <v>6233</v>
      </c>
      <c r="R497">
        <v>-25252</v>
      </c>
      <c r="S497" t="s">
        <v>6234</v>
      </c>
      <c r="T497" t="s">
        <v>6235</v>
      </c>
    </row>
    <row r="498" spans="1:20">
      <c r="A498" t="s">
        <v>37</v>
      </c>
      <c r="B498">
        <v>32101692</v>
      </c>
      <c r="C498">
        <v>32102213</v>
      </c>
      <c r="D498">
        <v>522</v>
      </c>
      <c r="E498" t="s">
        <v>6227</v>
      </c>
      <c r="F498">
        <v>64</v>
      </c>
      <c r="G498">
        <v>4.8947</v>
      </c>
      <c r="H498">
        <v>6.43027</v>
      </c>
      <c r="I498">
        <v>2.30883</v>
      </c>
      <c r="J498">
        <v>245</v>
      </c>
      <c r="K498" t="s">
        <v>39</v>
      </c>
      <c r="L498">
        <v>32070863</v>
      </c>
      <c r="M498">
        <v>32072770</v>
      </c>
      <c r="N498">
        <v>1908</v>
      </c>
      <c r="O498" t="s">
        <v>28</v>
      </c>
      <c r="P498" t="s">
        <v>6228</v>
      </c>
      <c r="Q498" t="s">
        <v>6229</v>
      </c>
      <c r="R498">
        <v>30829</v>
      </c>
      <c r="S498" t="s">
        <v>6230</v>
      </c>
      <c r="T498" t="s">
        <v>2720</v>
      </c>
    </row>
    <row r="499" spans="1:20">
      <c r="A499">
        <v>11</v>
      </c>
      <c r="B499">
        <v>28418396</v>
      </c>
      <c r="C499">
        <v>28418595</v>
      </c>
      <c r="D499">
        <v>200</v>
      </c>
      <c r="E499" t="s">
        <v>6221</v>
      </c>
      <c r="F499">
        <v>64</v>
      </c>
      <c r="G499">
        <v>4.8947</v>
      </c>
      <c r="H499">
        <v>6.43027</v>
      </c>
      <c r="I499">
        <v>2.30883</v>
      </c>
      <c r="J499">
        <v>154</v>
      </c>
      <c r="K499" t="s">
        <v>6222</v>
      </c>
      <c r="L499">
        <v>28338817</v>
      </c>
      <c r="M499">
        <v>28384110</v>
      </c>
      <c r="N499">
        <v>45294</v>
      </c>
      <c r="O499" t="s">
        <v>22</v>
      </c>
      <c r="P499" t="s">
        <v>6223</v>
      </c>
      <c r="Q499" t="s">
        <v>6224</v>
      </c>
      <c r="R499">
        <v>-34286</v>
      </c>
      <c r="S499" t="s">
        <v>6225</v>
      </c>
      <c r="T499" t="s">
        <v>6226</v>
      </c>
    </row>
    <row r="500" spans="1:20">
      <c r="A500" t="s">
        <v>37</v>
      </c>
      <c r="B500">
        <v>6851180</v>
      </c>
      <c r="C500">
        <v>6851383</v>
      </c>
      <c r="D500">
        <v>204</v>
      </c>
      <c r="E500" t="s">
        <v>6215</v>
      </c>
      <c r="F500">
        <v>64</v>
      </c>
      <c r="G500">
        <v>4.8947</v>
      </c>
      <c r="H500">
        <v>6.43027</v>
      </c>
      <c r="I500">
        <v>2.30883</v>
      </c>
      <c r="J500">
        <v>172</v>
      </c>
      <c r="K500" t="s">
        <v>6216</v>
      </c>
      <c r="L500">
        <v>6845891</v>
      </c>
      <c r="M500">
        <v>6897175</v>
      </c>
      <c r="N500">
        <v>51285</v>
      </c>
      <c r="O500" t="s">
        <v>22</v>
      </c>
      <c r="P500" t="s">
        <v>6217</v>
      </c>
      <c r="Q500" t="s">
        <v>6218</v>
      </c>
      <c r="R500">
        <v>45792</v>
      </c>
      <c r="S500" t="s">
        <v>6219</v>
      </c>
      <c r="T500" t="s">
        <v>6220</v>
      </c>
    </row>
    <row r="501" spans="1:20">
      <c r="A501">
        <v>11</v>
      </c>
      <c r="B501">
        <v>108375584</v>
      </c>
      <c r="C501">
        <v>108375848</v>
      </c>
      <c r="D501">
        <v>265</v>
      </c>
      <c r="E501" t="s">
        <v>6209</v>
      </c>
      <c r="F501">
        <v>64</v>
      </c>
      <c r="G501">
        <v>4.8947</v>
      </c>
      <c r="H501">
        <v>6.43027</v>
      </c>
      <c r="I501">
        <v>2.30883</v>
      </c>
      <c r="J501">
        <v>132</v>
      </c>
      <c r="K501" t="s">
        <v>6210</v>
      </c>
      <c r="L501">
        <v>108389127</v>
      </c>
      <c r="M501">
        <v>108751176</v>
      </c>
      <c r="N501">
        <v>362050</v>
      </c>
      <c r="O501" t="s">
        <v>28</v>
      </c>
      <c r="P501" t="s">
        <v>6211</v>
      </c>
      <c r="Q501" t="s">
        <v>6212</v>
      </c>
      <c r="R501">
        <v>-13279</v>
      </c>
      <c r="S501" t="s">
        <v>6213</v>
      </c>
      <c r="T501" t="s">
        <v>6214</v>
      </c>
    </row>
    <row r="502" spans="1:20">
      <c r="A502">
        <v>9</v>
      </c>
      <c r="B502">
        <v>117943656</v>
      </c>
      <c r="C502">
        <v>117943855</v>
      </c>
      <c r="D502">
        <v>200</v>
      </c>
      <c r="E502" t="s">
        <v>6203</v>
      </c>
      <c r="F502">
        <v>64</v>
      </c>
      <c r="G502">
        <v>4.8947</v>
      </c>
      <c r="H502">
        <v>6.43027</v>
      </c>
      <c r="I502">
        <v>2.30883</v>
      </c>
      <c r="J502">
        <v>109</v>
      </c>
      <c r="K502" t="s">
        <v>6204</v>
      </c>
      <c r="L502">
        <v>117894163</v>
      </c>
      <c r="M502">
        <v>117979231</v>
      </c>
      <c r="N502">
        <v>85069</v>
      </c>
      <c r="O502" t="s">
        <v>22</v>
      </c>
      <c r="P502" t="s">
        <v>6205</v>
      </c>
      <c r="Q502" t="s">
        <v>6206</v>
      </c>
      <c r="R502">
        <v>35376</v>
      </c>
      <c r="S502" t="s">
        <v>6207</v>
      </c>
      <c r="T502" t="s">
        <v>6208</v>
      </c>
    </row>
    <row r="503" spans="1:20">
      <c r="A503" t="s">
        <v>37</v>
      </c>
      <c r="B503">
        <v>156658432</v>
      </c>
      <c r="C503">
        <v>156658633</v>
      </c>
      <c r="D503">
        <v>202</v>
      </c>
      <c r="E503" t="s">
        <v>6197</v>
      </c>
      <c r="F503">
        <v>64</v>
      </c>
      <c r="G503">
        <v>4.8947</v>
      </c>
      <c r="H503">
        <v>6.43027</v>
      </c>
      <c r="I503">
        <v>2.30883</v>
      </c>
      <c r="J503">
        <v>162</v>
      </c>
      <c r="K503" t="s">
        <v>6198</v>
      </c>
      <c r="L503">
        <v>156641574</v>
      </c>
      <c r="M503">
        <v>156649867</v>
      </c>
      <c r="N503">
        <v>8294</v>
      </c>
      <c r="O503" t="s">
        <v>22</v>
      </c>
      <c r="P503" t="s">
        <v>6199</v>
      </c>
      <c r="Q503" t="s">
        <v>6200</v>
      </c>
      <c r="R503">
        <v>-8565</v>
      </c>
      <c r="S503" t="s">
        <v>6201</v>
      </c>
      <c r="T503" t="s">
        <v>6202</v>
      </c>
    </row>
    <row r="504" spans="1:20">
      <c r="A504">
        <v>6</v>
      </c>
      <c r="B504">
        <v>105828185</v>
      </c>
      <c r="C504">
        <v>105828386</v>
      </c>
      <c r="D504">
        <v>202</v>
      </c>
      <c r="E504" t="s">
        <v>6191</v>
      </c>
      <c r="F504">
        <v>64</v>
      </c>
      <c r="G504">
        <v>4.8947</v>
      </c>
      <c r="H504">
        <v>6.43027</v>
      </c>
      <c r="I504">
        <v>2.30883</v>
      </c>
      <c r="J504">
        <v>89</v>
      </c>
      <c r="K504" t="s">
        <v>6192</v>
      </c>
      <c r="L504">
        <v>105901761</v>
      </c>
      <c r="M504">
        <v>106651231</v>
      </c>
      <c r="N504">
        <v>749471</v>
      </c>
      <c r="O504" t="s">
        <v>28</v>
      </c>
      <c r="P504" t="s">
        <v>6193</v>
      </c>
      <c r="Q504" t="s">
        <v>6194</v>
      </c>
      <c r="R504">
        <v>-73375</v>
      </c>
      <c r="S504" t="s">
        <v>6195</v>
      </c>
      <c r="T504" t="s">
        <v>6196</v>
      </c>
    </row>
    <row r="505" spans="1:20">
      <c r="A505">
        <v>9</v>
      </c>
      <c r="B505">
        <v>10404037</v>
      </c>
      <c r="C505">
        <v>10404333</v>
      </c>
      <c r="D505">
        <v>297</v>
      </c>
      <c r="E505" t="s">
        <v>6185</v>
      </c>
      <c r="F505">
        <v>64</v>
      </c>
      <c r="G505">
        <v>4.8947</v>
      </c>
      <c r="H505">
        <v>6.43027</v>
      </c>
      <c r="I505">
        <v>2.30883</v>
      </c>
      <c r="J505">
        <v>145</v>
      </c>
      <c r="K505" t="s">
        <v>6186</v>
      </c>
      <c r="L505">
        <v>9661368</v>
      </c>
      <c r="M505">
        <v>10419095</v>
      </c>
      <c r="N505">
        <v>757728</v>
      </c>
      <c r="O505" t="s">
        <v>22</v>
      </c>
      <c r="P505" t="s">
        <v>6187</v>
      </c>
      <c r="Q505" t="s">
        <v>6188</v>
      </c>
      <c r="R505">
        <v>14762</v>
      </c>
      <c r="S505" t="s">
        <v>6189</v>
      </c>
      <c r="T505" t="s">
        <v>6190</v>
      </c>
    </row>
    <row r="506" spans="1:20">
      <c r="A506">
        <v>13</v>
      </c>
      <c r="B506">
        <v>64888470</v>
      </c>
      <c r="C506">
        <v>64888681</v>
      </c>
      <c r="D506">
        <v>212</v>
      </c>
      <c r="E506" t="s">
        <v>6179</v>
      </c>
      <c r="F506">
        <v>64</v>
      </c>
      <c r="G506">
        <v>4.8947</v>
      </c>
      <c r="H506">
        <v>6.43027</v>
      </c>
      <c r="I506">
        <v>2.30883</v>
      </c>
      <c r="J506">
        <v>104</v>
      </c>
      <c r="K506" t="s">
        <v>6180</v>
      </c>
      <c r="L506">
        <v>64896443</v>
      </c>
      <c r="M506">
        <v>64906275</v>
      </c>
      <c r="N506">
        <v>9833</v>
      </c>
      <c r="O506" t="s">
        <v>22</v>
      </c>
      <c r="P506" t="s">
        <v>6181</v>
      </c>
      <c r="Q506" t="s">
        <v>6182</v>
      </c>
      <c r="R506">
        <v>17594</v>
      </c>
      <c r="S506" t="s">
        <v>6183</v>
      </c>
      <c r="T506" t="s">
        <v>6184</v>
      </c>
    </row>
    <row r="507" spans="1:20">
      <c r="A507">
        <v>1</v>
      </c>
      <c r="B507">
        <v>24481852</v>
      </c>
      <c r="C507">
        <v>24482052</v>
      </c>
      <c r="D507">
        <v>201</v>
      </c>
      <c r="E507" t="s">
        <v>6173</v>
      </c>
      <c r="F507">
        <v>64</v>
      </c>
      <c r="G507">
        <v>4.8947</v>
      </c>
      <c r="H507">
        <v>6.43027</v>
      </c>
      <c r="I507">
        <v>2.30883</v>
      </c>
      <c r="J507">
        <v>161</v>
      </c>
      <c r="K507" t="s">
        <v>6174</v>
      </c>
      <c r="L507">
        <v>24300971</v>
      </c>
      <c r="M507">
        <v>24491826</v>
      </c>
      <c r="N507">
        <v>190856</v>
      </c>
      <c r="O507" t="s">
        <v>22</v>
      </c>
      <c r="P507" t="s">
        <v>6175</v>
      </c>
      <c r="Q507" t="s">
        <v>6176</v>
      </c>
      <c r="R507">
        <v>9774</v>
      </c>
      <c r="S507" t="s">
        <v>6177</v>
      </c>
      <c r="T507" t="s">
        <v>6178</v>
      </c>
    </row>
    <row r="508" spans="1:20">
      <c r="A508">
        <v>6</v>
      </c>
      <c r="B508">
        <v>8177298</v>
      </c>
      <c r="C508">
        <v>8177518</v>
      </c>
      <c r="D508">
        <v>221</v>
      </c>
      <c r="E508" t="s">
        <v>6168</v>
      </c>
      <c r="F508">
        <v>64</v>
      </c>
      <c r="G508">
        <v>4.8947</v>
      </c>
      <c r="H508">
        <v>6.43027</v>
      </c>
      <c r="I508">
        <v>2.30883</v>
      </c>
      <c r="J508">
        <v>103</v>
      </c>
      <c r="K508" t="s">
        <v>76</v>
      </c>
      <c r="L508">
        <v>8169616</v>
      </c>
      <c r="M508">
        <v>8180174</v>
      </c>
      <c r="N508">
        <v>10559</v>
      </c>
      <c r="O508" t="s">
        <v>22</v>
      </c>
      <c r="P508" t="s">
        <v>6169</v>
      </c>
      <c r="Q508" t="s">
        <v>6170</v>
      </c>
      <c r="R508">
        <v>2656</v>
      </c>
      <c r="S508" t="s">
        <v>6171</v>
      </c>
      <c r="T508" t="s">
        <v>6172</v>
      </c>
    </row>
    <row r="509" spans="1:20">
      <c r="A509">
        <v>1</v>
      </c>
      <c r="B509">
        <v>82484928</v>
      </c>
      <c r="C509">
        <v>82485218</v>
      </c>
      <c r="D509">
        <v>291</v>
      </c>
      <c r="E509" t="s">
        <v>6162</v>
      </c>
      <c r="F509">
        <v>64</v>
      </c>
      <c r="G509">
        <v>4.8947</v>
      </c>
      <c r="H509">
        <v>6.43027</v>
      </c>
      <c r="I509">
        <v>2.30883</v>
      </c>
      <c r="J509">
        <v>110</v>
      </c>
      <c r="K509" t="s">
        <v>6163</v>
      </c>
      <c r="L509">
        <v>82516248</v>
      </c>
      <c r="M509">
        <v>82564513</v>
      </c>
      <c r="N509">
        <v>48266</v>
      </c>
      <c r="O509" t="s">
        <v>22</v>
      </c>
      <c r="P509" t="s">
        <v>6164</v>
      </c>
      <c r="Q509" t="s">
        <v>6165</v>
      </c>
      <c r="R509">
        <v>79295</v>
      </c>
      <c r="S509" t="s">
        <v>6166</v>
      </c>
      <c r="T509" t="s">
        <v>6167</v>
      </c>
    </row>
    <row r="510" spans="1:20">
      <c r="A510">
        <v>1</v>
      </c>
      <c r="B510">
        <v>159099809</v>
      </c>
      <c r="C510">
        <v>159100049</v>
      </c>
      <c r="D510">
        <v>241</v>
      </c>
      <c r="E510" t="s">
        <v>6156</v>
      </c>
      <c r="F510">
        <v>64</v>
      </c>
      <c r="G510">
        <v>4.8947</v>
      </c>
      <c r="H510">
        <v>6.43027</v>
      </c>
      <c r="I510">
        <v>2.30883</v>
      </c>
      <c r="J510">
        <v>131</v>
      </c>
      <c r="K510" t="s">
        <v>6157</v>
      </c>
      <c r="L510">
        <v>159094304</v>
      </c>
      <c r="M510">
        <v>159101302</v>
      </c>
      <c r="N510">
        <v>6999</v>
      </c>
      <c r="O510" t="s">
        <v>28</v>
      </c>
      <c r="P510" t="s">
        <v>6158</v>
      </c>
      <c r="Q510" t="s">
        <v>6159</v>
      </c>
      <c r="R510">
        <v>5505</v>
      </c>
      <c r="S510" t="s">
        <v>6160</v>
      </c>
      <c r="T510" t="s">
        <v>6161</v>
      </c>
    </row>
    <row r="511" spans="1:20">
      <c r="A511">
        <v>1</v>
      </c>
      <c r="B511">
        <v>64585101</v>
      </c>
      <c r="C511">
        <v>64585301</v>
      </c>
      <c r="D511">
        <v>201</v>
      </c>
      <c r="E511" t="s">
        <v>6150</v>
      </c>
      <c r="F511">
        <v>64</v>
      </c>
      <c r="G511">
        <v>4.8947</v>
      </c>
      <c r="H511">
        <v>6.43027</v>
      </c>
      <c r="I511">
        <v>2.30883</v>
      </c>
      <c r="J511">
        <v>132</v>
      </c>
      <c r="K511" t="s">
        <v>6151</v>
      </c>
      <c r="L511">
        <v>64572053</v>
      </c>
      <c r="M511">
        <v>64636636</v>
      </c>
      <c r="N511">
        <v>64584</v>
      </c>
      <c r="O511" t="s">
        <v>28</v>
      </c>
      <c r="P511" t="s">
        <v>6152</v>
      </c>
      <c r="Q511" t="s">
        <v>6153</v>
      </c>
      <c r="R511">
        <v>13048</v>
      </c>
      <c r="S511" t="s">
        <v>6154</v>
      </c>
      <c r="T511" t="s">
        <v>6155</v>
      </c>
    </row>
    <row r="512" spans="1:20">
      <c r="A512">
        <v>8</v>
      </c>
      <c r="B512">
        <v>37059081</v>
      </c>
      <c r="C512">
        <v>37059414</v>
      </c>
      <c r="D512">
        <v>334</v>
      </c>
      <c r="E512" t="s">
        <v>6144</v>
      </c>
      <c r="F512">
        <v>64</v>
      </c>
      <c r="G512">
        <v>4.8947</v>
      </c>
      <c r="H512">
        <v>6.43027</v>
      </c>
      <c r="I512">
        <v>2.30883</v>
      </c>
      <c r="J512">
        <v>168</v>
      </c>
      <c r="K512" t="s">
        <v>6145</v>
      </c>
      <c r="L512">
        <v>37039299</v>
      </c>
      <c r="M512">
        <v>37044423</v>
      </c>
      <c r="N512">
        <v>5125</v>
      </c>
      <c r="O512" t="s">
        <v>22</v>
      </c>
      <c r="P512" t="s">
        <v>6146</v>
      </c>
      <c r="Q512" t="s">
        <v>6147</v>
      </c>
      <c r="R512">
        <v>-14658</v>
      </c>
      <c r="S512" t="s">
        <v>6148</v>
      </c>
      <c r="T512" t="s">
        <v>6149</v>
      </c>
    </row>
    <row r="513" spans="1:20">
      <c r="A513" t="s">
        <v>37</v>
      </c>
      <c r="B513">
        <v>84128970</v>
      </c>
      <c r="C513">
        <v>84129224</v>
      </c>
      <c r="D513">
        <v>255</v>
      </c>
      <c r="E513" t="s">
        <v>6138</v>
      </c>
      <c r="F513">
        <v>64</v>
      </c>
      <c r="G513">
        <v>4.8947</v>
      </c>
      <c r="H513">
        <v>6.43027</v>
      </c>
      <c r="I513">
        <v>2.30883</v>
      </c>
      <c r="J513">
        <v>126</v>
      </c>
      <c r="K513" t="s">
        <v>6139</v>
      </c>
      <c r="L513">
        <v>84092019</v>
      </c>
      <c r="M513">
        <v>84248645</v>
      </c>
      <c r="N513">
        <v>156627</v>
      </c>
      <c r="O513" t="s">
        <v>28</v>
      </c>
      <c r="P513" t="s">
        <v>6140</v>
      </c>
      <c r="Q513" t="s">
        <v>6141</v>
      </c>
      <c r="R513">
        <v>36951</v>
      </c>
      <c r="S513" t="s">
        <v>6142</v>
      </c>
      <c r="T513" t="s">
        <v>6143</v>
      </c>
    </row>
    <row r="514" spans="1:20">
      <c r="A514">
        <v>1</v>
      </c>
      <c r="B514">
        <v>46746804</v>
      </c>
      <c r="C514">
        <v>46747091</v>
      </c>
      <c r="D514">
        <v>288</v>
      </c>
      <c r="E514" t="s">
        <v>6132</v>
      </c>
      <c r="F514">
        <v>64</v>
      </c>
      <c r="G514">
        <v>4.8947</v>
      </c>
      <c r="H514">
        <v>6.43027</v>
      </c>
      <c r="I514">
        <v>2.30883</v>
      </c>
      <c r="J514">
        <v>178</v>
      </c>
      <c r="K514" t="s">
        <v>6133</v>
      </c>
      <c r="L514">
        <v>46693165</v>
      </c>
      <c r="M514">
        <v>46698838</v>
      </c>
      <c r="N514">
        <v>5674</v>
      </c>
      <c r="O514" t="s">
        <v>28</v>
      </c>
      <c r="P514" t="s">
        <v>6134</v>
      </c>
      <c r="Q514" t="s">
        <v>6135</v>
      </c>
      <c r="R514">
        <v>53639</v>
      </c>
      <c r="S514" t="s">
        <v>6136</v>
      </c>
      <c r="T514" t="s">
        <v>6137</v>
      </c>
    </row>
    <row r="515" spans="1:20">
      <c r="A515">
        <v>16</v>
      </c>
      <c r="B515">
        <v>96975838</v>
      </c>
      <c r="C515">
        <v>96976083</v>
      </c>
      <c r="D515">
        <v>246</v>
      </c>
      <c r="E515" t="s">
        <v>6127</v>
      </c>
      <c r="F515">
        <v>64</v>
      </c>
      <c r="G515">
        <v>4.8947</v>
      </c>
      <c r="H515">
        <v>6.43027</v>
      </c>
      <c r="I515">
        <v>2.30883</v>
      </c>
      <c r="J515">
        <v>138</v>
      </c>
      <c r="K515" t="s">
        <v>39</v>
      </c>
      <c r="L515">
        <v>96392040</v>
      </c>
      <c r="M515">
        <v>96971952</v>
      </c>
      <c r="N515">
        <v>579913</v>
      </c>
      <c r="O515" t="s">
        <v>22</v>
      </c>
      <c r="P515" t="s">
        <v>6128</v>
      </c>
      <c r="Q515" t="s">
        <v>6129</v>
      </c>
      <c r="R515">
        <v>-3886</v>
      </c>
      <c r="S515" t="s">
        <v>6130</v>
      </c>
      <c r="T515" t="s">
        <v>6131</v>
      </c>
    </row>
    <row r="516" spans="1:20">
      <c r="A516">
        <v>13</v>
      </c>
      <c r="B516">
        <v>89166640</v>
      </c>
      <c r="C516">
        <v>89166839</v>
      </c>
      <c r="D516">
        <v>200</v>
      </c>
      <c r="E516" t="s">
        <v>6121</v>
      </c>
      <c r="F516">
        <v>64</v>
      </c>
      <c r="G516">
        <v>4.8947</v>
      </c>
      <c r="H516">
        <v>6.43027</v>
      </c>
      <c r="I516">
        <v>2.30883</v>
      </c>
      <c r="J516">
        <v>105</v>
      </c>
      <c r="K516" t="s">
        <v>6122</v>
      </c>
      <c r="L516">
        <v>88969761</v>
      </c>
      <c r="M516">
        <v>89471342</v>
      </c>
      <c r="N516">
        <v>501582</v>
      </c>
      <c r="O516" t="s">
        <v>28</v>
      </c>
      <c r="P516" t="s">
        <v>6123</v>
      </c>
      <c r="Q516" t="s">
        <v>6124</v>
      </c>
      <c r="R516">
        <v>196879</v>
      </c>
      <c r="S516" t="s">
        <v>6125</v>
      </c>
      <c r="T516" t="s">
        <v>6126</v>
      </c>
    </row>
    <row r="517" spans="1:20">
      <c r="A517">
        <v>9</v>
      </c>
      <c r="B517">
        <v>109060566</v>
      </c>
      <c r="C517">
        <v>109060913</v>
      </c>
      <c r="D517">
        <v>348</v>
      </c>
      <c r="E517" t="s">
        <v>6116</v>
      </c>
      <c r="F517">
        <v>64</v>
      </c>
      <c r="G517">
        <v>4.8947</v>
      </c>
      <c r="H517">
        <v>6.43027</v>
      </c>
      <c r="I517">
        <v>2.30883</v>
      </c>
      <c r="J517">
        <v>157</v>
      </c>
      <c r="K517" t="s">
        <v>76</v>
      </c>
      <c r="L517">
        <v>109050879</v>
      </c>
      <c r="M517">
        <v>109063792</v>
      </c>
      <c r="N517">
        <v>12914</v>
      </c>
      <c r="O517" t="s">
        <v>22</v>
      </c>
      <c r="P517" t="s">
        <v>6117</v>
      </c>
      <c r="Q517" t="s">
        <v>6118</v>
      </c>
      <c r="R517">
        <v>2879</v>
      </c>
      <c r="S517" t="s">
        <v>6119</v>
      </c>
      <c r="T517" t="s">
        <v>6120</v>
      </c>
    </row>
    <row r="518" spans="1:20">
      <c r="A518">
        <v>12</v>
      </c>
      <c r="B518">
        <v>64598029</v>
      </c>
      <c r="C518">
        <v>64598232</v>
      </c>
      <c r="D518">
        <v>204</v>
      </c>
      <c r="E518" t="s">
        <v>6111</v>
      </c>
      <c r="F518">
        <v>64</v>
      </c>
      <c r="G518">
        <v>4.8947</v>
      </c>
      <c r="H518">
        <v>6.43027</v>
      </c>
      <c r="I518">
        <v>2.30883</v>
      </c>
      <c r="J518">
        <v>176</v>
      </c>
      <c r="K518" t="s">
        <v>39</v>
      </c>
      <c r="L518">
        <v>64518104</v>
      </c>
      <c r="M518">
        <v>64521464</v>
      </c>
      <c r="N518">
        <v>3361</v>
      </c>
      <c r="O518" t="s">
        <v>22</v>
      </c>
      <c r="P518" t="s">
        <v>6112</v>
      </c>
      <c r="Q518" t="s">
        <v>6113</v>
      </c>
      <c r="R518">
        <v>-76565</v>
      </c>
      <c r="S518" t="s">
        <v>6114</v>
      </c>
      <c r="T518" t="s">
        <v>6115</v>
      </c>
    </row>
    <row r="519" spans="1:20">
      <c r="A519">
        <v>2</v>
      </c>
      <c r="B519">
        <v>150926746</v>
      </c>
      <c r="C519">
        <v>150927074</v>
      </c>
      <c r="D519">
        <v>329</v>
      </c>
      <c r="E519" t="s">
        <v>6106</v>
      </c>
      <c r="F519">
        <v>64</v>
      </c>
      <c r="G519">
        <v>4.8947</v>
      </c>
      <c r="H519">
        <v>6.43027</v>
      </c>
      <c r="I519">
        <v>2.30883</v>
      </c>
      <c r="J519">
        <v>187</v>
      </c>
      <c r="K519" t="s">
        <v>409</v>
      </c>
      <c r="L519">
        <v>150929163</v>
      </c>
      <c r="M519">
        <v>150930352</v>
      </c>
      <c r="N519">
        <v>1190</v>
      </c>
      <c r="O519" t="s">
        <v>22</v>
      </c>
      <c r="P519" t="s">
        <v>6107</v>
      </c>
      <c r="Q519" t="s">
        <v>6108</v>
      </c>
      <c r="R519">
        <v>3278</v>
      </c>
      <c r="S519" t="s">
        <v>6109</v>
      </c>
      <c r="T519" t="s">
        <v>6110</v>
      </c>
    </row>
    <row r="520" spans="1:20">
      <c r="A520">
        <v>5</v>
      </c>
      <c r="B520">
        <v>110180346</v>
      </c>
      <c r="C520">
        <v>110180649</v>
      </c>
      <c r="D520">
        <v>304</v>
      </c>
      <c r="E520" t="s">
        <v>6102</v>
      </c>
      <c r="F520">
        <v>64</v>
      </c>
      <c r="G520">
        <v>4.8947</v>
      </c>
      <c r="H520">
        <v>6.43027</v>
      </c>
      <c r="I520">
        <v>2.30883</v>
      </c>
      <c r="J520">
        <v>149</v>
      </c>
      <c r="K520" t="s">
        <v>39</v>
      </c>
      <c r="L520">
        <v>110194098</v>
      </c>
      <c r="M520">
        <v>110194352</v>
      </c>
      <c r="N520">
        <v>255</v>
      </c>
      <c r="O520" t="s">
        <v>22</v>
      </c>
      <c r="P520" t="s">
        <v>6103</v>
      </c>
      <c r="Q520" t="s">
        <v>6104</v>
      </c>
      <c r="R520">
        <v>13703</v>
      </c>
      <c r="S520" t="s">
        <v>6105</v>
      </c>
      <c r="T520" t="s">
        <v>5210</v>
      </c>
    </row>
    <row r="521" spans="1:20">
      <c r="A521">
        <v>14</v>
      </c>
      <c r="B521">
        <v>16007108</v>
      </c>
      <c r="C521">
        <v>16007372</v>
      </c>
      <c r="D521">
        <v>265</v>
      </c>
      <c r="E521" t="s">
        <v>6098</v>
      </c>
      <c r="F521">
        <v>64</v>
      </c>
      <c r="G521">
        <v>4.8947</v>
      </c>
      <c r="H521">
        <v>6.43027</v>
      </c>
      <c r="I521">
        <v>2.30883</v>
      </c>
      <c r="J521">
        <v>122</v>
      </c>
      <c r="K521" t="s">
        <v>39</v>
      </c>
      <c r="L521">
        <v>16025162</v>
      </c>
      <c r="M521">
        <v>16033976</v>
      </c>
      <c r="N521">
        <v>8815</v>
      </c>
      <c r="O521" t="s">
        <v>28</v>
      </c>
      <c r="P521" t="s">
        <v>6099</v>
      </c>
      <c r="Q521" t="s">
        <v>6100</v>
      </c>
      <c r="R521">
        <v>-17790</v>
      </c>
      <c r="S521" t="s">
        <v>6101</v>
      </c>
      <c r="T521" t="s">
        <v>416</v>
      </c>
    </row>
    <row r="522" spans="1:20">
      <c r="A522">
        <v>1</v>
      </c>
      <c r="B522">
        <v>85376123</v>
      </c>
      <c r="C522">
        <v>85376481</v>
      </c>
      <c r="D522">
        <v>359</v>
      </c>
      <c r="E522" t="s">
        <v>6093</v>
      </c>
      <c r="F522">
        <v>64</v>
      </c>
      <c r="G522">
        <v>4.8947</v>
      </c>
      <c r="H522">
        <v>6.43027</v>
      </c>
      <c r="I522">
        <v>2.30883</v>
      </c>
      <c r="J522">
        <v>123</v>
      </c>
      <c r="K522" t="s">
        <v>39</v>
      </c>
      <c r="L522">
        <v>85411973</v>
      </c>
      <c r="M522">
        <v>85412863</v>
      </c>
      <c r="N522">
        <v>891</v>
      </c>
      <c r="O522" t="s">
        <v>22</v>
      </c>
      <c r="P522" t="s">
        <v>6094</v>
      </c>
      <c r="Q522" t="s">
        <v>6095</v>
      </c>
      <c r="R522">
        <v>36382</v>
      </c>
      <c r="S522" t="s">
        <v>6096</v>
      </c>
      <c r="T522" t="s">
        <v>6097</v>
      </c>
    </row>
    <row r="523" spans="1:20">
      <c r="A523">
        <v>18</v>
      </c>
      <c r="B523">
        <v>78437343</v>
      </c>
      <c r="C523">
        <v>78437551</v>
      </c>
      <c r="D523">
        <v>209</v>
      </c>
      <c r="E523" t="s">
        <v>6087</v>
      </c>
      <c r="F523">
        <v>64</v>
      </c>
      <c r="G523">
        <v>4.8947</v>
      </c>
      <c r="H523">
        <v>6.43027</v>
      </c>
      <c r="I523">
        <v>2.30883</v>
      </c>
      <c r="J523">
        <v>178</v>
      </c>
      <c r="K523" t="s">
        <v>6088</v>
      </c>
      <c r="L523">
        <v>78392969</v>
      </c>
      <c r="M523">
        <v>78393916</v>
      </c>
      <c r="N523">
        <v>948</v>
      </c>
      <c r="O523" t="s">
        <v>28</v>
      </c>
      <c r="P523" t="s">
        <v>6089</v>
      </c>
      <c r="Q523" t="s">
        <v>6090</v>
      </c>
      <c r="R523">
        <v>44374</v>
      </c>
      <c r="S523" t="s">
        <v>6091</v>
      </c>
      <c r="T523" t="s">
        <v>6092</v>
      </c>
    </row>
    <row r="524" spans="1:20">
      <c r="A524">
        <v>1</v>
      </c>
      <c r="B524">
        <v>82193971</v>
      </c>
      <c r="C524">
        <v>82194231</v>
      </c>
      <c r="D524">
        <v>261</v>
      </c>
      <c r="E524" t="s">
        <v>6083</v>
      </c>
      <c r="F524">
        <v>64</v>
      </c>
      <c r="G524">
        <v>4.8947</v>
      </c>
      <c r="H524">
        <v>6.43027</v>
      </c>
      <c r="I524">
        <v>2.30883</v>
      </c>
      <c r="J524">
        <v>141</v>
      </c>
      <c r="K524" t="s">
        <v>39</v>
      </c>
      <c r="L524">
        <v>82210833</v>
      </c>
      <c r="M524">
        <v>82213654</v>
      </c>
      <c r="N524">
        <v>2822</v>
      </c>
      <c r="O524" t="s">
        <v>28</v>
      </c>
      <c r="P524" t="s">
        <v>6084</v>
      </c>
      <c r="Q524" t="s">
        <v>6085</v>
      </c>
      <c r="R524">
        <v>-16602</v>
      </c>
      <c r="S524" t="s">
        <v>6086</v>
      </c>
      <c r="T524" t="s">
        <v>22</v>
      </c>
    </row>
    <row r="525" spans="1:20">
      <c r="A525">
        <v>12</v>
      </c>
      <c r="B525">
        <v>78732639</v>
      </c>
      <c r="C525">
        <v>78732854</v>
      </c>
      <c r="D525">
        <v>216</v>
      </c>
      <c r="E525" t="s">
        <v>6078</v>
      </c>
      <c r="F525">
        <v>64</v>
      </c>
      <c r="G525">
        <v>4.8947</v>
      </c>
      <c r="H525">
        <v>6.43027</v>
      </c>
      <c r="I525">
        <v>2.30883</v>
      </c>
      <c r="J525">
        <v>101</v>
      </c>
      <c r="K525" t="s">
        <v>39</v>
      </c>
      <c r="L525">
        <v>78729421</v>
      </c>
      <c r="M525">
        <v>78730867</v>
      </c>
      <c r="N525">
        <v>1447</v>
      </c>
      <c r="O525" t="s">
        <v>28</v>
      </c>
      <c r="P525" t="s">
        <v>6079</v>
      </c>
      <c r="Q525" t="s">
        <v>6080</v>
      </c>
      <c r="R525">
        <v>3218</v>
      </c>
      <c r="S525" t="s">
        <v>6081</v>
      </c>
      <c r="T525" t="s">
        <v>6082</v>
      </c>
    </row>
    <row r="526" spans="1:20">
      <c r="A526">
        <v>3</v>
      </c>
      <c r="B526">
        <v>82134562</v>
      </c>
      <c r="C526">
        <v>82134800</v>
      </c>
      <c r="D526">
        <v>239</v>
      </c>
      <c r="E526" t="s">
        <v>6073</v>
      </c>
      <c r="F526">
        <v>64</v>
      </c>
      <c r="G526">
        <v>4.8947</v>
      </c>
      <c r="H526">
        <v>6.43027</v>
      </c>
      <c r="I526">
        <v>2.30883</v>
      </c>
      <c r="J526">
        <v>116</v>
      </c>
      <c r="K526" t="s">
        <v>39</v>
      </c>
      <c r="L526">
        <v>82014104</v>
      </c>
      <c r="M526">
        <v>82053096</v>
      </c>
      <c r="N526">
        <v>38993</v>
      </c>
      <c r="O526" t="s">
        <v>22</v>
      </c>
      <c r="P526" t="s">
        <v>6074</v>
      </c>
      <c r="Q526" t="s">
        <v>6075</v>
      </c>
      <c r="R526">
        <v>-81466</v>
      </c>
      <c r="S526" t="s">
        <v>6076</v>
      </c>
      <c r="T526" t="s">
        <v>6077</v>
      </c>
    </row>
    <row r="527" spans="1:20">
      <c r="A527">
        <v>9</v>
      </c>
      <c r="B527">
        <v>3871019</v>
      </c>
      <c r="C527">
        <v>3871235</v>
      </c>
      <c r="D527">
        <v>217</v>
      </c>
      <c r="E527" t="s">
        <v>6067</v>
      </c>
      <c r="F527">
        <v>64</v>
      </c>
      <c r="G527">
        <v>4.8947</v>
      </c>
      <c r="H527">
        <v>6.43027</v>
      </c>
      <c r="I527">
        <v>2.30883</v>
      </c>
      <c r="J527">
        <v>123</v>
      </c>
      <c r="K527" t="s">
        <v>6068</v>
      </c>
      <c r="L527">
        <v>3579659</v>
      </c>
      <c r="M527">
        <v>3582891</v>
      </c>
      <c r="N527">
        <v>3233</v>
      </c>
      <c r="O527" t="s">
        <v>28</v>
      </c>
      <c r="P527" t="s">
        <v>6069</v>
      </c>
      <c r="Q527" t="s">
        <v>6070</v>
      </c>
      <c r="R527">
        <v>291360</v>
      </c>
      <c r="S527" t="s">
        <v>6071</v>
      </c>
      <c r="T527" t="s">
        <v>6072</v>
      </c>
    </row>
    <row r="528" spans="1:20">
      <c r="A528">
        <v>12</v>
      </c>
      <c r="B528">
        <v>34607391</v>
      </c>
      <c r="C528">
        <v>34607738</v>
      </c>
      <c r="D528">
        <v>348</v>
      </c>
      <c r="E528" t="s">
        <v>6061</v>
      </c>
      <c r="F528">
        <v>64</v>
      </c>
      <c r="G528">
        <v>4.8947</v>
      </c>
      <c r="H528">
        <v>6.43027</v>
      </c>
      <c r="I528">
        <v>2.30883</v>
      </c>
      <c r="J528">
        <v>187</v>
      </c>
      <c r="K528" t="s">
        <v>6062</v>
      </c>
      <c r="L528">
        <v>34421496</v>
      </c>
      <c r="M528">
        <v>34578873</v>
      </c>
      <c r="N528">
        <v>157378</v>
      </c>
      <c r="O528" t="s">
        <v>22</v>
      </c>
      <c r="P528" t="s">
        <v>6063</v>
      </c>
      <c r="Q528" t="s">
        <v>6064</v>
      </c>
      <c r="R528">
        <v>-28518</v>
      </c>
      <c r="S528" t="s">
        <v>6065</v>
      </c>
      <c r="T528" t="s">
        <v>6066</v>
      </c>
    </row>
    <row r="529" spans="1:20">
      <c r="A529">
        <v>9</v>
      </c>
      <c r="B529">
        <v>82993636</v>
      </c>
      <c r="C529">
        <v>82993875</v>
      </c>
      <c r="D529">
        <v>240</v>
      </c>
      <c r="E529" t="s">
        <v>6056</v>
      </c>
      <c r="F529">
        <v>64</v>
      </c>
      <c r="G529">
        <v>4.8947</v>
      </c>
      <c r="H529">
        <v>6.43027</v>
      </c>
      <c r="I529">
        <v>2.30883</v>
      </c>
      <c r="J529">
        <v>124</v>
      </c>
      <c r="K529" t="s">
        <v>21</v>
      </c>
      <c r="L529">
        <v>82992021</v>
      </c>
      <c r="M529">
        <v>82993184</v>
      </c>
      <c r="N529">
        <v>1164</v>
      </c>
      <c r="O529" t="s">
        <v>22</v>
      </c>
      <c r="P529" t="s">
        <v>6057</v>
      </c>
      <c r="Q529" t="s">
        <v>6058</v>
      </c>
      <c r="R529">
        <v>-452</v>
      </c>
      <c r="S529" t="s">
        <v>6059</v>
      </c>
      <c r="T529" t="s">
        <v>6060</v>
      </c>
    </row>
    <row r="530" spans="1:20">
      <c r="A530">
        <v>6</v>
      </c>
      <c r="B530">
        <v>70237222</v>
      </c>
      <c r="C530">
        <v>70237423</v>
      </c>
      <c r="D530">
        <v>202</v>
      </c>
      <c r="E530" t="s">
        <v>6052</v>
      </c>
      <c r="F530">
        <v>64</v>
      </c>
      <c r="G530">
        <v>4.8947</v>
      </c>
      <c r="H530">
        <v>6.43027</v>
      </c>
      <c r="I530">
        <v>2.30883</v>
      </c>
      <c r="J530">
        <v>148</v>
      </c>
      <c r="K530" t="s">
        <v>21</v>
      </c>
      <c r="L530">
        <v>70237393</v>
      </c>
      <c r="M530">
        <v>70237939</v>
      </c>
      <c r="N530">
        <v>547</v>
      </c>
      <c r="O530" t="s">
        <v>22</v>
      </c>
      <c r="P530" t="s">
        <v>6053</v>
      </c>
      <c r="Q530" t="s">
        <v>6054</v>
      </c>
      <c r="R530">
        <v>516</v>
      </c>
      <c r="S530" t="s">
        <v>6055</v>
      </c>
      <c r="T530" t="s">
        <v>22</v>
      </c>
    </row>
    <row r="531" spans="1:20">
      <c r="A531">
        <v>6</v>
      </c>
      <c r="B531">
        <v>106719027</v>
      </c>
      <c r="C531">
        <v>106719341</v>
      </c>
      <c r="D531">
        <v>315</v>
      </c>
      <c r="E531" t="s">
        <v>6047</v>
      </c>
      <c r="F531">
        <v>64</v>
      </c>
      <c r="G531">
        <v>4.8947</v>
      </c>
      <c r="H531">
        <v>6.43027</v>
      </c>
      <c r="I531">
        <v>2.30883</v>
      </c>
      <c r="J531">
        <v>158</v>
      </c>
      <c r="K531" t="s">
        <v>76</v>
      </c>
      <c r="L531">
        <v>106688936</v>
      </c>
      <c r="M531">
        <v>106722070</v>
      </c>
      <c r="N531">
        <v>33135</v>
      </c>
      <c r="O531" t="s">
        <v>22</v>
      </c>
      <c r="P531" t="s">
        <v>6048</v>
      </c>
      <c r="Q531" t="s">
        <v>6049</v>
      </c>
      <c r="R531">
        <v>2729</v>
      </c>
      <c r="S531" t="s">
        <v>6050</v>
      </c>
      <c r="T531" t="s">
        <v>6051</v>
      </c>
    </row>
    <row r="532" spans="1:20">
      <c r="A532">
        <v>7</v>
      </c>
      <c r="B532">
        <v>114358072</v>
      </c>
      <c r="C532">
        <v>114358355</v>
      </c>
      <c r="D532">
        <v>284</v>
      </c>
      <c r="E532" t="s">
        <v>6041</v>
      </c>
      <c r="F532">
        <v>64</v>
      </c>
      <c r="G532">
        <v>4.8947</v>
      </c>
      <c r="H532">
        <v>6.43027</v>
      </c>
      <c r="I532">
        <v>2.30883</v>
      </c>
      <c r="J532">
        <v>143</v>
      </c>
      <c r="K532" t="s">
        <v>6042</v>
      </c>
      <c r="L532">
        <v>114352956</v>
      </c>
      <c r="M532">
        <v>114368580</v>
      </c>
      <c r="N532">
        <v>15625</v>
      </c>
      <c r="O532" t="s">
        <v>28</v>
      </c>
      <c r="P532" t="s">
        <v>6043</v>
      </c>
      <c r="Q532" t="s">
        <v>6044</v>
      </c>
      <c r="R532">
        <v>5116</v>
      </c>
      <c r="S532" t="s">
        <v>6045</v>
      </c>
      <c r="T532" t="s">
        <v>6046</v>
      </c>
    </row>
    <row r="533" spans="1:20">
      <c r="A533">
        <v>7</v>
      </c>
      <c r="B533">
        <v>127766786</v>
      </c>
      <c r="C533">
        <v>127766995</v>
      </c>
      <c r="D533">
        <v>210</v>
      </c>
      <c r="E533" t="s">
        <v>6035</v>
      </c>
      <c r="F533">
        <v>64</v>
      </c>
      <c r="G533">
        <v>4.8947</v>
      </c>
      <c r="H533">
        <v>6.43027</v>
      </c>
      <c r="I533">
        <v>2.30883</v>
      </c>
      <c r="J533">
        <v>102</v>
      </c>
      <c r="K533" t="s">
        <v>6036</v>
      </c>
      <c r="L533">
        <v>127773118</v>
      </c>
      <c r="M533">
        <v>127804676</v>
      </c>
      <c r="N533">
        <v>31559</v>
      </c>
      <c r="O533" t="s">
        <v>28</v>
      </c>
      <c r="P533" t="s">
        <v>6037</v>
      </c>
      <c r="Q533" t="s">
        <v>6038</v>
      </c>
      <c r="R533">
        <v>-6123</v>
      </c>
      <c r="S533" t="s">
        <v>6039</v>
      </c>
      <c r="T533" t="s">
        <v>6040</v>
      </c>
    </row>
    <row r="534" spans="1:20">
      <c r="A534">
        <v>9</v>
      </c>
      <c r="B534">
        <v>13225908</v>
      </c>
      <c r="C534">
        <v>13226139</v>
      </c>
      <c r="D534">
        <v>232</v>
      </c>
      <c r="E534" t="s">
        <v>6030</v>
      </c>
      <c r="F534">
        <v>64</v>
      </c>
      <c r="G534">
        <v>4.8947</v>
      </c>
      <c r="H534">
        <v>6.43027</v>
      </c>
      <c r="I534">
        <v>2.30883</v>
      </c>
      <c r="J534">
        <v>120</v>
      </c>
      <c r="K534" t="s">
        <v>39</v>
      </c>
      <c r="L534">
        <v>13242612</v>
      </c>
      <c r="M534">
        <v>13245834</v>
      </c>
      <c r="N534">
        <v>3223</v>
      </c>
      <c r="O534" t="s">
        <v>22</v>
      </c>
      <c r="P534" t="s">
        <v>6031</v>
      </c>
      <c r="Q534" t="s">
        <v>6032</v>
      </c>
      <c r="R534">
        <v>19695</v>
      </c>
      <c r="S534" t="s">
        <v>6033</v>
      </c>
      <c r="T534" t="s">
        <v>6034</v>
      </c>
    </row>
    <row r="535" spans="1:20">
      <c r="A535">
        <v>15</v>
      </c>
      <c r="B535">
        <v>90928327</v>
      </c>
      <c r="C535">
        <v>90928527</v>
      </c>
      <c r="D535">
        <v>201</v>
      </c>
      <c r="E535" t="s">
        <v>6024</v>
      </c>
      <c r="F535">
        <v>64</v>
      </c>
      <c r="G535">
        <v>4.8947</v>
      </c>
      <c r="H535">
        <v>6.43027</v>
      </c>
      <c r="I535">
        <v>2.30883</v>
      </c>
      <c r="J535">
        <v>90</v>
      </c>
      <c r="K535" t="s">
        <v>6025</v>
      </c>
      <c r="L535">
        <v>90817485</v>
      </c>
      <c r="M535">
        <v>90934021</v>
      </c>
      <c r="N535">
        <v>116537</v>
      </c>
      <c r="O535" t="s">
        <v>22</v>
      </c>
      <c r="P535" t="s">
        <v>6026</v>
      </c>
      <c r="Q535" t="s">
        <v>6027</v>
      </c>
      <c r="R535">
        <v>5494</v>
      </c>
      <c r="S535" t="s">
        <v>6028</v>
      </c>
      <c r="T535" t="s">
        <v>6029</v>
      </c>
    </row>
    <row r="536" spans="1:20">
      <c r="A536">
        <v>5</v>
      </c>
      <c r="B536">
        <v>20652775</v>
      </c>
      <c r="C536">
        <v>20653093</v>
      </c>
      <c r="D536">
        <v>319</v>
      </c>
      <c r="E536" t="s">
        <v>6018</v>
      </c>
      <c r="F536">
        <v>64</v>
      </c>
      <c r="G536">
        <v>4.8947</v>
      </c>
      <c r="H536">
        <v>6.43027</v>
      </c>
      <c r="I536">
        <v>2.30883</v>
      </c>
      <c r="J536">
        <v>162</v>
      </c>
      <c r="K536" t="s">
        <v>6019</v>
      </c>
      <c r="L536">
        <v>20738498</v>
      </c>
      <c r="M536">
        <v>20805808</v>
      </c>
      <c r="N536">
        <v>67311</v>
      </c>
      <c r="O536" t="s">
        <v>28</v>
      </c>
      <c r="P536" t="s">
        <v>6020</v>
      </c>
      <c r="Q536" t="s">
        <v>6021</v>
      </c>
      <c r="R536">
        <v>-85405</v>
      </c>
      <c r="S536" t="s">
        <v>6022</v>
      </c>
      <c r="T536" t="s">
        <v>6023</v>
      </c>
    </row>
    <row r="537" spans="1:20">
      <c r="A537">
        <v>14</v>
      </c>
      <c r="B537">
        <v>47530573</v>
      </c>
      <c r="C537">
        <v>47530775</v>
      </c>
      <c r="D537">
        <v>203</v>
      </c>
      <c r="E537" t="s">
        <v>6013</v>
      </c>
      <c r="F537">
        <v>64</v>
      </c>
      <c r="G537">
        <v>4.8947</v>
      </c>
      <c r="H537">
        <v>6.43027</v>
      </c>
      <c r="I537">
        <v>2.30883</v>
      </c>
      <c r="J537">
        <v>129</v>
      </c>
      <c r="K537" t="s">
        <v>215</v>
      </c>
      <c r="L537">
        <v>47535723</v>
      </c>
      <c r="M537">
        <v>47538827</v>
      </c>
      <c r="N537">
        <v>3105</v>
      </c>
      <c r="O537" t="s">
        <v>28</v>
      </c>
      <c r="P537" t="s">
        <v>6014</v>
      </c>
      <c r="Q537" t="s">
        <v>6015</v>
      </c>
      <c r="R537">
        <v>-4948</v>
      </c>
      <c r="S537" t="s">
        <v>6016</v>
      </c>
      <c r="T537" t="s">
        <v>6017</v>
      </c>
    </row>
    <row r="538" spans="1:20">
      <c r="A538">
        <v>12</v>
      </c>
      <c r="B538">
        <v>37188906</v>
      </c>
      <c r="C538">
        <v>37189131</v>
      </c>
      <c r="D538">
        <v>226</v>
      </c>
      <c r="E538" t="s">
        <v>6007</v>
      </c>
      <c r="F538">
        <v>64</v>
      </c>
      <c r="G538">
        <v>4.8947</v>
      </c>
      <c r="H538">
        <v>6.43027</v>
      </c>
      <c r="I538">
        <v>2.30883</v>
      </c>
      <c r="J538">
        <v>133</v>
      </c>
      <c r="K538" t="s">
        <v>6008</v>
      </c>
      <c r="L538">
        <v>37158539</v>
      </c>
      <c r="M538">
        <v>37229533</v>
      </c>
      <c r="N538">
        <v>70995</v>
      </c>
      <c r="O538" t="s">
        <v>28</v>
      </c>
      <c r="P538" t="s">
        <v>6009</v>
      </c>
      <c r="Q538" t="s">
        <v>6010</v>
      </c>
      <c r="R538">
        <v>30367</v>
      </c>
      <c r="S538" t="s">
        <v>6011</v>
      </c>
      <c r="T538" t="s">
        <v>6012</v>
      </c>
    </row>
    <row r="539" spans="1:20">
      <c r="A539">
        <v>11</v>
      </c>
      <c r="B539">
        <v>51133133</v>
      </c>
      <c r="C539">
        <v>51133333</v>
      </c>
      <c r="D539">
        <v>201</v>
      </c>
      <c r="E539" t="s">
        <v>6003</v>
      </c>
      <c r="F539">
        <v>64</v>
      </c>
      <c r="G539">
        <v>4.8947</v>
      </c>
      <c r="H539">
        <v>6.43027</v>
      </c>
      <c r="I539">
        <v>2.30883</v>
      </c>
      <c r="J539">
        <v>97</v>
      </c>
      <c r="K539" t="s">
        <v>39</v>
      </c>
      <c r="L539">
        <v>51124952</v>
      </c>
      <c r="M539">
        <v>51125735</v>
      </c>
      <c r="N539">
        <v>784</v>
      </c>
      <c r="O539" t="s">
        <v>28</v>
      </c>
      <c r="P539" t="s">
        <v>6004</v>
      </c>
      <c r="Q539" t="s">
        <v>6005</v>
      </c>
      <c r="R539">
        <v>8181</v>
      </c>
      <c r="S539" t="s">
        <v>6006</v>
      </c>
      <c r="T539" t="s">
        <v>22</v>
      </c>
    </row>
    <row r="540" spans="1:20">
      <c r="A540">
        <v>8</v>
      </c>
      <c r="B540">
        <v>40045401</v>
      </c>
      <c r="C540">
        <v>40045731</v>
      </c>
      <c r="D540">
        <v>331</v>
      </c>
      <c r="E540" t="s">
        <v>5997</v>
      </c>
      <c r="F540">
        <v>64</v>
      </c>
      <c r="G540">
        <v>4.8947</v>
      </c>
      <c r="H540">
        <v>6.43027</v>
      </c>
      <c r="I540">
        <v>2.30883</v>
      </c>
      <c r="J540">
        <v>195</v>
      </c>
      <c r="K540" t="s">
        <v>5998</v>
      </c>
      <c r="L540">
        <v>40034726</v>
      </c>
      <c r="M540">
        <v>40095661</v>
      </c>
      <c r="N540">
        <v>60936</v>
      </c>
      <c r="O540" t="s">
        <v>22</v>
      </c>
      <c r="P540" t="s">
        <v>5999</v>
      </c>
      <c r="Q540" t="s">
        <v>6000</v>
      </c>
      <c r="R540">
        <v>49930</v>
      </c>
      <c r="S540" t="s">
        <v>6001</v>
      </c>
      <c r="T540" t="s">
        <v>6002</v>
      </c>
    </row>
    <row r="541" spans="1:20">
      <c r="A541">
        <v>11</v>
      </c>
      <c r="B541">
        <v>68737109</v>
      </c>
      <c r="C541">
        <v>68737412</v>
      </c>
      <c r="D541">
        <v>304</v>
      </c>
      <c r="E541" t="s">
        <v>5463</v>
      </c>
      <c r="F541">
        <v>64</v>
      </c>
      <c r="G541">
        <v>4.8947</v>
      </c>
      <c r="H541">
        <v>6.43027</v>
      </c>
      <c r="I541">
        <v>2.30883</v>
      </c>
      <c r="J541">
        <v>148</v>
      </c>
      <c r="K541" t="s">
        <v>5464</v>
      </c>
      <c r="L541">
        <v>68712936</v>
      </c>
      <c r="M541">
        <v>68730746</v>
      </c>
      <c r="N541">
        <v>17811</v>
      </c>
      <c r="O541" t="s">
        <v>22</v>
      </c>
      <c r="P541" t="s">
        <v>5465</v>
      </c>
      <c r="Q541" t="s">
        <v>5466</v>
      </c>
      <c r="R541">
        <v>-6363</v>
      </c>
      <c r="S541" t="s">
        <v>5467</v>
      </c>
      <c r="T541" t="s">
        <v>5468</v>
      </c>
    </row>
    <row r="542" spans="1:20">
      <c r="A542">
        <v>11</v>
      </c>
      <c r="B542">
        <v>4797558</v>
      </c>
      <c r="C542">
        <v>4797823</v>
      </c>
      <c r="D542">
        <v>266</v>
      </c>
      <c r="E542" t="s">
        <v>5458</v>
      </c>
      <c r="F542">
        <v>64</v>
      </c>
      <c r="G542">
        <v>4.8947</v>
      </c>
      <c r="H542">
        <v>6.43027</v>
      </c>
      <c r="I542">
        <v>2.30883</v>
      </c>
      <c r="J542">
        <v>137</v>
      </c>
      <c r="K542" t="s">
        <v>33</v>
      </c>
      <c r="L542">
        <v>4717665</v>
      </c>
      <c r="M542">
        <v>4798985</v>
      </c>
      <c r="N542">
        <v>81321</v>
      </c>
      <c r="O542" t="s">
        <v>22</v>
      </c>
      <c r="P542" t="s">
        <v>5459</v>
      </c>
      <c r="Q542" t="s">
        <v>5460</v>
      </c>
      <c r="R542">
        <v>1162</v>
      </c>
      <c r="S542" t="s">
        <v>5461</v>
      </c>
      <c r="T542" t="s">
        <v>5462</v>
      </c>
    </row>
    <row r="543" spans="1:20">
      <c r="A543">
        <v>8</v>
      </c>
      <c r="B543">
        <v>33213818</v>
      </c>
      <c r="C543">
        <v>33214055</v>
      </c>
      <c r="D543">
        <v>238</v>
      </c>
      <c r="E543" t="s">
        <v>5452</v>
      </c>
      <c r="F543">
        <v>64</v>
      </c>
      <c r="G543">
        <v>4.8947</v>
      </c>
      <c r="H543">
        <v>6.43027</v>
      </c>
      <c r="I543">
        <v>2.30883</v>
      </c>
      <c r="J543">
        <v>126</v>
      </c>
      <c r="K543" t="s">
        <v>5453</v>
      </c>
      <c r="L543">
        <v>32327632</v>
      </c>
      <c r="M543">
        <v>33373890</v>
      </c>
      <c r="N543">
        <v>1046259</v>
      </c>
      <c r="O543" t="s">
        <v>22</v>
      </c>
      <c r="P543" t="s">
        <v>5454</v>
      </c>
      <c r="Q543" t="s">
        <v>5455</v>
      </c>
      <c r="R543">
        <v>159835</v>
      </c>
      <c r="S543" t="s">
        <v>5456</v>
      </c>
      <c r="T543" t="s">
        <v>5457</v>
      </c>
    </row>
    <row r="544" spans="1:20">
      <c r="A544">
        <v>2</v>
      </c>
      <c r="B544">
        <v>80498420</v>
      </c>
      <c r="C544">
        <v>80498642</v>
      </c>
      <c r="D544">
        <v>223</v>
      </c>
      <c r="E544" t="s">
        <v>5444</v>
      </c>
      <c r="F544">
        <v>64</v>
      </c>
      <c r="G544">
        <v>4.8947</v>
      </c>
      <c r="H544">
        <v>6.43027</v>
      </c>
      <c r="I544">
        <v>2.30883</v>
      </c>
      <c r="J544">
        <v>101</v>
      </c>
      <c r="K544" t="s">
        <v>39</v>
      </c>
      <c r="L544">
        <v>80474548</v>
      </c>
      <c r="M544">
        <v>80483758</v>
      </c>
      <c r="N544">
        <v>9211</v>
      </c>
      <c r="O544" t="s">
        <v>28</v>
      </c>
      <c r="P544" t="s">
        <v>5445</v>
      </c>
      <c r="Q544" t="s">
        <v>5446</v>
      </c>
      <c r="R544">
        <v>23872</v>
      </c>
      <c r="S544" t="s">
        <v>5447</v>
      </c>
      <c r="T544" t="s">
        <v>5448</v>
      </c>
    </row>
    <row r="545" spans="1:20">
      <c r="A545">
        <v>2</v>
      </c>
      <c r="B545">
        <v>89612306</v>
      </c>
      <c r="C545">
        <v>89612633</v>
      </c>
      <c r="D545">
        <v>328</v>
      </c>
      <c r="E545" t="s">
        <v>5440</v>
      </c>
      <c r="F545">
        <v>64</v>
      </c>
      <c r="G545">
        <v>4.8947</v>
      </c>
      <c r="H545">
        <v>6.43027</v>
      </c>
      <c r="I545">
        <v>2.30883</v>
      </c>
      <c r="J545">
        <v>166</v>
      </c>
      <c r="K545" t="s">
        <v>39</v>
      </c>
      <c r="L545">
        <v>89618750</v>
      </c>
      <c r="M545">
        <v>89619694</v>
      </c>
      <c r="N545">
        <v>945</v>
      </c>
      <c r="O545" t="s">
        <v>22</v>
      </c>
      <c r="P545" t="s">
        <v>5441</v>
      </c>
      <c r="Q545" t="s">
        <v>5442</v>
      </c>
      <c r="R545">
        <v>7061</v>
      </c>
      <c r="S545" t="s">
        <v>5443</v>
      </c>
      <c r="T545" t="s">
        <v>4200</v>
      </c>
    </row>
    <row r="546" spans="1:20">
      <c r="A546">
        <v>9</v>
      </c>
      <c r="B546">
        <v>38069818</v>
      </c>
      <c r="C546">
        <v>38070019</v>
      </c>
      <c r="D546">
        <v>202</v>
      </c>
      <c r="E546" t="s">
        <v>5436</v>
      </c>
      <c r="F546">
        <v>64</v>
      </c>
      <c r="G546">
        <v>4.8947</v>
      </c>
      <c r="H546">
        <v>6.43027</v>
      </c>
      <c r="I546">
        <v>2.30883</v>
      </c>
      <c r="J546">
        <v>132</v>
      </c>
      <c r="K546" t="s">
        <v>39</v>
      </c>
      <c r="L546">
        <v>38054433</v>
      </c>
      <c r="M546">
        <v>38055377</v>
      </c>
      <c r="N546">
        <v>945</v>
      </c>
      <c r="O546" t="s">
        <v>28</v>
      </c>
      <c r="P546" t="s">
        <v>5437</v>
      </c>
      <c r="Q546" t="s">
        <v>5438</v>
      </c>
      <c r="R546">
        <v>15385</v>
      </c>
      <c r="S546" t="s">
        <v>5439</v>
      </c>
      <c r="T546" t="s">
        <v>1038</v>
      </c>
    </row>
    <row r="547" spans="1:20">
      <c r="A547">
        <v>10</v>
      </c>
      <c r="B547">
        <v>73831560</v>
      </c>
      <c r="C547">
        <v>73831815</v>
      </c>
      <c r="D547">
        <v>256</v>
      </c>
      <c r="E547" t="s">
        <v>5430</v>
      </c>
      <c r="F547">
        <v>64</v>
      </c>
      <c r="G547">
        <v>4.8947</v>
      </c>
      <c r="H547">
        <v>6.43027</v>
      </c>
      <c r="I547">
        <v>2.30883</v>
      </c>
      <c r="J547">
        <v>134</v>
      </c>
      <c r="K547" t="s">
        <v>5431</v>
      </c>
      <c r="L547">
        <v>73782888</v>
      </c>
      <c r="M547">
        <v>74482000</v>
      </c>
      <c r="N547">
        <v>699113</v>
      </c>
      <c r="O547" t="s">
        <v>28</v>
      </c>
      <c r="P547" t="s">
        <v>5432</v>
      </c>
      <c r="Q547" t="s">
        <v>5433</v>
      </c>
      <c r="R547">
        <v>48672</v>
      </c>
      <c r="S547" t="s">
        <v>5434</v>
      </c>
      <c r="T547" t="s">
        <v>5435</v>
      </c>
    </row>
    <row r="548" spans="1:20">
      <c r="A548">
        <v>8</v>
      </c>
      <c r="B548">
        <v>20087202</v>
      </c>
      <c r="C548">
        <v>20087623</v>
      </c>
      <c r="D548">
        <v>422</v>
      </c>
      <c r="E548" t="s">
        <v>5420</v>
      </c>
      <c r="F548">
        <v>64</v>
      </c>
      <c r="G548">
        <v>4.8947</v>
      </c>
      <c r="H548">
        <v>6.43027</v>
      </c>
      <c r="I548">
        <v>2.30883</v>
      </c>
      <c r="J548">
        <v>272</v>
      </c>
      <c r="K548" t="s">
        <v>5421</v>
      </c>
      <c r="L548">
        <v>20078070</v>
      </c>
      <c r="M548">
        <v>20103616</v>
      </c>
      <c r="N548">
        <v>25547</v>
      </c>
      <c r="O548" t="s">
        <v>28</v>
      </c>
      <c r="P548" t="s">
        <v>5422</v>
      </c>
      <c r="Q548" t="s">
        <v>5423</v>
      </c>
      <c r="R548">
        <v>9132</v>
      </c>
      <c r="S548" t="s">
        <v>5424</v>
      </c>
      <c r="T548" t="s">
        <v>2164</v>
      </c>
    </row>
    <row r="549" spans="1:20">
      <c r="A549">
        <v>14</v>
      </c>
      <c r="B549">
        <v>33330119</v>
      </c>
      <c r="C549">
        <v>33330332</v>
      </c>
      <c r="D549">
        <v>214</v>
      </c>
      <c r="E549" t="s">
        <v>5414</v>
      </c>
      <c r="F549">
        <v>64</v>
      </c>
      <c r="G549">
        <v>4.8947</v>
      </c>
      <c r="H549">
        <v>6.43027</v>
      </c>
      <c r="I549">
        <v>2.30883</v>
      </c>
      <c r="J549">
        <v>111</v>
      </c>
      <c r="K549" t="s">
        <v>5415</v>
      </c>
      <c r="L549">
        <v>33326899</v>
      </c>
      <c r="M549">
        <v>33361358</v>
      </c>
      <c r="N549">
        <v>34460</v>
      </c>
      <c r="O549" t="s">
        <v>28</v>
      </c>
      <c r="P549" t="s">
        <v>5416</v>
      </c>
      <c r="Q549" t="s">
        <v>5417</v>
      </c>
      <c r="R549">
        <v>3220</v>
      </c>
      <c r="S549" t="s">
        <v>5418</v>
      </c>
      <c r="T549" t="s">
        <v>5419</v>
      </c>
    </row>
    <row r="550" spans="1:20">
      <c r="A550">
        <v>2</v>
      </c>
      <c r="B550">
        <v>90264457</v>
      </c>
      <c r="C550">
        <v>90264684</v>
      </c>
      <c r="D550">
        <v>228</v>
      </c>
      <c r="E550" t="s">
        <v>5409</v>
      </c>
      <c r="F550">
        <v>64</v>
      </c>
      <c r="G550">
        <v>4.8947</v>
      </c>
      <c r="H550">
        <v>6.43027</v>
      </c>
      <c r="I550">
        <v>2.30883</v>
      </c>
      <c r="J550">
        <v>114</v>
      </c>
      <c r="K550" t="s">
        <v>215</v>
      </c>
      <c r="L550">
        <v>90260098</v>
      </c>
      <c r="M550">
        <v>90260789</v>
      </c>
      <c r="N550">
        <v>692</v>
      </c>
      <c r="O550" t="s">
        <v>22</v>
      </c>
      <c r="P550" t="s">
        <v>5410</v>
      </c>
      <c r="Q550" t="s">
        <v>5411</v>
      </c>
      <c r="R550">
        <v>-3668</v>
      </c>
      <c r="S550" t="s">
        <v>5412</v>
      </c>
      <c r="T550" t="s">
        <v>5413</v>
      </c>
    </row>
    <row r="551" spans="1:20">
      <c r="A551" t="s">
        <v>37</v>
      </c>
      <c r="B551">
        <v>138128405</v>
      </c>
      <c r="C551">
        <v>138128740</v>
      </c>
      <c r="D551">
        <v>336</v>
      </c>
      <c r="E551" t="s">
        <v>5403</v>
      </c>
      <c r="F551">
        <v>64</v>
      </c>
      <c r="G551">
        <v>4.8947</v>
      </c>
      <c r="H551">
        <v>6.43027</v>
      </c>
      <c r="I551">
        <v>2.30883</v>
      </c>
      <c r="J551">
        <v>148</v>
      </c>
      <c r="K551" t="s">
        <v>5404</v>
      </c>
      <c r="L551">
        <v>138117915</v>
      </c>
      <c r="M551">
        <v>138139084</v>
      </c>
      <c r="N551">
        <v>21170</v>
      </c>
      <c r="O551" t="s">
        <v>28</v>
      </c>
      <c r="P551" t="s">
        <v>5405</v>
      </c>
      <c r="Q551" t="s">
        <v>5406</v>
      </c>
      <c r="R551">
        <v>10490</v>
      </c>
      <c r="S551" t="s">
        <v>5407</v>
      </c>
      <c r="T551" t="s">
        <v>5408</v>
      </c>
    </row>
    <row r="552" spans="1:20">
      <c r="A552">
        <v>3</v>
      </c>
      <c r="B552">
        <v>138702232</v>
      </c>
      <c r="C552">
        <v>138702442</v>
      </c>
      <c r="D552">
        <v>211</v>
      </c>
      <c r="E552" t="s">
        <v>5397</v>
      </c>
      <c r="F552">
        <v>64</v>
      </c>
      <c r="G552">
        <v>4.8947</v>
      </c>
      <c r="H552">
        <v>6.43027</v>
      </c>
      <c r="I552">
        <v>2.30883</v>
      </c>
      <c r="J552">
        <v>113</v>
      </c>
      <c r="K552" t="s">
        <v>5398</v>
      </c>
      <c r="L552">
        <v>138662898</v>
      </c>
      <c r="M552">
        <v>138690298</v>
      </c>
      <c r="N552">
        <v>27401</v>
      </c>
      <c r="O552" t="s">
        <v>22</v>
      </c>
      <c r="P552" t="s">
        <v>5399</v>
      </c>
      <c r="Q552" t="s">
        <v>5400</v>
      </c>
      <c r="R552">
        <v>-11934</v>
      </c>
      <c r="S552" t="s">
        <v>5401</v>
      </c>
      <c r="T552" t="s">
        <v>5402</v>
      </c>
    </row>
    <row r="553" spans="1:20">
      <c r="A553">
        <v>16</v>
      </c>
      <c r="B553">
        <v>7129871</v>
      </c>
      <c r="C553">
        <v>7130116</v>
      </c>
      <c r="D553">
        <v>246</v>
      </c>
      <c r="E553" t="s">
        <v>5391</v>
      </c>
      <c r="F553">
        <v>64</v>
      </c>
      <c r="G553">
        <v>4.8947</v>
      </c>
      <c r="H553">
        <v>6.43027</v>
      </c>
      <c r="I553">
        <v>2.30883</v>
      </c>
      <c r="J553">
        <v>121</v>
      </c>
      <c r="K553" t="s">
        <v>5392</v>
      </c>
      <c r="L553">
        <v>7170834</v>
      </c>
      <c r="M553">
        <v>7227833</v>
      </c>
      <c r="N553">
        <v>57000</v>
      </c>
      <c r="O553" t="s">
        <v>28</v>
      </c>
      <c r="P553" t="s">
        <v>5393</v>
      </c>
      <c r="Q553" t="s">
        <v>5394</v>
      </c>
      <c r="R553">
        <v>-40718</v>
      </c>
      <c r="S553" t="s">
        <v>5395</v>
      </c>
      <c r="T553" t="s">
        <v>5396</v>
      </c>
    </row>
    <row r="554" spans="1:20">
      <c r="A554">
        <v>4</v>
      </c>
      <c r="B554">
        <v>147105603</v>
      </c>
      <c r="C554">
        <v>147105817</v>
      </c>
      <c r="D554">
        <v>215</v>
      </c>
      <c r="E554" t="s">
        <v>5387</v>
      </c>
      <c r="F554">
        <v>64</v>
      </c>
      <c r="G554">
        <v>4.8947</v>
      </c>
      <c r="H554">
        <v>6.43027</v>
      </c>
      <c r="I554">
        <v>2.30883</v>
      </c>
      <c r="J554">
        <v>109</v>
      </c>
      <c r="K554" t="s">
        <v>21</v>
      </c>
      <c r="L554">
        <v>147106307</v>
      </c>
      <c r="M554">
        <v>147145251</v>
      </c>
      <c r="N554">
        <v>38945</v>
      </c>
      <c r="O554" t="s">
        <v>28</v>
      </c>
      <c r="P554" t="s">
        <v>5388</v>
      </c>
      <c r="Q554" t="s">
        <v>5389</v>
      </c>
      <c r="R554">
        <v>-490</v>
      </c>
      <c r="S554" t="s">
        <v>5390</v>
      </c>
      <c r="T554" t="s">
        <v>3219</v>
      </c>
    </row>
    <row r="555" spans="1:20">
      <c r="A555">
        <v>11</v>
      </c>
      <c r="B555">
        <v>44410324</v>
      </c>
      <c r="C555">
        <v>44410532</v>
      </c>
      <c r="D555">
        <v>209</v>
      </c>
      <c r="E555" t="s">
        <v>5382</v>
      </c>
      <c r="F555">
        <v>64</v>
      </c>
      <c r="G555">
        <v>4.8947</v>
      </c>
      <c r="H555">
        <v>6.43027</v>
      </c>
      <c r="I555">
        <v>2.30883</v>
      </c>
      <c r="J555">
        <v>102</v>
      </c>
      <c r="K555" t="s">
        <v>21</v>
      </c>
      <c r="L555">
        <v>44410269</v>
      </c>
      <c r="M555">
        <v>44445804</v>
      </c>
      <c r="N555">
        <v>35536</v>
      </c>
      <c r="O555" t="s">
        <v>28</v>
      </c>
      <c r="P555" t="s">
        <v>5383</v>
      </c>
      <c r="Q555" t="s">
        <v>5384</v>
      </c>
      <c r="R555">
        <v>55</v>
      </c>
      <c r="S555" t="s">
        <v>5385</v>
      </c>
      <c r="T555" t="s">
        <v>5386</v>
      </c>
    </row>
    <row r="556" spans="1:20">
      <c r="A556">
        <v>2</v>
      </c>
      <c r="B556">
        <v>112700867</v>
      </c>
      <c r="C556">
        <v>112701145</v>
      </c>
      <c r="D556">
        <v>279</v>
      </c>
      <c r="E556" t="s">
        <v>5375</v>
      </c>
      <c r="F556">
        <v>64</v>
      </c>
      <c r="G556">
        <v>4.8947</v>
      </c>
      <c r="H556">
        <v>6.43027</v>
      </c>
      <c r="I556">
        <v>2.30883</v>
      </c>
      <c r="J556">
        <v>116</v>
      </c>
      <c r="K556" t="s">
        <v>5376</v>
      </c>
      <c r="L556">
        <v>112689629</v>
      </c>
      <c r="M556">
        <v>112738842</v>
      </c>
      <c r="N556">
        <v>49214</v>
      </c>
      <c r="O556" t="s">
        <v>22</v>
      </c>
      <c r="P556" t="s">
        <v>5377</v>
      </c>
      <c r="Q556" t="s">
        <v>5378</v>
      </c>
      <c r="R556">
        <v>37697</v>
      </c>
      <c r="S556" t="s">
        <v>5379</v>
      </c>
      <c r="T556" t="s">
        <v>5380</v>
      </c>
    </row>
    <row r="557" spans="1:20">
      <c r="A557">
        <v>3</v>
      </c>
      <c r="B557">
        <v>91018998</v>
      </c>
      <c r="C557">
        <v>91019227</v>
      </c>
      <c r="D557">
        <v>230</v>
      </c>
      <c r="E557" t="s">
        <v>5370</v>
      </c>
      <c r="F557">
        <v>64</v>
      </c>
      <c r="G557">
        <v>4.8947</v>
      </c>
      <c r="H557">
        <v>6.43027</v>
      </c>
      <c r="I557">
        <v>2.30883</v>
      </c>
      <c r="J557">
        <v>119</v>
      </c>
      <c r="K557" t="s">
        <v>39</v>
      </c>
      <c r="L557">
        <v>90995444</v>
      </c>
      <c r="M557">
        <v>90998110</v>
      </c>
      <c r="N557">
        <v>2667</v>
      </c>
      <c r="O557" t="s">
        <v>22</v>
      </c>
      <c r="P557" t="s">
        <v>5371</v>
      </c>
      <c r="Q557" t="s">
        <v>5372</v>
      </c>
      <c r="R557">
        <v>-20888</v>
      </c>
      <c r="S557" t="s">
        <v>5373</v>
      </c>
      <c r="T557" t="s">
        <v>5374</v>
      </c>
    </row>
    <row r="558" spans="1:20">
      <c r="A558">
        <v>12</v>
      </c>
      <c r="B558">
        <v>40156890</v>
      </c>
      <c r="C558">
        <v>40157143</v>
      </c>
      <c r="D558">
        <v>254</v>
      </c>
      <c r="E558" t="s">
        <v>5363</v>
      </c>
      <c r="F558">
        <v>64</v>
      </c>
      <c r="G558">
        <v>4.8947</v>
      </c>
      <c r="H558">
        <v>6.43027</v>
      </c>
      <c r="I558">
        <v>2.30883</v>
      </c>
      <c r="J558">
        <v>125</v>
      </c>
      <c r="K558" t="s">
        <v>5364</v>
      </c>
      <c r="L558">
        <v>40109768</v>
      </c>
      <c r="M558">
        <v>40184182</v>
      </c>
      <c r="N558">
        <v>74415</v>
      </c>
      <c r="O558" t="s">
        <v>22</v>
      </c>
      <c r="P558" t="s">
        <v>5365</v>
      </c>
      <c r="Q558" t="s">
        <v>5366</v>
      </c>
      <c r="R558">
        <v>27039</v>
      </c>
      <c r="S558" t="s">
        <v>5367</v>
      </c>
      <c r="T558" t="s">
        <v>5368</v>
      </c>
    </row>
    <row r="559" spans="1:20">
      <c r="A559">
        <v>5</v>
      </c>
      <c r="B559">
        <v>13404664</v>
      </c>
      <c r="C559">
        <v>13404863</v>
      </c>
      <c r="D559">
        <v>200</v>
      </c>
      <c r="E559" t="s">
        <v>5357</v>
      </c>
      <c r="F559">
        <v>64</v>
      </c>
      <c r="G559">
        <v>4.8947</v>
      </c>
      <c r="H559">
        <v>6.43027</v>
      </c>
      <c r="I559">
        <v>2.30883</v>
      </c>
      <c r="J559">
        <v>91</v>
      </c>
      <c r="K559" t="s">
        <v>5358</v>
      </c>
      <c r="L559">
        <v>13446751</v>
      </c>
      <c r="M559">
        <v>13650956</v>
      </c>
      <c r="N559">
        <v>204206</v>
      </c>
      <c r="O559" t="s">
        <v>28</v>
      </c>
      <c r="P559" t="s">
        <v>5359</v>
      </c>
      <c r="Q559" t="s">
        <v>5360</v>
      </c>
      <c r="R559">
        <v>-41888</v>
      </c>
      <c r="S559" t="s">
        <v>5361</v>
      </c>
      <c r="T559" t="s">
        <v>5362</v>
      </c>
    </row>
    <row r="560" spans="1:20">
      <c r="A560">
        <v>15</v>
      </c>
      <c r="B560">
        <v>91465184</v>
      </c>
      <c r="C560">
        <v>91465387</v>
      </c>
      <c r="D560">
        <v>204</v>
      </c>
      <c r="E560" t="s">
        <v>5352</v>
      </c>
      <c r="F560">
        <v>64</v>
      </c>
      <c r="G560">
        <v>4.8947</v>
      </c>
      <c r="H560">
        <v>6.43027</v>
      </c>
      <c r="I560">
        <v>2.30883</v>
      </c>
      <c r="J560">
        <v>170</v>
      </c>
      <c r="K560" t="s">
        <v>39</v>
      </c>
      <c r="L560">
        <v>91151899</v>
      </c>
      <c r="M560">
        <v>91457464</v>
      </c>
      <c r="N560">
        <v>305566</v>
      </c>
      <c r="O560" t="s">
        <v>22</v>
      </c>
      <c r="P560" t="s">
        <v>5353</v>
      </c>
      <c r="Q560" t="s">
        <v>5354</v>
      </c>
      <c r="R560">
        <v>-7720</v>
      </c>
      <c r="S560" t="s">
        <v>5355</v>
      </c>
      <c r="T560" t="s">
        <v>5356</v>
      </c>
    </row>
    <row r="561" spans="1:20">
      <c r="A561">
        <v>6</v>
      </c>
      <c r="B561">
        <v>141491824</v>
      </c>
      <c r="C561">
        <v>141492091</v>
      </c>
      <c r="D561">
        <v>268</v>
      </c>
      <c r="E561" t="s">
        <v>5347</v>
      </c>
      <c r="F561">
        <v>64</v>
      </c>
      <c r="G561">
        <v>4.8947</v>
      </c>
      <c r="H561">
        <v>6.43027</v>
      </c>
      <c r="I561">
        <v>2.30883</v>
      </c>
      <c r="J561">
        <v>126</v>
      </c>
      <c r="K561" t="s">
        <v>21</v>
      </c>
      <c r="L561">
        <v>141491890</v>
      </c>
      <c r="M561">
        <v>141494189</v>
      </c>
      <c r="N561">
        <v>2300</v>
      </c>
      <c r="O561" t="s">
        <v>28</v>
      </c>
      <c r="P561" t="s">
        <v>5348</v>
      </c>
      <c r="Q561" t="s">
        <v>5349</v>
      </c>
      <c r="R561">
        <v>0</v>
      </c>
      <c r="S561" t="s">
        <v>5350</v>
      </c>
      <c r="T561" t="s">
        <v>5351</v>
      </c>
    </row>
    <row r="562" spans="1:20">
      <c r="A562">
        <v>14</v>
      </c>
      <c r="B562">
        <v>109155822</v>
      </c>
      <c r="C562">
        <v>109156029</v>
      </c>
      <c r="D562">
        <v>208</v>
      </c>
      <c r="E562" t="s">
        <v>5342</v>
      </c>
      <c r="F562">
        <v>64</v>
      </c>
      <c r="G562">
        <v>4.8947</v>
      </c>
      <c r="H562">
        <v>6.43027</v>
      </c>
      <c r="I562">
        <v>2.30883</v>
      </c>
      <c r="J562">
        <v>102</v>
      </c>
      <c r="K562" t="s">
        <v>39</v>
      </c>
      <c r="L562">
        <v>109146232</v>
      </c>
      <c r="M562">
        <v>109151590</v>
      </c>
      <c r="N562">
        <v>5359</v>
      </c>
      <c r="O562" t="s">
        <v>22</v>
      </c>
      <c r="P562" t="s">
        <v>5343</v>
      </c>
      <c r="Q562" t="s">
        <v>5344</v>
      </c>
      <c r="R562">
        <v>-4232</v>
      </c>
      <c r="S562" t="s">
        <v>5345</v>
      </c>
      <c r="T562" t="s">
        <v>5346</v>
      </c>
    </row>
    <row r="563" spans="1:20">
      <c r="A563">
        <v>8</v>
      </c>
      <c r="B563">
        <v>46093549</v>
      </c>
      <c r="C563">
        <v>46093772</v>
      </c>
      <c r="D563">
        <v>224</v>
      </c>
      <c r="E563" t="s">
        <v>5336</v>
      </c>
      <c r="F563">
        <v>64</v>
      </c>
      <c r="G563">
        <v>4.8947</v>
      </c>
      <c r="H563">
        <v>6.43027</v>
      </c>
      <c r="I563">
        <v>2.30883</v>
      </c>
      <c r="J563">
        <v>111</v>
      </c>
      <c r="K563" t="s">
        <v>5337</v>
      </c>
      <c r="L563">
        <v>46081238</v>
      </c>
      <c r="M563">
        <v>46199669</v>
      </c>
      <c r="N563">
        <v>118432</v>
      </c>
      <c r="O563" t="s">
        <v>28</v>
      </c>
      <c r="P563" t="s">
        <v>5338</v>
      </c>
      <c r="Q563" t="s">
        <v>5339</v>
      </c>
      <c r="R563">
        <v>12311</v>
      </c>
      <c r="S563" t="s">
        <v>5340</v>
      </c>
      <c r="T563" t="s">
        <v>5341</v>
      </c>
    </row>
    <row r="564" spans="1:20">
      <c r="A564" t="s">
        <v>37</v>
      </c>
      <c r="B564">
        <v>31283314</v>
      </c>
      <c r="C564">
        <v>31283524</v>
      </c>
      <c r="D564">
        <v>211</v>
      </c>
      <c r="E564" t="s">
        <v>5331</v>
      </c>
      <c r="F564">
        <v>64</v>
      </c>
      <c r="G564">
        <v>4.8947</v>
      </c>
      <c r="H564">
        <v>6.43027</v>
      </c>
      <c r="I564">
        <v>2.30883</v>
      </c>
      <c r="J564">
        <v>117</v>
      </c>
      <c r="K564" t="s">
        <v>39</v>
      </c>
      <c r="L564">
        <v>31276741</v>
      </c>
      <c r="M564">
        <v>31278159</v>
      </c>
      <c r="N564">
        <v>1419</v>
      </c>
      <c r="O564" t="s">
        <v>22</v>
      </c>
      <c r="P564" t="s">
        <v>5332</v>
      </c>
      <c r="Q564" t="s">
        <v>5333</v>
      </c>
      <c r="R564">
        <v>-5155</v>
      </c>
      <c r="S564" t="s">
        <v>5334</v>
      </c>
      <c r="T564" t="s">
        <v>5335</v>
      </c>
    </row>
    <row r="565" spans="1:20">
      <c r="A565">
        <v>18</v>
      </c>
      <c r="B565">
        <v>67731483</v>
      </c>
      <c r="C565">
        <v>67731817</v>
      </c>
      <c r="D565">
        <v>335</v>
      </c>
      <c r="E565" t="s">
        <v>5325</v>
      </c>
      <c r="F565">
        <v>64</v>
      </c>
      <c r="G565">
        <v>4.8947</v>
      </c>
      <c r="H565">
        <v>6.43027</v>
      </c>
      <c r="I565">
        <v>2.30883</v>
      </c>
      <c r="J565">
        <v>165</v>
      </c>
      <c r="K565" t="s">
        <v>5326</v>
      </c>
      <c r="L565">
        <v>67621279</v>
      </c>
      <c r="M565">
        <v>67743860</v>
      </c>
      <c r="N565">
        <v>122582</v>
      </c>
      <c r="O565" t="s">
        <v>22</v>
      </c>
      <c r="P565" t="s">
        <v>5327</v>
      </c>
      <c r="Q565" t="s">
        <v>5328</v>
      </c>
      <c r="R565">
        <v>12043</v>
      </c>
      <c r="S565" t="s">
        <v>5329</v>
      </c>
      <c r="T565" t="s">
        <v>5330</v>
      </c>
    </row>
    <row r="566" spans="1:20">
      <c r="A566">
        <v>8</v>
      </c>
      <c r="B566">
        <v>63357269</v>
      </c>
      <c r="C566">
        <v>63357548</v>
      </c>
      <c r="D566">
        <v>280</v>
      </c>
      <c r="E566" t="s">
        <v>5320</v>
      </c>
      <c r="F566">
        <v>64</v>
      </c>
      <c r="G566">
        <v>4.8947</v>
      </c>
      <c r="H566">
        <v>6.43027</v>
      </c>
      <c r="I566">
        <v>2.30883</v>
      </c>
      <c r="J566">
        <v>152</v>
      </c>
      <c r="K566" t="s">
        <v>39</v>
      </c>
      <c r="L566">
        <v>63404043</v>
      </c>
      <c r="M566">
        <v>63809886</v>
      </c>
      <c r="N566">
        <v>405844</v>
      </c>
      <c r="O566" t="s">
        <v>28</v>
      </c>
      <c r="P566" t="s">
        <v>5321</v>
      </c>
      <c r="Q566" t="s">
        <v>5322</v>
      </c>
      <c r="R566">
        <v>-46495</v>
      </c>
      <c r="S566" t="s">
        <v>5323</v>
      </c>
      <c r="T566" t="s">
        <v>5324</v>
      </c>
    </row>
    <row r="567" spans="1:20">
      <c r="A567">
        <v>5</v>
      </c>
      <c r="B567">
        <v>77139102</v>
      </c>
      <c r="C567">
        <v>77139337</v>
      </c>
      <c r="D567">
        <v>236</v>
      </c>
      <c r="E567" t="s">
        <v>5315</v>
      </c>
      <c r="F567">
        <v>64</v>
      </c>
      <c r="G567">
        <v>4.8947</v>
      </c>
      <c r="H567">
        <v>6.43027</v>
      </c>
      <c r="I567">
        <v>2.30883</v>
      </c>
      <c r="J567">
        <v>111</v>
      </c>
      <c r="K567" t="s">
        <v>76</v>
      </c>
      <c r="L567">
        <v>77141840</v>
      </c>
      <c r="M567">
        <v>77142750</v>
      </c>
      <c r="N567">
        <v>911</v>
      </c>
      <c r="O567" t="s">
        <v>28</v>
      </c>
      <c r="P567" t="s">
        <v>5316</v>
      </c>
      <c r="Q567" t="s">
        <v>5317</v>
      </c>
      <c r="R567">
        <v>-2503</v>
      </c>
      <c r="S567" t="s">
        <v>5318</v>
      </c>
      <c r="T567" t="s">
        <v>5319</v>
      </c>
    </row>
    <row r="568" spans="1:20">
      <c r="A568">
        <v>17</v>
      </c>
      <c r="B568">
        <v>55803818</v>
      </c>
      <c r="C568">
        <v>55804186</v>
      </c>
      <c r="D568">
        <v>369</v>
      </c>
      <c r="E568" t="s">
        <v>5307</v>
      </c>
      <c r="F568">
        <v>64</v>
      </c>
      <c r="G568">
        <v>4.8947</v>
      </c>
      <c r="H568">
        <v>6.43027</v>
      </c>
      <c r="I568">
        <v>2.30883</v>
      </c>
      <c r="J568">
        <v>182</v>
      </c>
      <c r="K568" t="s">
        <v>5308</v>
      </c>
      <c r="L568">
        <v>55753245</v>
      </c>
      <c r="M568">
        <v>55789369</v>
      </c>
      <c r="N568">
        <v>36125</v>
      </c>
      <c r="O568" t="s">
        <v>28</v>
      </c>
      <c r="P568" t="s">
        <v>5309</v>
      </c>
      <c r="Q568" t="s">
        <v>5310</v>
      </c>
      <c r="R568">
        <v>50573</v>
      </c>
      <c r="S568" t="s">
        <v>5311</v>
      </c>
      <c r="T568" t="s">
        <v>5312</v>
      </c>
    </row>
    <row r="569" spans="1:20">
      <c r="A569">
        <v>6</v>
      </c>
      <c r="B569">
        <v>23996758</v>
      </c>
      <c r="C569">
        <v>23997029</v>
      </c>
      <c r="D569">
        <v>272</v>
      </c>
      <c r="E569" t="s">
        <v>5297</v>
      </c>
      <c r="F569">
        <v>64</v>
      </c>
      <c r="G569">
        <v>4.8947</v>
      </c>
      <c r="H569">
        <v>6.43027</v>
      </c>
      <c r="I569">
        <v>2.30883</v>
      </c>
      <c r="J569">
        <v>136</v>
      </c>
      <c r="K569" t="s">
        <v>39</v>
      </c>
      <c r="L569">
        <v>23969160</v>
      </c>
      <c r="M569">
        <v>23970059</v>
      </c>
      <c r="N569">
        <v>900</v>
      </c>
      <c r="O569" t="s">
        <v>22</v>
      </c>
      <c r="P569" t="s">
        <v>5298</v>
      </c>
      <c r="Q569" t="s">
        <v>5299</v>
      </c>
      <c r="R569">
        <v>-26699</v>
      </c>
      <c r="S569" t="s">
        <v>5300</v>
      </c>
      <c r="T569" t="s">
        <v>5301</v>
      </c>
    </row>
    <row r="570" spans="1:20">
      <c r="A570">
        <v>17</v>
      </c>
      <c r="B570">
        <v>13969312</v>
      </c>
      <c r="C570">
        <v>13969533</v>
      </c>
      <c r="D570">
        <v>222</v>
      </c>
      <c r="E570" t="s">
        <v>5292</v>
      </c>
      <c r="F570">
        <v>64</v>
      </c>
      <c r="G570">
        <v>4.8947</v>
      </c>
      <c r="H570">
        <v>6.43027</v>
      </c>
      <c r="I570">
        <v>2.30883</v>
      </c>
      <c r="J570">
        <v>112</v>
      </c>
      <c r="K570" t="s">
        <v>5293</v>
      </c>
      <c r="L570">
        <v>13979468</v>
      </c>
      <c r="M570">
        <v>13980247</v>
      </c>
      <c r="N570">
        <v>780</v>
      </c>
      <c r="O570" t="s">
        <v>22</v>
      </c>
      <c r="P570" t="s">
        <v>5294</v>
      </c>
      <c r="Q570" t="s">
        <v>5295</v>
      </c>
      <c r="R570">
        <v>10714</v>
      </c>
      <c r="S570" t="s">
        <v>5296</v>
      </c>
      <c r="T570" t="s">
        <v>22</v>
      </c>
    </row>
    <row r="571" spans="1:20">
      <c r="A571">
        <v>6</v>
      </c>
      <c r="B571">
        <v>12456729</v>
      </c>
      <c r="C571">
        <v>12456981</v>
      </c>
      <c r="D571">
        <v>253</v>
      </c>
      <c r="E571" t="s">
        <v>5286</v>
      </c>
      <c r="F571">
        <v>64</v>
      </c>
      <c r="G571">
        <v>4.8947</v>
      </c>
      <c r="H571">
        <v>6.43027</v>
      </c>
      <c r="I571">
        <v>2.30883</v>
      </c>
      <c r="J571">
        <v>115</v>
      </c>
      <c r="K571" t="s">
        <v>5287</v>
      </c>
      <c r="L571">
        <v>12317348</v>
      </c>
      <c r="M571">
        <v>12419360</v>
      </c>
      <c r="N571">
        <v>102013</v>
      </c>
      <c r="O571" t="s">
        <v>22</v>
      </c>
      <c r="P571" t="s">
        <v>5288</v>
      </c>
      <c r="Q571" t="s">
        <v>5289</v>
      </c>
      <c r="R571">
        <v>-37369</v>
      </c>
      <c r="S571" t="s">
        <v>5290</v>
      </c>
      <c r="T571" t="s">
        <v>5291</v>
      </c>
    </row>
    <row r="572" spans="1:20">
      <c r="A572">
        <v>6</v>
      </c>
      <c r="B572">
        <v>13064668</v>
      </c>
      <c r="C572">
        <v>13064913</v>
      </c>
      <c r="D572">
        <v>246</v>
      </c>
      <c r="E572" t="s">
        <v>5281</v>
      </c>
      <c r="F572">
        <v>64</v>
      </c>
      <c r="G572">
        <v>4.8947</v>
      </c>
      <c r="H572">
        <v>6.43027</v>
      </c>
      <c r="I572">
        <v>2.30883</v>
      </c>
      <c r="J572">
        <v>123</v>
      </c>
      <c r="K572" t="s">
        <v>39</v>
      </c>
      <c r="L572">
        <v>13069758</v>
      </c>
      <c r="M572">
        <v>13075093</v>
      </c>
      <c r="N572">
        <v>5336</v>
      </c>
      <c r="O572" t="s">
        <v>28</v>
      </c>
      <c r="P572" t="s">
        <v>5282</v>
      </c>
      <c r="Q572" t="s">
        <v>5283</v>
      </c>
      <c r="R572">
        <v>-4845</v>
      </c>
      <c r="S572" t="s">
        <v>5284</v>
      </c>
      <c r="T572" t="s">
        <v>5285</v>
      </c>
    </row>
    <row r="573" spans="1:20">
      <c r="A573">
        <v>3</v>
      </c>
      <c r="B573">
        <v>28567623</v>
      </c>
      <c r="C573">
        <v>28567848</v>
      </c>
      <c r="D573">
        <v>226</v>
      </c>
      <c r="E573" t="s">
        <v>5275</v>
      </c>
      <c r="F573">
        <v>64</v>
      </c>
      <c r="G573">
        <v>4.8947</v>
      </c>
      <c r="H573">
        <v>6.43027</v>
      </c>
      <c r="I573">
        <v>2.30883</v>
      </c>
      <c r="J573">
        <v>111</v>
      </c>
      <c r="K573" t="s">
        <v>5276</v>
      </c>
      <c r="L573">
        <v>28592427</v>
      </c>
      <c r="M573">
        <v>28594241</v>
      </c>
      <c r="N573">
        <v>1815</v>
      </c>
      <c r="O573" t="s">
        <v>28</v>
      </c>
      <c r="P573" t="s">
        <v>5277</v>
      </c>
      <c r="Q573" t="s">
        <v>5278</v>
      </c>
      <c r="R573">
        <v>-24579</v>
      </c>
      <c r="S573" t="s">
        <v>5279</v>
      </c>
      <c r="T573" t="s">
        <v>5280</v>
      </c>
    </row>
    <row r="574" spans="1:20">
      <c r="A574" t="s">
        <v>37</v>
      </c>
      <c r="B574">
        <v>132733219</v>
      </c>
      <c r="C574">
        <v>132733478</v>
      </c>
      <c r="D574">
        <v>260</v>
      </c>
      <c r="E574" t="s">
        <v>5270</v>
      </c>
      <c r="F574">
        <v>64</v>
      </c>
      <c r="G574">
        <v>4.8947</v>
      </c>
      <c r="H574">
        <v>6.43027</v>
      </c>
      <c r="I574">
        <v>2.30883</v>
      </c>
      <c r="J574">
        <v>125</v>
      </c>
      <c r="K574" t="s">
        <v>39</v>
      </c>
      <c r="L574">
        <v>132751729</v>
      </c>
      <c r="M574">
        <v>132766326</v>
      </c>
      <c r="N574">
        <v>14598</v>
      </c>
      <c r="O574" t="s">
        <v>28</v>
      </c>
      <c r="P574" t="s">
        <v>5271</v>
      </c>
      <c r="Q574" t="s">
        <v>5272</v>
      </c>
      <c r="R574">
        <v>-18251</v>
      </c>
      <c r="S574" t="s">
        <v>5273</v>
      </c>
      <c r="T574" t="s">
        <v>5274</v>
      </c>
    </row>
    <row r="575" spans="1:20">
      <c r="A575">
        <v>14</v>
      </c>
      <c r="B575">
        <v>53843638</v>
      </c>
      <c r="C575">
        <v>53843841</v>
      </c>
      <c r="D575">
        <v>204</v>
      </c>
      <c r="E575" t="s">
        <v>5266</v>
      </c>
      <c r="F575">
        <v>64</v>
      </c>
      <c r="G575">
        <v>4.8947</v>
      </c>
      <c r="H575">
        <v>6.43027</v>
      </c>
      <c r="I575">
        <v>2.30883</v>
      </c>
      <c r="J575">
        <v>99</v>
      </c>
      <c r="K575" t="s">
        <v>39</v>
      </c>
      <c r="L575">
        <v>53836285</v>
      </c>
      <c r="M575">
        <v>53836867</v>
      </c>
      <c r="N575">
        <v>583</v>
      </c>
      <c r="O575" t="s">
        <v>28</v>
      </c>
      <c r="P575" t="s">
        <v>5267</v>
      </c>
      <c r="Q575" t="s">
        <v>5268</v>
      </c>
      <c r="R575">
        <v>7353</v>
      </c>
      <c r="S575" t="s">
        <v>5269</v>
      </c>
      <c r="T575" t="s">
        <v>22</v>
      </c>
    </row>
    <row r="576" spans="1:20">
      <c r="A576">
        <v>3</v>
      </c>
      <c r="B576">
        <v>54060243</v>
      </c>
      <c r="C576">
        <v>54060469</v>
      </c>
      <c r="D576">
        <v>227</v>
      </c>
      <c r="E576" t="s">
        <v>5261</v>
      </c>
      <c r="F576">
        <v>64</v>
      </c>
      <c r="G576">
        <v>4.8947</v>
      </c>
      <c r="H576">
        <v>6.43027</v>
      </c>
      <c r="I576">
        <v>2.30883</v>
      </c>
      <c r="J576">
        <v>110</v>
      </c>
      <c r="K576" t="s">
        <v>76</v>
      </c>
      <c r="L576">
        <v>54063456</v>
      </c>
      <c r="M576">
        <v>54085263</v>
      </c>
      <c r="N576">
        <v>21808</v>
      </c>
      <c r="O576" t="s">
        <v>28</v>
      </c>
      <c r="P576" t="s">
        <v>5262</v>
      </c>
      <c r="Q576" t="s">
        <v>5263</v>
      </c>
      <c r="R576">
        <v>-2987</v>
      </c>
      <c r="S576" t="s">
        <v>5264</v>
      </c>
      <c r="T576" t="s">
        <v>5265</v>
      </c>
    </row>
    <row r="577" spans="1:20">
      <c r="A577">
        <v>19</v>
      </c>
      <c r="B577">
        <v>29986915</v>
      </c>
      <c r="C577">
        <v>29987157</v>
      </c>
      <c r="D577">
        <v>243</v>
      </c>
      <c r="E577" t="s">
        <v>5256</v>
      </c>
      <c r="F577">
        <v>64</v>
      </c>
      <c r="G577">
        <v>4.8947</v>
      </c>
      <c r="H577">
        <v>6.43027</v>
      </c>
      <c r="I577">
        <v>2.30883</v>
      </c>
      <c r="J577">
        <v>131</v>
      </c>
      <c r="K577" t="s">
        <v>39</v>
      </c>
      <c r="L577">
        <v>29981190</v>
      </c>
      <c r="M577">
        <v>29983418</v>
      </c>
      <c r="N577">
        <v>2229</v>
      </c>
      <c r="O577" t="s">
        <v>28</v>
      </c>
      <c r="P577" t="s">
        <v>5257</v>
      </c>
      <c r="Q577" t="s">
        <v>5258</v>
      </c>
      <c r="R577">
        <v>5725</v>
      </c>
      <c r="S577" t="s">
        <v>5259</v>
      </c>
      <c r="T577" t="s">
        <v>5260</v>
      </c>
    </row>
    <row r="578" spans="1:20">
      <c r="A578">
        <v>9</v>
      </c>
      <c r="B578">
        <v>73822691</v>
      </c>
      <c r="C578">
        <v>73822891</v>
      </c>
      <c r="D578">
        <v>201</v>
      </c>
      <c r="E578" t="s">
        <v>5250</v>
      </c>
      <c r="F578">
        <v>64</v>
      </c>
      <c r="G578">
        <v>4.8947</v>
      </c>
      <c r="H578">
        <v>6.43027</v>
      </c>
      <c r="I578">
        <v>2.30883</v>
      </c>
      <c r="J578">
        <v>96</v>
      </c>
      <c r="K578" t="s">
        <v>5251</v>
      </c>
      <c r="L578">
        <v>73388152</v>
      </c>
      <c r="M578">
        <v>73840849</v>
      </c>
      <c r="N578">
        <v>452698</v>
      </c>
      <c r="O578" t="s">
        <v>22</v>
      </c>
      <c r="P578" t="s">
        <v>5252</v>
      </c>
      <c r="Q578" t="s">
        <v>5253</v>
      </c>
      <c r="R578">
        <v>17958</v>
      </c>
      <c r="S578" t="s">
        <v>5254</v>
      </c>
      <c r="T578" t="s">
        <v>5255</v>
      </c>
    </row>
    <row r="579" spans="1:20">
      <c r="A579">
        <v>10</v>
      </c>
      <c r="B579">
        <v>12463719</v>
      </c>
      <c r="C579">
        <v>12464065</v>
      </c>
      <c r="D579">
        <v>347</v>
      </c>
      <c r="E579" t="s">
        <v>5244</v>
      </c>
      <c r="F579">
        <v>64</v>
      </c>
      <c r="G579">
        <v>4.8947</v>
      </c>
      <c r="H579">
        <v>6.43027</v>
      </c>
      <c r="I579">
        <v>2.30883</v>
      </c>
      <c r="J579">
        <v>168</v>
      </c>
      <c r="K579" t="s">
        <v>5245</v>
      </c>
      <c r="L579">
        <v>12259932</v>
      </c>
      <c r="M579">
        <v>12490575</v>
      </c>
      <c r="N579">
        <v>230644</v>
      </c>
      <c r="O579" t="s">
        <v>22</v>
      </c>
      <c r="P579" t="s">
        <v>5246</v>
      </c>
      <c r="Q579" t="s">
        <v>5247</v>
      </c>
      <c r="R579">
        <v>26510</v>
      </c>
      <c r="S579" t="s">
        <v>5248</v>
      </c>
      <c r="T579" t="s">
        <v>5249</v>
      </c>
    </row>
    <row r="580" spans="1:20">
      <c r="A580">
        <v>3</v>
      </c>
      <c r="B580">
        <v>7571461</v>
      </c>
      <c r="C580">
        <v>7571662</v>
      </c>
      <c r="D580">
        <v>202</v>
      </c>
      <c r="E580" t="s">
        <v>5240</v>
      </c>
      <c r="F580">
        <v>64</v>
      </c>
      <c r="G580">
        <v>4.8947</v>
      </c>
      <c r="H580">
        <v>6.43027</v>
      </c>
      <c r="I580">
        <v>2.30883</v>
      </c>
      <c r="J580">
        <v>139</v>
      </c>
      <c r="K580" t="s">
        <v>76</v>
      </c>
      <c r="L580">
        <v>7568546</v>
      </c>
      <c r="M580">
        <v>7617135</v>
      </c>
      <c r="N580">
        <v>48590</v>
      </c>
      <c r="O580" t="s">
        <v>28</v>
      </c>
      <c r="P580" t="s">
        <v>5241</v>
      </c>
      <c r="Q580" t="s">
        <v>5242</v>
      </c>
      <c r="R580">
        <v>2915</v>
      </c>
      <c r="S580" t="s">
        <v>5243</v>
      </c>
      <c r="T580" t="s">
        <v>4807</v>
      </c>
    </row>
    <row r="581" spans="1:20">
      <c r="A581">
        <v>4</v>
      </c>
      <c r="B581">
        <v>147734602</v>
      </c>
      <c r="C581">
        <v>147735042</v>
      </c>
      <c r="D581">
        <v>441</v>
      </c>
      <c r="E581" t="s">
        <v>5236</v>
      </c>
      <c r="F581">
        <v>64</v>
      </c>
      <c r="G581">
        <v>4.8947</v>
      </c>
      <c r="H581">
        <v>6.43027</v>
      </c>
      <c r="I581">
        <v>2.30883</v>
      </c>
      <c r="J581">
        <v>185</v>
      </c>
      <c r="K581" t="s">
        <v>39</v>
      </c>
      <c r="L581">
        <v>147696394</v>
      </c>
      <c r="M581">
        <v>147726970</v>
      </c>
      <c r="N581">
        <v>30577</v>
      </c>
      <c r="O581" t="s">
        <v>22</v>
      </c>
      <c r="P581" t="s">
        <v>5237</v>
      </c>
      <c r="Q581" t="s">
        <v>5238</v>
      </c>
      <c r="R581">
        <v>-7632</v>
      </c>
      <c r="S581" t="s">
        <v>5239</v>
      </c>
      <c r="T581" t="s">
        <v>5210</v>
      </c>
    </row>
    <row r="582" spans="1:20">
      <c r="A582">
        <v>15</v>
      </c>
      <c r="B582">
        <v>40540522</v>
      </c>
      <c r="C582">
        <v>40540732</v>
      </c>
      <c r="D582">
        <v>211</v>
      </c>
      <c r="E582" t="s">
        <v>5230</v>
      </c>
      <c r="F582">
        <v>64</v>
      </c>
      <c r="G582">
        <v>4.8947</v>
      </c>
      <c r="H582">
        <v>6.43027</v>
      </c>
      <c r="I582">
        <v>2.30883</v>
      </c>
      <c r="J582">
        <v>103</v>
      </c>
      <c r="K582" t="s">
        <v>5231</v>
      </c>
      <c r="L582">
        <v>40528386</v>
      </c>
      <c r="M582">
        <v>40967982</v>
      </c>
      <c r="N582">
        <v>439597</v>
      </c>
      <c r="O582" t="s">
        <v>28</v>
      </c>
      <c r="P582" t="s">
        <v>5232</v>
      </c>
      <c r="Q582" t="s">
        <v>5233</v>
      </c>
      <c r="R582">
        <v>12136</v>
      </c>
      <c r="S582" t="s">
        <v>5234</v>
      </c>
      <c r="T582" t="s">
        <v>5235</v>
      </c>
    </row>
    <row r="583" spans="1:20">
      <c r="A583">
        <v>10</v>
      </c>
      <c r="B583">
        <v>86986322</v>
      </c>
      <c r="C583">
        <v>86986770</v>
      </c>
      <c r="D583">
        <v>449</v>
      </c>
      <c r="E583" t="s">
        <v>4902</v>
      </c>
      <c r="F583">
        <v>65</v>
      </c>
      <c r="G583">
        <v>4.8913</v>
      </c>
      <c r="H583">
        <v>6.56827</v>
      </c>
      <c r="I583">
        <v>2.42017</v>
      </c>
      <c r="J583">
        <v>328</v>
      </c>
      <c r="K583" t="s">
        <v>4903</v>
      </c>
      <c r="L583">
        <v>87041841</v>
      </c>
      <c r="M583">
        <v>87066449</v>
      </c>
      <c r="N583">
        <v>24609</v>
      </c>
      <c r="O583" t="s">
        <v>28</v>
      </c>
      <c r="P583" t="s">
        <v>4904</v>
      </c>
      <c r="Q583" t="s">
        <v>4905</v>
      </c>
      <c r="R583">
        <v>-55071</v>
      </c>
      <c r="S583" t="s">
        <v>4906</v>
      </c>
      <c r="T583" t="s">
        <v>4907</v>
      </c>
    </row>
    <row r="584" spans="1:20">
      <c r="A584">
        <v>7</v>
      </c>
      <c r="B584">
        <v>126696663</v>
      </c>
      <c r="C584">
        <v>126696944</v>
      </c>
      <c r="D584">
        <v>282</v>
      </c>
      <c r="E584" t="s">
        <v>4897</v>
      </c>
      <c r="F584">
        <v>65</v>
      </c>
      <c r="G584">
        <v>4.8913</v>
      </c>
      <c r="H584">
        <v>6.56827</v>
      </c>
      <c r="I584">
        <v>2.42017</v>
      </c>
      <c r="J584">
        <v>127</v>
      </c>
      <c r="K584" t="s">
        <v>39</v>
      </c>
      <c r="L584">
        <v>126690596</v>
      </c>
      <c r="M584">
        <v>126692165</v>
      </c>
      <c r="N584">
        <v>1570</v>
      </c>
      <c r="O584" t="s">
        <v>28</v>
      </c>
      <c r="P584" t="s">
        <v>4898</v>
      </c>
      <c r="Q584" t="s">
        <v>4899</v>
      </c>
      <c r="R584">
        <v>6067</v>
      </c>
      <c r="S584" t="s">
        <v>4900</v>
      </c>
      <c r="T584" t="s">
        <v>4901</v>
      </c>
    </row>
    <row r="585" spans="1:20">
      <c r="A585">
        <v>6</v>
      </c>
      <c r="B585">
        <v>5704983</v>
      </c>
      <c r="C585">
        <v>5705808</v>
      </c>
      <c r="D585">
        <v>826</v>
      </c>
      <c r="E585" t="s">
        <v>4892</v>
      </c>
      <c r="F585">
        <v>65</v>
      </c>
      <c r="G585">
        <v>4.8913</v>
      </c>
      <c r="H585">
        <v>6.56827</v>
      </c>
      <c r="I585">
        <v>2.42017</v>
      </c>
      <c r="J585">
        <v>302</v>
      </c>
      <c r="K585" t="s">
        <v>39</v>
      </c>
      <c r="L585">
        <v>5725639</v>
      </c>
      <c r="M585">
        <v>6028039</v>
      </c>
      <c r="N585">
        <v>302401</v>
      </c>
      <c r="O585" t="s">
        <v>28</v>
      </c>
      <c r="P585" t="s">
        <v>4893</v>
      </c>
      <c r="Q585" t="s">
        <v>4894</v>
      </c>
      <c r="R585">
        <v>-19831</v>
      </c>
      <c r="S585" t="s">
        <v>4895</v>
      </c>
      <c r="T585" t="s">
        <v>4896</v>
      </c>
    </row>
    <row r="586" spans="1:20">
      <c r="A586">
        <v>3</v>
      </c>
      <c r="B586">
        <v>27493001</v>
      </c>
      <c r="C586">
        <v>27493340</v>
      </c>
      <c r="D586">
        <v>340</v>
      </c>
      <c r="E586" t="s">
        <v>4886</v>
      </c>
      <c r="F586">
        <v>65</v>
      </c>
      <c r="G586">
        <v>4.8913</v>
      </c>
      <c r="H586">
        <v>6.56827</v>
      </c>
      <c r="I586">
        <v>2.42017</v>
      </c>
      <c r="J586">
        <v>149</v>
      </c>
      <c r="K586" t="s">
        <v>4887</v>
      </c>
      <c r="L586">
        <v>27425500</v>
      </c>
      <c r="M586">
        <v>27432159</v>
      </c>
      <c r="N586">
        <v>6660</v>
      </c>
      <c r="O586" t="s">
        <v>28</v>
      </c>
      <c r="P586" t="s">
        <v>4888</v>
      </c>
      <c r="Q586" t="s">
        <v>4889</v>
      </c>
      <c r="R586">
        <v>67501</v>
      </c>
      <c r="S586" t="s">
        <v>4890</v>
      </c>
      <c r="T586" t="s">
        <v>4891</v>
      </c>
    </row>
    <row r="587" spans="1:20">
      <c r="A587">
        <v>8</v>
      </c>
      <c r="B587">
        <v>23157095</v>
      </c>
      <c r="C587">
        <v>23157316</v>
      </c>
      <c r="D587">
        <v>222</v>
      </c>
      <c r="E587" t="s">
        <v>4881</v>
      </c>
      <c r="F587">
        <v>65</v>
      </c>
      <c r="G587">
        <v>4.8913</v>
      </c>
      <c r="H587">
        <v>6.56827</v>
      </c>
      <c r="I587">
        <v>2.42017</v>
      </c>
      <c r="J587">
        <v>114</v>
      </c>
      <c r="K587" t="s">
        <v>33</v>
      </c>
      <c r="L587">
        <v>23158027</v>
      </c>
      <c r="M587">
        <v>23159042</v>
      </c>
      <c r="N587">
        <v>1016</v>
      </c>
      <c r="O587" t="s">
        <v>22</v>
      </c>
      <c r="P587" t="s">
        <v>4882</v>
      </c>
      <c r="Q587" t="s">
        <v>4883</v>
      </c>
      <c r="R587">
        <v>1726</v>
      </c>
      <c r="S587" t="s">
        <v>4884</v>
      </c>
      <c r="T587" t="s">
        <v>4885</v>
      </c>
    </row>
    <row r="588" spans="1:20">
      <c r="A588">
        <v>3</v>
      </c>
      <c r="B588">
        <v>131283574</v>
      </c>
      <c r="C588">
        <v>131283775</v>
      </c>
      <c r="D588">
        <v>202</v>
      </c>
      <c r="E588" t="s">
        <v>4851</v>
      </c>
      <c r="F588">
        <v>65</v>
      </c>
      <c r="G588">
        <v>4.8913</v>
      </c>
      <c r="H588">
        <v>6.56827</v>
      </c>
      <c r="I588">
        <v>2.42017</v>
      </c>
      <c r="J588">
        <v>100</v>
      </c>
      <c r="K588" t="s">
        <v>4852</v>
      </c>
      <c r="L588">
        <v>131270696</v>
      </c>
      <c r="M588">
        <v>131288961</v>
      </c>
      <c r="N588">
        <v>18266</v>
      </c>
      <c r="O588" t="s">
        <v>28</v>
      </c>
      <c r="P588" t="s">
        <v>4853</v>
      </c>
      <c r="Q588" t="s">
        <v>4854</v>
      </c>
      <c r="R588">
        <v>12878</v>
      </c>
      <c r="S588" t="s">
        <v>4855</v>
      </c>
      <c r="T588" t="s">
        <v>4856</v>
      </c>
    </row>
    <row r="589" spans="1:20">
      <c r="A589">
        <v>4</v>
      </c>
      <c r="B589">
        <v>111509751</v>
      </c>
      <c r="C589">
        <v>111510038</v>
      </c>
      <c r="D589">
        <v>288</v>
      </c>
      <c r="E589" t="s">
        <v>4845</v>
      </c>
      <c r="F589">
        <v>65</v>
      </c>
      <c r="G589">
        <v>4.8913</v>
      </c>
      <c r="H589">
        <v>6.56827</v>
      </c>
      <c r="I589">
        <v>2.42017</v>
      </c>
      <c r="J589">
        <v>162</v>
      </c>
      <c r="K589" t="s">
        <v>4846</v>
      </c>
      <c r="L589">
        <v>111577181</v>
      </c>
      <c r="M589">
        <v>111686339</v>
      </c>
      <c r="N589">
        <v>109159</v>
      </c>
      <c r="O589" t="s">
        <v>28</v>
      </c>
      <c r="P589" t="s">
        <v>4847</v>
      </c>
      <c r="Q589" t="s">
        <v>4848</v>
      </c>
      <c r="R589">
        <v>-67143</v>
      </c>
      <c r="S589" t="s">
        <v>4849</v>
      </c>
      <c r="T589" t="s">
        <v>4850</v>
      </c>
    </row>
    <row r="590" spans="1:20">
      <c r="A590">
        <v>11</v>
      </c>
      <c r="B590">
        <v>54842627</v>
      </c>
      <c r="C590">
        <v>54842838</v>
      </c>
      <c r="D590">
        <v>212</v>
      </c>
      <c r="E590" t="s">
        <v>4839</v>
      </c>
      <c r="F590">
        <v>65</v>
      </c>
      <c r="G590">
        <v>4.8913</v>
      </c>
      <c r="H590">
        <v>6.56827</v>
      </c>
      <c r="I590">
        <v>2.42017</v>
      </c>
      <c r="J590">
        <v>102</v>
      </c>
      <c r="K590" t="s">
        <v>4840</v>
      </c>
      <c r="L590">
        <v>54824839</v>
      </c>
      <c r="M590">
        <v>54846873</v>
      </c>
      <c r="N590">
        <v>22035</v>
      </c>
      <c r="O590" t="s">
        <v>22</v>
      </c>
      <c r="P590" t="s">
        <v>4841</v>
      </c>
      <c r="Q590" t="s">
        <v>4842</v>
      </c>
      <c r="R590">
        <v>4035</v>
      </c>
      <c r="S590" t="s">
        <v>4843</v>
      </c>
      <c r="T590" t="s">
        <v>4844</v>
      </c>
    </row>
    <row r="591" spans="1:20">
      <c r="A591">
        <v>6</v>
      </c>
      <c r="B591">
        <v>54433340</v>
      </c>
      <c r="C591">
        <v>54433624</v>
      </c>
      <c r="D591">
        <v>285</v>
      </c>
      <c r="E591" t="s">
        <v>4833</v>
      </c>
      <c r="F591">
        <v>65</v>
      </c>
      <c r="G591">
        <v>4.8913</v>
      </c>
      <c r="H591">
        <v>6.56827</v>
      </c>
      <c r="I591">
        <v>2.42017</v>
      </c>
      <c r="J591">
        <v>155</v>
      </c>
      <c r="K591" t="s">
        <v>4834</v>
      </c>
      <c r="L591">
        <v>54429868</v>
      </c>
      <c r="M591">
        <v>54480753</v>
      </c>
      <c r="N591">
        <v>50886</v>
      </c>
      <c r="O591" t="s">
        <v>28</v>
      </c>
      <c r="P591" t="s">
        <v>4835</v>
      </c>
      <c r="Q591" t="s">
        <v>4836</v>
      </c>
      <c r="R591">
        <v>3472</v>
      </c>
      <c r="S591" t="s">
        <v>4837</v>
      </c>
      <c r="T591" t="s">
        <v>4838</v>
      </c>
    </row>
    <row r="592" spans="1:20">
      <c r="A592">
        <v>5</v>
      </c>
      <c r="B592">
        <v>66149294</v>
      </c>
      <c r="C592">
        <v>66149493</v>
      </c>
      <c r="D592">
        <v>200</v>
      </c>
      <c r="E592" t="s">
        <v>6496</v>
      </c>
      <c r="F592">
        <v>64</v>
      </c>
      <c r="G592">
        <v>4.87805</v>
      </c>
      <c r="H592">
        <v>6.40224</v>
      </c>
      <c r="I592">
        <v>2.30883</v>
      </c>
      <c r="J592">
        <v>90</v>
      </c>
      <c r="K592" t="s">
        <v>21</v>
      </c>
      <c r="L592">
        <v>66146433</v>
      </c>
      <c r="M592">
        <v>66148455</v>
      </c>
      <c r="N592">
        <v>2023</v>
      </c>
      <c r="O592" t="s">
        <v>22</v>
      </c>
      <c r="P592" t="s">
        <v>6497</v>
      </c>
      <c r="Q592" t="s">
        <v>6498</v>
      </c>
      <c r="R592">
        <v>-839</v>
      </c>
      <c r="S592" t="s">
        <v>6499</v>
      </c>
      <c r="T592" t="s">
        <v>22</v>
      </c>
    </row>
    <row r="593" spans="1:20">
      <c r="A593">
        <v>19</v>
      </c>
      <c r="B593">
        <v>45910232</v>
      </c>
      <c r="C593">
        <v>45910442</v>
      </c>
      <c r="D593">
        <v>211</v>
      </c>
      <c r="E593" t="s">
        <v>6490</v>
      </c>
      <c r="F593">
        <v>64</v>
      </c>
      <c r="G593">
        <v>4.87805</v>
      </c>
      <c r="H593">
        <v>6.40224</v>
      </c>
      <c r="I593">
        <v>2.30883</v>
      </c>
      <c r="J593">
        <v>104</v>
      </c>
      <c r="K593" t="s">
        <v>6491</v>
      </c>
      <c r="L593">
        <v>45909712</v>
      </c>
      <c r="M593">
        <v>45924868</v>
      </c>
      <c r="N593">
        <v>15157</v>
      </c>
      <c r="O593" t="s">
        <v>22</v>
      </c>
      <c r="P593" t="s">
        <v>6492</v>
      </c>
      <c r="Q593" t="s">
        <v>6493</v>
      </c>
      <c r="R593">
        <v>14426</v>
      </c>
      <c r="S593" t="s">
        <v>6494</v>
      </c>
      <c r="T593" t="s">
        <v>6495</v>
      </c>
    </row>
    <row r="594" spans="1:20">
      <c r="A594">
        <v>6</v>
      </c>
      <c r="B594">
        <v>5356563</v>
      </c>
      <c r="C594">
        <v>5357238</v>
      </c>
      <c r="D594">
        <v>676</v>
      </c>
      <c r="E594" t="s">
        <v>6485</v>
      </c>
      <c r="F594">
        <v>64</v>
      </c>
      <c r="G594">
        <v>4.87805</v>
      </c>
      <c r="H594">
        <v>6.40224</v>
      </c>
      <c r="I594">
        <v>2.30883</v>
      </c>
      <c r="J594">
        <v>455</v>
      </c>
      <c r="K594" t="s">
        <v>39</v>
      </c>
      <c r="L594">
        <v>5383386</v>
      </c>
      <c r="M594">
        <v>5433022</v>
      </c>
      <c r="N594">
        <v>49637</v>
      </c>
      <c r="O594" t="s">
        <v>28</v>
      </c>
      <c r="P594" t="s">
        <v>6486</v>
      </c>
      <c r="Q594" t="s">
        <v>6487</v>
      </c>
      <c r="R594">
        <v>-26148</v>
      </c>
      <c r="S594" t="s">
        <v>6488</v>
      </c>
      <c r="T594" t="s">
        <v>6489</v>
      </c>
    </row>
    <row r="595" spans="1:20">
      <c r="A595">
        <v>14</v>
      </c>
      <c r="B595">
        <v>56564809</v>
      </c>
      <c r="C595">
        <v>56565090</v>
      </c>
      <c r="D595">
        <v>282</v>
      </c>
      <c r="E595" t="s">
        <v>6480</v>
      </c>
      <c r="F595">
        <v>64</v>
      </c>
      <c r="G595">
        <v>4.87805</v>
      </c>
      <c r="H595">
        <v>6.40224</v>
      </c>
      <c r="I595">
        <v>2.30883</v>
      </c>
      <c r="J595">
        <v>139</v>
      </c>
      <c r="K595" t="s">
        <v>39</v>
      </c>
      <c r="L595">
        <v>56602525</v>
      </c>
      <c r="M595">
        <v>56626007</v>
      </c>
      <c r="N595">
        <v>23483</v>
      </c>
      <c r="O595" t="s">
        <v>28</v>
      </c>
      <c r="P595" t="s">
        <v>6481</v>
      </c>
      <c r="Q595" t="s">
        <v>6482</v>
      </c>
      <c r="R595">
        <v>-37435</v>
      </c>
      <c r="S595" t="s">
        <v>6483</v>
      </c>
      <c r="T595" t="s">
        <v>6484</v>
      </c>
    </row>
    <row r="596" spans="1:20">
      <c r="A596">
        <v>5</v>
      </c>
      <c r="B596">
        <v>98904982</v>
      </c>
      <c r="C596">
        <v>98905183</v>
      </c>
      <c r="D596">
        <v>202</v>
      </c>
      <c r="E596" t="s">
        <v>6474</v>
      </c>
      <c r="F596">
        <v>64</v>
      </c>
      <c r="G596">
        <v>4.87805</v>
      </c>
      <c r="H596">
        <v>6.40224</v>
      </c>
      <c r="I596">
        <v>2.30883</v>
      </c>
      <c r="J596">
        <v>94</v>
      </c>
      <c r="K596" t="s">
        <v>6475</v>
      </c>
      <c r="L596">
        <v>99002274</v>
      </c>
      <c r="M596">
        <v>99021619</v>
      </c>
      <c r="N596">
        <v>19346</v>
      </c>
      <c r="O596" t="s">
        <v>28</v>
      </c>
      <c r="P596" t="s">
        <v>6476</v>
      </c>
      <c r="Q596" t="s">
        <v>6477</v>
      </c>
      <c r="R596">
        <v>-97091</v>
      </c>
      <c r="S596" t="s">
        <v>6478</v>
      </c>
      <c r="T596" t="s">
        <v>6479</v>
      </c>
    </row>
    <row r="597" spans="1:20">
      <c r="A597">
        <v>7</v>
      </c>
      <c r="B597">
        <v>105328427</v>
      </c>
      <c r="C597">
        <v>105328823</v>
      </c>
      <c r="D597">
        <v>397</v>
      </c>
      <c r="E597" t="s">
        <v>6469</v>
      </c>
      <c r="F597">
        <v>64</v>
      </c>
      <c r="G597">
        <v>4.87805</v>
      </c>
      <c r="H597">
        <v>6.40224</v>
      </c>
      <c r="I597">
        <v>2.30883</v>
      </c>
      <c r="J597">
        <v>112</v>
      </c>
      <c r="K597" t="s">
        <v>33</v>
      </c>
      <c r="L597">
        <v>105327231</v>
      </c>
      <c r="M597">
        <v>105333639</v>
      </c>
      <c r="N597">
        <v>6409</v>
      </c>
      <c r="O597" t="s">
        <v>28</v>
      </c>
      <c r="P597" t="s">
        <v>6470</v>
      </c>
      <c r="Q597" t="s">
        <v>6471</v>
      </c>
      <c r="R597">
        <v>1196</v>
      </c>
      <c r="S597" t="s">
        <v>6472</v>
      </c>
      <c r="T597" t="s">
        <v>6473</v>
      </c>
    </row>
    <row r="598" spans="1:20">
      <c r="A598">
        <v>13</v>
      </c>
      <c r="B598">
        <v>20328951</v>
      </c>
      <c r="C598">
        <v>20329211</v>
      </c>
      <c r="D598">
        <v>261</v>
      </c>
      <c r="E598" t="s">
        <v>6463</v>
      </c>
      <c r="F598">
        <v>64</v>
      </c>
      <c r="G598">
        <v>4.87805</v>
      </c>
      <c r="H598">
        <v>6.40224</v>
      </c>
      <c r="I598">
        <v>2.30883</v>
      </c>
      <c r="J598">
        <v>115</v>
      </c>
      <c r="K598" t="s">
        <v>6464</v>
      </c>
      <c r="L598">
        <v>20295682</v>
      </c>
      <c r="M598">
        <v>20527058</v>
      </c>
      <c r="N598">
        <v>231377</v>
      </c>
      <c r="O598" t="s">
        <v>28</v>
      </c>
      <c r="P598" t="s">
        <v>6465</v>
      </c>
      <c r="Q598" t="s">
        <v>6466</v>
      </c>
      <c r="R598">
        <v>33269</v>
      </c>
      <c r="S598" t="s">
        <v>6467</v>
      </c>
      <c r="T598" t="s">
        <v>6468</v>
      </c>
    </row>
    <row r="599" spans="1:20">
      <c r="A599">
        <v>15</v>
      </c>
      <c r="B599">
        <v>54789485</v>
      </c>
      <c r="C599">
        <v>54789684</v>
      </c>
      <c r="D599">
        <v>200</v>
      </c>
      <c r="E599" t="s">
        <v>6457</v>
      </c>
      <c r="F599">
        <v>64</v>
      </c>
      <c r="G599">
        <v>4.87805</v>
      </c>
      <c r="H599">
        <v>6.40224</v>
      </c>
      <c r="I599">
        <v>2.30883</v>
      </c>
      <c r="J599">
        <v>147</v>
      </c>
      <c r="K599" t="s">
        <v>6458</v>
      </c>
      <c r="L599">
        <v>54761133</v>
      </c>
      <c r="M599">
        <v>54786009</v>
      </c>
      <c r="N599">
        <v>24877</v>
      </c>
      <c r="O599" t="s">
        <v>22</v>
      </c>
      <c r="P599" t="s">
        <v>6459</v>
      </c>
      <c r="Q599" t="s">
        <v>6460</v>
      </c>
      <c r="R599">
        <v>-3476</v>
      </c>
      <c r="S599" t="s">
        <v>6461</v>
      </c>
      <c r="T599" t="s">
        <v>6462</v>
      </c>
    </row>
    <row r="600" spans="1:20">
      <c r="A600">
        <v>2</v>
      </c>
      <c r="B600">
        <v>90737952</v>
      </c>
      <c r="C600">
        <v>90738264</v>
      </c>
      <c r="D600">
        <v>313</v>
      </c>
      <c r="E600" t="s">
        <v>6451</v>
      </c>
      <c r="F600">
        <v>64</v>
      </c>
      <c r="G600">
        <v>4.87805</v>
      </c>
      <c r="H600">
        <v>6.40224</v>
      </c>
      <c r="I600">
        <v>2.30883</v>
      </c>
      <c r="J600">
        <v>150</v>
      </c>
      <c r="K600" t="s">
        <v>33</v>
      </c>
      <c r="L600">
        <v>90739508</v>
      </c>
      <c r="M600">
        <v>90741970</v>
      </c>
      <c r="N600">
        <v>2463</v>
      </c>
      <c r="O600" t="s">
        <v>28</v>
      </c>
      <c r="P600" t="s">
        <v>6452</v>
      </c>
      <c r="Q600" t="s">
        <v>6453</v>
      </c>
      <c r="R600">
        <v>-1244</v>
      </c>
      <c r="S600" t="s">
        <v>6454</v>
      </c>
      <c r="T600" t="s">
        <v>6455</v>
      </c>
    </row>
    <row r="601" spans="1:20">
      <c r="A601">
        <v>2</v>
      </c>
      <c r="B601">
        <v>135937175</v>
      </c>
      <c r="C601">
        <v>135937632</v>
      </c>
      <c r="D601">
        <v>458</v>
      </c>
      <c r="E601" t="s">
        <v>6445</v>
      </c>
      <c r="F601">
        <v>64</v>
      </c>
      <c r="G601">
        <v>4.87805</v>
      </c>
      <c r="H601">
        <v>6.40224</v>
      </c>
      <c r="I601">
        <v>2.30883</v>
      </c>
      <c r="J601">
        <v>166</v>
      </c>
      <c r="K601" t="s">
        <v>6446</v>
      </c>
      <c r="L601">
        <v>135901351</v>
      </c>
      <c r="M601">
        <v>135911825</v>
      </c>
      <c r="N601">
        <v>10475</v>
      </c>
      <c r="O601" t="s">
        <v>28</v>
      </c>
      <c r="P601" t="s">
        <v>6447</v>
      </c>
      <c r="Q601" t="s">
        <v>6448</v>
      </c>
      <c r="R601">
        <v>35824</v>
      </c>
      <c r="S601" t="s">
        <v>6449</v>
      </c>
      <c r="T601" t="s">
        <v>6450</v>
      </c>
    </row>
    <row r="602" spans="1:20">
      <c r="A602">
        <v>2</v>
      </c>
      <c r="B602">
        <v>90996435</v>
      </c>
      <c r="C602">
        <v>90996644</v>
      </c>
      <c r="D602">
        <v>210</v>
      </c>
      <c r="E602" t="s">
        <v>6439</v>
      </c>
      <c r="F602">
        <v>64</v>
      </c>
      <c r="G602">
        <v>4.87805</v>
      </c>
      <c r="H602">
        <v>6.40224</v>
      </c>
      <c r="I602">
        <v>2.30883</v>
      </c>
      <c r="J602">
        <v>118</v>
      </c>
      <c r="K602" t="s">
        <v>6440</v>
      </c>
      <c r="L602">
        <v>90985903</v>
      </c>
      <c r="M602">
        <v>90990702</v>
      </c>
      <c r="N602">
        <v>4800</v>
      </c>
      <c r="O602" t="s">
        <v>22</v>
      </c>
      <c r="P602" t="s">
        <v>6441</v>
      </c>
      <c r="Q602" t="s">
        <v>6442</v>
      </c>
      <c r="R602">
        <v>-5733</v>
      </c>
      <c r="S602" t="s">
        <v>6443</v>
      </c>
      <c r="T602" t="s">
        <v>6444</v>
      </c>
    </row>
    <row r="603" spans="1:20">
      <c r="A603">
        <v>19</v>
      </c>
      <c r="B603">
        <v>36718778</v>
      </c>
      <c r="C603">
        <v>36719082</v>
      </c>
      <c r="D603">
        <v>305</v>
      </c>
      <c r="E603" t="s">
        <v>6321</v>
      </c>
      <c r="F603">
        <v>64</v>
      </c>
      <c r="G603">
        <v>4.87805</v>
      </c>
      <c r="H603">
        <v>6.40224</v>
      </c>
      <c r="I603">
        <v>2.30883</v>
      </c>
      <c r="J603">
        <v>121</v>
      </c>
      <c r="K603" t="s">
        <v>39</v>
      </c>
      <c r="L603">
        <v>36709131</v>
      </c>
      <c r="M603">
        <v>36714053</v>
      </c>
      <c r="N603">
        <v>4923</v>
      </c>
      <c r="O603" t="s">
        <v>22</v>
      </c>
      <c r="P603" t="s">
        <v>6322</v>
      </c>
      <c r="Q603" t="s">
        <v>6323</v>
      </c>
      <c r="R603">
        <v>-4725</v>
      </c>
      <c r="S603" t="s">
        <v>6324</v>
      </c>
      <c r="T603" t="s">
        <v>6325</v>
      </c>
    </row>
    <row r="604" spans="1:20">
      <c r="A604">
        <v>11</v>
      </c>
      <c r="B604">
        <v>107859722</v>
      </c>
      <c r="C604">
        <v>107860022</v>
      </c>
      <c r="D604">
        <v>301</v>
      </c>
      <c r="E604" t="s">
        <v>6315</v>
      </c>
      <c r="F604">
        <v>64</v>
      </c>
      <c r="G604">
        <v>4.87805</v>
      </c>
      <c r="H604">
        <v>6.40224</v>
      </c>
      <c r="I604">
        <v>2.30883</v>
      </c>
      <c r="J604">
        <v>142</v>
      </c>
      <c r="K604" t="s">
        <v>6316</v>
      </c>
      <c r="L604">
        <v>107829003</v>
      </c>
      <c r="M604">
        <v>107870465</v>
      </c>
      <c r="N604">
        <v>41463</v>
      </c>
      <c r="O604" t="s">
        <v>22</v>
      </c>
      <c r="P604" t="s">
        <v>6317</v>
      </c>
      <c r="Q604" t="s">
        <v>6318</v>
      </c>
      <c r="R604">
        <v>10443</v>
      </c>
      <c r="S604" t="s">
        <v>6319</v>
      </c>
      <c r="T604" t="s">
        <v>6320</v>
      </c>
    </row>
    <row r="605" spans="1:20">
      <c r="A605">
        <v>2</v>
      </c>
      <c r="B605">
        <v>158302315</v>
      </c>
      <c r="C605">
        <v>158302680</v>
      </c>
      <c r="D605">
        <v>366</v>
      </c>
      <c r="E605" t="s">
        <v>6309</v>
      </c>
      <c r="F605">
        <v>64</v>
      </c>
      <c r="G605">
        <v>4.87805</v>
      </c>
      <c r="H605">
        <v>6.40224</v>
      </c>
      <c r="I605">
        <v>2.30883</v>
      </c>
      <c r="J605">
        <v>171</v>
      </c>
      <c r="K605" t="s">
        <v>6310</v>
      </c>
      <c r="L605">
        <v>158307815</v>
      </c>
      <c r="M605">
        <v>158315325</v>
      </c>
      <c r="N605">
        <v>7511</v>
      </c>
      <c r="O605" t="s">
        <v>28</v>
      </c>
      <c r="P605" t="s">
        <v>6311</v>
      </c>
      <c r="Q605" t="s">
        <v>6312</v>
      </c>
      <c r="R605">
        <v>-5135</v>
      </c>
      <c r="S605" t="s">
        <v>6313</v>
      </c>
      <c r="T605" t="s">
        <v>6314</v>
      </c>
    </row>
    <row r="606" spans="1:20">
      <c r="A606">
        <v>10</v>
      </c>
      <c r="B606">
        <v>5957210</v>
      </c>
      <c r="C606">
        <v>5957686</v>
      </c>
      <c r="D606">
        <v>477</v>
      </c>
      <c r="E606" t="s">
        <v>6304</v>
      </c>
      <c r="F606">
        <v>64</v>
      </c>
      <c r="G606">
        <v>4.87805</v>
      </c>
      <c r="H606">
        <v>6.40224</v>
      </c>
      <c r="I606">
        <v>2.30883</v>
      </c>
      <c r="J606">
        <v>152</v>
      </c>
      <c r="K606" t="s">
        <v>39</v>
      </c>
      <c r="L606">
        <v>5775663</v>
      </c>
      <c r="M606">
        <v>5872400</v>
      </c>
      <c r="N606">
        <v>96738</v>
      </c>
      <c r="O606" t="s">
        <v>22</v>
      </c>
      <c r="P606" t="s">
        <v>6305</v>
      </c>
      <c r="Q606" t="s">
        <v>6306</v>
      </c>
      <c r="R606">
        <v>-84810</v>
      </c>
      <c r="S606" t="s">
        <v>6307</v>
      </c>
      <c r="T606" t="s">
        <v>6308</v>
      </c>
    </row>
    <row r="607" spans="1:20">
      <c r="A607">
        <v>1</v>
      </c>
      <c r="B607">
        <v>153531818</v>
      </c>
      <c r="C607">
        <v>153532053</v>
      </c>
      <c r="D607">
        <v>236</v>
      </c>
      <c r="E607" t="s">
        <v>6298</v>
      </c>
      <c r="F607">
        <v>64</v>
      </c>
      <c r="G607">
        <v>4.87805</v>
      </c>
      <c r="H607">
        <v>6.40224</v>
      </c>
      <c r="I607">
        <v>2.30883</v>
      </c>
      <c r="J607">
        <v>119</v>
      </c>
      <c r="K607" t="s">
        <v>6299</v>
      </c>
      <c r="L607">
        <v>153528771</v>
      </c>
      <c r="M607">
        <v>153576069</v>
      </c>
      <c r="N607">
        <v>47299</v>
      </c>
      <c r="O607" t="s">
        <v>28</v>
      </c>
      <c r="P607" t="s">
        <v>6300</v>
      </c>
      <c r="Q607" t="s">
        <v>6301</v>
      </c>
      <c r="R607">
        <v>3047</v>
      </c>
      <c r="S607" t="s">
        <v>6302</v>
      </c>
      <c r="T607" t="s">
        <v>6303</v>
      </c>
    </row>
    <row r="608" spans="1:20">
      <c r="A608">
        <v>5</v>
      </c>
      <c r="B608">
        <v>141873793</v>
      </c>
      <c r="C608">
        <v>141874067</v>
      </c>
      <c r="D608">
        <v>275</v>
      </c>
      <c r="E608" t="s">
        <v>6292</v>
      </c>
      <c r="F608">
        <v>64</v>
      </c>
      <c r="G608">
        <v>4.87805</v>
      </c>
      <c r="H608">
        <v>6.40224</v>
      </c>
      <c r="I608">
        <v>2.30883</v>
      </c>
      <c r="J608">
        <v>122</v>
      </c>
      <c r="K608" t="s">
        <v>6293</v>
      </c>
      <c r="L608">
        <v>141842542</v>
      </c>
      <c r="M608">
        <v>142198949</v>
      </c>
      <c r="N608">
        <v>356408</v>
      </c>
      <c r="O608" t="s">
        <v>28</v>
      </c>
      <c r="P608" t="s">
        <v>6294</v>
      </c>
      <c r="Q608" t="s">
        <v>6295</v>
      </c>
      <c r="R608">
        <v>31251</v>
      </c>
      <c r="S608" t="s">
        <v>6296</v>
      </c>
      <c r="T608" t="s">
        <v>6297</v>
      </c>
    </row>
    <row r="609" spans="1:20">
      <c r="A609">
        <v>6</v>
      </c>
      <c r="B609">
        <v>121263247</v>
      </c>
      <c r="C609">
        <v>121263584</v>
      </c>
      <c r="D609">
        <v>338</v>
      </c>
      <c r="E609" t="s">
        <v>6287</v>
      </c>
      <c r="F609">
        <v>64</v>
      </c>
      <c r="G609">
        <v>4.87805</v>
      </c>
      <c r="H609">
        <v>6.40224</v>
      </c>
      <c r="I609">
        <v>2.30883</v>
      </c>
      <c r="J609">
        <v>217</v>
      </c>
      <c r="K609" t="s">
        <v>39</v>
      </c>
      <c r="L609">
        <v>121277186</v>
      </c>
      <c r="M609">
        <v>121314692</v>
      </c>
      <c r="N609">
        <v>37507</v>
      </c>
      <c r="O609" t="s">
        <v>28</v>
      </c>
      <c r="P609" t="s">
        <v>6288</v>
      </c>
      <c r="Q609" t="s">
        <v>6289</v>
      </c>
      <c r="R609">
        <v>-13602</v>
      </c>
      <c r="S609" t="s">
        <v>6290</v>
      </c>
      <c r="T609" t="s">
        <v>6291</v>
      </c>
    </row>
    <row r="610" spans="1:20">
      <c r="A610">
        <v>11</v>
      </c>
      <c r="B610">
        <v>19968344</v>
      </c>
      <c r="C610">
        <v>19968579</v>
      </c>
      <c r="D610">
        <v>236</v>
      </c>
      <c r="E610" t="s">
        <v>6281</v>
      </c>
      <c r="F610">
        <v>64</v>
      </c>
      <c r="G610">
        <v>4.87805</v>
      </c>
      <c r="H610">
        <v>6.40224</v>
      </c>
      <c r="I610">
        <v>2.30883</v>
      </c>
      <c r="J610">
        <v>109</v>
      </c>
      <c r="K610" t="s">
        <v>6282</v>
      </c>
      <c r="L610">
        <v>19904570</v>
      </c>
      <c r="M610">
        <v>19968133</v>
      </c>
      <c r="N610">
        <v>63564</v>
      </c>
      <c r="O610" t="s">
        <v>28</v>
      </c>
      <c r="P610" t="s">
        <v>6283</v>
      </c>
      <c r="Q610" t="s">
        <v>6284</v>
      </c>
      <c r="R610">
        <v>63774</v>
      </c>
      <c r="S610" t="s">
        <v>6285</v>
      </c>
      <c r="T610" t="s">
        <v>6286</v>
      </c>
    </row>
    <row r="611" spans="1:20">
      <c r="A611">
        <v>2</v>
      </c>
      <c r="B611">
        <v>51559152</v>
      </c>
      <c r="C611">
        <v>51559619</v>
      </c>
      <c r="D611">
        <v>468</v>
      </c>
      <c r="E611" t="s">
        <v>6276</v>
      </c>
      <c r="F611">
        <v>64</v>
      </c>
      <c r="G611">
        <v>4.87805</v>
      </c>
      <c r="H611">
        <v>6.40224</v>
      </c>
      <c r="I611">
        <v>2.30883</v>
      </c>
      <c r="J611">
        <v>329</v>
      </c>
      <c r="K611" t="s">
        <v>6277</v>
      </c>
      <c r="L611">
        <v>51517523</v>
      </c>
      <c r="M611">
        <v>51518420</v>
      </c>
      <c r="N611">
        <v>898</v>
      </c>
      <c r="O611" t="s">
        <v>28</v>
      </c>
      <c r="P611" t="s">
        <v>6278</v>
      </c>
      <c r="Q611" t="s">
        <v>6279</v>
      </c>
      <c r="R611">
        <v>41629</v>
      </c>
      <c r="S611" t="s">
        <v>6280</v>
      </c>
      <c r="T611" t="s">
        <v>5301</v>
      </c>
    </row>
    <row r="612" spans="1:20">
      <c r="A612">
        <v>17</v>
      </c>
      <c r="B612">
        <v>87204742</v>
      </c>
      <c r="C612">
        <v>87204987</v>
      </c>
      <c r="D612">
        <v>246</v>
      </c>
      <c r="E612" t="s">
        <v>6271</v>
      </c>
      <c r="F612">
        <v>64</v>
      </c>
      <c r="G612">
        <v>4.87805</v>
      </c>
      <c r="H612">
        <v>6.40224</v>
      </c>
      <c r="I612">
        <v>2.30883</v>
      </c>
      <c r="J612">
        <v>117</v>
      </c>
      <c r="K612" t="s">
        <v>39</v>
      </c>
      <c r="L612">
        <v>87224776</v>
      </c>
      <c r="M612">
        <v>87229795</v>
      </c>
      <c r="N612">
        <v>5020</v>
      </c>
      <c r="O612" t="s">
        <v>28</v>
      </c>
      <c r="P612" t="s">
        <v>6272</v>
      </c>
      <c r="Q612" t="s">
        <v>6273</v>
      </c>
      <c r="R612">
        <v>-19789</v>
      </c>
      <c r="S612" t="s">
        <v>6274</v>
      </c>
      <c r="T612" t="s">
        <v>6275</v>
      </c>
    </row>
    <row r="613" spans="1:20">
      <c r="A613">
        <v>4</v>
      </c>
      <c r="B613">
        <v>15317005</v>
      </c>
      <c r="C613">
        <v>15317213</v>
      </c>
      <c r="D613">
        <v>209</v>
      </c>
      <c r="E613" t="s">
        <v>6266</v>
      </c>
      <c r="F613">
        <v>64</v>
      </c>
      <c r="G613">
        <v>4.87805</v>
      </c>
      <c r="H613">
        <v>6.40224</v>
      </c>
      <c r="I613">
        <v>2.30883</v>
      </c>
      <c r="J613">
        <v>95</v>
      </c>
      <c r="K613" t="s">
        <v>39</v>
      </c>
      <c r="L613">
        <v>15265831</v>
      </c>
      <c r="M613">
        <v>15286753</v>
      </c>
      <c r="N613">
        <v>20923</v>
      </c>
      <c r="O613" t="s">
        <v>28</v>
      </c>
      <c r="P613" t="s">
        <v>6267</v>
      </c>
      <c r="Q613" t="s">
        <v>6268</v>
      </c>
      <c r="R613">
        <v>51174</v>
      </c>
      <c r="S613" t="s">
        <v>6269</v>
      </c>
      <c r="T613" t="s">
        <v>6270</v>
      </c>
    </row>
    <row r="614" spans="1:20">
      <c r="A614">
        <v>14</v>
      </c>
      <c r="B614">
        <v>54326665</v>
      </c>
      <c r="C614">
        <v>54327034</v>
      </c>
      <c r="D614">
        <v>370</v>
      </c>
      <c r="E614" t="s">
        <v>6261</v>
      </c>
      <c r="F614">
        <v>64</v>
      </c>
      <c r="G614">
        <v>4.87805</v>
      </c>
      <c r="H614">
        <v>6.40224</v>
      </c>
      <c r="I614">
        <v>2.30883</v>
      </c>
      <c r="J614">
        <v>213</v>
      </c>
      <c r="K614" t="s">
        <v>6262</v>
      </c>
      <c r="L614">
        <v>54312362</v>
      </c>
      <c r="M614">
        <v>54312972</v>
      </c>
      <c r="N614">
        <v>611</v>
      </c>
      <c r="O614" t="s">
        <v>28</v>
      </c>
      <c r="P614" t="s">
        <v>6263</v>
      </c>
      <c r="Q614" t="s">
        <v>6264</v>
      </c>
      <c r="R614">
        <v>14303</v>
      </c>
      <c r="S614" t="s">
        <v>6265</v>
      </c>
      <c r="T614" t="s">
        <v>22</v>
      </c>
    </row>
    <row r="615" spans="1:20">
      <c r="A615">
        <v>5</v>
      </c>
      <c r="B615">
        <v>139756911</v>
      </c>
      <c r="C615">
        <v>139757161</v>
      </c>
      <c r="D615">
        <v>251</v>
      </c>
      <c r="E615" t="s">
        <v>3817</v>
      </c>
      <c r="F615">
        <v>69</v>
      </c>
      <c r="G615">
        <v>4.86726</v>
      </c>
      <c r="H615">
        <v>6.99656</v>
      </c>
      <c r="I615">
        <v>2.76549</v>
      </c>
      <c r="J615">
        <v>129</v>
      </c>
      <c r="K615" t="s">
        <v>21</v>
      </c>
      <c r="L615">
        <v>139755129</v>
      </c>
      <c r="M615">
        <v>139757486</v>
      </c>
      <c r="N615">
        <v>2358</v>
      </c>
      <c r="O615" t="s">
        <v>22</v>
      </c>
      <c r="P615" t="s">
        <v>3818</v>
      </c>
      <c r="Q615" t="s">
        <v>3819</v>
      </c>
      <c r="R615">
        <v>325</v>
      </c>
      <c r="S615" t="s">
        <v>3820</v>
      </c>
      <c r="T615" t="s">
        <v>3821</v>
      </c>
    </row>
    <row r="616" spans="1:20">
      <c r="A616">
        <v>9</v>
      </c>
      <c r="B616">
        <v>112064905</v>
      </c>
      <c r="C616">
        <v>112065110</v>
      </c>
      <c r="D616">
        <v>206</v>
      </c>
      <c r="E616" t="s">
        <v>6865</v>
      </c>
      <c r="F616">
        <v>63</v>
      </c>
      <c r="G616">
        <v>4.86111</v>
      </c>
      <c r="H616">
        <v>6.36494</v>
      </c>
      <c r="I616">
        <v>2.30883</v>
      </c>
      <c r="J616">
        <v>102</v>
      </c>
      <c r="K616" t="s">
        <v>21</v>
      </c>
      <c r="L616">
        <v>112016697</v>
      </c>
      <c r="M616">
        <v>112065006</v>
      </c>
      <c r="N616">
        <v>48310</v>
      </c>
      <c r="O616" t="s">
        <v>22</v>
      </c>
      <c r="P616" t="s">
        <v>6866</v>
      </c>
      <c r="Q616" t="s">
        <v>6867</v>
      </c>
      <c r="R616">
        <v>0</v>
      </c>
      <c r="S616" t="s">
        <v>6868</v>
      </c>
      <c r="T616" t="s">
        <v>6869</v>
      </c>
    </row>
    <row r="617" spans="1:20">
      <c r="A617">
        <v>2</v>
      </c>
      <c r="B617">
        <v>59959419</v>
      </c>
      <c r="C617">
        <v>59959638</v>
      </c>
      <c r="D617">
        <v>220</v>
      </c>
      <c r="E617" t="s">
        <v>6859</v>
      </c>
      <c r="F617">
        <v>63</v>
      </c>
      <c r="G617">
        <v>4.86111</v>
      </c>
      <c r="H617">
        <v>6.36494</v>
      </c>
      <c r="I617">
        <v>2.30883</v>
      </c>
      <c r="J617">
        <v>111</v>
      </c>
      <c r="K617" t="s">
        <v>6860</v>
      </c>
      <c r="L617">
        <v>59809019</v>
      </c>
      <c r="M617">
        <v>59956084</v>
      </c>
      <c r="N617">
        <v>147066</v>
      </c>
      <c r="O617" t="s">
        <v>22</v>
      </c>
      <c r="P617" t="s">
        <v>6861</v>
      </c>
      <c r="Q617" t="s">
        <v>6862</v>
      </c>
      <c r="R617">
        <v>-3335</v>
      </c>
      <c r="S617" t="s">
        <v>6863</v>
      </c>
      <c r="T617" t="s">
        <v>6864</v>
      </c>
    </row>
    <row r="618" spans="1:20">
      <c r="A618">
        <v>10</v>
      </c>
      <c r="B618">
        <v>85247229</v>
      </c>
      <c r="C618">
        <v>85247622</v>
      </c>
      <c r="D618">
        <v>394</v>
      </c>
      <c r="E618" t="s">
        <v>6853</v>
      </c>
      <c r="F618">
        <v>63</v>
      </c>
      <c r="G618">
        <v>4.86111</v>
      </c>
      <c r="H618">
        <v>6.36494</v>
      </c>
      <c r="I618">
        <v>2.30883</v>
      </c>
      <c r="J618">
        <v>195</v>
      </c>
      <c r="K618" t="s">
        <v>6854</v>
      </c>
      <c r="L618">
        <v>85222691</v>
      </c>
      <c r="M618">
        <v>85476458</v>
      </c>
      <c r="N618">
        <v>253768</v>
      </c>
      <c r="O618" t="s">
        <v>28</v>
      </c>
      <c r="P618" t="s">
        <v>6855</v>
      </c>
      <c r="Q618" t="s">
        <v>6856</v>
      </c>
      <c r="R618">
        <v>24538</v>
      </c>
      <c r="S618" t="s">
        <v>6857</v>
      </c>
      <c r="T618" t="s">
        <v>6858</v>
      </c>
    </row>
    <row r="619" spans="1:20">
      <c r="A619">
        <v>15</v>
      </c>
      <c r="B619">
        <v>13227266</v>
      </c>
      <c r="C619">
        <v>13227530</v>
      </c>
      <c r="D619">
        <v>265</v>
      </c>
      <c r="E619" t="s">
        <v>6848</v>
      </c>
      <c r="F619">
        <v>63</v>
      </c>
      <c r="G619">
        <v>4.86111</v>
      </c>
      <c r="H619">
        <v>6.36494</v>
      </c>
      <c r="I619">
        <v>2.30883</v>
      </c>
      <c r="J619">
        <v>120</v>
      </c>
      <c r="K619" t="s">
        <v>39</v>
      </c>
      <c r="L619">
        <v>13059337</v>
      </c>
      <c r="M619">
        <v>13173761</v>
      </c>
      <c r="N619">
        <v>114425</v>
      </c>
      <c r="O619" t="s">
        <v>22</v>
      </c>
      <c r="P619" t="s">
        <v>6849</v>
      </c>
      <c r="Q619" t="s">
        <v>6850</v>
      </c>
      <c r="R619">
        <v>-53505</v>
      </c>
      <c r="S619" t="s">
        <v>6851</v>
      </c>
      <c r="T619" t="s">
        <v>6852</v>
      </c>
    </row>
    <row r="620" spans="1:20">
      <c r="A620">
        <v>13</v>
      </c>
      <c r="B620">
        <v>35918663</v>
      </c>
      <c r="C620">
        <v>35918864</v>
      </c>
      <c r="D620">
        <v>202</v>
      </c>
      <c r="E620" t="s">
        <v>6842</v>
      </c>
      <c r="F620">
        <v>63</v>
      </c>
      <c r="G620">
        <v>4.86111</v>
      </c>
      <c r="H620">
        <v>6.36494</v>
      </c>
      <c r="I620">
        <v>2.30883</v>
      </c>
      <c r="J620">
        <v>163</v>
      </c>
      <c r="K620" t="s">
        <v>6843</v>
      </c>
      <c r="L620">
        <v>35925296</v>
      </c>
      <c r="M620">
        <v>36058041</v>
      </c>
      <c r="N620">
        <v>132746</v>
      </c>
      <c r="O620" t="s">
        <v>28</v>
      </c>
      <c r="P620" t="s">
        <v>6844</v>
      </c>
      <c r="Q620" t="s">
        <v>6845</v>
      </c>
      <c r="R620">
        <v>-6432</v>
      </c>
      <c r="S620" t="s">
        <v>6846</v>
      </c>
      <c r="T620" t="s">
        <v>6847</v>
      </c>
    </row>
    <row r="621" spans="1:20">
      <c r="A621">
        <v>14</v>
      </c>
      <c r="B621">
        <v>44056793</v>
      </c>
      <c r="C621">
        <v>44057053</v>
      </c>
      <c r="D621">
        <v>261</v>
      </c>
      <c r="E621" t="s">
        <v>6838</v>
      </c>
      <c r="F621">
        <v>63</v>
      </c>
      <c r="G621">
        <v>4.86111</v>
      </c>
      <c r="H621">
        <v>6.36494</v>
      </c>
      <c r="I621">
        <v>2.30883</v>
      </c>
      <c r="J621">
        <v>137</v>
      </c>
      <c r="K621" t="s">
        <v>21</v>
      </c>
      <c r="L621">
        <v>44056222</v>
      </c>
      <c r="M621">
        <v>44057096</v>
      </c>
      <c r="N621">
        <v>875</v>
      </c>
      <c r="O621" t="s">
        <v>22</v>
      </c>
      <c r="P621" t="s">
        <v>6839</v>
      </c>
      <c r="Q621" t="s">
        <v>6840</v>
      </c>
      <c r="R621">
        <v>43</v>
      </c>
      <c r="S621" t="s">
        <v>6841</v>
      </c>
      <c r="T621" t="s">
        <v>6257</v>
      </c>
    </row>
    <row r="622" spans="1:20">
      <c r="A622">
        <v>1</v>
      </c>
      <c r="B622">
        <v>116717615</v>
      </c>
      <c r="C622">
        <v>116717814</v>
      </c>
      <c r="D622">
        <v>200</v>
      </c>
      <c r="E622" t="s">
        <v>6830</v>
      </c>
      <c r="F622">
        <v>63</v>
      </c>
      <c r="G622">
        <v>4.86111</v>
      </c>
      <c r="H622">
        <v>6.36494</v>
      </c>
      <c r="I622">
        <v>2.30883</v>
      </c>
      <c r="J622">
        <v>113</v>
      </c>
      <c r="K622" t="s">
        <v>39</v>
      </c>
      <c r="L622">
        <v>116730713</v>
      </c>
      <c r="M622">
        <v>116751140</v>
      </c>
      <c r="N622">
        <v>20428</v>
      </c>
      <c r="O622" t="s">
        <v>28</v>
      </c>
      <c r="P622" t="s">
        <v>6831</v>
      </c>
      <c r="Q622" t="s">
        <v>6832</v>
      </c>
      <c r="R622">
        <v>-12899</v>
      </c>
      <c r="S622" t="s">
        <v>6833</v>
      </c>
      <c r="T622" t="s">
        <v>6834</v>
      </c>
    </row>
    <row r="623" spans="1:20">
      <c r="A623">
        <v>4</v>
      </c>
      <c r="B623">
        <v>88480041</v>
      </c>
      <c r="C623">
        <v>88480330</v>
      </c>
      <c r="D623">
        <v>290</v>
      </c>
      <c r="E623" t="s">
        <v>6825</v>
      </c>
      <c r="F623">
        <v>63</v>
      </c>
      <c r="G623">
        <v>4.86111</v>
      </c>
      <c r="H623">
        <v>6.36494</v>
      </c>
      <c r="I623">
        <v>2.30883</v>
      </c>
      <c r="J623">
        <v>111</v>
      </c>
      <c r="K623" t="s">
        <v>39</v>
      </c>
      <c r="L623">
        <v>88475910</v>
      </c>
      <c r="M623">
        <v>88476482</v>
      </c>
      <c r="N623">
        <v>573</v>
      </c>
      <c r="O623" t="s">
        <v>22</v>
      </c>
      <c r="P623" t="s">
        <v>6826</v>
      </c>
      <c r="Q623" t="s">
        <v>6827</v>
      </c>
      <c r="R623">
        <v>-3559</v>
      </c>
      <c r="S623" t="s">
        <v>6828</v>
      </c>
      <c r="T623" t="s">
        <v>6829</v>
      </c>
    </row>
    <row r="624" spans="1:20">
      <c r="A624">
        <v>2</v>
      </c>
      <c r="B624">
        <v>146716661</v>
      </c>
      <c r="C624">
        <v>146716861</v>
      </c>
      <c r="D624">
        <v>201</v>
      </c>
      <c r="E624" t="s">
        <v>6819</v>
      </c>
      <c r="F624">
        <v>63</v>
      </c>
      <c r="G624">
        <v>4.86111</v>
      </c>
      <c r="H624">
        <v>6.36494</v>
      </c>
      <c r="I624">
        <v>2.30883</v>
      </c>
      <c r="J624">
        <v>121</v>
      </c>
      <c r="K624" t="s">
        <v>6820</v>
      </c>
      <c r="L624">
        <v>146697829</v>
      </c>
      <c r="M624">
        <v>146731215</v>
      </c>
      <c r="N624">
        <v>33387</v>
      </c>
      <c r="O624" t="s">
        <v>28</v>
      </c>
      <c r="P624" t="s">
        <v>6821</v>
      </c>
      <c r="Q624" t="s">
        <v>6822</v>
      </c>
      <c r="R624">
        <v>18832</v>
      </c>
      <c r="S624" t="s">
        <v>6823</v>
      </c>
      <c r="T624" t="s">
        <v>6824</v>
      </c>
    </row>
    <row r="625" spans="1:20">
      <c r="A625">
        <v>12</v>
      </c>
      <c r="B625">
        <v>8172987</v>
      </c>
      <c r="C625">
        <v>8173186</v>
      </c>
      <c r="D625">
        <v>200</v>
      </c>
      <c r="E625" t="s">
        <v>6813</v>
      </c>
      <c r="F625">
        <v>63</v>
      </c>
      <c r="G625">
        <v>4.86111</v>
      </c>
      <c r="H625">
        <v>6.36494</v>
      </c>
      <c r="I625">
        <v>2.30883</v>
      </c>
      <c r="J625">
        <v>177</v>
      </c>
      <c r="K625" t="s">
        <v>6814</v>
      </c>
      <c r="L625">
        <v>8258107</v>
      </c>
      <c r="M625">
        <v>8335759</v>
      </c>
      <c r="N625">
        <v>77653</v>
      </c>
      <c r="O625" t="s">
        <v>28</v>
      </c>
      <c r="P625" t="s">
        <v>6815</v>
      </c>
      <c r="Q625" t="s">
        <v>6816</v>
      </c>
      <c r="R625">
        <v>-84921</v>
      </c>
      <c r="S625" t="s">
        <v>6817</v>
      </c>
      <c r="T625" t="s">
        <v>6818</v>
      </c>
    </row>
    <row r="626" spans="1:20">
      <c r="A626">
        <v>4</v>
      </c>
      <c r="B626">
        <v>26345877</v>
      </c>
      <c r="C626">
        <v>26346133</v>
      </c>
      <c r="D626">
        <v>257</v>
      </c>
      <c r="E626" t="s">
        <v>6808</v>
      </c>
      <c r="F626">
        <v>63</v>
      </c>
      <c r="G626">
        <v>4.86111</v>
      </c>
      <c r="H626">
        <v>6.36494</v>
      </c>
      <c r="I626">
        <v>2.30883</v>
      </c>
      <c r="J626">
        <v>134</v>
      </c>
      <c r="K626" t="s">
        <v>21</v>
      </c>
      <c r="L626">
        <v>26340460</v>
      </c>
      <c r="M626">
        <v>26346854</v>
      </c>
      <c r="N626">
        <v>6395</v>
      </c>
      <c r="O626" t="s">
        <v>22</v>
      </c>
      <c r="P626" t="s">
        <v>6809</v>
      </c>
      <c r="Q626" t="s">
        <v>6810</v>
      </c>
      <c r="R626">
        <v>721</v>
      </c>
      <c r="S626" t="s">
        <v>6811</v>
      </c>
      <c r="T626" t="s">
        <v>6812</v>
      </c>
    </row>
    <row r="627" spans="1:20">
      <c r="A627">
        <v>4</v>
      </c>
      <c r="B627">
        <v>81191401</v>
      </c>
      <c r="C627">
        <v>81191628</v>
      </c>
      <c r="D627">
        <v>228</v>
      </c>
      <c r="E627" t="s">
        <v>6803</v>
      </c>
      <c r="F627">
        <v>63</v>
      </c>
      <c r="G627">
        <v>4.86111</v>
      </c>
      <c r="H627">
        <v>6.36494</v>
      </c>
      <c r="I627">
        <v>2.30883</v>
      </c>
      <c r="J627">
        <v>106</v>
      </c>
      <c r="K627" t="s">
        <v>39</v>
      </c>
      <c r="L627">
        <v>81201227</v>
      </c>
      <c r="M627">
        <v>81202936</v>
      </c>
      <c r="N627">
        <v>1710</v>
      </c>
      <c r="O627" t="s">
        <v>22</v>
      </c>
      <c r="P627" t="s">
        <v>6804</v>
      </c>
      <c r="Q627" t="s">
        <v>6805</v>
      </c>
      <c r="R627">
        <v>11308</v>
      </c>
      <c r="S627" t="s">
        <v>6806</v>
      </c>
      <c r="T627" t="s">
        <v>6807</v>
      </c>
    </row>
    <row r="628" spans="1:20">
      <c r="A628">
        <v>16</v>
      </c>
      <c r="B628">
        <v>13141393</v>
      </c>
      <c r="C628">
        <v>13141679</v>
      </c>
      <c r="D628">
        <v>287</v>
      </c>
      <c r="E628" t="s">
        <v>6797</v>
      </c>
      <c r="F628">
        <v>63</v>
      </c>
      <c r="G628">
        <v>4.86111</v>
      </c>
      <c r="H628">
        <v>6.36494</v>
      </c>
      <c r="I628">
        <v>2.30883</v>
      </c>
      <c r="J628">
        <v>145</v>
      </c>
      <c r="K628" t="s">
        <v>6798</v>
      </c>
      <c r="L628">
        <v>13176285</v>
      </c>
      <c r="M628">
        <v>13235393</v>
      </c>
      <c r="N628">
        <v>59109</v>
      </c>
      <c r="O628" t="s">
        <v>28</v>
      </c>
      <c r="P628" t="s">
        <v>6799</v>
      </c>
      <c r="Q628" t="s">
        <v>6800</v>
      </c>
      <c r="R628">
        <v>-34606</v>
      </c>
      <c r="S628" t="s">
        <v>6801</v>
      </c>
      <c r="T628" t="s">
        <v>6802</v>
      </c>
    </row>
    <row r="629" spans="1:20">
      <c r="A629">
        <v>15</v>
      </c>
      <c r="B629">
        <v>37812868</v>
      </c>
      <c r="C629">
        <v>37813075</v>
      </c>
      <c r="D629">
        <v>208</v>
      </c>
      <c r="E629" t="s">
        <v>6613</v>
      </c>
      <c r="F629">
        <v>63</v>
      </c>
      <c r="G629">
        <v>4.86111</v>
      </c>
      <c r="H629">
        <v>6.36494</v>
      </c>
      <c r="I629">
        <v>2.30883</v>
      </c>
      <c r="J629">
        <v>187</v>
      </c>
      <c r="K629" t="s">
        <v>39</v>
      </c>
      <c r="L629">
        <v>37397415</v>
      </c>
      <c r="M629">
        <v>37792814</v>
      </c>
      <c r="N629">
        <v>395400</v>
      </c>
      <c r="O629" t="s">
        <v>22</v>
      </c>
      <c r="P629" t="s">
        <v>6614</v>
      </c>
      <c r="Q629" t="s">
        <v>6615</v>
      </c>
      <c r="R629">
        <v>-20054</v>
      </c>
      <c r="S629" t="s">
        <v>6616</v>
      </c>
      <c r="T629" t="s">
        <v>6617</v>
      </c>
    </row>
    <row r="630" spans="1:20">
      <c r="A630">
        <v>12</v>
      </c>
      <c r="B630">
        <v>52189884</v>
      </c>
      <c r="C630">
        <v>52190123</v>
      </c>
      <c r="D630">
        <v>240</v>
      </c>
      <c r="E630" t="s">
        <v>6607</v>
      </c>
      <c r="F630">
        <v>63</v>
      </c>
      <c r="G630">
        <v>4.86111</v>
      </c>
      <c r="H630">
        <v>6.36494</v>
      </c>
      <c r="I630">
        <v>2.30883</v>
      </c>
      <c r="J630">
        <v>118</v>
      </c>
      <c r="K630" t="s">
        <v>6608</v>
      </c>
      <c r="L630">
        <v>52179167</v>
      </c>
      <c r="M630">
        <v>52349504</v>
      </c>
      <c r="N630">
        <v>170338</v>
      </c>
      <c r="O630" t="s">
        <v>28</v>
      </c>
      <c r="P630" t="s">
        <v>6609</v>
      </c>
      <c r="Q630" t="s">
        <v>6610</v>
      </c>
      <c r="R630">
        <v>10717</v>
      </c>
      <c r="S630" t="s">
        <v>6611</v>
      </c>
      <c r="T630" t="s">
        <v>6612</v>
      </c>
    </row>
    <row r="631" spans="1:20">
      <c r="A631">
        <v>7</v>
      </c>
      <c r="B631">
        <v>120721965</v>
      </c>
      <c r="C631">
        <v>120722273</v>
      </c>
      <c r="D631">
        <v>309</v>
      </c>
      <c r="E631" t="s">
        <v>6601</v>
      </c>
      <c r="F631">
        <v>63</v>
      </c>
      <c r="G631">
        <v>4.86111</v>
      </c>
      <c r="H631">
        <v>6.36494</v>
      </c>
      <c r="I631">
        <v>2.30883</v>
      </c>
      <c r="J631">
        <v>141</v>
      </c>
      <c r="K631" t="s">
        <v>6602</v>
      </c>
      <c r="L631">
        <v>120717613</v>
      </c>
      <c r="M631">
        <v>120762314</v>
      </c>
      <c r="N631">
        <v>44702</v>
      </c>
      <c r="O631" t="s">
        <v>28</v>
      </c>
      <c r="P631" t="s">
        <v>6603</v>
      </c>
      <c r="Q631" t="s">
        <v>6604</v>
      </c>
      <c r="R631">
        <v>4352</v>
      </c>
      <c r="S631" t="s">
        <v>6605</v>
      </c>
      <c r="T631" t="s">
        <v>6606</v>
      </c>
    </row>
    <row r="632" spans="1:20">
      <c r="A632">
        <v>13</v>
      </c>
      <c r="B632">
        <v>119564398</v>
      </c>
      <c r="C632">
        <v>119564762</v>
      </c>
      <c r="D632">
        <v>365</v>
      </c>
      <c r="E632" t="s">
        <v>6596</v>
      </c>
      <c r="F632">
        <v>63</v>
      </c>
      <c r="G632">
        <v>4.86111</v>
      </c>
      <c r="H632">
        <v>6.36494</v>
      </c>
      <c r="I632">
        <v>2.30883</v>
      </c>
      <c r="J632">
        <v>179</v>
      </c>
      <c r="K632" t="s">
        <v>21</v>
      </c>
      <c r="L632">
        <v>119565137</v>
      </c>
      <c r="M632">
        <v>119593927</v>
      </c>
      <c r="N632">
        <v>28791</v>
      </c>
      <c r="O632" t="s">
        <v>28</v>
      </c>
      <c r="P632" t="s">
        <v>6597</v>
      </c>
      <c r="Q632" t="s">
        <v>6598</v>
      </c>
      <c r="R632">
        <v>-375</v>
      </c>
      <c r="S632" t="s">
        <v>6599</v>
      </c>
      <c r="T632" t="s">
        <v>6600</v>
      </c>
    </row>
    <row r="633" spans="1:20">
      <c r="A633" t="s">
        <v>37</v>
      </c>
      <c r="B633">
        <v>36268390</v>
      </c>
      <c r="C633">
        <v>36268666</v>
      </c>
      <c r="D633">
        <v>277</v>
      </c>
      <c r="E633" t="s">
        <v>6589</v>
      </c>
      <c r="F633">
        <v>63</v>
      </c>
      <c r="G633">
        <v>4.86111</v>
      </c>
      <c r="H633">
        <v>6.36494</v>
      </c>
      <c r="I633">
        <v>2.30883</v>
      </c>
      <c r="J633">
        <v>147</v>
      </c>
      <c r="K633" t="s">
        <v>39</v>
      </c>
      <c r="L633">
        <v>36230249</v>
      </c>
      <c r="M633">
        <v>36255447</v>
      </c>
      <c r="N633">
        <v>25199</v>
      </c>
      <c r="O633" t="s">
        <v>22</v>
      </c>
      <c r="P633" t="s">
        <v>6590</v>
      </c>
      <c r="Q633" t="s">
        <v>6591</v>
      </c>
      <c r="R633">
        <v>-12943</v>
      </c>
      <c r="S633" t="s">
        <v>6592</v>
      </c>
      <c r="T633" t="s">
        <v>6593</v>
      </c>
    </row>
    <row r="634" spans="1:20">
      <c r="A634">
        <v>1</v>
      </c>
      <c r="B634">
        <v>107536017</v>
      </c>
      <c r="C634">
        <v>107536237</v>
      </c>
      <c r="D634">
        <v>221</v>
      </c>
      <c r="E634" t="s">
        <v>6584</v>
      </c>
      <c r="F634">
        <v>63</v>
      </c>
      <c r="G634">
        <v>4.86111</v>
      </c>
      <c r="H634">
        <v>6.36494</v>
      </c>
      <c r="I634">
        <v>2.30883</v>
      </c>
      <c r="J634">
        <v>101</v>
      </c>
      <c r="K634" t="s">
        <v>76</v>
      </c>
      <c r="L634">
        <v>107533610</v>
      </c>
      <c r="M634">
        <v>107535055</v>
      </c>
      <c r="N634">
        <v>1446</v>
      </c>
      <c r="O634" t="s">
        <v>28</v>
      </c>
      <c r="P634" t="s">
        <v>6585</v>
      </c>
      <c r="Q634" t="s">
        <v>6586</v>
      </c>
      <c r="R634">
        <v>2407</v>
      </c>
      <c r="S634" t="s">
        <v>6587</v>
      </c>
      <c r="T634" t="s">
        <v>6588</v>
      </c>
    </row>
    <row r="635" spans="1:20">
      <c r="A635">
        <v>1</v>
      </c>
      <c r="B635">
        <v>156293822</v>
      </c>
      <c r="C635">
        <v>156294033</v>
      </c>
      <c r="D635">
        <v>212</v>
      </c>
      <c r="E635" t="s">
        <v>6579</v>
      </c>
      <c r="F635">
        <v>63</v>
      </c>
      <c r="G635">
        <v>4.86111</v>
      </c>
      <c r="H635">
        <v>6.36494</v>
      </c>
      <c r="I635">
        <v>2.30883</v>
      </c>
      <c r="J635">
        <v>121</v>
      </c>
      <c r="K635" t="s">
        <v>21</v>
      </c>
      <c r="L635">
        <v>156257363</v>
      </c>
      <c r="M635">
        <v>156294374</v>
      </c>
      <c r="N635">
        <v>37012</v>
      </c>
      <c r="O635" t="s">
        <v>22</v>
      </c>
      <c r="P635" t="s">
        <v>6580</v>
      </c>
      <c r="Q635" t="s">
        <v>6581</v>
      </c>
      <c r="R635">
        <v>341</v>
      </c>
      <c r="S635" t="s">
        <v>6582</v>
      </c>
      <c r="T635" t="s">
        <v>6583</v>
      </c>
    </row>
    <row r="636" spans="1:20">
      <c r="A636">
        <v>9</v>
      </c>
      <c r="B636">
        <v>15009759</v>
      </c>
      <c r="C636">
        <v>15009971</v>
      </c>
      <c r="D636">
        <v>213</v>
      </c>
      <c r="E636" t="s">
        <v>4359</v>
      </c>
      <c r="F636">
        <v>67</v>
      </c>
      <c r="G636">
        <v>4.85437</v>
      </c>
      <c r="H636">
        <v>6.72345</v>
      </c>
      <c r="I636">
        <v>2.54088</v>
      </c>
      <c r="J636">
        <v>163</v>
      </c>
      <c r="K636" t="s">
        <v>4360</v>
      </c>
      <c r="L636">
        <v>14963137</v>
      </c>
      <c r="M636">
        <v>15023404</v>
      </c>
      <c r="N636">
        <v>60268</v>
      </c>
      <c r="O636" t="s">
        <v>22</v>
      </c>
      <c r="P636" t="s">
        <v>4361</v>
      </c>
      <c r="Q636" t="s">
        <v>4362</v>
      </c>
      <c r="R636">
        <v>13433</v>
      </c>
      <c r="S636" t="s">
        <v>4363</v>
      </c>
      <c r="T636" t="s">
        <v>4364</v>
      </c>
    </row>
    <row r="637" spans="1:20">
      <c r="A637">
        <v>5</v>
      </c>
      <c r="B637">
        <v>15848497</v>
      </c>
      <c r="C637">
        <v>15848993</v>
      </c>
      <c r="D637">
        <v>497</v>
      </c>
      <c r="E637" t="s">
        <v>2818</v>
      </c>
      <c r="F637">
        <v>75</v>
      </c>
      <c r="G637">
        <v>4.85075</v>
      </c>
      <c r="H637">
        <v>7.53988</v>
      </c>
      <c r="I637">
        <v>3.2138</v>
      </c>
      <c r="J637">
        <v>374</v>
      </c>
      <c r="K637" t="s">
        <v>2819</v>
      </c>
      <c r="L637">
        <v>15857284</v>
      </c>
      <c r="M637">
        <v>15862057</v>
      </c>
      <c r="N637">
        <v>4774</v>
      </c>
      <c r="O637" t="s">
        <v>22</v>
      </c>
      <c r="P637" t="s">
        <v>2820</v>
      </c>
      <c r="Q637" t="s">
        <v>2821</v>
      </c>
      <c r="R637">
        <v>13064</v>
      </c>
      <c r="S637" t="s">
        <v>2822</v>
      </c>
      <c r="T637" t="s">
        <v>416</v>
      </c>
    </row>
    <row r="638" spans="1:20">
      <c r="A638">
        <v>5</v>
      </c>
      <c r="B638">
        <v>15688738</v>
      </c>
      <c r="C638">
        <v>15689330</v>
      </c>
      <c r="D638">
        <v>593</v>
      </c>
      <c r="E638" t="s">
        <v>1650</v>
      </c>
      <c r="F638">
        <v>84</v>
      </c>
      <c r="G638">
        <v>4.84848</v>
      </c>
      <c r="H638">
        <v>8.46929</v>
      </c>
      <c r="I638">
        <v>3.98403</v>
      </c>
      <c r="J638">
        <v>404</v>
      </c>
      <c r="K638" t="s">
        <v>39</v>
      </c>
      <c r="L638">
        <v>15676701</v>
      </c>
      <c r="M638">
        <v>15681521</v>
      </c>
      <c r="N638">
        <v>4821</v>
      </c>
      <c r="O638" t="s">
        <v>22</v>
      </c>
      <c r="P638" t="s">
        <v>1651</v>
      </c>
      <c r="Q638" t="s">
        <v>1652</v>
      </c>
      <c r="R638">
        <v>-7217</v>
      </c>
      <c r="S638" t="s">
        <v>1653</v>
      </c>
      <c r="T638" t="s">
        <v>416</v>
      </c>
    </row>
    <row r="639" spans="1:20">
      <c r="A639">
        <v>5</v>
      </c>
      <c r="B639">
        <v>112544496</v>
      </c>
      <c r="C639">
        <v>112544812</v>
      </c>
      <c r="D639">
        <v>317</v>
      </c>
      <c r="E639" t="s">
        <v>5200</v>
      </c>
      <c r="F639">
        <v>64</v>
      </c>
      <c r="G639">
        <v>4.83871</v>
      </c>
      <c r="H639">
        <v>6.48406</v>
      </c>
      <c r="I639">
        <v>2.35618</v>
      </c>
      <c r="J639">
        <v>174</v>
      </c>
      <c r="K639" t="s">
        <v>33</v>
      </c>
      <c r="L639">
        <v>112539554</v>
      </c>
      <c r="M639">
        <v>112542732</v>
      </c>
      <c r="N639">
        <v>3179</v>
      </c>
      <c r="O639" t="s">
        <v>22</v>
      </c>
      <c r="P639" t="s">
        <v>5201</v>
      </c>
      <c r="Q639" t="s">
        <v>5202</v>
      </c>
      <c r="R639">
        <v>-1764</v>
      </c>
      <c r="S639" t="s">
        <v>5203</v>
      </c>
      <c r="T639" t="s">
        <v>5204</v>
      </c>
    </row>
    <row r="640" spans="1:20">
      <c r="A640">
        <v>7</v>
      </c>
      <c r="B640">
        <v>4699373</v>
      </c>
      <c r="C640">
        <v>4699651</v>
      </c>
      <c r="D640">
        <v>279</v>
      </c>
      <c r="E640" t="s">
        <v>5194</v>
      </c>
      <c r="F640">
        <v>64</v>
      </c>
      <c r="G640">
        <v>4.83871</v>
      </c>
      <c r="H640">
        <v>6.48406</v>
      </c>
      <c r="I640">
        <v>2.35618</v>
      </c>
      <c r="J640">
        <v>170</v>
      </c>
      <c r="K640" t="s">
        <v>5195</v>
      </c>
      <c r="L640">
        <v>4695242</v>
      </c>
      <c r="M640">
        <v>4708425</v>
      </c>
      <c r="N640">
        <v>13184</v>
      </c>
      <c r="O640" t="s">
        <v>28</v>
      </c>
      <c r="P640" t="s">
        <v>5196</v>
      </c>
      <c r="Q640" t="s">
        <v>5197</v>
      </c>
      <c r="R640">
        <v>4131</v>
      </c>
      <c r="S640" t="s">
        <v>5198</v>
      </c>
      <c r="T640" t="s">
        <v>5199</v>
      </c>
    </row>
    <row r="641" spans="1:20">
      <c r="A641">
        <v>14</v>
      </c>
      <c r="B641">
        <v>119364576</v>
      </c>
      <c r="C641">
        <v>119365174</v>
      </c>
      <c r="D641">
        <v>599</v>
      </c>
      <c r="E641" t="s">
        <v>5189</v>
      </c>
      <c r="F641">
        <v>64</v>
      </c>
      <c r="G641">
        <v>4.83871</v>
      </c>
      <c r="H641">
        <v>6.48406</v>
      </c>
      <c r="I641">
        <v>2.35618</v>
      </c>
      <c r="J641">
        <v>396</v>
      </c>
      <c r="K641" t="s">
        <v>39</v>
      </c>
      <c r="L641">
        <v>119375753</v>
      </c>
      <c r="M641">
        <v>120107227</v>
      </c>
      <c r="N641">
        <v>731475</v>
      </c>
      <c r="O641" t="s">
        <v>28</v>
      </c>
      <c r="P641" t="s">
        <v>5190</v>
      </c>
      <c r="Q641" t="s">
        <v>5191</v>
      </c>
      <c r="R641">
        <v>-10579</v>
      </c>
      <c r="S641" t="s">
        <v>5192</v>
      </c>
      <c r="T641" t="s">
        <v>5193</v>
      </c>
    </row>
    <row r="642" spans="1:20">
      <c r="A642">
        <v>5</v>
      </c>
      <c r="B642">
        <v>36943503</v>
      </c>
      <c r="C642">
        <v>36943953</v>
      </c>
      <c r="D642">
        <v>451</v>
      </c>
      <c r="E642" t="s">
        <v>5184</v>
      </c>
      <c r="F642">
        <v>64</v>
      </c>
      <c r="G642">
        <v>4.83871</v>
      </c>
      <c r="H642">
        <v>6.48406</v>
      </c>
      <c r="I642">
        <v>2.35618</v>
      </c>
      <c r="J642">
        <v>111</v>
      </c>
      <c r="K642" t="s">
        <v>39</v>
      </c>
      <c r="L642">
        <v>36952211</v>
      </c>
      <c r="M642">
        <v>36954116</v>
      </c>
      <c r="N642">
        <v>1906</v>
      </c>
      <c r="O642" t="s">
        <v>22</v>
      </c>
      <c r="P642" t="s">
        <v>5185</v>
      </c>
      <c r="Q642" t="s">
        <v>5186</v>
      </c>
      <c r="R642">
        <v>10163</v>
      </c>
      <c r="S642" t="s">
        <v>5187</v>
      </c>
      <c r="T642" t="s">
        <v>5188</v>
      </c>
    </row>
    <row r="643" spans="1:20">
      <c r="A643">
        <v>12</v>
      </c>
      <c r="B643">
        <v>29921648</v>
      </c>
      <c r="C643">
        <v>29921859</v>
      </c>
      <c r="D643">
        <v>212</v>
      </c>
      <c r="E643" t="s">
        <v>5178</v>
      </c>
      <c r="F643">
        <v>64</v>
      </c>
      <c r="G643">
        <v>4.83871</v>
      </c>
      <c r="H643">
        <v>6.48406</v>
      </c>
      <c r="I643">
        <v>2.35618</v>
      </c>
      <c r="J643">
        <v>99</v>
      </c>
      <c r="K643" t="s">
        <v>5179</v>
      </c>
      <c r="L643">
        <v>29901547</v>
      </c>
      <c r="M643">
        <v>29928970</v>
      </c>
      <c r="N643">
        <v>27424</v>
      </c>
      <c r="O643" t="s">
        <v>28</v>
      </c>
      <c r="P643" t="s">
        <v>5180</v>
      </c>
      <c r="Q643" t="s">
        <v>5181</v>
      </c>
      <c r="R643">
        <v>20101</v>
      </c>
      <c r="S643" t="s">
        <v>5182</v>
      </c>
      <c r="T643" t="s">
        <v>5183</v>
      </c>
    </row>
    <row r="644" spans="1:20">
      <c r="A644">
        <v>1</v>
      </c>
      <c r="B644">
        <v>190005878</v>
      </c>
      <c r="C644">
        <v>190006083</v>
      </c>
      <c r="D644">
        <v>206</v>
      </c>
      <c r="E644" t="s">
        <v>5137</v>
      </c>
      <c r="F644">
        <v>64</v>
      </c>
      <c r="G644">
        <v>4.83871</v>
      </c>
      <c r="H644">
        <v>6.48406</v>
      </c>
      <c r="I644">
        <v>2.35618</v>
      </c>
      <c r="J644">
        <v>101</v>
      </c>
      <c r="K644" t="s">
        <v>39</v>
      </c>
      <c r="L644">
        <v>189850232</v>
      </c>
      <c r="M644">
        <v>189902911</v>
      </c>
      <c r="N644">
        <v>52680</v>
      </c>
      <c r="O644" t="s">
        <v>22</v>
      </c>
      <c r="P644" t="s">
        <v>5138</v>
      </c>
      <c r="Q644" t="s">
        <v>5139</v>
      </c>
      <c r="R644">
        <v>-102967</v>
      </c>
      <c r="S644" t="s">
        <v>5140</v>
      </c>
      <c r="T644" t="s">
        <v>5141</v>
      </c>
    </row>
    <row r="645" spans="1:20">
      <c r="A645">
        <v>5</v>
      </c>
      <c r="B645">
        <v>129619837</v>
      </c>
      <c r="C645">
        <v>129620112</v>
      </c>
      <c r="D645">
        <v>276</v>
      </c>
      <c r="E645" t="s">
        <v>5132</v>
      </c>
      <c r="F645">
        <v>64</v>
      </c>
      <c r="G645">
        <v>4.83871</v>
      </c>
      <c r="H645">
        <v>6.48406</v>
      </c>
      <c r="I645">
        <v>2.35618</v>
      </c>
      <c r="J645">
        <v>127</v>
      </c>
      <c r="K645" t="s">
        <v>33</v>
      </c>
      <c r="L645">
        <v>129618480</v>
      </c>
      <c r="M645">
        <v>129627926</v>
      </c>
      <c r="N645">
        <v>9447</v>
      </c>
      <c r="O645" t="s">
        <v>28</v>
      </c>
      <c r="P645" t="s">
        <v>5133</v>
      </c>
      <c r="Q645" t="s">
        <v>5134</v>
      </c>
      <c r="R645">
        <v>1357</v>
      </c>
      <c r="S645" t="s">
        <v>5135</v>
      </c>
      <c r="T645" t="s">
        <v>5136</v>
      </c>
    </row>
    <row r="646" spans="1:20">
      <c r="A646">
        <v>9</v>
      </c>
      <c r="B646">
        <v>60135973</v>
      </c>
      <c r="C646">
        <v>60136232</v>
      </c>
      <c r="D646">
        <v>260</v>
      </c>
      <c r="E646" t="s">
        <v>5126</v>
      </c>
      <c r="F646">
        <v>64</v>
      </c>
      <c r="G646">
        <v>4.83871</v>
      </c>
      <c r="H646">
        <v>6.48406</v>
      </c>
      <c r="I646">
        <v>2.35618</v>
      </c>
      <c r="J646">
        <v>112</v>
      </c>
      <c r="K646" t="s">
        <v>5127</v>
      </c>
      <c r="L646">
        <v>59877002</v>
      </c>
      <c r="M646">
        <v>60048503</v>
      </c>
      <c r="N646">
        <v>171502</v>
      </c>
      <c r="O646" t="s">
        <v>22</v>
      </c>
      <c r="P646" t="s">
        <v>5128</v>
      </c>
      <c r="Q646" t="s">
        <v>5129</v>
      </c>
      <c r="R646">
        <v>-87470</v>
      </c>
      <c r="S646" t="s">
        <v>5130</v>
      </c>
      <c r="T646" t="s">
        <v>5131</v>
      </c>
    </row>
    <row r="647" spans="1:20">
      <c r="A647">
        <v>4</v>
      </c>
      <c r="B647">
        <v>144997717</v>
      </c>
      <c r="C647">
        <v>144998057</v>
      </c>
      <c r="D647">
        <v>341</v>
      </c>
      <c r="E647" t="s">
        <v>5120</v>
      </c>
      <c r="F647">
        <v>64</v>
      </c>
      <c r="G647">
        <v>4.83871</v>
      </c>
      <c r="H647">
        <v>6.48406</v>
      </c>
      <c r="I647">
        <v>2.35618</v>
      </c>
      <c r="J647">
        <v>166</v>
      </c>
      <c r="K647" t="s">
        <v>5121</v>
      </c>
      <c r="L647">
        <v>144951986</v>
      </c>
      <c r="M647">
        <v>144973440</v>
      </c>
      <c r="N647">
        <v>21455</v>
      </c>
      <c r="O647" t="s">
        <v>22</v>
      </c>
      <c r="P647" t="s">
        <v>5122</v>
      </c>
      <c r="Q647" t="s">
        <v>5123</v>
      </c>
      <c r="R647">
        <v>-24277</v>
      </c>
      <c r="S647" t="s">
        <v>5124</v>
      </c>
      <c r="T647" t="s">
        <v>5125</v>
      </c>
    </row>
    <row r="648" spans="1:20">
      <c r="A648">
        <v>4</v>
      </c>
      <c r="B648">
        <v>156124631</v>
      </c>
      <c r="C648">
        <v>156124934</v>
      </c>
      <c r="D648">
        <v>304</v>
      </c>
      <c r="E648" t="s">
        <v>5114</v>
      </c>
      <c r="F648">
        <v>64</v>
      </c>
      <c r="G648">
        <v>4.83871</v>
      </c>
      <c r="H648">
        <v>6.48406</v>
      </c>
      <c r="I648">
        <v>2.35618</v>
      </c>
      <c r="J648">
        <v>142</v>
      </c>
      <c r="K648" t="s">
        <v>5115</v>
      </c>
      <c r="L648">
        <v>156120262</v>
      </c>
      <c r="M648">
        <v>156128420</v>
      </c>
      <c r="N648">
        <v>8159</v>
      </c>
      <c r="O648" t="s">
        <v>22</v>
      </c>
      <c r="P648" t="s">
        <v>5116</v>
      </c>
      <c r="Q648" t="s">
        <v>5117</v>
      </c>
      <c r="R648">
        <v>3486</v>
      </c>
      <c r="S648" t="s">
        <v>5118</v>
      </c>
      <c r="T648" t="s">
        <v>5119</v>
      </c>
    </row>
    <row r="649" spans="1:20">
      <c r="A649">
        <v>13</v>
      </c>
      <c r="B649">
        <v>45972005</v>
      </c>
      <c r="C649">
        <v>45972222</v>
      </c>
      <c r="D649">
        <v>218</v>
      </c>
      <c r="E649" t="s">
        <v>7159</v>
      </c>
      <c r="F649">
        <v>63</v>
      </c>
      <c r="G649">
        <v>4.81928</v>
      </c>
      <c r="H649">
        <v>6.30299</v>
      </c>
      <c r="I649">
        <v>2.27134</v>
      </c>
      <c r="J649">
        <v>95</v>
      </c>
      <c r="K649" t="s">
        <v>7160</v>
      </c>
      <c r="L649">
        <v>45949019</v>
      </c>
      <c r="M649">
        <v>46025764</v>
      </c>
      <c r="N649">
        <v>76746</v>
      </c>
      <c r="O649" t="s">
        <v>22</v>
      </c>
      <c r="P649" t="s">
        <v>7161</v>
      </c>
      <c r="Q649" t="s">
        <v>7162</v>
      </c>
      <c r="R649">
        <v>53542</v>
      </c>
      <c r="S649" t="s">
        <v>7163</v>
      </c>
      <c r="T649" t="s">
        <v>7164</v>
      </c>
    </row>
    <row r="650" spans="1:20">
      <c r="A650">
        <v>8</v>
      </c>
      <c r="B650">
        <v>105061742</v>
      </c>
      <c r="C650">
        <v>105062012</v>
      </c>
      <c r="D650">
        <v>271</v>
      </c>
      <c r="E650" t="s">
        <v>7154</v>
      </c>
      <c r="F650">
        <v>63</v>
      </c>
      <c r="G650">
        <v>4.81928</v>
      </c>
      <c r="H650">
        <v>6.30299</v>
      </c>
      <c r="I650">
        <v>2.27134</v>
      </c>
      <c r="J650">
        <v>165</v>
      </c>
      <c r="K650" t="s">
        <v>39</v>
      </c>
      <c r="L650">
        <v>105066042</v>
      </c>
      <c r="M650">
        <v>105071460</v>
      </c>
      <c r="N650">
        <v>5419</v>
      </c>
      <c r="O650" t="s">
        <v>28</v>
      </c>
      <c r="P650" t="s">
        <v>7155</v>
      </c>
      <c r="Q650" t="s">
        <v>7156</v>
      </c>
      <c r="R650">
        <v>-4030</v>
      </c>
      <c r="S650" t="s">
        <v>7157</v>
      </c>
      <c r="T650" t="s">
        <v>7158</v>
      </c>
    </row>
    <row r="651" spans="1:20">
      <c r="A651">
        <v>11</v>
      </c>
      <c r="B651">
        <v>12324963</v>
      </c>
      <c r="C651">
        <v>12325276</v>
      </c>
      <c r="D651">
        <v>314</v>
      </c>
      <c r="E651" t="s">
        <v>7148</v>
      </c>
      <c r="F651">
        <v>63</v>
      </c>
      <c r="G651">
        <v>4.81928</v>
      </c>
      <c r="H651">
        <v>6.30299</v>
      </c>
      <c r="I651">
        <v>2.27134</v>
      </c>
      <c r="J651">
        <v>128</v>
      </c>
      <c r="K651" t="s">
        <v>7149</v>
      </c>
      <c r="L651">
        <v>12293847</v>
      </c>
      <c r="M651">
        <v>12328278</v>
      </c>
      <c r="N651">
        <v>34432</v>
      </c>
      <c r="O651" t="s">
        <v>22</v>
      </c>
      <c r="P651" t="s">
        <v>7150</v>
      </c>
      <c r="Q651" t="s">
        <v>7151</v>
      </c>
      <c r="R651">
        <v>3002</v>
      </c>
      <c r="S651" t="s">
        <v>7152</v>
      </c>
      <c r="T651" t="s">
        <v>7153</v>
      </c>
    </row>
    <row r="652" spans="1:20">
      <c r="A652">
        <v>9</v>
      </c>
      <c r="B652">
        <v>54687847</v>
      </c>
      <c r="C652">
        <v>54688095</v>
      </c>
      <c r="D652">
        <v>249</v>
      </c>
      <c r="E652" t="s">
        <v>7143</v>
      </c>
      <c r="F652">
        <v>63</v>
      </c>
      <c r="G652">
        <v>4.81928</v>
      </c>
      <c r="H652">
        <v>6.30299</v>
      </c>
      <c r="I652">
        <v>2.27134</v>
      </c>
      <c r="J652">
        <v>99</v>
      </c>
      <c r="K652" t="s">
        <v>39</v>
      </c>
      <c r="L652">
        <v>54672032</v>
      </c>
      <c r="M652">
        <v>54680394</v>
      </c>
      <c r="N652">
        <v>8363</v>
      </c>
      <c r="O652" t="s">
        <v>28</v>
      </c>
      <c r="P652" t="s">
        <v>7144</v>
      </c>
      <c r="Q652" t="s">
        <v>7145</v>
      </c>
      <c r="R652">
        <v>15815</v>
      </c>
      <c r="S652" t="s">
        <v>7146</v>
      </c>
      <c r="T652" t="s">
        <v>7147</v>
      </c>
    </row>
    <row r="653" spans="1:20">
      <c r="A653">
        <v>2</v>
      </c>
      <c r="B653">
        <v>104197431</v>
      </c>
      <c r="C653">
        <v>104197631</v>
      </c>
      <c r="D653">
        <v>201</v>
      </c>
      <c r="E653" t="s">
        <v>7137</v>
      </c>
      <c r="F653">
        <v>63</v>
      </c>
      <c r="G653">
        <v>4.81928</v>
      </c>
      <c r="H653">
        <v>6.30299</v>
      </c>
      <c r="I653">
        <v>2.27134</v>
      </c>
      <c r="J653">
        <v>90</v>
      </c>
      <c r="K653" t="s">
        <v>7138</v>
      </c>
      <c r="L653">
        <v>103973418</v>
      </c>
      <c r="M653">
        <v>104240679</v>
      </c>
      <c r="N653">
        <v>267262</v>
      </c>
      <c r="O653" t="s">
        <v>22</v>
      </c>
      <c r="P653" t="s">
        <v>7139</v>
      </c>
      <c r="Q653" t="s">
        <v>7140</v>
      </c>
      <c r="R653">
        <v>43048</v>
      </c>
      <c r="S653" t="s">
        <v>7141</v>
      </c>
      <c r="T653" t="s">
        <v>7142</v>
      </c>
    </row>
    <row r="654" spans="1:20">
      <c r="A654">
        <v>16</v>
      </c>
      <c r="B654">
        <v>30440887</v>
      </c>
      <c r="C654">
        <v>30441200</v>
      </c>
      <c r="D654">
        <v>314</v>
      </c>
      <c r="E654" t="s">
        <v>7132</v>
      </c>
      <c r="F654">
        <v>63</v>
      </c>
      <c r="G654">
        <v>4.81928</v>
      </c>
      <c r="H654">
        <v>6.30299</v>
      </c>
      <c r="I654">
        <v>2.27134</v>
      </c>
      <c r="J654">
        <v>137</v>
      </c>
      <c r="K654" t="s">
        <v>39</v>
      </c>
      <c r="L654">
        <v>30418541</v>
      </c>
      <c r="M654">
        <v>30421615</v>
      </c>
      <c r="N654">
        <v>3075</v>
      </c>
      <c r="O654" t="s">
        <v>28</v>
      </c>
      <c r="P654" t="s">
        <v>7133</v>
      </c>
      <c r="Q654" t="s">
        <v>7134</v>
      </c>
      <c r="R654">
        <v>22346</v>
      </c>
      <c r="S654" t="s">
        <v>7135</v>
      </c>
      <c r="T654" t="s">
        <v>7136</v>
      </c>
    </row>
    <row r="655" spans="1:20">
      <c r="A655">
        <v>17</v>
      </c>
      <c r="B655">
        <v>80469935</v>
      </c>
      <c r="C655">
        <v>80470213</v>
      </c>
      <c r="D655">
        <v>279</v>
      </c>
      <c r="E655" t="s">
        <v>7126</v>
      </c>
      <c r="F655">
        <v>63</v>
      </c>
      <c r="G655">
        <v>4.81928</v>
      </c>
      <c r="H655">
        <v>6.30299</v>
      </c>
      <c r="I655">
        <v>2.27134</v>
      </c>
      <c r="J655">
        <v>137</v>
      </c>
      <c r="K655" t="s">
        <v>7127</v>
      </c>
      <c r="L655">
        <v>80452581</v>
      </c>
      <c r="M655">
        <v>80490957</v>
      </c>
      <c r="N655">
        <v>38377</v>
      </c>
      <c r="O655" t="s">
        <v>28</v>
      </c>
      <c r="P655" t="s">
        <v>7128</v>
      </c>
      <c r="Q655" t="s">
        <v>7129</v>
      </c>
      <c r="R655">
        <v>17354</v>
      </c>
      <c r="S655" t="s">
        <v>7130</v>
      </c>
      <c r="T655" t="s">
        <v>7131</v>
      </c>
    </row>
    <row r="656" spans="1:20">
      <c r="A656">
        <v>9</v>
      </c>
      <c r="B656">
        <v>54513943</v>
      </c>
      <c r="C656">
        <v>54514230</v>
      </c>
      <c r="D656">
        <v>288</v>
      </c>
      <c r="E656" t="s">
        <v>7120</v>
      </c>
      <c r="F656">
        <v>63</v>
      </c>
      <c r="G656">
        <v>4.81928</v>
      </c>
      <c r="H656">
        <v>6.30299</v>
      </c>
      <c r="I656">
        <v>2.27134</v>
      </c>
      <c r="J656">
        <v>115</v>
      </c>
      <c r="K656" t="s">
        <v>7121</v>
      </c>
      <c r="L656">
        <v>54502378</v>
      </c>
      <c r="M656">
        <v>54511220</v>
      </c>
      <c r="N656">
        <v>8843</v>
      </c>
      <c r="O656" t="s">
        <v>28</v>
      </c>
      <c r="P656" t="s">
        <v>7122</v>
      </c>
      <c r="Q656" t="s">
        <v>7123</v>
      </c>
      <c r="R656">
        <v>11565</v>
      </c>
      <c r="S656" t="s">
        <v>7124</v>
      </c>
      <c r="T656" t="s">
        <v>7125</v>
      </c>
    </row>
    <row r="657" spans="1:20">
      <c r="A657">
        <v>19</v>
      </c>
      <c r="B657">
        <v>25234248</v>
      </c>
      <c r="C657">
        <v>25234731</v>
      </c>
      <c r="D657">
        <v>484</v>
      </c>
      <c r="E657" t="s">
        <v>7114</v>
      </c>
      <c r="F657">
        <v>63</v>
      </c>
      <c r="G657">
        <v>4.81928</v>
      </c>
      <c r="H657">
        <v>6.30299</v>
      </c>
      <c r="I657">
        <v>2.27134</v>
      </c>
      <c r="J657">
        <v>172</v>
      </c>
      <c r="K657" t="s">
        <v>7115</v>
      </c>
      <c r="L657">
        <v>25214339</v>
      </c>
      <c r="M657">
        <v>25411860</v>
      </c>
      <c r="N657">
        <v>197522</v>
      </c>
      <c r="O657" t="s">
        <v>28</v>
      </c>
      <c r="P657" t="s">
        <v>7116</v>
      </c>
      <c r="Q657" t="s">
        <v>7117</v>
      </c>
      <c r="R657">
        <v>19909</v>
      </c>
      <c r="S657" t="s">
        <v>7118</v>
      </c>
      <c r="T657" t="s">
        <v>7119</v>
      </c>
    </row>
    <row r="658" spans="1:20">
      <c r="A658">
        <v>9</v>
      </c>
      <c r="B658">
        <v>64277599</v>
      </c>
      <c r="C658">
        <v>64277822</v>
      </c>
      <c r="D658">
        <v>224</v>
      </c>
      <c r="E658" t="s">
        <v>7109</v>
      </c>
      <c r="F658">
        <v>63</v>
      </c>
      <c r="G658">
        <v>4.81928</v>
      </c>
      <c r="H658">
        <v>6.30299</v>
      </c>
      <c r="I658">
        <v>2.27134</v>
      </c>
      <c r="J658">
        <v>100</v>
      </c>
      <c r="K658" t="s">
        <v>39</v>
      </c>
      <c r="L658">
        <v>64292908</v>
      </c>
      <c r="M658">
        <v>64608257</v>
      </c>
      <c r="N658">
        <v>315350</v>
      </c>
      <c r="O658" t="s">
        <v>28</v>
      </c>
      <c r="P658" t="s">
        <v>7110</v>
      </c>
      <c r="Q658" t="s">
        <v>7111</v>
      </c>
      <c r="R658">
        <v>-15086</v>
      </c>
      <c r="S658" t="s">
        <v>7112</v>
      </c>
      <c r="T658" t="s">
        <v>7113</v>
      </c>
    </row>
    <row r="659" spans="1:20">
      <c r="A659">
        <v>11</v>
      </c>
      <c r="B659">
        <v>31983862</v>
      </c>
      <c r="C659">
        <v>31984131</v>
      </c>
      <c r="D659">
        <v>270</v>
      </c>
      <c r="E659" t="s">
        <v>7042</v>
      </c>
      <c r="F659">
        <v>63</v>
      </c>
      <c r="G659">
        <v>4.81928</v>
      </c>
      <c r="H659">
        <v>6.30299</v>
      </c>
      <c r="I659">
        <v>2.27134</v>
      </c>
      <c r="J659">
        <v>154</v>
      </c>
      <c r="K659" t="s">
        <v>7043</v>
      </c>
      <c r="L659">
        <v>31950502</v>
      </c>
      <c r="M659">
        <v>31983414</v>
      </c>
      <c r="N659">
        <v>32913</v>
      </c>
      <c r="O659" t="s">
        <v>28</v>
      </c>
      <c r="P659" t="s">
        <v>7044</v>
      </c>
      <c r="Q659" t="s">
        <v>7045</v>
      </c>
      <c r="R659">
        <v>33360</v>
      </c>
      <c r="S659" t="s">
        <v>7046</v>
      </c>
      <c r="T659" t="s">
        <v>7047</v>
      </c>
    </row>
    <row r="660" spans="1:20">
      <c r="A660">
        <v>7</v>
      </c>
      <c r="B660">
        <v>139903212</v>
      </c>
      <c r="C660">
        <v>139903761</v>
      </c>
      <c r="D660">
        <v>550</v>
      </c>
      <c r="E660" t="s">
        <v>7038</v>
      </c>
      <c r="F660">
        <v>63</v>
      </c>
      <c r="G660">
        <v>4.81928</v>
      </c>
      <c r="H660">
        <v>6.30299</v>
      </c>
      <c r="I660">
        <v>2.27134</v>
      </c>
      <c r="J660">
        <v>172</v>
      </c>
      <c r="K660" t="s">
        <v>21</v>
      </c>
      <c r="L660">
        <v>139902515</v>
      </c>
      <c r="M660">
        <v>139903564</v>
      </c>
      <c r="N660">
        <v>1050</v>
      </c>
      <c r="O660" t="s">
        <v>28</v>
      </c>
      <c r="P660" t="s">
        <v>7039</v>
      </c>
      <c r="Q660" t="s">
        <v>7040</v>
      </c>
      <c r="R660">
        <v>697</v>
      </c>
      <c r="S660" t="s">
        <v>7041</v>
      </c>
      <c r="T660" t="s">
        <v>1038</v>
      </c>
    </row>
    <row r="661" spans="1:20">
      <c r="A661">
        <v>1</v>
      </c>
      <c r="B661">
        <v>130756906</v>
      </c>
      <c r="C661">
        <v>130757164</v>
      </c>
      <c r="D661">
        <v>259</v>
      </c>
      <c r="E661" t="s">
        <v>7033</v>
      </c>
      <c r="F661">
        <v>63</v>
      </c>
      <c r="G661">
        <v>4.81928</v>
      </c>
      <c r="H661">
        <v>6.30299</v>
      </c>
      <c r="I661">
        <v>2.27134</v>
      </c>
      <c r="J661">
        <v>121</v>
      </c>
      <c r="K661" t="s">
        <v>21</v>
      </c>
      <c r="L661">
        <v>130756747</v>
      </c>
      <c r="M661">
        <v>130772385</v>
      </c>
      <c r="N661">
        <v>15639</v>
      </c>
      <c r="O661" t="s">
        <v>28</v>
      </c>
      <c r="P661" t="s">
        <v>7034</v>
      </c>
      <c r="Q661" t="s">
        <v>7035</v>
      </c>
      <c r="R661">
        <v>159</v>
      </c>
      <c r="S661" t="s">
        <v>7036</v>
      </c>
      <c r="T661" t="s">
        <v>7037</v>
      </c>
    </row>
    <row r="662" spans="1:20">
      <c r="A662">
        <v>5</v>
      </c>
      <c r="B662">
        <v>115606629</v>
      </c>
      <c r="C662">
        <v>115606890</v>
      </c>
      <c r="D662">
        <v>262</v>
      </c>
      <c r="E662" t="s">
        <v>7028</v>
      </c>
      <c r="F662">
        <v>63</v>
      </c>
      <c r="G662">
        <v>4.81928</v>
      </c>
      <c r="H662">
        <v>6.30299</v>
      </c>
      <c r="I662">
        <v>2.27134</v>
      </c>
      <c r="J662">
        <v>141</v>
      </c>
      <c r="K662" t="s">
        <v>76</v>
      </c>
      <c r="L662">
        <v>115604331</v>
      </c>
      <c r="M662">
        <v>115612620</v>
      </c>
      <c r="N662">
        <v>8290</v>
      </c>
      <c r="O662" t="s">
        <v>28</v>
      </c>
      <c r="P662" t="s">
        <v>7029</v>
      </c>
      <c r="Q662" t="s">
        <v>7030</v>
      </c>
      <c r="R662">
        <v>2298</v>
      </c>
      <c r="S662" t="s">
        <v>7031</v>
      </c>
      <c r="T662" t="s">
        <v>7032</v>
      </c>
    </row>
    <row r="663" spans="1:20">
      <c r="A663">
        <v>19</v>
      </c>
      <c r="B663">
        <v>30896108</v>
      </c>
      <c r="C663">
        <v>30896428</v>
      </c>
      <c r="D663">
        <v>321</v>
      </c>
      <c r="E663" t="s">
        <v>7022</v>
      </c>
      <c r="F663">
        <v>63</v>
      </c>
      <c r="G663">
        <v>4.81928</v>
      </c>
      <c r="H663">
        <v>6.30299</v>
      </c>
      <c r="I663">
        <v>2.27134</v>
      </c>
      <c r="J663">
        <v>127</v>
      </c>
      <c r="K663" t="s">
        <v>7023</v>
      </c>
      <c r="L663">
        <v>30686285</v>
      </c>
      <c r="M663">
        <v>30758852</v>
      </c>
      <c r="N663">
        <v>72568</v>
      </c>
      <c r="O663" t="s">
        <v>22</v>
      </c>
      <c r="P663" t="s">
        <v>7024</v>
      </c>
      <c r="Q663" t="s">
        <v>7025</v>
      </c>
      <c r="R663">
        <v>-137256</v>
      </c>
      <c r="S663" t="s">
        <v>7026</v>
      </c>
      <c r="T663" t="s">
        <v>7027</v>
      </c>
    </row>
    <row r="664" spans="1:20">
      <c r="A664">
        <v>9</v>
      </c>
      <c r="B664">
        <v>51947149</v>
      </c>
      <c r="C664">
        <v>51947462</v>
      </c>
      <c r="D664">
        <v>314</v>
      </c>
      <c r="E664" t="s">
        <v>7017</v>
      </c>
      <c r="F664">
        <v>63</v>
      </c>
      <c r="G664">
        <v>4.81928</v>
      </c>
      <c r="H664">
        <v>6.30299</v>
      </c>
      <c r="I664">
        <v>2.27134</v>
      </c>
      <c r="J664">
        <v>161</v>
      </c>
      <c r="K664" t="s">
        <v>39</v>
      </c>
      <c r="L664">
        <v>51958473</v>
      </c>
      <c r="M664">
        <v>52000035</v>
      </c>
      <c r="N664">
        <v>41563</v>
      </c>
      <c r="O664" t="s">
        <v>28</v>
      </c>
      <c r="P664" t="s">
        <v>7018</v>
      </c>
      <c r="Q664" t="s">
        <v>7019</v>
      </c>
      <c r="R664">
        <v>-11011</v>
      </c>
      <c r="S664" t="s">
        <v>7020</v>
      </c>
      <c r="T664" t="s">
        <v>7021</v>
      </c>
    </row>
    <row r="665" spans="1:20">
      <c r="A665">
        <v>2</v>
      </c>
      <c r="B665">
        <v>102544875</v>
      </c>
      <c r="C665">
        <v>102545075</v>
      </c>
      <c r="D665">
        <v>201</v>
      </c>
      <c r="E665" t="s">
        <v>7011</v>
      </c>
      <c r="F665">
        <v>63</v>
      </c>
      <c r="G665">
        <v>4.81928</v>
      </c>
      <c r="H665">
        <v>6.30299</v>
      </c>
      <c r="I665">
        <v>2.27134</v>
      </c>
      <c r="J665">
        <v>120</v>
      </c>
      <c r="K665" t="s">
        <v>7012</v>
      </c>
      <c r="L665">
        <v>102549319</v>
      </c>
      <c r="M665">
        <v>102566300</v>
      </c>
      <c r="N665">
        <v>16982</v>
      </c>
      <c r="O665" t="s">
        <v>28</v>
      </c>
      <c r="P665" t="s">
        <v>7013</v>
      </c>
      <c r="Q665" t="s">
        <v>7014</v>
      </c>
      <c r="R665">
        <v>-4244</v>
      </c>
      <c r="S665" t="s">
        <v>7015</v>
      </c>
      <c r="T665" t="s">
        <v>7016</v>
      </c>
    </row>
    <row r="666" spans="1:20">
      <c r="A666">
        <v>17</v>
      </c>
      <c r="B666">
        <v>8698124</v>
      </c>
      <c r="C666">
        <v>8698345</v>
      </c>
      <c r="D666">
        <v>222</v>
      </c>
      <c r="E666" t="s">
        <v>7006</v>
      </c>
      <c r="F666">
        <v>63</v>
      </c>
      <c r="G666">
        <v>4.81928</v>
      </c>
      <c r="H666">
        <v>6.30299</v>
      </c>
      <c r="I666">
        <v>2.27134</v>
      </c>
      <c r="J666">
        <v>121</v>
      </c>
      <c r="K666" t="s">
        <v>39</v>
      </c>
      <c r="L666">
        <v>8654243</v>
      </c>
      <c r="M666">
        <v>8660574</v>
      </c>
      <c r="N666">
        <v>6332</v>
      </c>
      <c r="O666" t="s">
        <v>28</v>
      </c>
      <c r="P666" t="s">
        <v>7007</v>
      </c>
      <c r="Q666" t="s">
        <v>7008</v>
      </c>
      <c r="R666">
        <v>43881</v>
      </c>
      <c r="S666" t="s">
        <v>7009</v>
      </c>
      <c r="T666" t="s">
        <v>7010</v>
      </c>
    </row>
    <row r="667" spans="1:20">
      <c r="A667">
        <v>2</v>
      </c>
      <c r="B667">
        <v>163822465</v>
      </c>
      <c r="C667">
        <v>163822953</v>
      </c>
      <c r="D667">
        <v>489</v>
      </c>
      <c r="E667" t="s">
        <v>7001</v>
      </c>
      <c r="F667">
        <v>63</v>
      </c>
      <c r="G667">
        <v>4.81928</v>
      </c>
      <c r="H667">
        <v>6.30299</v>
      </c>
      <c r="I667">
        <v>2.27134</v>
      </c>
      <c r="J667">
        <v>150</v>
      </c>
      <c r="K667" t="s">
        <v>39</v>
      </c>
      <c r="L667">
        <v>163836880</v>
      </c>
      <c r="M667">
        <v>163860508</v>
      </c>
      <c r="N667">
        <v>23629</v>
      </c>
      <c r="O667" t="s">
        <v>28</v>
      </c>
      <c r="P667" t="s">
        <v>7002</v>
      </c>
      <c r="Q667" t="s">
        <v>7003</v>
      </c>
      <c r="R667">
        <v>-13927</v>
      </c>
      <c r="S667" t="s">
        <v>7004</v>
      </c>
      <c r="T667" t="s">
        <v>7005</v>
      </c>
    </row>
    <row r="668" spans="1:20">
      <c r="A668">
        <v>2</v>
      </c>
      <c r="B668">
        <v>174459212</v>
      </c>
      <c r="C668">
        <v>174459417</v>
      </c>
      <c r="D668">
        <v>206</v>
      </c>
      <c r="E668" t="s">
        <v>6995</v>
      </c>
      <c r="F668">
        <v>63</v>
      </c>
      <c r="G668">
        <v>4.81928</v>
      </c>
      <c r="H668">
        <v>6.30299</v>
      </c>
      <c r="I668">
        <v>2.27134</v>
      </c>
      <c r="J668">
        <v>186</v>
      </c>
      <c r="K668" t="s">
        <v>39</v>
      </c>
      <c r="L668">
        <v>174485327</v>
      </c>
      <c r="M668">
        <v>174552625</v>
      </c>
      <c r="N668">
        <v>67299</v>
      </c>
      <c r="O668" t="s">
        <v>28</v>
      </c>
      <c r="P668" t="s">
        <v>6996</v>
      </c>
      <c r="Q668" t="s">
        <v>6997</v>
      </c>
      <c r="R668">
        <v>-25910</v>
      </c>
      <c r="S668" t="s">
        <v>6998</v>
      </c>
      <c r="T668" t="s">
        <v>1888</v>
      </c>
    </row>
    <row r="669" spans="1:20">
      <c r="A669">
        <v>15</v>
      </c>
      <c r="B669">
        <v>31605332</v>
      </c>
      <c r="C669">
        <v>31606052</v>
      </c>
      <c r="D669">
        <v>721</v>
      </c>
      <c r="E669" t="s">
        <v>4590</v>
      </c>
      <c r="F669">
        <v>66</v>
      </c>
      <c r="G669">
        <v>4.80769</v>
      </c>
      <c r="H669">
        <v>6.6501</v>
      </c>
      <c r="I669">
        <v>2.48416</v>
      </c>
      <c r="J669">
        <v>191</v>
      </c>
      <c r="K669" t="s">
        <v>4591</v>
      </c>
      <c r="L669">
        <v>31602264</v>
      </c>
      <c r="M669">
        <v>31618755</v>
      </c>
      <c r="N669">
        <v>16492</v>
      </c>
      <c r="O669" t="s">
        <v>28</v>
      </c>
      <c r="P669" t="s">
        <v>4592</v>
      </c>
      <c r="Q669" t="s">
        <v>4593</v>
      </c>
      <c r="R669">
        <v>3068</v>
      </c>
      <c r="S669" t="s">
        <v>4594</v>
      </c>
      <c r="T669" t="s">
        <v>4595</v>
      </c>
    </row>
    <row r="670" spans="1:20">
      <c r="A670">
        <v>14</v>
      </c>
      <c r="B670">
        <v>75752283</v>
      </c>
      <c r="C670">
        <v>75752590</v>
      </c>
      <c r="D670">
        <v>308</v>
      </c>
      <c r="E670" t="s">
        <v>4584</v>
      </c>
      <c r="F670">
        <v>66</v>
      </c>
      <c r="G670">
        <v>4.80769</v>
      </c>
      <c r="H670">
        <v>6.6501</v>
      </c>
      <c r="I670">
        <v>2.48416</v>
      </c>
      <c r="J670">
        <v>143</v>
      </c>
      <c r="K670" t="s">
        <v>4585</v>
      </c>
      <c r="L670">
        <v>75693422</v>
      </c>
      <c r="M670">
        <v>75767148</v>
      </c>
      <c r="N670">
        <v>73727</v>
      </c>
      <c r="O670" t="s">
        <v>28</v>
      </c>
      <c r="P670" t="s">
        <v>4586</v>
      </c>
      <c r="Q670" t="s">
        <v>4587</v>
      </c>
      <c r="R670">
        <v>58861</v>
      </c>
      <c r="S670" t="s">
        <v>4588</v>
      </c>
      <c r="T670" t="s">
        <v>4589</v>
      </c>
    </row>
    <row r="671" spans="1:20">
      <c r="A671">
        <v>3</v>
      </c>
      <c r="B671">
        <v>148643828</v>
      </c>
      <c r="C671">
        <v>148644069</v>
      </c>
      <c r="D671">
        <v>242</v>
      </c>
      <c r="E671" t="s">
        <v>7561</v>
      </c>
      <c r="F671">
        <v>62</v>
      </c>
      <c r="G671">
        <v>4.79452</v>
      </c>
      <c r="H671">
        <v>6.23736</v>
      </c>
      <c r="I671">
        <v>2.21909</v>
      </c>
      <c r="J671">
        <v>112</v>
      </c>
      <c r="K671" t="s">
        <v>7562</v>
      </c>
      <c r="L671">
        <v>148521222</v>
      </c>
      <c r="M671">
        <v>148660271</v>
      </c>
      <c r="N671">
        <v>139050</v>
      </c>
      <c r="O671" t="s">
        <v>22</v>
      </c>
      <c r="P671" t="s">
        <v>7563</v>
      </c>
      <c r="Q671" t="s">
        <v>7564</v>
      </c>
      <c r="R671">
        <v>16202</v>
      </c>
      <c r="S671" t="s">
        <v>7565</v>
      </c>
      <c r="T671" t="s">
        <v>7566</v>
      </c>
    </row>
    <row r="672" spans="1:20">
      <c r="A672">
        <v>19</v>
      </c>
      <c r="B672">
        <v>20643365</v>
      </c>
      <c r="C672">
        <v>20643654</v>
      </c>
      <c r="D672">
        <v>290</v>
      </c>
      <c r="E672" t="s">
        <v>7556</v>
      </c>
      <c r="F672">
        <v>62</v>
      </c>
      <c r="G672">
        <v>4.79452</v>
      </c>
      <c r="H672">
        <v>6.23736</v>
      </c>
      <c r="I672">
        <v>2.21909</v>
      </c>
      <c r="J672">
        <v>147</v>
      </c>
      <c r="K672" t="s">
        <v>39</v>
      </c>
      <c r="L672">
        <v>20670317</v>
      </c>
      <c r="M672">
        <v>20704926</v>
      </c>
      <c r="N672">
        <v>34610</v>
      </c>
      <c r="O672" t="s">
        <v>22</v>
      </c>
      <c r="P672" t="s">
        <v>7557</v>
      </c>
      <c r="Q672" t="s">
        <v>7558</v>
      </c>
      <c r="R672">
        <v>61272</v>
      </c>
      <c r="S672" t="s">
        <v>7559</v>
      </c>
      <c r="T672" t="s">
        <v>7560</v>
      </c>
    </row>
    <row r="673" spans="1:20">
      <c r="A673">
        <v>5</v>
      </c>
      <c r="B673">
        <v>97880434</v>
      </c>
      <c r="C673">
        <v>97880732</v>
      </c>
      <c r="D673">
        <v>299</v>
      </c>
      <c r="E673" t="s">
        <v>7551</v>
      </c>
      <c r="F673">
        <v>62</v>
      </c>
      <c r="G673">
        <v>4.79452</v>
      </c>
      <c r="H673">
        <v>6.23736</v>
      </c>
      <c r="I673">
        <v>2.21909</v>
      </c>
      <c r="J673">
        <v>186</v>
      </c>
      <c r="K673" t="s">
        <v>39</v>
      </c>
      <c r="L673">
        <v>98097029</v>
      </c>
      <c r="M673">
        <v>98143954</v>
      </c>
      <c r="N673">
        <v>46926</v>
      </c>
      <c r="O673" t="s">
        <v>22</v>
      </c>
      <c r="P673" t="s">
        <v>7552</v>
      </c>
      <c r="Q673" t="s">
        <v>7553</v>
      </c>
      <c r="R673">
        <v>263222</v>
      </c>
      <c r="S673" t="s">
        <v>7554</v>
      </c>
      <c r="T673" t="s">
        <v>7555</v>
      </c>
    </row>
    <row r="674" spans="1:20">
      <c r="A674">
        <v>5</v>
      </c>
      <c r="B674">
        <v>91310360</v>
      </c>
      <c r="C674">
        <v>91310562</v>
      </c>
      <c r="D674">
        <v>203</v>
      </c>
      <c r="E674" t="s">
        <v>7546</v>
      </c>
      <c r="F674">
        <v>62</v>
      </c>
      <c r="G674">
        <v>4.79452</v>
      </c>
      <c r="H674">
        <v>6.23736</v>
      </c>
      <c r="I674">
        <v>2.21909</v>
      </c>
      <c r="J674">
        <v>174</v>
      </c>
      <c r="K674" t="s">
        <v>39</v>
      </c>
      <c r="L674">
        <v>91287458</v>
      </c>
      <c r="M674">
        <v>91296291</v>
      </c>
      <c r="N674">
        <v>8834</v>
      </c>
      <c r="O674" t="s">
        <v>28</v>
      </c>
      <c r="P674" t="s">
        <v>7547</v>
      </c>
      <c r="Q674" t="s">
        <v>7548</v>
      </c>
      <c r="R674">
        <v>22902</v>
      </c>
      <c r="S674" t="s">
        <v>7549</v>
      </c>
      <c r="T674" t="s">
        <v>7550</v>
      </c>
    </row>
    <row r="675" spans="1:20">
      <c r="A675">
        <v>15</v>
      </c>
      <c r="B675">
        <v>102445313</v>
      </c>
      <c r="C675">
        <v>102445569</v>
      </c>
      <c r="D675">
        <v>257</v>
      </c>
      <c r="E675" t="s">
        <v>7541</v>
      </c>
      <c r="F675">
        <v>62</v>
      </c>
      <c r="G675">
        <v>4.79452</v>
      </c>
      <c r="H675">
        <v>6.23736</v>
      </c>
      <c r="I675">
        <v>2.21909</v>
      </c>
      <c r="J675">
        <v>129</v>
      </c>
      <c r="K675" t="s">
        <v>215</v>
      </c>
      <c r="L675">
        <v>102437071</v>
      </c>
      <c r="M675">
        <v>102437460</v>
      </c>
      <c r="N675">
        <v>390</v>
      </c>
      <c r="O675" t="s">
        <v>22</v>
      </c>
      <c r="P675" t="s">
        <v>7542</v>
      </c>
      <c r="Q675" t="s">
        <v>7543</v>
      </c>
      <c r="R675">
        <v>-7853</v>
      </c>
      <c r="S675" t="s">
        <v>7544</v>
      </c>
      <c r="T675" t="s">
        <v>7545</v>
      </c>
    </row>
    <row r="676" spans="1:20">
      <c r="A676">
        <v>4</v>
      </c>
      <c r="B676">
        <v>100769873</v>
      </c>
      <c r="C676">
        <v>100770423</v>
      </c>
      <c r="D676">
        <v>551</v>
      </c>
      <c r="E676" t="s">
        <v>7535</v>
      </c>
      <c r="F676">
        <v>62</v>
      </c>
      <c r="G676">
        <v>4.79452</v>
      </c>
      <c r="H676">
        <v>6.23736</v>
      </c>
      <c r="I676">
        <v>2.21909</v>
      </c>
      <c r="J676">
        <v>121</v>
      </c>
      <c r="K676" t="s">
        <v>7536</v>
      </c>
      <c r="L676">
        <v>100851808</v>
      </c>
      <c r="M676">
        <v>100860258</v>
      </c>
      <c r="N676">
        <v>8451</v>
      </c>
      <c r="O676" t="s">
        <v>28</v>
      </c>
      <c r="P676" t="s">
        <v>7537</v>
      </c>
      <c r="Q676" t="s">
        <v>7538</v>
      </c>
      <c r="R676">
        <v>-81385</v>
      </c>
      <c r="S676" t="s">
        <v>7539</v>
      </c>
      <c r="T676" t="s">
        <v>7540</v>
      </c>
    </row>
    <row r="677" spans="1:20">
      <c r="A677">
        <v>12</v>
      </c>
      <c r="B677">
        <v>101475984</v>
      </c>
      <c r="C677">
        <v>101476185</v>
      </c>
      <c r="D677">
        <v>202</v>
      </c>
      <c r="E677" t="s">
        <v>7529</v>
      </c>
      <c r="F677">
        <v>62</v>
      </c>
      <c r="G677">
        <v>4.79452</v>
      </c>
      <c r="H677">
        <v>6.23736</v>
      </c>
      <c r="I677">
        <v>2.21909</v>
      </c>
      <c r="J677">
        <v>129</v>
      </c>
      <c r="K677" t="s">
        <v>7530</v>
      </c>
      <c r="L677">
        <v>101481384</v>
      </c>
      <c r="M677">
        <v>101517252</v>
      </c>
      <c r="N677">
        <v>35869</v>
      </c>
      <c r="O677" t="s">
        <v>28</v>
      </c>
      <c r="P677" t="s">
        <v>7531</v>
      </c>
      <c r="Q677" t="s">
        <v>7532</v>
      </c>
      <c r="R677">
        <v>-5199</v>
      </c>
      <c r="S677" t="s">
        <v>7533</v>
      </c>
      <c r="T677" t="s">
        <v>7534</v>
      </c>
    </row>
    <row r="678" spans="1:20">
      <c r="A678">
        <v>15</v>
      </c>
      <c r="B678">
        <v>23183302</v>
      </c>
      <c r="C678">
        <v>23183611</v>
      </c>
      <c r="D678">
        <v>310</v>
      </c>
      <c r="E678" t="s">
        <v>7523</v>
      </c>
      <c r="F678">
        <v>62</v>
      </c>
      <c r="G678">
        <v>4.79452</v>
      </c>
      <c r="H678">
        <v>6.23736</v>
      </c>
      <c r="I678">
        <v>2.21909</v>
      </c>
      <c r="J678">
        <v>142</v>
      </c>
      <c r="K678" t="s">
        <v>7524</v>
      </c>
      <c r="L678">
        <v>23173950</v>
      </c>
      <c r="M678">
        <v>23474115</v>
      </c>
      <c r="N678">
        <v>300166</v>
      </c>
      <c r="O678" t="s">
        <v>28</v>
      </c>
      <c r="P678" t="s">
        <v>7525</v>
      </c>
      <c r="Q678" t="s">
        <v>7526</v>
      </c>
      <c r="R678">
        <v>9352</v>
      </c>
      <c r="S678" t="s">
        <v>7527</v>
      </c>
      <c r="T678" t="s">
        <v>7528</v>
      </c>
    </row>
    <row r="679" spans="1:20">
      <c r="A679">
        <v>2</v>
      </c>
      <c r="B679">
        <v>6889731</v>
      </c>
      <c r="C679">
        <v>6889934</v>
      </c>
      <c r="D679">
        <v>204</v>
      </c>
      <c r="E679" t="s">
        <v>7518</v>
      </c>
      <c r="F679">
        <v>62</v>
      </c>
      <c r="G679">
        <v>4.79452</v>
      </c>
      <c r="H679">
        <v>6.23736</v>
      </c>
      <c r="I679">
        <v>2.21909</v>
      </c>
      <c r="J679">
        <v>92</v>
      </c>
      <c r="K679" t="s">
        <v>21</v>
      </c>
      <c r="L679">
        <v>6544516</v>
      </c>
      <c r="M679">
        <v>6889807</v>
      </c>
      <c r="N679">
        <v>345292</v>
      </c>
      <c r="O679" t="s">
        <v>22</v>
      </c>
      <c r="P679" t="s">
        <v>7519</v>
      </c>
      <c r="Q679" t="s">
        <v>7520</v>
      </c>
      <c r="R679">
        <v>0</v>
      </c>
      <c r="S679" t="s">
        <v>7521</v>
      </c>
      <c r="T679" t="s">
        <v>7522</v>
      </c>
    </row>
    <row r="680" spans="1:20">
      <c r="A680">
        <v>8</v>
      </c>
      <c r="B680">
        <v>105793951</v>
      </c>
      <c r="C680">
        <v>105794226</v>
      </c>
      <c r="D680">
        <v>276</v>
      </c>
      <c r="E680" t="s">
        <v>7513</v>
      </c>
      <c r="F680">
        <v>62</v>
      </c>
      <c r="G680">
        <v>4.79452</v>
      </c>
      <c r="H680">
        <v>6.23736</v>
      </c>
      <c r="I680">
        <v>2.21909</v>
      </c>
      <c r="J680">
        <v>137</v>
      </c>
      <c r="K680" t="s">
        <v>39</v>
      </c>
      <c r="L680">
        <v>105780285</v>
      </c>
      <c r="M680">
        <v>105783638</v>
      </c>
      <c r="N680">
        <v>3354</v>
      </c>
      <c r="O680" t="s">
        <v>28</v>
      </c>
      <c r="P680" t="s">
        <v>7514</v>
      </c>
      <c r="Q680" t="s">
        <v>7515</v>
      </c>
      <c r="R680">
        <v>13666</v>
      </c>
      <c r="S680" t="s">
        <v>7516</v>
      </c>
      <c r="T680" t="s">
        <v>7517</v>
      </c>
    </row>
    <row r="681" spans="1:20">
      <c r="A681">
        <v>9</v>
      </c>
      <c r="B681">
        <v>64956063</v>
      </c>
      <c r="C681">
        <v>64956262</v>
      </c>
      <c r="D681">
        <v>200</v>
      </c>
      <c r="E681" t="s">
        <v>7507</v>
      </c>
      <c r="F681">
        <v>62</v>
      </c>
      <c r="G681">
        <v>4.79452</v>
      </c>
      <c r="H681">
        <v>6.23736</v>
      </c>
      <c r="I681">
        <v>2.21909</v>
      </c>
      <c r="J681">
        <v>186</v>
      </c>
      <c r="K681" t="s">
        <v>7508</v>
      </c>
      <c r="L681">
        <v>64959873</v>
      </c>
      <c r="M681">
        <v>64963736</v>
      </c>
      <c r="N681">
        <v>3864</v>
      </c>
      <c r="O681" t="s">
        <v>28</v>
      </c>
      <c r="P681" t="s">
        <v>7509</v>
      </c>
      <c r="Q681" t="s">
        <v>7510</v>
      </c>
      <c r="R681">
        <v>-3611</v>
      </c>
      <c r="S681" t="s">
        <v>7511</v>
      </c>
      <c r="T681" t="s">
        <v>7512</v>
      </c>
    </row>
    <row r="682" spans="1:20">
      <c r="A682">
        <v>6</v>
      </c>
      <c r="B682">
        <v>137503853</v>
      </c>
      <c r="C682">
        <v>137504089</v>
      </c>
      <c r="D682">
        <v>237</v>
      </c>
      <c r="E682" t="s">
        <v>7501</v>
      </c>
      <c r="F682">
        <v>62</v>
      </c>
      <c r="G682">
        <v>4.79452</v>
      </c>
      <c r="H682">
        <v>6.23736</v>
      </c>
      <c r="I682">
        <v>2.21909</v>
      </c>
      <c r="J682">
        <v>128</v>
      </c>
      <c r="K682" t="s">
        <v>7502</v>
      </c>
      <c r="L682">
        <v>137491338</v>
      </c>
      <c r="M682">
        <v>137496758</v>
      </c>
      <c r="N682">
        <v>5421</v>
      </c>
      <c r="O682" t="s">
        <v>22</v>
      </c>
      <c r="P682" t="s">
        <v>7503</v>
      </c>
      <c r="Q682" t="s">
        <v>7504</v>
      </c>
      <c r="R682">
        <v>-7095</v>
      </c>
      <c r="S682" t="s">
        <v>7505</v>
      </c>
      <c r="T682" t="s">
        <v>7506</v>
      </c>
    </row>
    <row r="683" spans="1:20">
      <c r="A683">
        <v>5</v>
      </c>
      <c r="B683">
        <v>76706558</v>
      </c>
      <c r="C683">
        <v>76706860</v>
      </c>
      <c r="D683">
        <v>303</v>
      </c>
      <c r="E683" t="s">
        <v>7496</v>
      </c>
      <c r="F683">
        <v>62</v>
      </c>
      <c r="G683">
        <v>4.79452</v>
      </c>
      <c r="H683">
        <v>6.23736</v>
      </c>
      <c r="I683">
        <v>2.21909</v>
      </c>
      <c r="J683">
        <v>161</v>
      </c>
      <c r="K683" t="s">
        <v>33</v>
      </c>
      <c r="L683">
        <v>76708216</v>
      </c>
      <c r="M683">
        <v>76715050</v>
      </c>
      <c r="N683">
        <v>6835</v>
      </c>
      <c r="O683" t="s">
        <v>28</v>
      </c>
      <c r="P683" t="s">
        <v>7497</v>
      </c>
      <c r="Q683" t="s">
        <v>7498</v>
      </c>
      <c r="R683">
        <v>-1356</v>
      </c>
      <c r="S683" t="s">
        <v>7499</v>
      </c>
      <c r="T683" t="s">
        <v>7500</v>
      </c>
    </row>
    <row r="684" spans="1:20">
      <c r="A684">
        <v>6</v>
      </c>
      <c r="B684">
        <v>49066444</v>
      </c>
      <c r="C684">
        <v>49066733</v>
      </c>
      <c r="D684">
        <v>290</v>
      </c>
      <c r="E684" t="s">
        <v>7486</v>
      </c>
      <c r="F684">
        <v>62</v>
      </c>
      <c r="G684">
        <v>4.79452</v>
      </c>
      <c r="H684">
        <v>6.23736</v>
      </c>
      <c r="I684">
        <v>2.21909</v>
      </c>
      <c r="J684">
        <v>137</v>
      </c>
      <c r="K684" t="s">
        <v>7487</v>
      </c>
      <c r="L684">
        <v>49065062</v>
      </c>
      <c r="M684">
        <v>49071145</v>
      </c>
      <c r="N684">
        <v>6084</v>
      </c>
      <c r="O684" t="s">
        <v>22</v>
      </c>
      <c r="P684" t="s">
        <v>7488</v>
      </c>
      <c r="Q684" t="s">
        <v>7489</v>
      </c>
      <c r="R684">
        <v>4412</v>
      </c>
      <c r="S684" t="s">
        <v>7490</v>
      </c>
      <c r="T684" t="s">
        <v>7491</v>
      </c>
    </row>
    <row r="685" spans="1:20">
      <c r="A685">
        <v>15</v>
      </c>
      <c r="B685">
        <v>26400132</v>
      </c>
      <c r="C685">
        <v>26400349</v>
      </c>
      <c r="D685">
        <v>218</v>
      </c>
      <c r="E685" t="s">
        <v>7480</v>
      </c>
      <c r="F685">
        <v>62</v>
      </c>
      <c r="G685">
        <v>4.79452</v>
      </c>
      <c r="H685">
        <v>6.23736</v>
      </c>
      <c r="I685">
        <v>2.21909</v>
      </c>
      <c r="J685">
        <v>183</v>
      </c>
      <c r="K685" t="s">
        <v>7481</v>
      </c>
      <c r="L685">
        <v>26387805</v>
      </c>
      <c r="M685">
        <v>26409662</v>
      </c>
      <c r="N685">
        <v>21858</v>
      </c>
      <c r="O685" t="s">
        <v>28</v>
      </c>
      <c r="P685" t="s">
        <v>7482</v>
      </c>
      <c r="Q685" t="s">
        <v>7483</v>
      </c>
      <c r="R685">
        <v>12327</v>
      </c>
      <c r="S685" t="s">
        <v>7484</v>
      </c>
      <c r="T685" t="s">
        <v>7485</v>
      </c>
    </row>
    <row r="686" spans="1:20">
      <c r="A686">
        <v>18</v>
      </c>
      <c r="B686">
        <v>44875522</v>
      </c>
      <c r="C686">
        <v>44875744</v>
      </c>
      <c r="D686">
        <v>223</v>
      </c>
      <c r="E686" t="s">
        <v>7474</v>
      </c>
      <c r="F686">
        <v>62</v>
      </c>
      <c r="G686">
        <v>4.79452</v>
      </c>
      <c r="H686">
        <v>6.23736</v>
      </c>
      <c r="I686">
        <v>2.21909</v>
      </c>
      <c r="J686">
        <v>101</v>
      </c>
      <c r="K686" t="s">
        <v>7475</v>
      </c>
      <c r="L686">
        <v>44844502</v>
      </c>
      <c r="M686">
        <v>44857725</v>
      </c>
      <c r="N686">
        <v>13224</v>
      </c>
      <c r="O686" t="s">
        <v>22</v>
      </c>
      <c r="P686" t="s">
        <v>7476</v>
      </c>
      <c r="Q686" t="s">
        <v>7477</v>
      </c>
      <c r="R686">
        <v>-17797</v>
      </c>
      <c r="S686" t="s">
        <v>7478</v>
      </c>
      <c r="T686" t="s">
        <v>7479</v>
      </c>
    </row>
    <row r="687" spans="1:20">
      <c r="A687">
        <v>3</v>
      </c>
      <c r="B687">
        <v>30044590</v>
      </c>
      <c r="C687">
        <v>30044792</v>
      </c>
      <c r="D687">
        <v>203</v>
      </c>
      <c r="E687" t="s">
        <v>7468</v>
      </c>
      <c r="F687">
        <v>62</v>
      </c>
      <c r="G687">
        <v>4.79452</v>
      </c>
      <c r="H687">
        <v>6.23736</v>
      </c>
      <c r="I687">
        <v>2.21909</v>
      </c>
      <c r="J687">
        <v>86</v>
      </c>
      <c r="K687" t="s">
        <v>7469</v>
      </c>
      <c r="L687">
        <v>30006865</v>
      </c>
      <c r="M687">
        <v>30051812</v>
      </c>
      <c r="N687">
        <v>44948</v>
      </c>
      <c r="O687" t="s">
        <v>22</v>
      </c>
      <c r="P687" t="s">
        <v>7470</v>
      </c>
      <c r="Q687" t="s">
        <v>7471</v>
      </c>
      <c r="R687">
        <v>7020</v>
      </c>
      <c r="S687" t="s">
        <v>7472</v>
      </c>
      <c r="T687" t="s">
        <v>7473</v>
      </c>
    </row>
    <row r="688" spans="1:20">
      <c r="A688">
        <v>2</v>
      </c>
      <c r="B688">
        <v>115779177</v>
      </c>
      <c r="C688">
        <v>115779458</v>
      </c>
      <c r="D688">
        <v>282</v>
      </c>
      <c r="E688" t="s">
        <v>7462</v>
      </c>
      <c r="F688">
        <v>62</v>
      </c>
      <c r="G688">
        <v>4.79452</v>
      </c>
      <c r="H688">
        <v>6.23736</v>
      </c>
      <c r="I688">
        <v>2.21909</v>
      </c>
      <c r="J688">
        <v>126</v>
      </c>
      <c r="K688" t="s">
        <v>7463</v>
      </c>
      <c r="L688">
        <v>115695351</v>
      </c>
      <c r="M688">
        <v>115703443</v>
      </c>
      <c r="N688">
        <v>8093</v>
      </c>
      <c r="O688" t="s">
        <v>22</v>
      </c>
      <c r="P688" t="s">
        <v>7464</v>
      </c>
      <c r="Q688" t="s">
        <v>7465</v>
      </c>
      <c r="R688">
        <v>-75734</v>
      </c>
      <c r="S688" t="s">
        <v>7466</v>
      </c>
      <c r="T688" t="s">
        <v>7467</v>
      </c>
    </row>
    <row r="689" spans="1:20">
      <c r="A689">
        <v>11</v>
      </c>
      <c r="B689">
        <v>62279888</v>
      </c>
      <c r="C689">
        <v>62280164</v>
      </c>
      <c r="D689">
        <v>277</v>
      </c>
      <c r="E689" t="s">
        <v>7322</v>
      </c>
      <c r="F689">
        <v>62</v>
      </c>
      <c r="G689">
        <v>4.79452</v>
      </c>
      <c r="H689">
        <v>6.23736</v>
      </c>
      <c r="I689">
        <v>2.21909</v>
      </c>
      <c r="J689">
        <v>162</v>
      </c>
      <c r="K689" t="s">
        <v>7323</v>
      </c>
      <c r="L689">
        <v>62235611</v>
      </c>
      <c r="M689">
        <v>62283485</v>
      </c>
      <c r="N689">
        <v>47875</v>
      </c>
      <c r="O689" t="s">
        <v>22</v>
      </c>
      <c r="P689" t="s">
        <v>7324</v>
      </c>
      <c r="Q689" t="s">
        <v>7325</v>
      </c>
      <c r="R689">
        <v>3321</v>
      </c>
      <c r="S689" t="s">
        <v>7326</v>
      </c>
      <c r="T689" t="s">
        <v>4060</v>
      </c>
    </row>
    <row r="690" spans="1:20">
      <c r="A690">
        <v>10</v>
      </c>
      <c r="B690">
        <v>95418037</v>
      </c>
      <c r="C690">
        <v>95418282</v>
      </c>
      <c r="D690">
        <v>246</v>
      </c>
      <c r="E690" t="s">
        <v>7316</v>
      </c>
      <c r="F690">
        <v>62</v>
      </c>
      <c r="G690">
        <v>4.79452</v>
      </c>
      <c r="H690">
        <v>6.23736</v>
      </c>
      <c r="I690">
        <v>2.21909</v>
      </c>
      <c r="J690">
        <v>97</v>
      </c>
      <c r="K690" t="s">
        <v>39</v>
      </c>
      <c r="L690">
        <v>95382869</v>
      </c>
      <c r="M690">
        <v>95400008</v>
      </c>
      <c r="N690">
        <v>17140</v>
      </c>
      <c r="O690" t="s">
        <v>22</v>
      </c>
      <c r="P690" t="s">
        <v>7317</v>
      </c>
      <c r="Q690" t="s">
        <v>7318</v>
      </c>
      <c r="R690">
        <v>-18029</v>
      </c>
      <c r="S690" t="s">
        <v>7319</v>
      </c>
      <c r="T690" t="s">
        <v>7320</v>
      </c>
    </row>
    <row r="691" spans="1:20">
      <c r="A691">
        <v>4</v>
      </c>
      <c r="B691">
        <v>49662092</v>
      </c>
      <c r="C691">
        <v>49662518</v>
      </c>
      <c r="D691">
        <v>427</v>
      </c>
      <c r="E691" t="s">
        <v>7311</v>
      </c>
      <c r="F691">
        <v>62</v>
      </c>
      <c r="G691">
        <v>4.79452</v>
      </c>
      <c r="H691">
        <v>6.23736</v>
      </c>
      <c r="I691">
        <v>2.21909</v>
      </c>
      <c r="J691">
        <v>107</v>
      </c>
      <c r="K691" t="s">
        <v>215</v>
      </c>
      <c r="L691">
        <v>49650968</v>
      </c>
      <c r="M691">
        <v>49652550</v>
      </c>
      <c r="N691">
        <v>1583</v>
      </c>
      <c r="O691" t="s">
        <v>28</v>
      </c>
      <c r="P691" t="s">
        <v>7312</v>
      </c>
      <c r="Q691" t="s">
        <v>7313</v>
      </c>
      <c r="R691">
        <v>11124</v>
      </c>
      <c r="S691" t="s">
        <v>7314</v>
      </c>
      <c r="T691" t="s">
        <v>7315</v>
      </c>
    </row>
    <row r="692" spans="1:20">
      <c r="A692">
        <v>4</v>
      </c>
      <c r="B692">
        <v>85113792</v>
      </c>
      <c r="C692">
        <v>85113996</v>
      </c>
      <c r="D692">
        <v>205</v>
      </c>
      <c r="E692" t="s">
        <v>7306</v>
      </c>
      <c r="F692">
        <v>62</v>
      </c>
      <c r="G692">
        <v>4.79452</v>
      </c>
      <c r="H692">
        <v>6.23736</v>
      </c>
      <c r="I692">
        <v>2.21909</v>
      </c>
      <c r="J692">
        <v>95</v>
      </c>
      <c r="K692" t="s">
        <v>39</v>
      </c>
      <c r="L692">
        <v>85123363</v>
      </c>
      <c r="M692">
        <v>85317766</v>
      </c>
      <c r="N692">
        <v>194404</v>
      </c>
      <c r="O692" t="s">
        <v>28</v>
      </c>
      <c r="P692" t="s">
        <v>7307</v>
      </c>
      <c r="Q692" t="s">
        <v>7308</v>
      </c>
      <c r="R692">
        <v>-9367</v>
      </c>
      <c r="S692" t="s">
        <v>7309</v>
      </c>
      <c r="T692" t="s">
        <v>7310</v>
      </c>
    </row>
    <row r="693" spans="1:20">
      <c r="A693">
        <v>10</v>
      </c>
      <c r="B693">
        <v>57749986</v>
      </c>
      <c r="C693">
        <v>57750404</v>
      </c>
      <c r="D693">
        <v>419</v>
      </c>
      <c r="E693" t="s">
        <v>7301</v>
      </c>
      <c r="F693">
        <v>62</v>
      </c>
      <c r="G693">
        <v>4.79452</v>
      </c>
      <c r="H693">
        <v>6.23736</v>
      </c>
      <c r="I693">
        <v>2.21909</v>
      </c>
      <c r="J693">
        <v>273</v>
      </c>
      <c r="K693" t="s">
        <v>39</v>
      </c>
      <c r="L693">
        <v>57670664</v>
      </c>
      <c r="M693">
        <v>57683566</v>
      </c>
      <c r="N693">
        <v>12903</v>
      </c>
      <c r="O693" t="s">
        <v>28</v>
      </c>
      <c r="P693" t="s">
        <v>7302</v>
      </c>
      <c r="Q693" t="s">
        <v>7303</v>
      </c>
      <c r="R693">
        <v>79322</v>
      </c>
      <c r="S693" t="s">
        <v>7304</v>
      </c>
      <c r="T693" t="s">
        <v>7305</v>
      </c>
    </row>
    <row r="694" spans="1:20">
      <c r="A694">
        <v>11</v>
      </c>
      <c r="B694">
        <v>93905556</v>
      </c>
      <c r="C694">
        <v>93905808</v>
      </c>
      <c r="D694">
        <v>253</v>
      </c>
      <c r="E694" t="s">
        <v>7295</v>
      </c>
      <c r="F694">
        <v>62</v>
      </c>
      <c r="G694">
        <v>4.79452</v>
      </c>
      <c r="H694">
        <v>6.23736</v>
      </c>
      <c r="I694">
        <v>2.21909</v>
      </c>
      <c r="J694">
        <v>131</v>
      </c>
      <c r="K694" t="s">
        <v>7296</v>
      </c>
      <c r="L694">
        <v>93886929</v>
      </c>
      <c r="M694">
        <v>94016911</v>
      </c>
      <c r="N694">
        <v>129983</v>
      </c>
      <c r="O694" t="s">
        <v>28</v>
      </c>
      <c r="P694" t="s">
        <v>7297</v>
      </c>
      <c r="Q694" t="s">
        <v>7298</v>
      </c>
      <c r="R694">
        <v>18627</v>
      </c>
      <c r="S694" t="s">
        <v>7299</v>
      </c>
      <c r="T694" t="s">
        <v>7300</v>
      </c>
    </row>
    <row r="695" spans="1:20">
      <c r="A695">
        <v>4</v>
      </c>
      <c r="B695">
        <v>45842147</v>
      </c>
      <c r="C695">
        <v>45842367</v>
      </c>
      <c r="D695">
        <v>221</v>
      </c>
      <c r="E695" t="s">
        <v>7291</v>
      </c>
      <c r="F695">
        <v>62</v>
      </c>
      <c r="G695">
        <v>4.79452</v>
      </c>
      <c r="H695">
        <v>6.23736</v>
      </c>
      <c r="I695">
        <v>2.21909</v>
      </c>
      <c r="J695">
        <v>96</v>
      </c>
      <c r="K695" t="s">
        <v>39</v>
      </c>
      <c r="L695">
        <v>45848664</v>
      </c>
      <c r="M695">
        <v>45887008</v>
      </c>
      <c r="N695">
        <v>38345</v>
      </c>
      <c r="O695" t="s">
        <v>28</v>
      </c>
      <c r="P695" t="s">
        <v>7292</v>
      </c>
      <c r="Q695" t="s">
        <v>7293</v>
      </c>
      <c r="R695">
        <v>-6297</v>
      </c>
      <c r="S695" t="s">
        <v>7294</v>
      </c>
      <c r="T695" t="s">
        <v>22</v>
      </c>
    </row>
    <row r="696" spans="1:20">
      <c r="A696">
        <v>6</v>
      </c>
      <c r="B696">
        <v>131609235</v>
      </c>
      <c r="C696">
        <v>131609570</v>
      </c>
      <c r="D696">
        <v>336</v>
      </c>
      <c r="E696" t="s">
        <v>7286</v>
      </c>
      <c r="F696">
        <v>62</v>
      </c>
      <c r="G696">
        <v>4.79452</v>
      </c>
      <c r="H696">
        <v>6.23736</v>
      </c>
      <c r="I696">
        <v>2.21909</v>
      </c>
      <c r="J696">
        <v>126</v>
      </c>
      <c r="K696" t="s">
        <v>33</v>
      </c>
      <c r="L696">
        <v>131606786</v>
      </c>
      <c r="M696">
        <v>131607875</v>
      </c>
      <c r="N696">
        <v>1090</v>
      </c>
      <c r="O696" t="s">
        <v>22</v>
      </c>
      <c r="P696" t="s">
        <v>7287</v>
      </c>
      <c r="Q696" t="s">
        <v>7288</v>
      </c>
      <c r="R696">
        <v>-1360</v>
      </c>
      <c r="S696" t="s">
        <v>7289</v>
      </c>
      <c r="T696" t="s">
        <v>7290</v>
      </c>
    </row>
    <row r="697" spans="1:20">
      <c r="A697">
        <v>19</v>
      </c>
      <c r="B697">
        <v>24200015</v>
      </c>
      <c r="C697">
        <v>24200268</v>
      </c>
      <c r="D697">
        <v>254</v>
      </c>
      <c r="E697" t="s">
        <v>7281</v>
      </c>
      <c r="F697">
        <v>62</v>
      </c>
      <c r="G697">
        <v>4.79452</v>
      </c>
      <c r="H697">
        <v>6.23736</v>
      </c>
      <c r="I697">
        <v>2.21909</v>
      </c>
      <c r="J697">
        <v>134</v>
      </c>
      <c r="K697" t="s">
        <v>76</v>
      </c>
      <c r="L697">
        <v>24071887</v>
      </c>
      <c r="M697">
        <v>24202390</v>
      </c>
      <c r="N697">
        <v>130504</v>
      </c>
      <c r="O697" t="s">
        <v>22</v>
      </c>
      <c r="P697" t="s">
        <v>7282</v>
      </c>
      <c r="Q697" t="s">
        <v>7283</v>
      </c>
      <c r="R697">
        <v>2122</v>
      </c>
      <c r="S697" t="s">
        <v>7284</v>
      </c>
      <c r="T697" t="s">
        <v>7285</v>
      </c>
    </row>
    <row r="698" spans="1:20">
      <c r="A698">
        <v>9</v>
      </c>
      <c r="B698">
        <v>67262827</v>
      </c>
      <c r="C698">
        <v>67263026</v>
      </c>
      <c r="D698">
        <v>200</v>
      </c>
      <c r="E698" t="s">
        <v>7275</v>
      </c>
      <c r="F698">
        <v>62</v>
      </c>
      <c r="G698">
        <v>4.79452</v>
      </c>
      <c r="H698">
        <v>6.23736</v>
      </c>
      <c r="I698">
        <v>2.21909</v>
      </c>
      <c r="J698">
        <v>117</v>
      </c>
      <c r="K698" t="s">
        <v>7276</v>
      </c>
      <c r="L698">
        <v>67127936</v>
      </c>
      <c r="M698">
        <v>67237929</v>
      </c>
      <c r="N698">
        <v>109994</v>
      </c>
      <c r="O698" t="s">
        <v>22</v>
      </c>
      <c r="P698" t="s">
        <v>7277</v>
      </c>
      <c r="Q698" t="s">
        <v>7278</v>
      </c>
      <c r="R698">
        <v>-24898</v>
      </c>
      <c r="S698" t="s">
        <v>7279</v>
      </c>
      <c r="T698" t="s">
        <v>7280</v>
      </c>
    </row>
    <row r="699" spans="1:20">
      <c r="A699">
        <v>16</v>
      </c>
      <c r="B699">
        <v>25662341</v>
      </c>
      <c r="C699">
        <v>25662616</v>
      </c>
      <c r="D699">
        <v>276</v>
      </c>
      <c r="E699" t="s">
        <v>7269</v>
      </c>
      <c r="F699">
        <v>62</v>
      </c>
      <c r="G699">
        <v>4.79452</v>
      </c>
      <c r="H699">
        <v>6.23736</v>
      </c>
      <c r="I699">
        <v>2.21909</v>
      </c>
      <c r="J699">
        <v>140</v>
      </c>
      <c r="K699" t="s">
        <v>7270</v>
      </c>
      <c r="L699">
        <v>25620666</v>
      </c>
      <c r="M699">
        <v>25710852</v>
      </c>
      <c r="N699">
        <v>90187</v>
      </c>
      <c r="O699" t="s">
        <v>28</v>
      </c>
      <c r="P699" t="s">
        <v>7271</v>
      </c>
      <c r="Q699" t="s">
        <v>7272</v>
      </c>
      <c r="R699">
        <v>41675</v>
      </c>
      <c r="S699" t="s">
        <v>7273</v>
      </c>
      <c r="T699" t="s">
        <v>7274</v>
      </c>
    </row>
    <row r="700" spans="1:20">
      <c r="A700">
        <v>2</v>
      </c>
      <c r="B700">
        <v>76739704</v>
      </c>
      <c r="C700">
        <v>76739923</v>
      </c>
      <c r="D700">
        <v>220</v>
      </c>
      <c r="E700" t="s">
        <v>7263</v>
      </c>
      <c r="F700">
        <v>62</v>
      </c>
      <c r="G700">
        <v>4.79452</v>
      </c>
      <c r="H700">
        <v>6.23736</v>
      </c>
      <c r="I700">
        <v>2.21909</v>
      </c>
      <c r="J700">
        <v>118</v>
      </c>
      <c r="K700" t="s">
        <v>7264</v>
      </c>
      <c r="L700">
        <v>76645068</v>
      </c>
      <c r="M700">
        <v>76720269</v>
      </c>
      <c r="N700">
        <v>75202</v>
      </c>
      <c r="O700" t="s">
        <v>22</v>
      </c>
      <c r="P700" t="s">
        <v>7265</v>
      </c>
      <c r="Q700" t="s">
        <v>7266</v>
      </c>
      <c r="R700">
        <v>-19435</v>
      </c>
      <c r="S700" t="s">
        <v>7267</v>
      </c>
      <c r="T700" t="s">
        <v>7268</v>
      </c>
    </row>
    <row r="701" spans="1:20">
      <c r="A701">
        <v>8</v>
      </c>
      <c r="B701">
        <v>54488861</v>
      </c>
      <c r="C701">
        <v>54489080</v>
      </c>
      <c r="D701">
        <v>220</v>
      </c>
      <c r="E701" t="s">
        <v>7258</v>
      </c>
      <c r="F701">
        <v>62</v>
      </c>
      <c r="G701">
        <v>4.79452</v>
      </c>
      <c r="H701">
        <v>6.23736</v>
      </c>
      <c r="I701">
        <v>2.21909</v>
      </c>
      <c r="J701">
        <v>120</v>
      </c>
      <c r="K701" t="s">
        <v>39</v>
      </c>
      <c r="L701">
        <v>54530641</v>
      </c>
      <c r="M701">
        <v>54640131</v>
      </c>
      <c r="N701">
        <v>109491</v>
      </c>
      <c r="O701" t="s">
        <v>28</v>
      </c>
      <c r="P701" t="s">
        <v>7259</v>
      </c>
      <c r="Q701" t="s">
        <v>7260</v>
      </c>
      <c r="R701">
        <v>-41561</v>
      </c>
      <c r="S701" t="s">
        <v>7261</v>
      </c>
      <c r="T701" t="s">
        <v>7262</v>
      </c>
    </row>
    <row r="702" spans="1:20">
      <c r="A702">
        <v>13</v>
      </c>
      <c r="B702">
        <v>62374576</v>
      </c>
      <c r="C702">
        <v>62374859</v>
      </c>
      <c r="D702">
        <v>284</v>
      </c>
      <c r="E702" t="s">
        <v>7253</v>
      </c>
      <c r="F702">
        <v>62</v>
      </c>
      <c r="G702">
        <v>4.79452</v>
      </c>
      <c r="H702">
        <v>6.23736</v>
      </c>
      <c r="I702">
        <v>2.21909</v>
      </c>
      <c r="J702">
        <v>162</v>
      </c>
      <c r="K702" t="s">
        <v>7254</v>
      </c>
      <c r="L702">
        <v>62367370</v>
      </c>
      <c r="M702">
        <v>62382953</v>
      </c>
      <c r="N702">
        <v>15584</v>
      </c>
      <c r="O702" t="s">
        <v>28</v>
      </c>
      <c r="P702" t="s">
        <v>7255</v>
      </c>
      <c r="Q702" t="s">
        <v>7256</v>
      </c>
      <c r="R702">
        <v>7206</v>
      </c>
      <c r="S702" t="s">
        <v>7257</v>
      </c>
      <c r="T702" t="s">
        <v>5210</v>
      </c>
    </row>
    <row r="703" spans="1:20">
      <c r="A703">
        <v>5</v>
      </c>
      <c r="B703">
        <v>144104400</v>
      </c>
      <c r="C703">
        <v>144104860</v>
      </c>
      <c r="D703">
        <v>461</v>
      </c>
      <c r="E703" t="s">
        <v>6557</v>
      </c>
      <c r="F703">
        <v>64</v>
      </c>
      <c r="G703">
        <v>4.78723</v>
      </c>
      <c r="H703">
        <v>6.40195</v>
      </c>
      <c r="I703">
        <v>2.30883</v>
      </c>
      <c r="J703">
        <v>122</v>
      </c>
      <c r="K703" t="s">
        <v>6558</v>
      </c>
      <c r="L703">
        <v>144127104</v>
      </c>
      <c r="M703">
        <v>144131259</v>
      </c>
      <c r="N703">
        <v>4156</v>
      </c>
      <c r="O703" t="s">
        <v>28</v>
      </c>
      <c r="P703" t="s">
        <v>6559</v>
      </c>
      <c r="Q703" t="s">
        <v>6560</v>
      </c>
      <c r="R703">
        <v>-22244</v>
      </c>
      <c r="S703" t="s">
        <v>6561</v>
      </c>
      <c r="T703" t="s">
        <v>6562</v>
      </c>
    </row>
    <row r="704" spans="1:20">
      <c r="A704">
        <v>17</v>
      </c>
      <c r="B704">
        <v>49849378</v>
      </c>
      <c r="C704">
        <v>49849679</v>
      </c>
      <c r="D704">
        <v>302</v>
      </c>
      <c r="E704" t="s">
        <v>6551</v>
      </c>
      <c r="F704">
        <v>64</v>
      </c>
      <c r="G704">
        <v>4.78723</v>
      </c>
      <c r="H704">
        <v>6.40195</v>
      </c>
      <c r="I704">
        <v>2.30883</v>
      </c>
      <c r="J704">
        <v>144</v>
      </c>
      <c r="K704" t="s">
        <v>6552</v>
      </c>
      <c r="L704">
        <v>49802534</v>
      </c>
      <c r="M704">
        <v>49871334</v>
      </c>
      <c r="N704">
        <v>68801</v>
      </c>
      <c r="O704" t="s">
        <v>22</v>
      </c>
      <c r="P704" t="s">
        <v>6553</v>
      </c>
      <c r="Q704" t="s">
        <v>6554</v>
      </c>
      <c r="R704">
        <v>21655</v>
      </c>
      <c r="S704" t="s">
        <v>6555</v>
      </c>
      <c r="T704" t="s">
        <v>6556</v>
      </c>
    </row>
    <row r="705" spans="1:20">
      <c r="A705">
        <v>5</v>
      </c>
      <c r="B705">
        <v>27276952</v>
      </c>
      <c r="C705">
        <v>27277156</v>
      </c>
      <c r="D705">
        <v>205</v>
      </c>
      <c r="E705" t="s">
        <v>6546</v>
      </c>
      <c r="F705">
        <v>64</v>
      </c>
      <c r="G705">
        <v>4.78723</v>
      </c>
      <c r="H705">
        <v>6.40195</v>
      </c>
      <c r="I705">
        <v>2.30883</v>
      </c>
      <c r="J705">
        <v>188</v>
      </c>
      <c r="K705" t="s">
        <v>3315</v>
      </c>
      <c r="L705">
        <v>27254391</v>
      </c>
      <c r="M705">
        <v>27257128</v>
      </c>
      <c r="N705">
        <v>2738</v>
      </c>
      <c r="O705" t="s">
        <v>28</v>
      </c>
      <c r="P705" t="s">
        <v>6547</v>
      </c>
      <c r="Q705" t="s">
        <v>6548</v>
      </c>
      <c r="R705">
        <v>22561</v>
      </c>
      <c r="S705" t="s">
        <v>6549</v>
      </c>
      <c r="T705" t="s">
        <v>6550</v>
      </c>
    </row>
    <row r="706" spans="1:20">
      <c r="A706">
        <v>17</v>
      </c>
      <c r="B706">
        <v>57548610</v>
      </c>
      <c r="C706">
        <v>57548809</v>
      </c>
      <c r="D706">
        <v>200</v>
      </c>
      <c r="E706" t="s">
        <v>6540</v>
      </c>
      <c r="F706">
        <v>64</v>
      </c>
      <c r="G706">
        <v>4.78723</v>
      </c>
      <c r="H706">
        <v>6.40195</v>
      </c>
      <c r="I706">
        <v>2.30883</v>
      </c>
      <c r="J706">
        <v>171</v>
      </c>
      <c r="K706" t="s">
        <v>6541</v>
      </c>
      <c r="L706">
        <v>57541944</v>
      </c>
      <c r="M706">
        <v>57554663</v>
      </c>
      <c r="N706">
        <v>12720</v>
      </c>
      <c r="O706" t="s">
        <v>22</v>
      </c>
      <c r="P706" t="s">
        <v>6542</v>
      </c>
      <c r="Q706" t="s">
        <v>6543</v>
      </c>
      <c r="R706">
        <v>5854</v>
      </c>
      <c r="S706" t="s">
        <v>6544</v>
      </c>
      <c r="T706" t="s">
        <v>6545</v>
      </c>
    </row>
    <row r="707" spans="1:20">
      <c r="A707">
        <v>15</v>
      </c>
      <c r="B707">
        <v>79103427</v>
      </c>
      <c r="C707">
        <v>79103664</v>
      </c>
      <c r="D707">
        <v>238</v>
      </c>
      <c r="E707" t="s">
        <v>6506</v>
      </c>
      <c r="F707">
        <v>64</v>
      </c>
      <c r="G707">
        <v>4.78723</v>
      </c>
      <c r="H707">
        <v>6.40195</v>
      </c>
      <c r="I707">
        <v>2.30883</v>
      </c>
      <c r="J707">
        <v>116</v>
      </c>
      <c r="K707" t="s">
        <v>6507</v>
      </c>
      <c r="L707">
        <v>79113373</v>
      </c>
      <c r="M707">
        <v>79133684</v>
      </c>
      <c r="N707">
        <v>20312</v>
      </c>
      <c r="O707" t="s">
        <v>28</v>
      </c>
      <c r="P707" t="s">
        <v>6508</v>
      </c>
      <c r="Q707" t="s">
        <v>6509</v>
      </c>
      <c r="R707">
        <v>-9709</v>
      </c>
      <c r="S707" t="s">
        <v>6510</v>
      </c>
      <c r="T707" t="s">
        <v>6511</v>
      </c>
    </row>
    <row r="708" spans="1:20">
      <c r="A708">
        <v>2</v>
      </c>
      <c r="B708">
        <v>16579554</v>
      </c>
      <c r="C708">
        <v>16579753</v>
      </c>
      <c r="D708">
        <v>200</v>
      </c>
      <c r="E708" t="s">
        <v>6500</v>
      </c>
      <c r="F708">
        <v>64</v>
      </c>
      <c r="G708">
        <v>4.78723</v>
      </c>
      <c r="H708">
        <v>6.40195</v>
      </c>
      <c r="I708">
        <v>2.30883</v>
      </c>
      <c r="J708">
        <v>179</v>
      </c>
      <c r="K708" t="s">
        <v>6501</v>
      </c>
      <c r="L708">
        <v>16643507</v>
      </c>
      <c r="M708">
        <v>16756501</v>
      </c>
      <c r="N708">
        <v>112995</v>
      </c>
      <c r="O708" t="s">
        <v>28</v>
      </c>
      <c r="P708" t="s">
        <v>6502</v>
      </c>
      <c r="Q708" t="s">
        <v>6503</v>
      </c>
      <c r="R708">
        <v>-63754</v>
      </c>
      <c r="S708" t="s">
        <v>6504</v>
      </c>
      <c r="T708" t="s">
        <v>6505</v>
      </c>
    </row>
    <row r="709" spans="1:20">
      <c r="A709">
        <v>5</v>
      </c>
      <c r="B709">
        <v>100900421</v>
      </c>
      <c r="C709">
        <v>100901016</v>
      </c>
      <c r="D709">
        <v>596</v>
      </c>
      <c r="E709" t="s">
        <v>4071</v>
      </c>
      <c r="F709">
        <v>68</v>
      </c>
      <c r="G709">
        <v>4.78261</v>
      </c>
      <c r="H709">
        <v>6.86304</v>
      </c>
      <c r="I709">
        <v>2.65397</v>
      </c>
      <c r="J709">
        <v>135</v>
      </c>
      <c r="K709" t="s">
        <v>39</v>
      </c>
      <c r="L709">
        <v>100910017</v>
      </c>
      <c r="M709">
        <v>100913304</v>
      </c>
      <c r="N709">
        <v>3288</v>
      </c>
      <c r="O709" t="s">
        <v>22</v>
      </c>
      <c r="P709" t="s">
        <v>4072</v>
      </c>
      <c r="Q709" t="s">
        <v>4073</v>
      </c>
      <c r="R709">
        <v>12288</v>
      </c>
      <c r="S709" t="s">
        <v>4074</v>
      </c>
      <c r="T709" t="s">
        <v>4075</v>
      </c>
    </row>
    <row r="710" spans="1:20">
      <c r="A710">
        <v>8</v>
      </c>
      <c r="B710">
        <v>25580027</v>
      </c>
      <c r="C710">
        <v>25580438</v>
      </c>
      <c r="D710">
        <v>412</v>
      </c>
      <c r="E710" t="s">
        <v>4822</v>
      </c>
      <c r="F710">
        <v>65</v>
      </c>
      <c r="G710">
        <v>4.76191</v>
      </c>
      <c r="H710">
        <v>6.57823</v>
      </c>
      <c r="I710">
        <v>2.42851</v>
      </c>
      <c r="J710">
        <v>305</v>
      </c>
      <c r="K710" t="s">
        <v>21</v>
      </c>
      <c r="L710">
        <v>25552449</v>
      </c>
      <c r="M710">
        <v>25581362</v>
      </c>
      <c r="N710">
        <v>28914</v>
      </c>
      <c r="O710" t="s">
        <v>22</v>
      </c>
      <c r="P710" t="s">
        <v>4823</v>
      </c>
      <c r="Q710" t="s">
        <v>4824</v>
      </c>
      <c r="R710">
        <v>924</v>
      </c>
      <c r="S710" t="s">
        <v>4825</v>
      </c>
      <c r="T710" t="s">
        <v>4826</v>
      </c>
    </row>
    <row r="711" spans="1:20">
      <c r="A711">
        <v>2</v>
      </c>
      <c r="B711">
        <v>30901209</v>
      </c>
      <c r="C711">
        <v>30901410</v>
      </c>
      <c r="D711">
        <v>202</v>
      </c>
      <c r="E711" t="s">
        <v>4815</v>
      </c>
      <c r="F711">
        <v>65</v>
      </c>
      <c r="G711">
        <v>4.76191</v>
      </c>
      <c r="H711">
        <v>6.57823</v>
      </c>
      <c r="I711">
        <v>2.42851</v>
      </c>
      <c r="J711">
        <v>113</v>
      </c>
      <c r="K711" t="s">
        <v>4816</v>
      </c>
      <c r="L711">
        <v>30909831</v>
      </c>
      <c r="M711">
        <v>30911393</v>
      </c>
      <c r="N711">
        <v>1563</v>
      </c>
      <c r="O711" t="s">
        <v>28</v>
      </c>
      <c r="P711" t="s">
        <v>4817</v>
      </c>
      <c r="Q711" t="s">
        <v>4818</v>
      </c>
      <c r="R711">
        <v>-8421</v>
      </c>
      <c r="S711" t="s">
        <v>4819</v>
      </c>
      <c r="T711" t="s">
        <v>4820</v>
      </c>
    </row>
    <row r="712" spans="1:20">
      <c r="A712">
        <v>11</v>
      </c>
      <c r="B712">
        <v>61108216</v>
      </c>
      <c r="C712">
        <v>61108415</v>
      </c>
      <c r="D712">
        <v>200</v>
      </c>
      <c r="E712" t="s">
        <v>7751</v>
      </c>
      <c r="F712">
        <v>62</v>
      </c>
      <c r="G712">
        <v>4.7619</v>
      </c>
      <c r="H712">
        <v>6.20693</v>
      </c>
      <c r="I712">
        <v>2.20248</v>
      </c>
      <c r="J712">
        <v>136</v>
      </c>
      <c r="K712" t="s">
        <v>7752</v>
      </c>
      <c r="L712">
        <v>61099571</v>
      </c>
      <c r="M712">
        <v>61109247</v>
      </c>
      <c r="N712">
        <v>9677</v>
      </c>
      <c r="O712" t="s">
        <v>28</v>
      </c>
      <c r="P712" t="s">
        <v>7753</v>
      </c>
      <c r="Q712" t="s">
        <v>7754</v>
      </c>
      <c r="R712">
        <v>8645</v>
      </c>
      <c r="S712" t="s">
        <v>7755</v>
      </c>
      <c r="T712" t="s">
        <v>7756</v>
      </c>
    </row>
    <row r="713" spans="1:20">
      <c r="A713">
        <v>8</v>
      </c>
      <c r="B713">
        <v>94726669</v>
      </c>
      <c r="C713">
        <v>94726868</v>
      </c>
      <c r="D713">
        <v>200</v>
      </c>
      <c r="E713" t="s">
        <v>7745</v>
      </c>
      <c r="F713">
        <v>62</v>
      </c>
      <c r="G713">
        <v>4.7619</v>
      </c>
      <c r="H713">
        <v>6.20693</v>
      </c>
      <c r="I713">
        <v>2.20248</v>
      </c>
      <c r="J713">
        <v>105</v>
      </c>
      <c r="K713" t="s">
        <v>7746</v>
      </c>
      <c r="L713">
        <v>94725843</v>
      </c>
      <c r="M713">
        <v>94738755</v>
      </c>
      <c r="N713">
        <v>12913</v>
      </c>
      <c r="O713" t="s">
        <v>22</v>
      </c>
      <c r="P713" t="s">
        <v>7747</v>
      </c>
      <c r="Q713" t="s">
        <v>7748</v>
      </c>
      <c r="R713">
        <v>11887</v>
      </c>
      <c r="S713" t="s">
        <v>7749</v>
      </c>
      <c r="T713" t="s">
        <v>7750</v>
      </c>
    </row>
    <row r="714" spans="1:20">
      <c r="A714">
        <v>16</v>
      </c>
      <c r="B714">
        <v>97078830</v>
      </c>
      <c r="C714">
        <v>97079029</v>
      </c>
      <c r="D714">
        <v>200</v>
      </c>
      <c r="E714" t="s">
        <v>7740</v>
      </c>
      <c r="F714">
        <v>62</v>
      </c>
      <c r="G714">
        <v>4.7619</v>
      </c>
      <c r="H714">
        <v>6.20693</v>
      </c>
      <c r="I714">
        <v>2.20248</v>
      </c>
      <c r="J714">
        <v>163</v>
      </c>
      <c r="K714" t="s">
        <v>39</v>
      </c>
      <c r="L714">
        <v>97157942</v>
      </c>
      <c r="M714">
        <v>97244136</v>
      </c>
      <c r="N714">
        <v>86195</v>
      </c>
      <c r="O714" t="s">
        <v>28</v>
      </c>
      <c r="P714" t="s">
        <v>7741</v>
      </c>
      <c r="Q714" t="s">
        <v>7742</v>
      </c>
      <c r="R714">
        <v>-78913</v>
      </c>
      <c r="S714" t="s">
        <v>7743</v>
      </c>
      <c r="T714" t="s">
        <v>7744</v>
      </c>
    </row>
    <row r="715" spans="1:20">
      <c r="A715">
        <v>16</v>
      </c>
      <c r="B715">
        <v>45468790</v>
      </c>
      <c r="C715">
        <v>45468989</v>
      </c>
      <c r="D715">
        <v>200</v>
      </c>
      <c r="E715" t="s">
        <v>7734</v>
      </c>
      <c r="F715">
        <v>62</v>
      </c>
      <c r="G715">
        <v>4.7619</v>
      </c>
      <c r="H715">
        <v>6.20693</v>
      </c>
      <c r="I715">
        <v>2.20248</v>
      </c>
      <c r="J715">
        <v>124</v>
      </c>
      <c r="K715" t="s">
        <v>7735</v>
      </c>
      <c r="L715">
        <v>45447211</v>
      </c>
      <c r="M715">
        <v>45474431</v>
      </c>
      <c r="N715">
        <v>27221</v>
      </c>
      <c r="O715" t="s">
        <v>22</v>
      </c>
      <c r="P715" t="s">
        <v>7736</v>
      </c>
      <c r="Q715" t="s">
        <v>7737</v>
      </c>
      <c r="R715">
        <v>5442</v>
      </c>
      <c r="S715" t="s">
        <v>7738</v>
      </c>
      <c r="T715" t="s">
        <v>7739</v>
      </c>
    </row>
    <row r="716" spans="1:20">
      <c r="A716">
        <v>1</v>
      </c>
      <c r="B716">
        <v>90776712</v>
      </c>
      <c r="C716">
        <v>90777033</v>
      </c>
      <c r="D716">
        <v>322</v>
      </c>
      <c r="E716" t="s">
        <v>7729</v>
      </c>
      <c r="F716">
        <v>62</v>
      </c>
      <c r="G716">
        <v>4.7619</v>
      </c>
      <c r="H716">
        <v>6.20693</v>
      </c>
      <c r="I716">
        <v>2.20248</v>
      </c>
      <c r="J716">
        <v>155</v>
      </c>
      <c r="K716" t="s">
        <v>39</v>
      </c>
      <c r="L716">
        <v>90749993</v>
      </c>
      <c r="M716">
        <v>90771693</v>
      </c>
      <c r="N716">
        <v>21701</v>
      </c>
      <c r="O716" t="s">
        <v>22</v>
      </c>
      <c r="P716" t="s">
        <v>7730</v>
      </c>
      <c r="Q716" t="s">
        <v>7731</v>
      </c>
      <c r="R716">
        <v>-5019</v>
      </c>
      <c r="S716" t="s">
        <v>7732</v>
      </c>
      <c r="T716" t="s">
        <v>7733</v>
      </c>
    </row>
    <row r="717" spans="1:20">
      <c r="A717">
        <v>1</v>
      </c>
      <c r="B717">
        <v>65155139</v>
      </c>
      <c r="C717">
        <v>65155338</v>
      </c>
      <c r="D717">
        <v>200</v>
      </c>
      <c r="E717" t="s">
        <v>7723</v>
      </c>
      <c r="F717">
        <v>62</v>
      </c>
      <c r="G717">
        <v>4.7619</v>
      </c>
      <c r="H717">
        <v>6.20693</v>
      </c>
      <c r="I717">
        <v>2.20248</v>
      </c>
      <c r="J717">
        <v>88</v>
      </c>
      <c r="K717" t="s">
        <v>7724</v>
      </c>
      <c r="L717">
        <v>65139778</v>
      </c>
      <c r="M717">
        <v>65158717</v>
      </c>
      <c r="N717">
        <v>18940</v>
      </c>
      <c r="O717" t="s">
        <v>22</v>
      </c>
      <c r="P717" t="s">
        <v>7725</v>
      </c>
      <c r="Q717" t="s">
        <v>7726</v>
      </c>
      <c r="R717">
        <v>3379</v>
      </c>
      <c r="S717" t="s">
        <v>7727</v>
      </c>
      <c r="T717" t="s">
        <v>7728</v>
      </c>
    </row>
    <row r="718" spans="1:20">
      <c r="A718">
        <v>18</v>
      </c>
      <c r="B718">
        <v>21890110</v>
      </c>
      <c r="C718">
        <v>21890368</v>
      </c>
      <c r="D718">
        <v>259</v>
      </c>
      <c r="E718" t="s">
        <v>7718</v>
      </c>
      <c r="F718">
        <v>62</v>
      </c>
      <c r="G718">
        <v>4.7619</v>
      </c>
      <c r="H718">
        <v>6.20693</v>
      </c>
      <c r="I718">
        <v>2.20248</v>
      </c>
      <c r="J718">
        <v>116</v>
      </c>
      <c r="K718" t="s">
        <v>39</v>
      </c>
      <c r="L718">
        <v>21683436</v>
      </c>
      <c r="M718">
        <v>21787775</v>
      </c>
      <c r="N718">
        <v>104340</v>
      </c>
      <c r="O718" t="s">
        <v>22</v>
      </c>
      <c r="P718" t="s">
        <v>7719</v>
      </c>
      <c r="Q718" t="s">
        <v>7720</v>
      </c>
      <c r="R718">
        <v>-102335</v>
      </c>
      <c r="S718" t="s">
        <v>7721</v>
      </c>
      <c r="T718" t="s">
        <v>7722</v>
      </c>
    </row>
    <row r="719" spans="1:20">
      <c r="A719">
        <v>5</v>
      </c>
      <c r="B719">
        <v>138242254</v>
      </c>
      <c r="C719">
        <v>138242453</v>
      </c>
      <c r="D719">
        <v>200</v>
      </c>
      <c r="E719" t="s">
        <v>7712</v>
      </c>
      <c r="F719">
        <v>62</v>
      </c>
      <c r="G719">
        <v>4.7619</v>
      </c>
      <c r="H719">
        <v>6.20693</v>
      </c>
      <c r="I719">
        <v>2.20248</v>
      </c>
      <c r="J719">
        <v>89</v>
      </c>
      <c r="K719" t="s">
        <v>7713</v>
      </c>
      <c r="L719">
        <v>138253744</v>
      </c>
      <c r="M719">
        <v>138257657</v>
      </c>
      <c r="N719">
        <v>3914</v>
      </c>
      <c r="O719" t="s">
        <v>28</v>
      </c>
      <c r="P719" t="s">
        <v>7714</v>
      </c>
      <c r="Q719" t="s">
        <v>7715</v>
      </c>
      <c r="R719">
        <v>-11291</v>
      </c>
      <c r="S719" t="s">
        <v>7716</v>
      </c>
      <c r="T719" t="s">
        <v>7717</v>
      </c>
    </row>
    <row r="720" spans="1:20">
      <c r="A720">
        <v>7</v>
      </c>
      <c r="B720">
        <v>111960345</v>
      </c>
      <c r="C720">
        <v>111960544</v>
      </c>
      <c r="D720">
        <v>200</v>
      </c>
      <c r="E720" t="s">
        <v>7706</v>
      </c>
      <c r="F720">
        <v>62</v>
      </c>
      <c r="G720">
        <v>4.7619</v>
      </c>
      <c r="H720">
        <v>6.20693</v>
      </c>
      <c r="I720">
        <v>2.20248</v>
      </c>
      <c r="J720">
        <v>91</v>
      </c>
      <c r="K720" t="s">
        <v>7707</v>
      </c>
      <c r="L720">
        <v>111967515</v>
      </c>
      <c r="M720">
        <v>112012313</v>
      </c>
      <c r="N720">
        <v>44799</v>
      </c>
      <c r="O720" t="s">
        <v>28</v>
      </c>
      <c r="P720" t="s">
        <v>7708</v>
      </c>
      <c r="Q720" t="s">
        <v>7709</v>
      </c>
      <c r="R720">
        <v>-6971</v>
      </c>
      <c r="S720" t="s">
        <v>7710</v>
      </c>
      <c r="T720" t="s">
        <v>7711</v>
      </c>
    </row>
    <row r="721" spans="1:20">
      <c r="A721">
        <v>7</v>
      </c>
      <c r="B721">
        <v>141238974</v>
      </c>
      <c r="C721">
        <v>141239496</v>
      </c>
      <c r="D721">
        <v>523</v>
      </c>
      <c r="E721" t="s">
        <v>3581</v>
      </c>
      <c r="F721">
        <v>71</v>
      </c>
      <c r="G721">
        <v>4.7619</v>
      </c>
      <c r="H721">
        <v>7.10487</v>
      </c>
      <c r="I721">
        <v>2.85357</v>
      </c>
      <c r="J721">
        <v>159</v>
      </c>
      <c r="K721" t="s">
        <v>76</v>
      </c>
      <c r="L721">
        <v>141213373</v>
      </c>
      <c r="M721">
        <v>141241641</v>
      </c>
      <c r="N721">
        <v>28269</v>
      </c>
      <c r="O721" t="s">
        <v>22</v>
      </c>
      <c r="P721" t="s">
        <v>3582</v>
      </c>
      <c r="Q721" t="s">
        <v>3583</v>
      </c>
      <c r="R721">
        <v>2145</v>
      </c>
      <c r="S721" t="s">
        <v>3584</v>
      </c>
      <c r="T721" t="s">
        <v>3585</v>
      </c>
    </row>
    <row r="722" spans="1:20">
      <c r="A722">
        <v>15</v>
      </c>
      <c r="B722">
        <v>103959647</v>
      </c>
      <c r="C722">
        <v>103959851</v>
      </c>
      <c r="D722">
        <v>205</v>
      </c>
      <c r="E722" t="s">
        <v>7702</v>
      </c>
      <c r="F722">
        <v>62</v>
      </c>
      <c r="G722">
        <v>4.7619</v>
      </c>
      <c r="H722">
        <v>6.20693</v>
      </c>
      <c r="I722">
        <v>2.20248</v>
      </c>
      <c r="J722">
        <v>112</v>
      </c>
      <c r="K722" t="s">
        <v>39</v>
      </c>
      <c r="L722">
        <v>103926121</v>
      </c>
      <c r="M722">
        <v>103929578</v>
      </c>
      <c r="N722">
        <v>3458</v>
      </c>
      <c r="O722" t="s">
        <v>22</v>
      </c>
      <c r="P722" t="s">
        <v>7703</v>
      </c>
      <c r="Q722" t="s">
        <v>7704</v>
      </c>
      <c r="R722">
        <v>-30069</v>
      </c>
      <c r="S722" t="s">
        <v>7705</v>
      </c>
      <c r="T722" t="s">
        <v>22</v>
      </c>
    </row>
    <row r="723" spans="1:20">
      <c r="A723">
        <v>10</v>
      </c>
      <c r="B723">
        <v>34298016</v>
      </c>
      <c r="C723">
        <v>34298218</v>
      </c>
      <c r="D723">
        <v>203</v>
      </c>
      <c r="E723" t="s">
        <v>7628</v>
      </c>
      <c r="F723">
        <v>62</v>
      </c>
      <c r="G723">
        <v>4.7619</v>
      </c>
      <c r="H723">
        <v>6.20693</v>
      </c>
      <c r="I723">
        <v>2.20248</v>
      </c>
      <c r="J723">
        <v>130</v>
      </c>
      <c r="K723" t="s">
        <v>39</v>
      </c>
      <c r="L723">
        <v>34179605</v>
      </c>
      <c r="M723">
        <v>34294548</v>
      </c>
      <c r="N723">
        <v>114944</v>
      </c>
      <c r="O723" t="s">
        <v>22</v>
      </c>
      <c r="P723" t="s">
        <v>7629</v>
      </c>
      <c r="Q723" t="s">
        <v>7630</v>
      </c>
      <c r="R723">
        <v>-3468</v>
      </c>
      <c r="S723" t="s">
        <v>7631</v>
      </c>
      <c r="T723" t="s">
        <v>7632</v>
      </c>
    </row>
    <row r="724" spans="1:20">
      <c r="A724">
        <v>15</v>
      </c>
      <c r="B724">
        <v>97115454</v>
      </c>
      <c r="C724">
        <v>97115657</v>
      </c>
      <c r="D724">
        <v>204</v>
      </c>
      <c r="E724" t="s">
        <v>7623</v>
      </c>
      <c r="F724">
        <v>62</v>
      </c>
      <c r="G724">
        <v>4.7619</v>
      </c>
      <c r="H724">
        <v>6.20693</v>
      </c>
      <c r="I724">
        <v>2.20248</v>
      </c>
      <c r="J724">
        <v>96</v>
      </c>
      <c r="K724" t="s">
        <v>39</v>
      </c>
      <c r="L724">
        <v>97144988</v>
      </c>
      <c r="M724">
        <v>97283557</v>
      </c>
      <c r="N724">
        <v>138570</v>
      </c>
      <c r="O724" t="s">
        <v>28</v>
      </c>
      <c r="P724" t="s">
        <v>7624</v>
      </c>
      <c r="Q724" t="s">
        <v>7625</v>
      </c>
      <c r="R724">
        <v>-29331</v>
      </c>
      <c r="S724" t="s">
        <v>7626</v>
      </c>
      <c r="T724" t="s">
        <v>7627</v>
      </c>
    </row>
    <row r="725" spans="1:20">
      <c r="A725">
        <v>10</v>
      </c>
      <c r="B725">
        <v>76186240</v>
      </c>
      <c r="C725">
        <v>76186495</v>
      </c>
      <c r="D725">
        <v>256</v>
      </c>
      <c r="E725" t="s">
        <v>7618</v>
      </c>
      <c r="F725">
        <v>62</v>
      </c>
      <c r="G725">
        <v>4.7619</v>
      </c>
      <c r="H725">
        <v>6.20693</v>
      </c>
      <c r="I725">
        <v>2.20248</v>
      </c>
      <c r="J725">
        <v>102</v>
      </c>
      <c r="K725" t="s">
        <v>76</v>
      </c>
      <c r="L725">
        <v>76187101</v>
      </c>
      <c r="M725">
        <v>76189344</v>
      </c>
      <c r="N725">
        <v>2244</v>
      </c>
      <c r="O725" t="s">
        <v>22</v>
      </c>
      <c r="P725" t="s">
        <v>7619</v>
      </c>
      <c r="Q725" t="s">
        <v>7620</v>
      </c>
      <c r="R725">
        <v>2849</v>
      </c>
      <c r="S725" t="s">
        <v>7621</v>
      </c>
      <c r="T725" t="s">
        <v>7622</v>
      </c>
    </row>
    <row r="726" spans="1:20">
      <c r="A726">
        <v>10</v>
      </c>
      <c r="B726">
        <v>69012826</v>
      </c>
      <c r="C726">
        <v>69013027</v>
      </c>
      <c r="D726">
        <v>202</v>
      </c>
      <c r="E726" t="s">
        <v>7612</v>
      </c>
      <c r="F726">
        <v>62</v>
      </c>
      <c r="G726">
        <v>4.7619</v>
      </c>
      <c r="H726">
        <v>6.20693</v>
      </c>
      <c r="I726">
        <v>2.20248</v>
      </c>
      <c r="J726">
        <v>176</v>
      </c>
      <c r="K726" t="s">
        <v>7613</v>
      </c>
      <c r="L726">
        <v>68987264</v>
      </c>
      <c r="M726">
        <v>69085543</v>
      </c>
      <c r="N726">
        <v>98280</v>
      </c>
      <c r="O726" t="s">
        <v>28</v>
      </c>
      <c r="P726" t="s">
        <v>7614</v>
      </c>
      <c r="Q726" t="s">
        <v>7615</v>
      </c>
      <c r="R726">
        <v>25562</v>
      </c>
      <c r="S726" t="s">
        <v>7616</v>
      </c>
      <c r="T726" t="s">
        <v>7617</v>
      </c>
    </row>
    <row r="727" spans="1:20">
      <c r="A727">
        <v>2</v>
      </c>
      <c r="B727">
        <v>145592594</v>
      </c>
      <c r="C727">
        <v>145592814</v>
      </c>
      <c r="D727">
        <v>221</v>
      </c>
      <c r="E727" t="s">
        <v>7606</v>
      </c>
      <c r="F727">
        <v>62</v>
      </c>
      <c r="G727">
        <v>4.7619</v>
      </c>
      <c r="H727">
        <v>6.20693</v>
      </c>
      <c r="I727">
        <v>2.20248</v>
      </c>
      <c r="J727">
        <v>115</v>
      </c>
      <c r="K727" t="s">
        <v>7607</v>
      </c>
      <c r="L727">
        <v>145626654</v>
      </c>
      <c r="M727">
        <v>145664222</v>
      </c>
      <c r="N727">
        <v>37569</v>
      </c>
      <c r="O727" t="s">
        <v>28</v>
      </c>
      <c r="P727" t="s">
        <v>7608</v>
      </c>
      <c r="Q727" t="s">
        <v>7609</v>
      </c>
      <c r="R727">
        <v>-33840</v>
      </c>
      <c r="S727" t="s">
        <v>7610</v>
      </c>
      <c r="T727" t="s">
        <v>7611</v>
      </c>
    </row>
    <row r="728" spans="1:20">
      <c r="A728">
        <v>11</v>
      </c>
      <c r="B728">
        <v>96549700</v>
      </c>
      <c r="C728">
        <v>96549899</v>
      </c>
      <c r="D728">
        <v>200</v>
      </c>
      <c r="E728" t="s">
        <v>7600</v>
      </c>
      <c r="F728">
        <v>62</v>
      </c>
      <c r="G728">
        <v>4.7619</v>
      </c>
      <c r="H728">
        <v>6.20693</v>
      </c>
      <c r="I728">
        <v>2.20248</v>
      </c>
      <c r="J728">
        <v>89</v>
      </c>
      <c r="K728" t="s">
        <v>7601</v>
      </c>
      <c r="L728">
        <v>96599061</v>
      </c>
      <c r="M728">
        <v>96604028</v>
      </c>
      <c r="N728">
        <v>4968</v>
      </c>
      <c r="O728" t="s">
        <v>28</v>
      </c>
      <c r="P728" t="s">
        <v>7602</v>
      </c>
      <c r="Q728" t="s">
        <v>7603</v>
      </c>
      <c r="R728">
        <v>-49162</v>
      </c>
      <c r="S728" t="s">
        <v>7604</v>
      </c>
      <c r="T728" t="s">
        <v>7605</v>
      </c>
    </row>
    <row r="729" spans="1:20">
      <c r="A729">
        <v>4</v>
      </c>
      <c r="B729">
        <v>133093687</v>
      </c>
      <c r="C729">
        <v>133093900</v>
      </c>
      <c r="D729">
        <v>214</v>
      </c>
      <c r="E729" t="s">
        <v>7595</v>
      </c>
      <c r="F729">
        <v>62</v>
      </c>
      <c r="G729">
        <v>4.7619</v>
      </c>
      <c r="H729">
        <v>6.20693</v>
      </c>
      <c r="I729">
        <v>2.20248</v>
      </c>
      <c r="J729">
        <v>152</v>
      </c>
      <c r="K729" t="s">
        <v>39</v>
      </c>
      <c r="L729">
        <v>133097017</v>
      </c>
      <c r="M729">
        <v>133151013</v>
      </c>
      <c r="N729">
        <v>53997</v>
      </c>
      <c r="O729" t="s">
        <v>28</v>
      </c>
      <c r="P729" t="s">
        <v>7596</v>
      </c>
      <c r="Q729" t="s">
        <v>7597</v>
      </c>
      <c r="R729">
        <v>-3117</v>
      </c>
      <c r="S729" t="s">
        <v>7598</v>
      </c>
      <c r="T729" t="s">
        <v>7599</v>
      </c>
    </row>
    <row r="730" spans="1:20">
      <c r="A730">
        <v>11</v>
      </c>
      <c r="B730">
        <v>36272087</v>
      </c>
      <c r="C730">
        <v>36272344</v>
      </c>
      <c r="D730">
        <v>258</v>
      </c>
      <c r="E730" t="s">
        <v>7589</v>
      </c>
      <c r="F730">
        <v>62</v>
      </c>
      <c r="G730">
        <v>4.7619</v>
      </c>
      <c r="H730">
        <v>6.20693</v>
      </c>
      <c r="I730">
        <v>2.20248</v>
      </c>
      <c r="J730">
        <v>134</v>
      </c>
      <c r="K730" t="s">
        <v>7590</v>
      </c>
      <c r="L730">
        <v>36275950</v>
      </c>
      <c r="M730">
        <v>36323103</v>
      </c>
      <c r="N730">
        <v>47154</v>
      </c>
      <c r="O730" t="s">
        <v>22</v>
      </c>
      <c r="P730" t="s">
        <v>7591</v>
      </c>
      <c r="Q730" t="s">
        <v>7592</v>
      </c>
      <c r="R730">
        <v>50759</v>
      </c>
      <c r="S730" t="s">
        <v>7593</v>
      </c>
      <c r="T730" t="s">
        <v>7594</v>
      </c>
    </row>
    <row r="731" spans="1:20">
      <c r="A731">
        <v>15</v>
      </c>
      <c r="B731">
        <v>27941398</v>
      </c>
      <c r="C731">
        <v>27941597</v>
      </c>
      <c r="D731">
        <v>200</v>
      </c>
      <c r="E731" t="s">
        <v>7583</v>
      </c>
      <c r="F731">
        <v>62</v>
      </c>
      <c r="G731">
        <v>4.7619</v>
      </c>
      <c r="H731">
        <v>6.20693</v>
      </c>
      <c r="I731">
        <v>2.20248</v>
      </c>
      <c r="J731">
        <v>151</v>
      </c>
      <c r="K731" t="s">
        <v>7584</v>
      </c>
      <c r="L731">
        <v>27770622</v>
      </c>
      <c r="M731">
        <v>27919357</v>
      </c>
      <c r="N731">
        <v>148736</v>
      </c>
      <c r="O731" t="s">
        <v>22</v>
      </c>
      <c r="P731" t="s">
        <v>7585</v>
      </c>
      <c r="Q731" t="s">
        <v>7586</v>
      </c>
      <c r="R731">
        <v>-22041</v>
      </c>
      <c r="S731" t="s">
        <v>7587</v>
      </c>
      <c r="T731" t="s">
        <v>7588</v>
      </c>
    </row>
    <row r="732" spans="1:20">
      <c r="A732">
        <v>9</v>
      </c>
      <c r="B732">
        <v>44001899</v>
      </c>
      <c r="C732">
        <v>44002098</v>
      </c>
      <c r="D732">
        <v>200</v>
      </c>
      <c r="E732" t="s">
        <v>7578</v>
      </c>
      <c r="F732">
        <v>62</v>
      </c>
      <c r="G732">
        <v>4.7619</v>
      </c>
      <c r="H732">
        <v>6.20693</v>
      </c>
      <c r="I732">
        <v>2.20248</v>
      </c>
      <c r="J732">
        <v>94</v>
      </c>
      <c r="K732" t="s">
        <v>33</v>
      </c>
      <c r="L732">
        <v>44003765</v>
      </c>
      <c r="M732">
        <v>44005661</v>
      </c>
      <c r="N732">
        <v>1897</v>
      </c>
      <c r="O732" t="s">
        <v>28</v>
      </c>
      <c r="P732" t="s">
        <v>7579</v>
      </c>
      <c r="Q732" t="s">
        <v>7580</v>
      </c>
      <c r="R732">
        <v>-1667</v>
      </c>
      <c r="S732" t="s">
        <v>7581</v>
      </c>
      <c r="T732" t="s">
        <v>7582</v>
      </c>
    </row>
    <row r="733" spans="1:20">
      <c r="A733">
        <v>15</v>
      </c>
      <c r="B733">
        <v>35818318</v>
      </c>
      <c r="C733">
        <v>35818517</v>
      </c>
      <c r="D733">
        <v>200</v>
      </c>
      <c r="E733" t="s">
        <v>7572</v>
      </c>
      <c r="F733">
        <v>62</v>
      </c>
      <c r="G733">
        <v>4.7619</v>
      </c>
      <c r="H733">
        <v>6.20693</v>
      </c>
      <c r="I733">
        <v>2.20248</v>
      </c>
      <c r="J733">
        <v>110</v>
      </c>
      <c r="K733" t="s">
        <v>7573</v>
      </c>
      <c r="L733">
        <v>35834361</v>
      </c>
      <c r="M733">
        <v>35843680</v>
      </c>
      <c r="N733">
        <v>9320</v>
      </c>
      <c r="O733" t="s">
        <v>28</v>
      </c>
      <c r="P733" t="s">
        <v>7574</v>
      </c>
      <c r="Q733" t="s">
        <v>7575</v>
      </c>
      <c r="R733">
        <v>-15844</v>
      </c>
      <c r="S733" t="s">
        <v>7576</v>
      </c>
      <c r="T733" t="s">
        <v>7577</v>
      </c>
    </row>
    <row r="734" spans="1:20">
      <c r="A734">
        <v>9</v>
      </c>
      <c r="B734">
        <v>114206454</v>
      </c>
      <c r="C734">
        <v>114206951</v>
      </c>
      <c r="D734">
        <v>498</v>
      </c>
      <c r="E734" t="s">
        <v>6933</v>
      </c>
      <c r="F734">
        <v>63</v>
      </c>
      <c r="G734">
        <v>4.73684</v>
      </c>
      <c r="H734">
        <v>6.32186</v>
      </c>
      <c r="I734">
        <v>2.285</v>
      </c>
      <c r="J734">
        <v>385</v>
      </c>
      <c r="K734" t="s">
        <v>21</v>
      </c>
      <c r="L734">
        <v>114204218</v>
      </c>
      <c r="M734">
        <v>114207289</v>
      </c>
      <c r="N734">
        <v>3072</v>
      </c>
      <c r="O734" t="s">
        <v>22</v>
      </c>
      <c r="P734" t="s">
        <v>6934</v>
      </c>
      <c r="Q734" t="s">
        <v>6935</v>
      </c>
      <c r="R734">
        <v>338</v>
      </c>
      <c r="S734" t="s">
        <v>6936</v>
      </c>
      <c r="T734" t="s">
        <v>6937</v>
      </c>
    </row>
    <row r="735" spans="1:20">
      <c r="A735">
        <v>17</v>
      </c>
      <c r="B735">
        <v>35339725</v>
      </c>
      <c r="C735">
        <v>35339945</v>
      </c>
      <c r="D735">
        <v>221</v>
      </c>
      <c r="E735" t="s">
        <v>6928</v>
      </c>
      <c r="F735">
        <v>63</v>
      </c>
      <c r="G735">
        <v>4.73684</v>
      </c>
      <c r="H735">
        <v>6.32186</v>
      </c>
      <c r="I735">
        <v>2.285</v>
      </c>
      <c r="J735">
        <v>129</v>
      </c>
      <c r="K735" t="s">
        <v>21</v>
      </c>
      <c r="L735">
        <v>35336971</v>
      </c>
      <c r="M735">
        <v>35340006</v>
      </c>
      <c r="N735">
        <v>3036</v>
      </c>
      <c r="O735" t="s">
        <v>22</v>
      </c>
      <c r="P735" t="s">
        <v>6929</v>
      </c>
      <c r="Q735" t="s">
        <v>6930</v>
      </c>
      <c r="R735">
        <v>61</v>
      </c>
      <c r="S735" t="s">
        <v>6931</v>
      </c>
      <c r="T735" t="s">
        <v>6932</v>
      </c>
    </row>
    <row r="736" spans="1:20">
      <c r="A736">
        <v>11</v>
      </c>
      <c r="B736">
        <v>109000210</v>
      </c>
      <c r="C736">
        <v>109000409</v>
      </c>
      <c r="D736">
        <v>200</v>
      </c>
      <c r="E736" t="s">
        <v>6924</v>
      </c>
      <c r="F736">
        <v>63</v>
      </c>
      <c r="G736">
        <v>4.73684</v>
      </c>
      <c r="H736">
        <v>6.32186</v>
      </c>
      <c r="I736">
        <v>2.285</v>
      </c>
      <c r="J736">
        <v>103</v>
      </c>
      <c r="K736" t="s">
        <v>39</v>
      </c>
      <c r="L736">
        <v>109030117</v>
      </c>
      <c r="M736">
        <v>109035195</v>
      </c>
      <c r="N736">
        <v>5079</v>
      </c>
      <c r="O736" t="s">
        <v>22</v>
      </c>
      <c r="P736" t="s">
        <v>6925</v>
      </c>
      <c r="Q736" t="s">
        <v>6926</v>
      </c>
      <c r="R736">
        <v>34786</v>
      </c>
      <c r="S736" t="s">
        <v>6927</v>
      </c>
      <c r="T736" t="s">
        <v>22</v>
      </c>
    </row>
    <row r="737" spans="1:20">
      <c r="A737">
        <v>11</v>
      </c>
      <c r="B737">
        <v>53149883</v>
      </c>
      <c r="C737">
        <v>53150119</v>
      </c>
      <c r="D737">
        <v>237</v>
      </c>
      <c r="E737" t="s">
        <v>6919</v>
      </c>
      <c r="F737">
        <v>63</v>
      </c>
      <c r="G737">
        <v>4.73684</v>
      </c>
      <c r="H737">
        <v>6.32186</v>
      </c>
      <c r="I737">
        <v>2.285</v>
      </c>
      <c r="J737">
        <v>118</v>
      </c>
      <c r="K737" t="s">
        <v>1051</v>
      </c>
      <c r="L737">
        <v>53153707</v>
      </c>
      <c r="M737">
        <v>53158068</v>
      </c>
      <c r="N737">
        <v>4362</v>
      </c>
      <c r="O737" t="s">
        <v>22</v>
      </c>
      <c r="P737" t="s">
        <v>6920</v>
      </c>
      <c r="Q737" t="s">
        <v>6921</v>
      </c>
      <c r="R737">
        <v>7949</v>
      </c>
      <c r="S737" t="s">
        <v>6922</v>
      </c>
      <c r="T737" t="s">
        <v>6923</v>
      </c>
    </row>
    <row r="738" spans="1:20">
      <c r="A738">
        <v>5</v>
      </c>
      <c r="B738">
        <v>112907292</v>
      </c>
      <c r="C738">
        <v>112907596</v>
      </c>
      <c r="D738">
        <v>305</v>
      </c>
      <c r="E738" t="s">
        <v>6913</v>
      </c>
      <c r="F738">
        <v>63</v>
      </c>
      <c r="G738">
        <v>4.73684</v>
      </c>
      <c r="H738">
        <v>6.32186</v>
      </c>
      <c r="I738">
        <v>2.285</v>
      </c>
      <c r="J738">
        <v>168</v>
      </c>
      <c r="K738" t="s">
        <v>6914</v>
      </c>
      <c r="L738">
        <v>112836744</v>
      </c>
      <c r="M738">
        <v>112913797</v>
      </c>
      <c r="N738">
        <v>77054</v>
      </c>
      <c r="O738" t="s">
        <v>22</v>
      </c>
      <c r="P738" t="s">
        <v>6915</v>
      </c>
      <c r="Q738" t="s">
        <v>6916</v>
      </c>
      <c r="R738">
        <v>6201</v>
      </c>
      <c r="S738" t="s">
        <v>6917</v>
      </c>
      <c r="T738" t="s">
        <v>6918</v>
      </c>
    </row>
    <row r="739" spans="1:20">
      <c r="A739">
        <v>11</v>
      </c>
      <c r="B739">
        <v>120330431</v>
      </c>
      <c r="C739">
        <v>120330671</v>
      </c>
      <c r="D739">
        <v>241</v>
      </c>
      <c r="E739" t="s">
        <v>6879</v>
      </c>
      <c r="F739">
        <v>63</v>
      </c>
      <c r="G739">
        <v>4.73684</v>
      </c>
      <c r="H739">
        <v>6.32186</v>
      </c>
      <c r="I739">
        <v>2.285</v>
      </c>
      <c r="J739">
        <v>109</v>
      </c>
      <c r="K739" t="s">
        <v>33</v>
      </c>
      <c r="L739">
        <v>120271196</v>
      </c>
      <c r="M739">
        <v>120328534</v>
      </c>
      <c r="N739">
        <v>57339</v>
      </c>
      <c r="O739" t="s">
        <v>22</v>
      </c>
      <c r="P739" t="s">
        <v>6880</v>
      </c>
      <c r="Q739" t="s">
        <v>6881</v>
      </c>
      <c r="R739">
        <v>-1897</v>
      </c>
      <c r="S739" t="s">
        <v>6882</v>
      </c>
      <c r="T739" t="s">
        <v>6883</v>
      </c>
    </row>
    <row r="740" spans="1:20">
      <c r="A740">
        <v>12</v>
      </c>
      <c r="B740">
        <v>80323145</v>
      </c>
      <c r="C740">
        <v>80323344</v>
      </c>
      <c r="D740">
        <v>200</v>
      </c>
      <c r="E740" t="s">
        <v>8261</v>
      </c>
      <c r="F740">
        <v>61</v>
      </c>
      <c r="G740">
        <v>4.72973</v>
      </c>
      <c r="H740">
        <v>6.11552</v>
      </c>
      <c r="I740">
        <v>2.1248</v>
      </c>
      <c r="J740">
        <v>97</v>
      </c>
      <c r="K740" t="s">
        <v>39</v>
      </c>
      <c r="L740">
        <v>80214321</v>
      </c>
      <c r="M740">
        <v>80307145</v>
      </c>
      <c r="N740">
        <v>92825</v>
      </c>
      <c r="O740" t="s">
        <v>22</v>
      </c>
      <c r="P740" t="s">
        <v>8262</v>
      </c>
      <c r="Q740" t="s">
        <v>8263</v>
      </c>
      <c r="R740">
        <v>-16000</v>
      </c>
      <c r="S740" t="s">
        <v>8264</v>
      </c>
      <c r="T740" t="s">
        <v>8265</v>
      </c>
    </row>
    <row r="741" spans="1:20">
      <c r="A741">
        <v>13</v>
      </c>
      <c r="B741">
        <v>19296433</v>
      </c>
      <c r="C741">
        <v>19296660</v>
      </c>
      <c r="D741">
        <v>228</v>
      </c>
      <c r="E741" t="s">
        <v>8253</v>
      </c>
      <c r="F741">
        <v>61</v>
      </c>
      <c r="G741">
        <v>4.72973</v>
      </c>
      <c r="H741">
        <v>6.11552</v>
      </c>
      <c r="I741">
        <v>2.1248</v>
      </c>
      <c r="J741">
        <v>115</v>
      </c>
      <c r="K741" t="s">
        <v>8254</v>
      </c>
      <c r="L741">
        <v>19303959</v>
      </c>
      <c r="M741">
        <v>19326182</v>
      </c>
      <c r="N741">
        <v>22224</v>
      </c>
      <c r="O741" t="s">
        <v>28</v>
      </c>
      <c r="P741" t="s">
        <v>8255</v>
      </c>
      <c r="Q741" t="s">
        <v>8256</v>
      </c>
      <c r="R741">
        <v>-7299</v>
      </c>
      <c r="S741" t="s">
        <v>8257</v>
      </c>
      <c r="T741" t="s">
        <v>8258</v>
      </c>
    </row>
    <row r="742" spans="1:20">
      <c r="A742">
        <v>6</v>
      </c>
      <c r="B742">
        <v>125755570</v>
      </c>
      <c r="C742">
        <v>125755820</v>
      </c>
      <c r="D742">
        <v>251</v>
      </c>
      <c r="E742" t="s">
        <v>8247</v>
      </c>
      <c r="F742">
        <v>61</v>
      </c>
      <c r="G742">
        <v>4.72973</v>
      </c>
      <c r="H742">
        <v>6.11552</v>
      </c>
      <c r="I742">
        <v>2.1248</v>
      </c>
      <c r="J742">
        <v>132</v>
      </c>
      <c r="K742" t="s">
        <v>8248</v>
      </c>
      <c r="L742">
        <v>125792497</v>
      </c>
      <c r="M742">
        <v>125880048</v>
      </c>
      <c r="N742">
        <v>87552</v>
      </c>
      <c r="O742" t="s">
        <v>28</v>
      </c>
      <c r="P742" t="s">
        <v>8249</v>
      </c>
      <c r="Q742" t="s">
        <v>8250</v>
      </c>
      <c r="R742">
        <v>-36677</v>
      </c>
      <c r="S742" t="s">
        <v>8251</v>
      </c>
      <c r="T742" t="s">
        <v>8252</v>
      </c>
    </row>
    <row r="743" spans="1:20">
      <c r="A743">
        <v>18</v>
      </c>
      <c r="B743">
        <v>25434390</v>
      </c>
      <c r="C743">
        <v>25434589</v>
      </c>
      <c r="D743">
        <v>200</v>
      </c>
      <c r="E743" t="s">
        <v>8240</v>
      </c>
      <c r="F743">
        <v>61</v>
      </c>
      <c r="G743">
        <v>4.72973</v>
      </c>
      <c r="H743">
        <v>6.11552</v>
      </c>
      <c r="I743">
        <v>2.1248</v>
      </c>
      <c r="J743">
        <v>90</v>
      </c>
      <c r="K743" t="s">
        <v>8241</v>
      </c>
      <c r="L743">
        <v>25366972</v>
      </c>
      <c r="M743">
        <v>25597149</v>
      </c>
      <c r="N743">
        <v>230178</v>
      </c>
      <c r="O743" t="s">
        <v>28</v>
      </c>
      <c r="P743" t="s">
        <v>8242</v>
      </c>
      <c r="Q743" t="s">
        <v>8243</v>
      </c>
      <c r="R743">
        <v>67418</v>
      </c>
      <c r="S743" t="s">
        <v>8244</v>
      </c>
      <c r="T743" t="s">
        <v>8245</v>
      </c>
    </row>
    <row r="744" spans="1:20">
      <c r="A744">
        <v>9</v>
      </c>
      <c r="B744">
        <v>22606896</v>
      </c>
      <c r="C744">
        <v>22607176</v>
      </c>
      <c r="D744">
        <v>281</v>
      </c>
      <c r="E744" t="s">
        <v>8234</v>
      </c>
      <c r="F744">
        <v>61</v>
      </c>
      <c r="G744">
        <v>4.72973</v>
      </c>
      <c r="H744">
        <v>6.11552</v>
      </c>
      <c r="I744">
        <v>2.1248</v>
      </c>
      <c r="J744">
        <v>116</v>
      </c>
      <c r="K744" t="s">
        <v>8235</v>
      </c>
      <c r="L744">
        <v>22590046</v>
      </c>
      <c r="M744">
        <v>22799570</v>
      </c>
      <c r="N744">
        <v>209525</v>
      </c>
      <c r="O744" t="s">
        <v>28</v>
      </c>
      <c r="P744" t="s">
        <v>8236</v>
      </c>
      <c r="Q744" t="s">
        <v>8237</v>
      </c>
      <c r="R744">
        <v>16850</v>
      </c>
      <c r="S744" t="s">
        <v>8238</v>
      </c>
      <c r="T744" t="s">
        <v>8239</v>
      </c>
    </row>
    <row r="745" spans="1:20">
      <c r="A745">
        <v>10</v>
      </c>
      <c r="B745">
        <v>33960114</v>
      </c>
      <c r="C745">
        <v>33960323</v>
      </c>
      <c r="D745">
        <v>210</v>
      </c>
      <c r="E745" t="s">
        <v>8228</v>
      </c>
      <c r="F745">
        <v>61</v>
      </c>
      <c r="G745">
        <v>4.72973</v>
      </c>
      <c r="H745">
        <v>6.11552</v>
      </c>
      <c r="I745">
        <v>2.1248</v>
      </c>
      <c r="J745">
        <v>97</v>
      </c>
      <c r="K745" t="s">
        <v>8229</v>
      </c>
      <c r="L745">
        <v>33963811</v>
      </c>
      <c r="M745">
        <v>33972515</v>
      </c>
      <c r="N745">
        <v>8705</v>
      </c>
      <c r="O745" t="s">
        <v>22</v>
      </c>
      <c r="P745" t="s">
        <v>8230</v>
      </c>
      <c r="Q745" t="s">
        <v>8231</v>
      </c>
      <c r="R745">
        <v>12192</v>
      </c>
      <c r="S745" t="s">
        <v>8232</v>
      </c>
      <c r="T745" t="s">
        <v>8233</v>
      </c>
    </row>
    <row r="746" spans="1:20">
      <c r="A746">
        <v>1</v>
      </c>
      <c r="B746">
        <v>182338656</v>
      </c>
      <c r="C746">
        <v>182338861</v>
      </c>
      <c r="D746">
        <v>206</v>
      </c>
      <c r="E746" t="s">
        <v>8222</v>
      </c>
      <c r="F746">
        <v>61</v>
      </c>
      <c r="G746">
        <v>4.72973</v>
      </c>
      <c r="H746">
        <v>6.11552</v>
      </c>
      <c r="I746">
        <v>2.1248</v>
      </c>
      <c r="J746">
        <v>106</v>
      </c>
      <c r="K746" t="s">
        <v>8223</v>
      </c>
      <c r="L746">
        <v>182294825</v>
      </c>
      <c r="M746">
        <v>182345089</v>
      </c>
      <c r="N746">
        <v>50265</v>
      </c>
      <c r="O746" t="s">
        <v>22</v>
      </c>
      <c r="P746" t="s">
        <v>8224</v>
      </c>
      <c r="Q746" t="s">
        <v>8225</v>
      </c>
      <c r="R746">
        <v>6228</v>
      </c>
      <c r="S746" t="s">
        <v>8226</v>
      </c>
      <c r="T746" t="s">
        <v>8227</v>
      </c>
    </row>
    <row r="747" spans="1:20">
      <c r="A747">
        <v>10</v>
      </c>
      <c r="B747">
        <v>53147329</v>
      </c>
      <c r="C747">
        <v>53147887</v>
      </c>
      <c r="D747">
        <v>559</v>
      </c>
      <c r="E747" t="s">
        <v>8214</v>
      </c>
      <c r="F747">
        <v>61</v>
      </c>
      <c r="G747">
        <v>4.72973</v>
      </c>
      <c r="H747">
        <v>6.11552</v>
      </c>
      <c r="I747">
        <v>2.1248</v>
      </c>
      <c r="J747">
        <v>406</v>
      </c>
      <c r="K747" t="s">
        <v>409</v>
      </c>
      <c r="L747">
        <v>53154141</v>
      </c>
      <c r="M747">
        <v>53156244</v>
      </c>
      <c r="N747">
        <v>2104</v>
      </c>
      <c r="O747" t="s">
        <v>22</v>
      </c>
      <c r="P747" t="s">
        <v>8215</v>
      </c>
      <c r="Q747" t="s">
        <v>8216</v>
      </c>
      <c r="R747">
        <v>8357</v>
      </c>
      <c r="S747" t="s">
        <v>8217</v>
      </c>
      <c r="T747" t="s">
        <v>8218</v>
      </c>
    </row>
    <row r="748" spans="1:20">
      <c r="A748">
        <v>4</v>
      </c>
      <c r="B748">
        <v>9248616</v>
      </c>
      <c r="C748">
        <v>9248815</v>
      </c>
      <c r="D748">
        <v>200</v>
      </c>
      <c r="E748" t="s">
        <v>8209</v>
      </c>
      <c r="F748">
        <v>61</v>
      </c>
      <c r="G748">
        <v>4.72973</v>
      </c>
      <c r="H748">
        <v>6.11552</v>
      </c>
      <c r="I748">
        <v>2.1248</v>
      </c>
      <c r="J748">
        <v>181</v>
      </c>
      <c r="K748" t="s">
        <v>39</v>
      </c>
      <c r="L748">
        <v>9269293</v>
      </c>
      <c r="M748">
        <v>9282272</v>
      </c>
      <c r="N748">
        <v>12980</v>
      </c>
      <c r="O748" t="s">
        <v>28</v>
      </c>
      <c r="P748" t="s">
        <v>8210</v>
      </c>
      <c r="Q748" t="s">
        <v>8211</v>
      </c>
      <c r="R748">
        <v>-20478</v>
      </c>
      <c r="S748" t="s">
        <v>8212</v>
      </c>
      <c r="T748" t="s">
        <v>8213</v>
      </c>
    </row>
    <row r="749" spans="1:20">
      <c r="A749">
        <v>14</v>
      </c>
      <c r="B749">
        <v>73312663</v>
      </c>
      <c r="C749">
        <v>73312862</v>
      </c>
      <c r="D749">
        <v>200</v>
      </c>
      <c r="E749" t="s">
        <v>8204</v>
      </c>
      <c r="F749">
        <v>61</v>
      </c>
      <c r="G749">
        <v>4.72973</v>
      </c>
      <c r="H749">
        <v>6.11552</v>
      </c>
      <c r="I749">
        <v>2.1248</v>
      </c>
      <c r="J749">
        <v>173</v>
      </c>
      <c r="K749" t="s">
        <v>39</v>
      </c>
      <c r="L749">
        <v>73285498</v>
      </c>
      <c r="M749">
        <v>73286554</v>
      </c>
      <c r="N749">
        <v>1057</v>
      </c>
      <c r="O749" t="s">
        <v>22</v>
      </c>
      <c r="P749" t="s">
        <v>8205</v>
      </c>
      <c r="Q749" t="s">
        <v>8206</v>
      </c>
      <c r="R749">
        <v>-26109</v>
      </c>
      <c r="S749" t="s">
        <v>8207</v>
      </c>
      <c r="T749" t="s">
        <v>8208</v>
      </c>
    </row>
    <row r="750" spans="1:20">
      <c r="A750">
        <v>7</v>
      </c>
      <c r="B750">
        <v>134400732</v>
      </c>
      <c r="C750">
        <v>134401032</v>
      </c>
      <c r="D750">
        <v>301</v>
      </c>
      <c r="E750" t="s">
        <v>8198</v>
      </c>
      <c r="F750">
        <v>61</v>
      </c>
      <c r="G750">
        <v>4.72973</v>
      </c>
      <c r="H750">
        <v>6.11552</v>
      </c>
      <c r="I750">
        <v>2.1248</v>
      </c>
      <c r="J750">
        <v>151</v>
      </c>
      <c r="K750" t="s">
        <v>8199</v>
      </c>
      <c r="L750">
        <v>134379184</v>
      </c>
      <c r="M750">
        <v>134384912</v>
      </c>
      <c r="N750">
        <v>5729</v>
      </c>
      <c r="O750" t="s">
        <v>28</v>
      </c>
      <c r="P750" t="s">
        <v>8200</v>
      </c>
      <c r="Q750" t="s">
        <v>8201</v>
      </c>
      <c r="R750">
        <v>21548</v>
      </c>
      <c r="S750" t="s">
        <v>8202</v>
      </c>
      <c r="T750" t="s">
        <v>8203</v>
      </c>
    </row>
    <row r="751" spans="1:20">
      <c r="A751">
        <v>3</v>
      </c>
      <c r="B751">
        <v>108025064</v>
      </c>
      <c r="C751">
        <v>108025288</v>
      </c>
      <c r="D751">
        <v>225</v>
      </c>
      <c r="E751" t="s">
        <v>8192</v>
      </c>
      <c r="F751">
        <v>61</v>
      </c>
      <c r="G751">
        <v>4.72973</v>
      </c>
      <c r="H751">
        <v>6.11552</v>
      </c>
      <c r="I751">
        <v>2.1248</v>
      </c>
      <c r="J751">
        <v>140</v>
      </c>
      <c r="K751" t="s">
        <v>8193</v>
      </c>
      <c r="L751">
        <v>108004559</v>
      </c>
      <c r="M751">
        <v>108008607</v>
      </c>
      <c r="N751">
        <v>4049</v>
      </c>
      <c r="O751" t="s">
        <v>28</v>
      </c>
      <c r="P751" t="s">
        <v>8194</v>
      </c>
      <c r="Q751" t="s">
        <v>8195</v>
      </c>
      <c r="R751">
        <v>20505</v>
      </c>
      <c r="S751" t="s">
        <v>8196</v>
      </c>
      <c r="T751" t="s">
        <v>8197</v>
      </c>
    </row>
    <row r="752" spans="1:20">
      <c r="A752" t="s">
        <v>37</v>
      </c>
      <c r="B752">
        <v>101517939</v>
      </c>
      <c r="C752">
        <v>101518138</v>
      </c>
      <c r="D752">
        <v>200</v>
      </c>
      <c r="E752" t="s">
        <v>8186</v>
      </c>
      <c r="F752">
        <v>61</v>
      </c>
      <c r="G752">
        <v>4.72973</v>
      </c>
      <c r="H752">
        <v>6.11552</v>
      </c>
      <c r="I752">
        <v>2.1248</v>
      </c>
      <c r="J752">
        <v>92</v>
      </c>
      <c r="K752" t="s">
        <v>8187</v>
      </c>
      <c r="L752">
        <v>101541762</v>
      </c>
      <c r="M752">
        <v>101548347</v>
      </c>
      <c r="N752">
        <v>6586</v>
      </c>
      <c r="O752" t="s">
        <v>22</v>
      </c>
      <c r="P752" t="s">
        <v>8188</v>
      </c>
      <c r="Q752" t="s">
        <v>8189</v>
      </c>
      <c r="R752">
        <v>30209</v>
      </c>
      <c r="S752" t="s">
        <v>8190</v>
      </c>
      <c r="T752" t="s">
        <v>8191</v>
      </c>
    </row>
    <row r="753" spans="1:20">
      <c r="A753">
        <v>5</v>
      </c>
      <c r="B753">
        <v>23350139</v>
      </c>
      <c r="C753">
        <v>23350341</v>
      </c>
      <c r="D753">
        <v>203</v>
      </c>
      <c r="E753" t="s">
        <v>8180</v>
      </c>
      <c r="F753">
        <v>61</v>
      </c>
      <c r="G753">
        <v>4.72973</v>
      </c>
      <c r="H753">
        <v>6.11552</v>
      </c>
      <c r="I753">
        <v>2.1248</v>
      </c>
      <c r="J753">
        <v>180</v>
      </c>
      <c r="K753" t="s">
        <v>8181</v>
      </c>
      <c r="L753">
        <v>23305550</v>
      </c>
      <c r="M753">
        <v>23480586</v>
      </c>
      <c r="N753">
        <v>175037</v>
      </c>
      <c r="O753" t="s">
        <v>28</v>
      </c>
      <c r="P753" t="s">
        <v>8182</v>
      </c>
      <c r="Q753" t="s">
        <v>8183</v>
      </c>
      <c r="R753">
        <v>44589</v>
      </c>
      <c r="S753" t="s">
        <v>8184</v>
      </c>
      <c r="T753" t="s">
        <v>8185</v>
      </c>
    </row>
    <row r="754" spans="1:20">
      <c r="A754">
        <v>13</v>
      </c>
      <c r="B754">
        <v>74514972</v>
      </c>
      <c r="C754">
        <v>74515185</v>
      </c>
      <c r="D754">
        <v>214</v>
      </c>
      <c r="E754" t="s">
        <v>8175</v>
      </c>
      <c r="F754">
        <v>61</v>
      </c>
      <c r="G754">
        <v>4.72973</v>
      </c>
      <c r="H754">
        <v>6.11552</v>
      </c>
      <c r="I754">
        <v>2.1248</v>
      </c>
      <c r="J754">
        <v>107</v>
      </c>
      <c r="K754" t="s">
        <v>76</v>
      </c>
      <c r="L754">
        <v>74507697</v>
      </c>
      <c r="M754">
        <v>74512124</v>
      </c>
      <c r="N754">
        <v>4428</v>
      </c>
      <c r="O754" t="s">
        <v>22</v>
      </c>
      <c r="P754" t="s">
        <v>8176</v>
      </c>
      <c r="Q754" t="s">
        <v>8177</v>
      </c>
      <c r="R754">
        <v>-2848</v>
      </c>
      <c r="S754" t="s">
        <v>8178</v>
      </c>
      <c r="T754" t="s">
        <v>8179</v>
      </c>
    </row>
    <row r="755" spans="1:20">
      <c r="A755">
        <v>16</v>
      </c>
      <c r="B755">
        <v>48404223</v>
      </c>
      <c r="C755">
        <v>48404447</v>
      </c>
      <c r="D755">
        <v>225</v>
      </c>
      <c r="E755" t="s">
        <v>8169</v>
      </c>
      <c r="F755">
        <v>61</v>
      </c>
      <c r="G755">
        <v>4.72973</v>
      </c>
      <c r="H755">
        <v>6.11552</v>
      </c>
      <c r="I755">
        <v>2.1248</v>
      </c>
      <c r="J755">
        <v>124</v>
      </c>
      <c r="K755" t="s">
        <v>8170</v>
      </c>
      <c r="L755">
        <v>48415030</v>
      </c>
      <c r="M755">
        <v>48449147</v>
      </c>
      <c r="N755">
        <v>34118</v>
      </c>
      <c r="O755" t="s">
        <v>28</v>
      </c>
      <c r="P755" t="s">
        <v>8171</v>
      </c>
      <c r="Q755" t="s">
        <v>8172</v>
      </c>
      <c r="R755">
        <v>-10583</v>
      </c>
      <c r="S755" t="s">
        <v>8173</v>
      </c>
      <c r="T755" t="s">
        <v>8174</v>
      </c>
    </row>
    <row r="756" spans="1:20">
      <c r="A756">
        <v>8</v>
      </c>
      <c r="B756">
        <v>86376172</v>
      </c>
      <c r="C756">
        <v>86376417</v>
      </c>
      <c r="D756">
        <v>246</v>
      </c>
      <c r="E756" t="s">
        <v>7969</v>
      </c>
      <c r="F756">
        <v>61</v>
      </c>
      <c r="G756">
        <v>4.72973</v>
      </c>
      <c r="H756">
        <v>6.11552</v>
      </c>
      <c r="I756">
        <v>2.1248</v>
      </c>
      <c r="J756">
        <v>122</v>
      </c>
      <c r="K756" t="s">
        <v>7970</v>
      </c>
      <c r="L756">
        <v>86363217</v>
      </c>
      <c r="M756">
        <v>86417602</v>
      </c>
      <c r="N756">
        <v>54386</v>
      </c>
      <c r="O756" t="s">
        <v>22</v>
      </c>
      <c r="P756" t="s">
        <v>7971</v>
      </c>
      <c r="Q756" t="s">
        <v>7972</v>
      </c>
      <c r="R756">
        <v>41185</v>
      </c>
      <c r="S756" t="s">
        <v>7973</v>
      </c>
      <c r="T756" t="s">
        <v>7974</v>
      </c>
    </row>
    <row r="757" spans="1:20">
      <c r="A757">
        <v>7</v>
      </c>
      <c r="B757">
        <v>26260376</v>
      </c>
      <c r="C757">
        <v>26260580</v>
      </c>
      <c r="D757">
        <v>205</v>
      </c>
      <c r="E757" t="s">
        <v>7963</v>
      </c>
      <c r="F757">
        <v>61</v>
      </c>
      <c r="G757">
        <v>4.72973</v>
      </c>
      <c r="H757">
        <v>6.11552</v>
      </c>
      <c r="I757">
        <v>2.1248</v>
      </c>
      <c r="J757">
        <v>103</v>
      </c>
      <c r="K757" t="s">
        <v>7964</v>
      </c>
      <c r="L757">
        <v>26250237</v>
      </c>
      <c r="M757">
        <v>26275040</v>
      </c>
      <c r="N757">
        <v>24804</v>
      </c>
      <c r="O757" t="s">
        <v>28</v>
      </c>
      <c r="P757" t="s">
        <v>7965</v>
      </c>
      <c r="Q757" t="s">
        <v>7966</v>
      </c>
      <c r="R757">
        <v>10139</v>
      </c>
      <c r="S757" t="s">
        <v>7967</v>
      </c>
      <c r="T757" t="s">
        <v>7968</v>
      </c>
    </row>
    <row r="758" spans="1:20">
      <c r="A758">
        <v>11</v>
      </c>
      <c r="B758">
        <v>78792490</v>
      </c>
      <c r="C758">
        <v>78792700</v>
      </c>
      <c r="D758">
        <v>211</v>
      </c>
      <c r="E758" t="s">
        <v>7958</v>
      </c>
      <c r="F758">
        <v>61</v>
      </c>
      <c r="G758">
        <v>4.72973</v>
      </c>
      <c r="H758">
        <v>6.11552</v>
      </c>
      <c r="I758">
        <v>2.1248</v>
      </c>
      <c r="J758">
        <v>114</v>
      </c>
      <c r="K758" t="s">
        <v>39</v>
      </c>
      <c r="L758">
        <v>78811613</v>
      </c>
      <c r="M758">
        <v>78851080</v>
      </c>
      <c r="N758">
        <v>39468</v>
      </c>
      <c r="O758" t="s">
        <v>28</v>
      </c>
      <c r="P758" t="s">
        <v>7959</v>
      </c>
      <c r="Q758" t="s">
        <v>7960</v>
      </c>
      <c r="R758">
        <v>-18913</v>
      </c>
      <c r="S758" t="s">
        <v>7961</v>
      </c>
      <c r="T758" t="s">
        <v>7962</v>
      </c>
    </row>
    <row r="759" spans="1:20">
      <c r="A759">
        <v>13</v>
      </c>
      <c r="B759">
        <v>27615840</v>
      </c>
      <c r="C759">
        <v>27616093</v>
      </c>
      <c r="D759">
        <v>254</v>
      </c>
      <c r="E759" t="s">
        <v>7950</v>
      </c>
      <c r="F759">
        <v>61</v>
      </c>
      <c r="G759">
        <v>4.72973</v>
      </c>
      <c r="H759">
        <v>6.11552</v>
      </c>
      <c r="I759">
        <v>2.1248</v>
      </c>
      <c r="J759">
        <v>128</v>
      </c>
      <c r="K759" t="s">
        <v>1051</v>
      </c>
      <c r="L759">
        <v>27616833</v>
      </c>
      <c r="M759">
        <v>27622618</v>
      </c>
      <c r="N759">
        <v>5786</v>
      </c>
      <c r="O759" t="s">
        <v>22</v>
      </c>
      <c r="P759" t="s">
        <v>7951</v>
      </c>
      <c r="Q759" t="s">
        <v>7952</v>
      </c>
      <c r="R759">
        <v>6525</v>
      </c>
      <c r="S759" t="s">
        <v>7953</v>
      </c>
      <c r="T759" t="s">
        <v>7954</v>
      </c>
    </row>
    <row r="760" spans="1:20">
      <c r="A760">
        <v>9</v>
      </c>
      <c r="B760">
        <v>117495518</v>
      </c>
      <c r="C760">
        <v>117495728</v>
      </c>
      <c r="D760">
        <v>211</v>
      </c>
      <c r="E760" t="s">
        <v>7944</v>
      </c>
      <c r="F760">
        <v>61</v>
      </c>
      <c r="G760">
        <v>4.72973</v>
      </c>
      <c r="H760">
        <v>6.11552</v>
      </c>
      <c r="I760">
        <v>2.1248</v>
      </c>
      <c r="J760">
        <v>105</v>
      </c>
      <c r="K760" t="s">
        <v>7945</v>
      </c>
      <c r="L760">
        <v>116407093</v>
      </c>
      <c r="M760">
        <v>117458981</v>
      </c>
      <c r="N760">
        <v>1051889</v>
      </c>
      <c r="O760" t="s">
        <v>22</v>
      </c>
      <c r="P760" t="s">
        <v>7946</v>
      </c>
      <c r="Q760" t="s">
        <v>7947</v>
      </c>
      <c r="R760">
        <v>-36537</v>
      </c>
      <c r="S760" t="s">
        <v>7948</v>
      </c>
      <c r="T760" t="s">
        <v>7949</v>
      </c>
    </row>
    <row r="761" spans="1:20">
      <c r="A761">
        <v>8</v>
      </c>
      <c r="B761">
        <v>47989532</v>
      </c>
      <c r="C761">
        <v>47989755</v>
      </c>
      <c r="D761">
        <v>224</v>
      </c>
      <c r="E761" t="s">
        <v>7939</v>
      </c>
      <c r="F761">
        <v>61</v>
      </c>
      <c r="G761">
        <v>4.72973</v>
      </c>
      <c r="H761">
        <v>6.11552</v>
      </c>
      <c r="I761">
        <v>2.1248</v>
      </c>
      <c r="J761">
        <v>124</v>
      </c>
      <c r="K761" t="s">
        <v>76</v>
      </c>
      <c r="L761">
        <v>47986721</v>
      </c>
      <c r="M761">
        <v>47997178</v>
      </c>
      <c r="N761">
        <v>10458</v>
      </c>
      <c r="O761" t="s">
        <v>28</v>
      </c>
      <c r="P761" t="s">
        <v>7940</v>
      </c>
      <c r="Q761" t="s">
        <v>7941</v>
      </c>
      <c r="R761">
        <v>2811</v>
      </c>
      <c r="S761" t="s">
        <v>7942</v>
      </c>
      <c r="T761" t="s">
        <v>7943</v>
      </c>
    </row>
    <row r="762" spans="1:20">
      <c r="A762">
        <v>10</v>
      </c>
      <c r="B762">
        <v>58981025</v>
      </c>
      <c r="C762">
        <v>58981235</v>
      </c>
      <c r="D762">
        <v>211</v>
      </c>
      <c r="E762" t="s">
        <v>7933</v>
      </c>
      <c r="F762">
        <v>61</v>
      </c>
      <c r="G762">
        <v>4.72973</v>
      </c>
      <c r="H762">
        <v>6.11552</v>
      </c>
      <c r="I762">
        <v>2.1248</v>
      </c>
      <c r="J762">
        <v>98</v>
      </c>
      <c r="K762" t="s">
        <v>7934</v>
      </c>
      <c r="L762">
        <v>59001862</v>
      </c>
      <c r="M762">
        <v>59014679</v>
      </c>
      <c r="N762">
        <v>12818</v>
      </c>
      <c r="O762" t="s">
        <v>22</v>
      </c>
      <c r="P762" t="s">
        <v>7935</v>
      </c>
      <c r="Q762" t="s">
        <v>7936</v>
      </c>
      <c r="R762">
        <v>33444</v>
      </c>
      <c r="S762" t="s">
        <v>7937</v>
      </c>
      <c r="T762" t="s">
        <v>7938</v>
      </c>
    </row>
    <row r="763" spans="1:20">
      <c r="A763">
        <v>19</v>
      </c>
      <c r="B763">
        <v>7757848</v>
      </c>
      <c r="C763">
        <v>7758162</v>
      </c>
      <c r="D763">
        <v>315</v>
      </c>
      <c r="E763" t="s">
        <v>7928</v>
      </c>
      <c r="F763">
        <v>61</v>
      </c>
      <c r="G763">
        <v>4.72973</v>
      </c>
      <c r="H763">
        <v>6.11552</v>
      </c>
      <c r="I763">
        <v>2.1248</v>
      </c>
      <c r="J763">
        <v>152</v>
      </c>
      <c r="K763" t="s">
        <v>1051</v>
      </c>
      <c r="L763">
        <v>7758406</v>
      </c>
      <c r="M763">
        <v>7779943</v>
      </c>
      <c r="N763">
        <v>21538</v>
      </c>
      <c r="O763" t="s">
        <v>22</v>
      </c>
      <c r="P763" t="s">
        <v>7929</v>
      </c>
      <c r="Q763" t="s">
        <v>7930</v>
      </c>
      <c r="R763">
        <v>21781</v>
      </c>
      <c r="S763" t="s">
        <v>7931</v>
      </c>
      <c r="T763" t="s">
        <v>7932</v>
      </c>
    </row>
    <row r="764" spans="1:20">
      <c r="A764">
        <v>12</v>
      </c>
      <c r="B764">
        <v>56930388</v>
      </c>
      <c r="C764">
        <v>56930626</v>
      </c>
      <c r="D764">
        <v>239</v>
      </c>
      <c r="E764" t="s">
        <v>7922</v>
      </c>
      <c r="F764">
        <v>61</v>
      </c>
      <c r="G764">
        <v>4.72973</v>
      </c>
      <c r="H764">
        <v>6.11552</v>
      </c>
      <c r="I764">
        <v>2.1248</v>
      </c>
      <c r="J764">
        <v>120</v>
      </c>
      <c r="K764" t="s">
        <v>7923</v>
      </c>
      <c r="L764">
        <v>56820297</v>
      </c>
      <c r="M764">
        <v>57027178</v>
      </c>
      <c r="N764">
        <v>206882</v>
      </c>
      <c r="O764" t="s">
        <v>22</v>
      </c>
      <c r="P764" t="s">
        <v>7924</v>
      </c>
      <c r="Q764" t="s">
        <v>7925</v>
      </c>
      <c r="R764">
        <v>96552</v>
      </c>
      <c r="S764" t="s">
        <v>7926</v>
      </c>
      <c r="T764" t="s">
        <v>7927</v>
      </c>
    </row>
    <row r="765" spans="1:20">
      <c r="A765">
        <v>12</v>
      </c>
      <c r="B765">
        <v>54868308</v>
      </c>
      <c r="C765">
        <v>54868577</v>
      </c>
      <c r="D765">
        <v>270</v>
      </c>
      <c r="E765" t="s">
        <v>7916</v>
      </c>
      <c r="F765">
        <v>61</v>
      </c>
      <c r="G765">
        <v>4.72973</v>
      </c>
      <c r="H765">
        <v>6.11552</v>
      </c>
      <c r="I765">
        <v>2.1248</v>
      </c>
      <c r="J765">
        <v>121</v>
      </c>
      <c r="K765" t="s">
        <v>39</v>
      </c>
      <c r="L765">
        <v>54793134</v>
      </c>
      <c r="M765">
        <v>54842488</v>
      </c>
      <c r="N765">
        <v>49355</v>
      </c>
      <c r="O765" t="s">
        <v>22</v>
      </c>
      <c r="P765" t="s">
        <v>7917</v>
      </c>
      <c r="Q765" t="s">
        <v>7918</v>
      </c>
      <c r="R765">
        <v>-25820</v>
      </c>
      <c r="S765" t="s">
        <v>7919</v>
      </c>
      <c r="T765" t="s">
        <v>7920</v>
      </c>
    </row>
    <row r="766" spans="1:20">
      <c r="A766">
        <v>7</v>
      </c>
      <c r="B766">
        <v>115210933</v>
      </c>
      <c r="C766">
        <v>115211183</v>
      </c>
      <c r="D766">
        <v>251</v>
      </c>
      <c r="E766" t="s">
        <v>7910</v>
      </c>
      <c r="F766">
        <v>61</v>
      </c>
      <c r="G766">
        <v>4.72973</v>
      </c>
      <c r="H766">
        <v>6.11552</v>
      </c>
      <c r="I766">
        <v>2.1248</v>
      </c>
      <c r="J766">
        <v>134</v>
      </c>
      <c r="K766" t="s">
        <v>7911</v>
      </c>
      <c r="L766">
        <v>115111979</v>
      </c>
      <c r="M766">
        <v>115197131</v>
      </c>
      <c r="N766">
        <v>85153</v>
      </c>
      <c r="O766" t="s">
        <v>22</v>
      </c>
      <c r="P766" t="s">
        <v>7912</v>
      </c>
      <c r="Q766" t="s">
        <v>7913</v>
      </c>
      <c r="R766">
        <v>-13802</v>
      </c>
      <c r="S766" t="s">
        <v>7914</v>
      </c>
      <c r="T766" t="s">
        <v>7915</v>
      </c>
    </row>
    <row r="767" spans="1:20">
      <c r="A767">
        <v>5</v>
      </c>
      <c r="B767">
        <v>114127104</v>
      </c>
      <c r="C767">
        <v>114127321</v>
      </c>
      <c r="D767">
        <v>218</v>
      </c>
      <c r="E767" t="s">
        <v>7905</v>
      </c>
      <c r="F767">
        <v>61</v>
      </c>
      <c r="G767">
        <v>4.72973</v>
      </c>
      <c r="H767">
        <v>6.11552</v>
      </c>
      <c r="I767">
        <v>2.1248</v>
      </c>
      <c r="J767">
        <v>112</v>
      </c>
      <c r="K767" t="s">
        <v>21</v>
      </c>
      <c r="L767">
        <v>114080253</v>
      </c>
      <c r="M767">
        <v>114127804</v>
      </c>
      <c r="N767">
        <v>47552</v>
      </c>
      <c r="O767" t="s">
        <v>22</v>
      </c>
      <c r="P767" t="s">
        <v>7906</v>
      </c>
      <c r="Q767" t="s">
        <v>7907</v>
      </c>
      <c r="R767">
        <v>483</v>
      </c>
      <c r="S767" t="s">
        <v>7908</v>
      </c>
      <c r="T767" t="s">
        <v>7909</v>
      </c>
    </row>
    <row r="768" spans="1:20">
      <c r="A768">
        <v>18</v>
      </c>
      <c r="B768">
        <v>33315441</v>
      </c>
      <c r="C768">
        <v>33315674</v>
      </c>
      <c r="D768">
        <v>234</v>
      </c>
      <c r="E768" t="s">
        <v>7899</v>
      </c>
      <c r="F768">
        <v>61</v>
      </c>
      <c r="G768">
        <v>4.72973</v>
      </c>
      <c r="H768">
        <v>6.11552</v>
      </c>
      <c r="I768">
        <v>2.1248</v>
      </c>
      <c r="J768">
        <v>109</v>
      </c>
      <c r="K768" t="s">
        <v>7900</v>
      </c>
      <c r="L768">
        <v>33336458</v>
      </c>
      <c r="M768">
        <v>33346819</v>
      </c>
      <c r="N768">
        <v>10362</v>
      </c>
      <c r="O768" t="s">
        <v>22</v>
      </c>
      <c r="P768" t="s">
        <v>7901</v>
      </c>
      <c r="Q768" t="s">
        <v>7902</v>
      </c>
      <c r="R768">
        <v>31145</v>
      </c>
      <c r="S768" t="s">
        <v>7903</v>
      </c>
      <c r="T768" t="s">
        <v>7904</v>
      </c>
    </row>
    <row r="769" spans="1:20">
      <c r="A769">
        <v>4</v>
      </c>
      <c r="B769">
        <v>132006371</v>
      </c>
      <c r="C769">
        <v>132006611</v>
      </c>
      <c r="D769">
        <v>241</v>
      </c>
      <c r="E769" t="s">
        <v>7893</v>
      </c>
      <c r="F769">
        <v>61</v>
      </c>
      <c r="G769">
        <v>4.72973</v>
      </c>
      <c r="H769">
        <v>6.11552</v>
      </c>
      <c r="I769">
        <v>2.1248</v>
      </c>
      <c r="J769">
        <v>116</v>
      </c>
      <c r="K769" t="s">
        <v>7894</v>
      </c>
      <c r="L769">
        <v>132001727</v>
      </c>
      <c r="M769">
        <v>132020023</v>
      </c>
      <c r="N769">
        <v>18297</v>
      </c>
      <c r="O769" t="s">
        <v>28</v>
      </c>
      <c r="P769" t="s">
        <v>7895</v>
      </c>
      <c r="Q769" t="s">
        <v>7896</v>
      </c>
      <c r="R769">
        <v>4644</v>
      </c>
      <c r="S769" t="s">
        <v>7897</v>
      </c>
      <c r="T769" t="s">
        <v>7898</v>
      </c>
    </row>
    <row r="770" spans="1:20">
      <c r="A770">
        <v>16</v>
      </c>
      <c r="B770">
        <v>32432102</v>
      </c>
      <c r="C770">
        <v>32432349</v>
      </c>
      <c r="D770">
        <v>248</v>
      </c>
      <c r="E770" t="s">
        <v>7888</v>
      </c>
      <c r="F770">
        <v>61</v>
      </c>
      <c r="G770">
        <v>4.72973</v>
      </c>
      <c r="H770">
        <v>6.11552</v>
      </c>
      <c r="I770">
        <v>2.1248</v>
      </c>
      <c r="J770">
        <v>111</v>
      </c>
      <c r="K770" t="s">
        <v>33</v>
      </c>
      <c r="L770">
        <v>32434050</v>
      </c>
      <c r="M770">
        <v>32435974</v>
      </c>
      <c r="N770">
        <v>1925</v>
      </c>
      <c r="O770" t="s">
        <v>28</v>
      </c>
      <c r="P770" t="s">
        <v>7889</v>
      </c>
      <c r="Q770" t="s">
        <v>7890</v>
      </c>
      <c r="R770">
        <v>-1701</v>
      </c>
      <c r="S770" t="s">
        <v>7891</v>
      </c>
      <c r="T770" t="s">
        <v>7892</v>
      </c>
    </row>
    <row r="771" spans="1:20">
      <c r="A771">
        <v>19</v>
      </c>
      <c r="B771">
        <v>20797801</v>
      </c>
      <c r="C771">
        <v>20798080</v>
      </c>
      <c r="D771">
        <v>280</v>
      </c>
      <c r="E771" t="s">
        <v>7882</v>
      </c>
      <c r="F771">
        <v>61</v>
      </c>
      <c r="G771">
        <v>4.72973</v>
      </c>
      <c r="H771">
        <v>6.11552</v>
      </c>
      <c r="I771">
        <v>2.1248</v>
      </c>
      <c r="J771">
        <v>133</v>
      </c>
      <c r="K771" t="s">
        <v>7883</v>
      </c>
      <c r="L771">
        <v>20760822</v>
      </c>
      <c r="M771">
        <v>20792031</v>
      </c>
      <c r="N771">
        <v>31210</v>
      </c>
      <c r="O771" t="s">
        <v>22</v>
      </c>
      <c r="P771" t="s">
        <v>7884</v>
      </c>
      <c r="Q771" t="s">
        <v>7885</v>
      </c>
      <c r="R771">
        <v>-5770</v>
      </c>
      <c r="S771" t="s">
        <v>7886</v>
      </c>
      <c r="T771" t="s">
        <v>7887</v>
      </c>
    </row>
    <row r="772" spans="1:20">
      <c r="A772">
        <v>16</v>
      </c>
      <c r="B772">
        <v>38442375</v>
      </c>
      <c r="C772">
        <v>38442578</v>
      </c>
      <c r="D772">
        <v>204</v>
      </c>
      <c r="E772" t="s">
        <v>7876</v>
      </c>
      <c r="F772">
        <v>61</v>
      </c>
      <c r="G772">
        <v>4.72973</v>
      </c>
      <c r="H772">
        <v>6.11552</v>
      </c>
      <c r="I772">
        <v>2.1248</v>
      </c>
      <c r="J772">
        <v>120</v>
      </c>
      <c r="K772" t="s">
        <v>7877</v>
      </c>
      <c r="L772">
        <v>38408401</v>
      </c>
      <c r="M772">
        <v>38411668</v>
      </c>
      <c r="N772">
        <v>3268</v>
      </c>
      <c r="O772" t="s">
        <v>28</v>
      </c>
      <c r="P772" t="s">
        <v>7878</v>
      </c>
      <c r="Q772" t="s">
        <v>7879</v>
      </c>
      <c r="R772">
        <v>33974</v>
      </c>
      <c r="S772" t="s">
        <v>7880</v>
      </c>
      <c r="T772" t="s">
        <v>7881</v>
      </c>
    </row>
    <row r="773" spans="1:20">
      <c r="A773">
        <v>19</v>
      </c>
      <c r="B773">
        <v>22567536</v>
      </c>
      <c r="C773">
        <v>22567910</v>
      </c>
      <c r="D773">
        <v>375</v>
      </c>
      <c r="E773" t="s">
        <v>7870</v>
      </c>
      <c r="F773">
        <v>61</v>
      </c>
      <c r="G773">
        <v>4.72973</v>
      </c>
      <c r="H773">
        <v>6.11552</v>
      </c>
      <c r="I773">
        <v>2.1248</v>
      </c>
      <c r="J773">
        <v>186</v>
      </c>
      <c r="K773" t="s">
        <v>7644</v>
      </c>
      <c r="L773">
        <v>22669965</v>
      </c>
      <c r="M773">
        <v>22677671</v>
      </c>
      <c r="N773">
        <v>7707</v>
      </c>
      <c r="O773" t="s">
        <v>28</v>
      </c>
      <c r="P773" t="s">
        <v>7871</v>
      </c>
      <c r="Q773" t="s">
        <v>7872</v>
      </c>
      <c r="R773">
        <v>-102055</v>
      </c>
      <c r="S773" t="s">
        <v>7873</v>
      </c>
      <c r="T773" t="s">
        <v>7874</v>
      </c>
    </row>
    <row r="774" spans="1:20">
      <c r="A774">
        <v>17</v>
      </c>
      <c r="B774">
        <v>20527447</v>
      </c>
      <c r="C774">
        <v>20527770</v>
      </c>
      <c r="D774">
        <v>324</v>
      </c>
      <c r="E774" t="s">
        <v>7865</v>
      </c>
      <c r="F774">
        <v>61</v>
      </c>
      <c r="G774">
        <v>4.72973</v>
      </c>
      <c r="H774">
        <v>6.11552</v>
      </c>
      <c r="I774">
        <v>2.1248</v>
      </c>
      <c r="J774">
        <v>176</v>
      </c>
      <c r="K774" t="s">
        <v>39</v>
      </c>
      <c r="L774">
        <v>20487029</v>
      </c>
      <c r="M774">
        <v>20505815</v>
      </c>
      <c r="N774">
        <v>18787</v>
      </c>
      <c r="O774" t="s">
        <v>22</v>
      </c>
      <c r="P774" t="s">
        <v>7866</v>
      </c>
      <c r="Q774" t="s">
        <v>7867</v>
      </c>
      <c r="R774">
        <v>-21632</v>
      </c>
      <c r="S774" t="s">
        <v>7868</v>
      </c>
      <c r="T774" t="s">
        <v>7869</v>
      </c>
    </row>
    <row r="775" spans="1:20">
      <c r="A775">
        <v>8</v>
      </c>
      <c r="B775">
        <v>86004074</v>
      </c>
      <c r="C775">
        <v>86004435</v>
      </c>
      <c r="D775">
        <v>362</v>
      </c>
      <c r="E775" t="s">
        <v>7860</v>
      </c>
      <c r="F775">
        <v>61</v>
      </c>
      <c r="G775">
        <v>4.72973</v>
      </c>
      <c r="H775">
        <v>6.11552</v>
      </c>
      <c r="I775">
        <v>2.1248</v>
      </c>
      <c r="J775">
        <v>184</v>
      </c>
      <c r="K775" t="s">
        <v>76</v>
      </c>
      <c r="L775">
        <v>85996131</v>
      </c>
      <c r="M775">
        <v>86001132</v>
      </c>
      <c r="N775">
        <v>5002</v>
      </c>
      <c r="O775" t="s">
        <v>22</v>
      </c>
      <c r="P775" t="s">
        <v>7861</v>
      </c>
      <c r="Q775" t="s">
        <v>7862</v>
      </c>
      <c r="R775">
        <v>-2942</v>
      </c>
      <c r="S775" t="s">
        <v>7863</v>
      </c>
      <c r="T775" t="s">
        <v>7864</v>
      </c>
    </row>
    <row r="776" spans="1:20">
      <c r="A776">
        <v>1</v>
      </c>
      <c r="B776">
        <v>70746474</v>
      </c>
      <c r="C776">
        <v>70746758</v>
      </c>
      <c r="D776">
        <v>285</v>
      </c>
      <c r="E776" t="s">
        <v>7854</v>
      </c>
      <c r="F776">
        <v>61</v>
      </c>
      <c r="G776">
        <v>4.72973</v>
      </c>
      <c r="H776">
        <v>6.11552</v>
      </c>
      <c r="I776">
        <v>2.1248</v>
      </c>
      <c r="J776">
        <v>133</v>
      </c>
      <c r="K776" t="s">
        <v>7855</v>
      </c>
      <c r="L776">
        <v>70764874</v>
      </c>
      <c r="M776">
        <v>70924556</v>
      </c>
      <c r="N776">
        <v>159683</v>
      </c>
      <c r="O776" t="s">
        <v>28</v>
      </c>
      <c r="P776" t="s">
        <v>7856</v>
      </c>
      <c r="Q776" t="s">
        <v>7857</v>
      </c>
      <c r="R776">
        <v>-18116</v>
      </c>
      <c r="S776" t="s">
        <v>7858</v>
      </c>
      <c r="T776" t="s">
        <v>7859</v>
      </c>
    </row>
    <row r="777" spans="1:20">
      <c r="A777">
        <v>14</v>
      </c>
      <c r="B777">
        <v>32766046</v>
      </c>
      <c r="C777">
        <v>32766311</v>
      </c>
      <c r="D777">
        <v>266</v>
      </c>
      <c r="E777" t="s">
        <v>7848</v>
      </c>
      <c r="F777">
        <v>61</v>
      </c>
      <c r="G777">
        <v>4.72973</v>
      </c>
      <c r="H777">
        <v>6.11552</v>
      </c>
      <c r="I777">
        <v>2.1248</v>
      </c>
      <c r="J777">
        <v>132</v>
      </c>
      <c r="K777" t="s">
        <v>7849</v>
      </c>
      <c r="L777">
        <v>32740241</v>
      </c>
      <c r="M777">
        <v>32745294</v>
      </c>
      <c r="N777">
        <v>5054</v>
      </c>
      <c r="O777" t="s">
        <v>22</v>
      </c>
      <c r="P777" t="s">
        <v>7850</v>
      </c>
      <c r="Q777" t="s">
        <v>7851</v>
      </c>
      <c r="R777">
        <v>-20752</v>
      </c>
      <c r="S777" t="s">
        <v>7852</v>
      </c>
      <c r="T777" t="s">
        <v>7853</v>
      </c>
    </row>
    <row r="778" spans="1:20">
      <c r="A778">
        <v>4</v>
      </c>
      <c r="B778">
        <v>146054234</v>
      </c>
      <c r="C778">
        <v>146054440</v>
      </c>
      <c r="D778">
        <v>207</v>
      </c>
      <c r="E778" t="s">
        <v>7842</v>
      </c>
      <c r="F778">
        <v>61</v>
      </c>
      <c r="G778">
        <v>4.72973</v>
      </c>
      <c r="H778">
        <v>6.11552</v>
      </c>
      <c r="I778">
        <v>2.1248</v>
      </c>
      <c r="J778">
        <v>100</v>
      </c>
      <c r="K778" t="s">
        <v>7843</v>
      </c>
      <c r="L778">
        <v>146033915</v>
      </c>
      <c r="M778">
        <v>146063191</v>
      </c>
      <c r="N778">
        <v>29277</v>
      </c>
      <c r="O778" t="s">
        <v>28</v>
      </c>
      <c r="P778" t="s">
        <v>7844</v>
      </c>
      <c r="Q778" t="s">
        <v>7845</v>
      </c>
      <c r="R778">
        <v>20319</v>
      </c>
      <c r="S778" t="s">
        <v>7846</v>
      </c>
      <c r="T778" t="s">
        <v>7847</v>
      </c>
    </row>
    <row r="779" spans="1:20">
      <c r="A779">
        <v>2</v>
      </c>
      <c r="B779">
        <v>168334091</v>
      </c>
      <c r="C779">
        <v>168334292</v>
      </c>
      <c r="D779">
        <v>202</v>
      </c>
      <c r="E779" t="s">
        <v>4914</v>
      </c>
      <c r="F779">
        <v>65</v>
      </c>
      <c r="G779">
        <v>4.71698</v>
      </c>
      <c r="H779">
        <v>6.50781</v>
      </c>
      <c r="I779">
        <v>2.36572</v>
      </c>
      <c r="J779">
        <v>93</v>
      </c>
      <c r="K779" t="s">
        <v>4915</v>
      </c>
      <c r="L779">
        <v>168318333</v>
      </c>
      <c r="M779">
        <v>168394196</v>
      </c>
      <c r="N779">
        <v>75864</v>
      </c>
      <c r="O779" t="s">
        <v>22</v>
      </c>
      <c r="P779" t="s">
        <v>4916</v>
      </c>
      <c r="Q779" t="s">
        <v>4917</v>
      </c>
      <c r="R779">
        <v>59904</v>
      </c>
      <c r="S779" t="s">
        <v>4918</v>
      </c>
      <c r="T779" t="s">
        <v>4919</v>
      </c>
    </row>
    <row r="780" spans="1:20">
      <c r="A780">
        <v>15</v>
      </c>
      <c r="B780">
        <v>84873220</v>
      </c>
      <c r="C780">
        <v>84873419</v>
      </c>
      <c r="D780">
        <v>200</v>
      </c>
      <c r="E780" t="s">
        <v>8533</v>
      </c>
      <c r="F780">
        <v>61</v>
      </c>
      <c r="G780">
        <v>4.70588</v>
      </c>
      <c r="H780">
        <v>6.11388</v>
      </c>
      <c r="I780">
        <v>2.1248</v>
      </c>
      <c r="J780">
        <v>104</v>
      </c>
      <c r="K780" t="s">
        <v>21</v>
      </c>
      <c r="L780">
        <v>84839889</v>
      </c>
      <c r="M780">
        <v>84872752</v>
      </c>
      <c r="N780">
        <v>32864</v>
      </c>
      <c r="O780" t="s">
        <v>22</v>
      </c>
      <c r="P780" t="s">
        <v>8534</v>
      </c>
      <c r="Q780" t="s">
        <v>8535</v>
      </c>
      <c r="R780">
        <v>-468</v>
      </c>
      <c r="S780" t="s">
        <v>8536</v>
      </c>
      <c r="T780" t="s">
        <v>8537</v>
      </c>
    </row>
    <row r="781" spans="1:20">
      <c r="A781">
        <v>10</v>
      </c>
      <c r="B781">
        <v>68060916</v>
      </c>
      <c r="C781">
        <v>68061324</v>
      </c>
      <c r="D781">
        <v>409</v>
      </c>
      <c r="E781" t="s">
        <v>8526</v>
      </c>
      <c r="F781">
        <v>61</v>
      </c>
      <c r="G781">
        <v>4.70588</v>
      </c>
      <c r="H781">
        <v>6.11388</v>
      </c>
      <c r="I781">
        <v>2.1248</v>
      </c>
      <c r="J781">
        <v>187</v>
      </c>
      <c r="K781" t="s">
        <v>8527</v>
      </c>
      <c r="L781">
        <v>67931846</v>
      </c>
      <c r="M781">
        <v>68114551</v>
      </c>
      <c r="N781">
        <v>182706</v>
      </c>
      <c r="O781" t="s">
        <v>22</v>
      </c>
      <c r="P781" t="s">
        <v>8528</v>
      </c>
      <c r="Q781" t="s">
        <v>8529</v>
      </c>
      <c r="R781">
        <v>53227</v>
      </c>
      <c r="S781" t="s">
        <v>8530</v>
      </c>
      <c r="T781" t="s">
        <v>8531</v>
      </c>
    </row>
    <row r="782" spans="1:20">
      <c r="A782">
        <v>7</v>
      </c>
      <c r="B782">
        <v>142508035</v>
      </c>
      <c r="C782">
        <v>142508323</v>
      </c>
      <c r="D782">
        <v>289</v>
      </c>
      <c r="E782" t="s">
        <v>8521</v>
      </c>
      <c r="F782">
        <v>61</v>
      </c>
      <c r="G782">
        <v>4.70588</v>
      </c>
      <c r="H782">
        <v>6.11388</v>
      </c>
      <c r="I782">
        <v>2.1248</v>
      </c>
      <c r="J782">
        <v>154</v>
      </c>
      <c r="K782" t="s">
        <v>39</v>
      </c>
      <c r="L782">
        <v>142521641</v>
      </c>
      <c r="M782">
        <v>142522454</v>
      </c>
      <c r="N782">
        <v>814</v>
      </c>
      <c r="O782" t="s">
        <v>22</v>
      </c>
      <c r="P782" t="s">
        <v>8522</v>
      </c>
      <c r="Q782" t="s">
        <v>8523</v>
      </c>
      <c r="R782">
        <v>14131</v>
      </c>
      <c r="S782" t="s">
        <v>8524</v>
      </c>
      <c r="T782" t="s">
        <v>8525</v>
      </c>
    </row>
    <row r="783" spans="1:20">
      <c r="A783">
        <v>9</v>
      </c>
      <c r="B783">
        <v>105332751</v>
      </c>
      <c r="C783">
        <v>105333371</v>
      </c>
      <c r="D783">
        <v>621</v>
      </c>
      <c r="E783" t="s">
        <v>8515</v>
      </c>
      <c r="F783">
        <v>61</v>
      </c>
      <c r="G783">
        <v>4.70588</v>
      </c>
      <c r="H783">
        <v>6.11388</v>
      </c>
      <c r="I783">
        <v>2.1248</v>
      </c>
      <c r="J783">
        <v>431</v>
      </c>
      <c r="K783" t="s">
        <v>8516</v>
      </c>
      <c r="L783">
        <v>105280738</v>
      </c>
      <c r="M783">
        <v>105338229</v>
      </c>
      <c r="N783">
        <v>57492</v>
      </c>
      <c r="O783" t="s">
        <v>22</v>
      </c>
      <c r="P783" t="s">
        <v>8517</v>
      </c>
      <c r="Q783" t="s">
        <v>8518</v>
      </c>
      <c r="R783">
        <v>4858</v>
      </c>
      <c r="S783" t="s">
        <v>8519</v>
      </c>
      <c r="T783" t="s">
        <v>8520</v>
      </c>
    </row>
    <row r="784" spans="1:20">
      <c r="A784">
        <v>3</v>
      </c>
      <c r="B784">
        <v>87910187</v>
      </c>
      <c r="C784">
        <v>87910390</v>
      </c>
      <c r="D784">
        <v>204</v>
      </c>
      <c r="E784" t="s">
        <v>8510</v>
      </c>
      <c r="F784">
        <v>61</v>
      </c>
      <c r="G784">
        <v>4.70588</v>
      </c>
      <c r="H784">
        <v>6.11388</v>
      </c>
      <c r="I784">
        <v>2.1248</v>
      </c>
      <c r="J784">
        <v>111</v>
      </c>
      <c r="K784" t="s">
        <v>76</v>
      </c>
      <c r="L784">
        <v>87894838</v>
      </c>
      <c r="M784">
        <v>87907537</v>
      </c>
      <c r="N784">
        <v>12700</v>
      </c>
      <c r="O784" t="s">
        <v>22</v>
      </c>
      <c r="P784" t="s">
        <v>8511</v>
      </c>
      <c r="Q784" t="s">
        <v>8512</v>
      </c>
      <c r="R784">
        <v>-2650</v>
      </c>
      <c r="S784" t="s">
        <v>8513</v>
      </c>
      <c r="T784" t="s">
        <v>8514</v>
      </c>
    </row>
    <row r="785" spans="1:20">
      <c r="A785">
        <v>7</v>
      </c>
      <c r="B785">
        <v>92198057</v>
      </c>
      <c r="C785">
        <v>92198256</v>
      </c>
      <c r="D785">
        <v>200</v>
      </c>
      <c r="E785" t="s">
        <v>8502</v>
      </c>
      <c r="F785">
        <v>61</v>
      </c>
      <c r="G785">
        <v>4.70588</v>
      </c>
      <c r="H785">
        <v>6.11388</v>
      </c>
      <c r="I785">
        <v>2.1248</v>
      </c>
      <c r="J785">
        <v>130</v>
      </c>
      <c r="K785" t="s">
        <v>39</v>
      </c>
      <c r="L785">
        <v>92210357</v>
      </c>
      <c r="M785">
        <v>92213928</v>
      </c>
      <c r="N785">
        <v>3572</v>
      </c>
      <c r="O785" t="s">
        <v>28</v>
      </c>
      <c r="P785" t="s">
        <v>8503</v>
      </c>
      <c r="Q785" t="s">
        <v>8504</v>
      </c>
      <c r="R785">
        <v>-12101</v>
      </c>
      <c r="S785" t="s">
        <v>8505</v>
      </c>
      <c r="T785" t="s">
        <v>8506</v>
      </c>
    </row>
    <row r="786" spans="1:20">
      <c r="A786">
        <v>13</v>
      </c>
      <c r="B786">
        <v>54528795</v>
      </c>
      <c r="C786">
        <v>54528994</v>
      </c>
      <c r="D786">
        <v>200</v>
      </c>
      <c r="E786" t="s">
        <v>8497</v>
      </c>
      <c r="F786">
        <v>61</v>
      </c>
      <c r="G786">
        <v>4.70588</v>
      </c>
      <c r="H786">
        <v>6.11388</v>
      </c>
      <c r="I786">
        <v>2.1248</v>
      </c>
      <c r="J786">
        <v>96</v>
      </c>
      <c r="K786" t="s">
        <v>215</v>
      </c>
      <c r="L786">
        <v>54519162</v>
      </c>
      <c r="M786">
        <v>54531730</v>
      </c>
      <c r="N786">
        <v>12569</v>
      </c>
      <c r="O786" t="s">
        <v>28</v>
      </c>
      <c r="P786" t="s">
        <v>8498</v>
      </c>
      <c r="Q786" t="s">
        <v>8499</v>
      </c>
      <c r="R786">
        <v>9633</v>
      </c>
      <c r="S786" t="s">
        <v>8500</v>
      </c>
      <c r="T786" t="s">
        <v>8501</v>
      </c>
    </row>
    <row r="787" spans="1:20">
      <c r="A787">
        <v>8</v>
      </c>
      <c r="B787">
        <v>13323454</v>
      </c>
      <c r="C787">
        <v>13323751</v>
      </c>
      <c r="D787">
        <v>298</v>
      </c>
      <c r="E787" t="s">
        <v>8491</v>
      </c>
      <c r="F787">
        <v>61</v>
      </c>
      <c r="G787">
        <v>4.70588</v>
      </c>
      <c r="H787">
        <v>6.11388</v>
      </c>
      <c r="I787">
        <v>2.1248</v>
      </c>
      <c r="J787">
        <v>156</v>
      </c>
      <c r="K787" t="s">
        <v>8492</v>
      </c>
      <c r="L787">
        <v>13328529</v>
      </c>
      <c r="M787">
        <v>13331592</v>
      </c>
      <c r="N787">
        <v>3064</v>
      </c>
      <c r="O787" t="s">
        <v>22</v>
      </c>
      <c r="P787" t="s">
        <v>8493</v>
      </c>
      <c r="Q787" t="s">
        <v>8494</v>
      </c>
      <c r="R787">
        <v>7841</v>
      </c>
      <c r="S787" t="s">
        <v>8495</v>
      </c>
      <c r="T787" t="s">
        <v>8496</v>
      </c>
    </row>
    <row r="788" spans="1:20">
      <c r="A788">
        <v>2</v>
      </c>
      <c r="B788">
        <v>170605322</v>
      </c>
      <c r="C788">
        <v>170605521</v>
      </c>
      <c r="D788">
        <v>200</v>
      </c>
      <c r="E788" t="s">
        <v>8485</v>
      </c>
      <c r="F788">
        <v>61</v>
      </c>
      <c r="G788">
        <v>4.70588</v>
      </c>
      <c r="H788">
        <v>6.11388</v>
      </c>
      <c r="I788">
        <v>2.1248</v>
      </c>
      <c r="J788">
        <v>122</v>
      </c>
      <c r="K788" t="s">
        <v>8486</v>
      </c>
      <c r="L788">
        <v>170573727</v>
      </c>
      <c r="M788">
        <v>170721689</v>
      </c>
      <c r="N788">
        <v>147963</v>
      </c>
      <c r="O788" t="s">
        <v>28</v>
      </c>
      <c r="P788" t="s">
        <v>8487</v>
      </c>
      <c r="Q788" t="s">
        <v>8488</v>
      </c>
      <c r="R788">
        <v>31595</v>
      </c>
      <c r="S788" t="s">
        <v>8489</v>
      </c>
      <c r="T788" t="s">
        <v>8490</v>
      </c>
    </row>
    <row r="789" spans="1:20">
      <c r="A789">
        <v>16</v>
      </c>
      <c r="B789">
        <v>94477913</v>
      </c>
      <c r="C789">
        <v>94478170</v>
      </c>
      <c r="D789">
        <v>258</v>
      </c>
      <c r="E789" t="s">
        <v>8479</v>
      </c>
      <c r="F789">
        <v>61</v>
      </c>
      <c r="G789">
        <v>4.70588</v>
      </c>
      <c r="H789">
        <v>6.11388</v>
      </c>
      <c r="I789">
        <v>2.1248</v>
      </c>
      <c r="J789">
        <v>157</v>
      </c>
      <c r="K789" t="s">
        <v>8480</v>
      </c>
      <c r="L789">
        <v>94469755</v>
      </c>
      <c r="M789">
        <v>94480380</v>
      </c>
      <c r="N789">
        <v>10626</v>
      </c>
      <c r="O789" t="s">
        <v>28</v>
      </c>
      <c r="P789" t="s">
        <v>8481</v>
      </c>
      <c r="Q789" t="s">
        <v>8482</v>
      </c>
      <c r="R789">
        <v>8158</v>
      </c>
      <c r="S789" t="s">
        <v>8483</v>
      </c>
      <c r="T789" t="s">
        <v>8484</v>
      </c>
    </row>
    <row r="790" spans="1:20">
      <c r="A790">
        <v>5</v>
      </c>
      <c r="B790">
        <v>110845000</v>
      </c>
      <c r="C790">
        <v>110845284</v>
      </c>
      <c r="D790">
        <v>285</v>
      </c>
      <c r="E790" t="s">
        <v>8474</v>
      </c>
      <c r="F790">
        <v>61</v>
      </c>
      <c r="G790">
        <v>4.70588</v>
      </c>
      <c r="H790">
        <v>6.11388</v>
      </c>
      <c r="I790">
        <v>2.1248</v>
      </c>
      <c r="J790">
        <v>117</v>
      </c>
      <c r="K790" t="s">
        <v>33</v>
      </c>
      <c r="L790">
        <v>110843828</v>
      </c>
      <c r="M790">
        <v>110846999</v>
      </c>
      <c r="N790">
        <v>3172</v>
      </c>
      <c r="O790" t="s">
        <v>22</v>
      </c>
      <c r="P790" t="s">
        <v>8475</v>
      </c>
      <c r="Q790" t="s">
        <v>8476</v>
      </c>
      <c r="R790">
        <v>1715</v>
      </c>
      <c r="S790" t="s">
        <v>8477</v>
      </c>
      <c r="T790" t="s">
        <v>8478</v>
      </c>
    </row>
    <row r="791" spans="1:20">
      <c r="A791">
        <v>11</v>
      </c>
      <c r="B791">
        <v>102774049</v>
      </c>
      <c r="C791">
        <v>102774267</v>
      </c>
      <c r="D791">
        <v>219</v>
      </c>
      <c r="E791" t="s">
        <v>8469</v>
      </c>
      <c r="F791">
        <v>61</v>
      </c>
      <c r="G791">
        <v>4.70588</v>
      </c>
      <c r="H791">
        <v>6.11388</v>
      </c>
      <c r="I791">
        <v>2.1248</v>
      </c>
      <c r="J791">
        <v>94</v>
      </c>
      <c r="K791" t="s">
        <v>33</v>
      </c>
      <c r="L791">
        <v>102775995</v>
      </c>
      <c r="M791">
        <v>102777557</v>
      </c>
      <c r="N791">
        <v>1563</v>
      </c>
      <c r="O791" t="s">
        <v>28</v>
      </c>
      <c r="P791" t="s">
        <v>8470</v>
      </c>
      <c r="Q791" t="s">
        <v>8471</v>
      </c>
      <c r="R791">
        <v>-1728</v>
      </c>
      <c r="S791" t="s">
        <v>8472</v>
      </c>
      <c r="T791" t="s">
        <v>8473</v>
      </c>
    </row>
    <row r="792" spans="1:20">
      <c r="A792">
        <v>2</v>
      </c>
      <c r="B792">
        <v>50033227</v>
      </c>
      <c r="C792">
        <v>50033447</v>
      </c>
      <c r="D792">
        <v>221</v>
      </c>
      <c r="E792" t="s">
        <v>8462</v>
      </c>
      <c r="F792">
        <v>61</v>
      </c>
      <c r="G792">
        <v>4.70588</v>
      </c>
      <c r="H792">
        <v>6.11388</v>
      </c>
      <c r="I792">
        <v>2.1248</v>
      </c>
      <c r="J792">
        <v>99</v>
      </c>
      <c r="K792" t="s">
        <v>8463</v>
      </c>
      <c r="L792">
        <v>50018381</v>
      </c>
      <c r="M792">
        <v>50083575</v>
      </c>
      <c r="N792">
        <v>65195</v>
      </c>
      <c r="O792" t="s">
        <v>28</v>
      </c>
      <c r="P792" t="s">
        <v>8464</v>
      </c>
      <c r="Q792" t="s">
        <v>8465</v>
      </c>
      <c r="R792">
        <v>14846</v>
      </c>
      <c r="S792" t="s">
        <v>8466</v>
      </c>
      <c r="T792" t="s">
        <v>8467</v>
      </c>
    </row>
    <row r="793" spans="1:20">
      <c r="A793">
        <v>11</v>
      </c>
      <c r="B793">
        <v>58504490</v>
      </c>
      <c r="C793">
        <v>58504689</v>
      </c>
      <c r="D793">
        <v>200</v>
      </c>
      <c r="E793" t="s">
        <v>8457</v>
      </c>
      <c r="F793">
        <v>61</v>
      </c>
      <c r="G793">
        <v>4.70588</v>
      </c>
      <c r="H793">
        <v>6.11388</v>
      </c>
      <c r="I793">
        <v>2.1248</v>
      </c>
      <c r="J793">
        <v>174</v>
      </c>
      <c r="K793" t="s">
        <v>21</v>
      </c>
      <c r="L793">
        <v>58499035</v>
      </c>
      <c r="M793">
        <v>58504318</v>
      </c>
      <c r="N793">
        <v>5284</v>
      </c>
      <c r="O793" t="s">
        <v>22</v>
      </c>
      <c r="P793" t="s">
        <v>8458</v>
      </c>
      <c r="Q793" t="s">
        <v>8459</v>
      </c>
      <c r="R793">
        <v>-172</v>
      </c>
      <c r="S793" t="s">
        <v>8460</v>
      </c>
      <c r="T793" t="s">
        <v>8461</v>
      </c>
    </row>
    <row r="794" spans="1:20">
      <c r="A794">
        <v>11</v>
      </c>
      <c r="B794">
        <v>88100241</v>
      </c>
      <c r="C794">
        <v>88100440</v>
      </c>
      <c r="D794">
        <v>200</v>
      </c>
      <c r="E794" t="s">
        <v>8451</v>
      </c>
      <c r="F794">
        <v>61</v>
      </c>
      <c r="G794">
        <v>4.70588</v>
      </c>
      <c r="H794">
        <v>6.11388</v>
      </c>
      <c r="I794">
        <v>2.1248</v>
      </c>
      <c r="J794">
        <v>112</v>
      </c>
      <c r="K794" t="s">
        <v>8452</v>
      </c>
      <c r="L794">
        <v>88095270</v>
      </c>
      <c r="M794">
        <v>88101797</v>
      </c>
      <c r="N794">
        <v>6528</v>
      </c>
      <c r="O794" t="s">
        <v>28</v>
      </c>
      <c r="P794" t="s">
        <v>8453</v>
      </c>
      <c r="Q794" t="s">
        <v>8454</v>
      </c>
      <c r="R794">
        <v>4971</v>
      </c>
      <c r="S794" t="s">
        <v>8455</v>
      </c>
      <c r="T794" t="s">
        <v>8456</v>
      </c>
    </row>
    <row r="795" spans="1:20">
      <c r="A795">
        <v>8</v>
      </c>
      <c r="B795">
        <v>87556683</v>
      </c>
      <c r="C795">
        <v>87556882</v>
      </c>
      <c r="D795">
        <v>200</v>
      </c>
      <c r="E795" t="s">
        <v>8445</v>
      </c>
      <c r="F795">
        <v>61</v>
      </c>
      <c r="G795">
        <v>4.70588</v>
      </c>
      <c r="H795">
        <v>6.11388</v>
      </c>
      <c r="I795">
        <v>2.1248</v>
      </c>
      <c r="J795">
        <v>176</v>
      </c>
      <c r="K795" t="s">
        <v>8446</v>
      </c>
      <c r="L795">
        <v>87534788</v>
      </c>
      <c r="M795">
        <v>87570673</v>
      </c>
      <c r="N795">
        <v>35886</v>
      </c>
      <c r="O795" t="s">
        <v>22</v>
      </c>
      <c r="P795" t="s">
        <v>8447</v>
      </c>
      <c r="Q795" t="s">
        <v>8448</v>
      </c>
      <c r="R795">
        <v>13791</v>
      </c>
      <c r="S795" t="s">
        <v>8449</v>
      </c>
      <c r="T795" t="s">
        <v>8450</v>
      </c>
    </row>
    <row r="796" spans="1:20">
      <c r="A796">
        <v>9</v>
      </c>
      <c r="B796">
        <v>49544206</v>
      </c>
      <c r="C796">
        <v>49544405</v>
      </c>
      <c r="D796">
        <v>200</v>
      </c>
      <c r="E796" t="s">
        <v>8301</v>
      </c>
      <c r="F796">
        <v>61</v>
      </c>
      <c r="G796">
        <v>4.70588</v>
      </c>
      <c r="H796">
        <v>6.11388</v>
      </c>
      <c r="I796">
        <v>2.1248</v>
      </c>
      <c r="J796">
        <v>146</v>
      </c>
      <c r="K796" t="s">
        <v>8302</v>
      </c>
      <c r="L796">
        <v>49413448</v>
      </c>
      <c r="M796">
        <v>49479849</v>
      </c>
      <c r="N796">
        <v>66402</v>
      </c>
      <c r="O796" t="s">
        <v>22</v>
      </c>
      <c r="P796" t="s">
        <v>8303</v>
      </c>
      <c r="Q796" t="s">
        <v>8304</v>
      </c>
      <c r="R796">
        <v>-64357</v>
      </c>
      <c r="S796" t="s">
        <v>8305</v>
      </c>
      <c r="T796" t="s">
        <v>8306</v>
      </c>
    </row>
    <row r="797" spans="1:20">
      <c r="A797">
        <v>1</v>
      </c>
      <c r="B797">
        <v>92525026</v>
      </c>
      <c r="C797">
        <v>92525225</v>
      </c>
      <c r="D797">
        <v>200</v>
      </c>
      <c r="E797" t="s">
        <v>8297</v>
      </c>
      <c r="F797">
        <v>61</v>
      </c>
      <c r="G797">
        <v>4.70588</v>
      </c>
      <c r="H797">
        <v>6.11388</v>
      </c>
      <c r="I797">
        <v>2.1248</v>
      </c>
      <c r="J797">
        <v>91</v>
      </c>
      <c r="K797" t="s">
        <v>21</v>
      </c>
      <c r="L797">
        <v>92524243</v>
      </c>
      <c r="M797">
        <v>92525214</v>
      </c>
      <c r="N797">
        <v>972</v>
      </c>
      <c r="O797" t="s">
        <v>28</v>
      </c>
      <c r="P797" t="s">
        <v>8298</v>
      </c>
      <c r="Q797" t="s">
        <v>8299</v>
      </c>
      <c r="R797">
        <v>783</v>
      </c>
      <c r="S797" t="s">
        <v>8300</v>
      </c>
      <c r="T797" t="s">
        <v>4200</v>
      </c>
    </row>
    <row r="798" spans="1:20">
      <c r="A798">
        <v>13</v>
      </c>
      <c r="B798">
        <v>12846095</v>
      </c>
      <c r="C798">
        <v>12846307</v>
      </c>
      <c r="D798">
        <v>213</v>
      </c>
      <c r="E798" t="s">
        <v>8292</v>
      </c>
      <c r="F798">
        <v>61</v>
      </c>
      <c r="G798">
        <v>4.70588</v>
      </c>
      <c r="H798">
        <v>6.11388</v>
      </c>
      <c r="I798">
        <v>2.1248</v>
      </c>
      <c r="J798">
        <v>191</v>
      </c>
      <c r="K798" t="s">
        <v>39</v>
      </c>
      <c r="L798">
        <v>12805705</v>
      </c>
      <c r="M798">
        <v>12814968</v>
      </c>
      <c r="N798">
        <v>9264</v>
      </c>
      <c r="O798" t="s">
        <v>22</v>
      </c>
      <c r="P798" t="s">
        <v>8293</v>
      </c>
      <c r="Q798" t="s">
        <v>8294</v>
      </c>
      <c r="R798">
        <v>-31127</v>
      </c>
      <c r="S798" t="s">
        <v>8295</v>
      </c>
      <c r="T798" t="s">
        <v>8296</v>
      </c>
    </row>
    <row r="799" spans="1:20">
      <c r="A799">
        <v>17</v>
      </c>
      <c r="B799">
        <v>32624695</v>
      </c>
      <c r="C799">
        <v>32624932</v>
      </c>
      <c r="D799">
        <v>238</v>
      </c>
      <c r="E799" t="s">
        <v>8287</v>
      </c>
      <c r="F799">
        <v>61</v>
      </c>
      <c r="G799">
        <v>4.70588</v>
      </c>
      <c r="H799">
        <v>6.11388</v>
      </c>
      <c r="I799">
        <v>2.1248</v>
      </c>
      <c r="J799">
        <v>96</v>
      </c>
      <c r="K799" t="s">
        <v>76</v>
      </c>
      <c r="L799">
        <v>32609633</v>
      </c>
      <c r="M799">
        <v>32622557</v>
      </c>
      <c r="N799">
        <v>12925</v>
      </c>
      <c r="O799" t="s">
        <v>22</v>
      </c>
      <c r="P799" t="s">
        <v>8288</v>
      </c>
      <c r="Q799" t="s">
        <v>8289</v>
      </c>
      <c r="R799">
        <v>-2138</v>
      </c>
      <c r="S799" t="s">
        <v>8290</v>
      </c>
      <c r="T799" t="s">
        <v>8291</v>
      </c>
    </row>
    <row r="800" spans="1:20">
      <c r="A800">
        <v>7</v>
      </c>
      <c r="B800">
        <v>35078304</v>
      </c>
      <c r="C800">
        <v>35078503</v>
      </c>
      <c r="D800">
        <v>200</v>
      </c>
      <c r="E800" t="s">
        <v>8282</v>
      </c>
      <c r="F800">
        <v>61</v>
      </c>
      <c r="G800">
        <v>4.70588</v>
      </c>
      <c r="H800">
        <v>6.11388</v>
      </c>
      <c r="I800">
        <v>2.1248</v>
      </c>
      <c r="J800">
        <v>94</v>
      </c>
      <c r="K800" t="s">
        <v>21</v>
      </c>
      <c r="L800">
        <v>35078707</v>
      </c>
      <c r="M800">
        <v>35081047</v>
      </c>
      <c r="N800">
        <v>2341</v>
      </c>
      <c r="O800" t="s">
        <v>28</v>
      </c>
      <c r="P800" t="s">
        <v>8283</v>
      </c>
      <c r="Q800" t="s">
        <v>8284</v>
      </c>
      <c r="R800">
        <v>-204</v>
      </c>
      <c r="S800" t="s">
        <v>8285</v>
      </c>
      <c r="T800" t="s">
        <v>8286</v>
      </c>
    </row>
    <row r="801" spans="1:20">
      <c r="A801">
        <v>14</v>
      </c>
      <c r="B801">
        <v>101670975</v>
      </c>
      <c r="C801">
        <v>101671390</v>
      </c>
      <c r="D801">
        <v>416</v>
      </c>
      <c r="E801" t="s">
        <v>8273</v>
      </c>
      <c r="F801">
        <v>61</v>
      </c>
      <c r="G801">
        <v>4.70588</v>
      </c>
      <c r="H801">
        <v>6.11388</v>
      </c>
      <c r="I801">
        <v>2.1248</v>
      </c>
      <c r="J801">
        <v>312</v>
      </c>
      <c r="K801" t="s">
        <v>39</v>
      </c>
      <c r="L801">
        <v>101679804</v>
      </c>
      <c r="M801">
        <v>101700659</v>
      </c>
      <c r="N801">
        <v>20856</v>
      </c>
      <c r="O801" t="s">
        <v>22</v>
      </c>
      <c r="P801" t="s">
        <v>8274</v>
      </c>
      <c r="Q801" t="s">
        <v>8275</v>
      </c>
      <c r="R801">
        <v>29269</v>
      </c>
      <c r="S801" t="s">
        <v>8276</v>
      </c>
      <c r="T801" t="s">
        <v>8277</v>
      </c>
    </row>
    <row r="802" spans="1:20">
      <c r="A802">
        <v>19</v>
      </c>
      <c r="B802">
        <v>14341570</v>
      </c>
      <c r="C802">
        <v>14341769</v>
      </c>
      <c r="D802">
        <v>200</v>
      </c>
      <c r="E802" t="s">
        <v>8268</v>
      </c>
      <c r="F802">
        <v>61</v>
      </c>
      <c r="G802">
        <v>4.70588</v>
      </c>
      <c r="H802">
        <v>6.11388</v>
      </c>
      <c r="I802">
        <v>2.1248</v>
      </c>
      <c r="J802">
        <v>104</v>
      </c>
      <c r="K802" t="s">
        <v>39</v>
      </c>
      <c r="L802">
        <v>14521090</v>
      </c>
      <c r="M802">
        <v>14572903</v>
      </c>
      <c r="N802">
        <v>51814</v>
      </c>
      <c r="O802" t="s">
        <v>22</v>
      </c>
      <c r="P802" t="s">
        <v>8269</v>
      </c>
      <c r="Q802" t="s">
        <v>8270</v>
      </c>
      <c r="R802">
        <v>231134</v>
      </c>
      <c r="S802" t="s">
        <v>8271</v>
      </c>
      <c r="T802" t="s">
        <v>8272</v>
      </c>
    </row>
    <row r="803" spans="1:20">
      <c r="A803">
        <v>7</v>
      </c>
      <c r="B803">
        <v>80752371</v>
      </c>
      <c r="C803">
        <v>80752653</v>
      </c>
      <c r="D803">
        <v>283</v>
      </c>
      <c r="E803" t="s">
        <v>7237</v>
      </c>
      <c r="F803">
        <v>62</v>
      </c>
      <c r="G803">
        <v>4.6875</v>
      </c>
      <c r="H803">
        <v>6.2437</v>
      </c>
      <c r="I803">
        <v>2.2213</v>
      </c>
      <c r="J803">
        <v>98</v>
      </c>
      <c r="K803" t="s">
        <v>7238</v>
      </c>
      <c r="L803">
        <v>80744579</v>
      </c>
      <c r="M803">
        <v>80748566</v>
      </c>
      <c r="N803">
        <v>3988</v>
      </c>
      <c r="O803" t="s">
        <v>28</v>
      </c>
      <c r="P803" t="s">
        <v>7239</v>
      </c>
      <c r="Q803" t="s">
        <v>7240</v>
      </c>
      <c r="R803">
        <v>7792</v>
      </c>
      <c r="S803" t="s">
        <v>7241</v>
      </c>
      <c r="T803" t="s">
        <v>7242</v>
      </c>
    </row>
    <row r="804" spans="1:20">
      <c r="A804">
        <v>1</v>
      </c>
      <c r="B804">
        <v>34824641</v>
      </c>
      <c r="C804">
        <v>34824859</v>
      </c>
      <c r="D804">
        <v>219</v>
      </c>
      <c r="E804" t="s">
        <v>7231</v>
      </c>
      <c r="F804">
        <v>62</v>
      </c>
      <c r="G804">
        <v>4.6875</v>
      </c>
      <c r="H804">
        <v>6.2437</v>
      </c>
      <c r="I804">
        <v>2.2213</v>
      </c>
      <c r="J804">
        <v>105</v>
      </c>
      <c r="K804" t="s">
        <v>7232</v>
      </c>
      <c r="L804">
        <v>34840785</v>
      </c>
      <c r="M804">
        <v>34852390</v>
      </c>
      <c r="N804">
        <v>11606</v>
      </c>
      <c r="O804" t="s">
        <v>28</v>
      </c>
      <c r="P804" t="s">
        <v>7233</v>
      </c>
      <c r="Q804" t="s">
        <v>7234</v>
      </c>
      <c r="R804">
        <v>-15926</v>
      </c>
      <c r="S804" t="s">
        <v>7235</v>
      </c>
      <c r="T804" t="s">
        <v>7236</v>
      </c>
    </row>
    <row r="805" spans="1:20">
      <c r="A805">
        <v>11</v>
      </c>
      <c r="B805">
        <v>69982210</v>
      </c>
      <c r="C805">
        <v>69982426</v>
      </c>
      <c r="D805">
        <v>217</v>
      </c>
      <c r="E805" t="s">
        <v>7226</v>
      </c>
      <c r="F805">
        <v>62</v>
      </c>
      <c r="G805">
        <v>4.6875</v>
      </c>
      <c r="H805">
        <v>6.2437</v>
      </c>
      <c r="I805">
        <v>2.2213</v>
      </c>
      <c r="J805">
        <v>108</v>
      </c>
      <c r="K805" t="s">
        <v>33</v>
      </c>
      <c r="L805">
        <v>69983470</v>
      </c>
      <c r="M805">
        <v>69997013</v>
      </c>
      <c r="N805">
        <v>13544</v>
      </c>
      <c r="O805" t="s">
        <v>28</v>
      </c>
      <c r="P805" t="s">
        <v>7227</v>
      </c>
      <c r="Q805" t="s">
        <v>7228</v>
      </c>
      <c r="R805">
        <v>-1044</v>
      </c>
      <c r="S805" t="s">
        <v>7229</v>
      </c>
      <c r="T805" t="s">
        <v>7230</v>
      </c>
    </row>
    <row r="806" spans="1:20">
      <c r="A806">
        <v>3</v>
      </c>
      <c r="B806">
        <v>30938064</v>
      </c>
      <c r="C806">
        <v>30938723</v>
      </c>
      <c r="D806">
        <v>660</v>
      </c>
      <c r="E806" t="s">
        <v>7220</v>
      </c>
      <c r="F806">
        <v>62</v>
      </c>
      <c r="G806">
        <v>4.6875</v>
      </c>
      <c r="H806">
        <v>6.2437</v>
      </c>
      <c r="I806">
        <v>2.2213</v>
      </c>
      <c r="J806">
        <v>524</v>
      </c>
      <c r="K806" t="s">
        <v>7221</v>
      </c>
      <c r="L806">
        <v>30910292</v>
      </c>
      <c r="M806">
        <v>30949970</v>
      </c>
      <c r="N806">
        <v>39679</v>
      </c>
      <c r="O806" t="s">
        <v>28</v>
      </c>
      <c r="P806" t="s">
        <v>7222</v>
      </c>
      <c r="Q806" t="s">
        <v>7223</v>
      </c>
      <c r="R806">
        <v>27772</v>
      </c>
      <c r="S806" t="s">
        <v>7224</v>
      </c>
      <c r="T806" t="s">
        <v>7225</v>
      </c>
    </row>
    <row r="807" spans="1:20">
      <c r="A807">
        <v>5</v>
      </c>
      <c r="B807">
        <v>118037894</v>
      </c>
      <c r="C807">
        <v>118038096</v>
      </c>
      <c r="D807">
        <v>203</v>
      </c>
      <c r="E807" t="s">
        <v>7198</v>
      </c>
      <c r="F807">
        <v>62</v>
      </c>
      <c r="G807">
        <v>4.6875</v>
      </c>
      <c r="H807">
        <v>6.2437</v>
      </c>
      <c r="I807">
        <v>2.2213</v>
      </c>
      <c r="J807">
        <v>181</v>
      </c>
      <c r="K807" t="s">
        <v>7199</v>
      </c>
      <c r="L807">
        <v>118057240</v>
      </c>
      <c r="M807">
        <v>118063796</v>
      </c>
      <c r="N807">
        <v>6557</v>
      </c>
      <c r="O807" t="s">
        <v>28</v>
      </c>
      <c r="P807" t="s">
        <v>7200</v>
      </c>
      <c r="Q807" t="s">
        <v>7201</v>
      </c>
      <c r="R807">
        <v>-19144</v>
      </c>
      <c r="S807" t="s">
        <v>7202</v>
      </c>
      <c r="T807" t="s">
        <v>7203</v>
      </c>
    </row>
    <row r="808" spans="1:20">
      <c r="A808">
        <v>17</v>
      </c>
      <c r="B808">
        <v>9008075</v>
      </c>
      <c r="C808">
        <v>9008446</v>
      </c>
      <c r="D808">
        <v>372</v>
      </c>
      <c r="E808" t="s">
        <v>7192</v>
      </c>
      <c r="F808">
        <v>62</v>
      </c>
      <c r="G808">
        <v>4.6875</v>
      </c>
      <c r="H808">
        <v>6.2437</v>
      </c>
      <c r="I808">
        <v>2.2213</v>
      </c>
      <c r="J808">
        <v>114</v>
      </c>
      <c r="K808" t="s">
        <v>7193</v>
      </c>
      <c r="L808">
        <v>9020525</v>
      </c>
      <c r="M808">
        <v>9118021</v>
      </c>
      <c r="N808">
        <v>97497</v>
      </c>
      <c r="O808" t="s">
        <v>28</v>
      </c>
      <c r="P808" t="s">
        <v>7194</v>
      </c>
      <c r="Q808" t="s">
        <v>7195</v>
      </c>
      <c r="R808">
        <v>-12079</v>
      </c>
      <c r="S808" t="s">
        <v>7196</v>
      </c>
      <c r="T808" t="s">
        <v>7197</v>
      </c>
    </row>
    <row r="809" spans="1:20">
      <c r="A809">
        <v>9</v>
      </c>
      <c r="B809">
        <v>50766074</v>
      </c>
      <c r="C809">
        <v>50766304</v>
      </c>
      <c r="D809">
        <v>231</v>
      </c>
      <c r="E809" t="s">
        <v>7187</v>
      </c>
      <c r="F809">
        <v>62</v>
      </c>
      <c r="G809">
        <v>4.6875</v>
      </c>
      <c r="H809">
        <v>6.2437</v>
      </c>
      <c r="I809">
        <v>2.2213</v>
      </c>
      <c r="J809">
        <v>100</v>
      </c>
      <c r="K809" t="s">
        <v>33</v>
      </c>
      <c r="L809">
        <v>50768224</v>
      </c>
      <c r="M809">
        <v>50804097</v>
      </c>
      <c r="N809">
        <v>35874</v>
      </c>
      <c r="O809" t="s">
        <v>28</v>
      </c>
      <c r="P809" t="s">
        <v>7188</v>
      </c>
      <c r="Q809" t="s">
        <v>7189</v>
      </c>
      <c r="R809">
        <v>-1920</v>
      </c>
      <c r="S809" t="s">
        <v>7190</v>
      </c>
      <c r="T809" t="s">
        <v>7191</v>
      </c>
    </row>
    <row r="810" spans="1:20">
      <c r="A810">
        <v>16</v>
      </c>
      <c r="B810">
        <v>22649320</v>
      </c>
      <c r="C810">
        <v>22649883</v>
      </c>
      <c r="D810">
        <v>564</v>
      </c>
      <c r="E810" t="s">
        <v>7181</v>
      </c>
      <c r="F810">
        <v>62</v>
      </c>
      <c r="G810">
        <v>4.6875</v>
      </c>
      <c r="H810">
        <v>6.2437</v>
      </c>
      <c r="I810">
        <v>2.2213</v>
      </c>
      <c r="J810">
        <v>239</v>
      </c>
      <c r="K810" t="s">
        <v>7182</v>
      </c>
      <c r="L810">
        <v>22637214</v>
      </c>
      <c r="M810">
        <v>22644658</v>
      </c>
      <c r="N810">
        <v>7445</v>
      </c>
      <c r="O810" t="s">
        <v>22</v>
      </c>
      <c r="P810" t="s">
        <v>7183</v>
      </c>
      <c r="Q810" t="s">
        <v>7184</v>
      </c>
      <c r="R810">
        <v>-4662</v>
      </c>
      <c r="S810" t="s">
        <v>7185</v>
      </c>
      <c r="T810" t="s">
        <v>7186</v>
      </c>
    </row>
    <row r="811" spans="1:20">
      <c r="A811">
        <v>17</v>
      </c>
      <c r="B811">
        <v>31214128</v>
      </c>
      <c r="C811">
        <v>31214361</v>
      </c>
      <c r="D811">
        <v>234</v>
      </c>
      <c r="E811" t="s">
        <v>7175</v>
      </c>
      <c r="F811">
        <v>62</v>
      </c>
      <c r="G811">
        <v>4.6875</v>
      </c>
      <c r="H811">
        <v>6.2437</v>
      </c>
      <c r="I811">
        <v>2.2213</v>
      </c>
      <c r="J811">
        <v>118</v>
      </c>
      <c r="K811" t="s">
        <v>7176</v>
      </c>
      <c r="L811">
        <v>31220919</v>
      </c>
      <c r="M811">
        <v>31229246</v>
      </c>
      <c r="N811">
        <v>8328</v>
      </c>
      <c r="O811" t="s">
        <v>28</v>
      </c>
      <c r="P811" t="s">
        <v>7177</v>
      </c>
      <c r="Q811" t="s">
        <v>7178</v>
      </c>
      <c r="R811">
        <v>-6558</v>
      </c>
      <c r="S811" t="s">
        <v>7179</v>
      </c>
      <c r="T811" t="s">
        <v>7180</v>
      </c>
    </row>
    <row r="812" spans="1:20">
      <c r="A812">
        <v>5</v>
      </c>
      <c r="B812">
        <v>136084685</v>
      </c>
      <c r="C812">
        <v>136084924</v>
      </c>
      <c r="D812">
        <v>240</v>
      </c>
      <c r="E812" t="s">
        <v>7170</v>
      </c>
      <c r="F812">
        <v>62</v>
      </c>
      <c r="G812">
        <v>4.6875</v>
      </c>
      <c r="H812">
        <v>6.2437</v>
      </c>
      <c r="I812">
        <v>2.2213</v>
      </c>
      <c r="J812">
        <v>118</v>
      </c>
      <c r="K812" t="s">
        <v>33</v>
      </c>
      <c r="L812">
        <v>136086045</v>
      </c>
      <c r="M812">
        <v>136093178</v>
      </c>
      <c r="N812">
        <v>7134</v>
      </c>
      <c r="O812" t="s">
        <v>28</v>
      </c>
      <c r="P812" t="s">
        <v>7171</v>
      </c>
      <c r="Q812" t="s">
        <v>7172</v>
      </c>
      <c r="R812">
        <v>-1121</v>
      </c>
      <c r="S812" t="s">
        <v>7173</v>
      </c>
      <c r="T812" t="s">
        <v>7174</v>
      </c>
    </row>
    <row r="813" spans="1:20">
      <c r="A813">
        <v>5</v>
      </c>
      <c r="B813">
        <v>115060439</v>
      </c>
      <c r="C813">
        <v>115060656</v>
      </c>
      <c r="D813">
        <v>218</v>
      </c>
      <c r="E813" t="s">
        <v>5217</v>
      </c>
      <c r="F813">
        <v>64</v>
      </c>
      <c r="G813">
        <v>4.6729</v>
      </c>
      <c r="H813">
        <v>6.43876</v>
      </c>
      <c r="I813">
        <v>2.31622</v>
      </c>
      <c r="J813">
        <v>112</v>
      </c>
      <c r="K813" t="s">
        <v>21</v>
      </c>
      <c r="L813">
        <v>115061299</v>
      </c>
      <c r="M813">
        <v>115075971</v>
      </c>
      <c r="N813">
        <v>14673</v>
      </c>
      <c r="O813" t="s">
        <v>28</v>
      </c>
      <c r="P813" t="s">
        <v>5218</v>
      </c>
      <c r="Q813" t="s">
        <v>5219</v>
      </c>
      <c r="R813">
        <v>-643</v>
      </c>
      <c r="S813" t="s">
        <v>5220</v>
      </c>
      <c r="T813" t="s">
        <v>5221</v>
      </c>
    </row>
    <row r="814" spans="1:20">
      <c r="A814">
        <v>15</v>
      </c>
      <c r="B814">
        <v>100814937</v>
      </c>
      <c r="C814">
        <v>100815384</v>
      </c>
      <c r="D814">
        <v>448</v>
      </c>
      <c r="E814" t="s">
        <v>5211</v>
      </c>
      <c r="F814">
        <v>64</v>
      </c>
      <c r="G814">
        <v>4.6729</v>
      </c>
      <c r="H814">
        <v>6.43876</v>
      </c>
      <c r="I814">
        <v>2.31622</v>
      </c>
      <c r="J814">
        <v>149</v>
      </c>
      <c r="K814" t="s">
        <v>5212</v>
      </c>
      <c r="L814">
        <v>100831310</v>
      </c>
      <c r="M814">
        <v>100838679</v>
      </c>
      <c r="N814">
        <v>7370</v>
      </c>
      <c r="O814" t="s">
        <v>28</v>
      </c>
      <c r="P814" t="s">
        <v>5213</v>
      </c>
      <c r="Q814" t="s">
        <v>5214</v>
      </c>
      <c r="R814">
        <v>-15926</v>
      </c>
      <c r="S814" t="s">
        <v>5215</v>
      </c>
      <c r="T814" t="s">
        <v>5216</v>
      </c>
    </row>
    <row r="815" spans="1:20">
      <c r="A815">
        <v>3</v>
      </c>
      <c r="B815">
        <v>153550075</v>
      </c>
      <c r="C815">
        <v>153550285</v>
      </c>
      <c r="D815">
        <v>211</v>
      </c>
      <c r="E815" t="s">
        <v>9332</v>
      </c>
      <c r="F815">
        <v>59</v>
      </c>
      <c r="G815">
        <v>4.66667</v>
      </c>
      <c r="H815">
        <v>5.99897</v>
      </c>
      <c r="I815">
        <v>2.0527</v>
      </c>
      <c r="J815">
        <v>102</v>
      </c>
      <c r="K815" t="s">
        <v>21</v>
      </c>
      <c r="L815">
        <v>153549903</v>
      </c>
      <c r="M815">
        <v>153559248</v>
      </c>
      <c r="N815">
        <v>9346</v>
      </c>
      <c r="O815" t="s">
        <v>28</v>
      </c>
      <c r="P815" t="s">
        <v>9333</v>
      </c>
      <c r="Q815" t="s">
        <v>9334</v>
      </c>
      <c r="R815">
        <v>172</v>
      </c>
      <c r="S815" t="s">
        <v>9335</v>
      </c>
      <c r="T815" t="s">
        <v>9336</v>
      </c>
    </row>
    <row r="816" spans="1:20">
      <c r="A816">
        <v>5</v>
      </c>
      <c r="B816">
        <v>16570082</v>
      </c>
      <c r="C816">
        <v>16570300</v>
      </c>
      <c r="D816">
        <v>219</v>
      </c>
      <c r="E816" t="s">
        <v>9326</v>
      </c>
      <c r="F816">
        <v>59</v>
      </c>
      <c r="G816">
        <v>4.66667</v>
      </c>
      <c r="H816">
        <v>5.99897</v>
      </c>
      <c r="I816">
        <v>2.0527</v>
      </c>
      <c r="J816">
        <v>112</v>
      </c>
      <c r="K816" t="s">
        <v>9327</v>
      </c>
      <c r="L816">
        <v>16566393</v>
      </c>
      <c r="M816">
        <v>16567324</v>
      </c>
      <c r="N816">
        <v>932</v>
      </c>
      <c r="O816" t="s">
        <v>28</v>
      </c>
      <c r="P816" t="s">
        <v>9328</v>
      </c>
      <c r="Q816" t="s">
        <v>9329</v>
      </c>
      <c r="R816">
        <v>3689</v>
      </c>
      <c r="S816" t="s">
        <v>9330</v>
      </c>
      <c r="T816" t="s">
        <v>9331</v>
      </c>
    </row>
    <row r="817" spans="1:20">
      <c r="A817">
        <v>14</v>
      </c>
      <c r="B817">
        <v>77352179</v>
      </c>
      <c r="C817">
        <v>77352416</v>
      </c>
      <c r="D817">
        <v>238</v>
      </c>
      <c r="E817" t="s">
        <v>9321</v>
      </c>
      <c r="F817">
        <v>59</v>
      </c>
      <c r="G817">
        <v>4.66667</v>
      </c>
      <c r="H817">
        <v>5.99897</v>
      </c>
      <c r="I817">
        <v>2.0527</v>
      </c>
      <c r="J817">
        <v>112</v>
      </c>
      <c r="K817" t="s">
        <v>39</v>
      </c>
      <c r="L817">
        <v>77348415</v>
      </c>
      <c r="M817">
        <v>77349697</v>
      </c>
      <c r="N817">
        <v>1283</v>
      </c>
      <c r="O817" t="s">
        <v>28</v>
      </c>
      <c r="P817" t="s">
        <v>9322</v>
      </c>
      <c r="Q817" t="s">
        <v>9323</v>
      </c>
      <c r="R817">
        <v>3764</v>
      </c>
      <c r="S817" t="s">
        <v>9324</v>
      </c>
      <c r="T817" t="s">
        <v>9325</v>
      </c>
    </row>
    <row r="818" spans="1:20">
      <c r="A818">
        <v>8</v>
      </c>
      <c r="B818">
        <v>22469967</v>
      </c>
      <c r="C818">
        <v>22470177</v>
      </c>
      <c r="D818">
        <v>211</v>
      </c>
      <c r="E818" t="s">
        <v>9317</v>
      </c>
      <c r="F818">
        <v>59</v>
      </c>
      <c r="G818">
        <v>4.66667</v>
      </c>
      <c r="H818">
        <v>5.99897</v>
      </c>
      <c r="I818">
        <v>2.0527</v>
      </c>
      <c r="J818">
        <v>99</v>
      </c>
      <c r="K818" t="s">
        <v>39</v>
      </c>
      <c r="L818">
        <v>22460612</v>
      </c>
      <c r="M818">
        <v>22464057</v>
      </c>
      <c r="N818">
        <v>3446</v>
      </c>
      <c r="O818" t="s">
        <v>28</v>
      </c>
      <c r="P818" t="s">
        <v>9318</v>
      </c>
      <c r="Q818" t="s">
        <v>9319</v>
      </c>
      <c r="R818">
        <v>9355</v>
      </c>
      <c r="S818" t="s">
        <v>9320</v>
      </c>
      <c r="T818" t="s">
        <v>22</v>
      </c>
    </row>
    <row r="819" spans="1:20">
      <c r="A819">
        <v>5</v>
      </c>
      <c r="B819">
        <v>3445857</v>
      </c>
      <c r="C819">
        <v>3446065</v>
      </c>
      <c r="D819">
        <v>209</v>
      </c>
      <c r="E819" t="s">
        <v>9311</v>
      </c>
      <c r="F819">
        <v>59</v>
      </c>
      <c r="G819">
        <v>4.66667</v>
      </c>
      <c r="H819">
        <v>5.99897</v>
      </c>
      <c r="I819">
        <v>2.0527</v>
      </c>
      <c r="J819">
        <v>99</v>
      </c>
      <c r="K819" t="s">
        <v>9312</v>
      </c>
      <c r="L819">
        <v>3394312</v>
      </c>
      <c r="M819">
        <v>3572225</v>
      </c>
      <c r="N819">
        <v>177914</v>
      </c>
      <c r="O819" t="s">
        <v>28</v>
      </c>
      <c r="P819" t="s">
        <v>9313</v>
      </c>
      <c r="Q819" t="s">
        <v>9314</v>
      </c>
      <c r="R819">
        <v>51545</v>
      </c>
      <c r="S819" t="s">
        <v>9315</v>
      </c>
      <c r="T819" t="s">
        <v>9316</v>
      </c>
    </row>
    <row r="820" spans="1:20">
      <c r="A820">
        <v>12</v>
      </c>
      <c r="B820">
        <v>91239548</v>
      </c>
      <c r="C820">
        <v>91240039</v>
      </c>
      <c r="D820">
        <v>492</v>
      </c>
      <c r="E820" t="s">
        <v>9305</v>
      </c>
      <c r="F820">
        <v>59</v>
      </c>
      <c r="G820">
        <v>4.66667</v>
      </c>
      <c r="H820">
        <v>5.99897</v>
      </c>
      <c r="I820">
        <v>2.0527</v>
      </c>
      <c r="J820">
        <v>118</v>
      </c>
      <c r="K820" t="s">
        <v>9306</v>
      </c>
      <c r="L820">
        <v>90965266</v>
      </c>
      <c r="M820">
        <v>91233707</v>
      </c>
      <c r="N820">
        <v>268442</v>
      </c>
      <c r="O820" t="s">
        <v>22</v>
      </c>
      <c r="P820" t="s">
        <v>9307</v>
      </c>
      <c r="Q820" t="s">
        <v>9308</v>
      </c>
      <c r="R820">
        <v>-5841</v>
      </c>
      <c r="S820" t="s">
        <v>9309</v>
      </c>
      <c r="T820" t="s">
        <v>9310</v>
      </c>
    </row>
    <row r="821" spans="1:20">
      <c r="A821">
        <v>4</v>
      </c>
      <c r="B821">
        <v>134963015</v>
      </c>
      <c r="C821">
        <v>134963259</v>
      </c>
      <c r="D821">
        <v>245</v>
      </c>
      <c r="E821" t="s">
        <v>9299</v>
      </c>
      <c r="F821">
        <v>59</v>
      </c>
      <c r="G821">
        <v>4.66667</v>
      </c>
      <c r="H821">
        <v>5.99897</v>
      </c>
      <c r="I821">
        <v>2.0527</v>
      </c>
      <c r="J821">
        <v>132</v>
      </c>
      <c r="K821" t="s">
        <v>9300</v>
      </c>
      <c r="L821">
        <v>134941280</v>
      </c>
      <c r="M821">
        <v>135000125</v>
      </c>
      <c r="N821">
        <v>58846</v>
      </c>
      <c r="O821" t="s">
        <v>22</v>
      </c>
      <c r="P821" t="s">
        <v>9301</v>
      </c>
      <c r="Q821" t="s">
        <v>9302</v>
      </c>
      <c r="R821">
        <v>36866</v>
      </c>
      <c r="S821" t="s">
        <v>9303</v>
      </c>
      <c r="T821" t="s">
        <v>9304</v>
      </c>
    </row>
    <row r="822" spans="1:20">
      <c r="A822">
        <v>13</v>
      </c>
      <c r="B822">
        <v>24605068</v>
      </c>
      <c r="C822">
        <v>24605367</v>
      </c>
      <c r="D822">
        <v>300</v>
      </c>
      <c r="E822" t="s">
        <v>9293</v>
      </c>
      <c r="F822">
        <v>59</v>
      </c>
      <c r="G822">
        <v>4.66667</v>
      </c>
      <c r="H822">
        <v>5.99897</v>
      </c>
      <c r="I822">
        <v>2.0527</v>
      </c>
      <c r="J822">
        <v>150</v>
      </c>
      <c r="K822" t="s">
        <v>9294</v>
      </c>
      <c r="L822">
        <v>24601207</v>
      </c>
      <c r="M822">
        <v>24620640</v>
      </c>
      <c r="N822">
        <v>19434</v>
      </c>
      <c r="O822" t="s">
        <v>28</v>
      </c>
      <c r="P822" t="s">
        <v>9295</v>
      </c>
      <c r="Q822" t="s">
        <v>9296</v>
      </c>
      <c r="R822">
        <v>3861</v>
      </c>
      <c r="S822" t="s">
        <v>9297</v>
      </c>
      <c r="T822" t="s">
        <v>9298</v>
      </c>
    </row>
    <row r="823" spans="1:20">
      <c r="A823">
        <v>14</v>
      </c>
      <c r="B823">
        <v>75466660</v>
      </c>
      <c r="C823">
        <v>75466882</v>
      </c>
      <c r="D823">
        <v>223</v>
      </c>
      <c r="E823" t="s">
        <v>9288</v>
      </c>
      <c r="F823">
        <v>59</v>
      </c>
      <c r="G823">
        <v>4.66667</v>
      </c>
      <c r="H823">
        <v>5.99897</v>
      </c>
      <c r="I823">
        <v>2.0527</v>
      </c>
      <c r="J823">
        <v>106</v>
      </c>
      <c r="K823" t="s">
        <v>215</v>
      </c>
      <c r="L823">
        <v>75479727</v>
      </c>
      <c r="M823">
        <v>75520995</v>
      </c>
      <c r="N823">
        <v>41269</v>
      </c>
      <c r="O823" t="s">
        <v>28</v>
      </c>
      <c r="P823" t="s">
        <v>9289</v>
      </c>
      <c r="Q823" t="s">
        <v>9290</v>
      </c>
      <c r="R823">
        <v>-12845</v>
      </c>
      <c r="S823" t="s">
        <v>9291</v>
      </c>
      <c r="T823" t="s">
        <v>9292</v>
      </c>
    </row>
    <row r="824" spans="1:20">
      <c r="A824">
        <v>8</v>
      </c>
      <c r="B824">
        <v>14242249</v>
      </c>
      <c r="C824">
        <v>14242556</v>
      </c>
      <c r="D824">
        <v>308</v>
      </c>
      <c r="E824" t="s">
        <v>9282</v>
      </c>
      <c r="F824">
        <v>59</v>
      </c>
      <c r="G824">
        <v>4.66667</v>
      </c>
      <c r="H824">
        <v>5.99897</v>
      </c>
      <c r="I824">
        <v>2.0527</v>
      </c>
      <c r="J824">
        <v>157</v>
      </c>
      <c r="K824" t="s">
        <v>9283</v>
      </c>
      <c r="L824">
        <v>14229667</v>
      </c>
      <c r="M824">
        <v>14897108</v>
      </c>
      <c r="N824">
        <v>667442</v>
      </c>
      <c r="O824" t="s">
        <v>28</v>
      </c>
      <c r="P824" t="s">
        <v>9284</v>
      </c>
      <c r="Q824" t="s">
        <v>9285</v>
      </c>
      <c r="R824">
        <v>12582</v>
      </c>
      <c r="S824" t="s">
        <v>9286</v>
      </c>
      <c r="T824" t="s">
        <v>9287</v>
      </c>
    </row>
    <row r="825" spans="1:20">
      <c r="A825">
        <v>3</v>
      </c>
      <c r="B825">
        <v>115643282</v>
      </c>
      <c r="C825">
        <v>115643483</v>
      </c>
      <c r="D825">
        <v>202</v>
      </c>
      <c r="E825" t="s">
        <v>9277</v>
      </c>
      <c r="F825">
        <v>59</v>
      </c>
      <c r="G825">
        <v>4.66667</v>
      </c>
      <c r="H825">
        <v>5.99897</v>
      </c>
      <c r="I825">
        <v>2.0527</v>
      </c>
      <c r="J825">
        <v>109</v>
      </c>
      <c r="K825" t="s">
        <v>39</v>
      </c>
      <c r="L825">
        <v>115681486</v>
      </c>
      <c r="M825">
        <v>115722737</v>
      </c>
      <c r="N825">
        <v>41252</v>
      </c>
      <c r="O825" t="s">
        <v>28</v>
      </c>
      <c r="P825" t="s">
        <v>9278</v>
      </c>
      <c r="Q825" t="s">
        <v>9279</v>
      </c>
      <c r="R825">
        <v>-38003</v>
      </c>
      <c r="S825" t="s">
        <v>9280</v>
      </c>
      <c r="T825" t="s">
        <v>9281</v>
      </c>
    </row>
    <row r="826" spans="1:20">
      <c r="A826">
        <v>4</v>
      </c>
      <c r="B826">
        <v>116893635</v>
      </c>
      <c r="C826">
        <v>116893939</v>
      </c>
      <c r="D826">
        <v>305</v>
      </c>
      <c r="E826" t="s">
        <v>9271</v>
      </c>
      <c r="F826">
        <v>59</v>
      </c>
      <c r="G826">
        <v>4.66667</v>
      </c>
      <c r="H826">
        <v>5.99897</v>
      </c>
      <c r="I826">
        <v>2.0527</v>
      </c>
      <c r="J826">
        <v>162</v>
      </c>
      <c r="K826" t="s">
        <v>9272</v>
      </c>
      <c r="L826">
        <v>116901673</v>
      </c>
      <c r="M826">
        <v>116916522</v>
      </c>
      <c r="N826">
        <v>14850</v>
      </c>
      <c r="O826" t="s">
        <v>28</v>
      </c>
      <c r="P826" t="s">
        <v>9273</v>
      </c>
      <c r="Q826" t="s">
        <v>9274</v>
      </c>
      <c r="R826">
        <v>-7734</v>
      </c>
      <c r="S826" t="s">
        <v>9275</v>
      </c>
      <c r="T826" t="s">
        <v>9276</v>
      </c>
    </row>
    <row r="827" spans="1:20">
      <c r="A827">
        <v>17</v>
      </c>
      <c r="B827">
        <v>41059356</v>
      </c>
      <c r="C827">
        <v>41059565</v>
      </c>
      <c r="D827">
        <v>210</v>
      </c>
      <c r="E827" t="s">
        <v>9266</v>
      </c>
      <c r="F827">
        <v>59</v>
      </c>
      <c r="G827">
        <v>4.66667</v>
      </c>
      <c r="H827">
        <v>5.99897</v>
      </c>
      <c r="I827">
        <v>2.0527</v>
      </c>
      <c r="J827">
        <v>115</v>
      </c>
      <c r="K827" t="s">
        <v>39</v>
      </c>
      <c r="L827">
        <v>41038011</v>
      </c>
      <c r="M827">
        <v>41042673</v>
      </c>
      <c r="N827">
        <v>4663</v>
      </c>
      <c r="O827" t="s">
        <v>28</v>
      </c>
      <c r="P827" t="s">
        <v>9267</v>
      </c>
      <c r="Q827" t="s">
        <v>9268</v>
      </c>
      <c r="R827">
        <v>21345</v>
      </c>
      <c r="S827" t="s">
        <v>9269</v>
      </c>
      <c r="T827" t="s">
        <v>9270</v>
      </c>
    </row>
    <row r="828" spans="1:20">
      <c r="A828">
        <v>3</v>
      </c>
      <c r="B828">
        <v>82925709</v>
      </c>
      <c r="C828">
        <v>82925908</v>
      </c>
      <c r="D828">
        <v>200</v>
      </c>
      <c r="E828" t="s">
        <v>9261</v>
      </c>
      <c r="F828">
        <v>59</v>
      </c>
      <c r="G828">
        <v>4.66667</v>
      </c>
      <c r="H828">
        <v>5.99897</v>
      </c>
      <c r="I828">
        <v>2.0527</v>
      </c>
      <c r="J828">
        <v>92</v>
      </c>
      <c r="K828" t="s">
        <v>39</v>
      </c>
      <c r="L828">
        <v>82933383</v>
      </c>
      <c r="M828">
        <v>82939570</v>
      </c>
      <c r="N828">
        <v>6188</v>
      </c>
      <c r="O828" t="s">
        <v>28</v>
      </c>
      <c r="P828" t="s">
        <v>9262</v>
      </c>
      <c r="Q828" t="s">
        <v>9263</v>
      </c>
      <c r="R828">
        <v>-7475</v>
      </c>
      <c r="S828" t="s">
        <v>9264</v>
      </c>
      <c r="T828" t="s">
        <v>9265</v>
      </c>
    </row>
    <row r="829" spans="1:20">
      <c r="A829">
        <v>14</v>
      </c>
      <c r="B829">
        <v>124413869</v>
      </c>
      <c r="C829">
        <v>124414068</v>
      </c>
      <c r="D829">
        <v>200</v>
      </c>
      <c r="E829" t="s">
        <v>9253</v>
      </c>
      <c r="F829">
        <v>59</v>
      </c>
      <c r="G829">
        <v>4.66667</v>
      </c>
      <c r="H829">
        <v>5.99897</v>
      </c>
      <c r="I829">
        <v>2.0527</v>
      </c>
      <c r="J829">
        <v>106</v>
      </c>
      <c r="K829" t="s">
        <v>9254</v>
      </c>
      <c r="L829">
        <v>124215703</v>
      </c>
      <c r="M829">
        <v>124430314</v>
      </c>
      <c r="N829">
        <v>214612</v>
      </c>
      <c r="O829" t="s">
        <v>22</v>
      </c>
      <c r="P829" t="s">
        <v>9255</v>
      </c>
      <c r="Q829" t="s">
        <v>9256</v>
      </c>
      <c r="R829">
        <v>16246</v>
      </c>
      <c r="S829" t="s">
        <v>9257</v>
      </c>
      <c r="T829" t="s">
        <v>9258</v>
      </c>
    </row>
    <row r="830" spans="1:20">
      <c r="A830">
        <v>5</v>
      </c>
      <c r="B830">
        <v>142367968</v>
      </c>
      <c r="C830">
        <v>142368167</v>
      </c>
      <c r="D830">
        <v>200</v>
      </c>
      <c r="E830" t="s">
        <v>9248</v>
      </c>
      <c r="F830">
        <v>59</v>
      </c>
      <c r="G830">
        <v>4.66667</v>
      </c>
      <c r="H830">
        <v>5.99897</v>
      </c>
      <c r="I830">
        <v>2.0527</v>
      </c>
      <c r="J830">
        <v>108</v>
      </c>
      <c r="K830" t="s">
        <v>39</v>
      </c>
      <c r="L830">
        <v>142387252</v>
      </c>
      <c r="M830">
        <v>142405375</v>
      </c>
      <c r="N830">
        <v>18124</v>
      </c>
      <c r="O830" t="s">
        <v>28</v>
      </c>
      <c r="P830" t="s">
        <v>9249</v>
      </c>
      <c r="Q830" t="s">
        <v>9250</v>
      </c>
      <c r="R830">
        <v>-19085</v>
      </c>
      <c r="S830" t="s">
        <v>9251</v>
      </c>
      <c r="T830" t="s">
        <v>9252</v>
      </c>
    </row>
    <row r="831" spans="1:20">
      <c r="A831">
        <v>3</v>
      </c>
      <c r="B831">
        <v>85763798</v>
      </c>
      <c r="C831">
        <v>85763997</v>
      </c>
      <c r="D831">
        <v>200</v>
      </c>
      <c r="E831" t="s">
        <v>9241</v>
      </c>
      <c r="F831">
        <v>59</v>
      </c>
      <c r="G831">
        <v>4.66667</v>
      </c>
      <c r="H831">
        <v>5.99897</v>
      </c>
      <c r="I831">
        <v>2.0527</v>
      </c>
      <c r="J831">
        <v>180</v>
      </c>
      <c r="K831" t="s">
        <v>9242</v>
      </c>
      <c r="L831">
        <v>85724430</v>
      </c>
      <c r="M831">
        <v>85794675</v>
      </c>
      <c r="N831">
        <v>70246</v>
      </c>
      <c r="O831" t="s">
        <v>22</v>
      </c>
      <c r="P831" t="s">
        <v>9243</v>
      </c>
      <c r="Q831" t="s">
        <v>9244</v>
      </c>
      <c r="R831">
        <v>30678</v>
      </c>
      <c r="S831" t="s">
        <v>9245</v>
      </c>
      <c r="T831" t="s">
        <v>9246</v>
      </c>
    </row>
    <row r="832" spans="1:20">
      <c r="A832">
        <v>14</v>
      </c>
      <c r="B832">
        <v>11106407</v>
      </c>
      <c r="C832">
        <v>11106611</v>
      </c>
      <c r="D832">
        <v>205</v>
      </c>
      <c r="E832" t="s">
        <v>9236</v>
      </c>
      <c r="F832">
        <v>59</v>
      </c>
      <c r="G832">
        <v>4.66667</v>
      </c>
      <c r="H832">
        <v>5.99897</v>
      </c>
      <c r="I832">
        <v>2.0527</v>
      </c>
      <c r="J832">
        <v>176</v>
      </c>
      <c r="K832" t="s">
        <v>39</v>
      </c>
      <c r="L832">
        <v>11113047</v>
      </c>
      <c r="M832">
        <v>11189038</v>
      </c>
      <c r="N832">
        <v>75992</v>
      </c>
      <c r="O832" t="s">
        <v>28</v>
      </c>
      <c r="P832" t="s">
        <v>9237</v>
      </c>
      <c r="Q832" t="s">
        <v>9238</v>
      </c>
      <c r="R832">
        <v>-6436</v>
      </c>
      <c r="S832" t="s">
        <v>9239</v>
      </c>
      <c r="T832" t="s">
        <v>9240</v>
      </c>
    </row>
    <row r="833" spans="1:20">
      <c r="A833">
        <v>5</v>
      </c>
      <c r="B833">
        <v>68098510</v>
      </c>
      <c r="C833">
        <v>68098709</v>
      </c>
      <c r="D833">
        <v>200</v>
      </c>
      <c r="E833" t="s">
        <v>9232</v>
      </c>
      <c r="F833">
        <v>59</v>
      </c>
      <c r="G833">
        <v>4.66667</v>
      </c>
      <c r="H833">
        <v>5.99897</v>
      </c>
      <c r="I833">
        <v>2.0527</v>
      </c>
      <c r="J833">
        <v>97</v>
      </c>
      <c r="K833" t="s">
        <v>21</v>
      </c>
      <c r="L833">
        <v>68099012</v>
      </c>
      <c r="M833">
        <v>68134413</v>
      </c>
      <c r="N833">
        <v>35402</v>
      </c>
      <c r="O833" t="s">
        <v>28</v>
      </c>
      <c r="P833" t="s">
        <v>9233</v>
      </c>
      <c r="Q833" t="s">
        <v>9234</v>
      </c>
      <c r="R833">
        <v>-303</v>
      </c>
      <c r="S833" t="s">
        <v>9235</v>
      </c>
      <c r="T833" t="s">
        <v>22</v>
      </c>
    </row>
    <row r="834" spans="1:20">
      <c r="A834">
        <v>14</v>
      </c>
      <c r="B834">
        <v>117088533</v>
      </c>
      <c r="C834">
        <v>117088733</v>
      </c>
      <c r="D834">
        <v>201</v>
      </c>
      <c r="E834" t="s">
        <v>9227</v>
      </c>
      <c r="F834">
        <v>59</v>
      </c>
      <c r="G834">
        <v>4.66667</v>
      </c>
      <c r="H834">
        <v>5.99897</v>
      </c>
      <c r="I834">
        <v>2.0527</v>
      </c>
      <c r="J834">
        <v>89</v>
      </c>
      <c r="K834" t="s">
        <v>39</v>
      </c>
      <c r="L834">
        <v>117162727</v>
      </c>
      <c r="M834">
        <v>117864610</v>
      </c>
      <c r="N834">
        <v>701884</v>
      </c>
      <c r="O834" t="s">
        <v>28</v>
      </c>
      <c r="P834" t="s">
        <v>9228</v>
      </c>
      <c r="Q834" t="s">
        <v>9229</v>
      </c>
      <c r="R834">
        <v>-73994</v>
      </c>
      <c r="S834" t="s">
        <v>9230</v>
      </c>
      <c r="T834" t="s">
        <v>9231</v>
      </c>
    </row>
    <row r="835" spans="1:20">
      <c r="A835" t="s">
        <v>37</v>
      </c>
      <c r="B835">
        <v>70690041</v>
      </c>
      <c r="C835">
        <v>70690358</v>
      </c>
      <c r="D835">
        <v>318</v>
      </c>
      <c r="E835" t="s">
        <v>9222</v>
      </c>
      <c r="F835">
        <v>59</v>
      </c>
      <c r="G835">
        <v>4.66667</v>
      </c>
      <c r="H835">
        <v>5.99897</v>
      </c>
      <c r="I835">
        <v>2.0527</v>
      </c>
      <c r="J835">
        <v>158</v>
      </c>
      <c r="K835" t="s">
        <v>39</v>
      </c>
      <c r="L835">
        <v>70707273</v>
      </c>
      <c r="M835">
        <v>70712863</v>
      </c>
      <c r="N835">
        <v>5591</v>
      </c>
      <c r="O835" t="s">
        <v>28</v>
      </c>
      <c r="P835" t="s">
        <v>9223</v>
      </c>
      <c r="Q835" t="s">
        <v>9224</v>
      </c>
      <c r="R835">
        <v>-16915</v>
      </c>
      <c r="S835" t="s">
        <v>9225</v>
      </c>
      <c r="T835" t="s">
        <v>9226</v>
      </c>
    </row>
    <row r="836" spans="1:20">
      <c r="A836">
        <v>11</v>
      </c>
      <c r="B836">
        <v>87522221</v>
      </c>
      <c r="C836">
        <v>87522432</v>
      </c>
      <c r="D836">
        <v>212</v>
      </c>
      <c r="E836" t="s">
        <v>9216</v>
      </c>
      <c r="F836">
        <v>59</v>
      </c>
      <c r="G836">
        <v>4.66667</v>
      </c>
      <c r="H836">
        <v>5.99897</v>
      </c>
      <c r="I836">
        <v>2.0527</v>
      </c>
      <c r="J836">
        <v>115</v>
      </c>
      <c r="K836" t="s">
        <v>9217</v>
      </c>
      <c r="L836">
        <v>87507990</v>
      </c>
      <c r="M836">
        <v>87550368</v>
      </c>
      <c r="N836">
        <v>42379</v>
      </c>
      <c r="O836" t="s">
        <v>28</v>
      </c>
      <c r="P836" t="s">
        <v>9218</v>
      </c>
      <c r="Q836" t="s">
        <v>9219</v>
      </c>
      <c r="R836">
        <v>14231</v>
      </c>
      <c r="S836" t="s">
        <v>9220</v>
      </c>
      <c r="T836" t="s">
        <v>9221</v>
      </c>
    </row>
    <row r="837" spans="1:20">
      <c r="A837">
        <v>9</v>
      </c>
      <c r="B837">
        <v>60612273</v>
      </c>
      <c r="C837">
        <v>60612568</v>
      </c>
      <c r="D837">
        <v>296</v>
      </c>
      <c r="E837" t="s">
        <v>9211</v>
      </c>
      <c r="F837">
        <v>59</v>
      </c>
      <c r="G837">
        <v>4.66667</v>
      </c>
      <c r="H837">
        <v>5.99897</v>
      </c>
      <c r="I837">
        <v>2.0527</v>
      </c>
      <c r="J837">
        <v>148</v>
      </c>
      <c r="K837" t="s">
        <v>39</v>
      </c>
      <c r="L837">
        <v>60620272</v>
      </c>
      <c r="M837">
        <v>60646084</v>
      </c>
      <c r="N837">
        <v>25813</v>
      </c>
      <c r="O837" t="s">
        <v>28</v>
      </c>
      <c r="P837" t="s">
        <v>9212</v>
      </c>
      <c r="Q837" t="s">
        <v>9213</v>
      </c>
      <c r="R837">
        <v>-7704</v>
      </c>
      <c r="S837" t="s">
        <v>9214</v>
      </c>
      <c r="T837" t="s">
        <v>9215</v>
      </c>
    </row>
    <row r="838" spans="1:20">
      <c r="A838">
        <v>7</v>
      </c>
      <c r="B838">
        <v>72038904</v>
      </c>
      <c r="C838">
        <v>72039182</v>
      </c>
      <c r="D838">
        <v>279</v>
      </c>
      <c r="E838" t="s">
        <v>9206</v>
      </c>
      <c r="F838">
        <v>59</v>
      </c>
      <c r="G838">
        <v>4.66667</v>
      </c>
      <c r="H838">
        <v>5.99897</v>
      </c>
      <c r="I838">
        <v>2.0527</v>
      </c>
      <c r="J838">
        <v>100</v>
      </c>
      <c r="K838" t="s">
        <v>39</v>
      </c>
      <c r="L838">
        <v>71905087</v>
      </c>
      <c r="M838">
        <v>71956356</v>
      </c>
      <c r="N838">
        <v>51270</v>
      </c>
      <c r="O838" t="s">
        <v>22</v>
      </c>
      <c r="P838" t="s">
        <v>9207</v>
      </c>
      <c r="Q838" t="s">
        <v>9208</v>
      </c>
      <c r="R838">
        <v>-82548</v>
      </c>
      <c r="S838" t="s">
        <v>9209</v>
      </c>
      <c r="T838" t="s">
        <v>9210</v>
      </c>
    </row>
    <row r="839" spans="1:20">
      <c r="A839">
        <v>12</v>
      </c>
      <c r="B839">
        <v>55506103</v>
      </c>
      <c r="C839">
        <v>55506442</v>
      </c>
      <c r="D839">
        <v>340</v>
      </c>
      <c r="E839" t="s">
        <v>8980</v>
      </c>
      <c r="F839">
        <v>59</v>
      </c>
      <c r="G839">
        <v>4.66667</v>
      </c>
      <c r="H839">
        <v>5.99897</v>
      </c>
      <c r="I839">
        <v>2.0527</v>
      </c>
      <c r="J839">
        <v>138</v>
      </c>
      <c r="K839" t="s">
        <v>39</v>
      </c>
      <c r="L839">
        <v>55537192</v>
      </c>
      <c r="M839">
        <v>55538595</v>
      </c>
      <c r="N839">
        <v>1404</v>
      </c>
      <c r="O839" t="s">
        <v>22</v>
      </c>
      <c r="P839" t="s">
        <v>8981</v>
      </c>
      <c r="Q839" t="s">
        <v>8982</v>
      </c>
      <c r="R839">
        <v>32153</v>
      </c>
      <c r="S839" t="s">
        <v>8983</v>
      </c>
      <c r="T839" t="s">
        <v>8984</v>
      </c>
    </row>
    <row r="840" spans="1:20">
      <c r="A840">
        <v>9</v>
      </c>
      <c r="B840">
        <v>36514073</v>
      </c>
      <c r="C840">
        <v>36514344</v>
      </c>
      <c r="D840">
        <v>272</v>
      </c>
      <c r="E840" t="s">
        <v>8975</v>
      </c>
      <c r="F840">
        <v>59</v>
      </c>
      <c r="G840">
        <v>4.66667</v>
      </c>
      <c r="H840">
        <v>5.99897</v>
      </c>
      <c r="I840">
        <v>2.0527</v>
      </c>
      <c r="J840">
        <v>128</v>
      </c>
      <c r="K840" t="s">
        <v>39</v>
      </c>
      <c r="L840">
        <v>36492574</v>
      </c>
      <c r="M840">
        <v>36493931</v>
      </c>
      <c r="N840">
        <v>1358</v>
      </c>
      <c r="O840" t="s">
        <v>22</v>
      </c>
      <c r="P840" t="s">
        <v>8976</v>
      </c>
      <c r="Q840" t="s">
        <v>8977</v>
      </c>
      <c r="R840">
        <v>-20142</v>
      </c>
      <c r="S840" t="s">
        <v>8978</v>
      </c>
      <c r="T840" t="s">
        <v>22</v>
      </c>
    </row>
    <row r="841" spans="1:20">
      <c r="A841">
        <v>17</v>
      </c>
      <c r="B841">
        <v>66124487</v>
      </c>
      <c r="C841">
        <v>66124784</v>
      </c>
      <c r="D841">
        <v>298</v>
      </c>
      <c r="E841" t="s">
        <v>8967</v>
      </c>
      <c r="F841">
        <v>59</v>
      </c>
      <c r="G841">
        <v>4.66667</v>
      </c>
      <c r="H841">
        <v>5.99897</v>
      </c>
      <c r="I841">
        <v>2.0527</v>
      </c>
      <c r="J841">
        <v>157</v>
      </c>
      <c r="K841" t="s">
        <v>21</v>
      </c>
      <c r="L841">
        <v>66123995</v>
      </c>
      <c r="M841">
        <v>66138022</v>
      </c>
      <c r="N841">
        <v>14028</v>
      </c>
      <c r="O841" t="s">
        <v>28</v>
      </c>
      <c r="P841" t="s">
        <v>8968</v>
      </c>
      <c r="Q841" t="s">
        <v>8969</v>
      </c>
      <c r="R841">
        <v>492</v>
      </c>
      <c r="S841" t="s">
        <v>8970</v>
      </c>
      <c r="T841" t="s">
        <v>8971</v>
      </c>
    </row>
    <row r="842" spans="1:20">
      <c r="A842">
        <v>14</v>
      </c>
      <c r="B842">
        <v>103758009</v>
      </c>
      <c r="C842">
        <v>103758262</v>
      </c>
      <c r="D842">
        <v>254</v>
      </c>
      <c r="E842" t="s">
        <v>8960</v>
      </c>
      <c r="F842">
        <v>59</v>
      </c>
      <c r="G842">
        <v>4.66667</v>
      </c>
      <c r="H842">
        <v>5.99897</v>
      </c>
      <c r="I842">
        <v>2.0527</v>
      </c>
      <c r="J842">
        <v>128</v>
      </c>
      <c r="K842" t="s">
        <v>8961</v>
      </c>
      <c r="L842">
        <v>103750857</v>
      </c>
      <c r="M842">
        <v>103850233</v>
      </c>
      <c r="N842">
        <v>99377</v>
      </c>
      <c r="O842" t="s">
        <v>28</v>
      </c>
      <c r="P842" t="s">
        <v>8962</v>
      </c>
      <c r="Q842" t="s">
        <v>8963</v>
      </c>
      <c r="R842">
        <v>7152</v>
      </c>
      <c r="S842" t="s">
        <v>8964</v>
      </c>
      <c r="T842" t="s">
        <v>8965</v>
      </c>
    </row>
    <row r="843" spans="1:20">
      <c r="A843">
        <v>3</v>
      </c>
      <c r="B843">
        <v>146183078</v>
      </c>
      <c r="C843">
        <v>146183459</v>
      </c>
      <c r="D843">
        <v>382</v>
      </c>
      <c r="E843" t="s">
        <v>8953</v>
      </c>
      <c r="F843">
        <v>59</v>
      </c>
      <c r="G843">
        <v>4.66667</v>
      </c>
      <c r="H843">
        <v>5.99897</v>
      </c>
      <c r="I843">
        <v>2.0527</v>
      </c>
      <c r="J843">
        <v>65</v>
      </c>
      <c r="K843" t="s">
        <v>33</v>
      </c>
      <c r="L843">
        <v>146171695</v>
      </c>
      <c r="M843">
        <v>146182024</v>
      </c>
      <c r="N843">
        <v>10330</v>
      </c>
      <c r="O843" t="s">
        <v>22</v>
      </c>
      <c r="P843" t="s">
        <v>8954</v>
      </c>
      <c r="Q843" t="s">
        <v>8955</v>
      </c>
      <c r="R843">
        <v>-1054</v>
      </c>
      <c r="S843" t="s">
        <v>8956</v>
      </c>
      <c r="T843" t="s">
        <v>8957</v>
      </c>
    </row>
    <row r="844" spans="1:20">
      <c r="A844">
        <v>2</v>
      </c>
      <c r="B844">
        <v>127125311</v>
      </c>
      <c r="C844">
        <v>127125532</v>
      </c>
      <c r="D844">
        <v>222</v>
      </c>
      <c r="E844" t="s">
        <v>8946</v>
      </c>
      <c r="F844">
        <v>59</v>
      </c>
      <c r="G844">
        <v>4.66667</v>
      </c>
      <c r="H844">
        <v>5.99897</v>
      </c>
      <c r="I844">
        <v>2.0527</v>
      </c>
      <c r="J844">
        <v>99</v>
      </c>
      <c r="K844" t="s">
        <v>21</v>
      </c>
      <c r="L844">
        <v>127126154</v>
      </c>
      <c r="M844">
        <v>127137762</v>
      </c>
      <c r="N844">
        <v>11609</v>
      </c>
      <c r="O844" t="s">
        <v>28</v>
      </c>
      <c r="P844" t="s">
        <v>8947</v>
      </c>
      <c r="Q844" t="s">
        <v>8948</v>
      </c>
      <c r="R844">
        <v>-622</v>
      </c>
      <c r="S844" t="s">
        <v>8949</v>
      </c>
      <c r="T844" t="s">
        <v>8950</v>
      </c>
    </row>
    <row r="845" spans="1:20">
      <c r="A845">
        <v>19</v>
      </c>
      <c r="B845">
        <v>55732675</v>
      </c>
      <c r="C845">
        <v>55732885</v>
      </c>
      <c r="D845">
        <v>211</v>
      </c>
      <c r="E845" t="s">
        <v>8939</v>
      </c>
      <c r="F845">
        <v>59</v>
      </c>
      <c r="G845">
        <v>4.66667</v>
      </c>
      <c r="H845">
        <v>5.99897</v>
      </c>
      <c r="I845">
        <v>2.0527</v>
      </c>
      <c r="J845">
        <v>174</v>
      </c>
      <c r="K845" t="s">
        <v>33</v>
      </c>
      <c r="L845">
        <v>55731277</v>
      </c>
      <c r="M845">
        <v>55899113</v>
      </c>
      <c r="N845">
        <v>167837</v>
      </c>
      <c r="O845" t="s">
        <v>28</v>
      </c>
      <c r="P845" t="s">
        <v>8940</v>
      </c>
      <c r="Q845" t="s">
        <v>8941</v>
      </c>
      <c r="R845">
        <v>1398</v>
      </c>
      <c r="S845" t="s">
        <v>8942</v>
      </c>
      <c r="T845" t="s">
        <v>8943</v>
      </c>
    </row>
    <row r="846" spans="1:20">
      <c r="A846">
        <v>8</v>
      </c>
      <c r="B846">
        <v>84020251</v>
      </c>
      <c r="C846">
        <v>84020450</v>
      </c>
      <c r="D846">
        <v>200</v>
      </c>
      <c r="E846" t="s">
        <v>8933</v>
      </c>
      <c r="F846">
        <v>59</v>
      </c>
      <c r="G846">
        <v>4.66667</v>
      </c>
      <c r="H846">
        <v>5.99897</v>
      </c>
      <c r="I846">
        <v>2.0527</v>
      </c>
      <c r="J846">
        <v>168</v>
      </c>
      <c r="K846" t="s">
        <v>8934</v>
      </c>
      <c r="L846">
        <v>84016981</v>
      </c>
      <c r="M846">
        <v>84025081</v>
      </c>
      <c r="N846">
        <v>8101</v>
      </c>
      <c r="O846" t="s">
        <v>28</v>
      </c>
      <c r="P846" t="s">
        <v>8935</v>
      </c>
      <c r="Q846" t="s">
        <v>8936</v>
      </c>
      <c r="R846">
        <v>3270</v>
      </c>
      <c r="S846" t="s">
        <v>8937</v>
      </c>
      <c r="T846" t="s">
        <v>8938</v>
      </c>
    </row>
    <row r="847" spans="1:20">
      <c r="A847">
        <v>4</v>
      </c>
      <c r="B847">
        <v>132830404</v>
      </c>
      <c r="C847">
        <v>132830670</v>
      </c>
      <c r="D847">
        <v>267</v>
      </c>
      <c r="E847" t="s">
        <v>8929</v>
      </c>
      <c r="F847">
        <v>59</v>
      </c>
      <c r="G847">
        <v>4.66667</v>
      </c>
      <c r="H847">
        <v>5.99897</v>
      </c>
      <c r="I847">
        <v>2.0527</v>
      </c>
      <c r="J847">
        <v>140</v>
      </c>
      <c r="K847" t="s">
        <v>39</v>
      </c>
      <c r="L847">
        <v>132857816</v>
      </c>
      <c r="M847">
        <v>132927067</v>
      </c>
      <c r="N847">
        <v>69252</v>
      </c>
      <c r="O847" t="s">
        <v>28</v>
      </c>
      <c r="P847" t="s">
        <v>8930</v>
      </c>
      <c r="Q847" t="s">
        <v>8931</v>
      </c>
      <c r="R847">
        <v>-27146</v>
      </c>
      <c r="S847" t="s">
        <v>8932</v>
      </c>
      <c r="T847" t="s">
        <v>3553</v>
      </c>
    </row>
    <row r="848" spans="1:20">
      <c r="A848">
        <v>11</v>
      </c>
      <c r="B848">
        <v>121236958</v>
      </c>
      <c r="C848">
        <v>121237453</v>
      </c>
      <c r="D848">
        <v>496</v>
      </c>
      <c r="E848" t="s">
        <v>8924</v>
      </c>
      <c r="F848">
        <v>59</v>
      </c>
      <c r="G848">
        <v>4.66667</v>
      </c>
      <c r="H848">
        <v>5.99897</v>
      </c>
      <c r="I848">
        <v>2.0527</v>
      </c>
      <c r="J848">
        <v>343</v>
      </c>
      <c r="K848" t="s">
        <v>8925</v>
      </c>
      <c r="L848">
        <v>121219058</v>
      </c>
      <c r="M848">
        <v>121232014</v>
      </c>
      <c r="N848">
        <v>12957</v>
      </c>
      <c r="O848" t="s">
        <v>22</v>
      </c>
      <c r="P848" t="s">
        <v>8926</v>
      </c>
      <c r="Q848" t="s">
        <v>8927</v>
      </c>
      <c r="R848">
        <v>-4944</v>
      </c>
      <c r="S848" t="s">
        <v>8928</v>
      </c>
      <c r="T848" t="s">
        <v>1749</v>
      </c>
    </row>
    <row r="849" spans="1:20">
      <c r="A849">
        <v>2</v>
      </c>
      <c r="B849">
        <v>77389582</v>
      </c>
      <c r="C849">
        <v>77389859</v>
      </c>
      <c r="D849">
        <v>278</v>
      </c>
      <c r="E849" t="s">
        <v>8919</v>
      </c>
      <c r="F849">
        <v>59</v>
      </c>
      <c r="G849">
        <v>4.66667</v>
      </c>
      <c r="H849">
        <v>5.99897</v>
      </c>
      <c r="I849">
        <v>2.0527</v>
      </c>
      <c r="J849">
        <v>109</v>
      </c>
      <c r="K849" t="s">
        <v>76</v>
      </c>
      <c r="L849">
        <v>77358384</v>
      </c>
      <c r="M849">
        <v>77392324</v>
      </c>
      <c r="N849">
        <v>33941</v>
      </c>
      <c r="O849" t="s">
        <v>22</v>
      </c>
      <c r="P849" t="s">
        <v>8920</v>
      </c>
      <c r="Q849" t="s">
        <v>8921</v>
      </c>
      <c r="R849">
        <v>2465</v>
      </c>
      <c r="S849" t="s">
        <v>8922</v>
      </c>
      <c r="T849" t="s">
        <v>8923</v>
      </c>
    </row>
    <row r="850" spans="1:20">
      <c r="A850">
        <v>8</v>
      </c>
      <c r="B850">
        <v>24189216</v>
      </c>
      <c r="C850">
        <v>24189429</v>
      </c>
      <c r="D850">
        <v>214</v>
      </c>
      <c r="E850" t="s">
        <v>8914</v>
      </c>
      <c r="F850">
        <v>59</v>
      </c>
      <c r="G850">
        <v>4.66667</v>
      </c>
      <c r="H850">
        <v>5.99897</v>
      </c>
      <c r="I850">
        <v>2.0527</v>
      </c>
      <c r="J850">
        <v>99</v>
      </c>
      <c r="K850" t="s">
        <v>33</v>
      </c>
      <c r="L850">
        <v>24190837</v>
      </c>
      <c r="M850">
        <v>24287417</v>
      </c>
      <c r="N850">
        <v>96581</v>
      </c>
      <c r="O850" t="s">
        <v>28</v>
      </c>
      <c r="P850" t="s">
        <v>8915</v>
      </c>
      <c r="Q850" t="s">
        <v>8916</v>
      </c>
      <c r="R850">
        <v>-1408</v>
      </c>
      <c r="S850" t="s">
        <v>8917</v>
      </c>
      <c r="T850" t="s">
        <v>8918</v>
      </c>
    </row>
    <row r="851" spans="1:20">
      <c r="A851">
        <v>18</v>
      </c>
      <c r="B851">
        <v>36806453</v>
      </c>
      <c r="C851">
        <v>36806686</v>
      </c>
      <c r="D851">
        <v>234</v>
      </c>
      <c r="E851" t="s">
        <v>4495</v>
      </c>
      <c r="F851">
        <v>66</v>
      </c>
      <c r="G851">
        <v>4.66102</v>
      </c>
      <c r="H851">
        <v>6.67115</v>
      </c>
      <c r="I851">
        <v>2.50025</v>
      </c>
      <c r="J851">
        <v>125</v>
      </c>
      <c r="K851" t="s">
        <v>33</v>
      </c>
      <c r="L851">
        <v>36804376</v>
      </c>
      <c r="M851">
        <v>36808528</v>
      </c>
      <c r="N851">
        <v>4153</v>
      </c>
      <c r="O851" t="s">
        <v>22</v>
      </c>
      <c r="P851" t="s">
        <v>4496</v>
      </c>
      <c r="Q851" t="s">
        <v>4497</v>
      </c>
      <c r="R851">
        <v>1842</v>
      </c>
      <c r="S851" t="s">
        <v>4498</v>
      </c>
      <c r="T851" t="s">
        <v>4499</v>
      </c>
    </row>
    <row r="852" spans="1:20">
      <c r="A852">
        <v>4</v>
      </c>
      <c r="B852">
        <v>148039326</v>
      </c>
      <c r="C852">
        <v>148039527</v>
      </c>
      <c r="D852">
        <v>202</v>
      </c>
      <c r="E852" t="s">
        <v>8816</v>
      </c>
      <c r="F852">
        <v>60</v>
      </c>
      <c r="G852">
        <v>4.65116</v>
      </c>
      <c r="H852">
        <v>6.02366</v>
      </c>
      <c r="I852">
        <v>2.06563</v>
      </c>
      <c r="J852">
        <v>161</v>
      </c>
      <c r="K852" t="s">
        <v>39</v>
      </c>
      <c r="L852">
        <v>148025352</v>
      </c>
      <c r="M852">
        <v>148031771</v>
      </c>
      <c r="N852">
        <v>6420</v>
      </c>
      <c r="O852" t="s">
        <v>28</v>
      </c>
      <c r="P852" t="s">
        <v>8817</v>
      </c>
      <c r="Q852" t="s">
        <v>8818</v>
      </c>
      <c r="R852">
        <v>13974</v>
      </c>
      <c r="S852" t="s">
        <v>8819</v>
      </c>
      <c r="T852" t="s">
        <v>8820</v>
      </c>
    </row>
    <row r="853" spans="1:20">
      <c r="A853">
        <v>5</v>
      </c>
      <c r="B853">
        <v>62901433</v>
      </c>
      <c r="C853">
        <v>62901632</v>
      </c>
      <c r="D853">
        <v>200</v>
      </c>
      <c r="E853" t="s">
        <v>8810</v>
      </c>
      <c r="F853">
        <v>60</v>
      </c>
      <c r="G853">
        <v>4.65116</v>
      </c>
      <c r="H853">
        <v>6.02366</v>
      </c>
      <c r="I853">
        <v>2.06563</v>
      </c>
      <c r="J853">
        <v>93</v>
      </c>
      <c r="K853" t="s">
        <v>8811</v>
      </c>
      <c r="L853">
        <v>62863960</v>
      </c>
      <c r="M853">
        <v>62888164</v>
      </c>
      <c r="N853">
        <v>24205</v>
      </c>
      <c r="O853" t="s">
        <v>22</v>
      </c>
      <c r="P853" t="s">
        <v>8812</v>
      </c>
      <c r="Q853" t="s">
        <v>8813</v>
      </c>
      <c r="R853">
        <v>-13269</v>
      </c>
      <c r="S853" t="s">
        <v>8814</v>
      </c>
      <c r="T853" t="s">
        <v>8815</v>
      </c>
    </row>
    <row r="854" spans="1:20">
      <c r="A854">
        <v>8</v>
      </c>
      <c r="B854">
        <v>94818257</v>
      </c>
      <c r="C854">
        <v>94818458</v>
      </c>
      <c r="D854">
        <v>202</v>
      </c>
      <c r="E854" t="s">
        <v>8804</v>
      </c>
      <c r="F854">
        <v>60</v>
      </c>
      <c r="G854">
        <v>4.65116</v>
      </c>
      <c r="H854">
        <v>6.02366</v>
      </c>
      <c r="I854">
        <v>2.06563</v>
      </c>
      <c r="J854">
        <v>84</v>
      </c>
      <c r="K854" t="s">
        <v>8805</v>
      </c>
      <c r="L854">
        <v>94794582</v>
      </c>
      <c r="M854">
        <v>94825556</v>
      </c>
      <c r="N854">
        <v>30975</v>
      </c>
      <c r="O854" t="s">
        <v>22</v>
      </c>
      <c r="P854" t="s">
        <v>8806</v>
      </c>
      <c r="Q854" t="s">
        <v>8807</v>
      </c>
      <c r="R854">
        <v>7098</v>
      </c>
      <c r="S854" t="s">
        <v>8808</v>
      </c>
      <c r="T854" t="s">
        <v>8809</v>
      </c>
    </row>
    <row r="855" spans="1:20">
      <c r="A855">
        <v>17</v>
      </c>
      <c r="B855">
        <v>47124115</v>
      </c>
      <c r="C855">
        <v>47124314</v>
      </c>
      <c r="D855">
        <v>200</v>
      </c>
      <c r="E855" t="s">
        <v>8799</v>
      </c>
      <c r="F855">
        <v>60</v>
      </c>
      <c r="G855">
        <v>4.65116</v>
      </c>
      <c r="H855">
        <v>6.02366</v>
      </c>
      <c r="I855">
        <v>2.06563</v>
      </c>
      <c r="J855">
        <v>129</v>
      </c>
      <c r="K855" t="s">
        <v>33</v>
      </c>
      <c r="L855">
        <v>47118199</v>
      </c>
      <c r="M855">
        <v>47123111</v>
      </c>
      <c r="N855">
        <v>4913</v>
      </c>
      <c r="O855" t="s">
        <v>22</v>
      </c>
      <c r="P855" t="s">
        <v>8800</v>
      </c>
      <c r="Q855" t="s">
        <v>8801</v>
      </c>
      <c r="R855">
        <v>-1004</v>
      </c>
      <c r="S855" t="s">
        <v>8802</v>
      </c>
      <c r="T855" t="s">
        <v>8803</v>
      </c>
    </row>
    <row r="856" spans="1:20">
      <c r="A856">
        <v>2</v>
      </c>
      <c r="B856">
        <v>118426920</v>
      </c>
      <c r="C856">
        <v>118427331</v>
      </c>
      <c r="D856">
        <v>412</v>
      </c>
      <c r="E856" t="s">
        <v>8794</v>
      </c>
      <c r="F856">
        <v>60</v>
      </c>
      <c r="G856">
        <v>4.65116</v>
      </c>
      <c r="H856">
        <v>6.02366</v>
      </c>
      <c r="I856">
        <v>2.06563</v>
      </c>
      <c r="J856">
        <v>91</v>
      </c>
      <c r="K856" t="s">
        <v>33</v>
      </c>
      <c r="L856">
        <v>118428692</v>
      </c>
      <c r="M856">
        <v>118472072</v>
      </c>
      <c r="N856">
        <v>43381</v>
      </c>
      <c r="O856" t="s">
        <v>28</v>
      </c>
      <c r="P856" t="s">
        <v>8795</v>
      </c>
      <c r="Q856" t="s">
        <v>8796</v>
      </c>
      <c r="R856">
        <v>-1361</v>
      </c>
      <c r="S856" t="s">
        <v>8797</v>
      </c>
      <c r="T856" t="s">
        <v>8798</v>
      </c>
    </row>
    <row r="857" spans="1:20">
      <c r="A857">
        <v>10</v>
      </c>
      <c r="B857">
        <v>61819308</v>
      </c>
      <c r="C857">
        <v>61819579</v>
      </c>
      <c r="D857">
        <v>272</v>
      </c>
      <c r="E857" t="s">
        <v>8789</v>
      </c>
      <c r="F857">
        <v>60</v>
      </c>
      <c r="G857">
        <v>4.65116</v>
      </c>
      <c r="H857">
        <v>6.02366</v>
      </c>
      <c r="I857">
        <v>2.06563</v>
      </c>
      <c r="J857">
        <v>161</v>
      </c>
      <c r="K857" t="s">
        <v>39</v>
      </c>
      <c r="L857">
        <v>61674015</v>
      </c>
      <c r="M857">
        <v>61814887</v>
      </c>
      <c r="N857">
        <v>140873</v>
      </c>
      <c r="O857" t="s">
        <v>22</v>
      </c>
      <c r="P857" t="s">
        <v>8790</v>
      </c>
      <c r="Q857" t="s">
        <v>8791</v>
      </c>
      <c r="R857">
        <v>-4421</v>
      </c>
      <c r="S857" t="s">
        <v>8792</v>
      </c>
      <c r="T857" t="s">
        <v>8793</v>
      </c>
    </row>
    <row r="858" spans="1:20">
      <c r="A858">
        <v>19</v>
      </c>
      <c r="B858">
        <v>37656574</v>
      </c>
      <c r="C858">
        <v>37656806</v>
      </c>
      <c r="D858">
        <v>233</v>
      </c>
      <c r="E858" t="s">
        <v>8783</v>
      </c>
      <c r="F858">
        <v>60</v>
      </c>
      <c r="G858">
        <v>4.65116</v>
      </c>
      <c r="H858">
        <v>6.02366</v>
      </c>
      <c r="I858">
        <v>2.06563</v>
      </c>
      <c r="J858">
        <v>118</v>
      </c>
      <c r="K858" t="s">
        <v>8784</v>
      </c>
      <c r="L858">
        <v>37674029</v>
      </c>
      <c r="M858">
        <v>37681846</v>
      </c>
      <c r="N858">
        <v>7818</v>
      </c>
      <c r="O858" t="s">
        <v>28</v>
      </c>
      <c r="P858" t="s">
        <v>8785</v>
      </c>
      <c r="Q858" t="s">
        <v>8786</v>
      </c>
      <c r="R858">
        <v>-17223</v>
      </c>
      <c r="S858" t="s">
        <v>8787</v>
      </c>
      <c r="T858" t="s">
        <v>8788</v>
      </c>
    </row>
    <row r="859" spans="1:20">
      <c r="A859">
        <v>2</v>
      </c>
      <c r="B859">
        <v>158720748</v>
      </c>
      <c r="C859">
        <v>158720969</v>
      </c>
      <c r="D859">
        <v>222</v>
      </c>
      <c r="E859" t="s">
        <v>8778</v>
      </c>
      <c r="F859">
        <v>60</v>
      </c>
      <c r="G859">
        <v>4.65116</v>
      </c>
      <c r="H859">
        <v>6.02366</v>
      </c>
      <c r="I859">
        <v>2.06563</v>
      </c>
      <c r="J859">
        <v>112</v>
      </c>
      <c r="K859" t="s">
        <v>39</v>
      </c>
      <c r="L859">
        <v>158692549</v>
      </c>
      <c r="M859">
        <v>158699288</v>
      </c>
      <c r="N859">
        <v>6740</v>
      </c>
      <c r="O859" t="s">
        <v>28</v>
      </c>
      <c r="P859" t="s">
        <v>8779</v>
      </c>
      <c r="Q859" t="s">
        <v>8780</v>
      </c>
      <c r="R859">
        <v>28199</v>
      </c>
      <c r="S859" t="s">
        <v>8781</v>
      </c>
      <c r="T859" t="s">
        <v>8782</v>
      </c>
    </row>
    <row r="860" spans="1:20">
      <c r="A860">
        <v>1</v>
      </c>
      <c r="B860">
        <v>124938260</v>
      </c>
      <c r="C860">
        <v>124938459</v>
      </c>
      <c r="D860">
        <v>200</v>
      </c>
      <c r="E860" t="s">
        <v>8771</v>
      </c>
      <c r="F860">
        <v>60</v>
      </c>
      <c r="G860">
        <v>4.65116</v>
      </c>
      <c r="H860">
        <v>6.02366</v>
      </c>
      <c r="I860">
        <v>2.06563</v>
      </c>
      <c r="J860">
        <v>98</v>
      </c>
      <c r="K860" t="s">
        <v>39</v>
      </c>
      <c r="L860">
        <v>124433494</v>
      </c>
      <c r="M860">
        <v>124773776</v>
      </c>
      <c r="N860">
        <v>340283</v>
      </c>
      <c r="O860" t="s">
        <v>22</v>
      </c>
      <c r="P860" t="s">
        <v>8772</v>
      </c>
      <c r="Q860" t="s">
        <v>8773</v>
      </c>
      <c r="R860">
        <v>-164484</v>
      </c>
      <c r="S860" t="s">
        <v>8774</v>
      </c>
      <c r="T860" t="s">
        <v>8775</v>
      </c>
    </row>
    <row r="861" spans="1:20">
      <c r="A861">
        <v>7</v>
      </c>
      <c r="B861">
        <v>18920078</v>
      </c>
      <c r="C861">
        <v>18920288</v>
      </c>
      <c r="D861">
        <v>211</v>
      </c>
      <c r="E861" t="s">
        <v>8764</v>
      </c>
      <c r="F861">
        <v>60</v>
      </c>
      <c r="G861">
        <v>4.65116</v>
      </c>
      <c r="H861">
        <v>6.02366</v>
      </c>
      <c r="I861">
        <v>2.06563</v>
      </c>
      <c r="J861">
        <v>106</v>
      </c>
      <c r="K861" t="s">
        <v>8765</v>
      </c>
      <c r="L861">
        <v>18915531</v>
      </c>
      <c r="M861">
        <v>18920296</v>
      </c>
      <c r="N861">
        <v>4766</v>
      </c>
      <c r="O861" t="s">
        <v>28</v>
      </c>
      <c r="P861" t="s">
        <v>8766</v>
      </c>
      <c r="Q861" t="s">
        <v>8767</v>
      </c>
      <c r="R861">
        <v>4547</v>
      </c>
      <c r="S861" t="s">
        <v>8768</v>
      </c>
      <c r="T861" t="s">
        <v>8769</v>
      </c>
    </row>
    <row r="862" spans="1:20">
      <c r="A862">
        <v>14</v>
      </c>
      <c r="B862">
        <v>17647437</v>
      </c>
      <c r="C862">
        <v>17647709</v>
      </c>
      <c r="D862">
        <v>273</v>
      </c>
      <c r="E862" t="s">
        <v>8760</v>
      </c>
      <c r="F862">
        <v>60</v>
      </c>
      <c r="G862">
        <v>4.65116</v>
      </c>
      <c r="H862">
        <v>6.02366</v>
      </c>
      <c r="I862">
        <v>2.06563</v>
      </c>
      <c r="J862">
        <v>140</v>
      </c>
      <c r="K862" t="s">
        <v>39</v>
      </c>
      <c r="L862">
        <v>17622906</v>
      </c>
      <c r="M862">
        <v>17631667</v>
      </c>
      <c r="N862">
        <v>8762</v>
      </c>
      <c r="O862" t="s">
        <v>22</v>
      </c>
      <c r="P862" t="s">
        <v>8761</v>
      </c>
      <c r="Q862" t="s">
        <v>8762</v>
      </c>
      <c r="R862">
        <v>-15770</v>
      </c>
      <c r="S862" t="s">
        <v>8763</v>
      </c>
      <c r="T862" t="s">
        <v>416</v>
      </c>
    </row>
    <row r="863" spans="1:20">
      <c r="A863">
        <v>11</v>
      </c>
      <c r="B863">
        <v>57011660</v>
      </c>
      <c r="C863">
        <v>57011982</v>
      </c>
      <c r="D863">
        <v>323</v>
      </c>
      <c r="E863" t="s">
        <v>8752</v>
      </c>
      <c r="F863">
        <v>60</v>
      </c>
      <c r="G863">
        <v>4.65116</v>
      </c>
      <c r="H863">
        <v>6.02366</v>
      </c>
      <c r="I863">
        <v>2.06563</v>
      </c>
      <c r="J863">
        <v>195</v>
      </c>
      <c r="K863" t="s">
        <v>8753</v>
      </c>
      <c r="L863">
        <v>57067344</v>
      </c>
      <c r="M863">
        <v>57080619</v>
      </c>
      <c r="N863">
        <v>13276</v>
      </c>
      <c r="O863" t="s">
        <v>28</v>
      </c>
      <c r="P863" t="s">
        <v>8754</v>
      </c>
      <c r="Q863" t="s">
        <v>8755</v>
      </c>
      <c r="R863">
        <v>-55362</v>
      </c>
      <c r="S863" t="s">
        <v>8756</v>
      </c>
      <c r="T863" t="s">
        <v>8757</v>
      </c>
    </row>
    <row r="864" spans="1:20">
      <c r="A864">
        <v>10</v>
      </c>
      <c r="B864">
        <v>18422133</v>
      </c>
      <c r="C864">
        <v>18422334</v>
      </c>
      <c r="D864">
        <v>202</v>
      </c>
      <c r="E864" t="s">
        <v>8747</v>
      </c>
      <c r="F864">
        <v>60</v>
      </c>
      <c r="G864">
        <v>4.65116</v>
      </c>
      <c r="H864">
        <v>6.02366</v>
      </c>
      <c r="I864">
        <v>2.06563</v>
      </c>
      <c r="J864">
        <v>107</v>
      </c>
      <c r="K864" t="s">
        <v>21</v>
      </c>
      <c r="L864">
        <v>18415246</v>
      </c>
      <c r="M864">
        <v>18421824</v>
      </c>
      <c r="N864">
        <v>6579</v>
      </c>
      <c r="O864" t="s">
        <v>22</v>
      </c>
      <c r="P864" t="s">
        <v>8748</v>
      </c>
      <c r="Q864" t="s">
        <v>8749</v>
      </c>
      <c r="R864">
        <v>-309</v>
      </c>
      <c r="S864" t="s">
        <v>8750</v>
      </c>
      <c r="T864" t="s">
        <v>8751</v>
      </c>
    </row>
    <row r="865" spans="1:20">
      <c r="A865">
        <v>16</v>
      </c>
      <c r="B865">
        <v>91346178</v>
      </c>
      <c r="C865">
        <v>91346385</v>
      </c>
      <c r="D865">
        <v>208</v>
      </c>
      <c r="E865" t="s">
        <v>8740</v>
      </c>
      <c r="F865">
        <v>60</v>
      </c>
      <c r="G865">
        <v>4.65116</v>
      </c>
      <c r="H865">
        <v>6.02366</v>
      </c>
      <c r="I865">
        <v>2.06563</v>
      </c>
      <c r="J865">
        <v>103</v>
      </c>
      <c r="K865" t="s">
        <v>76</v>
      </c>
      <c r="L865">
        <v>91344035</v>
      </c>
      <c r="M865">
        <v>91357537</v>
      </c>
      <c r="N865">
        <v>13503</v>
      </c>
      <c r="O865" t="s">
        <v>28</v>
      </c>
      <c r="P865" t="s">
        <v>8741</v>
      </c>
      <c r="Q865" t="s">
        <v>8742</v>
      </c>
      <c r="R865">
        <v>2143</v>
      </c>
      <c r="S865" t="s">
        <v>8743</v>
      </c>
      <c r="T865" t="s">
        <v>8744</v>
      </c>
    </row>
    <row r="866" spans="1:20">
      <c r="A866">
        <v>7</v>
      </c>
      <c r="B866">
        <v>123014027</v>
      </c>
      <c r="C866">
        <v>123014395</v>
      </c>
      <c r="D866">
        <v>369</v>
      </c>
      <c r="E866" t="s">
        <v>8735</v>
      </c>
      <c r="F866">
        <v>60</v>
      </c>
      <c r="G866">
        <v>4.65116</v>
      </c>
      <c r="H866">
        <v>6.02366</v>
      </c>
      <c r="I866">
        <v>2.06563</v>
      </c>
      <c r="J866">
        <v>185</v>
      </c>
      <c r="K866" t="s">
        <v>76</v>
      </c>
      <c r="L866">
        <v>123017366</v>
      </c>
      <c r="M866">
        <v>123029567</v>
      </c>
      <c r="N866">
        <v>12202</v>
      </c>
      <c r="O866" t="s">
        <v>28</v>
      </c>
      <c r="P866" t="s">
        <v>8736</v>
      </c>
      <c r="Q866" t="s">
        <v>8737</v>
      </c>
      <c r="R866">
        <v>-2971</v>
      </c>
      <c r="S866" t="s">
        <v>8738</v>
      </c>
      <c r="T866" t="s">
        <v>8739</v>
      </c>
    </row>
    <row r="867" spans="1:20">
      <c r="A867">
        <v>6</v>
      </c>
      <c r="B867">
        <v>116470886</v>
      </c>
      <c r="C867">
        <v>116471158</v>
      </c>
      <c r="D867">
        <v>273</v>
      </c>
      <c r="E867" t="s">
        <v>8664</v>
      </c>
      <c r="F867">
        <v>60</v>
      </c>
      <c r="G867">
        <v>4.65116</v>
      </c>
      <c r="H867">
        <v>6.02366</v>
      </c>
      <c r="I867">
        <v>2.06563</v>
      </c>
      <c r="J867">
        <v>132</v>
      </c>
      <c r="K867" t="s">
        <v>21</v>
      </c>
      <c r="L867">
        <v>116470572</v>
      </c>
      <c r="M867">
        <v>116471501</v>
      </c>
      <c r="N867">
        <v>930</v>
      </c>
      <c r="O867" t="s">
        <v>28</v>
      </c>
      <c r="P867" t="s">
        <v>8665</v>
      </c>
      <c r="Q867" t="s">
        <v>8666</v>
      </c>
      <c r="R867">
        <v>314</v>
      </c>
      <c r="S867" t="s">
        <v>8667</v>
      </c>
      <c r="T867" t="s">
        <v>8668</v>
      </c>
    </row>
    <row r="868" spans="1:20">
      <c r="A868">
        <v>1</v>
      </c>
      <c r="B868">
        <v>190455815</v>
      </c>
      <c r="C868">
        <v>190456014</v>
      </c>
      <c r="D868">
        <v>200</v>
      </c>
      <c r="E868" t="s">
        <v>8655</v>
      </c>
      <c r="F868">
        <v>60</v>
      </c>
      <c r="G868">
        <v>4.65116</v>
      </c>
      <c r="H868">
        <v>6.02366</v>
      </c>
      <c r="I868">
        <v>2.06563</v>
      </c>
      <c r="J868">
        <v>138</v>
      </c>
      <c r="K868" t="s">
        <v>8656</v>
      </c>
      <c r="L868">
        <v>190541085</v>
      </c>
      <c r="M868">
        <v>190542660</v>
      </c>
      <c r="N868">
        <v>1576</v>
      </c>
      <c r="O868" t="s">
        <v>22</v>
      </c>
      <c r="P868" t="s">
        <v>8657</v>
      </c>
      <c r="Q868" t="s">
        <v>8658</v>
      </c>
      <c r="R868">
        <v>86646</v>
      </c>
      <c r="S868" t="s">
        <v>8659</v>
      </c>
      <c r="T868" t="s">
        <v>8660</v>
      </c>
    </row>
    <row r="869" spans="1:20">
      <c r="A869">
        <v>2</v>
      </c>
      <c r="B869">
        <v>66462016</v>
      </c>
      <c r="C869">
        <v>66462215</v>
      </c>
      <c r="D869">
        <v>200</v>
      </c>
      <c r="E869" t="s">
        <v>8650</v>
      </c>
      <c r="F869">
        <v>60</v>
      </c>
      <c r="G869">
        <v>4.65116</v>
      </c>
      <c r="H869">
        <v>6.02366</v>
      </c>
      <c r="I869">
        <v>2.06563</v>
      </c>
      <c r="J869">
        <v>87</v>
      </c>
      <c r="K869" t="s">
        <v>76</v>
      </c>
      <c r="L869">
        <v>66312435</v>
      </c>
      <c r="M869">
        <v>66464997</v>
      </c>
      <c r="N869">
        <v>152563</v>
      </c>
      <c r="O869" t="s">
        <v>22</v>
      </c>
      <c r="P869" t="s">
        <v>8651</v>
      </c>
      <c r="Q869" t="s">
        <v>8652</v>
      </c>
      <c r="R869">
        <v>2782</v>
      </c>
      <c r="S869" t="s">
        <v>8653</v>
      </c>
      <c r="T869" t="s">
        <v>8654</v>
      </c>
    </row>
    <row r="870" spans="1:20">
      <c r="A870">
        <v>13</v>
      </c>
      <c r="B870">
        <v>57763430</v>
      </c>
      <c r="C870">
        <v>57763797</v>
      </c>
      <c r="D870">
        <v>368</v>
      </c>
      <c r="E870" t="s">
        <v>8644</v>
      </c>
      <c r="F870">
        <v>60</v>
      </c>
      <c r="G870">
        <v>4.65116</v>
      </c>
      <c r="H870">
        <v>6.02366</v>
      </c>
      <c r="I870">
        <v>2.06563</v>
      </c>
      <c r="J870">
        <v>243</v>
      </c>
      <c r="K870" t="s">
        <v>8645</v>
      </c>
      <c r="L870">
        <v>57577108</v>
      </c>
      <c r="M870">
        <v>58055401</v>
      </c>
      <c r="N870">
        <v>478294</v>
      </c>
      <c r="O870" t="s">
        <v>22</v>
      </c>
      <c r="P870" t="s">
        <v>8646</v>
      </c>
      <c r="Q870" t="s">
        <v>8647</v>
      </c>
      <c r="R870">
        <v>291604</v>
      </c>
      <c r="S870" t="s">
        <v>8648</v>
      </c>
      <c r="T870" t="s">
        <v>8649</v>
      </c>
    </row>
    <row r="871" spans="1:20">
      <c r="A871">
        <v>12</v>
      </c>
      <c r="B871">
        <v>30781364</v>
      </c>
      <c r="C871">
        <v>30781609</v>
      </c>
      <c r="D871">
        <v>246</v>
      </c>
      <c r="E871" t="s">
        <v>8638</v>
      </c>
      <c r="F871">
        <v>60</v>
      </c>
      <c r="G871">
        <v>4.65116</v>
      </c>
      <c r="H871">
        <v>6.02366</v>
      </c>
      <c r="I871">
        <v>2.06563</v>
      </c>
      <c r="J871">
        <v>117</v>
      </c>
      <c r="K871" t="s">
        <v>39</v>
      </c>
      <c r="L871">
        <v>30636913</v>
      </c>
      <c r="M871">
        <v>30638977</v>
      </c>
      <c r="N871">
        <v>2065</v>
      </c>
      <c r="O871" t="s">
        <v>28</v>
      </c>
      <c r="P871" t="s">
        <v>8639</v>
      </c>
      <c r="Q871" t="s">
        <v>8640</v>
      </c>
      <c r="R871">
        <v>144451</v>
      </c>
      <c r="S871" t="s">
        <v>8641</v>
      </c>
      <c r="T871" t="s">
        <v>8642</v>
      </c>
    </row>
    <row r="872" spans="1:20">
      <c r="A872">
        <v>12</v>
      </c>
      <c r="B872">
        <v>105285725</v>
      </c>
      <c r="C872">
        <v>105285924</v>
      </c>
      <c r="D872">
        <v>200</v>
      </c>
      <c r="E872" t="s">
        <v>8634</v>
      </c>
      <c r="F872">
        <v>60</v>
      </c>
      <c r="G872">
        <v>4.65116</v>
      </c>
      <c r="H872">
        <v>6.02366</v>
      </c>
      <c r="I872">
        <v>2.06563</v>
      </c>
      <c r="J872">
        <v>100</v>
      </c>
      <c r="K872" t="s">
        <v>39</v>
      </c>
      <c r="L872">
        <v>105300129</v>
      </c>
      <c r="M872">
        <v>105303347</v>
      </c>
      <c r="N872">
        <v>3219</v>
      </c>
      <c r="O872" t="s">
        <v>28</v>
      </c>
      <c r="P872" t="s">
        <v>8635</v>
      </c>
      <c r="Q872" t="s">
        <v>8636</v>
      </c>
      <c r="R872">
        <v>-14205</v>
      </c>
      <c r="S872" t="s">
        <v>8637</v>
      </c>
      <c r="T872" t="s">
        <v>22</v>
      </c>
    </row>
    <row r="873" spans="1:20">
      <c r="A873">
        <v>4</v>
      </c>
      <c r="B873">
        <v>107177291</v>
      </c>
      <c r="C873">
        <v>107177501</v>
      </c>
      <c r="D873">
        <v>211</v>
      </c>
      <c r="E873" t="s">
        <v>8629</v>
      </c>
      <c r="F873">
        <v>60</v>
      </c>
      <c r="G873">
        <v>4.65116</v>
      </c>
      <c r="H873">
        <v>6.02366</v>
      </c>
      <c r="I873">
        <v>2.06563</v>
      </c>
      <c r="J873">
        <v>97</v>
      </c>
      <c r="K873" t="s">
        <v>33</v>
      </c>
      <c r="L873">
        <v>107176168</v>
      </c>
      <c r="M873">
        <v>107217020</v>
      </c>
      <c r="N873">
        <v>40853</v>
      </c>
      <c r="O873" t="s">
        <v>28</v>
      </c>
      <c r="P873" t="s">
        <v>8630</v>
      </c>
      <c r="Q873" t="s">
        <v>8631</v>
      </c>
      <c r="R873">
        <v>1123</v>
      </c>
      <c r="S873" t="s">
        <v>8632</v>
      </c>
      <c r="T873" t="s">
        <v>8633</v>
      </c>
    </row>
    <row r="874" spans="1:20">
      <c r="A874">
        <v>18</v>
      </c>
      <c r="B874">
        <v>84539011</v>
      </c>
      <c r="C874">
        <v>84539308</v>
      </c>
      <c r="D874">
        <v>298</v>
      </c>
      <c r="E874" t="s">
        <v>8624</v>
      </c>
      <c r="F874">
        <v>60</v>
      </c>
      <c r="G874">
        <v>4.65116</v>
      </c>
      <c r="H874">
        <v>6.02366</v>
      </c>
      <c r="I874">
        <v>2.06563</v>
      </c>
      <c r="J874">
        <v>166</v>
      </c>
      <c r="K874" t="s">
        <v>2309</v>
      </c>
      <c r="L874">
        <v>84513901</v>
      </c>
      <c r="M874">
        <v>84576500</v>
      </c>
      <c r="N874">
        <v>62600</v>
      </c>
      <c r="O874" t="s">
        <v>22</v>
      </c>
      <c r="P874" t="s">
        <v>8625</v>
      </c>
      <c r="Q874" t="s">
        <v>8626</v>
      </c>
      <c r="R874">
        <v>37192</v>
      </c>
      <c r="S874" t="s">
        <v>8627</v>
      </c>
      <c r="T874" t="s">
        <v>8628</v>
      </c>
    </row>
    <row r="875" spans="1:20">
      <c r="A875">
        <v>14</v>
      </c>
      <c r="B875">
        <v>66888565</v>
      </c>
      <c r="C875">
        <v>66889019</v>
      </c>
      <c r="D875">
        <v>455</v>
      </c>
      <c r="E875" t="s">
        <v>7829</v>
      </c>
      <c r="F875">
        <v>61</v>
      </c>
      <c r="G875">
        <v>4.63917</v>
      </c>
      <c r="H875">
        <v>6.16739</v>
      </c>
      <c r="I875">
        <v>2.17279</v>
      </c>
      <c r="J875">
        <v>261</v>
      </c>
      <c r="K875" t="s">
        <v>7830</v>
      </c>
      <c r="L875">
        <v>66873005</v>
      </c>
      <c r="M875">
        <v>66970190</v>
      </c>
      <c r="N875">
        <v>97186</v>
      </c>
      <c r="O875" t="s">
        <v>28</v>
      </c>
      <c r="P875" t="s">
        <v>7831</v>
      </c>
      <c r="Q875" t="s">
        <v>7832</v>
      </c>
      <c r="R875">
        <v>15560</v>
      </c>
      <c r="S875" t="s">
        <v>7833</v>
      </c>
      <c r="T875" t="s">
        <v>7834</v>
      </c>
    </row>
    <row r="876" spans="1:20">
      <c r="A876">
        <v>15</v>
      </c>
      <c r="B876">
        <v>73002804</v>
      </c>
      <c r="C876">
        <v>73003022</v>
      </c>
      <c r="D876">
        <v>219</v>
      </c>
      <c r="E876" t="s">
        <v>7823</v>
      </c>
      <c r="F876">
        <v>61</v>
      </c>
      <c r="G876">
        <v>4.63917</v>
      </c>
      <c r="H876">
        <v>6.16739</v>
      </c>
      <c r="I876">
        <v>2.17279</v>
      </c>
      <c r="J876">
        <v>126</v>
      </c>
      <c r="K876" t="s">
        <v>7824</v>
      </c>
      <c r="L876">
        <v>72979182</v>
      </c>
      <c r="M876">
        <v>72985903</v>
      </c>
      <c r="N876">
        <v>6722</v>
      </c>
      <c r="O876" t="s">
        <v>22</v>
      </c>
      <c r="P876" t="s">
        <v>7825</v>
      </c>
      <c r="Q876" t="s">
        <v>7826</v>
      </c>
      <c r="R876">
        <v>-16901</v>
      </c>
      <c r="S876" t="s">
        <v>7827</v>
      </c>
      <c r="T876" t="s">
        <v>7828</v>
      </c>
    </row>
    <row r="877" spans="1:20">
      <c r="A877">
        <v>8</v>
      </c>
      <c r="B877">
        <v>11368962</v>
      </c>
      <c r="C877">
        <v>11369327</v>
      </c>
      <c r="D877">
        <v>366</v>
      </c>
      <c r="E877" t="s">
        <v>7817</v>
      </c>
      <c r="F877">
        <v>61</v>
      </c>
      <c r="G877">
        <v>4.63917</v>
      </c>
      <c r="H877">
        <v>6.16739</v>
      </c>
      <c r="I877">
        <v>2.17279</v>
      </c>
      <c r="J877">
        <v>145</v>
      </c>
      <c r="K877" t="s">
        <v>7818</v>
      </c>
      <c r="L877">
        <v>11248423</v>
      </c>
      <c r="M877">
        <v>11362826</v>
      </c>
      <c r="N877">
        <v>114404</v>
      </c>
      <c r="O877" t="s">
        <v>22</v>
      </c>
      <c r="P877" t="s">
        <v>7819</v>
      </c>
      <c r="Q877" t="s">
        <v>7820</v>
      </c>
      <c r="R877">
        <v>-6136</v>
      </c>
      <c r="S877" t="s">
        <v>7821</v>
      </c>
      <c r="T877" t="s">
        <v>7822</v>
      </c>
    </row>
    <row r="878" spans="1:20">
      <c r="A878">
        <v>1</v>
      </c>
      <c r="B878">
        <v>92955483</v>
      </c>
      <c r="C878">
        <v>92955800</v>
      </c>
      <c r="D878">
        <v>318</v>
      </c>
      <c r="E878" t="s">
        <v>7812</v>
      </c>
      <c r="F878">
        <v>61</v>
      </c>
      <c r="G878">
        <v>4.63917</v>
      </c>
      <c r="H878">
        <v>6.16739</v>
      </c>
      <c r="I878">
        <v>2.17279</v>
      </c>
      <c r="J878">
        <v>143</v>
      </c>
      <c r="K878" t="s">
        <v>21</v>
      </c>
      <c r="L878">
        <v>92951215</v>
      </c>
      <c r="M878">
        <v>92954927</v>
      </c>
      <c r="N878">
        <v>3713</v>
      </c>
      <c r="O878" t="s">
        <v>22</v>
      </c>
      <c r="P878" t="s">
        <v>7813</v>
      </c>
      <c r="Q878" t="s">
        <v>7814</v>
      </c>
      <c r="R878">
        <v>-556</v>
      </c>
      <c r="S878" t="s">
        <v>7815</v>
      </c>
      <c r="T878" t="s">
        <v>7816</v>
      </c>
    </row>
    <row r="879" spans="1:20">
      <c r="A879">
        <v>14</v>
      </c>
      <c r="B879">
        <v>64231207</v>
      </c>
      <c r="C879">
        <v>64231433</v>
      </c>
      <c r="D879">
        <v>227</v>
      </c>
      <c r="E879" t="s">
        <v>7786</v>
      </c>
      <c r="F879">
        <v>61</v>
      </c>
      <c r="G879">
        <v>4.63917</v>
      </c>
      <c r="H879">
        <v>6.16739</v>
      </c>
      <c r="I879">
        <v>2.17279</v>
      </c>
      <c r="J879">
        <v>115</v>
      </c>
      <c r="K879" t="s">
        <v>33</v>
      </c>
      <c r="L879">
        <v>64229955</v>
      </c>
      <c r="M879">
        <v>64270955</v>
      </c>
      <c r="N879">
        <v>41001</v>
      </c>
      <c r="O879" t="s">
        <v>28</v>
      </c>
      <c r="P879" t="s">
        <v>7787</v>
      </c>
      <c r="Q879" t="s">
        <v>7788</v>
      </c>
      <c r="R879">
        <v>1252</v>
      </c>
      <c r="S879" t="s">
        <v>7789</v>
      </c>
      <c r="T879" t="s">
        <v>7790</v>
      </c>
    </row>
    <row r="880" spans="1:20">
      <c r="A880">
        <v>11</v>
      </c>
      <c r="B880">
        <v>77853553</v>
      </c>
      <c r="C880">
        <v>77853762</v>
      </c>
      <c r="D880">
        <v>210</v>
      </c>
      <c r="E880" t="s">
        <v>7780</v>
      </c>
      <c r="F880">
        <v>61</v>
      </c>
      <c r="G880">
        <v>4.63917</v>
      </c>
      <c r="H880">
        <v>6.16739</v>
      </c>
      <c r="I880">
        <v>2.17279</v>
      </c>
      <c r="J880">
        <v>94</v>
      </c>
      <c r="K880" t="s">
        <v>7781</v>
      </c>
      <c r="L880">
        <v>77859837</v>
      </c>
      <c r="M880">
        <v>77865314</v>
      </c>
      <c r="N880">
        <v>5478</v>
      </c>
      <c r="O880" t="s">
        <v>28</v>
      </c>
      <c r="P880" t="s">
        <v>7782</v>
      </c>
      <c r="Q880" t="s">
        <v>7783</v>
      </c>
      <c r="R880">
        <v>-6075</v>
      </c>
      <c r="S880" t="s">
        <v>7784</v>
      </c>
      <c r="T880" t="s">
        <v>7785</v>
      </c>
    </row>
    <row r="881" spans="1:20">
      <c r="A881">
        <v>2</v>
      </c>
      <c r="B881">
        <v>156911952</v>
      </c>
      <c r="C881">
        <v>156912226</v>
      </c>
      <c r="D881">
        <v>275</v>
      </c>
      <c r="E881" t="s">
        <v>7774</v>
      </c>
      <c r="F881">
        <v>61</v>
      </c>
      <c r="G881">
        <v>4.63917</v>
      </c>
      <c r="H881">
        <v>6.16739</v>
      </c>
      <c r="I881">
        <v>2.17279</v>
      </c>
      <c r="J881">
        <v>153</v>
      </c>
      <c r="K881" t="s">
        <v>7775</v>
      </c>
      <c r="L881">
        <v>156857719</v>
      </c>
      <c r="M881">
        <v>156921174</v>
      </c>
      <c r="N881">
        <v>63456</v>
      </c>
      <c r="O881" t="s">
        <v>22</v>
      </c>
      <c r="P881" t="s">
        <v>7776</v>
      </c>
      <c r="Q881" t="s">
        <v>7777</v>
      </c>
      <c r="R881">
        <v>8948</v>
      </c>
      <c r="S881" t="s">
        <v>7778</v>
      </c>
      <c r="T881" t="s">
        <v>7779</v>
      </c>
    </row>
    <row r="882" spans="1:20">
      <c r="A882">
        <v>1</v>
      </c>
      <c r="B882">
        <v>133821687</v>
      </c>
      <c r="C882">
        <v>133821899</v>
      </c>
      <c r="D882">
        <v>213</v>
      </c>
      <c r="E882" t="s">
        <v>6568</v>
      </c>
      <c r="F882">
        <v>63</v>
      </c>
      <c r="G882">
        <v>4.62963</v>
      </c>
      <c r="H882">
        <v>6.37105</v>
      </c>
      <c r="I882">
        <v>2.30883</v>
      </c>
      <c r="J882">
        <v>99</v>
      </c>
      <c r="K882" t="s">
        <v>39</v>
      </c>
      <c r="L882">
        <v>133824937</v>
      </c>
      <c r="M882">
        <v>133829065</v>
      </c>
      <c r="N882">
        <v>4129</v>
      </c>
      <c r="O882" t="s">
        <v>22</v>
      </c>
      <c r="P882" t="s">
        <v>6569</v>
      </c>
      <c r="Q882" t="s">
        <v>6570</v>
      </c>
      <c r="R882">
        <v>7166</v>
      </c>
      <c r="S882" t="s">
        <v>6571</v>
      </c>
      <c r="T882" t="s">
        <v>6572</v>
      </c>
    </row>
    <row r="883" spans="1:20">
      <c r="A883">
        <v>4</v>
      </c>
      <c r="B883">
        <v>147671430</v>
      </c>
      <c r="C883">
        <v>147671868</v>
      </c>
      <c r="D883">
        <v>439</v>
      </c>
      <c r="E883" t="s">
        <v>4808</v>
      </c>
      <c r="F883">
        <v>66</v>
      </c>
      <c r="G883">
        <v>4.62185</v>
      </c>
      <c r="H883">
        <v>6.6093</v>
      </c>
      <c r="I883">
        <v>2.44776</v>
      </c>
      <c r="J883">
        <v>331</v>
      </c>
      <c r="K883" t="s">
        <v>39</v>
      </c>
      <c r="L883">
        <v>147637796</v>
      </c>
      <c r="M883">
        <v>147669655</v>
      </c>
      <c r="N883">
        <v>31860</v>
      </c>
      <c r="O883" t="s">
        <v>28</v>
      </c>
      <c r="P883" t="s">
        <v>4809</v>
      </c>
      <c r="Q883" t="s">
        <v>4810</v>
      </c>
      <c r="R883">
        <v>33634</v>
      </c>
      <c r="S883" t="s">
        <v>4811</v>
      </c>
      <c r="T883" t="s">
        <v>4812</v>
      </c>
    </row>
    <row r="884" spans="1:20">
      <c r="A884">
        <v>12</v>
      </c>
      <c r="B884">
        <v>35969337</v>
      </c>
      <c r="C884">
        <v>35969588</v>
      </c>
      <c r="D884">
        <v>252</v>
      </c>
      <c r="E884" t="s">
        <v>10074</v>
      </c>
      <c r="F884">
        <v>58</v>
      </c>
      <c r="G884">
        <v>4.60526</v>
      </c>
      <c r="H884">
        <v>5.88728</v>
      </c>
      <c r="I884">
        <v>1.97153</v>
      </c>
      <c r="J884">
        <v>140</v>
      </c>
      <c r="K884" t="s">
        <v>39</v>
      </c>
      <c r="L884">
        <v>35975619</v>
      </c>
      <c r="M884">
        <v>35999735</v>
      </c>
      <c r="N884">
        <v>24117</v>
      </c>
      <c r="O884" t="s">
        <v>28</v>
      </c>
      <c r="P884" t="s">
        <v>10075</v>
      </c>
      <c r="Q884" t="s">
        <v>10076</v>
      </c>
      <c r="R884">
        <v>-6031</v>
      </c>
      <c r="S884" t="s">
        <v>10077</v>
      </c>
      <c r="T884" t="s">
        <v>10078</v>
      </c>
    </row>
    <row r="885" spans="1:20">
      <c r="A885">
        <v>1</v>
      </c>
      <c r="B885">
        <v>54657091</v>
      </c>
      <c r="C885">
        <v>54657299</v>
      </c>
      <c r="D885">
        <v>209</v>
      </c>
      <c r="E885" t="s">
        <v>10070</v>
      </c>
      <c r="F885">
        <v>58</v>
      </c>
      <c r="G885">
        <v>4.60526</v>
      </c>
      <c r="H885">
        <v>5.88728</v>
      </c>
      <c r="I885">
        <v>1.97153</v>
      </c>
      <c r="J885">
        <v>100</v>
      </c>
      <c r="K885" t="s">
        <v>39</v>
      </c>
      <c r="L885">
        <v>54684499</v>
      </c>
      <c r="M885">
        <v>54687772</v>
      </c>
      <c r="N885">
        <v>3274</v>
      </c>
      <c r="O885" t="s">
        <v>22</v>
      </c>
      <c r="P885" t="s">
        <v>10071</v>
      </c>
      <c r="Q885" t="s">
        <v>10072</v>
      </c>
      <c r="R885">
        <v>30473</v>
      </c>
      <c r="S885" t="s">
        <v>10073</v>
      </c>
      <c r="T885" t="s">
        <v>2164</v>
      </c>
    </row>
    <row r="886" spans="1:20">
      <c r="A886">
        <v>3</v>
      </c>
      <c r="B886">
        <v>62299510</v>
      </c>
      <c r="C886">
        <v>62299825</v>
      </c>
      <c r="D886">
        <v>316</v>
      </c>
      <c r="E886" t="s">
        <v>10062</v>
      </c>
      <c r="F886">
        <v>58</v>
      </c>
      <c r="G886">
        <v>4.60526</v>
      </c>
      <c r="H886">
        <v>5.88728</v>
      </c>
      <c r="I886">
        <v>1.97153</v>
      </c>
      <c r="J886">
        <v>154</v>
      </c>
      <c r="K886" t="s">
        <v>10063</v>
      </c>
      <c r="L886">
        <v>62327089</v>
      </c>
      <c r="M886">
        <v>62367633</v>
      </c>
      <c r="N886">
        <v>40545</v>
      </c>
      <c r="O886" t="s">
        <v>28</v>
      </c>
      <c r="P886" t="s">
        <v>10064</v>
      </c>
      <c r="Q886" t="s">
        <v>10065</v>
      </c>
      <c r="R886">
        <v>-27264</v>
      </c>
      <c r="S886" t="s">
        <v>10066</v>
      </c>
      <c r="T886" t="s">
        <v>10067</v>
      </c>
    </row>
    <row r="887" spans="1:20">
      <c r="A887">
        <v>8</v>
      </c>
      <c r="B887">
        <v>95387163</v>
      </c>
      <c r="C887">
        <v>95387416</v>
      </c>
      <c r="D887">
        <v>254</v>
      </c>
      <c r="E887" t="s">
        <v>10057</v>
      </c>
      <c r="F887">
        <v>58</v>
      </c>
      <c r="G887">
        <v>4.60526</v>
      </c>
      <c r="H887">
        <v>5.88728</v>
      </c>
      <c r="I887">
        <v>1.97153</v>
      </c>
      <c r="J887">
        <v>137</v>
      </c>
      <c r="K887" t="s">
        <v>39</v>
      </c>
      <c r="L887">
        <v>95393228</v>
      </c>
      <c r="M887">
        <v>95401053</v>
      </c>
      <c r="N887">
        <v>7826</v>
      </c>
      <c r="O887" t="s">
        <v>28</v>
      </c>
      <c r="P887" t="s">
        <v>10058</v>
      </c>
      <c r="Q887" t="s">
        <v>10059</v>
      </c>
      <c r="R887">
        <v>-5812</v>
      </c>
      <c r="S887" t="s">
        <v>10060</v>
      </c>
      <c r="T887" t="s">
        <v>10061</v>
      </c>
    </row>
    <row r="888" spans="1:20">
      <c r="A888">
        <v>17</v>
      </c>
      <c r="B888">
        <v>78555487</v>
      </c>
      <c r="C888">
        <v>78555765</v>
      </c>
      <c r="D888">
        <v>279</v>
      </c>
      <c r="E888" t="s">
        <v>10047</v>
      </c>
      <c r="F888">
        <v>58</v>
      </c>
      <c r="G888">
        <v>4.60526</v>
      </c>
      <c r="H888">
        <v>5.88728</v>
      </c>
      <c r="I888">
        <v>1.97153</v>
      </c>
      <c r="J888">
        <v>134</v>
      </c>
      <c r="K888" t="s">
        <v>10048</v>
      </c>
      <c r="L888">
        <v>78545201</v>
      </c>
      <c r="M888">
        <v>78623039</v>
      </c>
      <c r="N888">
        <v>77839</v>
      </c>
      <c r="O888" t="s">
        <v>28</v>
      </c>
      <c r="P888" t="s">
        <v>10049</v>
      </c>
      <c r="Q888" t="s">
        <v>10050</v>
      </c>
      <c r="R888">
        <v>10286</v>
      </c>
      <c r="S888" t="s">
        <v>10051</v>
      </c>
      <c r="T888" t="s">
        <v>10052</v>
      </c>
    </row>
    <row r="889" spans="1:20">
      <c r="A889">
        <v>14</v>
      </c>
      <c r="B889">
        <v>119191242</v>
      </c>
      <c r="C889">
        <v>119191586</v>
      </c>
      <c r="D889">
        <v>345</v>
      </c>
      <c r="E889" t="s">
        <v>10041</v>
      </c>
      <c r="F889">
        <v>58</v>
      </c>
      <c r="G889">
        <v>4.60526</v>
      </c>
      <c r="H889">
        <v>5.88728</v>
      </c>
      <c r="I889">
        <v>1.97153</v>
      </c>
      <c r="J889">
        <v>138</v>
      </c>
      <c r="K889" t="s">
        <v>10042</v>
      </c>
      <c r="L889">
        <v>119175388</v>
      </c>
      <c r="M889">
        <v>119219109</v>
      </c>
      <c r="N889">
        <v>43722</v>
      </c>
      <c r="O889" t="s">
        <v>28</v>
      </c>
      <c r="P889" t="s">
        <v>10043</v>
      </c>
      <c r="Q889" t="s">
        <v>10044</v>
      </c>
      <c r="R889">
        <v>15854</v>
      </c>
      <c r="S889" t="s">
        <v>10045</v>
      </c>
      <c r="T889" t="s">
        <v>10046</v>
      </c>
    </row>
    <row r="890" spans="1:20">
      <c r="A890">
        <v>1</v>
      </c>
      <c r="B890">
        <v>93727084</v>
      </c>
      <c r="C890">
        <v>93727359</v>
      </c>
      <c r="D890">
        <v>276</v>
      </c>
      <c r="E890" t="s">
        <v>10036</v>
      </c>
      <c r="F890">
        <v>58</v>
      </c>
      <c r="G890">
        <v>4.60526</v>
      </c>
      <c r="H890">
        <v>5.88728</v>
      </c>
      <c r="I890">
        <v>1.97153</v>
      </c>
      <c r="J890">
        <v>118</v>
      </c>
      <c r="K890" t="s">
        <v>21</v>
      </c>
      <c r="L890">
        <v>93726102</v>
      </c>
      <c r="M890">
        <v>93727083</v>
      </c>
      <c r="N890">
        <v>982</v>
      </c>
      <c r="O890" t="s">
        <v>22</v>
      </c>
      <c r="P890" t="s">
        <v>10037</v>
      </c>
      <c r="Q890" t="s">
        <v>10038</v>
      </c>
      <c r="R890">
        <v>-1</v>
      </c>
      <c r="S890" t="s">
        <v>10039</v>
      </c>
      <c r="T890" t="s">
        <v>10040</v>
      </c>
    </row>
    <row r="891" spans="1:20">
      <c r="A891">
        <v>4</v>
      </c>
      <c r="B891">
        <v>110148136</v>
      </c>
      <c r="C891">
        <v>110148337</v>
      </c>
      <c r="D891">
        <v>202</v>
      </c>
      <c r="E891" t="s">
        <v>10031</v>
      </c>
      <c r="F891">
        <v>58</v>
      </c>
      <c r="G891">
        <v>4.60526</v>
      </c>
      <c r="H891">
        <v>5.88728</v>
      </c>
      <c r="I891">
        <v>1.97153</v>
      </c>
      <c r="J891">
        <v>193</v>
      </c>
      <c r="K891" t="s">
        <v>21</v>
      </c>
      <c r="L891">
        <v>110108491</v>
      </c>
      <c r="M891">
        <v>110148090</v>
      </c>
      <c r="N891">
        <v>39600</v>
      </c>
      <c r="O891" t="s">
        <v>22</v>
      </c>
      <c r="P891" t="s">
        <v>10032</v>
      </c>
      <c r="Q891" t="s">
        <v>10033</v>
      </c>
      <c r="R891">
        <v>-46</v>
      </c>
      <c r="S891" t="s">
        <v>10034</v>
      </c>
      <c r="T891" t="s">
        <v>10035</v>
      </c>
    </row>
    <row r="892" spans="1:20">
      <c r="A892">
        <v>1</v>
      </c>
      <c r="B892">
        <v>187731494</v>
      </c>
      <c r="C892">
        <v>187731693</v>
      </c>
      <c r="D892">
        <v>200</v>
      </c>
      <c r="E892" t="s">
        <v>10024</v>
      </c>
      <c r="F892">
        <v>58</v>
      </c>
      <c r="G892">
        <v>4.60526</v>
      </c>
      <c r="H892">
        <v>5.88728</v>
      </c>
      <c r="I892">
        <v>1.97153</v>
      </c>
      <c r="J892">
        <v>157</v>
      </c>
      <c r="K892" t="s">
        <v>33</v>
      </c>
      <c r="L892">
        <v>187730065</v>
      </c>
      <c r="M892">
        <v>187947081</v>
      </c>
      <c r="N892">
        <v>217017</v>
      </c>
      <c r="O892" t="s">
        <v>28</v>
      </c>
      <c r="P892" t="s">
        <v>10025</v>
      </c>
      <c r="Q892" t="s">
        <v>10026</v>
      </c>
      <c r="R892">
        <v>1429</v>
      </c>
      <c r="S892" t="s">
        <v>10027</v>
      </c>
      <c r="T892" t="s">
        <v>10028</v>
      </c>
    </row>
    <row r="893" spans="1:20">
      <c r="A893">
        <v>11</v>
      </c>
      <c r="B893">
        <v>26449675</v>
      </c>
      <c r="C893">
        <v>26449881</v>
      </c>
      <c r="D893">
        <v>207</v>
      </c>
      <c r="E893" t="s">
        <v>10018</v>
      </c>
      <c r="F893">
        <v>58</v>
      </c>
      <c r="G893">
        <v>4.60526</v>
      </c>
      <c r="H893">
        <v>5.88728</v>
      </c>
      <c r="I893">
        <v>1.97153</v>
      </c>
      <c r="J893">
        <v>164</v>
      </c>
      <c r="K893" t="s">
        <v>10019</v>
      </c>
      <c r="L893">
        <v>26418335</v>
      </c>
      <c r="M893">
        <v>26421430</v>
      </c>
      <c r="N893">
        <v>3096</v>
      </c>
      <c r="O893" t="s">
        <v>28</v>
      </c>
      <c r="P893" t="s">
        <v>10020</v>
      </c>
      <c r="Q893" t="s">
        <v>10021</v>
      </c>
      <c r="R893">
        <v>31340</v>
      </c>
      <c r="S893" t="s">
        <v>10022</v>
      </c>
      <c r="T893" t="s">
        <v>10023</v>
      </c>
    </row>
    <row r="894" spans="1:20">
      <c r="A894">
        <v>11</v>
      </c>
      <c r="B894">
        <v>32593231</v>
      </c>
      <c r="C894">
        <v>32593430</v>
      </c>
      <c r="D894">
        <v>200</v>
      </c>
      <c r="E894" t="s">
        <v>10013</v>
      </c>
      <c r="F894">
        <v>58</v>
      </c>
      <c r="G894">
        <v>4.60526</v>
      </c>
      <c r="H894">
        <v>5.88728</v>
      </c>
      <c r="I894">
        <v>1.97153</v>
      </c>
      <c r="J894">
        <v>99</v>
      </c>
      <c r="K894" t="s">
        <v>21</v>
      </c>
      <c r="L894">
        <v>32592904</v>
      </c>
      <c r="M894">
        <v>32670574</v>
      </c>
      <c r="N894">
        <v>77671</v>
      </c>
      <c r="O894" t="s">
        <v>28</v>
      </c>
      <c r="P894" t="s">
        <v>10014</v>
      </c>
      <c r="Q894" t="s">
        <v>10015</v>
      </c>
      <c r="R894">
        <v>327</v>
      </c>
      <c r="S894" t="s">
        <v>10016</v>
      </c>
      <c r="T894" t="s">
        <v>10017</v>
      </c>
    </row>
    <row r="895" spans="1:20">
      <c r="A895">
        <v>2</v>
      </c>
      <c r="B895">
        <v>4520835</v>
      </c>
      <c r="C895">
        <v>4521052</v>
      </c>
      <c r="D895">
        <v>218</v>
      </c>
      <c r="E895" t="s">
        <v>10007</v>
      </c>
      <c r="F895">
        <v>58</v>
      </c>
      <c r="G895">
        <v>4.60526</v>
      </c>
      <c r="H895">
        <v>5.88728</v>
      </c>
      <c r="I895">
        <v>1.97153</v>
      </c>
      <c r="J895">
        <v>119</v>
      </c>
      <c r="K895" t="s">
        <v>10008</v>
      </c>
      <c r="L895">
        <v>4478005</v>
      </c>
      <c r="M895">
        <v>4502914</v>
      </c>
      <c r="N895">
        <v>24910</v>
      </c>
      <c r="O895" t="s">
        <v>28</v>
      </c>
      <c r="P895" t="s">
        <v>10009</v>
      </c>
      <c r="Q895" t="s">
        <v>10010</v>
      </c>
      <c r="R895">
        <v>42830</v>
      </c>
      <c r="S895" t="s">
        <v>10011</v>
      </c>
      <c r="T895" t="s">
        <v>10012</v>
      </c>
    </row>
    <row r="896" spans="1:20">
      <c r="A896" t="s">
        <v>37</v>
      </c>
      <c r="B896">
        <v>99767853</v>
      </c>
      <c r="C896">
        <v>99768085</v>
      </c>
      <c r="D896">
        <v>233</v>
      </c>
      <c r="E896" t="s">
        <v>10001</v>
      </c>
      <c r="F896">
        <v>58</v>
      </c>
      <c r="G896">
        <v>4.60526</v>
      </c>
      <c r="H896">
        <v>5.88728</v>
      </c>
      <c r="I896">
        <v>1.97153</v>
      </c>
      <c r="J896">
        <v>117</v>
      </c>
      <c r="K896" t="s">
        <v>10002</v>
      </c>
      <c r="L896">
        <v>99773479</v>
      </c>
      <c r="M896">
        <v>99776054</v>
      </c>
      <c r="N896">
        <v>2576</v>
      </c>
      <c r="O896" t="s">
        <v>28</v>
      </c>
      <c r="P896" t="s">
        <v>10003</v>
      </c>
      <c r="Q896" t="s">
        <v>10004</v>
      </c>
      <c r="R896">
        <v>-5394</v>
      </c>
      <c r="S896" t="s">
        <v>10005</v>
      </c>
      <c r="T896" t="s">
        <v>10006</v>
      </c>
    </row>
    <row r="897" spans="1:20">
      <c r="A897">
        <v>4</v>
      </c>
      <c r="B897">
        <v>99182614</v>
      </c>
      <c r="C897">
        <v>99182932</v>
      </c>
      <c r="D897">
        <v>319</v>
      </c>
      <c r="E897" t="s">
        <v>9996</v>
      </c>
      <c r="F897">
        <v>58</v>
      </c>
      <c r="G897">
        <v>4.60526</v>
      </c>
      <c r="H897">
        <v>5.88728</v>
      </c>
      <c r="I897">
        <v>1.97153</v>
      </c>
      <c r="J897">
        <v>161</v>
      </c>
      <c r="K897" t="s">
        <v>33</v>
      </c>
      <c r="L897">
        <v>99184137</v>
      </c>
      <c r="M897">
        <v>99185495</v>
      </c>
      <c r="N897">
        <v>1359</v>
      </c>
      <c r="O897" t="s">
        <v>28</v>
      </c>
      <c r="P897" t="s">
        <v>9997</v>
      </c>
      <c r="Q897" t="s">
        <v>9998</v>
      </c>
      <c r="R897">
        <v>-1205</v>
      </c>
      <c r="S897" t="s">
        <v>9999</v>
      </c>
      <c r="T897" t="s">
        <v>22</v>
      </c>
    </row>
    <row r="898" spans="1:20">
      <c r="A898">
        <v>8</v>
      </c>
      <c r="B898">
        <v>21421608</v>
      </c>
      <c r="C898">
        <v>21421824</v>
      </c>
      <c r="D898">
        <v>217</v>
      </c>
      <c r="E898" t="s">
        <v>9990</v>
      </c>
      <c r="F898">
        <v>58</v>
      </c>
      <c r="G898">
        <v>4.60526</v>
      </c>
      <c r="H898">
        <v>5.88728</v>
      </c>
      <c r="I898">
        <v>1.97153</v>
      </c>
      <c r="J898">
        <v>103</v>
      </c>
      <c r="K898" t="s">
        <v>39</v>
      </c>
      <c r="L898">
        <v>21406506</v>
      </c>
      <c r="M898">
        <v>21412087</v>
      </c>
      <c r="N898">
        <v>5582</v>
      </c>
      <c r="O898" t="s">
        <v>22</v>
      </c>
      <c r="P898" t="s">
        <v>9991</v>
      </c>
      <c r="Q898" t="s">
        <v>9992</v>
      </c>
      <c r="R898">
        <v>-9521</v>
      </c>
      <c r="S898" t="s">
        <v>9993</v>
      </c>
      <c r="T898" t="s">
        <v>22</v>
      </c>
    </row>
    <row r="899" spans="1:20">
      <c r="A899">
        <v>14</v>
      </c>
      <c r="B899">
        <v>118506300</v>
      </c>
      <c r="C899">
        <v>118506523</v>
      </c>
      <c r="D899">
        <v>224</v>
      </c>
      <c r="E899" t="s">
        <v>9985</v>
      </c>
      <c r="F899">
        <v>58</v>
      </c>
      <c r="G899">
        <v>4.60526</v>
      </c>
      <c r="H899">
        <v>5.88728</v>
      </c>
      <c r="I899">
        <v>1.97153</v>
      </c>
      <c r="J899">
        <v>101</v>
      </c>
      <c r="K899" t="s">
        <v>33</v>
      </c>
      <c r="L899">
        <v>118504372</v>
      </c>
      <c r="M899">
        <v>118505100</v>
      </c>
      <c r="N899">
        <v>729</v>
      </c>
      <c r="O899" t="s">
        <v>28</v>
      </c>
      <c r="P899" t="s">
        <v>9986</v>
      </c>
      <c r="Q899" t="s">
        <v>9987</v>
      </c>
      <c r="R899">
        <v>1928</v>
      </c>
      <c r="S899" t="s">
        <v>9988</v>
      </c>
      <c r="T899" t="s">
        <v>9989</v>
      </c>
    </row>
    <row r="900" spans="1:20">
      <c r="A900">
        <v>3</v>
      </c>
      <c r="B900">
        <v>8734703</v>
      </c>
      <c r="C900">
        <v>8734908</v>
      </c>
      <c r="D900">
        <v>206</v>
      </c>
      <c r="E900" t="s">
        <v>9981</v>
      </c>
      <c r="F900">
        <v>58</v>
      </c>
      <c r="G900">
        <v>4.60526</v>
      </c>
      <c r="H900">
        <v>5.88728</v>
      </c>
      <c r="I900">
        <v>1.97153</v>
      </c>
      <c r="J900">
        <v>150</v>
      </c>
      <c r="K900" t="s">
        <v>76</v>
      </c>
      <c r="L900">
        <v>8728419</v>
      </c>
      <c r="M900">
        <v>8732316</v>
      </c>
      <c r="N900">
        <v>3898</v>
      </c>
      <c r="O900" t="s">
        <v>22</v>
      </c>
      <c r="P900" t="s">
        <v>9982</v>
      </c>
      <c r="Q900" t="s">
        <v>9983</v>
      </c>
      <c r="R900">
        <v>-2387</v>
      </c>
      <c r="S900" t="s">
        <v>9984</v>
      </c>
      <c r="T900" t="s">
        <v>8896</v>
      </c>
    </row>
    <row r="901" spans="1:20">
      <c r="A901">
        <v>2</v>
      </c>
      <c r="B901">
        <v>104279926</v>
      </c>
      <c r="C901">
        <v>104280133</v>
      </c>
      <c r="D901">
        <v>208</v>
      </c>
      <c r="E901" t="s">
        <v>9975</v>
      </c>
      <c r="F901">
        <v>58</v>
      </c>
      <c r="G901">
        <v>4.60526</v>
      </c>
      <c r="H901">
        <v>5.88728</v>
      </c>
      <c r="I901">
        <v>1.97153</v>
      </c>
      <c r="J901">
        <v>96</v>
      </c>
      <c r="K901" t="s">
        <v>9976</v>
      </c>
      <c r="L901">
        <v>104264008</v>
      </c>
      <c r="M901">
        <v>104269597</v>
      </c>
      <c r="N901">
        <v>5590</v>
      </c>
      <c r="O901" t="s">
        <v>22</v>
      </c>
      <c r="P901" t="s">
        <v>9977</v>
      </c>
      <c r="Q901" t="s">
        <v>9978</v>
      </c>
      <c r="R901">
        <v>-10329</v>
      </c>
      <c r="S901" t="s">
        <v>9979</v>
      </c>
      <c r="T901" t="s">
        <v>9980</v>
      </c>
    </row>
    <row r="902" spans="1:20">
      <c r="A902">
        <v>1</v>
      </c>
      <c r="B902">
        <v>55136674</v>
      </c>
      <c r="C902">
        <v>55136917</v>
      </c>
      <c r="D902">
        <v>244</v>
      </c>
      <c r="E902" t="s">
        <v>9970</v>
      </c>
      <c r="F902">
        <v>58</v>
      </c>
      <c r="G902">
        <v>4.60526</v>
      </c>
      <c r="H902">
        <v>5.88728</v>
      </c>
      <c r="I902">
        <v>1.97153</v>
      </c>
      <c r="J902">
        <v>121</v>
      </c>
      <c r="K902" t="s">
        <v>39</v>
      </c>
      <c r="L902">
        <v>55127473</v>
      </c>
      <c r="M902">
        <v>55129074</v>
      </c>
      <c r="N902">
        <v>1602</v>
      </c>
      <c r="O902" t="s">
        <v>28</v>
      </c>
      <c r="P902" t="s">
        <v>9971</v>
      </c>
      <c r="Q902" t="s">
        <v>9972</v>
      </c>
      <c r="R902">
        <v>9201</v>
      </c>
      <c r="S902" t="s">
        <v>9973</v>
      </c>
      <c r="T902" t="s">
        <v>9974</v>
      </c>
    </row>
    <row r="903" spans="1:20">
      <c r="A903">
        <v>10</v>
      </c>
      <c r="B903">
        <v>19581747</v>
      </c>
      <c r="C903">
        <v>19581952</v>
      </c>
      <c r="D903">
        <v>206</v>
      </c>
      <c r="E903" t="s">
        <v>9965</v>
      </c>
      <c r="F903">
        <v>58</v>
      </c>
      <c r="G903">
        <v>4.60526</v>
      </c>
      <c r="H903">
        <v>5.88728</v>
      </c>
      <c r="I903">
        <v>1.97153</v>
      </c>
      <c r="J903">
        <v>126</v>
      </c>
      <c r="K903" t="s">
        <v>39</v>
      </c>
      <c r="L903">
        <v>19588318</v>
      </c>
      <c r="M903">
        <v>19635801</v>
      </c>
      <c r="N903">
        <v>47484</v>
      </c>
      <c r="O903" t="s">
        <v>28</v>
      </c>
      <c r="P903" t="s">
        <v>9966</v>
      </c>
      <c r="Q903" t="s">
        <v>9967</v>
      </c>
      <c r="R903">
        <v>-6366</v>
      </c>
      <c r="S903" t="s">
        <v>9968</v>
      </c>
      <c r="T903" t="s">
        <v>9969</v>
      </c>
    </row>
    <row r="904" spans="1:20">
      <c r="A904">
        <v>2</v>
      </c>
      <c r="B904">
        <v>24163117</v>
      </c>
      <c r="C904">
        <v>24163324</v>
      </c>
      <c r="D904">
        <v>208</v>
      </c>
      <c r="E904" t="s">
        <v>9960</v>
      </c>
      <c r="F904">
        <v>58</v>
      </c>
      <c r="G904">
        <v>4.60526</v>
      </c>
      <c r="H904">
        <v>5.88728</v>
      </c>
      <c r="I904">
        <v>1.97153</v>
      </c>
      <c r="J904">
        <v>92</v>
      </c>
      <c r="K904" t="s">
        <v>39</v>
      </c>
      <c r="L904">
        <v>24166966</v>
      </c>
      <c r="M904">
        <v>24172444</v>
      </c>
      <c r="N904">
        <v>5479</v>
      </c>
      <c r="O904" t="s">
        <v>28</v>
      </c>
      <c r="P904" t="s">
        <v>9961</v>
      </c>
      <c r="Q904" t="s">
        <v>9962</v>
      </c>
      <c r="R904">
        <v>-3642</v>
      </c>
      <c r="S904" t="s">
        <v>9963</v>
      </c>
      <c r="T904" t="s">
        <v>9964</v>
      </c>
    </row>
    <row r="905" spans="1:20">
      <c r="A905">
        <v>1</v>
      </c>
      <c r="B905">
        <v>17143674</v>
      </c>
      <c r="C905">
        <v>17143884</v>
      </c>
      <c r="D905">
        <v>211</v>
      </c>
      <c r="E905" t="s">
        <v>9954</v>
      </c>
      <c r="F905">
        <v>58</v>
      </c>
      <c r="G905">
        <v>4.60526</v>
      </c>
      <c r="H905">
        <v>5.88728</v>
      </c>
      <c r="I905">
        <v>1.97153</v>
      </c>
      <c r="J905">
        <v>110</v>
      </c>
      <c r="K905" t="s">
        <v>9955</v>
      </c>
      <c r="L905">
        <v>17065162</v>
      </c>
      <c r="M905">
        <v>17168113</v>
      </c>
      <c r="N905">
        <v>102952</v>
      </c>
      <c r="O905" t="s">
        <v>22</v>
      </c>
      <c r="P905" t="s">
        <v>9956</v>
      </c>
      <c r="Q905" t="s">
        <v>9957</v>
      </c>
      <c r="R905">
        <v>24229</v>
      </c>
      <c r="S905" t="s">
        <v>9958</v>
      </c>
      <c r="T905" t="s">
        <v>9959</v>
      </c>
    </row>
    <row r="906" spans="1:20">
      <c r="A906">
        <v>11</v>
      </c>
      <c r="B906">
        <v>95198620</v>
      </c>
      <c r="C906">
        <v>95198922</v>
      </c>
      <c r="D906">
        <v>303</v>
      </c>
      <c r="E906" t="s">
        <v>9949</v>
      </c>
      <c r="F906">
        <v>58</v>
      </c>
      <c r="G906">
        <v>4.60526</v>
      </c>
      <c r="H906">
        <v>5.88728</v>
      </c>
      <c r="I906">
        <v>1.97153</v>
      </c>
      <c r="J906">
        <v>136</v>
      </c>
      <c r="K906" t="s">
        <v>33</v>
      </c>
      <c r="L906">
        <v>95193998</v>
      </c>
      <c r="M906">
        <v>95200339</v>
      </c>
      <c r="N906">
        <v>6342</v>
      </c>
      <c r="O906" t="s">
        <v>22</v>
      </c>
      <c r="P906" t="s">
        <v>9950</v>
      </c>
      <c r="Q906" t="s">
        <v>9951</v>
      </c>
      <c r="R906">
        <v>1417</v>
      </c>
      <c r="S906" t="s">
        <v>9952</v>
      </c>
      <c r="T906" t="s">
        <v>9953</v>
      </c>
    </row>
    <row r="907" spans="1:20">
      <c r="A907">
        <v>7</v>
      </c>
      <c r="B907">
        <v>141592252</v>
      </c>
      <c r="C907">
        <v>141592474</v>
      </c>
      <c r="D907">
        <v>223</v>
      </c>
      <c r="E907" t="s">
        <v>9943</v>
      </c>
      <c r="F907">
        <v>58</v>
      </c>
      <c r="G907">
        <v>4.60526</v>
      </c>
      <c r="H907">
        <v>5.88728</v>
      </c>
      <c r="I907">
        <v>1.97153</v>
      </c>
      <c r="J907">
        <v>97</v>
      </c>
      <c r="K907" t="s">
        <v>9944</v>
      </c>
      <c r="L907">
        <v>141562965</v>
      </c>
      <c r="M907">
        <v>141579812</v>
      </c>
      <c r="N907">
        <v>16848</v>
      </c>
      <c r="O907" t="s">
        <v>22</v>
      </c>
      <c r="P907" t="s">
        <v>9945</v>
      </c>
      <c r="Q907" t="s">
        <v>9946</v>
      </c>
      <c r="R907">
        <v>-12440</v>
      </c>
      <c r="S907" t="s">
        <v>9947</v>
      </c>
      <c r="T907" t="s">
        <v>9948</v>
      </c>
    </row>
    <row r="908" spans="1:20">
      <c r="A908">
        <v>4</v>
      </c>
      <c r="B908">
        <v>89052590</v>
      </c>
      <c r="C908">
        <v>89052795</v>
      </c>
      <c r="D908">
        <v>206</v>
      </c>
      <c r="E908" t="s">
        <v>9938</v>
      </c>
      <c r="F908">
        <v>58</v>
      </c>
      <c r="G908">
        <v>4.60526</v>
      </c>
      <c r="H908">
        <v>5.88728</v>
      </c>
      <c r="I908">
        <v>1.97153</v>
      </c>
      <c r="J908">
        <v>115</v>
      </c>
      <c r="K908" t="s">
        <v>76</v>
      </c>
      <c r="L908">
        <v>89055359</v>
      </c>
      <c r="M908">
        <v>89099318</v>
      </c>
      <c r="N908">
        <v>43960</v>
      </c>
      <c r="O908" t="s">
        <v>28</v>
      </c>
      <c r="P908" t="s">
        <v>9939</v>
      </c>
      <c r="Q908" t="s">
        <v>9940</v>
      </c>
      <c r="R908">
        <v>-2564</v>
      </c>
      <c r="S908" t="s">
        <v>9941</v>
      </c>
      <c r="T908" t="s">
        <v>9942</v>
      </c>
    </row>
    <row r="909" spans="1:20">
      <c r="A909">
        <v>3</v>
      </c>
      <c r="B909">
        <v>101889910</v>
      </c>
      <c r="C909">
        <v>101890209</v>
      </c>
      <c r="D909">
        <v>300</v>
      </c>
      <c r="E909" t="s">
        <v>9758</v>
      </c>
      <c r="F909">
        <v>58</v>
      </c>
      <c r="G909">
        <v>4.60526</v>
      </c>
      <c r="H909">
        <v>5.88728</v>
      </c>
      <c r="I909">
        <v>1.97153</v>
      </c>
      <c r="J909">
        <v>188</v>
      </c>
      <c r="K909" t="s">
        <v>39</v>
      </c>
      <c r="L909">
        <v>101917392</v>
      </c>
      <c r="M909">
        <v>101922033</v>
      </c>
      <c r="N909">
        <v>4642</v>
      </c>
      <c r="O909" t="s">
        <v>28</v>
      </c>
      <c r="P909" t="s">
        <v>9759</v>
      </c>
      <c r="Q909" t="s">
        <v>9760</v>
      </c>
      <c r="R909">
        <v>-27183</v>
      </c>
      <c r="S909" t="s">
        <v>9761</v>
      </c>
      <c r="T909" t="s">
        <v>9762</v>
      </c>
    </row>
    <row r="910" spans="1:20">
      <c r="A910">
        <v>7</v>
      </c>
      <c r="B910">
        <v>78028901</v>
      </c>
      <c r="C910">
        <v>78029166</v>
      </c>
      <c r="D910">
        <v>266</v>
      </c>
      <c r="E910" t="s">
        <v>9750</v>
      </c>
      <c r="F910">
        <v>58</v>
      </c>
      <c r="G910">
        <v>4.60526</v>
      </c>
      <c r="H910">
        <v>5.88728</v>
      </c>
      <c r="I910">
        <v>1.97153</v>
      </c>
      <c r="J910">
        <v>139</v>
      </c>
      <c r="K910" t="s">
        <v>33</v>
      </c>
      <c r="L910">
        <v>77952071</v>
      </c>
      <c r="M910">
        <v>78027570</v>
      </c>
      <c r="N910">
        <v>75500</v>
      </c>
      <c r="O910" t="s">
        <v>22</v>
      </c>
      <c r="P910" t="s">
        <v>9751</v>
      </c>
      <c r="Q910" t="s">
        <v>9752</v>
      </c>
      <c r="R910">
        <v>-1331</v>
      </c>
      <c r="S910" t="s">
        <v>9753</v>
      </c>
      <c r="T910" t="s">
        <v>9754</v>
      </c>
    </row>
    <row r="911" spans="1:20">
      <c r="A911">
        <v>16</v>
      </c>
      <c r="B911">
        <v>27068886</v>
      </c>
      <c r="C911">
        <v>27069090</v>
      </c>
      <c r="D911">
        <v>205</v>
      </c>
      <c r="E911" t="s">
        <v>9745</v>
      </c>
      <c r="F911">
        <v>58</v>
      </c>
      <c r="G911">
        <v>4.60526</v>
      </c>
      <c r="H911">
        <v>5.88728</v>
      </c>
      <c r="I911">
        <v>1.97153</v>
      </c>
      <c r="J911">
        <v>95</v>
      </c>
      <c r="K911" t="s">
        <v>39</v>
      </c>
      <c r="L911">
        <v>27126239</v>
      </c>
      <c r="M911">
        <v>27169962</v>
      </c>
      <c r="N911">
        <v>43724</v>
      </c>
      <c r="O911" t="s">
        <v>28</v>
      </c>
      <c r="P911" t="s">
        <v>9746</v>
      </c>
      <c r="Q911" t="s">
        <v>9747</v>
      </c>
      <c r="R911">
        <v>-57149</v>
      </c>
      <c r="S911" t="s">
        <v>9748</v>
      </c>
      <c r="T911" t="s">
        <v>9749</v>
      </c>
    </row>
    <row r="912" spans="1:20">
      <c r="A912">
        <v>6</v>
      </c>
      <c r="B912">
        <v>146899974</v>
      </c>
      <c r="C912">
        <v>146900244</v>
      </c>
      <c r="D912">
        <v>271</v>
      </c>
      <c r="E912" t="s">
        <v>9740</v>
      </c>
      <c r="F912">
        <v>58</v>
      </c>
      <c r="G912">
        <v>4.60526</v>
      </c>
      <c r="H912">
        <v>5.88728</v>
      </c>
      <c r="I912">
        <v>1.97153</v>
      </c>
      <c r="J912">
        <v>146</v>
      </c>
      <c r="K912" t="s">
        <v>21</v>
      </c>
      <c r="L912">
        <v>146901043</v>
      </c>
      <c r="M912">
        <v>146933521</v>
      </c>
      <c r="N912">
        <v>32479</v>
      </c>
      <c r="O912" t="s">
        <v>28</v>
      </c>
      <c r="P912" t="s">
        <v>9741</v>
      </c>
      <c r="Q912" t="s">
        <v>9742</v>
      </c>
      <c r="R912">
        <v>-799</v>
      </c>
      <c r="S912" t="s">
        <v>9743</v>
      </c>
      <c r="T912" t="s">
        <v>9744</v>
      </c>
    </row>
    <row r="913" spans="1:20">
      <c r="A913">
        <v>1</v>
      </c>
      <c r="B913">
        <v>11227259</v>
      </c>
      <c r="C913">
        <v>11227532</v>
      </c>
      <c r="D913">
        <v>274</v>
      </c>
      <c r="E913" t="s">
        <v>9734</v>
      </c>
      <c r="F913">
        <v>58</v>
      </c>
      <c r="G913">
        <v>4.60526</v>
      </c>
      <c r="H913">
        <v>5.88728</v>
      </c>
      <c r="I913">
        <v>1.97153</v>
      </c>
      <c r="J913">
        <v>128</v>
      </c>
      <c r="K913" t="s">
        <v>9735</v>
      </c>
      <c r="L913">
        <v>11210915</v>
      </c>
      <c r="M913">
        <v>11230820</v>
      </c>
      <c r="N913">
        <v>19906</v>
      </c>
      <c r="O913" t="s">
        <v>28</v>
      </c>
      <c r="P913" t="s">
        <v>9736</v>
      </c>
      <c r="Q913" t="s">
        <v>9737</v>
      </c>
      <c r="R913">
        <v>16344</v>
      </c>
      <c r="S913" t="s">
        <v>9738</v>
      </c>
      <c r="T913" t="s">
        <v>9739</v>
      </c>
    </row>
    <row r="914" spans="1:20">
      <c r="A914">
        <v>6</v>
      </c>
      <c r="B914">
        <v>137344142</v>
      </c>
      <c r="C914">
        <v>137344414</v>
      </c>
      <c r="D914">
        <v>273</v>
      </c>
      <c r="E914" t="s">
        <v>9728</v>
      </c>
      <c r="F914">
        <v>58</v>
      </c>
      <c r="G914">
        <v>4.60526</v>
      </c>
      <c r="H914">
        <v>5.88728</v>
      </c>
      <c r="I914">
        <v>1.97153</v>
      </c>
      <c r="J914">
        <v>130</v>
      </c>
      <c r="K914" t="s">
        <v>9729</v>
      </c>
      <c r="L914">
        <v>137387719</v>
      </c>
      <c r="M914">
        <v>137440231</v>
      </c>
      <c r="N914">
        <v>52513</v>
      </c>
      <c r="O914" t="s">
        <v>28</v>
      </c>
      <c r="P914" t="s">
        <v>9730</v>
      </c>
      <c r="Q914" t="s">
        <v>9731</v>
      </c>
      <c r="R914">
        <v>-43305</v>
      </c>
      <c r="S914" t="s">
        <v>9732</v>
      </c>
      <c r="T914" t="s">
        <v>9733</v>
      </c>
    </row>
    <row r="915" spans="1:20">
      <c r="A915">
        <v>3</v>
      </c>
      <c r="B915">
        <v>93458883</v>
      </c>
      <c r="C915">
        <v>93459109</v>
      </c>
      <c r="D915">
        <v>227</v>
      </c>
      <c r="E915" t="s">
        <v>9723</v>
      </c>
      <c r="F915">
        <v>58</v>
      </c>
      <c r="G915">
        <v>4.60526</v>
      </c>
      <c r="H915">
        <v>5.88728</v>
      </c>
      <c r="I915">
        <v>1.97153</v>
      </c>
      <c r="J915">
        <v>116</v>
      </c>
      <c r="K915" t="s">
        <v>39</v>
      </c>
      <c r="L915">
        <v>93462387</v>
      </c>
      <c r="M915">
        <v>93471950</v>
      </c>
      <c r="N915">
        <v>9564</v>
      </c>
      <c r="O915" t="s">
        <v>28</v>
      </c>
      <c r="P915" t="s">
        <v>9724</v>
      </c>
      <c r="Q915" t="s">
        <v>9725</v>
      </c>
      <c r="R915">
        <v>-3278</v>
      </c>
      <c r="S915" t="s">
        <v>9726</v>
      </c>
      <c r="T915" t="s">
        <v>9727</v>
      </c>
    </row>
    <row r="916" spans="1:20">
      <c r="A916">
        <v>3</v>
      </c>
      <c r="B916">
        <v>115473855</v>
      </c>
      <c r="C916">
        <v>115474144</v>
      </c>
      <c r="D916">
        <v>290</v>
      </c>
      <c r="E916" t="s">
        <v>9718</v>
      </c>
      <c r="F916">
        <v>58</v>
      </c>
      <c r="G916">
        <v>4.60526</v>
      </c>
      <c r="H916">
        <v>5.88728</v>
      </c>
      <c r="I916">
        <v>1.97153</v>
      </c>
      <c r="J916">
        <v>168</v>
      </c>
      <c r="K916" t="s">
        <v>39</v>
      </c>
      <c r="L916">
        <v>115504082</v>
      </c>
      <c r="M916">
        <v>115508721</v>
      </c>
      <c r="N916">
        <v>4640</v>
      </c>
      <c r="O916" t="s">
        <v>22</v>
      </c>
      <c r="P916" t="s">
        <v>9719</v>
      </c>
      <c r="Q916" t="s">
        <v>9720</v>
      </c>
      <c r="R916">
        <v>34577</v>
      </c>
      <c r="S916" t="s">
        <v>9721</v>
      </c>
      <c r="T916" t="s">
        <v>9722</v>
      </c>
    </row>
    <row r="917" spans="1:20">
      <c r="A917">
        <v>2</v>
      </c>
      <c r="B917">
        <v>144702653</v>
      </c>
      <c r="C917">
        <v>144702863</v>
      </c>
      <c r="D917">
        <v>211</v>
      </c>
      <c r="E917" t="s">
        <v>9713</v>
      </c>
      <c r="F917">
        <v>58</v>
      </c>
      <c r="G917">
        <v>4.60526</v>
      </c>
      <c r="H917">
        <v>5.88728</v>
      </c>
      <c r="I917">
        <v>1.97153</v>
      </c>
      <c r="J917">
        <v>96</v>
      </c>
      <c r="K917" t="s">
        <v>39</v>
      </c>
      <c r="L917">
        <v>144665576</v>
      </c>
      <c r="M917">
        <v>144666335</v>
      </c>
      <c r="N917">
        <v>760</v>
      </c>
      <c r="O917" t="s">
        <v>28</v>
      </c>
      <c r="P917" t="s">
        <v>9714</v>
      </c>
      <c r="Q917" t="s">
        <v>9715</v>
      </c>
      <c r="R917">
        <v>37077</v>
      </c>
      <c r="S917" t="s">
        <v>9716</v>
      </c>
      <c r="T917" t="s">
        <v>9717</v>
      </c>
    </row>
    <row r="918" spans="1:20">
      <c r="A918">
        <v>18</v>
      </c>
      <c r="B918">
        <v>42211767</v>
      </c>
      <c r="C918">
        <v>42212093</v>
      </c>
      <c r="D918">
        <v>327</v>
      </c>
      <c r="E918" t="s">
        <v>9707</v>
      </c>
      <c r="F918">
        <v>58</v>
      </c>
      <c r="G918">
        <v>4.60526</v>
      </c>
      <c r="H918">
        <v>5.88728</v>
      </c>
      <c r="I918">
        <v>1.97153</v>
      </c>
      <c r="J918">
        <v>165</v>
      </c>
      <c r="K918" t="s">
        <v>9708</v>
      </c>
      <c r="L918">
        <v>42186775</v>
      </c>
      <c r="M918">
        <v>42291516</v>
      </c>
      <c r="N918">
        <v>104742</v>
      </c>
      <c r="O918" t="s">
        <v>28</v>
      </c>
      <c r="P918" t="s">
        <v>9709</v>
      </c>
      <c r="Q918" t="s">
        <v>9710</v>
      </c>
      <c r="R918">
        <v>24992</v>
      </c>
      <c r="S918" t="s">
        <v>9711</v>
      </c>
      <c r="T918" t="s">
        <v>9712</v>
      </c>
    </row>
    <row r="919" spans="1:20">
      <c r="A919">
        <v>6</v>
      </c>
      <c r="B919">
        <v>28780965</v>
      </c>
      <c r="C919">
        <v>28781195</v>
      </c>
      <c r="D919">
        <v>231</v>
      </c>
      <c r="E919" t="s">
        <v>9701</v>
      </c>
      <c r="F919">
        <v>58</v>
      </c>
      <c r="G919">
        <v>4.60526</v>
      </c>
      <c r="H919">
        <v>5.88728</v>
      </c>
      <c r="I919">
        <v>1.97153</v>
      </c>
      <c r="J919">
        <v>122</v>
      </c>
      <c r="K919" t="s">
        <v>9702</v>
      </c>
      <c r="L919">
        <v>28776547</v>
      </c>
      <c r="M919">
        <v>28880232</v>
      </c>
      <c r="N919">
        <v>103686</v>
      </c>
      <c r="O919" t="s">
        <v>28</v>
      </c>
      <c r="P919" t="s">
        <v>9703</v>
      </c>
      <c r="Q919" t="s">
        <v>9704</v>
      </c>
      <c r="R919">
        <v>4418</v>
      </c>
      <c r="S919" t="s">
        <v>9705</v>
      </c>
      <c r="T919" t="s">
        <v>9706</v>
      </c>
    </row>
    <row r="920" spans="1:20">
      <c r="A920">
        <v>3</v>
      </c>
      <c r="B920">
        <v>117527261</v>
      </c>
      <c r="C920">
        <v>117527471</v>
      </c>
      <c r="D920">
        <v>211</v>
      </c>
      <c r="E920" t="s">
        <v>9696</v>
      </c>
      <c r="F920">
        <v>58</v>
      </c>
      <c r="G920">
        <v>4.60526</v>
      </c>
      <c r="H920">
        <v>5.88728</v>
      </c>
      <c r="I920">
        <v>1.97153</v>
      </c>
      <c r="J920">
        <v>100</v>
      </c>
      <c r="K920" t="s">
        <v>39</v>
      </c>
      <c r="L920">
        <v>117620723</v>
      </c>
      <c r="M920">
        <v>117624923</v>
      </c>
      <c r="N920">
        <v>4201</v>
      </c>
      <c r="O920" t="s">
        <v>22</v>
      </c>
      <c r="P920" t="s">
        <v>9697</v>
      </c>
      <c r="Q920" t="s">
        <v>9698</v>
      </c>
      <c r="R920">
        <v>97452</v>
      </c>
      <c r="S920" t="s">
        <v>9699</v>
      </c>
      <c r="T920" t="s">
        <v>9700</v>
      </c>
    </row>
    <row r="921" spans="1:20">
      <c r="A921">
        <v>1</v>
      </c>
      <c r="B921">
        <v>186919427</v>
      </c>
      <c r="C921">
        <v>186919626</v>
      </c>
      <c r="D921">
        <v>200</v>
      </c>
      <c r="E921" t="s">
        <v>9690</v>
      </c>
      <c r="F921">
        <v>58</v>
      </c>
      <c r="G921">
        <v>4.60526</v>
      </c>
      <c r="H921">
        <v>5.88728</v>
      </c>
      <c r="I921">
        <v>1.97153</v>
      </c>
      <c r="J921">
        <v>103</v>
      </c>
      <c r="K921" t="s">
        <v>9691</v>
      </c>
      <c r="L921">
        <v>186867490</v>
      </c>
      <c r="M921">
        <v>186947618</v>
      </c>
      <c r="N921">
        <v>80129</v>
      </c>
      <c r="O921" t="s">
        <v>22</v>
      </c>
      <c r="P921" t="s">
        <v>9692</v>
      </c>
      <c r="Q921" t="s">
        <v>9693</v>
      </c>
      <c r="R921">
        <v>27992</v>
      </c>
      <c r="S921" t="s">
        <v>9694</v>
      </c>
      <c r="T921" t="s">
        <v>9695</v>
      </c>
    </row>
    <row r="922" spans="1:20">
      <c r="A922" t="s">
        <v>37</v>
      </c>
      <c r="B922">
        <v>98114758</v>
      </c>
      <c r="C922">
        <v>98115081</v>
      </c>
      <c r="D922">
        <v>324</v>
      </c>
      <c r="E922" t="s">
        <v>9683</v>
      </c>
      <c r="F922">
        <v>58</v>
      </c>
      <c r="G922">
        <v>4.60526</v>
      </c>
      <c r="H922">
        <v>5.88728</v>
      </c>
      <c r="I922">
        <v>1.97153</v>
      </c>
      <c r="J922">
        <v>156</v>
      </c>
      <c r="K922" t="s">
        <v>76</v>
      </c>
      <c r="L922">
        <v>98112214</v>
      </c>
      <c r="M922">
        <v>98114050</v>
      </c>
      <c r="N922">
        <v>1837</v>
      </c>
      <c r="O922" t="s">
        <v>28</v>
      </c>
      <c r="P922" t="s">
        <v>9684</v>
      </c>
      <c r="Q922" t="s">
        <v>9685</v>
      </c>
      <c r="R922">
        <v>2544</v>
      </c>
      <c r="S922" t="s">
        <v>9686</v>
      </c>
      <c r="T922" t="s">
        <v>9687</v>
      </c>
    </row>
    <row r="923" spans="1:20">
      <c r="A923">
        <v>15</v>
      </c>
      <c r="B923">
        <v>11413657</v>
      </c>
      <c r="C923">
        <v>11413868</v>
      </c>
      <c r="D923">
        <v>212</v>
      </c>
      <c r="E923" t="s">
        <v>9678</v>
      </c>
      <c r="F923">
        <v>58</v>
      </c>
      <c r="G923">
        <v>4.60526</v>
      </c>
      <c r="H923">
        <v>5.88728</v>
      </c>
      <c r="I923">
        <v>1.97153</v>
      </c>
      <c r="J923">
        <v>113</v>
      </c>
      <c r="K923" t="s">
        <v>39</v>
      </c>
      <c r="L923">
        <v>11382387</v>
      </c>
      <c r="M923">
        <v>11399751</v>
      </c>
      <c r="N923">
        <v>17365</v>
      </c>
      <c r="O923" t="s">
        <v>22</v>
      </c>
      <c r="P923" t="s">
        <v>9679</v>
      </c>
      <c r="Q923" t="s">
        <v>9680</v>
      </c>
      <c r="R923">
        <v>-13906</v>
      </c>
      <c r="S923" t="s">
        <v>9681</v>
      </c>
      <c r="T923" t="s">
        <v>9682</v>
      </c>
    </row>
    <row r="924" spans="1:20">
      <c r="A924" t="s">
        <v>37</v>
      </c>
      <c r="B924">
        <v>165291347</v>
      </c>
      <c r="C924">
        <v>165291594</v>
      </c>
      <c r="D924">
        <v>248</v>
      </c>
      <c r="E924" t="s">
        <v>9673</v>
      </c>
      <c r="F924">
        <v>58</v>
      </c>
      <c r="G924">
        <v>4.60526</v>
      </c>
      <c r="H924">
        <v>5.88728</v>
      </c>
      <c r="I924">
        <v>1.97153</v>
      </c>
      <c r="J924">
        <v>97</v>
      </c>
      <c r="K924" t="s">
        <v>33</v>
      </c>
      <c r="L924">
        <v>165282808</v>
      </c>
      <c r="M924">
        <v>165293474</v>
      </c>
      <c r="N924">
        <v>10667</v>
      </c>
      <c r="O924" t="s">
        <v>22</v>
      </c>
      <c r="P924" t="s">
        <v>9674</v>
      </c>
      <c r="Q924" t="s">
        <v>9675</v>
      </c>
      <c r="R924">
        <v>1880</v>
      </c>
      <c r="S924" t="s">
        <v>9676</v>
      </c>
      <c r="T924" t="s">
        <v>9677</v>
      </c>
    </row>
    <row r="925" spans="1:20">
      <c r="A925">
        <v>12</v>
      </c>
      <c r="B925">
        <v>34039544</v>
      </c>
      <c r="C925">
        <v>34039764</v>
      </c>
      <c r="D925">
        <v>221</v>
      </c>
      <c r="E925" t="s">
        <v>9667</v>
      </c>
      <c r="F925">
        <v>58</v>
      </c>
      <c r="G925">
        <v>4.60526</v>
      </c>
      <c r="H925">
        <v>5.88728</v>
      </c>
      <c r="I925">
        <v>1.97153</v>
      </c>
      <c r="J925">
        <v>113</v>
      </c>
      <c r="K925" t="s">
        <v>39</v>
      </c>
      <c r="L925">
        <v>34007670</v>
      </c>
      <c r="M925">
        <v>34009828</v>
      </c>
      <c r="N925">
        <v>2159</v>
      </c>
      <c r="O925" t="s">
        <v>28</v>
      </c>
      <c r="P925" t="s">
        <v>9668</v>
      </c>
      <c r="Q925" t="s">
        <v>9669</v>
      </c>
      <c r="R925">
        <v>31874</v>
      </c>
      <c r="S925" t="s">
        <v>9670</v>
      </c>
      <c r="T925" t="s">
        <v>9671</v>
      </c>
    </row>
    <row r="926" spans="1:20">
      <c r="A926">
        <v>4</v>
      </c>
      <c r="B926">
        <v>43250216</v>
      </c>
      <c r="C926">
        <v>43250426</v>
      </c>
      <c r="D926">
        <v>211</v>
      </c>
      <c r="E926" t="s">
        <v>9662</v>
      </c>
      <c r="F926">
        <v>58</v>
      </c>
      <c r="G926">
        <v>4.60526</v>
      </c>
      <c r="H926">
        <v>5.88728</v>
      </c>
      <c r="I926">
        <v>1.97153</v>
      </c>
      <c r="J926">
        <v>158</v>
      </c>
      <c r="K926" t="s">
        <v>33</v>
      </c>
      <c r="L926">
        <v>43249167</v>
      </c>
      <c r="M926">
        <v>43256259</v>
      </c>
      <c r="N926">
        <v>7093</v>
      </c>
      <c r="O926" t="s">
        <v>28</v>
      </c>
      <c r="P926" t="s">
        <v>9663</v>
      </c>
      <c r="Q926" t="s">
        <v>9664</v>
      </c>
      <c r="R926">
        <v>1049</v>
      </c>
      <c r="S926" t="s">
        <v>9665</v>
      </c>
      <c r="T926" t="s">
        <v>9666</v>
      </c>
    </row>
    <row r="927" spans="1:20">
      <c r="A927">
        <v>3</v>
      </c>
      <c r="B927">
        <v>32973288</v>
      </c>
      <c r="C927">
        <v>32973510</v>
      </c>
      <c r="D927">
        <v>223</v>
      </c>
      <c r="E927" t="s">
        <v>9656</v>
      </c>
      <c r="F927">
        <v>58</v>
      </c>
      <c r="G927">
        <v>4.60526</v>
      </c>
      <c r="H927">
        <v>5.88728</v>
      </c>
      <c r="I927">
        <v>1.97153</v>
      </c>
      <c r="J927">
        <v>111</v>
      </c>
      <c r="K927" t="s">
        <v>9657</v>
      </c>
      <c r="L927">
        <v>32969152</v>
      </c>
      <c r="M927">
        <v>32987443</v>
      </c>
      <c r="N927">
        <v>18292</v>
      </c>
      <c r="O927" t="s">
        <v>28</v>
      </c>
      <c r="P927" t="s">
        <v>9658</v>
      </c>
      <c r="Q927" t="s">
        <v>9659</v>
      </c>
      <c r="R927">
        <v>4136</v>
      </c>
      <c r="S927" t="s">
        <v>9660</v>
      </c>
      <c r="T927" t="s">
        <v>9661</v>
      </c>
    </row>
    <row r="928" spans="1:20">
      <c r="A928">
        <v>7</v>
      </c>
      <c r="B928">
        <v>129123288</v>
      </c>
      <c r="C928">
        <v>129123722</v>
      </c>
      <c r="D928">
        <v>435</v>
      </c>
      <c r="E928" t="s">
        <v>9651</v>
      </c>
      <c r="F928">
        <v>58</v>
      </c>
      <c r="G928">
        <v>4.60526</v>
      </c>
      <c r="H928">
        <v>5.88728</v>
      </c>
      <c r="I928">
        <v>1.97153</v>
      </c>
      <c r="J928">
        <v>253</v>
      </c>
      <c r="K928" t="s">
        <v>39</v>
      </c>
      <c r="L928">
        <v>129193587</v>
      </c>
      <c r="M928">
        <v>129237462</v>
      </c>
      <c r="N928">
        <v>43876</v>
      </c>
      <c r="O928" t="s">
        <v>28</v>
      </c>
      <c r="P928" t="s">
        <v>9652</v>
      </c>
      <c r="Q928" t="s">
        <v>9653</v>
      </c>
      <c r="R928">
        <v>-69865</v>
      </c>
      <c r="S928" t="s">
        <v>9654</v>
      </c>
      <c r="T928" t="s">
        <v>9655</v>
      </c>
    </row>
    <row r="929" spans="1:20">
      <c r="A929">
        <v>11</v>
      </c>
      <c r="B929">
        <v>50725014</v>
      </c>
      <c r="C929">
        <v>50725298</v>
      </c>
      <c r="D929">
        <v>285</v>
      </c>
      <c r="E929" t="s">
        <v>9646</v>
      </c>
      <c r="F929">
        <v>58</v>
      </c>
      <c r="G929">
        <v>4.60526</v>
      </c>
      <c r="H929">
        <v>5.88728</v>
      </c>
      <c r="I929">
        <v>1.97153</v>
      </c>
      <c r="J929">
        <v>172</v>
      </c>
      <c r="K929" t="s">
        <v>9647</v>
      </c>
      <c r="L929">
        <v>50717103</v>
      </c>
      <c r="M929">
        <v>50718551</v>
      </c>
      <c r="N929">
        <v>1449</v>
      </c>
      <c r="O929" t="s">
        <v>22</v>
      </c>
      <c r="P929" t="s">
        <v>9648</v>
      </c>
      <c r="Q929" t="s">
        <v>9649</v>
      </c>
      <c r="R929">
        <v>-6463</v>
      </c>
      <c r="S929" t="s">
        <v>9650</v>
      </c>
      <c r="T929" t="s">
        <v>7847</v>
      </c>
    </row>
    <row r="930" spans="1:20">
      <c r="A930">
        <v>16</v>
      </c>
      <c r="B930">
        <v>3687690</v>
      </c>
      <c r="C930">
        <v>3688174</v>
      </c>
      <c r="D930">
        <v>485</v>
      </c>
      <c r="E930" t="s">
        <v>9642</v>
      </c>
      <c r="F930">
        <v>58</v>
      </c>
      <c r="G930">
        <v>4.60526</v>
      </c>
      <c r="H930">
        <v>5.88728</v>
      </c>
      <c r="I930">
        <v>1.97153</v>
      </c>
      <c r="J930">
        <v>158</v>
      </c>
      <c r="K930" t="s">
        <v>33</v>
      </c>
      <c r="L930">
        <v>3684453</v>
      </c>
      <c r="M930">
        <v>3689597</v>
      </c>
      <c r="N930">
        <v>5145</v>
      </c>
      <c r="O930" t="s">
        <v>22</v>
      </c>
      <c r="P930" t="s">
        <v>9643</v>
      </c>
      <c r="Q930" t="s">
        <v>9644</v>
      </c>
      <c r="R930">
        <v>1423</v>
      </c>
      <c r="S930" t="s">
        <v>9645</v>
      </c>
      <c r="T930" t="s">
        <v>7847</v>
      </c>
    </row>
    <row r="931" spans="1:20">
      <c r="A931">
        <v>13</v>
      </c>
      <c r="B931">
        <v>67702139</v>
      </c>
      <c r="C931">
        <v>67702373</v>
      </c>
      <c r="D931">
        <v>235</v>
      </c>
      <c r="E931" t="s">
        <v>9638</v>
      </c>
      <c r="F931">
        <v>58</v>
      </c>
      <c r="G931">
        <v>4.60526</v>
      </c>
      <c r="H931">
        <v>5.88728</v>
      </c>
      <c r="I931">
        <v>1.97153</v>
      </c>
      <c r="J931">
        <v>123</v>
      </c>
      <c r="K931" t="s">
        <v>21</v>
      </c>
      <c r="L931">
        <v>67686760</v>
      </c>
      <c r="M931">
        <v>67701949</v>
      </c>
      <c r="N931">
        <v>15190</v>
      </c>
      <c r="O931" t="s">
        <v>22</v>
      </c>
      <c r="P931" t="s">
        <v>9639</v>
      </c>
      <c r="Q931" t="s">
        <v>9640</v>
      </c>
      <c r="R931">
        <v>-190</v>
      </c>
      <c r="S931" t="s">
        <v>9641</v>
      </c>
      <c r="T931" t="s">
        <v>6834</v>
      </c>
    </row>
    <row r="932" spans="1:20">
      <c r="A932">
        <v>9</v>
      </c>
      <c r="B932">
        <v>46214064</v>
      </c>
      <c r="C932">
        <v>46214271</v>
      </c>
      <c r="D932">
        <v>208</v>
      </c>
      <c r="E932" t="s">
        <v>9628</v>
      </c>
      <c r="F932">
        <v>59</v>
      </c>
      <c r="G932">
        <v>4.5977</v>
      </c>
      <c r="H932">
        <v>5.93612</v>
      </c>
      <c r="I932">
        <v>2.00982</v>
      </c>
      <c r="J932">
        <v>152</v>
      </c>
      <c r="K932" t="s">
        <v>1051</v>
      </c>
      <c r="L932">
        <v>46215319</v>
      </c>
      <c r="M932">
        <v>46222885</v>
      </c>
      <c r="N932">
        <v>7567</v>
      </c>
      <c r="O932" t="s">
        <v>22</v>
      </c>
      <c r="P932" t="s">
        <v>9629</v>
      </c>
      <c r="Q932" t="s">
        <v>9630</v>
      </c>
      <c r="R932">
        <v>8614</v>
      </c>
      <c r="S932" t="s">
        <v>9631</v>
      </c>
      <c r="T932" t="s">
        <v>22</v>
      </c>
    </row>
    <row r="933" spans="1:20">
      <c r="A933">
        <v>1</v>
      </c>
      <c r="B933">
        <v>90139245</v>
      </c>
      <c r="C933">
        <v>90139470</v>
      </c>
      <c r="D933">
        <v>226</v>
      </c>
      <c r="E933" t="s">
        <v>9622</v>
      </c>
      <c r="F933">
        <v>59</v>
      </c>
      <c r="G933">
        <v>4.5977</v>
      </c>
      <c r="H933">
        <v>5.93612</v>
      </c>
      <c r="I933">
        <v>2.00982</v>
      </c>
      <c r="J933">
        <v>116</v>
      </c>
      <c r="K933" t="s">
        <v>9623</v>
      </c>
      <c r="L933">
        <v>90131728</v>
      </c>
      <c r="M933">
        <v>90141555</v>
      </c>
      <c r="N933">
        <v>9828</v>
      </c>
      <c r="O933" t="s">
        <v>28</v>
      </c>
      <c r="P933" t="s">
        <v>9624</v>
      </c>
      <c r="Q933" t="s">
        <v>9625</v>
      </c>
      <c r="R933">
        <v>7517</v>
      </c>
      <c r="S933" t="s">
        <v>9626</v>
      </c>
      <c r="T933" t="s">
        <v>9627</v>
      </c>
    </row>
    <row r="934" spans="1:20">
      <c r="A934">
        <v>18</v>
      </c>
      <c r="B934">
        <v>53858441</v>
      </c>
      <c r="C934">
        <v>53858689</v>
      </c>
      <c r="D934">
        <v>249</v>
      </c>
      <c r="E934" t="s">
        <v>9616</v>
      </c>
      <c r="F934">
        <v>59</v>
      </c>
      <c r="G934">
        <v>4.5977</v>
      </c>
      <c r="H934">
        <v>5.93612</v>
      </c>
      <c r="I934">
        <v>2.00982</v>
      </c>
      <c r="J934">
        <v>136</v>
      </c>
      <c r="K934" t="s">
        <v>9617</v>
      </c>
      <c r="L934">
        <v>53876999</v>
      </c>
      <c r="M934">
        <v>53877612</v>
      </c>
      <c r="N934">
        <v>614</v>
      </c>
      <c r="O934" t="s">
        <v>22</v>
      </c>
      <c r="P934" t="s">
        <v>9618</v>
      </c>
      <c r="Q934" t="s">
        <v>9619</v>
      </c>
      <c r="R934">
        <v>18923</v>
      </c>
      <c r="S934" t="s">
        <v>9620</v>
      </c>
      <c r="T934" t="s">
        <v>9621</v>
      </c>
    </row>
    <row r="935" spans="1:20">
      <c r="A935">
        <v>9</v>
      </c>
      <c r="B935">
        <v>71538508</v>
      </c>
      <c r="C935">
        <v>71538707</v>
      </c>
      <c r="D935">
        <v>200</v>
      </c>
      <c r="E935" t="s">
        <v>9611</v>
      </c>
      <c r="F935">
        <v>59</v>
      </c>
      <c r="G935">
        <v>4.5977</v>
      </c>
      <c r="H935">
        <v>5.93612</v>
      </c>
      <c r="I935">
        <v>2.00982</v>
      </c>
      <c r="J935">
        <v>122</v>
      </c>
      <c r="K935" t="s">
        <v>21</v>
      </c>
      <c r="L935">
        <v>71537620</v>
      </c>
      <c r="M935">
        <v>71538612</v>
      </c>
      <c r="N935">
        <v>993</v>
      </c>
      <c r="O935" t="s">
        <v>22</v>
      </c>
      <c r="P935" t="s">
        <v>9612</v>
      </c>
      <c r="Q935" t="s">
        <v>9613</v>
      </c>
      <c r="R935">
        <v>0</v>
      </c>
      <c r="S935" t="s">
        <v>9614</v>
      </c>
      <c r="T935" t="s">
        <v>9615</v>
      </c>
    </row>
    <row r="936" spans="1:20">
      <c r="A936">
        <v>7</v>
      </c>
      <c r="B936">
        <v>55508996</v>
      </c>
      <c r="C936">
        <v>55509303</v>
      </c>
      <c r="D936">
        <v>308</v>
      </c>
      <c r="E936" t="s">
        <v>9605</v>
      </c>
      <c r="F936">
        <v>59</v>
      </c>
      <c r="G936">
        <v>4.5977</v>
      </c>
      <c r="H936">
        <v>5.93612</v>
      </c>
      <c r="I936">
        <v>2.00982</v>
      </c>
      <c r="J936">
        <v>191</v>
      </c>
      <c r="K936" t="s">
        <v>9606</v>
      </c>
      <c r="L936">
        <v>55521607</v>
      </c>
      <c r="M936">
        <v>55573708</v>
      </c>
      <c r="N936">
        <v>52102</v>
      </c>
      <c r="O936" t="s">
        <v>28</v>
      </c>
      <c r="P936" t="s">
        <v>9607</v>
      </c>
      <c r="Q936" t="s">
        <v>9608</v>
      </c>
      <c r="R936">
        <v>-12304</v>
      </c>
      <c r="S936" t="s">
        <v>9609</v>
      </c>
      <c r="T936" t="s">
        <v>9610</v>
      </c>
    </row>
    <row r="937" spans="1:20">
      <c r="A937">
        <v>5</v>
      </c>
      <c r="B937">
        <v>143589657</v>
      </c>
      <c r="C937">
        <v>143589966</v>
      </c>
      <c r="D937">
        <v>310</v>
      </c>
      <c r="E937" t="s">
        <v>9600</v>
      </c>
      <c r="F937">
        <v>59</v>
      </c>
      <c r="G937">
        <v>4.5977</v>
      </c>
      <c r="H937">
        <v>5.93612</v>
      </c>
      <c r="I937">
        <v>2.00982</v>
      </c>
      <c r="J937">
        <v>189</v>
      </c>
      <c r="K937" t="s">
        <v>39</v>
      </c>
      <c r="L937">
        <v>143608202</v>
      </c>
      <c r="M937">
        <v>143696005</v>
      </c>
      <c r="N937">
        <v>87804</v>
      </c>
      <c r="O937" t="s">
        <v>28</v>
      </c>
      <c r="P937" t="s">
        <v>9601</v>
      </c>
      <c r="Q937" t="s">
        <v>9602</v>
      </c>
      <c r="R937">
        <v>-18236</v>
      </c>
      <c r="S937" t="s">
        <v>9603</v>
      </c>
      <c r="T937" t="s">
        <v>9604</v>
      </c>
    </row>
    <row r="938" spans="1:20">
      <c r="A938">
        <v>8</v>
      </c>
      <c r="B938">
        <v>48604390</v>
      </c>
      <c r="C938">
        <v>48604666</v>
      </c>
      <c r="D938">
        <v>277</v>
      </c>
      <c r="E938" t="s">
        <v>9594</v>
      </c>
      <c r="F938">
        <v>59</v>
      </c>
      <c r="G938">
        <v>4.5977</v>
      </c>
      <c r="H938">
        <v>5.93612</v>
      </c>
      <c r="I938">
        <v>2.00982</v>
      </c>
      <c r="J938">
        <v>117</v>
      </c>
      <c r="K938" t="s">
        <v>9595</v>
      </c>
      <c r="L938">
        <v>48563246</v>
      </c>
      <c r="M938">
        <v>48606268</v>
      </c>
      <c r="N938">
        <v>43023</v>
      </c>
      <c r="O938" t="s">
        <v>28</v>
      </c>
      <c r="P938" t="s">
        <v>9596</v>
      </c>
      <c r="Q938" t="s">
        <v>9597</v>
      </c>
      <c r="R938">
        <v>41144</v>
      </c>
      <c r="S938" t="s">
        <v>9598</v>
      </c>
      <c r="T938" t="s">
        <v>9599</v>
      </c>
    </row>
    <row r="939" spans="1:20">
      <c r="A939">
        <v>4</v>
      </c>
      <c r="B939">
        <v>148278813</v>
      </c>
      <c r="C939">
        <v>148279206</v>
      </c>
      <c r="D939">
        <v>394</v>
      </c>
      <c r="E939" t="s">
        <v>9588</v>
      </c>
      <c r="F939">
        <v>59</v>
      </c>
      <c r="G939">
        <v>4.5977</v>
      </c>
      <c r="H939">
        <v>5.93612</v>
      </c>
      <c r="I939">
        <v>2.00982</v>
      </c>
      <c r="J939">
        <v>149</v>
      </c>
      <c r="K939" t="s">
        <v>39</v>
      </c>
      <c r="L939">
        <v>148245078</v>
      </c>
      <c r="M939">
        <v>148250881</v>
      </c>
      <c r="N939">
        <v>5804</v>
      </c>
      <c r="O939" t="s">
        <v>28</v>
      </c>
      <c r="P939" t="s">
        <v>9589</v>
      </c>
      <c r="Q939" t="s">
        <v>9590</v>
      </c>
      <c r="R939">
        <v>33735</v>
      </c>
      <c r="S939" t="s">
        <v>9591</v>
      </c>
      <c r="T939" t="s">
        <v>9592</v>
      </c>
    </row>
    <row r="940" spans="1:20">
      <c r="A940">
        <v>7</v>
      </c>
      <c r="B940">
        <v>129909202</v>
      </c>
      <c r="C940">
        <v>129909511</v>
      </c>
      <c r="D940">
        <v>310</v>
      </c>
      <c r="E940" t="s">
        <v>9583</v>
      </c>
      <c r="F940">
        <v>59</v>
      </c>
      <c r="G940">
        <v>4.5977</v>
      </c>
      <c r="H940">
        <v>5.93612</v>
      </c>
      <c r="I940">
        <v>2.00982</v>
      </c>
      <c r="J940">
        <v>180</v>
      </c>
      <c r="K940" t="s">
        <v>2313</v>
      </c>
      <c r="L940">
        <v>129764181</v>
      </c>
      <c r="M940">
        <v>129867993</v>
      </c>
      <c r="N940">
        <v>103813</v>
      </c>
      <c r="O940" t="s">
        <v>22</v>
      </c>
      <c r="P940" t="s">
        <v>9584</v>
      </c>
      <c r="Q940" t="s">
        <v>9585</v>
      </c>
      <c r="R940">
        <v>-41209</v>
      </c>
      <c r="S940" t="s">
        <v>9586</v>
      </c>
      <c r="T940" t="s">
        <v>9587</v>
      </c>
    </row>
    <row r="941" spans="1:20">
      <c r="A941">
        <v>5</v>
      </c>
      <c r="B941">
        <v>134331982</v>
      </c>
      <c r="C941">
        <v>134332383</v>
      </c>
      <c r="D941">
        <v>402</v>
      </c>
      <c r="E941" t="s">
        <v>9575</v>
      </c>
      <c r="F941">
        <v>59</v>
      </c>
      <c r="G941">
        <v>4.5977</v>
      </c>
      <c r="H941">
        <v>5.93612</v>
      </c>
      <c r="I941">
        <v>2.00982</v>
      </c>
      <c r="J941">
        <v>228</v>
      </c>
      <c r="K941" t="s">
        <v>9576</v>
      </c>
      <c r="L941">
        <v>134318080</v>
      </c>
      <c r="M941">
        <v>134335463</v>
      </c>
      <c r="N941">
        <v>17384</v>
      </c>
      <c r="O941" t="s">
        <v>22</v>
      </c>
      <c r="P941" t="s">
        <v>9577</v>
      </c>
      <c r="Q941" t="s">
        <v>9578</v>
      </c>
      <c r="R941">
        <v>3080</v>
      </c>
      <c r="S941" t="s">
        <v>9579</v>
      </c>
      <c r="T941" t="s">
        <v>9580</v>
      </c>
    </row>
    <row r="942" spans="1:20">
      <c r="A942">
        <v>9</v>
      </c>
      <c r="B942">
        <v>106393243</v>
      </c>
      <c r="C942">
        <v>106393506</v>
      </c>
      <c r="D942">
        <v>264</v>
      </c>
      <c r="E942" t="s">
        <v>9570</v>
      </c>
      <c r="F942">
        <v>59</v>
      </c>
      <c r="G942">
        <v>4.5977</v>
      </c>
      <c r="H942">
        <v>5.93612</v>
      </c>
      <c r="I942">
        <v>2.00982</v>
      </c>
      <c r="J942">
        <v>107</v>
      </c>
      <c r="K942" t="s">
        <v>33</v>
      </c>
      <c r="L942">
        <v>106391772</v>
      </c>
      <c r="M942">
        <v>106393209</v>
      </c>
      <c r="N942">
        <v>1438</v>
      </c>
      <c r="O942" t="s">
        <v>28</v>
      </c>
      <c r="P942" t="s">
        <v>9571</v>
      </c>
      <c r="Q942" t="s">
        <v>9572</v>
      </c>
      <c r="R942">
        <v>1471</v>
      </c>
      <c r="S942" t="s">
        <v>9573</v>
      </c>
      <c r="T942" t="s">
        <v>9574</v>
      </c>
    </row>
    <row r="943" spans="1:20">
      <c r="A943">
        <v>1</v>
      </c>
      <c r="B943">
        <v>191892504</v>
      </c>
      <c r="C943">
        <v>191892860</v>
      </c>
      <c r="D943">
        <v>357</v>
      </c>
      <c r="E943" t="s">
        <v>9564</v>
      </c>
      <c r="F943">
        <v>59</v>
      </c>
      <c r="G943">
        <v>4.5977</v>
      </c>
      <c r="H943">
        <v>5.93612</v>
      </c>
      <c r="I943">
        <v>2.00982</v>
      </c>
      <c r="J943">
        <v>142</v>
      </c>
      <c r="K943" t="s">
        <v>9565</v>
      </c>
      <c r="L943">
        <v>191873082</v>
      </c>
      <c r="M943">
        <v>192192467</v>
      </c>
      <c r="N943">
        <v>319386</v>
      </c>
      <c r="O943" t="s">
        <v>28</v>
      </c>
      <c r="P943" t="s">
        <v>9566</v>
      </c>
      <c r="Q943" t="s">
        <v>9567</v>
      </c>
      <c r="R943">
        <v>19422</v>
      </c>
      <c r="S943" t="s">
        <v>9568</v>
      </c>
      <c r="T943" t="s">
        <v>9569</v>
      </c>
    </row>
    <row r="944" spans="1:20">
      <c r="A944">
        <v>18</v>
      </c>
      <c r="B944">
        <v>15187704</v>
      </c>
      <c r="C944">
        <v>15188064</v>
      </c>
      <c r="D944">
        <v>361</v>
      </c>
      <c r="E944" t="s">
        <v>9558</v>
      </c>
      <c r="F944">
        <v>59</v>
      </c>
      <c r="G944">
        <v>4.5977</v>
      </c>
      <c r="H944">
        <v>5.93612</v>
      </c>
      <c r="I944">
        <v>2.00982</v>
      </c>
      <c r="J944">
        <v>172</v>
      </c>
      <c r="K944" t="s">
        <v>9559</v>
      </c>
      <c r="L944">
        <v>15115778</v>
      </c>
      <c r="M944">
        <v>15194946</v>
      </c>
      <c r="N944">
        <v>79169</v>
      </c>
      <c r="O944" t="s">
        <v>22</v>
      </c>
      <c r="P944" t="s">
        <v>9560</v>
      </c>
      <c r="Q944" t="s">
        <v>9561</v>
      </c>
      <c r="R944">
        <v>6882</v>
      </c>
      <c r="S944" t="s">
        <v>9562</v>
      </c>
      <c r="T944" t="s">
        <v>9563</v>
      </c>
    </row>
    <row r="945" spans="1:20">
      <c r="A945">
        <v>7</v>
      </c>
      <c r="B945">
        <v>118481616</v>
      </c>
      <c r="C945">
        <v>118481815</v>
      </c>
      <c r="D945">
        <v>200</v>
      </c>
      <c r="E945" t="s">
        <v>9552</v>
      </c>
      <c r="F945">
        <v>59</v>
      </c>
      <c r="G945">
        <v>4.5977</v>
      </c>
      <c r="H945">
        <v>5.93612</v>
      </c>
      <c r="I945">
        <v>2.00982</v>
      </c>
      <c r="J945">
        <v>97</v>
      </c>
      <c r="K945" t="s">
        <v>9553</v>
      </c>
      <c r="L945">
        <v>118441445</v>
      </c>
      <c r="M945">
        <v>118455477</v>
      </c>
      <c r="N945">
        <v>14033</v>
      </c>
      <c r="O945" t="s">
        <v>22</v>
      </c>
      <c r="P945" t="s">
        <v>9554</v>
      </c>
      <c r="Q945" t="s">
        <v>9555</v>
      </c>
      <c r="R945">
        <v>-26139</v>
      </c>
      <c r="S945" t="s">
        <v>9556</v>
      </c>
      <c r="T945" t="s">
        <v>9557</v>
      </c>
    </row>
    <row r="946" spans="1:20">
      <c r="A946">
        <v>8</v>
      </c>
      <c r="B946">
        <v>36100682</v>
      </c>
      <c r="C946">
        <v>36100968</v>
      </c>
      <c r="D946">
        <v>287</v>
      </c>
      <c r="E946" t="s">
        <v>9546</v>
      </c>
      <c r="F946">
        <v>59</v>
      </c>
      <c r="G946">
        <v>4.5977</v>
      </c>
      <c r="H946">
        <v>5.93612</v>
      </c>
      <c r="I946">
        <v>2.00982</v>
      </c>
      <c r="J946">
        <v>147</v>
      </c>
      <c r="K946" t="s">
        <v>9547</v>
      </c>
      <c r="L946">
        <v>36074431</v>
      </c>
      <c r="M946">
        <v>36144174</v>
      </c>
      <c r="N946">
        <v>69744</v>
      </c>
      <c r="O946" t="s">
        <v>28</v>
      </c>
      <c r="P946" t="s">
        <v>9548</v>
      </c>
      <c r="Q946" t="s">
        <v>9549</v>
      </c>
      <c r="R946">
        <v>26251</v>
      </c>
      <c r="S946" t="s">
        <v>9550</v>
      </c>
      <c r="T946" t="s">
        <v>9551</v>
      </c>
    </row>
    <row r="947" spans="1:20">
      <c r="A947">
        <v>12</v>
      </c>
      <c r="B947">
        <v>113052131</v>
      </c>
      <c r="C947">
        <v>113052330</v>
      </c>
      <c r="D947">
        <v>200</v>
      </c>
      <c r="E947" t="s">
        <v>9538</v>
      </c>
      <c r="F947">
        <v>59</v>
      </c>
      <c r="G947">
        <v>4.5977</v>
      </c>
      <c r="H947">
        <v>5.93612</v>
      </c>
      <c r="I947">
        <v>2.00982</v>
      </c>
      <c r="J947">
        <v>108</v>
      </c>
      <c r="K947" t="s">
        <v>9539</v>
      </c>
      <c r="L947">
        <v>113061898</v>
      </c>
      <c r="M947">
        <v>113100825</v>
      </c>
      <c r="N947">
        <v>38928</v>
      </c>
      <c r="O947" t="s">
        <v>28</v>
      </c>
      <c r="P947" t="s">
        <v>9540</v>
      </c>
      <c r="Q947" t="s">
        <v>9541</v>
      </c>
      <c r="R947">
        <v>-9568</v>
      </c>
      <c r="S947" t="s">
        <v>9542</v>
      </c>
      <c r="T947" t="s">
        <v>9543</v>
      </c>
    </row>
    <row r="948" spans="1:20">
      <c r="A948">
        <v>14</v>
      </c>
      <c r="B948">
        <v>39285213</v>
      </c>
      <c r="C948">
        <v>39285412</v>
      </c>
      <c r="D948">
        <v>200</v>
      </c>
      <c r="E948" t="s">
        <v>9476</v>
      </c>
      <c r="F948">
        <v>59</v>
      </c>
      <c r="G948">
        <v>4.5977</v>
      </c>
      <c r="H948">
        <v>5.93612</v>
      </c>
      <c r="I948">
        <v>2.00982</v>
      </c>
      <c r="J948">
        <v>111</v>
      </c>
      <c r="K948" t="s">
        <v>39</v>
      </c>
      <c r="L948">
        <v>38090909</v>
      </c>
      <c r="M948">
        <v>39195045</v>
      </c>
      <c r="N948">
        <v>1104137</v>
      </c>
      <c r="O948" t="s">
        <v>22</v>
      </c>
      <c r="P948" t="s">
        <v>9477</v>
      </c>
      <c r="Q948" t="s">
        <v>9478</v>
      </c>
      <c r="R948">
        <v>-90168</v>
      </c>
      <c r="S948" t="s">
        <v>9479</v>
      </c>
      <c r="T948" t="s">
        <v>9480</v>
      </c>
    </row>
    <row r="949" spans="1:20">
      <c r="A949">
        <v>8</v>
      </c>
      <c r="B949">
        <v>114773105</v>
      </c>
      <c r="C949">
        <v>114773361</v>
      </c>
      <c r="D949">
        <v>257</v>
      </c>
      <c r="E949" t="s">
        <v>9471</v>
      </c>
      <c r="F949">
        <v>59</v>
      </c>
      <c r="G949">
        <v>4.5977</v>
      </c>
      <c r="H949">
        <v>5.93612</v>
      </c>
      <c r="I949">
        <v>2.00982</v>
      </c>
      <c r="J949">
        <v>130</v>
      </c>
      <c r="K949" t="s">
        <v>39</v>
      </c>
      <c r="L949">
        <v>114860297</v>
      </c>
      <c r="M949">
        <v>114881479</v>
      </c>
      <c r="N949">
        <v>21183</v>
      </c>
      <c r="O949" t="s">
        <v>28</v>
      </c>
      <c r="P949" t="s">
        <v>9472</v>
      </c>
      <c r="Q949" t="s">
        <v>9473</v>
      </c>
      <c r="R949">
        <v>-86936</v>
      </c>
      <c r="S949" t="s">
        <v>9474</v>
      </c>
      <c r="T949" t="s">
        <v>9475</v>
      </c>
    </row>
    <row r="950" spans="1:20">
      <c r="A950">
        <v>15</v>
      </c>
      <c r="B950">
        <v>6902356</v>
      </c>
      <c r="C950">
        <v>6902583</v>
      </c>
      <c r="D950">
        <v>228</v>
      </c>
      <c r="E950" t="s">
        <v>9466</v>
      </c>
      <c r="F950">
        <v>59</v>
      </c>
      <c r="G950">
        <v>4.5977</v>
      </c>
      <c r="H950">
        <v>5.93612</v>
      </c>
      <c r="I950">
        <v>2.00982</v>
      </c>
      <c r="J950">
        <v>125</v>
      </c>
      <c r="K950" t="s">
        <v>33</v>
      </c>
      <c r="L950">
        <v>6873450</v>
      </c>
      <c r="M950">
        <v>6903738</v>
      </c>
      <c r="N950">
        <v>30289</v>
      </c>
      <c r="O950" t="s">
        <v>22</v>
      </c>
      <c r="P950" t="s">
        <v>9467</v>
      </c>
      <c r="Q950" t="s">
        <v>9468</v>
      </c>
      <c r="R950">
        <v>1155</v>
      </c>
      <c r="S950" t="s">
        <v>9469</v>
      </c>
      <c r="T950" t="s">
        <v>9470</v>
      </c>
    </row>
    <row r="951" spans="1:20">
      <c r="A951">
        <v>6</v>
      </c>
      <c r="B951">
        <v>112475939</v>
      </c>
      <c r="C951">
        <v>112476378</v>
      </c>
      <c r="D951">
        <v>440</v>
      </c>
      <c r="E951" t="s">
        <v>9461</v>
      </c>
      <c r="F951">
        <v>59</v>
      </c>
      <c r="G951">
        <v>4.5977</v>
      </c>
      <c r="H951">
        <v>5.93612</v>
      </c>
      <c r="I951">
        <v>2.00982</v>
      </c>
      <c r="J951">
        <v>338</v>
      </c>
      <c r="K951" t="s">
        <v>39</v>
      </c>
      <c r="L951">
        <v>112450644</v>
      </c>
      <c r="M951">
        <v>112466904</v>
      </c>
      <c r="N951">
        <v>16261</v>
      </c>
      <c r="O951" t="s">
        <v>22</v>
      </c>
      <c r="P951" t="s">
        <v>9462</v>
      </c>
      <c r="Q951" t="s">
        <v>9463</v>
      </c>
      <c r="R951">
        <v>-9035</v>
      </c>
      <c r="S951" t="s">
        <v>9464</v>
      </c>
      <c r="T951" t="s">
        <v>9465</v>
      </c>
    </row>
    <row r="952" spans="1:20">
      <c r="A952">
        <v>17</v>
      </c>
      <c r="B952">
        <v>27894234</v>
      </c>
      <c r="C952">
        <v>27894435</v>
      </c>
      <c r="D952">
        <v>202</v>
      </c>
      <c r="E952" t="s">
        <v>9455</v>
      </c>
      <c r="F952">
        <v>59</v>
      </c>
      <c r="G952">
        <v>4.5977</v>
      </c>
      <c r="H952">
        <v>5.93612</v>
      </c>
      <c r="I952">
        <v>2.00982</v>
      </c>
      <c r="J952">
        <v>138</v>
      </c>
      <c r="K952" t="s">
        <v>9456</v>
      </c>
      <c r="L952">
        <v>27904155</v>
      </c>
      <c r="M952">
        <v>27930085</v>
      </c>
      <c r="N952">
        <v>25931</v>
      </c>
      <c r="O952" t="s">
        <v>28</v>
      </c>
      <c r="P952" t="s">
        <v>9457</v>
      </c>
      <c r="Q952" t="s">
        <v>9458</v>
      </c>
      <c r="R952">
        <v>-9720</v>
      </c>
      <c r="S952" t="s">
        <v>9459</v>
      </c>
      <c r="T952" t="s">
        <v>9460</v>
      </c>
    </row>
    <row r="953" spans="1:20">
      <c r="A953">
        <v>11</v>
      </c>
      <c r="B953">
        <v>59961691</v>
      </c>
      <c r="C953">
        <v>59962058</v>
      </c>
      <c r="D953">
        <v>368</v>
      </c>
      <c r="E953" t="s">
        <v>9450</v>
      </c>
      <c r="F953">
        <v>59</v>
      </c>
      <c r="G953">
        <v>4.5977</v>
      </c>
      <c r="H953">
        <v>5.93612</v>
      </c>
      <c r="I953">
        <v>2.00982</v>
      </c>
      <c r="J953">
        <v>168</v>
      </c>
      <c r="K953" t="s">
        <v>39</v>
      </c>
      <c r="L953">
        <v>59864980</v>
      </c>
      <c r="M953">
        <v>59937315</v>
      </c>
      <c r="N953">
        <v>72336</v>
      </c>
      <c r="O953" t="s">
        <v>22</v>
      </c>
      <c r="P953" t="s">
        <v>9451</v>
      </c>
      <c r="Q953" t="s">
        <v>9452</v>
      </c>
      <c r="R953">
        <v>-24376</v>
      </c>
      <c r="S953" t="s">
        <v>9453</v>
      </c>
      <c r="T953" t="s">
        <v>9454</v>
      </c>
    </row>
    <row r="954" spans="1:20">
      <c r="A954">
        <v>4</v>
      </c>
      <c r="B954">
        <v>3926831</v>
      </c>
      <c r="C954">
        <v>3927035</v>
      </c>
      <c r="D954">
        <v>205</v>
      </c>
      <c r="E954" t="s">
        <v>9444</v>
      </c>
      <c r="F954">
        <v>59</v>
      </c>
      <c r="G954">
        <v>4.5977</v>
      </c>
      <c r="H954">
        <v>5.93612</v>
      </c>
      <c r="I954">
        <v>2.00982</v>
      </c>
      <c r="J954">
        <v>105</v>
      </c>
      <c r="K954" t="s">
        <v>9445</v>
      </c>
      <c r="L954">
        <v>3900996</v>
      </c>
      <c r="M954">
        <v>3938382</v>
      </c>
      <c r="N954">
        <v>37387</v>
      </c>
      <c r="O954" t="s">
        <v>22</v>
      </c>
      <c r="P954" t="s">
        <v>9446</v>
      </c>
      <c r="Q954" t="s">
        <v>9447</v>
      </c>
      <c r="R954">
        <v>11347</v>
      </c>
      <c r="S954" t="s">
        <v>9448</v>
      </c>
      <c r="T954" t="s">
        <v>9449</v>
      </c>
    </row>
    <row r="955" spans="1:20">
      <c r="A955">
        <v>6</v>
      </c>
      <c r="B955">
        <v>145743461</v>
      </c>
      <c r="C955">
        <v>145743689</v>
      </c>
      <c r="D955">
        <v>229</v>
      </c>
      <c r="E955" t="s">
        <v>9438</v>
      </c>
      <c r="F955">
        <v>59</v>
      </c>
      <c r="G955">
        <v>4.5977</v>
      </c>
      <c r="H955">
        <v>5.93612</v>
      </c>
      <c r="I955">
        <v>2.00982</v>
      </c>
      <c r="J955">
        <v>105</v>
      </c>
      <c r="K955" t="s">
        <v>9439</v>
      </c>
      <c r="L955">
        <v>145754109</v>
      </c>
      <c r="M955">
        <v>145763310</v>
      </c>
      <c r="N955">
        <v>9202</v>
      </c>
      <c r="O955" t="s">
        <v>28</v>
      </c>
      <c r="P955" t="s">
        <v>9440</v>
      </c>
      <c r="Q955" t="s">
        <v>9441</v>
      </c>
      <c r="R955">
        <v>-10420</v>
      </c>
      <c r="S955" t="s">
        <v>9442</v>
      </c>
      <c r="T955" t="s">
        <v>9443</v>
      </c>
    </row>
    <row r="956" spans="1:20">
      <c r="A956">
        <v>1</v>
      </c>
      <c r="B956">
        <v>40641546</v>
      </c>
      <c r="C956">
        <v>40641745</v>
      </c>
      <c r="D956">
        <v>200</v>
      </c>
      <c r="E956" t="s">
        <v>9430</v>
      </c>
      <c r="F956">
        <v>59</v>
      </c>
      <c r="G956">
        <v>4.5977</v>
      </c>
      <c r="H956">
        <v>5.93612</v>
      </c>
      <c r="I956">
        <v>2.00982</v>
      </c>
      <c r="J956">
        <v>100</v>
      </c>
      <c r="K956" t="s">
        <v>33</v>
      </c>
      <c r="L956">
        <v>40639762</v>
      </c>
      <c r="M956">
        <v>40642063</v>
      </c>
      <c r="N956">
        <v>2302</v>
      </c>
      <c r="O956" t="s">
        <v>28</v>
      </c>
      <c r="P956" t="s">
        <v>9431</v>
      </c>
      <c r="Q956" t="s">
        <v>9432</v>
      </c>
      <c r="R956">
        <v>1784</v>
      </c>
      <c r="S956" t="s">
        <v>9433</v>
      </c>
      <c r="T956" t="s">
        <v>9434</v>
      </c>
    </row>
    <row r="957" spans="1:20">
      <c r="A957">
        <v>5</v>
      </c>
      <c r="B957">
        <v>17672707</v>
      </c>
      <c r="C957">
        <v>17672996</v>
      </c>
      <c r="D957">
        <v>290</v>
      </c>
      <c r="E957" t="s">
        <v>9424</v>
      </c>
      <c r="F957">
        <v>59</v>
      </c>
      <c r="G957">
        <v>4.5977</v>
      </c>
      <c r="H957">
        <v>5.93612</v>
      </c>
      <c r="I957">
        <v>2.00982</v>
      </c>
      <c r="J957">
        <v>150</v>
      </c>
      <c r="K957" t="s">
        <v>39</v>
      </c>
      <c r="L957">
        <v>17681096</v>
      </c>
      <c r="M957">
        <v>17685934</v>
      </c>
      <c r="N957">
        <v>4839</v>
      </c>
      <c r="O957" t="s">
        <v>28</v>
      </c>
      <c r="P957" t="s">
        <v>9425</v>
      </c>
      <c r="Q957" t="s">
        <v>9426</v>
      </c>
      <c r="R957">
        <v>-8100</v>
      </c>
      <c r="S957" t="s">
        <v>9427</v>
      </c>
      <c r="T957" t="s">
        <v>416</v>
      </c>
    </row>
    <row r="958" spans="1:20">
      <c r="A958">
        <v>11</v>
      </c>
      <c r="B958">
        <v>117536094</v>
      </c>
      <c r="C958">
        <v>117536295</v>
      </c>
      <c r="D958">
        <v>202</v>
      </c>
      <c r="E958" t="s">
        <v>9419</v>
      </c>
      <c r="F958">
        <v>59</v>
      </c>
      <c r="G958">
        <v>4.5977</v>
      </c>
      <c r="H958">
        <v>5.93612</v>
      </c>
      <c r="I958">
        <v>2.00982</v>
      </c>
      <c r="J958">
        <v>98</v>
      </c>
      <c r="K958" t="s">
        <v>39</v>
      </c>
      <c r="L958">
        <v>117545115</v>
      </c>
      <c r="M958">
        <v>117654263</v>
      </c>
      <c r="N958">
        <v>109149</v>
      </c>
      <c r="O958" t="s">
        <v>28</v>
      </c>
      <c r="P958" t="s">
        <v>9420</v>
      </c>
      <c r="Q958" t="s">
        <v>9421</v>
      </c>
      <c r="R958">
        <v>-8820</v>
      </c>
      <c r="S958" t="s">
        <v>9422</v>
      </c>
      <c r="T958" t="s">
        <v>9423</v>
      </c>
    </row>
    <row r="959" spans="1:20">
      <c r="A959">
        <v>8</v>
      </c>
      <c r="B959">
        <v>79062305</v>
      </c>
      <c r="C959">
        <v>79062631</v>
      </c>
      <c r="D959">
        <v>327</v>
      </c>
      <c r="E959" t="s">
        <v>9413</v>
      </c>
      <c r="F959">
        <v>59</v>
      </c>
      <c r="G959">
        <v>4.5977</v>
      </c>
      <c r="H959">
        <v>5.93612</v>
      </c>
      <c r="I959">
        <v>2.00982</v>
      </c>
      <c r="J959">
        <v>196</v>
      </c>
      <c r="K959" t="s">
        <v>9414</v>
      </c>
      <c r="L959">
        <v>79117611</v>
      </c>
      <c r="M959">
        <v>79120403</v>
      </c>
      <c r="N959">
        <v>2793</v>
      </c>
      <c r="O959" t="s">
        <v>28</v>
      </c>
      <c r="P959" t="s">
        <v>9415</v>
      </c>
      <c r="Q959" t="s">
        <v>9416</v>
      </c>
      <c r="R959">
        <v>-54980</v>
      </c>
      <c r="S959" t="s">
        <v>9417</v>
      </c>
      <c r="T959" t="s">
        <v>9418</v>
      </c>
    </row>
    <row r="960" spans="1:20">
      <c r="A960">
        <v>4</v>
      </c>
      <c r="B960">
        <v>146104562</v>
      </c>
      <c r="C960">
        <v>146104833</v>
      </c>
      <c r="D960">
        <v>272</v>
      </c>
      <c r="E960" t="s">
        <v>9409</v>
      </c>
      <c r="F960">
        <v>59</v>
      </c>
      <c r="G960">
        <v>4.5977</v>
      </c>
      <c r="H960">
        <v>5.93612</v>
      </c>
      <c r="I960">
        <v>2.00982</v>
      </c>
      <c r="J960">
        <v>145</v>
      </c>
      <c r="K960" t="s">
        <v>3707</v>
      </c>
      <c r="L960">
        <v>146098479</v>
      </c>
      <c r="M960">
        <v>146131739</v>
      </c>
      <c r="N960">
        <v>33261</v>
      </c>
      <c r="O960" t="s">
        <v>28</v>
      </c>
      <c r="P960" t="s">
        <v>9410</v>
      </c>
      <c r="Q960" t="s">
        <v>9411</v>
      </c>
      <c r="R960">
        <v>6083</v>
      </c>
      <c r="S960" t="s">
        <v>9412</v>
      </c>
      <c r="T960" t="s">
        <v>6834</v>
      </c>
    </row>
    <row r="961" spans="1:20">
      <c r="A961">
        <v>11</v>
      </c>
      <c r="B961">
        <v>72655689</v>
      </c>
      <c r="C961">
        <v>72655996</v>
      </c>
      <c r="D961">
        <v>308</v>
      </c>
      <c r="E961" t="s">
        <v>8596</v>
      </c>
      <c r="F961">
        <v>60</v>
      </c>
      <c r="G961">
        <v>4.59184</v>
      </c>
      <c r="H961">
        <v>6.09284</v>
      </c>
      <c r="I961">
        <v>2.1248</v>
      </c>
      <c r="J961">
        <v>169</v>
      </c>
      <c r="K961" t="s">
        <v>21</v>
      </c>
      <c r="L961">
        <v>72655293</v>
      </c>
      <c r="M961">
        <v>72658579</v>
      </c>
      <c r="N961">
        <v>3287</v>
      </c>
      <c r="O961" t="s">
        <v>28</v>
      </c>
      <c r="P961" t="s">
        <v>8597</v>
      </c>
      <c r="Q961" t="s">
        <v>8598</v>
      </c>
      <c r="R961">
        <v>396</v>
      </c>
      <c r="S961" t="s">
        <v>8599</v>
      </c>
      <c r="T961" t="s">
        <v>8600</v>
      </c>
    </row>
    <row r="962" spans="1:20">
      <c r="A962">
        <v>9</v>
      </c>
      <c r="B962">
        <v>123007269</v>
      </c>
      <c r="C962">
        <v>123007504</v>
      </c>
      <c r="D962">
        <v>236</v>
      </c>
      <c r="E962" t="s">
        <v>8591</v>
      </c>
      <c r="F962">
        <v>60</v>
      </c>
      <c r="G962">
        <v>4.59184</v>
      </c>
      <c r="H962">
        <v>6.09284</v>
      </c>
      <c r="I962">
        <v>2.1248</v>
      </c>
      <c r="J962">
        <v>115</v>
      </c>
      <c r="K962" t="s">
        <v>21</v>
      </c>
      <c r="L962">
        <v>122999889</v>
      </c>
      <c r="M962">
        <v>123007171</v>
      </c>
      <c r="N962">
        <v>7283</v>
      </c>
      <c r="O962" t="s">
        <v>22</v>
      </c>
      <c r="P962" t="s">
        <v>8592</v>
      </c>
      <c r="Q962" t="s">
        <v>8593</v>
      </c>
      <c r="R962">
        <v>-98</v>
      </c>
      <c r="S962" t="s">
        <v>8594</v>
      </c>
      <c r="T962" t="s">
        <v>8595</v>
      </c>
    </row>
    <row r="963" spans="1:20">
      <c r="A963">
        <v>8</v>
      </c>
      <c r="B963">
        <v>70892734</v>
      </c>
      <c r="C963">
        <v>70893033</v>
      </c>
      <c r="D963">
        <v>300</v>
      </c>
      <c r="E963" t="s">
        <v>8586</v>
      </c>
      <c r="F963">
        <v>60</v>
      </c>
      <c r="G963">
        <v>4.59184</v>
      </c>
      <c r="H963">
        <v>6.09284</v>
      </c>
      <c r="I963">
        <v>2.1248</v>
      </c>
      <c r="J963">
        <v>119</v>
      </c>
      <c r="K963" t="s">
        <v>21</v>
      </c>
      <c r="L963">
        <v>70835005</v>
      </c>
      <c r="M963">
        <v>70892229</v>
      </c>
      <c r="N963">
        <v>57225</v>
      </c>
      <c r="O963" t="s">
        <v>22</v>
      </c>
      <c r="P963" t="s">
        <v>8587</v>
      </c>
      <c r="Q963" t="s">
        <v>8588</v>
      </c>
      <c r="R963">
        <v>-505</v>
      </c>
      <c r="S963" t="s">
        <v>8589</v>
      </c>
      <c r="T963" t="s">
        <v>8590</v>
      </c>
    </row>
    <row r="964" spans="1:20">
      <c r="A964">
        <v>11</v>
      </c>
      <c r="B964">
        <v>34170374</v>
      </c>
      <c r="C964">
        <v>34170636</v>
      </c>
      <c r="D964">
        <v>263</v>
      </c>
      <c r="E964" t="s">
        <v>8581</v>
      </c>
      <c r="F964">
        <v>60</v>
      </c>
      <c r="G964">
        <v>4.59184</v>
      </c>
      <c r="H964">
        <v>6.09284</v>
      </c>
      <c r="I964">
        <v>2.1248</v>
      </c>
      <c r="J964">
        <v>104</v>
      </c>
      <c r="K964" t="s">
        <v>39</v>
      </c>
      <c r="L964">
        <v>34180559</v>
      </c>
      <c r="M964">
        <v>34181670</v>
      </c>
      <c r="N964">
        <v>1112</v>
      </c>
      <c r="O964" t="s">
        <v>22</v>
      </c>
      <c r="P964" t="s">
        <v>8582</v>
      </c>
      <c r="Q964" t="s">
        <v>8583</v>
      </c>
      <c r="R964">
        <v>11034</v>
      </c>
      <c r="S964" t="s">
        <v>8584</v>
      </c>
      <c r="T964" t="s">
        <v>8585</v>
      </c>
    </row>
    <row r="965" spans="1:20">
      <c r="A965">
        <v>1</v>
      </c>
      <c r="B965">
        <v>120398843</v>
      </c>
      <c r="C965">
        <v>120399279</v>
      </c>
      <c r="D965">
        <v>437</v>
      </c>
      <c r="E965" t="s">
        <v>8576</v>
      </c>
      <c r="F965">
        <v>60</v>
      </c>
      <c r="G965">
        <v>4.59184</v>
      </c>
      <c r="H965">
        <v>6.09284</v>
      </c>
      <c r="I965">
        <v>2.1248</v>
      </c>
      <c r="J965">
        <v>133</v>
      </c>
      <c r="K965" t="s">
        <v>479</v>
      </c>
      <c r="L965">
        <v>120418642</v>
      </c>
      <c r="M965">
        <v>120432485</v>
      </c>
      <c r="N965">
        <v>13844</v>
      </c>
      <c r="O965" t="s">
        <v>22</v>
      </c>
      <c r="P965" t="s">
        <v>8577</v>
      </c>
      <c r="Q965" t="s">
        <v>8578</v>
      </c>
      <c r="R965">
        <v>33206</v>
      </c>
      <c r="S965" t="s">
        <v>8579</v>
      </c>
      <c r="T965" t="s">
        <v>8580</v>
      </c>
    </row>
    <row r="966" spans="1:20">
      <c r="A966">
        <v>2</v>
      </c>
      <c r="B966">
        <v>127385651</v>
      </c>
      <c r="C966">
        <v>127385912</v>
      </c>
      <c r="D966">
        <v>262</v>
      </c>
      <c r="E966" t="s">
        <v>8554</v>
      </c>
      <c r="F966">
        <v>60</v>
      </c>
      <c r="G966">
        <v>4.59184</v>
      </c>
      <c r="H966">
        <v>6.09284</v>
      </c>
      <c r="I966">
        <v>2.1248</v>
      </c>
      <c r="J966">
        <v>119</v>
      </c>
      <c r="K966" t="s">
        <v>76</v>
      </c>
      <c r="L966">
        <v>127368393</v>
      </c>
      <c r="M966">
        <v>127383387</v>
      </c>
      <c r="N966">
        <v>14995</v>
      </c>
      <c r="O966" t="s">
        <v>22</v>
      </c>
      <c r="P966" t="s">
        <v>8555</v>
      </c>
      <c r="Q966" t="s">
        <v>8556</v>
      </c>
      <c r="R966">
        <v>-2264</v>
      </c>
      <c r="S966" t="s">
        <v>8557</v>
      </c>
      <c r="T966" t="s">
        <v>8558</v>
      </c>
    </row>
    <row r="967" spans="1:20">
      <c r="A967">
        <v>1</v>
      </c>
      <c r="B967">
        <v>134622256</v>
      </c>
      <c r="C967">
        <v>134622458</v>
      </c>
      <c r="D967">
        <v>203</v>
      </c>
      <c r="E967" t="s">
        <v>8546</v>
      </c>
      <c r="F967">
        <v>60</v>
      </c>
      <c r="G967">
        <v>4.59184</v>
      </c>
      <c r="H967">
        <v>6.09284</v>
      </c>
      <c r="I967">
        <v>2.1248</v>
      </c>
      <c r="J967">
        <v>97</v>
      </c>
      <c r="K967" t="s">
        <v>8547</v>
      </c>
      <c r="L967">
        <v>134637038</v>
      </c>
      <c r="M967">
        <v>134680887</v>
      </c>
      <c r="N967">
        <v>43850</v>
      </c>
      <c r="O967" t="s">
        <v>28</v>
      </c>
      <c r="P967" t="s">
        <v>8548</v>
      </c>
      <c r="Q967" t="s">
        <v>8549</v>
      </c>
      <c r="R967">
        <v>-14580</v>
      </c>
      <c r="S967" t="s">
        <v>8550</v>
      </c>
      <c r="T967" t="s">
        <v>8551</v>
      </c>
    </row>
    <row r="968" spans="1:20">
      <c r="A968">
        <v>5</v>
      </c>
      <c r="B968">
        <v>36117479</v>
      </c>
      <c r="C968">
        <v>36117792</v>
      </c>
      <c r="D968">
        <v>314</v>
      </c>
      <c r="E968" t="s">
        <v>6989</v>
      </c>
      <c r="F968">
        <v>63</v>
      </c>
      <c r="G968">
        <v>4.58716</v>
      </c>
      <c r="H968">
        <v>6.30463</v>
      </c>
      <c r="I968">
        <v>2.27144</v>
      </c>
      <c r="J968">
        <v>186</v>
      </c>
      <c r="K968" t="s">
        <v>6990</v>
      </c>
      <c r="L968">
        <v>36141532</v>
      </c>
      <c r="M968">
        <v>36147012</v>
      </c>
      <c r="N968">
        <v>5481</v>
      </c>
      <c r="O968" t="s">
        <v>28</v>
      </c>
      <c r="P968" t="s">
        <v>6991</v>
      </c>
      <c r="Q968" t="s">
        <v>6992</v>
      </c>
      <c r="R968">
        <v>-23740</v>
      </c>
      <c r="S968" t="s">
        <v>6993</v>
      </c>
      <c r="T968" t="s">
        <v>6994</v>
      </c>
    </row>
    <row r="969" spans="1:20">
      <c r="A969">
        <v>7</v>
      </c>
      <c r="B969">
        <v>24624249</v>
      </c>
      <c r="C969">
        <v>24624448</v>
      </c>
      <c r="D969">
        <v>200</v>
      </c>
      <c r="E969" t="s">
        <v>6984</v>
      </c>
      <c r="F969">
        <v>63</v>
      </c>
      <c r="G969">
        <v>4.58716</v>
      </c>
      <c r="H969">
        <v>6.30463</v>
      </c>
      <c r="I969">
        <v>2.27144</v>
      </c>
      <c r="J969">
        <v>158</v>
      </c>
      <c r="K969" t="s">
        <v>33</v>
      </c>
      <c r="L969">
        <v>24622788</v>
      </c>
      <c r="M969">
        <v>24625361</v>
      </c>
      <c r="N969">
        <v>2574</v>
      </c>
      <c r="O969" t="s">
        <v>28</v>
      </c>
      <c r="P969" t="s">
        <v>6985</v>
      </c>
      <c r="Q969" t="s">
        <v>6986</v>
      </c>
      <c r="R969">
        <v>1461</v>
      </c>
      <c r="S969" t="s">
        <v>6987</v>
      </c>
      <c r="T969" t="s">
        <v>6988</v>
      </c>
    </row>
    <row r="970" spans="1:20">
      <c r="A970">
        <v>4</v>
      </c>
      <c r="B970">
        <v>140249900</v>
      </c>
      <c r="C970">
        <v>140250139</v>
      </c>
      <c r="D970">
        <v>240</v>
      </c>
      <c r="E970" t="s">
        <v>6978</v>
      </c>
      <c r="F970">
        <v>63</v>
      </c>
      <c r="G970">
        <v>4.58716</v>
      </c>
      <c r="H970">
        <v>6.30463</v>
      </c>
      <c r="I970">
        <v>2.27144</v>
      </c>
      <c r="J970">
        <v>125</v>
      </c>
      <c r="K970" t="s">
        <v>6979</v>
      </c>
      <c r="L970">
        <v>140271625</v>
      </c>
      <c r="M970">
        <v>140295692</v>
      </c>
      <c r="N970">
        <v>24068</v>
      </c>
      <c r="O970" t="s">
        <v>22</v>
      </c>
      <c r="P970" t="s">
        <v>6980</v>
      </c>
      <c r="Q970" t="s">
        <v>6981</v>
      </c>
      <c r="R970">
        <v>45553</v>
      </c>
      <c r="S970" t="s">
        <v>6982</v>
      </c>
      <c r="T970" t="s">
        <v>6983</v>
      </c>
    </row>
    <row r="971" spans="1:20">
      <c r="A971">
        <v>4</v>
      </c>
      <c r="B971">
        <v>120138442</v>
      </c>
      <c r="C971">
        <v>120138641</v>
      </c>
      <c r="D971">
        <v>200</v>
      </c>
      <c r="E971" t="s">
        <v>6972</v>
      </c>
      <c r="F971">
        <v>63</v>
      </c>
      <c r="G971">
        <v>4.58716</v>
      </c>
      <c r="H971">
        <v>6.30463</v>
      </c>
      <c r="I971">
        <v>2.27144</v>
      </c>
      <c r="J971">
        <v>109</v>
      </c>
      <c r="K971" t="s">
        <v>6973</v>
      </c>
      <c r="L971">
        <v>120124276</v>
      </c>
      <c r="M971">
        <v>120144546</v>
      </c>
      <c r="N971">
        <v>20271</v>
      </c>
      <c r="O971" t="s">
        <v>22</v>
      </c>
      <c r="P971" t="s">
        <v>6974</v>
      </c>
      <c r="Q971" t="s">
        <v>6975</v>
      </c>
      <c r="R971">
        <v>5905</v>
      </c>
      <c r="S971" t="s">
        <v>6976</v>
      </c>
      <c r="T971" t="s">
        <v>6977</v>
      </c>
    </row>
    <row r="972" spans="1:20">
      <c r="A972">
        <v>2</v>
      </c>
      <c r="B972">
        <v>25310731</v>
      </c>
      <c r="C972">
        <v>25311054</v>
      </c>
      <c r="D972">
        <v>324</v>
      </c>
      <c r="E972" t="s">
        <v>6967</v>
      </c>
      <c r="F972">
        <v>63</v>
      </c>
      <c r="G972">
        <v>4.58716</v>
      </c>
      <c r="H972">
        <v>6.30463</v>
      </c>
      <c r="I972">
        <v>2.27144</v>
      </c>
      <c r="J972">
        <v>215</v>
      </c>
      <c r="K972" t="s">
        <v>76</v>
      </c>
      <c r="L972">
        <v>25313279</v>
      </c>
      <c r="M972">
        <v>25315195</v>
      </c>
      <c r="N972">
        <v>1917</v>
      </c>
      <c r="O972" t="s">
        <v>28</v>
      </c>
      <c r="P972" t="s">
        <v>6968</v>
      </c>
      <c r="Q972" t="s">
        <v>6969</v>
      </c>
      <c r="R972">
        <v>-2225</v>
      </c>
      <c r="S972" t="s">
        <v>6970</v>
      </c>
      <c r="T972" t="s">
        <v>6971</v>
      </c>
    </row>
    <row r="973" spans="1:20">
      <c r="A973">
        <v>4</v>
      </c>
      <c r="B973">
        <v>63285463</v>
      </c>
      <c r="C973">
        <v>63285712</v>
      </c>
      <c r="D973">
        <v>250</v>
      </c>
      <c r="E973" t="s">
        <v>6952</v>
      </c>
      <c r="F973">
        <v>63</v>
      </c>
      <c r="G973">
        <v>4.58716</v>
      </c>
      <c r="H973">
        <v>6.30463</v>
      </c>
      <c r="I973">
        <v>2.27144</v>
      </c>
      <c r="J973">
        <v>121</v>
      </c>
      <c r="K973" t="s">
        <v>215</v>
      </c>
      <c r="L973">
        <v>63280686</v>
      </c>
      <c r="M973">
        <v>63284115</v>
      </c>
      <c r="N973">
        <v>3430</v>
      </c>
      <c r="O973" t="s">
        <v>28</v>
      </c>
      <c r="P973" t="s">
        <v>6953</v>
      </c>
      <c r="Q973" t="s">
        <v>6954</v>
      </c>
      <c r="R973">
        <v>4777</v>
      </c>
      <c r="S973" t="s">
        <v>6955</v>
      </c>
      <c r="T973" t="s">
        <v>6956</v>
      </c>
    </row>
    <row r="974" spans="1:20">
      <c r="A974">
        <v>19</v>
      </c>
      <c r="B974">
        <v>45524848</v>
      </c>
      <c r="C974">
        <v>45525047</v>
      </c>
      <c r="D974">
        <v>200</v>
      </c>
      <c r="E974" t="s">
        <v>6947</v>
      </c>
      <c r="F974">
        <v>63</v>
      </c>
      <c r="G974">
        <v>4.58716</v>
      </c>
      <c r="H974">
        <v>6.30463</v>
      </c>
      <c r="I974">
        <v>2.27144</v>
      </c>
      <c r="J974">
        <v>106</v>
      </c>
      <c r="K974" t="s">
        <v>39</v>
      </c>
      <c r="L974">
        <v>45540714</v>
      </c>
      <c r="M974">
        <v>45548970</v>
      </c>
      <c r="N974">
        <v>8257</v>
      </c>
      <c r="O974" t="s">
        <v>22</v>
      </c>
      <c r="P974" t="s">
        <v>6948</v>
      </c>
      <c r="Q974" t="s">
        <v>6949</v>
      </c>
      <c r="R974">
        <v>23923</v>
      </c>
      <c r="S974" t="s">
        <v>6950</v>
      </c>
      <c r="T974" t="s">
        <v>6951</v>
      </c>
    </row>
    <row r="975" spans="1:20">
      <c r="A975">
        <v>5</v>
      </c>
      <c r="B975">
        <v>37109299</v>
      </c>
      <c r="C975">
        <v>37109562</v>
      </c>
      <c r="D975">
        <v>264</v>
      </c>
      <c r="E975" t="s">
        <v>6941</v>
      </c>
      <c r="F975">
        <v>63</v>
      </c>
      <c r="G975">
        <v>4.58716</v>
      </c>
      <c r="H975">
        <v>6.30463</v>
      </c>
      <c r="I975">
        <v>2.27144</v>
      </c>
      <c r="J975">
        <v>116</v>
      </c>
      <c r="K975" t="s">
        <v>6942</v>
      </c>
      <c r="L975">
        <v>37096774</v>
      </c>
      <c r="M975">
        <v>37097531</v>
      </c>
      <c r="N975">
        <v>758</v>
      </c>
      <c r="O975" t="s">
        <v>28</v>
      </c>
      <c r="P975" t="s">
        <v>6943</v>
      </c>
      <c r="Q975" t="s">
        <v>6944</v>
      </c>
      <c r="R975">
        <v>12525</v>
      </c>
      <c r="S975" t="s">
        <v>6945</v>
      </c>
      <c r="T975" t="s">
        <v>6946</v>
      </c>
    </row>
    <row r="976" spans="1:20">
      <c r="A976">
        <v>3</v>
      </c>
      <c r="B976">
        <v>93678736</v>
      </c>
      <c r="C976">
        <v>93678973</v>
      </c>
      <c r="D976">
        <v>238</v>
      </c>
      <c r="E976" t="s">
        <v>4908</v>
      </c>
      <c r="F976">
        <v>65</v>
      </c>
      <c r="G976">
        <v>4.58333</v>
      </c>
      <c r="H976">
        <v>6.54844</v>
      </c>
      <c r="I976">
        <v>2.4057</v>
      </c>
      <c r="J976">
        <v>127</v>
      </c>
      <c r="K976" t="s">
        <v>33</v>
      </c>
      <c r="L976">
        <v>93680307</v>
      </c>
      <c r="M976">
        <v>93681449</v>
      </c>
      <c r="N976">
        <v>1143</v>
      </c>
      <c r="O976" t="s">
        <v>28</v>
      </c>
      <c r="P976" t="s">
        <v>4909</v>
      </c>
      <c r="Q976" t="s">
        <v>4910</v>
      </c>
      <c r="R976">
        <v>-1334</v>
      </c>
      <c r="S976" t="s">
        <v>4911</v>
      </c>
      <c r="T976" t="s">
        <v>4912</v>
      </c>
    </row>
    <row r="977" spans="1:20">
      <c r="A977">
        <v>19</v>
      </c>
      <c r="B977">
        <v>4546405</v>
      </c>
      <c r="C977">
        <v>4546604</v>
      </c>
      <c r="D977">
        <v>200</v>
      </c>
      <c r="E977" t="s">
        <v>10350</v>
      </c>
      <c r="F977">
        <v>58</v>
      </c>
      <c r="G977">
        <v>4.54545</v>
      </c>
      <c r="H977">
        <v>5.85112</v>
      </c>
      <c r="I977">
        <v>1.95485</v>
      </c>
      <c r="J977">
        <v>115</v>
      </c>
      <c r="K977" t="s">
        <v>76</v>
      </c>
      <c r="L977">
        <v>4546816</v>
      </c>
      <c r="M977">
        <v>4548611</v>
      </c>
      <c r="N977">
        <v>1796</v>
      </c>
      <c r="O977" t="s">
        <v>22</v>
      </c>
      <c r="P977" t="s">
        <v>10351</v>
      </c>
      <c r="Q977" t="s">
        <v>10352</v>
      </c>
      <c r="R977">
        <v>2007</v>
      </c>
      <c r="S977" t="s">
        <v>10353</v>
      </c>
      <c r="T977" t="s">
        <v>10354</v>
      </c>
    </row>
    <row r="978" spans="1:20">
      <c r="A978">
        <v>2</v>
      </c>
      <c r="B978">
        <v>69067207</v>
      </c>
      <c r="C978">
        <v>69067678</v>
      </c>
      <c r="D978">
        <v>472</v>
      </c>
      <c r="E978" t="s">
        <v>10893</v>
      </c>
      <c r="F978">
        <v>57</v>
      </c>
      <c r="G978">
        <v>4.54545</v>
      </c>
      <c r="H978">
        <v>5.78009</v>
      </c>
      <c r="I978">
        <v>1.89596</v>
      </c>
      <c r="J978">
        <v>306</v>
      </c>
      <c r="K978" t="s">
        <v>33</v>
      </c>
      <c r="L978">
        <v>69068654</v>
      </c>
      <c r="M978">
        <v>69069422</v>
      </c>
      <c r="N978">
        <v>769</v>
      </c>
      <c r="O978" t="s">
        <v>22</v>
      </c>
      <c r="P978" t="s">
        <v>10894</v>
      </c>
      <c r="Q978" t="s">
        <v>10895</v>
      </c>
      <c r="R978">
        <v>1744</v>
      </c>
      <c r="S978" t="s">
        <v>10896</v>
      </c>
      <c r="T978" t="s">
        <v>10897</v>
      </c>
    </row>
    <row r="979" spans="1:20">
      <c r="A979">
        <v>11</v>
      </c>
      <c r="B979">
        <v>105855915</v>
      </c>
      <c r="C979">
        <v>105856145</v>
      </c>
      <c r="D979">
        <v>231</v>
      </c>
      <c r="E979" t="s">
        <v>8908</v>
      </c>
      <c r="F979">
        <v>60</v>
      </c>
      <c r="G979">
        <v>4.54545</v>
      </c>
      <c r="H979">
        <v>6.01999</v>
      </c>
      <c r="I979">
        <v>2.06563</v>
      </c>
      <c r="J979">
        <v>126</v>
      </c>
      <c r="K979" t="s">
        <v>76</v>
      </c>
      <c r="L979">
        <v>105858771</v>
      </c>
      <c r="M979">
        <v>105880790</v>
      </c>
      <c r="N979">
        <v>22020</v>
      </c>
      <c r="O979" t="s">
        <v>28</v>
      </c>
      <c r="P979" t="s">
        <v>8909</v>
      </c>
      <c r="Q979" t="s">
        <v>8910</v>
      </c>
      <c r="R979">
        <v>-2626</v>
      </c>
      <c r="S979" t="s">
        <v>8911</v>
      </c>
      <c r="T979" t="s">
        <v>8912</v>
      </c>
    </row>
    <row r="980" spans="1:20">
      <c r="A980">
        <v>10</v>
      </c>
      <c r="B980">
        <v>57979462</v>
      </c>
      <c r="C980">
        <v>57979847</v>
      </c>
      <c r="D980">
        <v>386</v>
      </c>
      <c r="E980" t="s">
        <v>1237</v>
      </c>
      <c r="F980">
        <v>91</v>
      </c>
      <c r="G980">
        <v>4.54545</v>
      </c>
      <c r="H980">
        <v>9.15715</v>
      </c>
      <c r="I980">
        <v>4.59179</v>
      </c>
      <c r="J980">
        <v>179</v>
      </c>
      <c r="K980" t="s">
        <v>39</v>
      </c>
      <c r="L980">
        <v>58058794</v>
      </c>
      <c r="M980">
        <v>58059348</v>
      </c>
      <c r="N980">
        <v>555</v>
      </c>
      <c r="O980" t="s">
        <v>22</v>
      </c>
      <c r="P980" t="s">
        <v>1238</v>
      </c>
      <c r="Q980" t="s">
        <v>1239</v>
      </c>
      <c r="R980">
        <v>79501</v>
      </c>
      <c r="S980" t="s">
        <v>1240</v>
      </c>
      <c r="T980" t="s">
        <v>1241</v>
      </c>
    </row>
    <row r="981" spans="1:20">
      <c r="A981">
        <v>5</v>
      </c>
      <c r="B981">
        <v>125524186</v>
      </c>
      <c r="C981">
        <v>125524476</v>
      </c>
      <c r="D981">
        <v>291</v>
      </c>
      <c r="E981" t="s">
        <v>10886</v>
      </c>
      <c r="F981">
        <v>57</v>
      </c>
      <c r="G981">
        <v>4.54545</v>
      </c>
      <c r="H981">
        <v>5.78009</v>
      </c>
      <c r="I981">
        <v>1.89596</v>
      </c>
      <c r="J981">
        <v>166</v>
      </c>
      <c r="K981" t="s">
        <v>10887</v>
      </c>
      <c r="L981">
        <v>125518814</v>
      </c>
      <c r="M981">
        <v>125531790</v>
      </c>
      <c r="N981">
        <v>12977</v>
      </c>
      <c r="O981" t="s">
        <v>28</v>
      </c>
      <c r="P981" t="s">
        <v>10888</v>
      </c>
      <c r="Q981" t="s">
        <v>10889</v>
      </c>
      <c r="R981">
        <v>5372</v>
      </c>
      <c r="S981" t="s">
        <v>10890</v>
      </c>
      <c r="T981" t="s">
        <v>10891</v>
      </c>
    </row>
    <row r="982" spans="1:20">
      <c r="A982">
        <v>19</v>
      </c>
      <c r="B982">
        <v>5095198</v>
      </c>
      <c r="C982">
        <v>5095405</v>
      </c>
      <c r="D982">
        <v>208</v>
      </c>
      <c r="E982" t="s">
        <v>10881</v>
      </c>
      <c r="F982">
        <v>57</v>
      </c>
      <c r="G982">
        <v>4.54545</v>
      </c>
      <c r="H982">
        <v>5.78009</v>
      </c>
      <c r="I982">
        <v>1.89596</v>
      </c>
      <c r="J982">
        <v>115</v>
      </c>
      <c r="K982" t="s">
        <v>21</v>
      </c>
      <c r="L982">
        <v>5096149</v>
      </c>
      <c r="M982">
        <v>5099651</v>
      </c>
      <c r="N982">
        <v>3503</v>
      </c>
      <c r="O982" t="s">
        <v>28</v>
      </c>
      <c r="P982" t="s">
        <v>10882</v>
      </c>
      <c r="Q982" t="s">
        <v>10883</v>
      </c>
      <c r="R982">
        <v>-744</v>
      </c>
      <c r="S982" t="s">
        <v>10884</v>
      </c>
      <c r="T982" t="s">
        <v>10885</v>
      </c>
    </row>
    <row r="983" spans="1:20">
      <c r="A983">
        <v>5</v>
      </c>
      <c r="B983">
        <v>93471999</v>
      </c>
      <c r="C983">
        <v>93472224</v>
      </c>
      <c r="D983">
        <v>226</v>
      </c>
      <c r="E983" t="s">
        <v>10876</v>
      </c>
      <c r="F983">
        <v>57</v>
      </c>
      <c r="G983">
        <v>4.54545</v>
      </c>
      <c r="H983">
        <v>5.78009</v>
      </c>
      <c r="I983">
        <v>1.89596</v>
      </c>
      <c r="J983">
        <v>128</v>
      </c>
      <c r="K983" t="s">
        <v>39</v>
      </c>
      <c r="L983">
        <v>93416567</v>
      </c>
      <c r="M983">
        <v>93421344</v>
      </c>
      <c r="N983">
        <v>4778</v>
      </c>
      <c r="O983" t="s">
        <v>28</v>
      </c>
      <c r="P983" t="s">
        <v>10877</v>
      </c>
      <c r="Q983" t="s">
        <v>10878</v>
      </c>
      <c r="R983">
        <v>55432</v>
      </c>
      <c r="S983" t="s">
        <v>10879</v>
      </c>
      <c r="T983" t="s">
        <v>10880</v>
      </c>
    </row>
    <row r="984" spans="1:20">
      <c r="A984">
        <v>13</v>
      </c>
      <c r="B984">
        <v>43919846</v>
      </c>
      <c r="C984">
        <v>43920045</v>
      </c>
      <c r="D984">
        <v>200</v>
      </c>
      <c r="E984" t="s">
        <v>10345</v>
      </c>
      <c r="F984">
        <v>58</v>
      </c>
      <c r="G984">
        <v>4.54545</v>
      </c>
      <c r="H984">
        <v>5.85112</v>
      </c>
      <c r="I984">
        <v>1.95485</v>
      </c>
      <c r="J984">
        <v>90</v>
      </c>
      <c r="K984" t="s">
        <v>39</v>
      </c>
      <c r="L984">
        <v>43938251</v>
      </c>
      <c r="M984">
        <v>43956608</v>
      </c>
      <c r="N984">
        <v>18358</v>
      </c>
      <c r="O984" t="s">
        <v>28</v>
      </c>
      <c r="P984" t="s">
        <v>10346</v>
      </c>
      <c r="Q984" t="s">
        <v>10347</v>
      </c>
      <c r="R984">
        <v>-18206</v>
      </c>
      <c r="S984" t="s">
        <v>10348</v>
      </c>
      <c r="T984" t="s">
        <v>10349</v>
      </c>
    </row>
    <row r="985" spans="1:20">
      <c r="A985">
        <v>8</v>
      </c>
      <c r="B985">
        <v>119789275</v>
      </c>
      <c r="C985">
        <v>119789583</v>
      </c>
      <c r="D985">
        <v>309</v>
      </c>
      <c r="E985" t="s">
        <v>8902</v>
      </c>
      <c r="F985">
        <v>60</v>
      </c>
      <c r="G985">
        <v>4.54545</v>
      </c>
      <c r="H985">
        <v>6.01999</v>
      </c>
      <c r="I985">
        <v>2.06563</v>
      </c>
      <c r="J985">
        <v>189</v>
      </c>
      <c r="K985" t="s">
        <v>8903</v>
      </c>
      <c r="L985">
        <v>119878204</v>
      </c>
      <c r="M985">
        <v>119969095</v>
      </c>
      <c r="N985">
        <v>90892</v>
      </c>
      <c r="O985" t="s">
        <v>28</v>
      </c>
      <c r="P985" t="s">
        <v>8904</v>
      </c>
      <c r="Q985" t="s">
        <v>8905</v>
      </c>
      <c r="R985">
        <v>-88621</v>
      </c>
      <c r="S985" t="s">
        <v>8906</v>
      </c>
      <c r="T985" t="s">
        <v>8907</v>
      </c>
    </row>
    <row r="986" spans="1:20">
      <c r="A986">
        <v>13</v>
      </c>
      <c r="B986">
        <v>29685996</v>
      </c>
      <c r="C986">
        <v>29686232</v>
      </c>
      <c r="D986">
        <v>237</v>
      </c>
      <c r="E986" t="s">
        <v>10870</v>
      </c>
      <c r="F986">
        <v>57</v>
      </c>
      <c r="G986">
        <v>4.54545</v>
      </c>
      <c r="H986">
        <v>5.78009</v>
      </c>
      <c r="I986">
        <v>1.89596</v>
      </c>
      <c r="J986">
        <v>115</v>
      </c>
      <c r="K986" t="s">
        <v>10871</v>
      </c>
      <c r="L986">
        <v>29627759</v>
      </c>
      <c r="M986">
        <v>29701437</v>
      </c>
      <c r="N986">
        <v>73679</v>
      </c>
      <c r="O986" t="s">
        <v>22</v>
      </c>
      <c r="P986" t="s">
        <v>10872</v>
      </c>
      <c r="Q986" t="s">
        <v>10873</v>
      </c>
      <c r="R986">
        <v>15205</v>
      </c>
      <c r="S986" t="s">
        <v>10874</v>
      </c>
      <c r="T986" t="s">
        <v>10875</v>
      </c>
    </row>
    <row r="987" spans="1:20">
      <c r="A987">
        <v>16</v>
      </c>
      <c r="B987">
        <v>78663286</v>
      </c>
      <c r="C987">
        <v>78663617</v>
      </c>
      <c r="D987">
        <v>332</v>
      </c>
      <c r="E987" t="s">
        <v>10865</v>
      </c>
      <c r="F987">
        <v>57</v>
      </c>
      <c r="G987">
        <v>4.54545</v>
      </c>
      <c r="H987">
        <v>5.78009</v>
      </c>
      <c r="I987">
        <v>1.89596</v>
      </c>
      <c r="J987">
        <v>156</v>
      </c>
      <c r="K987" t="s">
        <v>39</v>
      </c>
      <c r="L987">
        <v>78727836</v>
      </c>
      <c r="M987">
        <v>78744043</v>
      </c>
      <c r="N987">
        <v>16208</v>
      </c>
      <c r="O987" t="s">
        <v>28</v>
      </c>
      <c r="P987" t="s">
        <v>10866</v>
      </c>
      <c r="Q987" t="s">
        <v>10867</v>
      </c>
      <c r="R987">
        <v>-64219</v>
      </c>
      <c r="S987" t="s">
        <v>10868</v>
      </c>
      <c r="T987" t="s">
        <v>10869</v>
      </c>
    </row>
    <row r="988" spans="1:20">
      <c r="A988">
        <v>7</v>
      </c>
      <c r="B988">
        <v>121562204</v>
      </c>
      <c r="C988">
        <v>121562676</v>
      </c>
      <c r="D988">
        <v>473</v>
      </c>
      <c r="E988" t="s">
        <v>10859</v>
      </c>
      <c r="F988">
        <v>57</v>
      </c>
      <c r="G988">
        <v>4.54545</v>
      </c>
      <c r="H988">
        <v>5.78009</v>
      </c>
      <c r="I988">
        <v>1.89596</v>
      </c>
      <c r="J988">
        <v>285</v>
      </c>
      <c r="K988" t="s">
        <v>10860</v>
      </c>
      <c r="L988">
        <v>121528133</v>
      </c>
      <c r="M988">
        <v>121580917</v>
      </c>
      <c r="N988">
        <v>52785</v>
      </c>
      <c r="O988" t="s">
        <v>22</v>
      </c>
      <c r="P988" t="s">
        <v>10861</v>
      </c>
      <c r="Q988" t="s">
        <v>10862</v>
      </c>
      <c r="R988">
        <v>18241</v>
      </c>
      <c r="S988" t="s">
        <v>10863</v>
      </c>
      <c r="T988" t="s">
        <v>10864</v>
      </c>
    </row>
    <row r="989" spans="1:20">
      <c r="A989">
        <v>9</v>
      </c>
      <c r="B989">
        <v>105763317</v>
      </c>
      <c r="C989">
        <v>105763545</v>
      </c>
      <c r="D989">
        <v>229</v>
      </c>
      <c r="E989" t="s">
        <v>10853</v>
      </c>
      <c r="F989">
        <v>57</v>
      </c>
      <c r="G989">
        <v>4.54545</v>
      </c>
      <c r="H989">
        <v>5.78009</v>
      </c>
      <c r="I989">
        <v>1.89596</v>
      </c>
      <c r="J989">
        <v>112</v>
      </c>
      <c r="K989" t="s">
        <v>10854</v>
      </c>
      <c r="L989">
        <v>105752893</v>
      </c>
      <c r="M989">
        <v>105759005</v>
      </c>
      <c r="N989">
        <v>6113</v>
      </c>
      <c r="O989" t="s">
        <v>22</v>
      </c>
      <c r="P989" t="s">
        <v>10855</v>
      </c>
      <c r="Q989" t="s">
        <v>10856</v>
      </c>
      <c r="R989">
        <v>-4312</v>
      </c>
      <c r="S989" t="s">
        <v>10857</v>
      </c>
      <c r="T989" t="s">
        <v>10858</v>
      </c>
    </row>
    <row r="990" spans="1:20">
      <c r="A990">
        <v>9</v>
      </c>
      <c r="B990">
        <v>57533333</v>
      </c>
      <c r="C990">
        <v>57533533</v>
      </c>
      <c r="D990">
        <v>201</v>
      </c>
      <c r="E990" t="s">
        <v>10339</v>
      </c>
      <c r="F990">
        <v>58</v>
      </c>
      <c r="G990">
        <v>4.54545</v>
      </c>
      <c r="H990">
        <v>5.85112</v>
      </c>
      <c r="I990">
        <v>1.95485</v>
      </c>
      <c r="J990">
        <v>91</v>
      </c>
      <c r="K990" t="s">
        <v>76</v>
      </c>
      <c r="L990">
        <v>57534601</v>
      </c>
      <c r="M990">
        <v>57536044</v>
      </c>
      <c r="N990">
        <v>1444</v>
      </c>
      <c r="O990" t="s">
        <v>22</v>
      </c>
      <c r="P990" t="s">
        <v>10340</v>
      </c>
      <c r="Q990" t="s">
        <v>10341</v>
      </c>
      <c r="R990">
        <v>2511</v>
      </c>
      <c r="S990" t="s">
        <v>10342</v>
      </c>
      <c r="T990" t="s">
        <v>10343</v>
      </c>
    </row>
    <row r="991" spans="1:20">
      <c r="A991">
        <v>8</v>
      </c>
      <c r="B991">
        <v>17925627</v>
      </c>
      <c r="C991">
        <v>17925831</v>
      </c>
      <c r="D991">
        <v>205</v>
      </c>
      <c r="E991" t="s">
        <v>10848</v>
      </c>
      <c r="F991">
        <v>57</v>
      </c>
      <c r="G991">
        <v>4.54545</v>
      </c>
      <c r="H991">
        <v>5.78009</v>
      </c>
      <c r="I991">
        <v>1.89596</v>
      </c>
      <c r="J991">
        <v>99</v>
      </c>
      <c r="K991" t="s">
        <v>39</v>
      </c>
      <c r="L991">
        <v>16394877</v>
      </c>
      <c r="M991">
        <v>17585602</v>
      </c>
      <c r="N991">
        <v>1190726</v>
      </c>
      <c r="O991" t="s">
        <v>22</v>
      </c>
      <c r="P991" t="s">
        <v>10849</v>
      </c>
      <c r="Q991" t="s">
        <v>10850</v>
      </c>
      <c r="R991">
        <v>-340025</v>
      </c>
      <c r="S991" t="s">
        <v>10851</v>
      </c>
      <c r="T991" t="s">
        <v>10852</v>
      </c>
    </row>
    <row r="992" spans="1:20">
      <c r="A992">
        <v>12</v>
      </c>
      <c r="B992">
        <v>71969257</v>
      </c>
      <c r="C992">
        <v>71969456</v>
      </c>
      <c r="D992">
        <v>200</v>
      </c>
      <c r="E992" t="s">
        <v>10333</v>
      </c>
      <c r="F992">
        <v>58</v>
      </c>
      <c r="G992">
        <v>4.54545</v>
      </c>
      <c r="H992">
        <v>5.85112</v>
      </c>
      <c r="I992">
        <v>1.95485</v>
      </c>
      <c r="J992">
        <v>170</v>
      </c>
      <c r="K992" t="s">
        <v>10334</v>
      </c>
      <c r="L992">
        <v>71936504</v>
      </c>
      <c r="M992">
        <v>72039099</v>
      </c>
      <c r="N992">
        <v>102596</v>
      </c>
      <c r="O992" t="s">
        <v>28</v>
      </c>
      <c r="P992" t="s">
        <v>10335</v>
      </c>
      <c r="Q992" t="s">
        <v>10336</v>
      </c>
      <c r="R992">
        <v>32753</v>
      </c>
      <c r="S992" t="s">
        <v>10337</v>
      </c>
      <c r="T992" t="s">
        <v>10338</v>
      </c>
    </row>
    <row r="993" spans="1:20">
      <c r="A993">
        <v>8</v>
      </c>
      <c r="B993">
        <v>26228564</v>
      </c>
      <c r="C993">
        <v>26228866</v>
      </c>
      <c r="D993">
        <v>303</v>
      </c>
      <c r="E993" t="s">
        <v>10842</v>
      </c>
      <c r="F993">
        <v>57</v>
      </c>
      <c r="G993">
        <v>4.54545</v>
      </c>
      <c r="H993">
        <v>5.78009</v>
      </c>
      <c r="I993">
        <v>1.89596</v>
      </c>
      <c r="J993">
        <v>119</v>
      </c>
      <c r="K993" t="s">
        <v>10843</v>
      </c>
      <c r="L993">
        <v>26217203</v>
      </c>
      <c r="M993">
        <v>26224754</v>
      </c>
      <c r="N993">
        <v>7552</v>
      </c>
      <c r="O993" t="s">
        <v>22</v>
      </c>
      <c r="P993" t="s">
        <v>10844</v>
      </c>
      <c r="Q993" t="s">
        <v>10845</v>
      </c>
      <c r="R993">
        <v>-3810</v>
      </c>
      <c r="S993" t="s">
        <v>10846</v>
      </c>
      <c r="T993" t="s">
        <v>10847</v>
      </c>
    </row>
    <row r="994" spans="1:20">
      <c r="A994">
        <v>18</v>
      </c>
      <c r="B994">
        <v>20331092</v>
      </c>
      <c r="C994">
        <v>20331385</v>
      </c>
      <c r="D994">
        <v>294</v>
      </c>
      <c r="E994" t="s">
        <v>10832</v>
      </c>
      <c r="F994">
        <v>57</v>
      </c>
      <c r="G994">
        <v>4.54545</v>
      </c>
      <c r="H994">
        <v>5.78009</v>
      </c>
      <c r="I994">
        <v>1.89596</v>
      </c>
      <c r="J994">
        <v>136</v>
      </c>
      <c r="K994" t="s">
        <v>39</v>
      </c>
      <c r="L994">
        <v>20380397</v>
      </c>
      <c r="M994">
        <v>20418088</v>
      </c>
      <c r="N994">
        <v>37692</v>
      </c>
      <c r="O994" t="s">
        <v>28</v>
      </c>
      <c r="P994" t="s">
        <v>10833</v>
      </c>
      <c r="Q994" t="s">
        <v>10834</v>
      </c>
      <c r="R994">
        <v>-49012</v>
      </c>
      <c r="S994" t="s">
        <v>10835</v>
      </c>
      <c r="T994" t="s">
        <v>10836</v>
      </c>
    </row>
    <row r="995" spans="1:20">
      <c r="A995">
        <v>4</v>
      </c>
      <c r="B995">
        <v>59739695</v>
      </c>
      <c r="C995">
        <v>59739936</v>
      </c>
      <c r="D995">
        <v>242</v>
      </c>
      <c r="E995" t="s">
        <v>10826</v>
      </c>
      <c r="F995">
        <v>57</v>
      </c>
      <c r="G995">
        <v>4.54545</v>
      </c>
      <c r="H995">
        <v>5.78009</v>
      </c>
      <c r="I995">
        <v>1.89596</v>
      </c>
      <c r="J995">
        <v>114</v>
      </c>
      <c r="K995" t="s">
        <v>10827</v>
      </c>
      <c r="L995">
        <v>59733258</v>
      </c>
      <c r="M995">
        <v>59753039</v>
      </c>
      <c r="N995">
        <v>19782</v>
      </c>
      <c r="O995" t="s">
        <v>28</v>
      </c>
      <c r="P995" t="s">
        <v>10828</v>
      </c>
      <c r="Q995" t="s">
        <v>10829</v>
      </c>
      <c r="R995">
        <v>6437</v>
      </c>
      <c r="S995" t="s">
        <v>10830</v>
      </c>
      <c r="T995" t="s">
        <v>10831</v>
      </c>
    </row>
    <row r="996" spans="1:20">
      <c r="A996">
        <v>14</v>
      </c>
      <c r="B996">
        <v>44334260</v>
      </c>
      <c r="C996">
        <v>44334491</v>
      </c>
      <c r="D996">
        <v>232</v>
      </c>
      <c r="E996" t="s">
        <v>10820</v>
      </c>
      <c r="F996">
        <v>57</v>
      </c>
      <c r="G996">
        <v>4.54545</v>
      </c>
      <c r="H996">
        <v>5.78009</v>
      </c>
      <c r="I996">
        <v>1.89596</v>
      </c>
      <c r="J996">
        <v>128</v>
      </c>
      <c r="K996" t="s">
        <v>10821</v>
      </c>
      <c r="L996">
        <v>44340111</v>
      </c>
      <c r="M996">
        <v>44340991</v>
      </c>
      <c r="N996">
        <v>881</v>
      </c>
      <c r="O996" t="s">
        <v>28</v>
      </c>
      <c r="P996" t="s">
        <v>10822</v>
      </c>
      <c r="Q996" t="s">
        <v>10823</v>
      </c>
      <c r="R996">
        <v>-5620</v>
      </c>
      <c r="S996" t="s">
        <v>10824</v>
      </c>
      <c r="T996" t="s">
        <v>10825</v>
      </c>
    </row>
    <row r="997" spans="1:20">
      <c r="A997">
        <v>13</v>
      </c>
      <c r="B997">
        <v>42397314</v>
      </c>
      <c r="C997">
        <v>42397615</v>
      </c>
      <c r="D997">
        <v>302</v>
      </c>
      <c r="E997" t="s">
        <v>10814</v>
      </c>
      <c r="F997">
        <v>57</v>
      </c>
      <c r="G997">
        <v>4.54545</v>
      </c>
      <c r="H997">
        <v>5.78009</v>
      </c>
      <c r="I997">
        <v>1.89596</v>
      </c>
      <c r="J997">
        <v>174</v>
      </c>
      <c r="K997" t="s">
        <v>39</v>
      </c>
      <c r="L997">
        <v>42454952</v>
      </c>
      <c r="M997">
        <v>42461466</v>
      </c>
      <c r="N997">
        <v>6515</v>
      </c>
      <c r="O997" t="s">
        <v>28</v>
      </c>
      <c r="P997" t="s">
        <v>10815</v>
      </c>
      <c r="Q997" t="s">
        <v>10816</v>
      </c>
      <c r="R997">
        <v>-57337</v>
      </c>
      <c r="S997" t="s">
        <v>10817</v>
      </c>
      <c r="T997" t="s">
        <v>10818</v>
      </c>
    </row>
    <row r="998" spans="1:20">
      <c r="A998">
        <v>16</v>
      </c>
      <c r="B998">
        <v>5075483</v>
      </c>
      <c r="C998">
        <v>5075752</v>
      </c>
      <c r="D998">
        <v>270</v>
      </c>
      <c r="E998" t="s">
        <v>10809</v>
      </c>
      <c r="F998">
        <v>57</v>
      </c>
      <c r="G998">
        <v>4.54545</v>
      </c>
      <c r="H998">
        <v>5.78009</v>
      </c>
      <c r="I998">
        <v>1.89596</v>
      </c>
      <c r="J998">
        <v>120</v>
      </c>
      <c r="K998" t="s">
        <v>33</v>
      </c>
      <c r="L998">
        <v>5062016</v>
      </c>
      <c r="M998">
        <v>5073847</v>
      </c>
      <c r="N998">
        <v>11832</v>
      </c>
      <c r="O998" t="s">
        <v>22</v>
      </c>
      <c r="P998" t="s">
        <v>10810</v>
      </c>
      <c r="Q998" t="s">
        <v>10811</v>
      </c>
      <c r="R998">
        <v>-1636</v>
      </c>
      <c r="S998" t="s">
        <v>10812</v>
      </c>
      <c r="T998" t="s">
        <v>10813</v>
      </c>
    </row>
    <row r="999" spans="1:20">
      <c r="A999">
        <v>2</v>
      </c>
      <c r="B999">
        <v>117080081</v>
      </c>
      <c r="C999">
        <v>117080299</v>
      </c>
      <c r="D999">
        <v>219</v>
      </c>
      <c r="E999" t="s">
        <v>10804</v>
      </c>
      <c r="F999">
        <v>57</v>
      </c>
      <c r="G999">
        <v>4.54545</v>
      </c>
      <c r="H999">
        <v>5.78009</v>
      </c>
      <c r="I999">
        <v>1.89596</v>
      </c>
      <c r="J999">
        <v>176</v>
      </c>
      <c r="K999" t="s">
        <v>21</v>
      </c>
      <c r="L999">
        <v>117080220</v>
      </c>
      <c r="M999">
        <v>117090724</v>
      </c>
      <c r="N999">
        <v>10505</v>
      </c>
      <c r="O999" t="s">
        <v>28</v>
      </c>
      <c r="P999" t="s">
        <v>10805</v>
      </c>
      <c r="Q999" t="s">
        <v>10806</v>
      </c>
      <c r="R999">
        <v>0</v>
      </c>
      <c r="S999" t="s">
        <v>10807</v>
      </c>
      <c r="T999" t="s">
        <v>10808</v>
      </c>
    </row>
    <row r="1000" spans="1:20">
      <c r="A1000">
        <v>6</v>
      </c>
      <c r="B1000">
        <v>91192673</v>
      </c>
      <c r="C1000">
        <v>91192888</v>
      </c>
      <c r="D1000">
        <v>216</v>
      </c>
      <c r="E1000" t="s">
        <v>8897</v>
      </c>
      <c r="F1000">
        <v>60</v>
      </c>
      <c r="G1000">
        <v>4.54545</v>
      </c>
      <c r="H1000">
        <v>6.01999</v>
      </c>
      <c r="I1000">
        <v>2.06563</v>
      </c>
      <c r="J1000">
        <v>105</v>
      </c>
      <c r="K1000" t="s">
        <v>76</v>
      </c>
      <c r="L1000">
        <v>91189813</v>
      </c>
      <c r="M1000">
        <v>91210286</v>
      </c>
      <c r="N1000">
        <v>20474</v>
      </c>
      <c r="O1000" t="s">
        <v>28</v>
      </c>
      <c r="P1000" t="s">
        <v>8898</v>
      </c>
      <c r="Q1000" t="s">
        <v>8899</v>
      </c>
      <c r="R1000">
        <v>2860</v>
      </c>
      <c r="S1000" t="s">
        <v>8900</v>
      </c>
      <c r="T1000" t="s">
        <v>8901</v>
      </c>
    </row>
    <row r="1001" spans="1:20">
      <c r="A1001">
        <v>6</v>
      </c>
      <c r="B1001">
        <v>55006286</v>
      </c>
      <c r="C1001">
        <v>55006485</v>
      </c>
      <c r="D1001">
        <v>200</v>
      </c>
      <c r="E1001" t="s">
        <v>10328</v>
      </c>
      <c r="F1001">
        <v>58</v>
      </c>
      <c r="G1001">
        <v>4.54545</v>
      </c>
      <c r="H1001">
        <v>5.85112</v>
      </c>
      <c r="I1001">
        <v>1.95485</v>
      </c>
      <c r="J1001">
        <v>98</v>
      </c>
      <c r="K1001" t="s">
        <v>39</v>
      </c>
      <c r="L1001">
        <v>55014992</v>
      </c>
      <c r="M1001">
        <v>55056485</v>
      </c>
      <c r="N1001">
        <v>41494</v>
      </c>
      <c r="O1001" t="s">
        <v>28</v>
      </c>
      <c r="P1001" t="s">
        <v>10329</v>
      </c>
      <c r="Q1001" t="s">
        <v>10330</v>
      </c>
      <c r="R1001">
        <v>-8507</v>
      </c>
      <c r="S1001" t="s">
        <v>10331</v>
      </c>
      <c r="T1001" t="s">
        <v>10332</v>
      </c>
    </row>
    <row r="1002" spans="1:20">
      <c r="A1002">
        <v>19</v>
      </c>
      <c r="B1002">
        <v>21441752</v>
      </c>
      <c r="C1002">
        <v>21442013</v>
      </c>
      <c r="D1002">
        <v>262</v>
      </c>
      <c r="E1002" t="s">
        <v>10796</v>
      </c>
      <c r="F1002">
        <v>57</v>
      </c>
      <c r="G1002">
        <v>4.54545</v>
      </c>
      <c r="H1002">
        <v>5.78009</v>
      </c>
      <c r="I1002">
        <v>1.89596</v>
      </c>
      <c r="J1002">
        <v>151</v>
      </c>
      <c r="K1002" t="s">
        <v>10797</v>
      </c>
      <c r="L1002">
        <v>21396089</v>
      </c>
      <c r="M1002">
        <v>21449952</v>
      </c>
      <c r="N1002">
        <v>53864</v>
      </c>
      <c r="O1002" t="s">
        <v>22</v>
      </c>
      <c r="P1002" t="s">
        <v>10798</v>
      </c>
      <c r="Q1002" t="s">
        <v>10799</v>
      </c>
      <c r="R1002">
        <v>7939</v>
      </c>
      <c r="S1002" t="s">
        <v>10800</v>
      </c>
      <c r="T1002" t="s">
        <v>10801</v>
      </c>
    </row>
    <row r="1003" spans="1:20">
      <c r="A1003">
        <v>14</v>
      </c>
      <c r="B1003">
        <v>18173844</v>
      </c>
      <c r="C1003">
        <v>18174104</v>
      </c>
      <c r="D1003">
        <v>261</v>
      </c>
      <c r="E1003" t="s">
        <v>10792</v>
      </c>
      <c r="F1003">
        <v>57</v>
      </c>
      <c r="G1003">
        <v>4.54545</v>
      </c>
      <c r="H1003">
        <v>5.78009</v>
      </c>
      <c r="I1003">
        <v>1.89596</v>
      </c>
      <c r="J1003">
        <v>144</v>
      </c>
      <c r="K1003" t="s">
        <v>39</v>
      </c>
      <c r="L1003">
        <v>18144052</v>
      </c>
      <c r="M1003">
        <v>18152490</v>
      </c>
      <c r="N1003">
        <v>8439</v>
      </c>
      <c r="O1003" t="s">
        <v>22</v>
      </c>
      <c r="P1003" t="s">
        <v>10793</v>
      </c>
      <c r="Q1003" t="s">
        <v>10794</v>
      </c>
      <c r="R1003">
        <v>-21354</v>
      </c>
      <c r="S1003" t="s">
        <v>10795</v>
      </c>
      <c r="T1003" t="s">
        <v>416</v>
      </c>
    </row>
    <row r="1004" spans="1:20">
      <c r="A1004">
        <v>14</v>
      </c>
      <c r="B1004">
        <v>15575578</v>
      </c>
      <c r="C1004">
        <v>15576093</v>
      </c>
      <c r="D1004">
        <v>516</v>
      </c>
      <c r="E1004" t="s">
        <v>10324</v>
      </c>
      <c r="F1004">
        <v>58</v>
      </c>
      <c r="G1004">
        <v>4.54545</v>
      </c>
      <c r="H1004">
        <v>5.85112</v>
      </c>
      <c r="I1004">
        <v>1.95485</v>
      </c>
      <c r="J1004">
        <v>411</v>
      </c>
      <c r="K1004" t="s">
        <v>39</v>
      </c>
      <c r="L1004">
        <v>15579811</v>
      </c>
      <c r="M1004">
        <v>15601271</v>
      </c>
      <c r="N1004">
        <v>21461</v>
      </c>
      <c r="O1004" t="s">
        <v>28</v>
      </c>
      <c r="P1004" t="s">
        <v>10325</v>
      </c>
      <c r="Q1004" t="s">
        <v>10326</v>
      </c>
      <c r="R1004">
        <v>-3718</v>
      </c>
      <c r="S1004" t="s">
        <v>10327</v>
      </c>
      <c r="T1004" t="s">
        <v>416</v>
      </c>
    </row>
    <row r="1005" spans="1:20">
      <c r="A1005">
        <v>2</v>
      </c>
      <c r="B1005">
        <v>57143861</v>
      </c>
      <c r="C1005">
        <v>57144076</v>
      </c>
      <c r="D1005">
        <v>216</v>
      </c>
      <c r="E1005" t="s">
        <v>10318</v>
      </c>
      <c r="F1005">
        <v>58</v>
      </c>
      <c r="G1005">
        <v>4.54545</v>
      </c>
      <c r="H1005">
        <v>5.85112</v>
      </c>
      <c r="I1005">
        <v>1.95485</v>
      </c>
      <c r="J1005">
        <v>146</v>
      </c>
      <c r="K1005" t="s">
        <v>10319</v>
      </c>
      <c r="L1005">
        <v>57134374</v>
      </c>
      <c r="M1005">
        <v>57196988</v>
      </c>
      <c r="N1005">
        <v>62615</v>
      </c>
      <c r="O1005" t="s">
        <v>28</v>
      </c>
      <c r="P1005" t="s">
        <v>10320</v>
      </c>
      <c r="Q1005" t="s">
        <v>10321</v>
      </c>
      <c r="R1005">
        <v>9487</v>
      </c>
      <c r="S1005" t="s">
        <v>10322</v>
      </c>
      <c r="T1005" t="s">
        <v>10323</v>
      </c>
    </row>
    <row r="1006" spans="1:20">
      <c r="A1006">
        <v>1</v>
      </c>
      <c r="B1006">
        <v>42972828</v>
      </c>
      <c r="C1006">
        <v>42973065</v>
      </c>
      <c r="D1006">
        <v>238</v>
      </c>
      <c r="E1006" t="s">
        <v>10786</v>
      </c>
      <c r="F1006">
        <v>57</v>
      </c>
      <c r="G1006">
        <v>4.54545</v>
      </c>
      <c r="H1006">
        <v>5.78009</v>
      </c>
      <c r="I1006">
        <v>1.89596</v>
      </c>
      <c r="J1006">
        <v>110</v>
      </c>
      <c r="K1006" t="s">
        <v>39</v>
      </c>
      <c r="L1006">
        <v>42992032</v>
      </c>
      <c r="M1006">
        <v>42994315</v>
      </c>
      <c r="N1006">
        <v>2284</v>
      </c>
      <c r="O1006" t="s">
        <v>28</v>
      </c>
      <c r="P1006" t="s">
        <v>10787</v>
      </c>
      <c r="Q1006" t="s">
        <v>10788</v>
      </c>
      <c r="R1006">
        <v>-18967</v>
      </c>
      <c r="S1006" t="s">
        <v>10789</v>
      </c>
      <c r="T1006" t="s">
        <v>10790</v>
      </c>
    </row>
    <row r="1007" spans="1:20">
      <c r="A1007">
        <v>13</v>
      </c>
      <c r="B1007">
        <v>89736265</v>
      </c>
      <c r="C1007">
        <v>89736539</v>
      </c>
      <c r="D1007">
        <v>275</v>
      </c>
      <c r="E1007" t="s">
        <v>10780</v>
      </c>
      <c r="F1007">
        <v>57</v>
      </c>
      <c r="G1007">
        <v>4.54545</v>
      </c>
      <c r="H1007">
        <v>5.78009</v>
      </c>
      <c r="I1007">
        <v>1.89596</v>
      </c>
      <c r="J1007">
        <v>135</v>
      </c>
      <c r="K1007" t="s">
        <v>10781</v>
      </c>
      <c r="L1007">
        <v>89732630</v>
      </c>
      <c r="M1007">
        <v>89749709</v>
      </c>
      <c r="N1007">
        <v>17080</v>
      </c>
      <c r="O1007" t="s">
        <v>28</v>
      </c>
      <c r="P1007" t="s">
        <v>10782</v>
      </c>
      <c r="Q1007" t="s">
        <v>10783</v>
      </c>
      <c r="R1007">
        <v>3635</v>
      </c>
      <c r="S1007" t="s">
        <v>10784</v>
      </c>
      <c r="T1007" t="s">
        <v>10785</v>
      </c>
    </row>
    <row r="1008" spans="1:20">
      <c r="A1008">
        <v>2</v>
      </c>
      <c r="B1008">
        <v>34897766</v>
      </c>
      <c r="C1008">
        <v>34897965</v>
      </c>
      <c r="D1008">
        <v>200</v>
      </c>
      <c r="E1008" t="s">
        <v>10313</v>
      </c>
      <c r="F1008">
        <v>58</v>
      </c>
      <c r="G1008">
        <v>4.54545</v>
      </c>
      <c r="H1008">
        <v>5.85112</v>
      </c>
      <c r="I1008">
        <v>1.95485</v>
      </c>
      <c r="J1008">
        <v>161</v>
      </c>
      <c r="K1008" t="s">
        <v>33</v>
      </c>
      <c r="L1008">
        <v>34884976</v>
      </c>
      <c r="M1008">
        <v>34896339</v>
      </c>
      <c r="N1008">
        <v>11364</v>
      </c>
      <c r="O1008" t="s">
        <v>22</v>
      </c>
      <c r="P1008" t="s">
        <v>10314</v>
      </c>
      <c r="Q1008" t="s">
        <v>10315</v>
      </c>
      <c r="R1008">
        <v>-1427</v>
      </c>
      <c r="S1008" t="s">
        <v>10316</v>
      </c>
      <c r="T1008" t="s">
        <v>10317</v>
      </c>
    </row>
    <row r="1009" spans="1:20">
      <c r="A1009">
        <v>1</v>
      </c>
      <c r="B1009">
        <v>91350041</v>
      </c>
      <c r="C1009">
        <v>91350260</v>
      </c>
      <c r="D1009">
        <v>220</v>
      </c>
      <c r="E1009" t="s">
        <v>8891</v>
      </c>
      <c r="F1009">
        <v>60</v>
      </c>
      <c r="G1009">
        <v>4.54545</v>
      </c>
      <c r="H1009">
        <v>6.01999</v>
      </c>
      <c r="I1009">
        <v>2.06563</v>
      </c>
      <c r="J1009">
        <v>116</v>
      </c>
      <c r="K1009" t="s">
        <v>8892</v>
      </c>
      <c r="L1009">
        <v>91340070</v>
      </c>
      <c r="M1009">
        <v>91341760</v>
      </c>
      <c r="N1009">
        <v>1691</v>
      </c>
      <c r="O1009" t="s">
        <v>22</v>
      </c>
      <c r="P1009" t="s">
        <v>8893</v>
      </c>
      <c r="Q1009" t="s">
        <v>8894</v>
      </c>
      <c r="R1009">
        <v>-8281</v>
      </c>
      <c r="S1009" t="s">
        <v>8895</v>
      </c>
      <c r="T1009" t="s">
        <v>8896</v>
      </c>
    </row>
    <row r="1010" spans="1:20">
      <c r="A1010">
        <v>14</v>
      </c>
      <c r="B1010">
        <v>26746825</v>
      </c>
      <c r="C1010">
        <v>26747024</v>
      </c>
      <c r="D1010">
        <v>200</v>
      </c>
      <c r="E1010" t="s">
        <v>10308</v>
      </c>
      <c r="F1010">
        <v>58</v>
      </c>
      <c r="G1010">
        <v>4.54545</v>
      </c>
      <c r="H1010">
        <v>5.85112</v>
      </c>
      <c r="I1010">
        <v>1.95485</v>
      </c>
      <c r="J1010">
        <v>161</v>
      </c>
      <c r="K1010" t="s">
        <v>39</v>
      </c>
      <c r="L1010">
        <v>26760898</v>
      </c>
      <c r="M1010">
        <v>26829243</v>
      </c>
      <c r="N1010">
        <v>68346</v>
      </c>
      <c r="O1010" t="s">
        <v>28</v>
      </c>
      <c r="P1010" t="s">
        <v>10309</v>
      </c>
      <c r="Q1010" t="s">
        <v>10310</v>
      </c>
      <c r="R1010">
        <v>-13874</v>
      </c>
      <c r="S1010" t="s">
        <v>10311</v>
      </c>
      <c r="T1010" t="s">
        <v>10312</v>
      </c>
    </row>
    <row r="1011" spans="1:20">
      <c r="A1011">
        <v>1</v>
      </c>
      <c r="B1011">
        <v>40500454</v>
      </c>
      <c r="C1011">
        <v>40500653</v>
      </c>
      <c r="D1011">
        <v>200</v>
      </c>
      <c r="E1011" t="s">
        <v>10302</v>
      </c>
      <c r="F1011">
        <v>58</v>
      </c>
      <c r="G1011">
        <v>4.54545</v>
      </c>
      <c r="H1011">
        <v>5.85112</v>
      </c>
      <c r="I1011">
        <v>1.95485</v>
      </c>
      <c r="J1011">
        <v>106</v>
      </c>
      <c r="K1011" t="s">
        <v>10303</v>
      </c>
      <c r="L1011">
        <v>40504712</v>
      </c>
      <c r="M1011">
        <v>40530738</v>
      </c>
      <c r="N1011">
        <v>26027</v>
      </c>
      <c r="O1011" t="s">
        <v>28</v>
      </c>
      <c r="P1011" t="s">
        <v>10304</v>
      </c>
      <c r="Q1011" t="s">
        <v>10305</v>
      </c>
      <c r="R1011">
        <v>-4059</v>
      </c>
      <c r="S1011" t="s">
        <v>10306</v>
      </c>
      <c r="T1011" t="s">
        <v>10307</v>
      </c>
    </row>
    <row r="1012" spans="1:20">
      <c r="A1012">
        <v>10</v>
      </c>
      <c r="B1012">
        <v>71259469</v>
      </c>
      <c r="C1012">
        <v>71259815</v>
      </c>
      <c r="D1012">
        <v>347</v>
      </c>
      <c r="E1012" t="s">
        <v>10296</v>
      </c>
      <c r="F1012">
        <v>58</v>
      </c>
      <c r="G1012">
        <v>4.54545</v>
      </c>
      <c r="H1012">
        <v>5.85112</v>
      </c>
      <c r="I1012">
        <v>1.95485</v>
      </c>
      <c r="J1012">
        <v>190</v>
      </c>
      <c r="K1012" t="s">
        <v>10297</v>
      </c>
      <c r="L1012">
        <v>71245193</v>
      </c>
      <c r="M1012">
        <v>71269157</v>
      </c>
      <c r="N1012">
        <v>23965</v>
      </c>
      <c r="O1012" t="s">
        <v>28</v>
      </c>
      <c r="P1012" t="s">
        <v>10298</v>
      </c>
      <c r="Q1012" t="s">
        <v>10299</v>
      </c>
      <c r="R1012">
        <v>14276</v>
      </c>
      <c r="S1012" t="s">
        <v>10300</v>
      </c>
      <c r="T1012" t="s">
        <v>10301</v>
      </c>
    </row>
    <row r="1013" spans="1:20">
      <c r="A1013">
        <v>13</v>
      </c>
      <c r="B1013">
        <v>49595787</v>
      </c>
      <c r="C1013">
        <v>49596059</v>
      </c>
      <c r="D1013">
        <v>273</v>
      </c>
      <c r="E1013" t="s">
        <v>10774</v>
      </c>
      <c r="F1013">
        <v>57</v>
      </c>
      <c r="G1013">
        <v>4.54545</v>
      </c>
      <c r="H1013">
        <v>5.78009</v>
      </c>
      <c r="I1013">
        <v>1.89596</v>
      </c>
      <c r="J1013">
        <v>141</v>
      </c>
      <c r="K1013" t="s">
        <v>10775</v>
      </c>
      <c r="L1013">
        <v>49575090</v>
      </c>
      <c r="M1013">
        <v>49616377</v>
      </c>
      <c r="N1013">
        <v>41288</v>
      </c>
      <c r="O1013" t="s">
        <v>28</v>
      </c>
      <c r="P1013" t="s">
        <v>10776</v>
      </c>
      <c r="Q1013" t="s">
        <v>10777</v>
      </c>
      <c r="R1013">
        <v>20697</v>
      </c>
      <c r="S1013" t="s">
        <v>10778</v>
      </c>
      <c r="T1013" t="s">
        <v>10779</v>
      </c>
    </row>
    <row r="1014" spans="1:20">
      <c r="A1014">
        <v>11</v>
      </c>
      <c r="B1014">
        <v>110895122</v>
      </c>
      <c r="C1014">
        <v>110895358</v>
      </c>
      <c r="D1014">
        <v>237</v>
      </c>
      <c r="E1014" t="s">
        <v>10768</v>
      </c>
      <c r="F1014">
        <v>57</v>
      </c>
      <c r="G1014">
        <v>4.54545</v>
      </c>
      <c r="H1014">
        <v>5.78009</v>
      </c>
      <c r="I1014">
        <v>1.89596</v>
      </c>
      <c r="J1014">
        <v>130</v>
      </c>
      <c r="K1014" t="s">
        <v>10769</v>
      </c>
      <c r="L1014">
        <v>110888313</v>
      </c>
      <c r="M1014">
        <v>110918794</v>
      </c>
      <c r="N1014">
        <v>30482</v>
      </c>
      <c r="O1014" t="s">
        <v>28</v>
      </c>
      <c r="P1014" t="s">
        <v>10770</v>
      </c>
      <c r="Q1014" t="s">
        <v>10771</v>
      </c>
      <c r="R1014">
        <v>6809</v>
      </c>
      <c r="S1014" t="s">
        <v>10772</v>
      </c>
      <c r="T1014" t="s">
        <v>10773</v>
      </c>
    </row>
    <row r="1015" spans="1:20">
      <c r="A1015">
        <v>5</v>
      </c>
      <c r="B1015">
        <v>123098234</v>
      </c>
      <c r="C1015">
        <v>123098591</v>
      </c>
      <c r="D1015">
        <v>358</v>
      </c>
      <c r="E1015" t="s">
        <v>8885</v>
      </c>
      <c r="F1015">
        <v>60</v>
      </c>
      <c r="G1015">
        <v>4.54545</v>
      </c>
      <c r="H1015">
        <v>6.01999</v>
      </c>
      <c r="I1015">
        <v>2.06563</v>
      </c>
      <c r="J1015">
        <v>166</v>
      </c>
      <c r="K1015" t="s">
        <v>8886</v>
      </c>
      <c r="L1015">
        <v>123072899</v>
      </c>
      <c r="M1015">
        <v>123091180</v>
      </c>
      <c r="N1015">
        <v>18282</v>
      </c>
      <c r="O1015" t="s">
        <v>22</v>
      </c>
      <c r="P1015" t="s">
        <v>8887</v>
      </c>
      <c r="Q1015" t="s">
        <v>8888</v>
      </c>
      <c r="R1015">
        <v>-7054</v>
      </c>
      <c r="S1015" t="s">
        <v>8889</v>
      </c>
      <c r="T1015" t="s">
        <v>8890</v>
      </c>
    </row>
    <row r="1016" spans="1:20">
      <c r="A1016">
        <v>9</v>
      </c>
      <c r="B1016">
        <v>70909386</v>
      </c>
      <c r="C1016">
        <v>70909637</v>
      </c>
      <c r="D1016">
        <v>252</v>
      </c>
      <c r="E1016" t="s">
        <v>10288</v>
      </c>
      <c r="F1016">
        <v>58</v>
      </c>
      <c r="G1016">
        <v>4.54545</v>
      </c>
      <c r="H1016">
        <v>5.85112</v>
      </c>
      <c r="I1016">
        <v>1.95485</v>
      </c>
      <c r="J1016">
        <v>116</v>
      </c>
      <c r="K1016" t="s">
        <v>39</v>
      </c>
      <c r="L1016">
        <v>70705454</v>
      </c>
      <c r="M1016">
        <v>70859508</v>
      </c>
      <c r="N1016">
        <v>154055</v>
      </c>
      <c r="O1016" t="s">
        <v>22</v>
      </c>
      <c r="P1016" t="s">
        <v>10289</v>
      </c>
      <c r="Q1016" t="s">
        <v>10290</v>
      </c>
      <c r="R1016">
        <v>-49878</v>
      </c>
      <c r="S1016" t="s">
        <v>10291</v>
      </c>
      <c r="T1016" t="s">
        <v>10292</v>
      </c>
    </row>
    <row r="1017" spans="1:20">
      <c r="A1017">
        <v>15</v>
      </c>
      <c r="B1017">
        <v>60722371</v>
      </c>
      <c r="C1017">
        <v>60722661</v>
      </c>
      <c r="D1017">
        <v>291</v>
      </c>
      <c r="E1017" t="s">
        <v>10283</v>
      </c>
      <c r="F1017">
        <v>58</v>
      </c>
      <c r="G1017">
        <v>4.54545</v>
      </c>
      <c r="H1017">
        <v>5.85112</v>
      </c>
      <c r="I1017">
        <v>1.95485</v>
      </c>
      <c r="J1017">
        <v>156</v>
      </c>
      <c r="K1017" t="s">
        <v>76</v>
      </c>
      <c r="L1017">
        <v>60696881</v>
      </c>
      <c r="M1017">
        <v>60725627</v>
      </c>
      <c r="N1017">
        <v>28747</v>
      </c>
      <c r="O1017" t="s">
        <v>22</v>
      </c>
      <c r="P1017" t="s">
        <v>10284</v>
      </c>
      <c r="Q1017" t="s">
        <v>10285</v>
      </c>
      <c r="R1017">
        <v>2966</v>
      </c>
      <c r="S1017" t="s">
        <v>10286</v>
      </c>
      <c r="T1017" t="s">
        <v>10287</v>
      </c>
    </row>
    <row r="1018" spans="1:20">
      <c r="A1018">
        <v>2</v>
      </c>
      <c r="B1018">
        <v>49686188</v>
      </c>
      <c r="C1018">
        <v>49686591</v>
      </c>
      <c r="D1018">
        <v>404</v>
      </c>
      <c r="E1018" t="s">
        <v>10762</v>
      </c>
      <c r="F1018">
        <v>57</v>
      </c>
      <c r="G1018">
        <v>4.54545</v>
      </c>
      <c r="H1018">
        <v>5.78009</v>
      </c>
      <c r="I1018">
        <v>1.89596</v>
      </c>
      <c r="J1018">
        <v>197</v>
      </c>
      <c r="K1018" t="s">
        <v>10763</v>
      </c>
      <c r="L1018">
        <v>49677743</v>
      </c>
      <c r="M1018">
        <v>49820996</v>
      </c>
      <c r="N1018">
        <v>143254</v>
      </c>
      <c r="O1018" t="s">
        <v>28</v>
      </c>
      <c r="P1018" t="s">
        <v>10764</v>
      </c>
      <c r="Q1018" t="s">
        <v>10765</v>
      </c>
      <c r="R1018">
        <v>8445</v>
      </c>
      <c r="S1018" t="s">
        <v>10766</v>
      </c>
      <c r="T1018" t="s">
        <v>10767</v>
      </c>
    </row>
    <row r="1019" spans="1:20">
      <c r="A1019">
        <v>2</v>
      </c>
      <c r="B1019">
        <v>25462653</v>
      </c>
      <c r="C1019">
        <v>25462871</v>
      </c>
      <c r="D1019">
        <v>219</v>
      </c>
      <c r="E1019" t="s">
        <v>5104</v>
      </c>
      <c r="F1019">
        <v>64</v>
      </c>
      <c r="G1019">
        <v>4.54545</v>
      </c>
      <c r="H1019">
        <v>6.48857</v>
      </c>
      <c r="I1019">
        <v>2.35988</v>
      </c>
      <c r="J1019">
        <v>96</v>
      </c>
      <c r="K1019" t="s">
        <v>33</v>
      </c>
      <c r="L1019">
        <v>25453149</v>
      </c>
      <c r="M1019">
        <v>25461370</v>
      </c>
      <c r="N1019">
        <v>8222</v>
      </c>
      <c r="O1019" t="s">
        <v>22</v>
      </c>
      <c r="P1019" t="s">
        <v>5105</v>
      </c>
      <c r="Q1019" t="s">
        <v>5106</v>
      </c>
      <c r="R1019">
        <v>-1283</v>
      </c>
      <c r="S1019" t="s">
        <v>5107</v>
      </c>
      <c r="T1019" t="s">
        <v>5108</v>
      </c>
    </row>
    <row r="1020" spans="1:20">
      <c r="A1020">
        <v>11</v>
      </c>
      <c r="B1020">
        <v>40580541</v>
      </c>
      <c r="C1020">
        <v>40580825</v>
      </c>
      <c r="D1020">
        <v>285</v>
      </c>
      <c r="E1020" t="s">
        <v>10757</v>
      </c>
      <c r="F1020">
        <v>57</v>
      </c>
      <c r="G1020">
        <v>4.54545</v>
      </c>
      <c r="H1020">
        <v>5.78009</v>
      </c>
      <c r="I1020">
        <v>1.89596</v>
      </c>
      <c r="J1020">
        <v>107</v>
      </c>
      <c r="K1020" t="s">
        <v>76</v>
      </c>
      <c r="L1020">
        <v>40571483</v>
      </c>
      <c r="M1020">
        <v>40583448</v>
      </c>
      <c r="N1020">
        <v>11966</v>
      </c>
      <c r="O1020" t="s">
        <v>22</v>
      </c>
      <c r="P1020" t="s">
        <v>10758</v>
      </c>
      <c r="Q1020" t="s">
        <v>10759</v>
      </c>
      <c r="R1020">
        <v>2623</v>
      </c>
      <c r="S1020" t="s">
        <v>10760</v>
      </c>
      <c r="T1020" t="s">
        <v>10761</v>
      </c>
    </row>
    <row r="1021" spans="1:20">
      <c r="A1021">
        <v>2</v>
      </c>
      <c r="B1021">
        <v>12359582</v>
      </c>
      <c r="C1021">
        <v>12359885</v>
      </c>
      <c r="D1021">
        <v>304</v>
      </c>
      <c r="E1021" t="s">
        <v>10278</v>
      </c>
      <c r="F1021">
        <v>58</v>
      </c>
      <c r="G1021">
        <v>4.54545</v>
      </c>
      <c r="H1021">
        <v>5.85112</v>
      </c>
      <c r="I1021">
        <v>1.95485</v>
      </c>
      <c r="J1021">
        <v>235</v>
      </c>
      <c r="K1021" t="s">
        <v>33</v>
      </c>
      <c r="L1021">
        <v>12352443</v>
      </c>
      <c r="M1021">
        <v>12361722</v>
      </c>
      <c r="N1021">
        <v>9280</v>
      </c>
      <c r="O1021" t="s">
        <v>22</v>
      </c>
      <c r="P1021" t="s">
        <v>10279</v>
      </c>
      <c r="Q1021" t="s">
        <v>10280</v>
      </c>
      <c r="R1021">
        <v>1837</v>
      </c>
      <c r="S1021" t="s">
        <v>10281</v>
      </c>
      <c r="T1021" t="s">
        <v>10282</v>
      </c>
    </row>
    <row r="1022" spans="1:20">
      <c r="A1022">
        <v>15</v>
      </c>
      <c r="B1022">
        <v>55618859</v>
      </c>
      <c r="C1022">
        <v>55619136</v>
      </c>
      <c r="D1022">
        <v>278</v>
      </c>
      <c r="E1022" t="s">
        <v>10751</v>
      </c>
      <c r="F1022">
        <v>57</v>
      </c>
      <c r="G1022">
        <v>4.54545</v>
      </c>
      <c r="H1022">
        <v>5.78009</v>
      </c>
      <c r="I1022">
        <v>1.89596</v>
      </c>
      <c r="J1022">
        <v>137</v>
      </c>
      <c r="K1022" t="s">
        <v>10752</v>
      </c>
      <c r="L1022">
        <v>55484848</v>
      </c>
      <c r="M1022">
        <v>55489817</v>
      </c>
      <c r="N1022">
        <v>4970</v>
      </c>
      <c r="O1022" t="s">
        <v>28</v>
      </c>
      <c r="P1022" t="s">
        <v>10753</v>
      </c>
      <c r="Q1022" t="s">
        <v>10754</v>
      </c>
      <c r="R1022">
        <v>134011</v>
      </c>
      <c r="S1022" t="s">
        <v>10755</v>
      </c>
      <c r="T1022" t="s">
        <v>10756</v>
      </c>
    </row>
    <row r="1023" spans="1:20">
      <c r="A1023">
        <v>13</v>
      </c>
      <c r="B1023">
        <v>100366632</v>
      </c>
      <c r="C1023">
        <v>100366838</v>
      </c>
      <c r="D1023">
        <v>207</v>
      </c>
      <c r="E1023" t="s">
        <v>10520</v>
      </c>
      <c r="F1023">
        <v>57</v>
      </c>
      <c r="G1023">
        <v>4.54545</v>
      </c>
      <c r="H1023">
        <v>5.78009</v>
      </c>
      <c r="I1023">
        <v>1.89596</v>
      </c>
      <c r="J1023">
        <v>157</v>
      </c>
      <c r="K1023" t="s">
        <v>10521</v>
      </c>
      <c r="L1023">
        <v>100348247</v>
      </c>
      <c r="M1023">
        <v>100382831</v>
      </c>
      <c r="N1023">
        <v>34585</v>
      </c>
      <c r="O1023" t="s">
        <v>22</v>
      </c>
      <c r="P1023" t="s">
        <v>10522</v>
      </c>
      <c r="Q1023" t="s">
        <v>10523</v>
      </c>
      <c r="R1023">
        <v>15993</v>
      </c>
      <c r="S1023" t="s">
        <v>10524</v>
      </c>
      <c r="T1023" t="s">
        <v>10525</v>
      </c>
    </row>
    <row r="1024" spans="1:20">
      <c r="A1024">
        <v>18</v>
      </c>
      <c r="B1024">
        <v>63102855</v>
      </c>
      <c r="C1024">
        <v>63103069</v>
      </c>
      <c r="D1024">
        <v>215</v>
      </c>
      <c r="E1024" t="s">
        <v>10201</v>
      </c>
      <c r="F1024">
        <v>58</v>
      </c>
      <c r="G1024">
        <v>4.54545</v>
      </c>
      <c r="H1024">
        <v>5.85112</v>
      </c>
      <c r="I1024">
        <v>1.95485</v>
      </c>
      <c r="J1024">
        <v>112</v>
      </c>
      <c r="K1024" t="s">
        <v>39</v>
      </c>
      <c r="L1024">
        <v>63110902</v>
      </c>
      <c r="M1024">
        <v>63132521</v>
      </c>
      <c r="N1024">
        <v>21620</v>
      </c>
      <c r="O1024" t="s">
        <v>28</v>
      </c>
      <c r="P1024" t="s">
        <v>10202</v>
      </c>
      <c r="Q1024" t="s">
        <v>10203</v>
      </c>
      <c r="R1024">
        <v>-7833</v>
      </c>
      <c r="S1024" t="s">
        <v>10204</v>
      </c>
      <c r="T1024" t="s">
        <v>10205</v>
      </c>
    </row>
    <row r="1025" spans="1:20">
      <c r="A1025">
        <v>7</v>
      </c>
      <c r="B1025">
        <v>49864772</v>
      </c>
      <c r="C1025">
        <v>49864971</v>
      </c>
      <c r="D1025">
        <v>200</v>
      </c>
      <c r="E1025" t="s">
        <v>10195</v>
      </c>
      <c r="F1025">
        <v>58</v>
      </c>
      <c r="G1025">
        <v>4.54545</v>
      </c>
      <c r="H1025">
        <v>5.85112</v>
      </c>
      <c r="I1025">
        <v>1.95485</v>
      </c>
      <c r="J1025">
        <v>99</v>
      </c>
      <c r="K1025" t="s">
        <v>10196</v>
      </c>
      <c r="L1025">
        <v>49748058</v>
      </c>
      <c r="M1025">
        <v>49878609</v>
      </c>
      <c r="N1025">
        <v>130552</v>
      </c>
      <c r="O1025" t="s">
        <v>28</v>
      </c>
      <c r="P1025" t="s">
        <v>10197</v>
      </c>
      <c r="Q1025" t="s">
        <v>10198</v>
      </c>
      <c r="R1025">
        <v>116714</v>
      </c>
      <c r="S1025" t="s">
        <v>10199</v>
      </c>
      <c r="T1025" t="s">
        <v>10200</v>
      </c>
    </row>
    <row r="1026" spans="1:20">
      <c r="A1026">
        <v>2</v>
      </c>
      <c r="B1026">
        <v>153281513</v>
      </c>
      <c r="C1026">
        <v>153282058</v>
      </c>
      <c r="D1026">
        <v>546</v>
      </c>
      <c r="E1026" t="s">
        <v>7243</v>
      </c>
      <c r="F1026">
        <v>62</v>
      </c>
      <c r="G1026">
        <v>4.54545</v>
      </c>
      <c r="H1026">
        <v>6.23946</v>
      </c>
      <c r="I1026">
        <v>2.22049</v>
      </c>
      <c r="J1026">
        <v>134</v>
      </c>
      <c r="K1026" t="s">
        <v>7244</v>
      </c>
      <c r="L1026">
        <v>153249386</v>
      </c>
      <c r="M1026">
        <v>153286399</v>
      </c>
      <c r="N1026">
        <v>37014</v>
      </c>
      <c r="O1026" t="s">
        <v>22</v>
      </c>
      <c r="P1026" t="s">
        <v>7245</v>
      </c>
      <c r="Q1026" t="s">
        <v>7246</v>
      </c>
      <c r="R1026">
        <v>4341</v>
      </c>
      <c r="S1026" t="s">
        <v>7247</v>
      </c>
      <c r="T1026" t="s">
        <v>7248</v>
      </c>
    </row>
    <row r="1027" spans="1:20">
      <c r="A1027">
        <v>10</v>
      </c>
      <c r="B1027">
        <v>61431577</v>
      </c>
      <c r="C1027">
        <v>61431883</v>
      </c>
      <c r="D1027">
        <v>307</v>
      </c>
      <c r="E1027" t="s">
        <v>8858</v>
      </c>
      <c r="F1027">
        <v>60</v>
      </c>
      <c r="G1027">
        <v>4.54545</v>
      </c>
      <c r="H1027">
        <v>6.01999</v>
      </c>
      <c r="I1027">
        <v>2.06563</v>
      </c>
      <c r="J1027">
        <v>116</v>
      </c>
      <c r="K1027" t="s">
        <v>21</v>
      </c>
      <c r="L1027">
        <v>61431271</v>
      </c>
      <c r="M1027">
        <v>61464344</v>
      </c>
      <c r="N1027">
        <v>33074</v>
      </c>
      <c r="O1027" t="s">
        <v>28</v>
      </c>
      <c r="P1027" t="s">
        <v>8859</v>
      </c>
      <c r="Q1027" t="s">
        <v>8860</v>
      </c>
      <c r="R1027">
        <v>306</v>
      </c>
      <c r="S1027" t="s">
        <v>8861</v>
      </c>
      <c r="T1027" t="s">
        <v>8862</v>
      </c>
    </row>
    <row r="1028" spans="1:20">
      <c r="A1028">
        <v>16</v>
      </c>
      <c r="B1028">
        <v>59181049</v>
      </c>
      <c r="C1028">
        <v>59181330</v>
      </c>
      <c r="D1028">
        <v>282</v>
      </c>
      <c r="E1028" t="s">
        <v>10516</v>
      </c>
      <c r="F1028">
        <v>57</v>
      </c>
      <c r="G1028">
        <v>4.54545</v>
      </c>
      <c r="H1028">
        <v>5.78009</v>
      </c>
      <c r="I1028">
        <v>1.89596</v>
      </c>
      <c r="J1028">
        <v>140</v>
      </c>
      <c r="K1028" t="s">
        <v>33</v>
      </c>
      <c r="L1028">
        <v>59181662</v>
      </c>
      <c r="M1028">
        <v>59182579</v>
      </c>
      <c r="N1028">
        <v>918</v>
      </c>
      <c r="O1028" t="s">
        <v>22</v>
      </c>
      <c r="P1028" t="s">
        <v>10517</v>
      </c>
      <c r="Q1028" t="s">
        <v>10518</v>
      </c>
      <c r="R1028">
        <v>1249</v>
      </c>
      <c r="S1028" t="s">
        <v>10519</v>
      </c>
      <c r="T1028" t="s">
        <v>8668</v>
      </c>
    </row>
    <row r="1029" spans="1:20">
      <c r="A1029">
        <v>7</v>
      </c>
      <c r="B1029">
        <v>102200463</v>
      </c>
      <c r="C1029">
        <v>102200744</v>
      </c>
      <c r="D1029">
        <v>282</v>
      </c>
      <c r="E1029" t="s">
        <v>10191</v>
      </c>
      <c r="F1029">
        <v>58</v>
      </c>
      <c r="G1029">
        <v>4.54545</v>
      </c>
      <c r="H1029">
        <v>5.85112</v>
      </c>
      <c r="I1029">
        <v>1.95485</v>
      </c>
      <c r="J1029">
        <v>112</v>
      </c>
      <c r="K1029" t="s">
        <v>33</v>
      </c>
      <c r="L1029">
        <v>102199077</v>
      </c>
      <c r="M1029">
        <v>102205049</v>
      </c>
      <c r="N1029">
        <v>5973</v>
      </c>
      <c r="O1029" t="s">
        <v>28</v>
      </c>
      <c r="P1029" t="s">
        <v>10192</v>
      </c>
      <c r="Q1029" t="s">
        <v>10193</v>
      </c>
      <c r="R1029">
        <v>1386</v>
      </c>
      <c r="S1029" t="s">
        <v>10194</v>
      </c>
      <c r="T1029" t="s">
        <v>1404</v>
      </c>
    </row>
    <row r="1030" spans="1:20">
      <c r="A1030">
        <v>6</v>
      </c>
      <c r="B1030">
        <v>136947515</v>
      </c>
      <c r="C1030">
        <v>136947774</v>
      </c>
      <c r="D1030">
        <v>260</v>
      </c>
      <c r="E1030" t="s">
        <v>10511</v>
      </c>
      <c r="F1030">
        <v>57</v>
      </c>
      <c r="G1030">
        <v>4.54545</v>
      </c>
      <c r="H1030">
        <v>5.78009</v>
      </c>
      <c r="I1030">
        <v>1.89596</v>
      </c>
      <c r="J1030">
        <v>157</v>
      </c>
      <c r="K1030" t="s">
        <v>39</v>
      </c>
      <c r="L1030">
        <v>136936259</v>
      </c>
      <c r="M1030">
        <v>136940267</v>
      </c>
      <c r="N1030">
        <v>4009</v>
      </c>
      <c r="O1030" t="s">
        <v>28</v>
      </c>
      <c r="P1030" t="s">
        <v>10512</v>
      </c>
      <c r="Q1030" t="s">
        <v>10513</v>
      </c>
      <c r="R1030">
        <v>11256</v>
      </c>
      <c r="S1030" t="s">
        <v>10514</v>
      </c>
      <c r="T1030" t="s">
        <v>10515</v>
      </c>
    </row>
    <row r="1031" spans="1:20">
      <c r="A1031">
        <v>5</v>
      </c>
      <c r="B1031">
        <v>128767763</v>
      </c>
      <c r="C1031">
        <v>128767962</v>
      </c>
      <c r="D1031">
        <v>200</v>
      </c>
      <c r="E1031" t="s">
        <v>10506</v>
      </c>
      <c r="F1031">
        <v>57</v>
      </c>
      <c r="G1031">
        <v>4.54545</v>
      </c>
      <c r="H1031">
        <v>5.78009</v>
      </c>
      <c r="I1031">
        <v>1.89596</v>
      </c>
      <c r="J1031">
        <v>99</v>
      </c>
      <c r="K1031" t="s">
        <v>39</v>
      </c>
      <c r="L1031">
        <v>128779588</v>
      </c>
      <c r="M1031">
        <v>128824398</v>
      </c>
      <c r="N1031">
        <v>44811</v>
      </c>
      <c r="O1031" t="s">
        <v>28</v>
      </c>
      <c r="P1031" t="s">
        <v>10507</v>
      </c>
      <c r="Q1031" t="s">
        <v>10508</v>
      </c>
      <c r="R1031">
        <v>-11626</v>
      </c>
      <c r="S1031" t="s">
        <v>10509</v>
      </c>
      <c r="T1031" t="s">
        <v>10510</v>
      </c>
    </row>
    <row r="1032" spans="1:20">
      <c r="A1032">
        <v>7</v>
      </c>
      <c r="B1032">
        <v>45197267</v>
      </c>
      <c r="C1032">
        <v>45197640</v>
      </c>
      <c r="D1032">
        <v>374</v>
      </c>
      <c r="E1032" t="s">
        <v>10501</v>
      </c>
      <c r="F1032">
        <v>57</v>
      </c>
      <c r="G1032">
        <v>4.54545</v>
      </c>
      <c r="H1032">
        <v>5.78009</v>
      </c>
      <c r="I1032">
        <v>1.89596</v>
      </c>
      <c r="J1032">
        <v>192</v>
      </c>
      <c r="K1032" t="s">
        <v>33</v>
      </c>
      <c r="L1032">
        <v>45199259</v>
      </c>
      <c r="M1032">
        <v>45203653</v>
      </c>
      <c r="N1032">
        <v>4395</v>
      </c>
      <c r="O1032" t="s">
        <v>28</v>
      </c>
      <c r="P1032" t="s">
        <v>10502</v>
      </c>
      <c r="Q1032" t="s">
        <v>10503</v>
      </c>
      <c r="R1032">
        <v>-1619</v>
      </c>
      <c r="S1032" t="s">
        <v>10504</v>
      </c>
      <c r="T1032" t="s">
        <v>10505</v>
      </c>
    </row>
    <row r="1033" spans="1:20">
      <c r="A1033">
        <v>7</v>
      </c>
      <c r="B1033">
        <v>128854344</v>
      </c>
      <c r="C1033">
        <v>128854638</v>
      </c>
      <c r="D1033">
        <v>295</v>
      </c>
      <c r="E1033" t="s">
        <v>10186</v>
      </c>
      <c r="F1033">
        <v>58</v>
      </c>
      <c r="G1033">
        <v>4.54545</v>
      </c>
      <c r="H1033">
        <v>5.85112</v>
      </c>
      <c r="I1033">
        <v>1.95485</v>
      </c>
      <c r="J1033">
        <v>190</v>
      </c>
      <c r="K1033" t="s">
        <v>39</v>
      </c>
      <c r="L1033">
        <v>128858755</v>
      </c>
      <c r="M1033">
        <v>128993136</v>
      </c>
      <c r="N1033">
        <v>134382</v>
      </c>
      <c r="O1033" t="s">
        <v>28</v>
      </c>
      <c r="P1033" t="s">
        <v>10187</v>
      </c>
      <c r="Q1033" t="s">
        <v>10188</v>
      </c>
      <c r="R1033">
        <v>-4117</v>
      </c>
      <c r="S1033" t="s">
        <v>10189</v>
      </c>
      <c r="T1033" t="s">
        <v>10190</v>
      </c>
    </row>
    <row r="1034" spans="1:20">
      <c r="A1034">
        <v>19</v>
      </c>
      <c r="B1034">
        <v>3634424</v>
      </c>
      <c r="C1034">
        <v>3634762</v>
      </c>
      <c r="D1034">
        <v>339</v>
      </c>
      <c r="E1034" t="s">
        <v>8853</v>
      </c>
      <c r="F1034">
        <v>60</v>
      </c>
      <c r="G1034">
        <v>4.54545</v>
      </c>
      <c r="H1034">
        <v>6.01999</v>
      </c>
      <c r="I1034">
        <v>2.06563</v>
      </c>
      <c r="J1034">
        <v>153</v>
      </c>
      <c r="K1034" t="s">
        <v>1051</v>
      </c>
      <c r="L1034">
        <v>3504933</v>
      </c>
      <c r="M1034">
        <v>3625749</v>
      </c>
      <c r="N1034">
        <v>120817</v>
      </c>
      <c r="O1034" t="s">
        <v>22</v>
      </c>
      <c r="P1034" t="s">
        <v>8854</v>
      </c>
      <c r="Q1034" t="s">
        <v>8855</v>
      </c>
      <c r="R1034">
        <v>-8675</v>
      </c>
      <c r="S1034" t="s">
        <v>8856</v>
      </c>
      <c r="T1034" t="s">
        <v>8857</v>
      </c>
    </row>
    <row r="1035" spans="1:20">
      <c r="A1035">
        <v>1</v>
      </c>
      <c r="B1035">
        <v>131615761</v>
      </c>
      <c r="C1035">
        <v>131616105</v>
      </c>
      <c r="D1035">
        <v>345</v>
      </c>
      <c r="E1035" t="s">
        <v>10496</v>
      </c>
      <c r="F1035">
        <v>57</v>
      </c>
      <c r="G1035">
        <v>4.54545</v>
      </c>
      <c r="H1035">
        <v>5.78009</v>
      </c>
      <c r="I1035">
        <v>1.89596</v>
      </c>
      <c r="J1035">
        <v>234</v>
      </c>
      <c r="K1035" t="s">
        <v>21</v>
      </c>
      <c r="L1035">
        <v>131616433</v>
      </c>
      <c r="M1035">
        <v>131643177</v>
      </c>
      <c r="N1035">
        <v>26745</v>
      </c>
      <c r="O1035" t="s">
        <v>28</v>
      </c>
      <c r="P1035" t="s">
        <v>10497</v>
      </c>
      <c r="Q1035" t="s">
        <v>10498</v>
      </c>
      <c r="R1035">
        <v>-328</v>
      </c>
      <c r="S1035" t="s">
        <v>10499</v>
      </c>
      <c r="T1035" t="s">
        <v>10500</v>
      </c>
    </row>
    <row r="1036" spans="1:20">
      <c r="A1036">
        <v>5</v>
      </c>
      <c r="B1036">
        <v>130231676</v>
      </c>
      <c r="C1036">
        <v>130231879</v>
      </c>
      <c r="D1036">
        <v>204</v>
      </c>
      <c r="E1036" t="s">
        <v>10180</v>
      </c>
      <c r="F1036">
        <v>58</v>
      </c>
      <c r="G1036">
        <v>4.54545</v>
      </c>
      <c r="H1036">
        <v>5.85112</v>
      </c>
      <c r="I1036">
        <v>1.95485</v>
      </c>
      <c r="J1036">
        <v>166</v>
      </c>
      <c r="K1036" t="s">
        <v>10181</v>
      </c>
      <c r="L1036">
        <v>130235894</v>
      </c>
      <c r="M1036">
        <v>130239832</v>
      </c>
      <c r="N1036">
        <v>3939</v>
      </c>
      <c r="O1036" t="s">
        <v>28</v>
      </c>
      <c r="P1036" t="s">
        <v>10182</v>
      </c>
      <c r="Q1036" t="s">
        <v>10183</v>
      </c>
      <c r="R1036">
        <v>-4015</v>
      </c>
      <c r="S1036" t="s">
        <v>10184</v>
      </c>
      <c r="T1036" t="s">
        <v>10185</v>
      </c>
    </row>
    <row r="1037" spans="1:20">
      <c r="A1037">
        <v>1</v>
      </c>
      <c r="B1037">
        <v>144373979</v>
      </c>
      <c r="C1037">
        <v>144374188</v>
      </c>
      <c r="D1037">
        <v>210</v>
      </c>
      <c r="E1037" t="s">
        <v>10491</v>
      </c>
      <c r="F1037">
        <v>57</v>
      </c>
      <c r="G1037">
        <v>4.54545</v>
      </c>
      <c r="H1037">
        <v>5.78009</v>
      </c>
      <c r="I1037">
        <v>1.89596</v>
      </c>
      <c r="J1037">
        <v>118</v>
      </c>
      <c r="K1037" t="s">
        <v>39</v>
      </c>
      <c r="L1037">
        <v>144394347</v>
      </c>
      <c r="M1037">
        <v>144427302</v>
      </c>
      <c r="N1037">
        <v>32956</v>
      </c>
      <c r="O1037" t="s">
        <v>22</v>
      </c>
      <c r="P1037" t="s">
        <v>10492</v>
      </c>
      <c r="Q1037" t="s">
        <v>10493</v>
      </c>
      <c r="R1037">
        <v>53114</v>
      </c>
      <c r="S1037" t="s">
        <v>10494</v>
      </c>
      <c r="T1037" t="s">
        <v>10495</v>
      </c>
    </row>
    <row r="1038" spans="1:20">
      <c r="A1038">
        <v>2</v>
      </c>
      <c r="B1038">
        <v>163774618</v>
      </c>
      <c r="C1038">
        <v>163774839</v>
      </c>
      <c r="D1038">
        <v>222</v>
      </c>
      <c r="E1038" t="s">
        <v>10486</v>
      </c>
      <c r="F1038">
        <v>57</v>
      </c>
      <c r="G1038">
        <v>4.54545</v>
      </c>
      <c r="H1038">
        <v>5.78009</v>
      </c>
      <c r="I1038">
        <v>1.89596</v>
      </c>
      <c r="J1038">
        <v>110</v>
      </c>
      <c r="K1038" t="s">
        <v>39</v>
      </c>
      <c r="L1038">
        <v>163701671</v>
      </c>
      <c r="M1038">
        <v>163760603</v>
      </c>
      <c r="N1038">
        <v>58933</v>
      </c>
      <c r="O1038" t="s">
        <v>22</v>
      </c>
      <c r="P1038" t="s">
        <v>10487</v>
      </c>
      <c r="Q1038" t="s">
        <v>10488</v>
      </c>
      <c r="R1038">
        <v>-14015</v>
      </c>
      <c r="S1038" t="s">
        <v>10489</v>
      </c>
      <c r="T1038" t="s">
        <v>10490</v>
      </c>
    </row>
    <row r="1039" spans="1:20">
      <c r="A1039">
        <v>19</v>
      </c>
      <c r="B1039">
        <v>4215448</v>
      </c>
      <c r="C1039">
        <v>4215767</v>
      </c>
      <c r="D1039">
        <v>320</v>
      </c>
      <c r="E1039" t="s">
        <v>10175</v>
      </c>
      <c r="F1039">
        <v>58</v>
      </c>
      <c r="G1039">
        <v>4.54545</v>
      </c>
      <c r="H1039">
        <v>5.85112</v>
      </c>
      <c r="I1039">
        <v>1.95485</v>
      </c>
      <c r="J1039">
        <v>160</v>
      </c>
      <c r="K1039" t="s">
        <v>76</v>
      </c>
      <c r="L1039">
        <v>4212814</v>
      </c>
      <c r="M1039">
        <v>4213353</v>
      </c>
      <c r="N1039">
        <v>540</v>
      </c>
      <c r="O1039" t="s">
        <v>22</v>
      </c>
      <c r="P1039" t="s">
        <v>10176</v>
      </c>
      <c r="Q1039" t="s">
        <v>10177</v>
      </c>
      <c r="R1039">
        <v>-2095</v>
      </c>
      <c r="S1039" t="s">
        <v>10178</v>
      </c>
      <c r="T1039" t="s">
        <v>10179</v>
      </c>
    </row>
    <row r="1040" spans="1:20">
      <c r="A1040">
        <v>15</v>
      </c>
      <c r="B1040">
        <v>96337317</v>
      </c>
      <c r="C1040">
        <v>96337518</v>
      </c>
      <c r="D1040">
        <v>202</v>
      </c>
      <c r="E1040" t="s">
        <v>10480</v>
      </c>
      <c r="F1040">
        <v>57</v>
      </c>
      <c r="G1040">
        <v>4.54545</v>
      </c>
      <c r="H1040">
        <v>5.78009</v>
      </c>
      <c r="I1040">
        <v>1.89596</v>
      </c>
      <c r="J1040">
        <v>161</v>
      </c>
      <c r="K1040" t="s">
        <v>10481</v>
      </c>
      <c r="L1040">
        <v>96318681</v>
      </c>
      <c r="M1040">
        <v>96341936</v>
      </c>
      <c r="N1040">
        <v>23256</v>
      </c>
      <c r="O1040" t="s">
        <v>22</v>
      </c>
      <c r="P1040" t="s">
        <v>10482</v>
      </c>
      <c r="Q1040" t="s">
        <v>10483</v>
      </c>
      <c r="R1040">
        <v>4418</v>
      </c>
      <c r="S1040" t="s">
        <v>10484</v>
      </c>
      <c r="T1040" t="s">
        <v>10485</v>
      </c>
    </row>
    <row r="1041" spans="1:20">
      <c r="A1041">
        <v>16</v>
      </c>
      <c r="B1041">
        <v>11893700</v>
      </c>
      <c r="C1041">
        <v>11893899</v>
      </c>
      <c r="D1041">
        <v>200</v>
      </c>
      <c r="E1041" t="s">
        <v>8848</v>
      </c>
      <c r="F1041">
        <v>60</v>
      </c>
      <c r="G1041">
        <v>4.54545</v>
      </c>
      <c r="H1041">
        <v>6.01999</v>
      </c>
      <c r="I1041">
        <v>2.06563</v>
      </c>
      <c r="J1041">
        <v>91</v>
      </c>
      <c r="K1041" t="s">
        <v>8849</v>
      </c>
      <c r="L1041">
        <v>11802584</v>
      </c>
      <c r="M1041">
        <v>11813260</v>
      </c>
      <c r="N1041">
        <v>10677</v>
      </c>
      <c r="O1041" t="s">
        <v>28</v>
      </c>
      <c r="P1041" t="s">
        <v>8850</v>
      </c>
      <c r="Q1041" t="s">
        <v>8851</v>
      </c>
      <c r="R1041">
        <v>91116</v>
      </c>
      <c r="S1041" t="s">
        <v>8852</v>
      </c>
      <c r="T1041" t="s">
        <v>4949</v>
      </c>
    </row>
    <row r="1042" spans="1:20">
      <c r="A1042">
        <v>7</v>
      </c>
      <c r="B1042">
        <v>29050312</v>
      </c>
      <c r="C1042">
        <v>29050551</v>
      </c>
      <c r="D1042">
        <v>240</v>
      </c>
      <c r="E1042" t="s">
        <v>8842</v>
      </c>
      <c r="F1042">
        <v>60</v>
      </c>
      <c r="G1042">
        <v>4.54545</v>
      </c>
      <c r="H1042">
        <v>6.01999</v>
      </c>
      <c r="I1042">
        <v>2.06563</v>
      </c>
      <c r="J1042">
        <v>120</v>
      </c>
      <c r="K1042" t="s">
        <v>8843</v>
      </c>
      <c r="L1042">
        <v>29020759</v>
      </c>
      <c r="M1042">
        <v>29053644</v>
      </c>
      <c r="N1042">
        <v>32886</v>
      </c>
      <c r="O1042" t="s">
        <v>22</v>
      </c>
      <c r="P1042" t="s">
        <v>8844</v>
      </c>
      <c r="Q1042" t="s">
        <v>8845</v>
      </c>
      <c r="R1042">
        <v>3093</v>
      </c>
      <c r="S1042" t="s">
        <v>8846</v>
      </c>
      <c r="T1042" t="s">
        <v>8847</v>
      </c>
    </row>
    <row r="1043" spans="1:20">
      <c r="A1043">
        <v>12</v>
      </c>
      <c r="B1043">
        <v>31430889</v>
      </c>
      <c r="C1043">
        <v>31431088</v>
      </c>
      <c r="D1043">
        <v>200</v>
      </c>
      <c r="E1043" t="s">
        <v>10472</v>
      </c>
      <c r="F1043">
        <v>57</v>
      </c>
      <c r="G1043">
        <v>4.54545</v>
      </c>
      <c r="H1043">
        <v>5.78009</v>
      </c>
      <c r="I1043">
        <v>1.89596</v>
      </c>
      <c r="J1043">
        <v>89</v>
      </c>
      <c r="K1043" t="s">
        <v>39</v>
      </c>
      <c r="L1043">
        <v>31440870</v>
      </c>
      <c r="M1043">
        <v>31500971</v>
      </c>
      <c r="N1043">
        <v>60102</v>
      </c>
      <c r="O1043" t="s">
        <v>28</v>
      </c>
      <c r="P1043" t="s">
        <v>10473</v>
      </c>
      <c r="Q1043" t="s">
        <v>10474</v>
      </c>
      <c r="R1043">
        <v>-9782</v>
      </c>
      <c r="S1043" t="s">
        <v>10475</v>
      </c>
      <c r="T1043" t="s">
        <v>10476</v>
      </c>
    </row>
    <row r="1044" spans="1:20">
      <c r="A1044">
        <v>18</v>
      </c>
      <c r="B1044">
        <v>58634684</v>
      </c>
      <c r="C1044">
        <v>58635043</v>
      </c>
      <c r="D1044">
        <v>360</v>
      </c>
      <c r="E1044" t="s">
        <v>10467</v>
      </c>
      <c r="F1044">
        <v>57</v>
      </c>
      <c r="G1044">
        <v>4.54545</v>
      </c>
      <c r="H1044">
        <v>5.78009</v>
      </c>
      <c r="I1044">
        <v>1.89596</v>
      </c>
      <c r="J1044">
        <v>154</v>
      </c>
      <c r="K1044" t="s">
        <v>39</v>
      </c>
      <c r="L1044">
        <v>58689329</v>
      </c>
      <c r="M1044">
        <v>58745845</v>
      </c>
      <c r="N1044">
        <v>56517</v>
      </c>
      <c r="O1044" t="s">
        <v>28</v>
      </c>
      <c r="P1044" t="s">
        <v>10468</v>
      </c>
      <c r="Q1044" t="s">
        <v>10469</v>
      </c>
      <c r="R1044">
        <v>-54286</v>
      </c>
      <c r="S1044" t="s">
        <v>10470</v>
      </c>
      <c r="T1044" t="s">
        <v>10471</v>
      </c>
    </row>
    <row r="1045" spans="1:20">
      <c r="A1045">
        <v>1</v>
      </c>
      <c r="B1045">
        <v>125541916</v>
      </c>
      <c r="C1045">
        <v>125542279</v>
      </c>
      <c r="D1045">
        <v>364</v>
      </c>
      <c r="E1045" t="s">
        <v>10462</v>
      </c>
      <c r="F1045">
        <v>57</v>
      </c>
      <c r="G1045">
        <v>4.54545</v>
      </c>
      <c r="H1045">
        <v>5.78009</v>
      </c>
      <c r="I1045">
        <v>1.89596</v>
      </c>
      <c r="J1045">
        <v>182</v>
      </c>
      <c r="K1045" t="s">
        <v>39</v>
      </c>
      <c r="L1045">
        <v>125512250</v>
      </c>
      <c r="M1045">
        <v>125522885</v>
      </c>
      <c r="N1045">
        <v>10636</v>
      </c>
      <c r="O1045" t="s">
        <v>28</v>
      </c>
      <c r="P1045" t="s">
        <v>10463</v>
      </c>
      <c r="Q1045" t="s">
        <v>10464</v>
      </c>
      <c r="R1045">
        <v>29666</v>
      </c>
      <c r="S1045" t="s">
        <v>10465</v>
      </c>
      <c r="T1045" t="s">
        <v>10466</v>
      </c>
    </row>
    <row r="1046" spans="1:20">
      <c r="A1046">
        <v>8</v>
      </c>
      <c r="B1046">
        <v>80088234</v>
      </c>
      <c r="C1046">
        <v>80088433</v>
      </c>
      <c r="D1046">
        <v>200</v>
      </c>
      <c r="E1046" t="s">
        <v>10168</v>
      </c>
      <c r="F1046">
        <v>58</v>
      </c>
      <c r="G1046">
        <v>4.54545</v>
      </c>
      <c r="H1046">
        <v>5.85112</v>
      </c>
      <c r="I1046">
        <v>1.95485</v>
      </c>
      <c r="J1046">
        <v>89</v>
      </c>
      <c r="K1046" t="s">
        <v>10169</v>
      </c>
      <c r="L1046">
        <v>80076356</v>
      </c>
      <c r="M1046">
        <v>80083307</v>
      </c>
      <c r="N1046">
        <v>6952</v>
      </c>
      <c r="O1046" t="s">
        <v>22</v>
      </c>
      <c r="P1046" t="s">
        <v>10170</v>
      </c>
      <c r="Q1046" t="s">
        <v>10171</v>
      </c>
      <c r="R1046">
        <v>-4927</v>
      </c>
      <c r="S1046" t="s">
        <v>10172</v>
      </c>
      <c r="T1046" t="s">
        <v>10173</v>
      </c>
    </row>
    <row r="1047" spans="1:20">
      <c r="A1047">
        <v>17</v>
      </c>
      <c r="B1047">
        <v>80822294</v>
      </c>
      <c r="C1047">
        <v>80822522</v>
      </c>
      <c r="D1047">
        <v>229</v>
      </c>
      <c r="E1047" t="s">
        <v>10457</v>
      </c>
      <c r="F1047">
        <v>57</v>
      </c>
      <c r="G1047">
        <v>4.54545</v>
      </c>
      <c r="H1047">
        <v>5.78009</v>
      </c>
      <c r="I1047">
        <v>1.89596</v>
      </c>
      <c r="J1047">
        <v>118</v>
      </c>
      <c r="K1047" t="s">
        <v>39</v>
      </c>
      <c r="L1047">
        <v>80712446</v>
      </c>
      <c r="M1047">
        <v>80787882</v>
      </c>
      <c r="N1047">
        <v>75437</v>
      </c>
      <c r="O1047" t="s">
        <v>22</v>
      </c>
      <c r="P1047" t="s">
        <v>10458</v>
      </c>
      <c r="Q1047" t="s">
        <v>10459</v>
      </c>
      <c r="R1047">
        <v>-34412</v>
      </c>
      <c r="S1047" t="s">
        <v>10460</v>
      </c>
      <c r="T1047" t="s">
        <v>10461</v>
      </c>
    </row>
    <row r="1048" spans="1:20">
      <c r="A1048">
        <v>6</v>
      </c>
      <c r="B1048">
        <v>144107143</v>
      </c>
      <c r="C1048">
        <v>144107342</v>
      </c>
      <c r="D1048">
        <v>200</v>
      </c>
      <c r="E1048" t="s">
        <v>10162</v>
      </c>
      <c r="F1048">
        <v>58</v>
      </c>
      <c r="G1048">
        <v>4.54545</v>
      </c>
      <c r="H1048">
        <v>5.85112</v>
      </c>
      <c r="I1048">
        <v>1.95485</v>
      </c>
      <c r="J1048">
        <v>144</v>
      </c>
      <c r="K1048" t="s">
        <v>10163</v>
      </c>
      <c r="L1048">
        <v>144062204</v>
      </c>
      <c r="M1048">
        <v>144149783</v>
      </c>
      <c r="N1048">
        <v>87580</v>
      </c>
      <c r="O1048" t="s">
        <v>22</v>
      </c>
      <c r="P1048" t="s">
        <v>10164</v>
      </c>
      <c r="Q1048" t="s">
        <v>10165</v>
      </c>
      <c r="R1048">
        <v>42441</v>
      </c>
      <c r="S1048" t="s">
        <v>10166</v>
      </c>
      <c r="T1048" t="s">
        <v>10167</v>
      </c>
    </row>
    <row r="1049" spans="1:20">
      <c r="A1049">
        <v>8</v>
      </c>
      <c r="B1049">
        <v>123796623</v>
      </c>
      <c r="C1049">
        <v>123796886</v>
      </c>
      <c r="D1049">
        <v>264</v>
      </c>
      <c r="E1049" t="s">
        <v>10156</v>
      </c>
      <c r="F1049">
        <v>58</v>
      </c>
      <c r="G1049">
        <v>4.54545</v>
      </c>
      <c r="H1049">
        <v>5.85112</v>
      </c>
      <c r="I1049">
        <v>1.95485</v>
      </c>
      <c r="J1049">
        <v>131</v>
      </c>
      <c r="K1049" t="s">
        <v>10157</v>
      </c>
      <c r="L1049">
        <v>123800533</v>
      </c>
      <c r="M1049">
        <v>123815701</v>
      </c>
      <c r="N1049">
        <v>15169</v>
      </c>
      <c r="O1049" t="s">
        <v>28</v>
      </c>
      <c r="P1049" t="s">
        <v>10158</v>
      </c>
      <c r="Q1049" t="s">
        <v>10159</v>
      </c>
      <c r="R1049">
        <v>-3647</v>
      </c>
      <c r="S1049" t="s">
        <v>10160</v>
      </c>
      <c r="T1049" t="s">
        <v>10161</v>
      </c>
    </row>
    <row r="1050" spans="1:20">
      <c r="A1050">
        <v>7</v>
      </c>
      <c r="B1050">
        <v>45397260</v>
      </c>
      <c r="C1050">
        <v>45397495</v>
      </c>
      <c r="D1050">
        <v>236</v>
      </c>
      <c r="E1050" t="s">
        <v>8836</v>
      </c>
      <c r="F1050">
        <v>60</v>
      </c>
      <c r="G1050">
        <v>4.54545</v>
      </c>
      <c r="H1050">
        <v>6.01999</v>
      </c>
      <c r="I1050">
        <v>2.06563</v>
      </c>
      <c r="J1050">
        <v>173</v>
      </c>
      <c r="K1050" t="s">
        <v>8837</v>
      </c>
      <c r="L1050">
        <v>45384605</v>
      </c>
      <c r="M1050">
        <v>45392170</v>
      </c>
      <c r="N1050">
        <v>7566</v>
      </c>
      <c r="O1050" t="s">
        <v>22</v>
      </c>
      <c r="P1050" t="s">
        <v>8838</v>
      </c>
      <c r="Q1050" t="s">
        <v>8839</v>
      </c>
      <c r="R1050">
        <v>-5090</v>
      </c>
      <c r="S1050" t="s">
        <v>8840</v>
      </c>
      <c r="T1050" t="s">
        <v>8841</v>
      </c>
    </row>
    <row r="1051" spans="1:20">
      <c r="A1051">
        <v>18</v>
      </c>
      <c r="B1051">
        <v>5062495</v>
      </c>
      <c r="C1051">
        <v>5062793</v>
      </c>
      <c r="D1051">
        <v>299</v>
      </c>
      <c r="E1051" t="s">
        <v>10452</v>
      </c>
      <c r="F1051">
        <v>57</v>
      </c>
      <c r="G1051">
        <v>4.54545</v>
      </c>
      <c r="H1051">
        <v>5.78009</v>
      </c>
      <c r="I1051">
        <v>1.89596</v>
      </c>
      <c r="J1051">
        <v>175</v>
      </c>
      <c r="K1051" t="s">
        <v>33</v>
      </c>
      <c r="L1051">
        <v>5064472</v>
      </c>
      <c r="M1051">
        <v>5119291</v>
      </c>
      <c r="N1051">
        <v>54820</v>
      </c>
      <c r="O1051" t="s">
        <v>28</v>
      </c>
      <c r="P1051" t="s">
        <v>10453</v>
      </c>
      <c r="Q1051" t="s">
        <v>10454</v>
      </c>
      <c r="R1051">
        <v>-1679</v>
      </c>
      <c r="S1051" t="s">
        <v>10455</v>
      </c>
      <c r="T1051" t="s">
        <v>10456</v>
      </c>
    </row>
    <row r="1052" spans="1:20">
      <c r="A1052">
        <v>17</v>
      </c>
      <c r="B1052">
        <v>34421795</v>
      </c>
      <c r="C1052">
        <v>34422084</v>
      </c>
      <c r="D1052">
        <v>290</v>
      </c>
      <c r="E1052" t="s">
        <v>8831</v>
      </c>
      <c r="F1052">
        <v>60</v>
      </c>
      <c r="G1052">
        <v>4.54545</v>
      </c>
      <c r="H1052">
        <v>6.01999</v>
      </c>
      <c r="I1052">
        <v>2.06563</v>
      </c>
      <c r="J1052">
        <v>129</v>
      </c>
      <c r="K1052" t="s">
        <v>21</v>
      </c>
      <c r="L1052">
        <v>34422501</v>
      </c>
      <c r="M1052">
        <v>34435295</v>
      </c>
      <c r="N1052">
        <v>12795</v>
      </c>
      <c r="O1052" t="s">
        <v>28</v>
      </c>
      <c r="P1052" t="s">
        <v>8832</v>
      </c>
      <c r="Q1052" t="s">
        <v>8833</v>
      </c>
      <c r="R1052">
        <v>-417</v>
      </c>
      <c r="S1052" t="s">
        <v>8834</v>
      </c>
      <c r="T1052" t="s">
        <v>8835</v>
      </c>
    </row>
    <row r="1053" spans="1:20">
      <c r="A1053">
        <v>5</v>
      </c>
      <c r="B1053">
        <v>104702771</v>
      </c>
      <c r="C1053">
        <v>104703251</v>
      </c>
      <c r="D1053">
        <v>481</v>
      </c>
      <c r="E1053" t="s">
        <v>10447</v>
      </c>
      <c r="F1053">
        <v>57</v>
      </c>
      <c r="G1053">
        <v>4.54545</v>
      </c>
      <c r="H1053">
        <v>5.78009</v>
      </c>
      <c r="I1053">
        <v>1.89596</v>
      </c>
      <c r="J1053">
        <v>142</v>
      </c>
      <c r="K1053" t="s">
        <v>39</v>
      </c>
      <c r="L1053">
        <v>104689049</v>
      </c>
      <c r="M1053">
        <v>104699347</v>
      </c>
      <c r="N1053">
        <v>10299</v>
      </c>
      <c r="O1053" t="s">
        <v>28</v>
      </c>
      <c r="P1053" t="s">
        <v>10448</v>
      </c>
      <c r="Q1053" t="s">
        <v>10449</v>
      </c>
      <c r="R1053">
        <v>13722</v>
      </c>
      <c r="S1053" t="s">
        <v>10450</v>
      </c>
      <c r="T1053" t="s">
        <v>10451</v>
      </c>
    </row>
    <row r="1054" spans="1:20">
      <c r="A1054">
        <v>2</v>
      </c>
      <c r="B1054">
        <v>151522027</v>
      </c>
      <c r="C1054">
        <v>151522299</v>
      </c>
      <c r="D1054">
        <v>273</v>
      </c>
      <c r="E1054" t="s">
        <v>10443</v>
      </c>
      <c r="F1054">
        <v>57</v>
      </c>
      <c r="G1054">
        <v>4.54545</v>
      </c>
      <c r="H1054">
        <v>5.78009</v>
      </c>
      <c r="I1054">
        <v>1.89596</v>
      </c>
      <c r="J1054">
        <v>120</v>
      </c>
      <c r="K1054" t="s">
        <v>215</v>
      </c>
      <c r="L1054">
        <v>151522834</v>
      </c>
      <c r="M1054">
        <v>151527983</v>
      </c>
      <c r="N1054">
        <v>5150</v>
      </c>
      <c r="O1054" t="s">
        <v>22</v>
      </c>
      <c r="P1054" t="s">
        <v>10444</v>
      </c>
      <c r="Q1054" t="s">
        <v>10445</v>
      </c>
      <c r="R1054">
        <v>5684</v>
      </c>
      <c r="S1054" t="s">
        <v>10446</v>
      </c>
      <c r="T1054" t="s">
        <v>22</v>
      </c>
    </row>
    <row r="1055" spans="1:20">
      <c r="A1055">
        <v>14</v>
      </c>
      <c r="B1055">
        <v>6123899</v>
      </c>
      <c r="C1055">
        <v>6124308</v>
      </c>
      <c r="D1055">
        <v>410</v>
      </c>
      <c r="E1055" t="s">
        <v>10437</v>
      </c>
      <c r="F1055">
        <v>57</v>
      </c>
      <c r="G1055">
        <v>4.54545</v>
      </c>
      <c r="H1055">
        <v>5.78009</v>
      </c>
      <c r="I1055">
        <v>1.89596</v>
      </c>
      <c r="J1055">
        <v>255</v>
      </c>
      <c r="K1055" t="s">
        <v>10438</v>
      </c>
      <c r="L1055">
        <v>6034301</v>
      </c>
      <c r="M1055">
        <v>6104584</v>
      </c>
      <c r="N1055">
        <v>70284</v>
      </c>
      <c r="O1055" t="s">
        <v>22</v>
      </c>
      <c r="P1055" t="s">
        <v>10439</v>
      </c>
      <c r="Q1055" t="s">
        <v>10440</v>
      </c>
      <c r="R1055">
        <v>-19315</v>
      </c>
      <c r="S1055" t="s">
        <v>10441</v>
      </c>
      <c r="T1055" t="s">
        <v>10442</v>
      </c>
    </row>
    <row r="1056" spans="1:20">
      <c r="A1056">
        <v>8</v>
      </c>
      <c r="B1056">
        <v>47939200</v>
      </c>
      <c r="C1056">
        <v>47939494</v>
      </c>
      <c r="D1056">
        <v>295</v>
      </c>
      <c r="E1056" t="s">
        <v>10432</v>
      </c>
      <c r="F1056">
        <v>57</v>
      </c>
      <c r="G1056">
        <v>4.54545</v>
      </c>
      <c r="H1056">
        <v>5.78009</v>
      </c>
      <c r="I1056">
        <v>1.89596</v>
      </c>
      <c r="J1056">
        <v>138</v>
      </c>
      <c r="K1056" t="s">
        <v>39</v>
      </c>
      <c r="L1056">
        <v>47957280</v>
      </c>
      <c r="M1056">
        <v>47964383</v>
      </c>
      <c r="N1056">
        <v>7104</v>
      </c>
      <c r="O1056" t="s">
        <v>22</v>
      </c>
      <c r="P1056" t="s">
        <v>10433</v>
      </c>
      <c r="Q1056" t="s">
        <v>10434</v>
      </c>
      <c r="R1056">
        <v>24889</v>
      </c>
      <c r="S1056" t="s">
        <v>10435</v>
      </c>
      <c r="T1056" t="s">
        <v>10436</v>
      </c>
    </row>
    <row r="1057" spans="1:20">
      <c r="A1057">
        <v>9</v>
      </c>
      <c r="B1057">
        <v>44593278</v>
      </c>
      <c r="C1057">
        <v>44593494</v>
      </c>
      <c r="D1057">
        <v>217</v>
      </c>
      <c r="E1057" t="s">
        <v>10151</v>
      </c>
      <c r="F1057">
        <v>58</v>
      </c>
      <c r="G1057">
        <v>4.54545</v>
      </c>
      <c r="H1057">
        <v>5.85112</v>
      </c>
      <c r="I1057">
        <v>1.95485</v>
      </c>
      <c r="J1057">
        <v>100</v>
      </c>
      <c r="K1057" t="s">
        <v>33</v>
      </c>
      <c r="L1057">
        <v>44594593</v>
      </c>
      <c r="M1057">
        <v>44597313</v>
      </c>
      <c r="N1057">
        <v>2721</v>
      </c>
      <c r="O1057" t="s">
        <v>28</v>
      </c>
      <c r="P1057" t="s">
        <v>10152</v>
      </c>
      <c r="Q1057" t="s">
        <v>10153</v>
      </c>
      <c r="R1057">
        <v>-1099</v>
      </c>
      <c r="S1057" t="s">
        <v>10154</v>
      </c>
      <c r="T1057" t="s">
        <v>10155</v>
      </c>
    </row>
    <row r="1058" spans="1:20">
      <c r="A1058">
        <v>12</v>
      </c>
      <c r="B1058">
        <v>81697107</v>
      </c>
      <c r="C1058">
        <v>81697341</v>
      </c>
      <c r="D1058">
        <v>235</v>
      </c>
      <c r="E1058" t="s">
        <v>10145</v>
      </c>
      <c r="F1058">
        <v>58</v>
      </c>
      <c r="G1058">
        <v>4.54545</v>
      </c>
      <c r="H1058">
        <v>5.85112</v>
      </c>
      <c r="I1058">
        <v>1.95485</v>
      </c>
      <c r="J1058">
        <v>108</v>
      </c>
      <c r="K1058" t="s">
        <v>10146</v>
      </c>
      <c r="L1058">
        <v>81678143</v>
      </c>
      <c r="M1058">
        <v>81711715</v>
      </c>
      <c r="N1058">
        <v>33573</v>
      </c>
      <c r="O1058" t="s">
        <v>28</v>
      </c>
      <c r="P1058" t="s">
        <v>10147</v>
      </c>
      <c r="Q1058" t="s">
        <v>10148</v>
      </c>
      <c r="R1058">
        <v>18964</v>
      </c>
      <c r="S1058" t="s">
        <v>10149</v>
      </c>
      <c r="T1058" t="s">
        <v>10150</v>
      </c>
    </row>
    <row r="1059" spans="1:20">
      <c r="A1059">
        <v>9</v>
      </c>
      <c r="B1059">
        <v>65276250</v>
      </c>
      <c r="C1059">
        <v>65276460</v>
      </c>
      <c r="D1059">
        <v>211</v>
      </c>
      <c r="E1059" t="s">
        <v>10140</v>
      </c>
      <c r="F1059">
        <v>58</v>
      </c>
      <c r="G1059">
        <v>4.54545</v>
      </c>
      <c r="H1059">
        <v>5.85112</v>
      </c>
      <c r="I1059">
        <v>1.95485</v>
      </c>
      <c r="J1059">
        <v>132</v>
      </c>
      <c r="K1059" t="s">
        <v>21</v>
      </c>
      <c r="L1059">
        <v>65275482</v>
      </c>
      <c r="M1059">
        <v>65278924</v>
      </c>
      <c r="N1059">
        <v>3443</v>
      </c>
      <c r="O1059" t="s">
        <v>28</v>
      </c>
      <c r="P1059" t="s">
        <v>10141</v>
      </c>
      <c r="Q1059" t="s">
        <v>10142</v>
      </c>
      <c r="R1059">
        <v>768</v>
      </c>
      <c r="S1059" t="s">
        <v>10143</v>
      </c>
      <c r="T1059" t="s">
        <v>10144</v>
      </c>
    </row>
    <row r="1060" spans="1:20">
      <c r="A1060">
        <v>7</v>
      </c>
      <c r="B1060">
        <v>4824073</v>
      </c>
      <c r="C1060">
        <v>4824399</v>
      </c>
      <c r="D1060">
        <v>327</v>
      </c>
      <c r="E1060" t="s">
        <v>10135</v>
      </c>
      <c r="F1060">
        <v>58</v>
      </c>
      <c r="G1060">
        <v>4.54545</v>
      </c>
      <c r="H1060">
        <v>5.85112</v>
      </c>
      <c r="I1060">
        <v>1.95485</v>
      </c>
      <c r="J1060">
        <v>184</v>
      </c>
      <c r="K1060" t="s">
        <v>39</v>
      </c>
      <c r="L1060">
        <v>4811013</v>
      </c>
      <c r="M1060">
        <v>4815589</v>
      </c>
      <c r="N1060">
        <v>4577</v>
      </c>
      <c r="O1060" t="s">
        <v>22</v>
      </c>
      <c r="P1060" t="s">
        <v>10136</v>
      </c>
      <c r="Q1060" t="s">
        <v>10137</v>
      </c>
      <c r="R1060">
        <v>-8484</v>
      </c>
      <c r="S1060" t="s">
        <v>10138</v>
      </c>
      <c r="T1060" t="s">
        <v>10139</v>
      </c>
    </row>
    <row r="1061" spans="1:20">
      <c r="A1061">
        <v>13</v>
      </c>
      <c r="B1061">
        <v>19056134</v>
      </c>
      <c r="C1061">
        <v>19056348</v>
      </c>
      <c r="D1061">
        <v>215</v>
      </c>
      <c r="E1061" t="s">
        <v>10427</v>
      </c>
      <c r="F1061">
        <v>57</v>
      </c>
      <c r="G1061">
        <v>4.54545</v>
      </c>
      <c r="H1061">
        <v>5.78009</v>
      </c>
      <c r="I1061">
        <v>1.89596</v>
      </c>
      <c r="J1061">
        <v>96</v>
      </c>
      <c r="K1061" t="s">
        <v>39</v>
      </c>
      <c r="L1061">
        <v>19029033</v>
      </c>
      <c r="M1061">
        <v>19031235</v>
      </c>
      <c r="N1061">
        <v>2203</v>
      </c>
      <c r="O1061" t="s">
        <v>28</v>
      </c>
      <c r="P1061" t="s">
        <v>10428</v>
      </c>
      <c r="Q1061" t="s">
        <v>10429</v>
      </c>
      <c r="R1061">
        <v>27101</v>
      </c>
      <c r="S1061" t="s">
        <v>10430</v>
      </c>
      <c r="T1061" t="s">
        <v>10431</v>
      </c>
    </row>
    <row r="1062" spans="1:20">
      <c r="A1062">
        <v>5</v>
      </c>
      <c r="B1062">
        <v>113629689</v>
      </c>
      <c r="C1062">
        <v>113629974</v>
      </c>
      <c r="D1062">
        <v>286</v>
      </c>
      <c r="E1062" t="s">
        <v>8826</v>
      </c>
      <c r="F1062">
        <v>60</v>
      </c>
      <c r="G1062">
        <v>4.54545</v>
      </c>
      <c r="H1062">
        <v>6.01999</v>
      </c>
      <c r="I1062">
        <v>2.06563</v>
      </c>
      <c r="J1062">
        <v>148</v>
      </c>
      <c r="K1062" t="s">
        <v>39</v>
      </c>
      <c r="L1062">
        <v>113638199</v>
      </c>
      <c r="M1062">
        <v>113641007</v>
      </c>
      <c r="N1062">
        <v>2809</v>
      </c>
      <c r="O1062" t="s">
        <v>28</v>
      </c>
      <c r="P1062" t="s">
        <v>8827</v>
      </c>
      <c r="Q1062" t="s">
        <v>8828</v>
      </c>
      <c r="R1062">
        <v>-8225</v>
      </c>
      <c r="S1062" t="s">
        <v>8829</v>
      </c>
      <c r="T1062" t="s">
        <v>8830</v>
      </c>
    </row>
    <row r="1063" spans="1:20">
      <c r="A1063">
        <v>14</v>
      </c>
      <c r="B1063">
        <v>25675577</v>
      </c>
      <c r="C1063">
        <v>25675855</v>
      </c>
      <c r="D1063">
        <v>279</v>
      </c>
      <c r="E1063" t="s">
        <v>8821</v>
      </c>
      <c r="F1063">
        <v>60</v>
      </c>
      <c r="G1063">
        <v>4.54545</v>
      </c>
      <c r="H1063">
        <v>6.01999</v>
      </c>
      <c r="I1063">
        <v>2.06563</v>
      </c>
      <c r="J1063">
        <v>161</v>
      </c>
      <c r="K1063" t="s">
        <v>39</v>
      </c>
      <c r="L1063">
        <v>25657254</v>
      </c>
      <c r="M1063">
        <v>25658829</v>
      </c>
      <c r="N1063">
        <v>1576</v>
      </c>
      <c r="O1063" t="s">
        <v>28</v>
      </c>
      <c r="P1063" t="s">
        <v>8822</v>
      </c>
      <c r="Q1063" t="s">
        <v>8823</v>
      </c>
      <c r="R1063">
        <v>18323</v>
      </c>
      <c r="S1063" t="s">
        <v>8824</v>
      </c>
      <c r="T1063" t="s">
        <v>8825</v>
      </c>
    </row>
    <row r="1064" spans="1:20">
      <c r="A1064">
        <v>11</v>
      </c>
      <c r="B1064">
        <v>72793884</v>
      </c>
      <c r="C1064">
        <v>72794128</v>
      </c>
      <c r="D1064">
        <v>245</v>
      </c>
      <c r="E1064" t="s">
        <v>10128</v>
      </c>
      <c r="F1064">
        <v>58</v>
      </c>
      <c r="G1064">
        <v>4.54545</v>
      </c>
      <c r="H1064">
        <v>5.85112</v>
      </c>
      <c r="I1064">
        <v>1.95485</v>
      </c>
      <c r="J1064">
        <v>130</v>
      </c>
      <c r="K1064" t="s">
        <v>10129</v>
      </c>
      <c r="L1064">
        <v>72803122</v>
      </c>
      <c r="M1064">
        <v>72816636</v>
      </c>
      <c r="N1064">
        <v>13515</v>
      </c>
      <c r="O1064" t="s">
        <v>28</v>
      </c>
      <c r="P1064" t="s">
        <v>10130</v>
      </c>
      <c r="Q1064" t="s">
        <v>10131</v>
      </c>
      <c r="R1064">
        <v>-8994</v>
      </c>
      <c r="S1064" t="s">
        <v>10132</v>
      </c>
      <c r="T1064" t="s">
        <v>10133</v>
      </c>
    </row>
    <row r="1065" spans="1:20">
      <c r="A1065">
        <v>5</v>
      </c>
      <c r="B1065">
        <v>15090061</v>
      </c>
      <c r="C1065">
        <v>15090284</v>
      </c>
      <c r="D1065">
        <v>224</v>
      </c>
      <c r="E1065" t="s">
        <v>2165</v>
      </c>
      <c r="F1065">
        <v>78</v>
      </c>
      <c r="G1065">
        <v>4.51977</v>
      </c>
      <c r="H1065">
        <v>7.87682</v>
      </c>
      <c r="I1065">
        <v>3.46798</v>
      </c>
      <c r="J1065">
        <v>107</v>
      </c>
      <c r="K1065" t="s">
        <v>39</v>
      </c>
      <c r="L1065">
        <v>15078964</v>
      </c>
      <c r="M1065">
        <v>15083012</v>
      </c>
      <c r="N1065">
        <v>4049</v>
      </c>
      <c r="O1065" t="s">
        <v>22</v>
      </c>
      <c r="P1065" t="s">
        <v>2166</v>
      </c>
      <c r="Q1065" t="s">
        <v>2167</v>
      </c>
      <c r="R1065">
        <v>-7049</v>
      </c>
      <c r="S1065" t="s">
        <v>2168</v>
      </c>
      <c r="T1065" t="s">
        <v>416</v>
      </c>
    </row>
    <row r="1066" spans="1:20">
      <c r="A1066">
        <v>9</v>
      </c>
      <c r="B1066">
        <v>119462386</v>
      </c>
      <c r="C1066">
        <v>119462644</v>
      </c>
      <c r="D1066">
        <v>259</v>
      </c>
      <c r="E1066" t="s">
        <v>7764</v>
      </c>
      <c r="F1066">
        <v>61</v>
      </c>
      <c r="G1066">
        <v>4.5045</v>
      </c>
      <c r="H1066">
        <v>6.17549</v>
      </c>
      <c r="I1066">
        <v>2.17995</v>
      </c>
      <c r="J1066">
        <v>112</v>
      </c>
      <c r="K1066" t="s">
        <v>7765</v>
      </c>
      <c r="L1066">
        <v>119313390</v>
      </c>
      <c r="M1066">
        <v>119408082</v>
      </c>
      <c r="N1066">
        <v>94693</v>
      </c>
      <c r="O1066" t="s">
        <v>22</v>
      </c>
      <c r="P1066" t="s">
        <v>7766</v>
      </c>
      <c r="Q1066" t="s">
        <v>7767</v>
      </c>
      <c r="R1066">
        <v>-54304</v>
      </c>
      <c r="S1066" t="s">
        <v>7768</v>
      </c>
      <c r="T1066" t="s">
        <v>7769</v>
      </c>
    </row>
    <row r="1067" spans="1:20">
      <c r="A1067">
        <v>15</v>
      </c>
      <c r="B1067">
        <v>88499542</v>
      </c>
      <c r="C1067">
        <v>88499742</v>
      </c>
      <c r="D1067">
        <v>201</v>
      </c>
      <c r="E1067" t="s">
        <v>7760</v>
      </c>
      <c r="F1067">
        <v>61</v>
      </c>
      <c r="G1067">
        <v>4.5045</v>
      </c>
      <c r="H1067">
        <v>6.17549</v>
      </c>
      <c r="I1067">
        <v>2.17995</v>
      </c>
      <c r="J1067">
        <v>190</v>
      </c>
      <c r="K1067" t="s">
        <v>39</v>
      </c>
      <c r="L1067">
        <v>88484505</v>
      </c>
      <c r="M1067">
        <v>88485872</v>
      </c>
      <c r="N1067">
        <v>1368</v>
      </c>
      <c r="O1067" t="s">
        <v>28</v>
      </c>
      <c r="P1067" t="s">
        <v>7761</v>
      </c>
      <c r="Q1067" t="s">
        <v>7762</v>
      </c>
      <c r="R1067">
        <v>15037</v>
      </c>
      <c r="S1067" t="s">
        <v>7763</v>
      </c>
      <c r="T1067" t="s">
        <v>1825</v>
      </c>
    </row>
    <row r="1068" spans="1:20">
      <c r="A1068">
        <v>10</v>
      </c>
      <c r="B1068">
        <v>75005877</v>
      </c>
      <c r="C1068">
        <v>75006213</v>
      </c>
      <c r="D1068">
        <v>337</v>
      </c>
      <c r="E1068" t="s">
        <v>9403</v>
      </c>
      <c r="F1068">
        <v>59</v>
      </c>
      <c r="G1068">
        <v>4.5</v>
      </c>
      <c r="H1068">
        <v>5.94877</v>
      </c>
      <c r="I1068">
        <v>2.02006</v>
      </c>
      <c r="J1068">
        <v>158</v>
      </c>
      <c r="K1068" t="s">
        <v>9404</v>
      </c>
      <c r="L1068">
        <v>75009797</v>
      </c>
      <c r="M1068">
        <v>75018614</v>
      </c>
      <c r="N1068">
        <v>8818</v>
      </c>
      <c r="O1068" t="s">
        <v>28</v>
      </c>
      <c r="P1068" t="s">
        <v>9405</v>
      </c>
      <c r="Q1068" t="s">
        <v>9406</v>
      </c>
      <c r="R1068">
        <v>-3584</v>
      </c>
      <c r="S1068" t="s">
        <v>9407</v>
      </c>
      <c r="T1068" t="s">
        <v>9408</v>
      </c>
    </row>
    <row r="1069" spans="1:20">
      <c r="A1069">
        <v>2</v>
      </c>
      <c r="B1069">
        <v>153796833</v>
      </c>
      <c r="C1069">
        <v>153797249</v>
      </c>
      <c r="D1069">
        <v>417</v>
      </c>
      <c r="E1069" t="s">
        <v>9397</v>
      </c>
      <c r="F1069">
        <v>59</v>
      </c>
      <c r="G1069">
        <v>4.5</v>
      </c>
      <c r="H1069">
        <v>5.94877</v>
      </c>
      <c r="I1069">
        <v>2.02006</v>
      </c>
      <c r="J1069">
        <v>243</v>
      </c>
      <c r="K1069" t="s">
        <v>9398</v>
      </c>
      <c r="L1069">
        <v>153785843</v>
      </c>
      <c r="M1069">
        <v>153805772</v>
      </c>
      <c r="N1069">
        <v>19930</v>
      </c>
      <c r="O1069" t="s">
        <v>28</v>
      </c>
      <c r="P1069" t="s">
        <v>9399</v>
      </c>
      <c r="Q1069" t="s">
        <v>9400</v>
      </c>
      <c r="R1069">
        <v>10990</v>
      </c>
      <c r="S1069" t="s">
        <v>9401</v>
      </c>
      <c r="T1069" t="s">
        <v>9402</v>
      </c>
    </row>
    <row r="1070" spans="1:20">
      <c r="A1070">
        <v>7</v>
      </c>
      <c r="B1070">
        <v>101395768</v>
      </c>
      <c r="C1070">
        <v>101395967</v>
      </c>
      <c r="D1070">
        <v>200</v>
      </c>
      <c r="E1070" t="s">
        <v>9391</v>
      </c>
      <c r="F1070">
        <v>59</v>
      </c>
      <c r="G1070">
        <v>4.5</v>
      </c>
      <c r="H1070">
        <v>5.94877</v>
      </c>
      <c r="I1070">
        <v>2.02006</v>
      </c>
      <c r="J1070">
        <v>171</v>
      </c>
      <c r="K1070" t="s">
        <v>9392</v>
      </c>
      <c r="L1070">
        <v>101412786</v>
      </c>
      <c r="M1070">
        <v>101418593</v>
      </c>
      <c r="N1070">
        <v>5808</v>
      </c>
      <c r="O1070" t="s">
        <v>28</v>
      </c>
      <c r="P1070" t="s">
        <v>9393</v>
      </c>
      <c r="Q1070" t="s">
        <v>9394</v>
      </c>
      <c r="R1070">
        <v>-16819</v>
      </c>
      <c r="S1070" t="s">
        <v>9395</v>
      </c>
      <c r="T1070" t="s">
        <v>9396</v>
      </c>
    </row>
    <row r="1071" spans="1:20">
      <c r="A1071">
        <v>2</v>
      </c>
      <c r="B1071">
        <v>11643997</v>
      </c>
      <c r="C1071">
        <v>11644271</v>
      </c>
      <c r="D1071">
        <v>275</v>
      </c>
      <c r="E1071" t="s">
        <v>9385</v>
      </c>
      <c r="F1071">
        <v>59</v>
      </c>
      <c r="G1071">
        <v>4.5</v>
      </c>
      <c r="H1071">
        <v>5.94877</v>
      </c>
      <c r="I1071">
        <v>2.02006</v>
      </c>
      <c r="J1071">
        <v>135</v>
      </c>
      <c r="K1071" t="s">
        <v>39</v>
      </c>
      <c r="L1071">
        <v>11647618</v>
      </c>
      <c r="M1071">
        <v>11698004</v>
      </c>
      <c r="N1071">
        <v>50387</v>
      </c>
      <c r="O1071" t="s">
        <v>28</v>
      </c>
      <c r="P1071" t="s">
        <v>9386</v>
      </c>
      <c r="Q1071" t="s">
        <v>9387</v>
      </c>
      <c r="R1071">
        <v>-3347</v>
      </c>
      <c r="S1071" t="s">
        <v>9388</v>
      </c>
      <c r="T1071" t="s">
        <v>9389</v>
      </c>
    </row>
    <row r="1072" spans="1:20">
      <c r="A1072">
        <v>15</v>
      </c>
      <c r="B1072">
        <v>76916354</v>
      </c>
      <c r="C1072">
        <v>76916603</v>
      </c>
      <c r="D1072">
        <v>250</v>
      </c>
      <c r="E1072" t="s">
        <v>9379</v>
      </c>
      <c r="F1072">
        <v>59</v>
      </c>
      <c r="G1072">
        <v>4.5</v>
      </c>
      <c r="H1072">
        <v>5.94877</v>
      </c>
      <c r="I1072">
        <v>2.02006</v>
      </c>
      <c r="J1072">
        <v>108</v>
      </c>
      <c r="K1072" t="s">
        <v>9380</v>
      </c>
      <c r="L1072">
        <v>76901845</v>
      </c>
      <c r="M1072">
        <v>76910325</v>
      </c>
      <c r="N1072">
        <v>8481</v>
      </c>
      <c r="O1072" t="s">
        <v>22</v>
      </c>
      <c r="P1072" t="s">
        <v>9381</v>
      </c>
      <c r="Q1072" t="s">
        <v>9382</v>
      </c>
      <c r="R1072">
        <v>-6029</v>
      </c>
      <c r="S1072" t="s">
        <v>9383</v>
      </c>
      <c r="T1072" t="s">
        <v>9384</v>
      </c>
    </row>
    <row r="1073" spans="1:20">
      <c r="A1073">
        <v>4</v>
      </c>
      <c r="B1073">
        <v>154610664</v>
      </c>
      <c r="C1073">
        <v>154610913</v>
      </c>
      <c r="D1073">
        <v>250</v>
      </c>
      <c r="E1073" t="s">
        <v>9355</v>
      </c>
      <c r="F1073">
        <v>59</v>
      </c>
      <c r="G1073">
        <v>4.5</v>
      </c>
      <c r="H1073">
        <v>5.94877</v>
      </c>
      <c r="I1073">
        <v>2.02006</v>
      </c>
      <c r="J1073">
        <v>137</v>
      </c>
      <c r="K1073" t="s">
        <v>76</v>
      </c>
      <c r="L1073">
        <v>154560926</v>
      </c>
      <c r="M1073">
        <v>154613222</v>
      </c>
      <c r="N1073">
        <v>52297</v>
      </c>
      <c r="O1073" t="s">
        <v>22</v>
      </c>
      <c r="P1073" t="s">
        <v>9356</v>
      </c>
      <c r="Q1073" t="s">
        <v>9357</v>
      </c>
      <c r="R1073">
        <v>2309</v>
      </c>
      <c r="S1073" t="s">
        <v>9358</v>
      </c>
      <c r="T1073" t="s">
        <v>9359</v>
      </c>
    </row>
    <row r="1074" spans="1:20">
      <c r="A1074">
        <v>1</v>
      </c>
      <c r="B1074">
        <v>85553038</v>
      </c>
      <c r="C1074">
        <v>85553397</v>
      </c>
      <c r="D1074">
        <v>360</v>
      </c>
      <c r="E1074" t="s">
        <v>9349</v>
      </c>
      <c r="F1074">
        <v>59</v>
      </c>
      <c r="G1074">
        <v>4.5</v>
      </c>
      <c r="H1074">
        <v>5.94877</v>
      </c>
      <c r="I1074">
        <v>2.02006</v>
      </c>
      <c r="J1074">
        <v>170</v>
      </c>
      <c r="K1074" t="s">
        <v>9350</v>
      </c>
      <c r="L1074">
        <v>85560199</v>
      </c>
      <c r="M1074">
        <v>85572663</v>
      </c>
      <c r="N1074">
        <v>12465</v>
      </c>
      <c r="O1074" t="s">
        <v>28</v>
      </c>
      <c r="P1074" t="s">
        <v>9351</v>
      </c>
      <c r="Q1074" t="s">
        <v>9352</v>
      </c>
      <c r="R1074">
        <v>-6802</v>
      </c>
      <c r="S1074" t="s">
        <v>9353</v>
      </c>
      <c r="T1074" t="s">
        <v>9354</v>
      </c>
    </row>
    <row r="1075" spans="1:20">
      <c r="A1075">
        <v>8</v>
      </c>
      <c r="B1075">
        <v>123016325</v>
      </c>
      <c r="C1075">
        <v>123016687</v>
      </c>
      <c r="D1075">
        <v>363</v>
      </c>
      <c r="E1075" t="s">
        <v>9343</v>
      </c>
      <c r="F1075">
        <v>59</v>
      </c>
      <c r="G1075">
        <v>4.5</v>
      </c>
      <c r="H1075">
        <v>5.94877</v>
      </c>
      <c r="I1075">
        <v>2.02006</v>
      </c>
      <c r="J1075">
        <v>196</v>
      </c>
      <c r="K1075" t="s">
        <v>9344</v>
      </c>
      <c r="L1075">
        <v>123008880</v>
      </c>
      <c r="M1075">
        <v>123063990</v>
      </c>
      <c r="N1075">
        <v>55111</v>
      </c>
      <c r="O1075" t="s">
        <v>28</v>
      </c>
      <c r="P1075" t="s">
        <v>9345</v>
      </c>
      <c r="Q1075" t="s">
        <v>9346</v>
      </c>
      <c r="R1075">
        <v>7445</v>
      </c>
      <c r="S1075" t="s">
        <v>9347</v>
      </c>
      <c r="T1075" t="s">
        <v>9348</v>
      </c>
    </row>
    <row r="1076" spans="1:20">
      <c r="A1076">
        <v>11</v>
      </c>
      <c r="B1076">
        <v>102995241</v>
      </c>
      <c r="C1076">
        <v>102995440</v>
      </c>
      <c r="D1076">
        <v>200</v>
      </c>
      <c r="E1076" t="s">
        <v>11176</v>
      </c>
      <c r="F1076">
        <v>57</v>
      </c>
      <c r="G1076">
        <v>4.49438</v>
      </c>
      <c r="H1076">
        <v>5.76852</v>
      </c>
      <c r="I1076">
        <v>1.89596</v>
      </c>
      <c r="J1076">
        <v>135</v>
      </c>
      <c r="K1076" t="s">
        <v>21</v>
      </c>
      <c r="L1076">
        <v>102995531</v>
      </c>
      <c r="M1076">
        <v>103002779</v>
      </c>
      <c r="N1076">
        <v>7249</v>
      </c>
      <c r="O1076" t="s">
        <v>28</v>
      </c>
      <c r="P1076" t="s">
        <v>11177</v>
      </c>
      <c r="Q1076" t="s">
        <v>11178</v>
      </c>
      <c r="R1076">
        <v>-91</v>
      </c>
      <c r="S1076" t="s">
        <v>11179</v>
      </c>
      <c r="T1076" t="s">
        <v>11180</v>
      </c>
    </row>
    <row r="1077" spans="1:20">
      <c r="A1077">
        <v>3</v>
      </c>
      <c r="B1077">
        <v>89598216</v>
      </c>
      <c r="C1077">
        <v>89598733</v>
      </c>
      <c r="D1077">
        <v>518</v>
      </c>
      <c r="E1077" t="s">
        <v>11171</v>
      </c>
      <c r="F1077">
        <v>57</v>
      </c>
      <c r="G1077">
        <v>4.49438</v>
      </c>
      <c r="H1077">
        <v>5.76852</v>
      </c>
      <c r="I1077">
        <v>1.89596</v>
      </c>
      <c r="J1077">
        <v>153</v>
      </c>
      <c r="K1077" t="s">
        <v>39</v>
      </c>
      <c r="L1077">
        <v>89622329</v>
      </c>
      <c r="M1077">
        <v>89623996</v>
      </c>
      <c r="N1077">
        <v>1668</v>
      </c>
      <c r="O1077" t="s">
        <v>28</v>
      </c>
      <c r="P1077" t="s">
        <v>11172</v>
      </c>
      <c r="Q1077" t="s">
        <v>11173</v>
      </c>
      <c r="R1077">
        <v>-23596</v>
      </c>
      <c r="S1077" t="s">
        <v>11174</v>
      </c>
      <c r="T1077" t="s">
        <v>11175</v>
      </c>
    </row>
    <row r="1078" spans="1:20">
      <c r="A1078">
        <v>9</v>
      </c>
      <c r="B1078">
        <v>14507320</v>
      </c>
      <c r="C1078">
        <v>14507519</v>
      </c>
      <c r="D1078">
        <v>200</v>
      </c>
      <c r="E1078" t="s">
        <v>11164</v>
      </c>
      <c r="F1078">
        <v>57</v>
      </c>
      <c r="G1078">
        <v>4.49438</v>
      </c>
      <c r="H1078">
        <v>5.76852</v>
      </c>
      <c r="I1078">
        <v>1.89596</v>
      </c>
      <c r="J1078">
        <v>156</v>
      </c>
      <c r="K1078" t="s">
        <v>11165</v>
      </c>
      <c r="L1078">
        <v>14504774</v>
      </c>
      <c r="M1078">
        <v>14525882</v>
      </c>
      <c r="N1078">
        <v>21109</v>
      </c>
      <c r="O1078" t="s">
        <v>22</v>
      </c>
      <c r="P1078" t="s">
        <v>11166</v>
      </c>
      <c r="Q1078" t="s">
        <v>11167</v>
      </c>
      <c r="R1078">
        <v>18363</v>
      </c>
      <c r="S1078" t="s">
        <v>11168</v>
      </c>
      <c r="T1078" t="s">
        <v>11169</v>
      </c>
    </row>
    <row r="1079" spans="1:20">
      <c r="A1079">
        <v>14</v>
      </c>
      <c r="B1079">
        <v>119080000</v>
      </c>
      <c r="C1079">
        <v>119080295</v>
      </c>
      <c r="D1079">
        <v>296</v>
      </c>
      <c r="E1079" t="s">
        <v>11158</v>
      </c>
      <c r="F1079">
        <v>57</v>
      </c>
      <c r="G1079">
        <v>4.49438</v>
      </c>
      <c r="H1079">
        <v>5.76852</v>
      </c>
      <c r="I1079">
        <v>1.89596</v>
      </c>
      <c r="J1079">
        <v>184</v>
      </c>
      <c r="K1079" t="s">
        <v>11159</v>
      </c>
      <c r="L1079">
        <v>119092144</v>
      </c>
      <c r="M1079">
        <v>119112901</v>
      </c>
      <c r="N1079">
        <v>20758</v>
      </c>
      <c r="O1079" t="s">
        <v>28</v>
      </c>
      <c r="P1079" t="s">
        <v>11160</v>
      </c>
      <c r="Q1079" t="s">
        <v>11161</v>
      </c>
      <c r="R1079">
        <v>-11849</v>
      </c>
      <c r="S1079" t="s">
        <v>11162</v>
      </c>
      <c r="T1079" t="s">
        <v>11163</v>
      </c>
    </row>
    <row r="1080" spans="1:20">
      <c r="A1080">
        <v>2</v>
      </c>
      <c r="B1080">
        <v>28772211</v>
      </c>
      <c r="C1080">
        <v>28772418</v>
      </c>
      <c r="D1080">
        <v>208</v>
      </c>
      <c r="E1080" t="s">
        <v>11151</v>
      </c>
      <c r="F1080">
        <v>57</v>
      </c>
      <c r="G1080">
        <v>4.49438</v>
      </c>
      <c r="H1080">
        <v>5.76852</v>
      </c>
      <c r="I1080">
        <v>1.89596</v>
      </c>
      <c r="J1080">
        <v>99</v>
      </c>
      <c r="K1080" t="s">
        <v>11152</v>
      </c>
      <c r="L1080">
        <v>28747153</v>
      </c>
      <c r="M1080">
        <v>28750089</v>
      </c>
      <c r="N1080">
        <v>2937</v>
      </c>
      <c r="O1080" t="s">
        <v>28</v>
      </c>
      <c r="P1080" t="s">
        <v>11153</v>
      </c>
      <c r="Q1080" t="s">
        <v>11154</v>
      </c>
      <c r="R1080">
        <v>25058</v>
      </c>
      <c r="S1080" t="s">
        <v>11155</v>
      </c>
      <c r="T1080" t="s">
        <v>11156</v>
      </c>
    </row>
    <row r="1081" spans="1:20">
      <c r="A1081">
        <v>4</v>
      </c>
      <c r="B1081">
        <v>107158529</v>
      </c>
      <c r="C1081">
        <v>107158753</v>
      </c>
      <c r="D1081">
        <v>225</v>
      </c>
      <c r="E1081" t="s">
        <v>11145</v>
      </c>
      <c r="F1081">
        <v>57</v>
      </c>
      <c r="G1081">
        <v>4.49438</v>
      </c>
      <c r="H1081">
        <v>5.76852</v>
      </c>
      <c r="I1081">
        <v>1.89596</v>
      </c>
      <c r="J1081">
        <v>113</v>
      </c>
      <c r="K1081" t="s">
        <v>11146</v>
      </c>
      <c r="L1081">
        <v>107157014</v>
      </c>
      <c r="M1081">
        <v>107164263</v>
      </c>
      <c r="N1081">
        <v>7250</v>
      </c>
      <c r="O1081" t="s">
        <v>22</v>
      </c>
      <c r="P1081" t="s">
        <v>11147</v>
      </c>
      <c r="Q1081" t="s">
        <v>11148</v>
      </c>
      <c r="R1081">
        <v>5510</v>
      </c>
      <c r="S1081" t="s">
        <v>11149</v>
      </c>
      <c r="T1081" t="s">
        <v>11150</v>
      </c>
    </row>
    <row r="1082" spans="1:20">
      <c r="A1082">
        <v>16</v>
      </c>
      <c r="B1082">
        <v>95470855</v>
      </c>
      <c r="C1082">
        <v>95471193</v>
      </c>
      <c r="D1082">
        <v>339</v>
      </c>
      <c r="E1082" t="s">
        <v>11140</v>
      </c>
      <c r="F1082">
        <v>57</v>
      </c>
      <c r="G1082">
        <v>4.49438</v>
      </c>
      <c r="H1082">
        <v>5.76852</v>
      </c>
      <c r="I1082">
        <v>1.89596</v>
      </c>
      <c r="J1082">
        <v>138</v>
      </c>
      <c r="K1082" t="s">
        <v>39</v>
      </c>
      <c r="L1082">
        <v>95502942</v>
      </c>
      <c r="M1082">
        <v>95522095</v>
      </c>
      <c r="N1082">
        <v>19154</v>
      </c>
      <c r="O1082" t="s">
        <v>28</v>
      </c>
      <c r="P1082" t="s">
        <v>11141</v>
      </c>
      <c r="Q1082" t="s">
        <v>11142</v>
      </c>
      <c r="R1082">
        <v>-31749</v>
      </c>
      <c r="S1082" t="s">
        <v>11143</v>
      </c>
      <c r="T1082" t="s">
        <v>11144</v>
      </c>
    </row>
    <row r="1083" spans="1:20">
      <c r="A1083">
        <v>5</v>
      </c>
      <c r="B1083">
        <v>150210160</v>
      </c>
      <c r="C1083">
        <v>150210366</v>
      </c>
      <c r="D1083">
        <v>207</v>
      </c>
      <c r="E1083" t="s">
        <v>11134</v>
      </c>
      <c r="F1083">
        <v>57</v>
      </c>
      <c r="G1083">
        <v>4.49438</v>
      </c>
      <c r="H1083">
        <v>5.76852</v>
      </c>
      <c r="I1083">
        <v>1.89596</v>
      </c>
      <c r="J1083">
        <v>124</v>
      </c>
      <c r="K1083" t="s">
        <v>11135</v>
      </c>
      <c r="L1083">
        <v>150218853</v>
      </c>
      <c r="M1083">
        <v>150314323</v>
      </c>
      <c r="N1083">
        <v>95471</v>
      </c>
      <c r="O1083" t="s">
        <v>28</v>
      </c>
      <c r="P1083" t="s">
        <v>11136</v>
      </c>
      <c r="Q1083" t="s">
        <v>11137</v>
      </c>
      <c r="R1083">
        <v>-8487</v>
      </c>
      <c r="S1083" t="s">
        <v>11138</v>
      </c>
      <c r="T1083" t="s">
        <v>11139</v>
      </c>
    </row>
    <row r="1084" spans="1:20">
      <c r="A1084">
        <v>3</v>
      </c>
      <c r="B1084">
        <v>151800096</v>
      </c>
      <c r="C1084">
        <v>151800295</v>
      </c>
      <c r="D1084">
        <v>200</v>
      </c>
      <c r="E1084" t="s">
        <v>11128</v>
      </c>
      <c r="F1084">
        <v>57</v>
      </c>
      <c r="G1084">
        <v>4.49438</v>
      </c>
      <c r="H1084">
        <v>5.76852</v>
      </c>
      <c r="I1084">
        <v>1.89596</v>
      </c>
      <c r="J1084">
        <v>138</v>
      </c>
      <c r="K1084" t="s">
        <v>11129</v>
      </c>
      <c r="L1084">
        <v>151799656</v>
      </c>
      <c r="M1084">
        <v>151808491</v>
      </c>
      <c r="N1084">
        <v>8836</v>
      </c>
      <c r="O1084" t="s">
        <v>22</v>
      </c>
      <c r="P1084" t="s">
        <v>11130</v>
      </c>
      <c r="Q1084" t="s">
        <v>11131</v>
      </c>
      <c r="R1084">
        <v>8196</v>
      </c>
      <c r="S1084" t="s">
        <v>11132</v>
      </c>
      <c r="T1084" t="s">
        <v>11133</v>
      </c>
    </row>
    <row r="1085" spans="1:20">
      <c r="A1085">
        <v>1</v>
      </c>
      <c r="B1085">
        <v>132172585</v>
      </c>
      <c r="C1085">
        <v>132172823</v>
      </c>
      <c r="D1085">
        <v>239</v>
      </c>
      <c r="E1085" t="s">
        <v>11123</v>
      </c>
      <c r="F1085">
        <v>57</v>
      </c>
      <c r="G1085">
        <v>4.49438</v>
      </c>
      <c r="H1085">
        <v>5.76852</v>
      </c>
      <c r="I1085">
        <v>1.89596</v>
      </c>
      <c r="J1085">
        <v>110</v>
      </c>
      <c r="K1085" t="s">
        <v>11124</v>
      </c>
      <c r="L1085">
        <v>132156786</v>
      </c>
      <c r="M1085">
        <v>132157505</v>
      </c>
      <c r="N1085">
        <v>720</v>
      </c>
      <c r="O1085" t="s">
        <v>22</v>
      </c>
      <c r="P1085" t="s">
        <v>11125</v>
      </c>
      <c r="Q1085" t="s">
        <v>11126</v>
      </c>
      <c r="R1085">
        <v>-15080</v>
      </c>
      <c r="S1085" t="s">
        <v>11127</v>
      </c>
      <c r="T1085" t="s">
        <v>22</v>
      </c>
    </row>
    <row r="1086" spans="1:20">
      <c r="A1086">
        <v>12</v>
      </c>
      <c r="B1086">
        <v>86262522</v>
      </c>
      <c r="C1086">
        <v>86262721</v>
      </c>
      <c r="D1086">
        <v>200</v>
      </c>
      <c r="E1086" t="s">
        <v>11119</v>
      </c>
      <c r="F1086">
        <v>57</v>
      </c>
      <c r="G1086">
        <v>4.49438</v>
      </c>
      <c r="H1086">
        <v>5.76852</v>
      </c>
      <c r="I1086">
        <v>1.89596</v>
      </c>
      <c r="J1086">
        <v>104</v>
      </c>
      <c r="K1086" t="s">
        <v>39</v>
      </c>
      <c r="L1086">
        <v>86288632</v>
      </c>
      <c r="M1086">
        <v>86338558</v>
      </c>
      <c r="N1086">
        <v>49927</v>
      </c>
      <c r="O1086" t="s">
        <v>28</v>
      </c>
      <c r="P1086" t="s">
        <v>11120</v>
      </c>
      <c r="Q1086" t="s">
        <v>11121</v>
      </c>
      <c r="R1086">
        <v>-25911</v>
      </c>
      <c r="S1086" t="s">
        <v>11122</v>
      </c>
      <c r="T1086" t="s">
        <v>22</v>
      </c>
    </row>
    <row r="1087" spans="1:20">
      <c r="A1087">
        <v>13</v>
      </c>
      <c r="B1087">
        <v>42230980</v>
      </c>
      <c r="C1087">
        <v>42231180</v>
      </c>
      <c r="D1087">
        <v>201</v>
      </c>
      <c r="E1087" t="s">
        <v>11109</v>
      </c>
      <c r="F1087">
        <v>57</v>
      </c>
      <c r="G1087">
        <v>4.49438</v>
      </c>
      <c r="H1087">
        <v>5.76852</v>
      </c>
      <c r="I1087">
        <v>1.89596</v>
      </c>
      <c r="J1087">
        <v>72</v>
      </c>
      <c r="K1087" t="s">
        <v>11110</v>
      </c>
      <c r="L1087">
        <v>42205880</v>
      </c>
      <c r="M1087">
        <v>42308107</v>
      </c>
      <c r="N1087">
        <v>102228</v>
      </c>
      <c r="O1087" t="s">
        <v>28</v>
      </c>
      <c r="P1087" t="s">
        <v>11111</v>
      </c>
      <c r="Q1087" t="s">
        <v>11112</v>
      </c>
      <c r="R1087">
        <v>25100</v>
      </c>
      <c r="S1087" t="s">
        <v>11113</v>
      </c>
      <c r="T1087" t="s">
        <v>11114</v>
      </c>
    </row>
    <row r="1088" spans="1:20">
      <c r="A1088">
        <v>1</v>
      </c>
      <c r="B1088">
        <v>34490277</v>
      </c>
      <c r="C1088">
        <v>34490607</v>
      </c>
      <c r="D1088">
        <v>331</v>
      </c>
      <c r="E1088" t="s">
        <v>11104</v>
      </c>
      <c r="F1088">
        <v>57</v>
      </c>
      <c r="G1088">
        <v>4.49438</v>
      </c>
      <c r="H1088">
        <v>5.76852</v>
      </c>
      <c r="I1088">
        <v>1.89596</v>
      </c>
      <c r="J1088">
        <v>159</v>
      </c>
      <c r="K1088" t="s">
        <v>76</v>
      </c>
      <c r="L1088">
        <v>34487328</v>
      </c>
      <c r="M1088">
        <v>34488019</v>
      </c>
      <c r="N1088">
        <v>692</v>
      </c>
      <c r="O1088" t="s">
        <v>28</v>
      </c>
      <c r="P1088" t="s">
        <v>11105</v>
      </c>
      <c r="Q1088" t="s">
        <v>11106</v>
      </c>
      <c r="R1088">
        <v>2949</v>
      </c>
      <c r="S1088" t="s">
        <v>11107</v>
      </c>
      <c r="T1088" t="s">
        <v>11108</v>
      </c>
    </row>
    <row r="1089" spans="1:20">
      <c r="A1089">
        <v>14</v>
      </c>
      <c r="B1089">
        <v>103155139</v>
      </c>
      <c r="C1089">
        <v>103155338</v>
      </c>
      <c r="D1089">
        <v>200</v>
      </c>
      <c r="E1089" t="s">
        <v>11099</v>
      </c>
      <c r="F1089">
        <v>57</v>
      </c>
      <c r="G1089">
        <v>4.49438</v>
      </c>
      <c r="H1089">
        <v>5.76852</v>
      </c>
      <c r="I1089">
        <v>1.89596</v>
      </c>
      <c r="J1089">
        <v>93</v>
      </c>
      <c r="K1089" t="s">
        <v>39</v>
      </c>
      <c r="L1089">
        <v>103214973</v>
      </c>
      <c r="M1089">
        <v>103218987</v>
      </c>
      <c r="N1089">
        <v>4015</v>
      </c>
      <c r="O1089" t="s">
        <v>22</v>
      </c>
      <c r="P1089" t="s">
        <v>11100</v>
      </c>
      <c r="Q1089" t="s">
        <v>11101</v>
      </c>
      <c r="R1089">
        <v>63649</v>
      </c>
      <c r="S1089" t="s">
        <v>11102</v>
      </c>
      <c r="T1089" t="s">
        <v>11103</v>
      </c>
    </row>
    <row r="1090" spans="1:20">
      <c r="A1090">
        <v>5</v>
      </c>
      <c r="B1090">
        <v>105662877</v>
      </c>
      <c r="C1090">
        <v>105663205</v>
      </c>
      <c r="D1090">
        <v>329</v>
      </c>
      <c r="E1090" t="s">
        <v>11094</v>
      </c>
      <c r="F1090">
        <v>57</v>
      </c>
      <c r="G1090">
        <v>4.49438</v>
      </c>
      <c r="H1090">
        <v>5.76852</v>
      </c>
      <c r="I1090">
        <v>1.89596</v>
      </c>
      <c r="J1090">
        <v>135</v>
      </c>
      <c r="K1090" t="s">
        <v>39</v>
      </c>
      <c r="L1090">
        <v>105667254</v>
      </c>
      <c r="M1090">
        <v>105760884</v>
      </c>
      <c r="N1090">
        <v>93631</v>
      </c>
      <c r="O1090" t="s">
        <v>28</v>
      </c>
      <c r="P1090" t="s">
        <v>11095</v>
      </c>
      <c r="Q1090" t="s">
        <v>11096</v>
      </c>
      <c r="R1090">
        <v>-4049</v>
      </c>
      <c r="S1090" t="s">
        <v>11097</v>
      </c>
      <c r="T1090" t="s">
        <v>11098</v>
      </c>
    </row>
    <row r="1091" spans="1:20">
      <c r="A1091">
        <v>11</v>
      </c>
      <c r="B1091">
        <v>67214880</v>
      </c>
      <c r="C1091">
        <v>67215153</v>
      </c>
      <c r="D1091">
        <v>274</v>
      </c>
      <c r="E1091" t="s">
        <v>11089</v>
      </c>
      <c r="F1091">
        <v>57</v>
      </c>
      <c r="G1091">
        <v>4.49438</v>
      </c>
      <c r="H1091">
        <v>5.76852</v>
      </c>
      <c r="I1091">
        <v>1.89596</v>
      </c>
      <c r="J1091">
        <v>141</v>
      </c>
      <c r="K1091" t="s">
        <v>76</v>
      </c>
      <c r="L1091">
        <v>67212606</v>
      </c>
      <c r="M1091">
        <v>67262412</v>
      </c>
      <c r="N1091">
        <v>49807</v>
      </c>
      <c r="O1091" t="s">
        <v>28</v>
      </c>
      <c r="P1091" t="s">
        <v>11090</v>
      </c>
      <c r="Q1091" t="s">
        <v>11091</v>
      </c>
      <c r="R1091">
        <v>2274</v>
      </c>
      <c r="S1091" t="s">
        <v>11092</v>
      </c>
      <c r="T1091" t="s">
        <v>11093</v>
      </c>
    </row>
    <row r="1092" spans="1:20">
      <c r="A1092">
        <v>13</v>
      </c>
      <c r="B1092">
        <v>51310562</v>
      </c>
      <c r="C1092">
        <v>51310807</v>
      </c>
      <c r="D1092">
        <v>246</v>
      </c>
      <c r="E1092" t="s">
        <v>10994</v>
      </c>
      <c r="F1092">
        <v>57</v>
      </c>
      <c r="G1092">
        <v>4.49438</v>
      </c>
      <c r="H1092">
        <v>5.76852</v>
      </c>
      <c r="I1092">
        <v>1.89596</v>
      </c>
      <c r="J1092">
        <v>131</v>
      </c>
      <c r="K1092" t="s">
        <v>39</v>
      </c>
      <c r="L1092">
        <v>51325058</v>
      </c>
      <c r="M1092">
        <v>51329224</v>
      </c>
      <c r="N1092">
        <v>4167</v>
      </c>
      <c r="O1092" t="s">
        <v>28</v>
      </c>
      <c r="P1092" t="s">
        <v>10995</v>
      </c>
      <c r="Q1092" t="s">
        <v>10996</v>
      </c>
      <c r="R1092">
        <v>-14251</v>
      </c>
      <c r="S1092" t="s">
        <v>10997</v>
      </c>
      <c r="T1092" t="s">
        <v>10998</v>
      </c>
    </row>
    <row r="1093" spans="1:20">
      <c r="A1093">
        <v>19</v>
      </c>
      <c r="B1093">
        <v>41124900</v>
      </c>
      <c r="C1093">
        <v>41125108</v>
      </c>
      <c r="D1093">
        <v>209</v>
      </c>
      <c r="E1093" t="s">
        <v>10989</v>
      </c>
      <c r="F1093">
        <v>57</v>
      </c>
      <c r="G1093">
        <v>4.49438</v>
      </c>
      <c r="H1093">
        <v>5.76852</v>
      </c>
      <c r="I1093">
        <v>1.89596</v>
      </c>
      <c r="J1093">
        <v>94</v>
      </c>
      <c r="K1093" t="s">
        <v>10990</v>
      </c>
      <c r="L1093">
        <v>41050912</v>
      </c>
      <c r="M1093">
        <v>41065552</v>
      </c>
      <c r="N1093">
        <v>14641</v>
      </c>
      <c r="O1093" t="s">
        <v>22</v>
      </c>
      <c r="P1093" t="s">
        <v>10991</v>
      </c>
      <c r="Q1093" t="s">
        <v>10992</v>
      </c>
      <c r="R1093">
        <v>-59348</v>
      </c>
      <c r="S1093" t="s">
        <v>10993</v>
      </c>
      <c r="T1093" t="s">
        <v>10993</v>
      </c>
    </row>
    <row r="1094" spans="1:20">
      <c r="A1094">
        <v>7</v>
      </c>
      <c r="B1094">
        <v>63378973</v>
      </c>
      <c r="C1094">
        <v>63379172</v>
      </c>
      <c r="D1094">
        <v>200</v>
      </c>
      <c r="E1094" t="s">
        <v>10982</v>
      </c>
      <c r="F1094">
        <v>57</v>
      </c>
      <c r="G1094">
        <v>4.49438</v>
      </c>
      <c r="H1094">
        <v>5.76852</v>
      </c>
      <c r="I1094">
        <v>1.89596</v>
      </c>
      <c r="J1094">
        <v>132</v>
      </c>
      <c r="K1094" t="s">
        <v>10983</v>
      </c>
      <c r="L1094">
        <v>63404460</v>
      </c>
      <c r="M1094">
        <v>63407673</v>
      </c>
      <c r="N1094">
        <v>3214</v>
      </c>
      <c r="O1094" t="s">
        <v>28</v>
      </c>
      <c r="P1094" t="s">
        <v>10984</v>
      </c>
      <c r="Q1094" t="s">
        <v>10985</v>
      </c>
      <c r="R1094">
        <v>-25288</v>
      </c>
      <c r="S1094" t="s">
        <v>10986</v>
      </c>
      <c r="T1094" t="s">
        <v>10987</v>
      </c>
    </row>
    <row r="1095" spans="1:20">
      <c r="A1095">
        <v>13</v>
      </c>
      <c r="B1095">
        <v>64455087</v>
      </c>
      <c r="C1095">
        <v>64455614</v>
      </c>
      <c r="D1095">
        <v>528</v>
      </c>
      <c r="E1095" t="s">
        <v>10975</v>
      </c>
      <c r="F1095">
        <v>57</v>
      </c>
      <c r="G1095">
        <v>4.49438</v>
      </c>
      <c r="H1095">
        <v>5.76852</v>
      </c>
      <c r="I1095">
        <v>1.89596</v>
      </c>
      <c r="J1095">
        <v>245</v>
      </c>
      <c r="K1095" t="s">
        <v>10976</v>
      </c>
      <c r="L1095">
        <v>64423442</v>
      </c>
      <c r="M1095">
        <v>64460357</v>
      </c>
      <c r="N1095">
        <v>36916</v>
      </c>
      <c r="O1095" t="s">
        <v>22</v>
      </c>
      <c r="P1095" t="s">
        <v>10977</v>
      </c>
      <c r="Q1095" t="s">
        <v>10978</v>
      </c>
      <c r="R1095">
        <v>4743</v>
      </c>
      <c r="S1095" t="s">
        <v>10979</v>
      </c>
      <c r="T1095" t="s">
        <v>10980</v>
      </c>
    </row>
    <row r="1096" spans="1:20">
      <c r="A1096">
        <v>11</v>
      </c>
      <c r="B1096">
        <v>43304878</v>
      </c>
      <c r="C1096">
        <v>43305077</v>
      </c>
      <c r="D1096">
        <v>200</v>
      </c>
      <c r="E1096" t="s">
        <v>10970</v>
      </c>
      <c r="F1096">
        <v>57</v>
      </c>
      <c r="G1096">
        <v>4.49438</v>
      </c>
      <c r="H1096">
        <v>5.76852</v>
      </c>
      <c r="I1096">
        <v>1.89596</v>
      </c>
      <c r="J1096">
        <v>88</v>
      </c>
      <c r="K1096" t="s">
        <v>39</v>
      </c>
      <c r="L1096">
        <v>43311092</v>
      </c>
      <c r="M1096">
        <v>43313813</v>
      </c>
      <c r="N1096">
        <v>2722</v>
      </c>
      <c r="O1096" t="s">
        <v>22</v>
      </c>
      <c r="P1096" t="s">
        <v>10971</v>
      </c>
      <c r="Q1096" t="s">
        <v>10972</v>
      </c>
      <c r="R1096">
        <v>8736</v>
      </c>
      <c r="S1096" t="s">
        <v>10973</v>
      </c>
      <c r="T1096" t="s">
        <v>10974</v>
      </c>
    </row>
    <row r="1097" spans="1:20">
      <c r="A1097">
        <v>9</v>
      </c>
      <c r="B1097">
        <v>68519029</v>
      </c>
      <c r="C1097">
        <v>68519230</v>
      </c>
      <c r="D1097">
        <v>202</v>
      </c>
      <c r="E1097" t="s">
        <v>10965</v>
      </c>
      <c r="F1097">
        <v>57</v>
      </c>
      <c r="G1097">
        <v>4.49438</v>
      </c>
      <c r="H1097">
        <v>5.76852</v>
      </c>
      <c r="I1097">
        <v>1.89596</v>
      </c>
      <c r="J1097">
        <v>93</v>
      </c>
      <c r="K1097" t="s">
        <v>39</v>
      </c>
      <c r="L1097">
        <v>68561068</v>
      </c>
      <c r="M1097">
        <v>68572249</v>
      </c>
      <c r="N1097">
        <v>11182</v>
      </c>
      <c r="O1097" t="s">
        <v>28</v>
      </c>
      <c r="P1097" t="s">
        <v>10966</v>
      </c>
      <c r="Q1097" t="s">
        <v>10967</v>
      </c>
      <c r="R1097">
        <v>-41838</v>
      </c>
      <c r="S1097" t="s">
        <v>10968</v>
      </c>
      <c r="T1097" t="s">
        <v>10969</v>
      </c>
    </row>
    <row r="1098" spans="1:20">
      <c r="A1098">
        <v>1</v>
      </c>
      <c r="B1098">
        <v>87396985</v>
      </c>
      <c r="C1098">
        <v>87397197</v>
      </c>
      <c r="D1098">
        <v>213</v>
      </c>
      <c r="E1098" t="s">
        <v>10960</v>
      </c>
      <c r="F1098">
        <v>57</v>
      </c>
      <c r="G1098">
        <v>4.49438</v>
      </c>
      <c r="H1098">
        <v>5.76852</v>
      </c>
      <c r="I1098">
        <v>1.89596</v>
      </c>
      <c r="J1098">
        <v>104</v>
      </c>
      <c r="K1098" t="s">
        <v>21</v>
      </c>
      <c r="L1098">
        <v>87397993</v>
      </c>
      <c r="M1098">
        <v>87403204</v>
      </c>
      <c r="N1098">
        <v>5212</v>
      </c>
      <c r="O1098" t="s">
        <v>28</v>
      </c>
      <c r="P1098" t="s">
        <v>10961</v>
      </c>
      <c r="Q1098" t="s">
        <v>10962</v>
      </c>
      <c r="R1098">
        <v>-796</v>
      </c>
      <c r="S1098" t="s">
        <v>10963</v>
      </c>
      <c r="T1098" t="s">
        <v>10964</v>
      </c>
    </row>
    <row r="1099" spans="1:20">
      <c r="A1099">
        <v>16</v>
      </c>
      <c r="B1099">
        <v>11215034</v>
      </c>
      <c r="C1099">
        <v>11215233</v>
      </c>
      <c r="D1099">
        <v>200</v>
      </c>
      <c r="E1099" t="s">
        <v>10954</v>
      </c>
      <c r="F1099">
        <v>57</v>
      </c>
      <c r="G1099">
        <v>4.49438</v>
      </c>
      <c r="H1099">
        <v>5.76852</v>
      </c>
      <c r="I1099">
        <v>1.89596</v>
      </c>
      <c r="J1099">
        <v>94</v>
      </c>
      <c r="K1099" t="s">
        <v>10955</v>
      </c>
      <c r="L1099">
        <v>11223512</v>
      </c>
      <c r="M1099">
        <v>11573336</v>
      </c>
      <c r="N1099">
        <v>349825</v>
      </c>
      <c r="O1099" t="s">
        <v>28</v>
      </c>
      <c r="P1099" t="s">
        <v>10956</v>
      </c>
      <c r="Q1099" t="s">
        <v>10957</v>
      </c>
      <c r="R1099">
        <v>-8279</v>
      </c>
      <c r="S1099" t="s">
        <v>10958</v>
      </c>
      <c r="T1099" t="s">
        <v>10959</v>
      </c>
    </row>
    <row r="1100" spans="1:20">
      <c r="A1100">
        <v>9</v>
      </c>
      <c r="B1100">
        <v>65389927</v>
      </c>
      <c r="C1100">
        <v>65390201</v>
      </c>
      <c r="D1100">
        <v>275</v>
      </c>
      <c r="E1100" t="s">
        <v>10948</v>
      </c>
      <c r="F1100">
        <v>57</v>
      </c>
      <c r="G1100">
        <v>4.49438</v>
      </c>
      <c r="H1100">
        <v>5.76852</v>
      </c>
      <c r="I1100">
        <v>1.89596</v>
      </c>
      <c r="J1100">
        <v>156</v>
      </c>
      <c r="K1100" t="s">
        <v>10949</v>
      </c>
      <c r="L1100">
        <v>65376071</v>
      </c>
      <c r="M1100">
        <v>65381566</v>
      </c>
      <c r="N1100">
        <v>5496</v>
      </c>
      <c r="O1100" t="s">
        <v>28</v>
      </c>
      <c r="P1100" t="s">
        <v>10950</v>
      </c>
      <c r="Q1100" t="s">
        <v>10951</v>
      </c>
      <c r="R1100">
        <v>13856</v>
      </c>
      <c r="S1100" t="s">
        <v>10952</v>
      </c>
      <c r="T1100" t="s">
        <v>10953</v>
      </c>
    </row>
    <row r="1101" spans="1:20">
      <c r="A1101">
        <v>10</v>
      </c>
      <c r="B1101">
        <v>121620650</v>
      </c>
      <c r="C1101">
        <v>121620943</v>
      </c>
      <c r="D1101">
        <v>294</v>
      </c>
      <c r="E1101" t="s">
        <v>10943</v>
      </c>
      <c r="F1101">
        <v>57</v>
      </c>
      <c r="G1101">
        <v>4.49438</v>
      </c>
      <c r="H1101">
        <v>5.76852</v>
      </c>
      <c r="I1101">
        <v>1.89596</v>
      </c>
      <c r="J1101">
        <v>181</v>
      </c>
      <c r="K1101" t="s">
        <v>215</v>
      </c>
      <c r="L1101">
        <v>121621145</v>
      </c>
      <c r="M1101">
        <v>121643009</v>
      </c>
      <c r="N1101">
        <v>21865</v>
      </c>
      <c r="O1101" t="s">
        <v>22</v>
      </c>
      <c r="P1101" t="s">
        <v>10944</v>
      </c>
      <c r="Q1101" t="s">
        <v>10945</v>
      </c>
      <c r="R1101">
        <v>22066</v>
      </c>
      <c r="S1101" t="s">
        <v>10946</v>
      </c>
      <c r="T1101" t="s">
        <v>10947</v>
      </c>
    </row>
    <row r="1102" spans="1:20">
      <c r="A1102">
        <v>2</v>
      </c>
      <c r="B1102">
        <v>68214851</v>
      </c>
      <c r="C1102">
        <v>68215057</v>
      </c>
      <c r="D1102">
        <v>207</v>
      </c>
      <c r="E1102" t="s">
        <v>10938</v>
      </c>
      <c r="F1102">
        <v>57</v>
      </c>
      <c r="G1102">
        <v>4.49438</v>
      </c>
      <c r="H1102">
        <v>5.76852</v>
      </c>
      <c r="I1102">
        <v>1.89596</v>
      </c>
      <c r="J1102">
        <v>9</v>
      </c>
      <c r="K1102" t="s">
        <v>33</v>
      </c>
      <c r="L1102">
        <v>68189330</v>
      </c>
      <c r="M1102">
        <v>68217025</v>
      </c>
      <c r="N1102">
        <v>27696</v>
      </c>
      <c r="O1102" t="s">
        <v>22</v>
      </c>
      <c r="P1102" t="s">
        <v>10939</v>
      </c>
      <c r="Q1102" t="s">
        <v>10940</v>
      </c>
      <c r="R1102">
        <v>1968</v>
      </c>
      <c r="S1102" t="s">
        <v>10941</v>
      </c>
      <c r="T1102" t="s">
        <v>10942</v>
      </c>
    </row>
    <row r="1103" spans="1:20">
      <c r="A1103">
        <v>7</v>
      </c>
      <c r="B1103">
        <v>127443693</v>
      </c>
      <c r="C1103">
        <v>127443892</v>
      </c>
      <c r="D1103">
        <v>200</v>
      </c>
      <c r="E1103" t="s">
        <v>10933</v>
      </c>
      <c r="F1103">
        <v>57</v>
      </c>
      <c r="G1103">
        <v>4.49438</v>
      </c>
      <c r="H1103">
        <v>5.76852</v>
      </c>
      <c r="I1103">
        <v>1.89596</v>
      </c>
      <c r="J1103">
        <v>173</v>
      </c>
      <c r="K1103" t="s">
        <v>21</v>
      </c>
      <c r="L1103">
        <v>127442770</v>
      </c>
      <c r="M1103">
        <v>127447849</v>
      </c>
      <c r="N1103">
        <v>5080</v>
      </c>
      <c r="O1103" t="s">
        <v>28</v>
      </c>
      <c r="P1103" t="s">
        <v>10934</v>
      </c>
      <c r="Q1103" t="s">
        <v>10935</v>
      </c>
      <c r="R1103">
        <v>923</v>
      </c>
      <c r="S1103" t="s">
        <v>10936</v>
      </c>
      <c r="T1103" t="s">
        <v>10937</v>
      </c>
    </row>
    <row r="1104" spans="1:20">
      <c r="A1104">
        <v>14</v>
      </c>
      <c r="B1104">
        <v>9181190</v>
      </c>
      <c r="C1104">
        <v>9181389</v>
      </c>
      <c r="D1104">
        <v>200</v>
      </c>
      <c r="E1104" t="s">
        <v>10927</v>
      </c>
      <c r="F1104">
        <v>57</v>
      </c>
      <c r="G1104">
        <v>4.49438</v>
      </c>
      <c r="H1104">
        <v>5.76852</v>
      </c>
      <c r="I1104">
        <v>1.89596</v>
      </c>
      <c r="J1104">
        <v>97</v>
      </c>
      <c r="K1104" t="s">
        <v>10928</v>
      </c>
      <c r="L1104">
        <v>8855806</v>
      </c>
      <c r="M1104">
        <v>9184922</v>
      </c>
      <c r="N1104">
        <v>329117</v>
      </c>
      <c r="O1104" t="s">
        <v>22</v>
      </c>
      <c r="P1104" t="s">
        <v>10929</v>
      </c>
      <c r="Q1104" t="s">
        <v>10930</v>
      </c>
      <c r="R1104">
        <v>3533</v>
      </c>
      <c r="S1104" t="s">
        <v>10931</v>
      </c>
      <c r="T1104" t="s">
        <v>10932</v>
      </c>
    </row>
    <row r="1105" spans="1:20">
      <c r="A1105">
        <v>9</v>
      </c>
      <c r="B1105">
        <v>57828942</v>
      </c>
      <c r="C1105">
        <v>57829141</v>
      </c>
      <c r="D1105">
        <v>200</v>
      </c>
      <c r="E1105" t="s">
        <v>10919</v>
      </c>
      <c r="F1105">
        <v>57</v>
      </c>
      <c r="G1105">
        <v>4.49438</v>
      </c>
      <c r="H1105">
        <v>5.76852</v>
      </c>
      <c r="I1105">
        <v>1.89596</v>
      </c>
      <c r="J1105">
        <v>93</v>
      </c>
      <c r="K1105" t="s">
        <v>33</v>
      </c>
      <c r="L1105">
        <v>57827355</v>
      </c>
      <c r="M1105">
        <v>57830056</v>
      </c>
      <c r="N1105">
        <v>2702</v>
      </c>
      <c r="O1105" t="s">
        <v>28</v>
      </c>
      <c r="P1105" t="s">
        <v>10920</v>
      </c>
      <c r="Q1105" t="s">
        <v>10921</v>
      </c>
      <c r="R1105">
        <v>1587</v>
      </c>
      <c r="S1105" t="s">
        <v>10922</v>
      </c>
      <c r="T1105" t="s">
        <v>10923</v>
      </c>
    </row>
    <row r="1106" spans="1:20">
      <c r="A1106" s="2">
        <v>9</v>
      </c>
      <c r="B1106" s="2">
        <v>120818129</v>
      </c>
      <c r="C1106" s="2">
        <v>120818328</v>
      </c>
      <c r="D1106" s="2">
        <v>200</v>
      </c>
      <c r="E1106" s="2" t="s">
        <v>10913</v>
      </c>
      <c r="F1106" s="2">
        <v>57</v>
      </c>
      <c r="G1106" s="2">
        <v>4.49438</v>
      </c>
      <c r="H1106" s="2">
        <v>5.76852</v>
      </c>
      <c r="I1106" s="2">
        <v>1.89596</v>
      </c>
      <c r="J1106" s="2">
        <v>107</v>
      </c>
      <c r="K1106" s="2" t="s">
        <v>10914</v>
      </c>
      <c r="L1106" s="2">
        <v>120784417</v>
      </c>
      <c r="M1106" s="2">
        <v>120789573</v>
      </c>
      <c r="N1106" s="2">
        <v>5157</v>
      </c>
      <c r="O1106" s="2" t="s">
        <v>22</v>
      </c>
      <c r="P1106" s="2" t="s">
        <v>10915</v>
      </c>
      <c r="Q1106" s="2" t="s">
        <v>10916</v>
      </c>
      <c r="R1106" s="2">
        <v>-28556</v>
      </c>
      <c r="S1106" s="2" t="s">
        <v>10917</v>
      </c>
      <c r="T1106" s="2" t="s">
        <v>10918</v>
      </c>
    </row>
    <row r="1107" spans="1:20">
      <c r="A1107">
        <v>5</v>
      </c>
      <c r="B1107">
        <v>100046467</v>
      </c>
      <c r="C1107">
        <v>100046666</v>
      </c>
      <c r="D1107">
        <v>200</v>
      </c>
      <c r="E1107" t="s">
        <v>10908</v>
      </c>
      <c r="F1107">
        <v>57</v>
      </c>
      <c r="G1107">
        <v>4.49438</v>
      </c>
      <c r="H1107">
        <v>5.76852</v>
      </c>
      <c r="I1107">
        <v>1.89596</v>
      </c>
      <c r="J1107">
        <v>175</v>
      </c>
      <c r="K1107" t="s">
        <v>39</v>
      </c>
      <c r="L1107">
        <v>100054113</v>
      </c>
      <c r="M1107">
        <v>100076253</v>
      </c>
      <c r="N1107">
        <v>22141</v>
      </c>
      <c r="O1107" t="s">
        <v>28</v>
      </c>
      <c r="P1107" t="s">
        <v>10909</v>
      </c>
      <c r="Q1107" t="s">
        <v>10910</v>
      </c>
      <c r="R1107">
        <v>-7447</v>
      </c>
      <c r="S1107" t="s">
        <v>10911</v>
      </c>
      <c r="T1107" t="s">
        <v>10912</v>
      </c>
    </row>
    <row r="1108" spans="1:20">
      <c r="A1108">
        <v>1</v>
      </c>
      <c r="B1108">
        <v>106741623</v>
      </c>
      <c r="C1108">
        <v>106742002</v>
      </c>
      <c r="D1108">
        <v>380</v>
      </c>
      <c r="E1108" t="s">
        <v>10903</v>
      </c>
      <c r="F1108">
        <v>57</v>
      </c>
      <c r="G1108">
        <v>4.49438</v>
      </c>
      <c r="H1108">
        <v>5.76852</v>
      </c>
      <c r="I1108">
        <v>1.89596</v>
      </c>
      <c r="J1108">
        <v>242</v>
      </c>
      <c r="K1108" t="s">
        <v>39</v>
      </c>
      <c r="L1108">
        <v>106697160</v>
      </c>
      <c r="M1108">
        <v>106724458</v>
      </c>
      <c r="N1108">
        <v>27299</v>
      </c>
      <c r="O1108" t="s">
        <v>22</v>
      </c>
      <c r="P1108" t="s">
        <v>10904</v>
      </c>
      <c r="Q1108" t="s">
        <v>10905</v>
      </c>
      <c r="R1108">
        <v>-17165</v>
      </c>
      <c r="S1108" t="s">
        <v>10906</v>
      </c>
      <c r="T1108" t="s">
        <v>10907</v>
      </c>
    </row>
    <row r="1109" spans="1:20">
      <c r="A1109">
        <v>12</v>
      </c>
      <c r="B1109">
        <v>108842122</v>
      </c>
      <c r="C1109">
        <v>108842342</v>
      </c>
      <c r="D1109">
        <v>221</v>
      </c>
      <c r="E1109" t="s">
        <v>10898</v>
      </c>
      <c r="F1109">
        <v>57</v>
      </c>
      <c r="G1109">
        <v>4.49438</v>
      </c>
      <c r="H1109">
        <v>5.76852</v>
      </c>
      <c r="I1109">
        <v>1.89596</v>
      </c>
      <c r="J1109">
        <v>107</v>
      </c>
      <c r="K1109" t="s">
        <v>21</v>
      </c>
      <c r="L1109">
        <v>108831797</v>
      </c>
      <c r="M1109">
        <v>108841207</v>
      </c>
      <c r="N1109">
        <v>9411</v>
      </c>
      <c r="O1109" t="s">
        <v>22</v>
      </c>
      <c r="P1109" t="s">
        <v>10899</v>
      </c>
      <c r="Q1109" t="s">
        <v>10900</v>
      </c>
      <c r="R1109">
        <v>-915</v>
      </c>
      <c r="S1109" t="s">
        <v>10901</v>
      </c>
      <c r="T1109" t="s">
        <v>10902</v>
      </c>
    </row>
    <row r="1110" spans="1:20">
      <c r="A1110">
        <v>19</v>
      </c>
      <c r="B1110">
        <v>29779461</v>
      </c>
      <c r="C1110">
        <v>29779777</v>
      </c>
      <c r="D1110">
        <v>317</v>
      </c>
      <c r="E1110" t="s">
        <v>12121</v>
      </c>
      <c r="F1110">
        <v>56</v>
      </c>
      <c r="G1110">
        <v>4.48718</v>
      </c>
      <c r="H1110">
        <v>5.67707</v>
      </c>
      <c r="I1110">
        <v>1.82929</v>
      </c>
      <c r="J1110">
        <v>193</v>
      </c>
      <c r="K1110" t="s">
        <v>12122</v>
      </c>
      <c r="L1110">
        <v>29691802</v>
      </c>
      <c r="M1110">
        <v>29782907</v>
      </c>
      <c r="N1110">
        <v>91106</v>
      </c>
      <c r="O1110" t="s">
        <v>22</v>
      </c>
      <c r="P1110" t="s">
        <v>12123</v>
      </c>
      <c r="Q1110" t="s">
        <v>12124</v>
      </c>
      <c r="R1110">
        <v>3130</v>
      </c>
      <c r="S1110" t="s">
        <v>12125</v>
      </c>
      <c r="T1110" t="s">
        <v>12126</v>
      </c>
    </row>
    <row r="1111" spans="1:20">
      <c r="A1111">
        <v>1</v>
      </c>
      <c r="B1111">
        <v>165335519</v>
      </c>
      <c r="C1111">
        <v>165335810</v>
      </c>
      <c r="D1111">
        <v>292</v>
      </c>
      <c r="E1111" t="s">
        <v>12116</v>
      </c>
      <c r="F1111">
        <v>56</v>
      </c>
      <c r="G1111">
        <v>4.48718</v>
      </c>
      <c r="H1111">
        <v>5.67707</v>
      </c>
      <c r="I1111">
        <v>1.82929</v>
      </c>
      <c r="J1111">
        <v>138</v>
      </c>
      <c r="K1111" t="s">
        <v>33</v>
      </c>
      <c r="L1111">
        <v>165337480</v>
      </c>
      <c r="M1111">
        <v>165370849</v>
      </c>
      <c r="N1111">
        <v>33370</v>
      </c>
      <c r="O1111" t="s">
        <v>28</v>
      </c>
      <c r="P1111" t="s">
        <v>12117</v>
      </c>
      <c r="Q1111" t="s">
        <v>12118</v>
      </c>
      <c r="R1111">
        <v>-1670</v>
      </c>
      <c r="S1111" t="s">
        <v>12119</v>
      </c>
      <c r="T1111" t="s">
        <v>12120</v>
      </c>
    </row>
    <row r="1112" spans="1:20">
      <c r="A1112">
        <v>14</v>
      </c>
      <c r="B1112">
        <v>21134836</v>
      </c>
      <c r="C1112">
        <v>21135129</v>
      </c>
      <c r="D1112">
        <v>294</v>
      </c>
      <c r="E1112" t="s">
        <v>12110</v>
      </c>
      <c r="F1112">
        <v>56</v>
      </c>
      <c r="G1112">
        <v>4.48718</v>
      </c>
      <c r="H1112">
        <v>5.67707</v>
      </c>
      <c r="I1112">
        <v>1.82929</v>
      </c>
      <c r="J1112">
        <v>157</v>
      </c>
      <c r="K1112" t="s">
        <v>12111</v>
      </c>
      <c r="L1112">
        <v>21126220</v>
      </c>
      <c r="M1112">
        <v>21498630</v>
      </c>
      <c r="N1112">
        <v>372411</v>
      </c>
      <c r="O1112" t="s">
        <v>28</v>
      </c>
      <c r="P1112" t="s">
        <v>12112</v>
      </c>
      <c r="Q1112" t="s">
        <v>12113</v>
      </c>
      <c r="R1112">
        <v>8616</v>
      </c>
      <c r="S1112" t="s">
        <v>12114</v>
      </c>
      <c r="T1112" t="s">
        <v>12115</v>
      </c>
    </row>
    <row r="1113" spans="1:20">
      <c r="A1113">
        <v>2</v>
      </c>
      <c r="B1113">
        <v>120837262</v>
      </c>
      <c r="C1113">
        <v>120837530</v>
      </c>
      <c r="D1113">
        <v>269</v>
      </c>
      <c r="E1113" t="s">
        <v>12105</v>
      </c>
      <c r="F1113">
        <v>56</v>
      </c>
      <c r="G1113">
        <v>4.48718</v>
      </c>
      <c r="H1113">
        <v>5.67707</v>
      </c>
      <c r="I1113">
        <v>1.82929</v>
      </c>
      <c r="J1113">
        <v>131</v>
      </c>
      <c r="K1113" t="s">
        <v>33</v>
      </c>
      <c r="L1113">
        <v>120838884</v>
      </c>
      <c r="M1113">
        <v>120847385</v>
      </c>
      <c r="N1113">
        <v>8502</v>
      </c>
      <c r="O1113" t="s">
        <v>28</v>
      </c>
      <c r="P1113" t="s">
        <v>12106</v>
      </c>
      <c r="Q1113" t="s">
        <v>12107</v>
      </c>
      <c r="R1113">
        <v>-1354</v>
      </c>
      <c r="S1113" t="s">
        <v>12108</v>
      </c>
      <c r="T1113" t="s">
        <v>12109</v>
      </c>
    </row>
    <row r="1114" spans="1:20">
      <c r="A1114" s="2">
        <v>18</v>
      </c>
      <c r="B1114" s="2">
        <v>60930209</v>
      </c>
      <c r="C1114" s="2">
        <v>60930439</v>
      </c>
      <c r="D1114" s="2">
        <v>231</v>
      </c>
      <c r="E1114" s="2" t="s">
        <v>12100</v>
      </c>
      <c r="F1114" s="2">
        <v>56</v>
      </c>
      <c r="G1114" s="2">
        <v>4.48718</v>
      </c>
      <c r="H1114" s="2">
        <v>5.67707</v>
      </c>
      <c r="I1114" s="2">
        <v>1.82929</v>
      </c>
      <c r="J1114" s="2">
        <v>121</v>
      </c>
      <c r="K1114" s="2" t="s">
        <v>39</v>
      </c>
      <c r="L1114" s="2">
        <v>60936920</v>
      </c>
      <c r="M1114" s="2">
        <v>60942325</v>
      </c>
      <c r="N1114" s="2">
        <v>5406</v>
      </c>
      <c r="O1114" s="2" t="s">
        <v>28</v>
      </c>
      <c r="P1114" s="2" t="s">
        <v>12101</v>
      </c>
      <c r="Q1114" s="2" t="s">
        <v>12102</v>
      </c>
      <c r="R1114" s="2">
        <v>-6481</v>
      </c>
      <c r="S1114" s="2" t="s">
        <v>12103</v>
      </c>
      <c r="T1114" s="2" t="s">
        <v>12104</v>
      </c>
    </row>
    <row r="1115" spans="1:20">
      <c r="A1115">
        <v>4</v>
      </c>
      <c r="B1115">
        <v>8793100</v>
      </c>
      <c r="C1115">
        <v>8793301</v>
      </c>
      <c r="D1115">
        <v>202</v>
      </c>
      <c r="E1115" t="s">
        <v>12094</v>
      </c>
      <c r="F1115">
        <v>56</v>
      </c>
      <c r="G1115">
        <v>4.48718</v>
      </c>
      <c r="H1115">
        <v>5.67707</v>
      </c>
      <c r="I1115">
        <v>1.82929</v>
      </c>
      <c r="J1115">
        <v>139</v>
      </c>
      <c r="K1115" t="s">
        <v>12095</v>
      </c>
      <c r="L1115">
        <v>8751438</v>
      </c>
      <c r="M1115">
        <v>8867224</v>
      </c>
      <c r="N1115">
        <v>115787</v>
      </c>
      <c r="O1115" t="s">
        <v>28</v>
      </c>
      <c r="P1115" t="s">
        <v>12096</v>
      </c>
      <c r="Q1115" t="s">
        <v>12097</v>
      </c>
      <c r="R1115">
        <v>41662</v>
      </c>
      <c r="S1115" t="s">
        <v>12098</v>
      </c>
      <c r="T1115" t="s">
        <v>12099</v>
      </c>
    </row>
    <row r="1116" spans="1:20">
      <c r="A1116">
        <v>7</v>
      </c>
      <c r="B1116">
        <v>26652917</v>
      </c>
      <c r="C1116">
        <v>26653150</v>
      </c>
      <c r="D1116">
        <v>234</v>
      </c>
      <c r="E1116" t="s">
        <v>12088</v>
      </c>
      <c r="F1116">
        <v>56</v>
      </c>
      <c r="G1116">
        <v>4.48718</v>
      </c>
      <c r="H1116">
        <v>5.67707</v>
      </c>
      <c r="I1116">
        <v>1.82929</v>
      </c>
      <c r="J1116">
        <v>108</v>
      </c>
      <c r="K1116" t="s">
        <v>39</v>
      </c>
      <c r="L1116">
        <v>26631056</v>
      </c>
      <c r="M1116">
        <v>26638809</v>
      </c>
      <c r="N1116">
        <v>7754</v>
      </c>
      <c r="O1116" t="s">
        <v>22</v>
      </c>
      <c r="P1116" t="s">
        <v>12089</v>
      </c>
      <c r="Q1116" t="s">
        <v>12090</v>
      </c>
      <c r="R1116">
        <v>-14108</v>
      </c>
      <c r="S1116" t="s">
        <v>12091</v>
      </c>
      <c r="T1116" t="s">
        <v>12092</v>
      </c>
    </row>
    <row r="1117" spans="1:20">
      <c r="A1117">
        <v>12</v>
      </c>
      <c r="B1117">
        <v>12310608</v>
      </c>
      <c r="C1117">
        <v>12310931</v>
      </c>
      <c r="D1117">
        <v>324</v>
      </c>
      <c r="E1117" t="s">
        <v>12083</v>
      </c>
      <c r="F1117">
        <v>56</v>
      </c>
      <c r="G1117">
        <v>4.48718</v>
      </c>
      <c r="H1117">
        <v>5.67707</v>
      </c>
      <c r="I1117">
        <v>1.82929</v>
      </c>
      <c r="J1117">
        <v>191</v>
      </c>
      <c r="K1117" t="s">
        <v>33</v>
      </c>
      <c r="L1117">
        <v>12312140</v>
      </c>
      <c r="M1117">
        <v>12430966</v>
      </c>
      <c r="N1117">
        <v>118827</v>
      </c>
      <c r="O1117" t="s">
        <v>28</v>
      </c>
      <c r="P1117" t="s">
        <v>12084</v>
      </c>
      <c r="Q1117" t="s">
        <v>12085</v>
      </c>
      <c r="R1117">
        <v>-1209</v>
      </c>
      <c r="S1117" t="s">
        <v>12086</v>
      </c>
      <c r="T1117" t="s">
        <v>12087</v>
      </c>
    </row>
    <row r="1118" spans="1:20">
      <c r="A1118">
        <v>1</v>
      </c>
      <c r="B1118">
        <v>182924905</v>
      </c>
      <c r="C1118">
        <v>182925174</v>
      </c>
      <c r="D1118">
        <v>270</v>
      </c>
      <c r="E1118" t="s">
        <v>12077</v>
      </c>
      <c r="F1118">
        <v>56</v>
      </c>
      <c r="G1118">
        <v>4.48718</v>
      </c>
      <c r="H1118">
        <v>5.67707</v>
      </c>
      <c r="I1118">
        <v>1.82929</v>
      </c>
      <c r="J1118">
        <v>161</v>
      </c>
      <c r="K1118" t="s">
        <v>12078</v>
      </c>
      <c r="L1118">
        <v>182867830</v>
      </c>
      <c r="M1118">
        <v>182929025</v>
      </c>
      <c r="N1118">
        <v>61196</v>
      </c>
      <c r="O1118" t="s">
        <v>22</v>
      </c>
      <c r="P1118" t="s">
        <v>12079</v>
      </c>
      <c r="Q1118" t="s">
        <v>12080</v>
      </c>
      <c r="R1118">
        <v>3851</v>
      </c>
      <c r="S1118" t="s">
        <v>12081</v>
      </c>
      <c r="T1118" t="s">
        <v>12082</v>
      </c>
    </row>
    <row r="1119" spans="1:20">
      <c r="A1119">
        <v>3</v>
      </c>
      <c r="B1119">
        <v>131916576</v>
      </c>
      <c r="C1119">
        <v>131916795</v>
      </c>
      <c r="D1119">
        <v>220</v>
      </c>
      <c r="E1119" t="s">
        <v>12072</v>
      </c>
      <c r="F1119">
        <v>56</v>
      </c>
      <c r="G1119">
        <v>4.48718</v>
      </c>
      <c r="H1119">
        <v>5.67707</v>
      </c>
      <c r="I1119">
        <v>1.82929</v>
      </c>
      <c r="J1119">
        <v>108</v>
      </c>
      <c r="K1119" t="s">
        <v>39</v>
      </c>
      <c r="L1119">
        <v>131791053</v>
      </c>
      <c r="M1119">
        <v>131886065</v>
      </c>
      <c r="N1119">
        <v>95013</v>
      </c>
      <c r="O1119" t="s">
        <v>28</v>
      </c>
      <c r="P1119" t="s">
        <v>12073</v>
      </c>
      <c r="Q1119" t="s">
        <v>12074</v>
      </c>
      <c r="R1119">
        <v>125523</v>
      </c>
      <c r="S1119" t="s">
        <v>12075</v>
      </c>
      <c r="T1119" t="s">
        <v>12076</v>
      </c>
    </row>
    <row r="1120" spans="1:20">
      <c r="A1120">
        <v>1</v>
      </c>
      <c r="B1120">
        <v>181493016</v>
      </c>
      <c r="C1120">
        <v>181493261</v>
      </c>
      <c r="D1120">
        <v>246</v>
      </c>
      <c r="E1120" t="s">
        <v>12063</v>
      </c>
      <c r="F1120">
        <v>56</v>
      </c>
      <c r="G1120">
        <v>4.48718</v>
      </c>
      <c r="H1120">
        <v>5.67707</v>
      </c>
      <c r="I1120">
        <v>1.82929</v>
      </c>
      <c r="J1120">
        <v>110</v>
      </c>
      <c r="K1120" t="s">
        <v>12064</v>
      </c>
      <c r="L1120">
        <v>181480970</v>
      </c>
      <c r="M1120">
        <v>181494051</v>
      </c>
      <c r="N1120">
        <v>13082</v>
      </c>
      <c r="O1120" t="s">
        <v>28</v>
      </c>
      <c r="P1120" t="s">
        <v>12065</v>
      </c>
      <c r="Q1120" t="s">
        <v>12066</v>
      </c>
      <c r="R1120">
        <v>12046</v>
      </c>
      <c r="S1120" t="s">
        <v>12067</v>
      </c>
      <c r="T1120" t="s">
        <v>12068</v>
      </c>
    </row>
    <row r="1121" spans="1:20">
      <c r="A1121">
        <v>2</v>
      </c>
      <c r="B1121">
        <v>130179138</v>
      </c>
      <c r="C1121">
        <v>130179348</v>
      </c>
      <c r="D1121">
        <v>211</v>
      </c>
      <c r="E1121" t="s">
        <v>12057</v>
      </c>
      <c r="F1121">
        <v>56</v>
      </c>
      <c r="G1121">
        <v>4.48718</v>
      </c>
      <c r="H1121">
        <v>5.67707</v>
      </c>
      <c r="I1121">
        <v>1.82929</v>
      </c>
      <c r="J1121">
        <v>111</v>
      </c>
      <c r="K1121" t="s">
        <v>12058</v>
      </c>
      <c r="L1121">
        <v>130137859</v>
      </c>
      <c r="M1121">
        <v>130212401</v>
      </c>
      <c r="N1121">
        <v>74543</v>
      </c>
      <c r="O1121" t="s">
        <v>28</v>
      </c>
      <c r="P1121" t="s">
        <v>12059</v>
      </c>
      <c r="Q1121" t="s">
        <v>12060</v>
      </c>
      <c r="R1121">
        <v>41279</v>
      </c>
      <c r="S1121" t="s">
        <v>12061</v>
      </c>
      <c r="T1121" t="s">
        <v>12062</v>
      </c>
    </row>
    <row r="1122" spans="1:20">
      <c r="A1122">
        <v>9</v>
      </c>
      <c r="B1122">
        <v>35156677</v>
      </c>
      <c r="C1122">
        <v>35156876</v>
      </c>
      <c r="D1122">
        <v>200</v>
      </c>
      <c r="E1122" t="s">
        <v>12049</v>
      </c>
      <c r="F1122">
        <v>56</v>
      </c>
      <c r="G1122">
        <v>4.48718</v>
      </c>
      <c r="H1122">
        <v>5.67707</v>
      </c>
      <c r="I1122">
        <v>1.82929</v>
      </c>
      <c r="J1122">
        <v>90</v>
      </c>
      <c r="K1122" t="s">
        <v>21</v>
      </c>
      <c r="L1122">
        <v>35135029</v>
      </c>
      <c r="M1122">
        <v>35155959</v>
      </c>
      <c r="N1122">
        <v>20931</v>
      </c>
      <c r="O1122" t="s">
        <v>22</v>
      </c>
      <c r="P1122" t="s">
        <v>12050</v>
      </c>
      <c r="Q1122" t="s">
        <v>12051</v>
      </c>
      <c r="R1122">
        <v>-718</v>
      </c>
      <c r="S1122" t="s">
        <v>12052</v>
      </c>
      <c r="T1122" t="s">
        <v>12053</v>
      </c>
    </row>
    <row r="1123" spans="1:20">
      <c r="A1123">
        <v>1</v>
      </c>
      <c r="B1123">
        <v>80182697</v>
      </c>
      <c r="C1123">
        <v>80182989</v>
      </c>
      <c r="D1123">
        <v>293</v>
      </c>
      <c r="E1123" t="s">
        <v>12043</v>
      </c>
      <c r="F1123">
        <v>56</v>
      </c>
      <c r="G1123">
        <v>4.48718</v>
      </c>
      <c r="H1123">
        <v>5.67707</v>
      </c>
      <c r="I1123">
        <v>1.82929</v>
      </c>
      <c r="J1123">
        <v>148</v>
      </c>
      <c r="K1123" t="s">
        <v>12044</v>
      </c>
      <c r="L1123">
        <v>80176423</v>
      </c>
      <c r="M1123">
        <v>80191661</v>
      </c>
      <c r="N1123">
        <v>15239</v>
      </c>
      <c r="O1123" t="s">
        <v>22</v>
      </c>
      <c r="P1123" t="s">
        <v>12045</v>
      </c>
      <c r="Q1123" t="s">
        <v>12046</v>
      </c>
      <c r="R1123">
        <v>8672</v>
      </c>
      <c r="S1123" t="s">
        <v>12047</v>
      </c>
      <c r="T1123" t="s">
        <v>12048</v>
      </c>
    </row>
    <row r="1124" spans="1:20">
      <c r="A1124">
        <v>9</v>
      </c>
      <c r="B1124">
        <v>56379116</v>
      </c>
      <c r="C1124">
        <v>56379401</v>
      </c>
      <c r="D1124">
        <v>286</v>
      </c>
      <c r="E1124" t="s">
        <v>12036</v>
      </c>
      <c r="F1124">
        <v>56</v>
      </c>
      <c r="G1124">
        <v>4.48718</v>
      </c>
      <c r="H1124">
        <v>5.67707</v>
      </c>
      <c r="I1124">
        <v>1.82929</v>
      </c>
      <c r="J1124">
        <v>147</v>
      </c>
      <c r="K1124" t="s">
        <v>12037</v>
      </c>
      <c r="L1124">
        <v>56344741</v>
      </c>
      <c r="M1124">
        <v>56345728</v>
      </c>
      <c r="N1124">
        <v>988</v>
      </c>
      <c r="O1124" t="s">
        <v>28</v>
      </c>
      <c r="P1124" t="s">
        <v>12038</v>
      </c>
      <c r="Q1124" t="s">
        <v>12039</v>
      </c>
      <c r="R1124">
        <v>34375</v>
      </c>
      <c r="S1124" t="s">
        <v>12040</v>
      </c>
      <c r="T1124" t="s">
        <v>12041</v>
      </c>
    </row>
    <row r="1125" spans="1:20">
      <c r="A1125">
        <v>14</v>
      </c>
      <c r="B1125">
        <v>20050644</v>
      </c>
      <c r="C1125">
        <v>20050898</v>
      </c>
      <c r="D1125">
        <v>255</v>
      </c>
      <c r="E1125" t="s">
        <v>12031</v>
      </c>
      <c r="F1125">
        <v>56</v>
      </c>
      <c r="G1125">
        <v>4.48718</v>
      </c>
      <c r="H1125">
        <v>5.67707</v>
      </c>
      <c r="I1125">
        <v>1.82929</v>
      </c>
      <c r="J1125">
        <v>133</v>
      </c>
      <c r="K1125" t="s">
        <v>39</v>
      </c>
      <c r="L1125">
        <v>19925723</v>
      </c>
      <c r="M1125">
        <v>20027695</v>
      </c>
      <c r="N1125">
        <v>101973</v>
      </c>
      <c r="O1125" t="s">
        <v>22</v>
      </c>
      <c r="P1125" t="s">
        <v>12032</v>
      </c>
      <c r="Q1125" t="s">
        <v>12033</v>
      </c>
      <c r="R1125">
        <v>-22949</v>
      </c>
      <c r="S1125" t="s">
        <v>12034</v>
      </c>
      <c r="T1125" t="s">
        <v>12035</v>
      </c>
    </row>
    <row r="1126" spans="1:20">
      <c r="A1126">
        <v>11</v>
      </c>
      <c r="B1126">
        <v>110948145</v>
      </c>
      <c r="C1126">
        <v>110948703</v>
      </c>
      <c r="D1126">
        <v>559</v>
      </c>
      <c r="E1126" t="s">
        <v>12026</v>
      </c>
      <c r="F1126">
        <v>56</v>
      </c>
      <c r="G1126">
        <v>4.48718</v>
      </c>
      <c r="H1126">
        <v>5.67707</v>
      </c>
      <c r="I1126">
        <v>1.82929</v>
      </c>
      <c r="J1126">
        <v>181</v>
      </c>
      <c r="K1126" t="s">
        <v>39</v>
      </c>
      <c r="L1126">
        <v>110956990</v>
      </c>
      <c r="M1126">
        <v>110967647</v>
      </c>
      <c r="N1126">
        <v>10658</v>
      </c>
      <c r="O1126" t="s">
        <v>28</v>
      </c>
      <c r="P1126" t="s">
        <v>12027</v>
      </c>
      <c r="Q1126" t="s">
        <v>12028</v>
      </c>
      <c r="R1126">
        <v>-8287</v>
      </c>
      <c r="S1126" t="s">
        <v>12029</v>
      </c>
      <c r="T1126" t="s">
        <v>12030</v>
      </c>
    </row>
    <row r="1127" spans="1:20">
      <c r="A1127">
        <v>7</v>
      </c>
      <c r="B1127">
        <v>4081007</v>
      </c>
      <c r="C1127">
        <v>4081207</v>
      </c>
      <c r="D1127">
        <v>201</v>
      </c>
      <c r="E1127" t="s">
        <v>12020</v>
      </c>
      <c r="F1127">
        <v>56</v>
      </c>
      <c r="G1127">
        <v>4.48718</v>
      </c>
      <c r="H1127">
        <v>5.67707</v>
      </c>
      <c r="I1127">
        <v>1.82929</v>
      </c>
      <c r="J1127">
        <v>128</v>
      </c>
      <c r="K1127" t="s">
        <v>12021</v>
      </c>
      <c r="L1127">
        <v>4010072</v>
      </c>
      <c r="M1127">
        <v>4066203</v>
      </c>
      <c r="N1127">
        <v>56132</v>
      </c>
      <c r="O1127" t="s">
        <v>22</v>
      </c>
      <c r="P1127" t="s">
        <v>12022</v>
      </c>
      <c r="Q1127" t="s">
        <v>12023</v>
      </c>
      <c r="R1127">
        <v>-14804</v>
      </c>
      <c r="S1127" t="s">
        <v>12024</v>
      </c>
      <c r="T1127" t="s">
        <v>12025</v>
      </c>
    </row>
    <row r="1128" spans="1:20">
      <c r="A1128">
        <v>17</v>
      </c>
      <c r="B1128">
        <v>64893347</v>
      </c>
      <c r="C1128">
        <v>64893564</v>
      </c>
      <c r="D1128">
        <v>218</v>
      </c>
      <c r="E1128" t="s">
        <v>12015</v>
      </c>
      <c r="F1128">
        <v>56</v>
      </c>
      <c r="G1128">
        <v>4.48718</v>
      </c>
      <c r="H1128">
        <v>5.67707</v>
      </c>
      <c r="I1128">
        <v>1.82929</v>
      </c>
      <c r="J1128">
        <v>103</v>
      </c>
      <c r="K1128" t="s">
        <v>39</v>
      </c>
      <c r="L1128">
        <v>64907731</v>
      </c>
      <c r="M1128">
        <v>65062105</v>
      </c>
      <c r="N1128">
        <v>154375</v>
      </c>
      <c r="O1128" t="s">
        <v>28</v>
      </c>
      <c r="P1128" t="s">
        <v>12016</v>
      </c>
      <c r="Q1128" t="s">
        <v>12017</v>
      </c>
      <c r="R1128">
        <v>-14167</v>
      </c>
      <c r="S1128" t="s">
        <v>12018</v>
      </c>
      <c r="T1128" t="s">
        <v>12019</v>
      </c>
    </row>
    <row r="1129" spans="1:20">
      <c r="A1129">
        <v>9</v>
      </c>
      <c r="B1129">
        <v>26950340</v>
      </c>
      <c r="C1129">
        <v>26950539</v>
      </c>
      <c r="D1129">
        <v>200</v>
      </c>
      <c r="E1129" t="s">
        <v>11733</v>
      </c>
      <c r="F1129">
        <v>56</v>
      </c>
      <c r="G1129">
        <v>4.48718</v>
      </c>
      <c r="H1129">
        <v>5.67707</v>
      </c>
      <c r="I1129">
        <v>1.82929</v>
      </c>
      <c r="J1129">
        <v>145</v>
      </c>
      <c r="K1129" t="s">
        <v>11734</v>
      </c>
      <c r="L1129">
        <v>26941945</v>
      </c>
      <c r="M1129">
        <v>27006608</v>
      </c>
      <c r="N1129">
        <v>64664</v>
      </c>
      <c r="O1129" t="s">
        <v>28</v>
      </c>
      <c r="P1129" t="s">
        <v>11735</v>
      </c>
      <c r="Q1129" t="s">
        <v>11736</v>
      </c>
      <c r="R1129">
        <v>8395</v>
      </c>
      <c r="S1129" t="s">
        <v>11737</v>
      </c>
      <c r="T1129" t="s">
        <v>11738</v>
      </c>
    </row>
    <row r="1130" spans="1:20">
      <c r="A1130">
        <v>4</v>
      </c>
      <c r="B1130">
        <v>107253637</v>
      </c>
      <c r="C1130">
        <v>107253862</v>
      </c>
      <c r="D1130">
        <v>226</v>
      </c>
      <c r="E1130" t="s">
        <v>11727</v>
      </c>
      <c r="F1130">
        <v>56</v>
      </c>
      <c r="G1130">
        <v>4.48718</v>
      </c>
      <c r="H1130">
        <v>5.67707</v>
      </c>
      <c r="I1130">
        <v>1.82929</v>
      </c>
      <c r="J1130">
        <v>97</v>
      </c>
      <c r="K1130" t="s">
        <v>11728</v>
      </c>
      <c r="L1130">
        <v>107238659</v>
      </c>
      <c r="M1130">
        <v>107247489</v>
      </c>
      <c r="N1130">
        <v>8831</v>
      </c>
      <c r="O1130" t="s">
        <v>28</v>
      </c>
      <c r="P1130" t="s">
        <v>11729</v>
      </c>
      <c r="Q1130" t="s">
        <v>11730</v>
      </c>
      <c r="R1130">
        <v>14978</v>
      </c>
      <c r="S1130" t="s">
        <v>11731</v>
      </c>
      <c r="T1130" t="s">
        <v>11732</v>
      </c>
    </row>
    <row r="1131" spans="1:20">
      <c r="A1131">
        <v>2</v>
      </c>
      <c r="B1131">
        <v>156793990</v>
      </c>
      <c r="C1131">
        <v>156794197</v>
      </c>
      <c r="D1131">
        <v>208</v>
      </c>
      <c r="E1131" t="s">
        <v>11722</v>
      </c>
      <c r="F1131">
        <v>56</v>
      </c>
      <c r="G1131">
        <v>4.48718</v>
      </c>
      <c r="H1131">
        <v>5.67707</v>
      </c>
      <c r="I1131">
        <v>1.82929</v>
      </c>
      <c r="J1131">
        <v>96</v>
      </c>
      <c r="K1131" t="s">
        <v>33</v>
      </c>
      <c r="L1131">
        <v>156780496</v>
      </c>
      <c r="M1131">
        <v>156795313</v>
      </c>
      <c r="N1131">
        <v>14818</v>
      </c>
      <c r="O1131" t="s">
        <v>22</v>
      </c>
      <c r="P1131" t="s">
        <v>11723</v>
      </c>
      <c r="Q1131" t="s">
        <v>11724</v>
      </c>
      <c r="R1131">
        <v>1116</v>
      </c>
      <c r="S1131" t="s">
        <v>11725</v>
      </c>
      <c r="T1131" t="s">
        <v>11726</v>
      </c>
    </row>
    <row r="1132" spans="1:20">
      <c r="A1132">
        <v>10</v>
      </c>
      <c r="B1132">
        <v>129545521</v>
      </c>
      <c r="C1132">
        <v>129545807</v>
      </c>
      <c r="D1132">
        <v>287</v>
      </c>
      <c r="E1132" t="s">
        <v>11718</v>
      </c>
      <c r="F1132">
        <v>56</v>
      </c>
      <c r="G1132">
        <v>4.48718</v>
      </c>
      <c r="H1132">
        <v>5.67707</v>
      </c>
      <c r="I1132">
        <v>1.82929</v>
      </c>
      <c r="J1132">
        <v>142</v>
      </c>
      <c r="K1132" t="s">
        <v>215</v>
      </c>
      <c r="L1132">
        <v>129540749</v>
      </c>
      <c r="M1132">
        <v>129541693</v>
      </c>
      <c r="N1132">
        <v>945</v>
      </c>
      <c r="O1132" t="s">
        <v>28</v>
      </c>
      <c r="P1132" t="s">
        <v>11719</v>
      </c>
      <c r="Q1132" t="s">
        <v>11720</v>
      </c>
      <c r="R1132">
        <v>4772</v>
      </c>
      <c r="S1132" t="s">
        <v>11721</v>
      </c>
      <c r="T1132" t="s">
        <v>1038</v>
      </c>
    </row>
    <row r="1133" spans="1:20">
      <c r="A1133">
        <v>3</v>
      </c>
      <c r="B1133">
        <v>30969640</v>
      </c>
      <c r="C1133">
        <v>30969877</v>
      </c>
      <c r="D1133">
        <v>238</v>
      </c>
      <c r="E1133" t="s">
        <v>11710</v>
      </c>
      <c r="F1133">
        <v>56</v>
      </c>
      <c r="G1133">
        <v>4.48718</v>
      </c>
      <c r="H1133">
        <v>5.67707</v>
      </c>
      <c r="I1133">
        <v>1.82929</v>
      </c>
      <c r="J1133">
        <v>131</v>
      </c>
      <c r="K1133" t="s">
        <v>11711</v>
      </c>
      <c r="L1133">
        <v>30975172</v>
      </c>
      <c r="M1133">
        <v>30987260</v>
      </c>
      <c r="N1133">
        <v>12089</v>
      </c>
      <c r="O1133" t="s">
        <v>22</v>
      </c>
      <c r="P1133" t="s">
        <v>11712</v>
      </c>
      <c r="Q1133" t="s">
        <v>11713</v>
      </c>
      <c r="R1133">
        <v>17383</v>
      </c>
      <c r="S1133" t="s">
        <v>11714</v>
      </c>
      <c r="T1133" t="s">
        <v>11715</v>
      </c>
    </row>
    <row r="1134" spans="1:20">
      <c r="A1134">
        <v>5</v>
      </c>
      <c r="B1134">
        <v>77489854</v>
      </c>
      <c r="C1134">
        <v>77490089</v>
      </c>
      <c r="D1134">
        <v>236</v>
      </c>
      <c r="E1134" t="s">
        <v>11705</v>
      </c>
      <c r="F1134">
        <v>56</v>
      </c>
      <c r="G1134">
        <v>4.48718</v>
      </c>
      <c r="H1134">
        <v>5.67707</v>
      </c>
      <c r="I1134">
        <v>1.82929</v>
      </c>
      <c r="J1134">
        <v>118</v>
      </c>
      <c r="K1134" t="s">
        <v>33</v>
      </c>
      <c r="L1134">
        <v>77488215</v>
      </c>
      <c r="M1134">
        <v>77490783</v>
      </c>
      <c r="N1134">
        <v>2569</v>
      </c>
      <c r="O1134" t="s">
        <v>28</v>
      </c>
      <c r="P1134" t="s">
        <v>11706</v>
      </c>
      <c r="Q1134" t="s">
        <v>11707</v>
      </c>
      <c r="R1134">
        <v>1639</v>
      </c>
      <c r="S1134" t="s">
        <v>11708</v>
      </c>
      <c r="T1134" t="s">
        <v>11709</v>
      </c>
    </row>
    <row r="1135" spans="1:20">
      <c r="A1135">
        <v>1</v>
      </c>
      <c r="B1135">
        <v>134877117</v>
      </c>
      <c r="C1135">
        <v>134877318</v>
      </c>
      <c r="D1135">
        <v>202</v>
      </c>
      <c r="E1135" t="s">
        <v>11697</v>
      </c>
      <c r="F1135">
        <v>56</v>
      </c>
      <c r="G1135">
        <v>4.48718</v>
      </c>
      <c r="H1135">
        <v>5.67707</v>
      </c>
      <c r="I1135">
        <v>1.82929</v>
      </c>
      <c r="J1135">
        <v>100</v>
      </c>
      <c r="K1135" t="s">
        <v>11698</v>
      </c>
      <c r="L1135">
        <v>134687707</v>
      </c>
      <c r="M1135">
        <v>134883589</v>
      </c>
      <c r="N1135">
        <v>195883</v>
      </c>
      <c r="O1135" t="s">
        <v>22</v>
      </c>
      <c r="P1135" t="s">
        <v>11699</v>
      </c>
      <c r="Q1135" t="s">
        <v>11700</v>
      </c>
      <c r="R1135">
        <v>6271</v>
      </c>
      <c r="S1135" t="s">
        <v>11701</v>
      </c>
      <c r="T1135" t="s">
        <v>11702</v>
      </c>
    </row>
    <row r="1136" spans="1:20">
      <c r="A1136">
        <v>6</v>
      </c>
      <c r="B1136">
        <v>99712024</v>
      </c>
      <c r="C1136">
        <v>99712233</v>
      </c>
      <c r="D1136">
        <v>210</v>
      </c>
      <c r="E1136" t="s">
        <v>11692</v>
      </c>
      <c r="F1136">
        <v>56</v>
      </c>
      <c r="G1136">
        <v>4.48718</v>
      </c>
      <c r="H1136">
        <v>5.67707</v>
      </c>
      <c r="I1136">
        <v>1.82929</v>
      </c>
      <c r="J1136">
        <v>93</v>
      </c>
      <c r="K1136" t="s">
        <v>39</v>
      </c>
      <c r="L1136">
        <v>99699066</v>
      </c>
      <c r="M1136">
        <v>99703353</v>
      </c>
      <c r="N1136">
        <v>4288</v>
      </c>
      <c r="O1136" t="s">
        <v>22</v>
      </c>
      <c r="P1136" t="s">
        <v>11693</v>
      </c>
      <c r="Q1136" t="s">
        <v>11694</v>
      </c>
      <c r="R1136">
        <v>-8671</v>
      </c>
      <c r="S1136" t="s">
        <v>11695</v>
      </c>
      <c r="T1136" t="s">
        <v>11696</v>
      </c>
    </row>
    <row r="1137" spans="1:20">
      <c r="A1137">
        <v>13</v>
      </c>
      <c r="B1137">
        <v>35083930</v>
      </c>
      <c r="C1137">
        <v>35084162</v>
      </c>
      <c r="D1137">
        <v>233</v>
      </c>
      <c r="E1137" t="s">
        <v>11687</v>
      </c>
      <c r="F1137">
        <v>56</v>
      </c>
      <c r="G1137">
        <v>4.48718</v>
      </c>
      <c r="H1137">
        <v>5.67707</v>
      </c>
      <c r="I1137">
        <v>1.82929</v>
      </c>
      <c r="J1137">
        <v>106</v>
      </c>
      <c r="K1137" t="s">
        <v>33</v>
      </c>
      <c r="L1137">
        <v>35085632</v>
      </c>
      <c r="M1137">
        <v>35090047</v>
      </c>
      <c r="N1137">
        <v>4416</v>
      </c>
      <c r="O1137" t="s">
        <v>28</v>
      </c>
      <c r="P1137" t="s">
        <v>11688</v>
      </c>
      <c r="Q1137" t="s">
        <v>11689</v>
      </c>
      <c r="R1137">
        <v>-1470</v>
      </c>
      <c r="S1137" t="s">
        <v>11690</v>
      </c>
      <c r="T1137" t="s">
        <v>11691</v>
      </c>
    </row>
    <row r="1138" spans="1:20">
      <c r="A1138">
        <v>9</v>
      </c>
      <c r="B1138">
        <v>72703594</v>
      </c>
      <c r="C1138">
        <v>72703851</v>
      </c>
      <c r="D1138">
        <v>258</v>
      </c>
      <c r="E1138" t="s">
        <v>11682</v>
      </c>
      <c r="F1138">
        <v>56</v>
      </c>
      <c r="G1138">
        <v>4.48718</v>
      </c>
      <c r="H1138">
        <v>5.67707</v>
      </c>
      <c r="I1138">
        <v>1.82929</v>
      </c>
      <c r="J1138">
        <v>139</v>
      </c>
      <c r="K1138" t="s">
        <v>39</v>
      </c>
      <c r="L1138">
        <v>72714156</v>
      </c>
      <c r="M1138">
        <v>72824573</v>
      </c>
      <c r="N1138">
        <v>110418</v>
      </c>
      <c r="O1138" t="s">
        <v>28</v>
      </c>
      <c r="P1138" t="s">
        <v>11683</v>
      </c>
      <c r="Q1138" t="s">
        <v>11684</v>
      </c>
      <c r="R1138">
        <v>-10305</v>
      </c>
      <c r="S1138" t="s">
        <v>11685</v>
      </c>
      <c r="T1138" t="s">
        <v>11686</v>
      </c>
    </row>
    <row r="1139" spans="1:20">
      <c r="A1139">
        <v>15</v>
      </c>
      <c r="B1139">
        <v>36082801</v>
      </c>
      <c r="C1139">
        <v>36083150</v>
      </c>
      <c r="D1139">
        <v>350</v>
      </c>
      <c r="E1139" t="s">
        <v>11677</v>
      </c>
      <c r="F1139">
        <v>56</v>
      </c>
      <c r="G1139">
        <v>4.48718</v>
      </c>
      <c r="H1139">
        <v>5.67707</v>
      </c>
      <c r="I1139">
        <v>1.82929</v>
      </c>
      <c r="J1139">
        <v>174</v>
      </c>
      <c r="K1139" t="s">
        <v>21</v>
      </c>
      <c r="L1139">
        <v>36049021</v>
      </c>
      <c r="M1139">
        <v>36083887</v>
      </c>
      <c r="N1139">
        <v>34867</v>
      </c>
      <c r="O1139" t="s">
        <v>22</v>
      </c>
      <c r="P1139" t="s">
        <v>11678</v>
      </c>
      <c r="Q1139" t="s">
        <v>11679</v>
      </c>
      <c r="R1139">
        <v>737</v>
      </c>
      <c r="S1139" t="s">
        <v>11680</v>
      </c>
      <c r="T1139" t="s">
        <v>11681</v>
      </c>
    </row>
    <row r="1140" spans="1:20">
      <c r="A1140">
        <v>18</v>
      </c>
      <c r="B1140">
        <v>12269701</v>
      </c>
      <c r="C1140">
        <v>12270013</v>
      </c>
      <c r="D1140">
        <v>313</v>
      </c>
      <c r="E1140" t="s">
        <v>11672</v>
      </c>
      <c r="F1140">
        <v>56</v>
      </c>
      <c r="G1140">
        <v>4.48718</v>
      </c>
      <c r="H1140">
        <v>5.67707</v>
      </c>
      <c r="I1140">
        <v>1.82929</v>
      </c>
      <c r="J1140">
        <v>153</v>
      </c>
      <c r="K1140" t="s">
        <v>21</v>
      </c>
      <c r="L1140">
        <v>12269753</v>
      </c>
      <c r="M1140">
        <v>12282482</v>
      </c>
      <c r="N1140">
        <v>12730</v>
      </c>
      <c r="O1140" t="s">
        <v>28</v>
      </c>
      <c r="P1140" t="s">
        <v>11673</v>
      </c>
      <c r="Q1140" t="s">
        <v>11674</v>
      </c>
      <c r="R1140">
        <v>0</v>
      </c>
      <c r="S1140" t="s">
        <v>11675</v>
      </c>
      <c r="T1140" t="s">
        <v>11676</v>
      </c>
    </row>
    <row r="1141" spans="1:20">
      <c r="A1141">
        <v>2</v>
      </c>
      <c r="B1141">
        <v>118990229</v>
      </c>
      <c r="C1141">
        <v>118990543</v>
      </c>
      <c r="D1141">
        <v>315</v>
      </c>
      <c r="E1141" t="s">
        <v>11667</v>
      </c>
      <c r="F1141">
        <v>56</v>
      </c>
      <c r="G1141">
        <v>4.48718</v>
      </c>
      <c r="H1141">
        <v>5.67707</v>
      </c>
      <c r="I1141">
        <v>1.82929</v>
      </c>
      <c r="J1141">
        <v>145</v>
      </c>
      <c r="K1141" t="s">
        <v>76</v>
      </c>
      <c r="L1141">
        <v>118967482</v>
      </c>
      <c r="M1141">
        <v>118987515</v>
      </c>
      <c r="N1141">
        <v>20034</v>
      </c>
      <c r="O1141" t="s">
        <v>22</v>
      </c>
      <c r="P1141" t="s">
        <v>11668</v>
      </c>
      <c r="Q1141" t="s">
        <v>11669</v>
      </c>
      <c r="R1141">
        <v>-2714</v>
      </c>
      <c r="S1141" t="s">
        <v>11670</v>
      </c>
      <c r="T1141" t="s">
        <v>11671</v>
      </c>
    </row>
    <row r="1142" spans="1:20">
      <c r="A1142">
        <v>13</v>
      </c>
      <c r="B1142">
        <v>11845212</v>
      </c>
      <c r="C1142">
        <v>11845477</v>
      </c>
      <c r="D1142">
        <v>266</v>
      </c>
      <c r="E1142" t="s">
        <v>11660</v>
      </c>
      <c r="F1142">
        <v>56</v>
      </c>
      <c r="G1142">
        <v>4.48718</v>
      </c>
      <c r="H1142">
        <v>5.67707</v>
      </c>
      <c r="I1142">
        <v>1.82929</v>
      </c>
      <c r="J1142">
        <v>129</v>
      </c>
      <c r="K1142" t="s">
        <v>21</v>
      </c>
      <c r="L1142">
        <v>11824711</v>
      </c>
      <c r="M1142">
        <v>11844540</v>
      </c>
      <c r="N1142">
        <v>19830</v>
      </c>
      <c r="O1142" t="s">
        <v>22</v>
      </c>
      <c r="P1142" t="s">
        <v>11661</v>
      </c>
      <c r="Q1142" t="s">
        <v>11662</v>
      </c>
      <c r="R1142">
        <v>-672</v>
      </c>
      <c r="S1142" t="s">
        <v>11663</v>
      </c>
      <c r="T1142" t="s">
        <v>11664</v>
      </c>
    </row>
    <row r="1143" spans="1:20">
      <c r="A1143">
        <v>4</v>
      </c>
      <c r="B1143">
        <v>130177966</v>
      </c>
      <c r="C1143">
        <v>130178165</v>
      </c>
      <c r="D1143">
        <v>200</v>
      </c>
      <c r="E1143" t="s">
        <v>11655</v>
      </c>
      <c r="F1143">
        <v>56</v>
      </c>
      <c r="G1143">
        <v>4.48718</v>
      </c>
      <c r="H1143">
        <v>5.67707</v>
      </c>
      <c r="I1143">
        <v>1.82929</v>
      </c>
      <c r="J1143">
        <v>150</v>
      </c>
      <c r="K1143" t="s">
        <v>39</v>
      </c>
      <c r="L1143">
        <v>130147692</v>
      </c>
      <c r="M1143">
        <v>130172998</v>
      </c>
      <c r="N1143">
        <v>25307</v>
      </c>
      <c r="O1143" t="s">
        <v>22</v>
      </c>
      <c r="P1143" t="s">
        <v>11656</v>
      </c>
      <c r="Q1143" t="s">
        <v>11657</v>
      </c>
      <c r="R1143">
        <v>-4968</v>
      </c>
      <c r="S1143" t="s">
        <v>11658</v>
      </c>
      <c r="T1143" t="s">
        <v>11659</v>
      </c>
    </row>
    <row r="1144" spans="1:20">
      <c r="A1144">
        <v>18</v>
      </c>
      <c r="B1144">
        <v>24716486</v>
      </c>
      <c r="C1144">
        <v>24716822</v>
      </c>
      <c r="D1144">
        <v>337</v>
      </c>
      <c r="E1144" t="s">
        <v>11646</v>
      </c>
      <c r="F1144">
        <v>56</v>
      </c>
      <c r="G1144">
        <v>4.48718</v>
      </c>
      <c r="H1144">
        <v>5.67707</v>
      </c>
      <c r="I1144">
        <v>1.82929</v>
      </c>
      <c r="J1144">
        <v>179</v>
      </c>
      <c r="K1144" t="s">
        <v>11647</v>
      </c>
      <c r="L1144">
        <v>24729374</v>
      </c>
      <c r="M1144">
        <v>24732477</v>
      </c>
      <c r="N1144">
        <v>3104</v>
      </c>
      <c r="O1144" t="s">
        <v>22</v>
      </c>
      <c r="P1144" t="s">
        <v>11648</v>
      </c>
      <c r="Q1144" t="s">
        <v>11649</v>
      </c>
      <c r="R1144">
        <v>15655</v>
      </c>
      <c r="S1144" t="s">
        <v>11650</v>
      </c>
      <c r="T1144" t="s">
        <v>11651</v>
      </c>
    </row>
    <row r="1145" spans="1:20">
      <c r="A1145">
        <v>6</v>
      </c>
      <c r="B1145">
        <v>141616185</v>
      </c>
      <c r="C1145">
        <v>141616436</v>
      </c>
      <c r="D1145">
        <v>252</v>
      </c>
      <c r="E1145" t="s">
        <v>11640</v>
      </c>
      <c r="F1145">
        <v>56</v>
      </c>
      <c r="G1145">
        <v>4.48718</v>
      </c>
      <c r="H1145">
        <v>5.67707</v>
      </c>
      <c r="I1145">
        <v>1.82929</v>
      </c>
      <c r="J1145">
        <v>148</v>
      </c>
      <c r="K1145" t="s">
        <v>11641</v>
      </c>
      <c r="L1145">
        <v>141626972</v>
      </c>
      <c r="M1145">
        <v>141631335</v>
      </c>
      <c r="N1145">
        <v>4364</v>
      </c>
      <c r="O1145" t="s">
        <v>28</v>
      </c>
      <c r="P1145" t="s">
        <v>11642</v>
      </c>
      <c r="Q1145" t="s">
        <v>11643</v>
      </c>
      <c r="R1145">
        <v>-10536</v>
      </c>
      <c r="S1145" t="s">
        <v>11644</v>
      </c>
      <c r="T1145" t="s">
        <v>11645</v>
      </c>
    </row>
    <row r="1146" spans="1:20">
      <c r="A1146">
        <v>7</v>
      </c>
      <c r="B1146">
        <v>74130307</v>
      </c>
      <c r="C1146">
        <v>74130509</v>
      </c>
      <c r="D1146">
        <v>203</v>
      </c>
      <c r="E1146" t="s">
        <v>11634</v>
      </c>
      <c r="F1146">
        <v>56</v>
      </c>
      <c r="G1146">
        <v>4.48718</v>
      </c>
      <c r="H1146">
        <v>5.67707</v>
      </c>
      <c r="I1146">
        <v>1.82929</v>
      </c>
      <c r="J1146">
        <v>168</v>
      </c>
      <c r="K1146" t="s">
        <v>11635</v>
      </c>
      <c r="L1146">
        <v>74009402</v>
      </c>
      <c r="M1146">
        <v>74154083</v>
      </c>
      <c r="N1146">
        <v>144682</v>
      </c>
      <c r="O1146" t="s">
        <v>22</v>
      </c>
      <c r="P1146" t="s">
        <v>11636</v>
      </c>
      <c r="Q1146" t="s">
        <v>11637</v>
      </c>
      <c r="R1146">
        <v>23574</v>
      </c>
      <c r="S1146" t="s">
        <v>11638</v>
      </c>
      <c r="T1146" t="s">
        <v>11639</v>
      </c>
    </row>
    <row r="1147" spans="1:20">
      <c r="A1147">
        <v>19</v>
      </c>
      <c r="B1147">
        <v>26621555</v>
      </c>
      <c r="C1147">
        <v>26621816</v>
      </c>
      <c r="D1147">
        <v>262</v>
      </c>
      <c r="E1147" t="s">
        <v>11628</v>
      </c>
      <c r="F1147">
        <v>56</v>
      </c>
      <c r="G1147">
        <v>4.48718</v>
      </c>
      <c r="H1147">
        <v>5.67707</v>
      </c>
      <c r="I1147">
        <v>1.82929</v>
      </c>
      <c r="J1147">
        <v>130</v>
      </c>
      <c r="K1147" t="s">
        <v>11629</v>
      </c>
      <c r="L1147">
        <v>26600855</v>
      </c>
      <c r="M1147">
        <v>26608462</v>
      </c>
      <c r="N1147">
        <v>7608</v>
      </c>
      <c r="O1147" t="s">
        <v>28</v>
      </c>
      <c r="P1147" t="s">
        <v>11630</v>
      </c>
      <c r="Q1147" t="s">
        <v>11631</v>
      </c>
      <c r="R1147">
        <v>20700</v>
      </c>
      <c r="S1147" t="s">
        <v>11632</v>
      </c>
      <c r="T1147" t="s">
        <v>11633</v>
      </c>
    </row>
    <row r="1148" spans="1:20">
      <c r="A1148">
        <v>10</v>
      </c>
      <c r="B1148">
        <v>59063279</v>
      </c>
      <c r="C1148">
        <v>59063596</v>
      </c>
      <c r="D1148">
        <v>318</v>
      </c>
      <c r="E1148" t="s">
        <v>11624</v>
      </c>
      <c r="F1148">
        <v>56</v>
      </c>
      <c r="G1148">
        <v>4.48718</v>
      </c>
      <c r="H1148">
        <v>5.67707</v>
      </c>
      <c r="I1148">
        <v>1.82929</v>
      </c>
      <c r="J1148">
        <v>174</v>
      </c>
      <c r="K1148" t="s">
        <v>39</v>
      </c>
      <c r="L1148">
        <v>59057775</v>
      </c>
      <c r="M1148">
        <v>59062256</v>
      </c>
      <c r="N1148">
        <v>4482</v>
      </c>
      <c r="O1148" t="s">
        <v>28</v>
      </c>
      <c r="P1148" t="s">
        <v>11625</v>
      </c>
      <c r="Q1148" t="s">
        <v>11626</v>
      </c>
      <c r="R1148">
        <v>5504</v>
      </c>
      <c r="S1148" t="s">
        <v>11627</v>
      </c>
      <c r="T1148" t="s">
        <v>2164</v>
      </c>
    </row>
    <row r="1149" spans="1:20">
      <c r="A1149">
        <v>10</v>
      </c>
      <c r="B1149">
        <v>5364274</v>
      </c>
      <c r="C1149">
        <v>5364480</v>
      </c>
      <c r="D1149">
        <v>207</v>
      </c>
      <c r="E1149" t="s">
        <v>11618</v>
      </c>
      <c r="F1149">
        <v>56</v>
      </c>
      <c r="G1149">
        <v>4.48718</v>
      </c>
      <c r="H1149">
        <v>5.67707</v>
      </c>
      <c r="I1149">
        <v>1.82929</v>
      </c>
      <c r="J1149">
        <v>109</v>
      </c>
      <c r="K1149" t="s">
        <v>11619</v>
      </c>
      <c r="L1149">
        <v>5286949</v>
      </c>
      <c r="M1149">
        <v>5318486</v>
      </c>
      <c r="N1149">
        <v>31538</v>
      </c>
      <c r="O1149" t="s">
        <v>22</v>
      </c>
      <c r="P1149" t="s">
        <v>11620</v>
      </c>
      <c r="Q1149" t="s">
        <v>11621</v>
      </c>
      <c r="R1149">
        <v>-45788</v>
      </c>
      <c r="S1149" t="s">
        <v>11622</v>
      </c>
      <c r="T1149" t="s">
        <v>11623</v>
      </c>
    </row>
    <row r="1150" spans="1:20">
      <c r="A1150">
        <v>10</v>
      </c>
      <c r="B1150">
        <v>82474234</v>
      </c>
      <c r="C1150">
        <v>82474486</v>
      </c>
      <c r="D1150">
        <v>253</v>
      </c>
      <c r="E1150" t="s">
        <v>11612</v>
      </c>
      <c r="F1150">
        <v>56</v>
      </c>
      <c r="G1150">
        <v>4.48718</v>
      </c>
      <c r="H1150">
        <v>5.67707</v>
      </c>
      <c r="I1150">
        <v>1.82929</v>
      </c>
      <c r="J1150">
        <v>125</v>
      </c>
      <c r="K1150" t="s">
        <v>76</v>
      </c>
      <c r="L1150">
        <v>82476996</v>
      </c>
      <c r="M1150">
        <v>82480139</v>
      </c>
      <c r="N1150">
        <v>3144</v>
      </c>
      <c r="O1150" t="s">
        <v>28</v>
      </c>
      <c r="P1150" t="s">
        <v>11613</v>
      </c>
      <c r="Q1150" t="s">
        <v>11614</v>
      </c>
      <c r="R1150">
        <v>-2510</v>
      </c>
      <c r="S1150" t="s">
        <v>11615</v>
      </c>
      <c r="T1150" t="s">
        <v>11616</v>
      </c>
    </row>
    <row r="1151" spans="1:20">
      <c r="A1151">
        <v>17</v>
      </c>
      <c r="B1151">
        <v>6268554</v>
      </c>
      <c r="C1151">
        <v>6268841</v>
      </c>
      <c r="D1151">
        <v>288</v>
      </c>
      <c r="E1151" t="s">
        <v>11604</v>
      </c>
      <c r="F1151">
        <v>56</v>
      </c>
      <c r="G1151">
        <v>4.48718</v>
      </c>
      <c r="H1151">
        <v>5.67707</v>
      </c>
      <c r="I1151">
        <v>1.82929</v>
      </c>
      <c r="J1151">
        <v>156</v>
      </c>
      <c r="K1151" t="s">
        <v>11605</v>
      </c>
      <c r="L1151">
        <v>6282927</v>
      </c>
      <c r="M1151">
        <v>6301403</v>
      </c>
      <c r="N1151">
        <v>18477</v>
      </c>
      <c r="O1151" t="s">
        <v>28</v>
      </c>
      <c r="P1151" t="s">
        <v>11606</v>
      </c>
      <c r="Q1151" t="s">
        <v>11607</v>
      </c>
      <c r="R1151">
        <v>-14086</v>
      </c>
      <c r="S1151" t="s">
        <v>11608</v>
      </c>
      <c r="T1151" t="s">
        <v>11609</v>
      </c>
    </row>
    <row r="1152" spans="1:20">
      <c r="A1152">
        <v>10</v>
      </c>
      <c r="B1152">
        <v>71085722</v>
      </c>
      <c r="C1152">
        <v>71085958</v>
      </c>
      <c r="D1152">
        <v>237</v>
      </c>
      <c r="E1152" t="s">
        <v>11599</v>
      </c>
      <c r="F1152">
        <v>56</v>
      </c>
      <c r="G1152">
        <v>4.48718</v>
      </c>
      <c r="H1152">
        <v>5.67707</v>
      </c>
      <c r="I1152">
        <v>1.82929</v>
      </c>
      <c r="J1152">
        <v>124</v>
      </c>
      <c r="K1152" t="s">
        <v>39</v>
      </c>
      <c r="L1152">
        <v>71091489</v>
      </c>
      <c r="M1152">
        <v>71092718</v>
      </c>
      <c r="N1152">
        <v>1230</v>
      </c>
      <c r="O1152" t="s">
        <v>22</v>
      </c>
      <c r="P1152" t="s">
        <v>11600</v>
      </c>
      <c r="Q1152" t="s">
        <v>11601</v>
      </c>
      <c r="R1152">
        <v>6760</v>
      </c>
      <c r="S1152" t="s">
        <v>11602</v>
      </c>
      <c r="T1152" t="s">
        <v>11603</v>
      </c>
    </row>
    <row r="1153" spans="1:20">
      <c r="A1153">
        <v>9</v>
      </c>
      <c r="B1153">
        <v>67804595</v>
      </c>
      <c r="C1153">
        <v>67804808</v>
      </c>
      <c r="D1153">
        <v>214</v>
      </c>
      <c r="E1153" t="s">
        <v>11593</v>
      </c>
      <c r="F1153">
        <v>56</v>
      </c>
      <c r="G1153">
        <v>4.48718</v>
      </c>
      <c r="H1153">
        <v>5.67707</v>
      </c>
      <c r="I1153">
        <v>1.82929</v>
      </c>
      <c r="J1153">
        <v>108</v>
      </c>
      <c r="K1153" t="s">
        <v>11594</v>
      </c>
      <c r="L1153">
        <v>67861070</v>
      </c>
      <c r="M1153">
        <v>67894300</v>
      </c>
      <c r="N1153">
        <v>33231</v>
      </c>
      <c r="O1153" t="s">
        <v>28</v>
      </c>
      <c r="P1153" t="s">
        <v>11595</v>
      </c>
      <c r="Q1153" t="s">
        <v>11596</v>
      </c>
      <c r="R1153">
        <v>-56262</v>
      </c>
      <c r="S1153" t="s">
        <v>11597</v>
      </c>
      <c r="T1153" t="s">
        <v>11598</v>
      </c>
    </row>
    <row r="1154" spans="1:20">
      <c r="A1154">
        <v>4</v>
      </c>
      <c r="B1154">
        <v>138273453</v>
      </c>
      <c r="C1154">
        <v>138273711</v>
      </c>
      <c r="D1154">
        <v>259</v>
      </c>
      <c r="E1154" t="s">
        <v>11588</v>
      </c>
      <c r="F1154">
        <v>56</v>
      </c>
      <c r="G1154">
        <v>4.48718</v>
      </c>
      <c r="H1154">
        <v>5.67707</v>
      </c>
      <c r="I1154">
        <v>1.82929</v>
      </c>
      <c r="J1154">
        <v>117</v>
      </c>
      <c r="K1154" t="s">
        <v>39</v>
      </c>
      <c r="L1154">
        <v>138298357</v>
      </c>
      <c r="M1154">
        <v>138308394</v>
      </c>
      <c r="N1154">
        <v>10038</v>
      </c>
      <c r="O1154" t="s">
        <v>22</v>
      </c>
      <c r="P1154" t="s">
        <v>11589</v>
      </c>
      <c r="Q1154" t="s">
        <v>11590</v>
      </c>
      <c r="R1154">
        <v>34683</v>
      </c>
      <c r="S1154" t="s">
        <v>11591</v>
      </c>
      <c r="T1154" t="s">
        <v>11592</v>
      </c>
    </row>
    <row r="1155" spans="1:20">
      <c r="A1155">
        <v>17</v>
      </c>
      <c r="B1155">
        <v>5577755</v>
      </c>
      <c r="C1155">
        <v>5577955</v>
      </c>
      <c r="D1155">
        <v>201</v>
      </c>
      <c r="E1155" t="s">
        <v>11583</v>
      </c>
      <c r="F1155">
        <v>56</v>
      </c>
      <c r="G1155">
        <v>4.48718</v>
      </c>
      <c r="H1155">
        <v>5.67707</v>
      </c>
      <c r="I1155">
        <v>1.82929</v>
      </c>
      <c r="J1155">
        <v>146</v>
      </c>
      <c r="K1155" t="s">
        <v>11584</v>
      </c>
      <c r="L1155">
        <v>5542832</v>
      </c>
      <c r="M1155">
        <v>5804086</v>
      </c>
      <c r="N1155">
        <v>261255</v>
      </c>
      <c r="O1155" t="s">
        <v>28</v>
      </c>
      <c r="P1155" t="s">
        <v>11585</v>
      </c>
      <c r="Q1155" t="s">
        <v>11586</v>
      </c>
      <c r="R1155">
        <v>34923</v>
      </c>
      <c r="S1155" t="s">
        <v>11587</v>
      </c>
      <c r="T1155" t="s">
        <v>1825</v>
      </c>
    </row>
    <row r="1156" spans="1:20">
      <c r="A1156">
        <v>16</v>
      </c>
      <c r="B1156">
        <v>43783895</v>
      </c>
      <c r="C1156">
        <v>43784105</v>
      </c>
      <c r="D1156">
        <v>211</v>
      </c>
      <c r="E1156" t="s">
        <v>11579</v>
      </c>
      <c r="F1156">
        <v>56</v>
      </c>
      <c r="G1156">
        <v>4.48718</v>
      </c>
      <c r="H1156">
        <v>5.67707</v>
      </c>
      <c r="I1156">
        <v>1.82929</v>
      </c>
      <c r="J1156">
        <v>132</v>
      </c>
      <c r="K1156" t="s">
        <v>215</v>
      </c>
      <c r="L1156">
        <v>43789509</v>
      </c>
      <c r="M1156">
        <v>43799413</v>
      </c>
      <c r="N1156">
        <v>9905</v>
      </c>
      <c r="O1156" t="s">
        <v>22</v>
      </c>
      <c r="P1156" t="s">
        <v>11580</v>
      </c>
      <c r="Q1156" t="s">
        <v>11581</v>
      </c>
      <c r="R1156">
        <v>15308</v>
      </c>
      <c r="S1156" t="s">
        <v>11582</v>
      </c>
      <c r="T1156" t="s">
        <v>1825</v>
      </c>
    </row>
    <row r="1157" spans="1:20">
      <c r="A1157">
        <v>12</v>
      </c>
      <c r="B1157">
        <v>35568432</v>
      </c>
      <c r="C1157">
        <v>35568838</v>
      </c>
      <c r="D1157">
        <v>407</v>
      </c>
      <c r="E1157" t="s">
        <v>10121</v>
      </c>
      <c r="F1157">
        <v>58</v>
      </c>
      <c r="G1157">
        <v>4.45545</v>
      </c>
      <c r="H1157">
        <v>5.87911</v>
      </c>
      <c r="I1157">
        <v>1.97153</v>
      </c>
      <c r="J1157">
        <v>267</v>
      </c>
      <c r="K1157" t="s">
        <v>10122</v>
      </c>
      <c r="L1157">
        <v>35564405</v>
      </c>
      <c r="M1157">
        <v>35576778</v>
      </c>
      <c r="N1157">
        <v>12374</v>
      </c>
      <c r="O1157" t="s">
        <v>22</v>
      </c>
      <c r="P1157" t="s">
        <v>10123</v>
      </c>
      <c r="Q1157" t="s">
        <v>10124</v>
      </c>
      <c r="R1157">
        <v>7940</v>
      </c>
      <c r="S1157" t="s">
        <v>10125</v>
      </c>
      <c r="T1157" t="s">
        <v>10126</v>
      </c>
    </row>
    <row r="1158" spans="1:20">
      <c r="A1158">
        <v>13</v>
      </c>
      <c r="B1158">
        <v>98300555</v>
      </c>
      <c r="C1158">
        <v>98300828</v>
      </c>
      <c r="D1158">
        <v>274</v>
      </c>
      <c r="E1158" t="s">
        <v>10115</v>
      </c>
      <c r="F1158">
        <v>58</v>
      </c>
      <c r="G1158">
        <v>4.45545</v>
      </c>
      <c r="H1158">
        <v>5.87911</v>
      </c>
      <c r="I1158">
        <v>1.97153</v>
      </c>
      <c r="J1158">
        <v>138</v>
      </c>
      <c r="K1158" t="s">
        <v>10116</v>
      </c>
      <c r="L1158">
        <v>98282060</v>
      </c>
      <c r="M1158">
        <v>98312495</v>
      </c>
      <c r="N1158">
        <v>30436</v>
      </c>
      <c r="O1158" t="s">
        <v>22</v>
      </c>
      <c r="P1158" t="s">
        <v>10117</v>
      </c>
      <c r="Q1158" t="s">
        <v>10118</v>
      </c>
      <c r="R1158">
        <v>11667</v>
      </c>
      <c r="S1158" t="s">
        <v>10119</v>
      </c>
      <c r="T1158" t="s">
        <v>10120</v>
      </c>
    </row>
    <row r="1159" spans="1:20">
      <c r="A1159">
        <v>9</v>
      </c>
      <c r="B1159">
        <v>13355567</v>
      </c>
      <c r="C1159">
        <v>13355850</v>
      </c>
      <c r="D1159">
        <v>284</v>
      </c>
      <c r="E1159" t="s">
        <v>10107</v>
      </c>
      <c r="F1159">
        <v>58</v>
      </c>
      <c r="G1159">
        <v>4.45545</v>
      </c>
      <c r="H1159">
        <v>5.87911</v>
      </c>
      <c r="I1159">
        <v>1.97153</v>
      </c>
      <c r="J1159">
        <v>156</v>
      </c>
      <c r="K1159" t="s">
        <v>76</v>
      </c>
      <c r="L1159">
        <v>13355330</v>
      </c>
      <c r="M1159">
        <v>13358049</v>
      </c>
      <c r="N1159">
        <v>2720</v>
      </c>
      <c r="O1159" t="s">
        <v>22</v>
      </c>
      <c r="P1159" t="s">
        <v>10108</v>
      </c>
      <c r="Q1159" t="s">
        <v>10109</v>
      </c>
      <c r="R1159">
        <v>2199</v>
      </c>
      <c r="S1159" t="s">
        <v>10110</v>
      </c>
      <c r="T1159" t="s">
        <v>22</v>
      </c>
    </row>
    <row r="1160" spans="1:20">
      <c r="A1160">
        <v>1</v>
      </c>
      <c r="B1160">
        <v>119357017</v>
      </c>
      <c r="C1160">
        <v>119357543</v>
      </c>
      <c r="D1160">
        <v>527</v>
      </c>
      <c r="E1160" t="s">
        <v>10102</v>
      </c>
      <c r="F1160">
        <v>58</v>
      </c>
      <c r="G1160">
        <v>4.45545</v>
      </c>
      <c r="H1160">
        <v>5.87911</v>
      </c>
      <c r="I1160">
        <v>1.97153</v>
      </c>
      <c r="J1160">
        <v>259</v>
      </c>
      <c r="K1160" t="s">
        <v>39</v>
      </c>
      <c r="L1160">
        <v>119343195</v>
      </c>
      <c r="M1160">
        <v>119349978</v>
      </c>
      <c r="N1160">
        <v>6784</v>
      </c>
      <c r="O1160" t="s">
        <v>22</v>
      </c>
      <c r="P1160" t="s">
        <v>10103</v>
      </c>
      <c r="Q1160" t="s">
        <v>10104</v>
      </c>
      <c r="R1160">
        <v>-7039</v>
      </c>
      <c r="S1160" t="s">
        <v>10105</v>
      </c>
      <c r="T1160" t="s">
        <v>10106</v>
      </c>
    </row>
    <row r="1161" spans="1:20">
      <c r="A1161">
        <v>19</v>
      </c>
      <c r="B1161">
        <v>58723692</v>
      </c>
      <c r="C1161">
        <v>58723934</v>
      </c>
      <c r="D1161">
        <v>243</v>
      </c>
      <c r="E1161" t="s">
        <v>10088</v>
      </c>
      <c r="F1161">
        <v>58</v>
      </c>
      <c r="G1161">
        <v>4.45545</v>
      </c>
      <c r="H1161">
        <v>5.87911</v>
      </c>
      <c r="I1161">
        <v>1.97153</v>
      </c>
      <c r="J1161">
        <v>136</v>
      </c>
      <c r="K1161" t="s">
        <v>33</v>
      </c>
      <c r="L1161">
        <v>58725422</v>
      </c>
      <c r="M1161">
        <v>58729240</v>
      </c>
      <c r="N1161">
        <v>3819</v>
      </c>
      <c r="O1161" t="s">
        <v>28</v>
      </c>
      <c r="P1161" t="s">
        <v>10089</v>
      </c>
      <c r="Q1161" t="s">
        <v>10090</v>
      </c>
      <c r="R1161">
        <v>-1488</v>
      </c>
      <c r="S1161" t="s">
        <v>10091</v>
      </c>
      <c r="T1161" t="s">
        <v>10092</v>
      </c>
    </row>
    <row r="1162" spans="1:20">
      <c r="A1162">
        <v>11</v>
      </c>
      <c r="B1162">
        <v>116080304</v>
      </c>
      <c r="C1162">
        <v>116080581</v>
      </c>
      <c r="D1162">
        <v>278</v>
      </c>
      <c r="E1162" t="s">
        <v>11487</v>
      </c>
      <c r="F1162">
        <v>56</v>
      </c>
      <c r="G1162">
        <v>4.44444</v>
      </c>
      <c r="H1162">
        <v>5.68821</v>
      </c>
      <c r="I1162">
        <v>1.83072</v>
      </c>
      <c r="J1162">
        <v>165</v>
      </c>
      <c r="K1162" t="s">
        <v>21</v>
      </c>
      <c r="L1162">
        <v>116062714</v>
      </c>
      <c r="M1162">
        <v>116080401</v>
      </c>
      <c r="N1162">
        <v>17688</v>
      </c>
      <c r="O1162" t="s">
        <v>22</v>
      </c>
      <c r="P1162" t="s">
        <v>11488</v>
      </c>
      <c r="Q1162" t="s">
        <v>11489</v>
      </c>
      <c r="R1162">
        <v>0</v>
      </c>
      <c r="S1162" t="s">
        <v>11490</v>
      </c>
      <c r="T1162" t="s">
        <v>11491</v>
      </c>
    </row>
    <row r="1163" spans="1:20">
      <c r="A1163">
        <v>4</v>
      </c>
      <c r="B1163">
        <v>139347423</v>
      </c>
      <c r="C1163">
        <v>139347640</v>
      </c>
      <c r="D1163">
        <v>218</v>
      </c>
      <c r="E1163" t="s">
        <v>11482</v>
      </c>
      <c r="F1163">
        <v>56</v>
      </c>
      <c r="G1163">
        <v>4.44444</v>
      </c>
      <c r="H1163">
        <v>5.68821</v>
      </c>
      <c r="I1163">
        <v>1.83072</v>
      </c>
      <c r="J1163">
        <v>108</v>
      </c>
      <c r="K1163" t="s">
        <v>76</v>
      </c>
      <c r="L1163">
        <v>139350177</v>
      </c>
      <c r="M1163">
        <v>139377001</v>
      </c>
      <c r="N1163">
        <v>26825</v>
      </c>
      <c r="O1163" t="s">
        <v>28</v>
      </c>
      <c r="P1163" t="s">
        <v>11483</v>
      </c>
      <c r="Q1163" t="s">
        <v>11484</v>
      </c>
      <c r="R1163">
        <v>-2537</v>
      </c>
      <c r="S1163" t="s">
        <v>11485</v>
      </c>
      <c r="T1163" t="s">
        <v>11486</v>
      </c>
    </row>
    <row r="1164" spans="1:20">
      <c r="A1164">
        <v>4</v>
      </c>
      <c r="B1164">
        <v>117101111</v>
      </c>
      <c r="C1164">
        <v>117101375</v>
      </c>
      <c r="D1164">
        <v>265</v>
      </c>
      <c r="E1164" t="s">
        <v>11476</v>
      </c>
      <c r="F1164">
        <v>56</v>
      </c>
      <c r="G1164">
        <v>4.44444</v>
      </c>
      <c r="H1164">
        <v>5.68821</v>
      </c>
      <c r="I1164">
        <v>1.83072</v>
      </c>
      <c r="J1164">
        <v>145</v>
      </c>
      <c r="K1164" t="s">
        <v>11477</v>
      </c>
      <c r="L1164">
        <v>117070531</v>
      </c>
      <c r="M1164">
        <v>117109114</v>
      </c>
      <c r="N1164">
        <v>38584</v>
      </c>
      <c r="O1164" t="s">
        <v>22</v>
      </c>
      <c r="P1164" t="s">
        <v>11478</v>
      </c>
      <c r="Q1164" t="s">
        <v>11479</v>
      </c>
      <c r="R1164">
        <v>7739</v>
      </c>
      <c r="S1164" t="s">
        <v>11480</v>
      </c>
      <c r="T1164" t="s">
        <v>11481</v>
      </c>
    </row>
    <row r="1165" spans="1:20">
      <c r="A1165">
        <v>5</v>
      </c>
      <c r="B1165">
        <v>136838489</v>
      </c>
      <c r="C1165">
        <v>136838855</v>
      </c>
      <c r="D1165">
        <v>367</v>
      </c>
      <c r="E1165" t="s">
        <v>11468</v>
      </c>
      <c r="F1165">
        <v>56</v>
      </c>
      <c r="G1165">
        <v>4.44444</v>
      </c>
      <c r="H1165">
        <v>5.68821</v>
      </c>
      <c r="I1165">
        <v>1.83072</v>
      </c>
      <c r="J1165">
        <v>268</v>
      </c>
      <c r="K1165" t="s">
        <v>11469</v>
      </c>
      <c r="L1165">
        <v>136864662</v>
      </c>
      <c r="M1165">
        <v>136867163</v>
      </c>
      <c r="N1165">
        <v>2502</v>
      </c>
      <c r="O1165" t="s">
        <v>22</v>
      </c>
      <c r="P1165" t="s">
        <v>11470</v>
      </c>
      <c r="Q1165" t="s">
        <v>11471</v>
      </c>
      <c r="R1165">
        <v>28308</v>
      </c>
      <c r="S1165" t="s">
        <v>11472</v>
      </c>
      <c r="T1165" t="s">
        <v>11473</v>
      </c>
    </row>
    <row r="1166" spans="1:20">
      <c r="A1166">
        <v>18</v>
      </c>
      <c r="B1166">
        <v>36470194</v>
      </c>
      <c r="C1166">
        <v>36470647</v>
      </c>
      <c r="D1166">
        <v>454</v>
      </c>
      <c r="E1166" t="s">
        <v>11463</v>
      </c>
      <c r="F1166">
        <v>56</v>
      </c>
      <c r="G1166">
        <v>4.44444</v>
      </c>
      <c r="H1166">
        <v>5.68821</v>
      </c>
      <c r="I1166">
        <v>1.83072</v>
      </c>
      <c r="J1166">
        <v>106</v>
      </c>
      <c r="K1166" t="s">
        <v>39</v>
      </c>
      <c r="L1166">
        <v>36475573</v>
      </c>
      <c r="M1166">
        <v>36526430</v>
      </c>
      <c r="N1166">
        <v>50858</v>
      </c>
      <c r="O1166" t="s">
        <v>28</v>
      </c>
      <c r="P1166" t="s">
        <v>11464</v>
      </c>
      <c r="Q1166" t="s">
        <v>11465</v>
      </c>
      <c r="R1166">
        <v>-4926</v>
      </c>
      <c r="S1166" t="s">
        <v>11466</v>
      </c>
      <c r="T1166" t="s">
        <v>11467</v>
      </c>
    </row>
    <row r="1167" spans="1:20">
      <c r="A1167">
        <v>10</v>
      </c>
      <c r="B1167">
        <v>39419327</v>
      </c>
      <c r="C1167">
        <v>39419534</v>
      </c>
      <c r="D1167">
        <v>208</v>
      </c>
      <c r="E1167" t="s">
        <v>11452</v>
      </c>
      <c r="F1167">
        <v>56</v>
      </c>
      <c r="G1167">
        <v>4.44444</v>
      </c>
      <c r="H1167">
        <v>5.68821</v>
      </c>
      <c r="I1167">
        <v>1.83072</v>
      </c>
      <c r="J1167">
        <v>91</v>
      </c>
      <c r="K1167" t="s">
        <v>11453</v>
      </c>
      <c r="L1167">
        <v>39409266</v>
      </c>
      <c r="M1167">
        <v>39427420</v>
      </c>
      <c r="N1167">
        <v>18155</v>
      </c>
      <c r="O1167" t="s">
        <v>28</v>
      </c>
      <c r="P1167" t="s">
        <v>11454</v>
      </c>
      <c r="Q1167" t="s">
        <v>11455</v>
      </c>
      <c r="R1167">
        <v>10061</v>
      </c>
      <c r="S1167" t="s">
        <v>11456</v>
      </c>
      <c r="T1167" t="s">
        <v>11457</v>
      </c>
    </row>
    <row r="1168" spans="1:20">
      <c r="A1168">
        <v>6</v>
      </c>
      <c r="B1168">
        <v>99644337</v>
      </c>
      <c r="C1168">
        <v>99644536</v>
      </c>
      <c r="D1168">
        <v>200</v>
      </c>
      <c r="E1168" t="s">
        <v>11448</v>
      </c>
      <c r="F1168">
        <v>56</v>
      </c>
      <c r="G1168">
        <v>4.44444</v>
      </c>
      <c r="H1168">
        <v>5.68821</v>
      </c>
      <c r="I1168">
        <v>1.83072</v>
      </c>
      <c r="J1168">
        <v>177</v>
      </c>
      <c r="K1168" t="s">
        <v>21</v>
      </c>
      <c r="L1168">
        <v>99234445</v>
      </c>
      <c r="M1168">
        <v>99643758</v>
      </c>
      <c r="N1168">
        <v>409314</v>
      </c>
      <c r="O1168" t="s">
        <v>22</v>
      </c>
      <c r="P1168" t="s">
        <v>11449</v>
      </c>
      <c r="Q1168" t="s">
        <v>11450</v>
      </c>
      <c r="R1168">
        <v>-579</v>
      </c>
      <c r="S1168" t="s">
        <v>11451</v>
      </c>
      <c r="T1168" t="s">
        <v>22</v>
      </c>
    </row>
    <row r="1169" spans="1:20">
      <c r="A1169">
        <v>6</v>
      </c>
      <c r="B1169">
        <v>52619796</v>
      </c>
      <c r="C1169">
        <v>52619995</v>
      </c>
      <c r="D1169">
        <v>200</v>
      </c>
      <c r="E1169" t="s">
        <v>11443</v>
      </c>
      <c r="F1169">
        <v>56</v>
      </c>
      <c r="G1169">
        <v>4.44444</v>
      </c>
      <c r="H1169">
        <v>5.68821</v>
      </c>
      <c r="I1169">
        <v>1.83072</v>
      </c>
      <c r="J1169">
        <v>95</v>
      </c>
      <c r="K1169" t="s">
        <v>76</v>
      </c>
      <c r="L1169">
        <v>52523213</v>
      </c>
      <c r="M1169">
        <v>52617374</v>
      </c>
      <c r="N1169">
        <v>94162</v>
      </c>
      <c r="O1169" t="s">
        <v>22</v>
      </c>
      <c r="P1169" t="s">
        <v>11444</v>
      </c>
      <c r="Q1169" t="s">
        <v>11445</v>
      </c>
      <c r="R1169">
        <v>-2422</v>
      </c>
      <c r="S1169" t="s">
        <v>11446</v>
      </c>
      <c r="T1169" t="s">
        <v>11447</v>
      </c>
    </row>
    <row r="1170" spans="1:20">
      <c r="A1170">
        <v>1</v>
      </c>
      <c r="B1170">
        <v>180714121</v>
      </c>
      <c r="C1170">
        <v>180714398</v>
      </c>
      <c r="D1170">
        <v>278</v>
      </c>
      <c r="E1170" t="s">
        <v>11439</v>
      </c>
      <c r="F1170">
        <v>56</v>
      </c>
      <c r="G1170">
        <v>4.44444</v>
      </c>
      <c r="H1170">
        <v>5.68821</v>
      </c>
      <c r="I1170">
        <v>1.83072</v>
      </c>
      <c r="J1170">
        <v>138</v>
      </c>
      <c r="K1170" t="s">
        <v>39</v>
      </c>
      <c r="L1170">
        <v>180720673</v>
      </c>
      <c r="M1170">
        <v>180726668</v>
      </c>
      <c r="N1170">
        <v>5996</v>
      </c>
      <c r="O1170" t="s">
        <v>28</v>
      </c>
      <c r="P1170" t="s">
        <v>11440</v>
      </c>
      <c r="Q1170" t="s">
        <v>11441</v>
      </c>
      <c r="R1170">
        <v>-6275</v>
      </c>
      <c r="S1170" t="s">
        <v>11442</v>
      </c>
      <c r="T1170" t="s">
        <v>4065</v>
      </c>
    </row>
    <row r="1171" spans="1:20">
      <c r="A1171">
        <v>11</v>
      </c>
      <c r="B1171">
        <v>103354893</v>
      </c>
      <c r="C1171">
        <v>103355105</v>
      </c>
      <c r="D1171">
        <v>213</v>
      </c>
      <c r="E1171" t="s">
        <v>11433</v>
      </c>
      <c r="F1171">
        <v>56</v>
      </c>
      <c r="G1171">
        <v>4.44444</v>
      </c>
      <c r="H1171">
        <v>5.68821</v>
      </c>
      <c r="I1171">
        <v>1.83072</v>
      </c>
      <c r="J1171">
        <v>110</v>
      </c>
      <c r="K1171" t="s">
        <v>11434</v>
      </c>
      <c r="L1171">
        <v>103341535</v>
      </c>
      <c r="M1171">
        <v>103395423</v>
      </c>
      <c r="N1171">
        <v>53889</v>
      </c>
      <c r="O1171" t="s">
        <v>22</v>
      </c>
      <c r="P1171" t="s">
        <v>11435</v>
      </c>
      <c r="Q1171" t="s">
        <v>11436</v>
      </c>
      <c r="R1171">
        <v>40318</v>
      </c>
      <c r="S1171" t="s">
        <v>11437</v>
      </c>
      <c r="T1171" t="s">
        <v>11438</v>
      </c>
    </row>
    <row r="1172" spans="1:20">
      <c r="A1172">
        <v>15</v>
      </c>
      <c r="B1172">
        <v>75321098</v>
      </c>
      <c r="C1172">
        <v>75321368</v>
      </c>
      <c r="D1172">
        <v>271</v>
      </c>
      <c r="E1172" t="s">
        <v>11429</v>
      </c>
      <c r="F1172">
        <v>56</v>
      </c>
      <c r="G1172">
        <v>4.44444</v>
      </c>
      <c r="H1172">
        <v>5.68821</v>
      </c>
      <c r="I1172">
        <v>1.83072</v>
      </c>
      <c r="J1172">
        <v>103</v>
      </c>
      <c r="K1172" t="s">
        <v>21</v>
      </c>
      <c r="L1172">
        <v>75321306</v>
      </c>
      <c r="M1172">
        <v>75323255</v>
      </c>
      <c r="N1172">
        <v>1950</v>
      </c>
      <c r="O1172" t="s">
        <v>28</v>
      </c>
      <c r="P1172" t="s">
        <v>11430</v>
      </c>
      <c r="Q1172" t="s">
        <v>11431</v>
      </c>
      <c r="R1172">
        <v>0</v>
      </c>
      <c r="S1172" t="s">
        <v>11432</v>
      </c>
      <c r="T1172" t="s">
        <v>8461</v>
      </c>
    </row>
    <row r="1173" spans="1:20">
      <c r="A1173">
        <v>7</v>
      </c>
      <c r="B1173">
        <v>25016549</v>
      </c>
      <c r="C1173">
        <v>25016748</v>
      </c>
      <c r="D1173">
        <v>200</v>
      </c>
      <c r="E1173" t="s">
        <v>11424</v>
      </c>
      <c r="F1173">
        <v>56</v>
      </c>
      <c r="G1173">
        <v>4.44444</v>
      </c>
      <c r="H1173">
        <v>5.68821</v>
      </c>
      <c r="I1173">
        <v>1.83072</v>
      </c>
      <c r="J1173">
        <v>110</v>
      </c>
      <c r="K1173" t="s">
        <v>21</v>
      </c>
      <c r="L1173">
        <v>25016589</v>
      </c>
      <c r="M1173">
        <v>25065342</v>
      </c>
      <c r="N1173">
        <v>48754</v>
      </c>
      <c r="O1173" t="s">
        <v>28</v>
      </c>
      <c r="P1173" t="s">
        <v>11425</v>
      </c>
      <c r="Q1173" t="s">
        <v>11426</v>
      </c>
      <c r="R1173">
        <v>0</v>
      </c>
      <c r="S1173" t="s">
        <v>11427</v>
      </c>
      <c r="T1173" t="s">
        <v>11428</v>
      </c>
    </row>
    <row r="1174" spans="1:20">
      <c r="A1174">
        <v>18</v>
      </c>
      <c r="B1174">
        <v>74072396</v>
      </c>
      <c r="C1174">
        <v>74072595</v>
      </c>
      <c r="D1174">
        <v>200</v>
      </c>
      <c r="E1174" t="s">
        <v>11418</v>
      </c>
      <c r="F1174">
        <v>56</v>
      </c>
      <c r="G1174">
        <v>4.44444</v>
      </c>
      <c r="H1174">
        <v>5.68821</v>
      </c>
      <c r="I1174">
        <v>1.83072</v>
      </c>
      <c r="J1174">
        <v>115</v>
      </c>
      <c r="K1174" t="s">
        <v>11419</v>
      </c>
      <c r="L1174">
        <v>73996743</v>
      </c>
      <c r="M1174">
        <v>74005051</v>
      </c>
      <c r="N1174">
        <v>8309</v>
      </c>
      <c r="O1174" t="s">
        <v>28</v>
      </c>
      <c r="P1174" t="s">
        <v>11420</v>
      </c>
      <c r="Q1174" t="s">
        <v>11421</v>
      </c>
      <c r="R1174">
        <v>75653</v>
      </c>
      <c r="S1174" t="s">
        <v>11422</v>
      </c>
      <c r="T1174" t="s">
        <v>11423</v>
      </c>
    </row>
    <row r="1175" spans="1:20">
      <c r="A1175">
        <v>17</v>
      </c>
      <c r="B1175">
        <v>71434965</v>
      </c>
      <c r="C1175">
        <v>71435241</v>
      </c>
      <c r="D1175">
        <v>277</v>
      </c>
      <c r="E1175" t="s">
        <v>11413</v>
      </c>
      <c r="F1175">
        <v>56</v>
      </c>
      <c r="G1175">
        <v>4.44444</v>
      </c>
      <c r="H1175">
        <v>5.68821</v>
      </c>
      <c r="I1175">
        <v>1.83072</v>
      </c>
      <c r="J1175">
        <v>136</v>
      </c>
      <c r="K1175" t="s">
        <v>39</v>
      </c>
      <c r="L1175">
        <v>71427899</v>
      </c>
      <c r="M1175">
        <v>71433851</v>
      </c>
      <c r="N1175">
        <v>5953</v>
      </c>
      <c r="O1175" t="s">
        <v>28</v>
      </c>
      <c r="P1175" t="s">
        <v>11414</v>
      </c>
      <c r="Q1175" t="s">
        <v>11415</v>
      </c>
      <c r="R1175">
        <v>7066</v>
      </c>
      <c r="S1175" t="s">
        <v>11416</v>
      </c>
      <c r="T1175" t="s">
        <v>11417</v>
      </c>
    </row>
    <row r="1176" spans="1:20">
      <c r="A1176">
        <v>1</v>
      </c>
      <c r="B1176">
        <v>191042737</v>
      </c>
      <c r="C1176">
        <v>191042992</v>
      </c>
      <c r="D1176">
        <v>256</v>
      </c>
      <c r="E1176" t="s">
        <v>11320</v>
      </c>
      <c r="F1176">
        <v>56</v>
      </c>
      <c r="G1176">
        <v>4.44444</v>
      </c>
      <c r="H1176">
        <v>5.68821</v>
      </c>
      <c r="I1176">
        <v>1.83072</v>
      </c>
      <c r="J1176">
        <v>130</v>
      </c>
      <c r="K1176" t="s">
        <v>11321</v>
      </c>
      <c r="L1176">
        <v>191038986</v>
      </c>
      <c r="M1176">
        <v>191050391</v>
      </c>
      <c r="N1176">
        <v>11406</v>
      </c>
      <c r="O1176" t="s">
        <v>22</v>
      </c>
      <c r="P1176" t="s">
        <v>11322</v>
      </c>
      <c r="Q1176" t="s">
        <v>11323</v>
      </c>
      <c r="R1176">
        <v>7399</v>
      </c>
      <c r="S1176" t="s">
        <v>11324</v>
      </c>
      <c r="T1176" t="s">
        <v>11325</v>
      </c>
    </row>
    <row r="1177" spans="1:20">
      <c r="A1177">
        <v>9</v>
      </c>
      <c r="B1177">
        <v>27691140</v>
      </c>
      <c r="C1177">
        <v>27691339</v>
      </c>
      <c r="D1177">
        <v>200</v>
      </c>
      <c r="E1177" t="s">
        <v>11315</v>
      </c>
      <c r="F1177">
        <v>56</v>
      </c>
      <c r="G1177">
        <v>4.44444</v>
      </c>
      <c r="H1177">
        <v>5.68821</v>
      </c>
      <c r="I1177">
        <v>1.83072</v>
      </c>
      <c r="J1177">
        <v>97</v>
      </c>
      <c r="K1177" t="s">
        <v>39</v>
      </c>
      <c r="L1177">
        <v>27702071</v>
      </c>
      <c r="M1177">
        <v>27702814</v>
      </c>
      <c r="N1177">
        <v>744</v>
      </c>
      <c r="O1177" t="s">
        <v>28</v>
      </c>
      <c r="P1177" t="s">
        <v>11316</v>
      </c>
      <c r="Q1177" t="s">
        <v>11317</v>
      </c>
      <c r="R1177">
        <v>-10732</v>
      </c>
      <c r="S1177" t="s">
        <v>11318</v>
      </c>
      <c r="T1177" t="s">
        <v>11319</v>
      </c>
    </row>
    <row r="1178" spans="1:20">
      <c r="A1178">
        <v>8</v>
      </c>
      <c r="B1178">
        <v>125147082</v>
      </c>
      <c r="C1178">
        <v>125147317</v>
      </c>
      <c r="D1178">
        <v>236</v>
      </c>
      <c r="E1178" t="s">
        <v>11309</v>
      </c>
      <c r="F1178">
        <v>56</v>
      </c>
      <c r="G1178">
        <v>4.44444</v>
      </c>
      <c r="H1178">
        <v>5.68821</v>
      </c>
      <c r="I1178">
        <v>1.83072</v>
      </c>
      <c r="J1178">
        <v>123</v>
      </c>
      <c r="K1178" t="s">
        <v>11310</v>
      </c>
      <c r="L1178">
        <v>125095788</v>
      </c>
      <c r="M1178">
        <v>125160675</v>
      </c>
      <c r="N1178">
        <v>64888</v>
      </c>
      <c r="O1178" t="s">
        <v>22</v>
      </c>
      <c r="P1178" t="s">
        <v>11311</v>
      </c>
      <c r="Q1178" t="s">
        <v>11312</v>
      </c>
      <c r="R1178">
        <v>13358</v>
      </c>
      <c r="S1178" t="s">
        <v>11313</v>
      </c>
      <c r="T1178" t="s">
        <v>11314</v>
      </c>
    </row>
    <row r="1179" spans="1:20">
      <c r="A1179">
        <v>3</v>
      </c>
      <c r="B1179">
        <v>146442821</v>
      </c>
      <c r="C1179">
        <v>146443118</v>
      </c>
      <c r="D1179">
        <v>298</v>
      </c>
      <c r="E1179" t="s">
        <v>11303</v>
      </c>
      <c r="F1179">
        <v>56</v>
      </c>
      <c r="G1179">
        <v>4.44444</v>
      </c>
      <c r="H1179">
        <v>5.68821</v>
      </c>
      <c r="I1179">
        <v>1.83072</v>
      </c>
      <c r="J1179">
        <v>176</v>
      </c>
      <c r="K1179" t="s">
        <v>11304</v>
      </c>
      <c r="L1179">
        <v>146438083</v>
      </c>
      <c r="M1179">
        <v>146451382</v>
      </c>
      <c r="N1179">
        <v>13300</v>
      </c>
      <c r="O1179" t="s">
        <v>22</v>
      </c>
      <c r="P1179" t="s">
        <v>11305</v>
      </c>
      <c r="Q1179" t="s">
        <v>11306</v>
      </c>
      <c r="R1179">
        <v>8264</v>
      </c>
      <c r="S1179" t="s">
        <v>11307</v>
      </c>
      <c r="T1179" t="s">
        <v>11308</v>
      </c>
    </row>
    <row r="1180" spans="1:20">
      <c r="A1180">
        <v>1</v>
      </c>
      <c r="B1180">
        <v>189494393</v>
      </c>
      <c r="C1180">
        <v>189494592</v>
      </c>
      <c r="D1180">
        <v>200</v>
      </c>
      <c r="E1180" t="s">
        <v>11297</v>
      </c>
      <c r="F1180">
        <v>56</v>
      </c>
      <c r="G1180">
        <v>4.44444</v>
      </c>
      <c r="H1180">
        <v>5.68821</v>
      </c>
      <c r="I1180">
        <v>1.83072</v>
      </c>
      <c r="J1180">
        <v>98</v>
      </c>
      <c r="K1180" t="s">
        <v>11298</v>
      </c>
      <c r="L1180">
        <v>189518833</v>
      </c>
      <c r="M1180">
        <v>189584173</v>
      </c>
      <c r="N1180">
        <v>65341</v>
      </c>
      <c r="O1180" t="s">
        <v>28</v>
      </c>
      <c r="P1180" t="s">
        <v>11299</v>
      </c>
      <c r="Q1180" t="s">
        <v>11300</v>
      </c>
      <c r="R1180">
        <v>-24241</v>
      </c>
      <c r="S1180" t="s">
        <v>11301</v>
      </c>
      <c r="T1180" t="s">
        <v>11302</v>
      </c>
    </row>
    <row r="1181" spans="1:20">
      <c r="A1181">
        <v>10</v>
      </c>
      <c r="B1181">
        <v>115824553</v>
      </c>
      <c r="C1181">
        <v>115825118</v>
      </c>
      <c r="D1181">
        <v>566</v>
      </c>
      <c r="E1181" t="s">
        <v>11292</v>
      </c>
      <c r="F1181">
        <v>56</v>
      </c>
      <c r="G1181">
        <v>4.44444</v>
      </c>
      <c r="H1181">
        <v>5.68821</v>
      </c>
      <c r="I1181">
        <v>1.83072</v>
      </c>
      <c r="J1181">
        <v>429</v>
      </c>
      <c r="K1181" t="s">
        <v>39</v>
      </c>
      <c r="L1181">
        <v>115854118</v>
      </c>
      <c r="M1181">
        <v>116110837</v>
      </c>
      <c r="N1181">
        <v>256720</v>
      </c>
      <c r="O1181" t="s">
        <v>28</v>
      </c>
      <c r="P1181" t="s">
        <v>11293</v>
      </c>
      <c r="Q1181" t="s">
        <v>11294</v>
      </c>
      <c r="R1181">
        <v>-29000</v>
      </c>
      <c r="S1181" t="s">
        <v>11295</v>
      </c>
      <c r="T1181" t="s">
        <v>11296</v>
      </c>
    </row>
    <row r="1182" spans="1:20">
      <c r="A1182">
        <v>11</v>
      </c>
      <c r="B1182">
        <v>51523493</v>
      </c>
      <c r="C1182">
        <v>51523758</v>
      </c>
      <c r="D1182">
        <v>266</v>
      </c>
      <c r="E1182" t="s">
        <v>11282</v>
      </c>
      <c r="F1182">
        <v>56</v>
      </c>
      <c r="G1182">
        <v>4.44444</v>
      </c>
      <c r="H1182">
        <v>5.68821</v>
      </c>
      <c r="I1182">
        <v>1.83072</v>
      </c>
      <c r="J1182">
        <v>119</v>
      </c>
      <c r="K1182" t="s">
        <v>76</v>
      </c>
      <c r="L1182">
        <v>51514498</v>
      </c>
      <c r="M1182">
        <v>51526474</v>
      </c>
      <c r="N1182">
        <v>11977</v>
      </c>
      <c r="O1182" t="s">
        <v>22</v>
      </c>
      <c r="P1182" t="s">
        <v>11283</v>
      </c>
      <c r="Q1182" t="s">
        <v>11284</v>
      </c>
      <c r="R1182">
        <v>2716</v>
      </c>
      <c r="S1182" t="s">
        <v>11285</v>
      </c>
      <c r="T1182" t="s">
        <v>11286</v>
      </c>
    </row>
    <row r="1183" spans="1:20">
      <c r="A1183">
        <v>2</v>
      </c>
      <c r="B1183">
        <v>180392222</v>
      </c>
      <c r="C1183">
        <v>180392563</v>
      </c>
      <c r="D1183">
        <v>342</v>
      </c>
      <c r="E1183" t="s">
        <v>11277</v>
      </c>
      <c r="F1183">
        <v>56</v>
      </c>
      <c r="G1183">
        <v>4.44444</v>
      </c>
      <c r="H1183">
        <v>5.68821</v>
      </c>
      <c r="I1183">
        <v>1.83072</v>
      </c>
      <c r="J1183">
        <v>145</v>
      </c>
      <c r="K1183" t="s">
        <v>39</v>
      </c>
      <c r="L1183">
        <v>180380067</v>
      </c>
      <c r="M1183">
        <v>180383209</v>
      </c>
      <c r="N1183">
        <v>3143</v>
      </c>
      <c r="O1183" t="s">
        <v>28</v>
      </c>
      <c r="P1183" t="s">
        <v>11278</v>
      </c>
      <c r="Q1183" t="s">
        <v>11279</v>
      </c>
      <c r="R1183">
        <v>12155</v>
      </c>
      <c r="S1183" t="s">
        <v>11280</v>
      </c>
      <c r="T1183" t="s">
        <v>11281</v>
      </c>
    </row>
    <row r="1184" spans="1:20">
      <c r="A1184">
        <v>7</v>
      </c>
      <c r="B1184">
        <v>138750666</v>
      </c>
      <c r="C1184">
        <v>138750954</v>
      </c>
      <c r="D1184">
        <v>289</v>
      </c>
      <c r="E1184" t="s">
        <v>11271</v>
      </c>
      <c r="F1184">
        <v>56</v>
      </c>
      <c r="G1184">
        <v>4.44444</v>
      </c>
      <c r="H1184">
        <v>5.68821</v>
      </c>
      <c r="I1184">
        <v>1.83072</v>
      </c>
      <c r="J1184">
        <v>166</v>
      </c>
      <c r="K1184" t="s">
        <v>11272</v>
      </c>
      <c r="L1184">
        <v>138683554</v>
      </c>
      <c r="M1184">
        <v>138768433</v>
      </c>
      <c r="N1184">
        <v>84880</v>
      </c>
      <c r="O1184" t="s">
        <v>22</v>
      </c>
      <c r="P1184" t="s">
        <v>11273</v>
      </c>
      <c r="Q1184" t="s">
        <v>11274</v>
      </c>
      <c r="R1184">
        <v>17479</v>
      </c>
      <c r="S1184" t="s">
        <v>11275</v>
      </c>
      <c r="T1184" t="s">
        <v>11276</v>
      </c>
    </row>
    <row r="1185" spans="1:20">
      <c r="A1185">
        <v>19</v>
      </c>
      <c r="B1185">
        <v>11777400</v>
      </c>
      <c r="C1185">
        <v>11777861</v>
      </c>
      <c r="D1185">
        <v>462</v>
      </c>
      <c r="E1185" t="s">
        <v>11265</v>
      </c>
      <c r="F1185">
        <v>56</v>
      </c>
      <c r="G1185">
        <v>4.44444</v>
      </c>
      <c r="H1185">
        <v>5.68821</v>
      </c>
      <c r="I1185">
        <v>1.83072</v>
      </c>
      <c r="J1185">
        <v>52</v>
      </c>
      <c r="K1185" t="s">
        <v>11266</v>
      </c>
      <c r="L1185">
        <v>11762441</v>
      </c>
      <c r="M1185">
        <v>11766981</v>
      </c>
      <c r="N1185">
        <v>4541</v>
      </c>
      <c r="O1185" t="s">
        <v>22</v>
      </c>
      <c r="P1185" t="s">
        <v>11267</v>
      </c>
      <c r="Q1185" t="s">
        <v>11268</v>
      </c>
      <c r="R1185">
        <v>-10419</v>
      </c>
      <c r="S1185" t="s">
        <v>11269</v>
      </c>
      <c r="T1185" t="s">
        <v>11270</v>
      </c>
    </row>
    <row r="1186" spans="1:20">
      <c r="A1186">
        <v>3</v>
      </c>
      <c r="B1186">
        <v>154225261</v>
      </c>
      <c r="C1186">
        <v>154225460</v>
      </c>
      <c r="D1186">
        <v>200</v>
      </c>
      <c r="E1186" t="s">
        <v>11257</v>
      </c>
      <c r="F1186">
        <v>56</v>
      </c>
      <c r="G1186">
        <v>4.44444</v>
      </c>
      <c r="H1186">
        <v>5.68821</v>
      </c>
      <c r="I1186">
        <v>1.83072</v>
      </c>
      <c r="J1186">
        <v>105</v>
      </c>
      <c r="K1186" t="s">
        <v>39</v>
      </c>
      <c r="L1186">
        <v>154285482</v>
      </c>
      <c r="M1186">
        <v>154300171</v>
      </c>
      <c r="N1186">
        <v>14690</v>
      </c>
      <c r="O1186" t="s">
        <v>22</v>
      </c>
      <c r="P1186" t="s">
        <v>11258</v>
      </c>
      <c r="Q1186" t="s">
        <v>11259</v>
      </c>
      <c r="R1186">
        <v>74711</v>
      </c>
      <c r="S1186" t="s">
        <v>11260</v>
      </c>
      <c r="T1186" t="s">
        <v>11261</v>
      </c>
    </row>
    <row r="1187" spans="1:20">
      <c r="A1187">
        <v>19</v>
      </c>
      <c r="B1187">
        <v>43777485</v>
      </c>
      <c r="C1187">
        <v>43777997</v>
      </c>
      <c r="D1187">
        <v>513</v>
      </c>
      <c r="E1187" t="s">
        <v>13064</v>
      </c>
      <c r="F1187">
        <v>55</v>
      </c>
      <c r="G1187">
        <v>4.43038</v>
      </c>
      <c r="H1187">
        <v>5.57793</v>
      </c>
      <c r="I1187">
        <v>1.75889</v>
      </c>
      <c r="J1187">
        <v>382</v>
      </c>
      <c r="K1187" t="s">
        <v>13065</v>
      </c>
      <c r="L1187">
        <v>43770765</v>
      </c>
      <c r="M1187">
        <v>43773079</v>
      </c>
      <c r="N1187">
        <v>2315</v>
      </c>
      <c r="O1187" t="s">
        <v>28</v>
      </c>
      <c r="P1187" t="s">
        <v>13066</v>
      </c>
      <c r="Q1187" t="s">
        <v>13067</v>
      </c>
      <c r="R1187">
        <v>6720</v>
      </c>
      <c r="S1187" t="s">
        <v>13068</v>
      </c>
      <c r="T1187" t="s">
        <v>13069</v>
      </c>
    </row>
    <row r="1188" spans="1:20">
      <c r="A1188">
        <v>3</v>
      </c>
      <c r="B1188">
        <v>32730809</v>
      </c>
      <c r="C1188">
        <v>32731079</v>
      </c>
      <c r="D1188">
        <v>271</v>
      </c>
      <c r="E1188" t="s">
        <v>13059</v>
      </c>
      <c r="F1188">
        <v>55</v>
      </c>
      <c r="G1188">
        <v>4.43038</v>
      </c>
      <c r="H1188">
        <v>5.57793</v>
      </c>
      <c r="I1188">
        <v>1.75889</v>
      </c>
      <c r="J1188">
        <v>132</v>
      </c>
      <c r="K1188" t="s">
        <v>39</v>
      </c>
      <c r="L1188">
        <v>32760447</v>
      </c>
      <c r="M1188">
        <v>32772762</v>
      </c>
      <c r="N1188">
        <v>12316</v>
      </c>
      <c r="O1188" t="s">
        <v>28</v>
      </c>
      <c r="P1188" t="s">
        <v>13060</v>
      </c>
      <c r="Q1188" t="s">
        <v>13061</v>
      </c>
      <c r="R1188">
        <v>-29368</v>
      </c>
      <c r="S1188" t="s">
        <v>13062</v>
      </c>
      <c r="T1188" t="s">
        <v>13063</v>
      </c>
    </row>
    <row r="1189" spans="1:20">
      <c r="A1189">
        <v>19</v>
      </c>
      <c r="B1189">
        <v>53130820</v>
      </c>
      <c r="C1189">
        <v>53131190</v>
      </c>
      <c r="D1189">
        <v>371</v>
      </c>
      <c r="E1189" t="s">
        <v>13052</v>
      </c>
      <c r="F1189">
        <v>55</v>
      </c>
      <c r="G1189">
        <v>4.43038</v>
      </c>
      <c r="H1189">
        <v>5.57793</v>
      </c>
      <c r="I1189">
        <v>1.75889</v>
      </c>
      <c r="J1189">
        <v>130</v>
      </c>
      <c r="K1189" t="s">
        <v>21</v>
      </c>
      <c r="L1189">
        <v>53131187</v>
      </c>
      <c r="M1189">
        <v>53235639</v>
      </c>
      <c r="N1189">
        <v>104453</v>
      </c>
      <c r="O1189" t="s">
        <v>28</v>
      </c>
      <c r="P1189" t="s">
        <v>13053</v>
      </c>
      <c r="Q1189" t="s">
        <v>13054</v>
      </c>
      <c r="R1189">
        <v>0</v>
      </c>
      <c r="S1189" t="s">
        <v>13055</v>
      </c>
      <c r="T1189" t="s">
        <v>13056</v>
      </c>
    </row>
    <row r="1190" spans="1:20">
      <c r="A1190">
        <v>1</v>
      </c>
      <c r="B1190">
        <v>152651398</v>
      </c>
      <c r="C1190">
        <v>152651688</v>
      </c>
      <c r="D1190">
        <v>291</v>
      </c>
      <c r="E1190" t="s">
        <v>13047</v>
      </c>
      <c r="F1190">
        <v>55</v>
      </c>
      <c r="G1190">
        <v>4.43038</v>
      </c>
      <c r="H1190">
        <v>5.57793</v>
      </c>
      <c r="I1190">
        <v>1.75889</v>
      </c>
      <c r="J1190">
        <v>153</v>
      </c>
      <c r="K1190" t="s">
        <v>39</v>
      </c>
      <c r="L1190">
        <v>152644250</v>
      </c>
      <c r="M1190">
        <v>152650146</v>
      </c>
      <c r="N1190">
        <v>5897</v>
      </c>
      <c r="O1190" t="s">
        <v>28</v>
      </c>
      <c r="P1190" t="s">
        <v>13048</v>
      </c>
      <c r="Q1190" t="s">
        <v>13049</v>
      </c>
      <c r="R1190">
        <v>7148</v>
      </c>
      <c r="S1190" t="s">
        <v>13050</v>
      </c>
      <c r="T1190" t="s">
        <v>13051</v>
      </c>
    </row>
    <row r="1191" spans="1:20">
      <c r="A1191">
        <v>10</v>
      </c>
      <c r="B1191">
        <v>4462421</v>
      </c>
      <c r="C1191">
        <v>4462665</v>
      </c>
      <c r="D1191">
        <v>245</v>
      </c>
      <c r="E1191" t="s">
        <v>13042</v>
      </c>
      <c r="F1191">
        <v>55</v>
      </c>
      <c r="G1191">
        <v>4.43038</v>
      </c>
      <c r="H1191">
        <v>5.57793</v>
      </c>
      <c r="I1191">
        <v>1.75889</v>
      </c>
      <c r="J1191">
        <v>120</v>
      </c>
      <c r="K1191" t="s">
        <v>21</v>
      </c>
      <c r="L1191">
        <v>4461543</v>
      </c>
      <c r="M1191">
        <v>4464312</v>
      </c>
      <c r="N1191">
        <v>2770</v>
      </c>
      <c r="O1191" t="s">
        <v>28</v>
      </c>
      <c r="P1191" t="s">
        <v>13043</v>
      </c>
      <c r="Q1191" t="s">
        <v>13044</v>
      </c>
      <c r="R1191">
        <v>878</v>
      </c>
      <c r="S1191" t="s">
        <v>13045</v>
      </c>
      <c r="T1191" t="s">
        <v>13046</v>
      </c>
    </row>
    <row r="1192" spans="1:20">
      <c r="A1192">
        <v>19</v>
      </c>
      <c r="B1192">
        <v>21745434</v>
      </c>
      <c r="C1192">
        <v>21745633</v>
      </c>
      <c r="D1192">
        <v>200</v>
      </c>
      <c r="E1192" t="s">
        <v>13037</v>
      </c>
      <c r="F1192">
        <v>55</v>
      </c>
      <c r="G1192">
        <v>4.43038</v>
      </c>
      <c r="H1192">
        <v>5.57793</v>
      </c>
      <c r="I1192">
        <v>1.75889</v>
      </c>
      <c r="J1192">
        <v>99</v>
      </c>
      <c r="K1192" t="s">
        <v>39</v>
      </c>
      <c r="L1192">
        <v>21755706</v>
      </c>
      <c r="M1192">
        <v>21835691</v>
      </c>
      <c r="N1192">
        <v>79986</v>
      </c>
      <c r="O1192" t="s">
        <v>28</v>
      </c>
      <c r="P1192" t="s">
        <v>13038</v>
      </c>
      <c r="Q1192" t="s">
        <v>13039</v>
      </c>
      <c r="R1192">
        <v>-10073</v>
      </c>
      <c r="S1192" t="s">
        <v>13040</v>
      </c>
      <c r="T1192" t="s">
        <v>13041</v>
      </c>
    </row>
    <row r="1193" spans="1:20">
      <c r="A1193">
        <v>9</v>
      </c>
      <c r="B1193">
        <v>95256611</v>
      </c>
      <c r="C1193">
        <v>95256812</v>
      </c>
      <c r="D1193">
        <v>202</v>
      </c>
      <c r="E1193" t="s">
        <v>13032</v>
      </c>
      <c r="F1193">
        <v>55</v>
      </c>
      <c r="G1193">
        <v>4.43038</v>
      </c>
      <c r="H1193">
        <v>5.57793</v>
      </c>
      <c r="I1193">
        <v>1.75889</v>
      </c>
      <c r="J1193">
        <v>97</v>
      </c>
      <c r="K1193" t="s">
        <v>39</v>
      </c>
      <c r="L1193">
        <v>95281345</v>
      </c>
      <c r="M1193">
        <v>95288775</v>
      </c>
      <c r="N1193">
        <v>7431</v>
      </c>
      <c r="O1193" t="s">
        <v>22</v>
      </c>
      <c r="P1193" t="s">
        <v>13033</v>
      </c>
      <c r="Q1193" t="s">
        <v>13034</v>
      </c>
      <c r="R1193">
        <v>31963</v>
      </c>
      <c r="S1193" t="s">
        <v>13035</v>
      </c>
      <c r="T1193" t="s">
        <v>13036</v>
      </c>
    </row>
    <row r="1194" spans="1:20">
      <c r="A1194">
        <v>11</v>
      </c>
      <c r="B1194">
        <v>45797308</v>
      </c>
      <c r="C1194">
        <v>45797569</v>
      </c>
      <c r="D1194">
        <v>262</v>
      </c>
      <c r="E1194" t="s">
        <v>13026</v>
      </c>
      <c r="F1194">
        <v>55</v>
      </c>
      <c r="G1194">
        <v>4.43038</v>
      </c>
      <c r="H1194">
        <v>5.57793</v>
      </c>
      <c r="I1194">
        <v>1.75889</v>
      </c>
      <c r="J1194">
        <v>120</v>
      </c>
      <c r="K1194" t="s">
        <v>13027</v>
      </c>
      <c r="L1194">
        <v>45773224</v>
      </c>
      <c r="M1194">
        <v>45801452</v>
      </c>
      <c r="N1194">
        <v>28229</v>
      </c>
      <c r="O1194" t="s">
        <v>28</v>
      </c>
      <c r="P1194" t="s">
        <v>13028</v>
      </c>
      <c r="Q1194" t="s">
        <v>13029</v>
      </c>
      <c r="R1194">
        <v>24084</v>
      </c>
      <c r="S1194" t="s">
        <v>13030</v>
      </c>
      <c r="T1194" t="s">
        <v>13031</v>
      </c>
    </row>
    <row r="1195" spans="1:20">
      <c r="A1195">
        <v>1</v>
      </c>
      <c r="B1195">
        <v>136360060</v>
      </c>
      <c r="C1195">
        <v>136360289</v>
      </c>
      <c r="D1195">
        <v>230</v>
      </c>
      <c r="E1195" t="s">
        <v>13018</v>
      </c>
      <c r="F1195">
        <v>55</v>
      </c>
      <c r="G1195">
        <v>4.43038</v>
      </c>
      <c r="H1195">
        <v>5.57793</v>
      </c>
      <c r="I1195">
        <v>1.75889</v>
      </c>
      <c r="J1195">
        <v>113</v>
      </c>
      <c r="K1195" t="s">
        <v>21</v>
      </c>
      <c r="L1195">
        <v>136360140</v>
      </c>
      <c r="M1195">
        <v>136361804</v>
      </c>
      <c r="N1195">
        <v>1665</v>
      </c>
      <c r="O1195" t="s">
        <v>28</v>
      </c>
      <c r="P1195" t="s">
        <v>13019</v>
      </c>
      <c r="Q1195" t="s">
        <v>13020</v>
      </c>
      <c r="R1195">
        <v>0</v>
      </c>
      <c r="S1195" t="s">
        <v>13021</v>
      </c>
      <c r="T1195" t="s">
        <v>13022</v>
      </c>
    </row>
    <row r="1196" spans="1:20">
      <c r="A1196">
        <v>2</v>
      </c>
      <c r="B1196">
        <v>5940041</v>
      </c>
      <c r="C1196">
        <v>5940271</v>
      </c>
      <c r="D1196">
        <v>231</v>
      </c>
      <c r="E1196" t="s">
        <v>13012</v>
      </c>
      <c r="F1196">
        <v>55</v>
      </c>
      <c r="G1196">
        <v>4.43038</v>
      </c>
      <c r="H1196">
        <v>5.57793</v>
      </c>
      <c r="I1196">
        <v>1.75889</v>
      </c>
      <c r="J1196">
        <v>119</v>
      </c>
      <c r="K1196" t="s">
        <v>13013</v>
      </c>
      <c r="L1196">
        <v>5929693</v>
      </c>
      <c r="M1196">
        <v>5935667</v>
      </c>
      <c r="N1196">
        <v>5975</v>
      </c>
      <c r="O1196" t="s">
        <v>22</v>
      </c>
      <c r="P1196" t="s">
        <v>13014</v>
      </c>
      <c r="Q1196" t="s">
        <v>13015</v>
      </c>
      <c r="R1196">
        <v>-4374</v>
      </c>
      <c r="S1196" t="s">
        <v>13016</v>
      </c>
      <c r="T1196" t="s">
        <v>13017</v>
      </c>
    </row>
    <row r="1197" spans="1:20">
      <c r="A1197">
        <v>2</v>
      </c>
      <c r="B1197">
        <v>130595071</v>
      </c>
      <c r="C1197">
        <v>130595350</v>
      </c>
      <c r="D1197">
        <v>280</v>
      </c>
      <c r="E1197" t="s">
        <v>13003</v>
      </c>
      <c r="F1197">
        <v>55</v>
      </c>
      <c r="G1197">
        <v>4.43038</v>
      </c>
      <c r="H1197">
        <v>5.57793</v>
      </c>
      <c r="I1197">
        <v>1.75889</v>
      </c>
      <c r="J1197">
        <v>150</v>
      </c>
      <c r="K1197" t="s">
        <v>13004</v>
      </c>
      <c r="L1197">
        <v>130580920</v>
      </c>
      <c r="M1197">
        <v>130599371</v>
      </c>
      <c r="N1197">
        <v>18452</v>
      </c>
      <c r="O1197" t="s">
        <v>22</v>
      </c>
      <c r="P1197" t="s">
        <v>13005</v>
      </c>
      <c r="Q1197" t="s">
        <v>13006</v>
      </c>
      <c r="R1197">
        <v>4021</v>
      </c>
      <c r="S1197" t="s">
        <v>13007</v>
      </c>
      <c r="T1197" t="s">
        <v>13008</v>
      </c>
    </row>
    <row r="1198" spans="1:20">
      <c r="A1198">
        <v>9</v>
      </c>
      <c r="B1198">
        <v>49263038</v>
      </c>
      <c r="C1198">
        <v>49263340</v>
      </c>
      <c r="D1198">
        <v>303</v>
      </c>
      <c r="E1198" t="s">
        <v>12995</v>
      </c>
      <c r="F1198">
        <v>55</v>
      </c>
      <c r="G1198">
        <v>4.43038</v>
      </c>
      <c r="H1198">
        <v>5.57793</v>
      </c>
      <c r="I1198">
        <v>1.75889</v>
      </c>
      <c r="J1198">
        <v>195</v>
      </c>
      <c r="K1198" t="s">
        <v>12996</v>
      </c>
      <c r="L1198">
        <v>49251927</v>
      </c>
      <c r="M1198">
        <v>49319477</v>
      </c>
      <c r="N1198">
        <v>67551</v>
      </c>
      <c r="O1198" t="s">
        <v>28</v>
      </c>
      <c r="P1198" t="s">
        <v>12997</v>
      </c>
      <c r="Q1198" t="s">
        <v>12998</v>
      </c>
      <c r="R1198">
        <v>11111</v>
      </c>
      <c r="S1198" t="s">
        <v>12999</v>
      </c>
      <c r="T1198" t="s">
        <v>13000</v>
      </c>
    </row>
    <row r="1199" spans="1:20">
      <c r="A1199">
        <v>16</v>
      </c>
      <c r="B1199">
        <v>95287819</v>
      </c>
      <c r="C1199">
        <v>95288368</v>
      </c>
      <c r="D1199">
        <v>550</v>
      </c>
      <c r="E1199" t="s">
        <v>12986</v>
      </c>
      <c r="F1199">
        <v>55</v>
      </c>
      <c r="G1199">
        <v>4.43038</v>
      </c>
      <c r="H1199">
        <v>5.57793</v>
      </c>
      <c r="I1199">
        <v>1.75889</v>
      </c>
      <c r="J1199">
        <v>184</v>
      </c>
      <c r="K1199" t="s">
        <v>12987</v>
      </c>
      <c r="L1199">
        <v>95161201</v>
      </c>
      <c r="M1199">
        <v>95260207</v>
      </c>
      <c r="N1199">
        <v>99007</v>
      </c>
      <c r="O1199" t="s">
        <v>22</v>
      </c>
      <c r="P1199" t="s">
        <v>12988</v>
      </c>
      <c r="Q1199" t="s">
        <v>12989</v>
      </c>
      <c r="R1199">
        <v>-27612</v>
      </c>
      <c r="S1199" t="s">
        <v>12990</v>
      </c>
      <c r="T1199" t="s">
        <v>12991</v>
      </c>
    </row>
    <row r="1200" spans="1:20">
      <c r="A1200">
        <v>2</v>
      </c>
      <c r="B1200">
        <v>3644433</v>
      </c>
      <c r="C1200">
        <v>3644653</v>
      </c>
      <c r="D1200">
        <v>221</v>
      </c>
      <c r="E1200" t="s">
        <v>12980</v>
      </c>
      <c r="F1200">
        <v>55</v>
      </c>
      <c r="G1200">
        <v>4.43038</v>
      </c>
      <c r="H1200">
        <v>5.57793</v>
      </c>
      <c r="I1200">
        <v>1.75889</v>
      </c>
      <c r="J1200">
        <v>109</v>
      </c>
      <c r="K1200" t="s">
        <v>12981</v>
      </c>
      <c r="L1200">
        <v>3614795</v>
      </c>
      <c r="M1200">
        <v>3780824</v>
      </c>
      <c r="N1200">
        <v>166030</v>
      </c>
      <c r="O1200" t="s">
        <v>28</v>
      </c>
      <c r="P1200" t="s">
        <v>12982</v>
      </c>
      <c r="Q1200" t="s">
        <v>12983</v>
      </c>
      <c r="R1200">
        <v>29638</v>
      </c>
      <c r="S1200" t="s">
        <v>12984</v>
      </c>
      <c r="T1200" t="s">
        <v>12985</v>
      </c>
    </row>
    <row r="1201" spans="1:20">
      <c r="A1201">
        <v>15</v>
      </c>
      <c r="B1201">
        <v>57848292</v>
      </c>
      <c r="C1201">
        <v>57848517</v>
      </c>
      <c r="D1201">
        <v>226</v>
      </c>
      <c r="E1201" t="s">
        <v>12975</v>
      </c>
      <c r="F1201">
        <v>55</v>
      </c>
      <c r="G1201">
        <v>4.43038</v>
      </c>
      <c r="H1201">
        <v>5.57793</v>
      </c>
      <c r="I1201">
        <v>1.75889</v>
      </c>
      <c r="J1201">
        <v>114</v>
      </c>
      <c r="K1201" t="s">
        <v>21</v>
      </c>
      <c r="L1201">
        <v>57848815</v>
      </c>
      <c r="M1201">
        <v>57874405</v>
      </c>
      <c r="N1201">
        <v>25591</v>
      </c>
      <c r="O1201" t="s">
        <v>28</v>
      </c>
      <c r="P1201" t="s">
        <v>12976</v>
      </c>
      <c r="Q1201" t="s">
        <v>12977</v>
      </c>
      <c r="R1201">
        <v>-298</v>
      </c>
      <c r="S1201" t="s">
        <v>12978</v>
      </c>
      <c r="T1201" t="s">
        <v>12979</v>
      </c>
    </row>
    <row r="1202" spans="1:20">
      <c r="A1202">
        <v>6</v>
      </c>
      <c r="B1202">
        <v>136137073</v>
      </c>
      <c r="C1202">
        <v>136137412</v>
      </c>
      <c r="D1202">
        <v>340</v>
      </c>
      <c r="E1202" t="s">
        <v>12968</v>
      </c>
      <c r="F1202">
        <v>55</v>
      </c>
      <c r="G1202">
        <v>4.43038</v>
      </c>
      <c r="H1202">
        <v>5.57793</v>
      </c>
      <c r="I1202">
        <v>1.75889</v>
      </c>
      <c r="J1202">
        <v>142</v>
      </c>
      <c r="K1202" t="s">
        <v>12969</v>
      </c>
      <c r="L1202">
        <v>136021191</v>
      </c>
      <c r="M1202">
        <v>136148887</v>
      </c>
      <c r="N1202">
        <v>127697</v>
      </c>
      <c r="O1202" t="s">
        <v>22</v>
      </c>
      <c r="P1202" t="s">
        <v>12970</v>
      </c>
      <c r="Q1202" t="s">
        <v>12971</v>
      </c>
      <c r="R1202">
        <v>11475</v>
      </c>
      <c r="S1202" t="s">
        <v>12972</v>
      </c>
      <c r="T1202" t="s">
        <v>12973</v>
      </c>
    </row>
    <row r="1203" spans="1:20">
      <c r="A1203">
        <v>13</v>
      </c>
      <c r="B1203">
        <v>23896825</v>
      </c>
      <c r="C1203">
        <v>23897204</v>
      </c>
      <c r="D1203">
        <v>380</v>
      </c>
      <c r="E1203" t="s">
        <v>12963</v>
      </c>
      <c r="F1203">
        <v>55</v>
      </c>
      <c r="G1203">
        <v>4.43038</v>
      </c>
      <c r="H1203">
        <v>5.57793</v>
      </c>
      <c r="I1203">
        <v>1.75889</v>
      </c>
      <c r="J1203">
        <v>133</v>
      </c>
      <c r="K1203" t="s">
        <v>33</v>
      </c>
      <c r="L1203">
        <v>23886017</v>
      </c>
      <c r="M1203">
        <v>23894837</v>
      </c>
      <c r="N1203">
        <v>8821</v>
      </c>
      <c r="O1203" t="s">
        <v>22</v>
      </c>
      <c r="P1203" t="s">
        <v>12964</v>
      </c>
      <c r="Q1203" t="s">
        <v>12965</v>
      </c>
      <c r="R1203">
        <v>-1988</v>
      </c>
      <c r="S1203" t="s">
        <v>12966</v>
      </c>
      <c r="T1203" t="s">
        <v>12967</v>
      </c>
    </row>
    <row r="1204" spans="1:20">
      <c r="A1204">
        <v>5</v>
      </c>
      <c r="B1204">
        <v>122687840</v>
      </c>
      <c r="C1204">
        <v>122688105</v>
      </c>
      <c r="D1204">
        <v>266</v>
      </c>
      <c r="E1204" t="s">
        <v>12958</v>
      </c>
      <c r="F1204">
        <v>55</v>
      </c>
      <c r="G1204">
        <v>4.43038</v>
      </c>
      <c r="H1204">
        <v>5.57793</v>
      </c>
      <c r="I1204">
        <v>1.75889</v>
      </c>
      <c r="J1204">
        <v>127</v>
      </c>
      <c r="K1204" t="s">
        <v>1051</v>
      </c>
      <c r="L1204">
        <v>122688271</v>
      </c>
      <c r="M1204">
        <v>122698904</v>
      </c>
      <c r="N1204">
        <v>10634</v>
      </c>
      <c r="O1204" t="s">
        <v>22</v>
      </c>
      <c r="P1204" t="s">
        <v>12959</v>
      </c>
      <c r="Q1204" t="s">
        <v>12960</v>
      </c>
      <c r="R1204">
        <v>10799</v>
      </c>
      <c r="S1204" t="s">
        <v>12961</v>
      </c>
      <c r="T1204" t="s">
        <v>12962</v>
      </c>
    </row>
    <row r="1205" spans="1:20">
      <c r="A1205">
        <v>15</v>
      </c>
      <c r="B1205">
        <v>66129640</v>
      </c>
      <c r="C1205">
        <v>66129842</v>
      </c>
      <c r="D1205">
        <v>203</v>
      </c>
      <c r="E1205" t="s">
        <v>12952</v>
      </c>
      <c r="F1205">
        <v>55</v>
      </c>
      <c r="G1205">
        <v>4.43038</v>
      </c>
      <c r="H1205">
        <v>5.57793</v>
      </c>
      <c r="I1205">
        <v>1.75889</v>
      </c>
      <c r="J1205">
        <v>7</v>
      </c>
      <c r="K1205" t="s">
        <v>12953</v>
      </c>
      <c r="L1205">
        <v>66154922</v>
      </c>
      <c r="M1205">
        <v>66157900</v>
      </c>
      <c r="N1205">
        <v>2979</v>
      </c>
      <c r="O1205" t="s">
        <v>22</v>
      </c>
      <c r="P1205" t="s">
        <v>12954</v>
      </c>
      <c r="Q1205" t="s">
        <v>12955</v>
      </c>
      <c r="R1205">
        <v>28058</v>
      </c>
      <c r="S1205" t="s">
        <v>12956</v>
      </c>
      <c r="T1205" t="s">
        <v>12957</v>
      </c>
    </row>
    <row r="1206" spans="1:20">
      <c r="A1206">
        <v>10</v>
      </c>
      <c r="B1206">
        <v>111771589</v>
      </c>
      <c r="C1206">
        <v>111771798</v>
      </c>
      <c r="D1206">
        <v>210</v>
      </c>
      <c r="E1206" t="s">
        <v>12947</v>
      </c>
      <c r="F1206">
        <v>55</v>
      </c>
      <c r="G1206">
        <v>4.43038</v>
      </c>
      <c r="H1206">
        <v>5.57793</v>
      </c>
      <c r="I1206">
        <v>1.75889</v>
      </c>
      <c r="J1206">
        <v>96</v>
      </c>
      <c r="K1206" t="s">
        <v>39</v>
      </c>
      <c r="L1206">
        <v>111808569</v>
      </c>
      <c r="M1206">
        <v>111824337</v>
      </c>
      <c r="N1206">
        <v>15769</v>
      </c>
      <c r="O1206" t="s">
        <v>28</v>
      </c>
      <c r="P1206" t="s">
        <v>12948</v>
      </c>
      <c r="Q1206" t="s">
        <v>12949</v>
      </c>
      <c r="R1206">
        <v>-36771</v>
      </c>
      <c r="S1206" t="s">
        <v>12950</v>
      </c>
      <c r="T1206" t="s">
        <v>12951</v>
      </c>
    </row>
    <row r="1207" spans="1:20">
      <c r="A1207">
        <v>11</v>
      </c>
      <c r="B1207">
        <v>99896330</v>
      </c>
      <c r="C1207">
        <v>99896598</v>
      </c>
      <c r="D1207">
        <v>269</v>
      </c>
      <c r="E1207" t="s">
        <v>12943</v>
      </c>
      <c r="F1207">
        <v>55</v>
      </c>
      <c r="G1207">
        <v>4.43038</v>
      </c>
      <c r="H1207">
        <v>5.57793</v>
      </c>
      <c r="I1207">
        <v>1.75889</v>
      </c>
      <c r="J1207">
        <v>131</v>
      </c>
      <c r="K1207" t="s">
        <v>39</v>
      </c>
      <c r="L1207">
        <v>99903192</v>
      </c>
      <c r="M1207">
        <v>99904813</v>
      </c>
      <c r="N1207">
        <v>1622</v>
      </c>
      <c r="O1207" t="s">
        <v>22</v>
      </c>
      <c r="P1207" t="s">
        <v>12944</v>
      </c>
      <c r="Q1207" t="s">
        <v>12945</v>
      </c>
      <c r="R1207">
        <v>8215</v>
      </c>
      <c r="S1207" t="s">
        <v>12946</v>
      </c>
      <c r="T1207" t="s">
        <v>4017</v>
      </c>
    </row>
    <row r="1208" spans="1:20">
      <c r="A1208">
        <v>1</v>
      </c>
      <c r="B1208">
        <v>153130115</v>
      </c>
      <c r="C1208">
        <v>153130380</v>
      </c>
      <c r="D1208">
        <v>266</v>
      </c>
      <c r="E1208" t="s">
        <v>12937</v>
      </c>
      <c r="F1208">
        <v>55</v>
      </c>
      <c r="G1208">
        <v>4.43038</v>
      </c>
      <c r="H1208">
        <v>5.57793</v>
      </c>
      <c r="I1208">
        <v>1.75889</v>
      </c>
      <c r="J1208">
        <v>123</v>
      </c>
      <c r="K1208" t="s">
        <v>12938</v>
      </c>
      <c r="L1208">
        <v>153124363</v>
      </c>
      <c r="M1208">
        <v>153126207</v>
      </c>
      <c r="N1208">
        <v>1845</v>
      </c>
      <c r="O1208" t="s">
        <v>22</v>
      </c>
      <c r="P1208" t="s">
        <v>12939</v>
      </c>
      <c r="Q1208" t="s">
        <v>12940</v>
      </c>
      <c r="R1208">
        <v>-3908</v>
      </c>
      <c r="S1208" t="s">
        <v>12941</v>
      </c>
      <c r="T1208" t="s">
        <v>12942</v>
      </c>
    </row>
    <row r="1209" spans="1:20">
      <c r="A1209">
        <v>4</v>
      </c>
      <c r="B1209">
        <v>80806412</v>
      </c>
      <c r="C1209">
        <v>80806660</v>
      </c>
      <c r="D1209">
        <v>249</v>
      </c>
      <c r="E1209" t="s">
        <v>12932</v>
      </c>
      <c r="F1209">
        <v>55</v>
      </c>
      <c r="G1209">
        <v>4.43038</v>
      </c>
      <c r="H1209">
        <v>5.57793</v>
      </c>
      <c r="I1209">
        <v>1.75889</v>
      </c>
      <c r="J1209">
        <v>130</v>
      </c>
      <c r="K1209" t="s">
        <v>39</v>
      </c>
      <c r="L1209">
        <v>80828883</v>
      </c>
      <c r="M1209">
        <v>80873865</v>
      </c>
      <c r="N1209">
        <v>44983</v>
      </c>
      <c r="O1209" t="s">
        <v>28</v>
      </c>
      <c r="P1209" t="s">
        <v>12933</v>
      </c>
      <c r="Q1209" t="s">
        <v>12934</v>
      </c>
      <c r="R1209">
        <v>-22223</v>
      </c>
      <c r="S1209" t="s">
        <v>12935</v>
      </c>
      <c r="T1209" t="s">
        <v>12936</v>
      </c>
    </row>
    <row r="1210" spans="1:20">
      <c r="A1210">
        <v>9</v>
      </c>
      <c r="B1210">
        <v>13545082</v>
      </c>
      <c r="C1210">
        <v>13545385</v>
      </c>
      <c r="D1210">
        <v>304</v>
      </c>
      <c r="E1210" t="s">
        <v>12926</v>
      </c>
      <c r="F1210">
        <v>55</v>
      </c>
      <c r="G1210">
        <v>4.43038</v>
      </c>
      <c r="H1210">
        <v>5.57793</v>
      </c>
      <c r="I1210">
        <v>1.75889</v>
      </c>
      <c r="J1210">
        <v>184</v>
      </c>
      <c r="K1210" t="s">
        <v>12927</v>
      </c>
      <c r="L1210">
        <v>13532942</v>
      </c>
      <c r="M1210">
        <v>13618639</v>
      </c>
      <c r="N1210">
        <v>85698</v>
      </c>
      <c r="O1210" t="s">
        <v>28</v>
      </c>
      <c r="P1210" t="s">
        <v>12928</v>
      </c>
      <c r="Q1210" t="s">
        <v>12929</v>
      </c>
      <c r="R1210">
        <v>12140</v>
      </c>
      <c r="S1210" t="s">
        <v>12930</v>
      </c>
      <c r="T1210" t="s">
        <v>12931</v>
      </c>
    </row>
    <row r="1211" spans="1:20">
      <c r="A1211">
        <v>10</v>
      </c>
      <c r="B1211">
        <v>19981268</v>
      </c>
      <c r="C1211">
        <v>19981491</v>
      </c>
      <c r="D1211">
        <v>224</v>
      </c>
      <c r="E1211" t="s">
        <v>12920</v>
      </c>
      <c r="F1211">
        <v>55</v>
      </c>
      <c r="G1211">
        <v>4.43038</v>
      </c>
      <c r="H1211">
        <v>5.57793</v>
      </c>
      <c r="I1211">
        <v>1.75889</v>
      </c>
      <c r="J1211">
        <v>120</v>
      </c>
      <c r="K1211" t="s">
        <v>12921</v>
      </c>
      <c r="L1211">
        <v>19975271</v>
      </c>
      <c r="M1211">
        <v>19981183</v>
      </c>
      <c r="N1211">
        <v>5913</v>
      </c>
      <c r="O1211" t="s">
        <v>28</v>
      </c>
      <c r="P1211" t="s">
        <v>12922</v>
      </c>
      <c r="Q1211" t="s">
        <v>12923</v>
      </c>
      <c r="R1211">
        <v>5997</v>
      </c>
      <c r="S1211" t="s">
        <v>12924</v>
      </c>
      <c r="T1211" t="s">
        <v>12925</v>
      </c>
    </row>
    <row r="1212" spans="1:20">
      <c r="A1212">
        <v>5</v>
      </c>
      <c r="B1212">
        <v>147990902</v>
      </c>
      <c r="C1212">
        <v>147991101</v>
      </c>
      <c r="D1212">
        <v>200</v>
      </c>
      <c r="E1212" t="s">
        <v>12914</v>
      </c>
      <c r="F1212">
        <v>55</v>
      </c>
      <c r="G1212">
        <v>4.43038</v>
      </c>
      <c r="H1212">
        <v>5.57793</v>
      </c>
      <c r="I1212">
        <v>1.75889</v>
      </c>
      <c r="J1212">
        <v>162</v>
      </c>
      <c r="K1212" t="s">
        <v>12915</v>
      </c>
      <c r="L1212">
        <v>148019698</v>
      </c>
      <c r="M1212">
        <v>148170434</v>
      </c>
      <c r="N1212">
        <v>150737</v>
      </c>
      <c r="O1212" t="s">
        <v>28</v>
      </c>
      <c r="P1212" t="s">
        <v>12916</v>
      </c>
      <c r="Q1212" t="s">
        <v>12917</v>
      </c>
      <c r="R1212">
        <v>-28597</v>
      </c>
      <c r="S1212" t="s">
        <v>12918</v>
      </c>
      <c r="T1212" t="s">
        <v>12919</v>
      </c>
    </row>
    <row r="1213" spans="1:20">
      <c r="A1213">
        <v>11</v>
      </c>
      <c r="B1213">
        <v>77669480</v>
      </c>
      <c r="C1213">
        <v>77669683</v>
      </c>
      <c r="D1213">
        <v>204</v>
      </c>
      <c r="E1213" t="s">
        <v>12909</v>
      </c>
      <c r="F1213">
        <v>55</v>
      </c>
      <c r="G1213">
        <v>4.43038</v>
      </c>
      <c r="H1213">
        <v>5.57793</v>
      </c>
      <c r="I1213">
        <v>1.75889</v>
      </c>
      <c r="J1213">
        <v>90</v>
      </c>
      <c r="K1213" t="s">
        <v>33</v>
      </c>
      <c r="L1213">
        <v>77668142</v>
      </c>
      <c r="M1213">
        <v>77755674</v>
      </c>
      <c r="N1213">
        <v>87533</v>
      </c>
      <c r="O1213" t="s">
        <v>28</v>
      </c>
      <c r="P1213" t="s">
        <v>12910</v>
      </c>
      <c r="Q1213" t="s">
        <v>12911</v>
      </c>
      <c r="R1213">
        <v>1338</v>
      </c>
      <c r="S1213" t="s">
        <v>12912</v>
      </c>
      <c r="T1213" t="s">
        <v>12913</v>
      </c>
    </row>
    <row r="1214" spans="1:20">
      <c r="A1214">
        <v>11</v>
      </c>
      <c r="B1214">
        <v>93840168</v>
      </c>
      <c r="C1214">
        <v>93840390</v>
      </c>
      <c r="D1214">
        <v>223</v>
      </c>
      <c r="E1214" t="s">
        <v>12633</v>
      </c>
      <c r="F1214">
        <v>55</v>
      </c>
      <c r="G1214">
        <v>4.43038</v>
      </c>
      <c r="H1214">
        <v>5.57793</v>
      </c>
      <c r="I1214">
        <v>1.75889</v>
      </c>
      <c r="J1214">
        <v>117</v>
      </c>
      <c r="K1214" t="s">
        <v>1051</v>
      </c>
      <c r="L1214">
        <v>93840643</v>
      </c>
      <c r="M1214">
        <v>93846609</v>
      </c>
      <c r="N1214">
        <v>5967</v>
      </c>
      <c r="O1214" t="s">
        <v>22</v>
      </c>
      <c r="P1214" t="s">
        <v>12634</v>
      </c>
      <c r="Q1214" t="s">
        <v>12635</v>
      </c>
      <c r="R1214">
        <v>6219</v>
      </c>
      <c r="S1214" t="s">
        <v>12636</v>
      </c>
      <c r="T1214" t="s">
        <v>12637</v>
      </c>
    </row>
    <row r="1215" spans="1:20">
      <c r="A1215">
        <v>10</v>
      </c>
      <c r="B1215">
        <v>117611739</v>
      </c>
      <c r="C1215">
        <v>117611939</v>
      </c>
      <c r="D1215">
        <v>201</v>
      </c>
      <c r="E1215" t="s">
        <v>12627</v>
      </c>
      <c r="F1215">
        <v>55</v>
      </c>
      <c r="G1215">
        <v>4.43038</v>
      </c>
      <c r="H1215">
        <v>5.57793</v>
      </c>
      <c r="I1215">
        <v>1.75889</v>
      </c>
      <c r="J1215">
        <v>129</v>
      </c>
      <c r="K1215" t="s">
        <v>12628</v>
      </c>
      <c r="L1215">
        <v>117616221</v>
      </c>
      <c r="M1215">
        <v>117617916</v>
      </c>
      <c r="N1215">
        <v>1696</v>
      </c>
      <c r="O1215" t="s">
        <v>22</v>
      </c>
      <c r="P1215" t="s">
        <v>12629</v>
      </c>
      <c r="Q1215" t="s">
        <v>12630</v>
      </c>
      <c r="R1215">
        <v>5977</v>
      </c>
      <c r="S1215" t="s">
        <v>12631</v>
      </c>
      <c r="T1215" t="s">
        <v>12632</v>
      </c>
    </row>
    <row r="1216" spans="1:20">
      <c r="A1216">
        <v>9</v>
      </c>
      <c r="B1216">
        <v>20658053</v>
      </c>
      <c r="C1216">
        <v>20658294</v>
      </c>
      <c r="D1216">
        <v>242</v>
      </c>
      <c r="E1216" t="s">
        <v>12622</v>
      </c>
      <c r="F1216">
        <v>55</v>
      </c>
      <c r="G1216">
        <v>4.43038</v>
      </c>
      <c r="H1216">
        <v>5.57793</v>
      </c>
      <c r="I1216">
        <v>1.75889</v>
      </c>
      <c r="J1216">
        <v>122</v>
      </c>
      <c r="K1216" t="s">
        <v>21</v>
      </c>
      <c r="L1216">
        <v>20578989</v>
      </c>
      <c r="M1216">
        <v>20657645</v>
      </c>
      <c r="N1216">
        <v>78657</v>
      </c>
      <c r="O1216" t="s">
        <v>22</v>
      </c>
      <c r="P1216" t="s">
        <v>12623</v>
      </c>
      <c r="Q1216" t="s">
        <v>12624</v>
      </c>
      <c r="R1216">
        <v>-408</v>
      </c>
      <c r="S1216" t="s">
        <v>12625</v>
      </c>
      <c r="T1216" t="s">
        <v>12626</v>
      </c>
    </row>
    <row r="1217" spans="1:20">
      <c r="A1217">
        <v>4</v>
      </c>
      <c r="B1217">
        <v>57578547</v>
      </c>
      <c r="C1217">
        <v>57578928</v>
      </c>
      <c r="D1217">
        <v>382</v>
      </c>
      <c r="E1217" t="s">
        <v>12616</v>
      </c>
      <c r="F1217">
        <v>55</v>
      </c>
      <c r="G1217">
        <v>4.43038</v>
      </c>
      <c r="H1217">
        <v>5.57793</v>
      </c>
      <c r="I1217">
        <v>1.75889</v>
      </c>
      <c r="J1217">
        <v>190</v>
      </c>
      <c r="K1217" t="s">
        <v>12617</v>
      </c>
      <c r="L1217">
        <v>57568330</v>
      </c>
      <c r="M1217">
        <v>57854584</v>
      </c>
      <c r="N1217">
        <v>286255</v>
      </c>
      <c r="O1217" t="s">
        <v>28</v>
      </c>
      <c r="P1217" t="s">
        <v>12618</v>
      </c>
      <c r="Q1217" t="s">
        <v>12619</v>
      </c>
      <c r="R1217">
        <v>10217</v>
      </c>
      <c r="S1217" t="s">
        <v>12620</v>
      </c>
      <c r="T1217" t="s">
        <v>12621</v>
      </c>
    </row>
    <row r="1218" spans="1:20">
      <c r="A1218">
        <v>10</v>
      </c>
      <c r="B1218">
        <v>108152829</v>
      </c>
      <c r="C1218">
        <v>108153047</v>
      </c>
      <c r="D1218">
        <v>219</v>
      </c>
      <c r="E1218" t="s">
        <v>12611</v>
      </c>
      <c r="F1218">
        <v>55</v>
      </c>
      <c r="G1218">
        <v>4.43038</v>
      </c>
      <c r="H1218">
        <v>5.57793</v>
      </c>
      <c r="I1218">
        <v>1.75889</v>
      </c>
      <c r="J1218">
        <v>98</v>
      </c>
      <c r="K1218" t="s">
        <v>39</v>
      </c>
      <c r="L1218">
        <v>108167982</v>
      </c>
      <c r="M1218">
        <v>108250101</v>
      </c>
      <c r="N1218">
        <v>82120</v>
      </c>
      <c r="O1218" t="s">
        <v>28</v>
      </c>
      <c r="P1218" t="s">
        <v>12612</v>
      </c>
      <c r="Q1218" t="s">
        <v>12613</v>
      </c>
      <c r="R1218">
        <v>-14935</v>
      </c>
      <c r="S1218" t="s">
        <v>12614</v>
      </c>
      <c r="T1218" t="s">
        <v>12615</v>
      </c>
    </row>
    <row r="1219" spans="1:20">
      <c r="A1219">
        <v>3</v>
      </c>
      <c r="B1219">
        <v>33039796</v>
      </c>
      <c r="C1219">
        <v>33040077</v>
      </c>
      <c r="D1219">
        <v>282</v>
      </c>
      <c r="E1219" t="s">
        <v>12606</v>
      </c>
      <c r="F1219">
        <v>55</v>
      </c>
      <c r="G1219">
        <v>4.43038</v>
      </c>
      <c r="H1219">
        <v>5.57793</v>
      </c>
      <c r="I1219">
        <v>1.75889</v>
      </c>
      <c r="J1219">
        <v>150</v>
      </c>
      <c r="K1219" t="s">
        <v>21</v>
      </c>
      <c r="L1219">
        <v>33004779</v>
      </c>
      <c r="M1219">
        <v>33039228</v>
      </c>
      <c r="N1219">
        <v>34450</v>
      </c>
      <c r="O1219" t="s">
        <v>22</v>
      </c>
      <c r="P1219" t="s">
        <v>12607</v>
      </c>
      <c r="Q1219" t="s">
        <v>12608</v>
      </c>
      <c r="R1219">
        <v>-568</v>
      </c>
      <c r="S1219" t="s">
        <v>12609</v>
      </c>
      <c r="T1219" t="s">
        <v>12610</v>
      </c>
    </row>
    <row r="1220" spans="1:20">
      <c r="A1220">
        <v>11</v>
      </c>
      <c r="B1220">
        <v>66735515</v>
      </c>
      <c r="C1220">
        <v>66736064</v>
      </c>
      <c r="D1220">
        <v>550</v>
      </c>
      <c r="E1220" t="s">
        <v>12601</v>
      </c>
      <c r="F1220">
        <v>55</v>
      </c>
      <c r="G1220">
        <v>4.43038</v>
      </c>
      <c r="H1220">
        <v>5.57793</v>
      </c>
      <c r="I1220">
        <v>1.75889</v>
      </c>
      <c r="J1220">
        <v>264</v>
      </c>
      <c r="K1220" t="s">
        <v>39</v>
      </c>
      <c r="L1220">
        <v>66802807</v>
      </c>
      <c r="M1220">
        <v>66820702</v>
      </c>
      <c r="N1220">
        <v>17896</v>
      </c>
      <c r="O1220" t="s">
        <v>28</v>
      </c>
      <c r="P1220" t="s">
        <v>12602</v>
      </c>
      <c r="Q1220" t="s">
        <v>12603</v>
      </c>
      <c r="R1220">
        <v>-66743</v>
      </c>
      <c r="S1220" t="s">
        <v>12604</v>
      </c>
      <c r="T1220" t="s">
        <v>12605</v>
      </c>
    </row>
    <row r="1221" spans="1:20">
      <c r="A1221">
        <v>5</v>
      </c>
      <c r="B1221">
        <v>32384885</v>
      </c>
      <c r="C1221">
        <v>32385086</v>
      </c>
      <c r="D1221">
        <v>202</v>
      </c>
      <c r="E1221" t="s">
        <v>12596</v>
      </c>
      <c r="F1221">
        <v>55</v>
      </c>
      <c r="G1221">
        <v>4.43038</v>
      </c>
      <c r="H1221">
        <v>5.57793</v>
      </c>
      <c r="I1221">
        <v>1.75889</v>
      </c>
      <c r="J1221">
        <v>156</v>
      </c>
      <c r="K1221" t="s">
        <v>39</v>
      </c>
      <c r="L1221">
        <v>32390052</v>
      </c>
      <c r="M1221">
        <v>32487630</v>
      </c>
      <c r="N1221">
        <v>97579</v>
      </c>
      <c r="O1221" t="s">
        <v>28</v>
      </c>
      <c r="P1221" t="s">
        <v>12597</v>
      </c>
      <c r="Q1221" t="s">
        <v>12598</v>
      </c>
      <c r="R1221">
        <v>-4966</v>
      </c>
      <c r="S1221" t="s">
        <v>12599</v>
      </c>
      <c r="T1221" t="s">
        <v>12600</v>
      </c>
    </row>
    <row r="1222" spans="1:20">
      <c r="A1222">
        <v>7</v>
      </c>
      <c r="B1222">
        <v>99997254</v>
      </c>
      <c r="C1222">
        <v>99997707</v>
      </c>
      <c r="D1222">
        <v>454</v>
      </c>
      <c r="E1222" t="s">
        <v>12589</v>
      </c>
      <c r="F1222">
        <v>55</v>
      </c>
      <c r="G1222">
        <v>4.43038</v>
      </c>
      <c r="H1222">
        <v>5.57793</v>
      </c>
      <c r="I1222">
        <v>1.75889</v>
      </c>
      <c r="J1222">
        <v>132</v>
      </c>
      <c r="K1222" t="s">
        <v>76</v>
      </c>
      <c r="L1222">
        <v>99975944</v>
      </c>
      <c r="M1222">
        <v>99994257</v>
      </c>
      <c r="N1222">
        <v>18314</v>
      </c>
      <c r="O1222" t="s">
        <v>22</v>
      </c>
      <c r="P1222" t="s">
        <v>12590</v>
      </c>
      <c r="Q1222" t="s">
        <v>12591</v>
      </c>
      <c r="R1222">
        <v>-2997</v>
      </c>
      <c r="S1222" t="s">
        <v>12592</v>
      </c>
      <c r="T1222" t="s">
        <v>12593</v>
      </c>
    </row>
    <row r="1223" spans="1:20">
      <c r="A1223">
        <v>15</v>
      </c>
      <c r="B1223">
        <v>89103778</v>
      </c>
      <c r="C1223">
        <v>89103977</v>
      </c>
      <c r="D1223">
        <v>200</v>
      </c>
      <c r="E1223" t="s">
        <v>12583</v>
      </c>
      <c r="F1223">
        <v>55</v>
      </c>
      <c r="G1223">
        <v>4.43038</v>
      </c>
      <c r="H1223">
        <v>5.57793</v>
      </c>
      <c r="I1223">
        <v>1.75889</v>
      </c>
      <c r="J1223">
        <v>87</v>
      </c>
      <c r="K1223" t="s">
        <v>12584</v>
      </c>
      <c r="L1223">
        <v>89095804</v>
      </c>
      <c r="M1223">
        <v>89170467</v>
      </c>
      <c r="N1223">
        <v>74664</v>
      </c>
      <c r="O1223" t="s">
        <v>28</v>
      </c>
      <c r="P1223" t="s">
        <v>12585</v>
      </c>
      <c r="Q1223" t="s">
        <v>12586</v>
      </c>
      <c r="R1223">
        <v>7974</v>
      </c>
      <c r="S1223" t="s">
        <v>12587</v>
      </c>
      <c r="T1223" t="s">
        <v>12588</v>
      </c>
    </row>
    <row r="1224" spans="1:20">
      <c r="A1224">
        <v>13</v>
      </c>
      <c r="B1224">
        <v>67131942</v>
      </c>
      <c r="C1224">
        <v>67132252</v>
      </c>
      <c r="D1224">
        <v>311</v>
      </c>
      <c r="E1224" t="s">
        <v>12577</v>
      </c>
      <c r="F1224">
        <v>55</v>
      </c>
      <c r="G1224">
        <v>4.43038</v>
      </c>
      <c r="H1224">
        <v>5.57793</v>
      </c>
      <c r="I1224">
        <v>1.75889</v>
      </c>
      <c r="J1224">
        <v>168</v>
      </c>
      <c r="K1224" t="s">
        <v>12578</v>
      </c>
      <c r="L1224">
        <v>67124831</v>
      </c>
      <c r="M1224">
        <v>67128590</v>
      </c>
      <c r="N1224">
        <v>3760</v>
      </c>
      <c r="O1224" t="s">
        <v>28</v>
      </c>
      <c r="P1224" t="s">
        <v>12579</v>
      </c>
      <c r="Q1224" t="s">
        <v>12580</v>
      </c>
      <c r="R1224">
        <v>7111</v>
      </c>
      <c r="S1224" t="s">
        <v>12581</v>
      </c>
      <c r="T1224" t="s">
        <v>12582</v>
      </c>
    </row>
    <row r="1225" spans="1:20">
      <c r="A1225">
        <v>5</v>
      </c>
      <c r="B1225">
        <v>143162576</v>
      </c>
      <c r="C1225">
        <v>143162783</v>
      </c>
      <c r="D1225">
        <v>208</v>
      </c>
      <c r="E1225" t="s">
        <v>12573</v>
      </c>
      <c r="F1225">
        <v>55</v>
      </c>
      <c r="G1225">
        <v>4.43038</v>
      </c>
      <c r="H1225">
        <v>5.57793</v>
      </c>
      <c r="I1225">
        <v>1.75889</v>
      </c>
      <c r="J1225">
        <v>100</v>
      </c>
      <c r="K1225" t="s">
        <v>21</v>
      </c>
      <c r="L1225">
        <v>143157942</v>
      </c>
      <c r="M1225">
        <v>143162489</v>
      </c>
      <c r="N1225">
        <v>4548</v>
      </c>
      <c r="O1225" t="s">
        <v>22</v>
      </c>
      <c r="P1225" t="s">
        <v>12574</v>
      </c>
      <c r="Q1225" t="s">
        <v>12575</v>
      </c>
      <c r="R1225">
        <v>-87</v>
      </c>
      <c r="S1225" t="s">
        <v>12576</v>
      </c>
      <c r="T1225" t="s">
        <v>112</v>
      </c>
    </row>
    <row r="1226" spans="1:20">
      <c r="A1226">
        <v>15</v>
      </c>
      <c r="B1226">
        <v>77215386</v>
      </c>
      <c r="C1226">
        <v>77215585</v>
      </c>
      <c r="D1226">
        <v>200</v>
      </c>
      <c r="E1226" t="s">
        <v>12565</v>
      </c>
      <c r="F1226">
        <v>55</v>
      </c>
      <c r="G1226">
        <v>4.43038</v>
      </c>
      <c r="H1226">
        <v>5.57793</v>
      </c>
      <c r="I1226">
        <v>1.75889</v>
      </c>
      <c r="J1226">
        <v>95</v>
      </c>
      <c r="K1226" t="s">
        <v>39</v>
      </c>
      <c r="L1226">
        <v>76997806</v>
      </c>
      <c r="M1226">
        <v>77191204</v>
      </c>
      <c r="N1226">
        <v>193399</v>
      </c>
      <c r="O1226" t="s">
        <v>22</v>
      </c>
      <c r="P1226" t="s">
        <v>12566</v>
      </c>
      <c r="Q1226" t="s">
        <v>12567</v>
      </c>
      <c r="R1226">
        <v>-24182</v>
      </c>
      <c r="S1226" t="s">
        <v>12568</v>
      </c>
      <c r="T1226" t="s">
        <v>12569</v>
      </c>
    </row>
    <row r="1227" spans="1:20">
      <c r="A1227">
        <v>17</v>
      </c>
      <c r="B1227">
        <v>44095087</v>
      </c>
      <c r="C1227">
        <v>44095377</v>
      </c>
      <c r="D1227">
        <v>291</v>
      </c>
      <c r="E1227" t="s">
        <v>12560</v>
      </c>
      <c r="F1227">
        <v>55</v>
      </c>
      <c r="G1227">
        <v>4.43038</v>
      </c>
      <c r="H1227">
        <v>5.57793</v>
      </c>
      <c r="I1227">
        <v>1.75889</v>
      </c>
      <c r="J1227">
        <v>139</v>
      </c>
      <c r="K1227" t="s">
        <v>39</v>
      </c>
      <c r="L1227">
        <v>44112242</v>
      </c>
      <c r="M1227">
        <v>44347977</v>
      </c>
      <c r="N1227">
        <v>235736</v>
      </c>
      <c r="O1227" t="s">
        <v>28</v>
      </c>
      <c r="P1227" t="s">
        <v>12561</v>
      </c>
      <c r="Q1227" t="s">
        <v>12562</v>
      </c>
      <c r="R1227">
        <v>-16865</v>
      </c>
      <c r="S1227" t="s">
        <v>12563</v>
      </c>
      <c r="T1227" t="s">
        <v>12564</v>
      </c>
    </row>
    <row r="1228" spans="1:20">
      <c r="A1228">
        <v>16</v>
      </c>
      <c r="B1228">
        <v>10653737</v>
      </c>
      <c r="C1228">
        <v>10654013</v>
      </c>
      <c r="D1228">
        <v>277</v>
      </c>
      <c r="E1228" t="s">
        <v>12553</v>
      </c>
      <c r="F1228">
        <v>55</v>
      </c>
      <c r="G1228">
        <v>4.43038</v>
      </c>
      <c r="H1228">
        <v>5.57793</v>
      </c>
      <c r="I1228">
        <v>1.75889</v>
      </c>
      <c r="J1228">
        <v>136</v>
      </c>
      <c r="K1228" t="s">
        <v>21</v>
      </c>
      <c r="L1228">
        <v>10652932</v>
      </c>
      <c r="M1228">
        <v>10710830</v>
      </c>
      <c r="N1228">
        <v>57899</v>
      </c>
      <c r="O1228" t="s">
        <v>28</v>
      </c>
      <c r="P1228" t="s">
        <v>12554</v>
      </c>
      <c r="Q1228" t="s">
        <v>12555</v>
      </c>
      <c r="R1228">
        <v>805</v>
      </c>
      <c r="S1228" t="s">
        <v>12556</v>
      </c>
      <c r="T1228" t="s">
        <v>12557</v>
      </c>
    </row>
    <row r="1229" spans="1:20">
      <c r="A1229">
        <v>4</v>
      </c>
      <c r="B1229">
        <v>117352269</v>
      </c>
      <c r="C1229">
        <v>117352480</v>
      </c>
      <c r="D1229">
        <v>212</v>
      </c>
      <c r="E1229" t="s">
        <v>12548</v>
      </c>
      <c r="F1229">
        <v>55</v>
      </c>
      <c r="G1229">
        <v>4.43038</v>
      </c>
      <c r="H1229">
        <v>5.57793</v>
      </c>
      <c r="I1229">
        <v>1.75889</v>
      </c>
      <c r="J1229">
        <v>94</v>
      </c>
      <c r="K1229" t="s">
        <v>21</v>
      </c>
      <c r="L1229">
        <v>117347432</v>
      </c>
      <c r="M1229">
        <v>117352208</v>
      </c>
      <c r="N1229">
        <v>4777</v>
      </c>
      <c r="O1229" t="s">
        <v>22</v>
      </c>
      <c r="P1229" t="s">
        <v>12549</v>
      </c>
      <c r="Q1229" t="s">
        <v>12550</v>
      </c>
      <c r="R1229">
        <v>-61</v>
      </c>
      <c r="S1229" t="s">
        <v>12551</v>
      </c>
      <c r="T1229" t="s">
        <v>12552</v>
      </c>
    </row>
    <row r="1230" spans="1:20">
      <c r="A1230">
        <v>1</v>
      </c>
      <c r="B1230">
        <v>167395747</v>
      </c>
      <c r="C1230">
        <v>167395963</v>
      </c>
      <c r="D1230">
        <v>217</v>
      </c>
      <c r="E1230" t="s">
        <v>12541</v>
      </c>
      <c r="F1230">
        <v>55</v>
      </c>
      <c r="G1230">
        <v>4.43038</v>
      </c>
      <c r="H1230">
        <v>5.57793</v>
      </c>
      <c r="I1230">
        <v>1.75889</v>
      </c>
      <c r="J1230">
        <v>100</v>
      </c>
      <c r="K1230" t="s">
        <v>39</v>
      </c>
      <c r="L1230">
        <v>167425953</v>
      </c>
      <c r="M1230">
        <v>167467192</v>
      </c>
      <c r="N1230">
        <v>41240</v>
      </c>
      <c r="O1230" t="s">
        <v>28</v>
      </c>
      <c r="P1230" t="s">
        <v>12542</v>
      </c>
      <c r="Q1230" t="s">
        <v>12543</v>
      </c>
      <c r="R1230">
        <v>-29990</v>
      </c>
      <c r="S1230" t="s">
        <v>12544</v>
      </c>
      <c r="T1230" t="s">
        <v>12545</v>
      </c>
    </row>
    <row r="1231" spans="1:20">
      <c r="A1231">
        <v>14</v>
      </c>
      <c r="B1231">
        <v>52572157</v>
      </c>
      <c r="C1231">
        <v>52572495</v>
      </c>
      <c r="D1231">
        <v>339</v>
      </c>
      <c r="E1231" t="s">
        <v>12537</v>
      </c>
      <c r="F1231">
        <v>55</v>
      </c>
      <c r="G1231">
        <v>4.43038</v>
      </c>
      <c r="H1231">
        <v>5.57793</v>
      </c>
      <c r="I1231">
        <v>1.75889</v>
      </c>
      <c r="J1231">
        <v>122</v>
      </c>
      <c r="K1231" t="s">
        <v>39</v>
      </c>
      <c r="L1231">
        <v>52548634</v>
      </c>
      <c r="M1231">
        <v>52566219</v>
      </c>
      <c r="N1231">
        <v>17586</v>
      </c>
      <c r="O1231" t="s">
        <v>22</v>
      </c>
      <c r="P1231" t="s">
        <v>12538</v>
      </c>
      <c r="Q1231" t="s">
        <v>12539</v>
      </c>
      <c r="R1231">
        <v>-5938</v>
      </c>
      <c r="S1231" t="s">
        <v>12540</v>
      </c>
      <c r="T1231" t="s">
        <v>55</v>
      </c>
    </row>
    <row r="1232" spans="1:20">
      <c r="A1232">
        <v>3</v>
      </c>
      <c r="B1232">
        <v>94610499</v>
      </c>
      <c r="C1232">
        <v>94610767</v>
      </c>
      <c r="D1232">
        <v>269</v>
      </c>
      <c r="E1232" t="s">
        <v>12531</v>
      </c>
      <c r="F1232">
        <v>55</v>
      </c>
      <c r="G1232">
        <v>4.43038</v>
      </c>
      <c r="H1232">
        <v>5.57793</v>
      </c>
      <c r="I1232">
        <v>1.75889</v>
      </c>
      <c r="J1232">
        <v>142</v>
      </c>
      <c r="K1232" t="s">
        <v>12532</v>
      </c>
      <c r="L1232">
        <v>94600966</v>
      </c>
      <c r="M1232">
        <v>94605439</v>
      </c>
      <c r="N1232">
        <v>4474</v>
      </c>
      <c r="O1232" t="s">
        <v>28</v>
      </c>
      <c r="P1232" t="s">
        <v>12533</v>
      </c>
      <c r="Q1232" t="s">
        <v>12534</v>
      </c>
      <c r="R1232">
        <v>9533</v>
      </c>
      <c r="S1232" t="s">
        <v>12535</v>
      </c>
      <c r="T1232" t="s">
        <v>12536</v>
      </c>
    </row>
    <row r="1233" spans="1:20">
      <c r="A1233">
        <v>1</v>
      </c>
      <c r="B1233">
        <v>78298043</v>
      </c>
      <c r="C1233">
        <v>78298242</v>
      </c>
      <c r="D1233">
        <v>200</v>
      </c>
      <c r="E1233" t="s">
        <v>12525</v>
      </c>
      <c r="F1233">
        <v>55</v>
      </c>
      <c r="G1233">
        <v>4.43038</v>
      </c>
      <c r="H1233">
        <v>5.57793</v>
      </c>
      <c r="I1233">
        <v>1.75889</v>
      </c>
      <c r="J1233">
        <v>143</v>
      </c>
      <c r="K1233" t="s">
        <v>12526</v>
      </c>
      <c r="L1233">
        <v>78286982</v>
      </c>
      <c r="M1233">
        <v>78396926</v>
      </c>
      <c r="N1233">
        <v>109945</v>
      </c>
      <c r="O1233" t="s">
        <v>28</v>
      </c>
      <c r="P1233" t="s">
        <v>12527</v>
      </c>
      <c r="Q1233" t="s">
        <v>12528</v>
      </c>
      <c r="R1233">
        <v>11061</v>
      </c>
      <c r="S1233" t="s">
        <v>12529</v>
      </c>
      <c r="T1233" t="s">
        <v>12530</v>
      </c>
    </row>
    <row r="1234" spans="1:20">
      <c r="A1234">
        <v>10</v>
      </c>
      <c r="B1234">
        <v>125132368</v>
      </c>
      <c r="C1234">
        <v>125132638</v>
      </c>
      <c r="D1234">
        <v>271</v>
      </c>
      <c r="E1234" t="s">
        <v>12519</v>
      </c>
      <c r="F1234">
        <v>55</v>
      </c>
      <c r="G1234">
        <v>4.43038</v>
      </c>
      <c r="H1234">
        <v>5.57793</v>
      </c>
      <c r="I1234">
        <v>1.75889</v>
      </c>
      <c r="J1234">
        <v>135</v>
      </c>
      <c r="K1234" t="s">
        <v>12520</v>
      </c>
      <c r="L1234">
        <v>125063356</v>
      </c>
      <c r="M1234">
        <v>125144685</v>
      </c>
      <c r="N1234">
        <v>81330</v>
      </c>
      <c r="O1234" t="s">
        <v>22</v>
      </c>
      <c r="P1234" t="s">
        <v>12521</v>
      </c>
      <c r="Q1234" t="s">
        <v>12522</v>
      </c>
      <c r="R1234">
        <v>12047</v>
      </c>
      <c r="S1234" t="s">
        <v>12523</v>
      </c>
      <c r="T1234" t="s">
        <v>12524</v>
      </c>
    </row>
    <row r="1235" spans="1:20">
      <c r="A1235">
        <v>12</v>
      </c>
      <c r="B1235">
        <v>30462423</v>
      </c>
      <c r="C1235">
        <v>30462633</v>
      </c>
      <c r="D1235">
        <v>211</v>
      </c>
      <c r="E1235" t="s">
        <v>12514</v>
      </c>
      <c r="F1235">
        <v>55</v>
      </c>
      <c r="G1235">
        <v>4.43038</v>
      </c>
      <c r="H1235">
        <v>5.57793</v>
      </c>
      <c r="I1235">
        <v>1.75889</v>
      </c>
      <c r="J1235">
        <v>105</v>
      </c>
      <c r="K1235" t="s">
        <v>6531</v>
      </c>
      <c r="L1235">
        <v>30224482</v>
      </c>
      <c r="M1235">
        <v>30423374</v>
      </c>
      <c r="N1235">
        <v>198893</v>
      </c>
      <c r="O1235" t="s">
        <v>22</v>
      </c>
      <c r="P1235" t="s">
        <v>12515</v>
      </c>
      <c r="Q1235" t="s">
        <v>12516</v>
      </c>
      <c r="R1235">
        <v>-39049</v>
      </c>
      <c r="S1235" t="s">
        <v>12517</v>
      </c>
      <c r="T1235" t="s">
        <v>12518</v>
      </c>
    </row>
    <row r="1236" spans="1:20">
      <c r="A1236">
        <v>19</v>
      </c>
      <c r="B1236">
        <v>48401256</v>
      </c>
      <c r="C1236">
        <v>48401557</v>
      </c>
      <c r="D1236">
        <v>302</v>
      </c>
      <c r="E1236" t="s">
        <v>12508</v>
      </c>
      <c r="F1236">
        <v>55</v>
      </c>
      <c r="G1236">
        <v>4.43038</v>
      </c>
      <c r="H1236">
        <v>5.57793</v>
      </c>
      <c r="I1236">
        <v>1.75889</v>
      </c>
      <c r="J1236">
        <v>149</v>
      </c>
      <c r="K1236" t="s">
        <v>12509</v>
      </c>
      <c r="L1236">
        <v>48418399</v>
      </c>
      <c r="M1236">
        <v>48643749</v>
      </c>
      <c r="N1236">
        <v>225351</v>
      </c>
      <c r="O1236" t="s">
        <v>28</v>
      </c>
      <c r="P1236" t="s">
        <v>12510</v>
      </c>
      <c r="Q1236" t="s">
        <v>12511</v>
      </c>
      <c r="R1236">
        <v>-16842</v>
      </c>
      <c r="S1236" t="s">
        <v>12512</v>
      </c>
      <c r="T1236" t="s">
        <v>12513</v>
      </c>
    </row>
    <row r="1237" spans="1:20">
      <c r="A1237">
        <v>6</v>
      </c>
      <c r="B1237">
        <v>112874378</v>
      </c>
      <c r="C1237">
        <v>112874577</v>
      </c>
      <c r="D1237">
        <v>200</v>
      </c>
      <c r="E1237" t="s">
        <v>12502</v>
      </c>
      <c r="F1237">
        <v>55</v>
      </c>
      <c r="G1237">
        <v>4.43038</v>
      </c>
      <c r="H1237">
        <v>5.57793</v>
      </c>
      <c r="I1237">
        <v>1.75889</v>
      </c>
      <c r="J1237">
        <v>95</v>
      </c>
      <c r="K1237" t="s">
        <v>12503</v>
      </c>
      <c r="L1237">
        <v>112694935</v>
      </c>
      <c r="M1237">
        <v>112923715</v>
      </c>
      <c r="N1237">
        <v>228781</v>
      </c>
      <c r="O1237" t="s">
        <v>22</v>
      </c>
      <c r="P1237" t="s">
        <v>12504</v>
      </c>
      <c r="Q1237" t="s">
        <v>12505</v>
      </c>
      <c r="R1237">
        <v>49138</v>
      </c>
      <c r="S1237" t="s">
        <v>12506</v>
      </c>
      <c r="T1237" t="s">
        <v>12507</v>
      </c>
    </row>
    <row r="1238" spans="1:20">
      <c r="A1238">
        <v>3</v>
      </c>
      <c r="B1238">
        <v>84532319</v>
      </c>
      <c r="C1238">
        <v>84532797</v>
      </c>
      <c r="D1238">
        <v>479</v>
      </c>
      <c r="E1238" t="s">
        <v>12496</v>
      </c>
      <c r="F1238">
        <v>55</v>
      </c>
      <c r="G1238">
        <v>4.43038</v>
      </c>
      <c r="H1238">
        <v>5.57793</v>
      </c>
      <c r="I1238">
        <v>1.75889</v>
      </c>
      <c r="J1238">
        <v>138</v>
      </c>
      <c r="K1238" t="s">
        <v>12497</v>
      </c>
      <c r="L1238">
        <v>84500881</v>
      </c>
      <c r="M1238">
        <v>84504339</v>
      </c>
      <c r="N1238">
        <v>3459</v>
      </c>
      <c r="O1238" t="s">
        <v>28</v>
      </c>
      <c r="P1238" t="s">
        <v>12498</v>
      </c>
      <c r="Q1238" t="s">
        <v>12499</v>
      </c>
      <c r="R1238">
        <v>31438</v>
      </c>
      <c r="S1238" t="s">
        <v>12500</v>
      </c>
      <c r="T1238" t="s">
        <v>12501</v>
      </c>
    </row>
    <row r="1239" spans="1:20">
      <c r="A1239">
        <v>10</v>
      </c>
      <c r="B1239">
        <v>86138478</v>
      </c>
      <c r="C1239">
        <v>86138808</v>
      </c>
      <c r="D1239">
        <v>331</v>
      </c>
      <c r="E1239" t="s">
        <v>12489</v>
      </c>
      <c r="F1239">
        <v>55</v>
      </c>
      <c r="G1239">
        <v>4.43038</v>
      </c>
      <c r="H1239">
        <v>5.57793</v>
      </c>
      <c r="I1239">
        <v>1.75889</v>
      </c>
      <c r="J1239">
        <v>166</v>
      </c>
      <c r="K1239" t="s">
        <v>21</v>
      </c>
      <c r="L1239">
        <v>86138718</v>
      </c>
      <c r="M1239">
        <v>86179845</v>
      </c>
      <c r="N1239">
        <v>41128</v>
      </c>
      <c r="O1239" t="s">
        <v>28</v>
      </c>
      <c r="P1239" t="s">
        <v>12490</v>
      </c>
      <c r="Q1239" t="s">
        <v>12491</v>
      </c>
      <c r="R1239">
        <v>0</v>
      </c>
      <c r="S1239" t="s">
        <v>12492</v>
      </c>
      <c r="T1239" t="s">
        <v>12493</v>
      </c>
    </row>
    <row r="1240" spans="1:20">
      <c r="A1240">
        <v>6</v>
      </c>
      <c r="B1240">
        <v>43676609</v>
      </c>
      <c r="C1240">
        <v>43676810</v>
      </c>
      <c r="D1240">
        <v>202</v>
      </c>
      <c r="E1240" t="s">
        <v>12484</v>
      </c>
      <c r="F1240">
        <v>55</v>
      </c>
      <c r="G1240">
        <v>4.43038</v>
      </c>
      <c r="H1240">
        <v>5.57793</v>
      </c>
      <c r="I1240">
        <v>1.75889</v>
      </c>
      <c r="J1240">
        <v>103</v>
      </c>
      <c r="K1240" t="s">
        <v>39</v>
      </c>
      <c r="L1240">
        <v>43321935</v>
      </c>
      <c r="M1240">
        <v>43643212</v>
      </c>
      <c r="N1240">
        <v>321278</v>
      </c>
      <c r="O1240" t="s">
        <v>22</v>
      </c>
      <c r="P1240" t="s">
        <v>12485</v>
      </c>
      <c r="Q1240" t="s">
        <v>12486</v>
      </c>
      <c r="R1240">
        <v>-33397</v>
      </c>
      <c r="S1240" t="s">
        <v>12487</v>
      </c>
      <c r="T1240" t="s">
        <v>12488</v>
      </c>
    </row>
    <row r="1241" spans="1:20">
      <c r="A1241">
        <v>4</v>
      </c>
      <c r="B1241">
        <v>149456353</v>
      </c>
      <c r="C1241">
        <v>149456552</v>
      </c>
      <c r="D1241">
        <v>200</v>
      </c>
      <c r="E1241" t="s">
        <v>12478</v>
      </c>
      <c r="F1241">
        <v>55</v>
      </c>
      <c r="G1241">
        <v>4.43038</v>
      </c>
      <c r="H1241">
        <v>5.57793</v>
      </c>
      <c r="I1241">
        <v>1.75889</v>
      </c>
      <c r="J1241">
        <v>100</v>
      </c>
      <c r="K1241" t="s">
        <v>12479</v>
      </c>
      <c r="L1241">
        <v>149471538</v>
      </c>
      <c r="M1241">
        <v>149472119</v>
      </c>
      <c r="N1241">
        <v>582</v>
      </c>
      <c r="O1241" t="s">
        <v>22</v>
      </c>
      <c r="P1241" t="s">
        <v>12480</v>
      </c>
      <c r="Q1241" t="s">
        <v>12481</v>
      </c>
      <c r="R1241">
        <v>15567</v>
      </c>
      <c r="S1241" t="s">
        <v>12482</v>
      </c>
      <c r="T1241" t="s">
        <v>12483</v>
      </c>
    </row>
    <row r="1242" spans="1:20">
      <c r="A1242">
        <v>7</v>
      </c>
      <c r="B1242">
        <v>41100821</v>
      </c>
      <c r="C1242">
        <v>41101368</v>
      </c>
      <c r="D1242">
        <v>548</v>
      </c>
      <c r="E1242" t="s">
        <v>12473</v>
      </c>
      <c r="F1242">
        <v>55</v>
      </c>
      <c r="G1242">
        <v>4.43038</v>
      </c>
      <c r="H1242">
        <v>5.57793</v>
      </c>
      <c r="I1242">
        <v>1.75889</v>
      </c>
      <c r="J1242">
        <v>162</v>
      </c>
      <c r="K1242" t="s">
        <v>76</v>
      </c>
      <c r="L1242">
        <v>41045369</v>
      </c>
      <c r="M1242">
        <v>41098120</v>
      </c>
      <c r="N1242">
        <v>52752</v>
      </c>
      <c r="O1242" t="s">
        <v>22</v>
      </c>
      <c r="P1242" t="s">
        <v>12474</v>
      </c>
      <c r="Q1242" t="s">
        <v>12475</v>
      </c>
      <c r="R1242">
        <v>-2701</v>
      </c>
      <c r="S1242" t="s">
        <v>12476</v>
      </c>
      <c r="T1242" t="s">
        <v>12477</v>
      </c>
    </row>
    <row r="1243" spans="1:20">
      <c r="A1243">
        <v>8</v>
      </c>
      <c r="B1243">
        <v>85850394</v>
      </c>
      <c r="C1243">
        <v>85850796</v>
      </c>
      <c r="D1243">
        <v>403</v>
      </c>
      <c r="E1243" t="s">
        <v>12467</v>
      </c>
      <c r="F1243">
        <v>55</v>
      </c>
      <c r="G1243">
        <v>4.43038</v>
      </c>
      <c r="H1243">
        <v>5.57793</v>
      </c>
      <c r="I1243">
        <v>1.75889</v>
      </c>
      <c r="J1243">
        <v>272</v>
      </c>
      <c r="K1243" t="s">
        <v>21</v>
      </c>
      <c r="L1243">
        <v>85835182</v>
      </c>
      <c r="M1243">
        <v>85849724</v>
      </c>
      <c r="N1243">
        <v>14543</v>
      </c>
      <c r="O1243" t="s">
        <v>22</v>
      </c>
      <c r="P1243" t="s">
        <v>12468</v>
      </c>
      <c r="Q1243" t="s">
        <v>12469</v>
      </c>
      <c r="R1243">
        <v>-670</v>
      </c>
      <c r="S1243" t="s">
        <v>12470</v>
      </c>
      <c r="T1243" t="s">
        <v>6834</v>
      </c>
    </row>
    <row r="1244" spans="1:20">
      <c r="A1244">
        <v>13</v>
      </c>
      <c r="B1244">
        <v>66574798</v>
      </c>
      <c r="C1244">
        <v>66575253</v>
      </c>
      <c r="D1244">
        <v>456</v>
      </c>
      <c r="E1244" t="s">
        <v>12461</v>
      </c>
      <c r="F1244">
        <v>55</v>
      </c>
      <c r="G1244">
        <v>4.43038</v>
      </c>
      <c r="H1244">
        <v>5.57793</v>
      </c>
      <c r="I1244">
        <v>1.75889</v>
      </c>
      <c r="J1244">
        <v>155</v>
      </c>
      <c r="K1244" t="s">
        <v>12462</v>
      </c>
      <c r="L1244">
        <v>66566304</v>
      </c>
      <c r="M1244">
        <v>66581956</v>
      </c>
      <c r="N1244">
        <v>15653</v>
      </c>
      <c r="O1244" t="s">
        <v>22</v>
      </c>
      <c r="P1244" t="s">
        <v>12463</v>
      </c>
      <c r="Q1244" t="s">
        <v>12464</v>
      </c>
      <c r="R1244">
        <v>6703</v>
      </c>
      <c r="S1244" t="s">
        <v>12465</v>
      </c>
      <c r="T1244" t="s">
        <v>12466</v>
      </c>
    </row>
    <row r="1245" spans="1:20">
      <c r="A1245">
        <v>19</v>
      </c>
      <c r="B1245">
        <v>58955213</v>
      </c>
      <c r="C1245">
        <v>58955412</v>
      </c>
      <c r="D1245">
        <v>200</v>
      </c>
      <c r="E1245" t="s">
        <v>8618</v>
      </c>
      <c r="F1245">
        <v>60</v>
      </c>
      <c r="G1245">
        <v>4.42478</v>
      </c>
      <c r="H1245">
        <v>6.05102</v>
      </c>
      <c r="I1245">
        <v>2.09138</v>
      </c>
      <c r="J1245">
        <v>104</v>
      </c>
      <c r="K1245" t="s">
        <v>8619</v>
      </c>
      <c r="L1245">
        <v>58943888</v>
      </c>
      <c r="M1245">
        <v>58959365</v>
      </c>
      <c r="N1245">
        <v>15478</v>
      </c>
      <c r="O1245" t="s">
        <v>28</v>
      </c>
      <c r="P1245" t="s">
        <v>8620</v>
      </c>
      <c r="Q1245" t="s">
        <v>8621</v>
      </c>
      <c r="R1245">
        <v>11325</v>
      </c>
      <c r="S1245" t="s">
        <v>8622</v>
      </c>
      <c r="T1245" t="s">
        <v>8623</v>
      </c>
    </row>
    <row r="1246" spans="1:20">
      <c r="A1246">
        <v>11</v>
      </c>
      <c r="B1246">
        <v>118870770</v>
      </c>
      <c r="C1246">
        <v>118871166</v>
      </c>
      <c r="D1246">
        <v>397</v>
      </c>
      <c r="E1246" t="s">
        <v>8613</v>
      </c>
      <c r="F1246">
        <v>60</v>
      </c>
      <c r="G1246">
        <v>4.42478</v>
      </c>
      <c r="H1246">
        <v>6.05102</v>
      </c>
      <c r="I1246">
        <v>2.09138</v>
      </c>
      <c r="J1246">
        <v>283</v>
      </c>
      <c r="K1246" t="s">
        <v>39</v>
      </c>
      <c r="L1246">
        <v>118879014</v>
      </c>
      <c r="M1246">
        <v>118883667</v>
      </c>
      <c r="N1246">
        <v>4654</v>
      </c>
      <c r="O1246" t="s">
        <v>28</v>
      </c>
      <c r="P1246" t="s">
        <v>8614</v>
      </c>
      <c r="Q1246" t="s">
        <v>8615</v>
      </c>
      <c r="R1246">
        <v>-7848</v>
      </c>
      <c r="S1246" t="s">
        <v>8616</v>
      </c>
      <c r="T1246" t="s">
        <v>8617</v>
      </c>
    </row>
    <row r="1247" spans="1:20">
      <c r="A1247">
        <v>5</v>
      </c>
      <c r="B1247">
        <v>36313769</v>
      </c>
      <c r="C1247">
        <v>36313995</v>
      </c>
      <c r="D1247">
        <v>227</v>
      </c>
      <c r="E1247" t="s">
        <v>8606</v>
      </c>
      <c r="F1247">
        <v>60</v>
      </c>
      <c r="G1247">
        <v>4.42478</v>
      </c>
      <c r="H1247">
        <v>6.05102</v>
      </c>
      <c r="I1247">
        <v>2.09138</v>
      </c>
      <c r="J1247">
        <v>119</v>
      </c>
      <c r="K1247" t="s">
        <v>8607</v>
      </c>
      <c r="L1247">
        <v>36361365</v>
      </c>
      <c r="M1247">
        <v>36363912</v>
      </c>
      <c r="N1247">
        <v>2548</v>
      </c>
      <c r="O1247" t="s">
        <v>28</v>
      </c>
      <c r="P1247" t="s">
        <v>8608</v>
      </c>
      <c r="Q1247" t="s">
        <v>8609</v>
      </c>
      <c r="R1247">
        <v>-47370</v>
      </c>
      <c r="S1247" t="s">
        <v>8610</v>
      </c>
      <c r="T1247" t="s">
        <v>8611</v>
      </c>
    </row>
    <row r="1248" spans="1:20">
      <c r="A1248">
        <v>5</v>
      </c>
      <c r="B1248">
        <v>142813483</v>
      </c>
      <c r="C1248">
        <v>142813887</v>
      </c>
      <c r="D1248">
        <v>405</v>
      </c>
      <c r="E1248" t="s">
        <v>8601</v>
      </c>
      <c r="F1248">
        <v>60</v>
      </c>
      <c r="G1248">
        <v>4.42478</v>
      </c>
      <c r="H1248">
        <v>6.05102</v>
      </c>
      <c r="I1248">
        <v>2.09138</v>
      </c>
      <c r="J1248">
        <v>246</v>
      </c>
      <c r="K1248" t="s">
        <v>39</v>
      </c>
      <c r="L1248">
        <v>142740544</v>
      </c>
      <c r="M1248">
        <v>142803417</v>
      </c>
      <c r="N1248">
        <v>62874</v>
      </c>
      <c r="O1248" t="s">
        <v>22</v>
      </c>
      <c r="P1248" t="s">
        <v>8602</v>
      </c>
      <c r="Q1248" t="s">
        <v>8603</v>
      </c>
      <c r="R1248">
        <v>-10066</v>
      </c>
      <c r="S1248" t="s">
        <v>8604</v>
      </c>
      <c r="T1248" t="s">
        <v>8605</v>
      </c>
    </row>
    <row r="1249" spans="1:20">
      <c r="A1249">
        <v>3</v>
      </c>
      <c r="B1249">
        <v>95207800</v>
      </c>
      <c r="C1249">
        <v>95208007</v>
      </c>
      <c r="D1249">
        <v>208</v>
      </c>
      <c r="E1249" t="s">
        <v>10418</v>
      </c>
      <c r="F1249">
        <v>58</v>
      </c>
      <c r="G1249">
        <v>4.41176</v>
      </c>
      <c r="H1249">
        <v>5.81095</v>
      </c>
      <c r="I1249">
        <v>1.92394</v>
      </c>
      <c r="J1249">
        <v>99</v>
      </c>
      <c r="K1249" t="s">
        <v>10419</v>
      </c>
      <c r="L1249">
        <v>95203407</v>
      </c>
      <c r="M1249">
        <v>95214115</v>
      </c>
      <c r="N1249">
        <v>10709</v>
      </c>
      <c r="O1249" t="s">
        <v>22</v>
      </c>
      <c r="P1249" t="s">
        <v>10420</v>
      </c>
      <c r="Q1249" t="s">
        <v>10421</v>
      </c>
      <c r="R1249">
        <v>6108</v>
      </c>
      <c r="S1249" t="s">
        <v>10422</v>
      </c>
      <c r="T1249" t="s">
        <v>10423</v>
      </c>
    </row>
    <row r="1250" spans="1:20">
      <c r="A1250">
        <v>19</v>
      </c>
      <c r="B1250">
        <v>56310771</v>
      </c>
      <c r="C1250">
        <v>56311054</v>
      </c>
      <c r="D1250">
        <v>284</v>
      </c>
      <c r="E1250" t="s">
        <v>10409</v>
      </c>
      <c r="F1250">
        <v>58</v>
      </c>
      <c r="G1250">
        <v>4.41176</v>
      </c>
      <c r="H1250">
        <v>5.81095</v>
      </c>
      <c r="I1250">
        <v>1.92394</v>
      </c>
      <c r="J1250">
        <v>147</v>
      </c>
      <c r="K1250" t="s">
        <v>10410</v>
      </c>
      <c r="L1250">
        <v>56301380</v>
      </c>
      <c r="M1250">
        <v>56308061</v>
      </c>
      <c r="N1250">
        <v>6682</v>
      </c>
      <c r="O1250" t="s">
        <v>28</v>
      </c>
      <c r="P1250" t="s">
        <v>10411</v>
      </c>
      <c r="Q1250" t="s">
        <v>10412</v>
      </c>
      <c r="R1250">
        <v>9391</v>
      </c>
      <c r="S1250" t="s">
        <v>10413</v>
      </c>
      <c r="T1250" t="s">
        <v>10414</v>
      </c>
    </row>
    <row r="1251" spans="1:20">
      <c r="A1251">
        <v>8</v>
      </c>
      <c r="B1251">
        <v>120357273</v>
      </c>
      <c r="C1251">
        <v>120357568</v>
      </c>
      <c r="D1251">
        <v>296</v>
      </c>
      <c r="E1251" t="s">
        <v>10403</v>
      </c>
      <c r="F1251">
        <v>58</v>
      </c>
      <c r="G1251">
        <v>4.41176</v>
      </c>
      <c r="H1251">
        <v>5.81095</v>
      </c>
      <c r="I1251">
        <v>1.92394</v>
      </c>
      <c r="J1251">
        <v>143</v>
      </c>
      <c r="K1251" t="s">
        <v>10404</v>
      </c>
      <c r="L1251">
        <v>120350593</v>
      </c>
      <c r="M1251">
        <v>120362085</v>
      </c>
      <c r="N1251">
        <v>11493</v>
      </c>
      <c r="O1251" t="s">
        <v>22</v>
      </c>
      <c r="P1251" t="s">
        <v>10405</v>
      </c>
      <c r="Q1251" t="s">
        <v>10406</v>
      </c>
      <c r="R1251">
        <v>4517</v>
      </c>
      <c r="S1251" t="s">
        <v>10407</v>
      </c>
      <c r="T1251" t="s">
        <v>10408</v>
      </c>
    </row>
    <row r="1252" spans="1:20">
      <c r="A1252">
        <v>7</v>
      </c>
      <c r="B1252">
        <v>139500773</v>
      </c>
      <c r="C1252">
        <v>139501085</v>
      </c>
      <c r="D1252">
        <v>313</v>
      </c>
      <c r="E1252" t="s">
        <v>10398</v>
      </c>
      <c r="F1252">
        <v>58</v>
      </c>
      <c r="G1252">
        <v>4.41176</v>
      </c>
      <c r="H1252">
        <v>5.81095</v>
      </c>
      <c r="I1252">
        <v>1.92394</v>
      </c>
      <c r="J1252">
        <v>197</v>
      </c>
      <c r="K1252" t="s">
        <v>76</v>
      </c>
      <c r="L1252">
        <v>139503468</v>
      </c>
      <c r="M1252">
        <v>139521450</v>
      </c>
      <c r="N1252">
        <v>17983</v>
      </c>
      <c r="O1252" t="s">
        <v>28</v>
      </c>
      <c r="P1252" t="s">
        <v>10399</v>
      </c>
      <c r="Q1252" t="s">
        <v>10400</v>
      </c>
      <c r="R1252">
        <v>-2383</v>
      </c>
      <c r="S1252" t="s">
        <v>10401</v>
      </c>
      <c r="T1252" t="s">
        <v>10402</v>
      </c>
    </row>
    <row r="1253" spans="1:20">
      <c r="A1253">
        <v>8</v>
      </c>
      <c r="B1253">
        <v>89350049</v>
      </c>
      <c r="C1253">
        <v>89350269</v>
      </c>
      <c r="D1253">
        <v>221</v>
      </c>
      <c r="E1253" t="s">
        <v>10380</v>
      </c>
      <c r="F1253">
        <v>58</v>
      </c>
      <c r="G1253">
        <v>4.41176</v>
      </c>
      <c r="H1253">
        <v>5.81095</v>
      </c>
      <c r="I1253">
        <v>1.92394</v>
      </c>
      <c r="J1253">
        <v>103</v>
      </c>
      <c r="K1253" t="s">
        <v>479</v>
      </c>
      <c r="L1253">
        <v>89357735</v>
      </c>
      <c r="M1253">
        <v>89362729</v>
      </c>
      <c r="N1253">
        <v>4995</v>
      </c>
      <c r="O1253" t="s">
        <v>22</v>
      </c>
      <c r="P1253" t="s">
        <v>10381</v>
      </c>
      <c r="Q1253" t="s">
        <v>10382</v>
      </c>
      <c r="R1253">
        <v>12460</v>
      </c>
      <c r="S1253" t="s">
        <v>10383</v>
      </c>
      <c r="T1253" t="s">
        <v>10384</v>
      </c>
    </row>
    <row r="1254" spans="1:20">
      <c r="A1254">
        <v>4</v>
      </c>
      <c r="B1254">
        <v>103128674</v>
      </c>
      <c r="C1254">
        <v>103129094</v>
      </c>
      <c r="D1254">
        <v>421</v>
      </c>
      <c r="E1254" t="s">
        <v>12450</v>
      </c>
      <c r="F1254">
        <v>56</v>
      </c>
      <c r="G1254">
        <v>4.3956</v>
      </c>
      <c r="H1254">
        <v>5.61006</v>
      </c>
      <c r="I1254">
        <v>1.78272</v>
      </c>
      <c r="J1254">
        <v>148</v>
      </c>
      <c r="K1254" t="s">
        <v>12451</v>
      </c>
      <c r="L1254">
        <v>103087642</v>
      </c>
      <c r="M1254">
        <v>103148060</v>
      </c>
      <c r="N1254">
        <v>60419</v>
      </c>
      <c r="O1254" t="s">
        <v>22</v>
      </c>
      <c r="P1254" t="s">
        <v>12452</v>
      </c>
      <c r="Q1254" t="s">
        <v>12453</v>
      </c>
      <c r="R1254">
        <v>18966</v>
      </c>
      <c r="S1254" t="s">
        <v>12454</v>
      </c>
      <c r="T1254" t="s">
        <v>12455</v>
      </c>
    </row>
    <row r="1255" spans="1:20">
      <c r="A1255">
        <v>10</v>
      </c>
      <c r="B1255">
        <v>61576322</v>
      </c>
      <c r="C1255">
        <v>61576521</v>
      </c>
      <c r="D1255">
        <v>200</v>
      </c>
      <c r="E1255" t="s">
        <v>12444</v>
      </c>
      <c r="F1255">
        <v>56</v>
      </c>
      <c r="G1255">
        <v>4.3956</v>
      </c>
      <c r="H1255">
        <v>5.61006</v>
      </c>
      <c r="I1255">
        <v>1.78272</v>
      </c>
      <c r="J1255">
        <v>99</v>
      </c>
      <c r="K1255" t="s">
        <v>12445</v>
      </c>
      <c r="L1255">
        <v>61563927</v>
      </c>
      <c r="M1255">
        <v>61570349</v>
      </c>
      <c r="N1255">
        <v>6423</v>
      </c>
      <c r="O1255" t="s">
        <v>28</v>
      </c>
      <c r="P1255" t="s">
        <v>12446</v>
      </c>
      <c r="Q1255" t="s">
        <v>12447</v>
      </c>
      <c r="R1255">
        <v>12395</v>
      </c>
      <c r="S1255" t="s">
        <v>12448</v>
      </c>
      <c r="T1255" t="s">
        <v>12449</v>
      </c>
    </row>
    <row r="1256" spans="1:20">
      <c r="A1256">
        <v>18</v>
      </c>
      <c r="B1256">
        <v>38129240</v>
      </c>
      <c r="C1256">
        <v>38129485</v>
      </c>
      <c r="D1256">
        <v>246</v>
      </c>
      <c r="E1256" t="s">
        <v>12438</v>
      </c>
      <c r="F1256">
        <v>56</v>
      </c>
      <c r="G1256">
        <v>4.3956</v>
      </c>
      <c r="H1256">
        <v>5.61006</v>
      </c>
      <c r="I1256">
        <v>1.78272</v>
      </c>
      <c r="J1256">
        <v>101</v>
      </c>
      <c r="K1256" t="s">
        <v>33</v>
      </c>
      <c r="L1256">
        <v>38115859</v>
      </c>
      <c r="M1256">
        <v>38130608</v>
      </c>
      <c r="N1256">
        <v>14750</v>
      </c>
      <c r="O1256" t="s">
        <v>22</v>
      </c>
      <c r="P1256" t="s">
        <v>12439</v>
      </c>
      <c r="Q1256" t="s">
        <v>12440</v>
      </c>
      <c r="R1256">
        <v>1123</v>
      </c>
      <c r="S1256" t="s">
        <v>12441</v>
      </c>
      <c r="T1256" t="s">
        <v>12442</v>
      </c>
    </row>
    <row r="1257" spans="1:20">
      <c r="A1257">
        <v>16</v>
      </c>
      <c r="B1257">
        <v>38530885</v>
      </c>
      <c r="C1257">
        <v>38531335</v>
      </c>
      <c r="D1257">
        <v>451</v>
      </c>
      <c r="E1257" t="s">
        <v>12433</v>
      </c>
      <c r="F1257">
        <v>56</v>
      </c>
      <c r="G1257">
        <v>4.3956</v>
      </c>
      <c r="H1257">
        <v>5.61006</v>
      </c>
      <c r="I1257">
        <v>1.78272</v>
      </c>
      <c r="J1257">
        <v>56</v>
      </c>
      <c r="K1257" t="s">
        <v>33</v>
      </c>
      <c r="L1257">
        <v>38458081</v>
      </c>
      <c r="M1257">
        <v>38533260</v>
      </c>
      <c r="N1257">
        <v>75180</v>
      </c>
      <c r="O1257" t="s">
        <v>22</v>
      </c>
      <c r="P1257" t="s">
        <v>12434</v>
      </c>
      <c r="Q1257" t="s">
        <v>12435</v>
      </c>
      <c r="R1257">
        <v>1925</v>
      </c>
      <c r="S1257" t="s">
        <v>12436</v>
      </c>
      <c r="T1257" t="s">
        <v>12437</v>
      </c>
    </row>
    <row r="1258" spans="1:20">
      <c r="A1258">
        <v>11</v>
      </c>
      <c r="B1258">
        <v>72854247</v>
      </c>
      <c r="C1258">
        <v>72854446</v>
      </c>
      <c r="D1258">
        <v>200</v>
      </c>
      <c r="E1258" t="s">
        <v>12428</v>
      </c>
      <c r="F1258">
        <v>56</v>
      </c>
      <c r="G1258">
        <v>4.3956</v>
      </c>
      <c r="H1258">
        <v>5.61006</v>
      </c>
      <c r="I1258">
        <v>1.78272</v>
      </c>
      <c r="J1258">
        <v>159</v>
      </c>
      <c r="K1258" t="s">
        <v>76</v>
      </c>
      <c r="L1258">
        <v>72852116</v>
      </c>
      <c r="M1258">
        <v>72861586</v>
      </c>
      <c r="N1258">
        <v>9471</v>
      </c>
      <c r="O1258" t="s">
        <v>28</v>
      </c>
      <c r="P1258" t="s">
        <v>12429</v>
      </c>
      <c r="Q1258" t="s">
        <v>12430</v>
      </c>
      <c r="R1258">
        <v>2131</v>
      </c>
      <c r="S1258" t="s">
        <v>12431</v>
      </c>
      <c r="T1258" t="s">
        <v>12432</v>
      </c>
    </row>
    <row r="1259" spans="1:20">
      <c r="A1259">
        <v>11</v>
      </c>
      <c r="B1259">
        <v>108864226</v>
      </c>
      <c r="C1259">
        <v>108864731</v>
      </c>
      <c r="D1259">
        <v>506</v>
      </c>
      <c r="E1259" t="s">
        <v>12423</v>
      </c>
      <c r="F1259">
        <v>56</v>
      </c>
      <c r="G1259">
        <v>4.3956</v>
      </c>
      <c r="H1259">
        <v>5.61006</v>
      </c>
      <c r="I1259">
        <v>1.78272</v>
      </c>
      <c r="J1259">
        <v>390</v>
      </c>
      <c r="K1259" t="s">
        <v>39</v>
      </c>
      <c r="L1259">
        <v>108834447</v>
      </c>
      <c r="M1259">
        <v>108841609</v>
      </c>
      <c r="N1259">
        <v>7163</v>
      </c>
      <c r="O1259" t="s">
        <v>28</v>
      </c>
      <c r="P1259" t="s">
        <v>12424</v>
      </c>
      <c r="Q1259" t="s">
        <v>12425</v>
      </c>
      <c r="R1259">
        <v>29779</v>
      </c>
      <c r="S1259" t="s">
        <v>12426</v>
      </c>
      <c r="T1259" t="s">
        <v>12427</v>
      </c>
    </row>
    <row r="1260" spans="1:20">
      <c r="A1260">
        <v>6</v>
      </c>
      <c r="B1260">
        <v>144864334</v>
      </c>
      <c r="C1260">
        <v>144864533</v>
      </c>
      <c r="D1260">
        <v>200</v>
      </c>
      <c r="E1260" t="s">
        <v>12418</v>
      </c>
      <c r="F1260">
        <v>56</v>
      </c>
      <c r="G1260">
        <v>4.3956</v>
      </c>
      <c r="H1260">
        <v>5.61006</v>
      </c>
      <c r="I1260">
        <v>1.78272</v>
      </c>
      <c r="J1260">
        <v>94</v>
      </c>
      <c r="K1260" t="s">
        <v>39</v>
      </c>
      <c r="L1260">
        <v>144961402</v>
      </c>
      <c r="M1260">
        <v>144978569</v>
      </c>
      <c r="N1260">
        <v>17168</v>
      </c>
      <c r="O1260" t="s">
        <v>22</v>
      </c>
      <c r="P1260" t="s">
        <v>12419</v>
      </c>
      <c r="Q1260" t="s">
        <v>12420</v>
      </c>
      <c r="R1260">
        <v>114036</v>
      </c>
      <c r="S1260" t="s">
        <v>12421</v>
      </c>
      <c r="T1260" t="s">
        <v>12422</v>
      </c>
    </row>
    <row r="1261" spans="1:20">
      <c r="A1261">
        <v>2</v>
      </c>
      <c r="B1261">
        <v>25827190</v>
      </c>
      <c r="C1261">
        <v>25827389</v>
      </c>
      <c r="D1261">
        <v>200</v>
      </c>
      <c r="E1261" t="s">
        <v>12413</v>
      </c>
      <c r="F1261">
        <v>56</v>
      </c>
      <c r="G1261">
        <v>4.3956</v>
      </c>
      <c r="H1261">
        <v>5.61006</v>
      </c>
      <c r="I1261">
        <v>1.78272</v>
      </c>
      <c r="J1261">
        <v>169</v>
      </c>
      <c r="K1261" t="s">
        <v>33</v>
      </c>
      <c r="L1261">
        <v>25819944</v>
      </c>
      <c r="M1261">
        <v>25825573</v>
      </c>
      <c r="N1261">
        <v>5630</v>
      </c>
      <c r="O1261" t="s">
        <v>22</v>
      </c>
      <c r="P1261" t="s">
        <v>12414</v>
      </c>
      <c r="Q1261" t="s">
        <v>12415</v>
      </c>
      <c r="R1261">
        <v>-1617</v>
      </c>
      <c r="S1261" t="s">
        <v>12416</v>
      </c>
      <c r="T1261" t="s">
        <v>12417</v>
      </c>
    </row>
    <row r="1262" spans="1:20">
      <c r="A1262">
        <v>8</v>
      </c>
      <c r="B1262">
        <v>36302359</v>
      </c>
      <c r="C1262">
        <v>36302558</v>
      </c>
      <c r="D1262">
        <v>200</v>
      </c>
      <c r="E1262" t="s">
        <v>12408</v>
      </c>
      <c r="F1262">
        <v>56</v>
      </c>
      <c r="G1262">
        <v>4.3956</v>
      </c>
      <c r="H1262">
        <v>5.61006</v>
      </c>
      <c r="I1262">
        <v>1.78272</v>
      </c>
      <c r="J1262">
        <v>132</v>
      </c>
      <c r="K1262" t="s">
        <v>39</v>
      </c>
      <c r="L1262">
        <v>36291866</v>
      </c>
      <c r="M1262">
        <v>36293713</v>
      </c>
      <c r="N1262">
        <v>1848</v>
      </c>
      <c r="O1262" t="s">
        <v>22</v>
      </c>
      <c r="P1262" t="s">
        <v>12409</v>
      </c>
      <c r="Q1262" t="s">
        <v>12410</v>
      </c>
      <c r="R1262">
        <v>-8646</v>
      </c>
      <c r="S1262" t="s">
        <v>12411</v>
      </c>
      <c r="T1262" t="s">
        <v>12412</v>
      </c>
    </row>
    <row r="1263" spans="1:20">
      <c r="A1263">
        <v>3</v>
      </c>
      <c r="B1263">
        <v>129917880</v>
      </c>
      <c r="C1263">
        <v>129918160</v>
      </c>
      <c r="D1263">
        <v>281</v>
      </c>
      <c r="E1263" t="s">
        <v>12403</v>
      </c>
      <c r="F1263">
        <v>56</v>
      </c>
      <c r="G1263">
        <v>4.3956</v>
      </c>
      <c r="H1263">
        <v>5.61006</v>
      </c>
      <c r="I1263">
        <v>1.78272</v>
      </c>
      <c r="J1263">
        <v>139</v>
      </c>
      <c r="K1263" t="s">
        <v>39</v>
      </c>
      <c r="L1263">
        <v>129925150</v>
      </c>
      <c r="M1263">
        <v>129976531</v>
      </c>
      <c r="N1263">
        <v>51382</v>
      </c>
      <c r="O1263" t="s">
        <v>28</v>
      </c>
      <c r="P1263" t="s">
        <v>12404</v>
      </c>
      <c r="Q1263" t="s">
        <v>12405</v>
      </c>
      <c r="R1263">
        <v>-6990</v>
      </c>
      <c r="S1263" t="s">
        <v>12406</v>
      </c>
      <c r="T1263" t="s">
        <v>12407</v>
      </c>
    </row>
    <row r="1264" spans="1:20">
      <c r="A1264">
        <v>13</v>
      </c>
      <c r="B1264">
        <v>60908639</v>
      </c>
      <c r="C1264">
        <v>60908876</v>
      </c>
      <c r="D1264">
        <v>238</v>
      </c>
      <c r="E1264" t="s">
        <v>12397</v>
      </c>
      <c r="F1264">
        <v>56</v>
      </c>
      <c r="G1264">
        <v>4.3956</v>
      </c>
      <c r="H1264">
        <v>5.61006</v>
      </c>
      <c r="I1264">
        <v>1.78272</v>
      </c>
      <c r="J1264">
        <v>134</v>
      </c>
      <c r="K1264" t="s">
        <v>12398</v>
      </c>
      <c r="L1264">
        <v>60901810</v>
      </c>
      <c r="M1264">
        <v>60908681</v>
      </c>
      <c r="N1264">
        <v>6872</v>
      </c>
      <c r="O1264" t="s">
        <v>28</v>
      </c>
      <c r="P1264" t="s">
        <v>12399</v>
      </c>
      <c r="Q1264" t="s">
        <v>12400</v>
      </c>
      <c r="R1264">
        <v>6829</v>
      </c>
      <c r="S1264" t="s">
        <v>12401</v>
      </c>
      <c r="T1264" t="s">
        <v>12402</v>
      </c>
    </row>
    <row r="1265" spans="1:20">
      <c r="A1265">
        <v>2</v>
      </c>
      <c r="B1265">
        <v>59333663</v>
      </c>
      <c r="C1265">
        <v>59333880</v>
      </c>
      <c r="D1265">
        <v>218</v>
      </c>
      <c r="E1265" t="s">
        <v>12391</v>
      </c>
      <c r="F1265">
        <v>56</v>
      </c>
      <c r="G1265">
        <v>4.3956</v>
      </c>
      <c r="H1265">
        <v>5.61006</v>
      </c>
      <c r="I1265">
        <v>1.78272</v>
      </c>
      <c r="J1265">
        <v>101</v>
      </c>
      <c r="K1265" t="s">
        <v>12392</v>
      </c>
      <c r="L1265">
        <v>59315013</v>
      </c>
      <c r="M1265">
        <v>59335364</v>
      </c>
      <c r="N1265">
        <v>20352</v>
      </c>
      <c r="O1265" t="s">
        <v>28</v>
      </c>
      <c r="P1265" t="s">
        <v>12393</v>
      </c>
      <c r="Q1265" t="s">
        <v>12394</v>
      </c>
      <c r="R1265">
        <v>18650</v>
      </c>
      <c r="S1265" t="s">
        <v>12395</v>
      </c>
      <c r="T1265" t="s">
        <v>12396</v>
      </c>
    </row>
    <row r="1266" spans="1:20">
      <c r="A1266">
        <v>13</v>
      </c>
      <c r="B1266">
        <v>38840514</v>
      </c>
      <c r="C1266">
        <v>38840885</v>
      </c>
      <c r="D1266">
        <v>372</v>
      </c>
      <c r="E1266" t="s">
        <v>12386</v>
      </c>
      <c r="F1266">
        <v>56</v>
      </c>
      <c r="G1266">
        <v>4.3956</v>
      </c>
      <c r="H1266">
        <v>5.61006</v>
      </c>
      <c r="I1266">
        <v>1.78272</v>
      </c>
      <c r="J1266">
        <v>223</v>
      </c>
      <c r="K1266" t="s">
        <v>76</v>
      </c>
      <c r="L1266">
        <v>38838496</v>
      </c>
      <c r="M1266">
        <v>38842931</v>
      </c>
      <c r="N1266">
        <v>4436</v>
      </c>
      <c r="O1266" t="s">
        <v>22</v>
      </c>
      <c r="P1266" t="s">
        <v>12387</v>
      </c>
      <c r="Q1266" t="s">
        <v>12388</v>
      </c>
      <c r="R1266">
        <v>2046</v>
      </c>
      <c r="S1266" t="s">
        <v>12389</v>
      </c>
      <c r="T1266" t="s">
        <v>12390</v>
      </c>
    </row>
    <row r="1267" spans="1:20">
      <c r="A1267">
        <v>1</v>
      </c>
      <c r="B1267">
        <v>77330928</v>
      </c>
      <c r="C1267">
        <v>77331133</v>
      </c>
      <c r="D1267">
        <v>206</v>
      </c>
      <c r="E1267" t="s">
        <v>12381</v>
      </c>
      <c r="F1267">
        <v>56</v>
      </c>
      <c r="G1267">
        <v>4.3956</v>
      </c>
      <c r="H1267">
        <v>5.61006</v>
      </c>
      <c r="I1267">
        <v>1.78272</v>
      </c>
      <c r="J1267">
        <v>90</v>
      </c>
      <c r="K1267" t="s">
        <v>39</v>
      </c>
      <c r="L1267">
        <v>77350250</v>
      </c>
      <c r="M1267">
        <v>77354244</v>
      </c>
      <c r="N1267">
        <v>3995</v>
      </c>
      <c r="O1267" t="s">
        <v>22</v>
      </c>
      <c r="P1267" t="s">
        <v>12382</v>
      </c>
      <c r="Q1267" t="s">
        <v>12383</v>
      </c>
      <c r="R1267">
        <v>23111</v>
      </c>
      <c r="S1267" t="s">
        <v>12384</v>
      </c>
      <c r="T1267" t="s">
        <v>12385</v>
      </c>
    </row>
    <row r="1268" spans="1:20">
      <c r="A1268">
        <v>1</v>
      </c>
      <c r="B1268">
        <v>180837500</v>
      </c>
      <c r="C1268">
        <v>180837699</v>
      </c>
      <c r="D1268">
        <v>200</v>
      </c>
      <c r="E1268" t="s">
        <v>12375</v>
      </c>
      <c r="F1268">
        <v>56</v>
      </c>
      <c r="G1268">
        <v>4.3956</v>
      </c>
      <c r="H1268">
        <v>5.61006</v>
      </c>
      <c r="I1268">
        <v>1.78272</v>
      </c>
      <c r="J1268">
        <v>93</v>
      </c>
      <c r="K1268" t="s">
        <v>12376</v>
      </c>
      <c r="L1268">
        <v>180817119</v>
      </c>
      <c r="M1268">
        <v>180845134</v>
      </c>
      <c r="N1268">
        <v>28016</v>
      </c>
      <c r="O1268" t="s">
        <v>22</v>
      </c>
      <c r="P1268" t="s">
        <v>12377</v>
      </c>
      <c r="Q1268" t="s">
        <v>12378</v>
      </c>
      <c r="R1268">
        <v>7435</v>
      </c>
      <c r="S1268" t="s">
        <v>12379</v>
      </c>
      <c r="T1268" t="s">
        <v>12380</v>
      </c>
    </row>
    <row r="1269" spans="1:20">
      <c r="A1269">
        <v>9</v>
      </c>
      <c r="B1269">
        <v>113872789</v>
      </c>
      <c r="C1269">
        <v>113873082</v>
      </c>
      <c r="D1269">
        <v>294</v>
      </c>
      <c r="E1269" t="s">
        <v>12369</v>
      </c>
      <c r="F1269">
        <v>56</v>
      </c>
      <c r="G1269">
        <v>4.3956</v>
      </c>
      <c r="H1269">
        <v>5.61006</v>
      </c>
      <c r="I1269">
        <v>1.78272</v>
      </c>
      <c r="J1269">
        <v>174</v>
      </c>
      <c r="K1269" t="s">
        <v>76</v>
      </c>
      <c r="L1269">
        <v>113832510</v>
      </c>
      <c r="M1269">
        <v>113875259</v>
      </c>
      <c r="N1269">
        <v>42750</v>
      </c>
      <c r="O1269" t="s">
        <v>22</v>
      </c>
      <c r="P1269" t="s">
        <v>12370</v>
      </c>
      <c r="Q1269" t="s">
        <v>12371</v>
      </c>
      <c r="R1269">
        <v>2177</v>
      </c>
      <c r="S1269" t="s">
        <v>12372</v>
      </c>
      <c r="T1269" t="s">
        <v>12373</v>
      </c>
    </row>
    <row r="1270" spans="1:20">
      <c r="A1270">
        <v>14</v>
      </c>
      <c r="B1270">
        <v>65510866</v>
      </c>
      <c r="C1270">
        <v>65511065</v>
      </c>
      <c r="D1270">
        <v>200</v>
      </c>
      <c r="E1270" t="s">
        <v>12363</v>
      </c>
      <c r="F1270">
        <v>56</v>
      </c>
      <c r="G1270">
        <v>4.3956</v>
      </c>
      <c r="H1270">
        <v>5.61006</v>
      </c>
      <c r="I1270">
        <v>1.78272</v>
      </c>
      <c r="J1270">
        <v>83</v>
      </c>
      <c r="K1270" t="s">
        <v>12364</v>
      </c>
      <c r="L1270">
        <v>65504186</v>
      </c>
      <c r="M1270">
        <v>65561422</v>
      </c>
      <c r="N1270">
        <v>57237</v>
      </c>
      <c r="O1270" t="s">
        <v>28</v>
      </c>
      <c r="P1270" t="s">
        <v>12365</v>
      </c>
      <c r="Q1270" t="s">
        <v>12366</v>
      </c>
      <c r="R1270">
        <v>6680</v>
      </c>
      <c r="S1270" t="s">
        <v>12367</v>
      </c>
      <c r="T1270" t="s">
        <v>12368</v>
      </c>
    </row>
    <row r="1271" spans="1:20">
      <c r="A1271">
        <v>8</v>
      </c>
      <c r="B1271">
        <v>58108087</v>
      </c>
      <c r="C1271">
        <v>58108477</v>
      </c>
      <c r="D1271">
        <v>391</v>
      </c>
      <c r="E1271" t="s">
        <v>12359</v>
      </c>
      <c r="F1271">
        <v>56</v>
      </c>
      <c r="G1271">
        <v>4.3956</v>
      </c>
      <c r="H1271">
        <v>5.61006</v>
      </c>
      <c r="I1271">
        <v>1.78272</v>
      </c>
      <c r="J1271">
        <v>233</v>
      </c>
      <c r="K1271" t="s">
        <v>76</v>
      </c>
      <c r="L1271">
        <v>57995029</v>
      </c>
      <c r="M1271">
        <v>58106066</v>
      </c>
      <c r="N1271">
        <v>111038</v>
      </c>
      <c r="O1271" t="s">
        <v>22</v>
      </c>
      <c r="P1271" t="s">
        <v>12360</v>
      </c>
      <c r="Q1271" t="s">
        <v>12361</v>
      </c>
      <c r="R1271">
        <v>-2021</v>
      </c>
      <c r="S1271" t="s">
        <v>12362</v>
      </c>
      <c r="T1271" t="s">
        <v>4028</v>
      </c>
    </row>
    <row r="1272" spans="1:20">
      <c r="A1272">
        <v>1</v>
      </c>
      <c r="B1272">
        <v>135032207</v>
      </c>
      <c r="C1272">
        <v>135032477</v>
      </c>
      <c r="D1272">
        <v>271</v>
      </c>
      <c r="E1272" t="s">
        <v>12354</v>
      </c>
      <c r="F1272">
        <v>56</v>
      </c>
      <c r="G1272">
        <v>4.3956</v>
      </c>
      <c r="H1272">
        <v>5.61006</v>
      </c>
      <c r="I1272">
        <v>1.78272</v>
      </c>
      <c r="J1272">
        <v>140</v>
      </c>
      <c r="K1272" t="s">
        <v>21</v>
      </c>
      <c r="L1272">
        <v>134911039</v>
      </c>
      <c r="M1272">
        <v>135033014</v>
      </c>
      <c r="N1272">
        <v>121976</v>
      </c>
      <c r="O1272" t="s">
        <v>22</v>
      </c>
      <c r="P1272" t="s">
        <v>12355</v>
      </c>
      <c r="Q1272" t="s">
        <v>12356</v>
      </c>
      <c r="R1272">
        <v>537</v>
      </c>
      <c r="S1272" t="s">
        <v>12357</v>
      </c>
      <c r="T1272" t="s">
        <v>12358</v>
      </c>
    </row>
    <row r="1273" spans="1:20">
      <c r="A1273">
        <v>2</v>
      </c>
      <c r="B1273">
        <v>29384760</v>
      </c>
      <c r="C1273">
        <v>29384959</v>
      </c>
      <c r="D1273">
        <v>200</v>
      </c>
      <c r="E1273" t="s">
        <v>12349</v>
      </c>
      <c r="F1273">
        <v>56</v>
      </c>
      <c r="G1273">
        <v>4.3956</v>
      </c>
      <c r="H1273">
        <v>5.61006</v>
      </c>
      <c r="I1273">
        <v>1.78272</v>
      </c>
      <c r="J1273">
        <v>92</v>
      </c>
      <c r="K1273" t="s">
        <v>33</v>
      </c>
      <c r="L1273">
        <v>29386523</v>
      </c>
      <c r="M1273">
        <v>29390560</v>
      </c>
      <c r="N1273">
        <v>4038</v>
      </c>
      <c r="O1273" t="s">
        <v>28</v>
      </c>
      <c r="P1273" t="s">
        <v>12350</v>
      </c>
      <c r="Q1273" t="s">
        <v>12351</v>
      </c>
      <c r="R1273">
        <v>-1564</v>
      </c>
      <c r="S1273" t="s">
        <v>12352</v>
      </c>
      <c r="T1273" t="s">
        <v>12353</v>
      </c>
    </row>
    <row r="1274" spans="1:20">
      <c r="A1274">
        <v>11</v>
      </c>
      <c r="B1274">
        <v>116786404</v>
      </c>
      <c r="C1274">
        <v>116786722</v>
      </c>
      <c r="D1274">
        <v>319</v>
      </c>
      <c r="E1274" t="s">
        <v>12344</v>
      </c>
      <c r="F1274">
        <v>56</v>
      </c>
      <c r="G1274">
        <v>4.3956</v>
      </c>
      <c r="H1274">
        <v>5.61006</v>
      </c>
      <c r="I1274">
        <v>1.78272</v>
      </c>
      <c r="J1274">
        <v>148</v>
      </c>
      <c r="K1274" t="s">
        <v>39</v>
      </c>
      <c r="L1274">
        <v>116809689</v>
      </c>
      <c r="M1274">
        <v>116877774</v>
      </c>
      <c r="N1274">
        <v>68086</v>
      </c>
      <c r="O1274" t="s">
        <v>28</v>
      </c>
      <c r="P1274" t="s">
        <v>12345</v>
      </c>
      <c r="Q1274" t="s">
        <v>12346</v>
      </c>
      <c r="R1274">
        <v>-22967</v>
      </c>
      <c r="S1274" t="s">
        <v>12347</v>
      </c>
      <c r="T1274" t="s">
        <v>12348</v>
      </c>
    </row>
    <row r="1275" spans="1:20">
      <c r="A1275">
        <v>10</v>
      </c>
      <c r="B1275">
        <v>116714759</v>
      </c>
      <c r="C1275">
        <v>116714958</v>
      </c>
      <c r="D1275">
        <v>200</v>
      </c>
      <c r="E1275" t="s">
        <v>12338</v>
      </c>
      <c r="F1275">
        <v>56</v>
      </c>
      <c r="G1275">
        <v>4.3956</v>
      </c>
      <c r="H1275">
        <v>5.61006</v>
      </c>
      <c r="I1275">
        <v>1.78272</v>
      </c>
      <c r="J1275">
        <v>93</v>
      </c>
      <c r="K1275" t="s">
        <v>12339</v>
      </c>
      <c r="L1275">
        <v>116612440</v>
      </c>
      <c r="M1275">
        <v>116732824</v>
      </c>
      <c r="N1275">
        <v>120385</v>
      </c>
      <c r="O1275" t="s">
        <v>22</v>
      </c>
      <c r="P1275" t="s">
        <v>12340</v>
      </c>
      <c r="Q1275" t="s">
        <v>12341</v>
      </c>
      <c r="R1275">
        <v>17866</v>
      </c>
      <c r="S1275" t="s">
        <v>12342</v>
      </c>
      <c r="T1275" t="s">
        <v>12343</v>
      </c>
    </row>
    <row r="1276" spans="1:20">
      <c r="A1276">
        <v>16</v>
      </c>
      <c r="B1276">
        <v>31774682</v>
      </c>
      <c r="C1276">
        <v>31774896</v>
      </c>
      <c r="D1276">
        <v>215</v>
      </c>
      <c r="E1276" t="s">
        <v>12250</v>
      </c>
      <c r="F1276">
        <v>56</v>
      </c>
      <c r="G1276">
        <v>4.3956</v>
      </c>
      <c r="H1276">
        <v>5.61006</v>
      </c>
      <c r="I1276">
        <v>1.78272</v>
      </c>
      <c r="J1276">
        <v>159</v>
      </c>
      <c r="K1276" t="s">
        <v>12251</v>
      </c>
      <c r="L1276">
        <v>31767464</v>
      </c>
      <c r="M1276">
        <v>31775903</v>
      </c>
      <c r="N1276">
        <v>8440</v>
      </c>
      <c r="O1276" t="s">
        <v>28</v>
      </c>
      <c r="P1276" t="s">
        <v>12252</v>
      </c>
      <c r="Q1276" t="s">
        <v>12253</v>
      </c>
      <c r="R1276">
        <v>7218</v>
      </c>
      <c r="S1276" t="s">
        <v>12254</v>
      </c>
      <c r="T1276" t="s">
        <v>12255</v>
      </c>
    </row>
    <row r="1277" spans="1:20">
      <c r="A1277">
        <v>11</v>
      </c>
      <c r="B1277">
        <v>58657002</v>
      </c>
      <c r="C1277">
        <v>58657201</v>
      </c>
      <c r="D1277">
        <v>200</v>
      </c>
      <c r="E1277" t="s">
        <v>12246</v>
      </c>
      <c r="F1277">
        <v>56</v>
      </c>
      <c r="G1277">
        <v>4.3956</v>
      </c>
      <c r="H1277">
        <v>5.61006</v>
      </c>
      <c r="I1277">
        <v>1.78272</v>
      </c>
      <c r="J1277">
        <v>91</v>
      </c>
      <c r="K1277" t="s">
        <v>39</v>
      </c>
      <c r="L1277">
        <v>58664014</v>
      </c>
      <c r="M1277">
        <v>58671077</v>
      </c>
      <c r="N1277">
        <v>7064</v>
      </c>
      <c r="O1277" t="s">
        <v>28</v>
      </c>
      <c r="P1277" t="s">
        <v>12247</v>
      </c>
      <c r="Q1277" t="s">
        <v>12248</v>
      </c>
      <c r="R1277">
        <v>-6813</v>
      </c>
      <c r="S1277" t="s">
        <v>12249</v>
      </c>
      <c r="T1277" t="s">
        <v>1038</v>
      </c>
    </row>
    <row r="1278" spans="1:20">
      <c r="A1278">
        <v>19</v>
      </c>
      <c r="B1278">
        <v>47089925</v>
      </c>
      <c r="C1278">
        <v>47090159</v>
      </c>
      <c r="D1278">
        <v>235</v>
      </c>
      <c r="E1278" t="s">
        <v>12240</v>
      </c>
      <c r="F1278">
        <v>56</v>
      </c>
      <c r="G1278">
        <v>4.3956</v>
      </c>
      <c r="H1278">
        <v>5.61006</v>
      </c>
      <c r="I1278">
        <v>1.78272</v>
      </c>
      <c r="J1278">
        <v>112</v>
      </c>
      <c r="K1278" t="s">
        <v>12241</v>
      </c>
      <c r="L1278">
        <v>47079207</v>
      </c>
      <c r="M1278">
        <v>47120304</v>
      </c>
      <c r="N1278">
        <v>41098</v>
      </c>
      <c r="O1278" t="s">
        <v>28</v>
      </c>
      <c r="P1278" t="s">
        <v>12242</v>
      </c>
      <c r="Q1278" t="s">
        <v>12243</v>
      </c>
      <c r="R1278">
        <v>10718</v>
      </c>
      <c r="S1278" t="s">
        <v>12244</v>
      </c>
      <c r="T1278" t="s">
        <v>12245</v>
      </c>
    </row>
    <row r="1279" spans="1:20">
      <c r="A1279">
        <v>1</v>
      </c>
      <c r="B1279">
        <v>133853468</v>
      </c>
      <c r="C1279">
        <v>133853667</v>
      </c>
      <c r="D1279">
        <v>200</v>
      </c>
      <c r="E1279" t="s">
        <v>12234</v>
      </c>
      <c r="F1279">
        <v>56</v>
      </c>
      <c r="G1279">
        <v>4.3956</v>
      </c>
      <c r="H1279">
        <v>5.61006</v>
      </c>
      <c r="I1279">
        <v>1.78272</v>
      </c>
      <c r="J1279">
        <v>158</v>
      </c>
      <c r="K1279" t="s">
        <v>39</v>
      </c>
      <c r="L1279">
        <v>133838042</v>
      </c>
      <c r="M1279">
        <v>133849152</v>
      </c>
      <c r="N1279">
        <v>11111</v>
      </c>
      <c r="O1279" t="s">
        <v>22</v>
      </c>
      <c r="P1279" t="s">
        <v>12235</v>
      </c>
      <c r="Q1279" t="s">
        <v>12236</v>
      </c>
      <c r="R1279">
        <v>-4316</v>
      </c>
      <c r="S1279" t="s">
        <v>12237</v>
      </c>
      <c r="T1279" t="s">
        <v>12238</v>
      </c>
    </row>
    <row r="1280" spans="1:20">
      <c r="A1280">
        <v>2</v>
      </c>
      <c r="B1280">
        <v>26310291</v>
      </c>
      <c r="C1280">
        <v>26310565</v>
      </c>
      <c r="D1280">
        <v>275</v>
      </c>
      <c r="E1280" t="s">
        <v>12225</v>
      </c>
      <c r="F1280">
        <v>56</v>
      </c>
      <c r="G1280">
        <v>4.3956</v>
      </c>
      <c r="H1280">
        <v>5.61006</v>
      </c>
      <c r="I1280">
        <v>1.78272</v>
      </c>
      <c r="J1280">
        <v>165</v>
      </c>
      <c r="K1280" t="s">
        <v>21</v>
      </c>
      <c r="L1280">
        <v>26304391</v>
      </c>
      <c r="M1280">
        <v>26309768</v>
      </c>
      <c r="N1280">
        <v>5378</v>
      </c>
      <c r="O1280" t="s">
        <v>22</v>
      </c>
      <c r="P1280" t="s">
        <v>12226</v>
      </c>
      <c r="Q1280" t="s">
        <v>12227</v>
      </c>
      <c r="R1280">
        <v>-523</v>
      </c>
      <c r="S1280" t="s">
        <v>12228</v>
      </c>
      <c r="T1280" t="s">
        <v>12229</v>
      </c>
    </row>
    <row r="1281" spans="1:20">
      <c r="A1281">
        <v>4</v>
      </c>
      <c r="B1281">
        <v>124606950</v>
      </c>
      <c r="C1281">
        <v>124607149</v>
      </c>
      <c r="D1281">
        <v>200</v>
      </c>
      <c r="E1281" t="s">
        <v>12220</v>
      </c>
      <c r="F1281">
        <v>56</v>
      </c>
      <c r="G1281">
        <v>4.3956</v>
      </c>
      <c r="H1281">
        <v>5.61006</v>
      </c>
      <c r="I1281">
        <v>1.78272</v>
      </c>
      <c r="J1281">
        <v>140</v>
      </c>
      <c r="K1281" t="s">
        <v>33</v>
      </c>
      <c r="L1281">
        <v>124608569</v>
      </c>
      <c r="M1281">
        <v>124626253</v>
      </c>
      <c r="N1281">
        <v>17685</v>
      </c>
      <c r="O1281" t="s">
        <v>28</v>
      </c>
      <c r="P1281" t="s">
        <v>12221</v>
      </c>
      <c r="Q1281" t="s">
        <v>12222</v>
      </c>
      <c r="R1281">
        <v>-1420</v>
      </c>
      <c r="S1281" t="s">
        <v>12223</v>
      </c>
      <c r="T1281" t="s">
        <v>12224</v>
      </c>
    </row>
    <row r="1282" spans="1:20">
      <c r="A1282">
        <v>11</v>
      </c>
      <c r="B1282">
        <v>35359054</v>
      </c>
      <c r="C1282">
        <v>35359253</v>
      </c>
      <c r="D1282">
        <v>200</v>
      </c>
      <c r="E1282" t="s">
        <v>12214</v>
      </c>
      <c r="F1282">
        <v>56</v>
      </c>
      <c r="G1282">
        <v>4.3956</v>
      </c>
      <c r="H1282">
        <v>5.61006</v>
      </c>
      <c r="I1282">
        <v>1.78272</v>
      </c>
      <c r="J1282">
        <v>101</v>
      </c>
      <c r="K1282" t="s">
        <v>12215</v>
      </c>
      <c r="L1282">
        <v>35435512</v>
      </c>
      <c r="M1282">
        <v>35503463</v>
      </c>
      <c r="N1282">
        <v>67952</v>
      </c>
      <c r="O1282" t="s">
        <v>28</v>
      </c>
      <c r="P1282" t="s">
        <v>12216</v>
      </c>
      <c r="Q1282" t="s">
        <v>12217</v>
      </c>
      <c r="R1282">
        <v>-76259</v>
      </c>
      <c r="S1282" t="s">
        <v>12218</v>
      </c>
      <c r="T1282" t="s">
        <v>12219</v>
      </c>
    </row>
    <row r="1283" spans="1:20">
      <c r="A1283">
        <v>5</v>
      </c>
      <c r="B1283">
        <v>116723889</v>
      </c>
      <c r="C1283">
        <v>116724088</v>
      </c>
      <c r="D1283">
        <v>200</v>
      </c>
      <c r="E1283" t="s">
        <v>12208</v>
      </c>
      <c r="F1283">
        <v>56</v>
      </c>
      <c r="G1283">
        <v>4.3956</v>
      </c>
      <c r="H1283">
        <v>5.61006</v>
      </c>
      <c r="I1283">
        <v>1.78272</v>
      </c>
      <c r="J1283">
        <v>128</v>
      </c>
      <c r="K1283" t="s">
        <v>12209</v>
      </c>
      <c r="L1283">
        <v>116577335</v>
      </c>
      <c r="M1283">
        <v>116729876</v>
      </c>
      <c r="N1283">
        <v>152542</v>
      </c>
      <c r="O1283" t="s">
        <v>22</v>
      </c>
      <c r="P1283" t="s">
        <v>12210</v>
      </c>
      <c r="Q1283" t="s">
        <v>12211</v>
      </c>
      <c r="R1283">
        <v>5788</v>
      </c>
      <c r="S1283" t="s">
        <v>12212</v>
      </c>
      <c r="T1283" t="s">
        <v>12213</v>
      </c>
    </row>
    <row r="1284" spans="1:20">
      <c r="A1284">
        <v>7</v>
      </c>
      <c r="B1284">
        <v>141433938</v>
      </c>
      <c r="C1284">
        <v>141434137</v>
      </c>
      <c r="D1284">
        <v>200</v>
      </c>
      <c r="E1284" t="s">
        <v>12202</v>
      </c>
      <c r="F1284">
        <v>56</v>
      </c>
      <c r="G1284">
        <v>4.3956</v>
      </c>
      <c r="H1284">
        <v>5.61006</v>
      </c>
      <c r="I1284">
        <v>1.78272</v>
      </c>
      <c r="J1284">
        <v>96</v>
      </c>
      <c r="K1284" t="s">
        <v>12203</v>
      </c>
      <c r="L1284">
        <v>141437126</v>
      </c>
      <c r="M1284">
        <v>141456045</v>
      </c>
      <c r="N1284">
        <v>18920</v>
      </c>
      <c r="O1284" t="s">
        <v>22</v>
      </c>
      <c r="P1284" t="s">
        <v>12204</v>
      </c>
      <c r="Q1284" t="s">
        <v>12205</v>
      </c>
      <c r="R1284">
        <v>21908</v>
      </c>
      <c r="S1284" t="s">
        <v>12206</v>
      </c>
      <c r="T1284" t="s">
        <v>12207</v>
      </c>
    </row>
    <row r="1285" spans="1:20">
      <c r="A1285">
        <v>10</v>
      </c>
      <c r="B1285">
        <v>61539761</v>
      </c>
      <c r="C1285">
        <v>61539962</v>
      </c>
      <c r="D1285">
        <v>202</v>
      </c>
      <c r="E1285" t="s">
        <v>12197</v>
      </c>
      <c r="F1285">
        <v>56</v>
      </c>
      <c r="G1285">
        <v>4.3956</v>
      </c>
      <c r="H1285">
        <v>5.61006</v>
      </c>
      <c r="I1285">
        <v>1.78272</v>
      </c>
      <c r="J1285">
        <v>93</v>
      </c>
      <c r="K1285" t="s">
        <v>39</v>
      </c>
      <c r="L1285">
        <v>61532489</v>
      </c>
      <c r="M1285">
        <v>61538015</v>
      </c>
      <c r="N1285">
        <v>5527</v>
      </c>
      <c r="O1285" t="s">
        <v>28</v>
      </c>
      <c r="P1285" t="s">
        <v>12198</v>
      </c>
      <c r="Q1285" t="s">
        <v>12199</v>
      </c>
      <c r="R1285">
        <v>7272</v>
      </c>
      <c r="S1285" t="s">
        <v>12200</v>
      </c>
      <c r="T1285" t="s">
        <v>12201</v>
      </c>
    </row>
    <row r="1286" spans="1:20">
      <c r="A1286">
        <v>6</v>
      </c>
      <c r="B1286">
        <v>24553318</v>
      </c>
      <c r="C1286">
        <v>24553629</v>
      </c>
      <c r="D1286">
        <v>312</v>
      </c>
      <c r="E1286" t="s">
        <v>13998</v>
      </c>
      <c r="F1286">
        <v>54</v>
      </c>
      <c r="G1286">
        <v>4.375</v>
      </c>
      <c r="H1286">
        <v>5.4824</v>
      </c>
      <c r="I1286">
        <v>1.6909</v>
      </c>
      <c r="J1286">
        <v>171</v>
      </c>
      <c r="K1286" t="s">
        <v>76</v>
      </c>
      <c r="L1286">
        <v>24556071</v>
      </c>
      <c r="M1286">
        <v>24573163</v>
      </c>
      <c r="N1286">
        <v>17093</v>
      </c>
      <c r="O1286" t="s">
        <v>28</v>
      </c>
      <c r="P1286" t="s">
        <v>13999</v>
      </c>
      <c r="Q1286" t="s">
        <v>14000</v>
      </c>
      <c r="R1286">
        <v>-2442</v>
      </c>
      <c r="S1286" t="s">
        <v>14001</v>
      </c>
      <c r="T1286" t="s">
        <v>14002</v>
      </c>
    </row>
    <row r="1287" spans="1:20">
      <c r="A1287">
        <v>11</v>
      </c>
      <c r="B1287">
        <v>31551765</v>
      </c>
      <c r="C1287">
        <v>31552039</v>
      </c>
      <c r="D1287">
        <v>275</v>
      </c>
      <c r="E1287" t="s">
        <v>13990</v>
      </c>
      <c r="F1287">
        <v>54</v>
      </c>
      <c r="G1287">
        <v>4.375</v>
      </c>
      <c r="H1287">
        <v>5.4824</v>
      </c>
      <c r="I1287">
        <v>1.6909</v>
      </c>
      <c r="J1287">
        <v>132</v>
      </c>
      <c r="K1287" t="s">
        <v>39</v>
      </c>
      <c r="L1287">
        <v>31616487</v>
      </c>
      <c r="M1287">
        <v>31621727</v>
      </c>
      <c r="N1287">
        <v>5241</v>
      </c>
      <c r="O1287" t="s">
        <v>22</v>
      </c>
      <c r="P1287" t="s">
        <v>13991</v>
      </c>
      <c r="Q1287" t="s">
        <v>13992</v>
      </c>
      <c r="R1287">
        <v>69688</v>
      </c>
      <c r="S1287" t="s">
        <v>13993</v>
      </c>
      <c r="T1287" t="s">
        <v>13994</v>
      </c>
    </row>
    <row r="1288" spans="1:20">
      <c r="A1288">
        <v>6</v>
      </c>
      <c r="B1288">
        <v>17606415</v>
      </c>
      <c r="C1288">
        <v>17606685</v>
      </c>
      <c r="D1288">
        <v>271</v>
      </c>
      <c r="E1288" t="s">
        <v>13985</v>
      </c>
      <c r="F1288">
        <v>54</v>
      </c>
      <c r="G1288">
        <v>4.375</v>
      </c>
      <c r="H1288">
        <v>5.4824</v>
      </c>
      <c r="I1288">
        <v>1.6909</v>
      </c>
      <c r="J1288">
        <v>134</v>
      </c>
      <c r="K1288" t="s">
        <v>39</v>
      </c>
      <c r="L1288">
        <v>17636233</v>
      </c>
      <c r="M1288">
        <v>17656446</v>
      </c>
      <c r="N1288">
        <v>20214</v>
      </c>
      <c r="O1288" t="s">
        <v>28</v>
      </c>
      <c r="P1288" t="s">
        <v>13986</v>
      </c>
      <c r="Q1288" t="s">
        <v>13987</v>
      </c>
      <c r="R1288">
        <v>-29548</v>
      </c>
      <c r="S1288" t="s">
        <v>13988</v>
      </c>
      <c r="T1288" t="s">
        <v>13989</v>
      </c>
    </row>
    <row r="1289" spans="1:20">
      <c r="A1289">
        <v>6</v>
      </c>
      <c r="B1289">
        <v>17305935</v>
      </c>
      <c r="C1289">
        <v>17306189</v>
      </c>
      <c r="D1289">
        <v>255</v>
      </c>
      <c r="E1289" t="s">
        <v>13980</v>
      </c>
      <c r="F1289">
        <v>54</v>
      </c>
      <c r="G1289">
        <v>4.375</v>
      </c>
      <c r="H1289">
        <v>5.4824</v>
      </c>
      <c r="I1289">
        <v>1.6909</v>
      </c>
      <c r="J1289">
        <v>122</v>
      </c>
      <c r="K1289" t="s">
        <v>21</v>
      </c>
      <c r="L1289">
        <v>17306334</v>
      </c>
      <c r="M1289">
        <v>17341323</v>
      </c>
      <c r="N1289">
        <v>34990</v>
      </c>
      <c r="O1289" t="s">
        <v>28</v>
      </c>
      <c r="P1289" t="s">
        <v>13981</v>
      </c>
      <c r="Q1289" t="s">
        <v>13982</v>
      </c>
      <c r="R1289">
        <v>-145</v>
      </c>
      <c r="S1289" t="s">
        <v>13983</v>
      </c>
      <c r="T1289" t="s">
        <v>13984</v>
      </c>
    </row>
    <row r="1290" spans="1:20">
      <c r="A1290">
        <v>3</v>
      </c>
      <c r="B1290">
        <v>54900465</v>
      </c>
      <c r="C1290">
        <v>54900776</v>
      </c>
      <c r="D1290">
        <v>312</v>
      </c>
      <c r="E1290" t="s">
        <v>13975</v>
      </c>
      <c r="F1290">
        <v>54</v>
      </c>
      <c r="G1290">
        <v>4.375</v>
      </c>
      <c r="H1290">
        <v>5.4824</v>
      </c>
      <c r="I1290">
        <v>1.6909</v>
      </c>
      <c r="J1290">
        <v>138</v>
      </c>
      <c r="K1290" t="s">
        <v>39</v>
      </c>
      <c r="L1290">
        <v>54952890</v>
      </c>
      <c r="M1290">
        <v>54958059</v>
      </c>
      <c r="N1290">
        <v>5170</v>
      </c>
      <c r="O1290" t="s">
        <v>22</v>
      </c>
      <c r="P1290" t="s">
        <v>13976</v>
      </c>
      <c r="Q1290" t="s">
        <v>13977</v>
      </c>
      <c r="R1290">
        <v>57283</v>
      </c>
      <c r="S1290" t="s">
        <v>13978</v>
      </c>
      <c r="T1290" t="s">
        <v>13979</v>
      </c>
    </row>
    <row r="1291" spans="1:20">
      <c r="A1291">
        <v>2</v>
      </c>
      <c r="B1291">
        <v>148280360</v>
      </c>
      <c r="C1291">
        <v>148280735</v>
      </c>
      <c r="D1291">
        <v>376</v>
      </c>
      <c r="E1291" t="s">
        <v>13970</v>
      </c>
      <c r="F1291">
        <v>54</v>
      </c>
      <c r="G1291">
        <v>4.375</v>
      </c>
      <c r="H1291">
        <v>5.4824</v>
      </c>
      <c r="I1291">
        <v>1.6909</v>
      </c>
      <c r="J1291">
        <v>177</v>
      </c>
      <c r="K1291" t="s">
        <v>215</v>
      </c>
      <c r="L1291">
        <v>148278560</v>
      </c>
      <c r="M1291">
        <v>148285483</v>
      </c>
      <c r="N1291">
        <v>6924</v>
      </c>
      <c r="O1291" t="s">
        <v>22</v>
      </c>
      <c r="P1291" t="s">
        <v>13971</v>
      </c>
      <c r="Q1291" t="s">
        <v>13972</v>
      </c>
      <c r="R1291">
        <v>4748</v>
      </c>
      <c r="S1291" t="s">
        <v>13973</v>
      </c>
      <c r="T1291" t="s">
        <v>13974</v>
      </c>
    </row>
    <row r="1292" spans="1:20">
      <c r="A1292">
        <v>14</v>
      </c>
      <c r="B1292">
        <v>36814667</v>
      </c>
      <c r="C1292">
        <v>36814929</v>
      </c>
      <c r="D1292">
        <v>263</v>
      </c>
      <c r="E1292" t="s">
        <v>13961</v>
      </c>
      <c r="F1292">
        <v>54</v>
      </c>
      <c r="G1292">
        <v>4.375</v>
      </c>
      <c r="H1292">
        <v>5.4824</v>
      </c>
      <c r="I1292">
        <v>1.6909</v>
      </c>
      <c r="J1292">
        <v>115</v>
      </c>
      <c r="K1292" t="s">
        <v>13962</v>
      </c>
      <c r="L1292">
        <v>36799814</v>
      </c>
      <c r="M1292">
        <v>36820304</v>
      </c>
      <c r="N1292">
        <v>20491</v>
      </c>
      <c r="O1292" t="s">
        <v>22</v>
      </c>
      <c r="P1292" t="s">
        <v>13963</v>
      </c>
      <c r="Q1292" t="s">
        <v>13964</v>
      </c>
      <c r="R1292">
        <v>5375</v>
      </c>
      <c r="S1292" t="s">
        <v>13965</v>
      </c>
      <c r="T1292" t="s">
        <v>13966</v>
      </c>
    </row>
    <row r="1293" spans="1:20">
      <c r="A1293">
        <v>14</v>
      </c>
      <c r="B1293">
        <v>79886708</v>
      </c>
      <c r="C1293">
        <v>79887105</v>
      </c>
      <c r="D1293">
        <v>398</v>
      </c>
      <c r="E1293" t="s">
        <v>13956</v>
      </c>
      <c r="F1293">
        <v>54</v>
      </c>
      <c r="G1293">
        <v>4.375</v>
      </c>
      <c r="H1293">
        <v>5.4824</v>
      </c>
      <c r="I1293">
        <v>1.6909</v>
      </c>
      <c r="J1293">
        <v>198</v>
      </c>
      <c r="K1293" t="s">
        <v>13957</v>
      </c>
      <c r="L1293">
        <v>79879427</v>
      </c>
      <c r="M1293">
        <v>79883098</v>
      </c>
      <c r="N1293">
        <v>3672</v>
      </c>
      <c r="O1293" t="s">
        <v>22</v>
      </c>
      <c r="P1293" t="s">
        <v>13958</v>
      </c>
      <c r="Q1293" t="s">
        <v>13959</v>
      </c>
      <c r="R1293">
        <v>-3610</v>
      </c>
      <c r="S1293" t="s">
        <v>13960</v>
      </c>
      <c r="T1293" t="s">
        <v>5274</v>
      </c>
    </row>
    <row r="1294" spans="1:20">
      <c r="A1294">
        <v>11</v>
      </c>
      <c r="B1294">
        <v>57998999</v>
      </c>
      <c r="C1294">
        <v>57999241</v>
      </c>
      <c r="D1294">
        <v>243</v>
      </c>
      <c r="E1294" t="s">
        <v>13950</v>
      </c>
      <c r="F1294">
        <v>54</v>
      </c>
      <c r="G1294">
        <v>4.375</v>
      </c>
      <c r="H1294">
        <v>5.4824</v>
      </c>
      <c r="I1294">
        <v>1.6909</v>
      </c>
      <c r="J1294">
        <v>123</v>
      </c>
      <c r="K1294" t="s">
        <v>13951</v>
      </c>
      <c r="L1294">
        <v>57995192</v>
      </c>
      <c r="M1294">
        <v>58002195</v>
      </c>
      <c r="N1294">
        <v>7004</v>
      </c>
      <c r="O1294" t="s">
        <v>28</v>
      </c>
      <c r="P1294" t="s">
        <v>13952</v>
      </c>
      <c r="Q1294" t="s">
        <v>13953</v>
      </c>
      <c r="R1294">
        <v>3807</v>
      </c>
      <c r="S1294" t="s">
        <v>13954</v>
      </c>
      <c r="T1294" t="s">
        <v>13955</v>
      </c>
    </row>
    <row r="1295" spans="1:20">
      <c r="A1295">
        <v>1</v>
      </c>
      <c r="B1295">
        <v>179434473</v>
      </c>
      <c r="C1295">
        <v>179434871</v>
      </c>
      <c r="D1295">
        <v>399</v>
      </c>
      <c r="E1295" t="s">
        <v>13944</v>
      </c>
      <c r="F1295">
        <v>54</v>
      </c>
      <c r="G1295">
        <v>4.375</v>
      </c>
      <c r="H1295">
        <v>5.4824</v>
      </c>
      <c r="I1295">
        <v>1.6909</v>
      </c>
      <c r="J1295">
        <v>203</v>
      </c>
      <c r="K1295" t="s">
        <v>13945</v>
      </c>
      <c r="L1295">
        <v>179420955</v>
      </c>
      <c r="M1295">
        <v>179432939</v>
      </c>
      <c r="N1295">
        <v>11985</v>
      </c>
      <c r="O1295" t="s">
        <v>28</v>
      </c>
      <c r="P1295" t="s">
        <v>13946</v>
      </c>
      <c r="Q1295" t="s">
        <v>13947</v>
      </c>
      <c r="R1295">
        <v>13518</v>
      </c>
      <c r="S1295" t="s">
        <v>13948</v>
      </c>
      <c r="T1295" t="s">
        <v>13949</v>
      </c>
    </row>
    <row r="1296" spans="1:20">
      <c r="A1296">
        <v>12</v>
      </c>
      <c r="B1296">
        <v>102857097</v>
      </c>
      <c r="C1296">
        <v>102857339</v>
      </c>
      <c r="D1296">
        <v>243</v>
      </c>
      <c r="E1296" t="s">
        <v>13939</v>
      </c>
      <c r="F1296">
        <v>54</v>
      </c>
      <c r="G1296">
        <v>4.375</v>
      </c>
      <c r="H1296">
        <v>5.4824</v>
      </c>
      <c r="I1296">
        <v>1.6909</v>
      </c>
      <c r="J1296">
        <v>110</v>
      </c>
      <c r="K1296" t="s">
        <v>39</v>
      </c>
      <c r="L1296">
        <v>102865575</v>
      </c>
      <c r="M1296">
        <v>102866785</v>
      </c>
      <c r="N1296">
        <v>1211</v>
      </c>
      <c r="O1296" t="s">
        <v>28</v>
      </c>
      <c r="P1296" t="s">
        <v>13940</v>
      </c>
      <c r="Q1296" t="s">
        <v>13941</v>
      </c>
      <c r="R1296">
        <v>-8236</v>
      </c>
      <c r="S1296" t="s">
        <v>13942</v>
      </c>
      <c r="T1296" t="s">
        <v>13943</v>
      </c>
    </row>
    <row r="1297" spans="1:20">
      <c r="A1297">
        <v>10</v>
      </c>
      <c r="B1297">
        <v>117459708</v>
      </c>
      <c r="C1297">
        <v>117459922</v>
      </c>
      <c r="D1297">
        <v>215</v>
      </c>
      <c r="E1297" t="s">
        <v>13934</v>
      </c>
      <c r="F1297">
        <v>54</v>
      </c>
      <c r="G1297">
        <v>4.375</v>
      </c>
      <c r="H1297">
        <v>5.4824</v>
      </c>
      <c r="I1297">
        <v>1.6909</v>
      </c>
      <c r="J1297">
        <v>114</v>
      </c>
      <c r="K1297" t="s">
        <v>39</v>
      </c>
      <c r="L1297">
        <v>117465405</v>
      </c>
      <c r="M1297">
        <v>117471278</v>
      </c>
      <c r="N1297">
        <v>5874</v>
      </c>
      <c r="O1297" t="s">
        <v>28</v>
      </c>
      <c r="P1297" t="s">
        <v>13935</v>
      </c>
      <c r="Q1297" t="s">
        <v>13936</v>
      </c>
      <c r="R1297">
        <v>-5483</v>
      </c>
      <c r="S1297" t="s">
        <v>13937</v>
      </c>
      <c r="T1297" t="s">
        <v>13938</v>
      </c>
    </row>
    <row r="1298" spans="1:20">
      <c r="A1298">
        <v>15</v>
      </c>
      <c r="B1298">
        <v>95522662</v>
      </c>
      <c r="C1298">
        <v>95523029</v>
      </c>
      <c r="D1298">
        <v>368</v>
      </c>
      <c r="E1298" t="s">
        <v>13928</v>
      </c>
      <c r="F1298">
        <v>54</v>
      </c>
      <c r="G1298">
        <v>4.375</v>
      </c>
      <c r="H1298">
        <v>5.4824</v>
      </c>
      <c r="I1298">
        <v>1.6909</v>
      </c>
      <c r="J1298">
        <v>185</v>
      </c>
      <c r="K1298" t="s">
        <v>13929</v>
      </c>
      <c r="L1298">
        <v>95522619</v>
      </c>
      <c r="M1298">
        <v>95530709</v>
      </c>
      <c r="N1298">
        <v>8091</v>
      </c>
      <c r="O1298" t="s">
        <v>22</v>
      </c>
      <c r="P1298" t="s">
        <v>13930</v>
      </c>
      <c r="Q1298" t="s">
        <v>13931</v>
      </c>
      <c r="R1298">
        <v>7680</v>
      </c>
      <c r="S1298" t="s">
        <v>13932</v>
      </c>
      <c r="T1298" t="s">
        <v>13933</v>
      </c>
    </row>
    <row r="1299" spans="1:20">
      <c r="A1299">
        <v>17</v>
      </c>
      <c r="B1299">
        <v>83677940</v>
      </c>
      <c r="C1299">
        <v>83678141</v>
      </c>
      <c r="D1299">
        <v>202</v>
      </c>
      <c r="E1299" t="s">
        <v>13922</v>
      </c>
      <c r="F1299">
        <v>54</v>
      </c>
      <c r="G1299">
        <v>4.375</v>
      </c>
      <c r="H1299">
        <v>5.4824</v>
      </c>
      <c r="I1299">
        <v>1.6909</v>
      </c>
      <c r="J1299">
        <v>154</v>
      </c>
      <c r="K1299" t="s">
        <v>13923</v>
      </c>
      <c r="L1299">
        <v>83658644</v>
      </c>
      <c r="M1299">
        <v>83785596</v>
      </c>
      <c r="N1299">
        <v>126953</v>
      </c>
      <c r="O1299" t="s">
        <v>28</v>
      </c>
      <c r="P1299" t="s">
        <v>13924</v>
      </c>
      <c r="Q1299" t="s">
        <v>13925</v>
      </c>
      <c r="R1299">
        <v>19296</v>
      </c>
      <c r="S1299" t="s">
        <v>13926</v>
      </c>
      <c r="T1299" t="s">
        <v>13927</v>
      </c>
    </row>
    <row r="1300" spans="1:20">
      <c r="A1300">
        <v>17</v>
      </c>
      <c r="B1300">
        <v>69364553</v>
      </c>
      <c r="C1300">
        <v>69364759</v>
      </c>
      <c r="D1300">
        <v>207</v>
      </c>
      <c r="E1300" t="s">
        <v>13917</v>
      </c>
      <c r="F1300">
        <v>54</v>
      </c>
      <c r="G1300">
        <v>4.375</v>
      </c>
      <c r="H1300">
        <v>5.4824</v>
      </c>
      <c r="I1300">
        <v>1.6909</v>
      </c>
      <c r="J1300">
        <v>120</v>
      </c>
      <c r="K1300" t="s">
        <v>39</v>
      </c>
      <c r="L1300">
        <v>69382678</v>
      </c>
      <c r="M1300">
        <v>69545444</v>
      </c>
      <c r="N1300">
        <v>162767</v>
      </c>
      <c r="O1300" t="s">
        <v>28</v>
      </c>
      <c r="P1300" t="s">
        <v>13918</v>
      </c>
      <c r="Q1300" t="s">
        <v>13919</v>
      </c>
      <c r="R1300">
        <v>-17919</v>
      </c>
      <c r="S1300" t="s">
        <v>13920</v>
      </c>
      <c r="T1300" t="s">
        <v>13921</v>
      </c>
    </row>
    <row r="1301" spans="1:20">
      <c r="A1301">
        <v>9</v>
      </c>
      <c r="B1301">
        <v>32576999</v>
      </c>
      <c r="C1301">
        <v>32577321</v>
      </c>
      <c r="D1301">
        <v>323</v>
      </c>
      <c r="E1301" t="s">
        <v>13911</v>
      </c>
      <c r="F1301">
        <v>54</v>
      </c>
      <c r="G1301">
        <v>4.375</v>
      </c>
      <c r="H1301">
        <v>5.4824</v>
      </c>
      <c r="I1301">
        <v>1.6909</v>
      </c>
      <c r="J1301">
        <v>183</v>
      </c>
      <c r="K1301" t="s">
        <v>13912</v>
      </c>
      <c r="L1301">
        <v>32547544</v>
      </c>
      <c r="M1301">
        <v>32666290</v>
      </c>
      <c r="N1301">
        <v>118747</v>
      </c>
      <c r="O1301" t="s">
        <v>28</v>
      </c>
      <c r="P1301" t="s">
        <v>13913</v>
      </c>
      <c r="Q1301" t="s">
        <v>13914</v>
      </c>
      <c r="R1301">
        <v>29455</v>
      </c>
      <c r="S1301" t="s">
        <v>13915</v>
      </c>
      <c r="T1301" t="s">
        <v>13916</v>
      </c>
    </row>
    <row r="1302" spans="1:20">
      <c r="A1302">
        <v>16</v>
      </c>
      <c r="B1302">
        <v>22230448</v>
      </c>
      <c r="C1302">
        <v>22230653</v>
      </c>
      <c r="D1302">
        <v>206</v>
      </c>
      <c r="E1302" t="s">
        <v>13905</v>
      </c>
      <c r="F1302">
        <v>54</v>
      </c>
      <c r="G1302">
        <v>4.375</v>
      </c>
      <c r="H1302">
        <v>5.4824</v>
      </c>
      <c r="I1302">
        <v>1.6909</v>
      </c>
      <c r="J1302">
        <v>143</v>
      </c>
      <c r="K1302" t="s">
        <v>13906</v>
      </c>
      <c r="L1302">
        <v>22202329</v>
      </c>
      <c r="M1302">
        <v>22220579</v>
      </c>
      <c r="N1302">
        <v>18251</v>
      </c>
      <c r="O1302" t="s">
        <v>22</v>
      </c>
      <c r="P1302" t="s">
        <v>13907</v>
      </c>
      <c r="Q1302" t="s">
        <v>13908</v>
      </c>
      <c r="R1302">
        <v>-9869</v>
      </c>
      <c r="S1302" t="s">
        <v>13909</v>
      </c>
      <c r="T1302" t="s">
        <v>13910</v>
      </c>
    </row>
    <row r="1303" spans="1:20">
      <c r="A1303">
        <v>8</v>
      </c>
      <c r="B1303">
        <v>81311358</v>
      </c>
      <c r="C1303">
        <v>81311758</v>
      </c>
      <c r="D1303">
        <v>401</v>
      </c>
      <c r="E1303" t="s">
        <v>13897</v>
      </c>
      <c r="F1303">
        <v>54</v>
      </c>
      <c r="G1303">
        <v>4.375</v>
      </c>
      <c r="H1303">
        <v>5.4824</v>
      </c>
      <c r="I1303">
        <v>1.6909</v>
      </c>
      <c r="J1303">
        <v>127</v>
      </c>
      <c r="K1303" t="s">
        <v>39</v>
      </c>
      <c r="L1303">
        <v>81337709</v>
      </c>
      <c r="M1303">
        <v>81421985</v>
      </c>
      <c r="N1303">
        <v>84277</v>
      </c>
      <c r="O1303" t="s">
        <v>28</v>
      </c>
      <c r="P1303" t="s">
        <v>13898</v>
      </c>
      <c r="Q1303" t="s">
        <v>13899</v>
      </c>
      <c r="R1303">
        <v>-25951</v>
      </c>
      <c r="S1303" t="s">
        <v>13900</v>
      </c>
      <c r="T1303" t="s">
        <v>13901</v>
      </c>
    </row>
    <row r="1304" spans="1:20">
      <c r="A1304">
        <v>4</v>
      </c>
      <c r="B1304">
        <v>56970506</v>
      </c>
      <c r="C1304">
        <v>56970733</v>
      </c>
      <c r="D1304">
        <v>228</v>
      </c>
      <c r="E1304" t="s">
        <v>13891</v>
      </c>
      <c r="F1304">
        <v>54</v>
      </c>
      <c r="G1304">
        <v>4.375</v>
      </c>
      <c r="H1304">
        <v>5.4824</v>
      </c>
      <c r="I1304">
        <v>1.6909</v>
      </c>
      <c r="J1304">
        <v>115</v>
      </c>
      <c r="K1304" t="s">
        <v>13892</v>
      </c>
      <c r="L1304">
        <v>56960136</v>
      </c>
      <c r="M1304">
        <v>56990136</v>
      </c>
      <c r="N1304">
        <v>30001</v>
      </c>
      <c r="O1304" t="s">
        <v>22</v>
      </c>
      <c r="P1304" t="s">
        <v>13893</v>
      </c>
      <c r="Q1304" t="s">
        <v>13894</v>
      </c>
      <c r="R1304">
        <v>19403</v>
      </c>
      <c r="S1304" t="s">
        <v>13895</v>
      </c>
      <c r="T1304" t="s">
        <v>13896</v>
      </c>
    </row>
    <row r="1305" spans="1:20">
      <c r="A1305">
        <v>1</v>
      </c>
      <c r="B1305">
        <v>151098303</v>
      </c>
      <c r="C1305">
        <v>151098529</v>
      </c>
      <c r="D1305">
        <v>227</v>
      </c>
      <c r="E1305" t="s">
        <v>13887</v>
      </c>
      <c r="F1305">
        <v>54</v>
      </c>
      <c r="G1305">
        <v>4.375</v>
      </c>
      <c r="H1305">
        <v>5.4824</v>
      </c>
      <c r="I1305">
        <v>1.6909</v>
      </c>
      <c r="J1305">
        <v>104</v>
      </c>
      <c r="K1305" t="s">
        <v>39</v>
      </c>
      <c r="L1305">
        <v>151085882</v>
      </c>
      <c r="M1305">
        <v>151086823</v>
      </c>
      <c r="N1305">
        <v>942</v>
      </c>
      <c r="O1305" t="s">
        <v>28</v>
      </c>
      <c r="P1305" t="s">
        <v>13888</v>
      </c>
      <c r="Q1305" t="s">
        <v>13889</v>
      </c>
      <c r="R1305">
        <v>12421</v>
      </c>
      <c r="S1305" t="s">
        <v>13890</v>
      </c>
      <c r="T1305" t="s">
        <v>22</v>
      </c>
    </row>
    <row r="1306" spans="1:20">
      <c r="A1306">
        <v>14</v>
      </c>
      <c r="B1306">
        <v>59421862</v>
      </c>
      <c r="C1306">
        <v>59422234</v>
      </c>
      <c r="D1306">
        <v>373</v>
      </c>
      <c r="E1306" t="s">
        <v>13883</v>
      </c>
      <c r="F1306">
        <v>54</v>
      </c>
      <c r="G1306">
        <v>4.375</v>
      </c>
      <c r="H1306">
        <v>5.4824</v>
      </c>
      <c r="I1306">
        <v>1.6909</v>
      </c>
      <c r="J1306">
        <v>173</v>
      </c>
      <c r="K1306" t="s">
        <v>39</v>
      </c>
      <c r="L1306">
        <v>59395952</v>
      </c>
      <c r="M1306">
        <v>59416198</v>
      </c>
      <c r="N1306">
        <v>20247</v>
      </c>
      <c r="O1306" t="s">
        <v>22</v>
      </c>
      <c r="P1306" t="s">
        <v>13884</v>
      </c>
      <c r="Q1306" t="s">
        <v>13885</v>
      </c>
      <c r="R1306">
        <v>-5664</v>
      </c>
      <c r="S1306" t="s">
        <v>13886</v>
      </c>
      <c r="T1306" t="s">
        <v>22</v>
      </c>
    </row>
    <row r="1307" spans="1:20">
      <c r="A1307">
        <v>8</v>
      </c>
      <c r="B1307">
        <v>23753629</v>
      </c>
      <c r="C1307">
        <v>23753830</v>
      </c>
      <c r="D1307">
        <v>202</v>
      </c>
      <c r="E1307" t="s">
        <v>13878</v>
      </c>
      <c r="F1307">
        <v>54</v>
      </c>
      <c r="G1307">
        <v>4.375</v>
      </c>
      <c r="H1307">
        <v>5.4824</v>
      </c>
      <c r="I1307">
        <v>1.6909</v>
      </c>
      <c r="J1307">
        <v>151</v>
      </c>
      <c r="K1307" t="s">
        <v>39</v>
      </c>
      <c r="L1307">
        <v>23731362</v>
      </c>
      <c r="M1307">
        <v>23747090</v>
      </c>
      <c r="N1307">
        <v>15729</v>
      </c>
      <c r="O1307" t="s">
        <v>22</v>
      </c>
      <c r="P1307" t="s">
        <v>13879</v>
      </c>
      <c r="Q1307" t="s">
        <v>13880</v>
      </c>
      <c r="R1307">
        <v>-6539</v>
      </c>
      <c r="S1307" t="s">
        <v>13881</v>
      </c>
      <c r="T1307" t="s">
        <v>13882</v>
      </c>
    </row>
    <row r="1308" spans="1:20">
      <c r="A1308">
        <v>9</v>
      </c>
      <c r="B1308">
        <v>14779561</v>
      </c>
      <c r="C1308">
        <v>14779771</v>
      </c>
      <c r="D1308">
        <v>211</v>
      </c>
      <c r="E1308" t="s">
        <v>13873</v>
      </c>
      <c r="F1308">
        <v>54</v>
      </c>
      <c r="G1308">
        <v>4.375</v>
      </c>
      <c r="H1308">
        <v>5.4824</v>
      </c>
      <c r="I1308">
        <v>1.6909</v>
      </c>
      <c r="J1308">
        <v>111</v>
      </c>
      <c r="K1308" t="s">
        <v>76</v>
      </c>
      <c r="L1308">
        <v>14776636</v>
      </c>
      <c r="M1308">
        <v>14782085</v>
      </c>
      <c r="N1308">
        <v>5450</v>
      </c>
      <c r="O1308" t="s">
        <v>28</v>
      </c>
      <c r="P1308" t="s">
        <v>13874</v>
      </c>
      <c r="Q1308" t="s">
        <v>13875</v>
      </c>
      <c r="R1308">
        <v>2925</v>
      </c>
      <c r="S1308" t="s">
        <v>13876</v>
      </c>
      <c r="T1308" t="s">
        <v>13877</v>
      </c>
    </row>
    <row r="1309" spans="1:20">
      <c r="A1309">
        <v>6</v>
      </c>
      <c r="B1309">
        <v>59401071</v>
      </c>
      <c r="C1309">
        <v>59401298</v>
      </c>
      <c r="D1309">
        <v>228</v>
      </c>
      <c r="E1309" t="s">
        <v>13868</v>
      </c>
      <c r="F1309">
        <v>54</v>
      </c>
      <c r="G1309">
        <v>4.375</v>
      </c>
      <c r="H1309">
        <v>5.4824</v>
      </c>
      <c r="I1309">
        <v>1.6909</v>
      </c>
      <c r="J1309">
        <v>115</v>
      </c>
      <c r="K1309" t="s">
        <v>33</v>
      </c>
      <c r="L1309">
        <v>59324211</v>
      </c>
      <c r="M1309">
        <v>59403279</v>
      </c>
      <c r="N1309">
        <v>79069</v>
      </c>
      <c r="O1309" t="s">
        <v>22</v>
      </c>
      <c r="P1309" t="s">
        <v>13869</v>
      </c>
      <c r="Q1309" t="s">
        <v>13870</v>
      </c>
      <c r="R1309">
        <v>1981</v>
      </c>
      <c r="S1309" t="s">
        <v>13871</v>
      </c>
      <c r="T1309" t="s">
        <v>13872</v>
      </c>
    </row>
    <row r="1310" spans="1:20">
      <c r="A1310">
        <v>15</v>
      </c>
      <c r="B1310">
        <v>37343672</v>
      </c>
      <c r="C1310">
        <v>37343882</v>
      </c>
      <c r="D1310">
        <v>211</v>
      </c>
      <c r="E1310" t="s">
        <v>13862</v>
      </c>
      <c r="F1310">
        <v>54</v>
      </c>
      <c r="G1310">
        <v>4.375</v>
      </c>
      <c r="H1310">
        <v>5.4824</v>
      </c>
      <c r="I1310">
        <v>1.6909</v>
      </c>
      <c r="J1310">
        <v>97</v>
      </c>
      <c r="K1310" t="s">
        <v>13863</v>
      </c>
      <c r="L1310">
        <v>37335981</v>
      </c>
      <c r="M1310">
        <v>37361184</v>
      </c>
      <c r="N1310">
        <v>25204</v>
      </c>
      <c r="O1310" t="s">
        <v>28</v>
      </c>
      <c r="P1310" t="s">
        <v>13864</v>
      </c>
      <c r="Q1310" t="s">
        <v>13865</v>
      </c>
      <c r="R1310">
        <v>7691</v>
      </c>
      <c r="S1310" t="s">
        <v>13866</v>
      </c>
      <c r="T1310" t="s">
        <v>13867</v>
      </c>
    </row>
    <row r="1311" spans="1:20">
      <c r="A1311">
        <v>18</v>
      </c>
      <c r="B1311">
        <v>62545516</v>
      </c>
      <c r="C1311">
        <v>62545716</v>
      </c>
      <c r="D1311">
        <v>201</v>
      </c>
      <c r="E1311" t="s">
        <v>13852</v>
      </c>
      <c r="F1311">
        <v>54</v>
      </c>
      <c r="G1311">
        <v>4.375</v>
      </c>
      <c r="H1311">
        <v>5.4824</v>
      </c>
      <c r="I1311">
        <v>1.6909</v>
      </c>
      <c r="J1311">
        <v>99</v>
      </c>
      <c r="K1311" t="s">
        <v>13853</v>
      </c>
      <c r="L1311">
        <v>62474121</v>
      </c>
      <c r="M1311">
        <v>62629648</v>
      </c>
      <c r="N1311">
        <v>155528</v>
      </c>
      <c r="O1311" t="s">
        <v>28</v>
      </c>
      <c r="P1311" t="s">
        <v>13854</v>
      </c>
      <c r="Q1311" t="s">
        <v>13855</v>
      </c>
      <c r="R1311">
        <v>71395</v>
      </c>
      <c r="S1311" t="s">
        <v>13856</v>
      </c>
      <c r="T1311" t="s">
        <v>13857</v>
      </c>
    </row>
    <row r="1312" spans="1:20">
      <c r="A1312">
        <v>16</v>
      </c>
      <c r="B1312">
        <v>19058816</v>
      </c>
      <c r="C1312">
        <v>19059184</v>
      </c>
      <c r="D1312">
        <v>369</v>
      </c>
      <c r="E1312" t="s">
        <v>13848</v>
      </c>
      <c r="F1312">
        <v>54</v>
      </c>
      <c r="G1312">
        <v>4.375</v>
      </c>
      <c r="H1312">
        <v>5.4824</v>
      </c>
      <c r="I1312">
        <v>1.6909</v>
      </c>
      <c r="J1312">
        <v>171</v>
      </c>
      <c r="K1312" t="s">
        <v>33</v>
      </c>
      <c r="L1312">
        <v>19059957</v>
      </c>
      <c r="M1312">
        <v>19060440</v>
      </c>
      <c r="N1312">
        <v>484</v>
      </c>
      <c r="O1312" t="s">
        <v>22</v>
      </c>
      <c r="P1312" t="s">
        <v>13849</v>
      </c>
      <c r="Q1312" t="s">
        <v>13850</v>
      </c>
      <c r="R1312">
        <v>1256</v>
      </c>
      <c r="S1312" t="s">
        <v>13851</v>
      </c>
      <c r="T1312" t="s">
        <v>22</v>
      </c>
    </row>
    <row r="1313" spans="1:20">
      <c r="A1313">
        <v>6</v>
      </c>
      <c r="B1313">
        <v>145114583</v>
      </c>
      <c r="C1313">
        <v>145114782</v>
      </c>
      <c r="D1313">
        <v>200</v>
      </c>
      <c r="E1313" t="s">
        <v>13842</v>
      </c>
      <c r="F1313">
        <v>54</v>
      </c>
      <c r="G1313">
        <v>4.375</v>
      </c>
      <c r="H1313">
        <v>5.4824</v>
      </c>
      <c r="I1313">
        <v>1.6909</v>
      </c>
      <c r="J1313">
        <v>181</v>
      </c>
      <c r="K1313" t="s">
        <v>21</v>
      </c>
      <c r="L1313">
        <v>145115231</v>
      </c>
      <c r="M1313">
        <v>145120403</v>
      </c>
      <c r="N1313">
        <v>5173</v>
      </c>
      <c r="O1313" t="s">
        <v>28</v>
      </c>
      <c r="P1313" t="s">
        <v>13843</v>
      </c>
      <c r="Q1313" t="s">
        <v>13844</v>
      </c>
      <c r="R1313">
        <v>-449</v>
      </c>
      <c r="S1313" t="s">
        <v>13845</v>
      </c>
      <c r="T1313" t="s">
        <v>13846</v>
      </c>
    </row>
    <row r="1314" spans="1:20">
      <c r="A1314">
        <v>16</v>
      </c>
      <c r="B1314">
        <v>92152166</v>
      </c>
      <c r="C1314">
        <v>92152437</v>
      </c>
      <c r="D1314">
        <v>272</v>
      </c>
      <c r="E1314" t="s">
        <v>13836</v>
      </c>
      <c r="F1314">
        <v>54</v>
      </c>
      <c r="G1314">
        <v>4.375</v>
      </c>
      <c r="H1314">
        <v>5.4824</v>
      </c>
      <c r="I1314">
        <v>1.6909</v>
      </c>
      <c r="J1314">
        <v>128</v>
      </c>
      <c r="K1314" t="s">
        <v>13837</v>
      </c>
      <c r="L1314">
        <v>92145319</v>
      </c>
      <c r="M1314">
        <v>92155762</v>
      </c>
      <c r="N1314">
        <v>10444</v>
      </c>
      <c r="O1314" t="s">
        <v>22</v>
      </c>
      <c r="P1314" t="s">
        <v>13838</v>
      </c>
      <c r="Q1314" t="s">
        <v>13839</v>
      </c>
      <c r="R1314">
        <v>3325</v>
      </c>
      <c r="S1314" t="s">
        <v>13840</v>
      </c>
      <c r="T1314" t="s">
        <v>13841</v>
      </c>
    </row>
    <row r="1315" spans="1:20">
      <c r="A1315">
        <v>14</v>
      </c>
      <c r="B1315">
        <v>100196194</v>
      </c>
      <c r="C1315">
        <v>100196467</v>
      </c>
      <c r="D1315">
        <v>274</v>
      </c>
      <c r="E1315" t="s">
        <v>13827</v>
      </c>
      <c r="F1315">
        <v>54</v>
      </c>
      <c r="G1315">
        <v>4.375</v>
      </c>
      <c r="H1315">
        <v>5.4824</v>
      </c>
      <c r="I1315">
        <v>1.6909</v>
      </c>
      <c r="J1315">
        <v>126</v>
      </c>
      <c r="K1315" t="s">
        <v>13828</v>
      </c>
      <c r="L1315">
        <v>100137637</v>
      </c>
      <c r="M1315">
        <v>100181144</v>
      </c>
      <c r="N1315">
        <v>43508</v>
      </c>
      <c r="O1315" t="s">
        <v>22</v>
      </c>
      <c r="P1315" t="s">
        <v>13829</v>
      </c>
      <c r="Q1315" t="s">
        <v>13830</v>
      </c>
      <c r="R1315">
        <v>-15050</v>
      </c>
      <c r="S1315" t="s">
        <v>13831</v>
      </c>
      <c r="T1315" t="s">
        <v>13832</v>
      </c>
    </row>
    <row r="1316" spans="1:20">
      <c r="A1316">
        <v>4</v>
      </c>
      <c r="B1316">
        <v>55524107</v>
      </c>
      <c r="C1316">
        <v>55524329</v>
      </c>
      <c r="D1316">
        <v>223</v>
      </c>
      <c r="E1316" t="s">
        <v>13822</v>
      </c>
      <c r="F1316">
        <v>54</v>
      </c>
      <c r="G1316">
        <v>4.375</v>
      </c>
      <c r="H1316">
        <v>5.4824</v>
      </c>
      <c r="I1316">
        <v>1.6909</v>
      </c>
      <c r="J1316">
        <v>115</v>
      </c>
      <c r="K1316" t="s">
        <v>479</v>
      </c>
      <c r="L1316">
        <v>55530603</v>
      </c>
      <c r="M1316">
        <v>55531770</v>
      </c>
      <c r="N1316">
        <v>1168</v>
      </c>
      <c r="O1316" t="s">
        <v>22</v>
      </c>
      <c r="P1316" t="s">
        <v>13823</v>
      </c>
      <c r="Q1316" t="s">
        <v>13824</v>
      </c>
      <c r="R1316">
        <v>7441</v>
      </c>
      <c r="S1316" t="s">
        <v>13825</v>
      </c>
      <c r="T1316" t="s">
        <v>13826</v>
      </c>
    </row>
    <row r="1317" spans="1:20">
      <c r="A1317">
        <v>8</v>
      </c>
      <c r="B1317">
        <v>65246934</v>
      </c>
      <c r="C1317">
        <v>65247186</v>
      </c>
      <c r="D1317">
        <v>253</v>
      </c>
      <c r="E1317" t="s">
        <v>13816</v>
      </c>
      <c r="F1317">
        <v>54</v>
      </c>
      <c r="G1317">
        <v>4.375</v>
      </c>
      <c r="H1317">
        <v>5.4824</v>
      </c>
      <c r="I1317">
        <v>1.6909</v>
      </c>
      <c r="J1317">
        <v>116</v>
      </c>
      <c r="K1317" t="s">
        <v>13817</v>
      </c>
      <c r="L1317">
        <v>65212794</v>
      </c>
      <c r="M1317">
        <v>65252698</v>
      </c>
      <c r="N1317">
        <v>39905</v>
      </c>
      <c r="O1317" t="s">
        <v>22</v>
      </c>
      <c r="P1317" t="s">
        <v>13818</v>
      </c>
      <c r="Q1317" t="s">
        <v>13819</v>
      </c>
      <c r="R1317">
        <v>5512</v>
      </c>
      <c r="S1317" t="s">
        <v>13820</v>
      </c>
      <c r="T1317" t="s">
        <v>13821</v>
      </c>
    </row>
    <row r="1318" spans="1:20">
      <c r="A1318">
        <v>8</v>
      </c>
      <c r="B1318">
        <v>74053391</v>
      </c>
      <c r="C1318">
        <v>74053591</v>
      </c>
      <c r="D1318">
        <v>201</v>
      </c>
      <c r="E1318" t="s">
        <v>13810</v>
      </c>
      <c r="F1318">
        <v>54</v>
      </c>
      <c r="G1318">
        <v>4.375</v>
      </c>
      <c r="H1318">
        <v>5.4824</v>
      </c>
      <c r="I1318">
        <v>1.6909</v>
      </c>
      <c r="J1318">
        <v>130</v>
      </c>
      <c r="K1318" t="s">
        <v>13811</v>
      </c>
      <c r="L1318">
        <v>73541227</v>
      </c>
      <c r="M1318">
        <v>74079184</v>
      </c>
      <c r="N1318">
        <v>537958</v>
      </c>
      <c r="O1318" t="s">
        <v>22</v>
      </c>
      <c r="P1318" t="s">
        <v>13812</v>
      </c>
      <c r="Q1318" t="s">
        <v>13813</v>
      </c>
      <c r="R1318">
        <v>25593</v>
      </c>
      <c r="S1318" t="s">
        <v>13814</v>
      </c>
      <c r="T1318" t="s">
        <v>13815</v>
      </c>
    </row>
    <row r="1319" spans="1:20">
      <c r="A1319">
        <v>1</v>
      </c>
      <c r="B1319">
        <v>128254800</v>
      </c>
      <c r="C1319">
        <v>128255057</v>
      </c>
      <c r="D1319">
        <v>258</v>
      </c>
      <c r="E1319" t="s">
        <v>13805</v>
      </c>
      <c r="F1319">
        <v>54</v>
      </c>
      <c r="G1319">
        <v>4.375</v>
      </c>
      <c r="H1319">
        <v>5.4824</v>
      </c>
      <c r="I1319">
        <v>1.6909</v>
      </c>
      <c r="J1319">
        <v>143</v>
      </c>
      <c r="K1319" t="s">
        <v>21</v>
      </c>
      <c r="L1319">
        <v>128212493</v>
      </c>
      <c r="M1319">
        <v>128256055</v>
      </c>
      <c r="N1319">
        <v>43563</v>
      </c>
      <c r="O1319" t="s">
        <v>22</v>
      </c>
      <c r="P1319" t="s">
        <v>13806</v>
      </c>
      <c r="Q1319" t="s">
        <v>13807</v>
      </c>
      <c r="R1319">
        <v>998</v>
      </c>
      <c r="S1319" t="s">
        <v>13808</v>
      </c>
      <c r="T1319" t="s">
        <v>13809</v>
      </c>
    </row>
    <row r="1320" spans="1:20">
      <c r="A1320">
        <v>6</v>
      </c>
      <c r="B1320">
        <v>124660811</v>
      </c>
      <c r="C1320">
        <v>124661063</v>
      </c>
      <c r="D1320">
        <v>253</v>
      </c>
      <c r="E1320" t="s">
        <v>13799</v>
      </c>
      <c r="F1320">
        <v>54</v>
      </c>
      <c r="G1320">
        <v>4.375</v>
      </c>
      <c r="H1320">
        <v>5.4824</v>
      </c>
      <c r="I1320">
        <v>1.6909</v>
      </c>
      <c r="J1320">
        <v>112</v>
      </c>
      <c r="K1320" t="s">
        <v>13800</v>
      </c>
      <c r="L1320">
        <v>124678382</v>
      </c>
      <c r="M1320">
        <v>124679576</v>
      </c>
      <c r="N1320">
        <v>1195</v>
      </c>
      <c r="O1320" t="s">
        <v>28</v>
      </c>
      <c r="P1320" t="s">
        <v>13801</v>
      </c>
      <c r="Q1320" t="s">
        <v>13802</v>
      </c>
      <c r="R1320">
        <v>-17319</v>
      </c>
      <c r="S1320" t="s">
        <v>13803</v>
      </c>
      <c r="T1320" t="s">
        <v>13804</v>
      </c>
    </row>
    <row r="1321" spans="1:20">
      <c r="A1321">
        <v>11</v>
      </c>
      <c r="B1321">
        <v>110344369</v>
      </c>
      <c r="C1321">
        <v>110344572</v>
      </c>
      <c r="D1321">
        <v>204</v>
      </c>
      <c r="E1321" t="s">
        <v>13794</v>
      </c>
      <c r="F1321">
        <v>54</v>
      </c>
      <c r="G1321">
        <v>4.375</v>
      </c>
      <c r="H1321">
        <v>5.4824</v>
      </c>
      <c r="I1321">
        <v>1.6909</v>
      </c>
      <c r="J1321">
        <v>99</v>
      </c>
      <c r="K1321" t="s">
        <v>13795</v>
      </c>
      <c r="L1321">
        <v>110368203</v>
      </c>
      <c r="M1321">
        <v>110390348</v>
      </c>
      <c r="N1321">
        <v>22146</v>
      </c>
      <c r="O1321" t="s">
        <v>28</v>
      </c>
      <c r="P1321" t="s">
        <v>13796</v>
      </c>
      <c r="Q1321" t="s">
        <v>13797</v>
      </c>
      <c r="R1321">
        <v>-23631</v>
      </c>
      <c r="S1321" t="s">
        <v>13798</v>
      </c>
      <c r="T1321" t="s">
        <v>6110</v>
      </c>
    </row>
    <row r="1322" spans="1:20">
      <c r="A1322">
        <v>17</v>
      </c>
      <c r="B1322">
        <v>81038714</v>
      </c>
      <c r="C1322">
        <v>81039095</v>
      </c>
      <c r="D1322">
        <v>382</v>
      </c>
      <c r="E1322" t="s">
        <v>13789</v>
      </c>
      <c r="F1322">
        <v>54</v>
      </c>
      <c r="G1322">
        <v>4.375</v>
      </c>
      <c r="H1322">
        <v>5.4824</v>
      </c>
      <c r="I1322">
        <v>1.6909</v>
      </c>
      <c r="J1322">
        <v>152</v>
      </c>
      <c r="K1322" t="s">
        <v>76</v>
      </c>
      <c r="L1322">
        <v>80961290</v>
      </c>
      <c r="M1322">
        <v>81035914</v>
      </c>
      <c r="N1322">
        <v>74625</v>
      </c>
      <c r="O1322" t="s">
        <v>22</v>
      </c>
      <c r="P1322" t="s">
        <v>13790</v>
      </c>
      <c r="Q1322" t="s">
        <v>13791</v>
      </c>
      <c r="R1322">
        <v>-2800</v>
      </c>
      <c r="S1322" t="s">
        <v>13792</v>
      </c>
      <c r="T1322" t="s">
        <v>13793</v>
      </c>
    </row>
    <row r="1323" spans="1:20">
      <c r="A1323">
        <v>13</v>
      </c>
      <c r="B1323">
        <v>30404976</v>
      </c>
      <c r="C1323">
        <v>30405283</v>
      </c>
      <c r="D1323">
        <v>308</v>
      </c>
      <c r="E1323" t="s">
        <v>13783</v>
      </c>
      <c r="F1323">
        <v>54</v>
      </c>
      <c r="G1323">
        <v>4.375</v>
      </c>
      <c r="H1323">
        <v>5.4824</v>
      </c>
      <c r="I1323">
        <v>1.6909</v>
      </c>
      <c r="J1323">
        <v>177</v>
      </c>
      <c r="K1323" t="s">
        <v>13784</v>
      </c>
      <c r="L1323">
        <v>30415836</v>
      </c>
      <c r="M1323">
        <v>30429698</v>
      </c>
      <c r="N1323">
        <v>13863</v>
      </c>
      <c r="O1323" t="s">
        <v>28</v>
      </c>
      <c r="P1323" t="s">
        <v>13785</v>
      </c>
      <c r="Q1323" t="s">
        <v>13786</v>
      </c>
      <c r="R1323">
        <v>-10553</v>
      </c>
      <c r="S1323" t="s">
        <v>13787</v>
      </c>
      <c r="T1323" t="s">
        <v>13788</v>
      </c>
    </row>
    <row r="1324" spans="1:20">
      <c r="A1324">
        <v>1</v>
      </c>
      <c r="B1324">
        <v>125897885</v>
      </c>
      <c r="C1324">
        <v>125898094</v>
      </c>
      <c r="D1324">
        <v>210</v>
      </c>
      <c r="E1324" t="s">
        <v>13523</v>
      </c>
      <c r="F1324">
        <v>54</v>
      </c>
      <c r="G1324">
        <v>4.375</v>
      </c>
      <c r="H1324">
        <v>5.4824</v>
      </c>
      <c r="I1324">
        <v>1.6909</v>
      </c>
      <c r="J1324">
        <v>105</v>
      </c>
      <c r="K1324" t="s">
        <v>13524</v>
      </c>
      <c r="L1324">
        <v>125842056</v>
      </c>
      <c r="M1324">
        <v>125892937</v>
      </c>
      <c r="N1324">
        <v>50882</v>
      </c>
      <c r="O1324" t="s">
        <v>22</v>
      </c>
      <c r="P1324" t="s">
        <v>13525</v>
      </c>
      <c r="Q1324" t="s">
        <v>13526</v>
      </c>
      <c r="R1324">
        <v>-4948</v>
      </c>
      <c r="S1324" t="s">
        <v>13527</v>
      </c>
      <c r="T1324" t="s">
        <v>13528</v>
      </c>
    </row>
    <row r="1325" spans="1:20">
      <c r="A1325">
        <v>15</v>
      </c>
      <c r="B1325">
        <v>34565888</v>
      </c>
      <c r="C1325">
        <v>34566089</v>
      </c>
      <c r="D1325">
        <v>202</v>
      </c>
      <c r="E1325" t="s">
        <v>13518</v>
      </c>
      <c r="F1325">
        <v>54</v>
      </c>
      <c r="G1325">
        <v>4.375</v>
      </c>
      <c r="H1325">
        <v>5.4824</v>
      </c>
      <c r="I1325">
        <v>1.6909</v>
      </c>
      <c r="J1325">
        <v>136</v>
      </c>
      <c r="K1325" t="s">
        <v>39</v>
      </c>
      <c r="L1325">
        <v>34575652</v>
      </c>
      <c r="M1325">
        <v>34582917</v>
      </c>
      <c r="N1325">
        <v>7266</v>
      </c>
      <c r="O1325" t="s">
        <v>22</v>
      </c>
      <c r="P1325" t="s">
        <v>13519</v>
      </c>
      <c r="Q1325" t="s">
        <v>13520</v>
      </c>
      <c r="R1325">
        <v>16828</v>
      </c>
      <c r="S1325" t="s">
        <v>13521</v>
      </c>
      <c r="T1325" t="s">
        <v>13522</v>
      </c>
    </row>
    <row r="1326" spans="1:20">
      <c r="A1326">
        <v>6</v>
      </c>
      <c r="B1326">
        <v>92129866</v>
      </c>
      <c r="C1326">
        <v>92130073</v>
      </c>
      <c r="D1326">
        <v>208</v>
      </c>
      <c r="E1326" t="s">
        <v>13512</v>
      </c>
      <c r="F1326">
        <v>54</v>
      </c>
      <c r="G1326">
        <v>4.375</v>
      </c>
      <c r="H1326">
        <v>5.4824</v>
      </c>
      <c r="I1326">
        <v>1.6909</v>
      </c>
      <c r="J1326">
        <v>96</v>
      </c>
      <c r="K1326" t="s">
        <v>13513</v>
      </c>
      <c r="L1326">
        <v>92133962</v>
      </c>
      <c r="M1326">
        <v>92135808</v>
      </c>
      <c r="N1326">
        <v>1847</v>
      </c>
      <c r="O1326" t="s">
        <v>28</v>
      </c>
      <c r="P1326" t="s">
        <v>13514</v>
      </c>
      <c r="Q1326" t="s">
        <v>13515</v>
      </c>
      <c r="R1326">
        <v>-3889</v>
      </c>
      <c r="S1326" t="s">
        <v>13516</v>
      </c>
      <c r="T1326" t="s">
        <v>13517</v>
      </c>
    </row>
    <row r="1327" spans="1:20">
      <c r="A1327">
        <v>5</v>
      </c>
      <c r="B1327">
        <v>34020578</v>
      </c>
      <c r="C1327">
        <v>34020779</v>
      </c>
      <c r="D1327">
        <v>202</v>
      </c>
      <c r="E1327" t="s">
        <v>13507</v>
      </c>
      <c r="F1327">
        <v>54</v>
      </c>
      <c r="G1327">
        <v>4.375</v>
      </c>
      <c r="H1327">
        <v>5.4824</v>
      </c>
      <c r="I1327">
        <v>1.6909</v>
      </c>
      <c r="J1327">
        <v>120</v>
      </c>
      <c r="K1327" t="s">
        <v>76</v>
      </c>
      <c r="L1327">
        <v>34018413</v>
      </c>
      <c r="M1327">
        <v>34034634</v>
      </c>
      <c r="N1327">
        <v>16222</v>
      </c>
      <c r="O1327" t="s">
        <v>28</v>
      </c>
      <c r="P1327" t="s">
        <v>13508</v>
      </c>
      <c r="Q1327" t="s">
        <v>13509</v>
      </c>
      <c r="R1327">
        <v>2165</v>
      </c>
      <c r="S1327" t="s">
        <v>13510</v>
      </c>
      <c r="T1327" t="s">
        <v>13511</v>
      </c>
    </row>
    <row r="1328" spans="1:20">
      <c r="A1328">
        <v>9</v>
      </c>
      <c r="B1328">
        <v>105000955</v>
      </c>
      <c r="C1328">
        <v>105001260</v>
      </c>
      <c r="D1328">
        <v>306</v>
      </c>
      <c r="E1328" t="s">
        <v>13502</v>
      </c>
      <c r="F1328">
        <v>54</v>
      </c>
      <c r="G1328">
        <v>4.375</v>
      </c>
      <c r="H1328">
        <v>5.4824</v>
      </c>
      <c r="I1328">
        <v>1.6909</v>
      </c>
      <c r="J1328">
        <v>126</v>
      </c>
      <c r="K1328" t="s">
        <v>39</v>
      </c>
      <c r="L1328">
        <v>105006102</v>
      </c>
      <c r="M1328">
        <v>105008511</v>
      </c>
      <c r="N1328">
        <v>2410</v>
      </c>
      <c r="O1328" t="s">
        <v>22</v>
      </c>
      <c r="P1328" t="s">
        <v>13503</v>
      </c>
      <c r="Q1328" t="s">
        <v>13504</v>
      </c>
      <c r="R1328">
        <v>7251</v>
      </c>
      <c r="S1328" t="s">
        <v>13505</v>
      </c>
      <c r="T1328" t="s">
        <v>13506</v>
      </c>
    </row>
    <row r="1329" spans="1:20">
      <c r="A1329">
        <v>7</v>
      </c>
      <c r="B1329">
        <v>126215533</v>
      </c>
      <c r="C1329">
        <v>126215734</v>
      </c>
      <c r="D1329">
        <v>202</v>
      </c>
      <c r="E1329" t="s">
        <v>13497</v>
      </c>
      <c r="F1329">
        <v>54</v>
      </c>
      <c r="G1329">
        <v>4.375</v>
      </c>
      <c r="H1329">
        <v>5.4824</v>
      </c>
      <c r="I1329">
        <v>1.6909</v>
      </c>
      <c r="J1329">
        <v>105</v>
      </c>
      <c r="K1329" t="s">
        <v>39</v>
      </c>
      <c r="L1329">
        <v>126222450</v>
      </c>
      <c r="M1329">
        <v>126224516</v>
      </c>
      <c r="N1329">
        <v>2067</v>
      </c>
      <c r="O1329" t="s">
        <v>22</v>
      </c>
      <c r="P1329" t="s">
        <v>13498</v>
      </c>
      <c r="Q1329" t="s">
        <v>13499</v>
      </c>
      <c r="R1329">
        <v>8782</v>
      </c>
      <c r="S1329" t="s">
        <v>13500</v>
      </c>
      <c r="T1329" t="s">
        <v>13501</v>
      </c>
    </row>
    <row r="1330" spans="1:20">
      <c r="A1330">
        <v>2</v>
      </c>
      <c r="B1330">
        <v>11468680</v>
      </c>
      <c r="C1330">
        <v>11468982</v>
      </c>
      <c r="D1330">
        <v>303</v>
      </c>
      <c r="E1330" t="s">
        <v>13492</v>
      </c>
      <c r="F1330">
        <v>54</v>
      </c>
      <c r="G1330">
        <v>4.375</v>
      </c>
      <c r="H1330">
        <v>5.4824</v>
      </c>
      <c r="I1330">
        <v>1.6909</v>
      </c>
      <c r="J1330">
        <v>153</v>
      </c>
      <c r="K1330" t="s">
        <v>39</v>
      </c>
      <c r="L1330">
        <v>11485821</v>
      </c>
      <c r="M1330">
        <v>11486922</v>
      </c>
      <c r="N1330">
        <v>1102</v>
      </c>
      <c r="O1330" t="s">
        <v>22</v>
      </c>
      <c r="P1330" t="s">
        <v>13493</v>
      </c>
      <c r="Q1330" t="s">
        <v>13494</v>
      </c>
      <c r="R1330">
        <v>17940</v>
      </c>
      <c r="S1330" t="s">
        <v>13495</v>
      </c>
      <c r="T1330" t="s">
        <v>13496</v>
      </c>
    </row>
    <row r="1331" spans="1:20">
      <c r="A1331">
        <v>4</v>
      </c>
      <c r="B1331">
        <v>105117250</v>
      </c>
      <c r="C1331">
        <v>105117484</v>
      </c>
      <c r="D1331">
        <v>235</v>
      </c>
      <c r="E1331" t="s">
        <v>13484</v>
      </c>
      <c r="F1331">
        <v>54</v>
      </c>
      <c r="G1331">
        <v>4.375</v>
      </c>
      <c r="H1331">
        <v>5.4824</v>
      </c>
      <c r="I1331">
        <v>1.6909</v>
      </c>
      <c r="J1331">
        <v>114</v>
      </c>
      <c r="K1331" t="s">
        <v>39</v>
      </c>
      <c r="L1331">
        <v>105014544</v>
      </c>
      <c r="M1331">
        <v>105089961</v>
      </c>
      <c r="N1331">
        <v>75418</v>
      </c>
      <c r="O1331" t="s">
        <v>28</v>
      </c>
      <c r="P1331" t="s">
        <v>13485</v>
      </c>
      <c r="Q1331" t="s">
        <v>13486</v>
      </c>
      <c r="R1331">
        <v>102706</v>
      </c>
      <c r="S1331" t="s">
        <v>13487</v>
      </c>
      <c r="T1331" t="s">
        <v>13488</v>
      </c>
    </row>
    <row r="1332" spans="1:20">
      <c r="A1332">
        <v>10</v>
      </c>
      <c r="B1332">
        <v>99029432</v>
      </c>
      <c r="C1332">
        <v>99029733</v>
      </c>
      <c r="D1332">
        <v>302</v>
      </c>
      <c r="E1332" t="s">
        <v>13479</v>
      </c>
      <c r="F1332">
        <v>54</v>
      </c>
      <c r="G1332">
        <v>4.375</v>
      </c>
      <c r="H1332">
        <v>5.4824</v>
      </c>
      <c r="I1332">
        <v>1.6909</v>
      </c>
      <c r="J1332">
        <v>150</v>
      </c>
      <c r="K1332" t="s">
        <v>21</v>
      </c>
      <c r="L1332">
        <v>99028754</v>
      </c>
      <c r="M1332">
        <v>99032712</v>
      </c>
      <c r="N1332">
        <v>3959</v>
      </c>
      <c r="O1332" t="s">
        <v>28</v>
      </c>
      <c r="P1332" t="s">
        <v>13480</v>
      </c>
      <c r="Q1332" t="s">
        <v>13481</v>
      </c>
      <c r="R1332">
        <v>678</v>
      </c>
      <c r="S1332" t="s">
        <v>13482</v>
      </c>
      <c r="T1332" t="s">
        <v>13483</v>
      </c>
    </row>
    <row r="1333" spans="1:20">
      <c r="A1333">
        <v>7</v>
      </c>
      <c r="B1333">
        <v>99744822</v>
      </c>
      <c r="C1333">
        <v>99745028</v>
      </c>
      <c r="D1333">
        <v>207</v>
      </c>
      <c r="E1333" t="s">
        <v>13474</v>
      </c>
      <c r="F1333">
        <v>54</v>
      </c>
      <c r="G1333">
        <v>4.375</v>
      </c>
      <c r="H1333">
        <v>5.4824</v>
      </c>
      <c r="I1333">
        <v>1.6909</v>
      </c>
      <c r="J1333">
        <v>98</v>
      </c>
      <c r="K1333" t="s">
        <v>33</v>
      </c>
      <c r="L1333">
        <v>99732790</v>
      </c>
      <c r="M1333">
        <v>99742871</v>
      </c>
      <c r="N1333">
        <v>10082</v>
      </c>
      <c r="O1333" t="s">
        <v>22</v>
      </c>
      <c r="P1333" t="s">
        <v>13475</v>
      </c>
      <c r="Q1333" t="s">
        <v>13476</v>
      </c>
      <c r="R1333">
        <v>-1951</v>
      </c>
      <c r="S1333" t="s">
        <v>13477</v>
      </c>
      <c r="T1333" t="s">
        <v>13478</v>
      </c>
    </row>
    <row r="1334" spans="1:20">
      <c r="A1334">
        <v>6</v>
      </c>
      <c r="B1334">
        <v>5250829</v>
      </c>
      <c r="C1334">
        <v>5251054</v>
      </c>
      <c r="D1334">
        <v>226</v>
      </c>
      <c r="E1334" t="s">
        <v>13468</v>
      </c>
      <c r="F1334">
        <v>54</v>
      </c>
      <c r="G1334">
        <v>4.375</v>
      </c>
      <c r="H1334">
        <v>5.4824</v>
      </c>
      <c r="I1334">
        <v>1.6909</v>
      </c>
      <c r="J1334">
        <v>110</v>
      </c>
      <c r="K1334" t="s">
        <v>13469</v>
      </c>
      <c r="L1334">
        <v>5236876</v>
      </c>
      <c r="M1334">
        <v>5254866</v>
      </c>
      <c r="N1334">
        <v>17991</v>
      </c>
      <c r="O1334" t="s">
        <v>22</v>
      </c>
      <c r="P1334" t="s">
        <v>13470</v>
      </c>
      <c r="Q1334" t="s">
        <v>13471</v>
      </c>
      <c r="R1334">
        <v>3812</v>
      </c>
      <c r="S1334" t="s">
        <v>13472</v>
      </c>
      <c r="T1334" t="s">
        <v>13473</v>
      </c>
    </row>
    <row r="1335" spans="1:20">
      <c r="A1335">
        <v>19</v>
      </c>
      <c r="B1335">
        <v>19147335</v>
      </c>
      <c r="C1335">
        <v>19147571</v>
      </c>
      <c r="D1335">
        <v>237</v>
      </c>
      <c r="E1335" t="s">
        <v>13462</v>
      </c>
      <c r="F1335">
        <v>54</v>
      </c>
      <c r="G1335">
        <v>4.375</v>
      </c>
      <c r="H1335">
        <v>5.4824</v>
      </c>
      <c r="I1335">
        <v>1.6909</v>
      </c>
      <c r="J1335">
        <v>95</v>
      </c>
      <c r="K1335" t="s">
        <v>39</v>
      </c>
      <c r="L1335">
        <v>18907969</v>
      </c>
      <c r="M1335">
        <v>19088560</v>
      </c>
      <c r="N1335">
        <v>180592</v>
      </c>
      <c r="O1335" t="s">
        <v>22</v>
      </c>
      <c r="P1335" t="s">
        <v>13463</v>
      </c>
      <c r="Q1335" t="s">
        <v>13464</v>
      </c>
      <c r="R1335">
        <v>-58775</v>
      </c>
      <c r="S1335" t="s">
        <v>13465</v>
      </c>
      <c r="T1335" t="s">
        <v>13466</v>
      </c>
    </row>
    <row r="1336" spans="1:20">
      <c r="A1336">
        <v>11</v>
      </c>
      <c r="B1336">
        <v>47047400</v>
      </c>
      <c r="C1336">
        <v>47047640</v>
      </c>
      <c r="D1336">
        <v>241</v>
      </c>
      <c r="E1336" t="s">
        <v>13454</v>
      </c>
      <c r="F1336">
        <v>54</v>
      </c>
      <c r="G1336">
        <v>4.375</v>
      </c>
      <c r="H1336">
        <v>5.4824</v>
      </c>
      <c r="I1336">
        <v>1.6909</v>
      </c>
      <c r="J1336">
        <v>126</v>
      </c>
      <c r="K1336" t="s">
        <v>13455</v>
      </c>
      <c r="L1336">
        <v>46869612</v>
      </c>
      <c r="M1336">
        <v>47270349</v>
      </c>
      <c r="N1336">
        <v>400738</v>
      </c>
      <c r="O1336" t="s">
        <v>22</v>
      </c>
      <c r="P1336" t="s">
        <v>13456</v>
      </c>
      <c r="Q1336" t="s">
        <v>13457</v>
      </c>
      <c r="R1336">
        <v>222709</v>
      </c>
      <c r="S1336" t="s">
        <v>13458</v>
      </c>
      <c r="T1336" t="s">
        <v>13459</v>
      </c>
    </row>
    <row r="1337" spans="1:20">
      <c r="A1337">
        <v>6</v>
      </c>
      <c r="B1337">
        <v>94527624</v>
      </c>
      <c r="C1337">
        <v>94527833</v>
      </c>
      <c r="D1337">
        <v>210</v>
      </c>
      <c r="E1337" t="s">
        <v>13445</v>
      </c>
      <c r="F1337">
        <v>54</v>
      </c>
      <c r="G1337">
        <v>4.375</v>
      </c>
      <c r="H1337">
        <v>5.4824</v>
      </c>
      <c r="I1337">
        <v>1.6909</v>
      </c>
      <c r="J1337">
        <v>99</v>
      </c>
      <c r="K1337" t="s">
        <v>13446</v>
      </c>
      <c r="L1337">
        <v>94511121</v>
      </c>
      <c r="M1337">
        <v>94580843</v>
      </c>
      <c r="N1337">
        <v>69723</v>
      </c>
      <c r="O1337" t="s">
        <v>28</v>
      </c>
      <c r="P1337" t="s">
        <v>13447</v>
      </c>
      <c r="Q1337" t="s">
        <v>13448</v>
      </c>
      <c r="R1337">
        <v>16503</v>
      </c>
      <c r="S1337" t="s">
        <v>13449</v>
      </c>
      <c r="T1337" t="s">
        <v>13450</v>
      </c>
    </row>
    <row r="1338" spans="1:20">
      <c r="A1338">
        <v>11</v>
      </c>
      <c r="B1338">
        <v>34703712</v>
      </c>
      <c r="C1338">
        <v>34704061</v>
      </c>
      <c r="D1338">
        <v>350</v>
      </c>
      <c r="E1338" t="s">
        <v>13439</v>
      </c>
      <c r="F1338">
        <v>54</v>
      </c>
      <c r="G1338">
        <v>4.375</v>
      </c>
      <c r="H1338">
        <v>5.4824</v>
      </c>
      <c r="I1338">
        <v>1.6909</v>
      </c>
      <c r="J1338">
        <v>137</v>
      </c>
      <c r="K1338" t="s">
        <v>13440</v>
      </c>
      <c r="L1338">
        <v>34712868</v>
      </c>
      <c r="M1338">
        <v>34714778</v>
      </c>
      <c r="N1338">
        <v>1911</v>
      </c>
      <c r="O1338" t="s">
        <v>22</v>
      </c>
      <c r="P1338" t="s">
        <v>13441</v>
      </c>
      <c r="Q1338" t="s">
        <v>13442</v>
      </c>
      <c r="R1338">
        <v>10717</v>
      </c>
      <c r="S1338" t="s">
        <v>13443</v>
      </c>
      <c r="T1338" t="s">
        <v>13444</v>
      </c>
    </row>
    <row r="1339" spans="1:20">
      <c r="A1339">
        <v>13</v>
      </c>
      <c r="B1339">
        <v>91744727</v>
      </c>
      <c r="C1339">
        <v>91745035</v>
      </c>
      <c r="D1339">
        <v>309</v>
      </c>
      <c r="E1339" t="s">
        <v>13430</v>
      </c>
      <c r="F1339">
        <v>54</v>
      </c>
      <c r="G1339">
        <v>4.375</v>
      </c>
      <c r="H1339">
        <v>5.4824</v>
      </c>
      <c r="I1339">
        <v>1.6909</v>
      </c>
      <c r="J1339">
        <v>194</v>
      </c>
      <c r="K1339" t="s">
        <v>13431</v>
      </c>
      <c r="L1339">
        <v>91687462</v>
      </c>
      <c r="M1339">
        <v>91805895</v>
      </c>
      <c r="N1339">
        <v>118434</v>
      </c>
      <c r="O1339" t="s">
        <v>28</v>
      </c>
      <c r="P1339" t="s">
        <v>13432</v>
      </c>
      <c r="Q1339" t="s">
        <v>13433</v>
      </c>
      <c r="R1339">
        <v>57265</v>
      </c>
      <c r="S1339" t="s">
        <v>13434</v>
      </c>
      <c r="T1339" t="s">
        <v>13435</v>
      </c>
    </row>
    <row r="1340" spans="1:20">
      <c r="A1340">
        <v>5</v>
      </c>
      <c r="B1340">
        <v>151101982</v>
      </c>
      <c r="C1340">
        <v>151102183</v>
      </c>
      <c r="D1340">
        <v>202</v>
      </c>
      <c r="E1340" t="s">
        <v>13424</v>
      </c>
      <c r="F1340">
        <v>54</v>
      </c>
      <c r="G1340">
        <v>4.375</v>
      </c>
      <c r="H1340">
        <v>5.4824</v>
      </c>
      <c r="I1340">
        <v>1.6909</v>
      </c>
      <c r="J1340">
        <v>152</v>
      </c>
      <c r="K1340" t="s">
        <v>13425</v>
      </c>
      <c r="L1340">
        <v>150994729</v>
      </c>
      <c r="M1340">
        <v>151113615</v>
      </c>
      <c r="N1340">
        <v>118887</v>
      </c>
      <c r="O1340" t="s">
        <v>22</v>
      </c>
      <c r="P1340" t="s">
        <v>13426</v>
      </c>
      <c r="Q1340" t="s">
        <v>13427</v>
      </c>
      <c r="R1340">
        <v>11432</v>
      </c>
      <c r="S1340" t="s">
        <v>13428</v>
      </c>
      <c r="T1340" t="s">
        <v>13429</v>
      </c>
    </row>
    <row r="1341" spans="1:20">
      <c r="A1341">
        <v>3</v>
      </c>
      <c r="B1341">
        <v>8618550</v>
      </c>
      <c r="C1341">
        <v>8618755</v>
      </c>
      <c r="D1341">
        <v>206</v>
      </c>
      <c r="E1341" t="s">
        <v>13418</v>
      </c>
      <c r="F1341">
        <v>54</v>
      </c>
      <c r="G1341">
        <v>4.375</v>
      </c>
      <c r="H1341">
        <v>5.4824</v>
      </c>
      <c r="I1341">
        <v>1.6909</v>
      </c>
      <c r="J1341">
        <v>120</v>
      </c>
      <c r="K1341" t="s">
        <v>13419</v>
      </c>
      <c r="L1341">
        <v>8625326</v>
      </c>
      <c r="M1341">
        <v>8626635</v>
      </c>
      <c r="N1341">
        <v>1310</v>
      </c>
      <c r="O1341" t="s">
        <v>28</v>
      </c>
      <c r="P1341" t="s">
        <v>13420</v>
      </c>
      <c r="Q1341" t="s">
        <v>13421</v>
      </c>
      <c r="R1341">
        <v>-6571</v>
      </c>
      <c r="S1341" t="s">
        <v>13422</v>
      </c>
      <c r="T1341" t="s">
        <v>13423</v>
      </c>
    </row>
    <row r="1342" spans="1:20">
      <c r="A1342">
        <v>16</v>
      </c>
      <c r="B1342">
        <v>10216698</v>
      </c>
      <c r="C1342">
        <v>10216937</v>
      </c>
      <c r="D1342">
        <v>240</v>
      </c>
      <c r="E1342" t="s">
        <v>13414</v>
      </c>
      <c r="F1342">
        <v>54</v>
      </c>
      <c r="G1342">
        <v>4.375</v>
      </c>
      <c r="H1342">
        <v>5.4824</v>
      </c>
      <c r="I1342">
        <v>1.6909</v>
      </c>
      <c r="J1342">
        <v>97</v>
      </c>
      <c r="K1342" t="s">
        <v>39</v>
      </c>
      <c r="L1342">
        <v>10175812</v>
      </c>
      <c r="M1342">
        <v>10213354</v>
      </c>
      <c r="N1342">
        <v>37543</v>
      </c>
      <c r="O1342" t="s">
        <v>22</v>
      </c>
      <c r="P1342" t="s">
        <v>13415</v>
      </c>
      <c r="Q1342" t="s">
        <v>13416</v>
      </c>
      <c r="R1342">
        <v>-3344</v>
      </c>
      <c r="S1342" t="s">
        <v>13417</v>
      </c>
      <c r="T1342" t="s">
        <v>4055</v>
      </c>
    </row>
    <row r="1343" spans="1:20">
      <c r="A1343">
        <v>7</v>
      </c>
      <c r="B1343">
        <v>142437646</v>
      </c>
      <c r="C1343">
        <v>142437845</v>
      </c>
      <c r="D1343">
        <v>200</v>
      </c>
      <c r="E1343" t="s">
        <v>13409</v>
      </c>
      <c r="F1343">
        <v>54</v>
      </c>
      <c r="G1343">
        <v>4.375</v>
      </c>
      <c r="H1343">
        <v>5.4824</v>
      </c>
      <c r="I1343">
        <v>1.6909</v>
      </c>
      <c r="J1343">
        <v>93</v>
      </c>
      <c r="K1343" t="s">
        <v>39</v>
      </c>
      <c r="L1343">
        <v>142448141</v>
      </c>
      <c r="M1343">
        <v>142450346</v>
      </c>
      <c r="N1343">
        <v>2206</v>
      </c>
      <c r="O1343" t="s">
        <v>22</v>
      </c>
      <c r="P1343" t="s">
        <v>13410</v>
      </c>
      <c r="Q1343" t="s">
        <v>13411</v>
      </c>
      <c r="R1343">
        <v>12501</v>
      </c>
      <c r="S1343" t="s">
        <v>13412</v>
      </c>
      <c r="T1343" t="s">
        <v>13413</v>
      </c>
    </row>
    <row r="1344" spans="1:20">
      <c r="A1344">
        <v>18</v>
      </c>
      <c r="B1344">
        <v>84963444</v>
      </c>
      <c r="C1344">
        <v>84963649</v>
      </c>
      <c r="D1344">
        <v>206</v>
      </c>
      <c r="E1344" t="s">
        <v>13404</v>
      </c>
      <c r="F1344">
        <v>54</v>
      </c>
      <c r="G1344">
        <v>4.375</v>
      </c>
      <c r="H1344">
        <v>5.4824</v>
      </c>
      <c r="I1344">
        <v>1.6909</v>
      </c>
      <c r="J1344">
        <v>181</v>
      </c>
      <c r="K1344" t="s">
        <v>76</v>
      </c>
      <c r="L1344">
        <v>84965413</v>
      </c>
      <c r="M1344">
        <v>84966173</v>
      </c>
      <c r="N1344">
        <v>761</v>
      </c>
      <c r="O1344" t="s">
        <v>22</v>
      </c>
      <c r="P1344" t="s">
        <v>13405</v>
      </c>
      <c r="Q1344" t="s">
        <v>13406</v>
      </c>
      <c r="R1344">
        <v>2524</v>
      </c>
      <c r="S1344" t="s">
        <v>13407</v>
      </c>
      <c r="T1344" t="s">
        <v>13408</v>
      </c>
    </row>
    <row r="1345" spans="1:20">
      <c r="A1345">
        <v>1</v>
      </c>
      <c r="B1345">
        <v>127495920</v>
      </c>
      <c r="C1345">
        <v>127496400</v>
      </c>
      <c r="D1345">
        <v>481</v>
      </c>
      <c r="E1345" t="s">
        <v>13398</v>
      </c>
      <c r="F1345">
        <v>54</v>
      </c>
      <c r="G1345">
        <v>4.375</v>
      </c>
      <c r="H1345">
        <v>5.4824</v>
      </c>
      <c r="I1345">
        <v>1.6909</v>
      </c>
      <c r="J1345">
        <v>115</v>
      </c>
      <c r="K1345" t="s">
        <v>13399</v>
      </c>
      <c r="L1345">
        <v>127419282</v>
      </c>
      <c r="M1345">
        <v>127465167</v>
      </c>
      <c r="N1345">
        <v>45886</v>
      </c>
      <c r="O1345" t="s">
        <v>22</v>
      </c>
      <c r="P1345" t="s">
        <v>13400</v>
      </c>
      <c r="Q1345" t="s">
        <v>13401</v>
      </c>
      <c r="R1345">
        <v>-30753</v>
      </c>
      <c r="S1345" t="s">
        <v>13402</v>
      </c>
      <c r="T1345" t="s">
        <v>13403</v>
      </c>
    </row>
    <row r="1346" spans="1:20">
      <c r="A1346">
        <v>9</v>
      </c>
      <c r="B1346">
        <v>59460739</v>
      </c>
      <c r="C1346">
        <v>59460991</v>
      </c>
      <c r="D1346">
        <v>253</v>
      </c>
      <c r="E1346" t="s">
        <v>13392</v>
      </c>
      <c r="F1346">
        <v>54</v>
      </c>
      <c r="G1346">
        <v>4.375</v>
      </c>
      <c r="H1346">
        <v>5.4824</v>
      </c>
      <c r="I1346">
        <v>1.6909</v>
      </c>
      <c r="J1346">
        <v>116</v>
      </c>
      <c r="K1346" t="s">
        <v>13393</v>
      </c>
      <c r="L1346">
        <v>59425969</v>
      </c>
      <c r="M1346">
        <v>59447130</v>
      </c>
      <c r="N1346">
        <v>21162</v>
      </c>
      <c r="O1346" t="s">
        <v>22</v>
      </c>
      <c r="P1346" t="s">
        <v>13394</v>
      </c>
      <c r="Q1346" t="s">
        <v>13395</v>
      </c>
      <c r="R1346">
        <v>-13609</v>
      </c>
      <c r="S1346" t="s">
        <v>13396</v>
      </c>
      <c r="T1346" t="s">
        <v>13397</v>
      </c>
    </row>
    <row r="1347" spans="1:20">
      <c r="A1347">
        <v>14</v>
      </c>
      <c r="B1347">
        <v>47493982</v>
      </c>
      <c r="C1347">
        <v>47494669</v>
      </c>
      <c r="D1347">
        <v>688</v>
      </c>
      <c r="E1347" t="s">
        <v>13387</v>
      </c>
      <c r="F1347">
        <v>54</v>
      </c>
      <c r="G1347">
        <v>4.375</v>
      </c>
      <c r="H1347">
        <v>5.4824</v>
      </c>
      <c r="I1347">
        <v>1.6909</v>
      </c>
      <c r="J1347">
        <v>252</v>
      </c>
      <c r="K1347" t="s">
        <v>21</v>
      </c>
      <c r="L1347">
        <v>47488304</v>
      </c>
      <c r="M1347">
        <v>47493718</v>
      </c>
      <c r="N1347">
        <v>5415</v>
      </c>
      <c r="O1347" t="s">
        <v>22</v>
      </c>
      <c r="P1347" t="s">
        <v>13388</v>
      </c>
      <c r="Q1347" t="s">
        <v>13389</v>
      </c>
      <c r="R1347">
        <v>-264</v>
      </c>
      <c r="S1347" t="s">
        <v>13390</v>
      </c>
      <c r="T1347" t="s">
        <v>13391</v>
      </c>
    </row>
    <row r="1348" spans="1:20">
      <c r="A1348">
        <v>8</v>
      </c>
      <c r="B1348">
        <v>88570054</v>
      </c>
      <c r="C1348">
        <v>88570278</v>
      </c>
      <c r="D1348">
        <v>225</v>
      </c>
      <c r="E1348" t="s">
        <v>13382</v>
      </c>
      <c r="F1348">
        <v>54</v>
      </c>
      <c r="G1348">
        <v>4.375</v>
      </c>
      <c r="H1348">
        <v>5.4824</v>
      </c>
      <c r="I1348">
        <v>1.6909</v>
      </c>
      <c r="J1348">
        <v>100</v>
      </c>
      <c r="K1348" t="s">
        <v>13383</v>
      </c>
      <c r="L1348">
        <v>88388438</v>
      </c>
      <c r="M1348">
        <v>88531067</v>
      </c>
      <c r="N1348">
        <v>142630</v>
      </c>
      <c r="O1348" t="s">
        <v>22</v>
      </c>
      <c r="P1348" t="s">
        <v>13384</v>
      </c>
      <c r="Q1348" t="s">
        <v>13385</v>
      </c>
      <c r="R1348">
        <v>-38987</v>
      </c>
      <c r="S1348" t="s">
        <v>13386</v>
      </c>
      <c r="T1348" t="s">
        <v>55</v>
      </c>
    </row>
    <row r="1349" spans="1:20">
      <c r="A1349">
        <v>7</v>
      </c>
      <c r="B1349">
        <v>37298262</v>
      </c>
      <c r="C1349">
        <v>37298516</v>
      </c>
      <c r="D1349">
        <v>255</v>
      </c>
      <c r="E1349" t="s">
        <v>13376</v>
      </c>
      <c r="F1349">
        <v>54</v>
      </c>
      <c r="G1349">
        <v>4.375</v>
      </c>
      <c r="H1349">
        <v>5.4824</v>
      </c>
      <c r="I1349">
        <v>1.6909</v>
      </c>
      <c r="J1349">
        <v>123</v>
      </c>
      <c r="K1349" t="s">
        <v>13377</v>
      </c>
      <c r="L1349">
        <v>37017449</v>
      </c>
      <c r="M1349">
        <v>37267815</v>
      </c>
      <c r="N1349">
        <v>250367</v>
      </c>
      <c r="O1349" t="s">
        <v>22</v>
      </c>
      <c r="P1349" t="s">
        <v>13378</v>
      </c>
      <c r="Q1349" t="s">
        <v>13379</v>
      </c>
      <c r="R1349">
        <v>-30447</v>
      </c>
      <c r="S1349" t="s">
        <v>13380</v>
      </c>
      <c r="T1349" t="s">
        <v>13381</v>
      </c>
    </row>
    <row r="1350" spans="1:20">
      <c r="A1350">
        <v>19</v>
      </c>
      <c r="B1350">
        <v>61103564</v>
      </c>
      <c r="C1350">
        <v>61103838</v>
      </c>
      <c r="D1350">
        <v>275</v>
      </c>
      <c r="E1350" t="s">
        <v>13371</v>
      </c>
      <c r="F1350">
        <v>54</v>
      </c>
      <c r="G1350">
        <v>4.375</v>
      </c>
      <c r="H1350">
        <v>5.4824</v>
      </c>
      <c r="I1350">
        <v>1.6909</v>
      </c>
      <c r="J1350">
        <v>142</v>
      </c>
      <c r="K1350" t="s">
        <v>33</v>
      </c>
      <c r="L1350">
        <v>61104971</v>
      </c>
      <c r="M1350">
        <v>61105811</v>
      </c>
      <c r="N1350">
        <v>841</v>
      </c>
      <c r="O1350" t="s">
        <v>22</v>
      </c>
      <c r="P1350" t="s">
        <v>13372</v>
      </c>
      <c r="Q1350" t="s">
        <v>13373</v>
      </c>
      <c r="R1350">
        <v>1973</v>
      </c>
      <c r="S1350" t="s">
        <v>13374</v>
      </c>
      <c r="T1350" t="s">
        <v>13375</v>
      </c>
    </row>
    <row r="1351" spans="1:20">
      <c r="A1351">
        <v>2</v>
      </c>
      <c r="B1351">
        <v>163601465</v>
      </c>
      <c r="C1351">
        <v>163601901</v>
      </c>
      <c r="D1351">
        <v>437</v>
      </c>
      <c r="E1351" t="s">
        <v>11243</v>
      </c>
      <c r="F1351">
        <v>57</v>
      </c>
      <c r="G1351">
        <v>4.36893</v>
      </c>
      <c r="H1351">
        <v>5.74423</v>
      </c>
      <c r="I1351">
        <v>1.88325</v>
      </c>
      <c r="J1351">
        <v>131</v>
      </c>
      <c r="K1351" t="s">
        <v>39</v>
      </c>
      <c r="L1351">
        <v>163568504</v>
      </c>
      <c r="M1351">
        <v>163592159</v>
      </c>
      <c r="N1351">
        <v>23656</v>
      </c>
      <c r="O1351" t="s">
        <v>22</v>
      </c>
      <c r="P1351" t="s">
        <v>11244</v>
      </c>
      <c r="Q1351" t="s">
        <v>11245</v>
      </c>
      <c r="R1351">
        <v>-9306</v>
      </c>
      <c r="S1351" t="s">
        <v>11246</v>
      </c>
      <c r="T1351" t="s">
        <v>11247</v>
      </c>
    </row>
    <row r="1352" spans="1:20">
      <c r="A1352">
        <v>2</v>
      </c>
      <c r="B1352">
        <v>30394180</v>
      </c>
      <c r="C1352">
        <v>30394445</v>
      </c>
      <c r="D1352">
        <v>266</v>
      </c>
      <c r="E1352" t="s">
        <v>11232</v>
      </c>
      <c r="F1352">
        <v>57</v>
      </c>
      <c r="G1352">
        <v>4.36893</v>
      </c>
      <c r="H1352">
        <v>5.74423</v>
      </c>
      <c r="I1352">
        <v>1.88325</v>
      </c>
      <c r="J1352">
        <v>150</v>
      </c>
      <c r="K1352" t="s">
        <v>39</v>
      </c>
      <c r="L1352">
        <v>30361549</v>
      </c>
      <c r="M1352">
        <v>30364231</v>
      </c>
      <c r="N1352">
        <v>2683</v>
      </c>
      <c r="O1352" t="s">
        <v>22</v>
      </c>
      <c r="P1352" t="s">
        <v>11233</v>
      </c>
      <c r="Q1352" t="s">
        <v>11234</v>
      </c>
      <c r="R1352">
        <v>-29949</v>
      </c>
      <c r="S1352" t="s">
        <v>11235</v>
      </c>
      <c r="T1352" t="s">
        <v>11236</v>
      </c>
    </row>
    <row r="1353" spans="1:20">
      <c r="A1353">
        <v>19</v>
      </c>
      <c r="B1353">
        <v>6940179</v>
      </c>
      <c r="C1353">
        <v>6940410</v>
      </c>
      <c r="D1353">
        <v>232</v>
      </c>
      <c r="E1353" t="s">
        <v>11204</v>
      </c>
      <c r="F1353">
        <v>57</v>
      </c>
      <c r="G1353">
        <v>4.36893</v>
      </c>
      <c r="H1353">
        <v>5.74423</v>
      </c>
      <c r="I1353">
        <v>1.88325</v>
      </c>
      <c r="J1353">
        <v>110</v>
      </c>
      <c r="K1353" t="s">
        <v>21</v>
      </c>
      <c r="L1353">
        <v>6939592</v>
      </c>
      <c r="M1353">
        <v>6940859</v>
      </c>
      <c r="N1353">
        <v>1268</v>
      </c>
      <c r="O1353" t="s">
        <v>22</v>
      </c>
      <c r="P1353" t="s">
        <v>11205</v>
      </c>
      <c r="Q1353" t="s">
        <v>11206</v>
      </c>
      <c r="R1353">
        <v>449</v>
      </c>
      <c r="S1353" t="s">
        <v>11207</v>
      </c>
      <c r="T1353" t="s">
        <v>11208</v>
      </c>
    </row>
    <row r="1354" spans="1:20">
      <c r="A1354">
        <v>9</v>
      </c>
      <c r="B1354">
        <v>45855273</v>
      </c>
      <c r="C1354">
        <v>45855622</v>
      </c>
      <c r="D1354">
        <v>350</v>
      </c>
      <c r="E1354" t="s">
        <v>11199</v>
      </c>
      <c r="F1354">
        <v>57</v>
      </c>
      <c r="G1354">
        <v>4.36893</v>
      </c>
      <c r="H1354">
        <v>5.74423</v>
      </c>
      <c r="I1354">
        <v>1.88325</v>
      </c>
      <c r="J1354">
        <v>171</v>
      </c>
      <c r="K1354" t="s">
        <v>21</v>
      </c>
      <c r="L1354">
        <v>45853644</v>
      </c>
      <c r="M1354">
        <v>45855929</v>
      </c>
      <c r="N1354">
        <v>2286</v>
      </c>
      <c r="O1354" t="s">
        <v>22</v>
      </c>
      <c r="P1354" t="s">
        <v>11200</v>
      </c>
      <c r="Q1354" t="s">
        <v>11201</v>
      </c>
      <c r="R1354">
        <v>307</v>
      </c>
      <c r="S1354" t="s">
        <v>11202</v>
      </c>
      <c r="T1354" t="s">
        <v>11203</v>
      </c>
    </row>
    <row r="1355" spans="1:20">
      <c r="A1355">
        <v>2</v>
      </c>
      <c r="B1355">
        <v>6370034</v>
      </c>
      <c r="C1355">
        <v>6370469</v>
      </c>
      <c r="D1355">
        <v>436</v>
      </c>
      <c r="E1355" t="s">
        <v>11193</v>
      </c>
      <c r="F1355">
        <v>57</v>
      </c>
      <c r="G1355">
        <v>4.36893</v>
      </c>
      <c r="H1355">
        <v>5.74423</v>
      </c>
      <c r="I1355">
        <v>1.88325</v>
      </c>
      <c r="J1355">
        <v>235</v>
      </c>
      <c r="K1355" t="s">
        <v>11194</v>
      </c>
      <c r="L1355">
        <v>6357544</v>
      </c>
      <c r="M1355">
        <v>6448305</v>
      </c>
      <c r="N1355">
        <v>90762</v>
      </c>
      <c r="O1355" t="s">
        <v>28</v>
      </c>
      <c r="P1355" t="s">
        <v>11195</v>
      </c>
      <c r="Q1355" t="s">
        <v>11196</v>
      </c>
      <c r="R1355">
        <v>12490</v>
      </c>
      <c r="S1355" t="s">
        <v>11197</v>
      </c>
      <c r="T1355" t="s">
        <v>11198</v>
      </c>
    </row>
    <row r="1356" spans="1:20">
      <c r="A1356">
        <v>11</v>
      </c>
      <c r="B1356">
        <v>35824754</v>
      </c>
      <c r="C1356">
        <v>35825023</v>
      </c>
      <c r="D1356">
        <v>270</v>
      </c>
      <c r="E1356" t="s">
        <v>11187</v>
      </c>
      <c r="F1356">
        <v>57</v>
      </c>
      <c r="G1356">
        <v>4.36893</v>
      </c>
      <c r="H1356">
        <v>5.74423</v>
      </c>
      <c r="I1356">
        <v>1.88325</v>
      </c>
      <c r="J1356">
        <v>151</v>
      </c>
      <c r="K1356" t="s">
        <v>11188</v>
      </c>
      <c r="L1356">
        <v>35729227</v>
      </c>
      <c r="M1356">
        <v>35871354</v>
      </c>
      <c r="N1356">
        <v>142128</v>
      </c>
      <c r="O1356" t="s">
        <v>22</v>
      </c>
      <c r="P1356" t="s">
        <v>11189</v>
      </c>
      <c r="Q1356" t="s">
        <v>11190</v>
      </c>
      <c r="R1356">
        <v>46331</v>
      </c>
      <c r="S1356" t="s">
        <v>11191</v>
      </c>
      <c r="T1356" t="s">
        <v>11192</v>
      </c>
    </row>
    <row r="1357" spans="1:20">
      <c r="A1357">
        <v>7</v>
      </c>
      <c r="B1357">
        <v>144547882</v>
      </c>
      <c r="C1357">
        <v>144548081</v>
      </c>
      <c r="D1357">
        <v>200</v>
      </c>
      <c r="E1357" t="s">
        <v>13311</v>
      </c>
      <c r="F1357">
        <v>55</v>
      </c>
      <c r="G1357">
        <v>4.34783</v>
      </c>
      <c r="H1357">
        <v>5.53398</v>
      </c>
      <c r="I1357">
        <v>1.7346</v>
      </c>
      <c r="J1357">
        <v>116</v>
      </c>
      <c r="K1357" t="s">
        <v>39</v>
      </c>
      <c r="L1357">
        <v>144486935</v>
      </c>
      <c r="M1357">
        <v>144493662</v>
      </c>
      <c r="N1357">
        <v>6728</v>
      </c>
      <c r="O1357" t="s">
        <v>22</v>
      </c>
      <c r="P1357" t="s">
        <v>13312</v>
      </c>
      <c r="Q1357" t="s">
        <v>13313</v>
      </c>
      <c r="R1357">
        <v>-54220</v>
      </c>
      <c r="S1357" t="s">
        <v>13314</v>
      </c>
      <c r="T1357" t="s">
        <v>13315</v>
      </c>
    </row>
    <row r="1358" spans="1:20">
      <c r="A1358">
        <v>3</v>
      </c>
      <c r="B1358">
        <v>106142039</v>
      </c>
      <c r="C1358">
        <v>106142238</v>
      </c>
      <c r="D1358">
        <v>200</v>
      </c>
      <c r="E1358" t="s">
        <v>13306</v>
      </c>
      <c r="F1358">
        <v>55</v>
      </c>
      <c r="G1358">
        <v>4.34783</v>
      </c>
      <c r="H1358">
        <v>5.53398</v>
      </c>
      <c r="I1358">
        <v>1.7346</v>
      </c>
      <c r="J1358">
        <v>172</v>
      </c>
      <c r="K1358" t="s">
        <v>39</v>
      </c>
      <c r="L1358">
        <v>106108806</v>
      </c>
      <c r="M1358">
        <v>106126823</v>
      </c>
      <c r="N1358">
        <v>18018</v>
      </c>
      <c r="O1358" t="s">
        <v>22</v>
      </c>
      <c r="P1358" t="s">
        <v>13307</v>
      </c>
      <c r="Q1358" t="s">
        <v>13308</v>
      </c>
      <c r="R1358">
        <v>-15216</v>
      </c>
      <c r="S1358" t="s">
        <v>13309</v>
      </c>
      <c r="T1358" t="s">
        <v>13310</v>
      </c>
    </row>
    <row r="1359" spans="1:20">
      <c r="A1359">
        <v>11</v>
      </c>
      <c r="B1359">
        <v>51346396</v>
      </c>
      <c r="C1359">
        <v>51346647</v>
      </c>
      <c r="D1359">
        <v>252</v>
      </c>
      <c r="E1359" t="s">
        <v>13301</v>
      </c>
      <c r="F1359">
        <v>55</v>
      </c>
      <c r="G1359">
        <v>4.34783</v>
      </c>
      <c r="H1359">
        <v>5.53398</v>
      </c>
      <c r="I1359">
        <v>1.7346</v>
      </c>
      <c r="J1359">
        <v>115</v>
      </c>
      <c r="K1359" t="s">
        <v>13302</v>
      </c>
      <c r="L1359">
        <v>51465259</v>
      </c>
      <c r="M1359">
        <v>51471126</v>
      </c>
      <c r="N1359">
        <v>5868</v>
      </c>
      <c r="O1359" t="s">
        <v>28</v>
      </c>
      <c r="P1359" t="s">
        <v>13303</v>
      </c>
      <c r="Q1359" t="s">
        <v>13304</v>
      </c>
      <c r="R1359">
        <v>-118612</v>
      </c>
      <c r="S1359" t="s">
        <v>13305</v>
      </c>
      <c r="T1359" t="s">
        <v>8793</v>
      </c>
    </row>
    <row r="1360" spans="1:20">
      <c r="A1360">
        <v>3</v>
      </c>
      <c r="B1360">
        <v>90160977</v>
      </c>
      <c r="C1360">
        <v>90161176</v>
      </c>
      <c r="D1360">
        <v>200</v>
      </c>
      <c r="E1360" t="s">
        <v>13296</v>
      </c>
      <c r="F1360">
        <v>55</v>
      </c>
      <c r="G1360">
        <v>4.34783</v>
      </c>
      <c r="H1360">
        <v>5.53398</v>
      </c>
      <c r="I1360">
        <v>1.7346</v>
      </c>
      <c r="J1360">
        <v>96</v>
      </c>
      <c r="K1360" t="s">
        <v>21</v>
      </c>
      <c r="L1360">
        <v>90161470</v>
      </c>
      <c r="M1360">
        <v>90171432</v>
      </c>
      <c r="N1360">
        <v>9963</v>
      </c>
      <c r="O1360" t="s">
        <v>28</v>
      </c>
      <c r="P1360" t="s">
        <v>13297</v>
      </c>
      <c r="Q1360" t="s">
        <v>13298</v>
      </c>
      <c r="R1360">
        <v>-294</v>
      </c>
      <c r="S1360" t="s">
        <v>13299</v>
      </c>
      <c r="T1360" t="s">
        <v>13300</v>
      </c>
    </row>
    <row r="1361" spans="1:20">
      <c r="A1361">
        <v>5</v>
      </c>
      <c r="B1361">
        <v>122035674</v>
      </c>
      <c r="C1361">
        <v>122035888</v>
      </c>
      <c r="D1361">
        <v>215</v>
      </c>
      <c r="E1361" t="s">
        <v>13291</v>
      </c>
      <c r="F1361">
        <v>55</v>
      </c>
      <c r="G1361">
        <v>4.34783</v>
      </c>
      <c r="H1361">
        <v>5.53398</v>
      </c>
      <c r="I1361">
        <v>1.7346</v>
      </c>
      <c r="J1361">
        <v>110</v>
      </c>
      <c r="K1361" t="s">
        <v>76</v>
      </c>
      <c r="L1361">
        <v>122017884</v>
      </c>
      <c r="M1361">
        <v>122033444</v>
      </c>
      <c r="N1361">
        <v>15561</v>
      </c>
      <c r="O1361" t="s">
        <v>22</v>
      </c>
      <c r="P1361" t="s">
        <v>13292</v>
      </c>
      <c r="Q1361" t="s">
        <v>13293</v>
      </c>
      <c r="R1361">
        <v>-2230</v>
      </c>
      <c r="S1361" t="s">
        <v>13294</v>
      </c>
      <c r="T1361" t="s">
        <v>13295</v>
      </c>
    </row>
    <row r="1362" spans="1:20">
      <c r="A1362">
        <v>11</v>
      </c>
      <c r="B1362">
        <v>114632879</v>
      </c>
      <c r="C1362">
        <v>114633078</v>
      </c>
      <c r="D1362">
        <v>200</v>
      </c>
      <c r="E1362" t="s">
        <v>13286</v>
      </c>
      <c r="F1362">
        <v>55</v>
      </c>
      <c r="G1362">
        <v>4.34783</v>
      </c>
      <c r="H1362">
        <v>5.53398</v>
      </c>
      <c r="I1362">
        <v>1.7346</v>
      </c>
      <c r="J1362">
        <v>125</v>
      </c>
      <c r="K1362" t="s">
        <v>13287</v>
      </c>
      <c r="L1362">
        <v>114627867</v>
      </c>
      <c r="M1362">
        <v>114644895</v>
      </c>
      <c r="N1362">
        <v>17029</v>
      </c>
      <c r="O1362" t="s">
        <v>28</v>
      </c>
      <c r="P1362" t="s">
        <v>13288</v>
      </c>
      <c r="Q1362" t="s">
        <v>13289</v>
      </c>
      <c r="R1362">
        <v>5012</v>
      </c>
      <c r="S1362" t="s">
        <v>13290</v>
      </c>
      <c r="T1362" t="s">
        <v>1749</v>
      </c>
    </row>
    <row r="1363" spans="1:20">
      <c r="A1363">
        <v>4</v>
      </c>
      <c r="B1363">
        <v>124774064</v>
      </c>
      <c r="C1363">
        <v>124774263</v>
      </c>
      <c r="D1363">
        <v>200</v>
      </c>
      <c r="E1363" t="s">
        <v>13278</v>
      </c>
      <c r="F1363">
        <v>55</v>
      </c>
      <c r="G1363">
        <v>4.34783</v>
      </c>
      <c r="H1363">
        <v>5.53398</v>
      </c>
      <c r="I1363">
        <v>1.7346</v>
      </c>
      <c r="J1363">
        <v>171</v>
      </c>
      <c r="K1363" t="s">
        <v>21</v>
      </c>
      <c r="L1363">
        <v>124774692</v>
      </c>
      <c r="M1363">
        <v>124780723</v>
      </c>
      <c r="N1363">
        <v>6032</v>
      </c>
      <c r="O1363" t="s">
        <v>28</v>
      </c>
      <c r="P1363" t="s">
        <v>13279</v>
      </c>
      <c r="Q1363" t="s">
        <v>13280</v>
      </c>
      <c r="R1363">
        <v>-429</v>
      </c>
      <c r="S1363" t="s">
        <v>13281</v>
      </c>
      <c r="T1363" t="s">
        <v>13282</v>
      </c>
    </row>
    <row r="1364" spans="1:20">
      <c r="A1364">
        <v>7</v>
      </c>
      <c r="B1364">
        <v>30685416</v>
      </c>
      <c r="C1364">
        <v>30685617</v>
      </c>
      <c r="D1364">
        <v>202</v>
      </c>
      <c r="E1364" t="s">
        <v>13272</v>
      </c>
      <c r="F1364">
        <v>55</v>
      </c>
      <c r="G1364">
        <v>4.34783</v>
      </c>
      <c r="H1364">
        <v>5.53398</v>
      </c>
      <c r="I1364">
        <v>1.7346</v>
      </c>
      <c r="J1364">
        <v>154</v>
      </c>
      <c r="K1364" t="s">
        <v>13273</v>
      </c>
      <c r="L1364">
        <v>30681295</v>
      </c>
      <c r="M1364">
        <v>30688887</v>
      </c>
      <c r="N1364">
        <v>7593</v>
      </c>
      <c r="O1364" t="s">
        <v>28</v>
      </c>
      <c r="P1364" t="s">
        <v>13274</v>
      </c>
      <c r="Q1364" t="s">
        <v>13275</v>
      </c>
      <c r="R1364">
        <v>4121</v>
      </c>
      <c r="S1364" t="s">
        <v>13276</v>
      </c>
      <c r="T1364" t="s">
        <v>13277</v>
      </c>
    </row>
    <row r="1365" spans="1:20">
      <c r="A1365">
        <v>7</v>
      </c>
      <c r="B1365">
        <v>79041608</v>
      </c>
      <c r="C1365">
        <v>79041807</v>
      </c>
      <c r="D1365">
        <v>200</v>
      </c>
      <c r="E1365" t="s">
        <v>13267</v>
      </c>
      <c r="F1365">
        <v>55</v>
      </c>
      <c r="G1365">
        <v>4.34783</v>
      </c>
      <c r="H1365">
        <v>5.53398</v>
      </c>
      <c r="I1365">
        <v>1.7346</v>
      </c>
      <c r="J1365">
        <v>158</v>
      </c>
      <c r="K1365" t="s">
        <v>21</v>
      </c>
      <c r="L1365">
        <v>79041677</v>
      </c>
      <c r="M1365">
        <v>79051634</v>
      </c>
      <c r="N1365">
        <v>9958</v>
      </c>
      <c r="O1365" t="s">
        <v>28</v>
      </c>
      <c r="P1365" t="s">
        <v>13268</v>
      </c>
      <c r="Q1365" t="s">
        <v>13269</v>
      </c>
      <c r="R1365">
        <v>0</v>
      </c>
      <c r="S1365" t="s">
        <v>13270</v>
      </c>
      <c r="T1365" t="s">
        <v>13271</v>
      </c>
    </row>
    <row r="1366" spans="1:20">
      <c r="A1366">
        <v>3</v>
      </c>
      <c r="B1366">
        <v>27804996</v>
      </c>
      <c r="C1366">
        <v>27805267</v>
      </c>
      <c r="D1366">
        <v>272</v>
      </c>
      <c r="E1366" t="s">
        <v>13262</v>
      </c>
      <c r="F1366">
        <v>55</v>
      </c>
      <c r="G1366">
        <v>4.34783</v>
      </c>
      <c r="H1366">
        <v>5.53398</v>
      </c>
      <c r="I1366">
        <v>1.7346</v>
      </c>
      <c r="J1366">
        <v>135</v>
      </c>
      <c r="K1366" t="s">
        <v>39</v>
      </c>
      <c r="L1366">
        <v>27548581</v>
      </c>
      <c r="M1366">
        <v>27765456</v>
      </c>
      <c r="N1366">
        <v>216876</v>
      </c>
      <c r="O1366" t="s">
        <v>22</v>
      </c>
      <c r="P1366" t="s">
        <v>13263</v>
      </c>
      <c r="Q1366" t="s">
        <v>13264</v>
      </c>
      <c r="R1366">
        <v>-39540</v>
      </c>
      <c r="S1366" t="s">
        <v>13265</v>
      </c>
      <c r="T1366" t="s">
        <v>13266</v>
      </c>
    </row>
    <row r="1367" spans="1:20">
      <c r="A1367">
        <v>10</v>
      </c>
      <c r="B1367">
        <v>74805310</v>
      </c>
      <c r="C1367">
        <v>74805687</v>
      </c>
      <c r="D1367">
        <v>378</v>
      </c>
      <c r="E1367" t="s">
        <v>13257</v>
      </c>
      <c r="F1367">
        <v>55</v>
      </c>
      <c r="G1367">
        <v>4.34783</v>
      </c>
      <c r="H1367">
        <v>5.53398</v>
      </c>
      <c r="I1367">
        <v>1.7346</v>
      </c>
      <c r="J1367">
        <v>194</v>
      </c>
      <c r="K1367" t="s">
        <v>76</v>
      </c>
      <c r="L1367">
        <v>74803041</v>
      </c>
      <c r="M1367">
        <v>74827236</v>
      </c>
      <c r="N1367">
        <v>24196</v>
      </c>
      <c r="O1367" t="s">
        <v>28</v>
      </c>
      <c r="P1367" t="s">
        <v>13258</v>
      </c>
      <c r="Q1367" t="s">
        <v>13259</v>
      </c>
      <c r="R1367">
        <v>2269</v>
      </c>
      <c r="S1367" t="s">
        <v>13260</v>
      </c>
      <c r="T1367" t="s">
        <v>13261</v>
      </c>
    </row>
    <row r="1368" spans="1:20">
      <c r="A1368">
        <v>16</v>
      </c>
      <c r="B1368">
        <v>43886571</v>
      </c>
      <c r="C1368">
        <v>43886770</v>
      </c>
      <c r="D1368">
        <v>200</v>
      </c>
      <c r="E1368" t="s">
        <v>13252</v>
      </c>
      <c r="F1368">
        <v>55</v>
      </c>
      <c r="G1368">
        <v>4.34783</v>
      </c>
      <c r="H1368">
        <v>5.53398</v>
      </c>
      <c r="I1368">
        <v>1.7346</v>
      </c>
      <c r="J1368">
        <v>91</v>
      </c>
      <c r="K1368" t="s">
        <v>76</v>
      </c>
      <c r="L1368">
        <v>43802411</v>
      </c>
      <c r="M1368">
        <v>43883708</v>
      </c>
      <c r="N1368">
        <v>81298</v>
      </c>
      <c r="O1368" t="s">
        <v>22</v>
      </c>
      <c r="P1368" t="s">
        <v>13253</v>
      </c>
      <c r="Q1368" t="s">
        <v>13254</v>
      </c>
      <c r="R1368">
        <v>-2863</v>
      </c>
      <c r="S1368" t="s">
        <v>13255</v>
      </c>
      <c r="T1368" t="s">
        <v>13256</v>
      </c>
    </row>
    <row r="1369" spans="1:20">
      <c r="A1369">
        <v>14</v>
      </c>
      <c r="B1369">
        <v>121197418</v>
      </c>
      <c r="C1369">
        <v>121197617</v>
      </c>
      <c r="D1369">
        <v>200</v>
      </c>
      <c r="E1369" t="s">
        <v>13247</v>
      </c>
      <c r="F1369">
        <v>55</v>
      </c>
      <c r="G1369">
        <v>4.34783</v>
      </c>
      <c r="H1369">
        <v>5.53398</v>
      </c>
      <c r="I1369">
        <v>1.7346</v>
      </c>
      <c r="J1369">
        <v>90</v>
      </c>
      <c r="K1369" t="s">
        <v>39</v>
      </c>
      <c r="L1369">
        <v>121153259</v>
      </c>
      <c r="M1369">
        <v>121184830</v>
      </c>
      <c r="N1369">
        <v>31572</v>
      </c>
      <c r="O1369" t="s">
        <v>28</v>
      </c>
      <c r="P1369" t="s">
        <v>13248</v>
      </c>
      <c r="Q1369" t="s">
        <v>13249</v>
      </c>
      <c r="R1369">
        <v>44159</v>
      </c>
      <c r="S1369" t="s">
        <v>13250</v>
      </c>
      <c r="T1369" t="s">
        <v>13251</v>
      </c>
    </row>
    <row r="1370" spans="1:20">
      <c r="A1370">
        <v>6</v>
      </c>
      <c r="B1370">
        <v>128389718</v>
      </c>
      <c r="C1370">
        <v>128390002</v>
      </c>
      <c r="D1370">
        <v>285</v>
      </c>
      <c r="E1370" t="s">
        <v>13242</v>
      </c>
      <c r="F1370">
        <v>55</v>
      </c>
      <c r="G1370">
        <v>4.34783</v>
      </c>
      <c r="H1370">
        <v>5.53398</v>
      </c>
      <c r="I1370">
        <v>1.7346</v>
      </c>
      <c r="J1370">
        <v>158</v>
      </c>
      <c r="K1370" t="s">
        <v>33</v>
      </c>
      <c r="L1370">
        <v>128388549</v>
      </c>
      <c r="M1370">
        <v>128391340</v>
      </c>
      <c r="N1370">
        <v>2792</v>
      </c>
      <c r="O1370" t="s">
        <v>22</v>
      </c>
      <c r="P1370" t="s">
        <v>13243</v>
      </c>
      <c r="Q1370" t="s">
        <v>13244</v>
      </c>
      <c r="R1370">
        <v>1338</v>
      </c>
      <c r="S1370" t="s">
        <v>13245</v>
      </c>
      <c r="T1370" t="s">
        <v>13246</v>
      </c>
    </row>
    <row r="1371" spans="1:20">
      <c r="A1371">
        <v>18</v>
      </c>
      <c r="B1371">
        <v>12363704</v>
      </c>
      <c r="C1371">
        <v>12363903</v>
      </c>
      <c r="D1371">
        <v>200</v>
      </c>
      <c r="E1371" t="s">
        <v>13161</v>
      </c>
      <c r="F1371">
        <v>55</v>
      </c>
      <c r="G1371">
        <v>4.34783</v>
      </c>
      <c r="H1371">
        <v>5.53398</v>
      </c>
      <c r="I1371">
        <v>1.7346</v>
      </c>
      <c r="J1371">
        <v>124</v>
      </c>
      <c r="K1371" t="s">
        <v>13162</v>
      </c>
      <c r="L1371">
        <v>12351051</v>
      </c>
      <c r="M1371">
        <v>12369383</v>
      </c>
      <c r="N1371">
        <v>18333</v>
      </c>
      <c r="O1371" t="s">
        <v>22</v>
      </c>
      <c r="P1371" t="s">
        <v>13163</v>
      </c>
      <c r="Q1371" t="s">
        <v>13164</v>
      </c>
      <c r="R1371">
        <v>5480</v>
      </c>
      <c r="S1371" t="s">
        <v>13165</v>
      </c>
      <c r="T1371" t="s">
        <v>13166</v>
      </c>
    </row>
    <row r="1372" spans="1:20">
      <c r="A1372">
        <v>11</v>
      </c>
      <c r="B1372">
        <v>115036957</v>
      </c>
      <c r="C1372">
        <v>115037220</v>
      </c>
      <c r="D1372">
        <v>264</v>
      </c>
      <c r="E1372" t="s">
        <v>13153</v>
      </c>
      <c r="F1372">
        <v>55</v>
      </c>
      <c r="G1372">
        <v>4.34783</v>
      </c>
      <c r="H1372">
        <v>5.53398</v>
      </c>
      <c r="I1372">
        <v>1.7346</v>
      </c>
      <c r="J1372">
        <v>125</v>
      </c>
      <c r="K1372" t="s">
        <v>13154</v>
      </c>
      <c r="L1372">
        <v>115044983</v>
      </c>
      <c r="M1372">
        <v>115053062</v>
      </c>
      <c r="N1372">
        <v>8080</v>
      </c>
      <c r="O1372" t="s">
        <v>28</v>
      </c>
      <c r="P1372" t="s">
        <v>13155</v>
      </c>
      <c r="Q1372" t="s">
        <v>13156</v>
      </c>
      <c r="R1372">
        <v>-7763</v>
      </c>
      <c r="S1372" t="s">
        <v>13157</v>
      </c>
      <c r="T1372" t="s">
        <v>10500</v>
      </c>
    </row>
    <row r="1373" spans="1:20">
      <c r="A1373">
        <v>11</v>
      </c>
      <c r="B1373">
        <v>87622297</v>
      </c>
      <c r="C1373">
        <v>87622496</v>
      </c>
      <c r="D1373">
        <v>200</v>
      </c>
      <c r="E1373" t="s">
        <v>13148</v>
      </c>
      <c r="F1373">
        <v>55</v>
      </c>
      <c r="G1373">
        <v>4.34783</v>
      </c>
      <c r="H1373">
        <v>5.53398</v>
      </c>
      <c r="I1373">
        <v>1.7346</v>
      </c>
      <c r="J1373">
        <v>100</v>
      </c>
      <c r="K1373" t="s">
        <v>76</v>
      </c>
      <c r="L1373">
        <v>87620200</v>
      </c>
      <c r="M1373">
        <v>87621939</v>
      </c>
      <c r="N1373">
        <v>1740</v>
      </c>
      <c r="O1373" t="s">
        <v>28</v>
      </c>
      <c r="P1373" t="s">
        <v>13149</v>
      </c>
      <c r="Q1373" t="s">
        <v>13150</v>
      </c>
      <c r="R1373">
        <v>2097</v>
      </c>
      <c r="S1373" t="s">
        <v>13151</v>
      </c>
      <c r="T1373" t="s">
        <v>13152</v>
      </c>
    </row>
    <row r="1374" spans="1:20">
      <c r="A1374">
        <v>16</v>
      </c>
      <c r="B1374">
        <v>93393083</v>
      </c>
      <c r="C1374">
        <v>93393354</v>
      </c>
      <c r="D1374">
        <v>272</v>
      </c>
      <c r="E1374" t="s">
        <v>13143</v>
      </c>
      <c r="F1374">
        <v>55</v>
      </c>
      <c r="G1374">
        <v>4.34783</v>
      </c>
      <c r="H1374">
        <v>5.53398</v>
      </c>
      <c r="I1374">
        <v>1.7346</v>
      </c>
      <c r="J1374">
        <v>138</v>
      </c>
      <c r="K1374" t="s">
        <v>21</v>
      </c>
      <c r="L1374">
        <v>93387834</v>
      </c>
      <c r="M1374">
        <v>93394304</v>
      </c>
      <c r="N1374">
        <v>6471</v>
      </c>
      <c r="O1374" t="s">
        <v>22</v>
      </c>
      <c r="P1374" t="s">
        <v>13144</v>
      </c>
      <c r="Q1374" t="s">
        <v>13145</v>
      </c>
      <c r="R1374">
        <v>950</v>
      </c>
      <c r="S1374" t="s">
        <v>13146</v>
      </c>
      <c r="T1374" t="s">
        <v>13147</v>
      </c>
    </row>
    <row r="1375" spans="1:20">
      <c r="A1375">
        <v>2</v>
      </c>
      <c r="B1375">
        <v>59649034</v>
      </c>
      <c r="C1375">
        <v>59649262</v>
      </c>
      <c r="D1375">
        <v>229</v>
      </c>
      <c r="E1375" t="s">
        <v>13135</v>
      </c>
      <c r="F1375">
        <v>55</v>
      </c>
      <c r="G1375">
        <v>4.34783</v>
      </c>
      <c r="H1375">
        <v>5.53398</v>
      </c>
      <c r="I1375">
        <v>1.7346</v>
      </c>
      <c r="J1375">
        <v>107</v>
      </c>
      <c r="K1375" t="s">
        <v>13136</v>
      </c>
      <c r="L1375">
        <v>59636412</v>
      </c>
      <c r="M1375">
        <v>59639848</v>
      </c>
      <c r="N1375">
        <v>3437</v>
      </c>
      <c r="O1375" t="s">
        <v>28</v>
      </c>
      <c r="P1375" t="s">
        <v>13137</v>
      </c>
      <c r="Q1375" t="s">
        <v>13138</v>
      </c>
      <c r="R1375">
        <v>12622</v>
      </c>
      <c r="S1375" t="s">
        <v>13139</v>
      </c>
      <c r="T1375" t="s">
        <v>13140</v>
      </c>
    </row>
    <row r="1376" spans="1:20">
      <c r="A1376">
        <v>11</v>
      </c>
      <c r="B1376">
        <v>121372627</v>
      </c>
      <c r="C1376">
        <v>121372894</v>
      </c>
      <c r="D1376">
        <v>268</v>
      </c>
      <c r="E1376" t="s">
        <v>13129</v>
      </c>
      <c r="F1376">
        <v>55</v>
      </c>
      <c r="G1376">
        <v>4.34783</v>
      </c>
      <c r="H1376">
        <v>5.53398</v>
      </c>
      <c r="I1376">
        <v>1.7346</v>
      </c>
      <c r="J1376">
        <v>117</v>
      </c>
      <c r="K1376" t="s">
        <v>13130</v>
      </c>
      <c r="L1376">
        <v>121379147</v>
      </c>
      <c r="M1376">
        <v>121387877</v>
      </c>
      <c r="N1376">
        <v>8731</v>
      </c>
      <c r="O1376" t="s">
        <v>28</v>
      </c>
      <c r="P1376" t="s">
        <v>13131</v>
      </c>
      <c r="Q1376" t="s">
        <v>13132</v>
      </c>
      <c r="R1376">
        <v>-6253</v>
      </c>
      <c r="S1376" t="s">
        <v>13133</v>
      </c>
      <c r="T1376" t="s">
        <v>13134</v>
      </c>
    </row>
    <row r="1377" spans="1:20">
      <c r="A1377">
        <v>4</v>
      </c>
      <c r="B1377">
        <v>145010535</v>
      </c>
      <c r="C1377">
        <v>145011039</v>
      </c>
      <c r="D1377">
        <v>505</v>
      </c>
      <c r="E1377" t="s">
        <v>13123</v>
      </c>
      <c r="F1377">
        <v>55</v>
      </c>
      <c r="G1377">
        <v>4.34783</v>
      </c>
      <c r="H1377">
        <v>5.53398</v>
      </c>
      <c r="I1377">
        <v>1.7346</v>
      </c>
      <c r="J1377">
        <v>93</v>
      </c>
      <c r="K1377" t="s">
        <v>13124</v>
      </c>
      <c r="L1377">
        <v>144993707</v>
      </c>
      <c r="M1377">
        <v>145041717</v>
      </c>
      <c r="N1377">
        <v>48011</v>
      </c>
      <c r="O1377" t="s">
        <v>22</v>
      </c>
      <c r="P1377" t="s">
        <v>13125</v>
      </c>
      <c r="Q1377" t="s">
        <v>13126</v>
      </c>
      <c r="R1377">
        <v>30678</v>
      </c>
      <c r="S1377" t="s">
        <v>13127</v>
      </c>
      <c r="T1377" t="s">
        <v>13128</v>
      </c>
    </row>
    <row r="1378" spans="1:20">
      <c r="A1378">
        <v>4</v>
      </c>
      <c r="B1378">
        <v>146598810</v>
      </c>
      <c r="C1378">
        <v>146599037</v>
      </c>
      <c r="D1378">
        <v>228</v>
      </c>
      <c r="E1378" t="s">
        <v>13119</v>
      </c>
      <c r="F1378">
        <v>55</v>
      </c>
      <c r="G1378">
        <v>4.34783</v>
      </c>
      <c r="H1378">
        <v>5.53398</v>
      </c>
      <c r="I1378">
        <v>1.7346</v>
      </c>
      <c r="J1378">
        <v>144</v>
      </c>
      <c r="K1378" t="s">
        <v>21</v>
      </c>
      <c r="L1378">
        <v>146599377</v>
      </c>
      <c r="M1378">
        <v>146621477</v>
      </c>
      <c r="N1378">
        <v>22101</v>
      </c>
      <c r="O1378" t="s">
        <v>28</v>
      </c>
      <c r="P1378" t="s">
        <v>13120</v>
      </c>
      <c r="Q1378" t="s">
        <v>13121</v>
      </c>
      <c r="R1378">
        <v>-340</v>
      </c>
      <c r="S1378" t="s">
        <v>13122</v>
      </c>
      <c r="T1378" t="s">
        <v>112</v>
      </c>
    </row>
    <row r="1379" spans="1:20">
      <c r="A1379">
        <v>4</v>
      </c>
      <c r="B1379">
        <v>53130375</v>
      </c>
      <c r="C1379">
        <v>53130812</v>
      </c>
      <c r="D1379">
        <v>438</v>
      </c>
      <c r="E1379" t="s">
        <v>11573</v>
      </c>
      <c r="F1379">
        <v>56</v>
      </c>
      <c r="G1379">
        <v>4.32692</v>
      </c>
      <c r="H1379">
        <v>5.67891</v>
      </c>
      <c r="I1379">
        <v>1.82929</v>
      </c>
      <c r="J1379">
        <v>269</v>
      </c>
      <c r="K1379" t="s">
        <v>11574</v>
      </c>
      <c r="L1379">
        <v>53030787</v>
      </c>
      <c r="M1379">
        <v>53159895</v>
      </c>
      <c r="N1379">
        <v>129109</v>
      </c>
      <c r="O1379" t="s">
        <v>22</v>
      </c>
      <c r="P1379" t="s">
        <v>11575</v>
      </c>
      <c r="Q1379" t="s">
        <v>11576</v>
      </c>
      <c r="R1379">
        <v>29083</v>
      </c>
      <c r="S1379" t="s">
        <v>11577</v>
      </c>
      <c r="T1379" t="s">
        <v>11578</v>
      </c>
    </row>
    <row r="1380" spans="1:20">
      <c r="A1380">
        <v>16</v>
      </c>
      <c r="B1380">
        <v>29257113</v>
      </c>
      <c r="C1380">
        <v>29257695</v>
      </c>
      <c r="D1380">
        <v>583</v>
      </c>
      <c r="E1380" t="s">
        <v>11567</v>
      </c>
      <c r="F1380">
        <v>56</v>
      </c>
      <c r="G1380">
        <v>4.32692</v>
      </c>
      <c r="H1380">
        <v>5.67891</v>
      </c>
      <c r="I1380">
        <v>1.82929</v>
      </c>
      <c r="J1380">
        <v>419</v>
      </c>
      <c r="K1380" t="s">
        <v>33</v>
      </c>
      <c r="L1380">
        <v>29227486</v>
      </c>
      <c r="M1380">
        <v>29258941</v>
      </c>
      <c r="N1380">
        <v>31456</v>
      </c>
      <c r="O1380" t="s">
        <v>22</v>
      </c>
      <c r="P1380" t="s">
        <v>11568</v>
      </c>
      <c r="Q1380" t="s">
        <v>11569</v>
      </c>
      <c r="R1380">
        <v>1246</v>
      </c>
      <c r="S1380" t="s">
        <v>11570</v>
      </c>
      <c r="T1380" t="s">
        <v>11571</v>
      </c>
    </row>
    <row r="1381" spans="1:20">
      <c r="A1381">
        <v>8</v>
      </c>
      <c r="B1381">
        <v>21437702</v>
      </c>
      <c r="C1381">
        <v>21437901</v>
      </c>
      <c r="D1381">
        <v>200</v>
      </c>
      <c r="E1381" t="s">
        <v>11562</v>
      </c>
      <c r="F1381">
        <v>56</v>
      </c>
      <c r="G1381">
        <v>4.32692</v>
      </c>
      <c r="H1381">
        <v>5.67891</v>
      </c>
      <c r="I1381">
        <v>1.82929</v>
      </c>
      <c r="J1381">
        <v>127</v>
      </c>
      <c r="K1381" t="s">
        <v>76</v>
      </c>
      <c r="L1381">
        <v>21433710</v>
      </c>
      <c r="M1381">
        <v>21434726</v>
      </c>
      <c r="N1381">
        <v>1017</v>
      </c>
      <c r="O1381" t="s">
        <v>22</v>
      </c>
      <c r="P1381" t="s">
        <v>11563</v>
      </c>
      <c r="Q1381" t="s">
        <v>11564</v>
      </c>
      <c r="R1381">
        <v>-2976</v>
      </c>
      <c r="S1381" t="s">
        <v>11565</v>
      </c>
      <c r="T1381" t="s">
        <v>11566</v>
      </c>
    </row>
    <row r="1382" spans="1:20">
      <c r="A1382">
        <v>19</v>
      </c>
      <c r="B1382">
        <v>46319004</v>
      </c>
      <c r="C1382">
        <v>46319294</v>
      </c>
      <c r="D1382">
        <v>291</v>
      </c>
      <c r="E1382" t="s">
        <v>11557</v>
      </c>
      <c r="F1382">
        <v>56</v>
      </c>
      <c r="G1382">
        <v>4.32692</v>
      </c>
      <c r="H1382">
        <v>5.67891</v>
      </c>
      <c r="I1382">
        <v>1.82929</v>
      </c>
      <c r="J1382">
        <v>173</v>
      </c>
      <c r="K1382" t="s">
        <v>33</v>
      </c>
      <c r="L1382">
        <v>46319365</v>
      </c>
      <c r="M1382">
        <v>46320495</v>
      </c>
      <c r="N1382">
        <v>1131</v>
      </c>
      <c r="O1382" t="s">
        <v>22</v>
      </c>
      <c r="P1382" t="s">
        <v>11558</v>
      </c>
      <c r="Q1382" t="s">
        <v>11559</v>
      </c>
      <c r="R1382">
        <v>1201</v>
      </c>
      <c r="S1382" t="s">
        <v>11560</v>
      </c>
      <c r="T1382" t="s">
        <v>11561</v>
      </c>
    </row>
    <row r="1383" spans="1:20">
      <c r="A1383">
        <v>2</v>
      </c>
      <c r="B1383">
        <v>156358634</v>
      </c>
      <c r="C1383">
        <v>156358841</v>
      </c>
      <c r="D1383">
        <v>208</v>
      </c>
      <c r="E1383" t="s">
        <v>11551</v>
      </c>
      <c r="F1383">
        <v>56</v>
      </c>
      <c r="G1383">
        <v>4.32692</v>
      </c>
      <c r="H1383">
        <v>5.67891</v>
      </c>
      <c r="I1383">
        <v>1.82929</v>
      </c>
      <c r="J1383">
        <v>161</v>
      </c>
      <c r="K1383" t="s">
        <v>11552</v>
      </c>
      <c r="L1383">
        <v>156348314</v>
      </c>
      <c r="M1383">
        <v>156356078</v>
      </c>
      <c r="N1383">
        <v>7765</v>
      </c>
      <c r="O1383" t="s">
        <v>28</v>
      </c>
      <c r="P1383" t="s">
        <v>11553</v>
      </c>
      <c r="Q1383" t="s">
        <v>11554</v>
      </c>
      <c r="R1383">
        <v>10320</v>
      </c>
      <c r="S1383" t="s">
        <v>11555</v>
      </c>
      <c r="T1383" t="s">
        <v>11556</v>
      </c>
    </row>
    <row r="1384" spans="1:20">
      <c r="A1384">
        <v>9</v>
      </c>
      <c r="B1384">
        <v>55326289</v>
      </c>
      <c r="C1384">
        <v>55326496</v>
      </c>
      <c r="D1384">
        <v>208</v>
      </c>
      <c r="E1384" t="s">
        <v>11545</v>
      </c>
      <c r="F1384">
        <v>56</v>
      </c>
      <c r="G1384">
        <v>4.32692</v>
      </c>
      <c r="H1384">
        <v>5.67891</v>
      </c>
      <c r="I1384">
        <v>1.82929</v>
      </c>
      <c r="J1384">
        <v>100</v>
      </c>
      <c r="K1384" t="s">
        <v>11546</v>
      </c>
      <c r="L1384">
        <v>55381821</v>
      </c>
      <c r="M1384">
        <v>55394797</v>
      </c>
      <c r="N1384">
        <v>12977</v>
      </c>
      <c r="O1384" t="s">
        <v>22</v>
      </c>
      <c r="P1384" t="s">
        <v>11547</v>
      </c>
      <c r="Q1384" t="s">
        <v>11548</v>
      </c>
      <c r="R1384">
        <v>68301</v>
      </c>
      <c r="S1384" t="s">
        <v>11549</v>
      </c>
      <c r="T1384" t="s">
        <v>11550</v>
      </c>
    </row>
    <row r="1385" spans="1:20">
      <c r="A1385">
        <v>6</v>
      </c>
      <c r="B1385">
        <v>117914701</v>
      </c>
      <c r="C1385">
        <v>117915114</v>
      </c>
      <c r="D1385">
        <v>414</v>
      </c>
      <c r="E1385" t="s">
        <v>11540</v>
      </c>
      <c r="F1385">
        <v>56</v>
      </c>
      <c r="G1385">
        <v>4.32692</v>
      </c>
      <c r="H1385">
        <v>5.67891</v>
      </c>
      <c r="I1385">
        <v>1.82929</v>
      </c>
      <c r="J1385">
        <v>2</v>
      </c>
      <c r="K1385" t="s">
        <v>21</v>
      </c>
      <c r="L1385">
        <v>117910520</v>
      </c>
      <c r="M1385">
        <v>117914653</v>
      </c>
      <c r="N1385">
        <v>4134</v>
      </c>
      <c r="O1385" t="s">
        <v>22</v>
      </c>
      <c r="P1385" t="s">
        <v>11541</v>
      </c>
      <c r="Q1385" t="s">
        <v>11542</v>
      </c>
      <c r="R1385">
        <v>-48</v>
      </c>
      <c r="S1385" t="s">
        <v>11543</v>
      </c>
      <c r="T1385" t="s">
        <v>11544</v>
      </c>
    </row>
    <row r="1386" spans="1:20">
      <c r="A1386">
        <v>10</v>
      </c>
      <c r="B1386">
        <v>128036799</v>
      </c>
      <c r="C1386">
        <v>128037031</v>
      </c>
      <c r="D1386">
        <v>233</v>
      </c>
      <c r="E1386" t="s">
        <v>11535</v>
      </c>
      <c r="F1386">
        <v>56</v>
      </c>
      <c r="G1386">
        <v>4.32692</v>
      </c>
      <c r="H1386">
        <v>5.67891</v>
      </c>
      <c r="I1386">
        <v>1.82929</v>
      </c>
      <c r="J1386">
        <v>104</v>
      </c>
      <c r="K1386" t="s">
        <v>76</v>
      </c>
      <c r="L1386">
        <v>128039125</v>
      </c>
      <c r="M1386">
        <v>128040060</v>
      </c>
      <c r="N1386">
        <v>936</v>
      </c>
      <c r="O1386" t="s">
        <v>28</v>
      </c>
      <c r="P1386" t="s">
        <v>11536</v>
      </c>
      <c r="Q1386" t="s">
        <v>11537</v>
      </c>
      <c r="R1386">
        <v>-2094</v>
      </c>
      <c r="S1386" t="s">
        <v>11538</v>
      </c>
      <c r="T1386" t="s">
        <v>11539</v>
      </c>
    </row>
    <row r="1387" spans="1:20">
      <c r="A1387">
        <v>11</v>
      </c>
      <c r="B1387">
        <v>94951138</v>
      </c>
      <c r="C1387">
        <v>94951593</v>
      </c>
      <c r="D1387">
        <v>456</v>
      </c>
      <c r="E1387" t="s">
        <v>11530</v>
      </c>
      <c r="F1387">
        <v>56</v>
      </c>
      <c r="G1387">
        <v>4.32692</v>
      </c>
      <c r="H1387">
        <v>5.67891</v>
      </c>
      <c r="I1387">
        <v>1.82929</v>
      </c>
      <c r="J1387">
        <v>129</v>
      </c>
      <c r="K1387" t="s">
        <v>33</v>
      </c>
      <c r="L1387">
        <v>94949091</v>
      </c>
      <c r="M1387">
        <v>94953097</v>
      </c>
      <c r="N1387">
        <v>4007</v>
      </c>
      <c r="O1387" t="s">
        <v>22</v>
      </c>
      <c r="P1387" t="s">
        <v>11531</v>
      </c>
      <c r="Q1387" t="s">
        <v>11532</v>
      </c>
      <c r="R1387">
        <v>1504</v>
      </c>
      <c r="S1387" t="s">
        <v>11533</v>
      </c>
      <c r="T1387" t="s">
        <v>11534</v>
      </c>
    </row>
    <row r="1388" spans="1:20">
      <c r="A1388">
        <v>7</v>
      </c>
      <c r="B1388">
        <v>138659772</v>
      </c>
      <c r="C1388">
        <v>138660099</v>
      </c>
      <c r="D1388">
        <v>328</v>
      </c>
      <c r="E1388" t="s">
        <v>11525</v>
      </c>
      <c r="F1388">
        <v>56</v>
      </c>
      <c r="G1388">
        <v>4.32692</v>
      </c>
      <c r="H1388">
        <v>5.67891</v>
      </c>
      <c r="I1388">
        <v>1.82929</v>
      </c>
      <c r="J1388">
        <v>184</v>
      </c>
      <c r="K1388" t="s">
        <v>76</v>
      </c>
      <c r="L1388">
        <v>138657348</v>
      </c>
      <c r="M1388">
        <v>138661686</v>
      </c>
      <c r="N1388">
        <v>4339</v>
      </c>
      <c r="O1388" t="s">
        <v>28</v>
      </c>
      <c r="P1388" t="s">
        <v>11526</v>
      </c>
      <c r="Q1388" t="s">
        <v>11527</v>
      </c>
      <c r="R1388">
        <v>2424</v>
      </c>
      <c r="S1388" t="s">
        <v>11528</v>
      </c>
      <c r="T1388" t="s">
        <v>11529</v>
      </c>
    </row>
    <row r="1389" spans="1:20">
      <c r="A1389">
        <v>2</v>
      </c>
      <c r="B1389">
        <v>29528477</v>
      </c>
      <c r="C1389">
        <v>29528924</v>
      </c>
      <c r="D1389">
        <v>448</v>
      </c>
      <c r="E1389" t="s">
        <v>11509</v>
      </c>
      <c r="F1389">
        <v>56</v>
      </c>
      <c r="G1389">
        <v>4.32692</v>
      </c>
      <c r="H1389">
        <v>5.67891</v>
      </c>
      <c r="I1389">
        <v>1.82929</v>
      </c>
      <c r="J1389">
        <v>138</v>
      </c>
      <c r="K1389" t="s">
        <v>11510</v>
      </c>
      <c r="L1389">
        <v>29533827</v>
      </c>
      <c r="M1389">
        <v>29628987</v>
      </c>
      <c r="N1389">
        <v>95161</v>
      </c>
      <c r="O1389" t="s">
        <v>28</v>
      </c>
      <c r="P1389" t="s">
        <v>11511</v>
      </c>
      <c r="Q1389" t="s">
        <v>11512</v>
      </c>
      <c r="R1389">
        <v>-4903</v>
      </c>
      <c r="S1389" t="s">
        <v>11513</v>
      </c>
      <c r="T1389" t="s">
        <v>11514</v>
      </c>
    </row>
    <row r="1390" spans="1:20">
      <c r="A1390">
        <v>13</v>
      </c>
      <c r="B1390">
        <v>49403456</v>
      </c>
      <c r="C1390">
        <v>49403694</v>
      </c>
      <c r="D1390">
        <v>239</v>
      </c>
      <c r="E1390" t="s">
        <v>11504</v>
      </c>
      <c r="F1390">
        <v>56</v>
      </c>
      <c r="G1390">
        <v>4.32692</v>
      </c>
      <c r="H1390">
        <v>5.67891</v>
      </c>
      <c r="I1390">
        <v>1.82929</v>
      </c>
      <c r="J1390">
        <v>70</v>
      </c>
      <c r="K1390" t="s">
        <v>33</v>
      </c>
      <c r="L1390">
        <v>49384305</v>
      </c>
      <c r="M1390">
        <v>49402182</v>
      </c>
      <c r="N1390">
        <v>17878</v>
      </c>
      <c r="O1390" t="s">
        <v>22</v>
      </c>
      <c r="P1390" t="s">
        <v>11505</v>
      </c>
      <c r="Q1390" t="s">
        <v>11506</v>
      </c>
      <c r="R1390">
        <v>-1274</v>
      </c>
      <c r="S1390" t="s">
        <v>11507</v>
      </c>
      <c r="T1390" t="s">
        <v>11508</v>
      </c>
    </row>
    <row r="1391" spans="1:20">
      <c r="A1391">
        <v>9</v>
      </c>
      <c r="B1391">
        <v>121276568</v>
      </c>
      <c r="C1391">
        <v>121277049</v>
      </c>
      <c r="D1391">
        <v>482</v>
      </c>
      <c r="E1391" t="s">
        <v>11498</v>
      </c>
      <c r="F1391">
        <v>56</v>
      </c>
      <c r="G1391">
        <v>4.32692</v>
      </c>
      <c r="H1391">
        <v>5.67891</v>
      </c>
      <c r="I1391">
        <v>1.82929</v>
      </c>
      <c r="J1391">
        <v>270</v>
      </c>
      <c r="K1391" t="s">
        <v>11499</v>
      </c>
      <c r="L1391">
        <v>121283362</v>
      </c>
      <c r="M1391">
        <v>121301381</v>
      </c>
      <c r="N1391">
        <v>18020</v>
      </c>
      <c r="O1391" t="s">
        <v>28</v>
      </c>
      <c r="P1391" t="s">
        <v>11500</v>
      </c>
      <c r="Q1391" t="s">
        <v>11501</v>
      </c>
      <c r="R1391">
        <v>-6313</v>
      </c>
      <c r="S1391" t="s">
        <v>11502</v>
      </c>
      <c r="T1391" t="s">
        <v>11503</v>
      </c>
    </row>
    <row r="1392" spans="1:20">
      <c r="A1392">
        <v>15</v>
      </c>
      <c r="B1392">
        <v>78876422</v>
      </c>
      <c r="C1392">
        <v>78876632</v>
      </c>
      <c r="D1392">
        <v>211</v>
      </c>
      <c r="E1392" t="s">
        <v>11492</v>
      </c>
      <c r="F1392">
        <v>56</v>
      </c>
      <c r="G1392">
        <v>4.32692</v>
      </c>
      <c r="H1392">
        <v>5.67891</v>
      </c>
      <c r="I1392">
        <v>1.82929</v>
      </c>
      <c r="J1392">
        <v>100</v>
      </c>
      <c r="K1392" t="s">
        <v>11493</v>
      </c>
      <c r="L1392">
        <v>78867905</v>
      </c>
      <c r="M1392">
        <v>78875638</v>
      </c>
      <c r="N1392">
        <v>7734</v>
      </c>
      <c r="O1392" t="s">
        <v>28</v>
      </c>
      <c r="P1392" t="s">
        <v>11494</v>
      </c>
      <c r="Q1392" t="s">
        <v>11495</v>
      </c>
      <c r="R1392">
        <v>8517</v>
      </c>
      <c r="S1392" t="s">
        <v>11496</v>
      </c>
      <c r="T1392" t="s">
        <v>11497</v>
      </c>
    </row>
    <row r="1393" spans="1:20">
      <c r="A1393">
        <v>16</v>
      </c>
      <c r="B1393">
        <v>31765434</v>
      </c>
      <c r="C1393">
        <v>31765856</v>
      </c>
      <c r="D1393">
        <v>423</v>
      </c>
      <c r="E1393" t="s">
        <v>14961</v>
      </c>
      <c r="F1393">
        <v>53</v>
      </c>
      <c r="G1393">
        <v>4.32099</v>
      </c>
      <c r="H1393">
        <v>5.39025</v>
      </c>
      <c r="I1393">
        <v>1.62412</v>
      </c>
      <c r="J1393">
        <v>290</v>
      </c>
      <c r="K1393" t="s">
        <v>33</v>
      </c>
      <c r="L1393">
        <v>31765868</v>
      </c>
      <c r="M1393">
        <v>31767312</v>
      </c>
      <c r="N1393">
        <v>1445</v>
      </c>
      <c r="O1393" t="s">
        <v>22</v>
      </c>
      <c r="P1393" t="s">
        <v>14962</v>
      </c>
      <c r="Q1393" t="s">
        <v>14963</v>
      </c>
      <c r="R1393">
        <v>1456</v>
      </c>
      <c r="S1393" t="s">
        <v>14964</v>
      </c>
      <c r="T1393" t="s">
        <v>14965</v>
      </c>
    </row>
    <row r="1394" spans="1:20">
      <c r="A1394">
        <v>1</v>
      </c>
      <c r="B1394">
        <v>151789451</v>
      </c>
      <c r="C1394">
        <v>151789652</v>
      </c>
      <c r="D1394">
        <v>202</v>
      </c>
      <c r="E1394" t="s">
        <v>14955</v>
      </c>
      <c r="F1394">
        <v>53</v>
      </c>
      <c r="G1394">
        <v>4.32099</v>
      </c>
      <c r="H1394">
        <v>5.39025</v>
      </c>
      <c r="I1394">
        <v>1.62412</v>
      </c>
      <c r="J1394">
        <v>120</v>
      </c>
      <c r="K1394" t="s">
        <v>14956</v>
      </c>
      <c r="L1394">
        <v>151768654</v>
      </c>
      <c r="M1394">
        <v>151796978</v>
      </c>
      <c r="N1394">
        <v>28325</v>
      </c>
      <c r="O1394" t="s">
        <v>22</v>
      </c>
      <c r="P1394" t="s">
        <v>14957</v>
      </c>
      <c r="Q1394" t="s">
        <v>14958</v>
      </c>
      <c r="R1394">
        <v>7326</v>
      </c>
      <c r="S1394" t="s">
        <v>14959</v>
      </c>
      <c r="T1394" t="s">
        <v>14960</v>
      </c>
    </row>
    <row r="1395" spans="1:20">
      <c r="A1395">
        <v>2</v>
      </c>
      <c r="B1395">
        <v>35281569</v>
      </c>
      <c r="C1395">
        <v>35281813</v>
      </c>
      <c r="D1395">
        <v>245</v>
      </c>
      <c r="E1395" t="s">
        <v>14950</v>
      </c>
      <c r="F1395">
        <v>53</v>
      </c>
      <c r="G1395">
        <v>4.32099</v>
      </c>
      <c r="H1395">
        <v>5.39025</v>
      </c>
      <c r="I1395">
        <v>1.62412</v>
      </c>
      <c r="J1395">
        <v>123</v>
      </c>
      <c r="K1395" t="s">
        <v>14951</v>
      </c>
      <c r="L1395">
        <v>35265594</v>
      </c>
      <c r="M1395">
        <v>35287069</v>
      </c>
      <c r="N1395">
        <v>21476</v>
      </c>
      <c r="O1395" t="s">
        <v>22</v>
      </c>
      <c r="P1395" t="s">
        <v>14952</v>
      </c>
      <c r="Q1395" t="s">
        <v>14953</v>
      </c>
      <c r="R1395">
        <v>5256</v>
      </c>
      <c r="S1395" t="s">
        <v>14954</v>
      </c>
      <c r="T1395" t="s">
        <v>4801</v>
      </c>
    </row>
    <row r="1396" spans="1:20">
      <c r="A1396">
        <v>2</v>
      </c>
      <c r="B1396">
        <v>127685201</v>
      </c>
      <c r="C1396">
        <v>127685414</v>
      </c>
      <c r="D1396">
        <v>214</v>
      </c>
      <c r="E1396" t="s">
        <v>14944</v>
      </c>
      <c r="F1396">
        <v>53</v>
      </c>
      <c r="G1396">
        <v>4.32099</v>
      </c>
      <c r="H1396">
        <v>5.39025</v>
      </c>
      <c r="I1396">
        <v>1.62412</v>
      </c>
      <c r="J1396">
        <v>108</v>
      </c>
      <c r="K1396" t="s">
        <v>14945</v>
      </c>
      <c r="L1396">
        <v>127680796</v>
      </c>
      <c r="M1396">
        <v>127719720</v>
      </c>
      <c r="N1396">
        <v>38925</v>
      </c>
      <c r="O1396" t="s">
        <v>28</v>
      </c>
      <c r="P1396" t="s">
        <v>14946</v>
      </c>
      <c r="Q1396" t="s">
        <v>14947</v>
      </c>
      <c r="R1396">
        <v>4405</v>
      </c>
      <c r="S1396" t="s">
        <v>14948</v>
      </c>
      <c r="T1396" t="s">
        <v>14949</v>
      </c>
    </row>
    <row r="1397" spans="1:20">
      <c r="A1397">
        <v>8</v>
      </c>
      <c r="B1397">
        <v>18824027</v>
      </c>
      <c r="C1397">
        <v>18824282</v>
      </c>
      <c r="D1397">
        <v>256</v>
      </c>
      <c r="E1397" t="s">
        <v>14937</v>
      </c>
      <c r="F1397">
        <v>53</v>
      </c>
      <c r="G1397">
        <v>4.32099</v>
      </c>
      <c r="H1397">
        <v>5.39025</v>
      </c>
      <c r="I1397">
        <v>1.62412</v>
      </c>
      <c r="J1397">
        <v>124</v>
      </c>
      <c r="K1397" t="s">
        <v>14938</v>
      </c>
      <c r="L1397">
        <v>18740279</v>
      </c>
      <c r="M1397">
        <v>18791578</v>
      </c>
      <c r="N1397">
        <v>51300</v>
      </c>
      <c r="O1397" t="s">
        <v>22</v>
      </c>
      <c r="P1397" t="s">
        <v>14939</v>
      </c>
      <c r="Q1397" t="s">
        <v>14940</v>
      </c>
      <c r="R1397">
        <v>-32449</v>
      </c>
      <c r="S1397" t="s">
        <v>14941</v>
      </c>
      <c r="T1397" t="s">
        <v>14942</v>
      </c>
    </row>
    <row r="1398" spans="1:20">
      <c r="A1398">
        <v>19</v>
      </c>
      <c r="B1398">
        <v>23847381</v>
      </c>
      <c r="C1398">
        <v>23847671</v>
      </c>
      <c r="D1398">
        <v>291</v>
      </c>
      <c r="E1398" t="s">
        <v>14931</v>
      </c>
      <c r="F1398">
        <v>53</v>
      </c>
      <c r="G1398">
        <v>4.32099</v>
      </c>
      <c r="H1398">
        <v>5.39025</v>
      </c>
      <c r="I1398">
        <v>1.62412</v>
      </c>
      <c r="J1398">
        <v>127</v>
      </c>
      <c r="K1398" t="s">
        <v>14932</v>
      </c>
      <c r="L1398">
        <v>23881821</v>
      </c>
      <c r="M1398">
        <v>23924740</v>
      </c>
      <c r="N1398">
        <v>42920</v>
      </c>
      <c r="O1398" t="s">
        <v>28</v>
      </c>
      <c r="P1398" t="s">
        <v>14933</v>
      </c>
      <c r="Q1398" t="s">
        <v>14934</v>
      </c>
      <c r="R1398">
        <v>-34150</v>
      </c>
      <c r="S1398" t="s">
        <v>14935</v>
      </c>
      <c r="T1398" t="s">
        <v>14936</v>
      </c>
    </row>
    <row r="1399" spans="1:20">
      <c r="A1399">
        <v>12</v>
      </c>
      <c r="B1399">
        <v>8111913</v>
      </c>
      <c r="C1399">
        <v>8112158</v>
      </c>
      <c r="D1399">
        <v>246</v>
      </c>
      <c r="E1399" t="s">
        <v>14926</v>
      </c>
      <c r="F1399">
        <v>53</v>
      </c>
      <c r="G1399">
        <v>4.32099</v>
      </c>
      <c r="H1399">
        <v>5.39025</v>
      </c>
      <c r="I1399">
        <v>1.62412</v>
      </c>
      <c r="J1399">
        <v>108</v>
      </c>
      <c r="K1399" t="s">
        <v>6814</v>
      </c>
      <c r="L1399">
        <v>8062359</v>
      </c>
      <c r="M1399">
        <v>8066835</v>
      </c>
      <c r="N1399">
        <v>4477</v>
      </c>
      <c r="O1399" t="s">
        <v>28</v>
      </c>
      <c r="P1399" t="s">
        <v>14927</v>
      </c>
      <c r="Q1399" t="s">
        <v>14928</v>
      </c>
      <c r="R1399">
        <v>49554</v>
      </c>
      <c r="S1399" t="s">
        <v>14929</v>
      </c>
      <c r="T1399" t="s">
        <v>14930</v>
      </c>
    </row>
    <row r="1400" spans="1:20">
      <c r="A1400">
        <v>9</v>
      </c>
      <c r="B1400">
        <v>32134530</v>
      </c>
      <c r="C1400">
        <v>32134739</v>
      </c>
      <c r="D1400">
        <v>210</v>
      </c>
      <c r="E1400" t="s">
        <v>14921</v>
      </c>
      <c r="F1400">
        <v>53</v>
      </c>
      <c r="G1400">
        <v>4.32099</v>
      </c>
      <c r="H1400">
        <v>5.39025</v>
      </c>
      <c r="I1400">
        <v>1.62412</v>
      </c>
      <c r="J1400">
        <v>99</v>
      </c>
      <c r="K1400" t="s">
        <v>21</v>
      </c>
      <c r="L1400">
        <v>32135545</v>
      </c>
      <c r="M1400">
        <v>32175541</v>
      </c>
      <c r="N1400">
        <v>39997</v>
      </c>
      <c r="O1400" t="s">
        <v>28</v>
      </c>
      <c r="P1400" t="s">
        <v>14922</v>
      </c>
      <c r="Q1400" t="s">
        <v>14923</v>
      </c>
      <c r="R1400">
        <v>-806</v>
      </c>
      <c r="S1400" t="s">
        <v>14924</v>
      </c>
      <c r="T1400" t="s">
        <v>14925</v>
      </c>
    </row>
    <row r="1401" spans="1:20">
      <c r="A1401">
        <v>6</v>
      </c>
      <c r="B1401">
        <v>23415883</v>
      </c>
      <c r="C1401">
        <v>23416149</v>
      </c>
      <c r="D1401">
        <v>267</v>
      </c>
      <c r="E1401" t="s">
        <v>14915</v>
      </c>
      <c r="F1401">
        <v>53</v>
      </c>
      <c r="G1401">
        <v>4.32099</v>
      </c>
      <c r="H1401">
        <v>5.39025</v>
      </c>
      <c r="I1401">
        <v>1.62412</v>
      </c>
      <c r="J1401">
        <v>138</v>
      </c>
      <c r="K1401" t="s">
        <v>14916</v>
      </c>
      <c r="L1401">
        <v>23262842</v>
      </c>
      <c r="M1401">
        <v>23355918</v>
      </c>
      <c r="N1401">
        <v>93077</v>
      </c>
      <c r="O1401" t="s">
        <v>22</v>
      </c>
      <c r="P1401" t="s">
        <v>14917</v>
      </c>
      <c r="Q1401" t="s">
        <v>14918</v>
      </c>
      <c r="R1401">
        <v>-59965</v>
      </c>
      <c r="S1401" t="s">
        <v>14919</v>
      </c>
      <c r="T1401" t="s">
        <v>14920</v>
      </c>
    </row>
    <row r="1402" spans="1:20">
      <c r="A1402">
        <v>17</v>
      </c>
      <c r="B1402">
        <v>73677685</v>
      </c>
      <c r="C1402">
        <v>73677973</v>
      </c>
      <c r="D1402">
        <v>289</v>
      </c>
      <c r="E1402" t="s">
        <v>14909</v>
      </c>
      <c r="F1402">
        <v>53</v>
      </c>
      <c r="G1402">
        <v>4.32099</v>
      </c>
      <c r="H1402">
        <v>5.39025</v>
      </c>
      <c r="I1402">
        <v>1.62412</v>
      </c>
      <c r="J1402">
        <v>125</v>
      </c>
      <c r="K1402" t="s">
        <v>14910</v>
      </c>
      <c r="L1402">
        <v>73613459</v>
      </c>
      <c r="M1402">
        <v>73706291</v>
      </c>
      <c r="N1402">
        <v>92833</v>
      </c>
      <c r="O1402" t="s">
        <v>22</v>
      </c>
      <c r="P1402" t="s">
        <v>14911</v>
      </c>
      <c r="Q1402" t="s">
        <v>14912</v>
      </c>
      <c r="R1402">
        <v>28318</v>
      </c>
      <c r="S1402" t="s">
        <v>14913</v>
      </c>
      <c r="T1402" t="s">
        <v>14914</v>
      </c>
    </row>
    <row r="1403" spans="1:20">
      <c r="A1403">
        <v>4</v>
      </c>
      <c r="B1403">
        <v>119217539</v>
      </c>
      <c r="C1403">
        <v>119217781</v>
      </c>
      <c r="D1403">
        <v>243</v>
      </c>
      <c r="E1403" t="s">
        <v>14904</v>
      </c>
      <c r="F1403">
        <v>53</v>
      </c>
      <c r="G1403">
        <v>4.32099</v>
      </c>
      <c r="H1403">
        <v>5.39025</v>
      </c>
      <c r="I1403">
        <v>1.62412</v>
      </c>
      <c r="J1403">
        <v>117</v>
      </c>
      <c r="K1403" t="s">
        <v>21</v>
      </c>
      <c r="L1403">
        <v>119209444</v>
      </c>
      <c r="M1403">
        <v>119217111</v>
      </c>
      <c r="N1403">
        <v>7668</v>
      </c>
      <c r="O1403" t="s">
        <v>22</v>
      </c>
      <c r="P1403" t="s">
        <v>14905</v>
      </c>
      <c r="Q1403" t="s">
        <v>14906</v>
      </c>
      <c r="R1403">
        <v>-428</v>
      </c>
      <c r="S1403" t="s">
        <v>14907</v>
      </c>
      <c r="T1403" t="s">
        <v>14908</v>
      </c>
    </row>
    <row r="1404" spans="1:20">
      <c r="A1404">
        <v>9</v>
      </c>
      <c r="B1404">
        <v>87175244</v>
      </c>
      <c r="C1404">
        <v>87175514</v>
      </c>
      <c r="D1404">
        <v>271</v>
      </c>
      <c r="E1404" t="s">
        <v>14899</v>
      </c>
      <c r="F1404">
        <v>53</v>
      </c>
      <c r="G1404">
        <v>4.32099</v>
      </c>
      <c r="H1404">
        <v>5.39025</v>
      </c>
      <c r="I1404">
        <v>1.62412</v>
      </c>
      <c r="J1404">
        <v>114</v>
      </c>
      <c r="K1404" t="s">
        <v>39</v>
      </c>
      <c r="L1404">
        <v>87071630</v>
      </c>
      <c r="M1404">
        <v>87137589</v>
      </c>
      <c r="N1404">
        <v>65960</v>
      </c>
      <c r="O1404" t="s">
        <v>22</v>
      </c>
      <c r="P1404" t="s">
        <v>14900</v>
      </c>
      <c r="Q1404" t="s">
        <v>14901</v>
      </c>
      <c r="R1404">
        <v>-37655</v>
      </c>
      <c r="S1404" t="s">
        <v>14902</v>
      </c>
      <c r="T1404" t="s">
        <v>14903</v>
      </c>
    </row>
    <row r="1405" spans="1:20">
      <c r="A1405">
        <v>8</v>
      </c>
      <c r="B1405">
        <v>120758804</v>
      </c>
      <c r="C1405">
        <v>120759428</v>
      </c>
      <c r="D1405">
        <v>625</v>
      </c>
      <c r="E1405" t="s">
        <v>14891</v>
      </c>
      <c r="F1405">
        <v>53</v>
      </c>
      <c r="G1405">
        <v>4.32099</v>
      </c>
      <c r="H1405">
        <v>5.39025</v>
      </c>
      <c r="I1405">
        <v>1.62412</v>
      </c>
      <c r="J1405">
        <v>444</v>
      </c>
      <c r="K1405" t="s">
        <v>33</v>
      </c>
      <c r="L1405">
        <v>120757531</v>
      </c>
      <c r="M1405">
        <v>120777210</v>
      </c>
      <c r="N1405">
        <v>19680</v>
      </c>
      <c r="O1405" t="s">
        <v>28</v>
      </c>
      <c r="P1405" t="s">
        <v>14892</v>
      </c>
      <c r="Q1405" t="s">
        <v>14893</v>
      </c>
      <c r="R1405">
        <v>1273</v>
      </c>
      <c r="S1405" t="s">
        <v>14894</v>
      </c>
      <c r="T1405" t="s">
        <v>14895</v>
      </c>
    </row>
    <row r="1406" spans="1:20">
      <c r="A1406">
        <v>2</v>
      </c>
      <c r="B1406">
        <v>70940279</v>
      </c>
      <c r="C1406">
        <v>70940480</v>
      </c>
      <c r="D1406">
        <v>202</v>
      </c>
      <c r="E1406" t="s">
        <v>14886</v>
      </c>
      <c r="F1406">
        <v>53</v>
      </c>
      <c r="G1406">
        <v>4.32099</v>
      </c>
      <c r="H1406">
        <v>5.39025</v>
      </c>
      <c r="I1406">
        <v>1.62412</v>
      </c>
      <c r="J1406">
        <v>100</v>
      </c>
      <c r="K1406" t="s">
        <v>39</v>
      </c>
      <c r="L1406">
        <v>70948267</v>
      </c>
      <c r="M1406">
        <v>70973270</v>
      </c>
      <c r="N1406">
        <v>25004</v>
      </c>
      <c r="O1406" t="s">
        <v>28</v>
      </c>
      <c r="P1406" t="s">
        <v>14887</v>
      </c>
      <c r="Q1406" t="s">
        <v>14888</v>
      </c>
      <c r="R1406">
        <v>-7787</v>
      </c>
      <c r="S1406" t="s">
        <v>14889</v>
      </c>
      <c r="T1406" t="s">
        <v>14890</v>
      </c>
    </row>
    <row r="1407" spans="1:20">
      <c r="A1407">
        <v>8</v>
      </c>
      <c r="B1407">
        <v>19294254</v>
      </c>
      <c r="C1407">
        <v>19294747</v>
      </c>
      <c r="D1407">
        <v>494</v>
      </c>
      <c r="E1407" t="s">
        <v>14881</v>
      </c>
      <c r="F1407">
        <v>53</v>
      </c>
      <c r="G1407">
        <v>4.32099</v>
      </c>
      <c r="H1407">
        <v>5.39025</v>
      </c>
      <c r="I1407">
        <v>1.62412</v>
      </c>
      <c r="J1407">
        <v>57</v>
      </c>
      <c r="K1407" t="s">
        <v>76</v>
      </c>
      <c r="L1407">
        <v>19297596</v>
      </c>
      <c r="M1407">
        <v>19300844</v>
      </c>
      <c r="N1407">
        <v>3249</v>
      </c>
      <c r="O1407" t="s">
        <v>28</v>
      </c>
      <c r="P1407" t="s">
        <v>14882</v>
      </c>
      <c r="Q1407" t="s">
        <v>14883</v>
      </c>
      <c r="R1407">
        <v>-2849</v>
      </c>
      <c r="S1407" t="s">
        <v>14884</v>
      </c>
      <c r="T1407" t="s">
        <v>14885</v>
      </c>
    </row>
    <row r="1408" spans="1:20">
      <c r="A1408">
        <v>12</v>
      </c>
      <c r="B1408">
        <v>69776129</v>
      </c>
      <c r="C1408">
        <v>69776391</v>
      </c>
      <c r="D1408">
        <v>263</v>
      </c>
      <c r="E1408" t="s">
        <v>14875</v>
      </c>
      <c r="F1408">
        <v>53</v>
      </c>
      <c r="G1408">
        <v>4.32099</v>
      </c>
      <c r="H1408">
        <v>5.39025</v>
      </c>
      <c r="I1408">
        <v>1.62412</v>
      </c>
      <c r="J1408">
        <v>146</v>
      </c>
      <c r="K1408" t="s">
        <v>14876</v>
      </c>
      <c r="L1408">
        <v>69771764</v>
      </c>
      <c r="M1408">
        <v>69784758</v>
      </c>
      <c r="N1408">
        <v>12995</v>
      </c>
      <c r="O1408" t="s">
        <v>28</v>
      </c>
      <c r="P1408" t="s">
        <v>14877</v>
      </c>
      <c r="Q1408" t="s">
        <v>14878</v>
      </c>
      <c r="R1408">
        <v>4365</v>
      </c>
      <c r="S1408" t="s">
        <v>14879</v>
      </c>
      <c r="T1408" t="s">
        <v>14880</v>
      </c>
    </row>
    <row r="1409" spans="1:20">
      <c r="A1409">
        <v>15</v>
      </c>
      <c r="B1409">
        <v>39650332</v>
      </c>
      <c r="C1409">
        <v>39650567</v>
      </c>
      <c r="D1409">
        <v>236</v>
      </c>
      <c r="E1409" t="s">
        <v>14869</v>
      </c>
      <c r="F1409">
        <v>53</v>
      </c>
      <c r="G1409">
        <v>4.32099</v>
      </c>
      <c r="H1409">
        <v>5.39025</v>
      </c>
      <c r="I1409">
        <v>1.62412</v>
      </c>
      <c r="J1409">
        <v>102</v>
      </c>
      <c r="K1409" t="s">
        <v>14870</v>
      </c>
      <c r="L1409">
        <v>39646101</v>
      </c>
      <c r="M1409">
        <v>39656647</v>
      </c>
      <c r="N1409">
        <v>10547</v>
      </c>
      <c r="O1409" t="s">
        <v>22</v>
      </c>
      <c r="P1409" t="s">
        <v>14871</v>
      </c>
      <c r="Q1409" t="s">
        <v>14872</v>
      </c>
      <c r="R1409">
        <v>6080</v>
      </c>
      <c r="S1409" t="s">
        <v>14873</v>
      </c>
      <c r="T1409" t="s">
        <v>14874</v>
      </c>
    </row>
    <row r="1410" spans="1:20">
      <c r="A1410">
        <v>2</v>
      </c>
      <c r="B1410">
        <v>174580131</v>
      </c>
      <c r="C1410">
        <v>174580330</v>
      </c>
      <c r="D1410">
        <v>200</v>
      </c>
      <c r="E1410" t="s">
        <v>14861</v>
      </c>
      <c r="F1410">
        <v>53</v>
      </c>
      <c r="G1410">
        <v>4.32099</v>
      </c>
      <c r="H1410">
        <v>5.39025</v>
      </c>
      <c r="I1410">
        <v>1.62412</v>
      </c>
      <c r="J1410">
        <v>112</v>
      </c>
      <c r="K1410" t="s">
        <v>39</v>
      </c>
      <c r="L1410">
        <v>174602412</v>
      </c>
      <c r="M1410">
        <v>174625835</v>
      </c>
      <c r="N1410">
        <v>23424</v>
      </c>
      <c r="O1410" t="s">
        <v>28</v>
      </c>
      <c r="P1410" t="s">
        <v>14862</v>
      </c>
      <c r="Q1410" t="s">
        <v>14863</v>
      </c>
      <c r="R1410">
        <v>-22082</v>
      </c>
      <c r="S1410" t="s">
        <v>14864</v>
      </c>
      <c r="T1410" t="s">
        <v>14865</v>
      </c>
    </row>
    <row r="1411" spans="1:20">
      <c r="A1411">
        <v>18</v>
      </c>
      <c r="B1411">
        <v>33998899</v>
      </c>
      <c r="C1411">
        <v>33999098</v>
      </c>
      <c r="D1411">
        <v>200</v>
      </c>
      <c r="E1411" t="s">
        <v>14855</v>
      </c>
      <c r="F1411">
        <v>53</v>
      </c>
      <c r="G1411">
        <v>4.32099</v>
      </c>
      <c r="H1411">
        <v>5.39025</v>
      </c>
      <c r="I1411">
        <v>1.62412</v>
      </c>
      <c r="J1411">
        <v>187</v>
      </c>
      <c r="K1411" t="s">
        <v>14856</v>
      </c>
      <c r="L1411">
        <v>34011991</v>
      </c>
      <c r="M1411">
        <v>34024692</v>
      </c>
      <c r="N1411">
        <v>12702</v>
      </c>
      <c r="O1411" t="s">
        <v>22</v>
      </c>
      <c r="P1411" t="s">
        <v>14857</v>
      </c>
      <c r="Q1411" t="s">
        <v>14858</v>
      </c>
      <c r="R1411">
        <v>25594</v>
      </c>
      <c r="S1411" t="s">
        <v>14859</v>
      </c>
      <c r="T1411" t="s">
        <v>14860</v>
      </c>
    </row>
    <row r="1412" spans="1:20">
      <c r="A1412">
        <v>12</v>
      </c>
      <c r="B1412">
        <v>38813488</v>
      </c>
      <c r="C1412">
        <v>38813697</v>
      </c>
      <c r="D1412">
        <v>210</v>
      </c>
      <c r="E1412" t="s">
        <v>14850</v>
      </c>
      <c r="F1412">
        <v>53</v>
      </c>
      <c r="G1412">
        <v>4.32099</v>
      </c>
      <c r="H1412">
        <v>5.39025</v>
      </c>
      <c r="I1412">
        <v>1.62412</v>
      </c>
      <c r="J1412">
        <v>108</v>
      </c>
      <c r="K1412" t="s">
        <v>39</v>
      </c>
      <c r="L1412">
        <v>38829379</v>
      </c>
      <c r="M1412">
        <v>38916248</v>
      </c>
      <c r="N1412">
        <v>86870</v>
      </c>
      <c r="O1412" t="s">
        <v>28</v>
      </c>
      <c r="P1412" t="s">
        <v>14851</v>
      </c>
      <c r="Q1412" t="s">
        <v>14852</v>
      </c>
      <c r="R1412">
        <v>-15682</v>
      </c>
      <c r="S1412" t="s">
        <v>14853</v>
      </c>
      <c r="T1412" t="s">
        <v>14854</v>
      </c>
    </row>
    <row r="1413" spans="1:20">
      <c r="A1413">
        <v>17</v>
      </c>
      <c r="B1413">
        <v>64352411</v>
      </c>
      <c r="C1413">
        <v>64352745</v>
      </c>
      <c r="D1413">
        <v>335</v>
      </c>
      <c r="E1413" t="s">
        <v>14844</v>
      </c>
      <c r="F1413">
        <v>53</v>
      </c>
      <c r="G1413">
        <v>4.32099</v>
      </c>
      <c r="H1413">
        <v>5.39025</v>
      </c>
      <c r="I1413">
        <v>1.62412</v>
      </c>
      <c r="J1413">
        <v>152</v>
      </c>
      <c r="K1413" t="s">
        <v>14845</v>
      </c>
      <c r="L1413">
        <v>64244967</v>
      </c>
      <c r="M1413">
        <v>64446192</v>
      </c>
      <c r="N1413">
        <v>201226</v>
      </c>
      <c r="O1413" t="s">
        <v>28</v>
      </c>
      <c r="P1413" t="s">
        <v>14846</v>
      </c>
      <c r="Q1413" t="s">
        <v>14847</v>
      </c>
      <c r="R1413">
        <v>107444</v>
      </c>
      <c r="S1413" t="s">
        <v>14848</v>
      </c>
      <c r="T1413" t="s">
        <v>14849</v>
      </c>
    </row>
    <row r="1414" spans="1:20">
      <c r="A1414">
        <v>6</v>
      </c>
      <c r="B1414">
        <v>97315290</v>
      </c>
      <c r="C1414">
        <v>97315506</v>
      </c>
      <c r="D1414">
        <v>217</v>
      </c>
      <c r="E1414" t="s">
        <v>14838</v>
      </c>
      <c r="F1414">
        <v>53</v>
      </c>
      <c r="G1414">
        <v>4.32099</v>
      </c>
      <c r="H1414">
        <v>5.39025</v>
      </c>
      <c r="I1414">
        <v>1.62412</v>
      </c>
      <c r="J1414">
        <v>113</v>
      </c>
      <c r="K1414" t="s">
        <v>14839</v>
      </c>
      <c r="L1414">
        <v>97285098</v>
      </c>
      <c r="M1414">
        <v>97301101</v>
      </c>
      <c r="N1414">
        <v>16004</v>
      </c>
      <c r="O1414" t="s">
        <v>22</v>
      </c>
      <c r="P1414" t="s">
        <v>14840</v>
      </c>
      <c r="Q1414" t="s">
        <v>14841</v>
      </c>
      <c r="R1414">
        <v>-14189</v>
      </c>
      <c r="S1414" t="s">
        <v>14842</v>
      </c>
      <c r="T1414" t="s">
        <v>14843</v>
      </c>
    </row>
    <row r="1415" spans="1:20">
      <c r="A1415">
        <v>1</v>
      </c>
      <c r="B1415">
        <v>80453268</v>
      </c>
      <c r="C1415">
        <v>80453572</v>
      </c>
      <c r="D1415">
        <v>305</v>
      </c>
      <c r="E1415" t="s">
        <v>14833</v>
      </c>
      <c r="F1415">
        <v>53</v>
      </c>
      <c r="G1415">
        <v>4.32099</v>
      </c>
      <c r="H1415">
        <v>5.39025</v>
      </c>
      <c r="I1415">
        <v>1.62412</v>
      </c>
      <c r="J1415">
        <v>134</v>
      </c>
      <c r="K1415" t="s">
        <v>14834</v>
      </c>
      <c r="L1415">
        <v>80427314</v>
      </c>
      <c r="M1415">
        <v>80439165</v>
      </c>
      <c r="N1415">
        <v>11852</v>
      </c>
      <c r="O1415" t="s">
        <v>22</v>
      </c>
      <c r="P1415" t="s">
        <v>14835</v>
      </c>
      <c r="Q1415" t="s">
        <v>14836</v>
      </c>
      <c r="R1415">
        <v>-14103</v>
      </c>
      <c r="S1415" t="s">
        <v>14837</v>
      </c>
      <c r="T1415" t="s">
        <v>22</v>
      </c>
    </row>
    <row r="1416" spans="1:20">
      <c r="A1416">
        <v>7</v>
      </c>
      <c r="B1416">
        <v>120938510</v>
      </c>
      <c r="C1416">
        <v>120938711</v>
      </c>
      <c r="D1416">
        <v>202</v>
      </c>
      <c r="E1416" t="s">
        <v>14822</v>
      </c>
      <c r="F1416">
        <v>53</v>
      </c>
      <c r="G1416">
        <v>4.32099</v>
      </c>
      <c r="H1416">
        <v>5.39025</v>
      </c>
      <c r="I1416">
        <v>1.62412</v>
      </c>
      <c r="J1416">
        <v>101</v>
      </c>
      <c r="K1416" t="s">
        <v>14823</v>
      </c>
      <c r="L1416">
        <v>120991082</v>
      </c>
      <c r="M1416">
        <v>120997290</v>
      </c>
      <c r="N1416">
        <v>6209</v>
      </c>
      <c r="O1416" t="s">
        <v>28</v>
      </c>
      <c r="P1416" t="s">
        <v>14824</v>
      </c>
      <c r="Q1416" t="s">
        <v>14825</v>
      </c>
      <c r="R1416">
        <v>-52371</v>
      </c>
      <c r="S1416" t="s">
        <v>14826</v>
      </c>
      <c r="T1416" t="s">
        <v>14827</v>
      </c>
    </row>
    <row r="1417" spans="1:20">
      <c r="A1417">
        <v>7</v>
      </c>
      <c r="B1417">
        <v>123579408</v>
      </c>
      <c r="C1417">
        <v>123579607</v>
      </c>
      <c r="D1417">
        <v>200</v>
      </c>
      <c r="E1417" t="s">
        <v>14817</v>
      </c>
      <c r="F1417">
        <v>53</v>
      </c>
      <c r="G1417">
        <v>4.32099</v>
      </c>
      <c r="H1417">
        <v>5.39025</v>
      </c>
      <c r="I1417">
        <v>1.62412</v>
      </c>
      <c r="J1417">
        <v>95</v>
      </c>
      <c r="K1417" t="s">
        <v>76</v>
      </c>
      <c r="L1417">
        <v>123582092</v>
      </c>
      <c r="M1417">
        <v>123998212</v>
      </c>
      <c r="N1417">
        <v>416121</v>
      </c>
      <c r="O1417" t="s">
        <v>28</v>
      </c>
      <c r="P1417" t="s">
        <v>14818</v>
      </c>
      <c r="Q1417" t="s">
        <v>14819</v>
      </c>
      <c r="R1417">
        <v>-2485</v>
      </c>
      <c r="S1417" t="s">
        <v>14820</v>
      </c>
      <c r="T1417" t="s">
        <v>14821</v>
      </c>
    </row>
    <row r="1418" spans="1:20">
      <c r="A1418">
        <v>1</v>
      </c>
      <c r="B1418">
        <v>130872810</v>
      </c>
      <c r="C1418">
        <v>130873067</v>
      </c>
      <c r="D1418">
        <v>258</v>
      </c>
      <c r="E1418" t="s">
        <v>14812</v>
      </c>
      <c r="F1418">
        <v>53</v>
      </c>
      <c r="G1418">
        <v>4.32099</v>
      </c>
      <c r="H1418">
        <v>5.39025</v>
      </c>
      <c r="I1418">
        <v>1.62412</v>
      </c>
      <c r="J1418">
        <v>129</v>
      </c>
      <c r="K1418" t="s">
        <v>39</v>
      </c>
      <c r="L1418">
        <v>130860553</v>
      </c>
      <c r="M1418">
        <v>130867852</v>
      </c>
      <c r="N1418">
        <v>7300</v>
      </c>
      <c r="O1418" t="s">
        <v>22</v>
      </c>
      <c r="P1418" t="s">
        <v>14813</v>
      </c>
      <c r="Q1418" t="s">
        <v>14814</v>
      </c>
      <c r="R1418">
        <v>-4958</v>
      </c>
      <c r="S1418" t="s">
        <v>14815</v>
      </c>
      <c r="T1418" t="s">
        <v>14816</v>
      </c>
    </row>
    <row r="1419" spans="1:20">
      <c r="A1419">
        <v>8</v>
      </c>
      <c r="B1419">
        <v>3241283</v>
      </c>
      <c r="C1419">
        <v>3241705</v>
      </c>
      <c r="D1419">
        <v>423</v>
      </c>
      <c r="E1419" t="s">
        <v>14807</v>
      </c>
      <c r="F1419">
        <v>53</v>
      </c>
      <c r="G1419">
        <v>4.32099</v>
      </c>
      <c r="H1419">
        <v>5.39025</v>
      </c>
      <c r="I1419">
        <v>1.62412</v>
      </c>
      <c r="J1419">
        <v>71</v>
      </c>
      <c r="K1419" t="s">
        <v>33</v>
      </c>
      <c r="L1419">
        <v>3224795</v>
      </c>
      <c r="M1419">
        <v>3242717</v>
      </c>
      <c r="N1419">
        <v>17923</v>
      </c>
      <c r="O1419" t="s">
        <v>22</v>
      </c>
      <c r="P1419" t="s">
        <v>14808</v>
      </c>
      <c r="Q1419" t="s">
        <v>14809</v>
      </c>
      <c r="R1419">
        <v>1012</v>
      </c>
      <c r="S1419" t="s">
        <v>14810</v>
      </c>
      <c r="T1419" t="s">
        <v>14811</v>
      </c>
    </row>
    <row r="1420" spans="1:20">
      <c r="A1420">
        <v>18</v>
      </c>
      <c r="B1420">
        <v>45376346</v>
      </c>
      <c r="C1420">
        <v>45376735</v>
      </c>
      <c r="D1420">
        <v>390</v>
      </c>
      <c r="E1420" t="s">
        <v>14802</v>
      </c>
      <c r="F1420">
        <v>53</v>
      </c>
      <c r="G1420">
        <v>4.32099</v>
      </c>
      <c r="H1420">
        <v>5.39025</v>
      </c>
      <c r="I1420">
        <v>1.62412</v>
      </c>
      <c r="J1420">
        <v>275</v>
      </c>
      <c r="K1420" t="s">
        <v>39</v>
      </c>
      <c r="L1420">
        <v>45401927</v>
      </c>
      <c r="M1420">
        <v>45422891</v>
      </c>
      <c r="N1420">
        <v>20965</v>
      </c>
      <c r="O1420" t="s">
        <v>28</v>
      </c>
      <c r="P1420" t="s">
        <v>14803</v>
      </c>
      <c r="Q1420" t="s">
        <v>14804</v>
      </c>
      <c r="R1420">
        <v>-25192</v>
      </c>
      <c r="S1420" t="s">
        <v>14805</v>
      </c>
      <c r="T1420" t="s">
        <v>14806</v>
      </c>
    </row>
    <row r="1421" spans="1:20">
      <c r="A1421">
        <v>12</v>
      </c>
      <c r="B1421">
        <v>69907917</v>
      </c>
      <c r="C1421">
        <v>69908400</v>
      </c>
      <c r="D1421">
        <v>484</v>
      </c>
      <c r="E1421" t="s">
        <v>14796</v>
      </c>
      <c r="F1421">
        <v>53</v>
      </c>
      <c r="G1421">
        <v>4.32099</v>
      </c>
      <c r="H1421">
        <v>5.39025</v>
      </c>
      <c r="I1421">
        <v>1.62412</v>
      </c>
      <c r="J1421">
        <v>299</v>
      </c>
      <c r="K1421" t="s">
        <v>14797</v>
      </c>
      <c r="L1421">
        <v>69895811</v>
      </c>
      <c r="M1421">
        <v>69903198</v>
      </c>
      <c r="N1421">
        <v>7388</v>
      </c>
      <c r="O1421" t="s">
        <v>22</v>
      </c>
      <c r="P1421" t="s">
        <v>14798</v>
      </c>
      <c r="Q1421" t="s">
        <v>14799</v>
      </c>
      <c r="R1421">
        <v>-4719</v>
      </c>
      <c r="S1421" t="s">
        <v>14800</v>
      </c>
      <c r="T1421" t="s">
        <v>14801</v>
      </c>
    </row>
    <row r="1422" spans="1:20">
      <c r="A1422">
        <v>15</v>
      </c>
      <c r="B1422">
        <v>78996122</v>
      </c>
      <c r="C1422">
        <v>78996366</v>
      </c>
      <c r="D1422">
        <v>245</v>
      </c>
      <c r="E1422" t="s">
        <v>14790</v>
      </c>
      <c r="F1422">
        <v>53</v>
      </c>
      <c r="G1422">
        <v>4.32099</v>
      </c>
      <c r="H1422">
        <v>5.39025</v>
      </c>
      <c r="I1422">
        <v>1.62412</v>
      </c>
      <c r="J1422">
        <v>130</v>
      </c>
      <c r="K1422" t="s">
        <v>76</v>
      </c>
      <c r="L1422">
        <v>78993530</v>
      </c>
      <c r="M1422">
        <v>79006973</v>
      </c>
      <c r="N1422">
        <v>13444</v>
      </c>
      <c r="O1422" t="s">
        <v>28</v>
      </c>
      <c r="P1422" t="s">
        <v>14791</v>
      </c>
      <c r="Q1422" t="s">
        <v>14792</v>
      </c>
      <c r="R1422">
        <v>2592</v>
      </c>
      <c r="S1422" t="s">
        <v>14793</v>
      </c>
      <c r="T1422" t="s">
        <v>14794</v>
      </c>
    </row>
    <row r="1423" spans="1:20">
      <c r="A1423">
        <v>2</v>
      </c>
      <c r="B1423">
        <v>3211632</v>
      </c>
      <c r="C1423">
        <v>3211876</v>
      </c>
      <c r="D1423">
        <v>245</v>
      </c>
      <c r="E1423" t="s">
        <v>14491</v>
      </c>
      <c r="F1423">
        <v>53</v>
      </c>
      <c r="G1423">
        <v>4.32099</v>
      </c>
      <c r="H1423">
        <v>5.39025</v>
      </c>
      <c r="I1423">
        <v>1.62412</v>
      </c>
      <c r="J1423">
        <v>122</v>
      </c>
      <c r="K1423" t="s">
        <v>14492</v>
      </c>
      <c r="L1423">
        <v>3285249</v>
      </c>
      <c r="M1423">
        <v>3329914</v>
      </c>
      <c r="N1423">
        <v>44666</v>
      </c>
      <c r="O1423" t="s">
        <v>28</v>
      </c>
      <c r="P1423" t="s">
        <v>14493</v>
      </c>
      <c r="Q1423" t="s">
        <v>14494</v>
      </c>
      <c r="R1423">
        <v>-73373</v>
      </c>
      <c r="S1423" t="s">
        <v>14495</v>
      </c>
      <c r="T1423" t="s">
        <v>14496</v>
      </c>
    </row>
    <row r="1424" spans="1:20">
      <c r="A1424">
        <v>17</v>
      </c>
      <c r="B1424">
        <v>3862305</v>
      </c>
      <c r="C1424">
        <v>3862510</v>
      </c>
      <c r="D1424">
        <v>206</v>
      </c>
      <c r="E1424" t="s">
        <v>14486</v>
      </c>
      <c r="F1424">
        <v>53</v>
      </c>
      <c r="G1424">
        <v>4.32099</v>
      </c>
      <c r="H1424">
        <v>5.39025</v>
      </c>
      <c r="I1424">
        <v>1.62412</v>
      </c>
      <c r="J1424">
        <v>123</v>
      </c>
      <c r="K1424" t="s">
        <v>39</v>
      </c>
      <c r="L1424">
        <v>3685515</v>
      </c>
      <c r="M1424">
        <v>3746536</v>
      </c>
      <c r="N1424">
        <v>61022</v>
      </c>
      <c r="O1424" t="s">
        <v>22</v>
      </c>
      <c r="P1424" t="s">
        <v>14487</v>
      </c>
      <c r="Q1424" t="s">
        <v>14488</v>
      </c>
      <c r="R1424">
        <v>-115769</v>
      </c>
      <c r="S1424" t="s">
        <v>14489</v>
      </c>
      <c r="T1424" t="s">
        <v>14490</v>
      </c>
    </row>
    <row r="1425" spans="1:20">
      <c r="A1425">
        <v>2</v>
      </c>
      <c r="B1425">
        <v>90503814</v>
      </c>
      <c r="C1425">
        <v>90504058</v>
      </c>
      <c r="D1425">
        <v>245</v>
      </c>
      <c r="E1425" t="s">
        <v>14476</v>
      </c>
      <c r="F1425">
        <v>53</v>
      </c>
      <c r="G1425">
        <v>4.32099</v>
      </c>
      <c r="H1425">
        <v>5.39025</v>
      </c>
      <c r="I1425">
        <v>1.62412</v>
      </c>
      <c r="J1425">
        <v>121</v>
      </c>
      <c r="K1425" t="s">
        <v>39</v>
      </c>
      <c r="L1425">
        <v>90507559</v>
      </c>
      <c r="M1425">
        <v>90566672</v>
      </c>
      <c r="N1425">
        <v>59114</v>
      </c>
      <c r="O1425" t="s">
        <v>28</v>
      </c>
      <c r="P1425" t="s">
        <v>14477</v>
      </c>
      <c r="Q1425" t="s">
        <v>14478</v>
      </c>
      <c r="R1425">
        <v>-3501</v>
      </c>
      <c r="S1425" t="s">
        <v>14479</v>
      </c>
      <c r="T1425" t="s">
        <v>14480</v>
      </c>
    </row>
    <row r="1426" spans="1:20">
      <c r="A1426">
        <v>6</v>
      </c>
      <c r="B1426">
        <v>35138521</v>
      </c>
      <c r="C1426">
        <v>35138799</v>
      </c>
      <c r="D1426">
        <v>279</v>
      </c>
      <c r="E1426" t="s">
        <v>14471</v>
      </c>
      <c r="F1426">
        <v>53</v>
      </c>
      <c r="G1426">
        <v>4.32099</v>
      </c>
      <c r="H1426">
        <v>5.39025</v>
      </c>
      <c r="I1426">
        <v>1.62412</v>
      </c>
      <c r="J1426">
        <v>138</v>
      </c>
      <c r="K1426" t="s">
        <v>39</v>
      </c>
      <c r="L1426">
        <v>35154356</v>
      </c>
      <c r="M1426">
        <v>35224531</v>
      </c>
      <c r="N1426">
        <v>70176</v>
      </c>
      <c r="O1426" t="s">
        <v>28</v>
      </c>
      <c r="P1426" t="s">
        <v>14472</v>
      </c>
      <c r="Q1426" t="s">
        <v>14473</v>
      </c>
      <c r="R1426">
        <v>-15557</v>
      </c>
      <c r="S1426" t="s">
        <v>14474</v>
      </c>
      <c r="T1426" t="s">
        <v>14475</v>
      </c>
    </row>
    <row r="1427" spans="1:20">
      <c r="A1427">
        <v>13</v>
      </c>
      <c r="B1427">
        <v>100659512</v>
      </c>
      <c r="C1427">
        <v>100659730</v>
      </c>
      <c r="D1427">
        <v>219</v>
      </c>
      <c r="E1427" t="s">
        <v>14465</v>
      </c>
      <c r="F1427">
        <v>53</v>
      </c>
      <c r="G1427">
        <v>4.32099</v>
      </c>
      <c r="H1427">
        <v>5.39025</v>
      </c>
      <c r="I1427">
        <v>1.62412</v>
      </c>
      <c r="J1427">
        <v>101</v>
      </c>
      <c r="K1427" t="s">
        <v>14466</v>
      </c>
      <c r="L1427">
        <v>100648102</v>
      </c>
      <c r="M1427">
        <v>100688968</v>
      </c>
      <c r="N1427">
        <v>40867</v>
      </c>
      <c r="O1427" t="s">
        <v>22</v>
      </c>
      <c r="P1427" t="s">
        <v>14467</v>
      </c>
      <c r="Q1427" t="s">
        <v>14468</v>
      </c>
      <c r="R1427">
        <v>29238</v>
      </c>
      <c r="S1427" t="s">
        <v>14469</v>
      </c>
      <c r="T1427" t="s">
        <v>14470</v>
      </c>
    </row>
    <row r="1428" spans="1:20">
      <c r="A1428">
        <v>13</v>
      </c>
      <c r="B1428">
        <v>95398805</v>
      </c>
      <c r="C1428">
        <v>95399011</v>
      </c>
      <c r="D1428">
        <v>207</v>
      </c>
      <c r="E1428" t="s">
        <v>14460</v>
      </c>
      <c r="F1428">
        <v>53</v>
      </c>
      <c r="G1428">
        <v>4.32099</v>
      </c>
      <c r="H1428">
        <v>5.39025</v>
      </c>
      <c r="I1428">
        <v>1.62412</v>
      </c>
      <c r="J1428">
        <v>99</v>
      </c>
      <c r="K1428" t="s">
        <v>39</v>
      </c>
      <c r="L1428">
        <v>95160962</v>
      </c>
      <c r="M1428">
        <v>95386844</v>
      </c>
      <c r="N1428">
        <v>225883</v>
      </c>
      <c r="O1428" t="s">
        <v>22</v>
      </c>
      <c r="P1428" t="s">
        <v>14461</v>
      </c>
      <c r="Q1428" t="s">
        <v>14462</v>
      </c>
      <c r="R1428">
        <v>-11961</v>
      </c>
      <c r="S1428" t="s">
        <v>14463</v>
      </c>
      <c r="T1428" t="s">
        <v>14464</v>
      </c>
    </row>
    <row r="1429" spans="1:20">
      <c r="A1429">
        <v>9</v>
      </c>
      <c r="B1429">
        <v>36986651</v>
      </c>
      <c r="C1429">
        <v>36986993</v>
      </c>
      <c r="D1429">
        <v>343</v>
      </c>
      <c r="E1429" t="s">
        <v>14452</v>
      </c>
      <c r="F1429">
        <v>53</v>
      </c>
      <c r="G1429">
        <v>4.32099</v>
      </c>
      <c r="H1429">
        <v>5.39025</v>
      </c>
      <c r="I1429">
        <v>1.62412</v>
      </c>
      <c r="J1429">
        <v>196</v>
      </c>
      <c r="K1429" t="s">
        <v>14453</v>
      </c>
      <c r="L1429">
        <v>36803938</v>
      </c>
      <c r="M1429">
        <v>36994575</v>
      </c>
      <c r="N1429">
        <v>190638</v>
      </c>
      <c r="O1429" t="s">
        <v>22</v>
      </c>
      <c r="P1429" t="s">
        <v>14454</v>
      </c>
      <c r="Q1429" t="s">
        <v>14455</v>
      </c>
      <c r="R1429">
        <v>7582</v>
      </c>
      <c r="S1429" t="s">
        <v>14456</v>
      </c>
      <c r="T1429" t="s">
        <v>14457</v>
      </c>
    </row>
    <row r="1430" spans="1:20">
      <c r="A1430">
        <v>19</v>
      </c>
      <c r="B1430">
        <v>38546215</v>
      </c>
      <c r="C1430">
        <v>38546619</v>
      </c>
      <c r="D1430">
        <v>405</v>
      </c>
      <c r="E1430" t="s">
        <v>14446</v>
      </c>
      <c r="F1430">
        <v>53</v>
      </c>
      <c r="G1430">
        <v>4.32099</v>
      </c>
      <c r="H1430">
        <v>5.39025</v>
      </c>
      <c r="I1430">
        <v>1.62412</v>
      </c>
      <c r="J1430">
        <v>151</v>
      </c>
      <c r="K1430" t="s">
        <v>14447</v>
      </c>
      <c r="L1430">
        <v>38571812</v>
      </c>
      <c r="M1430">
        <v>38640451</v>
      </c>
      <c r="N1430">
        <v>68640</v>
      </c>
      <c r="O1430" t="s">
        <v>28</v>
      </c>
      <c r="P1430" t="s">
        <v>14448</v>
      </c>
      <c r="Q1430" t="s">
        <v>14449</v>
      </c>
      <c r="R1430">
        <v>-25193</v>
      </c>
      <c r="S1430" t="s">
        <v>14450</v>
      </c>
      <c r="T1430" t="s">
        <v>14451</v>
      </c>
    </row>
    <row r="1431" spans="1:20">
      <c r="A1431">
        <v>6</v>
      </c>
      <c r="B1431">
        <v>5196210</v>
      </c>
      <c r="C1431">
        <v>5196503</v>
      </c>
      <c r="D1431">
        <v>294</v>
      </c>
      <c r="E1431" t="s">
        <v>14441</v>
      </c>
      <c r="F1431">
        <v>53</v>
      </c>
      <c r="G1431">
        <v>4.32099</v>
      </c>
      <c r="H1431">
        <v>5.39025</v>
      </c>
      <c r="I1431">
        <v>1.62412</v>
      </c>
      <c r="J1431">
        <v>150</v>
      </c>
      <c r="K1431" t="s">
        <v>76</v>
      </c>
      <c r="L1431">
        <v>5168090</v>
      </c>
      <c r="M1431">
        <v>5193946</v>
      </c>
      <c r="N1431">
        <v>25857</v>
      </c>
      <c r="O1431" t="s">
        <v>22</v>
      </c>
      <c r="P1431" t="s">
        <v>14442</v>
      </c>
      <c r="Q1431" t="s">
        <v>14443</v>
      </c>
      <c r="R1431">
        <v>-2264</v>
      </c>
      <c r="S1431" t="s">
        <v>14444</v>
      </c>
      <c r="T1431" t="s">
        <v>14445</v>
      </c>
    </row>
    <row r="1432" spans="1:20">
      <c r="A1432">
        <v>1</v>
      </c>
      <c r="B1432">
        <v>34518759</v>
      </c>
      <c r="C1432">
        <v>34518963</v>
      </c>
      <c r="D1432">
        <v>205</v>
      </c>
      <c r="E1432" t="s">
        <v>14430</v>
      </c>
      <c r="F1432">
        <v>53</v>
      </c>
      <c r="G1432">
        <v>4.32099</v>
      </c>
      <c r="H1432">
        <v>5.39025</v>
      </c>
      <c r="I1432">
        <v>1.62412</v>
      </c>
      <c r="J1432">
        <v>171</v>
      </c>
      <c r="K1432" t="s">
        <v>14431</v>
      </c>
      <c r="L1432">
        <v>34513580</v>
      </c>
      <c r="M1432">
        <v>34514814</v>
      </c>
      <c r="N1432">
        <v>1235</v>
      </c>
      <c r="O1432" t="s">
        <v>28</v>
      </c>
      <c r="P1432" t="s">
        <v>14432</v>
      </c>
      <c r="Q1432" t="s">
        <v>14433</v>
      </c>
      <c r="R1432">
        <v>5179</v>
      </c>
      <c r="S1432" t="s">
        <v>14434</v>
      </c>
      <c r="T1432" t="s">
        <v>14435</v>
      </c>
    </row>
    <row r="1433" spans="1:20">
      <c r="A1433">
        <v>10</v>
      </c>
      <c r="B1433">
        <v>116113741</v>
      </c>
      <c r="C1433">
        <v>116114207</v>
      </c>
      <c r="D1433">
        <v>467</v>
      </c>
      <c r="E1433" t="s">
        <v>14425</v>
      </c>
      <c r="F1433">
        <v>53</v>
      </c>
      <c r="G1433">
        <v>4.32099</v>
      </c>
      <c r="H1433">
        <v>5.39025</v>
      </c>
      <c r="I1433">
        <v>1.62412</v>
      </c>
      <c r="J1433">
        <v>289</v>
      </c>
      <c r="K1433" t="s">
        <v>76</v>
      </c>
      <c r="L1433">
        <v>116111455</v>
      </c>
      <c r="M1433">
        <v>116219911</v>
      </c>
      <c r="N1433">
        <v>108457</v>
      </c>
      <c r="O1433" t="s">
        <v>28</v>
      </c>
      <c r="P1433" t="s">
        <v>14426</v>
      </c>
      <c r="Q1433" t="s">
        <v>14427</v>
      </c>
      <c r="R1433">
        <v>2286</v>
      </c>
      <c r="S1433" t="s">
        <v>14428</v>
      </c>
      <c r="T1433" t="s">
        <v>14429</v>
      </c>
    </row>
    <row r="1434" spans="1:20">
      <c r="A1434">
        <v>1</v>
      </c>
      <c r="B1434">
        <v>191675221</v>
      </c>
      <c r="C1434">
        <v>191675708</v>
      </c>
      <c r="D1434">
        <v>488</v>
      </c>
      <c r="E1434" t="s">
        <v>14420</v>
      </c>
      <c r="F1434">
        <v>53</v>
      </c>
      <c r="G1434">
        <v>4.32099</v>
      </c>
      <c r="H1434">
        <v>5.39025</v>
      </c>
      <c r="I1434">
        <v>1.62412</v>
      </c>
      <c r="J1434">
        <v>161</v>
      </c>
      <c r="K1434" t="s">
        <v>39</v>
      </c>
      <c r="L1434">
        <v>191709331</v>
      </c>
      <c r="M1434">
        <v>191720244</v>
      </c>
      <c r="N1434">
        <v>10914</v>
      </c>
      <c r="O1434" t="s">
        <v>28</v>
      </c>
      <c r="P1434" t="s">
        <v>14421</v>
      </c>
      <c r="Q1434" t="s">
        <v>14422</v>
      </c>
      <c r="R1434">
        <v>-33623</v>
      </c>
      <c r="S1434" t="s">
        <v>14423</v>
      </c>
      <c r="T1434" t="s">
        <v>14424</v>
      </c>
    </row>
    <row r="1435" spans="1:20">
      <c r="A1435">
        <v>12</v>
      </c>
      <c r="B1435">
        <v>82725432</v>
      </c>
      <c r="C1435">
        <v>82725631</v>
      </c>
      <c r="D1435">
        <v>200</v>
      </c>
      <c r="E1435" t="s">
        <v>14415</v>
      </c>
      <c r="F1435">
        <v>53</v>
      </c>
      <c r="G1435">
        <v>4.32099</v>
      </c>
      <c r="H1435">
        <v>5.39025</v>
      </c>
      <c r="I1435">
        <v>1.62412</v>
      </c>
      <c r="J1435">
        <v>93</v>
      </c>
      <c r="K1435" t="s">
        <v>9783</v>
      </c>
      <c r="L1435">
        <v>82698603</v>
      </c>
      <c r="M1435">
        <v>83204745</v>
      </c>
      <c r="N1435">
        <v>506143</v>
      </c>
      <c r="O1435" t="s">
        <v>28</v>
      </c>
      <c r="P1435" t="s">
        <v>14416</v>
      </c>
      <c r="Q1435" t="s">
        <v>14417</v>
      </c>
      <c r="R1435">
        <v>26829</v>
      </c>
      <c r="S1435" t="s">
        <v>14418</v>
      </c>
      <c r="T1435" t="s">
        <v>14419</v>
      </c>
    </row>
    <row r="1436" spans="1:20">
      <c r="A1436">
        <v>12</v>
      </c>
      <c r="B1436">
        <v>24771013</v>
      </c>
      <c r="C1436">
        <v>24771248</v>
      </c>
      <c r="D1436">
        <v>236</v>
      </c>
      <c r="E1436" t="s">
        <v>14410</v>
      </c>
      <c r="F1436">
        <v>53</v>
      </c>
      <c r="G1436">
        <v>4.32099</v>
      </c>
      <c r="H1436">
        <v>5.39025</v>
      </c>
      <c r="I1436">
        <v>1.62412</v>
      </c>
      <c r="J1436">
        <v>138</v>
      </c>
      <c r="K1436" t="s">
        <v>39</v>
      </c>
      <c r="L1436">
        <v>24759028</v>
      </c>
      <c r="M1436">
        <v>24763340</v>
      </c>
      <c r="N1436">
        <v>4313</v>
      </c>
      <c r="O1436" t="s">
        <v>28</v>
      </c>
      <c r="P1436" t="s">
        <v>14411</v>
      </c>
      <c r="Q1436" t="s">
        <v>14412</v>
      </c>
      <c r="R1436">
        <v>11985</v>
      </c>
      <c r="S1436" t="s">
        <v>14413</v>
      </c>
      <c r="T1436" t="s">
        <v>14414</v>
      </c>
    </row>
    <row r="1437" spans="1:20">
      <c r="A1437">
        <v>2</v>
      </c>
      <c r="B1437">
        <v>84786661</v>
      </c>
      <c r="C1437">
        <v>84786961</v>
      </c>
      <c r="D1437">
        <v>301</v>
      </c>
      <c r="E1437" t="s">
        <v>14403</v>
      </c>
      <c r="F1437">
        <v>53</v>
      </c>
      <c r="G1437">
        <v>4.32099</v>
      </c>
      <c r="H1437">
        <v>5.39025</v>
      </c>
      <c r="I1437">
        <v>1.62412</v>
      </c>
      <c r="J1437">
        <v>136</v>
      </c>
      <c r="K1437" t="s">
        <v>14404</v>
      </c>
      <c r="L1437">
        <v>84767234</v>
      </c>
      <c r="M1437">
        <v>84778477</v>
      </c>
      <c r="N1437">
        <v>11244</v>
      </c>
      <c r="O1437" t="s">
        <v>28</v>
      </c>
      <c r="P1437" t="s">
        <v>14405</v>
      </c>
      <c r="Q1437" t="s">
        <v>14406</v>
      </c>
      <c r="R1437">
        <v>19427</v>
      </c>
      <c r="S1437" t="s">
        <v>14407</v>
      </c>
      <c r="T1437" t="s">
        <v>14408</v>
      </c>
    </row>
    <row r="1438" spans="1:20">
      <c r="A1438">
        <v>14</v>
      </c>
      <c r="B1438">
        <v>8786020</v>
      </c>
      <c r="C1438">
        <v>8786221</v>
      </c>
      <c r="D1438">
        <v>202</v>
      </c>
      <c r="E1438" t="s">
        <v>14396</v>
      </c>
      <c r="F1438">
        <v>53</v>
      </c>
      <c r="G1438">
        <v>4.32099</v>
      </c>
      <c r="H1438">
        <v>5.39025</v>
      </c>
      <c r="I1438">
        <v>1.62412</v>
      </c>
      <c r="J1438">
        <v>94</v>
      </c>
      <c r="K1438" t="s">
        <v>1051</v>
      </c>
      <c r="L1438">
        <v>8786615</v>
      </c>
      <c r="M1438">
        <v>8798887</v>
      </c>
      <c r="N1438">
        <v>12273</v>
      </c>
      <c r="O1438" t="s">
        <v>22</v>
      </c>
      <c r="P1438" t="s">
        <v>14397</v>
      </c>
      <c r="Q1438" t="s">
        <v>14398</v>
      </c>
      <c r="R1438">
        <v>12666</v>
      </c>
      <c r="S1438" t="s">
        <v>14399</v>
      </c>
      <c r="T1438" t="s">
        <v>14400</v>
      </c>
    </row>
    <row r="1439" spans="1:20">
      <c r="A1439">
        <v>14</v>
      </c>
      <c r="B1439">
        <v>121569655</v>
      </c>
      <c r="C1439">
        <v>121569898</v>
      </c>
      <c r="D1439">
        <v>244</v>
      </c>
      <c r="E1439" t="s">
        <v>14387</v>
      </c>
      <c r="F1439">
        <v>53</v>
      </c>
      <c r="G1439">
        <v>4.32099</v>
      </c>
      <c r="H1439">
        <v>5.39025</v>
      </c>
      <c r="I1439">
        <v>1.62412</v>
      </c>
      <c r="J1439">
        <v>114</v>
      </c>
      <c r="K1439" t="s">
        <v>14388</v>
      </c>
      <c r="L1439">
        <v>121539701</v>
      </c>
      <c r="M1439">
        <v>121597280</v>
      </c>
      <c r="N1439">
        <v>57580</v>
      </c>
      <c r="O1439" t="s">
        <v>22</v>
      </c>
      <c r="P1439" t="s">
        <v>14389</v>
      </c>
      <c r="Q1439" t="s">
        <v>14390</v>
      </c>
      <c r="R1439">
        <v>27382</v>
      </c>
      <c r="S1439" t="s">
        <v>14391</v>
      </c>
      <c r="T1439" t="s">
        <v>14392</v>
      </c>
    </row>
    <row r="1440" spans="1:20">
      <c r="A1440">
        <v>3</v>
      </c>
      <c r="B1440">
        <v>145679110</v>
      </c>
      <c r="C1440">
        <v>145679328</v>
      </c>
      <c r="D1440">
        <v>219</v>
      </c>
      <c r="E1440" t="s">
        <v>14382</v>
      </c>
      <c r="F1440">
        <v>53</v>
      </c>
      <c r="G1440">
        <v>4.32099</v>
      </c>
      <c r="H1440">
        <v>5.39025</v>
      </c>
      <c r="I1440">
        <v>1.62412</v>
      </c>
      <c r="J1440">
        <v>113</v>
      </c>
      <c r="K1440" t="s">
        <v>39</v>
      </c>
      <c r="L1440">
        <v>145693625</v>
      </c>
      <c r="M1440">
        <v>145727475</v>
      </c>
      <c r="N1440">
        <v>33851</v>
      </c>
      <c r="O1440" t="s">
        <v>28</v>
      </c>
      <c r="P1440" t="s">
        <v>14383</v>
      </c>
      <c r="Q1440" t="s">
        <v>14384</v>
      </c>
      <c r="R1440">
        <v>-14297</v>
      </c>
      <c r="S1440" t="s">
        <v>14385</v>
      </c>
      <c r="T1440" t="s">
        <v>14386</v>
      </c>
    </row>
    <row r="1441" spans="1:20">
      <c r="A1441">
        <v>12</v>
      </c>
      <c r="B1441">
        <v>84750963</v>
      </c>
      <c r="C1441">
        <v>84751224</v>
      </c>
      <c r="D1441">
        <v>262</v>
      </c>
      <c r="E1441" t="s">
        <v>14377</v>
      </c>
      <c r="F1441">
        <v>53</v>
      </c>
      <c r="G1441">
        <v>4.32099</v>
      </c>
      <c r="H1441">
        <v>5.39025</v>
      </c>
      <c r="I1441">
        <v>1.62412</v>
      </c>
      <c r="J1441">
        <v>131</v>
      </c>
      <c r="K1441" t="s">
        <v>39</v>
      </c>
      <c r="L1441">
        <v>84724051</v>
      </c>
      <c r="M1441">
        <v>84745605</v>
      </c>
      <c r="N1441">
        <v>21555</v>
      </c>
      <c r="O1441" t="s">
        <v>22</v>
      </c>
      <c r="P1441" t="s">
        <v>14378</v>
      </c>
      <c r="Q1441" t="s">
        <v>14379</v>
      </c>
      <c r="R1441">
        <v>-5358</v>
      </c>
      <c r="S1441" t="s">
        <v>14380</v>
      </c>
      <c r="T1441" t="s">
        <v>14381</v>
      </c>
    </row>
    <row r="1442" spans="1:20">
      <c r="A1442">
        <v>4</v>
      </c>
      <c r="B1442">
        <v>107039084</v>
      </c>
      <c r="C1442">
        <v>107039320</v>
      </c>
      <c r="D1442">
        <v>237</v>
      </c>
      <c r="E1442" t="s">
        <v>14372</v>
      </c>
      <c r="F1442">
        <v>53</v>
      </c>
      <c r="G1442">
        <v>4.32099</v>
      </c>
      <c r="H1442">
        <v>5.39025</v>
      </c>
      <c r="I1442">
        <v>1.62412</v>
      </c>
      <c r="J1442">
        <v>112</v>
      </c>
      <c r="K1442" t="s">
        <v>76</v>
      </c>
      <c r="L1442">
        <v>106996894</v>
      </c>
      <c r="M1442">
        <v>107036313</v>
      </c>
      <c r="N1442">
        <v>39420</v>
      </c>
      <c r="O1442" t="s">
        <v>22</v>
      </c>
      <c r="P1442" t="s">
        <v>14373</v>
      </c>
      <c r="Q1442" t="s">
        <v>14374</v>
      </c>
      <c r="R1442">
        <v>-2771</v>
      </c>
      <c r="S1442" t="s">
        <v>14375</v>
      </c>
      <c r="T1442" t="s">
        <v>14376</v>
      </c>
    </row>
    <row r="1443" spans="1:20">
      <c r="A1443">
        <v>3</v>
      </c>
      <c r="B1443">
        <v>121050411</v>
      </c>
      <c r="C1443">
        <v>121050610</v>
      </c>
      <c r="D1443">
        <v>200</v>
      </c>
      <c r="E1443" t="s">
        <v>14365</v>
      </c>
      <c r="F1443">
        <v>53</v>
      </c>
      <c r="G1443">
        <v>4.32099</v>
      </c>
      <c r="H1443">
        <v>5.39025</v>
      </c>
      <c r="I1443">
        <v>1.62412</v>
      </c>
      <c r="J1443">
        <v>151</v>
      </c>
      <c r="K1443" t="s">
        <v>14366</v>
      </c>
      <c r="L1443">
        <v>120999687</v>
      </c>
      <c r="M1443">
        <v>121046512</v>
      </c>
      <c r="N1443">
        <v>46826</v>
      </c>
      <c r="O1443" t="s">
        <v>22</v>
      </c>
      <c r="P1443" t="s">
        <v>14367</v>
      </c>
      <c r="Q1443" t="s">
        <v>14368</v>
      </c>
      <c r="R1443">
        <v>-3899</v>
      </c>
      <c r="S1443" t="s">
        <v>14369</v>
      </c>
      <c r="T1443" t="s">
        <v>1535</v>
      </c>
    </row>
    <row r="1444" spans="1:20">
      <c r="A1444">
        <v>5</v>
      </c>
      <c r="B1444">
        <v>125721060</v>
      </c>
      <c r="C1444">
        <v>125721491</v>
      </c>
      <c r="D1444">
        <v>432</v>
      </c>
      <c r="E1444" t="s">
        <v>14359</v>
      </c>
      <c r="F1444">
        <v>53</v>
      </c>
      <c r="G1444">
        <v>4.32099</v>
      </c>
      <c r="H1444">
        <v>5.39025</v>
      </c>
      <c r="I1444">
        <v>1.62412</v>
      </c>
      <c r="J1444">
        <v>270</v>
      </c>
      <c r="K1444" t="s">
        <v>14360</v>
      </c>
      <c r="L1444">
        <v>125699552</v>
      </c>
      <c r="M1444">
        <v>125775837</v>
      </c>
      <c r="N1444">
        <v>76286</v>
      </c>
      <c r="O1444" t="s">
        <v>28</v>
      </c>
      <c r="P1444" t="s">
        <v>14361</v>
      </c>
      <c r="Q1444" t="s">
        <v>14362</v>
      </c>
      <c r="R1444">
        <v>21508</v>
      </c>
      <c r="S1444" t="s">
        <v>14363</v>
      </c>
      <c r="T1444" t="s">
        <v>14364</v>
      </c>
    </row>
    <row r="1445" spans="1:20">
      <c r="A1445">
        <v>12</v>
      </c>
      <c r="B1445">
        <v>103056701</v>
      </c>
      <c r="C1445">
        <v>103056946</v>
      </c>
      <c r="D1445">
        <v>246</v>
      </c>
      <c r="E1445" t="s">
        <v>14353</v>
      </c>
      <c r="F1445">
        <v>53</v>
      </c>
      <c r="G1445">
        <v>4.32099</v>
      </c>
      <c r="H1445">
        <v>5.39025</v>
      </c>
      <c r="I1445">
        <v>1.62412</v>
      </c>
      <c r="J1445">
        <v>128</v>
      </c>
      <c r="K1445" t="s">
        <v>14354</v>
      </c>
      <c r="L1445">
        <v>103061353</v>
      </c>
      <c r="M1445">
        <v>103077532</v>
      </c>
      <c r="N1445">
        <v>16180</v>
      </c>
      <c r="O1445" t="s">
        <v>28</v>
      </c>
      <c r="P1445" t="s">
        <v>14355</v>
      </c>
      <c r="Q1445" t="s">
        <v>14356</v>
      </c>
      <c r="R1445">
        <v>-4407</v>
      </c>
      <c r="S1445" t="s">
        <v>14357</v>
      </c>
      <c r="T1445" t="s">
        <v>14358</v>
      </c>
    </row>
    <row r="1446" spans="1:20">
      <c r="A1446">
        <v>2</v>
      </c>
      <c r="B1446">
        <v>58461315</v>
      </c>
      <c r="C1446">
        <v>58461684</v>
      </c>
      <c r="D1446">
        <v>370</v>
      </c>
      <c r="E1446" t="s">
        <v>14347</v>
      </c>
      <c r="F1446">
        <v>53</v>
      </c>
      <c r="G1446">
        <v>4.32099</v>
      </c>
      <c r="H1446">
        <v>5.39025</v>
      </c>
      <c r="I1446">
        <v>1.62412</v>
      </c>
      <c r="J1446">
        <v>194</v>
      </c>
      <c r="K1446" t="s">
        <v>14348</v>
      </c>
      <c r="L1446">
        <v>58457399</v>
      </c>
      <c r="M1446">
        <v>58682983</v>
      </c>
      <c r="N1446">
        <v>225585</v>
      </c>
      <c r="O1446" t="s">
        <v>28</v>
      </c>
      <c r="P1446" t="s">
        <v>14349</v>
      </c>
      <c r="Q1446" t="s">
        <v>14350</v>
      </c>
      <c r="R1446">
        <v>3916</v>
      </c>
      <c r="S1446" t="s">
        <v>14351</v>
      </c>
      <c r="T1446" t="s">
        <v>14352</v>
      </c>
    </row>
    <row r="1447" spans="1:20">
      <c r="A1447">
        <v>2</v>
      </c>
      <c r="B1447">
        <v>13612755</v>
      </c>
      <c r="C1447">
        <v>13612955</v>
      </c>
      <c r="D1447">
        <v>201</v>
      </c>
      <c r="E1447" t="s">
        <v>14342</v>
      </c>
      <c r="F1447">
        <v>53</v>
      </c>
      <c r="G1447">
        <v>4.32099</v>
      </c>
      <c r="H1447">
        <v>5.39025</v>
      </c>
      <c r="I1447">
        <v>1.62412</v>
      </c>
      <c r="J1447">
        <v>108</v>
      </c>
      <c r="K1447" t="s">
        <v>39</v>
      </c>
      <c r="L1447">
        <v>13584180</v>
      </c>
      <c r="M1447">
        <v>13587289</v>
      </c>
      <c r="N1447">
        <v>3110</v>
      </c>
      <c r="O1447" t="s">
        <v>28</v>
      </c>
      <c r="P1447" t="s">
        <v>14343</v>
      </c>
      <c r="Q1447" t="s">
        <v>14344</v>
      </c>
      <c r="R1447">
        <v>28575</v>
      </c>
      <c r="S1447" t="s">
        <v>14345</v>
      </c>
      <c r="T1447" t="s">
        <v>14346</v>
      </c>
    </row>
    <row r="1448" spans="1:20">
      <c r="A1448">
        <v>6</v>
      </c>
      <c r="B1448">
        <v>91331995</v>
      </c>
      <c r="C1448">
        <v>91332238</v>
      </c>
      <c r="D1448">
        <v>244</v>
      </c>
      <c r="E1448" t="s">
        <v>14337</v>
      </c>
      <c r="F1448">
        <v>53</v>
      </c>
      <c r="G1448">
        <v>4.32099</v>
      </c>
      <c r="H1448">
        <v>5.39025</v>
      </c>
      <c r="I1448">
        <v>1.62412</v>
      </c>
      <c r="J1448">
        <v>125</v>
      </c>
      <c r="K1448" t="s">
        <v>39</v>
      </c>
      <c r="L1448">
        <v>91340967</v>
      </c>
      <c r="M1448">
        <v>91342053</v>
      </c>
      <c r="N1448">
        <v>1087</v>
      </c>
      <c r="O1448" t="s">
        <v>22</v>
      </c>
      <c r="P1448" t="s">
        <v>14338</v>
      </c>
      <c r="Q1448" t="s">
        <v>14339</v>
      </c>
      <c r="R1448">
        <v>9815</v>
      </c>
      <c r="S1448" t="s">
        <v>14340</v>
      </c>
      <c r="T1448" t="s">
        <v>14341</v>
      </c>
    </row>
    <row r="1449" spans="1:20">
      <c r="A1449">
        <v>13</v>
      </c>
      <c r="B1449">
        <v>21573931</v>
      </c>
      <c r="C1449">
        <v>21574293</v>
      </c>
      <c r="D1449">
        <v>363</v>
      </c>
      <c r="E1449" t="s">
        <v>14332</v>
      </c>
      <c r="F1449">
        <v>53</v>
      </c>
      <c r="G1449">
        <v>4.32099</v>
      </c>
      <c r="H1449">
        <v>5.39025</v>
      </c>
      <c r="I1449">
        <v>1.62412</v>
      </c>
      <c r="J1449">
        <v>193</v>
      </c>
      <c r="K1449" t="s">
        <v>215</v>
      </c>
      <c r="L1449">
        <v>21572775</v>
      </c>
      <c r="M1449">
        <v>21578933</v>
      </c>
      <c r="N1449">
        <v>6159</v>
      </c>
      <c r="O1449" t="s">
        <v>22</v>
      </c>
      <c r="P1449" t="s">
        <v>14333</v>
      </c>
      <c r="Q1449" t="s">
        <v>14334</v>
      </c>
      <c r="R1449">
        <v>4640</v>
      </c>
      <c r="S1449" t="s">
        <v>14335</v>
      </c>
      <c r="T1449" t="s">
        <v>14336</v>
      </c>
    </row>
    <row r="1450" spans="1:20">
      <c r="A1450">
        <v>2</v>
      </c>
      <c r="B1450">
        <v>91262214</v>
      </c>
      <c r="C1450">
        <v>91262630</v>
      </c>
      <c r="D1450">
        <v>417</v>
      </c>
      <c r="E1450" t="s">
        <v>14303</v>
      </c>
      <c r="F1450">
        <v>54</v>
      </c>
      <c r="G1450">
        <v>4.30108</v>
      </c>
      <c r="H1450">
        <v>5.45987</v>
      </c>
      <c r="I1450">
        <v>1.68631</v>
      </c>
      <c r="J1450">
        <v>152</v>
      </c>
      <c r="K1450" t="s">
        <v>14304</v>
      </c>
      <c r="L1450">
        <v>91105413</v>
      </c>
      <c r="M1450">
        <v>91274967</v>
      </c>
      <c r="N1450">
        <v>169555</v>
      </c>
      <c r="O1450" t="s">
        <v>22</v>
      </c>
      <c r="P1450" t="s">
        <v>14305</v>
      </c>
      <c r="Q1450" t="s">
        <v>14306</v>
      </c>
      <c r="R1450">
        <v>12337</v>
      </c>
      <c r="S1450" t="s">
        <v>14307</v>
      </c>
      <c r="T1450" t="s">
        <v>14308</v>
      </c>
    </row>
    <row r="1451" spans="1:20">
      <c r="A1451">
        <v>11</v>
      </c>
      <c r="B1451">
        <v>76506742</v>
      </c>
      <c r="C1451">
        <v>76506945</v>
      </c>
      <c r="D1451">
        <v>204</v>
      </c>
      <c r="E1451" t="s">
        <v>14298</v>
      </c>
      <c r="F1451">
        <v>54</v>
      </c>
      <c r="G1451">
        <v>4.30108</v>
      </c>
      <c r="H1451">
        <v>5.45987</v>
      </c>
      <c r="I1451">
        <v>1.68631</v>
      </c>
      <c r="J1451">
        <v>100</v>
      </c>
      <c r="K1451" t="s">
        <v>76</v>
      </c>
      <c r="L1451">
        <v>76369939</v>
      </c>
      <c r="M1451">
        <v>76504221</v>
      </c>
      <c r="N1451">
        <v>134283</v>
      </c>
      <c r="O1451" t="s">
        <v>22</v>
      </c>
      <c r="P1451" t="s">
        <v>14299</v>
      </c>
      <c r="Q1451" t="s">
        <v>14300</v>
      </c>
      <c r="R1451">
        <v>-2521</v>
      </c>
      <c r="S1451" t="s">
        <v>14301</v>
      </c>
      <c r="T1451" t="s">
        <v>14302</v>
      </c>
    </row>
    <row r="1452" spans="1:20">
      <c r="A1452">
        <v>17</v>
      </c>
      <c r="B1452">
        <v>57181136</v>
      </c>
      <c r="C1452">
        <v>57181418</v>
      </c>
      <c r="D1452">
        <v>283</v>
      </c>
      <c r="E1452" t="s">
        <v>14293</v>
      </c>
      <c r="F1452">
        <v>54</v>
      </c>
      <c r="G1452">
        <v>4.30108</v>
      </c>
      <c r="H1452">
        <v>5.45987</v>
      </c>
      <c r="I1452">
        <v>1.68631</v>
      </c>
      <c r="J1452">
        <v>168</v>
      </c>
      <c r="K1452" t="s">
        <v>21</v>
      </c>
      <c r="L1452">
        <v>57150103</v>
      </c>
      <c r="M1452">
        <v>57181447</v>
      </c>
      <c r="N1452">
        <v>31345</v>
      </c>
      <c r="O1452" t="s">
        <v>22</v>
      </c>
      <c r="P1452" t="s">
        <v>14294</v>
      </c>
      <c r="Q1452" t="s">
        <v>14295</v>
      </c>
      <c r="R1452">
        <v>29</v>
      </c>
      <c r="S1452" t="s">
        <v>14296</v>
      </c>
      <c r="T1452" t="s">
        <v>14297</v>
      </c>
    </row>
    <row r="1453" spans="1:20">
      <c r="A1453">
        <v>11</v>
      </c>
      <c r="B1453">
        <v>7034198</v>
      </c>
      <c r="C1453">
        <v>7034397</v>
      </c>
      <c r="D1453">
        <v>200</v>
      </c>
      <c r="E1453" t="s">
        <v>14287</v>
      </c>
      <c r="F1453">
        <v>54</v>
      </c>
      <c r="G1453">
        <v>4.30108</v>
      </c>
      <c r="H1453">
        <v>5.45987</v>
      </c>
      <c r="I1453">
        <v>1.68631</v>
      </c>
      <c r="J1453">
        <v>112</v>
      </c>
      <c r="K1453" t="s">
        <v>14288</v>
      </c>
      <c r="L1453">
        <v>7013489</v>
      </c>
      <c r="M1453">
        <v>7128506</v>
      </c>
      <c r="N1453">
        <v>115018</v>
      </c>
      <c r="O1453" t="s">
        <v>28</v>
      </c>
      <c r="P1453" t="s">
        <v>14289</v>
      </c>
      <c r="Q1453" t="s">
        <v>14290</v>
      </c>
      <c r="R1453">
        <v>20709</v>
      </c>
      <c r="S1453" t="s">
        <v>14291</v>
      </c>
      <c r="T1453" t="s">
        <v>14292</v>
      </c>
    </row>
    <row r="1454" spans="1:20">
      <c r="A1454">
        <v>18</v>
      </c>
      <c r="B1454">
        <v>38798182</v>
      </c>
      <c r="C1454">
        <v>38798381</v>
      </c>
      <c r="D1454">
        <v>200</v>
      </c>
      <c r="E1454" t="s">
        <v>14281</v>
      </c>
      <c r="F1454">
        <v>54</v>
      </c>
      <c r="G1454">
        <v>4.30108</v>
      </c>
      <c r="H1454">
        <v>5.45987</v>
      </c>
      <c r="I1454">
        <v>1.68631</v>
      </c>
      <c r="J1454">
        <v>133</v>
      </c>
      <c r="K1454" t="s">
        <v>14282</v>
      </c>
      <c r="L1454">
        <v>38809771</v>
      </c>
      <c r="M1454">
        <v>39243587</v>
      </c>
      <c r="N1454">
        <v>433817</v>
      </c>
      <c r="O1454" t="s">
        <v>28</v>
      </c>
      <c r="P1454" t="s">
        <v>14283</v>
      </c>
      <c r="Q1454" t="s">
        <v>14284</v>
      </c>
      <c r="R1454">
        <v>-11390</v>
      </c>
      <c r="S1454" t="s">
        <v>14285</v>
      </c>
      <c r="T1454" t="s">
        <v>14286</v>
      </c>
    </row>
    <row r="1455" spans="1:20">
      <c r="A1455">
        <v>14</v>
      </c>
      <c r="B1455">
        <v>52240762</v>
      </c>
      <c r="C1455">
        <v>52240968</v>
      </c>
      <c r="D1455">
        <v>207</v>
      </c>
      <c r="E1455" t="s">
        <v>14276</v>
      </c>
      <c r="F1455">
        <v>54</v>
      </c>
      <c r="G1455">
        <v>4.30108</v>
      </c>
      <c r="H1455">
        <v>5.45987</v>
      </c>
      <c r="I1455">
        <v>1.68631</v>
      </c>
      <c r="J1455">
        <v>183</v>
      </c>
      <c r="K1455" t="s">
        <v>21</v>
      </c>
      <c r="L1455">
        <v>52241028</v>
      </c>
      <c r="M1455">
        <v>52242478</v>
      </c>
      <c r="N1455">
        <v>1451</v>
      </c>
      <c r="O1455" t="s">
        <v>28</v>
      </c>
      <c r="P1455" t="s">
        <v>14277</v>
      </c>
      <c r="Q1455" t="s">
        <v>14278</v>
      </c>
      <c r="R1455">
        <v>-60</v>
      </c>
      <c r="S1455" t="s">
        <v>14279</v>
      </c>
      <c r="T1455" t="s">
        <v>14280</v>
      </c>
    </row>
    <row r="1456" spans="1:20">
      <c r="A1456">
        <v>11</v>
      </c>
      <c r="B1456">
        <v>106938718</v>
      </c>
      <c r="C1456">
        <v>106938931</v>
      </c>
      <c r="D1456">
        <v>214</v>
      </c>
      <c r="E1456" t="s">
        <v>14271</v>
      </c>
      <c r="F1456">
        <v>54</v>
      </c>
      <c r="G1456">
        <v>4.30108</v>
      </c>
      <c r="H1456">
        <v>5.45987</v>
      </c>
      <c r="I1456">
        <v>1.68631</v>
      </c>
      <c r="J1456">
        <v>121</v>
      </c>
      <c r="K1456" t="s">
        <v>21</v>
      </c>
      <c r="L1456">
        <v>106926223</v>
      </c>
      <c r="M1456">
        <v>106938169</v>
      </c>
      <c r="N1456">
        <v>11947</v>
      </c>
      <c r="O1456" t="s">
        <v>22</v>
      </c>
      <c r="P1456" t="s">
        <v>14272</v>
      </c>
      <c r="Q1456" t="s">
        <v>14273</v>
      </c>
      <c r="R1456">
        <v>-549</v>
      </c>
      <c r="S1456" t="s">
        <v>14274</v>
      </c>
      <c r="T1456" t="s">
        <v>14275</v>
      </c>
    </row>
    <row r="1457" spans="1:20">
      <c r="A1457">
        <v>13</v>
      </c>
      <c r="B1457">
        <v>46652667</v>
      </c>
      <c r="C1457">
        <v>46652866</v>
      </c>
      <c r="D1457">
        <v>200</v>
      </c>
      <c r="E1457" t="s">
        <v>14266</v>
      </c>
      <c r="F1457">
        <v>54</v>
      </c>
      <c r="G1457">
        <v>4.30108</v>
      </c>
      <c r="H1457">
        <v>5.45987</v>
      </c>
      <c r="I1457">
        <v>1.68631</v>
      </c>
      <c r="J1457">
        <v>192</v>
      </c>
      <c r="K1457" t="s">
        <v>76</v>
      </c>
      <c r="L1457">
        <v>46655324</v>
      </c>
      <c r="M1457">
        <v>46803757</v>
      </c>
      <c r="N1457">
        <v>148434</v>
      </c>
      <c r="O1457" t="s">
        <v>28</v>
      </c>
      <c r="P1457" t="s">
        <v>14267</v>
      </c>
      <c r="Q1457" t="s">
        <v>14268</v>
      </c>
      <c r="R1457">
        <v>-2458</v>
      </c>
      <c r="S1457" t="s">
        <v>14269</v>
      </c>
      <c r="T1457" t="s">
        <v>14270</v>
      </c>
    </row>
    <row r="1458" spans="1:20">
      <c r="A1458">
        <v>6</v>
      </c>
      <c r="B1458">
        <v>49315037</v>
      </c>
      <c r="C1458">
        <v>49315402</v>
      </c>
      <c r="D1458">
        <v>366</v>
      </c>
      <c r="E1458" t="s">
        <v>14260</v>
      </c>
      <c r="F1458">
        <v>54</v>
      </c>
      <c r="G1458">
        <v>4.30108</v>
      </c>
      <c r="H1458">
        <v>5.45987</v>
      </c>
      <c r="I1458">
        <v>1.68631</v>
      </c>
      <c r="J1458">
        <v>120</v>
      </c>
      <c r="K1458" t="s">
        <v>14261</v>
      </c>
      <c r="L1458">
        <v>49296241</v>
      </c>
      <c r="M1458">
        <v>49318512</v>
      </c>
      <c r="N1458">
        <v>22272</v>
      </c>
      <c r="O1458" t="s">
        <v>28</v>
      </c>
      <c r="P1458" t="s">
        <v>14262</v>
      </c>
      <c r="Q1458" t="s">
        <v>14263</v>
      </c>
      <c r="R1458">
        <v>18796</v>
      </c>
      <c r="S1458" t="s">
        <v>14264</v>
      </c>
      <c r="T1458" t="s">
        <v>14265</v>
      </c>
    </row>
    <row r="1459" spans="1:20">
      <c r="A1459">
        <v>11</v>
      </c>
      <c r="B1459">
        <v>88174849</v>
      </c>
      <c r="C1459">
        <v>88175252</v>
      </c>
      <c r="D1459">
        <v>404</v>
      </c>
      <c r="E1459" t="s">
        <v>14255</v>
      </c>
      <c r="F1459">
        <v>54</v>
      </c>
      <c r="G1459">
        <v>4.30108</v>
      </c>
      <c r="H1459">
        <v>5.45987</v>
      </c>
      <c r="I1459">
        <v>1.68631</v>
      </c>
      <c r="J1459">
        <v>216</v>
      </c>
      <c r="K1459" t="s">
        <v>39</v>
      </c>
      <c r="L1459">
        <v>88184884</v>
      </c>
      <c r="M1459">
        <v>88186087</v>
      </c>
      <c r="N1459">
        <v>1204</v>
      </c>
      <c r="O1459" t="s">
        <v>28</v>
      </c>
      <c r="P1459" t="s">
        <v>14256</v>
      </c>
      <c r="Q1459" t="s">
        <v>14257</v>
      </c>
      <c r="R1459">
        <v>-9632</v>
      </c>
      <c r="S1459" t="s">
        <v>14258</v>
      </c>
      <c r="T1459" t="s">
        <v>14259</v>
      </c>
    </row>
    <row r="1460" spans="1:20">
      <c r="A1460">
        <v>11</v>
      </c>
      <c r="B1460">
        <v>88007777</v>
      </c>
      <c r="C1460">
        <v>88008037</v>
      </c>
      <c r="D1460">
        <v>261</v>
      </c>
      <c r="E1460" t="s">
        <v>14247</v>
      </c>
      <c r="F1460">
        <v>54</v>
      </c>
      <c r="G1460">
        <v>4.30108</v>
      </c>
      <c r="H1460">
        <v>5.45987</v>
      </c>
      <c r="I1460">
        <v>1.68631</v>
      </c>
      <c r="J1460">
        <v>132</v>
      </c>
      <c r="K1460" t="s">
        <v>14248</v>
      </c>
      <c r="L1460">
        <v>87990116</v>
      </c>
      <c r="M1460">
        <v>88076191</v>
      </c>
      <c r="N1460">
        <v>86076</v>
      </c>
      <c r="O1460" t="s">
        <v>28</v>
      </c>
      <c r="P1460" t="s">
        <v>14249</v>
      </c>
      <c r="Q1460" t="s">
        <v>14250</v>
      </c>
      <c r="R1460">
        <v>17661</v>
      </c>
      <c r="S1460" t="s">
        <v>14251</v>
      </c>
      <c r="T1460" t="s">
        <v>14252</v>
      </c>
    </row>
    <row r="1461" spans="1:20">
      <c r="A1461">
        <v>8</v>
      </c>
      <c r="B1461">
        <v>125846430</v>
      </c>
      <c r="C1461">
        <v>125846770</v>
      </c>
      <c r="D1461">
        <v>341</v>
      </c>
      <c r="E1461" t="s">
        <v>14241</v>
      </c>
      <c r="F1461">
        <v>54</v>
      </c>
      <c r="G1461">
        <v>4.30108</v>
      </c>
      <c r="H1461">
        <v>5.45987</v>
      </c>
      <c r="I1461">
        <v>1.68631</v>
      </c>
      <c r="J1461">
        <v>126</v>
      </c>
      <c r="K1461" t="s">
        <v>14242</v>
      </c>
      <c r="L1461">
        <v>125814726</v>
      </c>
      <c r="M1461">
        <v>125829617</v>
      </c>
      <c r="N1461">
        <v>14892</v>
      </c>
      <c r="O1461" t="s">
        <v>28</v>
      </c>
      <c r="P1461" t="s">
        <v>14243</v>
      </c>
      <c r="Q1461" t="s">
        <v>14244</v>
      </c>
      <c r="R1461">
        <v>31704</v>
      </c>
      <c r="S1461" t="s">
        <v>14245</v>
      </c>
      <c r="T1461" t="s">
        <v>14246</v>
      </c>
    </row>
    <row r="1462" spans="1:20">
      <c r="A1462">
        <v>12</v>
      </c>
      <c r="B1462">
        <v>109425790</v>
      </c>
      <c r="C1462">
        <v>109425989</v>
      </c>
      <c r="D1462">
        <v>200</v>
      </c>
      <c r="E1462" t="s">
        <v>14236</v>
      </c>
      <c r="F1462">
        <v>54</v>
      </c>
      <c r="G1462">
        <v>4.30108</v>
      </c>
      <c r="H1462">
        <v>5.45987</v>
      </c>
      <c r="I1462">
        <v>1.68631</v>
      </c>
      <c r="J1462">
        <v>127</v>
      </c>
      <c r="K1462" t="s">
        <v>21</v>
      </c>
      <c r="L1462">
        <v>109425769</v>
      </c>
      <c r="M1462">
        <v>109426401</v>
      </c>
      <c r="N1462">
        <v>633</v>
      </c>
      <c r="O1462" t="s">
        <v>28</v>
      </c>
      <c r="P1462" t="s">
        <v>14237</v>
      </c>
      <c r="Q1462" t="s">
        <v>14238</v>
      </c>
      <c r="R1462">
        <v>21</v>
      </c>
      <c r="S1462" t="s">
        <v>14239</v>
      </c>
      <c r="T1462" t="s">
        <v>14240</v>
      </c>
    </row>
    <row r="1463" spans="1:20">
      <c r="A1463">
        <v>12</v>
      </c>
      <c r="B1463">
        <v>117887522</v>
      </c>
      <c r="C1463">
        <v>117887723</v>
      </c>
      <c r="D1463">
        <v>202</v>
      </c>
      <c r="E1463" t="s">
        <v>14230</v>
      </c>
      <c r="F1463">
        <v>54</v>
      </c>
      <c r="G1463">
        <v>4.30108</v>
      </c>
      <c r="H1463">
        <v>5.45987</v>
      </c>
      <c r="I1463">
        <v>1.68631</v>
      </c>
      <c r="J1463">
        <v>173</v>
      </c>
      <c r="K1463" t="s">
        <v>14231</v>
      </c>
      <c r="L1463">
        <v>117866965</v>
      </c>
      <c r="M1463">
        <v>117879699</v>
      </c>
      <c r="N1463">
        <v>12735</v>
      </c>
      <c r="O1463" t="s">
        <v>22</v>
      </c>
      <c r="P1463" t="s">
        <v>14232</v>
      </c>
      <c r="Q1463" t="s">
        <v>14233</v>
      </c>
      <c r="R1463">
        <v>-7823</v>
      </c>
      <c r="S1463" t="s">
        <v>14234</v>
      </c>
      <c r="T1463" t="s">
        <v>14235</v>
      </c>
    </row>
    <row r="1464" spans="1:20">
      <c r="A1464">
        <v>3</v>
      </c>
      <c r="B1464">
        <v>89185159</v>
      </c>
      <c r="C1464">
        <v>89185419</v>
      </c>
      <c r="D1464">
        <v>261</v>
      </c>
      <c r="E1464" t="s">
        <v>14224</v>
      </c>
      <c r="F1464">
        <v>54</v>
      </c>
      <c r="G1464">
        <v>4.30108</v>
      </c>
      <c r="H1464">
        <v>5.45987</v>
      </c>
      <c r="I1464">
        <v>1.68631</v>
      </c>
      <c r="J1464">
        <v>156</v>
      </c>
      <c r="K1464" t="s">
        <v>33</v>
      </c>
      <c r="L1464">
        <v>89179047</v>
      </c>
      <c r="M1464">
        <v>89186948</v>
      </c>
      <c r="N1464">
        <v>7902</v>
      </c>
      <c r="O1464" t="s">
        <v>22</v>
      </c>
      <c r="P1464" t="s">
        <v>14225</v>
      </c>
      <c r="Q1464" t="s">
        <v>14226</v>
      </c>
      <c r="R1464">
        <v>1529</v>
      </c>
      <c r="S1464" t="s">
        <v>14227</v>
      </c>
      <c r="T1464" t="s">
        <v>14228</v>
      </c>
    </row>
    <row r="1465" spans="1:20">
      <c r="A1465">
        <v>3</v>
      </c>
      <c r="B1465">
        <v>93120488</v>
      </c>
      <c r="C1465">
        <v>93120860</v>
      </c>
      <c r="D1465">
        <v>373</v>
      </c>
      <c r="E1465" t="s">
        <v>14218</v>
      </c>
      <c r="F1465">
        <v>54</v>
      </c>
      <c r="G1465">
        <v>4.30108</v>
      </c>
      <c r="H1465">
        <v>5.45987</v>
      </c>
      <c r="I1465">
        <v>1.68631</v>
      </c>
      <c r="J1465">
        <v>179</v>
      </c>
      <c r="K1465" t="s">
        <v>14219</v>
      </c>
      <c r="L1465">
        <v>93107517</v>
      </c>
      <c r="M1465">
        <v>93128100</v>
      </c>
      <c r="N1465">
        <v>20584</v>
      </c>
      <c r="O1465" t="s">
        <v>28</v>
      </c>
      <c r="P1465" t="s">
        <v>14220</v>
      </c>
      <c r="Q1465" t="s">
        <v>14221</v>
      </c>
      <c r="R1465">
        <v>12971</v>
      </c>
      <c r="S1465" t="s">
        <v>14222</v>
      </c>
      <c r="T1465" t="s">
        <v>14223</v>
      </c>
    </row>
    <row r="1466" spans="1:20">
      <c r="A1466">
        <v>7</v>
      </c>
      <c r="B1466">
        <v>81212011</v>
      </c>
      <c r="C1466">
        <v>81212238</v>
      </c>
      <c r="D1466">
        <v>228</v>
      </c>
      <c r="E1466" t="s">
        <v>14212</v>
      </c>
      <c r="F1466">
        <v>54</v>
      </c>
      <c r="G1466">
        <v>4.30108</v>
      </c>
      <c r="H1466">
        <v>5.45987</v>
      </c>
      <c r="I1466">
        <v>1.68631</v>
      </c>
      <c r="J1466">
        <v>103</v>
      </c>
      <c r="K1466" t="s">
        <v>14213</v>
      </c>
      <c r="L1466">
        <v>81183056</v>
      </c>
      <c r="M1466">
        <v>81216692</v>
      </c>
      <c r="N1466">
        <v>33637</v>
      </c>
      <c r="O1466" t="s">
        <v>22</v>
      </c>
      <c r="P1466" t="s">
        <v>14214</v>
      </c>
      <c r="Q1466" t="s">
        <v>14215</v>
      </c>
      <c r="R1466">
        <v>4454</v>
      </c>
      <c r="S1466" t="s">
        <v>14216</v>
      </c>
      <c r="T1466" t="s">
        <v>14217</v>
      </c>
    </row>
    <row r="1467" spans="1:20">
      <c r="A1467">
        <v>9</v>
      </c>
      <c r="B1467">
        <v>45300055</v>
      </c>
      <c r="C1467">
        <v>45300254</v>
      </c>
      <c r="D1467">
        <v>200</v>
      </c>
      <c r="E1467" t="s">
        <v>14206</v>
      </c>
      <c r="F1467">
        <v>54</v>
      </c>
      <c r="G1467">
        <v>4.30108</v>
      </c>
      <c r="H1467">
        <v>5.45987</v>
      </c>
      <c r="I1467">
        <v>1.68631</v>
      </c>
      <c r="J1467">
        <v>101</v>
      </c>
      <c r="K1467" t="s">
        <v>14207</v>
      </c>
      <c r="L1467">
        <v>45310967</v>
      </c>
      <c r="M1467">
        <v>45321517</v>
      </c>
      <c r="N1467">
        <v>10551</v>
      </c>
      <c r="O1467" t="s">
        <v>28</v>
      </c>
      <c r="P1467" t="s">
        <v>14208</v>
      </c>
      <c r="Q1467" t="s">
        <v>14209</v>
      </c>
      <c r="R1467">
        <v>-10713</v>
      </c>
      <c r="S1467" t="s">
        <v>14210</v>
      </c>
      <c r="T1467" t="s">
        <v>14211</v>
      </c>
    </row>
    <row r="1468" spans="1:20">
      <c r="A1468">
        <v>19</v>
      </c>
      <c r="B1468">
        <v>55051408</v>
      </c>
      <c r="C1468">
        <v>55051785</v>
      </c>
      <c r="D1468">
        <v>378</v>
      </c>
      <c r="E1468" t="s">
        <v>14201</v>
      </c>
      <c r="F1468">
        <v>54</v>
      </c>
      <c r="G1468">
        <v>4.30108</v>
      </c>
      <c r="H1468">
        <v>5.45987</v>
      </c>
      <c r="I1468">
        <v>1.68631</v>
      </c>
      <c r="J1468">
        <v>116</v>
      </c>
      <c r="K1468" t="s">
        <v>39</v>
      </c>
      <c r="L1468">
        <v>55058166</v>
      </c>
      <c r="M1468">
        <v>55087883</v>
      </c>
      <c r="N1468">
        <v>29718</v>
      </c>
      <c r="O1468" t="s">
        <v>22</v>
      </c>
      <c r="P1468" t="s">
        <v>14202</v>
      </c>
      <c r="Q1468" t="s">
        <v>14203</v>
      </c>
      <c r="R1468">
        <v>36098</v>
      </c>
      <c r="S1468" t="s">
        <v>14204</v>
      </c>
      <c r="T1468" t="s">
        <v>14205</v>
      </c>
    </row>
    <row r="1469" spans="1:20">
      <c r="A1469">
        <v>1</v>
      </c>
      <c r="B1469">
        <v>165134076</v>
      </c>
      <c r="C1469">
        <v>165134333</v>
      </c>
      <c r="D1469">
        <v>258</v>
      </c>
      <c r="E1469" t="s">
        <v>14196</v>
      </c>
      <c r="F1469">
        <v>54</v>
      </c>
      <c r="G1469">
        <v>4.30108</v>
      </c>
      <c r="H1469">
        <v>5.45987</v>
      </c>
      <c r="I1469">
        <v>1.68631</v>
      </c>
      <c r="J1469">
        <v>108</v>
      </c>
      <c r="K1469" t="s">
        <v>14197</v>
      </c>
      <c r="L1469">
        <v>165130192</v>
      </c>
      <c r="M1469">
        <v>165154314</v>
      </c>
      <c r="N1469">
        <v>24123</v>
      </c>
      <c r="O1469" t="s">
        <v>28</v>
      </c>
      <c r="P1469" t="s">
        <v>14198</v>
      </c>
      <c r="Q1469" t="s">
        <v>14199</v>
      </c>
      <c r="R1469">
        <v>3884</v>
      </c>
      <c r="S1469" t="s">
        <v>14200</v>
      </c>
      <c r="T1469" t="s">
        <v>10790</v>
      </c>
    </row>
    <row r="1470" spans="1:20">
      <c r="A1470">
        <v>4</v>
      </c>
      <c r="B1470">
        <v>116854149</v>
      </c>
      <c r="C1470">
        <v>116854348</v>
      </c>
      <c r="D1470">
        <v>200</v>
      </c>
      <c r="E1470" t="s">
        <v>14191</v>
      </c>
      <c r="F1470">
        <v>54</v>
      </c>
      <c r="G1470">
        <v>4.30108</v>
      </c>
      <c r="H1470">
        <v>5.45987</v>
      </c>
      <c r="I1470">
        <v>1.68631</v>
      </c>
      <c r="J1470">
        <v>135</v>
      </c>
      <c r="K1470" t="s">
        <v>33</v>
      </c>
      <c r="L1470">
        <v>116855734</v>
      </c>
      <c r="M1470">
        <v>116857519</v>
      </c>
      <c r="N1470">
        <v>1786</v>
      </c>
      <c r="O1470" t="s">
        <v>28</v>
      </c>
      <c r="P1470" t="s">
        <v>14192</v>
      </c>
      <c r="Q1470" t="s">
        <v>14193</v>
      </c>
      <c r="R1470">
        <v>-1386</v>
      </c>
      <c r="S1470" t="s">
        <v>14194</v>
      </c>
      <c r="T1470" t="s">
        <v>14195</v>
      </c>
    </row>
    <row r="1471" spans="1:20">
      <c r="A1471">
        <v>10</v>
      </c>
      <c r="B1471">
        <v>76369493</v>
      </c>
      <c r="C1471">
        <v>76369849</v>
      </c>
      <c r="D1471">
        <v>357</v>
      </c>
      <c r="E1471" t="s">
        <v>14186</v>
      </c>
      <c r="F1471">
        <v>54</v>
      </c>
      <c r="G1471">
        <v>4.30108</v>
      </c>
      <c r="H1471">
        <v>5.45987</v>
      </c>
      <c r="I1471">
        <v>1.68631</v>
      </c>
      <c r="J1471">
        <v>117</v>
      </c>
      <c r="K1471" t="s">
        <v>33</v>
      </c>
      <c r="L1471">
        <v>76367516</v>
      </c>
      <c r="M1471">
        <v>76371557</v>
      </c>
      <c r="N1471">
        <v>4042</v>
      </c>
      <c r="O1471" t="s">
        <v>28</v>
      </c>
      <c r="P1471" t="s">
        <v>14187</v>
      </c>
      <c r="Q1471" t="s">
        <v>14188</v>
      </c>
      <c r="R1471">
        <v>1977</v>
      </c>
      <c r="S1471" t="s">
        <v>14189</v>
      </c>
      <c r="T1471" t="s">
        <v>14190</v>
      </c>
    </row>
    <row r="1472" spans="1:20">
      <c r="A1472">
        <v>1</v>
      </c>
      <c r="B1472">
        <v>130999878</v>
      </c>
      <c r="C1472">
        <v>131000138</v>
      </c>
      <c r="D1472">
        <v>261</v>
      </c>
      <c r="E1472" t="s">
        <v>14181</v>
      </c>
      <c r="F1472">
        <v>54</v>
      </c>
      <c r="G1472">
        <v>4.30108</v>
      </c>
      <c r="H1472">
        <v>5.45987</v>
      </c>
      <c r="I1472">
        <v>1.68631</v>
      </c>
      <c r="J1472">
        <v>115</v>
      </c>
      <c r="K1472" t="s">
        <v>21</v>
      </c>
      <c r="L1472">
        <v>130984626</v>
      </c>
      <c r="M1472">
        <v>131000263</v>
      </c>
      <c r="N1472">
        <v>15638</v>
      </c>
      <c r="O1472" t="s">
        <v>22</v>
      </c>
      <c r="P1472" t="s">
        <v>14182</v>
      </c>
      <c r="Q1472" t="s">
        <v>14183</v>
      </c>
      <c r="R1472">
        <v>125</v>
      </c>
      <c r="S1472" t="s">
        <v>14184</v>
      </c>
      <c r="T1472" t="s">
        <v>14185</v>
      </c>
    </row>
    <row r="1473" spans="1:20">
      <c r="A1473">
        <v>4</v>
      </c>
      <c r="B1473">
        <v>130665436</v>
      </c>
      <c r="C1473">
        <v>130665653</v>
      </c>
      <c r="D1473">
        <v>218</v>
      </c>
      <c r="E1473" t="s">
        <v>14176</v>
      </c>
      <c r="F1473">
        <v>54</v>
      </c>
      <c r="G1473">
        <v>4.30108</v>
      </c>
      <c r="H1473">
        <v>5.45987</v>
      </c>
      <c r="I1473">
        <v>1.68631</v>
      </c>
      <c r="J1473">
        <v>40</v>
      </c>
      <c r="K1473" t="s">
        <v>39</v>
      </c>
      <c r="L1473">
        <v>130671696</v>
      </c>
      <c r="M1473">
        <v>130682786</v>
      </c>
      <c r="N1473">
        <v>11091</v>
      </c>
      <c r="O1473" t="s">
        <v>28</v>
      </c>
      <c r="P1473" t="s">
        <v>14177</v>
      </c>
      <c r="Q1473" t="s">
        <v>14178</v>
      </c>
      <c r="R1473">
        <v>-6043</v>
      </c>
      <c r="S1473" t="s">
        <v>14179</v>
      </c>
      <c r="T1473" t="s">
        <v>14180</v>
      </c>
    </row>
    <row r="1474" spans="1:20">
      <c r="A1474">
        <v>12</v>
      </c>
      <c r="B1474">
        <v>84216803</v>
      </c>
      <c r="C1474">
        <v>84217002</v>
      </c>
      <c r="D1474">
        <v>200</v>
      </c>
      <c r="E1474" t="s">
        <v>14170</v>
      </c>
      <c r="F1474">
        <v>54</v>
      </c>
      <c r="G1474">
        <v>4.30108</v>
      </c>
      <c r="H1474">
        <v>5.45987</v>
      </c>
      <c r="I1474">
        <v>1.68631</v>
      </c>
      <c r="J1474">
        <v>104</v>
      </c>
      <c r="K1474" t="s">
        <v>14171</v>
      </c>
      <c r="L1474">
        <v>84203302</v>
      </c>
      <c r="M1474">
        <v>84206912</v>
      </c>
      <c r="N1474">
        <v>3611</v>
      </c>
      <c r="O1474" t="s">
        <v>22</v>
      </c>
      <c r="P1474" t="s">
        <v>14172</v>
      </c>
      <c r="Q1474" t="s">
        <v>14173</v>
      </c>
      <c r="R1474">
        <v>-9891</v>
      </c>
      <c r="S1474" t="s">
        <v>14174</v>
      </c>
      <c r="T1474" t="s">
        <v>14175</v>
      </c>
    </row>
    <row r="1475" spans="1:20">
      <c r="A1475">
        <v>14</v>
      </c>
      <c r="B1475">
        <v>105526501</v>
      </c>
      <c r="C1475">
        <v>105527001</v>
      </c>
      <c r="D1475">
        <v>501</v>
      </c>
      <c r="E1475" t="s">
        <v>14078</v>
      </c>
      <c r="F1475">
        <v>54</v>
      </c>
      <c r="G1475">
        <v>4.30108</v>
      </c>
      <c r="H1475">
        <v>5.45987</v>
      </c>
      <c r="I1475">
        <v>1.68631</v>
      </c>
      <c r="J1475">
        <v>109</v>
      </c>
      <c r="K1475" t="s">
        <v>76</v>
      </c>
      <c r="L1475">
        <v>105529723</v>
      </c>
      <c r="M1475">
        <v>105546303</v>
      </c>
      <c r="N1475">
        <v>16581</v>
      </c>
      <c r="O1475" t="s">
        <v>28</v>
      </c>
      <c r="P1475" t="s">
        <v>14079</v>
      </c>
      <c r="Q1475" t="s">
        <v>14080</v>
      </c>
      <c r="R1475">
        <v>-2722</v>
      </c>
      <c r="S1475" t="s">
        <v>14081</v>
      </c>
      <c r="T1475" t="s">
        <v>14082</v>
      </c>
    </row>
    <row r="1476" spans="1:20">
      <c r="A1476">
        <v>8</v>
      </c>
      <c r="B1476">
        <v>85479519</v>
      </c>
      <c r="C1476">
        <v>85479856</v>
      </c>
      <c r="D1476">
        <v>338</v>
      </c>
      <c r="E1476" t="s">
        <v>14072</v>
      </c>
      <c r="F1476">
        <v>54</v>
      </c>
      <c r="G1476">
        <v>4.30108</v>
      </c>
      <c r="H1476">
        <v>5.45987</v>
      </c>
      <c r="I1476">
        <v>1.68631</v>
      </c>
      <c r="J1476">
        <v>121</v>
      </c>
      <c r="K1476" t="s">
        <v>14073</v>
      </c>
      <c r="L1476">
        <v>85431341</v>
      </c>
      <c r="M1476">
        <v>85500025</v>
      </c>
      <c r="N1476">
        <v>68685</v>
      </c>
      <c r="O1476" t="s">
        <v>22</v>
      </c>
      <c r="P1476" t="s">
        <v>14074</v>
      </c>
      <c r="Q1476" t="s">
        <v>14075</v>
      </c>
      <c r="R1476">
        <v>20169</v>
      </c>
      <c r="S1476" t="s">
        <v>14076</v>
      </c>
      <c r="T1476" t="s">
        <v>14077</v>
      </c>
    </row>
    <row r="1477" spans="1:20">
      <c r="A1477">
        <v>9</v>
      </c>
      <c r="B1477">
        <v>48100522</v>
      </c>
      <c r="C1477">
        <v>48100721</v>
      </c>
      <c r="D1477">
        <v>200</v>
      </c>
      <c r="E1477" t="s">
        <v>14066</v>
      </c>
      <c r="F1477">
        <v>54</v>
      </c>
      <c r="G1477">
        <v>4.30108</v>
      </c>
      <c r="H1477">
        <v>5.45987</v>
      </c>
      <c r="I1477">
        <v>1.68631</v>
      </c>
      <c r="J1477">
        <v>95</v>
      </c>
      <c r="K1477" t="s">
        <v>14067</v>
      </c>
      <c r="L1477">
        <v>48073413</v>
      </c>
      <c r="M1477">
        <v>48310828</v>
      </c>
      <c r="N1477">
        <v>237416</v>
      </c>
      <c r="O1477" t="s">
        <v>28</v>
      </c>
      <c r="P1477" t="s">
        <v>14068</v>
      </c>
      <c r="Q1477" t="s">
        <v>14069</v>
      </c>
      <c r="R1477">
        <v>27109</v>
      </c>
      <c r="S1477" t="s">
        <v>14070</v>
      </c>
      <c r="T1477" t="s">
        <v>14071</v>
      </c>
    </row>
    <row r="1478" spans="1:20">
      <c r="A1478">
        <v>11</v>
      </c>
      <c r="B1478">
        <v>117890056</v>
      </c>
      <c r="C1478">
        <v>117890261</v>
      </c>
      <c r="D1478">
        <v>206</v>
      </c>
      <c r="E1478" t="s">
        <v>14061</v>
      </c>
      <c r="F1478">
        <v>54</v>
      </c>
      <c r="G1478">
        <v>4.30108</v>
      </c>
      <c r="H1478">
        <v>5.45987</v>
      </c>
      <c r="I1478">
        <v>1.68631</v>
      </c>
      <c r="J1478">
        <v>133</v>
      </c>
      <c r="K1478" t="s">
        <v>33</v>
      </c>
      <c r="L1478">
        <v>117891621</v>
      </c>
      <c r="M1478">
        <v>117914751</v>
      </c>
      <c r="N1478">
        <v>23131</v>
      </c>
      <c r="O1478" t="s">
        <v>28</v>
      </c>
      <c r="P1478" t="s">
        <v>14062</v>
      </c>
      <c r="Q1478" t="s">
        <v>14063</v>
      </c>
      <c r="R1478">
        <v>-1360</v>
      </c>
      <c r="S1478" t="s">
        <v>14064</v>
      </c>
      <c r="T1478" t="s">
        <v>14065</v>
      </c>
    </row>
    <row r="1479" spans="1:20">
      <c r="A1479">
        <v>16</v>
      </c>
      <c r="B1479">
        <v>8470279</v>
      </c>
      <c r="C1479">
        <v>8470479</v>
      </c>
      <c r="D1479">
        <v>201</v>
      </c>
      <c r="E1479" t="s">
        <v>14055</v>
      </c>
      <c r="F1479">
        <v>54</v>
      </c>
      <c r="G1479">
        <v>4.30108</v>
      </c>
      <c r="H1479">
        <v>5.45987</v>
      </c>
      <c r="I1479">
        <v>1.68631</v>
      </c>
      <c r="J1479">
        <v>157</v>
      </c>
      <c r="K1479" t="s">
        <v>14056</v>
      </c>
      <c r="L1479">
        <v>8466456</v>
      </c>
      <c r="M1479">
        <v>8474606</v>
      </c>
      <c r="N1479">
        <v>8151</v>
      </c>
      <c r="O1479" t="s">
        <v>28</v>
      </c>
      <c r="P1479" t="s">
        <v>14057</v>
      </c>
      <c r="Q1479" t="s">
        <v>14058</v>
      </c>
      <c r="R1479">
        <v>3823</v>
      </c>
      <c r="S1479" t="s">
        <v>14059</v>
      </c>
      <c r="T1479" t="s">
        <v>14060</v>
      </c>
    </row>
    <row r="1480" spans="1:20">
      <c r="A1480">
        <v>2</v>
      </c>
      <c r="B1480">
        <v>156722626</v>
      </c>
      <c r="C1480">
        <v>156722960</v>
      </c>
      <c r="D1480">
        <v>335</v>
      </c>
      <c r="E1480" t="s">
        <v>14049</v>
      </c>
      <c r="F1480">
        <v>54</v>
      </c>
      <c r="G1480">
        <v>4.30108</v>
      </c>
      <c r="H1480">
        <v>5.45987</v>
      </c>
      <c r="I1480">
        <v>1.68631</v>
      </c>
      <c r="J1480">
        <v>209</v>
      </c>
      <c r="K1480" t="s">
        <v>14050</v>
      </c>
      <c r="L1480">
        <v>156714377</v>
      </c>
      <c r="M1480">
        <v>156728998</v>
      </c>
      <c r="N1480">
        <v>14622</v>
      </c>
      <c r="O1480" t="s">
        <v>22</v>
      </c>
      <c r="P1480" t="s">
        <v>14051</v>
      </c>
      <c r="Q1480" t="s">
        <v>14052</v>
      </c>
      <c r="R1480">
        <v>6038</v>
      </c>
      <c r="S1480" t="s">
        <v>14053</v>
      </c>
      <c r="T1480" t="s">
        <v>14054</v>
      </c>
    </row>
    <row r="1481" spans="1:20">
      <c r="A1481">
        <v>8</v>
      </c>
      <c r="B1481">
        <v>126942412</v>
      </c>
      <c r="C1481">
        <v>126942611</v>
      </c>
      <c r="D1481">
        <v>200</v>
      </c>
      <c r="E1481" t="s">
        <v>14043</v>
      </c>
      <c r="F1481">
        <v>54</v>
      </c>
      <c r="G1481">
        <v>4.30108</v>
      </c>
      <c r="H1481">
        <v>5.45987</v>
      </c>
      <c r="I1481">
        <v>1.68631</v>
      </c>
      <c r="J1481">
        <v>101</v>
      </c>
      <c r="K1481" t="s">
        <v>14044</v>
      </c>
      <c r="L1481">
        <v>126866121</v>
      </c>
      <c r="M1481">
        <v>127122710</v>
      </c>
      <c r="N1481">
        <v>256590</v>
      </c>
      <c r="O1481" t="s">
        <v>28</v>
      </c>
      <c r="P1481" t="s">
        <v>14045</v>
      </c>
      <c r="Q1481" t="s">
        <v>14046</v>
      </c>
      <c r="R1481">
        <v>76291</v>
      </c>
      <c r="S1481" t="s">
        <v>14047</v>
      </c>
      <c r="T1481" t="s">
        <v>14048</v>
      </c>
    </row>
    <row r="1482" spans="1:20">
      <c r="A1482">
        <v>1</v>
      </c>
      <c r="B1482">
        <v>133377802</v>
      </c>
      <c r="C1482">
        <v>133378213</v>
      </c>
      <c r="D1482">
        <v>412</v>
      </c>
      <c r="E1482" t="s">
        <v>14038</v>
      </c>
      <c r="F1482">
        <v>54</v>
      </c>
      <c r="G1482">
        <v>4.30108</v>
      </c>
      <c r="H1482">
        <v>5.45987</v>
      </c>
      <c r="I1482">
        <v>1.68631</v>
      </c>
      <c r="J1482">
        <v>126</v>
      </c>
      <c r="K1482" t="s">
        <v>39</v>
      </c>
      <c r="L1482">
        <v>133310041</v>
      </c>
      <c r="M1482">
        <v>133352115</v>
      </c>
      <c r="N1482">
        <v>42075</v>
      </c>
      <c r="O1482" t="s">
        <v>22</v>
      </c>
      <c r="P1482" t="s">
        <v>14039</v>
      </c>
      <c r="Q1482" t="s">
        <v>14040</v>
      </c>
      <c r="R1482">
        <v>-25687</v>
      </c>
      <c r="S1482" t="s">
        <v>14041</v>
      </c>
      <c r="T1482" t="s">
        <v>14042</v>
      </c>
    </row>
    <row r="1483" spans="1:20">
      <c r="A1483">
        <v>8</v>
      </c>
      <c r="B1483">
        <v>12611594</v>
      </c>
      <c r="C1483">
        <v>12611793</v>
      </c>
      <c r="D1483">
        <v>200</v>
      </c>
      <c r="E1483" t="s">
        <v>14032</v>
      </c>
      <c r="F1483">
        <v>54</v>
      </c>
      <c r="G1483">
        <v>4.30108</v>
      </c>
      <c r="H1483">
        <v>5.45987</v>
      </c>
      <c r="I1483">
        <v>1.68631</v>
      </c>
      <c r="J1483">
        <v>142</v>
      </c>
      <c r="K1483" t="s">
        <v>14033</v>
      </c>
      <c r="L1483">
        <v>12623029</v>
      </c>
      <c r="M1483">
        <v>12650744</v>
      </c>
      <c r="N1483">
        <v>27716</v>
      </c>
      <c r="O1483" t="s">
        <v>28</v>
      </c>
      <c r="P1483" t="s">
        <v>14034</v>
      </c>
      <c r="Q1483" t="s">
        <v>14035</v>
      </c>
      <c r="R1483">
        <v>-11236</v>
      </c>
      <c r="S1483" t="s">
        <v>14036</v>
      </c>
      <c r="T1483" t="s">
        <v>14037</v>
      </c>
    </row>
    <row r="1484" spans="1:20">
      <c r="A1484">
        <v>12</v>
      </c>
      <c r="B1484">
        <v>112512734</v>
      </c>
      <c r="C1484">
        <v>112513054</v>
      </c>
      <c r="D1484">
        <v>321</v>
      </c>
      <c r="E1484" t="s">
        <v>14027</v>
      </c>
      <c r="F1484">
        <v>54</v>
      </c>
      <c r="G1484">
        <v>4.30108</v>
      </c>
      <c r="H1484">
        <v>5.45987</v>
      </c>
      <c r="I1484">
        <v>1.68631</v>
      </c>
      <c r="J1484">
        <v>134</v>
      </c>
      <c r="K1484" t="s">
        <v>39</v>
      </c>
      <c r="L1484">
        <v>112468172</v>
      </c>
      <c r="M1484">
        <v>112483181</v>
      </c>
      <c r="N1484">
        <v>15010</v>
      </c>
      <c r="O1484" t="s">
        <v>22</v>
      </c>
      <c r="P1484" t="s">
        <v>14028</v>
      </c>
      <c r="Q1484" t="s">
        <v>14029</v>
      </c>
      <c r="R1484">
        <v>-29553</v>
      </c>
      <c r="S1484" t="s">
        <v>14030</v>
      </c>
      <c r="T1484" t="s">
        <v>14031</v>
      </c>
    </row>
    <row r="1485" spans="1:20">
      <c r="A1485">
        <v>12</v>
      </c>
      <c r="B1485">
        <v>111429215</v>
      </c>
      <c r="C1485">
        <v>111429414</v>
      </c>
      <c r="D1485">
        <v>200</v>
      </c>
      <c r="E1485" t="s">
        <v>14021</v>
      </c>
      <c r="F1485">
        <v>54</v>
      </c>
      <c r="G1485">
        <v>4.30108</v>
      </c>
      <c r="H1485">
        <v>5.45987</v>
      </c>
      <c r="I1485">
        <v>1.68631</v>
      </c>
      <c r="J1485">
        <v>123</v>
      </c>
      <c r="K1485" t="s">
        <v>14022</v>
      </c>
      <c r="L1485">
        <v>111416953</v>
      </c>
      <c r="M1485">
        <v>111420060</v>
      </c>
      <c r="N1485">
        <v>3108</v>
      </c>
      <c r="O1485" t="s">
        <v>28</v>
      </c>
      <c r="P1485" t="s">
        <v>14023</v>
      </c>
      <c r="Q1485" t="s">
        <v>14024</v>
      </c>
      <c r="R1485">
        <v>12262</v>
      </c>
      <c r="S1485" t="s">
        <v>14025</v>
      </c>
      <c r="T1485" t="s">
        <v>14026</v>
      </c>
    </row>
    <row r="1486" spans="1:20">
      <c r="A1486">
        <v>1</v>
      </c>
      <c r="B1486">
        <v>190705315</v>
      </c>
      <c r="C1486">
        <v>190705543</v>
      </c>
      <c r="D1486">
        <v>229</v>
      </c>
      <c r="E1486" t="s">
        <v>14013</v>
      </c>
      <c r="F1486">
        <v>54</v>
      </c>
      <c r="G1486">
        <v>4.30108</v>
      </c>
      <c r="H1486">
        <v>5.45987</v>
      </c>
      <c r="I1486">
        <v>1.68631</v>
      </c>
      <c r="J1486">
        <v>147</v>
      </c>
      <c r="K1486" t="s">
        <v>14014</v>
      </c>
      <c r="L1486">
        <v>190679845</v>
      </c>
      <c r="M1486">
        <v>190711199</v>
      </c>
      <c r="N1486">
        <v>31355</v>
      </c>
      <c r="O1486" t="s">
        <v>22</v>
      </c>
      <c r="P1486" t="s">
        <v>14015</v>
      </c>
      <c r="Q1486" t="s">
        <v>14016</v>
      </c>
      <c r="R1486">
        <v>5656</v>
      </c>
      <c r="S1486" t="s">
        <v>14017</v>
      </c>
      <c r="T1486" t="s">
        <v>14018</v>
      </c>
    </row>
    <row r="1487" spans="1:20">
      <c r="A1487">
        <v>19</v>
      </c>
      <c r="B1487">
        <v>10637327</v>
      </c>
      <c r="C1487">
        <v>10637711</v>
      </c>
      <c r="D1487">
        <v>385</v>
      </c>
      <c r="E1487" t="s">
        <v>14008</v>
      </c>
      <c r="F1487">
        <v>54</v>
      </c>
      <c r="G1487">
        <v>4.30108</v>
      </c>
      <c r="H1487">
        <v>5.45987</v>
      </c>
      <c r="I1487">
        <v>1.68631</v>
      </c>
      <c r="J1487">
        <v>140</v>
      </c>
      <c r="K1487" t="s">
        <v>33</v>
      </c>
      <c r="L1487">
        <v>10635353</v>
      </c>
      <c r="M1487">
        <v>10641836</v>
      </c>
      <c r="N1487">
        <v>6484</v>
      </c>
      <c r="O1487" t="s">
        <v>28</v>
      </c>
      <c r="P1487" t="s">
        <v>14009</v>
      </c>
      <c r="Q1487" t="s">
        <v>14010</v>
      </c>
      <c r="R1487">
        <v>1974</v>
      </c>
      <c r="S1487" t="s">
        <v>14011</v>
      </c>
      <c r="T1487" t="s">
        <v>14012</v>
      </c>
    </row>
    <row r="1488" spans="1:20">
      <c r="A1488">
        <v>3</v>
      </c>
      <c r="B1488">
        <v>122101862</v>
      </c>
      <c r="C1488">
        <v>122102254</v>
      </c>
      <c r="D1488">
        <v>393</v>
      </c>
      <c r="E1488" t="s">
        <v>12191</v>
      </c>
      <c r="F1488">
        <v>56</v>
      </c>
      <c r="G1488">
        <v>4.28571</v>
      </c>
      <c r="H1488">
        <v>5.61492</v>
      </c>
      <c r="I1488">
        <v>1.78571</v>
      </c>
      <c r="J1488">
        <v>249</v>
      </c>
      <c r="K1488" t="s">
        <v>12192</v>
      </c>
      <c r="L1488">
        <v>122087785</v>
      </c>
      <c r="M1488">
        <v>122220797</v>
      </c>
      <c r="N1488">
        <v>133013</v>
      </c>
      <c r="O1488" t="s">
        <v>28</v>
      </c>
      <c r="P1488" t="s">
        <v>12193</v>
      </c>
      <c r="Q1488" t="s">
        <v>12194</v>
      </c>
      <c r="R1488">
        <v>14077</v>
      </c>
      <c r="S1488" t="s">
        <v>12195</v>
      </c>
      <c r="T1488" t="s">
        <v>12196</v>
      </c>
    </row>
    <row r="1489" spans="1:20">
      <c r="A1489">
        <v>7</v>
      </c>
      <c r="B1489">
        <v>30835169</v>
      </c>
      <c r="C1489">
        <v>30835401</v>
      </c>
      <c r="D1489">
        <v>233</v>
      </c>
      <c r="E1489" t="s">
        <v>12185</v>
      </c>
      <c r="F1489">
        <v>56</v>
      </c>
      <c r="G1489">
        <v>4.28571</v>
      </c>
      <c r="H1489">
        <v>5.61492</v>
      </c>
      <c r="I1489">
        <v>1.78571</v>
      </c>
      <c r="J1489">
        <v>114</v>
      </c>
      <c r="K1489" t="s">
        <v>33</v>
      </c>
      <c r="L1489">
        <v>30829552</v>
      </c>
      <c r="M1489">
        <v>30833693</v>
      </c>
      <c r="N1489">
        <v>4142</v>
      </c>
      <c r="O1489" t="s">
        <v>22</v>
      </c>
      <c r="P1489" t="s">
        <v>12186</v>
      </c>
      <c r="Q1489" t="s">
        <v>12187</v>
      </c>
      <c r="R1489">
        <v>-1476</v>
      </c>
      <c r="S1489" t="s">
        <v>12188</v>
      </c>
      <c r="T1489" t="s">
        <v>12189</v>
      </c>
    </row>
    <row r="1490" spans="1:20">
      <c r="A1490">
        <v>11</v>
      </c>
      <c r="B1490">
        <v>57744875</v>
      </c>
      <c r="C1490">
        <v>57745074</v>
      </c>
      <c r="D1490">
        <v>200</v>
      </c>
      <c r="E1490" t="s">
        <v>12180</v>
      </c>
      <c r="F1490">
        <v>56</v>
      </c>
      <c r="G1490">
        <v>4.28571</v>
      </c>
      <c r="H1490">
        <v>5.61492</v>
      </c>
      <c r="I1490">
        <v>1.78571</v>
      </c>
      <c r="J1490">
        <v>93</v>
      </c>
      <c r="K1490" t="s">
        <v>39</v>
      </c>
      <c r="L1490">
        <v>57722520</v>
      </c>
      <c r="M1490">
        <v>57723644</v>
      </c>
      <c r="N1490">
        <v>1125</v>
      </c>
      <c r="O1490" t="s">
        <v>22</v>
      </c>
      <c r="P1490" t="s">
        <v>12181</v>
      </c>
      <c r="Q1490" t="s">
        <v>12182</v>
      </c>
      <c r="R1490">
        <v>-21231</v>
      </c>
      <c r="S1490" t="s">
        <v>12183</v>
      </c>
      <c r="T1490" t="s">
        <v>12184</v>
      </c>
    </row>
    <row r="1491" spans="1:20">
      <c r="A1491">
        <v>8</v>
      </c>
      <c r="B1491">
        <v>72141161</v>
      </c>
      <c r="C1491">
        <v>72141366</v>
      </c>
      <c r="D1491">
        <v>206</v>
      </c>
      <c r="E1491" t="s">
        <v>12175</v>
      </c>
      <c r="F1491">
        <v>56</v>
      </c>
      <c r="G1491">
        <v>4.28571</v>
      </c>
      <c r="H1491">
        <v>5.61492</v>
      </c>
      <c r="I1491">
        <v>1.78571</v>
      </c>
      <c r="J1491">
        <v>19</v>
      </c>
      <c r="K1491" t="s">
        <v>21</v>
      </c>
      <c r="L1491">
        <v>72141858</v>
      </c>
      <c r="M1491">
        <v>72143219</v>
      </c>
      <c r="N1491">
        <v>1362</v>
      </c>
      <c r="O1491" t="s">
        <v>28</v>
      </c>
      <c r="P1491" t="s">
        <v>12176</v>
      </c>
      <c r="Q1491" t="s">
        <v>12177</v>
      </c>
      <c r="R1491">
        <v>-492</v>
      </c>
      <c r="S1491" t="s">
        <v>12178</v>
      </c>
      <c r="T1491" t="s">
        <v>12179</v>
      </c>
    </row>
    <row r="1492" spans="1:20">
      <c r="A1492">
        <v>15</v>
      </c>
      <c r="B1492">
        <v>101688227</v>
      </c>
      <c r="C1492">
        <v>101688864</v>
      </c>
      <c r="D1492">
        <v>638</v>
      </c>
      <c r="E1492" t="s">
        <v>12170</v>
      </c>
      <c r="F1492">
        <v>56</v>
      </c>
      <c r="G1492">
        <v>4.28571</v>
      </c>
      <c r="H1492">
        <v>5.61492</v>
      </c>
      <c r="I1492">
        <v>1.78571</v>
      </c>
      <c r="J1492">
        <v>138</v>
      </c>
      <c r="K1492" t="s">
        <v>33</v>
      </c>
      <c r="L1492">
        <v>101684768</v>
      </c>
      <c r="M1492">
        <v>101687128</v>
      </c>
      <c r="N1492">
        <v>2361</v>
      </c>
      <c r="O1492" t="s">
        <v>22</v>
      </c>
      <c r="P1492" t="s">
        <v>12171</v>
      </c>
      <c r="Q1492" t="s">
        <v>12172</v>
      </c>
      <c r="R1492">
        <v>-1099</v>
      </c>
      <c r="S1492" t="s">
        <v>12173</v>
      </c>
      <c r="T1492" t="s">
        <v>12174</v>
      </c>
    </row>
    <row r="1493" spans="1:20">
      <c r="A1493">
        <v>15</v>
      </c>
      <c r="B1493">
        <v>83688223</v>
      </c>
      <c r="C1493">
        <v>83688422</v>
      </c>
      <c r="D1493">
        <v>200</v>
      </c>
      <c r="E1493" t="s">
        <v>12164</v>
      </c>
      <c r="F1493">
        <v>56</v>
      </c>
      <c r="G1493">
        <v>4.28571</v>
      </c>
      <c r="H1493">
        <v>5.61492</v>
      </c>
      <c r="I1493">
        <v>1.78571</v>
      </c>
      <c r="J1493">
        <v>149</v>
      </c>
      <c r="K1493" t="s">
        <v>12165</v>
      </c>
      <c r="L1493">
        <v>83684231</v>
      </c>
      <c r="M1493">
        <v>83740496</v>
      </c>
      <c r="N1493">
        <v>56266</v>
      </c>
      <c r="O1493" t="s">
        <v>28</v>
      </c>
      <c r="P1493" t="s">
        <v>12166</v>
      </c>
      <c r="Q1493" t="s">
        <v>12167</v>
      </c>
      <c r="R1493">
        <v>3992</v>
      </c>
      <c r="S1493" t="s">
        <v>12168</v>
      </c>
      <c r="T1493" t="s">
        <v>12169</v>
      </c>
    </row>
    <row r="1494" spans="1:20">
      <c r="A1494">
        <v>4</v>
      </c>
      <c r="B1494">
        <v>152594720</v>
      </c>
      <c r="C1494">
        <v>152594919</v>
      </c>
      <c r="D1494">
        <v>200</v>
      </c>
      <c r="E1494" t="s">
        <v>12151</v>
      </c>
      <c r="F1494">
        <v>56</v>
      </c>
      <c r="G1494">
        <v>4.28571</v>
      </c>
      <c r="H1494">
        <v>5.61492</v>
      </c>
      <c r="I1494">
        <v>1.78571</v>
      </c>
      <c r="J1494">
        <v>99</v>
      </c>
      <c r="K1494" t="s">
        <v>12152</v>
      </c>
      <c r="L1494">
        <v>152587371</v>
      </c>
      <c r="M1494">
        <v>152602714</v>
      </c>
      <c r="N1494">
        <v>15344</v>
      </c>
      <c r="O1494" t="s">
        <v>28</v>
      </c>
      <c r="P1494" t="s">
        <v>12153</v>
      </c>
      <c r="Q1494" t="s">
        <v>12154</v>
      </c>
      <c r="R1494">
        <v>7349</v>
      </c>
      <c r="S1494" t="s">
        <v>12155</v>
      </c>
      <c r="T1494" t="s">
        <v>12156</v>
      </c>
    </row>
    <row r="1495" spans="1:20">
      <c r="A1495">
        <v>9</v>
      </c>
      <c r="B1495">
        <v>107581911</v>
      </c>
      <c r="C1495">
        <v>107582110</v>
      </c>
      <c r="D1495">
        <v>200</v>
      </c>
      <c r="E1495" t="s">
        <v>12146</v>
      </c>
      <c r="F1495">
        <v>56</v>
      </c>
      <c r="G1495">
        <v>4.28571</v>
      </c>
      <c r="H1495">
        <v>5.61492</v>
      </c>
      <c r="I1495">
        <v>1.78571</v>
      </c>
      <c r="J1495">
        <v>113</v>
      </c>
      <c r="K1495" t="s">
        <v>21</v>
      </c>
      <c r="L1495">
        <v>107559617</v>
      </c>
      <c r="M1495">
        <v>107582755</v>
      </c>
      <c r="N1495">
        <v>23139</v>
      </c>
      <c r="O1495" t="s">
        <v>22</v>
      </c>
      <c r="P1495" t="s">
        <v>12147</v>
      </c>
      <c r="Q1495" t="s">
        <v>12148</v>
      </c>
      <c r="R1495">
        <v>645</v>
      </c>
      <c r="S1495" t="s">
        <v>12149</v>
      </c>
      <c r="T1495" t="s">
        <v>12150</v>
      </c>
    </row>
    <row r="1496" spans="1:20">
      <c r="A1496">
        <v>4</v>
      </c>
      <c r="B1496">
        <v>129189124</v>
      </c>
      <c r="C1496">
        <v>129189323</v>
      </c>
      <c r="D1496">
        <v>200</v>
      </c>
      <c r="E1496" t="s">
        <v>12140</v>
      </c>
      <c r="F1496">
        <v>56</v>
      </c>
      <c r="G1496">
        <v>4.28571</v>
      </c>
      <c r="H1496">
        <v>5.61492</v>
      </c>
      <c r="I1496">
        <v>1.78571</v>
      </c>
      <c r="J1496">
        <v>96</v>
      </c>
      <c r="K1496" t="s">
        <v>12141</v>
      </c>
      <c r="L1496">
        <v>129181424</v>
      </c>
      <c r="M1496">
        <v>129201156</v>
      </c>
      <c r="N1496">
        <v>19733</v>
      </c>
      <c r="O1496" t="s">
        <v>28</v>
      </c>
      <c r="P1496" t="s">
        <v>12142</v>
      </c>
      <c r="Q1496" t="s">
        <v>12143</v>
      </c>
      <c r="R1496">
        <v>7700</v>
      </c>
      <c r="S1496" t="s">
        <v>12144</v>
      </c>
      <c r="T1496" t="s">
        <v>12145</v>
      </c>
    </row>
    <row r="1497" spans="1:20">
      <c r="A1497">
        <v>4</v>
      </c>
      <c r="B1497">
        <v>139411321</v>
      </c>
      <c r="C1497">
        <v>139411543</v>
      </c>
      <c r="D1497">
        <v>223</v>
      </c>
      <c r="E1497" t="s">
        <v>12135</v>
      </c>
      <c r="F1497">
        <v>56</v>
      </c>
      <c r="G1497">
        <v>4.28571</v>
      </c>
      <c r="H1497">
        <v>5.61492</v>
      </c>
      <c r="I1497">
        <v>1.78571</v>
      </c>
      <c r="J1497">
        <v>106</v>
      </c>
      <c r="K1497" t="s">
        <v>39</v>
      </c>
      <c r="L1497">
        <v>139380860</v>
      </c>
      <c r="M1497">
        <v>139397166</v>
      </c>
      <c r="N1497">
        <v>16307</v>
      </c>
      <c r="O1497" t="s">
        <v>28</v>
      </c>
      <c r="P1497" t="s">
        <v>12136</v>
      </c>
      <c r="Q1497" t="s">
        <v>12137</v>
      </c>
      <c r="R1497">
        <v>30461</v>
      </c>
      <c r="S1497" t="s">
        <v>12138</v>
      </c>
      <c r="T1497" t="s">
        <v>12139</v>
      </c>
    </row>
    <row r="1498" spans="1:20">
      <c r="A1498">
        <v>16</v>
      </c>
      <c r="B1498">
        <v>94067351</v>
      </c>
      <c r="C1498">
        <v>94067773</v>
      </c>
      <c r="D1498">
        <v>423</v>
      </c>
      <c r="E1498" t="s">
        <v>10368</v>
      </c>
      <c r="F1498">
        <v>58</v>
      </c>
      <c r="G1498">
        <v>4.2735</v>
      </c>
      <c r="H1498">
        <v>5.81492</v>
      </c>
      <c r="I1498">
        <v>1.92739</v>
      </c>
      <c r="J1498">
        <v>237</v>
      </c>
      <c r="K1498" t="s">
        <v>10369</v>
      </c>
      <c r="L1498">
        <v>93929741</v>
      </c>
      <c r="M1498">
        <v>94046944</v>
      </c>
      <c r="N1498">
        <v>117204</v>
      </c>
      <c r="O1498" t="s">
        <v>22</v>
      </c>
      <c r="P1498" t="s">
        <v>10370</v>
      </c>
      <c r="Q1498" t="s">
        <v>10371</v>
      </c>
      <c r="R1498">
        <v>-20407</v>
      </c>
      <c r="S1498" t="s">
        <v>10372</v>
      </c>
      <c r="T1498" t="s">
        <v>10373</v>
      </c>
    </row>
    <row r="1499" spans="1:20">
      <c r="A1499">
        <v>8</v>
      </c>
      <c r="B1499">
        <v>89224878</v>
      </c>
      <c r="C1499">
        <v>89225199</v>
      </c>
      <c r="D1499">
        <v>322</v>
      </c>
      <c r="E1499" t="s">
        <v>10363</v>
      </c>
      <c r="F1499">
        <v>58</v>
      </c>
      <c r="G1499">
        <v>4.2735</v>
      </c>
      <c r="H1499">
        <v>5.81492</v>
      </c>
      <c r="I1499">
        <v>1.92739</v>
      </c>
      <c r="J1499">
        <v>182</v>
      </c>
      <c r="K1499" t="s">
        <v>39</v>
      </c>
      <c r="L1499">
        <v>89247982</v>
      </c>
      <c r="M1499">
        <v>89320246</v>
      </c>
      <c r="N1499">
        <v>72265</v>
      </c>
      <c r="O1499" t="s">
        <v>28</v>
      </c>
      <c r="P1499" t="s">
        <v>10364</v>
      </c>
      <c r="Q1499" t="s">
        <v>10365</v>
      </c>
      <c r="R1499">
        <v>-22783</v>
      </c>
      <c r="S1499" t="s">
        <v>10366</v>
      </c>
      <c r="T1499" t="s">
        <v>10367</v>
      </c>
    </row>
    <row r="1500" spans="1:20">
      <c r="A1500">
        <v>16</v>
      </c>
      <c r="B1500">
        <v>97478463</v>
      </c>
      <c r="C1500">
        <v>97478662</v>
      </c>
      <c r="D1500">
        <v>200</v>
      </c>
      <c r="E1500" t="s">
        <v>10358</v>
      </c>
      <c r="F1500">
        <v>58</v>
      </c>
      <c r="G1500">
        <v>4.2735</v>
      </c>
      <c r="H1500">
        <v>5.81492</v>
      </c>
      <c r="I1500">
        <v>1.92739</v>
      </c>
      <c r="J1500">
        <v>89</v>
      </c>
      <c r="K1500" t="s">
        <v>39</v>
      </c>
      <c r="L1500">
        <v>97365882</v>
      </c>
      <c r="M1500">
        <v>97412395</v>
      </c>
      <c r="N1500">
        <v>46514</v>
      </c>
      <c r="O1500" t="s">
        <v>22</v>
      </c>
      <c r="P1500" t="s">
        <v>10359</v>
      </c>
      <c r="Q1500" t="s">
        <v>10360</v>
      </c>
      <c r="R1500">
        <v>-66068</v>
      </c>
      <c r="S1500" t="s">
        <v>10361</v>
      </c>
      <c r="T1500" t="s">
        <v>10362</v>
      </c>
    </row>
    <row r="1501" spans="1:20">
      <c r="A1501">
        <v>2</v>
      </c>
      <c r="B1501">
        <v>150736932</v>
      </c>
      <c r="C1501">
        <v>150737201</v>
      </c>
      <c r="D1501">
        <v>270</v>
      </c>
      <c r="E1501" t="s">
        <v>16053</v>
      </c>
      <c r="F1501">
        <v>53</v>
      </c>
      <c r="G1501">
        <v>4.26829</v>
      </c>
      <c r="H1501">
        <v>5.30126</v>
      </c>
      <c r="I1501">
        <v>1.56535</v>
      </c>
      <c r="J1501">
        <v>159</v>
      </c>
      <c r="K1501" t="s">
        <v>16054</v>
      </c>
      <c r="L1501">
        <v>150688250</v>
      </c>
      <c r="M1501">
        <v>150746567</v>
      </c>
      <c r="N1501">
        <v>58318</v>
      </c>
      <c r="O1501" t="s">
        <v>22</v>
      </c>
      <c r="P1501" t="s">
        <v>16055</v>
      </c>
      <c r="Q1501" t="s">
        <v>16056</v>
      </c>
      <c r="R1501">
        <v>9366</v>
      </c>
      <c r="S1501" t="s">
        <v>16057</v>
      </c>
      <c r="T1501" t="s">
        <v>16058</v>
      </c>
    </row>
    <row r="1502" spans="1:20">
      <c r="A1502">
        <v>2</v>
      </c>
      <c r="B1502">
        <v>103473103</v>
      </c>
      <c r="C1502">
        <v>103473315</v>
      </c>
      <c r="D1502">
        <v>213</v>
      </c>
      <c r="E1502" t="s">
        <v>16047</v>
      </c>
      <c r="F1502">
        <v>53</v>
      </c>
      <c r="G1502">
        <v>4.26829</v>
      </c>
      <c r="H1502">
        <v>5.30126</v>
      </c>
      <c r="I1502">
        <v>1.56535</v>
      </c>
      <c r="J1502">
        <v>151</v>
      </c>
      <c r="K1502" t="s">
        <v>16048</v>
      </c>
      <c r="L1502">
        <v>103545380</v>
      </c>
      <c r="M1502">
        <v>103547562</v>
      </c>
      <c r="N1502">
        <v>2183</v>
      </c>
      <c r="O1502" t="s">
        <v>28</v>
      </c>
      <c r="P1502" t="s">
        <v>16049</v>
      </c>
      <c r="Q1502" t="s">
        <v>16050</v>
      </c>
      <c r="R1502">
        <v>-72065</v>
      </c>
      <c r="S1502" t="s">
        <v>16051</v>
      </c>
      <c r="T1502" t="s">
        <v>16052</v>
      </c>
    </row>
    <row r="1503" spans="1:20">
      <c r="A1503">
        <v>1</v>
      </c>
      <c r="B1503">
        <v>155565387</v>
      </c>
      <c r="C1503">
        <v>155565720</v>
      </c>
      <c r="D1503">
        <v>334</v>
      </c>
      <c r="E1503" t="s">
        <v>16042</v>
      </c>
      <c r="F1503">
        <v>53</v>
      </c>
      <c r="G1503">
        <v>4.26829</v>
      </c>
      <c r="H1503">
        <v>5.30126</v>
      </c>
      <c r="I1503">
        <v>1.56535</v>
      </c>
      <c r="J1503">
        <v>171</v>
      </c>
      <c r="K1503" t="s">
        <v>76</v>
      </c>
      <c r="L1503">
        <v>155562737</v>
      </c>
      <c r="M1503">
        <v>155564117</v>
      </c>
      <c r="N1503">
        <v>1381</v>
      </c>
      <c r="O1503" t="s">
        <v>28</v>
      </c>
      <c r="P1503" t="s">
        <v>16043</v>
      </c>
      <c r="Q1503" t="s">
        <v>16044</v>
      </c>
      <c r="R1503">
        <v>2650</v>
      </c>
      <c r="S1503" t="s">
        <v>16045</v>
      </c>
      <c r="T1503" t="s">
        <v>16046</v>
      </c>
    </row>
    <row r="1504" spans="1:20">
      <c r="A1504">
        <v>8</v>
      </c>
      <c r="B1504">
        <v>27570269</v>
      </c>
      <c r="C1504">
        <v>27570468</v>
      </c>
      <c r="D1504">
        <v>200</v>
      </c>
      <c r="E1504" t="s">
        <v>16037</v>
      </c>
      <c r="F1504">
        <v>53</v>
      </c>
      <c r="G1504">
        <v>4.26829</v>
      </c>
      <c r="H1504">
        <v>5.30126</v>
      </c>
      <c r="I1504">
        <v>1.56535</v>
      </c>
      <c r="J1504">
        <v>171</v>
      </c>
      <c r="K1504" t="s">
        <v>39</v>
      </c>
      <c r="L1504">
        <v>27575611</v>
      </c>
      <c r="M1504">
        <v>27613463</v>
      </c>
      <c r="N1504">
        <v>37853</v>
      </c>
      <c r="O1504" t="s">
        <v>28</v>
      </c>
      <c r="P1504" t="s">
        <v>16038</v>
      </c>
      <c r="Q1504" t="s">
        <v>16039</v>
      </c>
      <c r="R1504">
        <v>-5143</v>
      </c>
      <c r="S1504" t="s">
        <v>16040</v>
      </c>
      <c r="T1504" t="s">
        <v>16041</v>
      </c>
    </row>
    <row r="1505" spans="1:20">
      <c r="A1505">
        <v>8</v>
      </c>
      <c r="B1505">
        <v>91860572</v>
      </c>
      <c r="C1505">
        <v>91860818</v>
      </c>
      <c r="D1505">
        <v>247</v>
      </c>
      <c r="E1505" t="s">
        <v>16030</v>
      </c>
      <c r="F1505">
        <v>53</v>
      </c>
      <c r="G1505">
        <v>4.26829</v>
      </c>
      <c r="H1505">
        <v>5.30126</v>
      </c>
      <c r="I1505">
        <v>1.56535</v>
      </c>
      <c r="J1505">
        <v>140</v>
      </c>
      <c r="K1505" t="s">
        <v>21</v>
      </c>
      <c r="L1505">
        <v>91850127</v>
      </c>
      <c r="M1505">
        <v>91860625</v>
      </c>
      <c r="N1505">
        <v>10499</v>
      </c>
      <c r="O1505" t="s">
        <v>22</v>
      </c>
      <c r="P1505" t="s">
        <v>16031</v>
      </c>
      <c r="Q1505" t="s">
        <v>16032</v>
      </c>
      <c r="R1505">
        <v>0</v>
      </c>
      <c r="S1505" t="s">
        <v>16033</v>
      </c>
      <c r="T1505" t="s">
        <v>16034</v>
      </c>
    </row>
    <row r="1506" spans="1:20">
      <c r="A1506">
        <v>1</v>
      </c>
      <c r="B1506">
        <v>92824120</v>
      </c>
      <c r="C1506">
        <v>92824502</v>
      </c>
      <c r="D1506">
        <v>383</v>
      </c>
      <c r="E1506" t="s">
        <v>16024</v>
      </c>
      <c r="F1506">
        <v>53</v>
      </c>
      <c r="G1506">
        <v>4.26829</v>
      </c>
      <c r="H1506">
        <v>5.30126</v>
      </c>
      <c r="I1506">
        <v>1.56535</v>
      </c>
      <c r="J1506">
        <v>118</v>
      </c>
      <c r="K1506" t="s">
        <v>16025</v>
      </c>
      <c r="L1506">
        <v>92797851</v>
      </c>
      <c r="M1506">
        <v>92830628</v>
      </c>
      <c r="N1506">
        <v>32778</v>
      </c>
      <c r="O1506" t="s">
        <v>22</v>
      </c>
      <c r="P1506" t="s">
        <v>16026</v>
      </c>
      <c r="Q1506" t="s">
        <v>16027</v>
      </c>
      <c r="R1506">
        <v>6126</v>
      </c>
      <c r="S1506" t="s">
        <v>16028</v>
      </c>
      <c r="T1506" t="s">
        <v>16029</v>
      </c>
    </row>
    <row r="1507" spans="1:20">
      <c r="A1507">
        <v>17</v>
      </c>
      <c r="B1507">
        <v>43863312</v>
      </c>
      <c r="C1507">
        <v>43863603</v>
      </c>
      <c r="D1507">
        <v>292</v>
      </c>
      <c r="E1507" t="s">
        <v>16020</v>
      </c>
      <c r="F1507">
        <v>53</v>
      </c>
      <c r="G1507">
        <v>4.26829</v>
      </c>
      <c r="H1507">
        <v>5.30126</v>
      </c>
      <c r="I1507">
        <v>1.56535</v>
      </c>
      <c r="J1507">
        <v>160</v>
      </c>
      <c r="K1507" t="s">
        <v>39</v>
      </c>
      <c r="L1507">
        <v>43845079</v>
      </c>
      <c r="M1507">
        <v>43854530</v>
      </c>
      <c r="N1507">
        <v>9452</v>
      </c>
      <c r="O1507" t="s">
        <v>22</v>
      </c>
      <c r="P1507" t="s">
        <v>16021</v>
      </c>
      <c r="Q1507" t="s">
        <v>16022</v>
      </c>
      <c r="R1507">
        <v>-8782</v>
      </c>
      <c r="S1507" t="s">
        <v>16023</v>
      </c>
      <c r="T1507" t="s">
        <v>8984</v>
      </c>
    </row>
    <row r="1508" spans="1:20">
      <c r="A1508">
        <v>1</v>
      </c>
      <c r="B1508">
        <v>121396730</v>
      </c>
      <c r="C1508">
        <v>121396929</v>
      </c>
      <c r="D1508">
        <v>200</v>
      </c>
      <c r="E1508" t="s">
        <v>16013</v>
      </c>
      <c r="F1508">
        <v>53</v>
      </c>
      <c r="G1508">
        <v>4.26829</v>
      </c>
      <c r="H1508">
        <v>5.30126</v>
      </c>
      <c r="I1508">
        <v>1.56535</v>
      </c>
      <c r="J1508">
        <v>91</v>
      </c>
      <c r="K1508" t="s">
        <v>16014</v>
      </c>
      <c r="L1508">
        <v>121418946</v>
      </c>
      <c r="M1508">
        <v>121427206</v>
      </c>
      <c r="N1508">
        <v>8261</v>
      </c>
      <c r="O1508" t="s">
        <v>28</v>
      </c>
      <c r="P1508" t="s">
        <v>16015</v>
      </c>
      <c r="Q1508" t="s">
        <v>16016</v>
      </c>
      <c r="R1508">
        <v>-22017</v>
      </c>
      <c r="S1508" t="s">
        <v>16017</v>
      </c>
      <c r="T1508" t="s">
        <v>16018</v>
      </c>
    </row>
    <row r="1509" spans="1:20">
      <c r="A1509">
        <v>19</v>
      </c>
      <c r="B1509">
        <v>47822829</v>
      </c>
      <c r="C1509">
        <v>47823083</v>
      </c>
      <c r="D1509">
        <v>255</v>
      </c>
      <c r="E1509" t="s">
        <v>16008</v>
      </c>
      <c r="F1509">
        <v>53</v>
      </c>
      <c r="G1509">
        <v>4.26829</v>
      </c>
      <c r="H1509">
        <v>5.30126</v>
      </c>
      <c r="I1509">
        <v>1.56535</v>
      </c>
      <c r="J1509">
        <v>100</v>
      </c>
      <c r="K1509" t="s">
        <v>76</v>
      </c>
      <c r="L1509">
        <v>47811393</v>
      </c>
      <c r="M1509">
        <v>47825800</v>
      </c>
      <c r="N1509">
        <v>14408</v>
      </c>
      <c r="O1509" t="s">
        <v>22</v>
      </c>
      <c r="P1509" t="s">
        <v>16009</v>
      </c>
      <c r="Q1509" t="s">
        <v>16010</v>
      </c>
      <c r="R1509">
        <v>2717</v>
      </c>
      <c r="S1509" t="s">
        <v>16011</v>
      </c>
      <c r="T1509" t="s">
        <v>16012</v>
      </c>
    </row>
    <row r="1510" spans="1:20">
      <c r="A1510">
        <v>4</v>
      </c>
      <c r="B1510">
        <v>149674620</v>
      </c>
      <c r="C1510">
        <v>149674830</v>
      </c>
      <c r="D1510">
        <v>211</v>
      </c>
      <c r="E1510" t="s">
        <v>15999</v>
      </c>
      <c r="F1510">
        <v>53</v>
      </c>
      <c r="G1510">
        <v>4.26829</v>
      </c>
      <c r="H1510">
        <v>5.30126</v>
      </c>
      <c r="I1510">
        <v>1.56535</v>
      </c>
      <c r="J1510">
        <v>95</v>
      </c>
      <c r="K1510" t="s">
        <v>76</v>
      </c>
      <c r="L1510">
        <v>149671705</v>
      </c>
      <c r="M1510">
        <v>149711782</v>
      </c>
      <c r="N1510">
        <v>40078</v>
      </c>
      <c r="O1510" t="s">
        <v>28</v>
      </c>
      <c r="P1510" t="s">
        <v>16000</v>
      </c>
      <c r="Q1510" t="s">
        <v>16001</v>
      </c>
      <c r="R1510">
        <v>2915</v>
      </c>
      <c r="S1510" t="s">
        <v>16002</v>
      </c>
      <c r="T1510" t="s">
        <v>16003</v>
      </c>
    </row>
    <row r="1511" spans="1:20">
      <c r="A1511">
        <v>14</v>
      </c>
      <c r="B1511">
        <v>31302922</v>
      </c>
      <c r="C1511">
        <v>31303377</v>
      </c>
      <c r="D1511">
        <v>456</v>
      </c>
      <c r="E1511" t="s">
        <v>15991</v>
      </c>
      <c r="F1511">
        <v>53</v>
      </c>
      <c r="G1511">
        <v>4.26829</v>
      </c>
      <c r="H1511">
        <v>5.30126</v>
      </c>
      <c r="I1511">
        <v>1.56535</v>
      </c>
      <c r="J1511">
        <v>294</v>
      </c>
      <c r="K1511" t="s">
        <v>15992</v>
      </c>
      <c r="L1511">
        <v>31245039</v>
      </c>
      <c r="M1511">
        <v>31299340</v>
      </c>
      <c r="N1511">
        <v>54302</v>
      </c>
      <c r="O1511" t="s">
        <v>22</v>
      </c>
      <c r="P1511" t="s">
        <v>15993</v>
      </c>
      <c r="Q1511" t="s">
        <v>15994</v>
      </c>
      <c r="R1511">
        <v>-3582</v>
      </c>
      <c r="S1511" t="s">
        <v>15995</v>
      </c>
      <c r="T1511" t="s">
        <v>15996</v>
      </c>
    </row>
    <row r="1512" spans="1:20">
      <c r="A1512">
        <v>5</v>
      </c>
      <c r="B1512">
        <v>76999964</v>
      </c>
      <c r="C1512">
        <v>77000298</v>
      </c>
      <c r="D1512">
        <v>335</v>
      </c>
      <c r="E1512" t="s">
        <v>15985</v>
      </c>
      <c r="F1512">
        <v>53</v>
      </c>
      <c r="G1512">
        <v>4.26829</v>
      </c>
      <c r="H1512">
        <v>5.30126</v>
      </c>
      <c r="I1512">
        <v>1.56535</v>
      </c>
      <c r="J1512">
        <v>186</v>
      </c>
      <c r="K1512" t="s">
        <v>15986</v>
      </c>
      <c r="L1512">
        <v>77006689</v>
      </c>
      <c r="M1512">
        <v>77014338</v>
      </c>
      <c r="N1512">
        <v>7650</v>
      </c>
      <c r="O1512" t="s">
        <v>28</v>
      </c>
      <c r="P1512" t="s">
        <v>15987</v>
      </c>
      <c r="Q1512" t="s">
        <v>15988</v>
      </c>
      <c r="R1512">
        <v>-6391</v>
      </c>
      <c r="S1512" t="s">
        <v>15989</v>
      </c>
      <c r="T1512" t="s">
        <v>15990</v>
      </c>
    </row>
    <row r="1513" spans="1:20">
      <c r="A1513">
        <v>13</v>
      </c>
      <c r="B1513">
        <v>55825055</v>
      </c>
      <c r="C1513">
        <v>55825281</v>
      </c>
      <c r="D1513">
        <v>227</v>
      </c>
      <c r="E1513" t="s">
        <v>15975</v>
      </c>
      <c r="F1513">
        <v>53</v>
      </c>
      <c r="G1513">
        <v>4.26829</v>
      </c>
      <c r="H1513">
        <v>5.30126</v>
      </c>
      <c r="I1513">
        <v>1.56535</v>
      </c>
      <c r="J1513">
        <v>125</v>
      </c>
      <c r="K1513" t="s">
        <v>15976</v>
      </c>
      <c r="L1513">
        <v>55817577</v>
      </c>
      <c r="M1513">
        <v>55823730</v>
      </c>
      <c r="N1513">
        <v>6154</v>
      </c>
      <c r="O1513" t="s">
        <v>28</v>
      </c>
      <c r="P1513" t="s">
        <v>15977</v>
      </c>
      <c r="Q1513" t="s">
        <v>15978</v>
      </c>
      <c r="R1513">
        <v>7478</v>
      </c>
      <c r="S1513" t="s">
        <v>15979</v>
      </c>
      <c r="T1513" t="s">
        <v>15980</v>
      </c>
    </row>
    <row r="1514" spans="1:20">
      <c r="A1514">
        <v>7</v>
      </c>
      <c r="B1514">
        <v>109187934</v>
      </c>
      <c r="C1514">
        <v>109188167</v>
      </c>
      <c r="D1514">
        <v>234</v>
      </c>
      <c r="E1514" t="s">
        <v>15969</v>
      </c>
      <c r="F1514">
        <v>53</v>
      </c>
      <c r="G1514">
        <v>4.26829</v>
      </c>
      <c r="H1514">
        <v>5.30126</v>
      </c>
      <c r="I1514">
        <v>1.56535</v>
      </c>
      <c r="J1514">
        <v>105</v>
      </c>
      <c r="K1514" t="s">
        <v>15970</v>
      </c>
      <c r="L1514">
        <v>109156446</v>
      </c>
      <c r="M1514">
        <v>109201872</v>
      </c>
      <c r="N1514">
        <v>45427</v>
      </c>
      <c r="O1514" t="s">
        <v>22</v>
      </c>
      <c r="P1514" t="s">
        <v>15971</v>
      </c>
      <c r="Q1514" t="s">
        <v>15972</v>
      </c>
      <c r="R1514">
        <v>13705</v>
      </c>
      <c r="S1514" t="s">
        <v>15973</v>
      </c>
      <c r="T1514" t="s">
        <v>15974</v>
      </c>
    </row>
    <row r="1515" spans="1:20">
      <c r="A1515">
        <v>4</v>
      </c>
      <c r="B1515">
        <v>109952211</v>
      </c>
      <c r="C1515">
        <v>109952659</v>
      </c>
      <c r="D1515">
        <v>449</v>
      </c>
      <c r="E1515" t="s">
        <v>15964</v>
      </c>
      <c r="F1515">
        <v>53</v>
      </c>
      <c r="G1515">
        <v>4.26829</v>
      </c>
      <c r="H1515">
        <v>5.30126</v>
      </c>
      <c r="I1515">
        <v>1.56535</v>
      </c>
      <c r="J1515">
        <v>307</v>
      </c>
      <c r="K1515" t="s">
        <v>39</v>
      </c>
      <c r="L1515">
        <v>109835250</v>
      </c>
      <c r="M1515">
        <v>109840884</v>
      </c>
      <c r="N1515">
        <v>5635</v>
      </c>
      <c r="O1515" t="s">
        <v>28</v>
      </c>
      <c r="P1515" t="s">
        <v>15965</v>
      </c>
      <c r="Q1515" t="s">
        <v>15966</v>
      </c>
      <c r="R1515">
        <v>116961</v>
      </c>
      <c r="S1515" t="s">
        <v>15967</v>
      </c>
      <c r="T1515" t="s">
        <v>15968</v>
      </c>
    </row>
    <row r="1516" spans="1:20">
      <c r="A1516">
        <v>6</v>
      </c>
      <c r="B1516">
        <v>113494813</v>
      </c>
      <c r="C1516">
        <v>113495082</v>
      </c>
      <c r="D1516">
        <v>270</v>
      </c>
      <c r="E1516" t="s">
        <v>15959</v>
      </c>
      <c r="F1516">
        <v>53</v>
      </c>
      <c r="G1516">
        <v>4.26829</v>
      </c>
      <c r="H1516">
        <v>5.30126</v>
      </c>
      <c r="I1516">
        <v>1.56535</v>
      </c>
      <c r="J1516">
        <v>159</v>
      </c>
      <c r="K1516" t="s">
        <v>76</v>
      </c>
      <c r="L1516">
        <v>113496753</v>
      </c>
      <c r="M1516">
        <v>113497870</v>
      </c>
      <c r="N1516">
        <v>1118</v>
      </c>
      <c r="O1516" t="s">
        <v>22</v>
      </c>
      <c r="P1516" t="s">
        <v>15960</v>
      </c>
      <c r="Q1516" t="s">
        <v>15961</v>
      </c>
      <c r="R1516">
        <v>2788</v>
      </c>
      <c r="S1516" t="s">
        <v>15962</v>
      </c>
      <c r="T1516" t="s">
        <v>15963</v>
      </c>
    </row>
    <row r="1517" spans="1:20">
      <c r="A1517">
        <v>9</v>
      </c>
      <c r="B1517">
        <v>111114354</v>
      </c>
      <c r="C1517">
        <v>111114608</v>
      </c>
      <c r="D1517">
        <v>255</v>
      </c>
      <c r="E1517" t="s">
        <v>15954</v>
      </c>
      <c r="F1517">
        <v>53</v>
      </c>
      <c r="G1517">
        <v>4.26829</v>
      </c>
      <c r="H1517">
        <v>5.30126</v>
      </c>
      <c r="I1517">
        <v>1.56535</v>
      </c>
      <c r="J1517">
        <v>128</v>
      </c>
      <c r="K1517" t="s">
        <v>39</v>
      </c>
      <c r="L1517">
        <v>111103170</v>
      </c>
      <c r="M1517">
        <v>111106609</v>
      </c>
      <c r="N1517">
        <v>3440</v>
      </c>
      <c r="O1517" t="s">
        <v>28</v>
      </c>
      <c r="P1517" t="s">
        <v>15955</v>
      </c>
      <c r="Q1517" t="s">
        <v>15956</v>
      </c>
      <c r="R1517">
        <v>11184</v>
      </c>
      <c r="S1517" t="s">
        <v>15957</v>
      </c>
      <c r="T1517" t="s">
        <v>15958</v>
      </c>
    </row>
    <row r="1518" spans="1:20">
      <c r="A1518">
        <v>17</v>
      </c>
      <c r="B1518">
        <v>15296223</v>
      </c>
      <c r="C1518">
        <v>15296727</v>
      </c>
      <c r="D1518">
        <v>505</v>
      </c>
      <c r="E1518" t="s">
        <v>15948</v>
      </c>
      <c r="F1518">
        <v>53</v>
      </c>
      <c r="G1518">
        <v>4.26829</v>
      </c>
      <c r="H1518">
        <v>5.30126</v>
      </c>
      <c r="I1518">
        <v>1.56535</v>
      </c>
      <c r="J1518">
        <v>323</v>
      </c>
      <c r="K1518" t="s">
        <v>15949</v>
      </c>
      <c r="L1518">
        <v>15285877</v>
      </c>
      <c r="M1518">
        <v>15295014</v>
      </c>
      <c r="N1518">
        <v>9138</v>
      </c>
      <c r="O1518" t="s">
        <v>28</v>
      </c>
      <c r="P1518" t="s">
        <v>15950</v>
      </c>
      <c r="Q1518" t="s">
        <v>15951</v>
      </c>
      <c r="R1518">
        <v>10346</v>
      </c>
      <c r="S1518" t="s">
        <v>15952</v>
      </c>
      <c r="T1518" t="s">
        <v>15953</v>
      </c>
    </row>
    <row r="1519" spans="1:20">
      <c r="A1519">
        <v>14</v>
      </c>
      <c r="B1519">
        <v>74990805</v>
      </c>
      <c r="C1519">
        <v>74991017</v>
      </c>
      <c r="D1519">
        <v>213</v>
      </c>
      <c r="E1519" t="s">
        <v>15943</v>
      </c>
      <c r="F1519">
        <v>53</v>
      </c>
      <c r="G1519">
        <v>4.26829</v>
      </c>
      <c r="H1519">
        <v>5.30126</v>
      </c>
      <c r="I1519">
        <v>1.56535</v>
      </c>
      <c r="J1519">
        <v>90</v>
      </c>
      <c r="K1519" t="s">
        <v>409</v>
      </c>
      <c r="L1519">
        <v>74975946</v>
      </c>
      <c r="M1519">
        <v>74987195</v>
      </c>
      <c r="N1519">
        <v>11250</v>
      </c>
      <c r="O1519" t="s">
        <v>28</v>
      </c>
      <c r="P1519" t="s">
        <v>15944</v>
      </c>
      <c r="Q1519" t="s">
        <v>15945</v>
      </c>
      <c r="R1519">
        <v>14859</v>
      </c>
      <c r="S1519" t="s">
        <v>15946</v>
      </c>
      <c r="T1519" t="s">
        <v>15947</v>
      </c>
    </row>
    <row r="1520" spans="1:20">
      <c r="A1520">
        <v>10</v>
      </c>
      <c r="B1520">
        <v>4915190</v>
      </c>
      <c r="C1520">
        <v>4915767</v>
      </c>
      <c r="D1520">
        <v>578</v>
      </c>
      <c r="E1520" t="s">
        <v>15937</v>
      </c>
      <c r="F1520">
        <v>53</v>
      </c>
      <c r="G1520">
        <v>4.26829</v>
      </c>
      <c r="H1520">
        <v>5.30126</v>
      </c>
      <c r="I1520">
        <v>1.56535</v>
      </c>
      <c r="J1520">
        <v>105</v>
      </c>
      <c r="K1520" t="s">
        <v>15938</v>
      </c>
      <c r="L1520">
        <v>4886526</v>
      </c>
      <c r="M1520">
        <v>4951656</v>
      </c>
      <c r="N1520">
        <v>65131</v>
      </c>
      <c r="O1520" t="s">
        <v>28</v>
      </c>
      <c r="P1520" t="s">
        <v>15939</v>
      </c>
      <c r="Q1520" t="s">
        <v>15940</v>
      </c>
      <c r="R1520">
        <v>28664</v>
      </c>
      <c r="S1520" t="s">
        <v>15941</v>
      </c>
      <c r="T1520" t="s">
        <v>15942</v>
      </c>
    </row>
    <row r="1521" spans="1:20">
      <c r="A1521">
        <v>14</v>
      </c>
      <c r="B1521">
        <v>65321832</v>
      </c>
      <c r="C1521">
        <v>65322162</v>
      </c>
      <c r="D1521">
        <v>331</v>
      </c>
      <c r="E1521" t="s">
        <v>15931</v>
      </c>
      <c r="F1521">
        <v>53</v>
      </c>
      <c r="G1521">
        <v>4.26829</v>
      </c>
      <c r="H1521">
        <v>5.30126</v>
      </c>
      <c r="I1521">
        <v>1.56535</v>
      </c>
      <c r="J1521">
        <v>196</v>
      </c>
      <c r="K1521" t="s">
        <v>15932</v>
      </c>
      <c r="L1521">
        <v>65289512</v>
      </c>
      <c r="M1521">
        <v>65335554</v>
      </c>
      <c r="N1521">
        <v>46043</v>
      </c>
      <c r="O1521" t="s">
        <v>22</v>
      </c>
      <c r="P1521" t="s">
        <v>15933</v>
      </c>
      <c r="Q1521" t="s">
        <v>15934</v>
      </c>
      <c r="R1521">
        <v>13392</v>
      </c>
      <c r="S1521" t="s">
        <v>15935</v>
      </c>
      <c r="T1521" t="s">
        <v>15936</v>
      </c>
    </row>
    <row r="1522" spans="1:20">
      <c r="A1522">
        <v>1</v>
      </c>
      <c r="B1522">
        <v>182181963</v>
      </c>
      <c r="C1522">
        <v>182182206</v>
      </c>
      <c r="D1522">
        <v>244</v>
      </c>
      <c r="E1522" t="s">
        <v>15926</v>
      </c>
      <c r="F1522">
        <v>53</v>
      </c>
      <c r="G1522">
        <v>4.26829</v>
      </c>
      <c r="H1522">
        <v>5.30126</v>
      </c>
      <c r="I1522">
        <v>1.56535</v>
      </c>
      <c r="J1522">
        <v>164</v>
      </c>
      <c r="K1522" t="s">
        <v>39</v>
      </c>
      <c r="L1522">
        <v>182144809</v>
      </c>
      <c r="M1522">
        <v>182169194</v>
      </c>
      <c r="N1522">
        <v>24386</v>
      </c>
      <c r="O1522" t="s">
        <v>22</v>
      </c>
      <c r="P1522" t="s">
        <v>15927</v>
      </c>
      <c r="Q1522" t="s">
        <v>15928</v>
      </c>
      <c r="R1522">
        <v>-12769</v>
      </c>
      <c r="S1522" t="s">
        <v>15929</v>
      </c>
      <c r="T1522" t="s">
        <v>15930</v>
      </c>
    </row>
    <row r="1523" spans="1:20">
      <c r="A1523">
        <v>16</v>
      </c>
      <c r="B1523">
        <v>37633216</v>
      </c>
      <c r="C1523">
        <v>37633442</v>
      </c>
      <c r="D1523">
        <v>227</v>
      </c>
      <c r="E1523" t="s">
        <v>15916</v>
      </c>
      <c r="F1523">
        <v>53</v>
      </c>
      <c r="G1523">
        <v>4.26829</v>
      </c>
      <c r="H1523">
        <v>5.30126</v>
      </c>
      <c r="I1523">
        <v>1.56535</v>
      </c>
      <c r="J1523">
        <v>123</v>
      </c>
      <c r="K1523" t="s">
        <v>76</v>
      </c>
      <c r="L1523">
        <v>37636068</v>
      </c>
      <c r="M1523">
        <v>37654788</v>
      </c>
      <c r="N1523">
        <v>18721</v>
      </c>
      <c r="O1523" t="s">
        <v>28</v>
      </c>
      <c r="P1523" t="s">
        <v>15917</v>
      </c>
      <c r="Q1523" t="s">
        <v>15918</v>
      </c>
      <c r="R1523">
        <v>-2626</v>
      </c>
      <c r="S1523" t="s">
        <v>15919</v>
      </c>
      <c r="T1523" t="s">
        <v>15920</v>
      </c>
    </row>
    <row r="1524" spans="1:20">
      <c r="A1524">
        <v>10</v>
      </c>
      <c r="B1524">
        <v>58146438</v>
      </c>
      <c r="C1524">
        <v>58146713</v>
      </c>
      <c r="D1524">
        <v>276</v>
      </c>
      <c r="E1524" t="s">
        <v>15911</v>
      </c>
      <c r="F1524">
        <v>53</v>
      </c>
      <c r="G1524">
        <v>4.26829</v>
      </c>
      <c r="H1524">
        <v>5.30126</v>
      </c>
      <c r="I1524">
        <v>1.56535</v>
      </c>
      <c r="J1524">
        <v>139</v>
      </c>
      <c r="K1524" t="s">
        <v>39</v>
      </c>
      <c r="L1524">
        <v>58134232</v>
      </c>
      <c r="M1524">
        <v>58141411</v>
      </c>
      <c r="N1524">
        <v>7180</v>
      </c>
      <c r="O1524" t="s">
        <v>28</v>
      </c>
      <c r="P1524" t="s">
        <v>15912</v>
      </c>
      <c r="Q1524" t="s">
        <v>15913</v>
      </c>
      <c r="R1524">
        <v>12206</v>
      </c>
      <c r="S1524" t="s">
        <v>15914</v>
      </c>
      <c r="T1524" t="s">
        <v>15915</v>
      </c>
    </row>
    <row r="1525" spans="1:20">
      <c r="A1525">
        <v>14</v>
      </c>
      <c r="B1525">
        <v>41798212</v>
      </c>
      <c r="C1525">
        <v>41798719</v>
      </c>
      <c r="D1525">
        <v>508</v>
      </c>
      <c r="E1525" t="s">
        <v>15906</v>
      </c>
      <c r="F1525">
        <v>53</v>
      </c>
      <c r="G1525">
        <v>4.26829</v>
      </c>
      <c r="H1525">
        <v>5.30126</v>
      </c>
      <c r="I1525">
        <v>1.56535</v>
      </c>
      <c r="J1525">
        <v>323</v>
      </c>
      <c r="K1525" t="s">
        <v>15907</v>
      </c>
      <c r="L1525">
        <v>41802084</v>
      </c>
      <c r="M1525">
        <v>41802974</v>
      </c>
      <c r="N1525">
        <v>891</v>
      </c>
      <c r="O1525" t="s">
        <v>22</v>
      </c>
      <c r="P1525" t="s">
        <v>15908</v>
      </c>
      <c r="Q1525" t="s">
        <v>15909</v>
      </c>
      <c r="R1525">
        <v>4255</v>
      </c>
      <c r="S1525" t="s">
        <v>15910</v>
      </c>
      <c r="T1525" t="s">
        <v>416</v>
      </c>
    </row>
    <row r="1526" spans="1:20">
      <c r="A1526">
        <v>15</v>
      </c>
      <c r="B1526">
        <v>58762294</v>
      </c>
      <c r="C1526">
        <v>58762509</v>
      </c>
      <c r="D1526">
        <v>216</v>
      </c>
      <c r="E1526" t="s">
        <v>15902</v>
      </c>
      <c r="F1526">
        <v>53</v>
      </c>
      <c r="G1526">
        <v>4.26829</v>
      </c>
      <c r="H1526">
        <v>5.30126</v>
      </c>
      <c r="I1526">
        <v>1.56535</v>
      </c>
      <c r="J1526">
        <v>148</v>
      </c>
      <c r="K1526" t="s">
        <v>33</v>
      </c>
      <c r="L1526">
        <v>58761147</v>
      </c>
      <c r="M1526">
        <v>58809208</v>
      </c>
      <c r="N1526">
        <v>48062</v>
      </c>
      <c r="O1526" t="s">
        <v>28</v>
      </c>
      <c r="P1526" t="s">
        <v>15903</v>
      </c>
      <c r="Q1526" t="s">
        <v>15904</v>
      </c>
      <c r="R1526">
        <v>1147</v>
      </c>
      <c r="S1526" t="s">
        <v>15905</v>
      </c>
      <c r="T1526" t="s">
        <v>22</v>
      </c>
    </row>
    <row r="1527" spans="1:20">
      <c r="A1527">
        <v>2</v>
      </c>
      <c r="B1527">
        <v>119305568</v>
      </c>
      <c r="C1527">
        <v>119305803</v>
      </c>
      <c r="D1527">
        <v>236</v>
      </c>
      <c r="E1527" t="s">
        <v>15897</v>
      </c>
      <c r="F1527">
        <v>53</v>
      </c>
      <c r="G1527">
        <v>4.26829</v>
      </c>
      <c r="H1527">
        <v>5.30126</v>
      </c>
      <c r="I1527">
        <v>1.56535</v>
      </c>
      <c r="J1527">
        <v>123</v>
      </c>
      <c r="K1527" t="s">
        <v>76</v>
      </c>
      <c r="L1527">
        <v>119233190</v>
      </c>
      <c r="M1527">
        <v>119308094</v>
      </c>
      <c r="N1527">
        <v>74905</v>
      </c>
      <c r="O1527" t="s">
        <v>22</v>
      </c>
      <c r="P1527" t="s">
        <v>15898</v>
      </c>
      <c r="Q1527" t="s">
        <v>15899</v>
      </c>
      <c r="R1527">
        <v>2291</v>
      </c>
      <c r="S1527" t="s">
        <v>15900</v>
      </c>
      <c r="T1527" t="s">
        <v>15901</v>
      </c>
    </row>
    <row r="1528" spans="1:20">
      <c r="A1528">
        <v>14</v>
      </c>
      <c r="B1528">
        <v>21654067</v>
      </c>
      <c r="C1528">
        <v>21654287</v>
      </c>
      <c r="D1528">
        <v>221</v>
      </c>
      <c r="E1528" t="s">
        <v>15891</v>
      </c>
      <c r="F1528">
        <v>53</v>
      </c>
      <c r="G1528">
        <v>4.26829</v>
      </c>
      <c r="H1528">
        <v>5.30126</v>
      </c>
      <c r="I1528">
        <v>1.56535</v>
      </c>
      <c r="J1528">
        <v>118</v>
      </c>
      <c r="K1528" t="s">
        <v>15892</v>
      </c>
      <c r="L1528">
        <v>21672610</v>
      </c>
      <c r="M1528">
        <v>21684657</v>
      </c>
      <c r="N1528">
        <v>12048</v>
      </c>
      <c r="O1528" t="s">
        <v>28</v>
      </c>
      <c r="P1528" t="s">
        <v>15893</v>
      </c>
      <c r="Q1528" t="s">
        <v>15894</v>
      </c>
      <c r="R1528">
        <v>-18323</v>
      </c>
      <c r="S1528" t="s">
        <v>15895</v>
      </c>
      <c r="T1528" t="s">
        <v>15896</v>
      </c>
    </row>
    <row r="1529" spans="1:20">
      <c r="A1529">
        <v>3</v>
      </c>
      <c r="B1529">
        <v>88615480</v>
      </c>
      <c r="C1529">
        <v>88615703</v>
      </c>
      <c r="D1529">
        <v>224</v>
      </c>
      <c r="E1529" t="s">
        <v>15885</v>
      </c>
      <c r="F1529">
        <v>53</v>
      </c>
      <c r="G1529">
        <v>4.26829</v>
      </c>
      <c r="H1529">
        <v>5.30126</v>
      </c>
      <c r="I1529">
        <v>1.56535</v>
      </c>
      <c r="J1529">
        <v>118</v>
      </c>
      <c r="K1529" t="s">
        <v>21</v>
      </c>
      <c r="L1529">
        <v>88616087</v>
      </c>
      <c r="M1529">
        <v>88618391</v>
      </c>
      <c r="N1529">
        <v>2305</v>
      </c>
      <c r="O1529" t="s">
        <v>28</v>
      </c>
      <c r="P1529" t="s">
        <v>15886</v>
      </c>
      <c r="Q1529" t="s">
        <v>15887</v>
      </c>
      <c r="R1529">
        <v>-384</v>
      </c>
      <c r="S1529" t="s">
        <v>15888</v>
      </c>
      <c r="T1529" t="s">
        <v>15889</v>
      </c>
    </row>
    <row r="1530" spans="1:20">
      <c r="A1530">
        <v>10</v>
      </c>
      <c r="B1530">
        <v>121610976</v>
      </c>
      <c r="C1530">
        <v>121611258</v>
      </c>
      <c r="D1530">
        <v>283</v>
      </c>
      <c r="E1530" t="s">
        <v>15880</v>
      </c>
      <c r="F1530">
        <v>53</v>
      </c>
      <c r="G1530">
        <v>4.26829</v>
      </c>
      <c r="H1530">
        <v>5.30126</v>
      </c>
      <c r="I1530">
        <v>1.56535</v>
      </c>
      <c r="J1530">
        <v>133</v>
      </c>
      <c r="K1530" t="s">
        <v>39</v>
      </c>
      <c r="L1530">
        <v>121586785</v>
      </c>
      <c r="M1530">
        <v>121588288</v>
      </c>
      <c r="N1530">
        <v>1504</v>
      </c>
      <c r="O1530" t="s">
        <v>28</v>
      </c>
      <c r="P1530" t="s">
        <v>15881</v>
      </c>
      <c r="Q1530" t="s">
        <v>15882</v>
      </c>
      <c r="R1530">
        <v>24191</v>
      </c>
      <c r="S1530" t="s">
        <v>15883</v>
      </c>
      <c r="T1530" t="s">
        <v>15884</v>
      </c>
    </row>
    <row r="1531" spans="1:20">
      <c r="A1531">
        <v>2</v>
      </c>
      <c r="B1531">
        <v>160220461</v>
      </c>
      <c r="C1531">
        <v>160220953</v>
      </c>
      <c r="D1531">
        <v>493</v>
      </c>
      <c r="E1531" t="s">
        <v>15875</v>
      </c>
      <c r="F1531">
        <v>53</v>
      </c>
      <c r="G1531">
        <v>4.26829</v>
      </c>
      <c r="H1531">
        <v>5.30126</v>
      </c>
      <c r="I1531">
        <v>1.56535</v>
      </c>
      <c r="J1531">
        <v>158</v>
      </c>
      <c r="K1531" t="s">
        <v>39</v>
      </c>
      <c r="L1531">
        <v>160205623</v>
      </c>
      <c r="M1531">
        <v>160208985</v>
      </c>
      <c r="N1531">
        <v>3363</v>
      </c>
      <c r="O1531" t="s">
        <v>22</v>
      </c>
      <c r="P1531" t="s">
        <v>15876</v>
      </c>
      <c r="Q1531" t="s">
        <v>15877</v>
      </c>
      <c r="R1531">
        <v>-11476</v>
      </c>
      <c r="S1531" t="s">
        <v>15878</v>
      </c>
      <c r="T1531" t="s">
        <v>15879</v>
      </c>
    </row>
    <row r="1532" spans="1:20">
      <c r="A1532">
        <v>11</v>
      </c>
      <c r="B1532">
        <v>60866338</v>
      </c>
      <c r="C1532">
        <v>60866537</v>
      </c>
      <c r="D1532">
        <v>200</v>
      </c>
      <c r="E1532" t="s">
        <v>15870</v>
      </c>
      <c r="F1532">
        <v>53</v>
      </c>
      <c r="G1532">
        <v>4.26829</v>
      </c>
      <c r="H1532">
        <v>5.30126</v>
      </c>
      <c r="I1532">
        <v>1.56535</v>
      </c>
      <c r="J1532">
        <v>95</v>
      </c>
      <c r="K1532" t="s">
        <v>39</v>
      </c>
      <c r="L1532">
        <v>60841488</v>
      </c>
      <c r="M1532">
        <v>60842647</v>
      </c>
      <c r="N1532">
        <v>1160</v>
      </c>
      <c r="O1532" t="s">
        <v>28</v>
      </c>
      <c r="P1532" t="s">
        <v>15871</v>
      </c>
      <c r="Q1532" t="s">
        <v>15872</v>
      </c>
      <c r="R1532">
        <v>24850</v>
      </c>
      <c r="S1532" t="s">
        <v>15873</v>
      </c>
      <c r="T1532" t="s">
        <v>15874</v>
      </c>
    </row>
    <row r="1533" spans="1:20">
      <c r="A1533">
        <v>7</v>
      </c>
      <c r="B1533">
        <v>83537587</v>
      </c>
      <c r="C1533">
        <v>83537977</v>
      </c>
      <c r="D1533">
        <v>391</v>
      </c>
      <c r="E1533" t="s">
        <v>15864</v>
      </c>
      <c r="F1533">
        <v>53</v>
      </c>
      <c r="G1533">
        <v>4.26829</v>
      </c>
      <c r="H1533">
        <v>5.30126</v>
      </c>
      <c r="I1533">
        <v>1.56535</v>
      </c>
      <c r="J1533">
        <v>176</v>
      </c>
      <c r="K1533" t="s">
        <v>15865</v>
      </c>
      <c r="L1533">
        <v>83541208</v>
      </c>
      <c r="M1533">
        <v>83550740</v>
      </c>
      <c r="N1533">
        <v>9533</v>
      </c>
      <c r="O1533" t="s">
        <v>28</v>
      </c>
      <c r="P1533" t="s">
        <v>15866</v>
      </c>
      <c r="Q1533" t="s">
        <v>15867</v>
      </c>
      <c r="R1533">
        <v>-3231</v>
      </c>
      <c r="S1533" t="s">
        <v>15868</v>
      </c>
      <c r="T1533" t="s">
        <v>15869</v>
      </c>
    </row>
    <row r="1534" spans="1:20">
      <c r="A1534">
        <v>3</v>
      </c>
      <c r="B1534">
        <v>58682859</v>
      </c>
      <c r="C1534">
        <v>58683315</v>
      </c>
      <c r="D1534">
        <v>457</v>
      </c>
      <c r="E1534" t="s">
        <v>15858</v>
      </c>
      <c r="F1534">
        <v>53</v>
      </c>
      <c r="G1534">
        <v>4.26829</v>
      </c>
      <c r="H1534">
        <v>5.30126</v>
      </c>
      <c r="I1534">
        <v>1.56535</v>
      </c>
      <c r="J1534">
        <v>130</v>
      </c>
      <c r="K1534" t="s">
        <v>15859</v>
      </c>
      <c r="L1534">
        <v>58695828</v>
      </c>
      <c r="M1534">
        <v>58699440</v>
      </c>
      <c r="N1534">
        <v>3613</v>
      </c>
      <c r="O1534" t="s">
        <v>22</v>
      </c>
      <c r="P1534" t="s">
        <v>15860</v>
      </c>
      <c r="Q1534" t="s">
        <v>15861</v>
      </c>
      <c r="R1534">
        <v>16125</v>
      </c>
      <c r="S1534" t="s">
        <v>15862</v>
      </c>
      <c r="T1534" t="s">
        <v>15863</v>
      </c>
    </row>
    <row r="1535" spans="1:20">
      <c r="A1535">
        <v>7</v>
      </c>
      <c r="B1535">
        <v>3344577</v>
      </c>
      <c r="C1535">
        <v>3344776</v>
      </c>
      <c r="D1535">
        <v>200</v>
      </c>
      <c r="E1535" t="s">
        <v>15853</v>
      </c>
      <c r="F1535">
        <v>53</v>
      </c>
      <c r="G1535">
        <v>4.26829</v>
      </c>
      <c r="H1535">
        <v>5.30126</v>
      </c>
      <c r="I1535">
        <v>1.56535</v>
      </c>
      <c r="J1535">
        <v>123</v>
      </c>
      <c r="K1535" t="s">
        <v>76</v>
      </c>
      <c r="L1535">
        <v>3341619</v>
      </c>
      <c r="M1535">
        <v>3347838</v>
      </c>
      <c r="N1535">
        <v>6220</v>
      </c>
      <c r="O1535" t="s">
        <v>28</v>
      </c>
      <c r="P1535" t="s">
        <v>15854</v>
      </c>
      <c r="Q1535" t="s">
        <v>15855</v>
      </c>
      <c r="R1535">
        <v>2958</v>
      </c>
      <c r="S1535" t="s">
        <v>15856</v>
      </c>
      <c r="T1535" t="s">
        <v>15857</v>
      </c>
    </row>
    <row r="1536" spans="1:20">
      <c r="A1536">
        <v>18</v>
      </c>
      <c r="B1536">
        <v>64997400</v>
      </c>
      <c r="C1536">
        <v>64997613</v>
      </c>
      <c r="D1536">
        <v>214</v>
      </c>
      <c r="E1536" t="s">
        <v>15611</v>
      </c>
      <c r="F1536">
        <v>53</v>
      </c>
      <c r="G1536">
        <v>4.26829</v>
      </c>
      <c r="H1536">
        <v>5.30126</v>
      </c>
      <c r="I1536">
        <v>1.56535</v>
      </c>
      <c r="J1536">
        <v>99</v>
      </c>
      <c r="K1536" t="s">
        <v>39</v>
      </c>
      <c r="L1536">
        <v>65020776</v>
      </c>
      <c r="M1536">
        <v>65346475</v>
      </c>
      <c r="N1536">
        <v>325700</v>
      </c>
      <c r="O1536" t="s">
        <v>28</v>
      </c>
      <c r="P1536" t="s">
        <v>15612</v>
      </c>
      <c r="Q1536" t="s">
        <v>15613</v>
      </c>
      <c r="R1536">
        <v>-23163</v>
      </c>
      <c r="S1536" t="s">
        <v>15614</v>
      </c>
      <c r="T1536" t="s">
        <v>15615</v>
      </c>
    </row>
    <row r="1537" spans="1:20">
      <c r="A1537">
        <v>8</v>
      </c>
      <c r="B1537">
        <v>108005528</v>
      </c>
      <c r="C1537">
        <v>108005820</v>
      </c>
      <c r="D1537">
        <v>293</v>
      </c>
      <c r="E1537" t="s">
        <v>15606</v>
      </c>
      <c r="F1537">
        <v>53</v>
      </c>
      <c r="G1537">
        <v>4.26829</v>
      </c>
      <c r="H1537">
        <v>5.30126</v>
      </c>
      <c r="I1537">
        <v>1.56535</v>
      </c>
      <c r="J1537">
        <v>136</v>
      </c>
      <c r="K1537" t="s">
        <v>39</v>
      </c>
      <c r="L1537">
        <v>108020102</v>
      </c>
      <c r="M1537">
        <v>108055939</v>
      </c>
      <c r="N1537">
        <v>35838</v>
      </c>
      <c r="O1537" t="s">
        <v>28</v>
      </c>
      <c r="P1537" t="s">
        <v>15607</v>
      </c>
      <c r="Q1537" t="s">
        <v>15608</v>
      </c>
      <c r="R1537">
        <v>-14282</v>
      </c>
      <c r="S1537" t="s">
        <v>15609</v>
      </c>
      <c r="T1537" t="s">
        <v>15610</v>
      </c>
    </row>
    <row r="1538" spans="1:20">
      <c r="A1538">
        <v>12</v>
      </c>
      <c r="B1538">
        <v>100110532</v>
      </c>
      <c r="C1538">
        <v>100110747</v>
      </c>
      <c r="D1538">
        <v>216</v>
      </c>
      <c r="E1538" t="s">
        <v>15600</v>
      </c>
      <c r="F1538">
        <v>53</v>
      </c>
      <c r="G1538">
        <v>4.26829</v>
      </c>
      <c r="H1538">
        <v>5.30126</v>
      </c>
      <c r="I1538">
        <v>1.56535</v>
      </c>
      <c r="J1538">
        <v>103</v>
      </c>
      <c r="K1538" t="s">
        <v>15601</v>
      </c>
      <c r="L1538">
        <v>100092326</v>
      </c>
      <c r="M1538">
        <v>100096031</v>
      </c>
      <c r="N1538">
        <v>3706</v>
      </c>
      <c r="O1538" t="s">
        <v>22</v>
      </c>
      <c r="P1538" t="s">
        <v>15602</v>
      </c>
      <c r="Q1538" t="s">
        <v>15603</v>
      </c>
      <c r="R1538">
        <v>-14501</v>
      </c>
      <c r="S1538" t="s">
        <v>15604</v>
      </c>
      <c r="T1538" t="s">
        <v>15605</v>
      </c>
    </row>
    <row r="1539" spans="1:20">
      <c r="A1539">
        <v>2</v>
      </c>
      <c r="B1539">
        <v>31895156</v>
      </c>
      <c r="C1539">
        <v>31895366</v>
      </c>
      <c r="D1539">
        <v>211</v>
      </c>
      <c r="E1539" t="s">
        <v>15594</v>
      </c>
      <c r="F1539">
        <v>53</v>
      </c>
      <c r="G1539">
        <v>4.26829</v>
      </c>
      <c r="H1539">
        <v>5.30126</v>
      </c>
      <c r="I1539">
        <v>1.56535</v>
      </c>
      <c r="J1539">
        <v>144</v>
      </c>
      <c r="K1539" t="s">
        <v>15595</v>
      </c>
      <c r="L1539">
        <v>31900281</v>
      </c>
      <c r="M1539">
        <v>31901654</v>
      </c>
      <c r="N1539">
        <v>1374</v>
      </c>
      <c r="O1539" t="s">
        <v>28</v>
      </c>
      <c r="P1539" t="s">
        <v>15596</v>
      </c>
      <c r="Q1539" t="s">
        <v>15597</v>
      </c>
      <c r="R1539">
        <v>-4915</v>
      </c>
      <c r="S1539" t="s">
        <v>15598</v>
      </c>
      <c r="T1539" t="s">
        <v>15599</v>
      </c>
    </row>
    <row r="1540" spans="1:20">
      <c r="A1540">
        <v>7</v>
      </c>
      <c r="B1540">
        <v>3614170</v>
      </c>
      <c r="C1540">
        <v>3614539</v>
      </c>
      <c r="D1540">
        <v>370</v>
      </c>
      <c r="E1540" t="s">
        <v>15588</v>
      </c>
      <c r="F1540">
        <v>53</v>
      </c>
      <c r="G1540">
        <v>4.26829</v>
      </c>
      <c r="H1540">
        <v>5.30126</v>
      </c>
      <c r="I1540">
        <v>1.56535</v>
      </c>
      <c r="J1540">
        <v>183</v>
      </c>
      <c r="K1540" t="s">
        <v>15589</v>
      </c>
      <c r="L1540">
        <v>3614170</v>
      </c>
      <c r="M1540">
        <v>3619084</v>
      </c>
      <c r="N1540">
        <v>4915</v>
      </c>
      <c r="O1540" t="s">
        <v>22</v>
      </c>
      <c r="P1540" t="s">
        <v>15590</v>
      </c>
      <c r="Q1540" t="s">
        <v>15591</v>
      </c>
      <c r="R1540">
        <v>4545</v>
      </c>
      <c r="S1540" t="s">
        <v>15592</v>
      </c>
      <c r="T1540" t="s">
        <v>15593</v>
      </c>
    </row>
    <row r="1541" spans="1:20">
      <c r="A1541">
        <v>14</v>
      </c>
      <c r="B1541">
        <v>14283744</v>
      </c>
      <c r="C1541">
        <v>14284053</v>
      </c>
      <c r="D1541">
        <v>310</v>
      </c>
      <c r="E1541" t="s">
        <v>15583</v>
      </c>
      <c r="F1541">
        <v>53</v>
      </c>
      <c r="G1541">
        <v>4.26829</v>
      </c>
      <c r="H1541">
        <v>5.30126</v>
      </c>
      <c r="I1541">
        <v>1.56535</v>
      </c>
      <c r="J1541">
        <v>132</v>
      </c>
      <c r="K1541" t="s">
        <v>39</v>
      </c>
      <c r="L1541">
        <v>14296748</v>
      </c>
      <c r="M1541">
        <v>14298918</v>
      </c>
      <c r="N1541">
        <v>2171</v>
      </c>
      <c r="O1541" t="s">
        <v>28</v>
      </c>
      <c r="P1541" t="s">
        <v>15584</v>
      </c>
      <c r="Q1541" t="s">
        <v>15585</v>
      </c>
      <c r="R1541">
        <v>-12695</v>
      </c>
      <c r="S1541" t="s">
        <v>15586</v>
      </c>
      <c r="T1541" t="s">
        <v>15587</v>
      </c>
    </row>
    <row r="1542" spans="1:20">
      <c r="A1542">
        <v>10</v>
      </c>
      <c r="B1542">
        <v>57501650</v>
      </c>
      <c r="C1542">
        <v>57502115</v>
      </c>
      <c r="D1542">
        <v>466</v>
      </c>
      <c r="E1542" t="s">
        <v>15575</v>
      </c>
      <c r="F1542">
        <v>53</v>
      </c>
      <c r="G1542">
        <v>4.26829</v>
      </c>
      <c r="H1542">
        <v>5.30126</v>
      </c>
      <c r="I1542">
        <v>1.56535</v>
      </c>
      <c r="J1542">
        <v>103</v>
      </c>
      <c r="K1542" t="s">
        <v>39</v>
      </c>
      <c r="L1542">
        <v>57508077</v>
      </c>
      <c r="M1542">
        <v>57615024</v>
      </c>
      <c r="N1542">
        <v>106948</v>
      </c>
      <c r="O1542" t="s">
        <v>28</v>
      </c>
      <c r="P1542" t="s">
        <v>15576</v>
      </c>
      <c r="Q1542" t="s">
        <v>15577</v>
      </c>
      <c r="R1542">
        <v>-5962</v>
      </c>
      <c r="S1542" t="s">
        <v>15578</v>
      </c>
      <c r="T1542" t="s">
        <v>15579</v>
      </c>
    </row>
    <row r="1543" spans="1:20">
      <c r="A1543">
        <v>10</v>
      </c>
      <c r="B1543">
        <v>77123129</v>
      </c>
      <c r="C1543">
        <v>77123328</v>
      </c>
      <c r="D1543">
        <v>200</v>
      </c>
      <c r="E1543" t="s">
        <v>15570</v>
      </c>
      <c r="F1543">
        <v>53</v>
      </c>
      <c r="G1543">
        <v>4.26829</v>
      </c>
      <c r="H1543">
        <v>5.30126</v>
      </c>
      <c r="I1543">
        <v>1.56535</v>
      </c>
      <c r="J1543">
        <v>127</v>
      </c>
      <c r="K1543" t="s">
        <v>39</v>
      </c>
      <c r="L1543">
        <v>77102751</v>
      </c>
      <c r="M1543">
        <v>77103398</v>
      </c>
      <c r="N1543">
        <v>648</v>
      </c>
      <c r="O1543" t="s">
        <v>28</v>
      </c>
      <c r="P1543" t="s">
        <v>15571</v>
      </c>
      <c r="Q1543" t="s">
        <v>15572</v>
      </c>
      <c r="R1543">
        <v>20378</v>
      </c>
      <c r="S1543" t="s">
        <v>15573</v>
      </c>
      <c r="T1543" t="s">
        <v>15574</v>
      </c>
    </row>
    <row r="1544" spans="1:20">
      <c r="A1544">
        <v>11</v>
      </c>
      <c r="B1544">
        <v>17080527</v>
      </c>
      <c r="C1544">
        <v>17080797</v>
      </c>
      <c r="D1544">
        <v>271</v>
      </c>
      <c r="E1544" t="s">
        <v>15565</v>
      </c>
      <c r="F1544">
        <v>53</v>
      </c>
      <c r="G1544">
        <v>4.26829</v>
      </c>
      <c r="H1544">
        <v>5.30126</v>
      </c>
      <c r="I1544">
        <v>1.56535</v>
      </c>
      <c r="J1544">
        <v>130</v>
      </c>
      <c r="K1544" t="s">
        <v>39</v>
      </c>
      <c r="L1544">
        <v>17109263</v>
      </c>
      <c r="M1544">
        <v>17150375</v>
      </c>
      <c r="N1544">
        <v>41113</v>
      </c>
      <c r="O1544" t="s">
        <v>28</v>
      </c>
      <c r="P1544" t="s">
        <v>15566</v>
      </c>
      <c r="Q1544" t="s">
        <v>15567</v>
      </c>
      <c r="R1544">
        <v>-28466</v>
      </c>
      <c r="S1544" t="s">
        <v>15568</v>
      </c>
      <c r="T1544" t="s">
        <v>15569</v>
      </c>
    </row>
    <row r="1545" spans="1:20">
      <c r="A1545">
        <v>12</v>
      </c>
      <c r="B1545">
        <v>32059062</v>
      </c>
      <c r="C1545">
        <v>32059476</v>
      </c>
      <c r="D1545">
        <v>415</v>
      </c>
      <c r="E1545" t="s">
        <v>15557</v>
      </c>
      <c r="F1545">
        <v>53</v>
      </c>
      <c r="G1545">
        <v>4.26829</v>
      </c>
      <c r="H1545">
        <v>5.30126</v>
      </c>
      <c r="I1545">
        <v>1.56535</v>
      </c>
      <c r="J1545">
        <v>192</v>
      </c>
      <c r="K1545" t="s">
        <v>15558</v>
      </c>
      <c r="L1545">
        <v>32008479</v>
      </c>
      <c r="M1545">
        <v>32110588</v>
      </c>
      <c r="N1545">
        <v>102110</v>
      </c>
      <c r="O1545" t="s">
        <v>22</v>
      </c>
      <c r="P1545" t="s">
        <v>15559</v>
      </c>
      <c r="Q1545" t="s">
        <v>15560</v>
      </c>
      <c r="R1545">
        <v>51112</v>
      </c>
      <c r="S1545" t="s">
        <v>15561</v>
      </c>
      <c r="T1545" t="s">
        <v>15562</v>
      </c>
    </row>
    <row r="1546" spans="1:20">
      <c r="A1546">
        <v>2</v>
      </c>
      <c r="B1546">
        <v>101713673</v>
      </c>
      <c r="C1546">
        <v>101713878</v>
      </c>
      <c r="D1546">
        <v>206</v>
      </c>
      <c r="E1546" t="s">
        <v>15552</v>
      </c>
      <c r="F1546">
        <v>53</v>
      </c>
      <c r="G1546">
        <v>4.26829</v>
      </c>
      <c r="H1546">
        <v>5.30126</v>
      </c>
      <c r="I1546">
        <v>1.56535</v>
      </c>
      <c r="J1546">
        <v>101</v>
      </c>
      <c r="K1546" t="s">
        <v>21</v>
      </c>
      <c r="L1546">
        <v>101662416</v>
      </c>
      <c r="M1546">
        <v>101713372</v>
      </c>
      <c r="N1546">
        <v>50957</v>
      </c>
      <c r="O1546" t="s">
        <v>22</v>
      </c>
      <c r="P1546" t="s">
        <v>15553</v>
      </c>
      <c r="Q1546" t="s">
        <v>15554</v>
      </c>
      <c r="R1546">
        <v>-301</v>
      </c>
      <c r="S1546" t="s">
        <v>15555</v>
      </c>
      <c r="T1546" t="s">
        <v>15556</v>
      </c>
    </row>
    <row r="1547" spans="1:20">
      <c r="A1547">
        <v>17</v>
      </c>
      <c r="B1547">
        <v>67576849</v>
      </c>
      <c r="C1547">
        <v>67577266</v>
      </c>
      <c r="D1547">
        <v>418</v>
      </c>
      <c r="E1547" t="s">
        <v>15546</v>
      </c>
      <c r="F1547">
        <v>53</v>
      </c>
      <c r="G1547">
        <v>4.26829</v>
      </c>
      <c r="H1547">
        <v>5.30126</v>
      </c>
      <c r="I1547">
        <v>1.56535</v>
      </c>
      <c r="J1547">
        <v>290</v>
      </c>
      <c r="K1547" t="s">
        <v>15547</v>
      </c>
      <c r="L1547">
        <v>66973942</v>
      </c>
      <c r="M1547">
        <v>67661068</v>
      </c>
      <c r="N1547">
        <v>687127</v>
      </c>
      <c r="O1547" t="s">
        <v>22</v>
      </c>
      <c r="P1547" t="s">
        <v>15548</v>
      </c>
      <c r="Q1547" t="s">
        <v>15549</v>
      </c>
      <c r="R1547">
        <v>83802</v>
      </c>
      <c r="S1547" t="s">
        <v>15550</v>
      </c>
      <c r="T1547" t="s">
        <v>15551</v>
      </c>
    </row>
    <row r="1548" spans="1:20">
      <c r="A1548">
        <v>11</v>
      </c>
      <c r="B1548">
        <v>54570749</v>
      </c>
      <c r="C1548">
        <v>54571073</v>
      </c>
      <c r="D1548">
        <v>325</v>
      </c>
      <c r="E1548" t="s">
        <v>15540</v>
      </c>
      <c r="F1548">
        <v>53</v>
      </c>
      <c r="G1548">
        <v>4.26829</v>
      </c>
      <c r="H1548">
        <v>5.30126</v>
      </c>
      <c r="I1548">
        <v>1.56535</v>
      </c>
      <c r="J1548">
        <v>129</v>
      </c>
      <c r="K1548" t="s">
        <v>15541</v>
      </c>
      <c r="L1548">
        <v>54582258</v>
      </c>
      <c r="M1548">
        <v>54587312</v>
      </c>
      <c r="N1548">
        <v>5055</v>
      </c>
      <c r="O1548" t="s">
        <v>28</v>
      </c>
      <c r="P1548" t="s">
        <v>15542</v>
      </c>
      <c r="Q1548" t="s">
        <v>15543</v>
      </c>
      <c r="R1548">
        <v>-11185</v>
      </c>
      <c r="S1548" t="s">
        <v>15544</v>
      </c>
      <c r="T1548" t="s">
        <v>15545</v>
      </c>
    </row>
    <row r="1549" spans="1:20">
      <c r="A1549">
        <v>19</v>
      </c>
      <c r="B1549">
        <v>53826898</v>
      </c>
      <c r="C1549">
        <v>53827145</v>
      </c>
      <c r="D1549">
        <v>248</v>
      </c>
      <c r="E1549" t="s">
        <v>15534</v>
      </c>
      <c r="F1549">
        <v>53</v>
      </c>
      <c r="G1549">
        <v>4.26829</v>
      </c>
      <c r="H1549">
        <v>5.30126</v>
      </c>
      <c r="I1549">
        <v>1.56535</v>
      </c>
      <c r="J1549">
        <v>96</v>
      </c>
      <c r="K1549" t="s">
        <v>15535</v>
      </c>
      <c r="L1549">
        <v>53831641</v>
      </c>
      <c r="M1549">
        <v>53855511</v>
      </c>
      <c r="N1549">
        <v>23871</v>
      </c>
      <c r="O1549" t="s">
        <v>28</v>
      </c>
      <c r="P1549" t="s">
        <v>15536</v>
      </c>
      <c r="Q1549" t="s">
        <v>15537</v>
      </c>
      <c r="R1549">
        <v>-4496</v>
      </c>
      <c r="S1549" t="s">
        <v>15538</v>
      </c>
      <c r="T1549" t="s">
        <v>15539</v>
      </c>
    </row>
    <row r="1550" spans="1:20">
      <c r="A1550">
        <v>7</v>
      </c>
      <c r="B1550">
        <v>99621008</v>
      </c>
      <c r="C1550">
        <v>99621218</v>
      </c>
      <c r="D1550">
        <v>211</v>
      </c>
      <c r="E1550" t="s">
        <v>15525</v>
      </c>
      <c r="F1550">
        <v>53</v>
      </c>
      <c r="G1550">
        <v>4.26829</v>
      </c>
      <c r="H1550">
        <v>5.30126</v>
      </c>
      <c r="I1550">
        <v>1.56535</v>
      </c>
      <c r="J1550">
        <v>137</v>
      </c>
      <c r="K1550" t="s">
        <v>15526</v>
      </c>
      <c r="L1550">
        <v>99584485</v>
      </c>
      <c r="M1550">
        <v>99614941</v>
      </c>
      <c r="N1550">
        <v>30457</v>
      </c>
      <c r="O1550" t="s">
        <v>22</v>
      </c>
      <c r="P1550" t="s">
        <v>15527</v>
      </c>
      <c r="Q1550" t="s">
        <v>15528</v>
      </c>
      <c r="R1550">
        <v>-6067</v>
      </c>
      <c r="S1550" t="s">
        <v>15529</v>
      </c>
      <c r="T1550" t="s">
        <v>15530</v>
      </c>
    </row>
    <row r="1551" spans="1:20">
      <c r="A1551">
        <v>2</v>
      </c>
      <c r="B1551">
        <v>28999465</v>
      </c>
      <c r="C1551">
        <v>28999802</v>
      </c>
      <c r="D1551">
        <v>338</v>
      </c>
      <c r="E1551" t="s">
        <v>15518</v>
      </c>
      <c r="F1551">
        <v>53</v>
      </c>
      <c r="G1551">
        <v>4.26829</v>
      </c>
      <c r="H1551">
        <v>5.30126</v>
      </c>
      <c r="I1551">
        <v>1.56535</v>
      </c>
      <c r="J1551">
        <v>158</v>
      </c>
      <c r="K1551" t="s">
        <v>39</v>
      </c>
      <c r="L1551">
        <v>29014193</v>
      </c>
      <c r="M1551">
        <v>29020257</v>
      </c>
      <c r="N1551">
        <v>6065</v>
      </c>
      <c r="O1551" t="s">
        <v>28</v>
      </c>
      <c r="P1551" t="s">
        <v>15519</v>
      </c>
      <c r="Q1551" t="s">
        <v>15520</v>
      </c>
      <c r="R1551">
        <v>-14391</v>
      </c>
      <c r="S1551" t="s">
        <v>15521</v>
      </c>
      <c r="T1551" t="s">
        <v>15522</v>
      </c>
    </row>
    <row r="1552" spans="1:20">
      <c r="A1552">
        <v>2</v>
      </c>
      <c r="B1552">
        <v>144915438</v>
      </c>
      <c r="C1552">
        <v>144915639</v>
      </c>
      <c r="D1552">
        <v>202</v>
      </c>
      <c r="E1552" t="s">
        <v>15513</v>
      </c>
      <c r="F1552">
        <v>53</v>
      </c>
      <c r="G1552">
        <v>4.26829</v>
      </c>
      <c r="H1552">
        <v>5.30126</v>
      </c>
      <c r="I1552">
        <v>1.56535</v>
      </c>
      <c r="J1552">
        <v>108</v>
      </c>
      <c r="K1552" t="s">
        <v>39</v>
      </c>
      <c r="L1552">
        <v>145009674</v>
      </c>
      <c r="M1552">
        <v>145484086</v>
      </c>
      <c r="N1552">
        <v>474413</v>
      </c>
      <c r="O1552" t="s">
        <v>28</v>
      </c>
      <c r="P1552" t="s">
        <v>15514</v>
      </c>
      <c r="Q1552" t="s">
        <v>15515</v>
      </c>
      <c r="R1552">
        <v>-94035</v>
      </c>
      <c r="S1552" t="s">
        <v>15516</v>
      </c>
      <c r="T1552" t="s">
        <v>15517</v>
      </c>
    </row>
    <row r="1553" spans="1:20">
      <c r="A1553">
        <v>12</v>
      </c>
      <c r="B1553">
        <v>81077156</v>
      </c>
      <c r="C1553">
        <v>81077434</v>
      </c>
      <c r="D1553">
        <v>279</v>
      </c>
      <c r="E1553" t="s">
        <v>15507</v>
      </c>
      <c r="F1553">
        <v>53</v>
      </c>
      <c r="G1553">
        <v>4.26829</v>
      </c>
      <c r="H1553">
        <v>5.30126</v>
      </c>
      <c r="I1553">
        <v>1.56535</v>
      </c>
      <c r="J1553">
        <v>169</v>
      </c>
      <c r="K1553" t="s">
        <v>15508</v>
      </c>
      <c r="L1553">
        <v>81073602</v>
      </c>
      <c r="M1553">
        <v>81233184</v>
      </c>
      <c r="N1553">
        <v>159583</v>
      </c>
      <c r="O1553" t="s">
        <v>28</v>
      </c>
      <c r="P1553" t="s">
        <v>15509</v>
      </c>
      <c r="Q1553" t="s">
        <v>15510</v>
      </c>
      <c r="R1553">
        <v>3554</v>
      </c>
      <c r="S1553" t="s">
        <v>15511</v>
      </c>
      <c r="T1553" t="s">
        <v>15512</v>
      </c>
    </row>
    <row r="1554" spans="1:20">
      <c r="A1554">
        <v>13</v>
      </c>
      <c r="B1554">
        <v>53487706</v>
      </c>
      <c r="C1554">
        <v>53488204</v>
      </c>
      <c r="D1554">
        <v>499</v>
      </c>
      <c r="E1554" t="s">
        <v>15499</v>
      </c>
      <c r="F1554">
        <v>53</v>
      </c>
      <c r="G1554">
        <v>4.26829</v>
      </c>
      <c r="H1554">
        <v>5.30126</v>
      </c>
      <c r="I1554">
        <v>1.56535</v>
      </c>
      <c r="J1554">
        <v>128</v>
      </c>
      <c r="K1554" t="s">
        <v>215</v>
      </c>
      <c r="L1554">
        <v>53523077</v>
      </c>
      <c r="M1554">
        <v>53531384</v>
      </c>
      <c r="N1554">
        <v>8308</v>
      </c>
      <c r="O1554" t="s">
        <v>22</v>
      </c>
      <c r="P1554" t="s">
        <v>15500</v>
      </c>
      <c r="Q1554" t="s">
        <v>15501</v>
      </c>
      <c r="R1554">
        <v>43180</v>
      </c>
      <c r="S1554" t="s">
        <v>15502</v>
      </c>
      <c r="T1554" t="s">
        <v>15503</v>
      </c>
    </row>
    <row r="1555" spans="1:20">
      <c r="A1555">
        <v>6</v>
      </c>
      <c r="B1555">
        <v>30522496</v>
      </c>
      <c r="C1555">
        <v>30522741</v>
      </c>
      <c r="D1555">
        <v>246</v>
      </c>
      <c r="E1555" t="s">
        <v>15494</v>
      </c>
      <c r="F1555">
        <v>53</v>
      </c>
      <c r="G1555">
        <v>4.26829</v>
      </c>
      <c r="H1555">
        <v>5.30126</v>
      </c>
      <c r="I1555">
        <v>1.56535</v>
      </c>
      <c r="J1555">
        <v>107</v>
      </c>
      <c r="K1555" t="s">
        <v>39</v>
      </c>
      <c r="L1555">
        <v>30513697</v>
      </c>
      <c r="M1555">
        <v>30519543</v>
      </c>
      <c r="N1555">
        <v>5847</v>
      </c>
      <c r="O1555" t="s">
        <v>28</v>
      </c>
      <c r="P1555" t="s">
        <v>15495</v>
      </c>
      <c r="Q1555" t="s">
        <v>15496</v>
      </c>
      <c r="R1555">
        <v>8799</v>
      </c>
      <c r="S1555" t="s">
        <v>15497</v>
      </c>
      <c r="T1555" t="s">
        <v>15498</v>
      </c>
    </row>
    <row r="1556" spans="1:20">
      <c r="A1556">
        <v>5</v>
      </c>
      <c r="B1556">
        <v>92753416</v>
      </c>
      <c r="C1556">
        <v>92753615</v>
      </c>
      <c r="D1556">
        <v>200</v>
      </c>
      <c r="E1556" t="s">
        <v>15489</v>
      </c>
      <c r="F1556">
        <v>53</v>
      </c>
      <c r="G1556">
        <v>4.26829</v>
      </c>
      <c r="H1556">
        <v>5.30126</v>
      </c>
      <c r="I1556">
        <v>1.56535</v>
      </c>
      <c r="J1556">
        <v>90</v>
      </c>
      <c r="K1556" t="s">
        <v>76</v>
      </c>
      <c r="L1556">
        <v>92750927</v>
      </c>
      <c r="M1556">
        <v>92754153</v>
      </c>
      <c r="N1556">
        <v>3227</v>
      </c>
      <c r="O1556" t="s">
        <v>28</v>
      </c>
      <c r="P1556" t="s">
        <v>15490</v>
      </c>
      <c r="Q1556" t="s">
        <v>15491</v>
      </c>
      <c r="R1556">
        <v>2489</v>
      </c>
      <c r="S1556" t="s">
        <v>15492</v>
      </c>
      <c r="T1556" t="s">
        <v>15493</v>
      </c>
    </row>
    <row r="1557" spans="1:20">
      <c r="A1557">
        <v>1</v>
      </c>
      <c r="B1557">
        <v>155061799</v>
      </c>
      <c r="C1557">
        <v>155062082</v>
      </c>
      <c r="D1557">
        <v>284</v>
      </c>
      <c r="E1557" t="s">
        <v>15484</v>
      </c>
      <c r="F1557">
        <v>53</v>
      </c>
      <c r="G1557">
        <v>4.26829</v>
      </c>
      <c r="H1557">
        <v>5.30126</v>
      </c>
      <c r="I1557">
        <v>1.56535</v>
      </c>
      <c r="J1557">
        <v>147</v>
      </c>
      <c r="K1557" t="s">
        <v>33</v>
      </c>
      <c r="L1557">
        <v>155063128</v>
      </c>
      <c r="M1557">
        <v>155077768</v>
      </c>
      <c r="N1557">
        <v>14641</v>
      </c>
      <c r="O1557" t="s">
        <v>28</v>
      </c>
      <c r="P1557" t="s">
        <v>15485</v>
      </c>
      <c r="Q1557" t="s">
        <v>15486</v>
      </c>
      <c r="R1557">
        <v>-1046</v>
      </c>
      <c r="S1557" t="s">
        <v>15487</v>
      </c>
      <c r="T1557" t="s">
        <v>15488</v>
      </c>
    </row>
    <row r="1558" spans="1:20">
      <c r="A1558">
        <v>5</v>
      </c>
      <c r="B1558">
        <v>139181770</v>
      </c>
      <c r="C1558">
        <v>139182155</v>
      </c>
      <c r="D1558">
        <v>386</v>
      </c>
      <c r="E1558" t="s">
        <v>15479</v>
      </c>
      <c r="F1558">
        <v>53</v>
      </c>
      <c r="G1558">
        <v>4.26829</v>
      </c>
      <c r="H1558">
        <v>5.30126</v>
      </c>
      <c r="I1558">
        <v>1.56535</v>
      </c>
      <c r="J1558">
        <v>208</v>
      </c>
      <c r="K1558" t="s">
        <v>39</v>
      </c>
      <c r="L1558">
        <v>139186392</v>
      </c>
      <c r="M1558">
        <v>139235595</v>
      </c>
      <c r="N1558">
        <v>49204</v>
      </c>
      <c r="O1558" t="s">
        <v>28</v>
      </c>
      <c r="P1558" t="s">
        <v>15480</v>
      </c>
      <c r="Q1558" t="s">
        <v>15481</v>
      </c>
      <c r="R1558">
        <v>-4237</v>
      </c>
      <c r="S1558" t="s">
        <v>15482</v>
      </c>
      <c r="T1558" t="s">
        <v>15483</v>
      </c>
    </row>
    <row r="1559" spans="1:20">
      <c r="A1559">
        <v>6</v>
      </c>
      <c r="B1559">
        <v>115004395</v>
      </c>
      <c r="C1559">
        <v>115004646</v>
      </c>
      <c r="D1559">
        <v>252</v>
      </c>
      <c r="E1559" t="s">
        <v>15471</v>
      </c>
      <c r="F1559">
        <v>53</v>
      </c>
      <c r="G1559">
        <v>4.26829</v>
      </c>
      <c r="H1559">
        <v>5.30126</v>
      </c>
      <c r="I1559">
        <v>1.56535</v>
      </c>
      <c r="J1559">
        <v>115</v>
      </c>
      <c r="K1559" t="s">
        <v>15472</v>
      </c>
      <c r="L1559">
        <v>114987806</v>
      </c>
      <c r="M1559">
        <v>115009225</v>
      </c>
      <c r="N1559">
        <v>21420</v>
      </c>
      <c r="O1559" t="s">
        <v>22</v>
      </c>
      <c r="P1559" t="s">
        <v>15473</v>
      </c>
      <c r="Q1559" t="s">
        <v>15474</v>
      </c>
      <c r="R1559">
        <v>4579</v>
      </c>
      <c r="S1559" t="s">
        <v>15475</v>
      </c>
      <c r="T1559" t="s">
        <v>15476</v>
      </c>
    </row>
    <row r="1560" spans="1:20">
      <c r="A1560">
        <v>12</v>
      </c>
      <c r="B1560">
        <v>105235251</v>
      </c>
      <c r="C1560">
        <v>105235454</v>
      </c>
      <c r="D1560">
        <v>204</v>
      </c>
      <c r="E1560" t="s">
        <v>15466</v>
      </c>
      <c r="F1560">
        <v>53</v>
      </c>
      <c r="G1560">
        <v>4.26829</v>
      </c>
      <c r="H1560">
        <v>5.30126</v>
      </c>
      <c r="I1560">
        <v>1.56535</v>
      </c>
      <c r="J1560">
        <v>99</v>
      </c>
      <c r="K1560" t="s">
        <v>39</v>
      </c>
      <c r="L1560">
        <v>105183757</v>
      </c>
      <c r="M1560">
        <v>105189052</v>
      </c>
      <c r="N1560">
        <v>5296</v>
      </c>
      <c r="O1560" t="s">
        <v>22</v>
      </c>
      <c r="P1560" t="s">
        <v>15467</v>
      </c>
      <c r="Q1560" t="s">
        <v>15468</v>
      </c>
      <c r="R1560">
        <v>-46199</v>
      </c>
      <c r="S1560" t="s">
        <v>15469</v>
      </c>
      <c r="T1560" t="s">
        <v>15470</v>
      </c>
    </row>
    <row r="1561" spans="1:20">
      <c r="A1561">
        <v>6</v>
      </c>
      <c r="B1561">
        <v>71119941</v>
      </c>
      <c r="C1561">
        <v>71120214</v>
      </c>
      <c r="D1561">
        <v>274</v>
      </c>
      <c r="E1561" t="s">
        <v>15461</v>
      </c>
      <c r="F1561">
        <v>53</v>
      </c>
      <c r="G1561">
        <v>4.26829</v>
      </c>
      <c r="H1561">
        <v>5.30126</v>
      </c>
      <c r="I1561">
        <v>1.56535</v>
      </c>
      <c r="J1561">
        <v>150</v>
      </c>
      <c r="K1561" t="s">
        <v>33</v>
      </c>
      <c r="L1561">
        <v>71108750</v>
      </c>
      <c r="M1561">
        <v>71121315</v>
      </c>
      <c r="N1561">
        <v>12566</v>
      </c>
      <c r="O1561" t="s">
        <v>22</v>
      </c>
      <c r="P1561" t="s">
        <v>15462</v>
      </c>
      <c r="Q1561" t="s">
        <v>15463</v>
      </c>
      <c r="R1561">
        <v>1101</v>
      </c>
      <c r="S1561" t="s">
        <v>15464</v>
      </c>
      <c r="T1561" t="s">
        <v>15465</v>
      </c>
    </row>
    <row r="1562" spans="1:20">
      <c r="A1562">
        <v>1</v>
      </c>
      <c r="B1562">
        <v>129145312</v>
      </c>
      <c r="C1562">
        <v>129145645</v>
      </c>
      <c r="D1562">
        <v>334</v>
      </c>
      <c r="E1562" t="s">
        <v>15456</v>
      </c>
      <c r="F1562">
        <v>53</v>
      </c>
      <c r="G1562">
        <v>4.26829</v>
      </c>
      <c r="H1562">
        <v>5.30126</v>
      </c>
      <c r="I1562">
        <v>1.56535</v>
      </c>
      <c r="J1562">
        <v>196</v>
      </c>
      <c r="K1562" t="s">
        <v>39</v>
      </c>
      <c r="L1562">
        <v>129201039</v>
      </c>
      <c r="M1562">
        <v>129358795</v>
      </c>
      <c r="N1562">
        <v>157757</v>
      </c>
      <c r="O1562" t="s">
        <v>28</v>
      </c>
      <c r="P1562" t="s">
        <v>15457</v>
      </c>
      <c r="Q1562" t="s">
        <v>15458</v>
      </c>
      <c r="R1562">
        <v>-55394</v>
      </c>
      <c r="S1562" t="s">
        <v>15459</v>
      </c>
      <c r="T1562" t="s">
        <v>15460</v>
      </c>
    </row>
    <row r="1563" spans="1:20">
      <c r="A1563">
        <v>11</v>
      </c>
      <c r="B1563">
        <v>82317994</v>
      </c>
      <c r="C1563">
        <v>82318230</v>
      </c>
      <c r="D1563">
        <v>237</v>
      </c>
      <c r="E1563" t="s">
        <v>15448</v>
      </c>
      <c r="F1563">
        <v>53</v>
      </c>
      <c r="G1563">
        <v>4.26829</v>
      </c>
      <c r="H1563">
        <v>5.30126</v>
      </c>
      <c r="I1563">
        <v>1.56535</v>
      </c>
      <c r="J1563">
        <v>116</v>
      </c>
      <c r="K1563" t="s">
        <v>15449</v>
      </c>
      <c r="L1563">
        <v>82329083</v>
      </c>
      <c r="M1563">
        <v>82333725</v>
      </c>
      <c r="N1563">
        <v>4643</v>
      </c>
      <c r="O1563" t="s">
        <v>28</v>
      </c>
      <c r="P1563" t="s">
        <v>15450</v>
      </c>
      <c r="Q1563" t="s">
        <v>15451</v>
      </c>
      <c r="R1563">
        <v>-10853</v>
      </c>
      <c r="S1563" t="s">
        <v>15452</v>
      </c>
      <c r="T1563" t="s">
        <v>14364</v>
      </c>
    </row>
    <row r="1564" spans="1:20">
      <c r="A1564">
        <v>4</v>
      </c>
      <c r="B1564">
        <v>114361135</v>
      </c>
      <c r="C1564">
        <v>114361353</v>
      </c>
      <c r="D1564">
        <v>219</v>
      </c>
      <c r="E1564" t="s">
        <v>15440</v>
      </c>
      <c r="F1564">
        <v>53</v>
      </c>
      <c r="G1564">
        <v>4.26829</v>
      </c>
      <c r="H1564">
        <v>5.30126</v>
      </c>
      <c r="I1564">
        <v>1.56535</v>
      </c>
      <c r="J1564">
        <v>109</v>
      </c>
      <c r="K1564" t="s">
        <v>15441</v>
      </c>
      <c r="L1564">
        <v>114263921</v>
      </c>
      <c r="M1564">
        <v>114472295</v>
      </c>
      <c r="N1564">
        <v>208375</v>
      </c>
      <c r="O1564" t="s">
        <v>28</v>
      </c>
      <c r="P1564" t="s">
        <v>15442</v>
      </c>
      <c r="Q1564" t="s">
        <v>15443</v>
      </c>
      <c r="R1564">
        <v>97214</v>
      </c>
      <c r="S1564" t="s">
        <v>15444</v>
      </c>
      <c r="T1564" t="s">
        <v>15445</v>
      </c>
    </row>
    <row r="1565" spans="1:20">
      <c r="A1565">
        <v>18</v>
      </c>
      <c r="B1565">
        <v>12835060</v>
      </c>
      <c r="C1565">
        <v>12835314</v>
      </c>
      <c r="D1565">
        <v>255</v>
      </c>
      <c r="E1565" t="s">
        <v>15434</v>
      </c>
      <c r="F1565">
        <v>53</v>
      </c>
      <c r="G1565">
        <v>4.26829</v>
      </c>
      <c r="H1565">
        <v>5.30126</v>
      </c>
      <c r="I1565">
        <v>1.56535</v>
      </c>
      <c r="J1565">
        <v>120</v>
      </c>
      <c r="K1565" t="s">
        <v>15435</v>
      </c>
      <c r="L1565">
        <v>12822785</v>
      </c>
      <c r="M1565">
        <v>12831518</v>
      </c>
      <c r="N1565">
        <v>8734</v>
      </c>
      <c r="O1565" t="s">
        <v>28</v>
      </c>
      <c r="P1565" t="s">
        <v>15436</v>
      </c>
      <c r="Q1565" t="s">
        <v>15437</v>
      </c>
      <c r="R1565">
        <v>12275</v>
      </c>
      <c r="S1565" t="s">
        <v>15438</v>
      </c>
      <c r="T1565" t="s">
        <v>15439</v>
      </c>
    </row>
    <row r="1566" spans="1:20">
      <c r="A1566">
        <v>9</v>
      </c>
      <c r="B1566">
        <v>121475659</v>
      </c>
      <c r="C1566">
        <v>121475858</v>
      </c>
      <c r="D1566">
        <v>200</v>
      </c>
      <c r="E1566" t="s">
        <v>15426</v>
      </c>
      <c r="F1566">
        <v>53</v>
      </c>
      <c r="G1566">
        <v>4.26829</v>
      </c>
      <c r="H1566">
        <v>5.30126</v>
      </c>
      <c r="I1566">
        <v>1.56535</v>
      </c>
      <c r="J1566">
        <v>159</v>
      </c>
      <c r="K1566" t="s">
        <v>15427</v>
      </c>
      <c r="L1566">
        <v>121472117</v>
      </c>
      <c r="M1566">
        <v>121489291</v>
      </c>
      <c r="N1566">
        <v>17175</v>
      </c>
      <c r="O1566" t="s">
        <v>28</v>
      </c>
      <c r="P1566" t="s">
        <v>15428</v>
      </c>
      <c r="Q1566" t="s">
        <v>15429</v>
      </c>
      <c r="R1566">
        <v>3542</v>
      </c>
      <c r="S1566" t="s">
        <v>15430</v>
      </c>
      <c r="T1566" t="s">
        <v>15431</v>
      </c>
    </row>
    <row r="1567" spans="1:20">
      <c r="A1567">
        <v>12</v>
      </c>
      <c r="B1567">
        <v>105960409</v>
      </c>
      <c r="C1567">
        <v>105960612</v>
      </c>
      <c r="D1567">
        <v>204</v>
      </c>
      <c r="E1567" t="s">
        <v>15421</v>
      </c>
      <c r="F1567">
        <v>53</v>
      </c>
      <c r="G1567">
        <v>4.26829</v>
      </c>
      <c r="H1567">
        <v>5.30126</v>
      </c>
      <c r="I1567">
        <v>1.56535</v>
      </c>
      <c r="J1567">
        <v>101</v>
      </c>
      <c r="K1567" t="s">
        <v>39</v>
      </c>
      <c r="L1567">
        <v>105976487</v>
      </c>
      <c r="M1567">
        <v>106041479</v>
      </c>
      <c r="N1567">
        <v>64993</v>
      </c>
      <c r="O1567" t="s">
        <v>28</v>
      </c>
      <c r="P1567" t="s">
        <v>15422</v>
      </c>
      <c r="Q1567" t="s">
        <v>15423</v>
      </c>
      <c r="R1567">
        <v>-15875</v>
      </c>
      <c r="S1567" t="s">
        <v>15424</v>
      </c>
      <c r="T1567" t="s">
        <v>15425</v>
      </c>
    </row>
    <row r="1568" spans="1:20">
      <c r="A1568">
        <v>9</v>
      </c>
      <c r="B1568">
        <v>74223298</v>
      </c>
      <c r="C1568">
        <v>74223648</v>
      </c>
      <c r="D1568">
        <v>351</v>
      </c>
      <c r="E1568" t="s">
        <v>15416</v>
      </c>
      <c r="F1568">
        <v>53</v>
      </c>
      <c r="G1568">
        <v>4.26829</v>
      </c>
      <c r="H1568">
        <v>5.30126</v>
      </c>
      <c r="I1568">
        <v>1.56535</v>
      </c>
      <c r="J1568">
        <v>162</v>
      </c>
      <c r="K1568" t="s">
        <v>39</v>
      </c>
      <c r="L1568">
        <v>74181416</v>
      </c>
      <c r="M1568">
        <v>74190590</v>
      </c>
      <c r="N1568">
        <v>9175</v>
      </c>
      <c r="O1568" t="s">
        <v>28</v>
      </c>
      <c r="P1568" t="s">
        <v>15417</v>
      </c>
      <c r="Q1568" t="s">
        <v>15418</v>
      </c>
      <c r="R1568">
        <v>41882</v>
      </c>
      <c r="S1568" t="s">
        <v>15419</v>
      </c>
      <c r="T1568" t="s">
        <v>15420</v>
      </c>
    </row>
    <row r="1569" spans="1:20">
      <c r="A1569">
        <v>8</v>
      </c>
      <c r="B1569">
        <v>48414540</v>
      </c>
      <c r="C1569">
        <v>48414781</v>
      </c>
      <c r="D1569">
        <v>242</v>
      </c>
      <c r="E1569" t="s">
        <v>15410</v>
      </c>
      <c r="F1569">
        <v>53</v>
      </c>
      <c r="G1569">
        <v>4.26829</v>
      </c>
      <c r="H1569">
        <v>5.30126</v>
      </c>
      <c r="I1569">
        <v>1.56535</v>
      </c>
      <c r="J1569">
        <v>125</v>
      </c>
      <c r="K1569" t="s">
        <v>15411</v>
      </c>
      <c r="L1569">
        <v>48276994</v>
      </c>
      <c r="M1569">
        <v>48443586</v>
      </c>
      <c r="N1569">
        <v>166593</v>
      </c>
      <c r="O1569" t="s">
        <v>22</v>
      </c>
      <c r="P1569" t="s">
        <v>15412</v>
      </c>
      <c r="Q1569" t="s">
        <v>15413</v>
      </c>
      <c r="R1569">
        <v>28805</v>
      </c>
      <c r="S1569" t="s">
        <v>15414</v>
      </c>
      <c r="T1569" t="s">
        <v>15415</v>
      </c>
    </row>
    <row r="1570" spans="1:20">
      <c r="A1570">
        <v>7</v>
      </c>
      <c r="B1570">
        <v>29835461</v>
      </c>
      <c r="C1570">
        <v>29835777</v>
      </c>
      <c r="D1570">
        <v>317</v>
      </c>
      <c r="E1570" t="s">
        <v>15406</v>
      </c>
      <c r="F1570">
        <v>53</v>
      </c>
      <c r="G1570">
        <v>4.26829</v>
      </c>
      <c r="H1570">
        <v>5.30126</v>
      </c>
      <c r="I1570">
        <v>1.56535</v>
      </c>
      <c r="J1570">
        <v>149</v>
      </c>
      <c r="K1570" t="s">
        <v>39</v>
      </c>
      <c r="L1570">
        <v>29825040</v>
      </c>
      <c r="M1570">
        <v>29832970</v>
      </c>
      <c r="N1570">
        <v>7931</v>
      </c>
      <c r="O1570" t="s">
        <v>28</v>
      </c>
      <c r="P1570" t="s">
        <v>15407</v>
      </c>
      <c r="Q1570" t="s">
        <v>15408</v>
      </c>
      <c r="R1570">
        <v>10421</v>
      </c>
      <c r="S1570" t="s">
        <v>15409</v>
      </c>
      <c r="T1570" t="s">
        <v>13375</v>
      </c>
    </row>
    <row r="1571" spans="1:20">
      <c r="A1571">
        <v>13</v>
      </c>
      <c r="B1571">
        <v>120060444</v>
      </c>
      <c r="C1571">
        <v>120060881</v>
      </c>
      <c r="D1571">
        <v>438</v>
      </c>
      <c r="E1571" t="s">
        <v>777</v>
      </c>
      <c r="F1571">
        <v>112</v>
      </c>
      <c r="G1571">
        <v>4.26471</v>
      </c>
      <c r="H1571">
        <v>11.23351</v>
      </c>
      <c r="I1571">
        <v>6.52225</v>
      </c>
      <c r="J1571">
        <v>145</v>
      </c>
      <c r="K1571" t="s">
        <v>778</v>
      </c>
      <c r="L1571">
        <v>120068186</v>
      </c>
      <c r="M1571">
        <v>120071994</v>
      </c>
      <c r="N1571">
        <v>3809</v>
      </c>
      <c r="O1571" t="s">
        <v>28</v>
      </c>
      <c r="P1571" t="s">
        <v>779</v>
      </c>
      <c r="Q1571" t="s">
        <v>780</v>
      </c>
      <c r="R1571">
        <v>-7305</v>
      </c>
      <c r="S1571" t="s">
        <v>781</v>
      </c>
      <c r="T1571" t="s">
        <v>782</v>
      </c>
    </row>
    <row r="1572" spans="1:20">
      <c r="A1572">
        <v>11</v>
      </c>
      <c r="B1572">
        <v>107595487</v>
      </c>
      <c r="C1572">
        <v>107595899</v>
      </c>
      <c r="D1572">
        <v>413</v>
      </c>
      <c r="E1572" t="s">
        <v>15133</v>
      </c>
      <c r="F1572">
        <v>53</v>
      </c>
      <c r="G1572">
        <v>4.25532</v>
      </c>
      <c r="H1572">
        <v>5.38764</v>
      </c>
      <c r="I1572">
        <v>1.62412</v>
      </c>
      <c r="J1572">
        <v>242</v>
      </c>
      <c r="K1572" t="s">
        <v>15134</v>
      </c>
      <c r="L1572">
        <v>107594044</v>
      </c>
      <c r="M1572">
        <v>107607348</v>
      </c>
      <c r="N1572">
        <v>13305</v>
      </c>
      <c r="O1572" t="s">
        <v>22</v>
      </c>
      <c r="P1572" t="s">
        <v>15135</v>
      </c>
      <c r="Q1572" t="s">
        <v>15136</v>
      </c>
      <c r="R1572">
        <v>11449</v>
      </c>
      <c r="S1572" t="s">
        <v>15137</v>
      </c>
      <c r="T1572" t="s">
        <v>15138</v>
      </c>
    </row>
    <row r="1573" spans="1:20">
      <c r="A1573">
        <v>8</v>
      </c>
      <c r="B1573">
        <v>125209318</v>
      </c>
      <c r="C1573">
        <v>125209663</v>
      </c>
      <c r="D1573">
        <v>346</v>
      </c>
      <c r="E1573" t="s">
        <v>15128</v>
      </c>
      <c r="F1573">
        <v>53</v>
      </c>
      <c r="G1573">
        <v>4.25532</v>
      </c>
      <c r="H1573">
        <v>5.38764</v>
      </c>
      <c r="I1573">
        <v>1.62412</v>
      </c>
      <c r="J1573">
        <v>94</v>
      </c>
      <c r="K1573" t="s">
        <v>39</v>
      </c>
      <c r="L1573">
        <v>125247506</v>
      </c>
      <c r="M1573">
        <v>125278747</v>
      </c>
      <c r="N1573">
        <v>31242</v>
      </c>
      <c r="O1573" t="s">
        <v>28</v>
      </c>
      <c r="P1573" t="s">
        <v>15129</v>
      </c>
      <c r="Q1573" t="s">
        <v>15130</v>
      </c>
      <c r="R1573">
        <v>-37843</v>
      </c>
      <c r="S1573" t="s">
        <v>15131</v>
      </c>
      <c r="T1573" t="s">
        <v>15132</v>
      </c>
    </row>
    <row r="1574" spans="1:20">
      <c r="A1574">
        <v>1</v>
      </c>
      <c r="B1574">
        <v>74198093</v>
      </c>
      <c r="C1574">
        <v>74198328</v>
      </c>
      <c r="D1574">
        <v>236</v>
      </c>
      <c r="E1574" t="s">
        <v>15122</v>
      </c>
      <c r="F1574">
        <v>53</v>
      </c>
      <c r="G1574">
        <v>4.25532</v>
      </c>
      <c r="H1574">
        <v>5.38764</v>
      </c>
      <c r="I1574">
        <v>1.62412</v>
      </c>
      <c r="J1574">
        <v>127</v>
      </c>
      <c r="K1574" t="s">
        <v>15123</v>
      </c>
      <c r="L1574">
        <v>74193150</v>
      </c>
      <c r="M1574">
        <v>74200405</v>
      </c>
      <c r="N1574">
        <v>7256</v>
      </c>
      <c r="O1574" t="s">
        <v>28</v>
      </c>
      <c r="P1574" t="s">
        <v>15124</v>
      </c>
      <c r="Q1574" t="s">
        <v>15125</v>
      </c>
      <c r="R1574">
        <v>4943</v>
      </c>
      <c r="S1574" t="s">
        <v>15126</v>
      </c>
      <c r="T1574" t="s">
        <v>15127</v>
      </c>
    </row>
    <row r="1575" spans="1:20">
      <c r="A1575">
        <v>13</v>
      </c>
      <c r="B1575">
        <v>43398739</v>
      </c>
      <c r="C1575">
        <v>43398938</v>
      </c>
      <c r="D1575">
        <v>200</v>
      </c>
      <c r="E1575" t="s">
        <v>15116</v>
      </c>
      <c r="F1575">
        <v>53</v>
      </c>
      <c r="G1575">
        <v>4.25532</v>
      </c>
      <c r="H1575">
        <v>5.38764</v>
      </c>
      <c r="I1575">
        <v>1.62412</v>
      </c>
      <c r="J1575">
        <v>96</v>
      </c>
      <c r="K1575" t="s">
        <v>15117</v>
      </c>
      <c r="L1575">
        <v>43418901</v>
      </c>
      <c r="M1575">
        <v>43456881</v>
      </c>
      <c r="N1575">
        <v>37981</v>
      </c>
      <c r="O1575" t="s">
        <v>22</v>
      </c>
      <c r="P1575" t="s">
        <v>15118</v>
      </c>
      <c r="Q1575" t="s">
        <v>15119</v>
      </c>
      <c r="R1575">
        <v>57943</v>
      </c>
      <c r="S1575" t="s">
        <v>15120</v>
      </c>
      <c r="T1575" t="s">
        <v>15121</v>
      </c>
    </row>
    <row r="1576" spans="1:20">
      <c r="A1576">
        <v>12</v>
      </c>
      <c r="B1576">
        <v>102664159</v>
      </c>
      <c r="C1576">
        <v>102664537</v>
      </c>
      <c r="D1576">
        <v>379</v>
      </c>
      <c r="E1576" t="s">
        <v>15111</v>
      </c>
      <c r="F1576">
        <v>53</v>
      </c>
      <c r="G1576">
        <v>4.25532</v>
      </c>
      <c r="H1576">
        <v>5.38764</v>
      </c>
      <c r="I1576">
        <v>1.62412</v>
      </c>
      <c r="J1576">
        <v>131</v>
      </c>
      <c r="K1576" t="s">
        <v>76</v>
      </c>
      <c r="L1576">
        <v>102554765</v>
      </c>
      <c r="M1576">
        <v>102662061</v>
      </c>
      <c r="N1576">
        <v>107297</v>
      </c>
      <c r="O1576" t="s">
        <v>22</v>
      </c>
      <c r="P1576" t="s">
        <v>15112</v>
      </c>
      <c r="Q1576" t="s">
        <v>15113</v>
      </c>
      <c r="R1576">
        <v>-2098</v>
      </c>
      <c r="S1576" t="s">
        <v>15114</v>
      </c>
      <c r="T1576" t="s">
        <v>15115</v>
      </c>
    </row>
    <row r="1577" spans="1:20">
      <c r="A1577">
        <v>11</v>
      </c>
      <c r="B1577">
        <v>100263586</v>
      </c>
      <c r="C1577">
        <v>100263908</v>
      </c>
      <c r="D1577">
        <v>323</v>
      </c>
      <c r="E1577" t="s">
        <v>15106</v>
      </c>
      <c r="F1577">
        <v>53</v>
      </c>
      <c r="G1577">
        <v>4.25532</v>
      </c>
      <c r="H1577">
        <v>5.38764</v>
      </c>
      <c r="I1577">
        <v>1.62412</v>
      </c>
      <c r="J1577">
        <v>134</v>
      </c>
      <c r="K1577" t="s">
        <v>21</v>
      </c>
      <c r="L1577">
        <v>100259784</v>
      </c>
      <c r="M1577">
        <v>100263542</v>
      </c>
      <c r="N1577">
        <v>3759</v>
      </c>
      <c r="O1577" t="s">
        <v>22</v>
      </c>
      <c r="P1577" t="s">
        <v>15107</v>
      </c>
      <c r="Q1577" t="s">
        <v>15108</v>
      </c>
      <c r="R1577">
        <v>-44</v>
      </c>
      <c r="S1577" t="s">
        <v>15109</v>
      </c>
      <c r="T1577" t="s">
        <v>15110</v>
      </c>
    </row>
    <row r="1578" spans="1:20">
      <c r="A1578">
        <v>19</v>
      </c>
      <c r="B1578">
        <v>46036357</v>
      </c>
      <c r="C1578">
        <v>46036556</v>
      </c>
      <c r="D1578">
        <v>200</v>
      </c>
      <c r="E1578" t="s">
        <v>15101</v>
      </c>
      <c r="F1578">
        <v>53</v>
      </c>
      <c r="G1578">
        <v>4.25532</v>
      </c>
      <c r="H1578">
        <v>5.38764</v>
      </c>
      <c r="I1578">
        <v>1.62412</v>
      </c>
      <c r="J1578">
        <v>96</v>
      </c>
      <c r="K1578" t="s">
        <v>76</v>
      </c>
      <c r="L1578">
        <v>46021032</v>
      </c>
      <c r="M1578">
        <v>46033653</v>
      </c>
      <c r="N1578">
        <v>12622</v>
      </c>
      <c r="O1578" t="s">
        <v>22</v>
      </c>
      <c r="P1578" t="s">
        <v>15102</v>
      </c>
      <c r="Q1578" t="s">
        <v>15103</v>
      </c>
      <c r="R1578">
        <v>-2704</v>
      </c>
      <c r="S1578" t="s">
        <v>15104</v>
      </c>
      <c r="T1578" t="s">
        <v>15105</v>
      </c>
    </row>
    <row r="1579" spans="1:20">
      <c r="A1579">
        <v>1</v>
      </c>
      <c r="B1579">
        <v>37563289</v>
      </c>
      <c r="C1579">
        <v>37563510</v>
      </c>
      <c r="D1579">
        <v>222</v>
      </c>
      <c r="E1579" t="s">
        <v>15095</v>
      </c>
      <c r="F1579">
        <v>53</v>
      </c>
      <c r="G1579">
        <v>4.25532</v>
      </c>
      <c r="H1579">
        <v>5.38764</v>
      </c>
      <c r="I1579">
        <v>1.62412</v>
      </c>
      <c r="J1579">
        <v>122</v>
      </c>
      <c r="K1579" t="s">
        <v>15096</v>
      </c>
      <c r="L1579">
        <v>37478421</v>
      </c>
      <c r="M1579">
        <v>37575316</v>
      </c>
      <c r="N1579">
        <v>96896</v>
      </c>
      <c r="O1579" t="s">
        <v>22</v>
      </c>
      <c r="P1579" t="s">
        <v>15097</v>
      </c>
      <c r="Q1579" t="s">
        <v>15098</v>
      </c>
      <c r="R1579">
        <v>11806</v>
      </c>
      <c r="S1579" t="s">
        <v>15099</v>
      </c>
      <c r="T1579" t="s">
        <v>15100</v>
      </c>
    </row>
    <row r="1580" spans="1:20">
      <c r="A1580">
        <v>12</v>
      </c>
      <c r="B1580">
        <v>4311274</v>
      </c>
      <c r="C1580">
        <v>4311473</v>
      </c>
      <c r="D1580">
        <v>200</v>
      </c>
      <c r="E1580" t="s">
        <v>15011</v>
      </c>
      <c r="F1580">
        <v>53</v>
      </c>
      <c r="G1580">
        <v>4.25532</v>
      </c>
      <c r="H1580">
        <v>5.38764</v>
      </c>
      <c r="I1580">
        <v>1.62412</v>
      </c>
      <c r="J1580">
        <v>97</v>
      </c>
      <c r="K1580" t="s">
        <v>76</v>
      </c>
      <c r="L1580">
        <v>4299441</v>
      </c>
      <c r="M1580">
        <v>4313578</v>
      </c>
      <c r="N1580">
        <v>14138</v>
      </c>
      <c r="O1580" t="s">
        <v>22</v>
      </c>
      <c r="P1580" t="s">
        <v>15012</v>
      </c>
      <c r="Q1580" t="s">
        <v>15013</v>
      </c>
      <c r="R1580">
        <v>2105</v>
      </c>
      <c r="S1580" t="s">
        <v>15014</v>
      </c>
      <c r="T1580" t="s">
        <v>15015</v>
      </c>
    </row>
    <row r="1581" spans="1:20">
      <c r="A1581">
        <v>7</v>
      </c>
      <c r="B1581">
        <v>44993927</v>
      </c>
      <c r="C1581">
        <v>44994126</v>
      </c>
      <c r="D1581">
        <v>200</v>
      </c>
      <c r="E1581" t="s">
        <v>15005</v>
      </c>
      <c r="F1581">
        <v>53</v>
      </c>
      <c r="G1581">
        <v>4.25532</v>
      </c>
      <c r="H1581">
        <v>5.38764</v>
      </c>
      <c r="I1581">
        <v>1.62412</v>
      </c>
      <c r="J1581">
        <v>142</v>
      </c>
      <c r="K1581" t="s">
        <v>15006</v>
      </c>
      <c r="L1581">
        <v>44988551</v>
      </c>
      <c r="M1581">
        <v>44990584</v>
      </c>
      <c r="N1581">
        <v>2034</v>
      </c>
      <c r="O1581" t="s">
        <v>22</v>
      </c>
      <c r="P1581" t="s">
        <v>15007</v>
      </c>
      <c r="Q1581" t="s">
        <v>15008</v>
      </c>
      <c r="R1581">
        <v>-3343</v>
      </c>
      <c r="S1581" t="s">
        <v>15009</v>
      </c>
      <c r="T1581" t="s">
        <v>15010</v>
      </c>
    </row>
    <row r="1582" spans="1:20">
      <c r="A1582">
        <v>1</v>
      </c>
      <c r="B1582">
        <v>72759511</v>
      </c>
      <c r="C1582">
        <v>72759824</v>
      </c>
      <c r="D1582">
        <v>314</v>
      </c>
      <c r="E1582" t="s">
        <v>15000</v>
      </c>
      <c r="F1582">
        <v>53</v>
      </c>
      <c r="G1582">
        <v>4.25532</v>
      </c>
      <c r="H1582">
        <v>5.38764</v>
      </c>
      <c r="I1582">
        <v>1.62412</v>
      </c>
      <c r="J1582">
        <v>182</v>
      </c>
      <c r="K1582" t="s">
        <v>39</v>
      </c>
      <c r="L1582">
        <v>72750940</v>
      </c>
      <c r="M1582">
        <v>72751729</v>
      </c>
      <c r="N1582">
        <v>790</v>
      </c>
      <c r="O1582" t="s">
        <v>28</v>
      </c>
      <c r="P1582" t="s">
        <v>15001</v>
      </c>
      <c r="Q1582" t="s">
        <v>15002</v>
      </c>
      <c r="R1582">
        <v>8571</v>
      </c>
      <c r="S1582" t="s">
        <v>15003</v>
      </c>
      <c r="T1582" t="s">
        <v>15004</v>
      </c>
    </row>
    <row r="1583" spans="1:20">
      <c r="A1583">
        <v>13</v>
      </c>
      <c r="B1583">
        <v>73942416</v>
      </c>
      <c r="C1583">
        <v>73942686</v>
      </c>
      <c r="D1583">
        <v>271</v>
      </c>
      <c r="E1583" t="s">
        <v>14994</v>
      </c>
      <c r="F1583">
        <v>53</v>
      </c>
      <c r="G1583">
        <v>4.25532</v>
      </c>
      <c r="H1583">
        <v>5.38764</v>
      </c>
      <c r="I1583">
        <v>1.62412</v>
      </c>
      <c r="J1583">
        <v>153</v>
      </c>
      <c r="K1583" t="s">
        <v>14995</v>
      </c>
      <c r="L1583">
        <v>73945731</v>
      </c>
      <c r="M1583">
        <v>73947588</v>
      </c>
      <c r="N1583">
        <v>1858</v>
      </c>
      <c r="O1583" t="s">
        <v>28</v>
      </c>
      <c r="P1583" t="s">
        <v>14996</v>
      </c>
      <c r="Q1583" t="s">
        <v>14997</v>
      </c>
      <c r="R1583">
        <v>-3045</v>
      </c>
      <c r="S1583" t="s">
        <v>14998</v>
      </c>
      <c r="T1583" t="s">
        <v>14999</v>
      </c>
    </row>
    <row r="1584" spans="1:20">
      <c r="A1584">
        <v>11</v>
      </c>
      <c r="B1584">
        <v>31292870</v>
      </c>
      <c r="C1584">
        <v>31293348</v>
      </c>
      <c r="D1584">
        <v>479</v>
      </c>
      <c r="E1584" t="s">
        <v>14987</v>
      </c>
      <c r="F1584">
        <v>53</v>
      </c>
      <c r="G1584">
        <v>4.25532</v>
      </c>
      <c r="H1584">
        <v>5.38764</v>
      </c>
      <c r="I1584">
        <v>1.62412</v>
      </c>
      <c r="J1584">
        <v>131</v>
      </c>
      <c r="K1584" t="s">
        <v>39</v>
      </c>
      <c r="L1584">
        <v>31315441</v>
      </c>
      <c r="M1584">
        <v>31318166</v>
      </c>
      <c r="N1584">
        <v>2726</v>
      </c>
      <c r="O1584" t="s">
        <v>22</v>
      </c>
      <c r="P1584" t="s">
        <v>14988</v>
      </c>
      <c r="Q1584" t="s">
        <v>14989</v>
      </c>
      <c r="R1584">
        <v>24818</v>
      </c>
      <c r="S1584" t="s">
        <v>14990</v>
      </c>
      <c r="T1584" t="s">
        <v>14991</v>
      </c>
    </row>
    <row r="1585" spans="1:20">
      <c r="A1585">
        <v>2</v>
      </c>
      <c r="B1585">
        <v>30027116</v>
      </c>
      <c r="C1585">
        <v>30027341</v>
      </c>
      <c r="D1585">
        <v>226</v>
      </c>
      <c r="E1585" t="s">
        <v>14982</v>
      </c>
      <c r="F1585">
        <v>53</v>
      </c>
      <c r="G1585">
        <v>4.25532</v>
      </c>
      <c r="H1585">
        <v>5.38764</v>
      </c>
      <c r="I1585">
        <v>1.62412</v>
      </c>
      <c r="J1585">
        <v>149</v>
      </c>
      <c r="K1585" t="s">
        <v>21</v>
      </c>
      <c r="L1585">
        <v>30027042</v>
      </c>
      <c r="M1585">
        <v>30032536</v>
      </c>
      <c r="N1585">
        <v>5495</v>
      </c>
      <c r="O1585" t="s">
        <v>28</v>
      </c>
      <c r="P1585" t="s">
        <v>14983</v>
      </c>
      <c r="Q1585" t="s">
        <v>14984</v>
      </c>
      <c r="R1585">
        <v>74</v>
      </c>
      <c r="S1585" t="s">
        <v>14985</v>
      </c>
      <c r="T1585" t="s">
        <v>14986</v>
      </c>
    </row>
    <row r="1586" spans="1:20">
      <c r="A1586">
        <v>14</v>
      </c>
      <c r="B1586">
        <v>4835739</v>
      </c>
      <c r="C1586">
        <v>4836003</v>
      </c>
      <c r="D1586">
        <v>265</v>
      </c>
      <c r="E1586" t="s">
        <v>14977</v>
      </c>
      <c r="F1586">
        <v>53</v>
      </c>
      <c r="G1586">
        <v>4.25532</v>
      </c>
      <c r="H1586">
        <v>5.38764</v>
      </c>
      <c r="I1586">
        <v>1.62412</v>
      </c>
      <c r="J1586">
        <v>134</v>
      </c>
      <c r="K1586" t="s">
        <v>39</v>
      </c>
      <c r="L1586">
        <v>4506571</v>
      </c>
      <c r="M1586">
        <v>4809435</v>
      </c>
      <c r="N1586">
        <v>302865</v>
      </c>
      <c r="O1586" t="s">
        <v>22</v>
      </c>
      <c r="P1586" t="s">
        <v>14978</v>
      </c>
      <c r="Q1586" t="s">
        <v>14979</v>
      </c>
      <c r="R1586">
        <v>-26304</v>
      </c>
      <c r="S1586" t="s">
        <v>14980</v>
      </c>
      <c r="T1586" t="s">
        <v>14981</v>
      </c>
    </row>
    <row r="1587" spans="1:20">
      <c r="A1587">
        <v>17</v>
      </c>
      <c r="B1587">
        <v>87702319</v>
      </c>
      <c r="C1587">
        <v>87702539</v>
      </c>
      <c r="D1587">
        <v>221</v>
      </c>
      <c r="E1587" t="s">
        <v>14968</v>
      </c>
      <c r="F1587">
        <v>53</v>
      </c>
      <c r="G1587">
        <v>4.25532</v>
      </c>
      <c r="H1587">
        <v>5.38764</v>
      </c>
      <c r="I1587">
        <v>1.62412</v>
      </c>
      <c r="J1587">
        <v>99</v>
      </c>
      <c r="K1587" t="s">
        <v>14969</v>
      </c>
      <c r="L1587">
        <v>87686281</v>
      </c>
      <c r="M1587">
        <v>87689197</v>
      </c>
      <c r="N1587">
        <v>2917</v>
      </c>
      <c r="O1587" t="s">
        <v>28</v>
      </c>
      <c r="P1587" t="s">
        <v>14970</v>
      </c>
      <c r="Q1587" t="s">
        <v>14971</v>
      </c>
      <c r="R1587">
        <v>16038</v>
      </c>
      <c r="S1587" t="s">
        <v>14972</v>
      </c>
      <c r="T1587" t="s">
        <v>14973</v>
      </c>
    </row>
    <row r="1588" spans="1:20">
      <c r="A1588">
        <v>9</v>
      </c>
      <c r="B1588">
        <v>69397080</v>
      </c>
      <c r="C1588">
        <v>69397279</v>
      </c>
      <c r="D1588">
        <v>200</v>
      </c>
      <c r="E1588" t="s">
        <v>13108</v>
      </c>
      <c r="F1588">
        <v>55</v>
      </c>
      <c r="G1588">
        <v>4.24528</v>
      </c>
      <c r="H1588">
        <v>5.55223</v>
      </c>
      <c r="I1588">
        <v>1.75105</v>
      </c>
      <c r="J1588">
        <v>138</v>
      </c>
      <c r="K1588" t="s">
        <v>13109</v>
      </c>
      <c r="L1588">
        <v>69394065</v>
      </c>
      <c r="M1588">
        <v>69395390</v>
      </c>
      <c r="N1588">
        <v>1326</v>
      </c>
      <c r="O1588" t="s">
        <v>28</v>
      </c>
      <c r="P1588" t="s">
        <v>13110</v>
      </c>
      <c r="Q1588" t="s">
        <v>13111</v>
      </c>
      <c r="R1588">
        <v>3015</v>
      </c>
      <c r="S1588" t="s">
        <v>13112</v>
      </c>
      <c r="T1588" t="s">
        <v>13113</v>
      </c>
    </row>
    <row r="1589" spans="1:20">
      <c r="A1589">
        <v>2</v>
      </c>
      <c r="B1589">
        <v>131354792</v>
      </c>
      <c r="C1589">
        <v>131355318</v>
      </c>
      <c r="D1589">
        <v>527</v>
      </c>
      <c r="E1589" t="s">
        <v>13094</v>
      </c>
      <c r="F1589">
        <v>55</v>
      </c>
      <c r="G1589">
        <v>4.24528</v>
      </c>
      <c r="H1589">
        <v>5.55223</v>
      </c>
      <c r="I1589">
        <v>1.75105</v>
      </c>
      <c r="J1589">
        <v>116</v>
      </c>
      <c r="K1589" t="s">
        <v>13095</v>
      </c>
      <c r="L1589">
        <v>131350872</v>
      </c>
      <c r="M1589">
        <v>131354134</v>
      </c>
      <c r="N1589">
        <v>3263</v>
      </c>
      <c r="O1589" t="s">
        <v>28</v>
      </c>
      <c r="P1589" t="s">
        <v>13096</v>
      </c>
      <c r="Q1589" t="s">
        <v>13097</v>
      </c>
      <c r="R1589">
        <v>3920</v>
      </c>
      <c r="S1589" t="s">
        <v>13098</v>
      </c>
      <c r="T1589" t="s">
        <v>13099</v>
      </c>
    </row>
    <row r="1590" spans="1:20">
      <c r="A1590">
        <v>13</v>
      </c>
      <c r="B1590">
        <v>52811087</v>
      </c>
      <c r="C1590">
        <v>52811286</v>
      </c>
      <c r="D1590">
        <v>200</v>
      </c>
      <c r="E1590" t="s">
        <v>13089</v>
      </c>
      <c r="F1590">
        <v>55</v>
      </c>
      <c r="G1590">
        <v>4.24528</v>
      </c>
      <c r="H1590">
        <v>5.55223</v>
      </c>
      <c r="I1590">
        <v>1.75105</v>
      </c>
      <c r="J1590">
        <v>116</v>
      </c>
      <c r="K1590" t="s">
        <v>39</v>
      </c>
      <c r="L1590">
        <v>52750995</v>
      </c>
      <c r="M1590">
        <v>52778375</v>
      </c>
      <c r="N1590">
        <v>27381</v>
      </c>
      <c r="O1590" t="s">
        <v>28</v>
      </c>
      <c r="P1590" t="s">
        <v>13090</v>
      </c>
      <c r="Q1590" t="s">
        <v>13091</v>
      </c>
      <c r="R1590">
        <v>60092</v>
      </c>
      <c r="S1590" t="s">
        <v>13092</v>
      </c>
      <c r="T1590" t="s">
        <v>13093</v>
      </c>
    </row>
    <row r="1591" spans="1:20">
      <c r="A1591">
        <v>10</v>
      </c>
      <c r="B1591">
        <v>61033654</v>
      </c>
      <c r="C1591">
        <v>61033853</v>
      </c>
      <c r="D1591">
        <v>200</v>
      </c>
      <c r="E1591" t="s">
        <v>13084</v>
      </c>
      <c r="F1591">
        <v>55</v>
      </c>
      <c r="G1591">
        <v>4.24528</v>
      </c>
      <c r="H1591">
        <v>5.55223</v>
      </c>
      <c r="I1591">
        <v>1.75105</v>
      </c>
      <c r="J1591">
        <v>96</v>
      </c>
      <c r="K1591" t="s">
        <v>215</v>
      </c>
      <c r="L1591">
        <v>61011721</v>
      </c>
      <c r="M1591">
        <v>61024618</v>
      </c>
      <c r="N1591">
        <v>12898</v>
      </c>
      <c r="O1591" t="s">
        <v>28</v>
      </c>
      <c r="P1591" t="s">
        <v>13085</v>
      </c>
      <c r="Q1591" t="s">
        <v>13086</v>
      </c>
      <c r="R1591">
        <v>21933</v>
      </c>
      <c r="S1591" t="s">
        <v>13087</v>
      </c>
      <c r="T1591" t="s">
        <v>13088</v>
      </c>
    </row>
    <row r="1592" spans="1:20">
      <c r="A1592">
        <v>16</v>
      </c>
      <c r="B1592">
        <v>32496391</v>
      </c>
      <c r="C1592">
        <v>32496625</v>
      </c>
      <c r="D1592">
        <v>235</v>
      </c>
      <c r="E1592" t="s">
        <v>13079</v>
      </c>
      <c r="F1592">
        <v>55</v>
      </c>
      <c r="G1592">
        <v>4.24528</v>
      </c>
      <c r="H1592">
        <v>5.55223</v>
      </c>
      <c r="I1592">
        <v>1.75105</v>
      </c>
      <c r="J1592">
        <v>101</v>
      </c>
      <c r="K1592" t="s">
        <v>21</v>
      </c>
      <c r="L1592">
        <v>32496749</v>
      </c>
      <c r="M1592">
        <v>32498902</v>
      </c>
      <c r="N1592">
        <v>2154</v>
      </c>
      <c r="O1592" t="s">
        <v>28</v>
      </c>
      <c r="P1592" t="s">
        <v>13080</v>
      </c>
      <c r="Q1592" t="s">
        <v>13081</v>
      </c>
      <c r="R1592">
        <v>-124</v>
      </c>
      <c r="S1592" t="s">
        <v>13082</v>
      </c>
      <c r="T1592" t="s">
        <v>13083</v>
      </c>
    </row>
    <row r="1593" spans="1:20">
      <c r="A1593">
        <v>4</v>
      </c>
      <c r="B1593">
        <v>45282874</v>
      </c>
      <c r="C1593">
        <v>45283084</v>
      </c>
      <c r="D1593">
        <v>211</v>
      </c>
      <c r="E1593" t="s">
        <v>13073</v>
      </c>
      <c r="F1593">
        <v>55</v>
      </c>
      <c r="G1593">
        <v>4.24528</v>
      </c>
      <c r="H1593">
        <v>5.55223</v>
      </c>
      <c r="I1593">
        <v>1.75105</v>
      </c>
      <c r="J1593">
        <v>98</v>
      </c>
      <c r="K1593" t="s">
        <v>13074</v>
      </c>
      <c r="L1593">
        <v>45297127</v>
      </c>
      <c r="M1593">
        <v>45316131</v>
      </c>
      <c r="N1593">
        <v>19005</v>
      </c>
      <c r="O1593" t="s">
        <v>28</v>
      </c>
      <c r="P1593" t="s">
        <v>13075</v>
      </c>
      <c r="Q1593" t="s">
        <v>13076</v>
      </c>
      <c r="R1593">
        <v>-14043</v>
      </c>
      <c r="S1593" t="s">
        <v>13077</v>
      </c>
      <c r="T1593" t="s">
        <v>13078</v>
      </c>
    </row>
    <row r="1594" spans="1:20">
      <c r="A1594">
        <v>19</v>
      </c>
      <c r="B1594">
        <v>6451219</v>
      </c>
      <c r="C1594">
        <v>6451573</v>
      </c>
      <c r="D1594">
        <v>355</v>
      </c>
      <c r="E1594" t="s">
        <v>11181</v>
      </c>
      <c r="F1594">
        <v>57</v>
      </c>
      <c r="G1594">
        <v>4.23729</v>
      </c>
      <c r="H1594">
        <v>5.75839</v>
      </c>
      <c r="I1594">
        <v>1.89596</v>
      </c>
      <c r="J1594">
        <v>177</v>
      </c>
      <c r="K1594" t="s">
        <v>21</v>
      </c>
      <c r="L1594">
        <v>6451725</v>
      </c>
      <c r="M1594">
        <v>6452476</v>
      </c>
      <c r="N1594">
        <v>752</v>
      </c>
      <c r="O1594" t="s">
        <v>28</v>
      </c>
      <c r="P1594" t="s">
        <v>11182</v>
      </c>
      <c r="Q1594" t="s">
        <v>11183</v>
      </c>
      <c r="R1594">
        <v>-152</v>
      </c>
      <c r="S1594" t="s">
        <v>11184</v>
      </c>
      <c r="T1594" t="s">
        <v>11185</v>
      </c>
    </row>
    <row r="1595" spans="1:20">
      <c r="A1595">
        <v>13</v>
      </c>
      <c r="B1595">
        <v>59845819</v>
      </c>
      <c r="C1595">
        <v>59846113</v>
      </c>
      <c r="D1595">
        <v>295</v>
      </c>
      <c r="E1595" t="s">
        <v>22462</v>
      </c>
      <c r="F1595">
        <v>52</v>
      </c>
      <c r="G1595">
        <v>4.21687</v>
      </c>
      <c r="H1595">
        <v>5.21524</v>
      </c>
      <c r="I1595">
        <v>1.50398</v>
      </c>
      <c r="J1595">
        <v>108</v>
      </c>
      <c r="K1595" t="s">
        <v>409</v>
      </c>
      <c r="L1595">
        <v>59835216</v>
      </c>
      <c r="M1595">
        <v>59841922</v>
      </c>
      <c r="N1595">
        <v>6707</v>
      </c>
      <c r="O1595" t="s">
        <v>22</v>
      </c>
      <c r="P1595" t="s">
        <v>22463</v>
      </c>
      <c r="Q1595" t="s">
        <v>22464</v>
      </c>
      <c r="R1595">
        <v>-3897</v>
      </c>
      <c r="S1595" t="s">
        <v>22465</v>
      </c>
      <c r="T1595" t="s">
        <v>22466</v>
      </c>
    </row>
    <row r="1596" spans="1:20">
      <c r="A1596">
        <v>13</v>
      </c>
      <c r="B1596">
        <v>71003052</v>
      </c>
      <c r="C1596">
        <v>71003251</v>
      </c>
      <c r="D1596">
        <v>200</v>
      </c>
      <c r="E1596" t="s">
        <v>22456</v>
      </c>
      <c r="F1596">
        <v>52</v>
      </c>
      <c r="G1596">
        <v>4.21687</v>
      </c>
      <c r="H1596">
        <v>5.21524</v>
      </c>
      <c r="I1596">
        <v>1.50398</v>
      </c>
      <c r="J1596">
        <v>145</v>
      </c>
      <c r="K1596" t="s">
        <v>22457</v>
      </c>
      <c r="L1596">
        <v>70909436</v>
      </c>
      <c r="M1596">
        <v>70989930</v>
      </c>
      <c r="N1596">
        <v>80495</v>
      </c>
      <c r="O1596" t="s">
        <v>22</v>
      </c>
      <c r="P1596" t="s">
        <v>22458</v>
      </c>
      <c r="Q1596" t="s">
        <v>22459</v>
      </c>
      <c r="R1596">
        <v>-13122</v>
      </c>
      <c r="S1596" t="s">
        <v>22460</v>
      </c>
      <c r="T1596" t="s">
        <v>22461</v>
      </c>
    </row>
    <row r="1597" spans="1:20">
      <c r="A1597">
        <v>17</v>
      </c>
      <c r="B1597">
        <v>43632731</v>
      </c>
      <c r="C1597">
        <v>43633115</v>
      </c>
      <c r="D1597">
        <v>385</v>
      </c>
      <c r="E1597" t="s">
        <v>22450</v>
      </c>
      <c r="F1597">
        <v>52</v>
      </c>
      <c r="G1597">
        <v>4.21687</v>
      </c>
      <c r="H1597">
        <v>5.21524</v>
      </c>
      <c r="I1597">
        <v>1.50398</v>
      </c>
      <c r="J1597">
        <v>79</v>
      </c>
      <c r="K1597" t="s">
        <v>22451</v>
      </c>
      <c r="L1597">
        <v>43671342</v>
      </c>
      <c r="M1597">
        <v>43766963</v>
      </c>
      <c r="N1597">
        <v>95622</v>
      </c>
      <c r="O1597" t="s">
        <v>28</v>
      </c>
      <c r="P1597" t="s">
        <v>22452</v>
      </c>
      <c r="Q1597" t="s">
        <v>22453</v>
      </c>
      <c r="R1597">
        <v>-38227</v>
      </c>
      <c r="S1597" t="s">
        <v>22454</v>
      </c>
      <c r="T1597" t="s">
        <v>22455</v>
      </c>
    </row>
    <row r="1598" spans="1:20">
      <c r="A1598">
        <v>15</v>
      </c>
      <c r="B1598">
        <v>38681783</v>
      </c>
      <c r="C1598">
        <v>38681992</v>
      </c>
      <c r="D1598">
        <v>210</v>
      </c>
      <c r="E1598" t="s">
        <v>22439</v>
      </c>
      <c r="F1598">
        <v>52</v>
      </c>
      <c r="G1598">
        <v>4.21687</v>
      </c>
      <c r="H1598">
        <v>5.21524</v>
      </c>
      <c r="I1598">
        <v>1.50398</v>
      </c>
      <c r="J1598">
        <v>98</v>
      </c>
      <c r="K1598" t="s">
        <v>22440</v>
      </c>
      <c r="L1598">
        <v>38675933</v>
      </c>
      <c r="M1598">
        <v>38679612</v>
      </c>
      <c r="N1598">
        <v>3680</v>
      </c>
      <c r="O1598" t="s">
        <v>28</v>
      </c>
      <c r="P1598" t="s">
        <v>22441</v>
      </c>
      <c r="Q1598" t="s">
        <v>22442</v>
      </c>
      <c r="R1598">
        <v>5850</v>
      </c>
      <c r="S1598" t="s">
        <v>22443</v>
      </c>
      <c r="T1598" t="s">
        <v>22444</v>
      </c>
    </row>
    <row r="1599" spans="1:20">
      <c r="A1599">
        <v>5</v>
      </c>
      <c r="B1599">
        <v>135092504</v>
      </c>
      <c r="C1599">
        <v>135092703</v>
      </c>
      <c r="D1599">
        <v>200</v>
      </c>
      <c r="E1599" t="s">
        <v>22434</v>
      </c>
      <c r="F1599">
        <v>52</v>
      </c>
      <c r="G1599">
        <v>4.21687</v>
      </c>
      <c r="H1599">
        <v>5.21524</v>
      </c>
      <c r="I1599">
        <v>1.50398</v>
      </c>
      <c r="J1599">
        <v>184</v>
      </c>
      <c r="K1599" t="s">
        <v>21</v>
      </c>
      <c r="L1599">
        <v>135088049</v>
      </c>
      <c r="M1599">
        <v>135092618</v>
      </c>
      <c r="N1599">
        <v>4570</v>
      </c>
      <c r="O1599" t="s">
        <v>22</v>
      </c>
      <c r="P1599" t="s">
        <v>22435</v>
      </c>
      <c r="Q1599" t="s">
        <v>22436</v>
      </c>
      <c r="R1599">
        <v>0</v>
      </c>
      <c r="S1599" t="s">
        <v>22437</v>
      </c>
      <c r="T1599" t="s">
        <v>22438</v>
      </c>
    </row>
    <row r="1600" spans="1:20">
      <c r="A1600">
        <v>9</v>
      </c>
      <c r="B1600">
        <v>66617822</v>
      </c>
      <c r="C1600">
        <v>66618100</v>
      </c>
      <c r="D1600">
        <v>279</v>
      </c>
      <c r="E1600" t="s">
        <v>22424</v>
      </c>
      <c r="F1600">
        <v>52</v>
      </c>
      <c r="G1600">
        <v>4.21687</v>
      </c>
      <c r="H1600">
        <v>5.21524</v>
      </c>
      <c r="I1600">
        <v>1.50398</v>
      </c>
      <c r="J1600">
        <v>144</v>
      </c>
      <c r="K1600" t="s">
        <v>76</v>
      </c>
      <c r="L1600">
        <v>66620968</v>
      </c>
      <c r="M1600">
        <v>66674127</v>
      </c>
      <c r="N1600">
        <v>53160</v>
      </c>
      <c r="O1600" t="s">
        <v>28</v>
      </c>
      <c r="P1600" t="s">
        <v>22425</v>
      </c>
      <c r="Q1600" t="s">
        <v>22426</v>
      </c>
      <c r="R1600">
        <v>-2868</v>
      </c>
      <c r="S1600" t="s">
        <v>22427</v>
      </c>
      <c r="T1600" t="s">
        <v>22428</v>
      </c>
    </row>
    <row r="1601" spans="1:20">
      <c r="A1601">
        <v>16</v>
      </c>
      <c r="B1601">
        <v>36453867</v>
      </c>
      <c r="C1601">
        <v>36454069</v>
      </c>
      <c r="D1601">
        <v>203</v>
      </c>
      <c r="E1601" t="s">
        <v>22417</v>
      </c>
      <c r="F1601">
        <v>52</v>
      </c>
      <c r="G1601">
        <v>4.21687</v>
      </c>
      <c r="H1601">
        <v>5.21524</v>
      </c>
      <c r="I1601">
        <v>1.50398</v>
      </c>
      <c r="J1601">
        <v>83</v>
      </c>
      <c r="K1601" t="s">
        <v>22418</v>
      </c>
      <c r="L1601">
        <v>36441075</v>
      </c>
      <c r="M1601">
        <v>36463167</v>
      </c>
      <c r="N1601">
        <v>22093</v>
      </c>
      <c r="O1601" t="s">
        <v>22</v>
      </c>
      <c r="P1601" t="s">
        <v>22419</v>
      </c>
      <c r="Q1601" t="s">
        <v>22420</v>
      </c>
      <c r="R1601">
        <v>9098</v>
      </c>
      <c r="S1601" t="s">
        <v>22421</v>
      </c>
      <c r="T1601" t="s">
        <v>22422</v>
      </c>
    </row>
    <row r="1602" spans="1:20">
      <c r="A1602">
        <v>15</v>
      </c>
      <c r="B1602">
        <v>78717950</v>
      </c>
      <c r="C1602">
        <v>78718154</v>
      </c>
      <c r="D1602">
        <v>205</v>
      </c>
      <c r="E1602" t="s">
        <v>22412</v>
      </c>
      <c r="F1602">
        <v>52</v>
      </c>
      <c r="G1602">
        <v>4.21687</v>
      </c>
      <c r="H1602">
        <v>5.21524</v>
      </c>
      <c r="I1602">
        <v>1.50398</v>
      </c>
      <c r="J1602">
        <v>100</v>
      </c>
      <c r="K1602" t="s">
        <v>39</v>
      </c>
      <c r="L1602">
        <v>78726824</v>
      </c>
      <c r="M1602">
        <v>78735097</v>
      </c>
      <c r="N1602">
        <v>8274</v>
      </c>
      <c r="O1602" t="s">
        <v>28</v>
      </c>
      <c r="P1602" t="s">
        <v>22413</v>
      </c>
      <c r="Q1602" t="s">
        <v>22414</v>
      </c>
      <c r="R1602">
        <v>-8670</v>
      </c>
      <c r="S1602" t="s">
        <v>22415</v>
      </c>
      <c r="T1602" t="s">
        <v>22416</v>
      </c>
    </row>
    <row r="1603" spans="1:20">
      <c r="A1603">
        <v>18</v>
      </c>
      <c r="B1603">
        <v>16745672</v>
      </c>
      <c r="C1603">
        <v>16745895</v>
      </c>
      <c r="D1603">
        <v>224</v>
      </c>
      <c r="E1603" t="s">
        <v>22406</v>
      </c>
      <c r="F1603">
        <v>52</v>
      </c>
      <c r="G1603">
        <v>4.21687</v>
      </c>
      <c r="H1603">
        <v>5.21524</v>
      </c>
      <c r="I1603">
        <v>1.50398</v>
      </c>
      <c r="J1603">
        <v>82</v>
      </c>
      <c r="K1603" t="s">
        <v>22407</v>
      </c>
      <c r="L1603">
        <v>16722080</v>
      </c>
      <c r="M1603">
        <v>16803126</v>
      </c>
      <c r="N1603">
        <v>81047</v>
      </c>
      <c r="O1603" t="s">
        <v>22</v>
      </c>
      <c r="P1603" t="s">
        <v>22408</v>
      </c>
      <c r="Q1603" t="s">
        <v>22409</v>
      </c>
      <c r="R1603">
        <v>57231</v>
      </c>
      <c r="S1603" t="s">
        <v>22410</v>
      </c>
      <c r="T1603" t="s">
        <v>22411</v>
      </c>
    </row>
    <row r="1604" spans="1:20">
      <c r="A1604">
        <v>9</v>
      </c>
      <c r="B1604">
        <v>104779842</v>
      </c>
      <c r="C1604">
        <v>104780252</v>
      </c>
      <c r="D1604">
        <v>411</v>
      </c>
      <c r="E1604" t="s">
        <v>22400</v>
      </c>
      <c r="F1604">
        <v>52</v>
      </c>
      <c r="G1604">
        <v>4.21687</v>
      </c>
      <c r="H1604">
        <v>5.21524</v>
      </c>
      <c r="I1604">
        <v>1.50398</v>
      </c>
      <c r="J1604">
        <v>276</v>
      </c>
      <c r="K1604" t="s">
        <v>22401</v>
      </c>
      <c r="L1604">
        <v>104749878</v>
      </c>
      <c r="M1604">
        <v>104899620</v>
      </c>
      <c r="N1604">
        <v>149743</v>
      </c>
      <c r="O1604" t="s">
        <v>28</v>
      </c>
      <c r="P1604" t="s">
        <v>22402</v>
      </c>
      <c r="Q1604" t="s">
        <v>22403</v>
      </c>
      <c r="R1604">
        <v>29964</v>
      </c>
      <c r="S1604" t="s">
        <v>22404</v>
      </c>
      <c r="T1604" t="s">
        <v>22405</v>
      </c>
    </row>
    <row r="1605" spans="1:20">
      <c r="A1605">
        <v>10</v>
      </c>
      <c r="B1605">
        <v>85031500</v>
      </c>
      <c r="C1605">
        <v>85031710</v>
      </c>
      <c r="D1605">
        <v>211</v>
      </c>
      <c r="E1605" t="s">
        <v>22395</v>
      </c>
      <c r="F1605">
        <v>52</v>
      </c>
      <c r="G1605">
        <v>4.21687</v>
      </c>
      <c r="H1605">
        <v>5.21524</v>
      </c>
      <c r="I1605">
        <v>1.50398</v>
      </c>
      <c r="J1605">
        <v>98</v>
      </c>
      <c r="K1605" t="s">
        <v>39</v>
      </c>
      <c r="L1605">
        <v>84967564</v>
      </c>
      <c r="M1605">
        <v>85020928</v>
      </c>
      <c r="N1605">
        <v>53365</v>
      </c>
      <c r="O1605" t="s">
        <v>22</v>
      </c>
      <c r="P1605" t="s">
        <v>22396</v>
      </c>
      <c r="Q1605" t="s">
        <v>22397</v>
      </c>
      <c r="R1605">
        <v>-10572</v>
      </c>
      <c r="S1605" t="s">
        <v>22398</v>
      </c>
      <c r="T1605" t="s">
        <v>22399</v>
      </c>
    </row>
    <row r="1606" spans="1:20">
      <c r="A1606">
        <v>1</v>
      </c>
      <c r="B1606">
        <v>65089072</v>
      </c>
      <c r="C1606">
        <v>65089593</v>
      </c>
      <c r="D1606">
        <v>522</v>
      </c>
      <c r="E1606" t="s">
        <v>22390</v>
      </c>
      <c r="F1606">
        <v>52</v>
      </c>
      <c r="G1606">
        <v>4.21687</v>
      </c>
      <c r="H1606">
        <v>5.21524</v>
      </c>
      <c r="I1606">
        <v>1.50398</v>
      </c>
      <c r="J1606">
        <v>158</v>
      </c>
      <c r="K1606" t="s">
        <v>21</v>
      </c>
      <c r="L1606">
        <v>65087716</v>
      </c>
      <c r="M1606">
        <v>65090278</v>
      </c>
      <c r="N1606">
        <v>2563</v>
      </c>
      <c r="O1606" t="s">
        <v>22</v>
      </c>
      <c r="P1606" t="s">
        <v>22391</v>
      </c>
      <c r="Q1606" t="s">
        <v>22392</v>
      </c>
      <c r="R1606">
        <v>685</v>
      </c>
      <c r="S1606" t="s">
        <v>22393</v>
      </c>
      <c r="T1606" t="s">
        <v>22394</v>
      </c>
    </row>
    <row r="1607" spans="1:20">
      <c r="A1607">
        <v>2</v>
      </c>
      <c r="B1607">
        <v>148638210</v>
      </c>
      <c r="C1607">
        <v>148638409</v>
      </c>
      <c r="D1607">
        <v>200</v>
      </c>
      <c r="E1607" t="s">
        <v>22385</v>
      </c>
      <c r="F1607">
        <v>52</v>
      </c>
      <c r="G1607">
        <v>4.21687</v>
      </c>
      <c r="H1607">
        <v>5.21524</v>
      </c>
      <c r="I1607">
        <v>1.50398</v>
      </c>
      <c r="J1607">
        <v>107</v>
      </c>
      <c r="K1607" t="s">
        <v>76</v>
      </c>
      <c r="L1607">
        <v>148640705</v>
      </c>
      <c r="M1607">
        <v>148647515</v>
      </c>
      <c r="N1607">
        <v>6811</v>
      </c>
      <c r="O1607" t="s">
        <v>28</v>
      </c>
      <c r="P1607" t="s">
        <v>22386</v>
      </c>
      <c r="Q1607" t="s">
        <v>22387</v>
      </c>
      <c r="R1607">
        <v>-2296</v>
      </c>
      <c r="S1607" t="s">
        <v>22388</v>
      </c>
      <c r="T1607" t="s">
        <v>22389</v>
      </c>
    </row>
    <row r="1608" spans="1:20">
      <c r="A1608">
        <v>3</v>
      </c>
      <c r="B1608">
        <v>104938398</v>
      </c>
      <c r="C1608">
        <v>104938661</v>
      </c>
      <c r="D1608">
        <v>264</v>
      </c>
      <c r="E1608" t="s">
        <v>22379</v>
      </c>
      <c r="F1608">
        <v>52</v>
      </c>
      <c r="G1608">
        <v>4.21687</v>
      </c>
      <c r="H1608">
        <v>5.21524</v>
      </c>
      <c r="I1608">
        <v>1.50398</v>
      </c>
      <c r="J1608">
        <v>147</v>
      </c>
      <c r="K1608" t="s">
        <v>22380</v>
      </c>
      <c r="L1608">
        <v>104913411</v>
      </c>
      <c r="M1608">
        <v>104960241</v>
      </c>
      <c r="N1608">
        <v>46831</v>
      </c>
      <c r="O1608" t="s">
        <v>22</v>
      </c>
      <c r="P1608" t="s">
        <v>22381</v>
      </c>
      <c r="Q1608" t="s">
        <v>22382</v>
      </c>
      <c r="R1608">
        <v>21580</v>
      </c>
      <c r="S1608" t="s">
        <v>22383</v>
      </c>
      <c r="T1608" t="s">
        <v>22384</v>
      </c>
    </row>
    <row r="1609" spans="1:20">
      <c r="A1609">
        <v>5</v>
      </c>
      <c r="B1609">
        <v>124043956</v>
      </c>
      <c r="C1609">
        <v>124044155</v>
      </c>
      <c r="D1609">
        <v>200</v>
      </c>
      <c r="E1609" t="s">
        <v>22373</v>
      </c>
      <c r="F1609">
        <v>52</v>
      </c>
      <c r="G1609">
        <v>4.21687</v>
      </c>
      <c r="H1609">
        <v>5.21524</v>
      </c>
      <c r="I1609">
        <v>1.50398</v>
      </c>
      <c r="J1609">
        <v>99</v>
      </c>
      <c r="K1609" t="s">
        <v>33</v>
      </c>
      <c r="L1609">
        <v>124045238</v>
      </c>
      <c r="M1609">
        <v>124066898</v>
      </c>
      <c r="N1609">
        <v>21661</v>
      </c>
      <c r="O1609" t="s">
        <v>28</v>
      </c>
      <c r="P1609" t="s">
        <v>22374</v>
      </c>
      <c r="Q1609" t="s">
        <v>22375</v>
      </c>
      <c r="R1609">
        <v>-1083</v>
      </c>
      <c r="S1609" t="s">
        <v>22376</v>
      </c>
      <c r="T1609" t="s">
        <v>22377</v>
      </c>
    </row>
    <row r="1610" spans="1:20">
      <c r="A1610">
        <v>6</v>
      </c>
      <c r="B1610">
        <v>37196678</v>
      </c>
      <c r="C1610">
        <v>37196888</v>
      </c>
      <c r="D1610">
        <v>211</v>
      </c>
      <c r="E1610" t="s">
        <v>22367</v>
      </c>
      <c r="F1610">
        <v>52</v>
      </c>
      <c r="G1610">
        <v>4.21687</v>
      </c>
      <c r="H1610">
        <v>5.21524</v>
      </c>
      <c r="I1610">
        <v>1.50398</v>
      </c>
      <c r="J1610">
        <v>109</v>
      </c>
      <c r="K1610" t="s">
        <v>22368</v>
      </c>
      <c r="L1610">
        <v>36824091</v>
      </c>
      <c r="M1610">
        <v>37276572</v>
      </c>
      <c r="N1610">
        <v>452482</v>
      </c>
      <c r="O1610" t="s">
        <v>22</v>
      </c>
      <c r="P1610" t="s">
        <v>22369</v>
      </c>
      <c r="Q1610" t="s">
        <v>22370</v>
      </c>
      <c r="R1610">
        <v>79684</v>
      </c>
      <c r="S1610" t="s">
        <v>22371</v>
      </c>
      <c r="T1610" t="s">
        <v>22372</v>
      </c>
    </row>
    <row r="1611" spans="1:20">
      <c r="A1611">
        <v>5</v>
      </c>
      <c r="B1611">
        <v>125485043</v>
      </c>
      <c r="C1611">
        <v>125485242</v>
      </c>
      <c r="D1611">
        <v>200</v>
      </c>
      <c r="E1611" t="s">
        <v>22362</v>
      </c>
      <c r="F1611">
        <v>52</v>
      </c>
      <c r="G1611">
        <v>4.21687</v>
      </c>
      <c r="H1611">
        <v>5.21524</v>
      </c>
      <c r="I1611">
        <v>1.50398</v>
      </c>
      <c r="J1611">
        <v>110</v>
      </c>
      <c r="K1611" t="s">
        <v>39</v>
      </c>
      <c r="L1611">
        <v>125491852</v>
      </c>
      <c r="M1611">
        <v>125492961</v>
      </c>
      <c r="N1611">
        <v>1110</v>
      </c>
      <c r="O1611" t="s">
        <v>22</v>
      </c>
      <c r="P1611" t="s">
        <v>22363</v>
      </c>
      <c r="Q1611" t="s">
        <v>22364</v>
      </c>
      <c r="R1611">
        <v>7719</v>
      </c>
      <c r="S1611" t="s">
        <v>22365</v>
      </c>
      <c r="T1611" t="s">
        <v>22366</v>
      </c>
    </row>
    <row r="1612" spans="1:20">
      <c r="A1612">
        <v>15</v>
      </c>
      <c r="B1612">
        <v>28339022</v>
      </c>
      <c r="C1612">
        <v>28339227</v>
      </c>
      <c r="D1612">
        <v>206</v>
      </c>
      <c r="E1612" t="s">
        <v>22353</v>
      </c>
      <c r="F1612">
        <v>52</v>
      </c>
      <c r="G1612">
        <v>4.21687</v>
      </c>
      <c r="H1612">
        <v>5.21524</v>
      </c>
      <c r="I1612">
        <v>1.50398</v>
      </c>
      <c r="J1612">
        <v>116</v>
      </c>
      <c r="K1612" t="s">
        <v>22354</v>
      </c>
      <c r="L1612">
        <v>28203898</v>
      </c>
      <c r="M1612">
        <v>28472198</v>
      </c>
      <c r="N1612">
        <v>268301</v>
      </c>
      <c r="O1612" t="s">
        <v>28</v>
      </c>
      <c r="P1612" t="s">
        <v>22355</v>
      </c>
      <c r="Q1612" t="s">
        <v>22356</v>
      </c>
      <c r="R1612">
        <v>135124</v>
      </c>
      <c r="S1612" t="s">
        <v>22357</v>
      </c>
      <c r="T1612" t="s">
        <v>22358</v>
      </c>
    </row>
    <row r="1613" spans="1:20">
      <c r="A1613">
        <v>15</v>
      </c>
      <c r="B1613">
        <v>58340784</v>
      </c>
      <c r="C1613">
        <v>58341235</v>
      </c>
      <c r="D1613">
        <v>452</v>
      </c>
      <c r="E1613" t="s">
        <v>22347</v>
      </c>
      <c r="F1613">
        <v>52</v>
      </c>
      <c r="G1613">
        <v>4.21687</v>
      </c>
      <c r="H1613">
        <v>5.21524</v>
      </c>
      <c r="I1613">
        <v>1.50398</v>
      </c>
      <c r="J1613">
        <v>111</v>
      </c>
      <c r="K1613" t="s">
        <v>39</v>
      </c>
      <c r="L1613">
        <v>58314582</v>
      </c>
      <c r="M1613">
        <v>58321827</v>
      </c>
      <c r="N1613">
        <v>7246</v>
      </c>
      <c r="O1613" t="s">
        <v>28</v>
      </c>
      <c r="P1613" t="s">
        <v>22348</v>
      </c>
      <c r="Q1613" t="s">
        <v>22349</v>
      </c>
      <c r="R1613">
        <v>26202</v>
      </c>
      <c r="S1613" t="s">
        <v>22350</v>
      </c>
      <c r="T1613" t="s">
        <v>22351</v>
      </c>
    </row>
    <row r="1614" spans="1:20">
      <c r="A1614">
        <v>5</v>
      </c>
      <c r="B1614">
        <v>142850016</v>
      </c>
      <c r="C1614">
        <v>142850215</v>
      </c>
      <c r="D1614">
        <v>200</v>
      </c>
      <c r="E1614" t="s">
        <v>22342</v>
      </c>
      <c r="F1614">
        <v>52</v>
      </c>
      <c r="G1614">
        <v>4.21687</v>
      </c>
      <c r="H1614">
        <v>5.21524</v>
      </c>
      <c r="I1614">
        <v>1.50398</v>
      </c>
      <c r="J1614">
        <v>132</v>
      </c>
      <c r="K1614" t="s">
        <v>479</v>
      </c>
      <c r="L1614">
        <v>142857807</v>
      </c>
      <c r="M1614">
        <v>142858248</v>
      </c>
      <c r="N1614">
        <v>442</v>
      </c>
      <c r="O1614" t="s">
        <v>22</v>
      </c>
      <c r="P1614" t="s">
        <v>22343</v>
      </c>
      <c r="Q1614" t="s">
        <v>22344</v>
      </c>
      <c r="R1614">
        <v>8033</v>
      </c>
      <c r="S1614" t="s">
        <v>22345</v>
      </c>
      <c r="T1614" t="s">
        <v>22346</v>
      </c>
    </row>
    <row r="1615" spans="1:20">
      <c r="A1615">
        <v>14</v>
      </c>
      <c r="B1615">
        <v>31381614</v>
      </c>
      <c r="C1615">
        <v>31381879</v>
      </c>
      <c r="D1615">
        <v>266</v>
      </c>
      <c r="E1615" t="s">
        <v>22333</v>
      </c>
      <c r="F1615">
        <v>52</v>
      </c>
      <c r="G1615">
        <v>4.21687</v>
      </c>
      <c r="H1615">
        <v>5.21524</v>
      </c>
      <c r="I1615">
        <v>1.50398</v>
      </c>
      <c r="J1615">
        <v>115</v>
      </c>
      <c r="K1615" t="s">
        <v>22334</v>
      </c>
      <c r="L1615">
        <v>31357605</v>
      </c>
      <c r="M1615">
        <v>31363243</v>
      </c>
      <c r="N1615">
        <v>5639</v>
      </c>
      <c r="O1615" t="s">
        <v>22</v>
      </c>
      <c r="P1615" t="s">
        <v>22335</v>
      </c>
      <c r="Q1615" t="s">
        <v>22336</v>
      </c>
      <c r="R1615">
        <v>-18371</v>
      </c>
      <c r="S1615" t="s">
        <v>22337</v>
      </c>
      <c r="T1615" t="s">
        <v>22338</v>
      </c>
    </row>
    <row r="1616" spans="1:20">
      <c r="A1616">
        <v>4</v>
      </c>
      <c r="B1616">
        <v>119864662</v>
      </c>
      <c r="C1616">
        <v>119864918</v>
      </c>
      <c r="D1616">
        <v>257</v>
      </c>
      <c r="E1616" t="s">
        <v>22327</v>
      </c>
      <c r="F1616">
        <v>52</v>
      </c>
      <c r="G1616">
        <v>4.21687</v>
      </c>
      <c r="H1616">
        <v>5.21524</v>
      </c>
      <c r="I1616">
        <v>1.50398</v>
      </c>
      <c r="J1616">
        <v>122</v>
      </c>
      <c r="K1616" t="s">
        <v>22328</v>
      </c>
      <c r="L1616">
        <v>119889963</v>
      </c>
      <c r="M1616">
        <v>119922260</v>
      </c>
      <c r="N1616">
        <v>32298</v>
      </c>
      <c r="O1616" t="s">
        <v>28</v>
      </c>
      <c r="P1616" t="s">
        <v>22329</v>
      </c>
      <c r="Q1616" t="s">
        <v>22330</v>
      </c>
      <c r="R1616">
        <v>-25045</v>
      </c>
      <c r="S1616" t="s">
        <v>22331</v>
      </c>
      <c r="T1616" t="s">
        <v>22332</v>
      </c>
    </row>
    <row r="1617" spans="1:20">
      <c r="A1617">
        <v>7</v>
      </c>
      <c r="B1617">
        <v>118547043</v>
      </c>
      <c r="C1617">
        <v>118547242</v>
      </c>
      <c r="D1617">
        <v>200</v>
      </c>
      <c r="E1617" t="s">
        <v>22321</v>
      </c>
      <c r="F1617">
        <v>52</v>
      </c>
      <c r="G1617">
        <v>4.21687</v>
      </c>
      <c r="H1617">
        <v>5.21524</v>
      </c>
      <c r="I1617">
        <v>1.50398</v>
      </c>
      <c r="J1617">
        <v>99</v>
      </c>
      <c r="K1617" t="s">
        <v>22322</v>
      </c>
      <c r="L1617">
        <v>118536346</v>
      </c>
      <c r="M1617">
        <v>118571178</v>
      </c>
      <c r="N1617">
        <v>34833</v>
      </c>
      <c r="O1617" t="s">
        <v>28</v>
      </c>
      <c r="P1617" t="s">
        <v>22323</v>
      </c>
      <c r="Q1617" t="s">
        <v>22324</v>
      </c>
      <c r="R1617">
        <v>10697</v>
      </c>
      <c r="S1617" t="s">
        <v>22325</v>
      </c>
      <c r="T1617" t="s">
        <v>22326</v>
      </c>
    </row>
    <row r="1618" spans="1:20">
      <c r="A1618">
        <v>6</v>
      </c>
      <c r="B1618">
        <v>108319586</v>
      </c>
      <c r="C1618">
        <v>108319835</v>
      </c>
      <c r="D1618">
        <v>250</v>
      </c>
      <c r="E1618" t="s">
        <v>22315</v>
      </c>
      <c r="F1618">
        <v>52</v>
      </c>
      <c r="G1618">
        <v>4.21687</v>
      </c>
      <c r="H1618">
        <v>5.21524</v>
      </c>
      <c r="I1618">
        <v>1.50398</v>
      </c>
      <c r="J1618">
        <v>132</v>
      </c>
      <c r="K1618" t="s">
        <v>22316</v>
      </c>
      <c r="L1618">
        <v>108333215</v>
      </c>
      <c r="M1618">
        <v>108354764</v>
      </c>
      <c r="N1618">
        <v>21550</v>
      </c>
      <c r="O1618" t="s">
        <v>28</v>
      </c>
      <c r="P1618" t="s">
        <v>22317</v>
      </c>
      <c r="Q1618" t="s">
        <v>22318</v>
      </c>
      <c r="R1618">
        <v>-13380</v>
      </c>
      <c r="S1618" t="s">
        <v>22319</v>
      </c>
      <c r="T1618" t="s">
        <v>22320</v>
      </c>
    </row>
    <row r="1619" spans="1:20">
      <c r="A1619">
        <v>8</v>
      </c>
      <c r="B1619">
        <v>122479018</v>
      </c>
      <c r="C1619">
        <v>122479231</v>
      </c>
      <c r="D1619">
        <v>214</v>
      </c>
      <c r="E1619" t="s">
        <v>22310</v>
      </c>
      <c r="F1619">
        <v>52</v>
      </c>
      <c r="G1619">
        <v>4.21687</v>
      </c>
      <c r="H1619">
        <v>5.21524</v>
      </c>
      <c r="I1619">
        <v>1.50398</v>
      </c>
      <c r="J1619">
        <v>176</v>
      </c>
      <c r="K1619" t="s">
        <v>21</v>
      </c>
      <c r="L1619">
        <v>122480215</v>
      </c>
      <c r="M1619">
        <v>122509309</v>
      </c>
      <c r="N1619">
        <v>29095</v>
      </c>
      <c r="O1619" t="s">
        <v>28</v>
      </c>
      <c r="P1619" t="s">
        <v>22311</v>
      </c>
      <c r="Q1619" t="s">
        <v>22312</v>
      </c>
      <c r="R1619">
        <v>-984</v>
      </c>
      <c r="S1619" t="s">
        <v>22313</v>
      </c>
      <c r="T1619" t="s">
        <v>22314</v>
      </c>
    </row>
    <row r="1620" spans="1:20">
      <c r="A1620">
        <v>17</v>
      </c>
      <c r="B1620">
        <v>34018610</v>
      </c>
      <c r="C1620">
        <v>34018851</v>
      </c>
      <c r="D1620">
        <v>242</v>
      </c>
      <c r="E1620" t="s">
        <v>22305</v>
      </c>
      <c r="F1620">
        <v>52</v>
      </c>
      <c r="G1620">
        <v>4.21687</v>
      </c>
      <c r="H1620">
        <v>5.21524</v>
      </c>
      <c r="I1620">
        <v>1.50398</v>
      </c>
      <c r="J1620">
        <v>124</v>
      </c>
      <c r="K1620" t="s">
        <v>39</v>
      </c>
      <c r="L1620">
        <v>34029493</v>
      </c>
      <c r="M1620">
        <v>34041155</v>
      </c>
      <c r="N1620">
        <v>11663</v>
      </c>
      <c r="O1620" t="s">
        <v>28</v>
      </c>
      <c r="P1620" t="s">
        <v>22306</v>
      </c>
      <c r="Q1620" t="s">
        <v>22307</v>
      </c>
      <c r="R1620">
        <v>-10642</v>
      </c>
      <c r="S1620" t="s">
        <v>22308</v>
      </c>
      <c r="T1620" t="s">
        <v>22309</v>
      </c>
    </row>
    <row r="1621" spans="1:20">
      <c r="A1621">
        <v>1</v>
      </c>
      <c r="B1621">
        <v>188741952</v>
      </c>
      <c r="C1621">
        <v>188742178</v>
      </c>
      <c r="D1621">
        <v>227</v>
      </c>
      <c r="E1621" t="s">
        <v>22300</v>
      </c>
      <c r="F1621">
        <v>52</v>
      </c>
      <c r="G1621">
        <v>4.21687</v>
      </c>
      <c r="H1621">
        <v>5.21524</v>
      </c>
      <c r="I1621">
        <v>1.50398</v>
      </c>
      <c r="J1621">
        <v>113</v>
      </c>
      <c r="K1621" t="s">
        <v>33</v>
      </c>
      <c r="L1621">
        <v>188712996</v>
      </c>
      <c r="M1621">
        <v>188740038</v>
      </c>
      <c r="N1621">
        <v>27043</v>
      </c>
      <c r="O1621" t="s">
        <v>22</v>
      </c>
      <c r="P1621" t="s">
        <v>22301</v>
      </c>
      <c r="Q1621" t="s">
        <v>22302</v>
      </c>
      <c r="R1621">
        <v>-1914</v>
      </c>
      <c r="S1621" t="s">
        <v>22303</v>
      </c>
      <c r="T1621" t="s">
        <v>22304</v>
      </c>
    </row>
    <row r="1622" spans="1:20">
      <c r="A1622">
        <v>4</v>
      </c>
      <c r="B1622">
        <v>149294198</v>
      </c>
      <c r="C1622">
        <v>149294397</v>
      </c>
      <c r="D1622">
        <v>200</v>
      </c>
      <c r="E1622" t="s">
        <v>22295</v>
      </c>
      <c r="F1622">
        <v>52</v>
      </c>
      <c r="G1622">
        <v>4.21687</v>
      </c>
      <c r="H1622">
        <v>5.21524</v>
      </c>
      <c r="I1622">
        <v>1.50398</v>
      </c>
      <c r="J1622">
        <v>130</v>
      </c>
      <c r="K1622" t="s">
        <v>21</v>
      </c>
      <c r="L1622">
        <v>149290788</v>
      </c>
      <c r="M1622">
        <v>149294556</v>
      </c>
      <c r="N1622">
        <v>3769</v>
      </c>
      <c r="O1622" t="s">
        <v>22</v>
      </c>
      <c r="P1622" t="s">
        <v>22296</v>
      </c>
      <c r="Q1622" t="s">
        <v>22297</v>
      </c>
      <c r="R1622">
        <v>159</v>
      </c>
      <c r="S1622" t="s">
        <v>22298</v>
      </c>
      <c r="T1622" t="s">
        <v>22299</v>
      </c>
    </row>
    <row r="1623" spans="1:20">
      <c r="A1623">
        <v>4</v>
      </c>
      <c r="B1623">
        <v>41433035</v>
      </c>
      <c r="C1623">
        <v>41433281</v>
      </c>
      <c r="D1623">
        <v>247</v>
      </c>
      <c r="E1623" t="s">
        <v>22289</v>
      </c>
      <c r="F1623">
        <v>52</v>
      </c>
      <c r="G1623">
        <v>4.21687</v>
      </c>
      <c r="H1623">
        <v>5.21524</v>
      </c>
      <c r="I1623">
        <v>1.50398</v>
      </c>
      <c r="J1623">
        <v>119</v>
      </c>
      <c r="K1623" t="s">
        <v>22290</v>
      </c>
      <c r="L1623">
        <v>41395185</v>
      </c>
      <c r="M1623">
        <v>41409778</v>
      </c>
      <c r="N1623">
        <v>14594</v>
      </c>
      <c r="O1623" t="s">
        <v>22</v>
      </c>
      <c r="P1623" t="s">
        <v>22291</v>
      </c>
      <c r="Q1623" t="s">
        <v>22292</v>
      </c>
      <c r="R1623">
        <v>-23257</v>
      </c>
      <c r="S1623" t="s">
        <v>22293</v>
      </c>
      <c r="T1623" t="s">
        <v>22294</v>
      </c>
    </row>
    <row r="1624" spans="1:20">
      <c r="A1624">
        <v>1</v>
      </c>
      <c r="B1624">
        <v>178390932</v>
      </c>
      <c r="C1624">
        <v>178391236</v>
      </c>
      <c r="D1624">
        <v>305</v>
      </c>
      <c r="E1624" t="s">
        <v>22283</v>
      </c>
      <c r="F1624">
        <v>52</v>
      </c>
      <c r="G1624">
        <v>4.21687</v>
      </c>
      <c r="H1624">
        <v>5.21524</v>
      </c>
      <c r="I1624">
        <v>1.50398</v>
      </c>
      <c r="J1624">
        <v>143</v>
      </c>
      <c r="K1624" t="s">
        <v>22284</v>
      </c>
      <c r="L1624">
        <v>178356690</v>
      </c>
      <c r="M1624">
        <v>178766765</v>
      </c>
      <c r="N1624">
        <v>410076</v>
      </c>
      <c r="O1624" t="s">
        <v>28</v>
      </c>
      <c r="P1624" t="s">
        <v>22285</v>
      </c>
      <c r="Q1624" t="s">
        <v>22286</v>
      </c>
      <c r="R1624">
        <v>34242</v>
      </c>
      <c r="S1624" t="s">
        <v>22287</v>
      </c>
      <c r="T1624" t="s">
        <v>22288</v>
      </c>
    </row>
    <row r="1625" spans="1:20">
      <c r="A1625">
        <v>7</v>
      </c>
      <c r="B1625">
        <v>43536978</v>
      </c>
      <c r="C1625">
        <v>43537354</v>
      </c>
      <c r="D1625">
        <v>377</v>
      </c>
      <c r="E1625" t="s">
        <v>22278</v>
      </c>
      <c r="F1625">
        <v>52</v>
      </c>
      <c r="G1625">
        <v>4.21687</v>
      </c>
      <c r="H1625">
        <v>5.21524</v>
      </c>
      <c r="I1625">
        <v>1.50398</v>
      </c>
      <c r="J1625">
        <v>197</v>
      </c>
      <c r="K1625" t="s">
        <v>39</v>
      </c>
      <c r="L1625">
        <v>43530584</v>
      </c>
      <c r="M1625">
        <v>43535228</v>
      </c>
      <c r="N1625">
        <v>4645</v>
      </c>
      <c r="O1625" t="s">
        <v>28</v>
      </c>
      <c r="P1625" t="s">
        <v>22279</v>
      </c>
      <c r="Q1625" t="s">
        <v>22280</v>
      </c>
      <c r="R1625">
        <v>6394</v>
      </c>
      <c r="S1625" t="s">
        <v>22281</v>
      </c>
      <c r="T1625" t="s">
        <v>22282</v>
      </c>
    </row>
    <row r="1626" spans="1:20">
      <c r="A1626">
        <v>4</v>
      </c>
      <c r="B1626">
        <v>101627461</v>
      </c>
      <c r="C1626">
        <v>101627703</v>
      </c>
      <c r="D1626">
        <v>243</v>
      </c>
      <c r="E1626" t="s">
        <v>22273</v>
      </c>
      <c r="F1626">
        <v>52</v>
      </c>
      <c r="G1626">
        <v>4.21687</v>
      </c>
      <c r="H1626">
        <v>5.21524</v>
      </c>
      <c r="I1626">
        <v>1.50398</v>
      </c>
      <c r="J1626">
        <v>114</v>
      </c>
      <c r="K1626" t="s">
        <v>21</v>
      </c>
      <c r="L1626">
        <v>101628565</v>
      </c>
      <c r="M1626">
        <v>101640092</v>
      </c>
      <c r="N1626">
        <v>11528</v>
      </c>
      <c r="O1626" t="s">
        <v>28</v>
      </c>
      <c r="P1626" t="s">
        <v>22274</v>
      </c>
      <c r="Q1626" t="s">
        <v>22275</v>
      </c>
      <c r="R1626">
        <v>-862</v>
      </c>
      <c r="S1626" t="s">
        <v>22276</v>
      </c>
      <c r="T1626" t="s">
        <v>22277</v>
      </c>
    </row>
    <row r="1627" spans="1:20">
      <c r="A1627">
        <v>6</v>
      </c>
      <c r="B1627">
        <v>93903911</v>
      </c>
      <c r="C1627">
        <v>93904119</v>
      </c>
      <c r="D1627">
        <v>209</v>
      </c>
      <c r="E1627" t="s">
        <v>22267</v>
      </c>
      <c r="F1627">
        <v>52</v>
      </c>
      <c r="G1627">
        <v>4.21687</v>
      </c>
      <c r="H1627">
        <v>5.21524</v>
      </c>
      <c r="I1627">
        <v>1.50398</v>
      </c>
      <c r="J1627">
        <v>98</v>
      </c>
      <c r="K1627" t="s">
        <v>22268</v>
      </c>
      <c r="L1627">
        <v>93655017</v>
      </c>
      <c r="M1627">
        <v>93890671</v>
      </c>
      <c r="N1627">
        <v>235655</v>
      </c>
      <c r="O1627" t="s">
        <v>22</v>
      </c>
      <c r="P1627" t="s">
        <v>22269</v>
      </c>
      <c r="Q1627" t="s">
        <v>22270</v>
      </c>
      <c r="R1627">
        <v>-13240</v>
      </c>
      <c r="S1627" t="s">
        <v>22271</v>
      </c>
      <c r="T1627" t="s">
        <v>22272</v>
      </c>
    </row>
    <row r="1628" spans="1:20">
      <c r="A1628">
        <v>11</v>
      </c>
      <c r="B1628">
        <v>65094201</v>
      </c>
      <c r="C1628">
        <v>65094428</v>
      </c>
      <c r="D1628">
        <v>228</v>
      </c>
      <c r="E1628" t="s">
        <v>22260</v>
      </c>
      <c r="F1628">
        <v>52</v>
      </c>
      <c r="G1628">
        <v>4.21687</v>
      </c>
      <c r="H1628">
        <v>5.21524</v>
      </c>
      <c r="I1628">
        <v>1.50398</v>
      </c>
      <c r="J1628">
        <v>132</v>
      </c>
      <c r="K1628" t="s">
        <v>33</v>
      </c>
      <c r="L1628">
        <v>65086928</v>
      </c>
      <c r="M1628">
        <v>65096293</v>
      </c>
      <c r="N1628">
        <v>9366</v>
      </c>
      <c r="O1628" t="s">
        <v>22</v>
      </c>
      <c r="P1628" t="s">
        <v>22261</v>
      </c>
      <c r="Q1628" t="s">
        <v>22262</v>
      </c>
      <c r="R1628">
        <v>1865</v>
      </c>
      <c r="S1628" t="s">
        <v>22263</v>
      </c>
      <c r="T1628" t="s">
        <v>22264</v>
      </c>
    </row>
    <row r="1629" spans="1:20">
      <c r="A1629">
        <v>12</v>
      </c>
      <c r="B1629">
        <v>102002345</v>
      </c>
      <c r="C1629">
        <v>102002790</v>
      </c>
      <c r="D1629">
        <v>446</v>
      </c>
      <c r="E1629" t="s">
        <v>21976</v>
      </c>
      <c r="F1629">
        <v>52</v>
      </c>
      <c r="G1629">
        <v>4.21687</v>
      </c>
      <c r="H1629">
        <v>5.21524</v>
      </c>
      <c r="I1629">
        <v>1.50398</v>
      </c>
      <c r="J1629">
        <v>61</v>
      </c>
      <c r="K1629" t="s">
        <v>39</v>
      </c>
      <c r="L1629">
        <v>101942007</v>
      </c>
      <c r="M1629">
        <v>101943327</v>
      </c>
      <c r="N1629">
        <v>1321</v>
      </c>
      <c r="O1629" t="s">
        <v>22</v>
      </c>
      <c r="P1629" t="s">
        <v>21977</v>
      </c>
      <c r="Q1629" t="s">
        <v>21978</v>
      </c>
      <c r="R1629">
        <v>-59018</v>
      </c>
      <c r="S1629" t="s">
        <v>21979</v>
      </c>
      <c r="T1629" t="s">
        <v>21980</v>
      </c>
    </row>
    <row r="1630" spans="1:20">
      <c r="A1630">
        <v>12</v>
      </c>
      <c r="B1630">
        <v>70123291</v>
      </c>
      <c r="C1630">
        <v>70123553</v>
      </c>
      <c r="D1630">
        <v>263</v>
      </c>
      <c r="E1630" t="s">
        <v>21970</v>
      </c>
      <c r="F1630">
        <v>52</v>
      </c>
      <c r="G1630">
        <v>4.21687</v>
      </c>
      <c r="H1630">
        <v>5.21524</v>
      </c>
      <c r="I1630">
        <v>1.50398</v>
      </c>
      <c r="J1630">
        <v>137</v>
      </c>
      <c r="K1630" t="s">
        <v>21971</v>
      </c>
      <c r="L1630">
        <v>70124886</v>
      </c>
      <c r="M1630">
        <v>70137391</v>
      </c>
      <c r="N1630">
        <v>12506</v>
      </c>
      <c r="O1630" t="s">
        <v>22</v>
      </c>
      <c r="P1630" t="s">
        <v>21972</v>
      </c>
      <c r="Q1630" t="s">
        <v>21973</v>
      </c>
      <c r="R1630">
        <v>13838</v>
      </c>
      <c r="S1630" t="s">
        <v>21974</v>
      </c>
      <c r="T1630" t="s">
        <v>21975</v>
      </c>
    </row>
    <row r="1631" spans="1:20">
      <c r="A1631">
        <v>6</v>
      </c>
      <c r="B1631">
        <v>30096030</v>
      </c>
      <c r="C1631">
        <v>30096293</v>
      </c>
      <c r="D1631">
        <v>264</v>
      </c>
      <c r="E1631" t="s">
        <v>21965</v>
      </c>
      <c r="F1631">
        <v>52</v>
      </c>
      <c r="G1631">
        <v>4.21687</v>
      </c>
      <c r="H1631">
        <v>5.21524</v>
      </c>
      <c r="I1631">
        <v>1.50398</v>
      </c>
      <c r="J1631">
        <v>102</v>
      </c>
      <c r="K1631" t="s">
        <v>33</v>
      </c>
      <c r="L1631">
        <v>30097782</v>
      </c>
      <c r="M1631">
        <v>30116125</v>
      </c>
      <c r="N1631">
        <v>18344</v>
      </c>
      <c r="O1631" t="s">
        <v>28</v>
      </c>
      <c r="P1631" t="s">
        <v>21966</v>
      </c>
      <c r="Q1631" t="s">
        <v>21967</v>
      </c>
      <c r="R1631">
        <v>-1489</v>
      </c>
      <c r="S1631" t="s">
        <v>21968</v>
      </c>
      <c r="T1631" t="s">
        <v>21969</v>
      </c>
    </row>
    <row r="1632" spans="1:20">
      <c r="A1632">
        <v>15</v>
      </c>
      <c r="B1632">
        <v>92348972</v>
      </c>
      <c r="C1632">
        <v>92349367</v>
      </c>
      <c r="D1632">
        <v>396</v>
      </c>
      <c r="E1632" t="s">
        <v>21957</v>
      </c>
      <c r="F1632">
        <v>52</v>
      </c>
      <c r="G1632">
        <v>4.21687</v>
      </c>
      <c r="H1632">
        <v>5.21524</v>
      </c>
      <c r="I1632">
        <v>1.50398</v>
      </c>
      <c r="J1632">
        <v>188</v>
      </c>
      <c r="K1632" t="s">
        <v>21958</v>
      </c>
      <c r="L1632">
        <v>92384542</v>
      </c>
      <c r="M1632">
        <v>92578504</v>
      </c>
      <c r="N1632">
        <v>193963</v>
      </c>
      <c r="O1632" t="s">
        <v>28</v>
      </c>
      <c r="P1632" t="s">
        <v>21959</v>
      </c>
      <c r="Q1632" t="s">
        <v>21960</v>
      </c>
      <c r="R1632">
        <v>-35175</v>
      </c>
      <c r="S1632" t="s">
        <v>21961</v>
      </c>
      <c r="T1632" t="s">
        <v>21962</v>
      </c>
    </row>
    <row r="1633" spans="1:20">
      <c r="A1633">
        <v>4</v>
      </c>
      <c r="B1633">
        <v>144109266</v>
      </c>
      <c r="C1633">
        <v>144109596</v>
      </c>
      <c r="D1633">
        <v>331</v>
      </c>
      <c r="E1633" t="s">
        <v>21953</v>
      </c>
      <c r="F1633">
        <v>52</v>
      </c>
      <c r="G1633">
        <v>4.21687</v>
      </c>
      <c r="H1633">
        <v>5.21524</v>
      </c>
      <c r="I1633">
        <v>1.50398</v>
      </c>
      <c r="J1633">
        <v>107</v>
      </c>
      <c r="K1633" t="s">
        <v>39</v>
      </c>
      <c r="L1633">
        <v>144099330</v>
      </c>
      <c r="M1633">
        <v>144104503</v>
      </c>
      <c r="N1633">
        <v>5174</v>
      </c>
      <c r="O1633" t="s">
        <v>22</v>
      </c>
      <c r="P1633" t="s">
        <v>21954</v>
      </c>
      <c r="Q1633" t="s">
        <v>21955</v>
      </c>
      <c r="R1633">
        <v>-4763</v>
      </c>
      <c r="S1633" t="s">
        <v>21956</v>
      </c>
      <c r="T1633" t="s">
        <v>4374</v>
      </c>
    </row>
    <row r="1634" spans="1:20">
      <c r="A1634">
        <v>7</v>
      </c>
      <c r="B1634">
        <v>92474135</v>
      </c>
      <c r="C1634">
        <v>92474370</v>
      </c>
      <c r="D1634">
        <v>236</v>
      </c>
      <c r="E1634" t="s">
        <v>21947</v>
      </c>
      <c r="F1634">
        <v>52</v>
      </c>
      <c r="G1634">
        <v>4.21687</v>
      </c>
      <c r="H1634">
        <v>5.21524</v>
      </c>
      <c r="I1634">
        <v>1.50398</v>
      </c>
      <c r="J1634">
        <v>118</v>
      </c>
      <c r="K1634" t="s">
        <v>21948</v>
      </c>
      <c r="L1634">
        <v>92469128</v>
      </c>
      <c r="M1634">
        <v>92485852</v>
      </c>
      <c r="N1634">
        <v>16725</v>
      </c>
      <c r="O1634" t="s">
        <v>28</v>
      </c>
      <c r="P1634" t="s">
        <v>21949</v>
      </c>
      <c r="Q1634" t="s">
        <v>21950</v>
      </c>
      <c r="R1634">
        <v>5007</v>
      </c>
      <c r="S1634" t="s">
        <v>21951</v>
      </c>
      <c r="T1634" t="s">
        <v>21952</v>
      </c>
    </row>
    <row r="1635" spans="1:20">
      <c r="A1635">
        <v>2</v>
      </c>
      <c r="B1635">
        <v>60591628</v>
      </c>
      <c r="C1635">
        <v>60591827</v>
      </c>
      <c r="D1635">
        <v>200</v>
      </c>
      <c r="E1635" t="s">
        <v>21942</v>
      </c>
      <c r="F1635">
        <v>52</v>
      </c>
      <c r="G1635">
        <v>4.21687</v>
      </c>
      <c r="H1635">
        <v>5.21524</v>
      </c>
      <c r="I1635">
        <v>1.50398</v>
      </c>
      <c r="J1635">
        <v>131</v>
      </c>
      <c r="K1635" t="s">
        <v>21</v>
      </c>
      <c r="L1635">
        <v>60583904</v>
      </c>
      <c r="M1635">
        <v>60592665</v>
      </c>
      <c r="N1635">
        <v>8762</v>
      </c>
      <c r="O1635" t="s">
        <v>22</v>
      </c>
      <c r="P1635" t="s">
        <v>21943</v>
      </c>
      <c r="Q1635" t="s">
        <v>21944</v>
      </c>
      <c r="R1635">
        <v>838</v>
      </c>
      <c r="S1635" t="s">
        <v>21945</v>
      </c>
      <c r="T1635" t="s">
        <v>21946</v>
      </c>
    </row>
    <row r="1636" spans="1:20">
      <c r="A1636">
        <v>5</v>
      </c>
      <c r="B1636">
        <v>35092306</v>
      </c>
      <c r="C1636">
        <v>35092540</v>
      </c>
      <c r="D1636">
        <v>235</v>
      </c>
      <c r="E1636" t="s">
        <v>21937</v>
      </c>
      <c r="F1636">
        <v>52</v>
      </c>
      <c r="G1636">
        <v>4.21687</v>
      </c>
      <c r="H1636">
        <v>5.21524</v>
      </c>
      <c r="I1636">
        <v>1.50398</v>
      </c>
      <c r="J1636">
        <v>124</v>
      </c>
      <c r="K1636" t="s">
        <v>39</v>
      </c>
      <c r="L1636">
        <v>35106789</v>
      </c>
      <c r="M1636">
        <v>35190939</v>
      </c>
      <c r="N1636">
        <v>84151</v>
      </c>
      <c r="O1636" t="s">
        <v>28</v>
      </c>
      <c r="P1636" t="s">
        <v>21938</v>
      </c>
      <c r="Q1636" t="s">
        <v>21939</v>
      </c>
      <c r="R1636">
        <v>-14249</v>
      </c>
      <c r="S1636" t="s">
        <v>21940</v>
      </c>
      <c r="T1636" t="s">
        <v>21941</v>
      </c>
    </row>
    <row r="1637" spans="1:20">
      <c r="A1637">
        <v>4</v>
      </c>
      <c r="B1637">
        <v>99964595</v>
      </c>
      <c r="C1637">
        <v>99964817</v>
      </c>
      <c r="D1637">
        <v>223</v>
      </c>
      <c r="E1637" t="s">
        <v>21932</v>
      </c>
      <c r="F1637">
        <v>52</v>
      </c>
      <c r="G1637">
        <v>4.21687</v>
      </c>
      <c r="H1637">
        <v>5.21524</v>
      </c>
      <c r="I1637">
        <v>1.50398</v>
      </c>
      <c r="J1637">
        <v>113</v>
      </c>
      <c r="K1637" t="s">
        <v>14539</v>
      </c>
      <c r="L1637">
        <v>99952988</v>
      </c>
      <c r="M1637">
        <v>100301962</v>
      </c>
      <c r="N1637">
        <v>348975</v>
      </c>
      <c r="O1637" t="s">
        <v>28</v>
      </c>
      <c r="P1637" t="s">
        <v>21933</v>
      </c>
      <c r="Q1637" t="s">
        <v>21934</v>
      </c>
      <c r="R1637">
        <v>11607</v>
      </c>
      <c r="S1637" t="s">
        <v>21935</v>
      </c>
      <c r="T1637" t="s">
        <v>21936</v>
      </c>
    </row>
    <row r="1638" spans="1:20">
      <c r="A1638">
        <v>3</v>
      </c>
      <c r="B1638">
        <v>131117834</v>
      </c>
      <c r="C1638">
        <v>131118138</v>
      </c>
      <c r="D1638">
        <v>305</v>
      </c>
      <c r="E1638" t="s">
        <v>21922</v>
      </c>
      <c r="F1638">
        <v>52</v>
      </c>
      <c r="G1638">
        <v>4.21687</v>
      </c>
      <c r="H1638">
        <v>5.21524</v>
      </c>
      <c r="I1638">
        <v>1.50398</v>
      </c>
      <c r="J1638">
        <v>171</v>
      </c>
      <c r="K1638" t="s">
        <v>21923</v>
      </c>
      <c r="L1638">
        <v>131112634</v>
      </c>
      <c r="M1638">
        <v>131138582</v>
      </c>
      <c r="N1638">
        <v>25949</v>
      </c>
      <c r="O1638" t="s">
        <v>22</v>
      </c>
      <c r="P1638" t="s">
        <v>21924</v>
      </c>
      <c r="Q1638" t="s">
        <v>21925</v>
      </c>
      <c r="R1638">
        <v>20444</v>
      </c>
      <c r="S1638" t="s">
        <v>21926</v>
      </c>
      <c r="T1638" t="s">
        <v>21927</v>
      </c>
    </row>
    <row r="1639" spans="1:20">
      <c r="A1639">
        <v>13</v>
      </c>
      <c r="B1639">
        <v>24101966</v>
      </c>
      <c r="C1639">
        <v>24102274</v>
      </c>
      <c r="D1639">
        <v>309</v>
      </c>
      <c r="E1639" t="s">
        <v>21917</v>
      </c>
      <c r="F1639">
        <v>52</v>
      </c>
      <c r="G1639">
        <v>4.21687</v>
      </c>
      <c r="H1639">
        <v>5.21524</v>
      </c>
      <c r="I1639">
        <v>1.50398</v>
      </c>
      <c r="J1639">
        <v>193</v>
      </c>
      <c r="K1639" t="s">
        <v>76</v>
      </c>
      <c r="L1639">
        <v>24082140</v>
      </c>
      <c r="M1639">
        <v>24098992</v>
      </c>
      <c r="N1639">
        <v>16853</v>
      </c>
      <c r="O1639" t="s">
        <v>22</v>
      </c>
      <c r="P1639" t="s">
        <v>21918</v>
      </c>
      <c r="Q1639" t="s">
        <v>21919</v>
      </c>
      <c r="R1639">
        <v>-2974</v>
      </c>
      <c r="S1639" t="s">
        <v>21920</v>
      </c>
      <c r="T1639" t="s">
        <v>21921</v>
      </c>
    </row>
    <row r="1640" spans="1:20">
      <c r="A1640">
        <v>2</v>
      </c>
      <c r="B1640">
        <v>165353023</v>
      </c>
      <c r="C1640">
        <v>165353474</v>
      </c>
      <c r="D1640">
        <v>452</v>
      </c>
      <c r="E1640" t="s">
        <v>21912</v>
      </c>
      <c r="F1640">
        <v>52</v>
      </c>
      <c r="G1640">
        <v>4.21687</v>
      </c>
      <c r="H1640">
        <v>5.21524</v>
      </c>
      <c r="I1640">
        <v>1.50398</v>
      </c>
      <c r="J1640">
        <v>328</v>
      </c>
      <c r="K1640" t="s">
        <v>76</v>
      </c>
      <c r="L1640">
        <v>165350701</v>
      </c>
      <c r="M1640">
        <v>165356697</v>
      </c>
      <c r="N1640">
        <v>5997</v>
      </c>
      <c r="O1640" t="s">
        <v>28</v>
      </c>
      <c r="P1640" t="s">
        <v>21913</v>
      </c>
      <c r="Q1640" t="s">
        <v>21914</v>
      </c>
      <c r="R1640">
        <v>2322</v>
      </c>
      <c r="S1640" t="s">
        <v>21915</v>
      </c>
      <c r="T1640" t="s">
        <v>21916</v>
      </c>
    </row>
    <row r="1641" spans="1:20">
      <c r="A1641">
        <v>1</v>
      </c>
      <c r="B1641">
        <v>85595492</v>
      </c>
      <c r="C1641">
        <v>85596032</v>
      </c>
      <c r="D1641">
        <v>541</v>
      </c>
      <c r="E1641" t="s">
        <v>21906</v>
      </c>
      <c r="F1641">
        <v>52</v>
      </c>
      <c r="G1641">
        <v>4.21687</v>
      </c>
      <c r="H1641">
        <v>5.21524</v>
      </c>
      <c r="I1641">
        <v>1.50398</v>
      </c>
      <c r="J1641">
        <v>347</v>
      </c>
      <c r="K1641" t="s">
        <v>21907</v>
      </c>
      <c r="L1641">
        <v>85599546</v>
      </c>
      <c r="M1641">
        <v>85610437</v>
      </c>
      <c r="N1641">
        <v>10892</v>
      </c>
      <c r="O1641" t="s">
        <v>28</v>
      </c>
      <c r="P1641" t="s">
        <v>21908</v>
      </c>
      <c r="Q1641" t="s">
        <v>21909</v>
      </c>
      <c r="R1641">
        <v>-3514</v>
      </c>
      <c r="S1641" t="s">
        <v>21910</v>
      </c>
      <c r="T1641" t="s">
        <v>21911</v>
      </c>
    </row>
    <row r="1642" spans="1:20">
      <c r="A1642">
        <v>3</v>
      </c>
      <c r="B1642">
        <v>152704347</v>
      </c>
      <c r="C1642">
        <v>152704582</v>
      </c>
      <c r="D1642">
        <v>236</v>
      </c>
      <c r="E1642" t="s">
        <v>21901</v>
      </c>
      <c r="F1642">
        <v>52</v>
      </c>
      <c r="G1642">
        <v>4.21687</v>
      </c>
      <c r="H1642">
        <v>5.21524</v>
      </c>
      <c r="I1642">
        <v>1.50398</v>
      </c>
      <c r="J1642">
        <v>102</v>
      </c>
      <c r="K1642" t="s">
        <v>39</v>
      </c>
      <c r="L1642">
        <v>152522718</v>
      </c>
      <c r="M1642">
        <v>152687883</v>
      </c>
      <c r="N1642">
        <v>165166</v>
      </c>
      <c r="O1642" t="s">
        <v>22</v>
      </c>
      <c r="P1642" t="s">
        <v>21902</v>
      </c>
      <c r="Q1642" t="s">
        <v>21903</v>
      </c>
      <c r="R1642">
        <v>-16464</v>
      </c>
      <c r="S1642" t="s">
        <v>21904</v>
      </c>
      <c r="T1642" t="s">
        <v>21905</v>
      </c>
    </row>
    <row r="1643" spans="1:20">
      <c r="A1643">
        <v>17</v>
      </c>
      <c r="B1643">
        <v>8586170</v>
      </c>
      <c r="C1643">
        <v>8586483</v>
      </c>
      <c r="D1643">
        <v>314</v>
      </c>
      <c r="E1643" t="s">
        <v>21895</v>
      </c>
      <c r="F1643">
        <v>52</v>
      </c>
      <c r="G1643">
        <v>4.21687</v>
      </c>
      <c r="H1643">
        <v>5.21524</v>
      </c>
      <c r="I1643">
        <v>1.50398</v>
      </c>
      <c r="J1643">
        <v>152</v>
      </c>
      <c r="K1643" t="s">
        <v>21896</v>
      </c>
      <c r="L1643">
        <v>8591228</v>
      </c>
      <c r="M1643">
        <v>8641560</v>
      </c>
      <c r="N1643">
        <v>50333</v>
      </c>
      <c r="O1643" t="s">
        <v>28</v>
      </c>
      <c r="P1643" t="s">
        <v>21897</v>
      </c>
      <c r="Q1643" t="s">
        <v>21898</v>
      </c>
      <c r="R1643">
        <v>-4745</v>
      </c>
      <c r="S1643" t="s">
        <v>21899</v>
      </c>
      <c r="T1643" t="s">
        <v>22</v>
      </c>
    </row>
    <row r="1644" spans="1:20">
      <c r="A1644">
        <v>7</v>
      </c>
      <c r="B1644">
        <v>96429969</v>
      </c>
      <c r="C1644">
        <v>96430256</v>
      </c>
      <c r="D1644">
        <v>288</v>
      </c>
      <c r="E1644" t="s">
        <v>21890</v>
      </c>
      <c r="F1644">
        <v>52</v>
      </c>
      <c r="G1644">
        <v>4.21687</v>
      </c>
      <c r="H1644">
        <v>5.21524</v>
      </c>
      <c r="I1644">
        <v>1.50398</v>
      </c>
      <c r="J1644">
        <v>153</v>
      </c>
      <c r="K1644" t="s">
        <v>76</v>
      </c>
      <c r="L1644">
        <v>96427141</v>
      </c>
      <c r="M1644">
        <v>96446940</v>
      </c>
      <c r="N1644">
        <v>19800</v>
      </c>
      <c r="O1644" t="s">
        <v>28</v>
      </c>
      <c r="P1644" t="s">
        <v>21891</v>
      </c>
      <c r="Q1644" t="s">
        <v>21892</v>
      </c>
      <c r="R1644">
        <v>2828</v>
      </c>
      <c r="S1644" t="s">
        <v>21893</v>
      </c>
      <c r="T1644" t="s">
        <v>21894</v>
      </c>
    </row>
    <row r="1645" spans="1:20">
      <c r="A1645">
        <v>3</v>
      </c>
      <c r="B1645">
        <v>88240355</v>
      </c>
      <c r="C1645">
        <v>88240570</v>
      </c>
      <c r="D1645">
        <v>216</v>
      </c>
      <c r="E1645" t="s">
        <v>21884</v>
      </c>
      <c r="F1645">
        <v>52</v>
      </c>
      <c r="G1645">
        <v>4.21687</v>
      </c>
      <c r="H1645">
        <v>5.21524</v>
      </c>
      <c r="I1645">
        <v>1.50398</v>
      </c>
      <c r="J1645">
        <v>121</v>
      </c>
      <c r="K1645" t="s">
        <v>33</v>
      </c>
      <c r="L1645">
        <v>88236353</v>
      </c>
      <c r="M1645">
        <v>88241575</v>
      </c>
      <c r="N1645">
        <v>5223</v>
      </c>
      <c r="O1645" t="s">
        <v>22</v>
      </c>
      <c r="P1645" t="s">
        <v>21885</v>
      </c>
      <c r="Q1645" t="s">
        <v>21886</v>
      </c>
      <c r="R1645">
        <v>1005</v>
      </c>
      <c r="S1645" t="s">
        <v>21887</v>
      </c>
      <c r="T1645" t="s">
        <v>22</v>
      </c>
    </row>
    <row r="1646" spans="1:20">
      <c r="A1646">
        <v>8</v>
      </c>
      <c r="B1646">
        <v>91154961</v>
      </c>
      <c r="C1646">
        <v>91155290</v>
      </c>
      <c r="D1646">
        <v>330</v>
      </c>
      <c r="E1646" t="s">
        <v>21878</v>
      </c>
      <c r="F1646">
        <v>52</v>
      </c>
      <c r="G1646">
        <v>4.21687</v>
      </c>
      <c r="H1646">
        <v>5.21524</v>
      </c>
      <c r="I1646">
        <v>1.50398</v>
      </c>
      <c r="J1646">
        <v>164</v>
      </c>
      <c r="K1646" t="s">
        <v>39</v>
      </c>
      <c r="L1646">
        <v>90973668</v>
      </c>
      <c r="M1646">
        <v>91074971</v>
      </c>
      <c r="N1646">
        <v>101304</v>
      </c>
      <c r="O1646" t="s">
        <v>22</v>
      </c>
      <c r="P1646" t="s">
        <v>21879</v>
      </c>
      <c r="Q1646" t="s">
        <v>21880</v>
      </c>
      <c r="R1646">
        <v>-79990</v>
      </c>
      <c r="S1646" t="s">
        <v>21881</v>
      </c>
      <c r="T1646" t="s">
        <v>21882</v>
      </c>
    </row>
    <row r="1647" spans="1:20">
      <c r="A1647">
        <v>7</v>
      </c>
      <c r="B1647">
        <v>67308440</v>
      </c>
      <c r="C1647">
        <v>67308815</v>
      </c>
      <c r="D1647">
        <v>376</v>
      </c>
      <c r="E1647" t="s">
        <v>21872</v>
      </c>
      <c r="F1647">
        <v>52</v>
      </c>
      <c r="G1647">
        <v>4.21687</v>
      </c>
      <c r="H1647">
        <v>5.21524</v>
      </c>
      <c r="I1647">
        <v>1.50398</v>
      </c>
      <c r="J1647">
        <v>186</v>
      </c>
      <c r="K1647" t="s">
        <v>21873</v>
      </c>
      <c r="L1647">
        <v>67305195</v>
      </c>
      <c r="M1647">
        <v>67376321</v>
      </c>
      <c r="N1647">
        <v>71127</v>
      </c>
      <c r="O1647" t="s">
        <v>28</v>
      </c>
      <c r="P1647" t="s">
        <v>21874</v>
      </c>
      <c r="Q1647" t="s">
        <v>21875</v>
      </c>
      <c r="R1647">
        <v>3245</v>
      </c>
      <c r="S1647" t="s">
        <v>21876</v>
      </c>
      <c r="T1647" t="s">
        <v>21877</v>
      </c>
    </row>
    <row r="1648" spans="1:20">
      <c r="A1648">
        <v>2</v>
      </c>
      <c r="B1648">
        <v>84643931</v>
      </c>
      <c r="C1648">
        <v>84644157</v>
      </c>
      <c r="D1648">
        <v>227</v>
      </c>
      <c r="E1648" t="s">
        <v>21862</v>
      </c>
      <c r="F1648">
        <v>52</v>
      </c>
      <c r="G1648">
        <v>4.21687</v>
      </c>
      <c r="H1648">
        <v>5.21524</v>
      </c>
      <c r="I1648">
        <v>1.50398</v>
      </c>
      <c r="J1648">
        <v>116</v>
      </c>
      <c r="K1648" t="s">
        <v>21863</v>
      </c>
      <c r="L1648">
        <v>84636573</v>
      </c>
      <c r="M1648">
        <v>84639578</v>
      </c>
      <c r="N1648">
        <v>3006</v>
      </c>
      <c r="O1648" t="s">
        <v>28</v>
      </c>
      <c r="P1648" t="s">
        <v>21864</v>
      </c>
      <c r="Q1648" t="s">
        <v>21865</v>
      </c>
      <c r="R1648">
        <v>7358</v>
      </c>
      <c r="S1648" t="s">
        <v>21866</v>
      </c>
      <c r="T1648" t="s">
        <v>21867</v>
      </c>
    </row>
    <row r="1649" spans="1:20">
      <c r="A1649">
        <v>6</v>
      </c>
      <c r="B1649">
        <v>125501817</v>
      </c>
      <c r="C1649">
        <v>125502016</v>
      </c>
      <c r="D1649">
        <v>200</v>
      </c>
      <c r="E1649" t="s">
        <v>21857</v>
      </c>
      <c r="F1649">
        <v>52</v>
      </c>
      <c r="G1649">
        <v>4.21687</v>
      </c>
      <c r="H1649">
        <v>5.21524</v>
      </c>
      <c r="I1649">
        <v>1.50398</v>
      </c>
      <c r="J1649">
        <v>103</v>
      </c>
      <c r="K1649" t="s">
        <v>39</v>
      </c>
      <c r="L1649">
        <v>125523737</v>
      </c>
      <c r="M1649">
        <v>125569137</v>
      </c>
      <c r="N1649">
        <v>45401</v>
      </c>
      <c r="O1649" t="s">
        <v>28</v>
      </c>
      <c r="P1649" t="s">
        <v>21858</v>
      </c>
      <c r="Q1649" t="s">
        <v>21859</v>
      </c>
      <c r="R1649">
        <v>-21721</v>
      </c>
      <c r="S1649" t="s">
        <v>21860</v>
      </c>
      <c r="T1649" t="s">
        <v>21861</v>
      </c>
    </row>
    <row r="1650" spans="1:20">
      <c r="A1650">
        <v>11</v>
      </c>
      <c r="B1650">
        <v>69820116</v>
      </c>
      <c r="C1650">
        <v>69820359</v>
      </c>
      <c r="D1650">
        <v>244</v>
      </c>
      <c r="E1650" t="s">
        <v>21851</v>
      </c>
      <c r="F1650">
        <v>52</v>
      </c>
      <c r="G1650">
        <v>4.21687</v>
      </c>
      <c r="H1650">
        <v>5.21524</v>
      </c>
      <c r="I1650">
        <v>1.50398</v>
      </c>
      <c r="J1650">
        <v>120</v>
      </c>
      <c r="K1650" t="s">
        <v>39</v>
      </c>
      <c r="L1650">
        <v>69826622</v>
      </c>
      <c r="M1650">
        <v>69832431</v>
      </c>
      <c r="N1650">
        <v>5810</v>
      </c>
      <c r="O1650" t="s">
        <v>28</v>
      </c>
      <c r="P1650" t="s">
        <v>21852</v>
      </c>
      <c r="Q1650" t="s">
        <v>21853</v>
      </c>
      <c r="R1650">
        <v>-6263</v>
      </c>
      <c r="S1650" t="s">
        <v>21854</v>
      </c>
      <c r="T1650" t="s">
        <v>21855</v>
      </c>
    </row>
    <row r="1651" spans="1:20">
      <c r="A1651">
        <v>2</v>
      </c>
      <c r="B1651">
        <v>181113783</v>
      </c>
      <c r="C1651">
        <v>181114033</v>
      </c>
      <c r="D1651">
        <v>251</v>
      </c>
      <c r="E1651" t="s">
        <v>21846</v>
      </c>
      <c r="F1651">
        <v>52</v>
      </c>
      <c r="G1651">
        <v>4.21687</v>
      </c>
      <c r="H1651">
        <v>5.21524</v>
      </c>
      <c r="I1651">
        <v>1.50398</v>
      </c>
      <c r="J1651">
        <v>65</v>
      </c>
      <c r="K1651" t="s">
        <v>39</v>
      </c>
      <c r="L1651">
        <v>181063347</v>
      </c>
      <c r="M1651">
        <v>181101219</v>
      </c>
      <c r="N1651">
        <v>37873</v>
      </c>
      <c r="O1651" t="s">
        <v>22</v>
      </c>
      <c r="P1651" t="s">
        <v>21847</v>
      </c>
      <c r="Q1651" t="s">
        <v>21848</v>
      </c>
      <c r="R1651">
        <v>-12564</v>
      </c>
      <c r="S1651" t="s">
        <v>21849</v>
      </c>
      <c r="T1651" t="s">
        <v>21850</v>
      </c>
    </row>
    <row r="1652" spans="1:20">
      <c r="A1652">
        <v>16</v>
      </c>
      <c r="B1652">
        <v>18055106</v>
      </c>
      <c r="C1652">
        <v>18055390</v>
      </c>
      <c r="D1652">
        <v>285</v>
      </c>
      <c r="E1652" t="s">
        <v>21841</v>
      </c>
      <c r="F1652">
        <v>52</v>
      </c>
      <c r="G1652">
        <v>4.21687</v>
      </c>
      <c r="H1652">
        <v>5.21524</v>
      </c>
      <c r="I1652">
        <v>1.50398</v>
      </c>
      <c r="J1652">
        <v>133</v>
      </c>
      <c r="K1652" t="s">
        <v>76</v>
      </c>
      <c r="L1652">
        <v>18038617</v>
      </c>
      <c r="M1652">
        <v>18053000</v>
      </c>
      <c r="N1652">
        <v>14384</v>
      </c>
      <c r="O1652" t="s">
        <v>22</v>
      </c>
      <c r="P1652" t="s">
        <v>21842</v>
      </c>
      <c r="Q1652" t="s">
        <v>21843</v>
      </c>
      <c r="R1652">
        <v>-2106</v>
      </c>
      <c r="S1652" t="s">
        <v>21844</v>
      </c>
      <c r="T1652" t="s">
        <v>21845</v>
      </c>
    </row>
    <row r="1653" spans="1:20">
      <c r="A1653">
        <v>13</v>
      </c>
      <c r="B1653">
        <v>9817939</v>
      </c>
      <c r="C1653">
        <v>9818138</v>
      </c>
      <c r="D1653">
        <v>200</v>
      </c>
      <c r="E1653" t="s">
        <v>21834</v>
      </c>
      <c r="F1653">
        <v>52</v>
      </c>
      <c r="G1653">
        <v>4.21687</v>
      </c>
      <c r="H1653">
        <v>5.21524</v>
      </c>
      <c r="I1653">
        <v>1.50398</v>
      </c>
      <c r="J1653">
        <v>150</v>
      </c>
      <c r="K1653" t="s">
        <v>76</v>
      </c>
      <c r="L1653">
        <v>9741085</v>
      </c>
      <c r="M1653">
        <v>9815366</v>
      </c>
      <c r="N1653">
        <v>74282</v>
      </c>
      <c r="O1653" t="s">
        <v>22</v>
      </c>
      <c r="P1653" t="s">
        <v>21835</v>
      </c>
      <c r="Q1653" t="s">
        <v>21836</v>
      </c>
      <c r="R1653">
        <v>-2573</v>
      </c>
      <c r="S1653" t="s">
        <v>21837</v>
      </c>
      <c r="T1653" t="s">
        <v>21838</v>
      </c>
    </row>
    <row r="1654" spans="1:20">
      <c r="A1654">
        <v>11</v>
      </c>
      <c r="B1654">
        <v>70355707</v>
      </c>
      <c r="C1654">
        <v>70355969</v>
      </c>
      <c r="D1654">
        <v>263</v>
      </c>
      <c r="E1654" t="s">
        <v>21828</v>
      </c>
      <c r="F1654">
        <v>52</v>
      </c>
      <c r="G1654">
        <v>4.21687</v>
      </c>
      <c r="H1654">
        <v>5.21524</v>
      </c>
      <c r="I1654">
        <v>1.50398</v>
      </c>
      <c r="J1654">
        <v>130</v>
      </c>
      <c r="K1654" t="s">
        <v>21829</v>
      </c>
      <c r="L1654">
        <v>70351391</v>
      </c>
      <c r="M1654">
        <v>70356916</v>
      </c>
      <c r="N1654">
        <v>5526</v>
      </c>
      <c r="O1654" t="s">
        <v>28</v>
      </c>
      <c r="P1654" t="s">
        <v>21830</v>
      </c>
      <c r="Q1654" t="s">
        <v>21831</v>
      </c>
      <c r="R1654">
        <v>4316</v>
      </c>
      <c r="S1654" t="s">
        <v>21832</v>
      </c>
      <c r="T1654" t="s">
        <v>21833</v>
      </c>
    </row>
    <row r="1655" spans="1:20">
      <c r="A1655">
        <v>11</v>
      </c>
      <c r="B1655">
        <v>6534036</v>
      </c>
      <c r="C1655">
        <v>6534242</v>
      </c>
      <c r="D1655">
        <v>207</v>
      </c>
      <c r="E1655" t="s">
        <v>15361</v>
      </c>
      <c r="F1655">
        <v>53</v>
      </c>
      <c r="G1655">
        <v>4.21053</v>
      </c>
      <c r="H1655">
        <v>5.3172</v>
      </c>
      <c r="I1655">
        <v>1.57455</v>
      </c>
      <c r="J1655">
        <v>133</v>
      </c>
      <c r="K1655" t="s">
        <v>15362</v>
      </c>
      <c r="L1655">
        <v>6543048</v>
      </c>
      <c r="M1655">
        <v>6544269</v>
      </c>
      <c r="N1655">
        <v>1222</v>
      </c>
      <c r="O1655" t="s">
        <v>28</v>
      </c>
      <c r="P1655" t="s">
        <v>15363</v>
      </c>
      <c r="Q1655" t="s">
        <v>15364</v>
      </c>
      <c r="R1655">
        <v>-8806</v>
      </c>
      <c r="S1655" t="s">
        <v>15365</v>
      </c>
      <c r="T1655" t="s">
        <v>15366</v>
      </c>
    </row>
    <row r="1656" spans="1:20">
      <c r="A1656">
        <v>8</v>
      </c>
      <c r="B1656">
        <v>117586016</v>
      </c>
      <c r="C1656">
        <v>117586227</v>
      </c>
      <c r="D1656">
        <v>212</v>
      </c>
      <c r="E1656" t="s">
        <v>15356</v>
      </c>
      <c r="F1656">
        <v>53</v>
      </c>
      <c r="G1656">
        <v>4.21053</v>
      </c>
      <c r="H1656">
        <v>5.3172</v>
      </c>
      <c r="I1656">
        <v>1.57455</v>
      </c>
      <c r="J1656">
        <v>107</v>
      </c>
      <c r="K1656" t="s">
        <v>39</v>
      </c>
      <c r="L1656">
        <v>117615424</v>
      </c>
      <c r="M1656">
        <v>117621263</v>
      </c>
      <c r="N1656">
        <v>5840</v>
      </c>
      <c r="O1656" t="s">
        <v>22</v>
      </c>
      <c r="P1656" t="s">
        <v>15357</v>
      </c>
      <c r="Q1656" t="s">
        <v>15358</v>
      </c>
      <c r="R1656">
        <v>35036</v>
      </c>
      <c r="S1656" t="s">
        <v>15359</v>
      </c>
      <c r="T1656" t="s">
        <v>15360</v>
      </c>
    </row>
    <row r="1657" spans="1:20">
      <c r="A1657">
        <v>4</v>
      </c>
      <c r="B1657">
        <v>148366611</v>
      </c>
      <c r="C1657">
        <v>148366846</v>
      </c>
      <c r="D1657">
        <v>236</v>
      </c>
      <c r="E1657" t="s">
        <v>15346</v>
      </c>
      <c r="F1657">
        <v>53</v>
      </c>
      <c r="G1657">
        <v>4.21053</v>
      </c>
      <c r="H1657">
        <v>5.3172</v>
      </c>
      <c r="I1657">
        <v>1.57455</v>
      </c>
      <c r="J1657">
        <v>119</v>
      </c>
      <c r="K1657" t="s">
        <v>15347</v>
      </c>
      <c r="L1657">
        <v>148324721</v>
      </c>
      <c r="M1657">
        <v>148372422</v>
      </c>
      <c r="N1657">
        <v>47702</v>
      </c>
      <c r="O1657" t="s">
        <v>22</v>
      </c>
      <c r="P1657" t="s">
        <v>15348</v>
      </c>
      <c r="Q1657" t="s">
        <v>15349</v>
      </c>
      <c r="R1657">
        <v>5576</v>
      </c>
      <c r="S1657" t="s">
        <v>15350</v>
      </c>
      <c r="T1657" t="s">
        <v>15351</v>
      </c>
    </row>
    <row r="1658" spans="1:20">
      <c r="A1658">
        <v>2</v>
      </c>
      <c r="B1658">
        <v>160760924</v>
      </c>
      <c r="C1658">
        <v>160761263</v>
      </c>
      <c r="D1658">
        <v>340</v>
      </c>
      <c r="E1658" t="s">
        <v>15338</v>
      </c>
      <c r="F1658">
        <v>53</v>
      </c>
      <c r="G1658">
        <v>4.21053</v>
      </c>
      <c r="H1658">
        <v>5.3172</v>
      </c>
      <c r="I1658">
        <v>1.57455</v>
      </c>
      <c r="J1658">
        <v>172</v>
      </c>
      <c r="K1658" t="s">
        <v>39</v>
      </c>
      <c r="L1658">
        <v>160748358</v>
      </c>
      <c r="M1658">
        <v>160754248</v>
      </c>
      <c r="N1658">
        <v>5891</v>
      </c>
      <c r="O1658" t="s">
        <v>22</v>
      </c>
      <c r="P1658" t="s">
        <v>15339</v>
      </c>
      <c r="Q1658" t="s">
        <v>15340</v>
      </c>
      <c r="R1658">
        <v>-6676</v>
      </c>
      <c r="S1658" t="s">
        <v>15341</v>
      </c>
      <c r="T1658" t="s">
        <v>15342</v>
      </c>
    </row>
    <row r="1659" spans="1:20">
      <c r="A1659">
        <v>4</v>
      </c>
      <c r="B1659">
        <v>119524120</v>
      </c>
      <c r="C1659">
        <v>119524576</v>
      </c>
      <c r="D1659">
        <v>457</v>
      </c>
      <c r="E1659" t="s">
        <v>15333</v>
      </c>
      <c r="F1659">
        <v>53</v>
      </c>
      <c r="G1659">
        <v>4.21053</v>
      </c>
      <c r="H1659">
        <v>5.3172</v>
      </c>
      <c r="I1659">
        <v>1.57455</v>
      </c>
      <c r="J1659">
        <v>18</v>
      </c>
      <c r="K1659" t="s">
        <v>39</v>
      </c>
      <c r="L1659">
        <v>119513804</v>
      </c>
      <c r="M1659">
        <v>119516151</v>
      </c>
      <c r="N1659">
        <v>2348</v>
      </c>
      <c r="O1659" t="s">
        <v>22</v>
      </c>
      <c r="P1659" t="s">
        <v>15334</v>
      </c>
      <c r="Q1659" t="s">
        <v>15335</v>
      </c>
      <c r="R1659">
        <v>-7969</v>
      </c>
      <c r="S1659" t="s">
        <v>15336</v>
      </c>
      <c r="T1659" t="s">
        <v>15337</v>
      </c>
    </row>
    <row r="1660" spans="1:20">
      <c r="A1660">
        <v>9</v>
      </c>
      <c r="B1660">
        <v>62575907</v>
      </c>
      <c r="C1660">
        <v>62576276</v>
      </c>
      <c r="D1660">
        <v>370</v>
      </c>
      <c r="E1660" t="s">
        <v>15328</v>
      </c>
      <c r="F1660">
        <v>53</v>
      </c>
      <c r="G1660">
        <v>4.21053</v>
      </c>
      <c r="H1660">
        <v>5.3172</v>
      </c>
      <c r="I1660">
        <v>1.57455</v>
      </c>
      <c r="J1660">
        <v>226</v>
      </c>
      <c r="K1660" t="s">
        <v>39</v>
      </c>
      <c r="L1660">
        <v>62585108</v>
      </c>
      <c r="M1660">
        <v>62691264</v>
      </c>
      <c r="N1660">
        <v>106157</v>
      </c>
      <c r="O1660" t="s">
        <v>28</v>
      </c>
      <c r="P1660" t="s">
        <v>15329</v>
      </c>
      <c r="Q1660" t="s">
        <v>15330</v>
      </c>
      <c r="R1660">
        <v>-8832</v>
      </c>
      <c r="S1660" t="s">
        <v>15331</v>
      </c>
      <c r="T1660" t="s">
        <v>15332</v>
      </c>
    </row>
    <row r="1661" spans="1:20">
      <c r="A1661">
        <v>13</v>
      </c>
      <c r="B1661">
        <v>56210743</v>
      </c>
      <c r="C1661">
        <v>56210942</v>
      </c>
      <c r="D1661">
        <v>200</v>
      </c>
      <c r="E1661" t="s">
        <v>15319</v>
      </c>
      <c r="F1661">
        <v>53</v>
      </c>
      <c r="G1661">
        <v>4.21053</v>
      </c>
      <c r="H1661">
        <v>5.3172</v>
      </c>
      <c r="I1661">
        <v>1.57455</v>
      </c>
      <c r="J1661">
        <v>149</v>
      </c>
      <c r="K1661" t="s">
        <v>15320</v>
      </c>
      <c r="L1661">
        <v>56221979</v>
      </c>
      <c r="M1661">
        <v>56232334</v>
      </c>
      <c r="N1661">
        <v>10356</v>
      </c>
      <c r="O1661" t="s">
        <v>22</v>
      </c>
      <c r="P1661" t="s">
        <v>15321</v>
      </c>
      <c r="Q1661" t="s">
        <v>15322</v>
      </c>
      <c r="R1661">
        <v>21392</v>
      </c>
      <c r="S1661" t="s">
        <v>15323</v>
      </c>
      <c r="T1661" t="s">
        <v>15324</v>
      </c>
    </row>
    <row r="1662" spans="1:20">
      <c r="A1662">
        <v>15</v>
      </c>
      <c r="B1662">
        <v>76309407</v>
      </c>
      <c r="C1662">
        <v>76309617</v>
      </c>
      <c r="D1662">
        <v>211</v>
      </c>
      <c r="E1662" t="s">
        <v>15314</v>
      </c>
      <c r="F1662">
        <v>53</v>
      </c>
      <c r="G1662">
        <v>4.21053</v>
      </c>
      <c r="H1662">
        <v>5.3172</v>
      </c>
      <c r="I1662">
        <v>1.57455</v>
      </c>
      <c r="J1662">
        <v>105</v>
      </c>
      <c r="K1662" t="s">
        <v>76</v>
      </c>
      <c r="L1662">
        <v>76312100</v>
      </c>
      <c r="M1662">
        <v>76337238</v>
      </c>
      <c r="N1662">
        <v>25139</v>
      </c>
      <c r="O1662" t="s">
        <v>28</v>
      </c>
      <c r="P1662" t="s">
        <v>15315</v>
      </c>
      <c r="Q1662" t="s">
        <v>15316</v>
      </c>
      <c r="R1662">
        <v>-2483</v>
      </c>
      <c r="S1662" t="s">
        <v>15317</v>
      </c>
      <c r="T1662" t="s">
        <v>15318</v>
      </c>
    </row>
    <row r="1663" spans="1:20">
      <c r="A1663">
        <v>6</v>
      </c>
      <c r="B1663">
        <v>128381696</v>
      </c>
      <c r="C1663">
        <v>128381900</v>
      </c>
      <c r="D1663">
        <v>205</v>
      </c>
      <c r="E1663" t="s">
        <v>15221</v>
      </c>
      <c r="F1663">
        <v>53</v>
      </c>
      <c r="G1663">
        <v>4.21053</v>
      </c>
      <c r="H1663">
        <v>5.3172</v>
      </c>
      <c r="I1663">
        <v>1.57455</v>
      </c>
      <c r="J1663">
        <v>101</v>
      </c>
      <c r="K1663" t="s">
        <v>15222</v>
      </c>
      <c r="L1663">
        <v>128377256</v>
      </c>
      <c r="M1663">
        <v>128393390</v>
      </c>
      <c r="N1663">
        <v>16135</v>
      </c>
      <c r="O1663" t="s">
        <v>28</v>
      </c>
      <c r="P1663" t="s">
        <v>15223</v>
      </c>
      <c r="Q1663" t="s">
        <v>15224</v>
      </c>
      <c r="R1663">
        <v>4440</v>
      </c>
      <c r="S1663" t="s">
        <v>15225</v>
      </c>
      <c r="T1663" t="s">
        <v>15226</v>
      </c>
    </row>
    <row r="1664" spans="1:20">
      <c r="A1664">
        <v>6</v>
      </c>
      <c r="B1664">
        <v>32169382</v>
      </c>
      <c r="C1664">
        <v>32169581</v>
      </c>
      <c r="D1664">
        <v>200</v>
      </c>
      <c r="E1664" t="s">
        <v>15213</v>
      </c>
      <c r="F1664">
        <v>53</v>
      </c>
      <c r="G1664">
        <v>4.21053</v>
      </c>
      <c r="H1664">
        <v>5.3172</v>
      </c>
      <c r="I1664">
        <v>1.57455</v>
      </c>
      <c r="J1664">
        <v>108</v>
      </c>
      <c r="K1664" t="s">
        <v>15214</v>
      </c>
      <c r="L1664">
        <v>32200708</v>
      </c>
      <c r="M1664">
        <v>32202134</v>
      </c>
      <c r="N1664">
        <v>1427</v>
      </c>
      <c r="O1664" t="s">
        <v>22</v>
      </c>
      <c r="P1664" t="s">
        <v>15215</v>
      </c>
      <c r="Q1664" t="s">
        <v>15216</v>
      </c>
      <c r="R1664">
        <v>32553</v>
      </c>
      <c r="S1664" t="s">
        <v>15217</v>
      </c>
      <c r="T1664" t="s">
        <v>15218</v>
      </c>
    </row>
    <row r="1665" spans="1:20">
      <c r="A1665">
        <v>10</v>
      </c>
      <c r="B1665">
        <v>76050792</v>
      </c>
      <c r="C1665">
        <v>76050996</v>
      </c>
      <c r="D1665">
        <v>205</v>
      </c>
      <c r="E1665" t="s">
        <v>15208</v>
      </c>
      <c r="F1665">
        <v>53</v>
      </c>
      <c r="G1665">
        <v>4.21053</v>
      </c>
      <c r="H1665">
        <v>5.3172</v>
      </c>
      <c r="I1665">
        <v>1.57455</v>
      </c>
      <c r="J1665">
        <v>112</v>
      </c>
      <c r="K1665" t="s">
        <v>76</v>
      </c>
      <c r="L1665">
        <v>76044376</v>
      </c>
      <c r="M1665">
        <v>76053589</v>
      </c>
      <c r="N1665">
        <v>9214</v>
      </c>
      <c r="O1665" t="s">
        <v>22</v>
      </c>
      <c r="P1665" t="s">
        <v>15209</v>
      </c>
      <c r="Q1665" t="s">
        <v>15210</v>
      </c>
      <c r="R1665">
        <v>2593</v>
      </c>
      <c r="S1665" t="s">
        <v>15211</v>
      </c>
      <c r="T1665" t="s">
        <v>15212</v>
      </c>
    </row>
    <row r="1666" spans="1:20">
      <c r="A1666">
        <v>11</v>
      </c>
      <c r="B1666">
        <v>67584940</v>
      </c>
      <c r="C1666">
        <v>67585139</v>
      </c>
      <c r="D1666">
        <v>200</v>
      </c>
      <c r="E1666" t="s">
        <v>15203</v>
      </c>
      <c r="F1666">
        <v>53</v>
      </c>
      <c r="G1666">
        <v>4.21053</v>
      </c>
      <c r="H1666">
        <v>5.3172</v>
      </c>
      <c r="I1666">
        <v>1.57455</v>
      </c>
      <c r="J1666">
        <v>97</v>
      </c>
      <c r="K1666" t="s">
        <v>33</v>
      </c>
      <c r="L1666">
        <v>67586152</v>
      </c>
      <c r="M1666">
        <v>67594159</v>
      </c>
      <c r="N1666">
        <v>8008</v>
      </c>
      <c r="O1666" t="s">
        <v>28</v>
      </c>
      <c r="P1666" t="s">
        <v>15204</v>
      </c>
      <c r="Q1666" t="s">
        <v>15205</v>
      </c>
      <c r="R1666">
        <v>-1013</v>
      </c>
      <c r="S1666" t="s">
        <v>15206</v>
      </c>
      <c r="T1666" t="s">
        <v>15207</v>
      </c>
    </row>
    <row r="1667" spans="1:20">
      <c r="A1667">
        <v>1</v>
      </c>
      <c r="B1667">
        <v>16221931</v>
      </c>
      <c r="C1667">
        <v>16222130</v>
      </c>
      <c r="D1667">
        <v>200</v>
      </c>
      <c r="E1667" t="s">
        <v>15198</v>
      </c>
      <c r="F1667">
        <v>53</v>
      </c>
      <c r="G1667">
        <v>4.21053</v>
      </c>
      <c r="H1667">
        <v>5.3172</v>
      </c>
      <c r="I1667">
        <v>1.57455</v>
      </c>
      <c r="J1667">
        <v>147</v>
      </c>
      <c r="K1667" t="s">
        <v>39</v>
      </c>
      <c r="L1667">
        <v>16200726</v>
      </c>
      <c r="M1667">
        <v>16202771</v>
      </c>
      <c r="N1667">
        <v>2046</v>
      </c>
      <c r="O1667" t="s">
        <v>28</v>
      </c>
      <c r="P1667" t="s">
        <v>15199</v>
      </c>
      <c r="Q1667" t="s">
        <v>15200</v>
      </c>
      <c r="R1667">
        <v>21205</v>
      </c>
      <c r="S1667" t="s">
        <v>15201</v>
      </c>
      <c r="T1667" t="s">
        <v>15202</v>
      </c>
    </row>
    <row r="1668" spans="1:20">
      <c r="A1668">
        <v>7</v>
      </c>
      <c r="B1668">
        <v>79245895</v>
      </c>
      <c r="C1668">
        <v>79246217</v>
      </c>
      <c r="D1668">
        <v>323</v>
      </c>
      <c r="E1668" t="s">
        <v>15193</v>
      </c>
      <c r="F1668">
        <v>53</v>
      </c>
      <c r="G1668">
        <v>4.21053</v>
      </c>
      <c r="H1668">
        <v>5.3172</v>
      </c>
      <c r="I1668">
        <v>1.57455</v>
      </c>
      <c r="J1668">
        <v>191</v>
      </c>
      <c r="K1668" t="s">
        <v>33</v>
      </c>
      <c r="L1668">
        <v>79243117</v>
      </c>
      <c r="M1668">
        <v>79244677</v>
      </c>
      <c r="N1668">
        <v>1561</v>
      </c>
      <c r="O1668" t="s">
        <v>22</v>
      </c>
      <c r="P1668" t="s">
        <v>15194</v>
      </c>
      <c r="Q1668" t="s">
        <v>15195</v>
      </c>
      <c r="R1668">
        <v>-1218</v>
      </c>
      <c r="S1668" t="s">
        <v>15196</v>
      </c>
      <c r="T1668" t="s">
        <v>15197</v>
      </c>
    </row>
    <row r="1669" spans="1:20">
      <c r="A1669">
        <v>2</v>
      </c>
      <c r="B1669">
        <v>71112391</v>
      </c>
      <c r="C1669">
        <v>71112749</v>
      </c>
      <c r="D1669">
        <v>359</v>
      </c>
      <c r="E1669" t="s">
        <v>15188</v>
      </c>
      <c r="F1669">
        <v>53</v>
      </c>
      <c r="G1669">
        <v>4.21053</v>
      </c>
      <c r="H1669">
        <v>5.3172</v>
      </c>
      <c r="I1669">
        <v>1.57455</v>
      </c>
      <c r="J1669">
        <v>177</v>
      </c>
      <c r="K1669" t="s">
        <v>21</v>
      </c>
      <c r="L1669">
        <v>71109905</v>
      </c>
      <c r="M1669">
        <v>71113133</v>
      </c>
      <c r="N1669">
        <v>3229</v>
      </c>
      <c r="O1669" t="s">
        <v>22</v>
      </c>
      <c r="P1669" t="s">
        <v>15189</v>
      </c>
      <c r="Q1669" t="s">
        <v>15190</v>
      </c>
      <c r="R1669">
        <v>384</v>
      </c>
      <c r="S1669" t="s">
        <v>15191</v>
      </c>
      <c r="T1669" t="s">
        <v>15192</v>
      </c>
    </row>
    <row r="1670" spans="1:20">
      <c r="A1670">
        <v>9</v>
      </c>
      <c r="B1670">
        <v>96880181</v>
      </c>
      <c r="C1670">
        <v>96880380</v>
      </c>
      <c r="D1670">
        <v>200</v>
      </c>
      <c r="E1670" t="s">
        <v>15179</v>
      </c>
      <c r="F1670">
        <v>53</v>
      </c>
      <c r="G1670">
        <v>4.21053</v>
      </c>
      <c r="H1670">
        <v>5.3172</v>
      </c>
      <c r="I1670">
        <v>1.57455</v>
      </c>
      <c r="J1670">
        <v>160</v>
      </c>
      <c r="K1670" t="s">
        <v>15180</v>
      </c>
      <c r="L1670">
        <v>96825538</v>
      </c>
      <c r="M1670">
        <v>96866248</v>
      </c>
      <c r="N1670">
        <v>40711</v>
      </c>
      <c r="O1670" t="s">
        <v>22</v>
      </c>
      <c r="P1670" t="s">
        <v>15181</v>
      </c>
      <c r="Q1670" t="s">
        <v>15182</v>
      </c>
      <c r="R1670">
        <v>-13933</v>
      </c>
      <c r="S1670" t="s">
        <v>15183</v>
      </c>
      <c r="T1670" t="s">
        <v>15184</v>
      </c>
    </row>
    <row r="1671" spans="1:20">
      <c r="A1671">
        <v>7</v>
      </c>
      <c r="B1671">
        <v>127423856</v>
      </c>
      <c r="C1671">
        <v>127424096</v>
      </c>
      <c r="D1671">
        <v>241</v>
      </c>
      <c r="E1671" t="s">
        <v>15174</v>
      </c>
      <c r="F1671">
        <v>53</v>
      </c>
      <c r="G1671">
        <v>4.21053</v>
      </c>
      <c r="H1671">
        <v>5.3172</v>
      </c>
      <c r="I1671">
        <v>1.57455</v>
      </c>
      <c r="J1671">
        <v>112</v>
      </c>
      <c r="K1671" t="s">
        <v>21</v>
      </c>
      <c r="L1671">
        <v>127403072</v>
      </c>
      <c r="M1671">
        <v>127423721</v>
      </c>
      <c r="N1671">
        <v>20650</v>
      </c>
      <c r="O1671" t="s">
        <v>22</v>
      </c>
      <c r="P1671" t="s">
        <v>15175</v>
      </c>
      <c r="Q1671" t="s">
        <v>15176</v>
      </c>
      <c r="R1671">
        <v>-135</v>
      </c>
      <c r="S1671" t="s">
        <v>15177</v>
      </c>
      <c r="T1671" t="s">
        <v>15178</v>
      </c>
    </row>
    <row r="1672" spans="1:20">
      <c r="A1672">
        <v>19</v>
      </c>
      <c r="B1672">
        <v>9973798</v>
      </c>
      <c r="C1672">
        <v>9973997</v>
      </c>
      <c r="D1672">
        <v>200</v>
      </c>
      <c r="E1672" t="s">
        <v>13361</v>
      </c>
      <c r="F1672">
        <v>54</v>
      </c>
      <c r="G1672">
        <v>4.20561</v>
      </c>
      <c r="H1672">
        <v>5.49077</v>
      </c>
      <c r="I1672">
        <v>1.698</v>
      </c>
      <c r="J1672">
        <v>99</v>
      </c>
      <c r="K1672" t="s">
        <v>33</v>
      </c>
      <c r="L1672">
        <v>9964197</v>
      </c>
      <c r="M1672">
        <v>9975934</v>
      </c>
      <c r="N1672">
        <v>11738</v>
      </c>
      <c r="O1672" t="s">
        <v>22</v>
      </c>
      <c r="P1672" t="s">
        <v>13362</v>
      </c>
      <c r="Q1672" t="s">
        <v>13363</v>
      </c>
      <c r="R1672">
        <v>1937</v>
      </c>
      <c r="S1672" t="s">
        <v>13364</v>
      </c>
      <c r="T1672" t="s">
        <v>13365</v>
      </c>
    </row>
    <row r="1673" spans="1:20">
      <c r="A1673">
        <v>4</v>
      </c>
      <c r="B1673">
        <v>133959730</v>
      </c>
      <c r="C1673">
        <v>133959929</v>
      </c>
      <c r="D1673">
        <v>200</v>
      </c>
      <c r="E1673" t="s">
        <v>13356</v>
      </c>
      <c r="F1673">
        <v>54</v>
      </c>
      <c r="G1673">
        <v>4.20561</v>
      </c>
      <c r="H1673">
        <v>5.49077</v>
      </c>
      <c r="I1673">
        <v>1.698</v>
      </c>
      <c r="J1673">
        <v>129</v>
      </c>
      <c r="K1673" t="s">
        <v>21</v>
      </c>
      <c r="L1673">
        <v>133957736</v>
      </c>
      <c r="M1673">
        <v>133960465</v>
      </c>
      <c r="N1673">
        <v>2730</v>
      </c>
      <c r="O1673" t="s">
        <v>22</v>
      </c>
      <c r="P1673" t="s">
        <v>13357</v>
      </c>
      <c r="Q1673" t="s">
        <v>13358</v>
      </c>
      <c r="R1673">
        <v>536</v>
      </c>
      <c r="S1673" t="s">
        <v>13359</v>
      </c>
      <c r="T1673" t="s">
        <v>13360</v>
      </c>
    </row>
    <row r="1674" spans="1:20">
      <c r="A1674">
        <v>1</v>
      </c>
      <c r="B1674">
        <v>87157832</v>
      </c>
      <c r="C1674">
        <v>87158062</v>
      </c>
      <c r="D1674">
        <v>231</v>
      </c>
      <c r="E1674" t="s">
        <v>13350</v>
      </c>
      <c r="F1674">
        <v>54</v>
      </c>
      <c r="G1674">
        <v>4.20561</v>
      </c>
      <c r="H1674">
        <v>5.49077</v>
      </c>
      <c r="I1674">
        <v>1.698</v>
      </c>
      <c r="J1674">
        <v>163</v>
      </c>
      <c r="K1674" t="s">
        <v>13351</v>
      </c>
      <c r="L1674">
        <v>87142008</v>
      </c>
      <c r="M1674">
        <v>87155786</v>
      </c>
      <c r="N1674">
        <v>13779</v>
      </c>
      <c r="O1674" t="s">
        <v>28</v>
      </c>
      <c r="P1674" t="s">
        <v>13352</v>
      </c>
      <c r="Q1674" t="s">
        <v>13353</v>
      </c>
      <c r="R1674">
        <v>15824</v>
      </c>
      <c r="S1674" t="s">
        <v>13354</v>
      </c>
      <c r="T1674" t="s">
        <v>13355</v>
      </c>
    </row>
    <row r="1675" spans="1:20">
      <c r="A1675">
        <v>11</v>
      </c>
      <c r="B1675">
        <v>98308423</v>
      </c>
      <c r="C1675">
        <v>98308679</v>
      </c>
      <c r="D1675">
        <v>257</v>
      </c>
      <c r="E1675" t="s">
        <v>13344</v>
      </c>
      <c r="F1675">
        <v>54</v>
      </c>
      <c r="G1675">
        <v>4.20561</v>
      </c>
      <c r="H1675">
        <v>5.49077</v>
      </c>
      <c r="I1675">
        <v>1.698</v>
      </c>
      <c r="J1675">
        <v>125</v>
      </c>
      <c r="K1675" t="s">
        <v>13345</v>
      </c>
      <c r="L1675">
        <v>98303319</v>
      </c>
      <c r="M1675">
        <v>98327903</v>
      </c>
      <c r="N1675">
        <v>24585</v>
      </c>
      <c r="O1675" t="s">
        <v>28</v>
      </c>
      <c r="P1675" t="s">
        <v>13346</v>
      </c>
      <c r="Q1675" t="s">
        <v>13347</v>
      </c>
      <c r="R1675">
        <v>5104</v>
      </c>
      <c r="S1675" t="s">
        <v>13348</v>
      </c>
      <c r="T1675" t="s">
        <v>13349</v>
      </c>
    </row>
    <row r="1676" spans="1:20">
      <c r="A1676">
        <v>10</v>
      </c>
      <c r="B1676">
        <v>62155733</v>
      </c>
      <c r="C1676">
        <v>62156013</v>
      </c>
      <c r="D1676">
        <v>281</v>
      </c>
      <c r="E1676" t="s">
        <v>13339</v>
      </c>
      <c r="F1676">
        <v>54</v>
      </c>
      <c r="G1676">
        <v>4.20561</v>
      </c>
      <c r="H1676">
        <v>5.49077</v>
      </c>
      <c r="I1676">
        <v>1.698</v>
      </c>
      <c r="J1676">
        <v>174</v>
      </c>
      <c r="K1676" t="s">
        <v>33</v>
      </c>
      <c r="L1676">
        <v>62131639</v>
      </c>
      <c r="M1676">
        <v>62154172</v>
      </c>
      <c r="N1676">
        <v>22534</v>
      </c>
      <c r="O1676" t="s">
        <v>22</v>
      </c>
      <c r="P1676" t="s">
        <v>13340</v>
      </c>
      <c r="Q1676" t="s">
        <v>13341</v>
      </c>
      <c r="R1676">
        <v>-1561</v>
      </c>
      <c r="S1676" t="s">
        <v>13342</v>
      </c>
      <c r="T1676" t="s">
        <v>13343</v>
      </c>
    </row>
    <row r="1677" spans="1:20">
      <c r="A1677">
        <v>7</v>
      </c>
      <c r="B1677">
        <v>18009678</v>
      </c>
      <c r="C1677">
        <v>18009882</v>
      </c>
      <c r="D1677">
        <v>205</v>
      </c>
      <c r="E1677" t="s">
        <v>13334</v>
      </c>
      <c r="F1677">
        <v>54</v>
      </c>
      <c r="G1677">
        <v>4.20561</v>
      </c>
      <c r="H1677">
        <v>5.49077</v>
      </c>
      <c r="I1677">
        <v>1.698</v>
      </c>
      <c r="J1677">
        <v>169</v>
      </c>
      <c r="K1677" t="s">
        <v>39</v>
      </c>
      <c r="L1677">
        <v>17979272</v>
      </c>
      <c r="M1677">
        <v>18000017</v>
      </c>
      <c r="N1677">
        <v>20746</v>
      </c>
      <c r="O1677" t="s">
        <v>28</v>
      </c>
      <c r="P1677" t="s">
        <v>13335</v>
      </c>
      <c r="Q1677" t="s">
        <v>13336</v>
      </c>
      <c r="R1677">
        <v>30406</v>
      </c>
      <c r="S1677" t="s">
        <v>13337</v>
      </c>
      <c r="T1677" t="s">
        <v>13338</v>
      </c>
    </row>
    <row r="1678" spans="1:20">
      <c r="A1678">
        <v>10</v>
      </c>
      <c r="B1678">
        <v>60090508</v>
      </c>
      <c r="C1678">
        <v>60090732</v>
      </c>
      <c r="D1678">
        <v>225</v>
      </c>
      <c r="E1678" t="s">
        <v>13325</v>
      </c>
      <c r="F1678">
        <v>54</v>
      </c>
      <c r="G1678">
        <v>4.20561</v>
      </c>
      <c r="H1678">
        <v>5.49077</v>
      </c>
      <c r="I1678">
        <v>1.698</v>
      </c>
      <c r="J1678">
        <v>112</v>
      </c>
      <c r="K1678" t="s">
        <v>39</v>
      </c>
      <c r="L1678">
        <v>60113449</v>
      </c>
      <c r="M1678">
        <v>60138373</v>
      </c>
      <c r="N1678">
        <v>24925</v>
      </c>
      <c r="O1678" t="s">
        <v>28</v>
      </c>
      <c r="P1678" t="s">
        <v>13326</v>
      </c>
      <c r="Q1678" t="s">
        <v>13327</v>
      </c>
      <c r="R1678">
        <v>-22717</v>
      </c>
      <c r="S1678" t="s">
        <v>13328</v>
      </c>
      <c r="T1678" t="s">
        <v>13329</v>
      </c>
    </row>
    <row r="1679" spans="1:20">
      <c r="A1679">
        <v>11</v>
      </c>
      <c r="B1679">
        <v>72358535</v>
      </c>
      <c r="C1679">
        <v>72358734</v>
      </c>
      <c r="D1679">
        <v>200</v>
      </c>
      <c r="E1679" t="s">
        <v>13319</v>
      </c>
      <c r="F1679">
        <v>54</v>
      </c>
      <c r="G1679">
        <v>4.20561</v>
      </c>
      <c r="H1679">
        <v>5.49077</v>
      </c>
      <c r="I1679">
        <v>1.698</v>
      </c>
      <c r="J1679">
        <v>98</v>
      </c>
      <c r="K1679" t="s">
        <v>13320</v>
      </c>
      <c r="L1679">
        <v>72349855</v>
      </c>
      <c r="M1679">
        <v>72365853</v>
      </c>
      <c r="N1679">
        <v>15999</v>
      </c>
      <c r="O1679" t="s">
        <v>22</v>
      </c>
      <c r="P1679" t="s">
        <v>13321</v>
      </c>
      <c r="Q1679" t="s">
        <v>13322</v>
      </c>
      <c r="R1679">
        <v>7119</v>
      </c>
      <c r="S1679" t="s">
        <v>13323</v>
      </c>
      <c r="T1679" t="s">
        <v>13324</v>
      </c>
    </row>
    <row r="1680" spans="1:20">
      <c r="A1680">
        <v>16</v>
      </c>
      <c r="B1680">
        <v>88969748</v>
      </c>
      <c r="C1680">
        <v>88969947</v>
      </c>
      <c r="D1680">
        <v>200</v>
      </c>
      <c r="E1680" t="s">
        <v>21823</v>
      </c>
      <c r="F1680">
        <v>52</v>
      </c>
      <c r="G1680">
        <v>4.19546</v>
      </c>
      <c r="H1680">
        <v>5.2153</v>
      </c>
      <c r="I1680">
        <v>1.50398</v>
      </c>
      <c r="J1680">
        <v>84</v>
      </c>
      <c r="K1680" t="s">
        <v>33</v>
      </c>
      <c r="L1680">
        <v>88971623</v>
      </c>
      <c r="M1680">
        <v>88972087</v>
      </c>
      <c r="N1680">
        <v>465</v>
      </c>
      <c r="O1680" t="s">
        <v>28</v>
      </c>
      <c r="P1680" t="s">
        <v>21824</v>
      </c>
      <c r="Q1680" t="s">
        <v>21825</v>
      </c>
      <c r="R1680">
        <v>-1676</v>
      </c>
      <c r="S1680" t="s">
        <v>21826</v>
      </c>
      <c r="T1680" t="s">
        <v>21827</v>
      </c>
    </row>
    <row r="1681" spans="1:20">
      <c r="A1681">
        <v>11</v>
      </c>
      <c r="B1681">
        <v>65027029</v>
      </c>
      <c r="C1681">
        <v>65027228</v>
      </c>
      <c r="D1681">
        <v>200</v>
      </c>
      <c r="E1681" t="s">
        <v>21818</v>
      </c>
      <c r="F1681">
        <v>52</v>
      </c>
      <c r="G1681">
        <v>4.19546</v>
      </c>
      <c r="H1681">
        <v>5.2153</v>
      </c>
      <c r="I1681">
        <v>1.50398</v>
      </c>
      <c r="J1681">
        <v>93</v>
      </c>
      <c r="K1681" t="s">
        <v>21819</v>
      </c>
      <c r="L1681">
        <v>65042736</v>
      </c>
      <c r="M1681">
        <v>65050716</v>
      </c>
      <c r="N1681">
        <v>7981</v>
      </c>
      <c r="O1681" t="s">
        <v>22</v>
      </c>
      <c r="P1681" t="s">
        <v>21820</v>
      </c>
      <c r="Q1681" t="s">
        <v>21821</v>
      </c>
      <c r="R1681">
        <v>23488</v>
      </c>
      <c r="S1681" t="s">
        <v>21822</v>
      </c>
      <c r="T1681" t="s">
        <v>22</v>
      </c>
    </row>
    <row r="1682" spans="1:20">
      <c r="A1682" t="s">
        <v>37</v>
      </c>
      <c r="B1682">
        <v>106854803</v>
      </c>
      <c r="C1682">
        <v>106855002</v>
      </c>
      <c r="D1682">
        <v>200</v>
      </c>
      <c r="E1682" t="s">
        <v>21812</v>
      </c>
      <c r="F1682">
        <v>52</v>
      </c>
      <c r="G1682">
        <v>4.19546</v>
      </c>
      <c r="H1682">
        <v>5.2153</v>
      </c>
      <c r="I1682">
        <v>1.50398</v>
      </c>
      <c r="J1682">
        <v>88</v>
      </c>
      <c r="K1682" t="s">
        <v>21813</v>
      </c>
      <c r="L1682">
        <v>106826357</v>
      </c>
      <c r="M1682">
        <v>106859940</v>
      </c>
      <c r="N1682">
        <v>33584</v>
      </c>
      <c r="O1682" t="s">
        <v>22</v>
      </c>
      <c r="P1682" t="s">
        <v>21814</v>
      </c>
      <c r="Q1682" t="s">
        <v>21815</v>
      </c>
      <c r="R1682">
        <v>4938</v>
      </c>
      <c r="S1682" t="s">
        <v>21816</v>
      </c>
      <c r="T1682" t="s">
        <v>21817</v>
      </c>
    </row>
    <row r="1683" spans="1:20">
      <c r="A1683">
        <v>16</v>
      </c>
      <c r="B1683">
        <v>64597853</v>
      </c>
      <c r="C1683">
        <v>64598052</v>
      </c>
      <c r="D1683">
        <v>200</v>
      </c>
      <c r="E1683" t="s">
        <v>21807</v>
      </c>
      <c r="F1683">
        <v>52</v>
      </c>
      <c r="G1683">
        <v>4.19546</v>
      </c>
      <c r="H1683">
        <v>5.2153</v>
      </c>
      <c r="I1683">
        <v>1.50398</v>
      </c>
      <c r="J1683">
        <v>99</v>
      </c>
      <c r="K1683" t="s">
        <v>479</v>
      </c>
      <c r="L1683">
        <v>64582499</v>
      </c>
      <c r="M1683">
        <v>64591524</v>
      </c>
      <c r="N1683">
        <v>9026</v>
      </c>
      <c r="O1683" t="s">
        <v>22</v>
      </c>
      <c r="P1683" t="s">
        <v>21808</v>
      </c>
      <c r="Q1683" t="s">
        <v>21809</v>
      </c>
      <c r="R1683">
        <v>-6329</v>
      </c>
      <c r="S1683" t="s">
        <v>21810</v>
      </c>
      <c r="T1683" t="s">
        <v>21811</v>
      </c>
    </row>
    <row r="1684" spans="1:20">
      <c r="A1684" t="s">
        <v>37</v>
      </c>
      <c r="B1684">
        <v>61510874</v>
      </c>
      <c r="C1684">
        <v>61511073</v>
      </c>
      <c r="D1684">
        <v>200</v>
      </c>
      <c r="E1684" t="s">
        <v>21803</v>
      </c>
      <c r="F1684">
        <v>52</v>
      </c>
      <c r="G1684">
        <v>4.19546</v>
      </c>
      <c r="H1684">
        <v>5.2153</v>
      </c>
      <c r="I1684">
        <v>1.50398</v>
      </c>
      <c r="J1684">
        <v>113</v>
      </c>
      <c r="K1684" t="s">
        <v>21</v>
      </c>
      <c r="L1684">
        <v>61511597</v>
      </c>
      <c r="M1684">
        <v>61512418</v>
      </c>
      <c r="N1684">
        <v>822</v>
      </c>
      <c r="O1684" t="s">
        <v>28</v>
      </c>
      <c r="P1684" t="s">
        <v>21804</v>
      </c>
      <c r="Q1684" t="s">
        <v>21805</v>
      </c>
      <c r="R1684">
        <v>-524</v>
      </c>
      <c r="S1684" t="s">
        <v>21806</v>
      </c>
      <c r="T1684" t="s">
        <v>22</v>
      </c>
    </row>
    <row r="1685" spans="1:20">
      <c r="A1685">
        <v>9</v>
      </c>
      <c r="B1685">
        <v>15213553</v>
      </c>
      <c r="C1685">
        <v>15213784</v>
      </c>
      <c r="D1685">
        <v>232</v>
      </c>
      <c r="E1685" t="s">
        <v>21798</v>
      </c>
      <c r="F1685">
        <v>52</v>
      </c>
      <c r="G1685">
        <v>4.19546</v>
      </c>
      <c r="H1685">
        <v>5.2153</v>
      </c>
      <c r="I1685">
        <v>1.50398</v>
      </c>
      <c r="J1685">
        <v>135</v>
      </c>
      <c r="K1685" t="s">
        <v>21</v>
      </c>
      <c r="L1685">
        <v>15194635</v>
      </c>
      <c r="M1685">
        <v>15212852</v>
      </c>
      <c r="N1685">
        <v>18218</v>
      </c>
      <c r="O1685" t="s">
        <v>22</v>
      </c>
      <c r="P1685" t="s">
        <v>21799</v>
      </c>
      <c r="Q1685" t="s">
        <v>21800</v>
      </c>
      <c r="R1685">
        <v>-701</v>
      </c>
      <c r="S1685" t="s">
        <v>21801</v>
      </c>
      <c r="T1685" t="s">
        <v>21802</v>
      </c>
    </row>
    <row r="1686" spans="1:20">
      <c r="A1686">
        <v>9</v>
      </c>
      <c r="B1686">
        <v>99499747</v>
      </c>
      <c r="C1686">
        <v>99500015</v>
      </c>
      <c r="D1686">
        <v>269</v>
      </c>
      <c r="E1686" t="s">
        <v>21792</v>
      </c>
      <c r="F1686">
        <v>52</v>
      </c>
      <c r="G1686">
        <v>4.19546</v>
      </c>
      <c r="H1686">
        <v>5.2153</v>
      </c>
      <c r="I1686">
        <v>1.50398</v>
      </c>
      <c r="J1686">
        <v>143</v>
      </c>
      <c r="K1686" t="s">
        <v>21793</v>
      </c>
      <c r="L1686">
        <v>99494555</v>
      </c>
      <c r="M1686">
        <v>99504420</v>
      </c>
      <c r="N1686">
        <v>9866</v>
      </c>
      <c r="O1686" t="s">
        <v>28</v>
      </c>
      <c r="P1686" t="s">
        <v>21794</v>
      </c>
      <c r="Q1686" t="s">
        <v>21795</v>
      </c>
      <c r="R1686">
        <v>5192</v>
      </c>
      <c r="S1686" t="s">
        <v>21796</v>
      </c>
      <c r="T1686" t="s">
        <v>21797</v>
      </c>
    </row>
    <row r="1687" spans="1:20">
      <c r="A1687">
        <v>5</v>
      </c>
      <c r="B1687">
        <v>8766263</v>
      </c>
      <c r="C1687">
        <v>8766462</v>
      </c>
      <c r="D1687">
        <v>200</v>
      </c>
      <c r="E1687" t="s">
        <v>21786</v>
      </c>
      <c r="F1687">
        <v>52</v>
      </c>
      <c r="G1687">
        <v>4.19546</v>
      </c>
      <c r="H1687">
        <v>5.2153</v>
      </c>
      <c r="I1687">
        <v>1.50398</v>
      </c>
      <c r="J1687">
        <v>100</v>
      </c>
      <c r="K1687" t="s">
        <v>21787</v>
      </c>
      <c r="L1687">
        <v>8769819</v>
      </c>
      <c r="M1687">
        <v>8798570</v>
      </c>
      <c r="N1687">
        <v>28752</v>
      </c>
      <c r="O1687" t="s">
        <v>28</v>
      </c>
      <c r="P1687" t="s">
        <v>21788</v>
      </c>
      <c r="Q1687" t="s">
        <v>21789</v>
      </c>
      <c r="R1687">
        <v>-3357</v>
      </c>
      <c r="S1687" t="s">
        <v>21790</v>
      </c>
      <c r="T1687" t="s">
        <v>21791</v>
      </c>
    </row>
    <row r="1688" spans="1:20">
      <c r="A1688">
        <v>3</v>
      </c>
      <c r="B1688">
        <v>40874709</v>
      </c>
      <c r="C1688">
        <v>40874923</v>
      </c>
      <c r="D1688">
        <v>215</v>
      </c>
      <c r="E1688" t="s">
        <v>21780</v>
      </c>
      <c r="F1688">
        <v>52</v>
      </c>
      <c r="G1688">
        <v>4.19546</v>
      </c>
      <c r="H1688">
        <v>5.2153</v>
      </c>
      <c r="I1688">
        <v>1.50398</v>
      </c>
      <c r="J1688">
        <v>113</v>
      </c>
      <c r="K1688" t="s">
        <v>21781</v>
      </c>
      <c r="L1688">
        <v>40867119</v>
      </c>
      <c r="M1688">
        <v>40873483</v>
      </c>
      <c r="N1688">
        <v>6365</v>
      </c>
      <c r="O1688" t="s">
        <v>28</v>
      </c>
      <c r="P1688" t="s">
        <v>21782</v>
      </c>
      <c r="Q1688" t="s">
        <v>21783</v>
      </c>
      <c r="R1688">
        <v>7590</v>
      </c>
      <c r="S1688" t="s">
        <v>21784</v>
      </c>
      <c r="T1688" t="s">
        <v>21785</v>
      </c>
    </row>
    <row r="1689" spans="1:20">
      <c r="A1689">
        <v>18</v>
      </c>
      <c r="B1689">
        <v>10684507</v>
      </c>
      <c r="C1689">
        <v>10684706</v>
      </c>
      <c r="D1689">
        <v>200</v>
      </c>
      <c r="E1689" t="s">
        <v>21774</v>
      </c>
      <c r="F1689">
        <v>52</v>
      </c>
      <c r="G1689">
        <v>4.19546</v>
      </c>
      <c r="H1689">
        <v>5.2153</v>
      </c>
      <c r="I1689">
        <v>1.50398</v>
      </c>
      <c r="J1689">
        <v>163</v>
      </c>
      <c r="K1689" t="s">
        <v>21775</v>
      </c>
      <c r="L1689">
        <v>10652223</v>
      </c>
      <c r="M1689">
        <v>10664318</v>
      </c>
      <c r="N1689">
        <v>12096</v>
      </c>
      <c r="O1689" t="s">
        <v>22</v>
      </c>
      <c r="P1689" t="s">
        <v>21776</v>
      </c>
      <c r="Q1689" t="s">
        <v>21777</v>
      </c>
      <c r="R1689">
        <v>-20189</v>
      </c>
      <c r="S1689" t="s">
        <v>21778</v>
      </c>
      <c r="T1689" t="s">
        <v>21779</v>
      </c>
    </row>
    <row r="1690" spans="1:20">
      <c r="A1690">
        <v>15</v>
      </c>
      <c r="B1690">
        <v>20738799</v>
      </c>
      <c r="C1690">
        <v>20738998</v>
      </c>
      <c r="D1690">
        <v>200</v>
      </c>
      <c r="E1690" t="s">
        <v>21768</v>
      </c>
      <c r="F1690">
        <v>52</v>
      </c>
      <c r="G1690">
        <v>4.19546</v>
      </c>
      <c r="H1690">
        <v>5.2153</v>
      </c>
      <c r="I1690">
        <v>1.50398</v>
      </c>
      <c r="J1690">
        <v>105</v>
      </c>
      <c r="K1690" t="s">
        <v>21769</v>
      </c>
      <c r="L1690">
        <v>20665300</v>
      </c>
      <c r="M1690">
        <v>20666836</v>
      </c>
      <c r="N1690">
        <v>1537</v>
      </c>
      <c r="O1690" t="s">
        <v>22</v>
      </c>
      <c r="P1690" t="s">
        <v>21770</v>
      </c>
      <c r="Q1690" t="s">
        <v>21771</v>
      </c>
      <c r="R1690">
        <v>-71963</v>
      </c>
      <c r="S1690" t="s">
        <v>21772</v>
      </c>
      <c r="T1690" t="s">
        <v>21773</v>
      </c>
    </row>
    <row r="1691" spans="1:20">
      <c r="A1691">
        <v>2</v>
      </c>
      <c r="B1691">
        <v>48710418</v>
      </c>
      <c r="C1691">
        <v>48710617</v>
      </c>
      <c r="D1691">
        <v>200</v>
      </c>
      <c r="E1691" t="s">
        <v>21762</v>
      </c>
      <c r="F1691">
        <v>52</v>
      </c>
      <c r="G1691">
        <v>4.19546</v>
      </c>
      <c r="H1691">
        <v>5.2153</v>
      </c>
      <c r="I1691">
        <v>1.50398</v>
      </c>
      <c r="J1691">
        <v>154</v>
      </c>
      <c r="K1691" t="s">
        <v>21763</v>
      </c>
      <c r="L1691">
        <v>48704121</v>
      </c>
      <c r="M1691">
        <v>48793281</v>
      </c>
      <c r="N1691">
        <v>89161</v>
      </c>
      <c r="O1691" t="s">
        <v>28</v>
      </c>
      <c r="P1691" t="s">
        <v>21764</v>
      </c>
      <c r="Q1691" t="s">
        <v>21765</v>
      </c>
      <c r="R1691">
        <v>6297</v>
      </c>
      <c r="S1691" t="s">
        <v>21766</v>
      </c>
      <c r="T1691" t="s">
        <v>21767</v>
      </c>
    </row>
    <row r="1692" spans="1:20">
      <c r="A1692">
        <v>18</v>
      </c>
      <c r="B1692">
        <v>58946394</v>
      </c>
      <c r="C1692">
        <v>58946593</v>
      </c>
      <c r="D1692">
        <v>200</v>
      </c>
      <c r="E1692" t="s">
        <v>21757</v>
      </c>
      <c r="F1692">
        <v>52</v>
      </c>
      <c r="G1692">
        <v>4.19546</v>
      </c>
      <c r="H1692">
        <v>5.2153</v>
      </c>
      <c r="I1692">
        <v>1.50398</v>
      </c>
      <c r="J1692">
        <v>161</v>
      </c>
      <c r="K1692" t="s">
        <v>39</v>
      </c>
      <c r="L1692">
        <v>58969739</v>
      </c>
      <c r="M1692">
        <v>59187132</v>
      </c>
      <c r="N1692">
        <v>217394</v>
      </c>
      <c r="O1692" t="s">
        <v>28</v>
      </c>
      <c r="P1692" t="s">
        <v>21758</v>
      </c>
      <c r="Q1692" t="s">
        <v>21759</v>
      </c>
      <c r="R1692">
        <v>-23146</v>
      </c>
      <c r="S1692" t="s">
        <v>21760</v>
      </c>
      <c r="T1692" t="s">
        <v>21761</v>
      </c>
    </row>
    <row r="1693" spans="1:20">
      <c r="A1693">
        <v>1</v>
      </c>
      <c r="B1693">
        <v>25182359</v>
      </c>
      <c r="C1693">
        <v>25182558</v>
      </c>
      <c r="D1693">
        <v>200</v>
      </c>
      <c r="E1693" t="s">
        <v>21746</v>
      </c>
      <c r="F1693">
        <v>52</v>
      </c>
      <c r="G1693">
        <v>4.19546</v>
      </c>
      <c r="H1693">
        <v>5.2153</v>
      </c>
      <c r="I1693">
        <v>1.50398</v>
      </c>
      <c r="J1693">
        <v>117</v>
      </c>
      <c r="K1693" t="s">
        <v>21747</v>
      </c>
      <c r="L1693">
        <v>25170333</v>
      </c>
      <c r="M1693">
        <v>25243804</v>
      </c>
      <c r="N1693">
        <v>73472</v>
      </c>
      <c r="O1693" t="s">
        <v>22</v>
      </c>
      <c r="P1693" t="s">
        <v>21748</v>
      </c>
      <c r="Q1693" t="s">
        <v>21749</v>
      </c>
      <c r="R1693">
        <v>61246</v>
      </c>
      <c r="S1693" t="s">
        <v>21750</v>
      </c>
      <c r="T1693" t="s">
        <v>21751</v>
      </c>
    </row>
    <row r="1694" spans="1:20">
      <c r="A1694">
        <v>17</v>
      </c>
      <c r="B1694">
        <v>56055523</v>
      </c>
      <c r="C1694">
        <v>56055759</v>
      </c>
      <c r="D1694">
        <v>237</v>
      </c>
      <c r="E1694" t="s">
        <v>21741</v>
      </c>
      <c r="F1694">
        <v>52</v>
      </c>
      <c r="G1694">
        <v>4.19546</v>
      </c>
      <c r="H1694">
        <v>5.2153</v>
      </c>
      <c r="I1694">
        <v>1.50398</v>
      </c>
      <c r="J1694">
        <v>110</v>
      </c>
      <c r="K1694" t="s">
        <v>33</v>
      </c>
      <c r="L1694">
        <v>56056984</v>
      </c>
      <c r="M1694">
        <v>56160662</v>
      </c>
      <c r="N1694">
        <v>103679</v>
      </c>
      <c r="O1694" t="s">
        <v>28</v>
      </c>
      <c r="P1694" t="s">
        <v>21742</v>
      </c>
      <c r="Q1694" t="s">
        <v>21743</v>
      </c>
      <c r="R1694">
        <v>-1225</v>
      </c>
      <c r="S1694" t="s">
        <v>21744</v>
      </c>
      <c r="T1694" t="s">
        <v>21745</v>
      </c>
    </row>
    <row r="1695" spans="1:20">
      <c r="A1695">
        <v>3</v>
      </c>
      <c r="B1695">
        <v>151162640</v>
      </c>
      <c r="C1695">
        <v>151163025</v>
      </c>
      <c r="D1695">
        <v>386</v>
      </c>
      <c r="E1695" t="s">
        <v>21735</v>
      </c>
      <c r="F1695">
        <v>52</v>
      </c>
      <c r="G1695">
        <v>4.19546</v>
      </c>
      <c r="H1695">
        <v>5.2153</v>
      </c>
      <c r="I1695">
        <v>1.50398</v>
      </c>
      <c r="J1695">
        <v>187</v>
      </c>
      <c r="K1695" t="s">
        <v>21736</v>
      </c>
      <c r="L1695">
        <v>151144975</v>
      </c>
      <c r="M1695">
        <v>151206032</v>
      </c>
      <c r="N1695">
        <v>61058</v>
      </c>
      <c r="O1695" t="s">
        <v>28</v>
      </c>
      <c r="P1695" t="s">
        <v>21737</v>
      </c>
      <c r="Q1695" t="s">
        <v>21738</v>
      </c>
      <c r="R1695">
        <v>17665</v>
      </c>
      <c r="S1695" t="s">
        <v>21739</v>
      </c>
      <c r="T1695" t="s">
        <v>21740</v>
      </c>
    </row>
    <row r="1696" spans="1:20">
      <c r="A1696" t="s">
        <v>37</v>
      </c>
      <c r="B1696">
        <v>68351509</v>
      </c>
      <c r="C1696">
        <v>68351719</v>
      </c>
      <c r="D1696">
        <v>211</v>
      </c>
      <c r="E1696" t="s">
        <v>21729</v>
      </c>
      <c r="F1696">
        <v>52</v>
      </c>
      <c r="G1696">
        <v>4.19546</v>
      </c>
      <c r="H1696">
        <v>5.2153</v>
      </c>
      <c r="I1696">
        <v>1.50398</v>
      </c>
      <c r="J1696">
        <v>90</v>
      </c>
      <c r="K1696" t="s">
        <v>39</v>
      </c>
      <c r="L1696">
        <v>68403900</v>
      </c>
      <c r="M1696">
        <v>68911643</v>
      </c>
      <c r="N1696">
        <v>507744</v>
      </c>
      <c r="O1696" t="s">
        <v>28</v>
      </c>
      <c r="P1696" t="s">
        <v>21730</v>
      </c>
      <c r="Q1696" t="s">
        <v>21731</v>
      </c>
      <c r="R1696">
        <v>-52181</v>
      </c>
      <c r="S1696" t="s">
        <v>21732</v>
      </c>
      <c r="T1696" t="s">
        <v>21733</v>
      </c>
    </row>
    <row r="1697" spans="1:20">
      <c r="A1697">
        <v>7</v>
      </c>
      <c r="B1697">
        <v>75796829</v>
      </c>
      <c r="C1697">
        <v>75797095</v>
      </c>
      <c r="D1697">
        <v>267</v>
      </c>
      <c r="E1697" t="s">
        <v>21724</v>
      </c>
      <c r="F1697">
        <v>52</v>
      </c>
      <c r="G1697">
        <v>4.19546</v>
      </c>
      <c r="H1697">
        <v>5.2153</v>
      </c>
      <c r="I1697">
        <v>1.50398</v>
      </c>
      <c r="J1697">
        <v>113</v>
      </c>
      <c r="K1697" t="s">
        <v>39</v>
      </c>
      <c r="L1697">
        <v>75879635</v>
      </c>
      <c r="M1697">
        <v>76774446</v>
      </c>
      <c r="N1697">
        <v>894812</v>
      </c>
      <c r="O1697" t="s">
        <v>28</v>
      </c>
      <c r="P1697" t="s">
        <v>21725</v>
      </c>
      <c r="Q1697" t="s">
        <v>21726</v>
      </c>
      <c r="R1697">
        <v>-82540</v>
      </c>
      <c r="S1697" t="s">
        <v>21727</v>
      </c>
      <c r="T1697" t="s">
        <v>21728</v>
      </c>
    </row>
    <row r="1698" spans="1:20">
      <c r="A1698" t="s">
        <v>37</v>
      </c>
      <c r="B1698">
        <v>21319893</v>
      </c>
      <c r="C1698">
        <v>21320092</v>
      </c>
      <c r="D1698">
        <v>200</v>
      </c>
      <c r="E1698" t="s">
        <v>21719</v>
      </c>
      <c r="F1698">
        <v>52</v>
      </c>
      <c r="G1698">
        <v>4.19546</v>
      </c>
      <c r="H1698">
        <v>5.2153</v>
      </c>
      <c r="I1698">
        <v>1.50398</v>
      </c>
      <c r="J1698">
        <v>136</v>
      </c>
      <c r="K1698" t="s">
        <v>39</v>
      </c>
      <c r="L1698">
        <v>21350783</v>
      </c>
      <c r="M1698">
        <v>21355403</v>
      </c>
      <c r="N1698">
        <v>4621</v>
      </c>
      <c r="O1698" t="s">
        <v>28</v>
      </c>
      <c r="P1698" t="s">
        <v>21720</v>
      </c>
      <c r="Q1698" t="s">
        <v>21721</v>
      </c>
      <c r="R1698">
        <v>-30691</v>
      </c>
      <c r="S1698" t="s">
        <v>21722</v>
      </c>
      <c r="T1698" t="s">
        <v>21723</v>
      </c>
    </row>
    <row r="1699" spans="1:20">
      <c r="A1699">
        <v>1</v>
      </c>
      <c r="B1699">
        <v>179619124</v>
      </c>
      <c r="C1699">
        <v>179619323</v>
      </c>
      <c r="D1699">
        <v>200</v>
      </c>
      <c r="E1699" t="s">
        <v>21713</v>
      </c>
      <c r="F1699">
        <v>52</v>
      </c>
      <c r="G1699">
        <v>4.19546</v>
      </c>
      <c r="H1699">
        <v>5.2153</v>
      </c>
      <c r="I1699">
        <v>1.50398</v>
      </c>
      <c r="J1699">
        <v>90</v>
      </c>
      <c r="K1699" t="s">
        <v>21714</v>
      </c>
      <c r="L1699">
        <v>179620555</v>
      </c>
      <c r="M1699">
        <v>179623710</v>
      </c>
      <c r="N1699">
        <v>3156</v>
      </c>
      <c r="O1699" t="s">
        <v>22</v>
      </c>
      <c r="P1699" t="s">
        <v>21715</v>
      </c>
      <c r="Q1699" t="s">
        <v>21716</v>
      </c>
      <c r="R1699">
        <v>4387</v>
      </c>
      <c r="S1699" t="s">
        <v>21717</v>
      </c>
      <c r="T1699" t="s">
        <v>21718</v>
      </c>
    </row>
    <row r="1700" spans="1:20">
      <c r="A1700">
        <v>10</v>
      </c>
      <c r="B1700">
        <v>25197203</v>
      </c>
      <c r="C1700">
        <v>25197402</v>
      </c>
      <c r="D1700">
        <v>200</v>
      </c>
      <c r="E1700" t="s">
        <v>21708</v>
      </c>
      <c r="F1700">
        <v>52</v>
      </c>
      <c r="G1700">
        <v>4.19546</v>
      </c>
      <c r="H1700">
        <v>5.2153</v>
      </c>
      <c r="I1700">
        <v>1.50398</v>
      </c>
      <c r="J1700">
        <v>97</v>
      </c>
      <c r="K1700" t="s">
        <v>39</v>
      </c>
      <c r="L1700">
        <v>25159922</v>
      </c>
      <c r="M1700">
        <v>25183768</v>
      </c>
      <c r="N1700">
        <v>23847</v>
      </c>
      <c r="O1700" t="s">
        <v>22</v>
      </c>
      <c r="P1700" t="s">
        <v>21709</v>
      </c>
      <c r="Q1700" t="s">
        <v>21710</v>
      </c>
      <c r="R1700">
        <v>-13435</v>
      </c>
      <c r="S1700" t="s">
        <v>21711</v>
      </c>
      <c r="T1700" t="s">
        <v>21712</v>
      </c>
    </row>
    <row r="1701" spans="1:20">
      <c r="A1701">
        <v>16</v>
      </c>
      <c r="B1701">
        <v>52225862</v>
      </c>
      <c r="C1701">
        <v>52226061</v>
      </c>
      <c r="D1701">
        <v>200</v>
      </c>
      <c r="E1701" t="s">
        <v>21702</v>
      </c>
      <c r="F1701">
        <v>52</v>
      </c>
      <c r="G1701">
        <v>4.19546</v>
      </c>
      <c r="H1701">
        <v>5.2153</v>
      </c>
      <c r="I1701">
        <v>1.50398</v>
      </c>
      <c r="J1701">
        <v>101</v>
      </c>
      <c r="K1701" t="s">
        <v>21703</v>
      </c>
      <c r="L1701">
        <v>52071830</v>
      </c>
      <c r="M1701">
        <v>52272828</v>
      </c>
      <c r="N1701">
        <v>200999</v>
      </c>
      <c r="O1701" t="s">
        <v>22</v>
      </c>
      <c r="P1701" t="s">
        <v>21704</v>
      </c>
      <c r="Q1701" t="s">
        <v>21705</v>
      </c>
      <c r="R1701">
        <v>46767</v>
      </c>
      <c r="S1701" t="s">
        <v>21706</v>
      </c>
      <c r="T1701" t="s">
        <v>21707</v>
      </c>
    </row>
    <row r="1702" spans="1:20">
      <c r="A1702">
        <v>4</v>
      </c>
      <c r="B1702">
        <v>49567831</v>
      </c>
      <c r="C1702">
        <v>49568030</v>
      </c>
      <c r="D1702">
        <v>200</v>
      </c>
      <c r="E1702" t="s">
        <v>21697</v>
      </c>
      <c r="F1702">
        <v>52</v>
      </c>
      <c r="G1702">
        <v>4.19546</v>
      </c>
      <c r="H1702">
        <v>5.2153</v>
      </c>
      <c r="I1702">
        <v>1.50398</v>
      </c>
      <c r="J1702">
        <v>160</v>
      </c>
      <c r="K1702" t="s">
        <v>39</v>
      </c>
      <c r="L1702">
        <v>49535995</v>
      </c>
      <c r="M1702">
        <v>49549546</v>
      </c>
      <c r="N1702">
        <v>13552</v>
      </c>
      <c r="O1702" t="s">
        <v>22</v>
      </c>
      <c r="P1702" t="s">
        <v>21698</v>
      </c>
      <c r="Q1702" t="s">
        <v>21699</v>
      </c>
      <c r="R1702">
        <v>-18285</v>
      </c>
      <c r="S1702" t="s">
        <v>21700</v>
      </c>
      <c r="T1702" t="s">
        <v>21701</v>
      </c>
    </row>
    <row r="1703" spans="1:20">
      <c r="A1703">
        <v>10</v>
      </c>
      <c r="B1703">
        <v>35552874</v>
      </c>
      <c r="C1703">
        <v>35553073</v>
      </c>
      <c r="D1703">
        <v>200</v>
      </c>
      <c r="E1703" t="s">
        <v>21692</v>
      </c>
      <c r="F1703">
        <v>52</v>
      </c>
      <c r="G1703">
        <v>4.19546</v>
      </c>
      <c r="H1703">
        <v>5.2153</v>
      </c>
      <c r="I1703">
        <v>1.50398</v>
      </c>
      <c r="J1703">
        <v>95</v>
      </c>
      <c r="K1703" t="s">
        <v>39</v>
      </c>
      <c r="L1703">
        <v>35584671</v>
      </c>
      <c r="M1703">
        <v>35587888</v>
      </c>
      <c r="N1703">
        <v>3218</v>
      </c>
      <c r="O1703" t="s">
        <v>22</v>
      </c>
      <c r="P1703" t="s">
        <v>21693</v>
      </c>
      <c r="Q1703" t="s">
        <v>21694</v>
      </c>
      <c r="R1703">
        <v>34815</v>
      </c>
      <c r="S1703" t="s">
        <v>21695</v>
      </c>
      <c r="T1703" t="s">
        <v>21696</v>
      </c>
    </row>
    <row r="1704" spans="1:20">
      <c r="A1704">
        <v>6</v>
      </c>
      <c r="B1704">
        <v>122564142</v>
      </c>
      <c r="C1704">
        <v>122564504</v>
      </c>
      <c r="D1704">
        <v>363</v>
      </c>
      <c r="E1704" t="s">
        <v>21676</v>
      </c>
      <c r="F1704">
        <v>52</v>
      </c>
      <c r="G1704">
        <v>4.19546</v>
      </c>
      <c r="H1704">
        <v>5.2153</v>
      </c>
      <c r="I1704">
        <v>1.50398</v>
      </c>
      <c r="J1704">
        <v>185</v>
      </c>
      <c r="K1704" t="s">
        <v>21677</v>
      </c>
      <c r="L1704">
        <v>122554758</v>
      </c>
      <c r="M1704">
        <v>122577086</v>
      </c>
      <c r="N1704">
        <v>22329</v>
      </c>
      <c r="O1704" t="s">
        <v>22</v>
      </c>
      <c r="P1704" t="s">
        <v>21678</v>
      </c>
      <c r="Q1704" t="s">
        <v>21679</v>
      </c>
      <c r="R1704">
        <v>12582</v>
      </c>
      <c r="S1704" t="s">
        <v>21680</v>
      </c>
      <c r="T1704" t="s">
        <v>21681</v>
      </c>
    </row>
    <row r="1705" spans="1:20">
      <c r="A1705">
        <v>3</v>
      </c>
      <c r="B1705">
        <v>84481185</v>
      </c>
      <c r="C1705">
        <v>84481384</v>
      </c>
      <c r="D1705">
        <v>200</v>
      </c>
      <c r="E1705" t="s">
        <v>21670</v>
      </c>
      <c r="F1705">
        <v>52</v>
      </c>
      <c r="G1705">
        <v>4.19546</v>
      </c>
      <c r="H1705">
        <v>5.2153</v>
      </c>
      <c r="I1705">
        <v>1.50398</v>
      </c>
      <c r="J1705">
        <v>184</v>
      </c>
      <c r="K1705" t="s">
        <v>21671</v>
      </c>
      <c r="L1705">
        <v>84404511</v>
      </c>
      <c r="M1705">
        <v>84489792</v>
      </c>
      <c r="N1705">
        <v>85282</v>
      </c>
      <c r="O1705" t="s">
        <v>22</v>
      </c>
      <c r="P1705" t="s">
        <v>21672</v>
      </c>
      <c r="Q1705" t="s">
        <v>21673</v>
      </c>
      <c r="R1705">
        <v>8408</v>
      </c>
      <c r="S1705" t="s">
        <v>21674</v>
      </c>
      <c r="T1705" t="s">
        <v>21675</v>
      </c>
    </row>
    <row r="1706" spans="1:20">
      <c r="A1706">
        <v>3</v>
      </c>
      <c r="B1706">
        <v>132862196</v>
      </c>
      <c r="C1706">
        <v>132862441</v>
      </c>
      <c r="D1706">
        <v>246</v>
      </c>
      <c r="E1706" t="s">
        <v>21664</v>
      </c>
      <c r="F1706">
        <v>52</v>
      </c>
      <c r="G1706">
        <v>4.19546</v>
      </c>
      <c r="H1706">
        <v>5.2153</v>
      </c>
      <c r="I1706">
        <v>1.50398</v>
      </c>
      <c r="J1706">
        <v>108</v>
      </c>
      <c r="K1706" t="s">
        <v>21665</v>
      </c>
      <c r="L1706">
        <v>132822193</v>
      </c>
      <c r="M1706">
        <v>132843063</v>
      </c>
      <c r="N1706">
        <v>20871</v>
      </c>
      <c r="O1706" t="s">
        <v>22</v>
      </c>
      <c r="P1706" t="s">
        <v>21666</v>
      </c>
      <c r="Q1706" t="s">
        <v>21667</v>
      </c>
      <c r="R1706">
        <v>-19133</v>
      </c>
      <c r="S1706" t="s">
        <v>21668</v>
      </c>
      <c r="T1706" t="s">
        <v>21669</v>
      </c>
    </row>
    <row r="1707" spans="1:20">
      <c r="A1707">
        <v>13</v>
      </c>
      <c r="B1707">
        <v>14304204</v>
      </c>
      <c r="C1707">
        <v>14304403</v>
      </c>
      <c r="D1707">
        <v>200</v>
      </c>
      <c r="E1707" t="s">
        <v>21658</v>
      </c>
      <c r="F1707">
        <v>52</v>
      </c>
      <c r="G1707">
        <v>4.19546</v>
      </c>
      <c r="H1707">
        <v>5.2153</v>
      </c>
      <c r="I1707">
        <v>1.50398</v>
      </c>
      <c r="J1707">
        <v>161</v>
      </c>
      <c r="K1707" t="s">
        <v>21659</v>
      </c>
      <c r="L1707">
        <v>14310047</v>
      </c>
      <c r="M1707">
        <v>14313399</v>
      </c>
      <c r="N1707">
        <v>3353</v>
      </c>
      <c r="O1707" t="s">
        <v>28</v>
      </c>
      <c r="P1707" t="s">
        <v>21660</v>
      </c>
      <c r="Q1707" t="s">
        <v>21661</v>
      </c>
      <c r="R1707">
        <v>-5644</v>
      </c>
      <c r="S1707" t="s">
        <v>21662</v>
      </c>
      <c r="T1707" t="s">
        <v>21663</v>
      </c>
    </row>
    <row r="1708" spans="1:20">
      <c r="A1708" t="s">
        <v>37</v>
      </c>
      <c r="B1708">
        <v>133077502</v>
      </c>
      <c r="C1708">
        <v>133077701</v>
      </c>
      <c r="D1708">
        <v>200</v>
      </c>
      <c r="E1708" t="s">
        <v>21652</v>
      </c>
      <c r="F1708">
        <v>52</v>
      </c>
      <c r="G1708">
        <v>4.19546</v>
      </c>
      <c r="H1708">
        <v>5.2153</v>
      </c>
      <c r="I1708">
        <v>1.50398</v>
      </c>
      <c r="J1708">
        <v>142</v>
      </c>
      <c r="K1708" t="s">
        <v>21653</v>
      </c>
      <c r="L1708">
        <v>133088250</v>
      </c>
      <c r="M1708">
        <v>133108777</v>
      </c>
      <c r="N1708">
        <v>20528</v>
      </c>
      <c r="O1708" t="s">
        <v>28</v>
      </c>
      <c r="P1708" t="s">
        <v>21654</v>
      </c>
      <c r="Q1708" t="s">
        <v>21655</v>
      </c>
      <c r="R1708">
        <v>-10549</v>
      </c>
      <c r="S1708" t="s">
        <v>21656</v>
      </c>
      <c r="T1708" t="s">
        <v>21657</v>
      </c>
    </row>
    <row r="1709" spans="1:20">
      <c r="A1709">
        <v>2</v>
      </c>
      <c r="B1709">
        <v>106797885</v>
      </c>
      <c r="C1709">
        <v>106798099</v>
      </c>
      <c r="D1709">
        <v>215</v>
      </c>
      <c r="E1709" t="s">
        <v>21647</v>
      </c>
      <c r="F1709">
        <v>52</v>
      </c>
      <c r="G1709">
        <v>4.19546</v>
      </c>
      <c r="H1709">
        <v>5.2153</v>
      </c>
      <c r="I1709">
        <v>1.50398</v>
      </c>
      <c r="J1709">
        <v>100</v>
      </c>
      <c r="K1709" t="s">
        <v>33</v>
      </c>
      <c r="L1709">
        <v>106795536</v>
      </c>
      <c r="M1709">
        <v>106799622</v>
      </c>
      <c r="N1709">
        <v>4087</v>
      </c>
      <c r="O1709" t="s">
        <v>22</v>
      </c>
      <c r="P1709" t="s">
        <v>21648</v>
      </c>
      <c r="Q1709" t="s">
        <v>21649</v>
      </c>
      <c r="R1709">
        <v>1523</v>
      </c>
      <c r="S1709" t="s">
        <v>21650</v>
      </c>
      <c r="T1709" t="s">
        <v>21651</v>
      </c>
    </row>
    <row r="1710" spans="1:20">
      <c r="A1710">
        <v>7</v>
      </c>
      <c r="B1710">
        <v>101209451</v>
      </c>
      <c r="C1710">
        <v>101209650</v>
      </c>
      <c r="D1710">
        <v>200</v>
      </c>
      <c r="E1710" t="s">
        <v>21643</v>
      </c>
      <c r="F1710">
        <v>52</v>
      </c>
      <c r="G1710">
        <v>4.19546</v>
      </c>
      <c r="H1710">
        <v>5.2153</v>
      </c>
      <c r="I1710">
        <v>1.50398</v>
      </c>
      <c r="J1710">
        <v>99</v>
      </c>
      <c r="K1710" t="s">
        <v>21</v>
      </c>
      <c r="L1710">
        <v>101201660</v>
      </c>
      <c r="M1710">
        <v>101210072</v>
      </c>
      <c r="N1710">
        <v>8413</v>
      </c>
      <c r="O1710" t="s">
        <v>22</v>
      </c>
      <c r="P1710" t="s">
        <v>21644</v>
      </c>
      <c r="Q1710" t="s">
        <v>21645</v>
      </c>
      <c r="R1710">
        <v>422</v>
      </c>
      <c r="S1710" t="s">
        <v>21646</v>
      </c>
      <c r="T1710" t="s">
        <v>22</v>
      </c>
    </row>
    <row r="1711" spans="1:20">
      <c r="A1711">
        <v>8</v>
      </c>
      <c r="B1711">
        <v>55036081</v>
      </c>
      <c r="C1711">
        <v>55036280</v>
      </c>
      <c r="D1711">
        <v>200</v>
      </c>
      <c r="E1711" t="s">
        <v>21637</v>
      </c>
      <c r="F1711">
        <v>52</v>
      </c>
      <c r="G1711">
        <v>4.19546</v>
      </c>
      <c r="H1711">
        <v>5.2153</v>
      </c>
      <c r="I1711">
        <v>1.50398</v>
      </c>
      <c r="J1711">
        <v>86</v>
      </c>
      <c r="K1711" t="s">
        <v>21638</v>
      </c>
      <c r="L1711">
        <v>55024461</v>
      </c>
      <c r="M1711">
        <v>55040910</v>
      </c>
      <c r="N1711">
        <v>16450</v>
      </c>
      <c r="O1711" t="s">
        <v>28</v>
      </c>
      <c r="P1711" t="s">
        <v>21639</v>
      </c>
      <c r="Q1711" t="s">
        <v>21640</v>
      </c>
      <c r="R1711">
        <v>11620</v>
      </c>
      <c r="S1711" t="s">
        <v>21641</v>
      </c>
      <c r="T1711" t="s">
        <v>21642</v>
      </c>
    </row>
    <row r="1712" spans="1:20">
      <c r="A1712">
        <v>11</v>
      </c>
      <c r="B1712">
        <v>81156152</v>
      </c>
      <c r="C1712">
        <v>81156351</v>
      </c>
      <c r="D1712">
        <v>200</v>
      </c>
      <c r="E1712" t="s">
        <v>21631</v>
      </c>
      <c r="F1712">
        <v>52</v>
      </c>
      <c r="G1712">
        <v>4.19546</v>
      </c>
      <c r="H1712">
        <v>5.2153</v>
      </c>
      <c r="I1712">
        <v>1.50398</v>
      </c>
      <c r="J1712">
        <v>130</v>
      </c>
      <c r="K1712" t="s">
        <v>21632</v>
      </c>
      <c r="L1712">
        <v>80770995</v>
      </c>
      <c r="M1712">
        <v>81044147</v>
      </c>
      <c r="N1712">
        <v>273153</v>
      </c>
      <c r="O1712" t="s">
        <v>22</v>
      </c>
      <c r="P1712" t="s">
        <v>21633</v>
      </c>
      <c r="Q1712" t="s">
        <v>21634</v>
      </c>
      <c r="R1712">
        <v>-112005</v>
      </c>
      <c r="S1712" t="s">
        <v>21635</v>
      </c>
      <c r="T1712" t="s">
        <v>21636</v>
      </c>
    </row>
    <row r="1713" spans="1:20">
      <c r="A1713">
        <v>7</v>
      </c>
      <c r="B1713">
        <v>130006558</v>
      </c>
      <c r="C1713">
        <v>130006757</v>
      </c>
      <c r="D1713">
        <v>200</v>
      </c>
      <c r="E1713" t="s">
        <v>21625</v>
      </c>
      <c r="F1713">
        <v>52</v>
      </c>
      <c r="G1713">
        <v>4.19546</v>
      </c>
      <c r="H1713">
        <v>5.2153</v>
      </c>
      <c r="I1713">
        <v>1.50398</v>
      </c>
      <c r="J1713">
        <v>82</v>
      </c>
      <c r="K1713" t="s">
        <v>2313</v>
      </c>
      <c r="L1713">
        <v>129996075</v>
      </c>
      <c r="M1713">
        <v>130020520</v>
      </c>
      <c r="N1713">
        <v>24446</v>
      </c>
      <c r="O1713" t="s">
        <v>22</v>
      </c>
      <c r="P1713" t="s">
        <v>21626</v>
      </c>
      <c r="Q1713" t="s">
        <v>21627</v>
      </c>
      <c r="R1713">
        <v>13763</v>
      </c>
      <c r="S1713" t="s">
        <v>21628</v>
      </c>
      <c r="T1713" t="s">
        <v>21629</v>
      </c>
    </row>
    <row r="1714" spans="1:20">
      <c r="A1714">
        <v>6</v>
      </c>
      <c r="B1714">
        <v>114590010</v>
      </c>
      <c r="C1714">
        <v>114590504</v>
      </c>
      <c r="D1714">
        <v>495</v>
      </c>
      <c r="E1714" t="s">
        <v>21620</v>
      </c>
      <c r="F1714">
        <v>52</v>
      </c>
      <c r="G1714">
        <v>4.19546</v>
      </c>
      <c r="H1714">
        <v>5.2153</v>
      </c>
      <c r="I1714">
        <v>1.50398</v>
      </c>
      <c r="J1714">
        <v>46</v>
      </c>
      <c r="K1714" t="s">
        <v>39</v>
      </c>
      <c r="L1714">
        <v>114620058</v>
      </c>
      <c r="M1714">
        <v>114837575</v>
      </c>
      <c r="N1714">
        <v>217518</v>
      </c>
      <c r="O1714" t="s">
        <v>28</v>
      </c>
      <c r="P1714" t="s">
        <v>21621</v>
      </c>
      <c r="Q1714" t="s">
        <v>21622</v>
      </c>
      <c r="R1714">
        <v>-29554</v>
      </c>
      <c r="S1714" t="s">
        <v>21623</v>
      </c>
      <c r="T1714" t="s">
        <v>21624</v>
      </c>
    </row>
    <row r="1715" spans="1:20">
      <c r="A1715">
        <v>9</v>
      </c>
      <c r="B1715">
        <v>53414894</v>
      </c>
      <c r="C1715">
        <v>53415093</v>
      </c>
      <c r="D1715">
        <v>200</v>
      </c>
      <c r="E1715" t="s">
        <v>21611</v>
      </c>
      <c r="F1715">
        <v>52</v>
      </c>
      <c r="G1715">
        <v>4.19546</v>
      </c>
      <c r="H1715">
        <v>5.2153</v>
      </c>
      <c r="I1715">
        <v>1.50398</v>
      </c>
      <c r="J1715">
        <v>96</v>
      </c>
      <c r="K1715" t="s">
        <v>21612</v>
      </c>
      <c r="L1715">
        <v>53350449</v>
      </c>
      <c r="M1715">
        <v>53445266</v>
      </c>
      <c r="N1715">
        <v>94818</v>
      </c>
      <c r="O1715" t="s">
        <v>22</v>
      </c>
      <c r="P1715" t="s">
        <v>21613</v>
      </c>
      <c r="Q1715" t="s">
        <v>21614</v>
      </c>
      <c r="R1715">
        <v>30173</v>
      </c>
      <c r="S1715" t="s">
        <v>21615</v>
      </c>
      <c r="T1715" t="s">
        <v>21616</v>
      </c>
    </row>
    <row r="1716" spans="1:20">
      <c r="A1716" t="s">
        <v>37</v>
      </c>
      <c r="B1716">
        <v>105171974</v>
      </c>
      <c r="C1716">
        <v>105172173</v>
      </c>
      <c r="D1716">
        <v>200</v>
      </c>
      <c r="E1716" t="s">
        <v>21606</v>
      </c>
      <c r="F1716">
        <v>52</v>
      </c>
      <c r="G1716">
        <v>4.19546</v>
      </c>
      <c r="H1716">
        <v>5.2153</v>
      </c>
      <c r="I1716">
        <v>1.50398</v>
      </c>
      <c r="J1716">
        <v>96</v>
      </c>
      <c r="K1716" t="s">
        <v>39</v>
      </c>
      <c r="L1716">
        <v>105158843</v>
      </c>
      <c r="M1716">
        <v>105166051</v>
      </c>
      <c r="N1716">
        <v>7209</v>
      </c>
      <c r="O1716" t="s">
        <v>28</v>
      </c>
      <c r="P1716" t="s">
        <v>21607</v>
      </c>
      <c r="Q1716" t="s">
        <v>21608</v>
      </c>
      <c r="R1716">
        <v>13131</v>
      </c>
      <c r="S1716" t="s">
        <v>21609</v>
      </c>
      <c r="T1716" t="s">
        <v>21610</v>
      </c>
    </row>
    <row r="1717" spans="1:20">
      <c r="A1717">
        <v>5</v>
      </c>
      <c r="B1717">
        <v>67850531</v>
      </c>
      <c r="C1717">
        <v>67850730</v>
      </c>
      <c r="D1717">
        <v>200</v>
      </c>
      <c r="E1717" t="s">
        <v>21600</v>
      </c>
      <c r="F1717">
        <v>52</v>
      </c>
      <c r="G1717">
        <v>4.19546</v>
      </c>
      <c r="H1717">
        <v>5.2153</v>
      </c>
      <c r="I1717">
        <v>1.50398</v>
      </c>
      <c r="J1717">
        <v>102</v>
      </c>
      <c r="K1717" t="s">
        <v>21601</v>
      </c>
      <c r="L1717">
        <v>67780023</v>
      </c>
      <c r="M1717">
        <v>67817377</v>
      </c>
      <c r="N1717">
        <v>37355</v>
      </c>
      <c r="O1717" t="s">
        <v>22</v>
      </c>
      <c r="P1717" t="s">
        <v>21602</v>
      </c>
      <c r="Q1717" t="s">
        <v>21603</v>
      </c>
      <c r="R1717">
        <v>-33154</v>
      </c>
      <c r="S1717" t="s">
        <v>21604</v>
      </c>
      <c r="T1717" t="s">
        <v>21605</v>
      </c>
    </row>
    <row r="1718" spans="1:20">
      <c r="A1718">
        <v>8</v>
      </c>
      <c r="B1718">
        <v>110475749</v>
      </c>
      <c r="C1718">
        <v>110475948</v>
      </c>
      <c r="D1718">
        <v>200</v>
      </c>
      <c r="E1718" t="s">
        <v>21595</v>
      </c>
      <c r="F1718">
        <v>52</v>
      </c>
      <c r="G1718">
        <v>4.19546</v>
      </c>
      <c r="H1718">
        <v>5.2153</v>
      </c>
      <c r="I1718">
        <v>1.50398</v>
      </c>
      <c r="J1718">
        <v>121</v>
      </c>
      <c r="K1718" t="s">
        <v>39</v>
      </c>
      <c r="L1718">
        <v>110460148</v>
      </c>
      <c r="M1718">
        <v>110464371</v>
      </c>
      <c r="N1718">
        <v>4224</v>
      </c>
      <c r="O1718" t="s">
        <v>22</v>
      </c>
      <c r="P1718" t="s">
        <v>21596</v>
      </c>
      <c r="Q1718" t="s">
        <v>21597</v>
      </c>
      <c r="R1718">
        <v>-11378</v>
      </c>
      <c r="S1718" t="s">
        <v>21598</v>
      </c>
      <c r="T1718" t="s">
        <v>21599</v>
      </c>
    </row>
    <row r="1719" spans="1:20">
      <c r="A1719">
        <v>1</v>
      </c>
      <c r="B1719">
        <v>23821133</v>
      </c>
      <c r="C1719">
        <v>23821371</v>
      </c>
      <c r="D1719">
        <v>239</v>
      </c>
      <c r="E1719" t="s">
        <v>21589</v>
      </c>
      <c r="F1719">
        <v>52</v>
      </c>
      <c r="G1719">
        <v>4.19546</v>
      </c>
      <c r="H1719">
        <v>5.2153</v>
      </c>
      <c r="I1719">
        <v>1.50398</v>
      </c>
      <c r="J1719">
        <v>99</v>
      </c>
      <c r="K1719" t="s">
        <v>21590</v>
      </c>
      <c r="L1719">
        <v>23801092</v>
      </c>
      <c r="M1719">
        <v>23854820</v>
      </c>
      <c r="N1719">
        <v>53729</v>
      </c>
      <c r="O1719" t="s">
        <v>28</v>
      </c>
      <c r="P1719" t="s">
        <v>21591</v>
      </c>
      <c r="Q1719" t="s">
        <v>21592</v>
      </c>
      <c r="R1719">
        <v>20041</v>
      </c>
      <c r="S1719" t="s">
        <v>21593</v>
      </c>
      <c r="T1719" t="s">
        <v>21594</v>
      </c>
    </row>
    <row r="1720" spans="1:20">
      <c r="A1720">
        <v>16</v>
      </c>
      <c r="B1720">
        <v>50152724</v>
      </c>
      <c r="C1720">
        <v>50152923</v>
      </c>
      <c r="D1720">
        <v>200</v>
      </c>
      <c r="E1720" t="s">
        <v>21582</v>
      </c>
      <c r="F1720">
        <v>52</v>
      </c>
      <c r="G1720">
        <v>4.19546</v>
      </c>
      <c r="H1720">
        <v>5.2153</v>
      </c>
      <c r="I1720">
        <v>1.50398</v>
      </c>
      <c r="J1720">
        <v>136</v>
      </c>
      <c r="K1720" t="s">
        <v>33</v>
      </c>
      <c r="L1720">
        <v>50017522</v>
      </c>
      <c r="M1720">
        <v>50151356</v>
      </c>
      <c r="N1720">
        <v>133835</v>
      </c>
      <c r="O1720" t="s">
        <v>22</v>
      </c>
      <c r="P1720" t="s">
        <v>21583</v>
      </c>
      <c r="Q1720" t="s">
        <v>21584</v>
      </c>
      <c r="R1720">
        <v>-1368</v>
      </c>
      <c r="S1720" t="s">
        <v>21585</v>
      </c>
      <c r="T1720" t="s">
        <v>21586</v>
      </c>
    </row>
    <row r="1721" spans="1:20">
      <c r="A1721">
        <v>13</v>
      </c>
      <c r="B1721">
        <v>120761836</v>
      </c>
      <c r="C1721">
        <v>120762035</v>
      </c>
      <c r="D1721">
        <v>200</v>
      </c>
      <c r="E1721" t="s">
        <v>21578</v>
      </c>
      <c r="F1721">
        <v>52</v>
      </c>
      <c r="G1721">
        <v>4.19546</v>
      </c>
      <c r="H1721">
        <v>5.2153</v>
      </c>
      <c r="I1721">
        <v>1.50398</v>
      </c>
      <c r="J1721">
        <v>97</v>
      </c>
      <c r="K1721" t="s">
        <v>21</v>
      </c>
      <c r="L1721">
        <v>120761928</v>
      </c>
      <c r="M1721">
        <v>120770315</v>
      </c>
      <c r="N1721">
        <v>8388</v>
      </c>
      <c r="O1721" t="s">
        <v>28</v>
      </c>
      <c r="P1721" t="s">
        <v>21579</v>
      </c>
      <c r="Q1721" t="s">
        <v>21580</v>
      </c>
      <c r="R1721">
        <v>0</v>
      </c>
      <c r="S1721" t="s">
        <v>21581</v>
      </c>
      <c r="T1721" t="s">
        <v>247</v>
      </c>
    </row>
    <row r="1722" spans="1:20">
      <c r="A1722">
        <v>12</v>
      </c>
      <c r="B1722">
        <v>31667361</v>
      </c>
      <c r="C1722">
        <v>31667560</v>
      </c>
      <c r="D1722">
        <v>200</v>
      </c>
      <c r="E1722" t="s">
        <v>21572</v>
      </c>
      <c r="F1722">
        <v>52</v>
      </c>
      <c r="G1722">
        <v>4.19546</v>
      </c>
      <c r="H1722">
        <v>5.2153</v>
      </c>
      <c r="I1722">
        <v>1.50398</v>
      </c>
      <c r="J1722">
        <v>166</v>
      </c>
      <c r="K1722" t="s">
        <v>21573</v>
      </c>
      <c r="L1722">
        <v>31645360</v>
      </c>
      <c r="M1722">
        <v>31651748</v>
      </c>
      <c r="N1722">
        <v>6389</v>
      </c>
      <c r="O1722" t="s">
        <v>22</v>
      </c>
      <c r="P1722" t="s">
        <v>21574</v>
      </c>
      <c r="Q1722" t="s">
        <v>21575</v>
      </c>
      <c r="R1722">
        <v>-15613</v>
      </c>
      <c r="S1722" t="s">
        <v>21576</v>
      </c>
      <c r="T1722" t="s">
        <v>21577</v>
      </c>
    </row>
    <row r="1723" spans="1:20">
      <c r="A1723">
        <v>17</v>
      </c>
      <c r="B1723">
        <v>74850675</v>
      </c>
      <c r="C1723">
        <v>74850911</v>
      </c>
      <c r="D1723">
        <v>237</v>
      </c>
      <c r="E1723" t="s">
        <v>21567</v>
      </c>
      <c r="F1723">
        <v>52</v>
      </c>
      <c r="G1723">
        <v>4.19546</v>
      </c>
      <c r="H1723">
        <v>5.2153</v>
      </c>
      <c r="I1723">
        <v>1.50398</v>
      </c>
      <c r="J1723">
        <v>125</v>
      </c>
      <c r="K1723" t="s">
        <v>76</v>
      </c>
      <c r="L1723">
        <v>74853193</v>
      </c>
      <c r="M1723">
        <v>74856103</v>
      </c>
      <c r="N1723">
        <v>2911</v>
      </c>
      <c r="O1723" t="s">
        <v>28</v>
      </c>
      <c r="P1723" t="s">
        <v>21568</v>
      </c>
      <c r="Q1723" t="s">
        <v>21569</v>
      </c>
      <c r="R1723">
        <v>-2282</v>
      </c>
      <c r="S1723" t="s">
        <v>21570</v>
      </c>
      <c r="T1723" t="s">
        <v>21571</v>
      </c>
    </row>
    <row r="1724" spans="1:20">
      <c r="A1724">
        <v>6</v>
      </c>
      <c r="B1724">
        <v>39653476</v>
      </c>
      <c r="C1724">
        <v>39653675</v>
      </c>
      <c r="D1724">
        <v>200</v>
      </c>
      <c r="E1724" t="s">
        <v>21556</v>
      </c>
      <c r="F1724">
        <v>52</v>
      </c>
      <c r="G1724">
        <v>4.19546</v>
      </c>
      <c r="H1724">
        <v>5.2153</v>
      </c>
      <c r="I1724">
        <v>1.50398</v>
      </c>
      <c r="J1724">
        <v>163</v>
      </c>
      <c r="K1724" t="s">
        <v>21557</v>
      </c>
      <c r="L1724">
        <v>39628513</v>
      </c>
      <c r="M1724">
        <v>39642013</v>
      </c>
      <c r="N1724">
        <v>13501</v>
      </c>
      <c r="O1724" t="s">
        <v>22</v>
      </c>
      <c r="P1724" t="s">
        <v>21558</v>
      </c>
      <c r="Q1724" t="s">
        <v>21559</v>
      </c>
      <c r="R1724">
        <v>-11463</v>
      </c>
      <c r="S1724" t="s">
        <v>21560</v>
      </c>
      <c r="T1724" t="s">
        <v>21561</v>
      </c>
    </row>
    <row r="1725" spans="1:20">
      <c r="A1725">
        <v>17</v>
      </c>
      <c r="B1725">
        <v>32481829</v>
      </c>
      <c r="C1725">
        <v>32482028</v>
      </c>
      <c r="D1725">
        <v>200</v>
      </c>
      <c r="E1725" t="s">
        <v>21550</v>
      </c>
      <c r="F1725">
        <v>52</v>
      </c>
      <c r="G1725">
        <v>4.19546</v>
      </c>
      <c r="H1725">
        <v>5.2153</v>
      </c>
      <c r="I1725">
        <v>1.50398</v>
      </c>
      <c r="J1725">
        <v>151</v>
      </c>
      <c r="K1725" t="s">
        <v>21551</v>
      </c>
      <c r="L1725">
        <v>32444572</v>
      </c>
      <c r="M1725">
        <v>32491339</v>
      </c>
      <c r="N1725">
        <v>46768</v>
      </c>
      <c r="O1725" t="s">
        <v>22</v>
      </c>
      <c r="P1725" t="s">
        <v>21552</v>
      </c>
      <c r="Q1725" t="s">
        <v>21553</v>
      </c>
      <c r="R1725">
        <v>9311</v>
      </c>
      <c r="S1725" t="s">
        <v>21554</v>
      </c>
      <c r="T1725" t="s">
        <v>21555</v>
      </c>
    </row>
    <row r="1726" spans="1:20">
      <c r="A1726">
        <v>1</v>
      </c>
      <c r="B1726">
        <v>146467668</v>
      </c>
      <c r="C1726">
        <v>146467939</v>
      </c>
      <c r="D1726">
        <v>272</v>
      </c>
      <c r="E1726" t="s">
        <v>21544</v>
      </c>
      <c r="F1726">
        <v>52</v>
      </c>
      <c r="G1726">
        <v>4.19546</v>
      </c>
      <c r="H1726">
        <v>5.2153</v>
      </c>
      <c r="I1726">
        <v>1.50398</v>
      </c>
      <c r="J1726">
        <v>143</v>
      </c>
      <c r="K1726" t="s">
        <v>21545</v>
      </c>
      <c r="L1726">
        <v>146373476</v>
      </c>
      <c r="M1726">
        <v>146393292</v>
      </c>
      <c r="N1726">
        <v>19817</v>
      </c>
      <c r="O1726" t="s">
        <v>28</v>
      </c>
      <c r="P1726" t="s">
        <v>21546</v>
      </c>
      <c r="Q1726" t="s">
        <v>21547</v>
      </c>
      <c r="R1726">
        <v>94192</v>
      </c>
      <c r="S1726" t="s">
        <v>21548</v>
      </c>
      <c r="T1726" t="s">
        <v>21549</v>
      </c>
    </row>
    <row r="1727" spans="1:20">
      <c r="A1727">
        <v>2</v>
      </c>
      <c r="B1727">
        <v>138244023</v>
      </c>
      <c r="C1727">
        <v>138244222</v>
      </c>
      <c r="D1727">
        <v>200</v>
      </c>
      <c r="E1727" t="s">
        <v>21538</v>
      </c>
      <c r="F1727">
        <v>52</v>
      </c>
      <c r="G1727">
        <v>4.19546</v>
      </c>
      <c r="H1727">
        <v>5.2153</v>
      </c>
      <c r="I1727">
        <v>1.50398</v>
      </c>
      <c r="J1727">
        <v>103</v>
      </c>
      <c r="K1727" t="s">
        <v>21539</v>
      </c>
      <c r="L1727">
        <v>138120413</v>
      </c>
      <c r="M1727">
        <v>138129342</v>
      </c>
      <c r="N1727">
        <v>8930</v>
      </c>
      <c r="O1727" t="s">
        <v>28</v>
      </c>
      <c r="P1727" t="s">
        <v>21540</v>
      </c>
      <c r="Q1727" t="s">
        <v>21541</v>
      </c>
      <c r="R1727">
        <v>123610</v>
      </c>
      <c r="S1727" t="s">
        <v>21542</v>
      </c>
      <c r="T1727" t="s">
        <v>21543</v>
      </c>
    </row>
    <row r="1728" spans="1:20">
      <c r="A1728" t="s">
        <v>37</v>
      </c>
      <c r="B1728">
        <v>33150448</v>
      </c>
      <c r="C1728">
        <v>33150647</v>
      </c>
      <c r="D1728">
        <v>200</v>
      </c>
      <c r="E1728" t="s">
        <v>21531</v>
      </c>
      <c r="F1728">
        <v>52</v>
      </c>
      <c r="G1728">
        <v>4.19546</v>
      </c>
      <c r="H1728">
        <v>5.2153</v>
      </c>
      <c r="I1728">
        <v>1.50398</v>
      </c>
      <c r="J1728">
        <v>108</v>
      </c>
      <c r="K1728" t="s">
        <v>39</v>
      </c>
      <c r="L1728">
        <v>33138112</v>
      </c>
      <c r="M1728">
        <v>33139812</v>
      </c>
      <c r="N1728">
        <v>1701</v>
      </c>
      <c r="O1728" t="s">
        <v>22</v>
      </c>
      <c r="P1728" t="s">
        <v>21532</v>
      </c>
      <c r="Q1728" t="s">
        <v>21533</v>
      </c>
      <c r="R1728">
        <v>-10636</v>
      </c>
      <c r="S1728" t="s">
        <v>21534</v>
      </c>
      <c r="T1728" t="s">
        <v>21535</v>
      </c>
    </row>
    <row r="1729" spans="1:20">
      <c r="A1729" t="s">
        <v>37</v>
      </c>
      <c r="B1729">
        <v>3620407</v>
      </c>
      <c r="C1729">
        <v>3620610</v>
      </c>
      <c r="D1729">
        <v>204</v>
      </c>
      <c r="E1729" t="s">
        <v>21527</v>
      </c>
      <c r="F1729">
        <v>52</v>
      </c>
      <c r="G1729">
        <v>4.19546</v>
      </c>
      <c r="H1729">
        <v>5.2153</v>
      </c>
      <c r="I1729">
        <v>1.50398</v>
      </c>
      <c r="J1729">
        <v>96</v>
      </c>
      <c r="K1729" t="s">
        <v>39</v>
      </c>
      <c r="L1729">
        <v>3605258</v>
      </c>
      <c r="M1729">
        <v>3607217</v>
      </c>
      <c r="N1729">
        <v>1960</v>
      </c>
      <c r="O1729" t="s">
        <v>28</v>
      </c>
      <c r="P1729" t="s">
        <v>21528</v>
      </c>
      <c r="Q1729" t="s">
        <v>21529</v>
      </c>
      <c r="R1729">
        <v>15149</v>
      </c>
      <c r="S1729" t="s">
        <v>21530</v>
      </c>
      <c r="T1729" t="s">
        <v>382</v>
      </c>
    </row>
    <row r="1730" spans="1:20">
      <c r="A1730" t="s">
        <v>37</v>
      </c>
      <c r="B1730">
        <v>3154286</v>
      </c>
      <c r="C1730">
        <v>3154485</v>
      </c>
      <c r="D1730">
        <v>200</v>
      </c>
      <c r="E1730" t="s">
        <v>21522</v>
      </c>
      <c r="F1730">
        <v>52</v>
      </c>
      <c r="G1730">
        <v>4.19546</v>
      </c>
      <c r="H1730">
        <v>5.2153</v>
      </c>
      <c r="I1730">
        <v>1.50398</v>
      </c>
      <c r="J1730">
        <v>97</v>
      </c>
      <c r="K1730" t="s">
        <v>39</v>
      </c>
      <c r="L1730">
        <v>3148912</v>
      </c>
      <c r="M1730">
        <v>3150852</v>
      </c>
      <c r="N1730">
        <v>1941</v>
      </c>
      <c r="O1730" t="s">
        <v>22</v>
      </c>
      <c r="P1730" t="s">
        <v>21523</v>
      </c>
      <c r="Q1730" t="s">
        <v>21524</v>
      </c>
      <c r="R1730">
        <v>-3434</v>
      </c>
      <c r="S1730" t="s">
        <v>21525</v>
      </c>
      <c r="T1730" t="s">
        <v>2720</v>
      </c>
    </row>
    <row r="1731" spans="1:20">
      <c r="A1731" t="s">
        <v>37</v>
      </c>
      <c r="B1731">
        <v>4105560</v>
      </c>
      <c r="C1731">
        <v>4105759</v>
      </c>
      <c r="D1731">
        <v>200</v>
      </c>
      <c r="E1731" t="s">
        <v>21518</v>
      </c>
      <c r="F1731">
        <v>52</v>
      </c>
      <c r="G1731">
        <v>4.19546</v>
      </c>
      <c r="H1731">
        <v>5.2153</v>
      </c>
      <c r="I1731">
        <v>1.50398</v>
      </c>
      <c r="J1731">
        <v>153</v>
      </c>
      <c r="K1731" t="s">
        <v>39</v>
      </c>
      <c r="L1731">
        <v>4101601</v>
      </c>
      <c r="M1731">
        <v>4103560</v>
      </c>
      <c r="N1731">
        <v>1960</v>
      </c>
      <c r="O1731" t="s">
        <v>28</v>
      </c>
      <c r="P1731" t="s">
        <v>21519</v>
      </c>
      <c r="Q1731" t="s">
        <v>21520</v>
      </c>
      <c r="R1731">
        <v>3959</v>
      </c>
      <c r="S1731" t="s">
        <v>21521</v>
      </c>
      <c r="T1731" t="s">
        <v>382</v>
      </c>
    </row>
    <row r="1732" spans="1:20">
      <c r="A1732">
        <v>4</v>
      </c>
      <c r="B1732">
        <v>15882139</v>
      </c>
      <c r="C1732">
        <v>15882347</v>
      </c>
      <c r="D1732">
        <v>209</v>
      </c>
      <c r="E1732" t="s">
        <v>21511</v>
      </c>
      <c r="F1732">
        <v>52</v>
      </c>
      <c r="G1732">
        <v>4.19546</v>
      </c>
      <c r="H1732">
        <v>5.2153</v>
      </c>
      <c r="I1732">
        <v>1.50398</v>
      </c>
      <c r="J1732">
        <v>106</v>
      </c>
      <c r="K1732" t="s">
        <v>21</v>
      </c>
      <c r="L1732">
        <v>15881266</v>
      </c>
      <c r="M1732">
        <v>15895777</v>
      </c>
      <c r="N1732">
        <v>14512</v>
      </c>
      <c r="O1732" t="s">
        <v>28</v>
      </c>
      <c r="P1732" t="s">
        <v>21512</v>
      </c>
      <c r="Q1732" t="s">
        <v>21513</v>
      </c>
      <c r="R1732">
        <v>873</v>
      </c>
      <c r="S1732" t="s">
        <v>21514</v>
      </c>
      <c r="T1732" t="s">
        <v>21515</v>
      </c>
    </row>
    <row r="1733" spans="1:20">
      <c r="A1733">
        <v>7</v>
      </c>
      <c r="B1733">
        <v>114215187</v>
      </c>
      <c r="C1733">
        <v>114215537</v>
      </c>
      <c r="D1733">
        <v>351</v>
      </c>
      <c r="E1733" t="s">
        <v>21506</v>
      </c>
      <c r="F1733">
        <v>52</v>
      </c>
      <c r="G1733">
        <v>4.19546</v>
      </c>
      <c r="H1733">
        <v>5.2153</v>
      </c>
      <c r="I1733">
        <v>1.50398</v>
      </c>
      <c r="J1733">
        <v>224</v>
      </c>
      <c r="K1733" t="s">
        <v>39</v>
      </c>
      <c r="L1733">
        <v>114230803</v>
      </c>
      <c r="M1733">
        <v>114231880</v>
      </c>
      <c r="N1733">
        <v>1078</v>
      </c>
      <c r="O1733" t="s">
        <v>22</v>
      </c>
      <c r="P1733" t="s">
        <v>21507</v>
      </c>
      <c r="Q1733" t="s">
        <v>21508</v>
      </c>
      <c r="R1733">
        <v>16343</v>
      </c>
      <c r="S1733" t="s">
        <v>21509</v>
      </c>
      <c r="T1733" t="s">
        <v>21510</v>
      </c>
    </row>
    <row r="1734" spans="1:20">
      <c r="A1734" t="s">
        <v>37</v>
      </c>
      <c r="B1734">
        <v>142609010</v>
      </c>
      <c r="C1734">
        <v>142609209</v>
      </c>
      <c r="D1734">
        <v>200</v>
      </c>
      <c r="E1734" t="s">
        <v>21500</v>
      </c>
      <c r="F1734">
        <v>52</v>
      </c>
      <c r="G1734">
        <v>4.19546</v>
      </c>
      <c r="H1734">
        <v>5.2153</v>
      </c>
      <c r="I1734">
        <v>1.50398</v>
      </c>
      <c r="J1734">
        <v>161</v>
      </c>
      <c r="K1734" t="s">
        <v>33</v>
      </c>
      <c r="L1734">
        <v>142599058</v>
      </c>
      <c r="M1734">
        <v>142610328</v>
      </c>
      <c r="N1734">
        <v>11271</v>
      </c>
      <c r="O1734" t="s">
        <v>22</v>
      </c>
      <c r="P1734" t="s">
        <v>21501</v>
      </c>
      <c r="Q1734" t="s">
        <v>21502</v>
      </c>
      <c r="R1734">
        <v>1119</v>
      </c>
      <c r="S1734" t="s">
        <v>21503</v>
      </c>
      <c r="T1734" t="s">
        <v>21504</v>
      </c>
    </row>
    <row r="1735" spans="1:20">
      <c r="A1735">
        <v>7</v>
      </c>
      <c r="B1735">
        <v>105140255</v>
      </c>
      <c r="C1735">
        <v>105140454</v>
      </c>
      <c r="D1735">
        <v>200</v>
      </c>
      <c r="E1735" t="s">
        <v>21495</v>
      </c>
      <c r="F1735">
        <v>52</v>
      </c>
      <c r="G1735">
        <v>4.19546</v>
      </c>
      <c r="H1735">
        <v>5.2153</v>
      </c>
      <c r="I1735">
        <v>1.50398</v>
      </c>
      <c r="J1735">
        <v>155</v>
      </c>
      <c r="K1735" t="s">
        <v>39</v>
      </c>
      <c r="L1735">
        <v>105129290</v>
      </c>
      <c r="M1735">
        <v>105131507</v>
      </c>
      <c r="N1735">
        <v>2218</v>
      </c>
      <c r="O1735" t="s">
        <v>22</v>
      </c>
      <c r="P1735" t="s">
        <v>21496</v>
      </c>
      <c r="Q1735" t="s">
        <v>21497</v>
      </c>
      <c r="R1735">
        <v>-8748</v>
      </c>
      <c r="S1735" t="s">
        <v>21498</v>
      </c>
      <c r="T1735" t="s">
        <v>21499</v>
      </c>
    </row>
    <row r="1736" spans="1:20">
      <c r="A1736">
        <v>6</v>
      </c>
      <c r="B1736">
        <v>120323791</v>
      </c>
      <c r="C1736">
        <v>120324156</v>
      </c>
      <c r="D1736">
        <v>366</v>
      </c>
      <c r="E1736" t="s">
        <v>21489</v>
      </c>
      <c r="F1736">
        <v>52</v>
      </c>
      <c r="G1736">
        <v>4.19546</v>
      </c>
      <c r="H1736">
        <v>5.2153</v>
      </c>
      <c r="I1736">
        <v>1.50398</v>
      </c>
      <c r="J1736">
        <v>183</v>
      </c>
      <c r="K1736" t="s">
        <v>21490</v>
      </c>
      <c r="L1736">
        <v>120322263</v>
      </c>
      <c r="M1736">
        <v>120327351</v>
      </c>
      <c r="N1736">
        <v>5089</v>
      </c>
      <c r="O1736" t="s">
        <v>22</v>
      </c>
      <c r="P1736" t="s">
        <v>21491</v>
      </c>
      <c r="Q1736" t="s">
        <v>21492</v>
      </c>
      <c r="R1736">
        <v>3195</v>
      </c>
      <c r="S1736" t="s">
        <v>21493</v>
      </c>
      <c r="T1736" t="s">
        <v>21494</v>
      </c>
    </row>
    <row r="1737" spans="1:20">
      <c r="A1737">
        <v>6</v>
      </c>
      <c r="B1737">
        <v>61754949</v>
      </c>
      <c r="C1737">
        <v>61755148</v>
      </c>
      <c r="D1737">
        <v>200</v>
      </c>
      <c r="E1737" t="s">
        <v>21477</v>
      </c>
      <c r="F1737">
        <v>52</v>
      </c>
      <c r="G1737">
        <v>4.19546</v>
      </c>
      <c r="H1737">
        <v>5.2153</v>
      </c>
      <c r="I1737">
        <v>1.50398</v>
      </c>
      <c r="J1737">
        <v>90</v>
      </c>
      <c r="K1737" t="s">
        <v>21478</v>
      </c>
      <c r="L1737">
        <v>61762095</v>
      </c>
      <c r="M1737">
        <v>61797105</v>
      </c>
      <c r="N1737">
        <v>35011</v>
      </c>
      <c r="O1737" t="s">
        <v>28</v>
      </c>
      <c r="P1737" t="s">
        <v>21479</v>
      </c>
      <c r="Q1737" t="s">
        <v>21480</v>
      </c>
      <c r="R1737">
        <v>-6947</v>
      </c>
      <c r="S1737" t="s">
        <v>21481</v>
      </c>
      <c r="T1737" t="s">
        <v>21482</v>
      </c>
    </row>
    <row r="1738" spans="1:20">
      <c r="A1738">
        <v>14</v>
      </c>
      <c r="B1738">
        <v>36632529</v>
      </c>
      <c r="C1738">
        <v>36632728</v>
      </c>
      <c r="D1738">
        <v>200</v>
      </c>
      <c r="E1738" t="s">
        <v>21472</v>
      </c>
      <c r="F1738">
        <v>52</v>
      </c>
      <c r="G1738">
        <v>4.19546</v>
      </c>
      <c r="H1738">
        <v>5.2153</v>
      </c>
      <c r="I1738">
        <v>1.50398</v>
      </c>
      <c r="J1738">
        <v>160</v>
      </c>
      <c r="K1738" t="s">
        <v>33</v>
      </c>
      <c r="L1738">
        <v>36601053</v>
      </c>
      <c r="M1738">
        <v>36631138</v>
      </c>
      <c r="N1738">
        <v>30086</v>
      </c>
      <c r="O1738" t="s">
        <v>22</v>
      </c>
      <c r="P1738" t="s">
        <v>21473</v>
      </c>
      <c r="Q1738" t="s">
        <v>21474</v>
      </c>
      <c r="R1738">
        <v>-1391</v>
      </c>
      <c r="S1738" t="s">
        <v>21475</v>
      </c>
      <c r="T1738" t="s">
        <v>21476</v>
      </c>
    </row>
    <row r="1739" spans="1:20">
      <c r="A1739">
        <v>3</v>
      </c>
      <c r="B1739">
        <v>86900316</v>
      </c>
      <c r="C1739">
        <v>86900515</v>
      </c>
      <c r="D1739">
        <v>200</v>
      </c>
      <c r="E1739" t="s">
        <v>21467</v>
      </c>
      <c r="F1739">
        <v>52</v>
      </c>
      <c r="G1739">
        <v>4.19546</v>
      </c>
      <c r="H1739">
        <v>5.2153</v>
      </c>
      <c r="I1739">
        <v>1.50398</v>
      </c>
      <c r="J1739">
        <v>89</v>
      </c>
      <c r="K1739" t="s">
        <v>479</v>
      </c>
      <c r="L1739">
        <v>86903141</v>
      </c>
      <c r="M1739">
        <v>86905254</v>
      </c>
      <c r="N1739">
        <v>2114</v>
      </c>
      <c r="O1739" t="s">
        <v>22</v>
      </c>
      <c r="P1739" t="s">
        <v>21468</v>
      </c>
      <c r="Q1739" t="s">
        <v>21469</v>
      </c>
      <c r="R1739">
        <v>4739</v>
      </c>
      <c r="S1739" t="s">
        <v>21470</v>
      </c>
      <c r="T1739" t="s">
        <v>21471</v>
      </c>
    </row>
    <row r="1740" spans="1:20">
      <c r="A1740">
        <v>16</v>
      </c>
      <c r="B1740">
        <v>44834599</v>
      </c>
      <c r="C1740">
        <v>44834866</v>
      </c>
      <c r="D1740">
        <v>268</v>
      </c>
      <c r="E1740" t="s">
        <v>21462</v>
      </c>
      <c r="F1740">
        <v>52</v>
      </c>
      <c r="G1740">
        <v>4.19546</v>
      </c>
      <c r="H1740">
        <v>5.2153</v>
      </c>
      <c r="I1740">
        <v>1.50398</v>
      </c>
      <c r="J1740">
        <v>151</v>
      </c>
      <c r="K1740" t="s">
        <v>39</v>
      </c>
      <c r="L1740">
        <v>44785617</v>
      </c>
      <c r="M1740">
        <v>44787217</v>
      </c>
      <c r="N1740">
        <v>1601</v>
      </c>
      <c r="O1740" t="s">
        <v>28</v>
      </c>
      <c r="P1740" t="s">
        <v>21463</v>
      </c>
      <c r="Q1740" t="s">
        <v>21464</v>
      </c>
      <c r="R1740">
        <v>48982</v>
      </c>
      <c r="S1740" t="s">
        <v>21465</v>
      </c>
      <c r="T1740" t="s">
        <v>21466</v>
      </c>
    </row>
    <row r="1741" spans="1:20">
      <c r="A1741">
        <v>8</v>
      </c>
      <c r="B1741">
        <v>3804346</v>
      </c>
      <c r="C1741">
        <v>3804545</v>
      </c>
      <c r="D1741">
        <v>200</v>
      </c>
      <c r="E1741" t="s">
        <v>21457</v>
      </c>
      <c r="F1741">
        <v>52</v>
      </c>
      <c r="G1741">
        <v>4.19546</v>
      </c>
      <c r="H1741">
        <v>5.2153</v>
      </c>
      <c r="I1741">
        <v>1.50398</v>
      </c>
      <c r="J1741">
        <v>106</v>
      </c>
      <c r="K1741" t="s">
        <v>39</v>
      </c>
      <c r="L1741">
        <v>3793397</v>
      </c>
      <c r="M1741">
        <v>3798984</v>
      </c>
      <c r="N1741">
        <v>5588</v>
      </c>
      <c r="O1741" t="s">
        <v>22</v>
      </c>
      <c r="P1741" t="s">
        <v>21458</v>
      </c>
      <c r="Q1741" t="s">
        <v>21459</v>
      </c>
      <c r="R1741">
        <v>-5362</v>
      </c>
      <c r="S1741" t="s">
        <v>21460</v>
      </c>
      <c r="T1741" t="s">
        <v>21461</v>
      </c>
    </row>
    <row r="1742" spans="1:20">
      <c r="A1742">
        <v>3</v>
      </c>
      <c r="B1742">
        <v>87259788</v>
      </c>
      <c r="C1742">
        <v>87259987</v>
      </c>
      <c r="D1742">
        <v>200</v>
      </c>
      <c r="E1742" t="s">
        <v>21452</v>
      </c>
      <c r="F1742">
        <v>52</v>
      </c>
      <c r="G1742">
        <v>4.19546</v>
      </c>
      <c r="H1742">
        <v>5.2153</v>
      </c>
      <c r="I1742">
        <v>1.50398</v>
      </c>
      <c r="J1742">
        <v>114</v>
      </c>
      <c r="K1742" t="s">
        <v>39</v>
      </c>
      <c r="L1742">
        <v>87265188</v>
      </c>
      <c r="M1742">
        <v>87278380</v>
      </c>
      <c r="N1742">
        <v>13193</v>
      </c>
      <c r="O1742" t="s">
        <v>28</v>
      </c>
      <c r="P1742" t="s">
        <v>21453</v>
      </c>
      <c r="Q1742" t="s">
        <v>21454</v>
      </c>
      <c r="R1742">
        <v>-5201</v>
      </c>
      <c r="S1742" t="s">
        <v>21455</v>
      </c>
      <c r="T1742" t="s">
        <v>21456</v>
      </c>
    </row>
    <row r="1743" spans="1:20">
      <c r="A1743">
        <v>2</v>
      </c>
      <c r="B1743">
        <v>5817881</v>
      </c>
      <c r="C1743">
        <v>5818151</v>
      </c>
      <c r="D1743">
        <v>271</v>
      </c>
      <c r="E1743" t="s">
        <v>21447</v>
      </c>
      <c r="F1743">
        <v>52</v>
      </c>
      <c r="G1743">
        <v>4.19546</v>
      </c>
      <c r="H1743">
        <v>5.2153</v>
      </c>
      <c r="I1743">
        <v>1.50398</v>
      </c>
      <c r="J1743">
        <v>145</v>
      </c>
      <c r="K1743" t="s">
        <v>76</v>
      </c>
      <c r="L1743">
        <v>5809641</v>
      </c>
      <c r="M1743">
        <v>5815633</v>
      </c>
      <c r="N1743">
        <v>5993</v>
      </c>
      <c r="O1743" t="s">
        <v>22</v>
      </c>
      <c r="P1743" t="s">
        <v>21448</v>
      </c>
      <c r="Q1743" t="s">
        <v>21449</v>
      </c>
      <c r="R1743">
        <v>-2248</v>
      </c>
      <c r="S1743" t="s">
        <v>21450</v>
      </c>
      <c r="T1743" t="s">
        <v>21451</v>
      </c>
    </row>
    <row r="1744" spans="1:20">
      <c r="A1744">
        <v>1</v>
      </c>
      <c r="B1744">
        <v>179783397</v>
      </c>
      <c r="C1744">
        <v>179783596</v>
      </c>
      <c r="D1744">
        <v>200</v>
      </c>
      <c r="E1744" t="s">
        <v>21442</v>
      </c>
      <c r="F1744">
        <v>52</v>
      </c>
      <c r="G1744">
        <v>4.19546</v>
      </c>
      <c r="H1744">
        <v>5.2153</v>
      </c>
      <c r="I1744">
        <v>1.50398</v>
      </c>
      <c r="J1744">
        <v>99</v>
      </c>
      <c r="K1744" t="s">
        <v>39</v>
      </c>
      <c r="L1744">
        <v>179788037</v>
      </c>
      <c r="M1744">
        <v>179990721</v>
      </c>
      <c r="N1744">
        <v>202685</v>
      </c>
      <c r="O1744" t="s">
        <v>28</v>
      </c>
      <c r="P1744" t="s">
        <v>21443</v>
      </c>
      <c r="Q1744" t="s">
        <v>21444</v>
      </c>
      <c r="R1744">
        <v>-4441</v>
      </c>
      <c r="S1744" t="s">
        <v>21445</v>
      </c>
      <c r="T1744" t="s">
        <v>21446</v>
      </c>
    </row>
    <row r="1745" spans="1:20">
      <c r="A1745">
        <v>16</v>
      </c>
      <c r="B1745">
        <v>18624751</v>
      </c>
      <c r="C1745">
        <v>18625001</v>
      </c>
      <c r="D1745">
        <v>251</v>
      </c>
      <c r="E1745" t="s">
        <v>21436</v>
      </c>
      <c r="F1745">
        <v>52</v>
      </c>
      <c r="G1745">
        <v>4.19546</v>
      </c>
      <c r="H1745">
        <v>5.2153</v>
      </c>
      <c r="I1745">
        <v>1.50398</v>
      </c>
      <c r="J1745">
        <v>144</v>
      </c>
      <c r="K1745" t="s">
        <v>21437</v>
      </c>
      <c r="L1745">
        <v>18628858</v>
      </c>
      <c r="M1745">
        <v>18630341</v>
      </c>
      <c r="N1745">
        <v>1484</v>
      </c>
      <c r="O1745" t="s">
        <v>22</v>
      </c>
      <c r="P1745" t="s">
        <v>21438</v>
      </c>
      <c r="Q1745" t="s">
        <v>21439</v>
      </c>
      <c r="R1745">
        <v>5340</v>
      </c>
      <c r="S1745" t="s">
        <v>21440</v>
      </c>
      <c r="T1745" t="s">
        <v>21441</v>
      </c>
    </row>
    <row r="1746" spans="1:20">
      <c r="A1746">
        <v>5</v>
      </c>
      <c r="B1746">
        <v>5278614</v>
      </c>
      <c r="C1746">
        <v>5278813</v>
      </c>
      <c r="D1746">
        <v>200</v>
      </c>
      <c r="E1746" t="s">
        <v>21430</v>
      </c>
      <c r="F1746">
        <v>52</v>
      </c>
      <c r="G1746">
        <v>4.19546</v>
      </c>
      <c r="H1746">
        <v>5.2153</v>
      </c>
      <c r="I1746">
        <v>1.50398</v>
      </c>
      <c r="J1746">
        <v>92</v>
      </c>
      <c r="K1746" t="s">
        <v>21431</v>
      </c>
      <c r="L1746">
        <v>5234560</v>
      </c>
      <c r="M1746">
        <v>5245355</v>
      </c>
      <c r="N1746">
        <v>10796</v>
      </c>
      <c r="O1746" t="s">
        <v>22</v>
      </c>
      <c r="P1746" t="s">
        <v>21432</v>
      </c>
      <c r="Q1746" t="s">
        <v>21433</v>
      </c>
      <c r="R1746">
        <v>-33259</v>
      </c>
      <c r="S1746" t="s">
        <v>21434</v>
      </c>
      <c r="T1746" t="s">
        <v>21435</v>
      </c>
    </row>
    <row r="1747" spans="1:20">
      <c r="A1747" t="s">
        <v>37</v>
      </c>
      <c r="B1747">
        <v>159803779</v>
      </c>
      <c r="C1747">
        <v>159804070</v>
      </c>
      <c r="D1747">
        <v>292</v>
      </c>
      <c r="E1747" t="s">
        <v>21425</v>
      </c>
      <c r="F1747">
        <v>52</v>
      </c>
      <c r="G1747">
        <v>4.19546</v>
      </c>
      <c r="H1747">
        <v>5.2153</v>
      </c>
      <c r="I1747">
        <v>1.50398</v>
      </c>
      <c r="J1747">
        <v>164</v>
      </c>
      <c r="K1747" t="s">
        <v>39</v>
      </c>
      <c r="L1747">
        <v>159567304</v>
      </c>
      <c r="M1747">
        <v>159777700</v>
      </c>
      <c r="N1747">
        <v>210397</v>
      </c>
      <c r="O1747" t="s">
        <v>22</v>
      </c>
      <c r="P1747" t="s">
        <v>21426</v>
      </c>
      <c r="Q1747" t="s">
        <v>21427</v>
      </c>
      <c r="R1747">
        <v>-26079</v>
      </c>
      <c r="S1747" t="s">
        <v>21428</v>
      </c>
      <c r="T1747" t="s">
        <v>21429</v>
      </c>
    </row>
    <row r="1748" spans="1:20">
      <c r="A1748" t="s">
        <v>37</v>
      </c>
      <c r="B1748">
        <v>102365321</v>
      </c>
      <c r="C1748">
        <v>102365525</v>
      </c>
      <c r="D1748">
        <v>205</v>
      </c>
      <c r="E1748" t="s">
        <v>21420</v>
      </c>
      <c r="F1748">
        <v>52</v>
      </c>
      <c r="G1748">
        <v>4.19546</v>
      </c>
      <c r="H1748">
        <v>5.2153</v>
      </c>
      <c r="I1748">
        <v>1.50398</v>
      </c>
      <c r="J1748">
        <v>96</v>
      </c>
      <c r="K1748" t="s">
        <v>21</v>
      </c>
      <c r="L1748">
        <v>102365004</v>
      </c>
      <c r="M1748">
        <v>102374198</v>
      </c>
      <c r="N1748">
        <v>9195</v>
      </c>
      <c r="O1748" t="s">
        <v>28</v>
      </c>
      <c r="P1748" t="s">
        <v>21421</v>
      </c>
      <c r="Q1748" t="s">
        <v>21422</v>
      </c>
      <c r="R1748">
        <v>317</v>
      </c>
      <c r="S1748" t="s">
        <v>21423</v>
      </c>
      <c r="T1748" t="s">
        <v>21424</v>
      </c>
    </row>
    <row r="1749" spans="1:20">
      <c r="A1749">
        <v>1</v>
      </c>
      <c r="B1749">
        <v>155844190</v>
      </c>
      <c r="C1749">
        <v>155844389</v>
      </c>
      <c r="D1749">
        <v>200</v>
      </c>
      <c r="E1749" t="s">
        <v>21411</v>
      </c>
      <c r="F1749">
        <v>52</v>
      </c>
      <c r="G1749">
        <v>4.19546</v>
      </c>
      <c r="H1749">
        <v>5.2153</v>
      </c>
      <c r="I1749">
        <v>1.50398</v>
      </c>
      <c r="J1749">
        <v>163</v>
      </c>
      <c r="K1749" t="s">
        <v>21412</v>
      </c>
      <c r="L1749">
        <v>155811616</v>
      </c>
      <c r="M1749">
        <v>155848636</v>
      </c>
      <c r="N1749">
        <v>37021</v>
      </c>
      <c r="O1749" t="s">
        <v>22</v>
      </c>
      <c r="P1749" t="s">
        <v>21413</v>
      </c>
      <c r="Q1749" t="s">
        <v>21414</v>
      </c>
      <c r="R1749">
        <v>4247</v>
      </c>
      <c r="S1749" t="s">
        <v>21415</v>
      </c>
      <c r="T1749" t="s">
        <v>21416</v>
      </c>
    </row>
    <row r="1750" spans="1:20">
      <c r="A1750">
        <v>2</v>
      </c>
      <c r="B1750">
        <v>79224673</v>
      </c>
      <c r="C1750">
        <v>79224953</v>
      </c>
      <c r="D1750">
        <v>281</v>
      </c>
      <c r="E1750" t="s">
        <v>21404</v>
      </c>
      <c r="F1750">
        <v>52</v>
      </c>
      <c r="G1750">
        <v>4.19546</v>
      </c>
      <c r="H1750">
        <v>5.2153</v>
      </c>
      <c r="I1750">
        <v>1.50398</v>
      </c>
      <c r="J1750">
        <v>141</v>
      </c>
      <c r="K1750" t="s">
        <v>33</v>
      </c>
      <c r="L1750">
        <v>79219192</v>
      </c>
      <c r="M1750">
        <v>79223378</v>
      </c>
      <c r="N1750">
        <v>4187</v>
      </c>
      <c r="O1750" t="s">
        <v>22</v>
      </c>
      <c r="P1750" t="s">
        <v>21405</v>
      </c>
      <c r="Q1750" t="s">
        <v>21406</v>
      </c>
      <c r="R1750">
        <v>-1295</v>
      </c>
      <c r="S1750" t="s">
        <v>21407</v>
      </c>
      <c r="T1750" t="s">
        <v>21408</v>
      </c>
    </row>
    <row r="1751" spans="1:20">
      <c r="A1751">
        <v>15</v>
      </c>
      <c r="B1751">
        <v>72952983</v>
      </c>
      <c r="C1751">
        <v>72953182</v>
      </c>
      <c r="D1751">
        <v>200</v>
      </c>
      <c r="E1751" t="s">
        <v>21399</v>
      </c>
      <c r="F1751">
        <v>52</v>
      </c>
      <c r="G1751">
        <v>4.19546</v>
      </c>
      <c r="H1751">
        <v>5.2153</v>
      </c>
      <c r="I1751">
        <v>1.50398</v>
      </c>
      <c r="J1751">
        <v>110</v>
      </c>
      <c r="K1751" t="s">
        <v>39</v>
      </c>
      <c r="L1751">
        <v>72962241</v>
      </c>
      <c r="M1751">
        <v>72965924</v>
      </c>
      <c r="N1751">
        <v>3684</v>
      </c>
      <c r="O1751" t="s">
        <v>28</v>
      </c>
      <c r="P1751" t="s">
        <v>21400</v>
      </c>
      <c r="Q1751" t="s">
        <v>21401</v>
      </c>
      <c r="R1751">
        <v>-9059</v>
      </c>
      <c r="S1751" t="s">
        <v>21402</v>
      </c>
      <c r="T1751" t="s">
        <v>21403</v>
      </c>
    </row>
    <row r="1752" spans="1:20">
      <c r="A1752" t="s">
        <v>37</v>
      </c>
      <c r="B1752">
        <v>19904307</v>
      </c>
      <c r="C1752">
        <v>19904506</v>
      </c>
      <c r="D1752">
        <v>200</v>
      </c>
      <c r="E1752" t="s">
        <v>21394</v>
      </c>
      <c r="F1752">
        <v>52</v>
      </c>
      <c r="G1752">
        <v>4.19546</v>
      </c>
      <c r="H1752">
        <v>5.2153</v>
      </c>
      <c r="I1752">
        <v>1.50398</v>
      </c>
      <c r="J1752">
        <v>97</v>
      </c>
      <c r="K1752" t="s">
        <v>39</v>
      </c>
      <c r="L1752">
        <v>19925799</v>
      </c>
      <c r="M1752">
        <v>19963760</v>
      </c>
      <c r="N1752">
        <v>37962</v>
      </c>
      <c r="O1752" t="s">
        <v>28</v>
      </c>
      <c r="P1752" t="s">
        <v>21395</v>
      </c>
      <c r="Q1752" t="s">
        <v>21396</v>
      </c>
      <c r="R1752">
        <v>-21293</v>
      </c>
      <c r="S1752" t="s">
        <v>21397</v>
      </c>
      <c r="T1752" t="s">
        <v>21398</v>
      </c>
    </row>
    <row r="1753" spans="1:20">
      <c r="A1753">
        <v>16</v>
      </c>
      <c r="B1753">
        <v>88293342</v>
      </c>
      <c r="C1753">
        <v>88293649</v>
      </c>
      <c r="D1753">
        <v>308</v>
      </c>
      <c r="E1753" t="s">
        <v>21389</v>
      </c>
      <c r="F1753">
        <v>52</v>
      </c>
      <c r="G1753">
        <v>4.19546</v>
      </c>
      <c r="H1753">
        <v>5.2153</v>
      </c>
      <c r="I1753">
        <v>1.50398</v>
      </c>
      <c r="J1753">
        <v>197</v>
      </c>
      <c r="K1753" t="s">
        <v>39</v>
      </c>
      <c r="L1753">
        <v>88302695</v>
      </c>
      <c r="M1753">
        <v>88303866</v>
      </c>
      <c r="N1753">
        <v>1172</v>
      </c>
      <c r="O1753" t="s">
        <v>22</v>
      </c>
      <c r="P1753" t="s">
        <v>21390</v>
      </c>
      <c r="Q1753" t="s">
        <v>21391</v>
      </c>
      <c r="R1753">
        <v>10217</v>
      </c>
      <c r="S1753" t="s">
        <v>21392</v>
      </c>
      <c r="T1753" t="s">
        <v>21393</v>
      </c>
    </row>
    <row r="1754" spans="1:20">
      <c r="A1754" t="s">
        <v>37</v>
      </c>
      <c r="B1754">
        <v>75473981</v>
      </c>
      <c r="C1754">
        <v>75474180</v>
      </c>
      <c r="D1754">
        <v>200</v>
      </c>
      <c r="E1754" t="s">
        <v>21385</v>
      </c>
      <c r="F1754">
        <v>52</v>
      </c>
      <c r="G1754">
        <v>4.19546</v>
      </c>
      <c r="H1754">
        <v>5.2153</v>
      </c>
      <c r="I1754">
        <v>1.50398</v>
      </c>
      <c r="J1754">
        <v>105</v>
      </c>
      <c r="K1754" t="s">
        <v>39</v>
      </c>
      <c r="L1754">
        <v>75437058</v>
      </c>
      <c r="M1754">
        <v>75441494</v>
      </c>
      <c r="N1754">
        <v>4437</v>
      </c>
      <c r="O1754" t="s">
        <v>28</v>
      </c>
      <c r="P1754" t="s">
        <v>21386</v>
      </c>
      <c r="Q1754" t="s">
        <v>21387</v>
      </c>
      <c r="R1754">
        <v>36923</v>
      </c>
      <c r="S1754" t="s">
        <v>21388</v>
      </c>
      <c r="T1754" t="s">
        <v>74</v>
      </c>
    </row>
    <row r="1755" spans="1:20">
      <c r="A1755">
        <v>6</v>
      </c>
      <c r="B1755">
        <v>128948544</v>
      </c>
      <c r="C1755">
        <v>128948743</v>
      </c>
      <c r="D1755">
        <v>200</v>
      </c>
      <c r="E1755" t="s">
        <v>21380</v>
      </c>
      <c r="F1755">
        <v>52</v>
      </c>
      <c r="G1755">
        <v>4.19546</v>
      </c>
      <c r="H1755">
        <v>5.2153</v>
      </c>
      <c r="I1755">
        <v>1.50398</v>
      </c>
      <c r="J1755">
        <v>95</v>
      </c>
      <c r="K1755" t="s">
        <v>21</v>
      </c>
      <c r="L1755">
        <v>128948224</v>
      </c>
      <c r="M1755">
        <v>128960209</v>
      </c>
      <c r="N1755">
        <v>11986</v>
      </c>
      <c r="O1755" t="s">
        <v>28</v>
      </c>
      <c r="P1755" t="s">
        <v>21381</v>
      </c>
      <c r="Q1755" t="s">
        <v>21382</v>
      </c>
      <c r="R1755">
        <v>320</v>
      </c>
      <c r="S1755" t="s">
        <v>21383</v>
      </c>
      <c r="T1755" t="s">
        <v>21384</v>
      </c>
    </row>
    <row r="1756" spans="1:20">
      <c r="A1756">
        <v>3</v>
      </c>
      <c r="B1756">
        <v>58824551</v>
      </c>
      <c r="C1756">
        <v>58824750</v>
      </c>
      <c r="D1756">
        <v>200</v>
      </c>
      <c r="E1756" t="s">
        <v>21375</v>
      </c>
      <c r="F1756">
        <v>52</v>
      </c>
      <c r="G1756">
        <v>4.19546</v>
      </c>
      <c r="H1756">
        <v>5.2153</v>
      </c>
      <c r="I1756">
        <v>1.50398</v>
      </c>
      <c r="J1756">
        <v>99</v>
      </c>
      <c r="K1756" t="s">
        <v>39</v>
      </c>
      <c r="L1756">
        <v>58753402</v>
      </c>
      <c r="M1756">
        <v>58792761</v>
      </c>
      <c r="N1756">
        <v>39360</v>
      </c>
      <c r="O1756" t="s">
        <v>22</v>
      </c>
      <c r="P1756" t="s">
        <v>21376</v>
      </c>
      <c r="Q1756" t="s">
        <v>21377</v>
      </c>
      <c r="R1756">
        <v>-31790</v>
      </c>
      <c r="S1756" t="s">
        <v>21378</v>
      </c>
      <c r="T1756" t="s">
        <v>21379</v>
      </c>
    </row>
    <row r="1757" spans="1:20">
      <c r="A1757">
        <v>4</v>
      </c>
      <c r="B1757">
        <v>114834926</v>
      </c>
      <c r="C1757">
        <v>114835156</v>
      </c>
      <c r="D1757">
        <v>231</v>
      </c>
      <c r="E1757" t="s">
        <v>21366</v>
      </c>
      <c r="F1757">
        <v>52</v>
      </c>
      <c r="G1757">
        <v>4.19546</v>
      </c>
      <c r="H1757">
        <v>5.2153</v>
      </c>
      <c r="I1757">
        <v>1.50398</v>
      </c>
      <c r="J1757">
        <v>134</v>
      </c>
      <c r="K1757" t="s">
        <v>21367</v>
      </c>
      <c r="L1757">
        <v>114826474</v>
      </c>
      <c r="M1757">
        <v>114844269</v>
      </c>
      <c r="N1757">
        <v>17796</v>
      </c>
      <c r="O1757" t="s">
        <v>22</v>
      </c>
      <c r="P1757" t="s">
        <v>21368</v>
      </c>
      <c r="Q1757" t="s">
        <v>21369</v>
      </c>
      <c r="R1757">
        <v>9113</v>
      </c>
      <c r="S1757" t="s">
        <v>21370</v>
      </c>
      <c r="T1757" t="s">
        <v>21371</v>
      </c>
    </row>
    <row r="1758" spans="1:20">
      <c r="A1758">
        <v>1</v>
      </c>
      <c r="B1758">
        <v>100028575</v>
      </c>
      <c r="C1758">
        <v>100028775</v>
      </c>
      <c r="D1758">
        <v>201</v>
      </c>
      <c r="E1758" t="s">
        <v>21357</v>
      </c>
      <c r="F1758">
        <v>52</v>
      </c>
      <c r="G1758">
        <v>4.19546</v>
      </c>
      <c r="H1758">
        <v>5.2153</v>
      </c>
      <c r="I1758">
        <v>1.50398</v>
      </c>
      <c r="J1758">
        <v>88</v>
      </c>
      <c r="K1758" t="s">
        <v>21358</v>
      </c>
      <c r="L1758">
        <v>100025486</v>
      </c>
      <c r="M1758">
        <v>100413667</v>
      </c>
      <c r="N1758">
        <v>388182</v>
      </c>
      <c r="O1758" t="s">
        <v>28</v>
      </c>
      <c r="P1758" t="s">
        <v>21359</v>
      </c>
      <c r="Q1758" t="s">
        <v>21360</v>
      </c>
      <c r="R1758">
        <v>3089</v>
      </c>
      <c r="S1758" t="s">
        <v>21361</v>
      </c>
      <c r="T1758" t="s">
        <v>21362</v>
      </c>
    </row>
    <row r="1759" spans="1:20">
      <c r="A1759">
        <v>12</v>
      </c>
      <c r="B1759">
        <v>51658025</v>
      </c>
      <c r="C1759">
        <v>51658224</v>
      </c>
      <c r="D1759">
        <v>200</v>
      </c>
      <c r="E1759" t="s">
        <v>21351</v>
      </c>
      <c r="F1759">
        <v>52</v>
      </c>
      <c r="G1759">
        <v>4.19546</v>
      </c>
      <c r="H1759">
        <v>5.2153</v>
      </c>
      <c r="I1759">
        <v>1.50398</v>
      </c>
      <c r="J1759">
        <v>189</v>
      </c>
      <c r="K1759" t="s">
        <v>21352</v>
      </c>
      <c r="L1759">
        <v>51640162</v>
      </c>
      <c r="M1759">
        <v>51640891</v>
      </c>
      <c r="N1759">
        <v>730</v>
      </c>
      <c r="O1759" t="s">
        <v>28</v>
      </c>
      <c r="P1759" t="s">
        <v>21353</v>
      </c>
      <c r="Q1759" t="s">
        <v>21354</v>
      </c>
      <c r="R1759">
        <v>17863</v>
      </c>
      <c r="S1759" t="s">
        <v>21355</v>
      </c>
      <c r="T1759" t="s">
        <v>21356</v>
      </c>
    </row>
    <row r="1760" spans="1:20">
      <c r="A1760">
        <v>3</v>
      </c>
      <c r="B1760">
        <v>114144786</v>
      </c>
      <c r="C1760">
        <v>114145151</v>
      </c>
      <c r="D1760">
        <v>366</v>
      </c>
      <c r="E1760" t="s">
        <v>21346</v>
      </c>
      <c r="F1760">
        <v>52</v>
      </c>
      <c r="G1760">
        <v>4.19546</v>
      </c>
      <c r="H1760">
        <v>5.2153</v>
      </c>
      <c r="I1760">
        <v>1.50398</v>
      </c>
      <c r="J1760">
        <v>264</v>
      </c>
      <c r="K1760" t="s">
        <v>39</v>
      </c>
      <c r="L1760">
        <v>113958927</v>
      </c>
      <c r="M1760">
        <v>114012966</v>
      </c>
      <c r="N1760">
        <v>54040</v>
      </c>
      <c r="O1760" t="s">
        <v>28</v>
      </c>
      <c r="P1760" t="s">
        <v>21347</v>
      </c>
      <c r="Q1760" t="s">
        <v>21348</v>
      </c>
      <c r="R1760">
        <v>185859</v>
      </c>
      <c r="S1760" t="s">
        <v>21349</v>
      </c>
      <c r="T1760" t="s">
        <v>21350</v>
      </c>
    </row>
    <row r="1761" spans="1:20">
      <c r="A1761">
        <v>1</v>
      </c>
      <c r="B1761">
        <v>24370592</v>
      </c>
      <c r="C1761">
        <v>24370791</v>
      </c>
      <c r="D1761">
        <v>200</v>
      </c>
      <c r="E1761" t="s">
        <v>21339</v>
      </c>
      <c r="F1761">
        <v>52</v>
      </c>
      <c r="G1761">
        <v>4.19546</v>
      </c>
      <c r="H1761">
        <v>5.2153</v>
      </c>
      <c r="I1761">
        <v>1.50398</v>
      </c>
      <c r="J1761">
        <v>87</v>
      </c>
      <c r="K1761" t="s">
        <v>21340</v>
      </c>
      <c r="L1761">
        <v>24268598</v>
      </c>
      <c r="M1761">
        <v>24270036</v>
      </c>
      <c r="N1761">
        <v>1439</v>
      </c>
      <c r="O1761" t="s">
        <v>28</v>
      </c>
      <c r="P1761" t="s">
        <v>21341</v>
      </c>
      <c r="Q1761" t="s">
        <v>21342</v>
      </c>
      <c r="R1761">
        <v>101994</v>
      </c>
      <c r="S1761" t="s">
        <v>21343</v>
      </c>
      <c r="T1761" t="s">
        <v>21344</v>
      </c>
    </row>
    <row r="1762" spans="1:20">
      <c r="A1762">
        <v>5</v>
      </c>
      <c r="B1762">
        <v>71496243</v>
      </c>
      <c r="C1762">
        <v>71496442</v>
      </c>
      <c r="D1762">
        <v>200</v>
      </c>
      <c r="E1762" t="s">
        <v>21334</v>
      </c>
      <c r="F1762">
        <v>52</v>
      </c>
      <c r="G1762">
        <v>4.19546</v>
      </c>
      <c r="H1762">
        <v>5.2153</v>
      </c>
      <c r="I1762">
        <v>1.50398</v>
      </c>
      <c r="J1762">
        <v>155</v>
      </c>
      <c r="K1762" t="s">
        <v>39</v>
      </c>
      <c r="L1762">
        <v>71600167</v>
      </c>
      <c r="M1762">
        <v>71705548</v>
      </c>
      <c r="N1762">
        <v>105382</v>
      </c>
      <c r="O1762" t="s">
        <v>22</v>
      </c>
      <c r="P1762" t="s">
        <v>21335</v>
      </c>
      <c r="Q1762" t="s">
        <v>21336</v>
      </c>
      <c r="R1762">
        <v>209106</v>
      </c>
      <c r="S1762" t="s">
        <v>21337</v>
      </c>
      <c r="T1762" t="s">
        <v>21338</v>
      </c>
    </row>
    <row r="1763" spans="1:20">
      <c r="A1763">
        <v>13</v>
      </c>
      <c r="B1763">
        <v>86269318</v>
      </c>
      <c r="C1763">
        <v>86269517</v>
      </c>
      <c r="D1763">
        <v>200</v>
      </c>
      <c r="E1763" t="s">
        <v>21329</v>
      </c>
      <c r="F1763">
        <v>52</v>
      </c>
      <c r="G1763">
        <v>4.19546</v>
      </c>
      <c r="H1763">
        <v>5.2153</v>
      </c>
      <c r="I1763">
        <v>1.50398</v>
      </c>
      <c r="J1763">
        <v>151</v>
      </c>
      <c r="K1763" t="s">
        <v>39</v>
      </c>
      <c r="L1763">
        <v>86192935</v>
      </c>
      <c r="M1763">
        <v>86195023</v>
      </c>
      <c r="N1763">
        <v>2089</v>
      </c>
      <c r="O1763" t="s">
        <v>22</v>
      </c>
      <c r="P1763" t="s">
        <v>21330</v>
      </c>
      <c r="Q1763" t="s">
        <v>21331</v>
      </c>
      <c r="R1763">
        <v>-74295</v>
      </c>
      <c r="S1763" t="s">
        <v>21332</v>
      </c>
      <c r="T1763" t="s">
        <v>21333</v>
      </c>
    </row>
    <row r="1764" spans="1:20">
      <c r="A1764">
        <v>15</v>
      </c>
      <c r="B1764">
        <v>8260172</v>
      </c>
      <c r="C1764">
        <v>8260417</v>
      </c>
      <c r="D1764">
        <v>246</v>
      </c>
      <c r="E1764" t="s">
        <v>21323</v>
      </c>
      <c r="F1764">
        <v>52</v>
      </c>
      <c r="G1764">
        <v>4.19546</v>
      </c>
      <c r="H1764">
        <v>5.2153</v>
      </c>
      <c r="I1764">
        <v>1.50398</v>
      </c>
      <c r="J1764">
        <v>132</v>
      </c>
      <c r="K1764" t="s">
        <v>21324</v>
      </c>
      <c r="L1764">
        <v>8252627</v>
      </c>
      <c r="M1764">
        <v>8256403</v>
      </c>
      <c r="N1764">
        <v>3777</v>
      </c>
      <c r="O1764" t="s">
        <v>28</v>
      </c>
      <c r="P1764" t="s">
        <v>21325</v>
      </c>
      <c r="Q1764" t="s">
        <v>21326</v>
      </c>
      <c r="R1764">
        <v>7545</v>
      </c>
      <c r="S1764" t="s">
        <v>21327</v>
      </c>
      <c r="T1764" t="s">
        <v>21328</v>
      </c>
    </row>
    <row r="1765" spans="1:20">
      <c r="A1765">
        <v>15</v>
      </c>
      <c r="B1765">
        <v>33181162</v>
      </c>
      <c r="C1765">
        <v>33181361</v>
      </c>
      <c r="D1765">
        <v>200</v>
      </c>
      <c r="E1765" t="s">
        <v>21317</v>
      </c>
      <c r="F1765">
        <v>52</v>
      </c>
      <c r="G1765">
        <v>4.19546</v>
      </c>
      <c r="H1765">
        <v>5.2153</v>
      </c>
      <c r="I1765">
        <v>1.50398</v>
      </c>
      <c r="J1765">
        <v>89</v>
      </c>
      <c r="K1765" t="s">
        <v>21318</v>
      </c>
      <c r="L1765">
        <v>33090454</v>
      </c>
      <c r="M1765">
        <v>33304766</v>
      </c>
      <c r="N1765">
        <v>214313</v>
      </c>
      <c r="O1765" t="s">
        <v>28</v>
      </c>
      <c r="P1765" t="s">
        <v>21319</v>
      </c>
      <c r="Q1765" t="s">
        <v>21320</v>
      </c>
      <c r="R1765">
        <v>90708</v>
      </c>
      <c r="S1765" t="s">
        <v>21321</v>
      </c>
      <c r="T1765" t="s">
        <v>21322</v>
      </c>
    </row>
    <row r="1766" spans="1:20">
      <c r="A1766">
        <v>7</v>
      </c>
      <c r="B1766">
        <v>131692091</v>
      </c>
      <c r="C1766">
        <v>131692290</v>
      </c>
      <c r="D1766">
        <v>200</v>
      </c>
      <c r="E1766" t="s">
        <v>21312</v>
      </c>
      <c r="F1766">
        <v>52</v>
      </c>
      <c r="G1766">
        <v>4.19546</v>
      </c>
      <c r="H1766">
        <v>5.2153</v>
      </c>
      <c r="I1766">
        <v>1.50398</v>
      </c>
      <c r="J1766">
        <v>94</v>
      </c>
      <c r="K1766" t="s">
        <v>2313</v>
      </c>
      <c r="L1766">
        <v>131656361</v>
      </c>
      <c r="M1766">
        <v>131661592</v>
      </c>
      <c r="N1766">
        <v>5232</v>
      </c>
      <c r="O1766" t="s">
        <v>22</v>
      </c>
      <c r="P1766" t="s">
        <v>21313</v>
      </c>
      <c r="Q1766" t="s">
        <v>21314</v>
      </c>
      <c r="R1766">
        <v>-30499</v>
      </c>
      <c r="S1766" t="s">
        <v>21315</v>
      </c>
      <c r="T1766" t="s">
        <v>21316</v>
      </c>
    </row>
    <row r="1767" spans="1:20">
      <c r="A1767">
        <v>3</v>
      </c>
      <c r="B1767">
        <v>102958344</v>
      </c>
      <c r="C1767">
        <v>102958577</v>
      </c>
      <c r="D1767">
        <v>234</v>
      </c>
      <c r="E1767" t="s">
        <v>21307</v>
      </c>
      <c r="F1767">
        <v>52</v>
      </c>
      <c r="G1767">
        <v>4.19546</v>
      </c>
      <c r="H1767">
        <v>5.2153</v>
      </c>
      <c r="I1767">
        <v>1.50398</v>
      </c>
      <c r="J1767">
        <v>128</v>
      </c>
      <c r="K1767" t="s">
        <v>33</v>
      </c>
      <c r="L1767">
        <v>102957317</v>
      </c>
      <c r="M1767">
        <v>102958388</v>
      </c>
      <c r="N1767">
        <v>1072</v>
      </c>
      <c r="O1767" t="s">
        <v>28</v>
      </c>
      <c r="P1767" t="s">
        <v>21308</v>
      </c>
      <c r="Q1767" t="s">
        <v>21309</v>
      </c>
      <c r="R1767">
        <v>1027</v>
      </c>
      <c r="S1767" t="s">
        <v>21310</v>
      </c>
      <c r="T1767" t="s">
        <v>21311</v>
      </c>
    </row>
    <row r="1768" spans="1:20">
      <c r="A1768">
        <v>15</v>
      </c>
      <c r="B1768">
        <v>48111803</v>
      </c>
      <c r="C1768">
        <v>48112002</v>
      </c>
      <c r="D1768">
        <v>200</v>
      </c>
      <c r="E1768" t="s">
        <v>21301</v>
      </c>
      <c r="F1768">
        <v>52</v>
      </c>
      <c r="G1768">
        <v>4.19546</v>
      </c>
      <c r="H1768">
        <v>5.2153</v>
      </c>
      <c r="I1768">
        <v>1.50398</v>
      </c>
      <c r="J1768">
        <v>166</v>
      </c>
      <c r="K1768" t="s">
        <v>21302</v>
      </c>
      <c r="L1768">
        <v>47445119</v>
      </c>
      <c r="M1768">
        <v>47865017</v>
      </c>
      <c r="N1768">
        <v>419899</v>
      </c>
      <c r="O1768" t="s">
        <v>22</v>
      </c>
      <c r="P1768" t="s">
        <v>21303</v>
      </c>
      <c r="Q1768" t="s">
        <v>21304</v>
      </c>
      <c r="R1768">
        <v>-246786</v>
      </c>
      <c r="S1768" t="s">
        <v>21305</v>
      </c>
      <c r="T1768" t="s">
        <v>21306</v>
      </c>
    </row>
    <row r="1769" spans="1:20">
      <c r="A1769">
        <v>10</v>
      </c>
      <c r="B1769">
        <v>110773771</v>
      </c>
      <c r="C1769">
        <v>110773970</v>
      </c>
      <c r="D1769">
        <v>200</v>
      </c>
      <c r="E1769" t="s">
        <v>21295</v>
      </c>
      <c r="F1769">
        <v>52</v>
      </c>
      <c r="G1769">
        <v>4.19546</v>
      </c>
      <c r="H1769">
        <v>5.2153</v>
      </c>
      <c r="I1769">
        <v>1.50398</v>
      </c>
      <c r="J1769">
        <v>101</v>
      </c>
      <c r="K1769" t="s">
        <v>21296</v>
      </c>
      <c r="L1769">
        <v>110770532</v>
      </c>
      <c r="M1769">
        <v>110775375</v>
      </c>
      <c r="N1769">
        <v>4844</v>
      </c>
      <c r="O1769" t="s">
        <v>28</v>
      </c>
      <c r="P1769" t="s">
        <v>21297</v>
      </c>
      <c r="Q1769" t="s">
        <v>21298</v>
      </c>
      <c r="R1769">
        <v>3239</v>
      </c>
      <c r="S1769" t="s">
        <v>21299</v>
      </c>
      <c r="T1769" t="s">
        <v>21300</v>
      </c>
    </row>
    <row r="1770" spans="1:20">
      <c r="A1770">
        <v>2</v>
      </c>
      <c r="B1770">
        <v>150405840</v>
      </c>
      <c r="C1770">
        <v>150406067</v>
      </c>
      <c r="D1770">
        <v>228</v>
      </c>
      <c r="E1770" t="s">
        <v>21290</v>
      </c>
      <c r="F1770">
        <v>52</v>
      </c>
      <c r="G1770">
        <v>4.19546</v>
      </c>
      <c r="H1770">
        <v>5.2153</v>
      </c>
      <c r="I1770">
        <v>1.50398</v>
      </c>
      <c r="J1770">
        <v>99</v>
      </c>
      <c r="K1770" t="s">
        <v>39</v>
      </c>
      <c r="L1770">
        <v>150412335</v>
      </c>
      <c r="M1770">
        <v>150420864</v>
      </c>
      <c r="N1770">
        <v>8530</v>
      </c>
      <c r="O1770" t="s">
        <v>28</v>
      </c>
      <c r="P1770" t="s">
        <v>21291</v>
      </c>
      <c r="Q1770" t="s">
        <v>21292</v>
      </c>
      <c r="R1770">
        <v>-6268</v>
      </c>
      <c r="S1770" t="s">
        <v>21293</v>
      </c>
      <c r="T1770" t="s">
        <v>21294</v>
      </c>
    </row>
    <row r="1771" spans="1:20">
      <c r="A1771">
        <v>6</v>
      </c>
      <c r="B1771">
        <v>47452688</v>
      </c>
      <c r="C1771">
        <v>47452887</v>
      </c>
      <c r="D1771">
        <v>200</v>
      </c>
      <c r="E1771" t="s">
        <v>21279</v>
      </c>
      <c r="F1771">
        <v>52</v>
      </c>
      <c r="G1771">
        <v>4.19546</v>
      </c>
      <c r="H1771">
        <v>5.2153</v>
      </c>
      <c r="I1771">
        <v>1.50398</v>
      </c>
      <c r="J1771">
        <v>102</v>
      </c>
      <c r="K1771" t="s">
        <v>21280</v>
      </c>
      <c r="L1771">
        <v>47431322</v>
      </c>
      <c r="M1771">
        <v>47462111</v>
      </c>
      <c r="N1771">
        <v>30790</v>
      </c>
      <c r="O1771" t="s">
        <v>28</v>
      </c>
      <c r="P1771" t="s">
        <v>21281</v>
      </c>
      <c r="Q1771" t="s">
        <v>21282</v>
      </c>
      <c r="R1771">
        <v>21366</v>
      </c>
      <c r="S1771" t="s">
        <v>21283</v>
      </c>
      <c r="T1771" t="s">
        <v>21284</v>
      </c>
    </row>
    <row r="1772" spans="1:20">
      <c r="A1772">
        <v>9</v>
      </c>
      <c r="B1772">
        <v>3458243</v>
      </c>
      <c r="C1772">
        <v>3458442</v>
      </c>
      <c r="D1772">
        <v>200</v>
      </c>
      <c r="E1772" t="s">
        <v>21273</v>
      </c>
      <c r="F1772">
        <v>52</v>
      </c>
      <c r="G1772">
        <v>4.19546</v>
      </c>
      <c r="H1772">
        <v>5.2153</v>
      </c>
      <c r="I1772">
        <v>1.50398</v>
      </c>
      <c r="J1772">
        <v>92</v>
      </c>
      <c r="K1772" t="s">
        <v>21274</v>
      </c>
      <c r="L1772">
        <v>3440563</v>
      </c>
      <c r="M1772">
        <v>3450486</v>
      </c>
      <c r="N1772">
        <v>9924</v>
      </c>
      <c r="O1772" t="s">
        <v>28</v>
      </c>
      <c r="P1772" t="s">
        <v>21275</v>
      </c>
      <c r="Q1772" t="s">
        <v>21276</v>
      </c>
      <c r="R1772">
        <v>17680</v>
      </c>
      <c r="S1772" t="s">
        <v>21277</v>
      </c>
      <c r="T1772" t="s">
        <v>21278</v>
      </c>
    </row>
    <row r="1773" spans="1:20">
      <c r="A1773">
        <v>19</v>
      </c>
      <c r="B1773">
        <v>40060102</v>
      </c>
      <c r="C1773">
        <v>40060301</v>
      </c>
      <c r="D1773">
        <v>200</v>
      </c>
      <c r="E1773" t="s">
        <v>21268</v>
      </c>
      <c r="F1773">
        <v>52</v>
      </c>
      <c r="G1773">
        <v>4.19546</v>
      </c>
      <c r="H1773">
        <v>5.2153</v>
      </c>
      <c r="I1773">
        <v>1.50398</v>
      </c>
      <c r="J1773">
        <v>148</v>
      </c>
      <c r="K1773" t="s">
        <v>33</v>
      </c>
      <c r="L1773">
        <v>40026384</v>
      </c>
      <c r="M1773">
        <v>40062271</v>
      </c>
      <c r="N1773">
        <v>35888</v>
      </c>
      <c r="O1773" t="s">
        <v>22</v>
      </c>
      <c r="P1773" t="s">
        <v>21269</v>
      </c>
      <c r="Q1773" t="s">
        <v>21270</v>
      </c>
      <c r="R1773">
        <v>1970</v>
      </c>
      <c r="S1773" t="s">
        <v>21271</v>
      </c>
      <c r="T1773" t="s">
        <v>21272</v>
      </c>
    </row>
    <row r="1774" spans="1:20">
      <c r="A1774">
        <v>5</v>
      </c>
      <c r="B1774">
        <v>145416965</v>
      </c>
      <c r="C1774">
        <v>145417164</v>
      </c>
      <c r="D1774">
        <v>200</v>
      </c>
      <c r="E1774" t="s">
        <v>21261</v>
      </c>
      <c r="F1774">
        <v>52</v>
      </c>
      <c r="G1774">
        <v>4.19546</v>
      </c>
      <c r="H1774">
        <v>5.2153</v>
      </c>
      <c r="I1774">
        <v>1.50398</v>
      </c>
      <c r="J1774">
        <v>90</v>
      </c>
      <c r="K1774" t="s">
        <v>39</v>
      </c>
      <c r="L1774">
        <v>145373119</v>
      </c>
      <c r="M1774">
        <v>145406533</v>
      </c>
      <c r="N1774">
        <v>33415</v>
      </c>
      <c r="O1774" t="s">
        <v>22</v>
      </c>
      <c r="P1774" t="s">
        <v>21262</v>
      </c>
      <c r="Q1774" t="s">
        <v>21263</v>
      </c>
      <c r="R1774">
        <v>-10432</v>
      </c>
      <c r="S1774" t="s">
        <v>21264</v>
      </c>
      <c r="T1774" t="s">
        <v>21265</v>
      </c>
    </row>
    <row r="1775" spans="1:20">
      <c r="A1775" t="s">
        <v>37</v>
      </c>
      <c r="B1775">
        <v>43464081</v>
      </c>
      <c r="C1775">
        <v>43464280</v>
      </c>
      <c r="D1775">
        <v>200</v>
      </c>
      <c r="E1775" t="s">
        <v>21257</v>
      </c>
      <c r="F1775">
        <v>52</v>
      </c>
      <c r="G1775">
        <v>4.19546</v>
      </c>
      <c r="H1775">
        <v>5.2153</v>
      </c>
      <c r="I1775">
        <v>1.50398</v>
      </c>
      <c r="J1775">
        <v>126</v>
      </c>
      <c r="K1775" t="s">
        <v>39</v>
      </c>
      <c r="L1775">
        <v>43454335</v>
      </c>
      <c r="M1775">
        <v>43457219</v>
      </c>
      <c r="N1775">
        <v>2885</v>
      </c>
      <c r="O1775" t="s">
        <v>22</v>
      </c>
      <c r="P1775" t="s">
        <v>21258</v>
      </c>
      <c r="Q1775" t="s">
        <v>21259</v>
      </c>
      <c r="R1775">
        <v>-6862</v>
      </c>
      <c r="S1775" t="s">
        <v>21260</v>
      </c>
      <c r="T1775" t="s">
        <v>1749</v>
      </c>
    </row>
    <row r="1776" spans="1:20">
      <c r="A1776">
        <v>18</v>
      </c>
      <c r="B1776">
        <v>44516272</v>
      </c>
      <c r="C1776">
        <v>44516471</v>
      </c>
      <c r="D1776">
        <v>200</v>
      </c>
      <c r="E1776" t="s">
        <v>21252</v>
      </c>
      <c r="F1776">
        <v>52</v>
      </c>
      <c r="G1776">
        <v>4.19546</v>
      </c>
      <c r="H1776">
        <v>5.2153</v>
      </c>
      <c r="I1776">
        <v>1.50398</v>
      </c>
      <c r="J1776">
        <v>112</v>
      </c>
      <c r="K1776" t="s">
        <v>76</v>
      </c>
      <c r="L1776">
        <v>44513594</v>
      </c>
      <c r="M1776">
        <v>44558036</v>
      </c>
      <c r="N1776">
        <v>44443</v>
      </c>
      <c r="O1776" t="s">
        <v>28</v>
      </c>
      <c r="P1776" t="s">
        <v>21253</v>
      </c>
      <c r="Q1776" t="s">
        <v>21254</v>
      </c>
      <c r="R1776">
        <v>2678</v>
      </c>
      <c r="S1776" t="s">
        <v>21255</v>
      </c>
      <c r="T1776" t="s">
        <v>21256</v>
      </c>
    </row>
    <row r="1777" spans="1:20">
      <c r="A1777" t="s">
        <v>37</v>
      </c>
      <c r="B1777">
        <v>142817408</v>
      </c>
      <c r="C1777">
        <v>142817652</v>
      </c>
      <c r="D1777">
        <v>245</v>
      </c>
      <c r="E1777" t="s">
        <v>21247</v>
      </c>
      <c r="F1777">
        <v>52</v>
      </c>
      <c r="G1777">
        <v>4.19546</v>
      </c>
      <c r="H1777">
        <v>5.2153</v>
      </c>
      <c r="I1777">
        <v>1.50398</v>
      </c>
      <c r="J1777">
        <v>130</v>
      </c>
      <c r="K1777" t="s">
        <v>39</v>
      </c>
      <c r="L1777">
        <v>142638838</v>
      </c>
      <c r="M1777">
        <v>142716307</v>
      </c>
      <c r="N1777">
        <v>77470</v>
      </c>
      <c r="O1777" t="s">
        <v>22</v>
      </c>
      <c r="P1777" t="s">
        <v>21248</v>
      </c>
      <c r="Q1777" t="s">
        <v>21249</v>
      </c>
      <c r="R1777">
        <v>-101101</v>
      </c>
      <c r="S1777" t="s">
        <v>21250</v>
      </c>
      <c r="T1777" t="s">
        <v>21251</v>
      </c>
    </row>
    <row r="1778" spans="1:20">
      <c r="A1778">
        <v>1</v>
      </c>
      <c r="B1778">
        <v>169940478</v>
      </c>
      <c r="C1778">
        <v>169940677</v>
      </c>
      <c r="D1778">
        <v>200</v>
      </c>
      <c r="E1778" t="s">
        <v>21242</v>
      </c>
      <c r="F1778">
        <v>52</v>
      </c>
      <c r="G1778">
        <v>4.19546</v>
      </c>
      <c r="H1778">
        <v>5.2153</v>
      </c>
      <c r="I1778">
        <v>1.50398</v>
      </c>
      <c r="J1778">
        <v>107</v>
      </c>
      <c r="K1778" t="s">
        <v>76</v>
      </c>
      <c r="L1778">
        <v>169863343</v>
      </c>
      <c r="M1778">
        <v>169938331</v>
      </c>
      <c r="N1778">
        <v>74989</v>
      </c>
      <c r="O1778" t="s">
        <v>22</v>
      </c>
      <c r="P1778" t="s">
        <v>21243</v>
      </c>
      <c r="Q1778" t="s">
        <v>21244</v>
      </c>
      <c r="R1778">
        <v>-2147</v>
      </c>
      <c r="S1778" t="s">
        <v>21245</v>
      </c>
      <c r="T1778" t="s">
        <v>21246</v>
      </c>
    </row>
    <row r="1779" spans="1:20">
      <c r="A1779">
        <v>8</v>
      </c>
      <c r="B1779">
        <v>22283396</v>
      </c>
      <c r="C1779">
        <v>22283595</v>
      </c>
      <c r="D1779">
        <v>200</v>
      </c>
      <c r="E1779" t="s">
        <v>21237</v>
      </c>
      <c r="F1779">
        <v>52</v>
      </c>
      <c r="G1779">
        <v>4.19546</v>
      </c>
      <c r="H1779">
        <v>5.2153</v>
      </c>
      <c r="I1779">
        <v>1.50398</v>
      </c>
      <c r="J1779">
        <v>92</v>
      </c>
      <c r="K1779" t="s">
        <v>21238</v>
      </c>
      <c r="L1779">
        <v>22266615</v>
      </c>
      <c r="M1779">
        <v>22285201</v>
      </c>
      <c r="N1779">
        <v>18587</v>
      </c>
      <c r="O1779" t="s">
        <v>28</v>
      </c>
      <c r="P1779" t="s">
        <v>21239</v>
      </c>
      <c r="Q1779" t="s">
        <v>21240</v>
      </c>
      <c r="R1779">
        <v>16781</v>
      </c>
      <c r="S1779" t="s">
        <v>21241</v>
      </c>
      <c r="T1779" t="s">
        <v>14885</v>
      </c>
    </row>
    <row r="1780" spans="1:20">
      <c r="A1780">
        <v>19</v>
      </c>
      <c r="B1780">
        <v>60815688</v>
      </c>
      <c r="C1780">
        <v>60815887</v>
      </c>
      <c r="D1780">
        <v>200</v>
      </c>
      <c r="E1780" t="s">
        <v>21230</v>
      </c>
      <c r="F1780">
        <v>52</v>
      </c>
      <c r="G1780">
        <v>4.19546</v>
      </c>
      <c r="H1780">
        <v>5.2153</v>
      </c>
      <c r="I1780">
        <v>1.50398</v>
      </c>
      <c r="J1780">
        <v>100</v>
      </c>
      <c r="K1780" t="s">
        <v>21231</v>
      </c>
      <c r="L1780">
        <v>60818990</v>
      </c>
      <c r="M1780">
        <v>60823551</v>
      </c>
      <c r="N1780">
        <v>4562</v>
      </c>
      <c r="O1780" t="s">
        <v>28</v>
      </c>
      <c r="P1780" t="s">
        <v>21232</v>
      </c>
      <c r="Q1780" t="s">
        <v>21233</v>
      </c>
      <c r="R1780">
        <v>-3103</v>
      </c>
      <c r="S1780" t="s">
        <v>21234</v>
      </c>
      <c r="T1780" t="s">
        <v>21235</v>
      </c>
    </row>
    <row r="1781" spans="1:20">
      <c r="A1781">
        <v>9</v>
      </c>
      <c r="B1781">
        <v>64808762</v>
      </c>
      <c r="C1781">
        <v>64809029</v>
      </c>
      <c r="D1781">
        <v>268</v>
      </c>
      <c r="E1781" t="s">
        <v>21224</v>
      </c>
      <c r="F1781">
        <v>52</v>
      </c>
      <c r="G1781">
        <v>4.19546</v>
      </c>
      <c r="H1781">
        <v>5.2153</v>
      </c>
      <c r="I1781">
        <v>1.50398</v>
      </c>
      <c r="J1781">
        <v>107</v>
      </c>
      <c r="K1781" t="s">
        <v>21225</v>
      </c>
      <c r="L1781">
        <v>64814479</v>
      </c>
      <c r="M1781">
        <v>64819393</v>
      </c>
      <c r="N1781">
        <v>4915</v>
      </c>
      <c r="O1781" t="s">
        <v>28</v>
      </c>
      <c r="P1781" t="s">
        <v>21226</v>
      </c>
      <c r="Q1781" t="s">
        <v>21227</v>
      </c>
      <c r="R1781">
        <v>-5450</v>
      </c>
      <c r="S1781" t="s">
        <v>21228</v>
      </c>
      <c r="T1781" t="s">
        <v>21229</v>
      </c>
    </row>
    <row r="1782" spans="1:20">
      <c r="A1782">
        <v>16</v>
      </c>
      <c r="B1782">
        <v>18081366</v>
      </c>
      <c r="C1782">
        <v>18081659</v>
      </c>
      <c r="D1782">
        <v>294</v>
      </c>
      <c r="E1782" t="s">
        <v>21219</v>
      </c>
      <c r="F1782">
        <v>52</v>
      </c>
      <c r="G1782">
        <v>4.19546</v>
      </c>
      <c r="H1782">
        <v>5.2153</v>
      </c>
      <c r="I1782">
        <v>1.50398</v>
      </c>
      <c r="J1782">
        <v>127</v>
      </c>
      <c r="K1782" t="s">
        <v>33</v>
      </c>
      <c r="L1782">
        <v>18072805</v>
      </c>
      <c r="M1782">
        <v>18083133</v>
      </c>
      <c r="N1782">
        <v>10329</v>
      </c>
      <c r="O1782" t="s">
        <v>22</v>
      </c>
      <c r="P1782" t="s">
        <v>21220</v>
      </c>
      <c r="Q1782" t="s">
        <v>21221</v>
      </c>
      <c r="R1782">
        <v>1474</v>
      </c>
      <c r="S1782" t="s">
        <v>21222</v>
      </c>
      <c r="T1782" t="s">
        <v>21223</v>
      </c>
    </row>
    <row r="1783" spans="1:20">
      <c r="A1783" t="s">
        <v>37</v>
      </c>
      <c r="B1783">
        <v>128650124</v>
      </c>
      <c r="C1783">
        <v>128650323</v>
      </c>
      <c r="D1783">
        <v>200</v>
      </c>
      <c r="E1783" t="s">
        <v>21214</v>
      </c>
      <c r="F1783">
        <v>52</v>
      </c>
      <c r="G1783">
        <v>4.19546</v>
      </c>
      <c r="H1783">
        <v>5.2153</v>
      </c>
      <c r="I1783">
        <v>1.50398</v>
      </c>
      <c r="J1783">
        <v>94</v>
      </c>
      <c r="K1783" t="s">
        <v>21</v>
      </c>
      <c r="L1783">
        <v>128650491</v>
      </c>
      <c r="M1783">
        <v>129081220</v>
      </c>
      <c r="N1783">
        <v>430730</v>
      </c>
      <c r="O1783" t="s">
        <v>28</v>
      </c>
      <c r="P1783" t="s">
        <v>21215</v>
      </c>
      <c r="Q1783" t="s">
        <v>21216</v>
      </c>
      <c r="R1783">
        <v>-168</v>
      </c>
      <c r="S1783" t="s">
        <v>21217</v>
      </c>
      <c r="T1783" t="s">
        <v>21218</v>
      </c>
    </row>
    <row r="1784" spans="1:20">
      <c r="A1784">
        <v>7</v>
      </c>
      <c r="B1784">
        <v>90722749</v>
      </c>
      <c r="C1784">
        <v>90722948</v>
      </c>
      <c r="D1784">
        <v>200</v>
      </c>
      <c r="E1784" t="s">
        <v>21209</v>
      </c>
      <c r="F1784">
        <v>52</v>
      </c>
      <c r="G1784">
        <v>4.19546</v>
      </c>
      <c r="H1784">
        <v>5.2153</v>
      </c>
      <c r="I1784">
        <v>1.50398</v>
      </c>
      <c r="J1784">
        <v>95</v>
      </c>
      <c r="K1784" t="s">
        <v>9922</v>
      </c>
      <c r="L1784">
        <v>90739914</v>
      </c>
      <c r="M1784">
        <v>92098455</v>
      </c>
      <c r="N1784">
        <v>1358542</v>
      </c>
      <c r="O1784" t="s">
        <v>28</v>
      </c>
      <c r="P1784" t="s">
        <v>21210</v>
      </c>
      <c r="Q1784" t="s">
        <v>21211</v>
      </c>
      <c r="R1784">
        <v>-16966</v>
      </c>
      <c r="S1784" t="s">
        <v>21212</v>
      </c>
      <c r="T1784" t="s">
        <v>21213</v>
      </c>
    </row>
    <row r="1785" spans="1:20">
      <c r="A1785">
        <v>1</v>
      </c>
      <c r="B1785">
        <v>53742650</v>
      </c>
      <c r="C1785">
        <v>53742849</v>
      </c>
      <c r="D1785">
        <v>200</v>
      </c>
      <c r="E1785" t="s">
        <v>21197</v>
      </c>
      <c r="F1785">
        <v>52</v>
      </c>
      <c r="G1785">
        <v>4.19546</v>
      </c>
      <c r="H1785">
        <v>5.2153</v>
      </c>
      <c r="I1785">
        <v>1.50398</v>
      </c>
      <c r="J1785">
        <v>184</v>
      </c>
      <c r="K1785" t="s">
        <v>21198</v>
      </c>
      <c r="L1785">
        <v>53436165</v>
      </c>
      <c r="M1785">
        <v>53745920</v>
      </c>
      <c r="N1785">
        <v>309756</v>
      </c>
      <c r="O1785" t="s">
        <v>22</v>
      </c>
      <c r="P1785" t="s">
        <v>21199</v>
      </c>
      <c r="Q1785" t="s">
        <v>21200</v>
      </c>
      <c r="R1785">
        <v>3071</v>
      </c>
      <c r="S1785" t="s">
        <v>21201</v>
      </c>
      <c r="T1785" t="s">
        <v>21202</v>
      </c>
    </row>
    <row r="1786" spans="1:20">
      <c r="A1786">
        <v>11</v>
      </c>
      <c r="B1786">
        <v>65895444</v>
      </c>
      <c r="C1786">
        <v>65895643</v>
      </c>
      <c r="D1786">
        <v>200</v>
      </c>
      <c r="E1786" t="s">
        <v>21192</v>
      </c>
      <c r="F1786">
        <v>52</v>
      </c>
      <c r="G1786">
        <v>4.19546</v>
      </c>
      <c r="H1786">
        <v>5.2153</v>
      </c>
      <c r="I1786">
        <v>1.50398</v>
      </c>
      <c r="J1786">
        <v>158</v>
      </c>
      <c r="K1786" t="s">
        <v>21</v>
      </c>
      <c r="L1786">
        <v>65722229</v>
      </c>
      <c r="M1786">
        <v>65896021</v>
      </c>
      <c r="N1786">
        <v>173793</v>
      </c>
      <c r="O1786" t="s">
        <v>22</v>
      </c>
      <c r="P1786" t="s">
        <v>21193</v>
      </c>
      <c r="Q1786" t="s">
        <v>21194</v>
      </c>
      <c r="R1786">
        <v>378</v>
      </c>
      <c r="S1786" t="s">
        <v>21195</v>
      </c>
      <c r="T1786" t="s">
        <v>21196</v>
      </c>
    </row>
    <row r="1787" spans="1:20">
      <c r="A1787">
        <v>4</v>
      </c>
      <c r="B1787">
        <v>101345058</v>
      </c>
      <c r="C1787">
        <v>101345257</v>
      </c>
      <c r="D1787">
        <v>200</v>
      </c>
      <c r="E1787" t="s">
        <v>21187</v>
      </c>
      <c r="F1787">
        <v>52</v>
      </c>
      <c r="G1787">
        <v>4.19546</v>
      </c>
      <c r="H1787">
        <v>5.2153</v>
      </c>
      <c r="I1787">
        <v>1.50398</v>
      </c>
      <c r="J1787">
        <v>99</v>
      </c>
      <c r="K1787" t="s">
        <v>39</v>
      </c>
      <c r="L1787">
        <v>101353828</v>
      </c>
      <c r="M1787">
        <v>101475751</v>
      </c>
      <c r="N1787">
        <v>121924</v>
      </c>
      <c r="O1787" t="s">
        <v>28</v>
      </c>
      <c r="P1787" t="s">
        <v>21188</v>
      </c>
      <c r="Q1787" t="s">
        <v>21189</v>
      </c>
      <c r="R1787">
        <v>-8571</v>
      </c>
      <c r="S1787" t="s">
        <v>21190</v>
      </c>
      <c r="T1787" t="s">
        <v>21191</v>
      </c>
    </row>
    <row r="1788" spans="1:20">
      <c r="A1788">
        <v>9</v>
      </c>
      <c r="B1788">
        <v>106884304</v>
      </c>
      <c r="C1788">
        <v>106884503</v>
      </c>
      <c r="D1788">
        <v>200</v>
      </c>
      <c r="E1788" t="s">
        <v>21181</v>
      </c>
      <c r="F1788">
        <v>52</v>
      </c>
      <c r="G1788">
        <v>4.19546</v>
      </c>
      <c r="H1788">
        <v>5.2153</v>
      </c>
      <c r="I1788">
        <v>1.50398</v>
      </c>
      <c r="J1788">
        <v>103</v>
      </c>
      <c r="K1788" t="s">
        <v>21182</v>
      </c>
      <c r="L1788">
        <v>106900617</v>
      </c>
      <c r="M1788">
        <v>106902590</v>
      </c>
      <c r="N1788">
        <v>1974</v>
      </c>
      <c r="O1788" t="s">
        <v>22</v>
      </c>
      <c r="P1788" t="s">
        <v>21183</v>
      </c>
      <c r="Q1788" t="s">
        <v>21184</v>
      </c>
      <c r="R1788">
        <v>18087</v>
      </c>
      <c r="S1788" t="s">
        <v>21185</v>
      </c>
      <c r="T1788" t="s">
        <v>21186</v>
      </c>
    </row>
    <row r="1789" spans="1:20">
      <c r="A1789">
        <v>18</v>
      </c>
      <c r="B1789">
        <v>20227060</v>
      </c>
      <c r="C1789">
        <v>20227259</v>
      </c>
      <c r="D1789">
        <v>200</v>
      </c>
      <c r="E1789" t="s">
        <v>21173</v>
      </c>
      <c r="F1789">
        <v>52</v>
      </c>
      <c r="G1789">
        <v>4.19546</v>
      </c>
      <c r="H1789">
        <v>5.2153</v>
      </c>
      <c r="I1789">
        <v>1.50398</v>
      </c>
      <c r="J1789">
        <v>106</v>
      </c>
      <c r="K1789" t="s">
        <v>21174</v>
      </c>
      <c r="L1789">
        <v>20217241</v>
      </c>
      <c r="M1789">
        <v>20247667</v>
      </c>
      <c r="N1789">
        <v>30427</v>
      </c>
      <c r="O1789" t="s">
        <v>22</v>
      </c>
      <c r="P1789" t="s">
        <v>21175</v>
      </c>
      <c r="Q1789" t="s">
        <v>21176</v>
      </c>
      <c r="R1789">
        <v>20408</v>
      </c>
      <c r="S1789" t="s">
        <v>21177</v>
      </c>
      <c r="T1789" t="s">
        <v>21178</v>
      </c>
    </row>
    <row r="1790" spans="1:20">
      <c r="A1790">
        <v>18</v>
      </c>
      <c r="B1790">
        <v>20134517</v>
      </c>
      <c r="C1790">
        <v>20134730</v>
      </c>
      <c r="D1790">
        <v>214</v>
      </c>
      <c r="E1790" t="s">
        <v>21167</v>
      </c>
      <c r="F1790">
        <v>52</v>
      </c>
      <c r="G1790">
        <v>4.19546</v>
      </c>
      <c r="H1790">
        <v>5.2153</v>
      </c>
      <c r="I1790">
        <v>1.50398</v>
      </c>
      <c r="J1790">
        <v>91</v>
      </c>
      <c r="K1790" t="s">
        <v>21</v>
      </c>
      <c r="L1790">
        <v>20096027</v>
      </c>
      <c r="M1790">
        <v>20135012</v>
      </c>
      <c r="N1790">
        <v>38986</v>
      </c>
      <c r="O1790" t="s">
        <v>22</v>
      </c>
      <c r="P1790" t="s">
        <v>21168</v>
      </c>
      <c r="Q1790" t="s">
        <v>21169</v>
      </c>
      <c r="R1790">
        <v>282</v>
      </c>
      <c r="S1790" t="s">
        <v>21170</v>
      </c>
      <c r="T1790" t="s">
        <v>21171</v>
      </c>
    </row>
    <row r="1791" spans="1:20">
      <c r="A1791">
        <v>10</v>
      </c>
      <c r="B1791">
        <v>34049171</v>
      </c>
      <c r="C1791">
        <v>34049551</v>
      </c>
      <c r="D1791">
        <v>381</v>
      </c>
      <c r="E1791" t="s">
        <v>21160</v>
      </c>
      <c r="F1791">
        <v>52</v>
      </c>
      <c r="G1791">
        <v>4.19546</v>
      </c>
      <c r="H1791">
        <v>5.2153</v>
      </c>
      <c r="I1791">
        <v>1.50398</v>
      </c>
      <c r="J1791">
        <v>187</v>
      </c>
      <c r="K1791" t="s">
        <v>76</v>
      </c>
      <c r="L1791">
        <v>34029620</v>
      </c>
      <c r="M1791">
        <v>34052241</v>
      </c>
      <c r="N1791">
        <v>22622</v>
      </c>
      <c r="O1791" t="s">
        <v>22</v>
      </c>
      <c r="P1791" t="s">
        <v>21161</v>
      </c>
      <c r="Q1791" t="s">
        <v>21162</v>
      </c>
      <c r="R1791">
        <v>2690</v>
      </c>
      <c r="S1791" t="s">
        <v>21163</v>
      </c>
      <c r="T1791" t="s">
        <v>21164</v>
      </c>
    </row>
    <row r="1792" spans="1:20">
      <c r="A1792">
        <v>12</v>
      </c>
      <c r="B1792">
        <v>116192546</v>
      </c>
      <c r="C1792">
        <v>116192745</v>
      </c>
      <c r="D1792">
        <v>200</v>
      </c>
      <c r="E1792" t="s">
        <v>21155</v>
      </c>
      <c r="F1792">
        <v>52</v>
      </c>
      <c r="G1792">
        <v>4.19546</v>
      </c>
      <c r="H1792">
        <v>5.2153</v>
      </c>
      <c r="I1792">
        <v>1.50398</v>
      </c>
      <c r="J1792">
        <v>96</v>
      </c>
      <c r="K1792" t="s">
        <v>76</v>
      </c>
      <c r="L1792">
        <v>116171066</v>
      </c>
      <c r="M1792">
        <v>116195517</v>
      </c>
      <c r="N1792">
        <v>24452</v>
      </c>
      <c r="O1792" t="s">
        <v>22</v>
      </c>
      <c r="P1792" t="s">
        <v>21156</v>
      </c>
      <c r="Q1792" t="s">
        <v>21157</v>
      </c>
      <c r="R1792">
        <v>2772</v>
      </c>
      <c r="S1792" t="s">
        <v>21158</v>
      </c>
      <c r="T1792" t="s">
        <v>21159</v>
      </c>
    </row>
    <row r="1793" spans="1:20">
      <c r="A1793" t="s">
        <v>37</v>
      </c>
      <c r="B1793">
        <v>96446302</v>
      </c>
      <c r="C1793">
        <v>96446596</v>
      </c>
      <c r="D1793">
        <v>295</v>
      </c>
      <c r="E1793" t="s">
        <v>21149</v>
      </c>
      <c r="F1793">
        <v>52</v>
      </c>
      <c r="G1793">
        <v>4.19546</v>
      </c>
      <c r="H1793">
        <v>5.2153</v>
      </c>
      <c r="I1793">
        <v>1.50398</v>
      </c>
      <c r="J1793">
        <v>109</v>
      </c>
      <c r="K1793" t="s">
        <v>39</v>
      </c>
      <c r="L1793">
        <v>96381397</v>
      </c>
      <c r="M1793">
        <v>96420822</v>
      </c>
      <c r="N1793">
        <v>39426</v>
      </c>
      <c r="O1793" t="s">
        <v>22</v>
      </c>
      <c r="P1793" t="s">
        <v>21150</v>
      </c>
      <c r="Q1793" t="s">
        <v>21151</v>
      </c>
      <c r="R1793">
        <v>-25480</v>
      </c>
      <c r="S1793" t="s">
        <v>21152</v>
      </c>
      <c r="T1793" t="s">
        <v>21153</v>
      </c>
    </row>
    <row r="1794" spans="1:20">
      <c r="A1794">
        <v>14</v>
      </c>
      <c r="B1794">
        <v>104124003</v>
      </c>
      <c r="C1794">
        <v>104124202</v>
      </c>
      <c r="D1794">
        <v>200</v>
      </c>
      <c r="E1794" t="s">
        <v>21144</v>
      </c>
      <c r="F1794">
        <v>52</v>
      </c>
      <c r="G1794">
        <v>4.19546</v>
      </c>
      <c r="H1794">
        <v>5.2153</v>
      </c>
      <c r="I1794">
        <v>1.50398</v>
      </c>
      <c r="J1794">
        <v>81</v>
      </c>
      <c r="K1794" t="s">
        <v>39</v>
      </c>
      <c r="L1794">
        <v>104052061</v>
      </c>
      <c r="M1794">
        <v>104081838</v>
      </c>
      <c r="N1794">
        <v>29778</v>
      </c>
      <c r="O1794" t="s">
        <v>22</v>
      </c>
      <c r="P1794" t="s">
        <v>21145</v>
      </c>
      <c r="Q1794" t="s">
        <v>21146</v>
      </c>
      <c r="R1794">
        <v>-42165</v>
      </c>
      <c r="S1794" t="s">
        <v>21147</v>
      </c>
      <c r="T1794" t="s">
        <v>21148</v>
      </c>
    </row>
    <row r="1795" spans="1:20">
      <c r="A1795">
        <v>11</v>
      </c>
      <c r="B1795">
        <v>22147957</v>
      </c>
      <c r="C1795">
        <v>22148156</v>
      </c>
      <c r="D1795">
        <v>200</v>
      </c>
      <c r="E1795" t="s">
        <v>21138</v>
      </c>
      <c r="F1795">
        <v>52</v>
      </c>
      <c r="G1795">
        <v>4.19546</v>
      </c>
      <c r="H1795">
        <v>5.2153</v>
      </c>
      <c r="I1795">
        <v>1.50398</v>
      </c>
      <c r="J1795">
        <v>99</v>
      </c>
      <c r="K1795" t="s">
        <v>21139</v>
      </c>
      <c r="L1795">
        <v>22060353</v>
      </c>
      <c r="M1795">
        <v>22123006</v>
      </c>
      <c r="N1795">
        <v>62654</v>
      </c>
      <c r="O1795" t="s">
        <v>22</v>
      </c>
      <c r="P1795" t="s">
        <v>21140</v>
      </c>
      <c r="Q1795" t="s">
        <v>21141</v>
      </c>
      <c r="R1795">
        <v>-24951</v>
      </c>
      <c r="S1795" t="s">
        <v>21142</v>
      </c>
      <c r="T1795" t="s">
        <v>21143</v>
      </c>
    </row>
    <row r="1796" spans="1:20">
      <c r="A1796">
        <v>9</v>
      </c>
      <c r="B1796">
        <v>36687611</v>
      </c>
      <c r="C1796">
        <v>36687888</v>
      </c>
      <c r="D1796">
        <v>278</v>
      </c>
      <c r="E1796" t="s">
        <v>21132</v>
      </c>
      <c r="F1796">
        <v>52</v>
      </c>
      <c r="G1796">
        <v>4.19546</v>
      </c>
      <c r="H1796">
        <v>5.2153</v>
      </c>
      <c r="I1796">
        <v>1.50398</v>
      </c>
      <c r="J1796">
        <v>140</v>
      </c>
      <c r="K1796" t="s">
        <v>21133</v>
      </c>
      <c r="L1796">
        <v>36691473</v>
      </c>
      <c r="M1796">
        <v>36694015</v>
      </c>
      <c r="N1796">
        <v>2543</v>
      </c>
      <c r="O1796" t="s">
        <v>22</v>
      </c>
      <c r="P1796" t="s">
        <v>21134</v>
      </c>
      <c r="Q1796" t="s">
        <v>21135</v>
      </c>
      <c r="R1796">
        <v>6127</v>
      </c>
      <c r="S1796" t="s">
        <v>21136</v>
      </c>
      <c r="T1796" t="s">
        <v>21137</v>
      </c>
    </row>
    <row r="1797" spans="1:20">
      <c r="A1797">
        <v>4</v>
      </c>
      <c r="B1797">
        <v>91363476</v>
      </c>
      <c r="C1797">
        <v>91363675</v>
      </c>
      <c r="D1797">
        <v>200</v>
      </c>
      <c r="E1797" t="s">
        <v>21127</v>
      </c>
      <c r="F1797">
        <v>52</v>
      </c>
      <c r="G1797">
        <v>4.19546</v>
      </c>
      <c r="H1797">
        <v>5.2153</v>
      </c>
      <c r="I1797">
        <v>1.50398</v>
      </c>
      <c r="J1797">
        <v>193</v>
      </c>
      <c r="K1797" t="s">
        <v>39</v>
      </c>
      <c r="L1797">
        <v>91288132</v>
      </c>
      <c r="M1797">
        <v>91289022</v>
      </c>
      <c r="N1797">
        <v>891</v>
      </c>
      <c r="O1797" t="s">
        <v>22</v>
      </c>
      <c r="P1797" t="s">
        <v>21128</v>
      </c>
      <c r="Q1797" t="s">
        <v>21129</v>
      </c>
      <c r="R1797">
        <v>-74454</v>
      </c>
      <c r="S1797" t="s">
        <v>21130</v>
      </c>
      <c r="T1797" t="s">
        <v>21131</v>
      </c>
    </row>
    <row r="1798" spans="1:20">
      <c r="A1798">
        <v>3</v>
      </c>
      <c r="B1798">
        <v>51186298</v>
      </c>
      <c r="C1798">
        <v>51186497</v>
      </c>
      <c r="D1798">
        <v>200</v>
      </c>
      <c r="E1798" t="s">
        <v>21122</v>
      </c>
      <c r="F1798">
        <v>52</v>
      </c>
      <c r="G1798">
        <v>4.19546</v>
      </c>
      <c r="H1798">
        <v>5.2153</v>
      </c>
      <c r="I1798">
        <v>1.50398</v>
      </c>
      <c r="J1798">
        <v>84</v>
      </c>
      <c r="K1798" t="s">
        <v>33</v>
      </c>
      <c r="L1798">
        <v>51163086</v>
      </c>
      <c r="M1798">
        <v>51184996</v>
      </c>
      <c r="N1798">
        <v>21911</v>
      </c>
      <c r="O1798" t="s">
        <v>22</v>
      </c>
      <c r="P1798" t="s">
        <v>21123</v>
      </c>
      <c r="Q1798" t="s">
        <v>21124</v>
      </c>
      <c r="R1798">
        <v>-1302</v>
      </c>
      <c r="S1798" t="s">
        <v>21125</v>
      </c>
      <c r="T1798" t="s">
        <v>21126</v>
      </c>
    </row>
    <row r="1799" spans="1:20">
      <c r="A1799">
        <v>2</v>
      </c>
      <c r="B1799">
        <v>103284557</v>
      </c>
      <c r="C1799">
        <v>103284756</v>
      </c>
      <c r="D1799">
        <v>200</v>
      </c>
      <c r="E1799" t="s">
        <v>21117</v>
      </c>
      <c r="F1799">
        <v>52</v>
      </c>
      <c r="G1799">
        <v>4.19546</v>
      </c>
      <c r="H1799">
        <v>5.2153</v>
      </c>
      <c r="I1799">
        <v>1.50398</v>
      </c>
      <c r="J1799">
        <v>98</v>
      </c>
      <c r="K1799" t="s">
        <v>215</v>
      </c>
      <c r="L1799">
        <v>103279083</v>
      </c>
      <c r="M1799">
        <v>103280168</v>
      </c>
      <c r="N1799">
        <v>1086</v>
      </c>
      <c r="O1799" t="s">
        <v>28</v>
      </c>
      <c r="P1799" t="s">
        <v>21118</v>
      </c>
      <c r="Q1799" t="s">
        <v>21119</v>
      </c>
      <c r="R1799">
        <v>5474</v>
      </c>
      <c r="S1799" t="s">
        <v>21120</v>
      </c>
      <c r="T1799" t="s">
        <v>21121</v>
      </c>
    </row>
    <row r="1800" spans="1:20">
      <c r="A1800">
        <v>10</v>
      </c>
      <c r="B1800">
        <v>25219712</v>
      </c>
      <c r="C1800">
        <v>25219911</v>
      </c>
      <c r="D1800">
        <v>200</v>
      </c>
      <c r="E1800" t="s">
        <v>21112</v>
      </c>
      <c r="F1800">
        <v>52</v>
      </c>
      <c r="G1800">
        <v>4.19546</v>
      </c>
      <c r="H1800">
        <v>5.2153</v>
      </c>
      <c r="I1800">
        <v>1.50398</v>
      </c>
      <c r="J1800">
        <v>101</v>
      </c>
      <c r="K1800" t="s">
        <v>39</v>
      </c>
      <c r="L1800">
        <v>25235696</v>
      </c>
      <c r="M1800">
        <v>25399413</v>
      </c>
      <c r="N1800">
        <v>163718</v>
      </c>
      <c r="O1800" t="s">
        <v>28</v>
      </c>
      <c r="P1800" t="s">
        <v>21113</v>
      </c>
      <c r="Q1800" t="s">
        <v>21114</v>
      </c>
      <c r="R1800">
        <v>-15785</v>
      </c>
      <c r="S1800" t="s">
        <v>21115</v>
      </c>
      <c r="T1800" t="s">
        <v>21116</v>
      </c>
    </row>
    <row r="1801" spans="1:20">
      <c r="A1801">
        <v>2</v>
      </c>
      <c r="B1801">
        <v>20385652</v>
      </c>
      <c r="C1801">
        <v>20385957</v>
      </c>
      <c r="D1801">
        <v>306</v>
      </c>
      <c r="E1801" t="s">
        <v>21106</v>
      </c>
      <c r="F1801">
        <v>52</v>
      </c>
      <c r="G1801">
        <v>4.19546</v>
      </c>
      <c r="H1801">
        <v>5.2153</v>
      </c>
      <c r="I1801">
        <v>1.50398</v>
      </c>
      <c r="J1801">
        <v>185</v>
      </c>
      <c r="K1801" t="s">
        <v>21107</v>
      </c>
      <c r="L1801">
        <v>20344635</v>
      </c>
      <c r="M1801">
        <v>20666729</v>
      </c>
      <c r="N1801">
        <v>322095</v>
      </c>
      <c r="O1801" t="s">
        <v>28</v>
      </c>
      <c r="P1801" t="s">
        <v>21108</v>
      </c>
      <c r="Q1801" t="s">
        <v>21109</v>
      </c>
      <c r="R1801">
        <v>41017</v>
      </c>
      <c r="S1801" t="s">
        <v>21110</v>
      </c>
      <c r="T1801" t="s">
        <v>21111</v>
      </c>
    </row>
    <row r="1802" spans="1:20">
      <c r="A1802">
        <v>6</v>
      </c>
      <c r="B1802">
        <v>134273262</v>
      </c>
      <c r="C1802">
        <v>134273461</v>
      </c>
      <c r="D1802">
        <v>200</v>
      </c>
      <c r="E1802" t="s">
        <v>21101</v>
      </c>
      <c r="F1802">
        <v>52</v>
      </c>
      <c r="G1802">
        <v>4.19546</v>
      </c>
      <c r="H1802">
        <v>5.2153</v>
      </c>
      <c r="I1802">
        <v>1.50398</v>
      </c>
      <c r="J1802">
        <v>98</v>
      </c>
      <c r="K1802" t="s">
        <v>39</v>
      </c>
      <c r="L1802">
        <v>134224528</v>
      </c>
      <c r="M1802">
        <v>134225520</v>
      </c>
      <c r="N1802">
        <v>993</v>
      </c>
      <c r="O1802" t="s">
        <v>28</v>
      </c>
      <c r="P1802" t="s">
        <v>21102</v>
      </c>
      <c r="Q1802" t="s">
        <v>21103</v>
      </c>
      <c r="R1802">
        <v>48734</v>
      </c>
      <c r="S1802" t="s">
        <v>21104</v>
      </c>
      <c r="T1802" t="s">
        <v>21105</v>
      </c>
    </row>
    <row r="1803" spans="1:20">
      <c r="A1803">
        <v>4</v>
      </c>
      <c r="B1803">
        <v>132423014</v>
      </c>
      <c r="C1803">
        <v>132423224</v>
      </c>
      <c r="D1803">
        <v>211</v>
      </c>
      <c r="E1803" t="s">
        <v>21095</v>
      </c>
      <c r="F1803">
        <v>52</v>
      </c>
      <c r="G1803">
        <v>4.19546</v>
      </c>
      <c r="H1803">
        <v>5.2153</v>
      </c>
      <c r="I1803">
        <v>1.50398</v>
      </c>
      <c r="J1803">
        <v>173</v>
      </c>
      <c r="K1803" t="s">
        <v>21096</v>
      </c>
      <c r="L1803">
        <v>132428332</v>
      </c>
      <c r="M1803">
        <v>132439274</v>
      </c>
      <c r="N1803">
        <v>10943</v>
      </c>
      <c r="O1803" t="s">
        <v>28</v>
      </c>
      <c r="P1803" t="s">
        <v>21097</v>
      </c>
      <c r="Q1803" t="s">
        <v>21098</v>
      </c>
      <c r="R1803">
        <v>-5108</v>
      </c>
      <c r="S1803" t="s">
        <v>21099</v>
      </c>
      <c r="T1803" t="s">
        <v>21100</v>
      </c>
    </row>
    <row r="1804" spans="1:20">
      <c r="A1804">
        <v>9</v>
      </c>
      <c r="B1804">
        <v>98876068</v>
      </c>
      <c r="C1804">
        <v>98876267</v>
      </c>
      <c r="D1804">
        <v>200</v>
      </c>
      <c r="E1804" t="s">
        <v>21090</v>
      </c>
      <c r="F1804">
        <v>52</v>
      </c>
      <c r="G1804">
        <v>4.19546</v>
      </c>
      <c r="H1804">
        <v>5.2153</v>
      </c>
      <c r="I1804">
        <v>1.50398</v>
      </c>
      <c r="J1804">
        <v>95</v>
      </c>
      <c r="K1804" t="s">
        <v>76</v>
      </c>
      <c r="L1804">
        <v>98873884</v>
      </c>
      <c r="M1804">
        <v>98883741</v>
      </c>
      <c r="N1804">
        <v>9858</v>
      </c>
      <c r="O1804" t="s">
        <v>28</v>
      </c>
      <c r="P1804" t="s">
        <v>21091</v>
      </c>
      <c r="Q1804" t="s">
        <v>21092</v>
      </c>
      <c r="R1804">
        <v>2184</v>
      </c>
      <c r="S1804" t="s">
        <v>21093</v>
      </c>
      <c r="T1804" t="s">
        <v>21094</v>
      </c>
    </row>
    <row r="1805" spans="1:20">
      <c r="A1805" t="s">
        <v>37</v>
      </c>
      <c r="B1805">
        <v>135944714</v>
      </c>
      <c r="C1805">
        <v>135944913</v>
      </c>
      <c r="D1805">
        <v>200</v>
      </c>
      <c r="E1805" t="s">
        <v>21085</v>
      </c>
      <c r="F1805">
        <v>52</v>
      </c>
      <c r="G1805">
        <v>4.19546</v>
      </c>
      <c r="H1805">
        <v>5.2153</v>
      </c>
      <c r="I1805">
        <v>1.50398</v>
      </c>
      <c r="J1805">
        <v>61</v>
      </c>
      <c r="K1805" t="s">
        <v>39</v>
      </c>
      <c r="L1805">
        <v>135950343</v>
      </c>
      <c r="M1805">
        <v>135983252</v>
      </c>
      <c r="N1805">
        <v>32910</v>
      </c>
      <c r="O1805" t="s">
        <v>28</v>
      </c>
      <c r="P1805" t="s">
        <v>21086</v>
      </c>
      <c r="Q1805" t="s">
        <v>21087</v>
      </c>
      <c r="R1805">
        <v>-5430</v>
      </c>
      <c r="S1805" t="s">
        <v>21088</v>
      </c>
      <c r="T1805" t="s">
        <v>21089</v>
      </c>
    </row>
    <row r="1806" spans="1:20">
      <c r="A1806">
        <v>4</v>
      </c>
      <c r="B1806">
        <v>42367968</v>
      </c>
      <c r="C1806">
        <v>42368167</v>
      </c>
      <c r="D1806">
        <v>200</v>
      </c>
      <c r="E1806" t="s">
        <v>21080</v>
      </c>
      <c r="F1806">
        <v>52</v>
      </c>
      <c r="G1806">
        <v>4.19546</v>
      </c>
      <c r="H1806">
        <v>5.2153</v>
      </c>
      <c r="I1806">
        <v>1.50398</v>
      </c>
      <c r="J1806">
        <v>117</v>
      </c>
      <c r="K1806" t="s">
        <v>39</v>
      </c>
      <c r="L1806">
        <v>42318272</v>
      </c>
      <c r="M1806">
        <v>42324068</v>
      </c>
      <c r="N1806">
        <v>5797</v>
      </c>
      <c r="O1806" t="s">
        <v>28</v>
      </c>
      <c r="P1806" t="s">
        <v>21081</v>
      </c>
      <c r="Q1806" t="s">
        <v>21082</v>
      </c>
      <c r="R1806">
        <v>49696</v>
      </c>
      <c r="S1806" t="s">
        <v>21083</v>
      </c>
      <c r="T1806" t="s">
        <v>21084</v>
      </c>
    </row>
    <row r="1807" spans="1:20">
      <c r="A1807">
        <v>3</v>
      </c>
      <c r="B1807">
        <v>127683895</v>
      </c>
      <c r="C1807">
        <v>127684094</v>
      </c>
      <c r="D1807">
        <v>200</v>
      </c>
      <c r="E1807" t="s">
        <v>21074</v>
      </c>
      <c r="F1807">
        <v>52</v>
      </c>
      <c r="G1807">
        <v>4.19546</v>
      </c>
      <c r="H1807">
        <v>5.2153</v>
      </c>
      <c r="I1807">
        <v>1.50398</v>
      </c>
      <c r="J1807">
        <v>95</v>
      </c>
      <c r="K1807" t="s">
        <v>21075</v>
      </c>
      <c r="L1807">
        <v>127663329</v>
      </c>
      <c r="M1807">
        <v>127689937</v>
      </c>
      <c r="N1807">
        <v>26609</v>
      </c>
      <c r="O1807" t="s">
        <v>22</v>
      </c>
      <c r="P1807" t="s">
        <v>21076</v>
      </c>
      <c r="Q1807" t="s">
        <v>21077</v>
      </c>
      <c r="R1807">
        <v>5843</v>
      </c>
      <c r="S1807" t="s">
        <v>21078</v>
      </c>
      <c r="T1807" t="s">
        <v>21079</v>
      </c>
    </row>
    <row r="1808" spans="1:20">
      <c r="A1808">
        <v>13</v>
      </c>
      <c r="B1808">
        <v>36556037</v>
      </c>
      <c r="C1808">
        <v>36556236</v>
      </c>
      <c r="D1808">
        <v>200</v>
      </c>
      <c r="E1808" t="s">
        <v>21068</v>
      </c>
      <c r="F1808">
        <v>52</v>
      </c>
      <c r="G1808">
        <v>4.19546</v>
      </c>
      <c r="H1808">
        <v>5.2153</v>
      </c>
      <c r="I1808">
        <v>1.50398</v>
      </c>
      <c r="J1808">
        <v>87</v>
      </c>
      <c r="K1808" t="s">
        <v>21069</v>
      </c>
      <c r="L1808">
        <v>36530677</v>
      </c>
      <c r="M1808">
        <v>36721564</v>
      </c>
      <c r="N1808">
        <v>190888</v>
      </c>
      <c r="O1808" t="s">
        <v>28</v>
      </c>
      <c r="P1808" t="s">
        <v>21070</v>
      </c>
      <c r="Q1808" t="s">
        <v>21071</v>
      </c>
      <c r="R1808">
        <v>25360</v>
      </c>
      <c r="S1808" t="s">
        <v>21072</v>
      </c>
      <c r="T1808" t="s">
        <v>21073</v>
      </c>
    </row>
    <row r="1809" spans="1:20">
      <c r="A1809">
        <v>17</v>
      </c>
      <c r="B1809">
        <v>63776753</v>
      </c>
      <c r="C1809">
        <v>63777032</v>
      </c>
      <c r="D1809">
        <v>280</v>
      </c>
      <c r="E1809" t="s">
        <v>21062</v>
      </c>
      <c r="F1809">
        <v>52</v>
      </c>
      <c r="G1809">
        <v>4.19546</v>
      </c>
      <c r="H1809">
        <v>5.2153</v>
      </c>
      <c r="I1809">
        <v>1.50398</v>
      </c>
      <c r="J1809">
        <v>115</v>
      </c>
      <c r="K1809" t="s">
        <v>21063</v>
      </c>
      <c r="L1809">
        <v>63691975</v>
      </c>
      <c r="M1809">
        <v>63788285</v>
      </c>
      <c r="N1809">
        <v>96311</v>
      </c>
      <c r="O1809" t="s">
        <v>22</v>
      </c>
      <c r="P1809" t="s">
        <v>21064</v>
      </c>
      <c r="Q1809" t="s">
        <v>21065</v>
      </c>
      <c r="R1809">
        <v>11253</v>
      </c>
      <c r="S1809" t="s">
        <v>21066</v>
      </c>
      <c r="T1809" t="s">
        <v>21067</v>
      </c>
    </row>
    <row r="1810" spans="1:20">
      <c r="A1810">
        <v>16</v>
      </c>
      <c r="B1810">
        <v>36800500</v>
      </c>
      <c r="C1810">
        <v>36800699</v>
      </c>
      <c r="D1810">
        <v>200</v>
      </c>
      <c r="E1810" t="s">
        <v>21057</v>
      </c>
      <c r="F1810">
        <v>52</v>
      </c>
      <c r="G1810">
        <v>4.19546</v>
      </c>
      <c r="H1810">
        <v>5.2153</v>
      </c>
      <c r="I1810">
        <v>1.50398</v>
      </c>
      <c r="J1810">
        <v>146</v>
      </c>
      <c r="K1810" t="s">
        <v>33</v>
      </c>
      <c r="L1810">
        <v>36786435</v>
      </c>
      <c r="M1810">
        <v>36799498</v>
      </c>
      <c r="N1810">
        <v>13064</v>
      </c>
      <c r="O1810" t="s">
        <v>22</v>
      </c>
      <c r="P1810" t="s">
        <v>21058</v>
      </c>
      <c r="Q1810" t="s">
        <v>21059</v>
      </c>
      <c r="R1810">
        <v>-1002</v>
      </c>
      <c r="S1810" t="s">
        <v>21060</v>
      </c>
      <c r="T1810" t="s">
        <v>21061</v>
      </c>
    </row>
    <row r="1811" spans="1:20">
      <c r="A1811">
        <v>2</v>
      </c>
      <c r="B1811">
        <v>63677257</v>
      </c>
      <c r="C1811">
        <v>63677480</v>
      </c>
      <c r="D1811">
        <v>224</v>
      </c>
      <c r="E1811" t="s">
        <v>21052</v>
      </c>
      <c r="F1811">
        <v>52</v>
      </c>
      <c r="G1811">
        <v>4.19546</v>
      </c>
      <c r="H1811">
        <v>5.2153</v>
      </c>
      <c r="I1811">
        <v>1.50398</v>
      </c>
      <c r="J1811">
        <v>123</v>
      </c>
      <c r="K1811" t="s">
        <v>39</v>
      </c>
      <c r="L1811">
        <v>63810791</v>
      </c>
      <c r="M1811">
        <v>63928332</v>
      </c>
      <c r="N1811">
        <v>117542</v>
      </c>
      <c r="O1811" t="s">
        <v>22</v>
      </c>
      <c r="P1811" t="s">
        <v>21053</v>
      </c>
      <c r="Q1811" t="s">
        <v>21054</v>
      </c>
      <c r="R1811">
        <v>250852</v>
      </c>
      <c r="S1811" t="s">
        <v>21055</v>
      </c>
      <c r="T1811" t="s">
        <v>21056</v>
      </c>
    </row>
    <row r="1812" spans="1:20">
      <c r="A1812">
        <v>2</v>
      </c>
      <c r="B1812">
        <v>113203244</v>
      </c>
      <c r="C1812">
        <v>113203443</v>
      </c>
      <c r="D1812">
        <v>200</v>
      </c>
      <c r="E1812" t="s">
        <v>21046</v>
      </c>
      <c r="F1812">
        <v>52</v>
      </c>
      <c r="G1812">
        <v>4.19546</v>
      </c>
      <c r="H1812">
        <v>5.2153</v>
      </c>
      <c r="I1812">
        <v>1.50398</v>
      </c>
      <c r="J1812">
        <v>152</v>
      </c>
      <c r="K1812" t="s">
        <v>21047</v>
      </c>
      <c r="L1812">
        <v>113194185</v>
      </c>
      <c r="M1812">
        <v>113539951</v>
      </c>
      <c r="N1812">
        <v>345767</v>
      </c>
      <c r="O1812" t="s">
        <v>28</v>
      </c>
      <c r="P1812" t="s">
        <v>21048</v>
      </c>
      <c r="Q1812" t="s">
        <v>21049</v>
      </c>
      <c r="R1812">
        <v>9059</v>
      </c>
      <c r="S1812" t="s">
        <v>21050</v>
      </c>
      <c r="T1812" t="s">
        <v>21051</v>
      </c>
    </row>
    <row r="1813" spans="1:20">
      <c r="A1813">
        <v>12</v>
      </c>
      <c r="B1813">
        <v>76813160</v>
      </c>
      <c r="C1813">
        <v>76813359</v>
      </c>
      <c r="D1813">
        <v>200</v>
      </c>
      <c r="E1813" t="s">
        <v>21041</v>
      </c>
      <c r="F1813">
        <v>52</v>
      </c>
      <c r="G1813">
        <v>4.19546</v>
      </c>
      <c r="H1813">
        <v>5.2153</v>
      </c>
      <c r="I1813">
        <v>1.50398</v>
      </c>
      <c r="J1813">
        <v>95</v>
      </c>
      <c r="K1813" t="s">
        <v>21</v>
      </c>
      <c r="L1813">
        <v>76812372</v>
      </c>
      <c r="M1813">
        <v>76967005</v>
      </c>
      <c r="N1813">
        <v>154634</v>
      </c>
      <c r="O1813" t="s">
        <v>28</v>
      </c>
      <c r="P1813" t="s">
        <v>21042</v>
      </c>
      <c r="Q1813" t="s">
        <v>21043</v>
      </c>
      <c r="R1813">
        <v>788</v>
      </c>
      <c r="S1813" t="s">
        <v>21044</v>
      </c>
      <c r="T1813" t="s">
        <v>21045</v>
      </c>
    </row>
    <row r="1814" spans="1:20">
      <c r="A1814">
        <v>19</v>
      </c>
      <c r="B1814">
        <v>16865389</v>
      </c>
      <c r="C1814">
        <v>16865588</v>
      </c>
      <c r="D1814">
        <v>200</v>
      </c>
      <c r="E1814" t="s">
        <v>21035</v>
      </c>
      <c r="F1814">
        <v>52</v>
      </c>
      <c r="G1814">
        <v>4.19546</v>
      </c>
      <c r="H1814">
        <v>5.2153</v>
      </c>
      <c r="I1814">
        <v>1.50398</v>
      </c>
      <c r="J1814">
        <v>122</v>
      </c>
      <c r="K1814" t="s">
        <v>21036</v>
      </c>
      <c r="L1814">
        <v>16849683</v>
      </c>
      <c r="M1814">
        <v>16851169</v>
      </c>
      <c r="N1814">
        <v>1487</v>
      </c>
      <c r="O1814" t="s">
        <v>22</v>
      </c>
      <c r="P1814" t="s">
        <v>21037</v>
      </c>
      <c r="Q1814" t="s">
        <v>21038</v>
      </c>
      <c r="R1814">
        <v>-14220</v>
      </c>
      <c r="S1814" t="s">
        <v>21039</v>
      </c>
      <c r="T1814" t="s">
        <v>21040</v>
      </c>
    </row>
    <row r="1815" spans="1:20">
      <c r="A1815">
        <v>17</v>
      </c>
      <c r="B1815">
        <v>18166123</v>
      </c>
      <c r="C1815">
        <v>18166322</v>
      </c>
      <c r="D1815">
        <v>200</v>
      </c>
      <c r="E1815" t="s">
        <v>21029</v>
      </c>
      <c r="F1815">
        <v>52</v>
      </c>
      <c r="G1815">
        <v>4.19546</v>
      </c>
      <c r="H1815">
        <v>5.2153</v>
      </c>
      <c r="I1815">
        <v>1.50398</v>
      </c>
      <c r="J1815">
        <v>133</v>
      </c>
      <c r="K1815" t="s">
        <v>21030</v>
      </c>
      <c r="L1815">
        <v>18190720</v>
      </c>
      <c r="M1815">
        <v>18191939</v>
      </c>
      <c r="N1815">
        <v>1220</v>
      </c>
      <c r="O1815" t="s">
        <v>28</v>
      </c>
      <c r="P1815" t="s">
        <v>21031</v>
      </c>
      <c r="Q1815" t="s">
        <v>21032</v>
      </c>
      <c r="R1815">
        <v>-24398</v>
      </c>
      <c r="S1815" t="s">
        <v>21033</v>
      </c>
      <c r="T1815" t="s">
        <v>21034</v>
      </c>
    </row>
    <row r="1816" spans="1:20">
      <c r="A1816">
        <v>17</v>
      </c>
      <c r="B1816">
        <v>18232475</v>
      </c>
      <c r="C1816">
        <v>18232674</v>
      </c>
      <c r="D1816">
        <v>200</v>
      </c>
      <c r="E1816" t="s">
        <v>21024</v>
      </c>
      <c r="F1816">
        <v>52</v>
      </c>
      <c r="G1816">
        <v>4.19546</v>
      </c>
      <c r="H1816">
        <v>5.2153</v>
      </c>
      <c r="I1816">
        <v>1.50398</v>
      </c>
      <c r="J1816">
        <v>114</v>
      </c>
      <c r="K1816" t="s">
        <v>39</v>
      </c>
      <c r="L1816">
        <v>18241995</v>
      </c>
      <c r="M1816">
        <v>18242966</v>
      </c>
      <c r="N1816">
        <v>972</v>
      </c>
      <c r="O1816" t="s">
        <v>28</v>
      </c>
      <c r="P1816" t="s">
        <v>21025</v>
      </c>
      <c r="Q1816" t="s">
        <v>21026</v>
      </c>
      <c r="R1816">
        <v>-9321</v>
      </c>
      <c r="S1816" t="s">
        <v>21027</v>
      </c>
      <c r="T1816" t="s">
        <v>21028</v>
      </c>
    </row>
    <row r="1817" spans="1:20">
      <c r="A1817">
        <v>5</v>
      </c>
      <c r="B1817">
        <v>96813402</v>
      </c>
      <c r="C1817">
        <v>96813601</v>
      </c>
      <c r="D1817">
        <v>200</v>
      </c>
      <c r="E1817" t="s">
        <v>21018</v>
      </c>
      <c r="F1817">
        <v>52</v>
      </c>
      <c r="G1817">
        <v>4.19546</v>
      </c>
      <c r="H1817">
        <v>5.2153</v>
      </c>
      <c r="I1817">
        <v>1.50398</v>
      </c>
      <c r="J1817">
        <v>94</v>
      </c>
      <c r="K1817" t="s">
        <v>21019</v>
      </c>
      <c r="L1817">
        <v>96777978</v>
      </c>
      <c r="M1817">
        <v>96784625</v>
      </c>
      <c r="N1817">
        <v>6648</v>
      </c>
      <c r="O1817" t="s">
        <v>28</v>
      </c>
      <c r="P1817" t="s">
        <v>21020</v>
      </c>
      <c r="Q1817" t="s">
        <v>21021</v>
      </c>
      <c r="R1817">
        <v>35424</v>
      </c>
      <c r="S1817" t="s">
        <v>21022</v>
      </c>
      <c r="T1817" t="s">
        <v>21023</v>
      </c>
    </row>
    <row r="1818" spans="1:20">
      <c r="A1818">
        <v>2</v>
      </c>
      <c r="B1818">
        <v>82745572</v>
      </c>
      <c r="C1818">
        <v>82745771</v>
      </c>
      <c r="D1818">
        <v>200</v>
      </c>
      <c r="E1818" t="s">
        <v>21007</v>
      </c>
      <c r="F1818">
        <v>52</v>
      </c>
      <c r="G1818">
        <v>4.19546</v>
      </c>
      <c r="H1818">
        <v>5.2153</v>
      </c>
      <c r="I1818">
        <v>1.50398</v>
      </c>
      <c r="J1818">
        <v>135</v>
      </c>
      <c r="K1818" t="s">
        <v>39</v>
      </c>
      <c r="L1818">
        <v>82773978</v>
      </c>
      <c r="M1818">
        <v>82839281</v>
      </c>
      <c r="N1818">
        <v>65304</v>
      </c>
      <c r="O1818" t="s">
        <v>28</v>
      </c>
      <c r="P1818" t="s">
        <v>21008</v>
      </c>
      <c r="Q1818" t="s">
        <v>21009</v>
      </c>
      <c r="R1818">
        <v>-28207</v>
      </c>
      <c r="S1818" t="s">
        <v>21010</v>
      </c>
      <c r="T1818" t="s">
        <v>21011</v>
      </c>
    </row>
    <row r="1819" spans="1:20">
      <c r="A1819">
        <v>18</v>
      </c>
      <c r="B1819">
        <v>52396885</v>
      </c>
      <c r="C1819">
        <v>52397084</v>
      </c>
      <c r="D1819">
        <v>200</v>
      </c>
      <c r="E1819" t="s">
        <v>21002</v>
      </c>
      <c r="F1819">
        <v>52</v>
      </c>
      <c r="G1819">
        <v>4.19546</v>
      </c>
      <c r="H1819">
        <v>5.2153</v>
      </c>
      <c r="I1819">
        <v>1.50398</v>
      </c>
      <c r="J1819">
        <v>93</v>
      </c>
      <c r="K1819" t="s">
        <v>39</v>
      </c>
      <c r="L1819">
        <v>52464621</v>
      </c>
      <c r="M1819">
        <v>52466068</v>
      </c>
      <c r="N1819">
        <v>1448</v>
      </c>
      <c r="O1819" t="s">
        <v>28</v>
      </c>
      <c r="P1819" t="s">
        <v>21003</v>
      </c>
      <c r="Q1819" t="s">
        <v>21004</v>
      </c>
      <c r="R1819">
        <v>-67537</v>
      </c>
      <c r="S1819" t="s">
        <v>21005</v>
      </c>
      <c r="T1819" t="s">
        <v>21006</v>
      </c>
    </row>
    <row r="1820" spans="1:20">
      <c r="A1820">
        <v>5</v>
      </c>
      <c r="B1820">
        <v>71915425</v>
      </c>
      <c r="C1820">
        <v>71915626</v>
      </c>
      <c r="D1820">
        <v>202</v>
      </c>
      <c r="E1820" t="s">
        <v>20996</v>
      </c>
      <c r="F1820">
        <v>52</v>
      </c>
      <c r="G1820">
        <v>4.19546</v>
      </c>
      <c r="H1820">
        <v>5.2153</v>
      </c>
      <c r="I1820">
        <v>1.50398</v>
      </c>
      <c r="J1820">
        <v>89</v>
      </c>
      <c r="K1820" t="s">
        <v>20997</v>
      </c>
      <c r="L1820">
        <v>71857275</v>
      </c>
      <c r="M1820">
        <v>72306380</v>
      </c>
      <c r="N1820">
        <v>449106</v>
      </c>
      <c r="O1820" t="s">
        <v>28</v>
      </c>
      <c r="P1820" t="s">
        <v>20998</v>
      </c>
      <c r="Q1820" t="s">
        <v>20999</v>
      </c>
      <c r="R1820">
        <v>58150</v>
      </c>
      <c r="S1820" t="s">
        <v>21000</v>
      </c>
      <c r="T1820" t="s">
        <v>21001</v>
      </c>
    </row>
    <row r="1821" spans="1:20">
      <c r="A1821">
        <v>2</v>
      </c>
      <c r="B1821">
        <v>54342147</v>
      </c>
      <c r="C1821">
        <v>54342346</v>
      </c>
      <c r="D1821">
        <v>200</v>
      </c>
      <c r="E1821" t="s">
        <v>20990</v>
      </c>
      <c r="F1821">
        <v>52</v>
      </c>
      <c r="G1821">
        <v>4.19546</v>
      </c>
      <c r="H1821">
        <v>5.2153</v>
      </c>
      <c r="I1821">
        <v>1.50398</v>
      </c>
      <c r="J1821">
        <v>164</v>
      </c>
      <c r="K1821" t="s">
        <v>20991</v>
      </c>
      <c r="L1821">
        <v>54326503</v>
      </c>
      <c r="M1821">
        <v>54623145</v>
      </c>
      <c r="N1821">
        <v>296643</v>
      </c>
      <c r="O1821" t="s">
        <v>28</v>
      </c>
      <c r="P1821" t="s">
        <v>20992</v>
      </c>
      <c r="Q1821" t="s">
        <v>20993</v>
      </c>
      <c r="R1821">
        <v>15644</v>
      </c>
      <c r="S1821" t="s">
        <v>20994</v>
      </c>
      <c r="T1821" t="s">
        <v>20995</v>
      </c>
    </row>
    <row r="1822" spans="1:20">
      <c r="A1822">
        <v>5</v>
      </c>
      <c r="B1822">
        <v>105387255</v>
      </c>
      <c r="C1822">
        <v>105387454</v>
      </c>
      <c r="D1822">
        <v>200</v>
      </c>
      <c r="E1822" t="s">
        <v>20985</v>
      </c>
      <c r="F1822">
        <v>52</v>
      </c>
      <c r="G1822">
        <v>4.19546</v>
      </c>
      <c r="H1822">
        <v>5.2153</v>
      </c>
      <c r="I1822">
        <v>1.50398</v>
      </c>
      <c r="J1822">
        <v>99</v>
      </c>
      <c r="K1822" t="s">
        <v>21</v>
      </c>
      <c r="L1822">
        <v>105363565</v>
      </c>
      <c r="M1822">
        <v>105387399</v>
      </c>
      <c r="N1822">
        <v>23835</v>
      </c>
      <c r="O1822" t="s">
        <v>22</v>
      </c>
      <c r="P1822" t="s">
        <v>20986</v>
      </c>
      <c r="Q1822" t="s">
        <v>20987</v>
      </c>
      <c r="R1822">
        <v>0</v>
      </c>
      <c r="S1822" t="s">
        <v>20988</v>
      </c>
      <c r="T1822" t="s">
        <v>20989</v>
      </c>
    </row>
    <row r="1823" spans="1:20">
      <c r="A1823">
        <v>5</v>
      </c>
      <c r="B1823">
        <v>105307475</v>
      </c>
      <c r="C1823">
        <v>105307674</v>
      </c>
      <c r="D1823">
        <v>200</v>
      </c>
      <c r="E1823" t="s">
        <v>20980</v>
      </c>
      <c r="F1823">
        <v>52</v>
      </c>
      <c r="G1823">
        <v>4.19546</v>
      </c>
      <c r="H1823">
        <v>5.2153</v>
      </c>
      <c r="I1823">
        <v>1.50398</v>
      </c>
      <c r="J1823">
        <v>97</v>
      </c>
      <c r="K1823" t="s">
        <v>39</v>
      </c>
      <c r="L1823">
        <v>105263633</v>
      </c>
      <c r="M1823">
        <v>105287452</v>
      </c>
      <c r="N1823">
        <v>23820</v>
      </c>
      <c r="O1823" t="s">
        <v>22</v>
      </c>
      <c r="P1823" t="s">
        <v>20981</v>
      </c>
      <c r="Q1823" t="s">
        <v>20982</v>
      </c>
      <c r="R1823">
        <v>-20023</v>
      </c>
      <c r="S1823" t="s">
        <v>20983</v>
      </c>
      <c r="T1823" t="s">
        <v>20984</v>
      </c>
    </row>
    <row r="1824" spans="1:20">
      <c r="A1824">
        <v>5</v>
      </c>
      <c r="B1824">
        <v>105165148</v>
      </c>
      <c r="C1824">
        <v>105165347</v>
      </c>
      <c r="D1824">
        <v>200</v>
      </c>
      <c r="E1824" t="s">
        <v>20974</v>
      </c>
      <c r="F1824">
        <v>52</v>
      </c>
      <c r="G1824">
        <v>4.19546</v>
      </c>
      <c r="H1824">
        <v>5.2153</v>
      </c>
      <c r="I1824">
        <v>1.50398</v>
      </c>
      <c r="J1824">
        <v>136</v>
      </c>
      <c r="K1824" t="s">
        <v>20975</v>
      </c>
      <c r="L1824">
        <v>105162016</v>
      </c>
      <c r="M1824">
        <v>105169930</v>
      </c>
      <c r="N1824">
        <v>7915</v>
      </c>
      <c r="O1824" t="s">
        <v>22</v>
      </c>
      <c r="P1824" t="s">
        <v>20976</v>
      </c>
      <c r="Q1824" t="s">
        <v>20977</v>
      </c>
      <c r="R1824">
        <v>4583</v>
      </c>
      <c r="S1824" t="s">
        <v>20978</v>
      </c>
      <c r="T1824" t="s">
        <v>20979</v>
      </c>
    </row>
    <row r="1825" spans="1:20">
      <c r="A1825">
        <v>5</v>
      </c>
      <c r="B1825">
        <v>89397070</v>
      </c>
      <c r="C1825">
        <v>89397269</v>
      </c>
      <c r="D1825">
        <v>200</v>
      </c>
      <c r="E1825" t="s">
        <v>20969</v>
      </c>
      <c r="F1825">
        <v>52</v>
      </c>
      <c r="G1825">
        <v>4.19546</v>
      </c>
      <c r="H1825">
        <v>5.2153</v>
      </c>
      <c r="I1825">
        <v>1.50398</v>
      </c>
      <c r="J1825">
        <v>89</v>
      </c>
      <c r="K1825" t="s">
        <v>39</v>
      </c>
      <c r="L1825">
        <v>89569744</v>
      </c>
      <c r="M1825">
        <v>89583487</v>
      </c>
      <c r="N1825">
        <v>13744</v>
      </c>
      <c r="O1825" t="s">
        <v>22</v>
      </c>
      <c r="P1825" t="s">
        <v>20970</v>
      </c>
      <c r="Q1825" t="s">
        <v>20971</v>
      </c>
      <c r="R1825">
        <v>186218</v>
      </c>
      <c r="S1825" t="s">
        <v>20972</v>
      </c>
      <c r="T1825" t="s">
        <v>20973</v>
      </c>
    </row>
    <row r="1826" spans="1:20">
      <c r="A1826">
        <v>16</v>
      </c>
      <c r="B1826">
        <v>45414919</v>
      </c>
      <c r="C1826">
        <v>45415118</v>
      </c>
      <c r="D1826">
        <v>200</v>
      </c>
      <c r="E1826" t="s">
        <v>20963</v>
      </c>
      <c r="F1826">
        <v>52</v>
      </c>
      <c r="G1826">
        <v>4.19546</v>
      </c>
      <c r="H1826">
        <v>5.2153</v>
      </c>
      <c r="I1826">
        <v>1.50398</v>
      </c>
      <c r="J1826">
        <v>184</v>
      </c>
      <c r="K1826" t="s">
        <v>20964</v>
      </c>
      <c r="L1826">
        <v>45430743</v>
      </c>
      <c r="M1826">
        <v>45441602</v>
      </c>
      <c r="N1826">
        <v>10860</v>
      </c>
      <c r="O1826" t="s">
        <v>28</v>
      </c>
      <c r="P1826" t="s">
        <v>20965</v>
      </c>
      <c r="Q1826" t="s">
        <v>20966</v>
      </c>
      <c r="R1826">
        <v>-15625</v>
      </c>
      <c r="S1826" t="s">
        <v>20967</v>
      </c>
      <c r="T1826" t="s">
        <v>20968</v>
      </c>
    </row>
    <row r="1827" spans="1:20">
      <c r="A1827">
        <v>9</v>
      </c>
      <c r="B1827">
        <v>95986145</v>
      </c>
      <c r="C1827">
        <v>95986344</v>
      </c>
      <c r="D1827">
        <v>200</v>
      </c>
      <c r="E1827" t="s">
        <v>20958</v>
      </c>
      <c r="F1827">
        <v>52</v>
      </c>
      <c r="G1827">
        <v>4.19546</v>
      </c>
      <c r="H1827">
        <v>5.2153</v>
      </c>
      <c r="I1827">
        <v>1.50398</v>
      </c>
      <c r="J1827">
        <v>99</v>
      </c>
      <c r="K1827" t="s">
        <v>39</v>
      </c>
      <c r="L1827">
        <v>96001415</v>
      </c>
      <c r="M1827">
        <v>96062243</v>
      </c>
      <c r="N1827">
        <v>60829</v>
      </c>
      <c r="O1827" t="s">
        <v>28</v>
      </c>
      <c r="P1827" t="s">
        <v>20959</v>
      </c>
      <c r="Q1827" t="s">
        <v>20960</v>
      </c>
      <c r="R1827">
        <v>-15071</v>
      </c>
      <c r="S1827" t="s">
        <v>20961</v>
      </c>
      <c r="T1827" t="s">
        <v>20962</v>
      </c>
    </row>
    <row r="1828" spans="1:20">
      <c r="A1828">
        <v>6</v>
      </c>
      <c r="B1828">
        <v>87355152</v>
      </c>
      <c r="C1828">
        <v>87355351</v>
      </c>
      <c r="D1828">
        <v>200</v>
      </c>
      <c r="E1828" t="s">
        <v>20952</v>
      </c>
      <c r="F1828">
        <v>52</v>
      </c>
      <c r="G1828">
        <v>4.19546</v>
      </c>
      <c r="H1828">
        <v>5.2153</v>
      </c>
      <c r="I1828">
        <v>1.50398</v>
      </c>
      <c r="J1828">
        <v>89</v>
      </c>
      <c r="K1828" t="s">
        <v>20953</v>
      </c>
      <c r="L1828">
        <v>87350339</v>
      </c>
      <c r="M1828">
        <v>87356479</v>
      </c>
      <c r="N1828">
        <v>6141</v>
      </c>
      <c r="O1828" t="s">
        <v>28</v>
      </c>
      <c r="P1828" t="s">
        <v>20954</v>
      </c>
      <c r="Q1828" t="s">
        <v>20955</v>
      </c>
      <c r="R1828">
        <v>4813</v>
      </c>
      <c r="S1828" t="s">
        <v>20956</v>
      </c>
      <c r="T1828" t="s">
        <v>20957</v>
      </c>
    </row>
    <row r="1829" spans="1:20">
      <c r="A1829">
        <v>19</v>
      </c>
      <c r="B1829">
        <v>28362302</v>
      </c>
      <c r="C1829">
        <v>28362501</v>
      </c>
      <c r="D1829">
        <v>200</v>
      </c>
      <c r="E1829" t="s">
        <v>20946</v>
      </c>
      <c r="F1829">
        <v>52</v>
      </c>
      <c r="G1829">
        <v>4.19546</v>
      </c>
      <c r="H1829">
        <v>5.2153</v>
      </c>
      <c r="I1829">
        <v>1.50398</v>
      </c>
      <c r="J1829">
        <v>99</v>
      </c>
      <c r="K1829" t="s">
        <v>20947</v>
      </c>
      <c r="L1829">
        <v>28239747</v>
      </c>
      <c r="M1829">
        <v>28303406</v>
      </c>
      <c r="N1829">
        <v>63660</v>
      </c>
      <c r="O1829" t="s">
        <v>22</v>
      </c>
      <c r="P1829" t="s">
        <v>20948</v>
      </c>
      <c r="Q1829" t="s">
        <v>20949</v>
      </c>
      <c r="R1829">
        <v>-58896</v>
      </c>
      <c r="S1829" t="s">
        <v>20950</v>
      </c>
      <c r="T1829" t="s">
        <v>20951</v>
      </c>
    </row>
    <row r="1830" spans="1:20">
      <c r="A1830">
        <v>4</v>
      </c>
      <c r="B1830">
        <v>73188157</v>
      </c>
      <c r="C1830">
        <v>73188370</v>
      </c>
      <c r="D1830">
        <v>214</v>
      </c>
      <c r="E1830" t="s">
        <v>20942</v>
      </c>
      <c r="F1830">
        <v>52</v>
      </c>
      <c r="G1830">
        <v>4.19546</v>
      </c>
      <c r="H1830">
        <v>5.2153</v>
      </c>
      <c r="I1830">
        <v>1.50398</v>
      </c>
      <c r="J1830">
        <v>113</v>
      </c>
      <c r="K1830" t="s">
        <v>39</v>
      </c>
      <c r="L1830">
        <v>73319269</v>
      </c>
      <c r="M1830">
        <v>73321686</v>
      </c>
      <c r="N1830">
        <v>2418</v>
      </c>
      <c r="O1830" t="s">
        <v>22</v>
      </c>
      <c r="P1830" t="s">
        <v>20943</v>
      </c>
      <c r="Q1830" t="s">
        <v>20944</v>
      </c>
      <c r="R1830">
        <v>133316</v>
      </c>
      <c r="S1830" t="s">
        <v>20945</v>
      </c>
      <c r="T1830" t="s">
        <v>22</v>
      </c>
    </row>
    <row r="1831" spans="1:20">
      <c r="A1831">
        <v>5</v>
      </c>
      <c r="B1831">
        <v>42333933</v>
      </c>
      <c r="C1831">
        <v>42334132</v>
      </c>
      <c r="D1831">
        <v>200</v>
      </c>
      <c r="E1831" t="s">
        <v>20937</v>
      </c>
      <c r="F1831">
        <v>52</v>
      </c>
      <c r="G1831">
        <v>4.19546</v>
      </c>
      <c r="H1831">
        <v>5.2153</v>
      </c>
      <c r="I1831">
        <v>1.50398</v>
      </c>
      <c r="J1831">
        <v>90</v>
      </c>
      <c r="K1831" t="s">
        <v>20938</v>
      </c>
      <c r="L1831">
        <v>42225303</v>
      </c>
      <c r="M1831">
        <v>42374141</v>
      </c>
      <c r="N1831">
        <v>148839</v>
      </c>
      <c r="O1831" t="s">
        <v>28</v>
      </c>
      <c r="P1831" t="s">
        <v>20939</v>
      </c>
      <c r="Q1831" t="s">
        <v>20940</v>
      </c>
      <c r="R1831">
        <v>108630</v>
      </c>
      <c r="S1831" t="s">
        <v>20941</v>
      </c>
      <c r="T1831" t="s">
        <v>22</v>
      </c>
    </row>
    <row r="1832" spans="1:20">
      <c r="A1832">
        <v>17</v>
      </c>
      <c r="B1832">
        <v>9592068</v>
      </c>
      <c r="C1832">
        <v>9592278</v>
      </c>
      <c r="D1832">
        <v>211</v>
      </c>
      <c r="E1832" t="s">
        <v>20933</v>
      </c>
      <c r="F1832">
        <v>52</v>
      </c>
      <c r="G1832">
        <v>4.19546</v>
      </c>
      <c r="H1832">
        <v>5.2153</v>
      </c>
      <c r="I1832">
        <v>1.50398</v>
      </c>
      <c r="J1832">
        <v>114</v>
      </c>
      <c r="K1832" t="s">
        <v>39</v>
      </c>
      <c r="L1832">
        <v>9640892</v>
      </c>
      <c r="M1832">
        <v>9641290</v>
      </c>
      <c r="N1832">
        <v>399</v>
      </c>
      <c r="O1832" t="s">
        <v>28</v>
      </c>
      <c r="P1832" t="s">
        <v>20934</v>
      </c>
      <c r="Q1832" t="s">
        <v>20935</v>
      </c>
      <c r="R1832">
        <v>-48614</v>
      </c>
      <c r="S1832" t="s">
        <v>20936</v>
      </c>
      <c r="T1832" t="s">
        <v>22</v>
      </c>
    </row>
    <row r="1833" spans="1:20">
      <c r="A1833" t="s">
        <v>37</v>
      </c>
      <c r="B1833">
        <v>25486827</v>
      </c>
      <c r="C1833">
        <v>25487084</v>
      </c>
      <c r="D1833">
        <v>258</v>
      </c>
      <c r="E1833" t="s">
        <v>20929</v>
      </c>
      <c r="F1833">
        <v>52</v>
      </c>
      <c r="G1833">
        <v>4.19546</v>
      </c>
      <c r="H1833">
        <v>5.2153</v>
      </c>
      <c r="I1833">
        <v>1.50398</v>
      </c>
      <c r="J1833">
        <v>157</v>
      </c>
      <c r="K1833" t="s">
        <v>39</v>
      </c>
      <c r="L1833">
        <v>25503596</v>
      </c>
      <c r="M1833">
        <v>25525752</v>
      </c>
      <c r="N1833">
        <v>22157</v>
      </c>
      <c r="O1833" t="s">
        <v>22</v>
      </c>
      <c r="P1833" t="s">
        <v>20930</v>
      </c>
      <c r="Q1833" t="s">
        <v>20931</v>
      </c>
      <c r="R1833">
        <v>38668</v>
      </c>
      <c r="S1833" t="s">
        <v>20932</v>
      </c>
      <c r="T1833" t="s">
        <v>20881</v>
      </c>
    </row>
    <row r="1834" spans="1:20">
      <c r="A1834">
        <v>8</v>
      </c>
      <c r="B1834">
        <v>21177780</v>
      </c>
      <c r="C1834">
        <v>21177979</v>
      </c>
      <c r="D1834">
        <v>200</v>
      </c>
      <c r="E1834" t="s">
        <v>20921</v>
      </c>
      <c r="F1834">
        <v>52</v>
      </c>
      <c r="G1834">
        <v>4.19546</v>
      </c>
      <c r="H1834">
        <v>5.2153</v>
      </c>
      <c r="I1834">
        <v>1.50398</v>
      </c>
      <c r="J1834">
        <v>95</v>
      </c>
      <c r="K1834" t="s">
        <v>20922</v>
      </c>
      <c r="L1834">
        <v>21154935</v>
      </c>
      <c r="M1834">
        <v>21180719</v>
      </c>
      <c r="N1834">
        <v>25785</v>
      </c>
      <c r="O1834" t="s">
        <v>28</v>
      </c>
      <c r="P1834" t="s">
        <v>20923</v>
      </c>
      <c r="Q1834" t="s">
        <v>20924</v>
      </c>
      <c r="R1834">
        <v>22845</v>
      </c>
      <c r="S1834" t="s">
        <v>20925</v>
      </c>
      <c r="T1834" t="s">
        <v>2164</v>
      </c>
    </row>
    <row r="1835" spans="1:20">
      <c r="A1835">
        <v>4</v>
      </c>
      <c r="B1835">
        <v>146977769</v>
      </c>
      <c r="C1835">
        <v>146978070</v>
      </c>
      <c r="D1835">
        <v>302</v>
      </c>
      <c r="E1835" t="s">
        <v>20916</v>
      </c>
      <c r="F1835">
        <v>52</v>
      </c>
      <c r="G1835">
        <v>4.19546</v>
      </c>
      <c r="H1835">
        <v>5.2153</v>
      </c>
      <c r="I1835">
        <v>1.50398</v>
      </c>
      <c r="J1835">
        <v>117</v>
      </c>
      <c r="K1835" t="s">
        <v>20917</v>
      </c>
      <c r="L1835">
        <v>146976153</v>
      </c>
      <c r="M1835">
        <v>146993984</v>
      </c>
      <c r="N1835">
        <v>17832</v>
      </c>
      <c r="O1835" t="s">
        <v>22</v>
      </c>
      <c r="P1835" t="s">
        <v>20918</v>
      </c>
      <c r="Q1835" t="s">
        <v>20919</v>
      </c>
      <c r="R1835">
        <v>15914</v>
      </c>
      <c r="S1835" t="s">
        <v>20920</v>
      </c>
      <c r="T1835" t="s">
        <v>7847</v>
      </c>
    </row>
    <row r="1836" spans="1:20">
      <c r="A1836">
        <v>14</v>
      </c>
      <c r="B1836">
        <v>19634584</v>
      </c>
      <c r="C1836">
        <v>19634783</v>
      </c>
      <c r="D1836">
        <v>200</v>
      </c>
      <c r="E1836" t="s">
        <v>20912</v>
      </c>
      <c r="F1836">
        <v>52</v>
      </c>
      <c r="G1836">
        <v>4.19546</v>
      </c>
      <c r="H1836">
        <v>5.2153</v>
      </c>
      <c r="I1836">
        <v>1.50398</v>
      </c>
      <c r="J1836">
        <v>113</v>
      </c>
      <c r="K1836" t="s">
        <v>21</v>
      </c>
      <c r="L1836">
        <v>19613868</v>
      </c>
      <c r="M1836">
        <v>19635203</v>
      </c>
      <c r="N1836">
        <v>21336</v>
      </c>
      <c r="O1836" t="s">
        <v>22</v>
      </c>
      <c r="P1836" t="s">
        <v>20913</v>
      </c>
      <c r="Q1836" t="s">
        <v>20914</v>
      </c>
      <c r="R1836">
        <v>420</v>
      </c>
      <c r="S1836" t="s">
        <v>20915</v>
      </c>
      <c r="T1836" t="s">
        <v>416</v>
      </c>
    </row>
    <row r="1837" spans="1:20">
      <c r="A1837">
        <v>14</v>
      </c>
      <c r="B1837">
        <v>18923743</v>
      </c>
      <c r="C1837">
        <v>18923942</v>
      </c>
      <c r="D1837">
        <v>200</v>
      </c>
      <c r="E1837" t="s">
        <v>20908</v>
      </c>
      <c r="F1837">
        <v>52</v>
      </c>
      <c r="G1837">
        <v>4.19546</v>
      </c>
      <c r="H1837">
        <v>5.2153</v>
      </c>
      <c r="I1837">
        <v>1.50398</v>
      </c>
      <c r="J1837">
        <v>122</v>
      </c>
      <c r="K1837" t="s">
        <v>479</v>
      </c>
      <c r="L1837">
        <v>18875553</v>
      </c>
      <c r="M1837">
        <v>18897750</v>
      </c>
      <c r="N1837">
        <v>22198</v>
      </c>
      <c r="O1837" t="s">
        <v>22</v>
      </c>
      <c r="P1837" t="s">
        <v>20909</v>
      </c>
      <c r="Q1837" t="s">
        <v>20910</v>
      </c>
      <c r="R1837">
        <v>-25993</v>
      </c>
      <c r="S1837" t="s">
        <v>20911</v>
      </c>
      <c r="T1837" t="s">
        <v>416</v>
      </c>
    </row>
    <row r="1838" spans="1:20">
      <c r="A1838">
        <v>14</v>
      </c>
      <c r="B1838">
        <v>18229465</v>
      </c>
      <c r="C1838">
        <v>18229809</v>
      </c>
      <c r="D1838">
        <v>345</v>
      </c>
      <c r="E1838" t="s">
        <v>20904</v>
      </c>
      <c r="F1838">
        <v>52</v>
      </c>
      <c r="G1838">
        <v>4.19546</v>
      </c>
      <c r="H1838">
        <v>5.2153</v>
      </c>
      <c r="I1838">
        <v>1.50398</v>
      </c>
      <c r="J1838">
        <v>187</v>
      </c>
      <c r="K1838" t="s">
        <v>39</v>
      </c>
      <c r="L1838">
        <v>18211767</v>
      </c>
      <c r="M1838">
        <v>18220142</v>
      </c>
      <c r="N1838">
        <v>8376</v>
      </c>
      <c r="O1838" t="s">
        <v>22</v>
      </c>
      <c r="P1838" t="s">
        <v>20905</v>
      </c>
      <c r="Q1838" t="s">
        <v>20906</v>
      </c>
      <c r="R1838">
        <v>-9323</v>
      </c>
      <c r="S1838" t="s">
        <v>20907</v>
      </c>
      <c r="T1838" t="s">
        <v>416</v>
      </c>
    </row>
    <row r="1839" spans="1:20">
      <c r="A1839">
        <v>14</v>
      </c>
      <c r="B1839">
        <v>16181775</v>
      </c>
      <c r="C1839">
        <v>16182008</v>
      </c>
      <c r="D1839">
        <v>234</v>
      </c>
      <c r="E1839" t="s">
        <v>20900</v>
      </c>
      <c r="F1839">
        <v>52</v>
      </c>
      <c r="G1839">
        <v>4.19546</v>
      </c>
      <c r="H1839">
        <v>5.2153</v>
      </c>
      <c r="I1839">
        <v>1.50398</v>
      </c>
      <c r="J1839">
        <v>110</v>
      </c>
      <c r="K1839" t="s">
        <v>21</v>
      </c>
      <c r="L1839">
        <v>16182523</v>
      </c>
      <c r="M1839">
        <v>16210026</v>
      </c>
      <c r="N1839">
        <v>27504</v>
      </c>
      <c r="O1839" t="s">
        <v>28</v>
      </c>
      <c r="P1839" t="s">
        <v>20901</v>
      </c>
      <c r="Q1839" t="s">
        <v>20902</v>
      </c>
      <c r="R1839">
        <v>-515</v>
      </c>
      <c r="S1839" t="s">
        <v>20903</v>
      </c>
      <c r="T1839" t="s">
        <v>416</v>
      </c>
    </row>
    <row r="1840" spans="1:20">
      <c r="A1840">
        <v>8</v>
      </c>
      <c r="B1840">
        <v>129522512</v>
      </c>
      <c r="C1840">
        <v>129522711</v>
      </c>
      <c r="D1840">
        <v>200</v>
      </c>
      <c r="E1840" t="s">
        <v>20896</v>
      </c>
      <c r="F1840">
        <v>52</v>
      </c>
      <c r="G1840">
        <v>4.19546</v>
      </c>
      <c r="H1840">
        <v>5.2153</v>
      </c>
      <c r="I1840">
        <v>1.50398</v>
      </c>
      <c r="J1840">
        <v>95</v>
      </c>
      <c r="K1840" t="s">
        <v>76</v>
      </c>
      <c r="L1840">
        <v>129472444</v>
      </c>
      <c r="M1840">
        <v>129525175</v>
      </c>
      <c r="N1840">
        <v>52732</v>
      </c>
      <c r="O1840" t="s">
        <v>22</v>
      </c>
      <c r="P1840" t="s">
        <v>20897</v>
      </c>
      <c r="Q1840" t="s">
        <v>20898</v>
      </c>
      <c r="R1840">
        <v>2464</v>
      </c>
      <c r="S1840" t="s">
        <v>20899</v>
      </c>
      <c r="T1840" t="s">
        <v>22</v>
      </c>
    </row>
    <row r="1841" spans="1:20">
      <c r="A1841">
        <v>18</v>
      </c>
      <c r="B1841">
        <v>60387617</v>
      </c>
      <c r="C1841">
        <v>60387816</v>
      </c>
      <c r="D1841">
        <v>200</v>
      </c>
      <c r="E1841" t="s">
        <v>20891</v>
      </c>
      <c r="F1841">
        <v>52</v>
      </c>
      <c r="G1841">
        <v>4.19546</v>
      </c>
      <c r="H1841">
        <v>5.2153</v>
      </c>
      <c r="I1841">
        <v>1.50398</v>
      </c>
      <c r="J1841">
        <v>99</v>
      </c>
      <c r="K1841" t="s">
        <v>39</v>
      </c>
      <c r="L1841">
        <v>60401377</v>
      </c>
      <c r="M1841">
        <v>60406344</v>
      </c>
      <c r="N1841">
        <v>4968</v>
      </c>
      <c r="O1841" t="s">
        <v>22</v>
      </c>
      <c r="P1841" t="s">
        <v>20892</v>
      </c>
      <c r="Q1841" t="s">
        <v>20893</v>
      </c>
      <c r="R1841">
        <v>18528</v>
      </c>
      <c r="S1841" t="s">
        <v>20894</v>
      </c>
      <c r="T1841" t="s">
        <v>20895</v>
      </c>
    </row>
    <row r="1842" spans="1:20">
      <c r="A1842">
        <v>18</v>
      </c>
      <c r="B1842">
        <v>87704826</v>
      </c>
      <c r="C1842">
        <v>87705025</v>
      </c>
      <c r="D1842">
        <v>200</v>
      </c>
      <c r="E1842" t="s">
        <v>20886</v>
      </c>
      <c r="F1842">
        <v>52</v>
      </c>
      <c r="G1842">
        <v>4.19546</v>
      </c>
      <c r="H1842">
        <v>5.2153</v>
      </c>
      <c r="I1842">
        <v>1.50398</v>
      </c>
      <c r="J1842">
        <v>103</v>
      </c>
      <c r="K1842" t="s">
        <v>39</v>
      </c>
      <c r="L1842">
        <v>87774410</v>
      </c>
      <c r="M1842">
        <v>87776275</v>
      </c>
      <c r="N1842">
        <v>1866</v>
      </c>
      <c r="O1842" t="s">
        <v>28</v>
      </c>
      <c r="P1842" t="s">
        <v>20887</v>
      </c>
      <c r="Q1842" t="s">
        <v>20888</v>
      </c>
      <c r="R1842">
        <v>-69385</v>
      </c>
      <c r="S1842" t="s">
        <v>20889</v>
      </c>
      <c r="T1842" t="s">
        <v>20890</v>
      </c>
    </row>
    <row r="1843" spans="1:20">
      <c r="A1843">
        <v>14</v>
      </c>
      <c r="B1843">
        <v>41080266</v>
      </c>
      <c r="C1843">
        <v>41080574</v>
      </c>
      <c r="D1843">
        <v>309</v>
      </c>
      <c r="E1843" t="s">
        <v>20882</v>
      </c>
      <c r="F1843">
        <v>52</v>
      </c>
      <c r="G1843">
        <v>4.19546</v>
      </c>
      <c r="H1843">
        <v>5.2153</v>
      </c>
      <c r="I1843">
        <v>1.50398</v>
      </c>
      <c r="J1843">
        <v>120</v>
      </c>
      <c r="K1843" t="s">
        <v>39</v>
      </c>
      <c r="L1843">
        <v>41070592</v>
      </c>
      <c r="M1843">
        <v>41073553</v>
      </c>
      <c r="N1843">
        <v>2962</v>
      </c>
      <c r="O1843" t="s">
        <v>28</v>
      </c>
      <c r="P1843" t="s">
        <v>20883</v>
      </c>
      <c r="Q1843" t="s">
        <v>20884</v>
      </c>
      <c r="R1843">
        <v>9674</v>
      </c>
      <c r="S1843" t="s">
        <v>20885</v>
      </c>
      <c r="T1843" t="s">
        <v>416</v>
      </c>
    </row>
    <row r="1844" spans="1:20">
      <c r="A1844" t="s">
        <v>37</v>
      </c>
      <c r="B1844">
        <v>24562554</v>
      </c>
      <c r="C1844">
        <v>24562753</v>
      </c>
      <c r="D1844">
        <v>200</v>
      </c>
      <c r="E1844" t="s">
        <v>20877</v>
      </c>
      <c r="F1844">
        <v>52</v>
      </c>
      <c r="G1844">
        <v>4.19546</v>
      </c>
      <c r="H1844">
        <v>5.2153</v>
      </c>
      <c r="I1844">
        <v>1.50398</v>
      </c>
      <c r="J1844">
        <v>135</v>
      </c>
      <c r="K1844" t="s">
        <v>39</v>
      </c>
      <c r="L1844">
        <v>24619505</v>
      </c>
      <c r="M1844">
        <v>24639814</v>
      </c>
      <c r="N1844">
        <v>20310</v>
      </c>
      <c r="O1844" t="s">
        <v>22</v>
      </c>
      <c r="P1844" t="s">
        <v>20878</v>
      </c>
      <c r="Q1844" t="s">
        <v>20879</v>
      </c>
      <c r="R1844">
        <v>77061</v>
      </c>
      <c r="S1844" t="s">
        <v>20880</v>
      </c>
      <c r="T1844" t="s">
        <v>20881</v>
      </c>
    </row>
    <row r="1845" spans="1:20">
      <c r="A1845">
        <v>14</v>
      </c>
      <c r="B1845">
        <v>41444621</v>
      </c>
      <c r="C1845">
        <v>41445196</v>
      </c>
      <c r="D1845">
        <v>576</v>
      </c>
      <c r="E1845" t="s">
        <v>20873</v>
      </c>
      <c r="F1845">
        <v>52</v>
      </c>
      <c r="G1845">
        <v>4.19546</v>
      </c>
      <c r="H1845">
        <v>5.2153</v>
      </c>
      <c r="I1845">
        <v>1.50398</v>
      </c>
      <c r="J1845">
        <v>261</v>
      </c>
      <c r="K1845" t="s">
        <v>39</v>
      </c>
      <c r="L1845">
        <v>41418350</v>
      </c>
      <c r="M1845">
        <v>41423842</v>
      </c>
      <c r="N1845">
        <v>5493</v>
      </c>
      <c r="O1845" t="s">
        <v>22</v>
      </c>
      <c r="P1845" t="s">
        <v>20874</v>
      </c>
      <c r="Q1845" t="s">
        <v>20875</v>
      </c>
      <c r="R1845">
        <v>-20779</v>
      </c>
      <c r="S1845" t="s">
        <v>20876</v>
      </c>
      <c r="T1845" t="s">
        <v>416</v>
      </c>
    </row>
    <row r="1846" spans="1:20">
      <c r="A1846">
        <v>14</v>
      </c>
      <c r="B1846">
        <v>43120783</v>
      </c>
      <c r="C1846">
        <v>43120982</v>
      </c>
      <c r="D1846">
        <v>200</v>
      </c>
      <c r="E1846" t="s">
        <v>20868</v>
      </c>
      <c r="F1846">
        <v>52</v>
      </c>
      <c r="G1846">
        <v>4.19546</v>
      </c>
      <c r="H1846">
        <v>5.2153</v>
      </c>
      <c r="I1846">
        <v>1.50398</v>
      </c>
      <c r="J1846">
        <v>91</v>
      </c>
      <c r="K1846" t="s">
        <v>20869</v>
      </c>
      <c r="L1846">
        <v>43116106</v>
      </c>
      <c r="M1846">
        <v>43124256</v>
      </c>
      <c r="N1846">
        <v>8151</v>
      </c>
      <c r="O1846" t="s">
        <v>28</v>
      </c>
      <c r="P1846" t="s">
        <v>20870</v>
      </c>
      <c r="Q1846" t="s">
        <v>20871</v>
      </c>
      <c r="R1846">
        <v>4677</v>
      </c>
      <c r="S1846" t="s">
        <v>20872</v>
      </c>
      <c r="T1846" t="s">
        <v>416</v>
      </c>
    </row>
    <row r="1847" spans="1:20">
      <c r="A1847">
        <v>14</v>
      </c>
      <c r="B1847">
        <v>15111353</v>
      </c>
      <c r="C1847">
        <v>15111607</v>
      </c>
      <c r="D1847">
        <v>255</v>
      </c>
      <c r="E1847" t="s">
        <v>20864</v>
      </c>
      <c r="F1847">
        <v>52</v>
      </c>
      <c r="G1847">
        <v>4.19546</v>
      </c>
      <c r="H1847">
        <v>5.2153</v>
      </c>
      <c r="I1847">
        <v>1.50398</v>
      </c>
      <c r="J1847">
        <v>114</v>
      </c>
      <c r="K1847" t="s">
        <v>39</v>
      </c>
      <c r="L1847">
        <v>15104639</v>
      </c>
      <c r="M1847">
        <v>15107676</v>
      </c>
      <c r="N1847">
        <v>3038</v>
      </c>
      <c r="O1847" t="s">
        <v>28</v>
      </c>
      <c r="P1847" t="s">
        <v>20865</v>
      </c>
      <c r="Q1847" t="s">
        <v>20866</v>
      </c>
      <c r="R1847">
        <v>6714</v>
      </c>
      <c r="S1847" t="s">
        <v>20867</v>
      </c>
      <c r="T1847" t="s">
        <v>416</v>
      </c>
    </row>
    <row r="1848" spans="1:20">
      <c r="A1848">
        <v>3</v>
      </c>
      <c r="B1848">
        <v>15346816</v>
      </c>
      <c r="C1848">
        <v>15347041</v>
      </c>
      <c r="D1848">
        <v>226</v>
      </c>
      <c r="E1848" t="s">
        <v>20860</v>
      </c>
      <c r="F1848">
        <v>52</v>
      </c>
      <c r="G1848">
        <v>4.19546</v>
      </c>
      <c r="H1848">
        <v>5.2153</v>
      </c>
      <c r="I1848">
        <v>1.50398</v>
      </c>
      <c r="J1848">
        <v>145</v>
      </c>
      <c r="K1848" t="s">
        <v>39</v>
      </c>
      <c r="L1848">
        <v>15361611</v>
      </c>
      <c r="M1848">
        <v>15397362</v>
      </c>
      <c r="N1848">
        <v>35752</v>
      </c>
      <c r="O1848" t="s">
        <v>22</v>
      </c>
      <c r="P1848" t="s">
        <v>20861</v>
      </c>
      <c r="Q1848" t="s">
        <v>20862</v>
      </c>
      <c r="R1848">
        <v>50321</v>
      </c>
      <c r="S1848" t="s">
        <v>20863</v>
      </c>
      <c r="T1848" t="s">
        <v>7037</v>
      </c>
    </row>
    <row r="1849" spans="1:20">
      <c r="A1849">
        <v>13</v>
      </c>
      <c r="B1849">
        <v>32385547</v>
      </c>
      <c r="C1849">
        <v>32385746</v>
      </c>
      <c r="D1849">
        <v>200</v>
      </c>
      <c r="E1849" t="s">
        <v>20854</v>
      </c>
      <c r="F1849">
        <v>52</v>
      </c>
      <c r="G1849">
        <v>4.19546</v>
      </c>
      <c r="H1849">
        <v>5.2153</v>
      </c>
      <c r="I1849">
        <v>1.50398</v>
      </c>
      <c r="J1849">
        <v>108</v>
      </c>
      <c r="K1849" t="s">
        <v>20855</v>
      </c>
      <c r="L1849">
        <v>32341313</v>
      </c>
      <c r="M1849">
        <v>32411224</v>
      </c>
      <c r="N1849">
        <v>69912</v>
      </c>
      <c r="O1849" t="s">
        <v>22</v>
      </c>
      <c r="P1849" t="s">
        <v>20856</v>
      </c>
      <c r="Q1849" t="s">
        <v>20857</v>
      </c>
      <c r="R1849">
        <v>25478</v>
      </c>
      <c r="S1849" t="s">
        <v>20858</v>
      </c>
      <c r="T1849" t="s">
        <v>20859</v>
      </c>
    </row>
    <row r="1850" spans="1:20">
      <c r="A1850">
        <v>16</v>
      </c>
      <c r="B1850">
        <v>26961563</v>
      </c>
      <c r="C1850">
        <v>26961823</v>
      </c>
      <c r="D1850">
        <v>261</v>
      </c>
      <c r="E1850" t="s">
        <v>20849</v>
      </c>
      <c r="F1850">
        <v>52</v>
      </c>
      <c r="G1850">
        <v>4.19546</v>
      </c>
      <c r="H1850">
        <v>5.2153</v>
      </c>
      <c r="I1850">
        <v>1.50398</v>
      </c>
      <c r="J1850">
        <v>154</v>
      </c>
      <c r="K1850" t="s">
        <v>39</v>
      </c>
      <c r="L1850">
        <v>26777855</v>
      </c>
      <c r="M1850">
        <v>26810402</v>
      </c>
      <c r="N1850">
        <v>32548</v>
      </c>
      <c r="O1850" t="s">
        <v>22</v>
      </c>
      <c r="P1850" t="s">
        <v>20850</v>
      </c>
      <c r="Q1850" t="s">
        <v>20851</v>
      </c>
      <c r="R1850">
        <v>-151161</v>
      </c>
      <c r="S1850" t="s">
        <v>20852</v>
      </c>
      <c r="T1850" t="s">
        <v>20853</v>
      </c>
    </row>
    <row r="1851" spans="1:20">
      <c r="A1851">
        <v>19</v>
      </c>
      <c r="B1851">
        <v>16170375</v>
      </c>
      <c r="C1851">
        <v>16170574</v>
      </c>
      <c r="D1851">
        <v>200</v>
      </c>
      <c r="E1851" t="s">
        <v>20843</v>
      </c>
      <c r="F1851">
        <v>52</v>
      </c>
      <c r="G1851">
        <v>4.19546</v>
      </c>
      <c r="H1851">
        <v>5.2153</v>
      </c>
      <c r="I1851">
        <v>1.50398</v>
      </c>
      <c r="J1851">
        <v>92</v>
      </c>
      <c r="K1851" t="s">
        <v>20844</v>
      </c>
      <c r="L1851">
        <v>16196996</v>
      </c>
      <c r="M1851">
        <v>16294638</v>
      </c>
      <c r="N1851">
        <v>97643</v>
      </c>
      <c r="O1851" t="s">
        <v>28</v>
      </c>
      <c r="P1851" t="s">
        <v>20845</v>
      </c>
      <c r="Q1851" t="s">
        <v>20846</v>
      </c>
      <c r="R1851">
        <v>-26422</v>
      </c>
      <c r="S1851" t="s">
        <v>20847</v>
      </c>
      <c r="T1851" t="s">
        <v>20848</v>
      </c>
    </row>
    <row r="1852" spans="1:20">
      <c r="A1852" t="s">
        <v>37</v>
      </c>
      <c r="B1852">
        <v>165172726</v>
      </c>
      <c r="C1852">
        <v>165172925</v>
      </c>
      <c r="D1852">
        <v>200</v>
      </c>
      <c r="E1852" t="s">
        <v>20836</v>
      </c>
      <c r="F1852">
        <v>52</v>
      </c>
      <c r="G1852">
        <v>4.19546</v>
      </c>
      <c r="H1852">
        <v>5.2153</v>
      </c>
      <c r="I1852">
        <v>1.50398</v>
      </c>
      <c r="J1852">
        <v>100</v>
      </c>
      <c r="K1852" t="s">
        <v>1051</v>
      </c>
      <c r="L1852">
        <v>165127838</v>
      </c>
      <c r="M1852">
        <v>165156283</v>
      </c>
      <c r="N1852">
        <v>28446</v>
      </c>
      <c r="O1852" t="s">
        <v>28</v>
      </c>
      <c r="P1852" t="s">
        <v>20837</v>
      </c>
      <c r="Q1852" t="s">
        <v>20838</v>
      </c>
      <c r="R1852">
        <v>44888</v>
      </c>
      <c r="S1852" t="s">
        <v>20839</v>
      </c>
      <c r="T1852" t="s">
        <v>20840</v>
      </c>
    </row>
    <row r="1853" spans="1:20">
      <c r="A1853">
        <v>10</v>
      </c>
      <c r="B1853">
        <v>51498685</v>
      </c>
      <c r="C1853">
        <v>51498884</v>
      </c>
      <c r="D1853">
        <v>200</v>
      </c>
      <c r="E1853" t="s">
        <v>20830</v>
      </c>
      <c r="F1853">
        <v>52</v>
      </c>
      <c r="G1853">
        <v>4.19546</v>
      </c>
      <c r="H1853">
        <v>5.2153</v>
      </c>
      <c r="I1853">
        <v>1.50398</v>
      </c>
      <c r="J1853">
        <v>91</v>
      </c>
      <c r="K1853" t="s">
        <v>20831</v>
      </c>
      <c r="L1853">
        <v>51490961</v>
      </c>
      <c r="M1853">
        <v>51507527</v>
      </c>
      <c r="N1853">
        <v>16567</v>
      </c>
      <c r="O1853" t="s">
        <v>22</v>
      </c>
      <c r="P1853" t="s">
        <v>20832</v>
      </c>
      <c r="Q1853" t="s">
        <v>20833</v>
      </c>
      <c r="R1853">
        <v>8643</v>
      </c>
      <c r="S1853" t="s">
        <v>20834</v>
      </c>
      <c r="T1853" t="s">
        <v>20835</v>
      </c>
    </row>
    <row r="1854" spans="1:20">
      <c r="A1854">
        <v>14</v>
      </c>
      <c r="B1854">
        <v>34517792</v>
      </c>
      <c r="C1854">
        <v>34517991</v>
      </c>
      <c r="D1854">
        <v>200</v>
      </c>
      <c r="E1854" t="s">
        <v>20824</v>
      </c>
      <c r="F1854">
        <v>52</v>
      </c>
      <c r="G1854">
        <v>4.19546</v>
      </c>
      <c r="H1854">
        <v>5.2153</v>
      </c>
      <c r="I1854">
        <v>1.50398</v>
      </c>
      <c r="J1854">
        <v>94</v>
      </c>
      <c r="K1854" t="s">
        <v>39</v>
      </c>
      <c r="L1854">
        <v>34542065</v>
      </c>
      <c r="M1854">
        <v>35305336</v>
      </c>
      <c r="N1854">
        <v>763272</v>
      </c>
      <c r="O1854" t="s">
        <v>28</v>
      </c>
      <c r="P1854" t="s">
        <v>20825</v>
      </c>
      <c r="Q1854" t="s">
        <v>20826</v>
      </c>
      <c r="R1854">
        <v>-24074</v>
      </c>
      <c r="S1854" t="s">
        <v>20827</v>
      </c>
      <c r="T1854" t="s">
        <v>20828</v>
      </c>
    </row>
    <row r="1855" spans="1:20">
      <c r="A1855">
        <v>10</v>
      </c>
      <c r="B1855">
        <v>49179897</v>
      </c>
      <c r="C1855">
        <v>49180256</v>
      </c>
      <c r="D1855">
        <v>360</v>
      </c>
      <c r="E1855" t="s">
        <v>20815</v>
      </c>
      <c r="F1855">
        <v>52</v>
      </c>
      <c r="G1855">
        <v>4.19546</v>
      </c>
      <c r="H1855">
        <v>5.2153</v>
      </c>
      <c r="I1855">
        <v>1.50398</v>
      </c>
      <c r="J1855">
        <v>138</v>
      </c>
      <c r="K1855" t="s">
        <v>20816</v>
      </c>
      <c r="L1855">
        <v>48976933</v>
      </c>
      <c r="M1855">
        <v>49148901</v>
      </c>
      <c r="N1855">
        <v>171969</v>
      </c>
      <c r="O1855" t="s">
        <v>22</v>
      </c>
      <c r="P1855" t="s">
        <v>20817</v>
      </c>
      <c r="Q1855" t="s">
        <v>20818</v>
      </c>
      <c r="R1855">
        <v>-30996</v>
      </c>
      <c r="S1855" t="s">
        <v>20819</v>
      </c>
      <c r="T1855" t="s">
        <v>20820</v>
      </c>
    </row>
    <row r="1856" spans="1:20">
      <c r="A1856">
        <v>5</v>
      </c>
      <c r="B1856">
        <v>34866666</v>
      </c>
      <c r="C1856">
        <v>34866871</v>
      </c>
      <c r="D1856">
        <v>206</v>
      </c>
      <c r="E1856" t="s">
        <v>20806</v>
      </c>
      <c r="F1856">
        <v>52</v>
      </c>
      <c r="G1856">
        <v>4.19546</v>
      </c>
      <c r="H1856">
        <v>5.2153</v>
      </c>
      <c r="I1856">
        <v>1.50398</v>
      </c>
      <c r="J1856">
        <v>91</v>
      </c>
      <c r="K1856" t="s">
        <v>21</v>
      </c>
      <c r="L1856">
        <v>34867477</v>
      </c>
      <c r="M1856">
        <v>34902681</v>
      </c>
      <c r="N1856">
        <v>35205</v>
      </c>
      <c r="O1856" t="s">
        <v>28</v>
      </c>
      <c r="P1856" t="s">
        <v>20807</v>
      </c>
      <c r="Q1856" t="s">
        <v>20808</v>
      </c>
      <c r="R1856">
        <v>-606</v>
      </c>
      <c r="S1856" t="s">
        <v>20809</v>
      </c>
      <c r="T1856" t="s">
        <v>20810</v>
      </c>
    </row>
    <row r="1857" spans="1:20">
      <c r="A1857" t="s">
        <v>37</v>
      </c>
      <c r="B1857">
        <v>162381617</v>
      </c>
      <c r="C1857">
        <v>162381816</v>
      </c>
      <c r="D1857">
        <v>200</v>
      </c>
      <c r="E1857" t="s">
        <v>20801</v>
      </c>
      <c r="F1857">
        <v>52</v>
      </c>
      <c r="G1857">
        <v>4.19546</v>
      </c>
      <c r="H1857">
        <v>5.2153</v>
      </c>
      <c r="I1857">
        <v>1.50398</v>
      </c>
      <c r="J1857">
        <v>100</v>
      </c>
      <c r="K1857" t="s">
        <v>39</v>
      </c>
      <c r="L1857">
        <v>162296900</v>
      </c>
      <c r="M1857">
        <v>162332673</v>
      </c>
      <c r="N1857">
        <v>35774</v>
      </c>
      <c r="O1857" t="s">
        <v>22</v>
      </c>
      <c r="P1857" t="s">
        <v>20802</v>
      </c>
      <c r="Q1857" t="s">
        <v>20803</v>
      </c>
      <c r="R1857">
        <v>-48944</v>
      </c>
      <c r="S1857" t="s">
        <v>20804</v>
      </c>
      <c r="T1857" t="s">
        <v>20805</v>
      </c>
    </row>
    <row r="1858" spans="1:20">
      <c r="A1858">
        <v>1</v>
      </c>
      <c r="B1858">
        <v>21326543</v>
      </c>
      <c r="C1858">
        <v>21326777</v>
      </c>
      <c r="D1858">
        <v>235</v>
      </c>
      <c r="E1858" t="s">
        <v>20796</v>
      </c>
      <c r="F1858">
        <v>52</v>
      </c>
      <c r="G1858">
        <v>4.19546</v>
      </c>
      <c r="H1858">
        <v>5.2153</v>
      </c>
      <c r="I1858">
        <v>1.50398</v>
      </c>
      <c r="J1858">
        <v>94</v>
      </c>
      <c r="K1858" t="s">
        <v>76</v>
      </c>
      <c r="L1858">
        <v>21323745</v>
      </c>
      <c r="M1858">
        <v>21326536</v>
      </c>
      <c r="N1858">
        <v>2792</v>
      </c>
      <c r="O1858" t="s">
        <v>28</v>
      </c>
      <c r="P1858" t="s">
        <v>20797</v>
      </c>
      <c r="Q1858" t="s">
        <v>20798</v>
      </c>
      <c r="R1858">
        <v>2798</v>
      </c>
      <c r="S1858" t="s">
        <v>20799</v>
      </c>
      <c r="T1858" t="s">
        <v>20800</v>
      </c>
    </row>
    <row r="1859" spans="1:20">
      <c r="A1859">
        <v>3</v>
      </c>
      <c r="B1859">
        <v>132717839</v>
      </c>
      <c r="C1859">
        <v>132718083</v>
      </c>
      <c r="D1859">
        <v>245</v>
      </c>
      <c r="E1859" t="s">
        <v>20790</v>
      </c>
      <c r="F1859">
        <v>52</v>
      </c>
      <c r="G1859">
        <v>4.19546</v>
      </c>
      <c r="H1859">
        <v>5.2153</v>
      </c>
      <c r="I1859">
        <v>1.50398</v>
      </c>
      <c r="J1859">
        <v>130</v>
      </c>
      <c r="K1859" t="s">
        <v>20791</v>
      </c>
      <c r="L1859">
        <v>132701872</v>
      </c>
      <c r="M1859">
        <v>132711438</v>
      </c>
      <c r="N1859">
        <v>9567</v>
      </c>
      <c r="O1859" t="s">
        <v>22</v>
      </c>
      <c r="P1859" t="s">
        <v>20792</v>
      </c>
      <c r="Q1859" t="s">
        <v>20793</v>
      </c>
      <c r="R1859">
        <v>-6401</v>
      </c>
      <c r="S1859" t="s">
        <v>20794</v>
      </c>
      <c r="T1859" t="s">
        <v>20795</v>
      </c>
    </row>
    <row r="1860" spans="1:20">
      <c r="A1860" t="s">
        <v>37</v>
      </c>
      <c r="B1860">
        <v>9418912</v>
      </c>
      <c r="C1860">
        <v>9419111</v>
      </c>
      <c r="D1860">
        <v>200</v>
      </c>
      <c r="E1860" t="s">
        <v>20785</v>
      </c>
      <c r="F1860">
        <v>52</v>
      </c>
      <c r="G1860">
        <v>4.19546</v>
      </c>
      <c r="H1860">
        <v>5.2153</v>
      </c>
      <c r="I1860">
        <v>1.50398</v>
      </c>
      <c r="J1860">
        <v>99</v>
      </c>
      <c r="K1860" t="s">
        <v>39</v>
      </c>
      <c r="L1860">
        <v>9438140</v>
      </c>
      <c r="M1860">
        <v>9438648</v>
      </c>
      <c r="N1860">
        <v>509</v>
      </c>
      <c r="O1860" t="s">
        <v>22</v>
      </c>
      <c r="P1860" t="s">
        <v>20786</v>
      </c>
      <c r="Q1860" t="s">
        <v>20787</v>
      </c>
      <c r="R1860">
        <v>19537</v>
      </c>
      <c r="S1860" t="s">
        <v>20788</v>
      </c>
      <c r="T1860" t="s">
        <v>20789</v>
      </c>
    </row>
    <row r="1861" spans="1:20">
      <c r="A1861">
        <v>19</v>
      </c>
      <c r="B1861">
        <v>36581990</v>
      </c>
      <c r="C1861">
        <v>36582189</v>
      </c>
      <c r="D1861">
        <v>200</v>
      </c>
      <c r="E1861" t="s">
        <v>20778</v>
      </c>
      <c r="F1861">
        <v>52</v>
      </c>
      <c r="G1861">
        <v>4.19546</v>
      </c>
      <c r="H1861">
        <v>5.2153</v>
      </c>
      <c r="I1861">
        <v>1.50398</v>
      </c>
      <c r="J1861">
        <v>155</v>
      </c>
      <c r="K1861" t="s">
        <v>21</v>
      </c>
      <c r="L1861">
        <v>36582567</v>
      </c>
      <c r="M1861">
        <v>36589798</v>
      </c>
      <c r="N1861">
        <v>7232</v>
      </c>
      <c r="O1861" t="s">
        <v>28</v>
      </c>
      <c r="P1861" t="s">
        <v>20779</v>
      </c>
      <c r="Q1861" t="s">
        <v>20780</v>
      </c>
      <c r="R1861">
        <v>-378</v>
      </c>
      <c r="S1861" t="s">
        <v>20781</v>
      </c>
      <c r="T1861" t="s">
        <v>20782</v>
      </c>
    </row>
    <row r="1862" spans="1:20">
      <c r="A1862">
        <v>10</v>
      </c>
      <c r="B1862">
        <v>119885547</v>
      </c>
      <c r="C1862">
        <v>119885854</v>
      </c>
      <c r="D1862">
        <v>308</v>
      </c>
      <c r="E1862" t="s">
        <v>20772</v>
      </c>
      <c r="F1862">
        <v>52</v>
      </c>
      <c r="G1862">
        <v>4.19546</v>
      </c>
      <c r="H1862">
        <v>5.2153</v>
      </c>
      <c r="I1862">
        <v>1.50398</v>
      </c>
      <c r="J1862">
        <v>155</v>
      </c>
      <c r="K1862" t="s">
        <v>20773</v>
      </c>
      <c r="L1862">
        <v>119920613</v>
      </c>
      <c r="M1862">
        <v>119928114</v>
      </c>
      <c r="N1862">
        <v>7502</v>
      </c>
      <c r="O1862" t="s">
        <v>22</v>
      </c>
      <c r="P1862" t="s">
        <v>20774</v>
      </c>
      <c r="Q1862" t="s">
        <v>20775</v>
      </c>
      <c r="R1862">
        <v>42260</v>
      </c>
      <c r="S1862" t="s">
        <v>20776</v>
      </c>
      <c r="T1862" t="s">
        <v>20777</v>
      </c>
    </row>
    <row r="1863" spans="1:20">
      <c r="A1863">
        <v>14</v>
      </c>
      <c r="B1863">
        <v>26713443</v>
      </c>
      <c r="C1863">
        <v>26713729</v>
      </c>
      <c r="D1863">
        <v>287</v>
      </c>
      <c r="E1863" t="s">
        <v>20766</v>
      </c>
      <c r="F1863">
        <v>52</v>
      </c>
      <c r="G1863">
        <v>4.19546</v>
      </c>
      <c r="H1863">
        <v>5.2153</v>
      </c>
      <c r="I1863">
        <v>1.50398</v>
      </c>
      <c r="J1863">
        <v>168</v>
      </c>
      <c r="K1863" t="s">
        <v>76</v>
      </c>
      <c r="L1863">
        <v>26716373</v>
      </c>
      <c r="M1863">
        <v>26724282</v>
      </c>
      <c r="N1863">
        <v>7910</v>
      </c>
      <c r="O1863" t="s">
        <v>28</v>
      </c>
      <c r="P1863" t="s">
        <v>20767</v>
      </c>
      <c r="Q1863" t="s">
        <v>20768</v>
      </c>
      <c r="R1863">
        <v>-2644</v>
      </c>
      <c r="S1863" t="s">
        <v>20769</v>
      </c>
      <c r="T1863" t="s">
        <v>20770</v>
      </c>
    </row>
    <row r="1864" spans="1:20">
      <c r="A1864">
        <v>3</v>
      </c>
      <c r="B1864">
        <v>96426145</v>
      </c>
      <c r="C1864">
        <v>96426344</v>
      </c>
      <c r="D1864">
        <v>200</v>
      </c>
      <c r="E1864" t="s">
        <v>20761</v>
      </c>
      <c r="F1864">
        <v>52</v>
      </c>
      <c r="G1864">
        <v>4.19546</v>
      </c>
      <c r="H1864">
        <v>5.2153</v>
      </c>
      <c r="I1864">
        <v>1.50398</v>
      </c>
      <c r="J1864">
        <v>88</v>
      </c>
      <c r="K1864" t="s">
        <v>39</v>
      </c>
      <c r="L1864">
        <v>96432488</v>
      </c>
      <c r="M1864">
        <v>96436526</v>
      </c>
      <c r="N1864">
        <v>4039</v>
      </c>
      <c r="O1864" t="s">
        <v>28</v>
      </c>
      <c r="P1864" t="s">
        <v>20762</v>
      </c>
      <c r="Q1864" t="s">
        <v>20763</v>
      </c>
      <c r="R1864">
        <v>-6144</v>
      </c>
      <c r="S1864" t="s">
        <v>20764</v>
      </c>
      <c r="T1864" t="s">
        <v>20765</v>
      </c>
    </row>
    <row r="1865" spans="1:20">
      <c r="A1865">
        <v>11</v>
      </c>
      <c r="B1865">
        <v>90245263</v>
      </c>
      <c r="C1865">
        <v>90245462</v>
      </c>
      <c r="D1865">
        <v>200</v>
      </c>
      <c r="E1865" t="s">
        <v>20755</v>
      </c>
      <c r="F1865">
        <v>52</v>
      </c>
      <c r="G1865">
        <v>4.19546</v>
      </c>
      <c r="H1865">
        <v>5.2153</v>
      </c>
      <c r="I1865">
        <v>1.50398</v>
      </c>
      <c r="J1865">
        <v>143</v>
      </c>
      <c r="K1865" t="s">
        <v>20756</v>
      </c>
      <c r="L1865">
        <v>90231653</v>
      </c>
      <c r="M1865">
        <v>90272761</v>
      </c>
      <c r="N1865">
        <v>41109</v>
      </c>
      <c r="O1865" t="s">
        <v>22</v>
      </c>
      <c r="P1865" t="s">
        <v>20757</v>
      </c>
      <c r="Q1865" t="s">
        <v>20758</v>
      </c>
      <c r="R1865">
        <v>27299</v>
      </c>
      <c r="S1865" t="s">
        <v>20759</v>
      </c>
      <c r="T1865" t="s">
        <v>20760</v>
      </c>
    </row>
    <row r="1866" spans="1:20">
      <c r="A1866">
        <v>1</v>
      </c>
      <c r="B1866">
        <v>150730929</v>
      </c>
      <c r="C1866">
        <v>150731128</v>
      </c>
      <c r="D1866">
        <v>200</v>
      </c>
      <c r="E1866" t="s">
        <v>20749</v>
      </c>
      <c r="F1866">
        <v>52</v>
      </c>
      <c r="G1866">
        <v>4.19546</v>
      </c>
      <c r="H1866">
        <v>5.2153</v>
      </c>
      <c r="I1866">
        <v>1.50398</v>
      </c>
      <c r="J1866">
        <v>158</v>
      </c>
      <c r="K1866" t="s">
        <v>20750</v>
      </c>
      <c r="L1866">
        <v>150438275</v>
      </c>
      <c r="M1866">
        <v>150868802</v>
      </c>
      <c r="N1866">
        <v>430528</v>
      </c>
      <c r="O1866" t="s">
        <v>22</v>
      </c>
      <c r="P1866" t="s">
        <v>20751</v>
      </c>
      <c r="Q1866" t="s">
        <v>20752</v>
      </c>
      <c r="R1866">
        <v>137674</v>
      </c>
      <c r="S1866" t="s">
        <v>20753</v>
      </c>
      <c r="T1866" t="s">
        <v>20754</v>
      </c>
    </row>
    <row r="1867" spans="1:20">
      <c r="A1867">
        <v>9</v>
      </c>
      <c r="B1867">
        <v>75916682</v>
      </c>
      <c r="C1867">
        <v>75916925</v>
      </c>
      <c r="D1867">
        <v>244</v>
      </c>
      <c r="E1867" t="s">
        <v>20742</v>
      </c>
      <c r="F1867">
        <v>52</v>
      </c>
      <c r="G1867">
        <v>4.19546</v>
      </c>
      <c r="H1867">
        <v>5.2153</v>
      </c>
      <c r="I1867">
        <v>1.50398</v>
      </c>
      <c r="J1867">
        <v>123</v>
      </c>
      <c r="K1867" t="s">
        <v>20743</v>
      </c>
      <c r="L1867">
        <v>75922137</v>
      </c>
      <c r="M1867">
        <v>76043632</v>
      </c>
      <c r="N1867">
        <v>121496</v>
      </c>
      <c r="O1867" t="s">
        <v>28</v>
      </c>
      <c r="P1867" t="s">
        <v>20744</v>
      </c>
      <c r="Q1867" t="s">
        <v>20745</v>
      </c>
      <c r="R1867">
        <v>-5212</v>
      </c>
      <c r="S1867" t="s">
        <v>20746</v>
      </c>
      <c r="T1867" t="s">
        <v>20747</v>
      </c>
    </row>
    <row r="1868" spans="1:20">
      <c r="A1868">
        <v>13</v>
      </c>
      <c r="B1868">
        <v>93433887</v>
      </c>
      <c r="C1868">
        <v>93434086</v>
      </c>
      <c r="D1868">
        <v>200</v>
      </c>
      <c r="E1868" t="s">
        <v>20737</v>
      </c>
      <c r="F1868">
        <v>52</v>
      </c>
      <c r="G1868">
        <v>4.19546</v>
      </c>
      <c r="H1868">
        <v>5.2153</v>
      </c>
      <c r="I1868">
        <v>1.50398</v>
      </c>
      <c r="J1868">
        <v>185</v>
      </c>
      <c r="K1868" t="s">
        <v>76</v>
      </c>
      <c r="L1868">
        <v>93436143</v>
      </c>
      <c r="M1868">
        <v>93478420</v>
      </c>
      <c r="N1868">
        <v>42278</v>
      </c>
      <c r="O1868" t="s">
        <v>28</v>
      </c>
      <c r="P1868" t="s">
        <v>20738</v>
      </c>
      <c r="Q1868" t="s">
        <v>20739</v>
      </c>
      <c r="R1868">
        <v>-2057</v>
      </c>
      <c r="S1868" t="s">
        <v>20740</v>
      </c>
      <c r="T1868" t="s">
        <v>20741</v>
      </c>
    </row>
    <row r="1869" spans="1:20">
      <c r="A1869">
        <v>6</v>
      </c>
      <c r="B1869">
        <v>65124716</v>
      </c>
      <c r="C1869">
        <v>65124915</v>
      </c>
      <c r="D1869">
        <v>200</v>
      </c>
      <c r="E1869" t="s">
        <v>20732</v>
      </c>
      <c r="F1869">
        <v>52</v>
      </c>
      <c r="G1869">
        <v>4.19546</v>
      </c>
      <c r="H1869">
        <v>5.2153</v>
      </c>
      <c r="I1869">
        <v>1.50398</v>
      </c>
      <c r="J1869">
        <v>99</v>
      </c>
      <c r="K1869" t="s">
        <v>76</v>
      </c>
      <c r="L1869">
        <v>65094277</v>
      </c>
      <c r="M1869">
        <v>65121892</v>
      </c>
      <c r="N1869">
        <v>27616</v>
      </c>
      <c r="O1869" t="s">
        <v>22</v>
      </c>
      <c r="P1869" t="s">
        <v>20733</v>
      </c>
      <c r="Q1869" t="s">
        <v>20734</v>
      </c>
      <c r="R1869">
        <v>-2824</v>
      </c>
      <c r="S1869" t="s">
        <v>20735</v>
      </c>
      <c r="T1869" t="s">
        <v>20736</v>
      </c>
    </row>
    <row r="1870" spans="1:20">
      <c r="A1870">
        <v>7</v>
      </c>
      <c r="B1870">
        <v>49361645</v>
      </c>
      <c r="C1870">
        <v>49361844</v>
      </c>
      <c r="D1870">
        <v>200</v>
      </c>
      <c r="E1870" t="s">
        <v>20727</v>
      </c>
      <c r="F1870">
        <v>52</v>
      </c>
      <c r="G1870">
        <v>4.19546</v>
      </c>
      <c r="H1870">
        <v>5.2153</v>
      </c>
      <c r="I1870">
        <v>1.50398</v>
      </c>
      <c r="J1870">
        <v>94</v>
      </c>
      <c r="K1870" t="s">
        <v>39</v>
      </c>
      <c r="L1870">
        <v>49408863</v>
      </c>
      <c r="M1870">
        <v>49412507</v>
      </c>
      <c r="N1870">
        <v>3645</v>
      </c>
      <c r="O1870" t="s">
        <v>28</v>
      </c>
      <c r="P1870" t="s">
        <v>20728</v>
      </c>
      <c r="Q1870" t="s">
        <v>20729</v>
      </c>
      <c r="R1870">
        <v>-47019</v>
      </c>
      <c r="S1870" t="s">
        <v>20730</v>
      </c>
      <c r="T1870" t="s">
        <v>20731</v>
      </c>
    </row>
    <row r="1871" spans="1:20">
      <c r="A1871" t="s">
        <v>37</v>
      </c>
      <c r="B1871">
        <v>150583772</v>
      </c>
      <c r="C1871">
        <v>150583971</v>
      </c>
      <c r="D1871">
        <v>200</v>
      </c>
      <c r="E1871" t="s">
        <v>20722</v>
      </c>
      <c r="F1871">
        <v>52</v>
      </c>
      <c r="G1871">
        <v>4.19546</v>
      </c>
      <c r="H1871">
        <v>5.2153</v>
      </c>
      <c r="I1871">
        <v>1.50398</v>
      </c>
      <c r="J1871">
        <v>197</v>
      </c>
      <c r="K1871" t="s">
        <v>21</v>
      </c>
      <c r="L1871">
        <v>150583803</v>
      </c>
      <c r="M1871">
        <v>150585259</v>
      </c>
      <c r="N1871">
        <v>1457</v>
      </c>
      <c r="O1871" t="s">
        <v>28</v>
      </c>
      <c r="P1871" t="s">
        <v>20723</v>
      </c>
      <c r="Q1871" t="s">
        <v>20724</v>
      </c>
      <c r="R1871">
        <v>0</v>
      </c>
      <c r="S1871" t="s">
        <v>20725</v>
      </c>
      <c r="T1871" t="s">
        <v>20726</v>
      </c>
    </row>
    <row r="1872" spans="1:20">
      <c r="A1872">
        <v>16</v>
      </c>
      <c r="B1872">
        <v>21967845</v>
      </c>
      <c r="C1872">
        <v>21968050</v>
      </c>
      <c r="D1872">
        <v>206</v>
      </c>
      <c r="E1872" t="s">
        <v>20716</v>
      </c>
      <c r="F1872">
        <v>52</v>
      </c>
      <c r="G1872">
        <v>4.19546</v>
      </c>
      <c r="H1872">
        <v>5.2153</v>
      </c>
      <c r="I1872">
        <v>1.50398</v>
      </c>
      <c r="J1872">
        <v>125</v>
      </c>
      <c r="K1872" t="s">
        <v>20717</v>
      </c>
      <c r="L1872">
        <v>21902692</v>
      </c>
      <c r="M1872">
        <v>21955959</v>
      </c>
      <c r="N1872">
        <v>53268</v>
      </c>
      <c r="O1872" t="s">
        <v>22</v>
      </c>
      <c r="P1872" t="s">
        <v>20718</v>
      </c>
      <c r="Q1872" t="s">
        <v>20719</v>
      </c>
      <c r="R1872">
        <v>-11886</v>
      </c>
      <c r="S1872" t="s">
        <v>20720</v>
      </c>
      <c r="T1872" t="s">
        <v>20721</v>
      </c>
    </row>
    <row r="1873" spans="1:20">
      <c r="A1873">
        <v>6</v>
      </c>
      <c r="B1873">
        <v>68494920</v>
      </c>
      <c r="C1873">
        <v>68495119</v>
      </c>
      <c r="D1873">
        <v>200</v>
      </c>
      <c r="E1873" t="s">
        <v>20712</v>
      </c>
      <c r="F1873">
        <v>52</v>
      </c>
      <c r="G1873">
        <v>4.19546</v>
      </c>
      <c r="H1873">
        <v>5.2153</v>
      </c>
      <c r="I1873">
        <v>1.50398</v>
      </c>
      <c r="J1873">
        <v>166</v>
      </c>
      <c r="K1873" t="s">
        <v>21</v>
      </c>
      <c r="L1873">
        <v>68495996</v>
      </c>
      <c r="M1873">
        <v>68496461</v>
      </c>
      <c r="N1873">
        <v>466</v>
      </c>
      <c r="O1873" t="s">
        <v>28</v>
      </c>
      <c r="P1873" t="s">
        <v>20713</v>
      </c>
      <c r="Q1873" t="s">
        <v>20714</v>
      </c>
      <c r="R1873">
        <v>-877</v>
      </c>
      <c r="S1873" t="s">
        <v>20715</v>
      </c>
      <c r="T1873" t="s">
        <v>22</v>
      </c>
    </row>
    <row r="1874" spans="1:20">
      <c r="A1874">
        <v>6</v>
      </c>
      <c r="B1874">
        <v>70034202</v>
      </c>
      <c r="C1874">
        <v>70034401</v>
      </c>
      <c r="D1874">
        <v>200</v>
      </c>
      <c r="E1874" t="s">
        <v>20708</v>
      </c>
      <c r="F1874">
        <v>52</v>
      </c>
      <c r="G1874">
        <v>4.19546</v>
      </c>
      <c r="H1874">
        <v>5.2153</v>
      </c>
      <c r="I1874">
        <v>1.50398</v>
      </c>
      <c r="J1874">
        <v>101</v>
      </c>
      <c r="K1874" t="s">
        <v>33</v>
      </c>
      <c r="L1874">
        <v>70035616</v>
      </c>
      <c r="M1874">
        <v>70036183</v>
      </c>
      <c r="N1874">
        <v>568</v>
      </c>
      <c r="O1874" t="s">
        <v>22</v>
      </c>
      <c r="P1874" t="s">
        <v>20709</v>
      </c>
      <c r="Q1874" t="s">
        <v>20710</v>
      </c>
      <c r="R1874">
        <v>1782</v>
      </c>
      <c r="S1874" t="s">
        <v>20711</v>
      </c>
      <c r="T1874" t="s">
        <v>22</v>
      </c>
    </row>
    <row r="1875" spans="1:20">
      <c r="A1875">
        <v>11</v>
      </c>
      <c r="B1875">
        <v>98437862</v>
      </c>
      <c r="C1875">
        <v>98438061</v>
      </c>
      <c r="D1875">
        <v>200</v>
      </c>
      <c r="E1875" t="s">
        <v>20701</v>
      </c>
      <c r="F1875">
        <v>52</v>
      </c>
      <c r="G1875">
        <v>4.19546</v>
      </c>
      <c r="H1875">
        <v>5.2153</v>
      </c>
      <c r="I1875">
        <v>1.50398</v>
      </c>
      <c r="J1875">
        <v>171</v>
      </c>
      <c r="K1875" t="s">
        <v>33</v>
      </c>
      <c r="L1875">
        <v>98403514</v>
      </c>
      <c r="M1875">
        <v>98436857</v>
      </c>
      <c r="N1875">
        <v>33344</v>
      </c>
      <c r="O1875" t="s">
        <v>22</v>
      </c>
      <c r="P1875" t="s">
        <v>20702</v>
      </c>
      <c r="Q1875" t="s">
        <v>20703</v>
      </c>
      <c r="R1875">
        <v>-1005</v>
      </c>
      <c r="S1875" t="s">
        <v>20704</v>
      </c>
      <c r="T1875" t="s">
        <v>1888</v>
      </c>
    </row>
    <row r="1876" spans="1:20">
      <c r="A1876">
        <v>2</v>
      </c>
      <c r="B1876">
        <v>24186270</v>
      </c>
      <c r="C1876">
        <v>24186469</v>
      </c>
      <c r="D1876">
        <v>200</v>
      </c>
      <c r="E1876" t="s">
        <v>20696</v>
      </c>
      <c r="F1876">
        <v>52</v>
      </c>
      <c r="G1876">
        <v>4.19546</v>
      </c>
      <c r="H1876">
        <v>5.2153</v>
      </c>
      <c r="I1876">
        <v>1.50398</v>
      </c>
      <c r="J1876">
        <v>93</v>
      </c>
      <c r="K1876" t="s">
        <v>39</v>
      </c>
      <c r="L1876">
        <v>24181208</v>
      </c>
      <c r="M1876">
        <v>24183832</v>
      </c>
      <c r="N1876">
        <v>2625</v>
      </c>
      <c r="O1876" t="s">
        <v>28</v>
      </c>
      <c r="P1876" t="s">
        <v>20697</v>
      </c>
      <c r="Q1876" t="s">
        <v>20698</v>
      </c>
      <c r="R1876">
        <v>5062</v>
      </c>
      <c r="S1876" t="s">
        <v>20699</v>
      </c>
      <c r="T1876" t="s">
        <v>20700</v>
      </c>
    </row>
    <row r="1877" spans="1:20">
      <c r="A1877">
        <v>19</v>
      </c>
      <c r="B1877">
        <v>52206297</v>
      </c>
      <c r="C1877">
        <v>52206496</v>
      </c>
      <c r="D1877">
        <v>200</v>
      </c>
      <c r="E1877" t="s">
        <v>20691</v>
      </c>
      <c r="F1877">
        <v>52</v>
      </c>
      <c r="G1877">
        <v>4.19546</v>
      </c>
      <c r="H1877">
        <v>5.2153</v>
      </c>
      <c r="I1877">
        <v>1.50398</v>
      </c>
      <c r="J1877">
        <v>94</v>
      </c>
      <c r="K1877" t="s">
        <v>39</v>
      </c>
      <c r="L1877">
        <v>52252735</v>
      </c>
      <c r="M1877">
        <v>52253914</v>
      </c>
      <c r="N1877">
        <v>1180</v>
      </c>
      <c r="O1877" t="s">
        <v>28</v>
      </c>
      <c r="P1877" t="s">
        <v>20692</v>
      </c>
      <c r="Q1877" t="s">
        <v>20693</v>
      </c>
      <c r="R1877">
        <v>-46239</v>
      </c>
      <c r="S1877" t="s">
        <v>20694</v>
      </c>
      <c r="T1877" t="s">
        <v>20695</v>
      </c>
    </row>
    <row r="1878" spans="1:20">
      <c r="A1878">
        <v>7</v>
      </c>
      <c r="B1878">
        <v>97150457</v>
      </c>
      <c r="C1878">
        <v>97150656</v>
      </c>
      <c r="D1878">
        <v>200</v>
      </c>
      <c r="E1878" t="s">
        <v>20686</v>
      </c>
      <c r="F1878">
        <v>52</v>
      </c>
      <c r="G1878">
        <v>4.19546</v>
      </c>
      <c r="H1878">
        <v>5.2153</v>
      </c>
      <c r="I1878">
        <v>1.50398</v>
      </c>
      <c r="J1878">
        <v>89</v>
      </c>
      <c r="K1878" t="s">
        <v>21</v>
      </c>
      <c r="L1878">
        <v>97150986</v>
      </c>
      <c r="M1878">
        <v>97157076</v>
      </c>
      <c r="N1878">
        <v>6091</v>
      </c>
      <c r="O1878" t="s">
        <v>28</v>
      </c>
      <c r="P1878" t="s">
        <v>20687</v>
      </c>
      <c r="Q1878" t="s">
        <v>20688</v>
      </c>
      <c r="R1878">
        <v>-330</v>
      </c>
      <c r="S1878" t="s">
        <v>20689</v>
      </c>
      <c r="T1878" t="s">
        <v>20690</v>
      </c>
    </row>
    <row r="1879" spans="1:20">
      <c r="A1879">
        <v>2</v>
      </c>
      <c r="B1879">
        <v>10189049</v>
      </c>
      <c r="C1879">
        <v>10189250</v>
      </c>
      <c r="D1879">
        <v>202</v>
      </c>
      <c r="E1879" t="s">
        <v>20680</v>
      </c>
      <c r="F1879">
        <v>52</v>
      </c>
      <c r="G1879">
        <v>4.19546</v>
      </c>
      <c r="H1879">
        <v>5.2153</v>
      </c>
      <c r="I1879">
        <v>1.50398</v>
      </c>
      <c r="J1879">
        <v>99</v>
      </c>
      <c r="K1879" t="s">
        <v>20681</v>
      </c>
      <c r="L1879">
        <v>10158382</v>
      </c>
      <c r="M1879">
        <v>10261340</v>
      </c>
      <c r="N1879">
        <v>102959</v>
      </c>
      <c r="O1879" t="s">
        <v>28</v>
      </c>
      <c r="P1879" t="s">
        <v>20682</v>
      </c>
      <c r="Q1879" t="s">
        <v>20683</v>
      </c>
      <c r="R1879">
        <v>30667</v>
      </c>
      <c r="S1879" t="s">
        <v>20684</v>
      </c>
      <c r="T1879" t="s">
        <v>20685</v>
      </c>
    </row>
    <row r="1880" spans="1:20">
      <c r="A1880">
        <v>18</v>
      </c>
      <c r="B1880">
        <v>43735325</v>
      </c>
      <c r="C1880">
        <v>43735529</v>
      </c>
      <c r="D1880">
        <v>205</v>
      </c>
      <c r="E1880" t="s">
        <v>20674</v>
      </c>
      <c r="F1880">
        <v>52</v>
      </c>
      <c r="G1880">
        <v>4.19546</v>
      </c>
      <c r="H1880">
        <v>5.2153</v>
      </c>
      <c r="I1880">
        <v>1.50398</v>
      </c>
      <c r="J1880">
        <v>43</v>
      </c>
      <c r="K1880" t="s">
        <v>20675</v>
      </c>
      <c r="L1880">
        <v>43702690</v>
      </c>
      <c r="M1880">
        <v>43707310</v>
      </c>
      <c r="N1880">
        <v>4621</v>
      </c>
      <c r="O1880" t="s">
        <v>22</v>
      </c>
      <c r="P1880" t="s">
        <v>20676</v>
      </c>
      <c r="Q1880" t="s">
        <v>20677</v>
      </c>
      <c r="R1880">
        <v>-28015</v>
      </c>
      <c r="S1880" t="s">
        <v>20678</v>
      </c>
      <c r="T1880" t="s">
        <v>20679</v>
      </c>
    </row>
    <row r="1881" spans="1:20">
      <c r="A1881">
        <v>9</v>
      </c>
      <c r="B1881">
        <v>4330526</v>
      </c>
      <c r="C1881">
        <v>4330725</v>
      </c>
      <c r="D1881">
        <v>200</v>
      </c>
      <c r="E1881" t="s">
        <v>20668</v>
      </c>
      <c r="F1881">
        <v>52</v>
      </c>
      <c r="G1881">
        <v>4.19546</v>
      </c>
      <c r="H1881">
        <v>5.2153</v>
      </c>
      <c r="I1881">
        <v>1.50398</v>
      </c>
      <c r="J1881">
        <v>132</v>
      </c>
      <c r="K1881" t="s">
        <v>20669</v>
      </c>
      <c r="L1881">
        <v>4309835</v>
      </c>
      <c r="M1881">
        <v>4331711</v>
      </c>
      <c r="N1881">
        <v>21877</v>
      </c>
      <c r="O1881" t="s">
        <v>28</v>
      </c>
      <c r="P1881" t="s">
        <v>20670</v>
      </c>
      <c r="Q1881" t="s">
        <v>20671</v>
      </c>
      <c r="R1881">
        <v>20691</v>
      </c>
      <c r="S1881" t="s">
        <v>20672</v>
      </c>
      <c r="T1881" t="s">
        <v>20673</v>
      </c>
    </row>
    <row r="1882" spans="1:20">
      <c r="A1882">
        <v>6</v>
      </c>
      <c r="B1882">
        <v>126439830</v>
      </c>
      <c r="C1882">
        <v>126440029</v>
      </c>
      <c r="D1882">
        <v>200</v>
      </c>
      <c r="E1882" t="s">
        <v>20663</v>
      </c>
      <c r="F1882">
        <v>52</v>
      </c>
      <c r="G1882">
        <v>4.19546</v>
      </c>
      <c r="H1882">
        <v>5.2153</v>
      </c>
      <c r="I1882">
        <v>1.50398</v>
      </c>
      <c r="J1882">
        <v>168</v>
      </c>
      <c r="K1882" t="s">
        <v>39</v>
      </c>
      <c r="L1882">
        <v>126509514</v>
      </c>
      <c r="M1882">
        <v>126512375</v>
      </c>
      <c r="N1882">
        <v>2862</v>
      </c>
      <c r="O1882" t="s">
        <v>22</v>
      </c>
      <c r="P1882" t="s">
        <v>20664</v>
      </c>
      <c r="Q1882" t="s">
        <v>20665</v>
      </c>
      <c r="R1882">
        <v>72346</v>
      </c>
      <c r="S1882" t="s">
        <v>20666</v>
      </c>
      <c r="T1882" t="s">
        <v>20667</v>
      </c>
    </row>
    <row r="1883" spans="1:20">
      <c r="A1883">
        <v>12</v>
      </c>
      <c r="B1883">
        <v>75218308</v>
      </c>
      <c r="C1883">
        <v>75218507</v>
      </c>
      <c r="D1883">
        <v>200</v>
      </c>
      <c r="E1883" t="s">
        <v>20657</v>
      </c>
      <c r="F1883">
        <v>52</v>
      </c>
      <c r="G1883">
        <v>4.19546</v>
      </c>
      <c r="H1883">
        <v>5.2153</v>
      </c>
      <c r="I1883">
        <v>1.50398</v>
      </c>
      <c r="J1883">
        <v>96</v>
      </c>
      <c r="K1883" t="s">
        <v>20658</v>
      </c>
      <c r="L1883">
        <v>74943994</v>
      </c>
      <c r="M1883">
        <v>75224106</v>
      </c>
      <c r="N1883">
        <v>280113</v>
      </c>
      <c r="O1883" t="s">
        <v>22</v>
      </c>
      <c r="P1883" t="s">
        <v>20659</v>
      </c>
      <c r="Q1883" t="s">
        <v>20660</v>
      </c>
      <c r="R1883">
        <v>5599</v>
      </c>
      <c r="S1883" t="s">
        <v>20661</v>
      </c>
      <c r="T1883" t="s">
        <v>20662</v>
      </c>
    </row>
    <row r="1884" spans="1:20">
      <c r="A1884">
        <v>6</v>
      </c>
      <c r="B1884">
        <v>142495142</v>
      </c>
      <c r="C1884">
        <v>142495341</v>
      </c>
      <c r="D1884">
        <v>200</v>
      </c>
      <c r="E1884" t="s">
        <v>20652</v>
      </c>
      <c r="F1884">
        <v>52</v>
      </c>
      <c r="G1884">
        <v>4.19546</v>
      </c>
      <c r="H1884">
        <v>5.2153</v>
      </c>
      <c r="I1884">
        <v>1.50398</v>
      </c>
      <c r="J1884">
        <v>102</v>
      </c>
      <c r="K1884" t="s">
        <v>39</v>
      </c>
      <c r="L1884">
        <v>142510565</v>
      </c>
      <c r="M1884">
        <v>142517097</v>
      </c>
      <c r="N1884">
        <v>6533</v>
      </c>
      <c r="O1884" t="s">
        <v>22</v>
      </c>
      <c r="P1884" t="s">
        <v>20653</v>
      </c>
      <c r="Q1884" t="s">
        <v>20654</v>
      </c>
      <c r="R1884">
        <v>21756</v>
      </c>
      <c r="S1884" t="s">
        <v>20655</v>
      </c>
      <c r="T1884" t="s">
        <v>20656</v>
      </c>
    </row>
    <row r="1885" spans="1:20">
      <c r="A1885">
        <v>1</v>
      </c>
      <c r="B1885">
        <v>140346974</v>
      </c>
      <c r="C1885">
        <v>140347173</v>
      </c>
      <c r="D1885">
        <v>200</v>
      </c>
      <c r="E1885" t="s">
        <v>20646</v>
      </c>
      <c r="F1885">
        <v>52</v>
      </c>
      <c r="G1885">
        <v>4.19546</v>
      </c>
      <c r="H1885">
        <v>5.2153</v>
      </c>
      <c r="I1885">
        <v>1.50398</v>
      </c>
      <c r="J1885">
        <v>177</v>
      </c>
      <c r="K1885" t="s">
        <v>20647</v>
      </c>
      <c r="L1885">
        <v>140370674</v>
      </c>
      <c r="M1885">
        <v>140371685</v>
      </c>
      <c r="N1885">
        <v>1012</v>
      </c>
      <c r="O1885" t="s">
        <v>28</v>
      </c>
      <c r="P1885" t="s">
        <v>20648</v>
      </c>
      <c r="Q1885" t="s">
        <v>20649</v>
      </c>
      <c r="R1885">
        <v>-23501</v>
      </c>
      <c r="S1885" t="s">
        <v>20650</v>
      </c>
      <c r="T1885" t="s">
        <v>20651</v>
      </c>
    </row>
    <row r="1886" spans="1:20">
      <c r="A1886">
        <v>6</v>
      </c>
      <c r="B1886">
        <v>71586547</v>
      </c>
      <c r="C1886">
        <v>71586746</v>
      </c>
      <c r="D1886">
        <v>200</v>
      </c>
      <c r="E1886" t="s">
        <v>20641</v>
      </c>
      <c r="F1886">
        <v>52</v>
      </c>
      <c r="G1886">
        <v>4.19546</v>
      </c>
      <c r="H1886">
        <v>5.2153</v>
      </c>
      <c r="I1886">
        <v>1.50398</v>
      </c>
      <c r="J1886">
        <v>140</v>
      </c>
      <c r="K1886" t="s">
        <v>21</v>
      </c>
      <c r="L1886">
        <v>71571593</v>
      </c>
      <c r="M1886">
        <v>71586123</v>
      </c>
      <c r="N1886">
        <v>14531</v>
      </c>
      <c r="O1886" t="s">
        <v>22</v>
      </c>
      <c r="P1886" t="s">
        <v>20642</v>
      </c>
      <c r="Q1886" t="s">
        <v>20643</v>
      </c>
      <c r="R1886">
        <v>-424</v>
      </c>
      <c r="S1886" t="s">
        <v>20644</v>
      </c>
      <c r="T1886" t="s">
        <v>20645</v>
      </c>
    </row>
    <row r="1887" spans="1:20">
      <c r="A1887" t="s">
        <v>37</v>
      </c>
      <c r="B1887">
        <v>150991870</v>
      </c>
      <c r="C1887">
        <v>150992069</v>
      </c>
      <c r="D1887">
        <v>200</v>
      </c>
      <c r="E1887" t="s">
        <v>20635</v>
      </c>
      <c r="F1887">
        <v>52</v>
      </c>
      <c r="G1887">
        <v>4.19546</v>
      </c>
      <c r="H1887">
        <v>5.2153</v>
      </c>
      <c r="I1887">
        <v>1.50398</v>
      </c>
      <c r="J1887">
        <v>188</v>
      </c>
      <c r="K1887" t="s">
        <v>20636</v>
      </c>
      <c r="L1887">
        <v>151016016</v>
      </c>
      <c r="M1887">
        <v>151056764</v>
      </c>
      <c r="N1887">
        <v>40749</v>
      </c>
      <c r="O1887" t="s">
        <v>28</v>
      </c>
      <c r="P1887" t="s">
        <v>20637</v>
      </c>
      <c r="Q1887" t="s">
        <v>20638</v>
      </c>
      <c r="R1887">
        <v>-23947</v>
      </c>
      <c r="S1887" t="s">
        <v>20639</v>
      </c>
      <c r="T1887" t="s">
        <v>20640</v>
      </c>
    </row>
    <row r="1888" spans="1:20">
      <c r="A1888">
        <v>11</v>
      </c>
      <c r="B1888">
        <v>91314419</v>
      </c>
      <c r="C1888">
        <v>91314618</v>
      </c>
      <c r="D1888">
        <v>200</v>
      </c>
      <c r="E1888" t="s">
        <v>20627</v>
      </c>
      <c r="F1888">
        <v>52</v>
      </c>
      <c r="G1888">
        <v>4.19546</v>
      </c>
      <c r="H1888">
        <v>5.2153</v>
      </c>
      <c r="I1888">
        <v>1.50398</v>
      </c>
      <c r="J1888">
        <v>84</v>
      </c>
      <c r="K1888" t="s">
        <v>39</v>
      </c>
      <c r="L1888">
        <v>91466141</v>
      </c>
      <c r="M1888">
        <v>91468384</v>
      </c>
      <c r="N1888">
        <v>2244</v>
      </c>
      <c r="O1888" t="s">
        <v>22</v>
      </c>
      <c r="P1888" t="s">
        <v>20628</v>
      </c>
      <c r="Q1888" t="s">
        <v>20629</v>
      </c>
      <c r="R1888">
        <v>153766</v>
      </c>
      <c r="S1888" t="s">
        <v>20630</v>
      </c>
      <c r="T1888" t="s">
        <v>20631</v>
      </c>
    </row>
    <row r="1889" spans="1:20">
      <c r="A1889">
        <v>6</v>
      </c>
      <c r="B1889">
        <v>145180813</v>
      </c>
      <c r="C1889">
        <v>145181034</v>
      </c>
      <c r="D1889">
        <v>222</v>
      </c>
      <c r="E1889" t="s">
        <v>20617</v>
      </c>
      <c r="F1889">
        <v>52</v>
      </c>
      <c r="G1889">
        <v>4.19546</v>
      </c>
      <c r="H1889">
        <v>5.2153</v>
      </c>
      <c r="I1889">
        <v>1.50398</v>
      </c>
      <c r="J1889">
        <v>100</v>
      </c>
      <c r="K1889" t="s">
        <v>20618</v>
      </c>
      <c r="L1889">
        <v>145165706</v>
      </c>
      <c r="M1889">
        <v>145176550</v>
      </c>
      <c r="N1889">
        <v>10845</v>
      </c>
      <c r="O1889" t="s">
        <v>22</v>
      </c>
      <c r="P1889" t="s">
        <v>20619</v>
      </c>
      <c r="Q1889" t="s">
        <v>20620</v>
      </c>
      <c r="R1889">
        <v>-4263</v>
      </c>
      <c r="S1889" t="s">
        <v>20621</v>
      </c>
      <c r="T1889" t="s">
        <v>20622</v>
      </c>
    </row>
    <row r="1890" spans="1:20">
      <c r="A1890">
        <v>14</v>
      </c>
      <c r="B1890">
        <v>58003194</v>
      </c>
      <c r="C1890">
        <v>58003393</v>
      </c>
      <c r="D1890">
        <v>200</v>
      </c>
      <c r="E1890" t="s">
        <v>20610</v>
      </c>
      <c r="F1890">
        <v>52</v>
      </c>
      <c r="G1890">
        <v>4.19546</v>
      </c>
      <c r="H1890">
        <v>5.2153</v>
      </c>
      <c r="I1890">
        <v>1.50398</v>
      </c>
      <c r="J1890">
        <v>98</v>
      </c>
      <c r="K1890" t="s">
        <v>39</v>
      </c>
      <c r="L1890">
        <v>57940508</v>
      </c>
      <c r="M1890">
        <v>57995845</v>
      </c>
      <c r="N1890">
        <v>55338</v>
      </c>
      <c r="O1890" t="s">
        <v>22</v>
      </c>
      <c r="P1890" t="s">
        <v>20611</v>
      </c>
      <c r="Q1890" t="s">
        <v>20612</v>
      </c>
      <c r="R1890">
        <v>-7349</v>
      </c>
      <c r="S1890" t="s">
        <v>20613</v>
      </c>
      <c r="T1890" t="s">
        <v>20614</v>
      </c>
    </row>
    <row r="1891" spans="1:20">
      <c r="A1891">
        <v>5</v>
      </c>
      <c r="B1891">
        <v>44946633</v>
      </c>
      <c r="C1891">
        <v>44946832</v>
      </c>
      <c r="D1891">
        <v>200</v>
      </c>
      <c r="E1891" t="s">
        <v>20605</v>
      </c>
      <c r="F1891">
        <v>52</v>
      </c>
      <c r="G1891">
        <v>4.19546</v>
      </c>
      <c r="H1891">
        <v>5.2153</v>
      </c>
      <c r="I1891">
        <v>1.50398</v>
      </c>
      <c r="J1891">
        <v>90</v>
      </c>
      <c r="K1891" t="s">
        <v>18975</v>
      </c>
      <c r="L1891">
        <v>44629482</v>
      </c>
      <c r="M1891">
        <v>44956944</v>
      </c>
      <c r="N1891">
        <v>327463</v>
      </c>
      <c r="O1891" t="s">
        <v>22</v>
      </c>
      <c r="P1891" t="s">
        <v>20606</v>
      </c>
      <c r="Q1891" t="s">
        <v>20607</v>
      </c>
      <c r="R1891">
        <v>10112</v>
      </c>
      <c r="S1891" t="s">
        <v>20608</v>
      </c>
      <c r="T1891" t="s">
        <v>20609</v>
      </c>
    </row>
    <row r="1892" spans="1:20">
      <c r="A1892">
        <v>4</v>
      </c>
      <c r="B1892">
        <v>101532770</v>
      </c>
      <c r="C1892">
        <v>101532998</v>
      </c>
      <c r="D1892">
        <v>229</v>
      </c>
      <c r="E1892" t="s">
        <v>20600</v>
      </c>
      <c r="F1892">
        <v>52</v>
      </c>
      <c r="G1892">
        <v>4.19546</v>
      </c>
      <c r="H1892">
        <v>5.2153</v>
      </c>
      <c r="I1892">
        <v>1.50398</v>
      </c>
      <c r="J1892">
        <v>99</v>
      </c>
      <c r="K1892" t="s">
        <v>39</v>
      </c>
      <c r="L1892">
        <v>101504990</v>
      </c>
      <c r="M1892">
        <v>101516561</v>
      </c>
      <c r="N1892">
        <v>11572</v>
      </c>
      <c r="O1892" t="s">
        <v>28</v>
      </c>
      <c r="P1892" t="s">
        <v>20601</v>
      </c>
      <c r="Q1892" t="s">
        <v>20602</v>
      </c>
      <c r="R1892">
        <v>27780</v>
      </c>
      <c r="S1892" t="s">
        <v>20603</v>
      </c>
      <c r="T1892" t="s">
        <v>20604</v>
      </c>
    </row>
    <row r="1893" spans="1:20">
      <c r="A1893">
        <v>2</v>
      </c>
      <c r="B1893">
        <v>109769160</v>
      </c>
      <c r="C1893">
        <v>109769437</v>
      </c>
      <c r="D1893">
        <v>278</v>
      </c>
      <c r="E1893" t="s">
        <v>20594</v>
      </c>
      <c r="F1893">
        <v>52</v>
      </c>
      <c r="G1893">
        <v>4.19546</v>
      </c>
      <c r="H1893">
        <v>5.2153</v>
      </c>
      <c r="I1893">
        <v>1.50398</v>
      </c>
      <c r="J1893">
        <v>175</v>
      </c>
      <c r="K1893" t="s">
        <v>20595</v>
      </c>
      <c r="L1893">
        <v>109747992</v>
      </c>
      <c r="M1893">
        <v>109844602</v>
      </c>
      <c r="N1893">
        <v>96611</v>
      </c>
      <c r="O1893" t="s">
        <v>28</v>
      </c>
      <c r="P1893" t="s">
        <v>20596</v>
      </c>
      <c r="Q1893" t="s">
        <v>20597</v>
      </c>
      <c r="R1893">
        <v>21168</v>
      </c>
      <c r="S1893" t="s">
        <v>20598</v>
      </c>
      <c r="T1893" t="s">
        <v>20599</v>
      </c>
    </row>
    <row r="1894" spans="1:20">
      <c r="A1894">
        <v>15</v>
      </c>
      <c r="B1894">
        <v>7189300</v>
      </c>
      <c r="C1894">
        <v>7189499</v>
      </c>
      <c r="D1894">
        <v>200</v>
      </c>
      <c r="E1894" t="s">
        <v>20588</v>
      </c>
      <c r="F1894">
        <v>52</v>
      </c>
      <c r="G1894">
        <v>4.19546</v>
      </c>
      <c r="H1894">
        <v>5.2153</v>
      </c>
      <c r="I1894">
        <v>1.50398</v>
      </c>
      <c r="J1894">
        <v>120</v>
      </c>
      <c r="K1894" t="s">
        <v>20589</v>
      </c>
      <c r="L1894">
        <v>7183834</v>
      </c>
      <c r="M1894">
        <v>7226970</v>
      </c>
      <c r="N1894">
        <v>43137</v>
      </c>
      <c r="O1894" t="s">
        <v>28</v>
      </c>
      <c r="P1894" t="s">
        <v>20590</v>
      </c>
      <c r="Q1894" t="s">
        <v>20591</v>
      </c>
      <c r="R1894">
        <v>5466</v>
      </c>
      <c r="S1894" t="s">
        <v>20592</v>
      </c>
      <c r="T1894" t="s">
        <v>20593</v>
      </c>
    </row>
    <row r="1895" spans="1:20">
      <c r="A1895">
        <v>10</v>
      </c>
      <c r="B1895">
        <v>107177471</v>
      </c>
      <c r="C1895">
        <v>107177679</v>
      </c>
      <c r="D1895">
        <v>209</v>
      </c>
      <c r="E1895" t="s">
        <v>20582</v>
      </c>
      <c r="F1895">
        <v>52</v>
      </c>
      <c r="G1895">
        <v>4.19546</v>
      </c>
      <c r="H1895">
        <v>5.2153</v>
      </c>
      <c r="I1895">
        <v>1.50398</v>
      </c>
      <c r="J1895">
        <v>106</v>
      </c>
      <c r="K1895" t="s">
        <v>20583</v>
      </c>
      <c r="L1895">
        <v>107108255</v>
      </c>
      <c r="M1895">
        <v>107256169</v>
      </c>
      <c r="N1895">
        <v>147915</v>
      </c>
      <c r="O1895" t="s">
        <v>28</v>
      </c>
      <c r="P1895" t="s">
        <v>20584</v>
      </c>
      <c r="Q1895" t="s">
        <v>20585</v>
      </c>
      <c r="R1895">
        <v>69216</v>
      </c>
      <c r="S1895" t="s">
        <v>20586</v>
      </c>
      <c r="T1895" t="s">
        <v>20587</v>
      </c>
    </row>
    <row r="1896" spans="1:20">
      <c r="A1896">
        <v>4</v>
      </c>
      <c r="B1896">
        <v>36046253</v>
      </c>
      <c r="C1896">
        <v>36046617</v>
      </c>
      <c r="D1896">
        <v>365</v>
      </c>
      <c r="E1896" t="s">
        <v>20576</v>
      </c>
      <c r="F1896">
        <v>52</v>
      </c>
      <c r="G1896">
        <v>4.19546</v>
      </c>
      <c r="H1896">
        <v>5.2153</v>
      </c>
      <c r="I1896">
        <v>1.50398</v>
      </c>
      <c r="J1896">
        <v>187</v>
      </c>
      <c r="K1896" t="s">
        <v>20577</v>
      </c>
      <c r="L1896">
        <v>35707843</v>
      </c>
      <c r="M1896">
        <v>36056726</v>
      </c>
      <c r="N1896">
        <v>348884</v>
      </c>
      <c r="O1896" t="s">
        <v>22</v>
      </c>
      <c r="P1896" t="s">
        <v>20578</v>
      </c>
      <c r="Q1896" t="s">
        <v>20579</v>
      </c>
      <c r="R1896">
        <v>10109</v>
      </c>
      <c r="S1896" t="s">
        <v>20580</v>
      </c>
      <c r="T1896" t="s">
        <v>20581</v>
      </c>
    </row>
    <row r="1897" spans="1:20">
      <c r="A1897">
        <v>19</v>
      </c>
      <c r="B1897">
        <v>34079050</v>
      </c>
      <c r="C1897">
        <v>34079249</v>
      </c>
      <c r="D1897">
        <v>200</v>
      </c>
      <c r="E1897" t="s">
        <v>20571</v>
      </c>
      <c r="F1897">
        <v>52</v>
      </c>
      <c r="G1897">
        <v>4.19546</v>
      </c>
      <c r="H1897">
        <v>5.2153</v>
      </c>
      <c r="I1897">
        <v>1.50398</v>
      </c>
      <c r="J1897">
        <v>170</v>
      </c>
      <c r="K1897" t="s">
        <v>21</v>
      </c>
      <c r="L1897">
        <v>34078340</v>
      </c>
      <c r="M1897">
        <v>34090395</v>
      </c>
      <c r="N1897">
        <v>12056</v>
      </c>
      <c r="O1897" t="s">
        <v>28</v>
      </c>
      <c r="P1897" t="s">
        <v>20572</v>
      </c>
      <c r="Q1897" t="s">
        <v>20573</v>
      </c>
      <c r="R1897">
        <v>710</v>
      </c>
      <c r="S1897" t="s">
        <v>20574</v>
      </c>
      <c r="T1897" t="s">
        <v>20575</v>
      </c>
    </row>
    <row r="1898" spans="1:20">
      <c r="A1898">
        <v>18</v>
      </c>
      <c r="B1898">
        <v>56823387</v>
      </c>
      <c r="C1898">
        <v>56823586</v>
      </c>
      <c r="D1898">
        <v>200</v>
      </c>
      <c r="E1898" t="s">
        <v>20566</v>
      </c>
      <c r="F1898">
        <v>52</v>
      </c>
      <c r="G1898">
        <v>4.19546</v>
      </c>
      <c r="H1898">
        <v>5.2153</v>
      </c>
      <c r="I1898">
        <v>1.50398</v>
      </c>
      <c r="J1898">
        <v>104</v>
      </c>
      <c r="K1898" t="s">
        <v>39</v>
      </c>
      <c r="L1898">
        <v>56840885</v>
      </c>
      <c r="M1898">
        <v>56886496</v>
      </c>
      <c r="N1898">
        <v>45612</v>
      </c>
      <c r="O1898" t="s">
        <v>28</v>
      </c>
      <c r="P1898" t="s">
        <v>20567</v>
      </c>
      <c r="Q1898" t="s">
        <v>20568</v>
      </c>
      <c r="R1898">
        <v>-17299</v>
      </c>
      <c r="S1898" t="s">
        <v>20569</v>
      </c>
      <c r="T1898" t="s">
        <v>20570</v>
      </c>
    </row>
    <row r="1899" spans="1:20">
      <c r="A1899">
        <v>12</v>
      </c>
      <c r="B1899">
        <v>14254321</v>
      </c>
      <c r="C1899">
        <v>14254520</v>
      </c>
      <c r="D1899">
        <v>200</v>
      </c>
      <c r="E1899" t="s">
        <v>20561</v>
      </c>
      <c r="F1899">
        <v>52</v>
      </c>
      <c r="G1899">
        <v>4.19546</v>
      </c>
      <c r="H1899">
        <v>5.2153</v>
      </c>
      <c r="I1899">
        <v>1.50398</v>
      </c>
      <c r="J1899">
        <v>99</v>
      </c>
      <c r="K1899" t="s">
        <v>39</v>
      </c>
      <c r="L1899">
        <v>14196831</v>
      </c>
      <c r="M1899">
        <v>14202055</v>
      </c>
      <c r="N1899">
        <v>5225</v>
      </c>
      <c r="O1899" t="s">
        <v>22</v>
      </c>
      <c r="P1899" t="s">
        <v>20562</v>
      </c>
      <c r="Q1899" t="s">
        <v>20563</v>
      </c>
      <c r="R1899">
        <v>-52266</v>
      </c>
      <c r="S1899" t="s">
        <v>20564</v>
      </c>
      <c r="T1899" t="s">
        <v>20565</v>
      </c>
    </row>
    <row r="1900" spans="1:20">
      <c r="A1900">
        <v>16</v>
      </c>
      <c r="B1900">
        <v>32737179</v>
      </c>
      <c r="C1900">
        <v>32737378</v>
      </c>
      <c r="D1900">
        <v>200</v>
      </c>
      <c r="E1900" t="s">
        <v>20556</v>
      </c>
      <c r="F1900">
        <v>52</v>
      </c>
      <c r="G1900">
        <v>4.19546</v>
      </c>
      <c r="H1900">
        <v>5.2153</v>
      </c>
      <c r="I1900">
        <v>1.50398</v>
      </c>
      <c r="J1900">
        <v>167</v>
      </c>
      <c r="K1900" t="s">
        <v>76</v>
      </c>
      <c r="L1900">
        <v>32734512</v>
      </c>
      <c r="M1900">
        <v>32833069</v>
      </c>
      <c r="N1900">
        <v>98558</v>
      </c>
      <c r="O1900" t="s">
        <v>28</v>
      </c>
      <c r="P1900" t="s">
        <v>20557</v>
      </c>
      <c r="Q1900" t="s">
        <v>20558</v>
      </c>
      <c r="R1900">
        <v>2667</v>
      </c>
      <c r="S1900" t="s">
        <v>20559</v>
      </c>
      <c r="T1900" t="s">
        <v>20560</v>
      </c>
    </row>
    <row r="1901" spans="1:20">
      <c r="A1901">
        <v>2</v>
      </c>
      <c r="B1901">
        <v>96196161</v>
      </c>
      <c r="C1901">
        <v>96196360</v>
      </c>
      <c r="D1901">
        <v>200</v>
      </c>
      <c r="E1901" t="s">
        <v>20549</v>
      </c>
      <c r="F1901">
        <v>52</v>
      </c>
      <c r="G1901">
        <v>4.19546</v>
      </c>
      <c r="H1901">
        <v>5.2153</v>
      </c>
      <c r="I1901">
        <v>1.50398</v>
      </c>
      <c r="J1901">
        <v>107</v>
      </c>
      <c r="K1901" t="s">
        <v>20550</v>
      </c>
      <c r="L1901">
        <v>96148561</v>
      </c>
      <c r="M1901">
        <v>97461328</v>
      </c>
      <c r="N1901">
        <v>1312768</v>
      </c>
      <c r="O1901" t="s">
        <v>28</v>
      </c>
      <c r="P1901" t="s">
        <v>20551</v>
      </c>
      <c r="Q1901" t="s">
        <v>20552</v>
      </c>
      <c r="R1901">
        <v>47600</v>
      </c>
      <c r="S1901" t="s">
        <v>20553</v>
      </c>
      <c r="T1901" t="s">
        <v>20554</v>
      </c>
    </row>
    <row r="1902" spans="1:20">
      <c r="A1902">
        <v>10</v>
      </c>
      <c r="B1902">
        <v>64005768</v>
      </c>
      <c r="C1902">
        <v>64005967</v>
      </c>
      <c r="D1902">
        <v>200</v>
      </c>
      <c r="E1902" t="s">
        <v>20543</v>
      </c>
      <c r="F1902">
        <v>52</v>
      </c>
      <c r="G1902">
        <v>4.19546</v>
      </c>
      <c r="H1902">
        <v>5.2153</v>
      </c>
      <c r="I1902">
        <v>1.50398</v>
      </c>
      <c r="J1902">
        <v>146</v>
      </c>
      <c r="K1902" t="s">
        <v>20544</v>
      </c>
      <c r="L1902">
        <v>63765669</v>
      </c>
      <c r="M1902">
        <v>63926056</v>
      </c>
      <c r="N1902">
        <v>160388</v>
      </c>
      <c r="O1902" t="s">
        <v>22</v>
      </c>
      <c r="P1902" t="s">
        <v>20545</v>
      </c>
      <c r="Q1902" t="s">
        <v>20546</v>
      </c>
      <c r="R1902">
        <v>-79712</v>
      </c>
      <c r="S1902" t="s">
        <v>20547</v>
      </c>
      <c r="T1902" t="s">
        <v>20548</v>
      </c>
    </row>
    <row r="1903" spans="1:20">
      <c r="A1903">
        <v>11</v>
      </c>
      <c r="B1903">
        <v>102070817</v>
      </c>
      <c r="C1903">
        <v>102071016</v>
      </c>
      <c r="D1903">
        <v>200</v>
      </c>
      <c r="E1903" t="s">
        <v>20537</v>
      </c>
      <c r="F1903">
        <v>52</v>
      </c>
      <c r="G1903">
        <v>4.19546</v>
      </c>
      <c r="H1903">
        <v>5.2153</v>
      </c>
      <c r="I1903">
        <v>1.50398</v>
      </c>
      <c r="J1903">
        <v>87</v>
      </c>
      <c r="K1903" t="s">
        <v>76</v>
      </c>
      <c r="L1903">
        <v>102054778</v>
      </c>
      <c r="M1903">
        <v>102073707</v>
      </c>
      <c r="N1903">
        <v>18930</v>
      </c>
      <c r="O1903" t="s">
        <v>22</v>
      </c>
      <c r="P1903" t="s">
        <v>20538</v>
      </c>
      <c r="Q1903" t="s">
        <v>20539</v>
      </c>
      <c r="R1903">
        <v>2691</v>
      </c>
      <c r="S1903" t="s">
        <v>20540</v>
      </c>
      <c r="T1903" t="s">
        <v>20541</v>
      </c>
    </row>
    <row r="1904" spans="1:20">
      <c r="A1904">
        <v>11</v>
      </c>
      <c r="B1904">
        <v>54738115</v>
      </c>
      <c r="C1904">
        <v>54738314</v>
      </c>
      <c r="D1904">
        <v>200</v>
      </c>
      <c r="E1904" t="s">
        <v>20532</v>
      </c>
      <c r="F1904">
        <v>52</v>
      </c>
      <c r="G1904">
        <v>4.19546</v>
      </c>
      <c r="H1904">
        <v>5.2153</v>
      </c>
      <c r="I1904">
        <v>1.50398</v>
      </c>
      <c r="J1904">
        <v>103</v>
      </c>
      <c r="K1904" t="s">
        <v>76</v>
      </c>
      <c r="L1904">
        <v>54731918</v>
      </c>
      <c r="M1904">
        <v>54741312</v>
      </c>
      <c r="N1904">
        <v>9395</v>
      </c>
      <c r="O1904" t="s">
        <v>22</v>
      </c>
      <c r="P1904" t="s">
        <v>20533</v>
      </c>
      <c r="Q1904" t="s">
        <v>20534</v>
      </c>
      <c r="R1904">
        <v>2998</v>
      </c>
      <c r="S1904" t="s">
        <v>20535</v>
      </c>
      <c r="T1904" t="s">
        <v>20536</v>
      </c>
    </row>
    <row r="1905" spans="1:20">
      <c r="A1905">
        <v>9</v>
      </c>
      <c r="B1905">
        <v>63265710</v>
      </c>
      <c r="C1905">
        <v>63265909</v>
      </c>
      <c r="D1905">
        <v>200</v>
      </c>
      <c r="E1905" t="s">
        <v>20523</v>
      </c>
      <c r="F1905">
        <v>52</v>
      </c>
      <c r="G1905">
        <v>4.19546</v>
      </c>
      <c r="H1905">
        <v>5.2153</v>
      </c>
      <c r="I1905">
        <v>1.50398</v>
      </c>
      <c r="J1905">
        <v>28</v>
      </c>
      <c r="K1905" t="s">
        <v>20524</v>
      </c>
      <c r="L1905">
        <v>63247508</v>
      </c>
      <c r="M1905">
        <v>63285159</v>
      </c>
      <c r="N1905">
        <v>37652</v>
      </c>
      <c r="O1905" t="s">
        <v>22</v>
      </c>
      <c r="P1905" t="s">
        <v>20525</v>
      </c>
      <c r="Q1905" t="s">
        <v>20526</v>
      </c>
      <c r="R1905">
        <v>19250</v>
      </c>
      <c r="S1905" t="s">
        <v>20527</v>
      </c>
      <c r="T1905" t="s">
        <v>20528</v>
      </c>
    </row>
    <row r="1906" spans="1:20">
      <c r="A1906">
        <v>3</v>
      </c>
      <c r="B1906">
        <v>36049152</v>
      </c>
      <c r="C1906">
        <v>36049376</v>
      </c>
      <c r="D1906">
        <v>225</v>
      </c>
      <c r="E1906" t="s">
        <v>20517</v>
      </c>
      <c r="F1906">
        <v>52</v>
      </c>
      <c r="G1906">
        <v>4.19546</v>
      </c>
      <c r="H1906">
        <v>5.2153</v>
      </c>
      <c r="I1906">
        <v>1.50398</v>
      </c>
      <c r="J1906">
        <v>98</v>
      </c>
      <c r="K1906" t="s">
        <v>21</v>
      </c>
      <c r="L1906">
        <v>36027529</v>
      </c>
      <c r="M1906">
        <v>36050028</v>
      </c>
      <c r="N1906">
        <v>22500</v>
      </c>
      <c r="O1906" t="s">
        <v>22</v>
      </c>
      <c r="P1906" t="s">
        <v>20518</v>
      </c>
      <c r="Q1906" t="s">
        <v>20519</v>
      </c>
      <c r="R1906">
        <v>652</v>
      </c>
      <c r="S1906" t="s">
        <v>20520</v>
      </c>
      <c r="T1906" t="s">
        <v>20521</v>
      </c>
    </row>
    <row r="1907" spans="1:20">
      <c r="A1907" t="s">
        <v>37</v>
      </c>
      <c r="B1907">
        <v>59159258</v>
      </c>
      <c r="C1907">
        <v>59159457</v>
      </c>
      <c r="D1907">
        <v>200</v>
      </c>
      <c r="E1907" t="s">
        <v>20511</v>
      </c>
      <c r="F1907">
        <v>52</v>
      </c>
      <c r="G1907">
        <v>4.19546</v>
      </c>
      <c r="H1907">
        <v>5.2153</v>
      </c>
      <c r="I1907">
        <v>1.50398</v>
      </c>
      <c r="J1907">
        <v>89</v>
      </c>
      <c r="K1907" t="s">
        <v>20512</v>
      </c>
      <c r="L1907">
        <v>59101319</v>
      </c>
      <c r="M1907">
        <v>59193003</v>
      </c>
      <c r="N1907">
        <v>91685</v>
      </c>
      <c r="O1907" t="s">
        <v>22</v>
      </c>
      <c r="P1907" t="s">
        <v>20513</v>
      </c>
      <c r="Q1907" t="s">
        <v>20514</v>
      </c>
      <c r="R1907">
        <v>33546</v>
      </c>
      <c r="S1907" t="s">
        <v>20515</v>
      </c>
      <c r="T1907" t="s">
        <v>20516</v>
      </c>
    </row>
    <row r="1908" spans="1:20">
      <c r="A1908">
        <v>6</v>
      </c>
      <c r="B1908">
        <v>98306911</v>
      </c>
      <c r="C1908">
        <v>98307188</v>
      </c>
      <c r="D1908">
        <v>278</v>
      </c>
      <c r="E1908" t="s">
        <v>20502</v>
      </c>
      <c r="F1908">
        <v>52</v>
      </c>
      <c r="G1908">
        <v>4.19546</v>
      </c>
      <c r="H1908">
        <v>5.2153</v>
      </c>
      <c r="I1908">
        <v>1.50398</v>
      </c>
      <c r="J1908">
        <v>92</v>
      </c>
      <c r="K1908" t="s">
        <v>20503</v>
      </c>
      <c r="L1908">
        <v>98318424</v>
      </c>
      <c r="M1908">
        <v>98319620</v>
      </c>
      <c r="N1908">
        <v>1197</v>
      </c>
      <c r="O1908" t="s">
        <v>22</v>
      </c>
      <c r="P1908" t="s">
        <v>20504</v>
      </c>
      <c r="Q1908" t="s">
        <v>20505</v>
      </c>
      <c r="R1908">
        <v>12432</v>
      </c>
      <c r="S1908" t="s">
        <v>20506</v>
      </c>
      <c r="T1908" t="s">
        <v>20507</v>
      </c>
    </row>
    <row r="1909" spans="1:20">
      <c r="A1909">
        <v>13</v>
      </c>
      <c r="B1909">
        <v>83666216</v>
      </c>
      <c r="C1909">
        <v>83666415</v>
      </c>
      <c r="D1909">
        <v>200</v>
      </c>
      <c r="E1909" t="s">
        <v>20496</v>
      </c>
      <c r="F1909">
        <v>52</v>
      </c>
      <c r="G1909">
        <v>4.19546</v>
      </c>
      <c r="H1909">
        <v>5.2153</v>
      </c>
      <c r="I1909">
        <v>1.50398</v>
      </c>
      <c r="J1909">
        <v>158</v>
      </c>
      <c r="K1909" t="s">
        <v>20497</v>
      </c>
      <c r="L1909">
        <v>83671592</v>
      </c>
      <c r="M1909">
        <v>83773512</v>
      </c>
      <c r="N1909">
        <v>101921</v>
      </c>
      <c r="O1909" t="s">
        <v>28</v>
      </c>
      <c r="P1909" t="s">
        <v>20498</v>
      </c>
      <c r="Q1909" t="s">
        <v>20499</v>
      </c>
      <c r="R1909">
        <v>-5177</v>
      </c>
      <c r="S1909" t="s">
        <v>20500</v>
      </c>
      <c r="T1909" t="s">
        <v>20501</v>
      </c>
    </row>
    <row r="1910" spans="1:20">
      <c r="A1910">
        <v>10</v>
      </c>
      <c r="B1910">
        <v>39907324</v>
      </c>
      <c r="C1910">
        <v>39907523</v>
      </c>
      <c r="D1910">
        <v>200</v>
      </c>
      <c r="E1910" t="s">
        <v>20491</v>
      </c>
      <c r="F1910">
        <v>52</v>
      </c>
      <c r="G1910">
        <v>4.19546</v>
      </c>
      <c r="H1910">
        <v>5.2153</v>
      </c>
      <c r="I1910">
        <v>1.50398</v>
      </c>
      <c r="J1910">
        <v>89</v>
      </c>
      <c r="K1910" t="s">
        <v>479</v>
      </c>
      <c r="L1910">
        <v>39877571</v>
      </c>
      <c r="M1910">
        <v>39901264</v>
      </c>
      <c r="N1910">
        <v>23694</v>
      </c>
      <c r="O1910" t="s">
        <v>22</v>
      </c>
      <c r="P1910" t="s">
        <v>20492</v>
      </c>
      <c r="Q1910" t="s">
        <v>20493</v>
      </c>
      <c r="R1910">
        <v>-6060</v>
      </c>
      <c r="S1910" t="s">
        <v>20494</v>
      </c>
      <c r="T1910" t="s">
        <v>2223</v>
      </c>
    </row>
    <row r="1911" spans="1:20">
      <c r="A1911">
        <v>2</v>
      </c>
      <c r="B1911">
        <v>119794771</v>
      </c>
      <c r="C1911">
        <v>119794970</v>
      </c>
      <c r="D1911">
        <v>200</v>
      </c>
      <c r="E1911" t="s">
        <v>20485</v>
      </c>
      <c r="F1911">
        <v>52</v>
      </c>
      <c r="G1911">
        <v>4.19546</v>
      </c>
      <c r="H1911">
        <v>5.2153</v>
      </c>
      <c r="I1911">
        <v>1.50398</v>
      </c>
      <c r="J1911">
        <v>97</v>
      </c>
      <c r="K1911" t="s">
        <v>20486</v>
      </c>
      <c r="L1911">
        <v>119790886</v>
      </c>
      <c r="M1911">
        <v>119792704</v>
      </c>
      <c r="N1911">
        <v>1819</v>
      </c>
      <c r="O1911" t="s">
        <v>28</v>
      </c>
      <c r="P1911" t="s">
        <v>20487</v>
      </c>
      <c r="Q1911" t="s">
        <v>20488</v>
      </c>
      <c r="R1911">
        <v>3885</v>
      </c>
      <c r="S1911" t="s">
        <v>20489</v>
      </c>
      <c r="T1911" t="s">
        <v>20490</v>
      </c>
    </row>
    <row r="1912" spans="1:20">
      <c r="A1912">
        <v>7</v>
      </c>
      <c r="B1912">
        <v>135329687</v>
      </c>
      <c r="C1912">
        <v>135330010</v>
      </c>
      <c r="D1912">
        <v>324</v>
      </c>
      <c r="E1912" t="s">
        <v>20480</v>
      </c>
      <c r="F1912">
        <v>52</v>
      </c>
      <c r="G1912">
        <v>4.19546</v>
      </c>
      <c r="H1912">
        <v>5.2153</v>
      </c>
      <c r="I1912">
        <v>1.50398</v>
      </c>
      <c r="J1912">
        <v>130</v>
      </c>
      <c r="K1912" t="s">
        <v>39</v>
      </c>
      <c r="L1912">
        <v>135291513</v>
      </c>
      <c r="M1912">
        <v>135318090</v>
      </c>
      <c r="N1912">
        <v>26578</v>
      </c>
      <c r="O1912" t="s">
        <v>22</v>
      </c>
      <c r="P1912" t="s">
        <v>20481</v>
      </c>
      <c r="Q1912" t="s">
        <v>20482</v>
      </c>
      <c r="R1912">
        <v>-11597</v>
      </c>
      <c r="S1912" t="s">
        <v>20483</v>
      </c>
      <c r="T1912" t="s">
        <v>20484</v>
      </c>
    </row>
    <row r="1913" spans="1:20">
      <c r="A1913">
        <v>1</v>
      </c>
      <c r="B1913">
        <v>55186290</v>
      </c>
      <c r="C1913">
        <v>55186489</v>
      </c>
      <c r="D1913">
        <v>200</v>
      </c>
      <c r="E1913" t="s">
        <v>20475</v>
      </c>
      <c r="F1913">
        <v>52</v>
      </c>
      <c r="G1913">
        <v>4.19546</v>
      </c>
      <c r="H1913">
        <v>5.2153</v>
      </c>
      <c r="I1913">
        <v>1.50398</v>
      </c>
      <c r="J1913">
        <v>141</v>
      </c>
      <c r="K1913" t="s">
        <v>21</v>
      </c>
      <c r="L1913">
        <v>55186789</v>
      </c>
      <c r="M1913">
        <v>55187676</v>
      </c>
      <c r="N1913">
        <v>888</v>
      </c>
      <c r="O1913" t="s">
        <v>28</v>
      </c>
      <c r="P1913" t="s">
        <v>20476</v>
      </c>
      <c r="Q1913" t="s">
        <v>20477</v>
      </c>
      <c r="R1913">
        <v>-300</v>
      </c>
      <c r="S1913" t="s">
        <v>20478</v>
      </c>
      <c r="T1913" t="s">
        <v>20479</v>
      </c>
    </row>
    <row r="1914" spans="1:20">
      <c r="A1914">
        <v>18</v>
      </c>
      <c r="B1914">
        <v>7426792</v>
      </c>
      <c r="C1914">
        <v>7426991</v>
      </c>
      <c r="D1914">
        <v>200</v>
      </c>
      <c r="E1914" t="s">
        <v>20469</v>
      </c>
      <c r="F1914">
        <v>52</v>
      </c>
      <c r="G1914">
        <v>4.19546</v>
      </c>
      <c r="H1914">
        <v>5.2153</v>
      </c>
      <c r="I1914">
        <v>1.50398</v>
      </c>
      <c r="J1914">
        <v>99</v>
      </c>
      <c r="K1914" t="s">
        <v>20470</v>
      </c>
      <c r="L1914">
        <v>7444027</v>
      </c>
      <c r="M1914">
        <v>7466173</v>
      </c>
      <c r="N1914">
        <v>22147</v>
      </c>
      <c r="O1914" t="s">
        <v>22</v>
      </c>
      <c r="P1914" t="s">
        <v>20471</v>
      </c>
      <c r="Q1914" t="s">
        <v>20472</v>
      </c>
      <c r="R1914">
        <v>39182</v>
      </c>
      <c r="S1914" t="s">
        <v>20473</v>
      </c>
      <c r="T1914" t="s">
        <v>20474</v>
      </c>
    </row>
    <row r="1915" spans="1:20">
      <c r="A1915">
        <v>7</v>
      </c>
      <c r="B1915">
        <v>47249147</v>
      </c>
      <c r="C1915">
        <v>47249346</v>
      </c>
      <c r="D1915">
        <v>200</v>
      </c>
      <c r="E1915" t="s">
        <v>20464</v>
      </c>
      <c r="F1915">
        <v>52</v>
      </c>
      <c r="G1915">
        <v>4.19546</v>
      </c>
      <c r="H1915">
        <v>5.2153</v>
      </c>
      <c r="I1915">
        <v>1.50398</v>
      </c>
      <c r="J1915">
        <v>102</v>
      </c>
      <c r="K1915" t="s">
        <v>33</v>
      </c>
      <c r="L1915">
        <v>47238698</v>
      </c>
      <c r="M1915">
        <v>47251120</v>
      </c>
      <c r="N1915">
        <v>12423</v>
      </c>
      <c r="O1915" t="s">
        <v>22</v>
      </c>
      <c r="P1915" t="s">
        <v>20465</v>
      </c>
      <c r="Q1915" t="s">
        <v>20466</v>
      </c>
      <c r="R1915">
        <v>1774</v>
      </c>
      <c r="S1915" t="s">
        <v>20467</v>
      </c>
      <c r="T1915" t="s">
        <v>20468</v>
      </c>
    </row>
    <row r="1916" spans="1:20">
      <c r="A1916">
        <v>7</v>
      </c>
      <c r="B1916">
        <v>48305778</v>
      </c>
      <c r="C1916">
        <v>48305977</v>
      </c>
      <c r="D1916">
        <v>200</v>
      </c>
      <c r="E1916" t="s">
        <v>20459</v>
      </c>
      <c r="F1916">
        <v>52</v>
      </c>
      <c r="G1916">
        <v>4.19546</v>
      </c>
      <c r="H1916">
        <v>5.2153</v>
      </c>
      <c r="I1916">
        <v>1.50398</v>
      </c>
      <c r="J1916">
        <v>93</v>
      </c>
      <c r="K1916" t="s">
        <v>39</v>
      </c>
      <c r="L1916">
        <v>48292551</v>
      </c>
      <c r="M1916">
        <v>48293559</v>
      </c>
      <c r="N1916">
        <v>1009</v>
      </c>
      <c r="O1916" t="s">
        <v>22</v>
      </c>
      <c r="P1916" t="s">
        <v>20460</v>
      </c>
      <c r="Q1916" t="s">
        <v>20461</v>
      </c>
      <c r="R1916">
        <v>-12219</v>
      </c>
      <c r="S1916" t="s">
        <v>20462</v>
      </c>
      <c r="T1916" t="s">
        <v>20463</v>
      </c>
    </row>
    <row r="1917" spans="1:20">
      <c r="A1917">
        <v>1</v>
      </c>
      <c r="B1917">
        <v>4856814</v>
      </c>
      <c r="C1917">
        <v>4857013</v>
      </c>
      <c r="D1917">
        <v>200</v>
      </c>
      <c r="E1917" t="s">
        <v>20454</v>
      </c>
      <c r="F1917">
        <v>52</v>
      </c>
      <c r="G1917">
        <v>4.19546</v>
      </c>
      <c r="H1917">
        <v>5.2153</v>
      </c>
      <c r="I1917">
        <v>1.50398</v>
      </c>
      <c r="J1917">
        <v>162</v>
      </c>
      <c r="K1917" t="s">
        <v>21</v>
      </c>
      <c r="L1917">
        <v>4851444</v>
      </c>
      <c r="M1917">
        <v>4855962</v>
      </c>
      <c r="N1917">
        <v>4519</v>
      </c>
      <c r="O1917" t="s">
        <v>22</v>
      </c>
      <c r="P1917" t="s">
        <v>20455</v>
      </c>
      <c r="Q1917" t="s">
        <v>20456</v>
      </c>
      <c r="R1917">
        <v>-852</v>
      </c>
      <c r="S1917" t="s">
        <v>20457</v>
      </c>
      <c r="T1917" t="s">
        <v>20458</v>
      </c>
    </row>
    <row r="1918" spans="1:20">
      <c r="A1918">
        <v>13</v>
      </c>
      <c r="B1918">
        <v>92334489</v>
      </c>
      <c r="C1918">
        <v>92334688</v>
      </c>
      <c r="D1918">
        <v>200</v>
      </c>
      <c r="E1918" t="s">
        <v>20449</v>
      </c>
      <c r="F1918">
        <v>52</v>
      </c>
      <c r="G1918">
        <v>4.19546</v>
      </c>
      <c r="H1918">
        <v>5.2153</v>
      </c>
      <c r="I1918">
        <v>1.50398</v>
      </c>
      <c r="J1918">
        <v>119</v>
      </c>
      <c r="K1918" t="s">
        <v>39</v>
      </c>
      <c r="L1918">
        <v>92348765</v>
      </c>
      <c r="M1918">
        <v>92372107</v>
      </c>
      <c r="N1918">
        <v>23343</v>
      </c>
      <c r="O1918" t="s">
        <v>22</v>
      </c>
      <c r="P1918" t="s">
        <v>20450</v>
      </c>
      <c r="Q1918" t="s">
        <v>20451</v>
      </c>
      <c r="R1918">
        <v>37419</v>
      </c>
      <c r="S1918" t="s">
        <v>20452</v>
      </c>
      <c r="T1918" t="s">
        <v>20453</v>
      </c>
    </row>
    <row r="1919" spans="1:20">
      <c r="A1919">
        <v>9</v>
      </c>
      <c r="B1919">
        <v>89308853</v>
      </c>
      <c r="C1919">
        <v>89309052</v>
      </c>
      <c r="D1919">
        <v>200</v>
      </c>
      <c r="E1919" t="s">
        <v>20444</v>
      </c>
      <c r="F1919">
        <v>52</v>
      </c>
      <c r="G1919">
        <v>4.19546</v>
      </c>
      <c r="H1919">
        <v>5.2153</v>
      </c>
      <c r="I1919">
        <v>1.50398</v>
      </c>
      <c r="J1919">
        <v>137</v>
      </c>
      <c r="K1919" t="s">
        <v>39</v>
      </c>
      <c r="L1919">
        <v>89214869</v>
      </c>
      <c r="M1919">
        <v>89216460</v>
      </c>
      <c r="N1919">
        <v>1592</v>
      </c>
      <c r="O1919" t="s">
        <v>28</v>
      </c>
      <c r="P1919" t="s">
        <v>20445</v>
      </c>
      <c r="Q1919" t="s">
        <v>20446</v>
      </c>
      <c r="R1919">
        <v>93984</v>
      </c>
      <c r="S1919" t="s">
        <v>20447</v>
      </c>
      <c r="T1919" t="s">
        <v>20448</v>
      </c>
    </row>
    <row r="1920" spans="1:20">
      <c r="A1920">
        <v>4</v>
      </c>
      <c r="B1920">
        <v>60216630</v>
      </c>
      <c r="C1920">
        <v>60217057</v>
      </c>
      <c r="D1920">
        <v>428</v>
      </c>
      <c r="E1920" t="s">
        <v>20439</v>
      </c>
      <c r="F1920">
        <v>52</v>
      </c>
      <c r="G1920">
        <v>4.19546</v>
      </c>
      <c r="H1920">
        <v>5.2153</v>
      </c>
      <c r="I1920">
        <v>1.50398</v>
      </c>
      <c r="J1920">
        <v>152</v>
      </c>
      <c r="K1920" t="s">
        <v>409</v>
      </c>
      <c r="L1920">
        <v>60218622</v>
      </c>
      <c r="M1920">
        <v>60222580</v>
      </c>
      <c r="N1920">
        <v>3959</v>
      </c>
      <c r="O1920" t="s">
        <v>22</v>
      </c>
      <c r="P1920" t="s">
        <v>20440</v>
      </c>
      <c r="Q1920" t="s">
        <v>20441</v>
      </c>
      <c r="R1920">
        <v>5523</v>
      </c>
      <c r="S1920" t="s">
        <v>20442</v>
      </c>
      <c r="T1920" t="s">
        <v>20443</v>
      </c>
    </row>
    <row r="1921" spans="1:20">
      <c r="A1921">
        <v>10</v>
      </c>
      <c r="B1921">
        <v>21028792</v>
      </c>
      <c r="C1921">
        <v>21028991</v>
      </c>
      <c r="D1921">
        <v>200</v>
      </c>
      <c r="E1921" t="s">
        <v>20433</v>
      </c>
      <c r="F1921">
        <v>52</v>
      </c>
      <c r="G1921">
        <v>4.19546</v>
      </c>
      <c r="H1921">
        <v>5.2153</v>
      </c>
      <c r="I1921">
        <v>1.50398</v>
      </c>
      <c r="J1921">
        <v>126</v>
      </c>
      <c r="K1921" t="s">
        <v>20434</v>
      </c>
      <c r="L1921">
        <v>21032265</v>
      </c>
      <c r="M1921">
        <v>21032544</v>
      </c>
      <c r="N1921">
        <v>280</v>
      </c>
      <c r="O1921" t="s">
        <v>22</v>
      </c>
      <c r="P1921" t="s">
        <v>20435</v>
      </c>
      <c r="Q1921" t="s">
        <v>20436</v>
      </c>
      <c r="R1921">
        <v>3553</v>
      </c>
      <c r="S1921" t="s">
        <v>20437</v>
      </c>
      <c r="T1921" t="s">
        <v>20438</v>
      </c>
    </row>
    <row r="1922" spans="1:20">
      <c r="A1922">
        <v>9</v>
      </c>
      <c r="B1922">
        <v>75127699</v>
      </c>
      <c r="C1922">
        <v>75127898</v>
      </c>
      <c r="D1922">
        <v>200</v>
      </c>
      <c r="E1922" t="s">
        <v>20425</v>
      </c>
      <c r="F1922">
        <v>52</v>
      </c>
      <c r="G1922">
        <v>4.19546</v>
      </c>
      <c r="H1922">
        <v>5.2153</v>
      </c>
      <c r="I1922">
        <v>1.50398</v>
      </c>
      <c r="J1922">
        <v>98</v>
      </c>
      <c r="K1922" t="s">
        <v>215</v>
      </c>
      <c r="L1922">
        <v>75139302</v>
      </c>
      <c r="M1922">
        <v>75212733</v>
      </c>
      <c r="N1922">
        <v>73432</v>
      </c>
      <c r="O1922" t="s">
        <v>28</v>
      </c>
      <c r="P1922" t="s">
        <v>20426</v>
      </c>
      <c r="Q1922" t="s">
        <v>20427</v>
      </c>
      <c r="R1922">
        <v>-11404</v>
      </c>
      <c r="S1922" t="s">
        <v>20428</v>
      </c>
      <c r="T1922" t="s">
        <v>20429</v>
      </c>
    </row>
    <row r="1923" spans="1:20">
      <c r="A1923">
        <v>9</v>
      </c>
      <c r="B1923">
        <v>59773214</v>
      </c>
      <c r="C1923">
        <v>59773413</v>
      </c>
      <c r="D1923">
        <v>200</v>
      </c>
      <c r="E1923" t="s">
        <v>20419</v>
      </c>
      <c r="F1923">
        <v>52</v>
      </c>
      <c r="G1923">
        <v>4.19546</v>
      </c>
      <c r="H1923">
        <v>5.2153</v>
      </c>
      <c r="I1923">
        <v>1.50398</v>
      </c>
      <c r="J1923">
        <v>102</v>
      </c>
      <c r="K1923" t="s">
        <v>20420</v>
      </c>
      <c r="L1923">
        <v>59779054</v>
      </c>
      <c r="M1923">
        <v>59792647</v>
      </c>
      <c r="N1923">
        <v>13594</v>
      </c>
      <c r="O1923" t="s">
        <v>28</v>
      </c>
      <c r="P1923" t="s">
        <v>20421</v>
      </c>
      <c r="Q1923" t="s">
        <v>20422</v>
      </c>
      <c r="R1923">
        <v>-5641</v>
      </c>
      <c r="S1923" t="s">
        <v>20423</v>
      </c>
      <c r="T1923" t="s">
        <v>20424</v>
      </c>
    </row>
    <row r="1924" spans="1:20">
      <c r="A1924">
        <v>3</v>
      </c>
      <c r="B1924">
        <v>24160974</v>
      </c>
      <c r="C1924">
        <v>24161173</v>
      </c>
      <c r="D1924">
        <v>200</v>
      </c>
      <c r="E1924" t="s">
        <v>17404</v>
      </c>
      <c r="F1924">
        <v>52</v>
      </c>
      <c r="G1924">
        <v>4.19546</v>
      </c>
      <c r="H1924">
        <v>5.2153</v>
      </c>
      <c r="I1924">
        <v>1.50398</v>
      </c>
      <c r="J1924">
        <v>121</v>
      </c>
      <c r="K1924" t="s">
        <v>17405</v>
      </c>
      <c r="L1924">
        <v>23859149</v>
      </c>
      <c r="M1924">
        <v>24026349</v>
      </c>
      <c r="N1924">
        <v>167201</v>
      </c>
      <c r="O1924" t="s">
        <v>22</v>
      </c>
      <c r="P1924" t="s">
        <v>17406</v>
      </c>
      <c r="Q1924" t="s">
        <v>17407</v>
      </c>
      <c r="R1924">
        <v>-134625</v>
      </c>
      <c r="S1924" t="s">
        <v>17408</v>
      </c>
      <c r="T1924" t="s">
        <v>17409</v>
      </c>
    </row>
    <row r="1925" spans="1:20">
      <c r="A1925">
        <v>8</v>
      </c>
      <c r="B1925">
        <v>9806410</v>
      </c>
      <c r="C1925">
        <v>9806609</v>
      </c>
      <c r="D1925">
        <v>200</v>
      </c>
      <c r="E1925" t="s">
        <v>17399</v>
      </c>
      <c r="F1925">
        <v>52</v>
      </c>
      <c r="G1925">
        <v>4.19546</v>
      </c>
      <c r="H1925">
        <v>5.2153</v>
      </c>
      <c r="I1925">
        <v>1.50398</v>
      </c>
      <c r="J1925">
        <v>95</v>
      </c>
      <c r="K1925" t="s">
        <v>2013</v>
      </c>
      <c r="L1925">
        <v>9479733</v>
      </c>
      <c r="M1925">
        <v>9820104</v>
      </c>
      <c r="N1925">
        <v>340372</v>
      </c>
      <c r="O1925" t="s">
        <v>22</v>
      </c>
      <c r="P1925" t="s">
        <v>17400</v>
      </c>
      <c r="Q1925" t="s">
        <v>17401</v>
      </c>
      <c r="R1925">
        <v>13495</v>
      </c>
      <c r="S1925" t="s">
        <v>17402</v>
      </c>
      <c r="T1925" t="s">
        <v>17403</v>
      </c>
    </row>
    <row r="1926" spans="1:20">
      <c r="A1926">
        <v>8</v>
      </c>
      <c r="B1926">
        <v>67979928</v>
      </c>
      <c r="C1926">
        <v>67980163</v>
      </c>
      <c r="D1926">
        <v>236</v>
      </c>
      <c r="E1926" t="s">
        <v>17393</v>
      </c>
      <c r="F1926">
        <v>52</v>
      </c>
      <c r="G1926">
        <v>4.19546</v>
      </c>
      <c r="H1926">
        <v>5.2153</v>
      </c>
      <c r="I1926">
        <v>1.50398</v>
      </c>
      <c r="J1926">
        <v>115</v>
      </c>
      <c r="K1926" t="s">
        <v>17394</v>
      </c>
      <c r="L1926">
        <v>67976506</v>
      </c>
      <c r="M1926">
        <v>68001279</v>
      </c>
      <c r="N1926">
        <v>24774</v>
      </c>
      <c r="O1926" t="s">
        <v>28</v>
      </c>
      <c r="P1926" t="s">
        <v>17395</v>
      </c>
      <c r="Q1926" t="s">
        <v>17396</v>
      </c>
      <c r="R1926">
        <v>3422</v>
      </c>
      <c r="S1926" t="s">
        <v>17397</v>
      </c>
      <c r="T1926" t="s">
        <v>17398</v>
      </c>
    </row>
    <row r="1927" spans="1:20">
      <c r="A1927">
        <v>10</v>
      </c>
      <c r="B1927">
        <v>109581466</v>
      </c>
      <c r="C1927">
        <v>109581665</v>
      </c>
      <c r="D1927">
        <v>200</v>
      </c>
      <c r="E1927" t="s">
        <v>17387</v>
      </c>
      <c r="F1927">
        <v>52</v>
      </c>
      <c r="G1927">
        <v>4.19546</v>
      </c>
      <c r="H1927">
        <v>5.2153</v>
      </c>
      <c r="I1927">
        <v>1.50398</v>
      </c>
      <c r="J1927">
        <v>146</v>
      </c>
      <c r="K1927" t="s">
        <v>17388</v>
      </c>
      <c r="L1927">
        <v>109590993</v>
      </c>
      <c r="M1927">
        <v>109600701</v>
      </c>
      <c r="N1927">
        <v>9709</v>
      </c>
      <c r="O1927" t="s">
        <v>22</v>
      </c>
      <c r="P1927" t="s">
        <v>17389</v>
      </c>
      <c r="Q1927" t="s">
        <v>17390</v>
      </c>
      <c r="R1927">
        <v>19036</v>
      </c>
      <c r="S1927" t="s">
        <v>17391</v>
      </c>
      <c r="T1927" t="s">
        <v>17392</v>
      </c>
    </row>
    <row r="1928" spans="1:20">
      <c r="A1928">
        <v>3</v>
      </c>
      <c r="B1928">
        <v>125552321</v>
      </c>
      <c r="C1928">
        <v>125552686</v>
      </c>
      <c r="D1928">
        <v>366</v>
      </c>
      <c r="E1928" t="s">
        <v>17379</v>
      </c>
      <c r="F1928">
        <v>52</v>
      </c>
      <c r="G1928">
        <v>4.19546</v>
      </c>
      <c r="H1928">
        <v>5.2153</v>
      </c>
      <c r="I1928">
        <v>1.50398</v>
      </c>
      <c r="J1928">
        <v>133</v>
      </c>
      <c r="K1928" t="s">
        <v>39</v>
      </c>
      <c r="L1928">
        <v>125503735</v>
      </c>
      <c r="M1928">
        <v>125518351</v>
      </c>
      <c r="N1928">
        <v>14617</v>
      </c>
      <c r="O1928" t="s">
        <v>28</v>
      </c>
      <c r="P1928" t="s">
        <v>17380</v>
      </c>
      <c r="Q1928" t="s">
        <v>17381</v>
      </c>
      <c r="R1928">
        <v>48586</v>
      </c>
      <c r="S1928" t="s">
        <v>17382</v>
      </c>
      <c r="T1928" t="s">
        <v>17383</v>
      </c>
    </row>
    <row r="1929" spans="1:20">
      <c r="A1929">
        <v>4</v>
      </c>
      <c r="B1929">
        <v>24914520</v>
      </c>
      <c r="C1929">
        <v>24914719</v>
      </c>
      <c r="D1929">
        <v>200</v>
      </c>
      <c r="E1929" t="s">
        <v>17374</v>
      </c>
      <c r="F1929">
        <v>52</v>
      </c>
      <c r="G1929">
        <v>4.19546</v>
      </c>
      <c r="H1929">
        <v>5.2153</v>
      </c>
      <c r="I1929">
        <v>1.50398</v>
      </c>
      <c r="J1929">
        <v>175</v>
      </c>
      <c r="K1929" t="s">
        <v>39</v>
      </c>
      <c r="L1929">
        <v>24898176</v>
      </c>
      <c r="M1929">
        <v>24903485</v>
      </c>
      <c r="N1929">
        <v>5310</v>
      </c>
      <c r="O1929" t="s">
        <v>28</v>
      </c>
      <c r="P1929" t="s">
        <v>17375</v>
      </c>
      <c r="Q1929" t="s">
        <v>17376</v>
      </c>
      <c r="R1929">
        <v>16344</v>
      </c>
      <c r="S1929" t="s">
        <v>17377</v>
      </c>
      <c r="T1929" t="s">
        <v>17378</v>
      </c>
    </row>
    <row r="1930" spans="1:20">
      <c r="A1930">
        <v>1</v>
      </c>
      <c r="B1930">
        <v>63194658</v>
      </c>
      <c r="C1930">
        <v>63194857</v>
      </c>
      <c r="D1930">
        <v>200</v>
      </c>
      <c r="E1930" t="s">
        <v>17369</v>
      </c>
      <c r="F1930">
        <v>52</v>
      </c>
      <c r="G1930">
        <v>4.19546</v>
      </c>
      <c r="H1930">
        <v>5.2153</v>
      </c>
      <c r="I1930">
        <v>1.50398</v>
      </c>
      <c r="J1930">
        <v>189</v>
      </c>
      <c r="K1930" t="s">
        <v>76</v>
      </c>
      <c r="L1930">
        <v>63189392</v>
      </c>
      <c r="M1930">
        <v>63192001</v>
      </c>
      <c r="N1930">
        <v>2610</v>
      </c>
      <c r="O1930" t="s">
        <v>22</v>
      </c>
      <c r="P1930" t="s">
        <v>17370</v>
      </c>
      <c r="Q1930" t="s">
        <v>17371</v>
      </c>
      <c r="R1930">
        <v>-2657</v>
      </c>
      <c r="S1930" t="s">
        <v>17372</v>
      </c>
      <c r="T1930" t="s">
        <v>17373</v>
      </c>
    </row>
    <row r="1931" spans="1:20">
      <c r="A1931">
        <v>9</v>
      </c>
      <c r="B1931">
        <v>58963439</v>
      </c>
      <c r="C1931">
        <v>58963735</v>
      </c>
      <c r="D1931">
        <v>297</v>
      </c>
      <c r="E1931" t="s">
        <v>17364</v>
      </c>
      <c r="F1931">
        <v>52</v>
      </c>
      <c r="G1931">
        <v>4.19546</v>
      </c>
      <c r="H1931">
        <v>5.2153</v>
      </c>
      <c r="I1931">
        <v>1.50398</v>
      </c>
      <c r="J1931">
        <v>129</v>
      </c>
      <c r="K1931" t="s">
        <v>39</v>
      </c>
      <c r="L1931">
        <v>58781970</v>
      </c>
      <c r="M1931">
        <v>58943724</v>
      </c>
      <c r="N1931">
        <v>161755</v>
      </c>
      <c r="O1931" t="s">
        <v>22</v>
      </c>
      <c r="P1931" t="s">
        <v>17365</v>
      </c>
      <c r="Q1931" t="s">
        <v>17366</v>
      </c>
      <c r="R1931">
        <v>-19715</v>
      </c>
      <c r="S1931" t="s">
        <v>17367</v>
      </c>
      <c r="T1931" t="s">
        <v>17368</v>
      </c>
    </row>
    <row r="1932" spans="1:20">
      <c r="A1932">
        <v>4</v>
      </c>
      <c r="B1932">
        <v>20778597</v>
      </c>
      <c r="C1932">
        <v>20778796</v>
      </c>
      <c r="D1932">
        <v>200</v>
      </c>
      <c r="E1932" t="s">
        <v>17359</v>
      </c>
      <c r="F1932">
        <v>52</v>
      </c>
      <c r="G1932">
        <v>4.19546</v>
      </c>
      <c r="H1932">
        <v>5.2153</v>
      </c>
      <c r="I1932">
        <v>1.50398</v>
      </c>
      <c r="J1932">
        <v>82</v>
      </c>
      <c r="K1932" t="s">
        <v>21</v>
      </c>
      <c r="L1932">
        <v>20118874</v>
      </c>
      <c r="M1932">
        <v>20778567</v>
      </c>
      <c r="N1932">
        <v>659694</v>
      </c>
      <c r="O1932" t="s">
        <v>22</v>
      </c>
      <c r="P1932" t="s">
        <v>17360</v>
      </c>
      <c r="Q1932" t="s">
        <v>17361</v>
      </c>
      <c r="R1932">
        <v>-30</v>
      </c>
      <c r="S1932" t="s">
        <v>17362</v>
      </c>
      <c r="T1932" t="s">
        <v>17363</v>
      </c>
    </row>
    <row r="1933" spans="1:20">
      <c r="A1933">
        <v>7</v>
      </c>
      <c r="B1933">
        <v>106766390</v>
      </c>
      <c r="C1933">
        <v>106766612</v>
      </c>
      <c r="D1933">
        <v>223</v>
      </c>
      <c r="E1933" t="s">
        <v>17354</v>
      </c>
      <c r="F1933">
        <v>52</v>
      </c>
      <c r="G1933">
        <v>4.19546</v>
      </c>
      <c r="H1933">
        <v>5.2153</v>
      </c>
      <c r="I1933">
        <v>1.50398</v>
      </c>
      <c r="J1933">
        <v>141</v>
      </c>
      <c r="K1933" t="s">
        <v>21</v>
      </c>
      <c r="L1933">
        <v>106766197</v>
      </c>
      <c r="M1933">
        <v>106797300</v>
      </c>
      <c r="N1933">
        <v>31104</v>
      </c>
      <c r="O1933" t="s">
        <v>28</v>
      </c>
      <c r="P1933" t="s">
        <v>17355</v>
      </c>
      <c r="Q1933" t="s">
        <v>17356</v>
      </c>
      <c r="R1933">
        <v>193</v>
      </c>
      <c r="S1933" t="s">
        <v>17357</v>
      </c>
      <c r="T1933" t="s">
        <v>17358</v>
      </c>
    </row>
    <row r="1934" spans="1:20">
      <c r="A1934">
        <v>19</v>
      </c>
      <c r="B1934">
        <v>38774434</v>
      </c>
      <c r="C1934">
        <v>38774633</v>
      </c>
      <c r="D1934">
        <v>200</v>
      </c>
      <c r="E1934" t="s">
        <v>17349</v>
      </c>
      <c r="F1934">
        <v>52</v>
      </c>
      <c r="G1934">
        <v>4.19546</v>
      </c>
      <c r="H1934">
        <v>5.2153</v>
      </c>
      <c r="I1934">
        <v>1.50398</v>
      </c>
      <c r="J1934">
        <v>176</v>
      </c>
      <c r="K1934" t="s">
        <v>409</v>
      </c>
      <c r="L1934">
        <v>38776572</v>
      </c>
      <c r="M1934">
        <v>38807681</v>
      </c>
      <c r="N1934">
        <v>31110</v>
      </c>
      <c r="O1934" t="s">
        <v>22</v>
      </c>
      <c r="P1934" t="s">
        <v>17350</v>
      </c>
      <c r="Q1934" t="s">
        <v>17351</v>
      </c>
      <c r="R1934">
        <v>33048</v>
      </c>
      <c r="S1934" t="s">
        <v>17352</v>
      </c>
      <c r="T1934" t="s">
        <v>17353</v>
      </c>
    </row>
    <row r="1935" spans="1:20">
      <c r="A1935" t="s">
        <v>37</v>
      </c>
      <c r="B1935">
        <v>85197426</v>
      </c>
      <c r="C1935">
        <v>85197625</v>
      </c>
      <c r="D1935">
        <v>200</v>
      </c>
      <c r="E1935" t="s">
        <v>17343</v>
      </c>
      <c r="F1935">
        <v>52</v>
      </c>
      <c r="G1935">
        <v>4.19546</v>
      </c>
      <c r="H1935">
        <v>5.2153</v>
      </c>
      <c r="I1935">
        <v>1.50398</v>
      </c>
      <c r="J1935">
        <v>135</v>
      </c>
      <c r="K1935" t="s">
        <v>39</v>
      </c>
      <c r="L1935">
        <v>85235370</v>
      </c>
      <c r="M1935">
        <v>85239553</v>
      </c>
      <c r="N1935">
        <v>4184</v>
      </c>
      <c r="O1935" t="s">
        <v>28</v>
      </c>
      <c r="P1935" t="s">
        <v>17344</v>
      </c>
      <c r="Q1935" t="s">
        <v>17345</v>
      </c>
      <c r="R1935">
        <v>-37745</v>
      </c>
      <c r="S1935" t="s">
        <v>17346</v>
      </c>
      <c r="T1935" t="s">
        <v>17347</v>
      </c>
    </row>
    <row r="1936" spans="1:20">
      <c r="A1936">
        <v>11</v>
      </c>
      <c r="B1936">
        <v>115455739</v>
      </c>
      <c r="C1936">
        <v>115455938</v>
      </c>
      <c r="D1936">
        <v>200</v>
      </c>
      <c r="E1936" t="s">
        <v>17335</v>
      </c>
      <c r="F1936">
        <v>52</v>
      </c>
      <c r="G1936">
        <v>4.19546</v>
      </c>
      <c r="H1936">
        <v>5.2153</v>
      </c>
      <c r="I1936">
        <v>1.50398</v>
      </c>
      <c r="J1936">
        <v>94</v>
      </c>
      <c r="K1936" t="s">
        <v>21</v>
      </c>
      <c r="L1936">
        <v>115455351</v>
      </c>
      <c r="M1936">
        <v>115460717</v>
      </c>
      <c r="N1936">
        <v>5367</v>
      </c>
      <c r="O1936" t="s">
        <v>28</v>
      </c>
      <c r="P1936" t="s">
        <v>17336</v>
      </c>
      <c r="Q1936" t="s">
        <v>17337</v>
      </c>
      <c r="R1936">
        <v>388</v>
      </c>
      <c r="S1936" t="s">
        <v>17338</v>
      </c>
      <c r="T1936" t="s">
        <v>17339</v>
      </c>
    </row>
    <row r="1937" spans="1:20">
      <c r="A1937">
        <v>2</v>
      </c>
      <c r="B1937">
        <v>23201814</v>
      </c>
      <c r="C1937">
        <v>23202013</v>
      </c>
      <c r="D1937">
        <v>200</v>
      </c>
      <c r="E1937" t="s">
        <v>17329</v>
      </c>
      <c r="F1937">
        <v>52</v>
      </c>
      <c r="G1937">
        <v>4.19546</v>
      </c>
      <c r="H1937">
        <v>5.2153</v>
      </c>
      <c r="I1937">
        <v>1.50398</v>
      </c>
      <c r="J1937">
        <v>155</v>
      </c>
      <c r="K1937" t="s">
        <v>39</v>
      </c>
      <c r="L1937">
        <v>23211258</v>
      </c>
      <c r="M1937">
        <v>23291985</v>
      </c>
      <c r="N1937">
        <v>80728</v>
      </c>
      <c r="O1937" t="s">
        <v>28</v>
      </c>
      <c r="P1937" t="s">
        <v>17330</v>
      </c>
      <c r="Q1937" t="s">
        <v>17331</v>
      </c>
      <c r="R1937">
        <v>-9245</v>
      </c>
      <c r="S1937" t="s">
        <v>17332</v>
      </c>
      <c r="T1937" t="s">
        <v>17333</v>
      </c>
    </row>
    <row r="1938" spans="1:20">
      <c r="A1938">
        <v>13</v>
      </c>
      <c r="B1938">
        <v>40319461</v>
      </c>
      <c r="C1938">
        <v>40319660</v>
      </c>
      <c r="D1938">
        <v>200</v>
      </c>
      <c r="E1938" t="s">
        <v>17323</v>
      </c>
      <c r="F1938">
        <v>52</v>
      </c>
      <c r="G1938">
        <v>4.19546</v>
      </c>
      <c r="H1938">
        <v>5.2153</v>
      </c>
      <c r="I1938">
        <v>1.50398</v>
      </c>
      <c r="J1938">
        <v>155</v>
      </c>
      <c r="K1938" t="s">
        <v>17324</v>
      </c>
      <c r="L1938">
        <v>40155358</v>
      </c>
      <c r="M1938">
        <v>40441487</v>
      </c>
      <c r="N1938">
        <v>286130</v>
      </c>
      <c r="O1938" t="s">
        <v>22</v>
      </c>
      <c r="P1938" t="s">
        <v>17325</v>
      </c>
      <c r="Q1938" t="s">
        <v>17326</v>
      </c>
      <c r="R1938">
        <v>121827</v>
      </c>
      <c r="S1938" t="s">
        <v>17327</v>
      </c>
      <c r="T1938" t="s">
        <v>17328</v>
      </c>
    </row>
    <row r="1939" spans="1:20">
      <c r="A1939">
        <v>2</v>
      </c>
      <c r="B1939">
        <v>73030154</v>
      </c>
      <c r="C1939">
        <v>73030353</v>
      </c>
      <c r="D1939">
        <v>200</v>
      </c>
      <c r="E1939" t="s">
        <v>17317</v>
      </c>
      <c r="F1939">
        <v>52</v>
      </c>
      <c r="G1939">
        <v>4.19546</v>
      </c>
      <c r="H1939">
        <v>5.2153</v>
      </c>
      <c r="I1939">
        <v>1.50398</v>
      </c>
      <c r="J1939">
        <v>87</v>
      </c>
      <c r="K1939" t="s">
        <v>17318</v>
      </c>
      <c r="L1939">
        <v>72923546</v>
      </c>
      <c r="M1939">
        <v>73043304</v>
      </c>
      <c r="N1939">
        <v>119759</v>
      </c>
      <c r="O1939" t="s">
        <v>22</v>
      </c>
      <c r="P1939" t="s">
        <v>17319</v>
      </c>
      <c r="Q1939" t="s">
        <v>17320</v>
      </c>
      <c r="R1939">
        <v>12951</v>
      </c>
      <c r="S1939" t="s">
        <v>17321</v>
      </c>
      <c r="T1939" t="s">
        <v>17322</v>
      </c>
    </row>
    <row r="1940" spans="1:20">
      <c r="A1940">
        <v>17</v>
      </c>
      <c r="B1940">
        <v>37949529</v>
      </c>
      <c r="C1940">
        <v>37949728</v>
      </c>
      <c r="D1940">
        <v>200</v>
      </c>
      <c r="E1940" t="s">
        <v>17313</v>
      </c>
      <c r="F1940">
        <v>52</v>
      </c>
      <c r="G1940">
        <v>4.19546</v>
      </c>
      <c r="H1940">
        <v>5.2153</v>
      </c>
      <c r="I1940">
        <v>1.50398</v>
      </c>
      <c r="J1940">
        <v>150</v>
      </c>
      <c r="K1940" t="s">
        <v>39</v>
      </c>
      <c r="L1940">
        <v>37931468</v>
      </c>
      <c r="M1940">
        <v>37938090</v>
      </c>
      <c r="N1940">
        <v>6623</v>
      </c>
      <c r="O1940" t="s">
        <v>22</v>
      </c>
      <c r="P1940" t="s">
        <v>17314</v>
      </c>
      <c r="Q1940" t="s">
        <v>17315</v>
      </c>
      <c r="R1940">
        <v>-11439</v>
      </c>
      <c r="S1940" t="s">
        <v>17316</v>
      </c>
      <c r="T1940" t="s">
        <v>4200</v>
      </c>
    </row>
    <row r="1941" spans="1:20">
      <c r="A1941">
        <v>2</v>
      </c>
      <c r="B1941">
        <v>89512428</v>
      </c>
      <c r="C1941">
        <v>89512638</v>
      </c>
      <c r="D1941">
        <v>211</v>
      </c>
      <c r="E1941" t="s">
        <v>17309</v>
      </c>
      <c r="F1941">
        <v>52</v>
      </c>
      <c r="G1941">
        <v>4.19546</v>
      </c>
      <c r="H1941">
        <v>5.2153</v>
      </c>
      <c r="I1941">
        <v>1.50398</v>
      </c>
      <c r="J1941">
        <v>104</v>
      </c>
      <c r="K1941" t="s">
        <v>39</v>
      </c>
      <c r="L1941">
        <v>89496214</v>
      </c>
      <c r="M1941">
        <v>89502280</v>
      </c>
      <c r="N1941">
        <v>6067</v>
      </c>
      <c r="O1941" t="s">
        <v>22</v>
      </c>
      <c r="P1941" t="s">
        <v>17310</v>
      </c>
      <c r="Q1941" t="s">
        <v>17311</v>
      </c>
      <c r="R1941">
        <v>-10148</v>
      </c>
      <c r="S1941" t="s">
        <v>17312</v>
      </c>
      <c r="T1941" t="s">
        <v>8668</v>
      </c>
    </row>
    <row r="1942" spans="1:20">
      <c r="A1942">
        <v>2</v>
      </c>
      <c r="B1942">
        <v>111474024</v>
      </c>
      <c r="C1942">
        <v>111474223</v>
      </c>
      <c r="D1942">
        <v>200</v>
      </c>
      <c r="E1942" t="s">
        <v>17305</v>
      </c>
      <c r="F1942">
        <v>52</v>
      </c>
      <c r="G1942">
        <v>4.19546</v>
      </c>
      <c r="H1942">
        <v>5.2153</v>
      </c>
      <c r="I1942">
        <v>1.50398</v>
      </c>
      <c r="J1942">
        <v>119</v>
      </c>
      <c r="K1942" t="s">
        <v>76</v>
      </c>
      <c r="L1942">
        <v>111475402</v>
      </c>
      <c r="M1942">
        <v>111476340</v>
      </c>
      <c r="N1942">
        <v>939</v>
      </c>
      <c r="O1942" t="s">
        <v>22</v>
      </c>
      <c r="P1942" t="s">
        <v>17306</v>
      </c>
      <c r="Q1942" t="s">
        <v>17307</v>
      </c>
      <c r="R1942">
        <v>2117</v>
      </c>
      <c r="S1942" t="s">
        <v>17308</v>
      </c>
      <c r="T1942" t="s">
        <v>4200</v>
      </c>
    </row>
    <row r="1943" spans="1:20">
      <c r="A1943">
        <v>19</v>
      </c>
      <c r="B1943">
        <v>13934962</v>
      </c>
      <c r="C1943">
        <v>13935161</v>
      </c>
      <c r="D1943">
        <v>200</v>
      </c>
      <c r="E1943" t="s">
        <v>17301</v>
      </c>
      <c r="F1943">
        <v>52</v>
      </c>
      <c r="G1943">
        <v>4.19546</v>
      </c>
      <c r="H1943">
        <v>5.2153</v>
      </c>
      <c r="I1943">
        <v>1.50398</v>
      </c>
      <c r="J1943">
        <v>160</v>
      </c>
      <c r="K1943" t="s">
        <v>39</v>
      </c>
      <c r="L1943">
        <v>13896306</v>
      </c>
      <c r="M1943">
        <v>13897408</v>
      </c>
      <c r="N1943">
        <v>1103</v>
      </c>
      <c r="O1943" t="s">
        <v>28</v>
      </c>
      <c r="P1943" t="s">
        <v>17302</v>
      </c>
      <c r="Q1943" t="s">
        <v>17303</v>
      </c>
      <c r="R1943">
        <v>38656</v>
      </c>
      <c r="S1943" t="s">
        <v>17304</v>
      </c>
      <c r="T1943" t="s">
        <v>8668</v>
      </c>
    </row>
    <row r="1944" spans="1:20">
      <c r="A1944">
        <v>2</v>
      </c>
      <c r="B1944">
        <v>36262178</v>
      </c>
      <c r="C1944">
        <v>36262377</v>
      </c>
      <c r="D1944">
        <v>200</v>
      </c>
      <c r="E1944" t="s">
        <v>17297</v>
      </c>
      <c r="F1944">
        <v>52</v>
      </c>
      <c r="G1944">
        <v>4.19546</v>
      </c>
      <c r="H1944">
        <v>5.2153</v>
      </c>
      <c r="I1944">
        <v>1.50398</v>
      </c>
      <c r="J1944">
        <v>140</v>
      </c>
      <c r="K1944" t="s">
        <v>33</v>
      </c>
      <c r="L1944">
        <v>36263531</v>
      </c>
      <c r="M1944">
        <v>36272445</v>
      </c>
      <c r="N1944">
        <v>8915</v>
      </c>
      <c r="O1944" t="s">
        <v>28</v>
      </c>
      <c r="P1944" t="s">
        <v>17298</v>
      </c>
      <c r="Q1944" t="s">
        <v>17299</v>
      </c>
      <c r="R1944">
        <v>-1154</v>
      </c>
      <c r="S1944" t="s">
        <v>17300</v>
      </c>
      <c r="T1944" t="s">
        <v>4200</v>
      </c>
    </row>
    <row r="1945" spans="1:20">
      <c r="A1945">
        <v>9</v>
      </c>
      <c r="B1945">
        <v>20185224</v>
      </c>
      <c r="C1945">
        <v>20185423</v>
      </c>
      <c r="D1945">
        <v>200</v>
      </c>
      <c r="E1945" t="s">
        <v>17293</v>
      </c>
      <c r="F1945">
        <v>52</v>
      </c>
      <c r="G1945">
        <v>4.19546</v>
      </c>
      <c r="H1945">
        <v>5.2153</v>
      </c>
      <c r="I1945">
        <v>1.50398</v>
      </c>
      <c r="J1945">
        <v>131</v>
      </c>
      <c r="K1945" t="s">
        <v>39</v>
      </c>
      <c r="L1945">
        <v>20193647</v>
      </c>
      <c r="M1945">
        <v>20197944</v>
      </c>
      <c r="N1945">
        <v>4298</v>
      </c>
      <c r="O1945" t="s">
        <v>28</v>
      </c>
      <c r="P1945" t="s">
        <v>17294</v>
      </c>
      <c r="Q1945" t="s">
        <v>17295</v>
      </c>
      <c r="R1945">
        <v>-8224</v>
      </c>
      <c r="S1945" t="s">
        <v>17296</v>
      </c>
      <c r="T1945" t="s">
        <v>1404</v>
      </c>
    </row>
    <row r="1946" spans="1:20">
      <c r="A1946">
        <v>1</v>
      </c>
      <c r="B1946">
        <v>174078503</v>
      </c>
      <c r="C1946">
        <v>174078702</v>
      </c>
      <c r="D1946">
        <v>200</v>
      </c>
      <c r="E1946" t="s">
        <v>17289</v>
      </c>
      <c r="F1946">
        <v>52</v>
      </c>
      <c r="G1946">
        <v>4.19546</v>
      </c>
      <c r="H1946">
        <v>5.2153</v>
      </c>
      <c r="I1946">
        <v>1.50398</v>
      </c>
      <c r="J1946">
        <v>98</v>
      </c>
      <c r="K1946" t="s">
        <v>21</v>
      </c>
      <c r="L1946">
        <v>174077455</v>
      </c>
      <c r="M1946">
        <v>174078542</v>
      </c>
      <c r="N1946">
        <v>1088</v>
      </c>
      <c r="O1946" t="s">
        <v>22</v>
      </c>
      <c r="P1946" t="s">
        <v>17290</v>
      </c>
      <c r="Q1946" t="s">
        <v>17291</v>
      </c>
      <c r="R1946">
        <v>0</v>
      </c>
      <c r="S1946" t="s">
        <v>17292</v>
      </c>
      <c r="T1946" t="s">
        <v>1404</v>
      </c>
    </row>
    <row r="1947" spans="1:20">
      <c r="A1947">
        <v>6</v>
      </c>
      <c r="B1947">
        <v>42781461</v>
      </c>
      <c r="C1947">
        <v>42781660</v>
      </c>
      <c r="D1947">
        <v>200</v>
      </c>
      <c r="E1947" t="s">
        <v>17285</v>
      </c>
      <c r="F1947">
        <v>52</v>
      </c>
      <c r="G1947">
        <v>4.19546</v>
      </c>
      <c r="H1947">
        <v>5.2153</v>
      </c>
      <c r="I1947">
        <v>1.50398</v>
      </c>
      <c r="J1947">
        <v>147</v>
      </c>
      <c r="K1947" t="s">
        <v>39</v>
      </c>
      <c r="L1947">
        <v>42777677</v>
      </c>
      <c r="M1947">
        <v>42778612</v>
      </c>
      <c r="N1947">
        <v>936</v>
      </c>
      <c r="O1947" t="s">
        <v>28</v>
      </c>
      <c r="P1947" t="s">
        <v>17286</v>
      </c>
      <c r="Q1947" t="s">
        <v>17287</v>
      </c>
      <c r="R1947">
        <v>3784</v>
      </c>
      <c r="S1947" t="s">
        <v>17288</v>
      </c>
      <c r="T1947" t="s">
        <v>22</v>
      </c>
    </row>
    <row r="1948" spans="1:20">
      <c r="A1948">
        <v>7</v>
      </c>
      <c r="B1948">
        <v>108226086</v>
      </c>
      <c r="C1948">
        <v>108226285</v>
      </c>
      <c r="D1948">
        <v>200</v>
      </c>
      <c r="E1948" t="s">
        <v>17281</v>
      </c>
      <c r="F1948">
        <v>52</v>
      </c>
      <c r="G1948">
        <v>4.19546</v>
      </c>
      <c r="H1948">
        <v>5.2153</v>
      </c>
      <c r="I1948">
        <v>1.50398</v>
      </c>
      <c r="J1948">
        <v>148</v>
      </c>
      <c r="K1948" t="s">
        <v>76</v>
      </c>
      <c r="L1948">
        <v>108229201</v>
      </c>
      <c r="M1948">
        <v>108230835</v>
      </c>
      <c r="N1948">
        <v>1635</v>
      </c>
      <c r="O1948" t="s">
        <v>28</v>
      </c>
      <c r="P1948" t="s">
        <v>17282</v>
      </c>
      <c r="Q1948" t="s">
        <v>17283</v>
      </c>
      <c r="R1948">
        <v>-2916</v>
      </c>
      <c r="S1948" t="s">
        <v>17284</v>
      </c>
      <c r="T1948" t="s">
        <v>8668</v>
      </c>
    </row>
    <row r="1949" spans="1:20">
      <c r="A1949">
        <v>7</v>
      </c>
      <c r="B1949">
        <v>108424765</v>
      </c>
      <c r="C1949">
        <v>108424964</v>
      </c>
      <c r="D1949">
        <v>200</v>
      </c>
      <c r="E1949" t="s">
        <v>17277</v>
      </c>
      <c r="F1949">
        <v>52</v>
      </c>
      <c r="G1949">
        <v>4.19546</v>
      </c>
      <c r="H1949">
        <v>5.2153</v>
      </c>
      <c r="I1949">
        <v>1.50398</v>
      </c>
      <c r="J1949">
        <v>97</v>
      </c>
      <c r="K1949" t="s">
        <v>21</v>
      </c>
      <c r="L1949">
        <v>108424272</v>
      </c>
      <c r="M1949">
        <v>108425204</v>
      </c>
      <c r="N1949">
        <v>933</v>
      </c>
      <c r="O1949" t="s">
        <v>22</v>
      </c>
      <c r="P1949" t="s">
        <v>17278</v>
      </c>
      <c r="Q1949" t="s">
        <v>17279</v>
      </c>
      <c r="R1949">
        <v>240</v>
      </c>
      <c r="S1949" t="s">
        <v>17280</v>
      </c>
      <c r="T1949" t="s">
        <v>4200</v>
      </c>
    </row>
    <row r="1950" spans="1:20">
      <c r="A1950">
        <v>7</v>
      </c>
      <c r="B1950">
        <v>140200930</v>
      </c>
      <c r="C1950">
        <v>140201129</v>
      </c>
      <c r="D1950">
        <v>200</v>
      </c>
      <c r="E1950" t="s">
        <v>17273</v>
      </c>
      <c r="F1950">
        <v>52</v>
      </c>
      <c r="G1950">
        <v>4.19546</v>
      </c>
      <c r="H1950">
        <v>5.2153</v>
      </c>
      <c r="I1950">
        <v>1.50398</v>
      </c>
      <c r="J1950">
        <v>94</v>
      </c>
      <c r="K1950" t="s">
        <v>39</v>
      </c>
      <c r="L1950">
        <v>140208883</v>
      </c>
      <c r="M1950">
        <v>140217998</v>
      </c>
      <c r="N1950">
        <v>9116</v>
      </c>
      <c r="O1950" t="s">
        <v>28</v>
      </c>
      <c r="P1950" t="s">
        <v>17274</v>
      </c>
      <c r="Q1950" t="s">
        <v>17275</v>
      </c>
      <c r="R1950">
        <v>-7754</v>
      </c>
      <c r="S1950" t="s">
        <v>17276</v>
      </c>
      <c r="T1950" t="s">
        <v>1404</v>
      </c>
    </row>
    <row r="1951" spans="1:20">
      <c r="A1951">
        <v>7</v>
      </c>
      <c r="B1951">
        <v>103236412</v>
      </c>
      <c r="C1951">
        <v>103236657</v>
      </c>
      <c r="D1951">
        <v>246</v>
      </c>
      <c r="E1951" t="s">
        <v>17269</v>
      </c>
      <c r="F1951">
        <v>52</v>
      </c>
      <c r="G1951">
        <v>4.19546</v>
      </c>
      <c r="H1951">
        <v>5.2153</v>
      </c>
      <c r="I1951">
        <v>1.50398</v>
      </c>
      <c r="J1951">
        <v>127</v>
      </c>
      <c r="K1951" t="s">
        <v>76</v>
      </c>
      <c r="L1951">
        <v>103239310</v>
      </c>
      <c r="M1951">
        <v>103249655</v>
      </c>
      <c r="N1951">
        <v>10346</v>
      </c>
      <c r="O1951" t="s">
        <v>28</v>
      </c>
      <c r="P1951" t="s">
        <v>17270</v>
      </c>
      <c r="Q1951" t="s">
        <v>17271</v>
      </c>
      <c r="R1951">
        <v>-2653</v>
      </c>
      <c r="S1951" t="s">
        <v>17272</v>
      </c>
      <c r="T1951" t="s">
        <v>1404</v>
      </c>
    </row>
    <row r="1952" spans="1:20">
      <c r="A1952">
        <v>7</v>
      </c>
      <c r="B1952">
        <v>103261052</v>
      </c>
      <c r="C1952">
        <v>103261333</v>
      </c>
      <c r="D1952">
        <v>282</v>
      </c>
      <c r="E1952" t="s">
        <v>17264</v>
      </c>
      <c r="F1952">
        <v>52</v>
      </c>
      <c r="G1952">
        <v>4.19546</v>
      </c>
      <c r="H1952">
        <v>5.2153</v>
      </c>
      <c r="I1952">
        <v>1.50398</v>
      </c>
      <c r="J1952">
        <v>132</v>
      </c>
      <c r="K1952" t="s">
        <v>21</v>
      </c>
      <c r="L1952">
        <v>103256081</v>
      </c>
      <c r="M1952">
        <v>103261726</v>
      </c>
      <c r="N1952">
        <v>5646</v>
      </c>
      <c r="O1952" t="s">
        <v>22</v>
      </c>
      <c r="P1952" t="s">
        <v>17265</v>
      </c>
      <c r="Q1952" t="s">
        <v>17266</v>
      </c>
      <c r="R1952">
        <v>393</v>
      </c>
      <c r="S1952" t="s">
        <v>17267</v>
      </c>
      <c r="T1952" t="s">
        <v>17268</v>
      </c>
    </row>
    <row r="1953" spans="1:20">
      <c r="A1953">
        <v>7</v>
      </c>
      <c r="B1953">
        <v>106270694</v>
      </c>
      <c r="C1953">
        <v>106270893</v>
      </c>
      <c r="D1953">
        <v>200</v>
      </c>
      <c r="E1953" t="s">
        <v>17260</v>
      </c>
      <c r="F1953">
        <v>52</v>
      </c>
      <c r="G1953">
        <v>4.19546</v>
      </c>
      <c r="H1953">
        <v>5.2153</v>
      </c>
      <c r="I1953">
        <v>1.50398</v>
      </c>
      <c r="J1953">
        <v>102</v>
      </c>
      <c r="K1953" t="s">
        <v>39</v>
      </c>
      <c r="L1953">
        <v>106276741</v>
      </c>
      <c r="M1953">
        <v>106277692</v>
      </c>
      <c r="N1953">
        <v>952</v>
      </c>
      <c r="O1953" t="s">
        <v>22</v>
      </c>
      <c r="P1953" t="s">
        <v>17261</v>
      </c>
      <c r="Q1953" t="s">
        <v>17262</v>
      </c>
      <c r="R1953">
        <v>6799</v>
      </c>
      <c r="S1953" t="s">
        <v>17263</v>
      </c>
      <c r="T1953" t="s">
        <v>1404</v>
      </c>
    </row>
    <row r="1954" spans="1:20">
      <c r="A1954">
        <v>7</v>
      </c>
      <c r="B1954">
        <v>106346660</v>
      </c>
      <c r="C1954">
        <v>106346922</v>
      </c>
      <c r="D1954">
        <v>263</v>
      </c>
      <c r="E1954" t="s">
        <v>17256</v>
      </c>
      <c r="F1954">
        <v>52</v>
      </c>
      <c r="G1954">
        <v>4.19546</v>
      </c>
      <c r="H1954">
        <v>5.2153</v>
      </c>
      <c r="I1954">
        <v>1.50398</v>
      </c>
      <c r="J1954">
        <v>116</v>
      </c>
      <c r="K1954" t="s">
        <v>479</v>
      </c>
      <c r="L1954">
        <v>106340041</v>
      </c>
      <c r="M1954">
        <v>106341650</v>
      </c>
      <c r="N1954">
        <v>1610</v>
      </c>
      <c r="O1954" t="s">
        <v>22</v>
      </c>
      <c r="P1954" t="s">
        <v>17257</v>
      </c>
      <c r="Q1954" t="s">
        <v>17258</v>
      </c>
      <c r="R1954">
        <v>-5010</v>
      </c>
      <c r="S1954" t="s">
        <v>17259</v>
      </c>
      <c r="T1954" t="s">
        <v>1404</v>
      </c>
    </row>
    <row r="1955" spans="1:20">
      <c r="A1955">
        <v>9</v>
      </c>
      <c r="B1955">
        <v>19817348</v>
      </c>
      <c r="C1955">
        <v>19817547</v>
      </c>
      <c r="D1955">
        <v>200</v>
      </c>
      <c r="E1955" t="s">
        <v>17252</v>
      </c>
      <c r="F1955">
        <v>52</v>
      </c>
      <c r="G1955">
        <v>4.19546</v>
      </c>
      <c r="H1955">
        <v>5.2153</v>
      </c>
      <c r="I1955">
        <v>1.50398</v>
      </c>
      <c r="J1955">
        <v>90</v>
      </c>
      <c r="K1955" t="s">
        <v>39</v>
      </c>
      <c r="L1955">
        <v>19828161</v>
      </c>
      <c r="M1955">
        <v>19836899</v>
      </c>
      <c r="N1955">
        <v>8739</v>
      </c>
      <c r="O1955" t="s">
        <v>28</v>
      </c>
      <c r="P1955" t="s">
        <v>17253</v>
      </c>
      <c r="Q1955" t="s">
        <v>17254</v>
      </c>
      <c r="R1955">
        <v>-10614</v>
      </c>
      <c r="S1955" t="s">
        <v>17255</v>
      </c>
      <c r="T1955" t="s">
        <v>4200</v>
      </c>
    </row>
    <row r="1956" spans="1:20">
      <c r="A1956">
        <v>10</v>
      </c>
      <c r="B1956">
        <v>129014693</v>
      </c>
      <c r="C1956">
        <v>129014892</v>
      </c>
      <c r="D1956">
        <v>200</v>
      </c>
      <c r="E1956" t="s">
        <v>17248</v>
      </c>
      <c r="F1956">
        <v>52</v>
      </c>
      <c r="G1956">
        <v>4.19546</v>
      </c>
      <c r="H1956">
        <v>5.2153</v>
      </c>
      <c r="I1956">
        <v>1.50398</v>
      </c>
      <c r="J1956">
        <v>122</v>
      </c>
      <c r="K1956" t="s">
        <v>21</v>
      </c>
      <c r="L1956">
        <v>129008442</v>
      </c>
      <c r="M1956">
        <v>129013790</v>
      </c>
      <c r="N1956">
        <v>5349</v>
      </c>
      <c r="O1956" t="s">
        <v>22</v>
      </c>
      <c r="P1956" t="s">
        <v>17249</v>
      </c>
      <c r="Q1956" t="s">
        <v>17250</v>
      </c>
      <c r="R1956">
        <v>-903</v>
      </c>
      <c r="S1956" t="s">
        <v>17251</v>
      </c>
      <c r="T1956" t="s">
        <v>8668</v>
      </c>
    </row>
    <row r="1957" spans="1:20">
      <c r="A1957">
        <v>9</v>
      </c>
      <c r="B1957">
        <v>18986566</v>
      </c>
      <c r="C1957">
        <v>18986765</v>
      </c>
      <c r="D1957">
        <v>200</v>
      </c>
      <c r="E1957" t="s">
        <v>17244</v>
      </c>
      <c r="F1957">
        <v>52</v>
      </c>
      <c r="G1957">
        <v>4.19546</v>
      </c>
      <c r="H1957">
        <v>5.2153</v>
      </c>
      <c r="I1957">
        <v>1.50398</v>
      </c>
      <c r="J1957">
        <v>89</v>
      </c>
      <c r="K1957" t="s">
        <v>39</v>
      </c>
      <c r="L1957">
        <v>18946421</v>
      </c>
      <c r="M1957">
        <v>18947356</v>
      </c>
      <c r="N1957">
        <v>936</v>
      </c>
      <c r="O1957" t="s">
        <v>28</v>
      </c>
      <c r="P1957" t="s">
        <v>17245</v>
      </c>
      <c r="Q1957" t="s">
        <v>17246</v>
      </c>
      <c r="R1957">
        <v>40145</v>
      </c>
      <c r="S1957" t="s">
        <v>17247</v>
      </c>
      <c r="T1957" t="s">
        <v>8668</v>
      </c>
    </row>
    <row r="1958" spans="1:20">
      <c r="A1958">
        <v>9</v>
      </c>
      <c r="B1958">
        <v>38717851</v>
      </c>
      <c r="C1958">
        <v>38718050</v>
      </c>
      <c r="D1958">
        <v>200</v>
      </c>
      <c r="E1958" t="s">
        <v>17240</v>
      </c>
      <c r="F1958">
        <v>52</v>
      </c>
      <c r="G1958">
        <v>4.19546</v>
      </c>
      <c r="H1958">
        <v>5.2153</v>
      </c>
      <c r="I1958">
        <v>1.50398</v>
      </c>
      <c r="J1958">
        <v>177</v>
      </c>
      <c r="K1958" t="s">
        <v>39</v>
      </c>
      <c r="L1958">
        <v>38725910</v>
      </c>
      <c r="M1958">
        <v>38730491</v>
      </c>
      <c r="N1958">
        <v>4582</v>
      </c>
      <c r="O1958" t="s">
        <v>28</v>
      </c>
      <c r="P1958" t="s">
        <v>17241</v>
      </c>
      <c r="Q1958" t="s">
        <v>17242</v>
      </c>
      <c r="R1958">
        <v>-7860</v>
      </c>
      <c r="S1958" t="s">
        <v>17243</v>
      </c>
      <c r="T1958" t="s">
        <v>8668</v>
      </c>
    </row>
    <row r="1959" spans="1:20">
      <c r="A1959">
        <v>9</v>
      </c>
      <c r="B1959">
        <v>39925508</v>
      </c>
      <c r="C1959">
        <v>39925751</v>
      </c>
      <c r="D1959">
        <v>244</v>
      </c>
      <c r="E1959" t="s">
        <v>17236</v>
      </c>
      <c r="F1959">
        <v>52</v>
      </c>
      <c r="G1959">
        <v>4.19546</v>
      </c>
      <c r="H1959">
        <v>5.2153</v>
      </c>
      <c r="I1959">
        <v>1.50398</v>
      </c>
      <c r="J1959">
        <v>129</v>
      </c>
      <c r="K1959" t="s">
        <v>39</v>
      </c>
      <c r="L1959">
        <v>39915644</v>
      </c>
      <c r="M1959">
        <v>39920878</v>
      </c>
      <c r="N1959">
        <v>5235</v>
      </c>
      <c r="O1959" t="s">
        <v>22</v>
      </c>
      <c r="P1959" t="s">
        <v>17237</v>
      </c>
      <c r="Q1959" t="s">
        <v>17238</v>
      </c>
      <c r="R1959">
        <v>-4630</v>
      </c>
      <c r="S1959" t="s">
        <v>17239</v>
      </c>
      <c r="T1959" t="s">
        <v>1404</v>
      </c>
    </row>
    <row r="1960" spans="1:20">
      <c r="A1960">
        <v>4</v>
      </c>
      <c r="B1960">
        <v>143863300</v>
      </c>
      <c r="C1960">
        <v>143863499</v>
      </c>
      <c r="D1960">
        <v>200</v>
      </c>
      <c r="E1960" t="s">
        <v>17232</v>
      </c>
      <c r="F1960">
        <v>52</v>
      </c>
      <c r="G1960">
        <v>4.19546</v>
      </c>
      <c r="H1960">
        <v>5.2153</v>
      </c>
      <c r="I1960">
        <v>1.50398</v>
      </c>
      <c r="J1960">
        <v>151</v>
      </c>
      <c r="K1960" t="s">
        <v>39</v>
      </c>
      <c r="L1960">
        <v>143884127</v>
      </c>
      <c r="M1960">
        <v>143889233</v>
      </c>
      <c r="N1960">
        <v>5107</v>
      </c>
      <c r="O1960" t="s">
        <v>22</v>
      </c>
      <c r="P1960" t="s">
        <v>17233</v>
      </c>
      <c r="Q1960" t="s">
        <v>17234</v>
      </c>
      <c r="R1960">
        <v>25734</v>
      </c>
      <c r="S1960" t="s">
        <v>17235</v>
      </c>
      <c r="T1960" t="s">
        <v>17062</v>
      </c>
    </row>
    <row r="1961" spans="1:20">
      <c r="A1961">
        <v>16</v>
      </c>
      <c r="B1961">
        <v>29386109</v>
      </c>
      <c r="C1961">
        <v>29386308</v>
      </c>
      <c r="D1961">
        <v>200</v>
      </c>
      <c r="E1961" t="s">
        <v>17227</v>
      </c>
      <c r="F1961">
        <v>52</v>
      </c>
      <c r="G1961">
        <v>4.19546</v>
      </c>
      <c r="H1961">
        <v>5.2153</v>
      </c>
      <c r="I1961">
        <v>1.50398</v>
      </c>
      <c r="J1961">
        <v>82</v>
      </c>
      <c r="K1961" t="s">
        <v>39</v>
      </c>
      <c r="L1961">
        <v>29398152</v>
      </c>
      <c r="M1961">
        <v>29473702</v>
      </c>
      <c r="N1961">
        <v>75551</v>
      </c>
      <c r="O1961" t="s">
        <v>28</v>
      </c>
      <c r="P1961" t="s">
        <v>17228</v>
      </c>
      <c r="Q1961" t="s">
        <v>17229</v>
      </c>
      <c r="R1961">
        <v>-11844</v>
      </c>
      <c r="S1961" t="s">
        <v>17230</v>
      </c>
      <c r="T1961" t="s">
        <v>17231</v>
      </c>
    </row>
    <row r="1962" spans="1:20">
      <c r="A1962">
        <v>14</v>
      </c>
      <c r="B1962">
        <v>120200985</v>
      </c>
      <c r="C1962">
        <v>120201186</v>
      </c>
      <c r="D1962">
        <v>202</v>
      </c>
      <c r="E1962" t="s">
        <v>17223</v>
      </c>
      <c r="F1962">
        <v>52</v>
      </c>
      <c r="G1962">
        <v>4.19546</v>
      </c>
      <c r="H1962">
        <v>5.2153</v>
      </c>
      <c r="I1962">
        <v>1.50398</v>
      </c>
      <c r="J1962">
        <v>106</v>
      </c>
      <c r="K1962" t="s">
        <v>39</v>
      </c>
      <c r="L1962">
        <v>120256997</v>
      </c>
      <c r="M1962">
        <v>120279847</v>
      </c>
      <c r="N1962">
        <v>22851</v>
      </c>
      <c r="O1962" t="s">
        <v>22</v>
      </c>
      <c r="P1962" t="s">
        <v>17224</v>
      </c>
      <c r="Q1962" t="s">
        <v>17225</v>
      </c>
      <c r="R1962">
        <v>78661</v>
      </c>
      <c r="S1962" t="s">
        <v>17226</v>
      </c>
      <c r="T1962" t="s">
        <v>1990</v>
      </c>
    </row>
    <row r="1963" spans="1:20">
      <c r="A1963">
        <v>5</v>
      </c>
      <c r="B1963">
        <v>147430021</v>
      </c>
      <c r="C1963">
        <v>147430220</v>
      </c>
      <c r="D1963">
        <v>200</v>
      </c>
      <c r="E1963" t="s">
        <v>17217</v>
      </c>
      <c r="F1963">
        <v>52</v>
      </c>
      <c r="G1963">
        <v>4.19546</v>
      </c>
      <c r="H1963">
        <v>5.2153</v>
      </c>
      <c r="I1963">
        <v>1.50398</v>
      </c>
      <c r="J1963">
        <v>94</v>
      </c>
      <c r="K1963" t="s">
        <v>17218</v>
      </c>
      <c r="L1963">
        <v>147454312</v>
      </c>
      <c r="M1963">
        <v>147458060</v>
      </c>
      <c r="N1963">
        <v>3749</v>
      </c>
      <c r="O1963" t="s">
        <v>28</v>
      </c>
      <c r="P1963" t="s">
        <v>17219</v>
      </c>
      <c r="Q1963" t="s">
        <v>17220</v>
      </c>
      <c r="R1963">
        <v>-24092</v>
      </c>
      <c r="S1963" t="s">
        <v>17221</v>
      </c>
      <c r="T1963" t="s">
        <v>17222</v>
      </c>
    </row>
    <row r="1964" spans="1:20">
      <c r="A1964">
        <v>4</v>
      </c>
      <c r="B1964">
        <v>65163009</v>
      </c>
      <c r="C1964">
        <v>65163208</v>
      </c>
      <c r="D1964">
        <v>200</v>
      </c>
      <c r="E1964" t="s">
        <v>17211</v>
      </c>
      <c r="F1964">
        <v>52</v>
      </c>
      <c r="G1964">
        <v>4.19546</v>
      </c>
      <c r="H1964">
        <v>5.2153</v>
      </c>
      <c r="I1964">
        <v>1.50398</v>
      </c>
      <c r="J1964">
        <v>137</v>
      </c>
      <c r="K1964" t="s">
        <v>17212</v>
      </c>
      <c r="L1964">
        <v>65042411</v>
      </c>
      <c r="M1964">
        <v>65275746</v>
      </c>
      <c r="N1964">
        <v>233336</v>
      </c>
      <c r="O1964" t="s">
        <v>28</v>
      </c>
      <c r="P1964" t="s">
        <v>17213</v>
      </c>
      <c r="Q1964" t="s">
        <v>17214</v>
      </c>
      <c r="R1964">
        <v>120598</v>
      </c>
      <c r="S1964" t="s">
        <v>17215</v>
      </c>
      <c r="T1964" t="s">
        <v>17216</v>
      </c>
    </row>
    <row r="1965" spans="1:20">
      <c r="A1965">
        <v>6</v>
      </c>
      <c r="B1965">
        <v>39073180</v>
      </c>
      <c r="C1965">
        <v>39073408</v>
      </c>
      <c r="D1965">
        <v>229</v>
      </c>
      <c r="E1965" t="s">
        <v>17205</v>
      </c>
      <c r="F1965">
        <v>52</v>
      </c>
      <c r="G1965">
        <v>4.19546</v>
      </c>
      <c r="H1965">
        <v>5.2153</v>
      </c>
      <c r="I1965">
        <v>1.50398</v>
      </c>
      <c r="J1965">
        <v>123</v>
      </c>
      <c r="K1965" t="s">
        <v>17206</v>
      </c>
      <c r="L1965">
        <v>39065950</v>
      </c>
      <c r="M1965">
        <v>39068027</v>
      </c>
      <c r="N1965">
        <v>2078</v>
      </c>
      <c r="O1965" t="s">
        <v>22</v>
      </c>
      <c r="P1965" t="s">
        <v>17207</v>
      </c>
      <c r="Q1965" t="s">
        <v>17208</v>
      </c>
      <c r="R1965">
        <v>-5153</v>
      </c>
      <c r="S1965" t="s">
        <v>17209</v>
      </c>
      <c r="T1965" t="s">
        <v>17210</v>
      </c>
    </row>
    <row r="1966" spans="1:20">
      <c r="A1966">
        <v>2</v>
      </c>
      <c r="B1966">
        <v>105528790</v>
      </c>
      <c r="C1966">
        <v>105528989</v>
      </c>
      <c r="D1966">
        <v>200</v>
      </c>
      <c r="E1966" t="s">
        <v>17200</v>
      </c>
      <c r="F1966">
        <v>52</v>
      </c>
      <c r="G1966">
        <v>4.19546</v>
      </c>
      <c r="H1966">
        <v>5.2153</v>
      </c>
      <c r="I1966">
        <v>1.50398</v>
      </c>
      <c r="J1966">
        <v>167</v>
      </c>
      <c r="K1966" t="s">
        <v>479</v>
      </c>
      <c r="L1966">
        <v>105522828</v>
      </c>
      <c r="M1966">
        <v>105523470</v>
      </c>
      <c r="N1966">
        <v>643</v>
      </c>
      <c r="O1966" t="s">
        <v>28</v>
      </c>
      <c r="P1966" t="s">
        <v>17201</v>
      </c>
      <c r="Q1966" t="s">
        <v>17202</v>
      </c>
      <c r="R1966">
        <v>5962</v>
      </c>
      <c r="S1966" t="s">
        <v>17203</v>
      </c>
      <c r="T1966" t="s">
        <v>17204</v>
      </c>
    </row>
    <row r="1967" spans="1:20">
      <c r="A1967">
        <v>18</v>
      </c>
      <c r="B1967">
        <v>37222401</v>
      </c>
      <c r="C1967">
        <v>37222600</v>
      </c>
      <c r="D1967">
        <v>200</v>
      </c>
      <c r="E1967" t="s">
        <v>17195</v>
      </c>
      <c r="F1967">
        <v>52</v>
      </c>
      <c r="G1967">
        <v>4.19546</v>
      </c>
      <c r="H1967">
        <v>5.2153</v>
      </c>
      <c r="I1967">
        <v>1.50398</v>
      </c>
      <c r="J1967">
        <v>94</v>
      </c>
      <c r="K1967" t="s">
        <v>21</v>
      </c>
      <c r="L1967">
        <v>37223066</v>
      </c>
      <c r="M1967">
        <v>37320710</v>
      </c>
      <c r="N1967">
        <v>97645</v>
      </c>
      <c r="O1967" t="s">
        <v>28</v>
      </c>
      <c r="P1967" t="s">
        <v>17196</v>
      </c>
      <c r="Q1967" t="s">
        <v>17197</v>
      </c>
      <c r="R1967">
        <v>-466</v>
      </c>
      <c r="S1967" t="s">
        <v>17198</v>
      </c>
      <c r="T1967" t="s">
        <v>17199</v>
      </c>
    </row>
    <row r="1968" spans="1:20">
      <c r="A1968">
        <v>2</v>
      </c>
      <c r="B1968">
        <v>130269914</v>
      </c>
      <c r="C1968">
        <v>130270113</v>
      </c>
      <c r="D1968">
        <v>200</v>
      </c>
      <c r="E1968" t="s">
        <v>17189</v>
      </c>
      <c r="F1968">
        <v>52</v>
      </c>
      <c r="G1968">
        <v>4.19546</v>
      </c>
      <c r="H1968">
        <v>5.2153</v>
      </c>
      <c r="I1968">
        <v>1.50398</v>
      </c>
      <c r="J1968">
        <v>121</v>
      </c>
      <c r="K1968" t="s">
        <v>17190</v>
      </c>
      <c r="L1968">
        <v>130260890</v>
      </c>
      <c r="M1968">
        <v>130266621</v>
      </c>
      <c r="N1968">
        <v>5732</v>
      </c>
      <c r="O1968" t="s">
        <v>22</v>
      </c>
      <c r="P1968" t="s">
        <v>17191</v>
      </c>
      <c r="Q1968" t="s">
        <v>17192</v>
      </c>
      <c r="R1968">
        <v>-3293</v>
      </c>
      <c r="S1968" t="s">
        <v>17193</v>
      </c>
      <c r="T1968" t="s">
        <v>17194</v>
      </c>
    </row>
    <row r="1969" spans="1:20">
      <c r="A1969">
        <v>7</v>
      </c>
      <c r="B1969">
        <v>65555255</v>
      </c>
      <c r="C1969">
        <v>65555454</v>
      </c>
      <c r="D1969">
        <v>200</v>
      </c>
      <c r="E1969" t="s">
        <v>17183</v>
      </c>
      <c r="F1969">
        <v>52</v>
      </c>
      <c r="G1969">
        <v>4.19546</v>
      </c>
      <c r="H1969">
        <v>5.2153</v>
      </c>
      <c r="I1969">
        <v>1.50398</v>
      </c>
      <c r="J1969">
        <v>123</v>
      </c>
      <c r="K1969" t="s">
        <v>17184</v>
      </c>
      <c r="L1969">
        <v>65512180</v>
      </c>
      <c r="M1969">
        <v>65700088</v>
      </c>
      <c r="N1969">
        <v>187909</v>
      </c>
      <c r="O1969" t="s">
        <v>28</v>
      </c>
      <c r="P1969" t="s">
        <v>17185</v>
      </c>
      <c r="Q1969" t="s">
        <v>17186</v>
      </c>
      <c r="R1969">
        <v>43075</v>
      </c>
      <c r="S1969" t="s">
        <v>17187</v>
      </c>
      <c r="T1969" t="s">
        <v>17188</v>
      </c>
    </row>
    <row r="1970" spans="1:20">
      <c r="A1970">
        <v>13</v>
      </c>
      <c r="B1970">
        <v>109527626</v>
      </c>
      <c r="C1970">
        <v>109528081</v>
      </c>
      <c r="D1970">
        <v>456</v>
      </c>
      <c r="E1970" t="s">
        <v>17175</v>
      </c>
      <c r="F1970">
        <v>52</v>
      </c>
      <c r="G1970">
        <v>4.19546</v>
      </c>
      <c r="H1970">
        <v>5.2153</v>
      </c>
      <c r="I1970">
        <v>1.50398</v>
      </c>
      <c r="J1970">
        <v>160</v>
      </c>
      <c r="K1970" t="s">
        <v>17176</v>
      </c>
      <c r="L1970">
        <v>109578717</v>
      </c>
      <c r="M1970">
        <v>110087898</v>
      </c>
      <c r="N1970">
        <v>509182</v>
      </c>
      <c r="O1970" t="s">
        <v>28</v>
      </c>
      <c r="P1970" t="s">
        <v>17177</v>
      </c>
      <c r="Q1970" t="s">
        <v>17178</v>
      </c>
      <c r="R1970">
        <v>-50636</v>
      </c>
      <c r="S1970" t="s">
        <v>17179</v>
      </c>
      <c r="T1970" t="s">
        <v>17180</v>
      </c>
    </row>
    <row r="1971" spans="1:20">
      <c r="A1971">
        <v>3</v>
      </c>
      <c r="B1971">
        <v>141027768</v>
      </c>
      <c r="C1971">
        <v>141027969</v>
      </c>
      <c r="D1971">
        <v>202</v>
      </c>
      <c r="E1971" t="s">
        <v>17170</v>
      </c>
      <c r="F1971">
        <v>52</v>
      </c>
      <c r="G1971">
        <v>4.19546</v>
      </c>
      <c r="H1971">
        <v>5.2153</v>
      </c>
      <c r="I1971">
        <v>1.50398</v>
      </c>
      <c r="J1971">
        <v>94</v>
      </c>
      <c r="K1971" t="s">
        <v>39</v>
      </c>
      <c r="L1971">
        <v>140915765</v>
      </c>
      <c r="M1971">
        <v>140918116</v>
      </c>
      <c r="N1971">
        <v>2352</v>
      </c>
      <c r="O1971" t="s">
        <v>22</v>
      </c>
      <c r="P1971" t="s">
        <v>17171</v>
      </c>
      <c r="Q1971" t="s">
        <v>17172</v>
      </c>
      <c r="R1971">
        <v>-109652</v>
      </c>
      <c r="S1971" t="s">
        <v>17173</v>
      </c>
      <c r="T1971" t="s">
        <v>17174</v>
      </c>
    </row>
    <row r="1972" spans="1:20">
      <c r="A1972" t="s">
        <v>37</v>
      </c>
      <c r="B1972">
        <v>92900259</v>
      </c>
      <c r="C1972">
        <v>92900484</v>
      </c>
      <c r="D1972">
        <v>226</v>
      </c>
      <c r="E1972" t="s">
        <v>17165</v>
      </c>
      <c r="F1972">
        <v>52</v>
      </c>
      <c r="G1972">
        <v>4.19546</v>
      </c>
      <c r="H1972">
        <v>5.2153</v>
      </c>
      <c r="I1972">
        <v>1.50398</v>
      </c>
      <c r="J1972">
        <v>106</v>
      </c>
      <c r="K1972" t="s">
        <v>39</v>
      </c>
      <c r="L1972">
        <v>92808213</v>
      </c>
      <c r="M1972">
        <v>92875807</v>
      </c>
      <c r="N1972">
        <v>67595</v>
      </c>
      <c r="O1972" t="s">
        <v>22</v>
      </c>
      <c r="P1972" t="s">
        <v>17166</v>
      </c>
      <c r="Q1972" t="s">
        <v>17167</v>
      </c>
      <c r="R1972">
        <v>-24452</v>
      </c>
      <c r="S1972" t="s">
        <v>17168</v>
      </c>
      <c r="T1972" t="s">
        <v>17169</v>
      </c>
    </row>
    <row r="1973" spans="1:20">
      <c r="A1973">
        <v>4</v>
      </c>
      <c r="B1973">
        <v>4139680</v>
      </c>
      <c r="C1973">
        <v>4139879</v>
      </c>
      <c r="D1973">
        <v>200</v>
      </c>
      <c r="E1973" t="s">
        <v>17160</v>
      </c>
      <c r="F1973">
        <v>52</v>
      </c>
      <c r="G1973">
        <v>4.19546</v>
      </c>
      <c r="H1973">
        <v>5.2153</v>
      </c>
      <c r="I1973">
        <v>1.50398</v>
      </c>
      <c r="J1973">
        <v>90</v>
      </c>
      <c r="K1973" t="s">
        <v>21</v>
      </c>
      <c r="L1973">
        <v>4134112</v>
      </c>
      <c r="M1973">
        <v>4138819</v>
      </c>
      <c r="N1973">
        <v>4708</v>
      </c>
      <c r="O1973" t="s">
        <v>22</v>
      </c>
      <c r="P1973" t="s">
        <v>17161</v>
      </c>
      <c r="Q1973" t="s">
        <v>17162</v>
      </c>
      <c r="R1973">
        <v>-861</v>
      </c>
      <c r="S1973" t="s">
        <v>17163</v>
      </c>
      <c r="T1973" t="s">
        <v>17164</v>
      </c>
    </row>
    <row r="1974" spans="1:20">
      <c r="A1974">
        <v>3</v>
      </c>
      <c r="B1974">
        <v>57777601</v>
      </c>
      <c r="C1974">
        <v>57777821</v>
      </c>
      <c r="D1974">
        <v>221</v>
      </c>
      <c r="E1974" t="s">
        <v>17155</v>
      </c>
      <c r="F1974">
        <v>52</v>
      </c>
      <c r="G1974">
        <v>4.19546</v>
      </c>
      <c r="H1974">
        <v>5.2153</v>
      </c>
      <c r="I1974">
        <v>1.50398</v>
      </c>
      <c r="J1974">
        <v>173</v>
      </c>
      <c r="K1974" t="s">
        <v>39</v>
      </c>
      <c r="L1974">
        <v>57749316</v>
      </c>
      <c r="M1974">
        <v>57755500</v>
      </c>
      <c r="N1974">
        <v>6185</v>
      </c>
      <c r="O1974" t="s">
        <v>22</v>
      </c>
      <c r="P1974" t="s">
        <v>17156</v>
      </c>
      <c r="Q1974" t="s">
        <v>17157</v>
      </c>
      <c r="R1974">
        <v>-22101</v>
      </c>
      <c r="S1974" t="s">
        <v>17158</v>
      </c>
      <c r="T1974" t="s">
        <v>17159</v>
      </c>
    </row>
    <row r="1975" spans="1:20">
      <c r="A1975">
        <v>6</v>
      </c>
      <c r="B1975">
        <v>11999193</v>
      </c>
      <c r="C1975">
        <v>11999392</v>
      </c>
      <c r="D1975">
        <v>200</v>
      </c>
      <c r="E1975" t="s">
        <v>17149</v>
      </c>
      <c r="F1975">
        <v>52</v>
      </c>
      <c r="G1975">
        <v>4.19546</v>
      </c>
      <c r="H1975">
        <v>5.2153</v>
      </c>
      <c r="I1975">
        <v>1.50398</v>
      </c>
      <c r="J1975">
        <v>88</v>
      </c>
      <c r="K1975" t="s">
        <v>17150</v>
      </c>
      <c r="L1975">
        <v>12006819</v>
      </c>
      <c r="M1975">
        <v>12081099</v>
      </c>
      <c r="N1975">
        <v>74281</v>
      </c>
      <c r="O1975" t="s">
        <v>28</v>
      </c>
      <c r="P1975" t="s">
        <v>17151</v>
      </c>
      <c r="Q1975" t="s">
        <v>17152</v>
      </c>
      <c r="R1975">
        <v>-7427</v>
      </c>
      <c r="S1975" t="s">
        <v>17153</v>
      </c>
      <c r="T1975" t="s">
        <v>17154</v>
      </c>
    </row>
    <row r="1976" spans="1:20">
      <c r="A1976">
        <v>1</v>
      </c>
      <c r="B1976">
        <v>30858836</v>
      </c>
      <c r="C1976">
        <v>30859035</v>
      </c>
      <c r="D1976">
        <v>200</v>
      </c>
      <c r="E1976" t="s">
        <v>17143</v>
      </c>
      <c r="F1976">
        <v>52</v>
      </c>
      <c r="G1976">
        <v>4.19546</v>
      </c>
      <c r="H1976">
        <v>5.2153</v>
      </c>
      <c r="I1976">
        <v>1.50398</v>
      </c>
      <c r="J1976">
        <v>90</v>
      </c>
      <c r="K1976" t="s">
        <v>17144</v>
      </c>
      <c r="L1976">
        <v>30860139</v>
      </c>
      <c r="M1976">
        <v>30862924</v>
      </c>
      <c r="N1976">
        <v>2786</v>
      </c>
      <c r="O1976" t="s">
        <v>22</v>
      </c>
      <c r="P1976" t="s">
        <v>17145</v>
      </c>
      <c r="Q1976" t="s">
        <v>17146</v>
      </c>
      <c r="R1976">
        <v>3889</v>
      </c>
      <c r="S1976" t="s">
        <v>17147</v>
      </c>
      <c r="T1976" t="s">
        <v>17148</v>
      </c>
    </row>
    <row r="1977" spans="1:20">
      <c r="A1977">
        <v>16</v>
      </c>
      <c r="B1977">
        <v>45790995</v>
      </c>
      <c r="C1977">
        <v>45791198</v>
      </c>
      <c r="D1977">
        <v>204</v>
      </c>
      <c r="E1977" t="s">
        <v>17137</v>
      </c>
      <c r="F1977">
        <v>52</v>
      </c>
      <c r="G1977">
        <v>4.19546</v>
      </c>
      <c r="H1977">
        <v>5.2153</v>
      </c>
      <c r="I1977">
        <v>1.50398</v>
      </c>
      <c r="J1977">
        <v>38</v>
      </c>
      <c r="K1977" t="s">
        <v>17138</v>
      </c>
      <c r="L1977">
        <v>45577505</v>
      </c>
      <c r="M1977">
        <v>45773961</v>
      </c>
      <c r="N1977">
        <v>196457</v>
      </c>
      <c r="O1977" t="s">
        <v>22</v>
      </c>
      <c r="P1977" t="s">
        <v>17139</v>
      </c>
      <c r="Q1977" t="s">
        <v>17140</v>
      </c>
      <c r="R1977">
        <v>-17034</v>
      </c>
      <c r="S1977" t="s">
        <v>17141</v>
      </c>
      <c r="T1977" t="s">
        <v>17142</v>
      </c>
    </row>
    <row r="1978" spans="1:20">
      <c r="A1978">
        <v>1</v>
      </c>
      <c r="B1978">
        <v>20473785</v>
      </c>
      <c r="C1978">
        <v>20473988</v>
      </c>
      <c r="D1978">
        <v>204</v>
      </c>
      <c r="E1978" t="s">
        <v>17127</v>
      </c>
      <c r="F1978">
        <v>52</v>
      </c>
      <c r="G1978">
        <v>4.19546</v>
      </c>
      <c r="H1978">
        <v>5.2153</v>
      </c>
      <c r="I1978">
        <v>1.50398</v>
      </c>
      <c r="J1978">
        <v>102</v>
      </c>
      <c r="K1978" t="s">
        <v>17128</v>
      </c>
      <c r="L1978">
        <v>20444946</v>
      </c>
      <c r="M1978">
        <v>20479672</v>
      </c>
      <c r="N1978">
        <v>34727</v>
      </c>
      <c r="O1978" t="s">
        <v>22</v>
      </c>
      <c r="P1978" t="s">
        <v>17129</v>
      </c>
      <c r="Q1978" t="s">
        <v>17130</v>
      </c>
      <c r="R1978">
        <v>5684</v>
      </c>
      <c r="S1978" t="s">
        <v>17131</v>
      </c>
      <c r="T1978" t="s">
        <v>17132</v>
      </c>
    </row>
    <row r="1979" spans="1:20">
      <c r="A1979">
        <v>3</v>
      </c>
      <c r="B1979">
        <v>7409136</v>
      </c>
      <c r="C1979">
        <v>7409335</v>
      </c>
      <c r="D1979">
        <v>200</v>
      </c>
      <c r="E1979" t="s">
        <v>17122</v>
      </c>
      <c r="F1979">
        <v>52</v>
      </c>
      <c r="G1979">
        <v>4.19546</v>
      </c>
      <c r="H1979">
        <v>5.2153</v>
      </c>
      <c r="I1979">
        <v>1.50398</v>
      </c>
      <c r="J1979">
        <v>186</v>
      </c>
      <c r="K1979" t="s">
        <v>39</v>
      </c>
      <c r="L1979">
        <v>7431729</v>
      </c>
      <c r="M1979">
        <v>7502575</v>
      </c>
      <c r="N1979">
        <v>70847</v>
      </c>
      <c r="O1979" t="s">
        <v>28</v>
      </c>
      <c r="P1979" t="s">
        <v>17123</v>
      </c>
      <c r="Q1979" t="s">
        <v>17124</v>
      </c>
      <c r="R1979">
        <v>-22394</v>
      </c>
      <c r="S1979" t="s">
        <v>17125</v>
      </c>
      <c r="T1979" t="s">
        <v>17126</v>
      </c>
    </row>
    <row r="1980" spans="1:20">
      <c r="A1980">
        <v>1</v>
      </c>
      <c r="B1980">
        <v>149804201</v>
      </c>
      <c r="C1980">
        <v>149804422</v>
      </c>
      <c r="D1980">
        <v>222</v>
      </c>
      <c r="E1980" t="s">
        <v>17116</v>
      </c>
      <c r="F1980">
        <v>52</v>
      </c>
      <c r="G1980">
        <v>4.19546</v>
      </c>
      <c r="H1980">
        <v>5.2153</v>
      </c>
      <c r="I1980">
        <v>1.50398</v>
      </c>
      <c r="J1980">
        <v>101</v>
      </c>
      <c r="K1980" t="s">
        <v>17117</v>
      </c>
      <c r="L1980">
        <v>149705387</v>
      </c>
      <c r="M1980">
        <v>149798190</v>
      </c>
      <c r="N1980">
        <v>92804</v>
      </c>
      <c r="O1980" t="s">
        <v>22</v>
      </c>
      <c r="P1980" t="s">
        <v>17118</v>
      </c>
      <c r="Q1980" t="s">
        <v>17119</v>
      </c>
      <c r="R1980">
        <v>-6011</v>
      </c>
      <c r="S1980" t="s">
        <v>17120</v>
      </c>
      <c r="T1980" t="s">
        <v>17121</v>
      </c>
    </row>
    <row r="1981" spans="1:20">
      <c r="A1981">
        <v>16</v>
      </c>
      <c r="B1981">
        <v>28976527</v>
      </c>
      <c r="C1981">
        <v>28976726</v>
      </c>
      <c r="D1981">
        <v>200</v>
      </c>
      <c r="E1981" t="s">
        <v>17111</v>
      </c>
      <c r="F1981">
        <v>52</v>
      </c>
      <c r="G1981">
        <v>4.19546</v>
      </c>
      <c r="H1981">
        <v>5.2153</v>
      </c>
      <c r="I1981">
        <v>1.50398</v>
      </c>
      <c r="J1981">
        <v>90</v>
      </c>
      <c r="K1981" t="s">
        <v>39</v>
      </c>
      <c r="L1981">
        <v>29028447</v>
      </c>
      <c r="M1981">
        <v>29049283</v>
      </c>
      <c r="N1981">
        <v>20837</v>
      </c>
      <c r="O1981" t="s">
        <v>28</v>
      </c>
      <c r="P1981" t="s">
        <v>17112</v>
      </c>
      <c r="Q1981" t="s">
        <v>17113</v>
      </c>
      <c r="R1981">
        <v>-51721</v>
      </c>
      <c r="S1981" t="s">
        <v>17114</v>
      </c>
      <c r="T1981" t="s">
        <v>17115</v>
      </c>
    </row>
    <row r="1982" spans="1:20">
      <c r="A1982">
        <v>3</v>
      </c>
      <c r="B1982">
        <v>63543646</v>
      </c>
      <c r="C1982">
        <v>63543845</v>
      </c>
      <c r="D1982">
        <v>200</v>
      </c>
      <c r="E1982" t="s">
        <v>17105</v>
      </c>
      <c r="F1982">
        <v>52</v>
      </c>
      <c r="G1982">
        <v>4.19546</v>
      </c>
      <c r="H1982">
        <v>5.2153</v>
      </c>
      <c r="I1982">
        <v>1.50398</v>
      </c>
      <c r="J1982">
        <v>177</v>
      </c>
      <c r="K1982" t="s">
        <v>39</v>
      </c>
      <c r="L1982">
        <v>63606354</v>
      </c>
      <c r="M1982">
        <v>63609464</v>
      </c>
      <c r="N1982">
        <v>3111</v>
      </c>
      <c r="O1982" t="s">
        <v>22</v>
      </c>
      <c r="P1982" t="s">
        <v>17106</v>
      </c>
      <c r="Q1982" t="s">
        <v>17107</v>
      </c>
      <c r="R1982">
        <v>65619</v>
      </c>
      <c r="S1982" t="s">
        <v>17108</v>
      </c>
      <c r="T1982" t="s">
        <v>17109</v>
      </c>
    </row>
    <row r="1983" spans="1:20">
      <c r="A1983">
        <v>9</v>
      </c>
      <c r="B1983">
        <v>92055389</v>
      </c>
      <c r="C1983">
        <v>92055600</v>
      </c>
      <c r="D1983">
        <v>212</v>
      </c>
      <c r="E1983" t="s">
        <v>17096</v>
      </c>
      <c r="F1983">
        <v>52</v>
      </c>
      <c r="G1983">
        <v>4.19546</v>
      </c>
      <c r="H1983">
        <v>5.2153</v>
      </c>
      <c r="I1983">
        <v>1.50398</v>
      </c>
      <c r="J1983">
        <v>109</v>
      </c>
      <c r="K1983" t="s">
        <v>39</v>
      </c>
      <c r="L1983">
        <v>92074989</v>
      </c>
      <c r="M1983">
        <v>92091825</v>
      </c>
      <c r="N1983">
        <v>16837</v>
      </c>
      <c r="O1983" t="s">
        <v>28</v>
      </c>
      <c r="P1983" t="s">
        <v>17097</v>
      </c>
      <c r="Q1983" t="s">
        <v>17098</v>
      </c>
      <c r="R1983">
        <v>-19389</v>
      </c>
      <c r="S1983" t="s">
        <v>17099</v>
      </c>
      <c r="T1983" t="s">
        <v>17100</v>
      </c>
    </row>
    <row r="1984" spans="1:20">
      <c r="A1984">
        <v>6</v>
      </c>
      <c r="B1984">
        <v>25768262</v>
      </c>
      <c r="C1984">
        <v>25768461</v>
      </c>
      <c r="D1984">
        <v>200</v>
      </c>
      <c r="E1984" t="s">
        <v>17088</v>
      </c>
      <c r="F1984">
        <v>52</v>
      </c>
      <c r="G1984">
        <v>4.19546</v>
      </c>
      <c r="H1984">
        <v>5.2153</v>
      </c>
      <c r="I1984">
        <v>1.50398</v>
      </c>
      <c r="J1984">
        <v>129</v>
      </c>
      <c r="K1984" t="s">
        <v>17089</v>
      </c>
      <c r="L1984">
        <v>25744500</v>
      </c>
      <c r="M1984">
        <v>25746195</v>
      </c>
      <c r="N1984">
        <v>1696</v>
      </c>
      <c r="O1984" t="s">
        <v>22</v>
      </c>
      <c r="P1984" t="s">
        <v>17090</v>
      </c>
      <c r="Q1984" t="s">
        <v>17091</v>
      </c>
      <c r="R1984">
        <v>-22067</v>
      </c>
      <c r="S1984" t="s">
        <v>17092</v>
      </c>
      <c r="T1984" t="s">
        <v>17093</v>
      </c>
    </row>
    <row r="1985" spans="1:20">
      <c r="A1985">
        <v>6</v>
      </c>
      <c r="B1985">
        <v>115388363</v>
      </c>
      <c r="C1985">
        <v>115388562</v>
      </c>
      <c r="D1985">
        <v>200</v>
      </c>
      <c r="E1985" t="s">
        <v>17082</v>
      </c>
      <c r="F1985">
        <v>52</v>
      </c>
      <c r="G1985">
        <v>4.19546</v>
      </c>
      <c r="H1985">
        <v>5.2153</v>
      </c>
      <c r="I1985">
        <v>1.50398</v>
      </c>
      <c r="J1985">
        <v>98</v>
      </c>
      <c r="K1985" t="s">
        <v>17083</v>
      </c>
      <c r="L1985">
        <v>115399027</v>
      </c>
      <c r="M1985">
        <v>115467360</v>
      </c>
      <c r="N1985">
        <v>68334</v>
      </c>
      <c r="O1985" t="s">
        <v>28</v>
      </c>
      <c r="P1985" t="s">
        <v>17084</v>
      </c>
      <c r="Q1985" t="s">
        <v>17085</v>
      </c>
      <c r="R1985">
        <v>-10465</v>
      </c>
      <c r="S1985" t="s">
        <v>17086</v>
      </c>
      <c r="T1985" t="s">
        <v>17087</v>
      </c>
    </row>
    <row r="1986" spans="1:20">
      <c r="A1986">
        <v>10</v>
      </c>
      <c r="B1986">
        <v>106305632</v>
      </c>
      <c r="C1986">
        <v>106305831</v>
      </c>
      <c r="D1986">
        <v>200</v>
      </c>
      <c r="E1986" t="s">
        <v>17077</v>
      </c>
      <c r="F1986">
        <v>52</v>
      </c>
      <c r="G1986">
        <v>4.19546</v>
      </c>
      <c r="H1986">
        <v>5.2153</v>
      </c>
      <c r="I1986">
        <v>1.50398</v>
      </c>
      <c r="J1986">
        <v>101</v>
      </c>
      <c r="K1986" t="s">
        <v>21</v>
      </c>
      <c r="L1986">
        <v>106306200</v>
      </c>
      <c r="M1986">
        <v>106768353</v>
      </c>
      <c r="N1986">
        <v>462154</v>
      </c>
      <c r="O1986" t="s">
        <v>28</v>
      </c>
      <c r="P1986" t="s">
        <v>17078</v>
      </c>
      <c r="Q1986" t="s">
        <v>17079</v>
      </c>
      <c r="R1986">
        <v>-369</v>
      </c>
      <c r="S1986" t="s">
        <v>17080</v>
      </c>
      <c r="T1986" t="s">
        <v>17081</v>
      </c>
    </row>
    <row r="1987" spans="1:20">
      <c r="A1987">
        <v>10</v>
      </c>
      <c r="B1987">
        <v>108046330</v>
      </c>
      <c r="C1987">
        <v>108046529</v>
      </c>
      <c r="D1987">
        <v>200</v>
      </c>
      <c r="E1987" t="s">
        <v>17071</v>
      </c>
      <c r="F1987">
        <v>52</v>
      </c>
      <c r="G1987">
        <v>4.19546</v>
      </c>
      <c r="H1987">
        <v>5.2153</v>
      </c>
      <c r="I1987">
        <v>1.50398</v>
      </c>
      <c r="J1987">
        <v>97</v>
      </c>
      <c r="K1987" t="s">
        <v>17072</v>
      </c>
      <c r="L1987">
        <v>108085455</v>
      </c>
      <c r="M1987">
        <v>108115845</v>
      </c>
      <c r="N1987">
        <v>30391</v>
      </c>
      <c r="O1987" t="s">
        <v>28</v>
      </c>
      <c r="P1987" t="s">
        <v>17073</v>
      </c>
      <c r="Q1987" t="s">
        <v>17074</v>
      </c>
      <c r="R1987">
        <v>-38926</v>
      </c>
      <c r="S1987" t="s">
        <v>17075</v>
      </c>
      <c r="T1987" t="s">
        <v>17076</v>
      </c>
    </row>
    <row r="1988" spans="1:20">
      <c r="A1988">
        <v>11</v>
      </c>
      <c r="B1988">
        <v>51988448</v>
      </c>
      <c r="C1988">
        <v>51988696</v>
      </c>
      <c r="D1988">
        <v>249</v>
      </c>
      <c r="E1988" t="s">
        <v>17066</v>
      </c>
      <c r="F1988">
        <v>52</v>
      </c>
      <c r="G1988">
        <v>4.19546</v>
      </c>
      <c r="H1988">
        <v>5.2153</v>
      </c>
      <c r="I1988">
        <v>1.50398</v>
      </c>
      <c r="J1988">
        <v>102</v>
      </c>
      <c r="K1988" t="s">
        <v>21</v>
      </c>
      <c r="L1988">
        <v>51989508</v>
      </c>
      <c r="M1988">
        <v>52018605</v>
      </c>
      <c r="N1988">
        <v>29098</v>
      </c>
      <c r="O1988" t="s">
        <v>28</v>
      </c>
      <c r="P1988" t="s">
        <v>17067</v>
      </c>
      <c r="Q1988" t="s">
        <v>17068</v>
      </c>
      <c r="R1988">
        <v>-812</v>
      </c>
      <c r="S1988" t="s">
        <v>17069</v>
      </c>
      <c r="T1988" t="s">
        <v>17070</v>
      </c>
    </row>
    <row r="1989" spans="1:20">
      <c r="A1989">
        <v>4</v>
      </c>
      <c r="B1989">
        <v>143343736</v>
      </c>
      <c r="C1989">
        <v>143343971</v>
      </c>
      <c r="D1989">
        <v>236</v>
      </c>
      <c r="E1989" t="s">
        <v>17058</v>
      </c>
      <c r="F1989">
        <v>52</v>
      </c>
      <c r="G1989">
        <v>4.19546</v>
      </c>
      <c r="H1989">
        <v>5.2153</v>
      </c>
      <c r="I1989">
        <v>1.50398</v>
      </c>
      <c r="J1989">
        <v>122</v>
      </c>
      <c r="K1989" t="s">
        <v>76</v>
      </c>
      <c r="L1989">
        <v>143341573</v>
      </c>
      <c r="M1989">
        <v>143345165</v>
      </c>
      <c r="N1989">
        <v>3593</v>
      </c>
      <c r="O1989" t="s">
        <v>28</v>
      </c>
      <c r="P1989" t="s">
        <v>17059</v>
      </c>
      <c r="Q1989" t="s">
        <v>17060</v>
      </c>
      <c r="R1989">
        <v>2163</v>
      </c>
      <c r="S1989" t="s">
        <v>17061</v>
      </c>
      <c r="T1989" t="s">
        <v>17062</v>
      </c>
    </row>
    <row r="1990" spans="1:20">
      <c r="A1990">
        <v>5</v>
      </c>
      <c r="B1990">
        <v>93780388</v>
      </c>
      <c r="C1990">
        <v>93780681</v>
      </c>
      <c r="D1990">
        <v>294</v>
      </c>
      <c r="E1990" t="s">
        <v>17053</v>
      </c>
      <c r="F1990">
        <v>52</v>
      </c>
      <c r="G1990">
        <v>4.19546</v>
      </c>
      <c r="H1990">
        <v>5.2153</v>
      </c>
      <c r="I1990">
        <v>1.50398</v>
      </c>
      <c r="J1990">
        <v>153</v>
      </c>
      <c r="K1990" t="s">
        <v>479</v>
      </c>
      <c r="L1990">
        <v>93784194</v>
      </c>
      <c r="M1990">
        <v>93785911</v>
      </c>
      <c r="N1990">
        <v>1718</v>
      </c>
      <c r="O1990" t="s">
        <v>22</v>
      </c>
      <c r="P1990" t="s">
        <v>17054</v>
      </c>
      <c r="Q1990" t="s">
        <v>17055</v>
      </c>
      <c r="R1990">
        <v>5230</v>
      </c>
      <c r="S1990" t="s">
        <v>17056</v>
      </c>
      <c r="T1990" t="s">
        <v>17057</v>
      </c>
    </row>
    <row r="1991" spans="1:20">
      <c r="A1991" t="s">
        <v>37</v>
      </c>
      <c r="B1991">
        <v>154170664</v>
      </c>
      <c r="C1991">
        <v>154170866</v>
      </c>
      <c r="D1991">
        <v>203</v>
      </c>
      <c r="E1991" t="s">
        <v>17048</v>
      </c>
      <c r="F1991">
        <v>52</v>
      </c>
      <c r="G1991">
        <v>4.19546</v>
      </c>
      <c r="H1991">
        <v>5.2153</v>
      </c>
      <c r="I1991">
        <v>1.50398</v>
      </c>
      <c r="J1991">
        <v>150</v>
      </c>
      <c r="K1991" t="s">
        <v>39</v>
      </c>
      <c r="L1991">
        <v>154111442</v>
      </c>
      <c r="M1991">
        <v>154123750</v>
      </c>
      <c r="N1991">
        <v>12309</v>
      </c>
      <c r="O1991" t="s">
        <v>22</v>
      </c>
      <c r="P1991" t="s">
        <v>17049</v>
      </c>
      <c r="Q1991" t="s">
        <v>17050</v>
      </c>
      <c r="R1991">
        <v>-46914</v>
      </c>
      <c r="S1991" t="s">
        <v>17051</v>
      </c>
      <c r="T1991" t="s">
        <v>17052</v>
      </c>
    </row>
    <row r="1992" spans="1:20">
      <c r="A1992">
        <v>6</v>
      </c>
      <c r="B1992">
        <v>132548859</v>
      </c>
      <c r="C1992">
        <v>132549058</v>
      </c>
      <c r="D1992">
        <v>200</v>
      </c>
      <c r="E1992" t="s">
        <v>17040</v>
      </c>
      <c r="F1992">
        <v>52</v>
      </c>
      <c r="G1992">
        <v>4.19546</v>
      </c>
      <c r="H1992">
        <v>5.2153</v>
      </c>
      <c r="I1992">
        <v>1.50398</v>
      </c>
      <c r="J1992">
        <v>98</v>
      </c>
      <c r="K1992" t="s">
        <v>76</v>
      </c>
      <c r="L1992">
        <v>132546805</v>
      </c>
      <c r="M1992">
        <v>132549364</v>
      </c>
      <c r="N1992">
        <v>2560</v>
      </c>
      <c r="O1992" t="s">
        <v>28</v>
      </c>
      <c r="P1992" t="s">
        <v>17041</v>
      </c>
      <c r="Q1992" t="s">
        <v>17042</v>
      </c>
      <c r="R1992">
        <v>2054</v>
      </c>
      <c r="S1992" t="s">
        <v>17043</v>
      </c>
      <c r="T1992" t="s">
        <v>17044</v>
      </c>
    </row>
    <row r="1993" spans="1:20">
      <c r="A1993">
        <v>4</v>
      </c>
      <c r="B1993">
        <v>104967133</v>
      </c>
      <c r="C1993">
        <v>104967343</v>
      </c>
      <c r="D1993">
        <v>211</v>
      </c>
      <c r="E1993" t="s">
        <v>17035</v>
      </c>
      <c r="F1993">
        <v>52</v>
      </c>
      <c r="G1993">
        <v>4.19546</v>
      </c>
      <c r="H1993">
        <v>5.2153</v>
      </c>
      <c r="I1993">
        <v>1.50398</v>
      </c>
      <c r="J1993">
        <v>107</v>
      </c>
      <c r="K1993" t="s">
        <v>21</v>
      </c>
      <c r="L1993">
        <v>104887071</v>
      </c>
      <c r="M1993">
        <v>104967087</v>
      </c>
      <c r="N1993">
        <v>80017</v>
      </c>
      <c r="O1993" t="s">
        <v>22</v>
      </c>
      <c r="P1993" t="s">
        <v>17036</v>
      </c>
      <c r="Q1993" t="s">
        <v>17037</v>
      </c>
      <c r="R1993">
        <v>-46</v>
      </c>
      <c r="S1993" t="s">
        <v>17038</v>
      </c>
      <c r="T1993" t="s">
        <v>17039</v>
      </c>
    </row>
    <row r="1994" spans="1:20">
      <c r="A1994">
        <v>13</v>
      </c>
      <c r="B1994">
        <v>28325604</v>
      </c>
      <c r="C1994">
        <v>28325803</v>
      </c>
      <c r="D1994">
        <v>200</v>
      </c>
      <c r="E1994" t="s">
        <v>17031</v>
      </c>
      <c r="F1994">
        <v>52</v>
      </c>
      <c r="G1994">
        <v>4.19546</v>
      </c>
      <c r="H1994">
        <v>5.2153</v>
      </c>
      <c r="I1994">
        <v>1.50398</v>
      </c>
      <c r="J1994">
        <v>95</v>
      </c>
      <c r="K1994" t="s">
        <v>21</v>
      </c>
      <c r="L1994">
        <v>28326467</v>
      </c>
      <c r="M1994">
        <v>28335594</v>
      </c>
      <c r="N1994">
        <v>9128</v>
      </c>
      <c r="O1994" t="s">
        <v>28</v>
      </c>
      <c r="P1994" t="s">
        <v>17032</v>
      </c>
      <c r="Q1994" t="s">
        <v>17033</v>
      </c>
      <c r="R1994">
        <v>-664</v>
      </c>
      <c r="S1994" t="s">
        <v>17034</v>
      </c>
      <c r="T1994" t="s">
        <v>7954</v>
      </c>
    </row>
    <row r="1995" spans="1:20">
      <c r="A1995">
        <v>5</v>
      </c>
      <c r="B1995">
        <v>44204183</v>
      </c>
      <c r="C1995">
        <v>44204382</v>
      </c>
      <c r="D1995">
        <v>200</v>
      </c>
      <c r="E1995" t="s">
        <v>17026</v>
      </c>
      <c r="F1995">
        <v>52</v>
      </c>
      <c r="G1995">
        <v>4.19546</v>
      </c>
      <c r="H1995">
        <v>5.2153</v>
      </c>
      <c r="I1995">
        <v>1.50398</v>
      </c>
      <c r="J1995">
        <v>139</v>
      </c>
      <c r="K1995" t="s">
        <v>33</v>
      </c>
      <c r="L1995">
        <v>44184137</v>
      </c>
      <c r="M1995">
        <v>44202915</v>
      </c>
      <c r="N1995">
        <v>18779</v>
      </c>
      <c r="O1995" t="s">
        <v>22</v>
      </c>
      <c r="P1995" t="s">
        <v>17027</v>
      </c>
      <c r="Q1995" t="s">
        <v>17028</v>
      </c>
      <c r="R1995">
        <v>-1268</v>
      </c>
      <c r="S1995" t="s">
        <v>17029</v>
      </c>
      <c r="T1995" t="s">
        <v>17030</v>
      </c>
    </row>
    <row r="1996" spans="1:20">
      <c r="A1996">
        <v>4</v>
      </c>
      <c r="B1996">
        <v>78062549</v>
      </c>
      <c r="C1996">
        <v>78062748</v>
      </c>
      <c r="D1996">
        <v>200</v>
      </c>
      <c r="E1996" t="s">
        <v>17016</v>
      </c>
      <c r="F1996">
        <v>52</v>
      </c>
      <c r="G1996">
        <v>4.19546</v>
      </c>
      <c r="H1996">
        <v>5.2153</v>
      </c>
      <c r="I1996">
        <v>1.50398</v>
      </c>
      <c r="J1996">
        <v>166</v>
      </c>
      <c r="K1996" t="s">
        <v>17017</v>
      </c>
      <c r="L1996">
        <v>76511788</v>
      </c>
      <c r="M1996">
        <v>78129976</v>
      </c>
      <c r="N1996">
        <v>1618189</v>
      </c>
      <c r="O1996" t="s">
        <v>22</v>
      </c>
      <c r="P1996" t="s">
        <v>17018</v>
      </c>
      <c r="Q1996" t="s">
        <v>17019</v>
      </c>
      <c r="R1996">
        <v>67228</v>
      </c>
      <c r="S1996" t="s">
        <v>17020</v>
      </c>
      <c r="T1996" t="s">
        <v>17021</v>
      </c>
    </row>
    <row r="1997" spans="1:20">
      <c r="A1997">
        <v>10</v>
      </c>
      <c r="B1997">
        <v>107445634</v>
      </c>
      <c r="C1997">
        <v>107445833</v>
      </c>
      <c r="D1997">
        <v>200</v>
      </c>
      <c r="E1997" t="s">
        <v>17010</v>
      </c>
      <c r="F1997">
        <v>52</v>
      </c>
      <c r="G1997">
        <v>4.19546</v>
      </c>
      <c r="H1997">
        <v>5.2153</v>
      </c>
      <c r="I1997">
        <v>1.50398</v>
      </c>
      <c r="J1997">
        <v>90</v>
      </c>
      <c r="K1997" t="s">
        <v>17011</v>
      </c>
      <c r="L1997">
        <v>107481414</v>
      </c>
      <c r="M1997">
        <v>107555888</v>
      </c>
      <c r="N1997">
        <v>74475</v>
      </c>
      <c r="O1997" t="s">
        <v>22</v>
      </c>
      <c r="P1997" t="s">
        <v>17012</v>
      </c>
      <c r="Q1997" t="s">
        <v>17013</v>
      </c>
      <c r="R1997">
        <v>110055</v>
      </c>
      <c r="S1997" t="s">
        <v>17014</v>
      </c>
      <c r="T1997" t="s">
        <v>17015</v>
      </c>
    </row>
    <row r="1998" spans="1:20">
      <c r="A1998">
        <v>2</v>
      </c>
      <c r="B1998">
        <v>161985452</v>
      </c>
      <c r="C1998">
        <v>161985651</v>
      </c>
      <c r="D1998">
        <v>200</v>
      </c>
      <c r="E1998" t="s">
        <v>17004</v>
      </c>
      <c r="F1998">
        <v>52</v>
      </c>
      <c r="G1998">
        <v>4.19546</v>
      </c>
      <c r="H1998">
        <v>5.2153</v>
      </c>
      <c r="I1998">
        <v>1.50398</v>
      </c>
      <c r="J1998">
        <v>100</v>
      </c>
      <c r="K1998" t="s">
        <v>17005</v>
      </c>
      <c r="L1998">
        <v>161853935</v>
      </c>
      <c r="M1998">
        <v>161977371</v>
      </c>
      <c r="N1998">
        <v>123437</v>
      </c>
      <c r="O1998" t="s">
        <v>22</v>
      </c>
      <c r="P1998" t="s">
        <v>17006</v>
      </c>
      <c r="Q1998" t="s">
        <v>17007</v>
      </c>
      <c r="R1998">
        <v>-8081</v>
      </c>
      <c r="S1998" t="s">
        <v>17008</v>
      </c>
      <c r="T1998" t="s">
        <v>17009</v>
      </c>
    </row>
    <row r="1999" spans="1:20">
      <c r="A1999">
        <v>8</v>
      </c>
      <c r="B1999">
        <v>33910410</v>
      </c>
      <c r="C1999">
        <v>33910609</v>
      </c>
      <c r="D1999">
        <v>200</v>
      </c>
      <c r="E1999" t="s">
        <v>16999</v>
      </c>
      <c r="F1999">
        <v>52</v>
      </c>
      <c r="G1999">
        <v>4.19546</v>
      </c>
      <c r="H1999">
        <v>5.2153</v>
      </c>
      <c r="I1999">
        <v>1.50398</v>
      </c>
      <c r="J1999">
        <v>102</v>
      </c>
      <c r="K1999" t="s">
        <v>39</v>
      </c>
      <c r="L1999">
        <v>33876353</v>
      </c>
      <c r="M1999">
        <v>33907495</v>
      </c>
      <c r="N1999">
        <v>31143</v>
      </c>
      <c r="O1999" t="s">
        <v>28</v>
      </c>
      <c r="P1999" t="s">
        <v>17000</v>
      </c>
      <c r="Q1999" t="s">
        <v>17001</v>
      </c>
      <c r="R1999">
        <v>34057</v>
      </c>
      <c r="S1999" t="s">
        <v>17002</v>
      </c>
      <c r="T1999" t="s">
        <v>17003</v>
      </c>
    </row>
    <row r="2000" spans="1:20">
      <c r="A2000">
        <v>3</v>
      </c>
      <c r="B2000">
        <v>36294195</v>
      </c>
      <c r="C2000">
        <v>36294467</v>
      </c>
      <c r="D2000">
        <v>273</v>
      </c>
      <c r="E2000" t="s">
        <v>16993</v>
      </c>
      <c r="F2000">
        <v>52</v>
      </c>
      <c r="G2000">
        <v>4.19546</v>
      </c>
      <c r="H2000">
        <v>5.2153</v>
      </c>
      <c r="I2000">
        <v>1.50398</v>
      </c>
      <c r="J2000">
        <v>128</v>
      </c>
      <c r="K2000" t="s">
        <v>39</v>
      </c>
      <c r="L2000">
        <v>36233575</v>
      </c>
      <c r="M2000">
        <v>36276462</v>
      </c>
      <c r="N2000">
        <v>42888</v>
      </c>
      <c r="O2000" t="s">
        <v>22</v>
      </c>
      <c r="P2000" t="s">
        <v>16994</v>
      </c>
      <c r="Q2000" t="s">
        <v>16995</v>
      </c>
      <c r="R2000">
        <v>-17733</v>
      </c>
      <c r="S2000" t="s">
        <v>16996</v>
      </c>
      <c r="T2000" t="s">
        <v>13877</v>
      </c>
    </row>
    <row r="2001" spans="1:20">
      <c r="A2001">
        <v>1</v>
      </c>
      <c r="B2001">
        <v>160278386</v>
      </c>
      <c r="C2001">
        <v>160278601</v>
      </c>
      <c r="D2001">
        <v>216</v>
      </c>
      <c r="E2001" t="s">
        <v>16988</v>
      </c>
      <c r="F2001">
        <v>52</v>
      </c>
      <c r="G2001">
        <v>4.19546</v>
      </c>
      <c r="H2001">
        <v>5.2153</v>
      </c>
      <c r="I2001">
        <v>1.50398</v>
      </c>
      <c r="J2001">
        <v>123</v>
      </c>
      <c r="K2001" t="s">
        <v>76</v>
      </c>
      <c r="L2001">
        <v>160269170</v>
      </c>
      <c r="M2001">
        <v>160281343</v>
      </c>
      <c r="N2001">
        <v>12174</v>
      </c>
      <c r="O2001" t="s">
        <v>22</v>
      </c>
      <c r="P2001" t="s">
        <v>16989</v>
      </c>
      <c r="Q2001" t="s">
        <v>16990</v>
      </c>
      <c r="R2001">
        <v>2742</v>
      </c>
      <c r="S2001" t="s">
        <v>16991</v>
      </c>
      <c r="T2001" t="s">
        <v>16992</v>
      </c>
    </row>
    <row r="2002" spans="1:20">
      <c r="A2002">
        <v>1</v>
      </c>
      <c r="B2002">
        <v>6296398</v>
      </c>
      <c r="C2002">
        <v>6296597</v>
      </c>
      <c r="D2002">
        <v>200</v>
      </c>
      <c r="E2002" t="s">
        <v>16983</v>
      </c>
      <c r="F2002">
        <v>52</v>
      </c>
      <c r="G2002">
        <v>4.19546</v>
      </c>
      <c r="H2002">
        <v>5.2153</v>
      </c>
      <c r="I2002">
        <v>1.50398</v>
      </c>
      <c r="J2002">
        <v>141</v>
      </c>
      <c r="K2002" t="s">
        <v>33</v>
      </c>
      <c r="L2002">
        <v>6298226</v>
      </c>
      <c r="M2002">
        <v>6319253</v>
      </c>
      <c r="N2002">
        <v>21028</v>
      </c>
      <c r="O2002" t="s">
        <v>28</v>
      </c>
      <c r="P2002" t="s">
        <v>16984</v>
      </c>
      <c r="Q2002" t="s">
        <v>16985</v>
      </c>
      <c r="R2002">
        <v>-1629</v>
      </c>
      <c r="S2002" t="s">
        <v>16986</v>
      </c>
      <c r="T2002" t="s">
        <v>16987</v>
      </c>
    </row>
    <row r="2003" spans="1:20">
      <c r="A2003">
        <v>2</v>
      </c>
      <c r="B2003">
        <v>156014562</v>
      </c>
      <c r="C2003">
        <v>156014761</v>
      </c>
      <c r="D2003">
        <v>200</v>
      </c>
      <c r="E2003" t="s">
        <v>16975</v>
      </c>
      <c r="F2003">
        <v>52</v>
      </c>
      <c r="G2003">
        <v>4.19546</v>
      </c>
      <c r="H2003">
        <v>5.2153</v>
      </c>
      <c r="I2003">
        <v>1.50398</v>
      </c>
      <c r="J2003">
        <v>95</v>
      </c>
      <c r="K2003" t="s">
        <v>21</v>
      </c>
      <c r="L2003">
        <v>156006840</v>
      </c>
      <c r="M2003">
        <v>156014881</v>
      </c>
      <c r="N2003">
        <v>8042</v>
      </c>
      <c r="O2003" t="s">
        <v>22</v>
      </c>
      <c r="P2003" t="s">
        <v>16976</v>
      </c>
      <c r="Q2003" t="s">
        <v>16977</v>
      </c>
      <c r="R2003">
        <v>120</v>
      </c>
      <c r="S2003" t="s">
        <v>16978</v>
      </c>
      <c r="T2003" t="s">
        <v>16979</v>
      </c>
    </row>
    <row r="2004" spans="1:20">
      <c r="A2004">
        <v>7</v>
      </c>
      <c r="B2004">
        <v>106821652</v>
      </c>
      <c r="C2004">
        <v>106821855</v>
      </c>
      <c r="D2004">
        <v>204</v>
      </c>
      <c r="E2004" t="s">
        <v>16969</v>
      </c>
      <c r="F2004">
        <v>52</v>
      </c>
      <c r="G2004">
        <v>4.19546</v>
      </c>
      <c r="H2004">
        <v>5.2153</v>
      </c>
      <c r="I2004">
        <v>1.50398</v>
      </c>
      <c r="J2004">
        <v>100</v>
      </c>
      <c r="K2004" t="s">
        <v>39</v>
      </c>
      <c r="L2004">
        <v>106808652</v>
      </c>
      <c r="M2004">
        <v>106810123</v>
      </c>
      <c r="N2004">
        <v>1472</v>
      </c>
      <c r="O2004" t="s">
        <v>28</v>
      </c>
      <c r="P2004" t="s">
        <v>16970</v>
      </c>
      <c r="Q2004" t="s">
        <v>16971</v>
      </c>
      <c r="R2004">
        <v>13000</v>
      </c>
      <c r="S2004" t="s">
        <v>16972</v>
      </c>
      <c r="T2004" t="s">
        <v>16973</v>
      </c>
    </row>
    <row r="2005" spans="1:20">
      <c r="A2005">
        <v>9</v>
      </c>
      <c r="B2005">
        <v>55954773</v>
      </c>
      <c r="C2005">
        <v>55954972</v>
      </c>
      <c r="D2005">
        <v>200</v>
      </c>
      <c r="E2005" t="s">
        <v>16963</v>
      </c>
      <c r="F2005">
        <v>52</v>
      </c>
      <c r="G2005">
        <v>4.19546</v>
      </c>
      <c r="H2005">
        <v>5.2153</v>
      </c>
      <c r="I2005">
        <v>1.50398</v>
      </c>
      <c r="J2005">
        <v>87</v>
      </c>
      <c r="K2005" t="s">
        <v>16964</v>
      </c>
      <c r="L2005">
        <v>55949169</v>
      </c>
      <c r="M2005">
        <v>55960419</v>
      </c>
      <c r="N2005">
        <v>11251</v>
      </c>
      <c r="O2005" t="s">
        <v>28</v>
      </c>
      <c r="P2005" t="s">
        <v>16965</v>
      </c>
      <c r="Q2005" t="s">
        <v>16966</v>
      </c>
      <c r="R2005">
        <v>5604</v>
      </c>
      <c r="S2005" t="s">
        <v>16967</v>
      </c>
      <c r="T2005" t="s">
        <v>16968</v>
      </c>
    </row>
    <row r="2006" spans="1:20">
      <c r="A2006">
        <v>16</v>
      </c>
      <c r="B2006">
        <v>48707707</v>
      </c>
      <c r="C2006">
        <v>48707968</v>
      </c>
      <c r="D2006">
        <v>262</v>
      </c>
      <c r="E2006" t="s">
        <v>16958</v>
      </c>
      <c r="F2006">
        <v>52</v>
      </c>
      <c r="G2006">
        <v>4.19546</v>
      </c>
      <c r="H2006">
        <v>5.2153</v>
      </c>
      <c r="I2006">
        <v>1.50398</v>
      </c>
      <c r="J2006">
        <v>110</v>
      </c>
      <c r="K2006" t="s">
        <v>39</v>
      </c>
      <c r="L2006">
        <v>48692984</v>
      </c>
      <c r="M2006">
        <v>48694859</v>
      </c>
      <c r="N2006">
        <v>1876</v>
      </c>
      <c r="O2006" t="s">
        <v>28</v>
      </c>
      <c r="P2006" t="s">
        <v>16959</v>
      </c>
      <c r="Q2006" t="s">
        <v>16960</v>
      </c>
      <c r="R2006">
        <v>14723</v>
      </c>
      <c r="S2006" t="s">
        <v>16961</v>
      </c>
      <c r="T2006" t="s">
        <v>16962</v>
      </c>
    </row>
    <row r="2007" spans="1:20">
      <c r="A2007">
        <v>1</v>
      </c>
      <c r="B2007">
        <v>152371509</v>
      </c>
      <c r="C2007">
        <v>152371708</v>
      </c>
      <c r="D2007">
        <v>200</v>
      </c>
      <c r="E2007" t="s">
        <v>16952</v>
      </c>
      <c r="F2007">
        <v>52</v>
      </c>
      <c r="G2007">
        <v>4.19546</v>
      </c>
      <c r="H2007">
        <v>5.2153</v>
      </c>
      <c r="I2007">
        <v>1.50398</v>
      </c>
      <c r="J2007">
        <v>159</v>
      </c>
      <c r="K2007" t="s">
        <v>16953</v>
      </c>
      <c r="L2007">
        <v>152427259</v>
      </c>
      <c r="M2007">
        <v>152428795</v>
      </c>
      <c r="N2007">
        <v>1537</v>
      </c>
      <c r="O2007" t="s">
        <v>22</v>
      </c>
      <c r="P2007" t="s">
        <v>16954</v>
      </c>
      <c r="Q2007" t="s">
        <v>16955</v>
      </c>
      <c r="R2007">
        <v>57087</v>
      </c>
      <c r="S2007" t="s">
        <v>16956</v>
      </c>
      <c r="T2007" t="s">
        <v>16957</v>
      </c>
    </row>
    <row r="2008" spans="1:20">
      <c r="A2008">
        <v>1</v>
      </c>
      <c r="B2008">
        <v>22629293</v>
      </c>
      <c r="C2008">
        <v>22629492</v>
      </c>
      <c r="D2008">
        <v>200</v>
      </c>
      <c r="E2008" t="s">
        <v>16943</v>
      </c>
      <c r="F2008">
        <v>52</v>
      </c>
      <c r="G2008">
        <v>4.19546</v>
      </c>
      <c r="H2008">
        <v>5.2153</v>
      </c>
      <c r="I2008">
        <v>1.50398</v>
      </c>
      <c r="J2008">
        <v>12</v>
      </c>
      <c r="K2008" t="s">
        <v>16944</v>
      </c>
      <c r="L2008">
        <v>22522235</v>
      </c>
      <c r="M2008">
        <v>22551610</v>
      </c>
      <c r="N2008">
        <v>29376</v>
      </c>
      <c r="O2008" t="s">
        <v>22</v>
      </c>
      <c r="P2008" t="s">
        <v>16945</v>
      </c>
      <c r="Q2008" t="s">
        <v>16946</v>
      </c>
      <c r="R2008">
        <v>-77683</v>
      </c>
      <c r="S2008" t="s">
        <v>16947</v>
      </c>
      <c r="T2008" t="s">
        <v>16948</v>
      </c>
    </row>
    <row r="2009" spans="1:20">
      <c r="A2009" t="s">
        <v>37</v>
      </c>
      <c r="B2009">
        <v>162526498</v>
      </c>
      <c r="C2009">
        <v>162526697</v>
      </c>
      <c r="D2009">
        <v>200</v>
      </c>
      <c r="E2009" t="s">
        <v>16938</v>
      </c>
      <c r="F2009">
        <v>52</v>
      </c>
      <c r="G2009">
        <v>4.19546</v>
      </c>
      <c r="H2009">
        <v>5.2153</v>
      </c>
      <c r="I2009">
        <v>1.50398</v>
      </c>
      <c r="J2009">
        <v>177</v>
      </c>
      <c r="K2009" t="s">
        <v>39</v>
      </c>
      <c r="L2009">
        <v>162543135</v>
      </c>
      <c r="M2009">
        <v>162544325</v>
      </c>
      <c r="N2009">
        <v>1191</v>
      </c>
      <c r="O2009" t="s">
        <v>22</v>
      </c>
      <c r="P2009" t="s">
        <v>16939</v>
      </c>
      <c r="Q2009" t="s">
        <v>16940</v>
      </c>
      <c r="R2009">
        <v>17628</v>
      </c>
      <c r="S2009" t="s">
        <v>16941</v>
      </c>
      <c r="T2009" t="s">
        <v>16942</v>
      </c>
    </row>
    <row r="2010" spans="1:20">
      <c r="A2010">
        <v>13</v>
      </c>
      <c r="B2010">
        <v>47386354</v>
      </c>
      <c r="C2010">
        <v>47386553</v>
      </c>
      <c r="D2010">
        <v>200</v>
      </c>
      <c r="E2010" t="s">
        <v>16932</v>
      </c>
      <c r="F2010">
        <v>52</v>
      </c>
      <c r="G2010">
        <v>4.19546</v>
      </c>
      <c r="H2010">
        <v>5.2153</v>
      </c>
      <c r="I2010">
        <v>1.50398</v>
      </c>
      <c r="J2010">
        <v>151</v>
      </c>
      <c r="K2010" t="s">
        <v>16933</v>
      </c>
      <c r="L2010">
        <v>47347301</v>
      </c>
      <c r="M2010">
        <v>47399893</v>
      </c>
      <c r="N2010">
        <v>52593</v>
      </c>
      <c r="O2010" t="s">
        <v>28</v>
      </c>
      <c r="P2010" t="s">
        <v>16934</v>
      </c>
      <c r="Q2010" t="s">
        <v>16935</v>
      </c>
      <c r="R2010">
        <v>39053</v>
      </c>
      <c r="S2010" t="s">
        <v>16936</v>
      </c>
      <c r="T2010" t="s">
        <v>16937</v>
      </c>
    </row>
    <row r="2011" spans="1:20">
      <c r="A2011">
        <v>5</v>
      </c>
      <c r="B2011">
        <v>29223534</v>
      </c>
      <c r="C2011">
        <v>29223823</v>
      </c>
      <c r="D2011">
        <v>290</v>
      </c>
      <c r="E2011" t="s">
        <v>16927</v>
      </c>
      <c r="F2011">
        <v>52</v>
      </c>
      <c r="G2011">
        <v>4.19546</v>
      </c>
      <c r="H2011">
        <v>5.2153</v>
      </c>
      <c r="I2011">
        <v>1.50398</v>
      </c>
      <c r="J2011">
        <v>199</v>
      </c>
      <c r="K2011" t="s">
        <v>39</v>
      </c>
      <c r="L2011">
        <v>29400990</v>
      </c>
      <c r="M2011">
        <v>29408133</v>
      </c>
      <c r="N2011">
        <v>7144</v>
      </c>
      <c r="O2011" t="s">
        <v>28</v>
      </c>
      <c r="P2011" t="s">
        <v>16928</v>
      </c>
      <c r="Q2011" t="s">
        <v>16929</v>
      </c>
      <c r="R2011">
        <v>-177167</v>
      </c>
      <c r="S2011" t="s">
        <v>16930</v>
      </c>
      <c r="T2011" t="s">
        <v>16931</v>
      </c>
    </row>
    <row r="2012" spans="1:20">
      <c r="A2012">
        <v>18</v>
      </c>
      <c r="B2012">
        <v>10106516</v>
      </c>
      <c r="C2012">
        <v>10106752</v>
      </c>
      <c r="D2012">
        <v>237</v>
      </c>
      <c r="E2012" t="s">
        <v>16921</v>
      </c>
      <c r="F2012">
        <v>52</v>
      </c>
      <c r="G2012">
        <v>4.19546</v>
      </c>
      <c r="H2012">
        <v>5.2153</v>
      </c>
      <c r="I2012">
        <v>1.50398</v>
      </c>
      <c r="J2012">
        <v>121</v>
      </c>
      <c r="K2012" t="s">
        <v>16922</v>
      </c>
      <c r="L2012">
        <v>10109644</v>
      </c>
      <c r="M2012">
        <v>10112378</v>
      </c>
      <c r="N2012">
        <v>2735</v>
      </c>
      <c r="O2012" t="s">
        <v>22</v>
      </c>
      <c r="P2012" t="s">
        <v>16923</v>
      </c>
      <c r="Q2012" t="s">
        <v>16924</v>
      </c>
      <c r="R2012">
        <v>5626</v>
      </c>
      <c r="S2012" t="s">
        <v>16925</v>
      </c>
      <c r="T2012" t="s">
        <v>16926</v>
      </c>
    </row>
    <row r="2013" spans="1:20">
      <c r="A2013">
        <v>3</v>
      </c>
      <c r="B2013">
        <v>146221312</v>
      </c>
      <c r="C2013">
        <v>146221511</v>
      </c>
      <c r="D2013">
        <v>200</v>
      </c>
      <c r="E2013" t="s">
        <v>16915</v>
      </c>
      <c r="F2013">
        <v>52</v>
      </c>
      <c r="G2013">
        <v>4.19546</v>
      </c>
      <c r="H2013">
        <v>5.2153</v>
      </c>
      <c r="I2013">
        <v>1.50398</v>
      </c>
      <c r="J2013">
        <v>89</v>
      </c>
      <c r="K2013" t="s">
        <v>16916</v>
      </c>
      <c r="L2013">
        <v>146213928</v>
      </c>
      <c r="M2013">
        <v>146226806</v>
      </c>
      <c r="N2013">
        <v>12879</v>
      </c>
      <c r="O2013" t="s">
        <v>22</v>
      </c>
      <c r="P2013" t="s">
        <v>16917</v>
      </c>
      <c r="Q2013" t="s">
        <v>16918</v>
      </c>
      <c r="R2013">
        <v>5295</v>
      </c>
      <c r="S2013" t="s">
        <v>16919</v>
      </c>
      <c r="T2013" t="s">
        <v>16920</v>
      </c>
    </row>
    <row r="2014" spans="1:20">
      <c r="A2014">
        <v>14</v>
      </c>
      <c r="B2014">
        <v>99246795</v>
      </c>
      <c r="C2014">
        <v>99246994</v>
      </c>
      <c r="D2014">
        <v>200</v>
      </c>
      <c r="E2014" t="s">
        <v>16910</v>
      </c>
      <c r="F2014">
        <v>52</v>
      </c>
      <c r="G2014">
        <v>4.19546</v>
      </c>
      <c r="H2014">
        <v>5.2153</v>
      </c>
      <c r="I2014">
        <v>1.50398</v>
      </c>
      <c r="J2014">
        <v>165</v>
      </c>
      <c r="K2014" t="s">
        <v>39</v>
      </c>
      <c r="L2014">
        <v>99231306</v>
      </c>
      <c r="M2014">
        <v>99231754</v>
      </c>
      <c r="N2014">
        <v>449</v>
      </c>
      <c r="O2014" t="s">
        <v>22</v>
      </c>
      <c r="P2014" t="s">
        <v>16911</v>
      </c>
      <c r="Q2014" t="s">
        <v>16912</v>
      </c>
      <c r="R2014">
        <v>-15041</v>
      </c>
      <c r="S2014" t="s">
        <v>16913</v>
      </c>
      <c r="T2014" t="s">
        <v>16914</v>
      </c>
    </row>
    <row r="2015" spans="1:20">
      <c r="A2015">
        <v>10</v>
      </c>
      <c r="B2015">
        <v>29427440</v>
      </c>
      <c r="C2015">
        <v>29427639</v>
      </c>
      <c r="D2015">
        <v>200</v>
      </c>
      <c r="E2015" t="s">
        <v>16904</v>
      </c>
      <c r="F2015">
        <v>52</v>
      </c>
      <c r="G2015">
        <v>4.19546</v>
      </c>
      <c r="H2015">
        <v>5.2153</v>
      </c>
      <c r="I2015">
        <v>1.50398</v>
      </c>
      <c r="J2015">
        <v>95</v>
      </c>
      <c r="K2015" t="s">
        <v>16905</v>
      </c>
      <c r="L2015">
        <v>29328414</v>
      </c>
      <c r="M2015">
        <v>29411863</v>
      </c>
      <c r="N2015">
        <v>83450</v>
      </c>
      <c r="O2015" t="s">
        <v>22</v>
      </c>
      <c r="P2015" t="s">
        <v>16906</v>
      </c>
      <c r="Q2015" t="s">
        <v>16907</v>
      </c>
      <c r="R2015">
        <v>-15577</v>
      </c>
      <c r="S2015" t="s">
        <v>16908</v>
      </c>
      <c r="T2015" t="s">
        <v>16909</v>
      </c>
    </row>
    <row r="2016" spans="1:20">
      <c r="A2016">
        <v>9</v>
      </c>
      <c r="B2016">
        <v>55720407</v>
      </c>
      <c r="C2016">
        <v>55720652</v>
      </c>
      <c r="D2016">
        <v>246</v>
      </c>
      <c r="E2016" t="s">
        <v>16883</v>
      </c>
      <c r="F2016">
        <v>52</v>
      </c>
      <c r="G2016">
        <v>4.19546</v>
      </c>
      <c r="H2016">
        <v>5.2153</v>
      </c>
      <c r="I2016">
        <v>1.50398</v>
      </c>
      <c r="J2016">
        <v>104</v>
      </c>
      <c r="K2016" t="s">
        <v>16884</v>
      </c>
      <c r="L2016">
        <v>55650913</v>
      </c>
      <c r="M2016">
        <v>55699594</v>
      </c>
      <c r="N2016">
        <v>48682</v>
      </c>
      <c r="O2016" t="s">
        <v>22</v>
      </c>
      <c r="P2016" t="s">
        <v>16885</v>
      </c>
      <c r="Q2016" t="s">
        <v>16886</v>
      </c>
      <c r="R2016">
        <v>-20813</v>
      </c>
      <c r="S2016" t="s">
        <v>16887</v>
      </c>
      <c r="T2016" t="s">
        <v>16888</v>
      </c>
    </row>
    <row r="2017" spans="1:20">
      <c r="A2017">
        <v>2</v>
      </c>
      <c r="B2017">
        <v>140151027</v>
      </c>
      <c r="C2017">
        <v>140151226</v>
      </c>
      <c r="D2017">
        <v>200</v>
      </c>
      <c r="E2017" t="s">
        <v>16875</v>
      </c>
      <c r="F2017">
        <v>52</v>
      </c>
      <c r="G2017">
        <v>4.19546</v>
      </c>
      <c r="H2017">
        <v>5.2153</v>
      </c>
      <c r="I2017">
        <v>1.50398</v>
      </c>
      <c r="J2017">
        <v>96</v>
      </c>
      <c r="K2017" t="s">
        <v>16876</v>
      </c>
      <c r="L2017">
        <v>140135768</v>
      </c>
      <c r="M2017">
        <v>140138748</v>
      </c>
      <c r="N2017">
        <v>2981</v>
      </c>
      <c r="O2017" t="s">
        <v>22</v>
      </c>
      <c r="P2017" t="s">
        <v>16877</v>
      </c>
      <c r="Q2017" t="s">
        <v>16878</v>
      </c>
      <c r="R2017">
        <v>-12279</v>
      </c>
      <c r="S2017" t="s">
        <v>16879</v>
      </c>
      <c r="T2017" t="s">
        <v>16880</v>
      </c>
    </row>
    <row r="2018" spans="1:20">
      <c r="A2018">
        <v>1</v>
      </c>
      <c r="B2018">
        <v>163939980</v>
      </c>
      <c r="C2018">
        <v>163940179</v>
      </c>
      <c r="D2018">
        <v>200</v>
      </c>
      <c r="E2018" t="s">
        <v>16870</v>
      </c>
      <c r="F2018">
        <v>52</v>
      </c>
      <c r="G2018">
        <v>4.19546</v>
      </c>
      <c r="H2018">
        <v>5.2153</v>
      </c>
      <c r="I2018">
        <v>1.50398</v>
      </c>
      <c r="J2018">
        <v>96</v>
      </c>
      <c r="K2018" t="s">
        <v>76</v>
      </c>
      <c r="L2018">
        <v>163942833</v>
      </c>
      <c r="M2018">
        <v>163977595</v>
      </c>
      <c r="N2018">
        <v>34763</v>
      </c>
      <c r="O2018" t="s">
        <v>28</v>
      </c>
      <c r="P2018" t="s">
        <v>16871</v>
      </c>
      <c r="Q2018" t="s">
        <v>16872</v>
      </c>
      <c r="R2018">
        <v>-2654</v>
      </c>
      <c r="S2018" t="s">
        <v>16873</v>
      </c>
      <c r="T2018" t="s">
        <v>16874</v>
      </c>
    </row>
    <row r="2019" spans="1:20">
      <c r="A2019">
        <v>6</v>
      </c>
      <c r="B2019">
        <v>6605887</v>
      </c>
      <c r="C2019">
        <v>6606086</v>
      </c>
      <c r="D2019">
        <v>200</v>
      </c>
      <c r="E2019" t="s">
        <v>16864</v>
      </c>
      <c r="F2019">
        <v>52</v>
      </c>
      <c r="G2019">
        <v>4.19546</v>
      </c>
      <c r="H2019">
        <v>5.2153</v>
      </c>
      <c r="I2019">
        <v>1.50398</v>
      </c>
      <c r="J2019">
        <v>97</v>
      </c>
      <c r="K2019" t="s">
        <v>16865</v>
      </c>
      <c r="L2019">
        <v>6576414</v>
      </c>
      <c r="M2019">
        <v>6578663</v>
      </c>
      <c r="N2019">
        <v>2250</v>
      </c>
      <c r="O2019" t="s">
        <v>22</v>
      </c>
      <c r="P2019" t="s">
        <v>16866</v>
      </c>
      <c r="Q2019" t="s">
        <v>16867</v>
      </c>
      <c r="R2019">
        <v>-27224</v>
      </c>
      <c r="S2019" t="s">
        <v>16868</v>
      </c>
      <c r="T2019" t="s">
        <v>16869</v>
      </c>
    </row>
    <row r="2020" spans="1:20">
      <c r="A2020">
        <v>14</v>
      </c>
      <c r="B2020">
        <v>76818992</v>
      </c>
      <c r="C2020">
        <v>76819191</v>
      </c>
      <c r="D2020">
        <v>200</v>
      </c>
      <c r="E2020" t="s">
        <v>16858</v>
      </c>
      <c r="F2020">
        <v>52</v>
      </c>
      <c r="G2020">
        <v>4.19546</v>
      </c>
      <c r="H2020">
        <v>5.2153</v>
      </c>
      <c r="I2020">
        <v>1.50398</v>
      </c>
      <c r="J2020">
        <v>94</v>
      </c>
      <c r="K2020" t="s">
        <v>39</v>
      </c>
      <c r="L2020">
        <v>76777420</v>
      </c>
      <c r="M2020">
        <v>76794329</v>
      </c>
      <c r="N2020">
        <v>16910</v>
      </c>
      <c r="O2020" t="s">
        <v>22</v>
      </c>
      <c r="P2020" t="s">
        <v>16859</v>
      </c>
      <c r="Q2020" t="s">
        <v>16860</v>
      </c>
      <c r="R2020">
        <v>-24663</v>
      </c>
      <c r="S2020" t="s">
        <v>16861</v>
      </c>
      <c r="T2020" t="s">
        <v>16862</v>
      </c>
    </row>
    <row r="2021" spans="1:20">
      <c r="A2021">
        <v>2</v>
      </c>
      <c r="B2021">
        <v>77031186</v>
      </c>
      <c r="C2021">
        <v>77031385</v>
      </c>
      <c r="D2021">
        <v>200</v>
      </c>
      <c r="E2021" t="s">
        <v>16853</v>
      </c>
      <c r="F2021">
        <v>52</v>
      </c>
      <c r="G2021">
        <v>4.19546</v>
      </c>
      <c r="H2021">
        <v>5.2153</v>
      </c>
      <c r="I2021">
        <v>1.50398</v>
      </c>
      <c r="J2021">
        <v>86</v>
      </c>
      <c r="K2021" t="s">
        <v>33</v>
      </c>
      <c r="L2021">
        <v>77027229</v>
      </c>
      <c r="M2021">
        <v>77029771</v>
      </c>
      <c r="N2021">
        <v>2543</v>
      </c>
      <c r="O2021" t="s">
        <v>22</v>
      </c>
      <c r="P2021" t="s">
        <v>16854</v>
      </c>
      <c r="Q2021" t="s">
        <v>16855</v>
      </c>
      <c r="R2021">
        <v>-1415</v>
      </c>
      <c r="S2021" t="s">
        <v>16856</v>
      </c>
      <c r="T2021" t="s">
        <v>16857</v>
      </c>
    </row>
    <row r="2022" spans="1:20">
      <c r="A2022">
        <v>6</v>
      </c>
      <c r="B2022">
        <v>4735737</v>
      </c>
      <c r="C2022">
        <v>4735956</v>
      </c>
      <c r="D2022">
        <v>220</v>
      </c>
      <c r="E2022" t="s">
        <v>16847</v>
      </c>
      <c r="F2022">
        <v>52</v>
      </c>
      <c r="G2022">
        <v>4.19546</v>
      </c>
      <c r="H2022">
        <v>5.2153</v>
      </c>
      <c r="I2022">
        <v>1.50398</v>
      </c>
      <c r="J2022">
        <v>119</v>
      </c>
      <c r="K2022" t="s">
        <v>16848</v>
      </c>
      <c r="L2022">
        <v>4737142</v>
      </c>
      <c r="M2022">
        <v>4740207</v>
      </c>
      <c r="N2022">
        <v>3066</v>
      </c>
      <c r="O2022" t="s">
        <v>22</v>
      </c>
      <c r="P2022" t="s">
        <v>16849</v>
      </c>
      <c r="Q2022" t="s">
        <v>16850</v>
      </c>
      <c r="R2022">
        <v>4251</v>
      </c>
      <c r="S2022" t="s">
        <v>16851</v>
      </c>
      <c r="T2022" t="s">
        <v>16852</v>
      </c>
    </row>
    <row r="2023" spans="1:20">
      <c r="A2023">
        <v>14</v>
      </c>
      <c r="B2023">
        <v>61483276</v>
      </c>
      <c r="C2023">
        <v>61483475</v>
      </c>
      <c r="D2023">
        <v>200</v>
      </c>
      <c r="E2023" t="s">
        <v>16842</v>
      </c>
      <c r="F2023">
        <v>52</v>
      </c>
      <c r="G2023">
        <v>4.19546</v>
      </c>
      <c r="H2023">
        <v>5.2153</v>
      </c>
      <c r="I2023">
        <v>1.50398</v>
      </c>
      <c r="J2023">
        <v>105</v>
      </c>
      <c r="K2023" t="s">
        <v>7843</v>
      </c>
      <c r="L2023">
        <v>61458893</v>
      </c>
      <c r="M2023">
        <v>61495873</v>
      </c>
      <c r="N2023">
        <v>36981</v>
      </c>
      <c r="O2023" t="s">
        <v>22</v>
      </c>
      <c r="P2023" t="s">
        <v>16843</v>
      </c>
      <c r="Q2023" t="s">
        <v>16844</v>
      </c>
      <c r="R2023">
        <v>12398</v>
      </c>
      <c r="S2023" t="s">
        <v>16845</v>
      </c>
      <c r="T2023" t="s">
        <v>16846</v>
      </c>
    </row>
    <row r="2024" spans="1:20">
      <c r="A2024">
        <v>12</v>
      </c>
      <c r="B2024">
        <v>75757108</v>
      </c>
      <c r="C2024">
        <v>75757307</v>
      </c>
      <c r="D2024">
        <v>200</v>
      </c>
      <c r="E2024" t="s">
        <v>16838</v>
      </c>
      <c r="F2024">
        <v>52</v>
      </c>
      <c r="G2024">
        <v>4.19546</v>
      </c>
      <c r="H2024">
        <v>5.2153</v>
      </c>
      <c r="I2024">
        <v>1.50398</v>
      </c>
      <c r="J2024">
        <v>149</v>
      </c>
      <c r="K2024" t="s">
        <v>39</v>
      </c>
      <c r="L2024">
        <v>75767100</v>
      </c>
      <c r="M2024">
        <v>75782470</v>
      </c>
      <c r="N2024">
        <v>15371</v>
      </c>
      <c r="O2024" t="s">
        <v>22</v>
      </c>
      <c r="P2024" t="s">
        <v>16839</v>
      </c>
      <c r="Q2024" t="s">
        <v>16840</v>
      </c>
      <c r="R2024">
        <v>25163</v>
      </c>
      <c r="S2024" t="s">
        <v>16841</v>
      </c>
      <c r="T2024" t="s">
        <v>12530</v>
      </c>
    </row>
    <row r="2025" spans="1:20">
      <c r="A2025">
        <v>10</v>
      </c>
      <c r="B2025">
        <v>58860243</v>
      </c>
      <c r="C2025">
        <v>58860451</v>
      </c>
      <c r="D2025">
        <v>209</v>
      </c>
      <c r="E2025" t="s">
        <v>16832</v>
      </c>
      <c r="F2025">
        <v>52</v>
      </c>
      <c r="G2025">
        <v>4.19546</v>
      </c>
      <c r="H2025">
        <v>5.2153</v>
      </c>
      <c r="I2025">
        <v>1.50398</v>
      </c>
      <c r="J2025">
        <v>106</v>
      </c>
      <c r="K2025" t="s">
        <v>16833</v>
      </c>
      <c r="L2025">
        <v>58901473</v>
      </c>
      <c r="M2025">
        <v>58940701</v>
      </c>
      <c r="N2025">
        <v>39229</v>
      </c>
      <c r="O2025" t="s">
        <v>28</v>
      </c>
      <c r="P2025" t="s">
        <v>16834</v>
      </c>
      <c r="Q2025" t="s">
        <v>16835</v>
      </c>
      <c r="R2025">
        <v>-41022</v>
      </c>
      <c r="S2025" t="s">
        <v>16836</v>
      </c>
      <c r="T2025" t="s">
        <v>16837</v>
      </c>
    </row>
    <row r="2026" spans="1:20">
      <c r="A2026">
        <v>10</v>
      </c>
      <c r="B2026">
        <v>11011279</v>
      </c>
      <c r="C2026">
        <v>11011478</v>
      </c>
      <c r="D2026">
        <v>200</v>
      </c>
      <c r="E2026" t="s">
        <v>16827</v>
      </c>
      <c r="F2026">
        <v>52</v>
      </c>
      <c r="G2026">
        <v>4.19546</v>
      </c>
      <c r="H2026">
        <v>5.2153</v>
      </c>
      <c r="I2026">
        <v>1.50398</v>
      </c>
      <c r="J2026">
        <v>90</v>
      </c>
      <c r="K2026" t="s">
        <v>39</v>
      </c>
      <c r="L2026">
        <v>11025171</v>
      </c>
      <c r="M2026">
        <v>11063894</v>
      </c>
      <c r="N2026">
        <v>38724</v>
      </c>
      <c r="O2026" t="s">
        <v>28</v>
      </c>
      <c r="P2026" t="s">
        <v>16828</v>
      </c>
      <c r="Q2026" t="s">
        <v>16829</v>
      </c>
      <c r="R2026">
        <v>-13693</v>
      </c>
      <c r="S2026" t="s">
        <v>16830</v>
      </c>
      <c r="T2026" t="s">
        <v>16831</v>
      </c>
    </row>
    <row r="2027" spans="1:20">
      <c r="A2027" t="s">
        <v>37</v>
      </c>
      <c r="B2027">
        <v>6310436</v>
      </c>
      <c r="C2027">
        <v>6310635</v>
      </c>
      <c r="D2027">
        <v>200</v>
      </c>
      <c r="E2027" t="s">
        <v>16822</v>
      </c>
      <c r="F2027">
        <v>52</v>
      </c>
      <c r="G2027">
        <v>4.19546</v>
      </c>
      <c r="H2027">
        <v>5.2153</v>
      </c>
      <c r="I2027">
        <v>1.50398</v>
      </c>
      <c r="J2027">
        <v>134</v>
      </c>
      <c r="K2027" t="s">
        <v>33</v>
      </c>
      <c r="L2027">
        <v>6311908</v>
      </c>
      <c r="M2027">
        <v>6545891</v>
      </c>
      <c r="N2027">
        <v>233984</v>
      </c>
      <c r="O2027" t="s">
        <v>28</v>
      </c>
      <c r="P2027" t="s">
        <v>16823</v>
      </c>
      <c r="Q2027" t="s">
        <v>16824</v>
      </c>
      <c r="R2027">
        <v>-1273</v>
      </c>
      <c r="S2027" t="s">
        <v>16825</v>
      </c>
      <c r="T2027" t="s">
        <v>16826</v>
      </c>
    </row>
    <row r="2028" spans="1:20">
      <c r="A2028">
        <v>9</v>
      </c>
      <c r="B2028">
        <v>50921403</v>
      </c>
      <c r="C2028">
        <v>50921602</v>
      </c>
      <c r="D2028">
        <v>200</v>
      </c>
      <c r="E2028" t="s">
        <v>16817</v>
      </c>
      <c r="F2028">
        <v>52</v>
      </c>
      <c r="G2028">
        <v>4.19546</v>
      </c>
      <c r="H2028">
        <v>5.2153</v>
      </c>
      <c r="I2028">
        <v>1.50398</v>
      </c>
      <c r="J2028">
        <v>108</v>
      </c>
      <c r="K2028" t="s">
        <v>33</v>
      </c>
      <c r="L2028">
        <v>50804101</v>
      </c>
      <c r="M2028">
        <v>50920373</v>
      </c>
      <c r="N2028">
        <v>116273</v>
      </c>
      <c r="O2028" t="s">
        <v>22</v>
      </c>
      <c r="P2028" t="s">
        <v>16818</v>
      </c>
      <c r="Q2028" t="s">
        <v>16819</v>
      </c>
      <c r="R2028">
        <v>-1030</v>
      </c>
      <c r="S2028" t="s">
        <v>16820</v>
      </c>
      <c r="T2028" t="s">
        <v>16821</v>
      </c>
    </row>
    <row r="2029" spans="1:20">
      <c r="A2029">
        <v>10</v>
      </c>
      <c r="B2029">
        <v>50813013</v>
      </c>
      <c r="C2029">
        <v>50813212</v>
      </c>
      <c r="D2029">
        <v>200</v>
      </c>
      <c r="E2029" t="s">
        <v>16811</v>
      </c>
      <c r="F2029">
        <v>52</v>
      </c>
      <c r="G2029">
        <v>4.19546</v>
      </c>
      <c r="H2029">
        <v>5.2153</v>
      </c>
      <c r="I2029">
        <v>1.50398</v>
      </c>
      <c r="J2029">
        <v>99</v>
      </c>
      <c r="K2029" t="s">
        <v>16812</v>
      </c>
      <c r="L2029">
        <v>50771747</v>
      </c>
      <c r="M2029">
        <v>50865248</v>
      </c>
      <c r="N2029">
        <v>93502</v>
      </c>
      <c r="O2029" t="s">
        <v>28</v>
      </c>
      <c r="P2029" t="s">
        <v>16813</v>
      </c>
      <c r="Q2029" t="s">
        <v>16814</v>
      </c>
      <c r="R2029">
        <v>41266</v>
      </c>
      <c r="S2029" t="s">
        <v>16815</v>
      </c>
      <c r="T2029" t="s">
        <v>16816</v>
      </c>
    </row>
    <row r="2030" spans="1:20">
      <c r="A2030">
        <v>18</v>
      </c>
      <c r="B2030">
        <v>76882846</v>
      </c>
      <c r="C2030">
        <v>76883045</v>
      </c>
      <c r="D2030">
        <v>200</v>
      </c>
      <c r="E2030" t="s">
        <v>16806</v>
      </c>
      <c r="F2030">
        <v>52</v>
      </c>
      <c r="G2030">
        <v>4.19546</v>
      </c>
      <c r="H2030">
        <v>5.2153</v>
      </c>
      <c r="I2030">
        <v>1.50398</v>
      </c>
      <c r="J2030">
        <v>97</v>
      </c>
      <c r="K2030" t="s">
        <v>39</v>
      </c>
      <c r="L2030">
        <v>76944100</v>
      </c>
      <c r="M2030">
        <v>76988037</v>
      </c>
      <c r="N2030">
        <v>43938</v>
      </c>
      <c r="O2030" t="s">
        <v>28</v>
      </c>
      <c r="P2030" t="s">
        <v>16807</v>
      </c>
      <c r="Q2030" t="s">
        <v>16808</v>
      </c>
      <c r="R2030">
        <v>-61055</v>
      </c>
      <c r="S2030" t="s">
        <v>16809</v>
      </c>
      <c r="T2030" t="s">
        <v>16810</v>
      </c>
    </row>
    <row r="2031" spans="1:20">
      <c r="A2031">
        <v>4</v>
      </c>
      <c r="B2031">
        <v>14593514</v>
      </c>
      <c r="C2031">
        <v>14593713</v>
      </c>
      <c r="D2031">
        <v>200</v>
      </c>
      <c r="E2031" t="s">
        <v>16798</v>
      </c>
      <c r="F2031">
        <v>52</v>
      </c>
      <c r="G2031">
        <v>4.19546</v>
      </c>
      <c r="H2031">
        <v>5.2153</v>
      </c>
      <c r="I2031">
        <v>1.50398</v>
      </c>
      <c r="J2031">
        <v>185</v>
      </c>
      <c r="K2031" t="s">
        <v>16799</v>
      </c>
      <c r="L2031">
        <v>14565480</v>
      </c>
      <c r="M2031">
        <v>14621497</v>
      </c>
      <c r="N2031">
        <v>56018</v>
      </c>
      <c r="O2031" t="s">
        <v>22</v>
      </c>
      <c r="P2031" t="s">
        <v>16800</v>
      </c>
      <c r="Q2031" t="s">
        <v>16801</v>
      </c>
      <c r="R2031">
        <v>27784</v>
      </c>
      <c r="S2031" t="s">
        <v>16802</v>
      </c>
      <c r="T2031" t="s">
        <v>16803</v>
      </c>
    </row>
    <row r="2032" spans="1:20">
      <c r="A2032">
        <v>13</v>
      </c>
      <c r="B2032">
        <v>39190549</v>
      </c>
      <c r="C2032">
        <v>39190758</v>
      </c>
      <c r="D2032">
        <v>210</v>
      </c>
      <c r="E2032" t="s">
        <v>16793</v>
      </c>
      <c r="F2032">
        <v>52</v>
      </c>
      <c r="G2032">
        <v>4.19546</v>
      </c>
      <c r="H2032">
        <v>5.2153</v>
      </c>
      <c r="I2032">
        <v>1.50398</v>
      </c>
      <c r="J2032">
        <v>111</v>
      </c>
      <c r="K2032" t="s">
        <v>39</v>
      </c>
      <c r="L2032">
        <v>39116112</v>
      </c>
      <c r="M2032">
        <v>39144851</v>
      </c>
      <c r="N2032">
        <v>28740</v>
      </c>
      <c r="O2032" t="s">
        <v>22</v>
      </c>
      <c r="P2032" t="s">
        <v>16794</v>
      </c>
      <c r="Q2032" t="s">
        <v>16795</v>
      </c>
      <c r="R2032">
        <v>-45698</v>
      </c>
      <c r="S2032" t="s">
        <v>16796</v>
      </c>
      <c r="T2032" t="s">
        <v>16797</v>
      </c>
    </row>
    <row r="2033" spans="1:20">
      <c r="A2033">
        <v>14</v>
      </c>
      <c r="B2033">
        <v>7675702</v>
      </c>
      <c r="C2033">
        <v>7675901</v>
      </c>
      <c r="D2033">
        <v>200</v>
      </c>
      <c r="E2033" t="s">
        <v>16787</v>
      </c>
      <c r="F2033">
        <v>52</v>
      </c>
      <c r="G2033">
        <v>4.19546</v>
      </c>
      <c r="H2033">
        <v>5.2153</v>
      </c>
      <c r="I2033">
        <v>1.50398</v>
      </c>
      <c r="J2033">
        <v>83</v>
      </c>
      <c r="K2033" t="s">
        <v>16788</v>
      </c>
      <c r="L2033">
        <v>7681459</v>
      </c>
      <c r="M2033">
        <v>7683836</v>
      </c>
      <c r="N2033">
        <v>2378</v>
      </c>
      <c r="O2033" t="s">
        <v>22</v>
      </c>
      <c r="P2033" t="s">
        <v>16789</v>
      </c>
      <c r="Q2033" t="s">
        <v>16790</v>
      </c>
      <c r="R2033">
        <v>7935</v>
      </c>
      <c r="S2033" t="s">
        <v>16791</v>
      </c>
      <c r="T2033" t="s">
        <v>16792</v>
      </c>
    </row>
    <row r="2034" spans="1:20">
      <c r="A2034">
        <v>5</v>
      </c>
      <c r="B2034">
        <v>33258013</v>
      </c>
      <c r="C2034">
        <v>33258212</v>
      </c>
      <c r="D2034">
        <v>200</v>
      </c>
      <c r="E2034" t="s">
        <v>16782</v>
      </c>
      <c r="F2034">
        <v>52</v>
      </c>
      <c r="G2034">
        <v>4.19546</v>
      </c>
      <c r="H2034">
        <v>5.2153</v>
      </c>
      <c r="I2034">
        <v>1.50398</v>
      </c>
      <c r="J2034">
        <v>108</v>
      </c>
      <c r="K2034" t="s">
        <v>39</v>
      </c>
      <c r="L2034">
        <v>33261563</v>
      </c>
      <c r="M2034">
        <v>33320214</v>
      </c>
      <c r="N2034">
        <v>58652</v>
      </c>
      <c r="O2034" t="s">
        <v>28</v>
      </c>
      <c r="P2034" t="s">
        <v>16783</v>
      </c>
      <c r="Q2034" t="s">
        <v>16784</v>
      </c>
      <c r="R2034">
        <v>-3351</v>
      </c>
      <c r="S2034" t="s">
        <v>16785</v>
      </c>
      <c r="T2034" t="s">
        <v>16786</v>
      </c>
    </row>
    <row r="2035" spans="1:20">
      <c r="A2035">
        <v>10</v>
      </c>
      <c r="B2035">
        <v>88766670</v>
      </c>
      <c r="C2035">
        <v>88766882</v>
      </c>
      <c r="D2035">
        <v>213</v>
      </c>
      <c r="E2035" t="s">
        <v>16777</v>
      </c>
      <c r="F2035">
        <v>52</v>
      </c>
      <c r="G2035">
        <v>4.19546</v>
      </c>
      <c r="H2035">
        <v>5.2153</v>
      </c>
      <c r="I2035">
        <v>1.50398</v>
      </c>
      <c r="J2035">
        <v>111</v>
      </c>
      <c r="K2035" t="s">
        <v>39</v>
      </c>
      <c r="L2035">
        <v>88721854</v>
      </c>
      <c r="M2035">
        <v>88765377</v>
      </c>
      <c r="N2035">
        <v>43524</v>
      </c>
      <c r="O2035" t="s">
        <v>28</v>
      </c>
      <c r="P2035" t="s">
        <v>16778</v>
      </c>
      <c r="Q2035" t="s">
        <v>16779</v>
      </c>
      <c r="R2035">
        <v>44816</v>
      </c>
      <c r="S2035" t="s">
        <v>16780</v>
      </c>
      <c r="T2035" t="s">
        <v>16781</v>
      </c>
    </row>
    <row r="2036" spans="1:20">
      <c r="A2036">
        <v>11</v>
      </c>
      <c r="B2036">
        <v>76925605</v>
      </c>
      <c r="C2036">
        <v>76925849</v>
      </c>
      <c r="D2036">
        <v>245</v>
      </c>
      <c r="E2036" t="s">
        <v>16772</v>
      </c>
      <c r="F2036">
        <v>52</v>
      </c>
      <c r="G2036">
        <v>4.19546</v>
      </c>
      <c r="H2036">
        <v>5.2153</v>
      </c>
      <c r="I2036">
        <v>1.50398</v>
      </c>
      <c r="J2036">
        <v>134</v>
      </c>
      <c r="K2036" t="s">
        <v>39</v>
      </c>
      <c r="L2036">
        <v>76909003</v>
      </c>
      <c r="M2036">
        <v>76913172</v>
      </c>
      <c r="N2036">
        <v>4170</v>
      </c>
      <c r="O2036" t="s">
        <v>28</v>
      </c>
      <c r="P2036" t="s">
        <v>16773</v>
      </c>
      <c r="Q2036" t="s">
        <v>16774</v>
      </c>
      <c r="R2036">
        <v>16602</v>
      </c>
      <c r="S2036" t="s">
        <v>16775</v>
      </c>
      <c r="T2036" t="s">
        <v>16776</v>
      </c>
    </row>
    <row r="2037" spans="1:20">
      <c r="A2037">
        <v>3</v>
      </c>
      <c r="B2037">
        <v>50309364</v>
      </c>
      <c r="C2037">
        <v>50309569</v>
      </c>
      <c r="D2037">
        <v>206</v>
      </c>
      <c r="E2037" t="s">
        <v>16768</v>
      </c>
      <c r="F2037">
        <v>52</v>
      </c>
      <c r="G2037">
        <v>4.19546</v>
      </c>
      <c r="H2037">
        <v>5.2153</v>
      </c>
      <c r="I2037">
        <v>1.50398</v>
      </c>
      <c r="J2037">
        <v>133</v>
      </c>
      <c r="K2037" t="s">
        <v>11858</v>
      </c>
      <c r="L2037">
        <v>50324298</v>
      </c>
      <c r="M2037">
        <v>50325248</v>
      </c>
      <c r="N2037">
        <v>951</v>
      </c>
      <c r="O2037" t="s">
        <v>22</v>
      </c>
      <c r="P2037" t="s">
        <v>16769</v>
      </c>
      <c r="Q2037" t="s">
        <v>16770</v>
      </c>
      <c r="R2037">
        <v>15679</v>
      </c>
      <c r="S2037" t="s">
        <v>16771</v>
      </c>
      <c r="T2037" t="s">
        <v>2884</v>
      </c>
    </row>
    <row r="2038" spans="1:20">
      <c r="A2038">
        <v>12</v>
      </c>
      <c r="B2038">
        <v>81350517</v>
      </c>
      <c r="C2038">
        <v>81350716</v>
      </c>
      <c r="D2038">
        <v>200</v>
      </c>
      <c r="E2038" t="s">
        <v>16762</v>
      </c>
      <c r="F2038">
        <v>52</v>
      </c>
      <c r="G2038">
        <v>4.19546</v>
      </c>
      <c r="H2038">
        <v>5.2153</v>
      </c>
      <c r="I2038">
        <v>1.50398</v>
      </c>
      <c r="J2038">
        <v>180</v>
      </c>
      <c r="K2038" t="s">
        <v>16763</v>
      </c>
      <c r="L2038">
        <v>81249171</v>
      </c>
      <c r="M2038">
        <v>81341448</v>
      </c>
      <c r="N2038">
        <v>92278</v>
      </c>
      <c r="O2038" t="s">
        <v>22</v>
      </c>
      <c r="P2038" t="s">
        <v>16764</v>
      </c>
      <c r="Q2038" t="s">
        <v>16765</v>
      </c>
      <c r="R2038">
        <v>-9069</v>
      </c>
      <c r="S2038" t="s">
        <v>16766</v>
      </c>
      <c r="T2038" t="s">
        <v>16767</v>
      </c>
    </row>
    <row r="2039" spans="1:20">
      <c r="A2039">
        <v>1</v>
      </c>
      <c r="B2039">
        <v>40793764</v>
      </c>
      <c r="C2039">
        <v>40793963</v>
      </c>
      <c r="D2039">
        <v>200</v>
      </c>
      <c r="E2039" t="s">
        <v>16757</v>
      </c>
      <c r="F2039">
        <v>52</v>
      </c>
      <c r="G2039">
        <v>4.19546</v>
      </c>
      <c r="H2039">
        <v>5.2153</v>
      </c>
      <c r="I2039">
        <v>1.50398</v>
      </c>
      <c r="J2039">
        <v>87</v>
      </c>
      <c r="K2039" t="s">
        <v>21</v>
      </c>
      <c r="L2039">
        <v>40794916</v>
      </c>
      <c r="M2039">
        <v>40796231</v>
      </c>
      <c r="N2039">
        <v>1316</v>
      </c>
      <c r="O2039" t="s">
        <v>28</v>
      </c>
      <c r="P2039" t="s">
        <v>16758</v>
      </c>
      <c r="Q2039" t="s">
        <v>16759</v>
      </c>
      <c r="R2039">
        <v>-953</v>
      </c>
      <c r="S2039" t="s">
        <v>16760</v>
      </c>
      <c r="T2039" t="s">
        <v>16761</v>
      </c>
    </row>
    <row r="2040" spans="1:20">
      <c r="A2040" t="s">
        <v>37</v>
      </c>
      <c r="B2040">
        <v>46980832</v>
      </c>
      <c r="C2040">
        <v>46981031</v>
      </c>
      <c r="D2040">
        <v>200</v>
      </c>
      <c r="E2040" t="s">
        <v>16751</v>
      </c>
      <c r="F2040">
        <v>52</v>
      </c>
      <c r="G2040">
        <v>4.19546</v>
      </c>
      <c r="H2040">
        <v>5.2153</v>
      </c>
      <c r="I2040">
        <v>1.50398</v>
      </c>
      <c r="J2040">
        <v>92</v>
      </c>
      <c r="K2040" t="s">
        <v>21</v>
      </c>
      <c r="L2040">
        <v>46930807</v>
      </c>
      <c r="M2040">
        <v>46981273</v>
      </c>
      <c r="N2040">
        <v>50467</v>
      </c>
      <c r="O2040" t="s">
        <v>22</v>
      </c>
      <c r="P2040" t="s">
        <v>16752</v>
      </c>
      <c r="Q2040" t="s">
        <v>16753</v>
      </c>
      <c r="R2040">
        <v>242</v>
      </c>
      <c r="S2040" t="s">
        <v>16754</v>
      </c>
      <c r="T2040" t="s">
        <v>16755</v>
      </c>
    </row>
    <row r="2041" spans="1:20">
      <c r="A2041">
        <v>7</v>
      </c>
      <c r="B2041">
        <v>117736073</v>
      </c>
      <c r="C2041">
        <v>117736272</v>
      </c>
      <c r="D2041">
        <v>200</v>
      </c>
      <c r="E2041" t="s">
        <v>16741</v>
      </c>
      <c r="F2041">
        <v>52</v>
      </c>
      <c r="G2041">
        <v>4.19546</v>
      </c>
      <c r="H2041">
        <v>5.2153</v>
      </c>
      <c r="I2041">
        <v>1.50398</v>
      </c>
      <c r="J2041">
        <v>116</v>
      </c>
      <c r="K2041" t="s">
        <v>33</v>
      </c>
      <c r="L2041">
        <v>117734490</v>
      </c>
      <c r="M2041">
        <v>117735048</v>
      </c>
      <c r="N2041">
        <v>559</v>
      </c>
      <c r="O2041" t="s">
        <v>22</v>
      </c>
      <c r="P2041" t="s">
        <v>16742</v>
      </c>
      <c r="Q2041" t="s">
        <v>16743</v>
      </c>
      <c r="R2041">
        <v>-1025</v>
      </c>
      <c r="S2041" t="s">
        <v>16744</v>
      </c>
      <c r="T2041" t="s">
        <v>16745</v>
      </c>
    </row>
    <row r="2042" spans="1:20">
      <c r="A2042">
        <v>18</v>
      </c>
      <c r="B2042">
        <v>52993621</v>
      </c>
      <c r="C2042">
        <v>52993820</v>
      </c>
      <c r="D2042">
        <v>200</v>
      </c>
      <c r="E2042" t="s">
        <v>16735</v>
      </c>
      <c r="F2042">
        <v>52</v>
      </c>
      <c r="G2042">
        <v>4.19546</v>
      </c>
      <c r="H2042">
        <v>5.2153</v>
      </c>
      <c r="I2042">
        <v>1.50398</v>
      </c>
      <c r="J2042">
        <v>173</v>
      </c>
      <c r="K2042" t="s">
        <v>16736</v>
      </c>
      <c r="L2042">
        <v>52971082</v>
      </c>
      <c r="M2042">
        <v>53048384</v>
      </c>
      <c r="N2042">
        <v>77303</v>
      </c>
      <c r="O2042" t="s">
        <v>28</v>
      </c>
      <c r="P2042" t="s">
        <v>16737</v>
      </c>
      <c r="Q2042" t="s">
        <v>16738</v>
      </c>
      <c r="R2042">
        <v>22539</v>
      </c>
      <c r="S2042" t="s">
        <v>16739</v>
      </c>
      <c r="T2042" t="s">
        <v>16740</v>
      </c>
    </row>
    <row r="2043" spans="1:20">
      <c r="A2043">
        <v>6</v>
      </c>
      <c r="B2043">
        <v>86661254</v>
      </c>
      <c r="C2043">
        <v>86661453</v>
      </c>
      <c r="D2043">
        <v>200</v>
      </c>
      <c r="E2043" t="s">
        <v>16730</v>
      </c>
      <c r="F2043">
        <v>52</v>
      </c>
      <c r="G2043">
        <v>4.19546</v>
      </c>
      <c r="H2043">
        <v>5.2153</v>
      </c>
      <c r="I2043">
        <v>1.50398</v>
      </c>
      <c r="J2043">
        <v>94</v>
      </c>
      <c r="K2043" t="s">
        <v>21</v>
      </c>
      <c r="L2043">
        <v>86652387</v>
      </c>
      <c r="M2043">
        <v>86661473</v>
      </c>
      <c r="N2043">
        <v>9087</v>
      </c>
      <c r="O2043" t="s">
        <v>22</v>
      </c>
      <c r="P2043" t="s">
        <v>16731</v>
      </c>
      <c r="Q2043" t="s">
        <v>16732</v>
      </c>
      <c r="R2043">
        <v>20</v>
      </c>
      <c r="S2043" t="s">
        <v>16733</v>
      </c>
      <c r="T2043" t="s">
        <v>16734</v>
      </c>
    </row>
    <row r="2044" spans="1:20">
      <c r="A2044">
        <v>4</v>
      </c>
      <c r="B2044">
        <v>34038481</v>
      </c>
      <c r="C2044">
        <v>34038680</v>
      </c>
      <c r="D2044">
        <v>200</v>
      </c>
      <c r="E2044" t="s">
        <v>16717</v>
      </c>
      <c r="F2044">
        <v>52</v>
      </c>
      <c r="G2044">
        <v>4.19546</v>
      </c>
      <c r="H2044">
        <v>5.2153</v>
      </c>
      <c r="I2044">
        <v>1.50398</v>
      </c>
      <c r="J2044">
        <v>182</v>
      </c>
      <c r="K2044" t="s">
        <v>76</v>
      </c>
      <c r="L2044">
        <v>34024876</v>
      </c>
      <c r="M2044">
        <v>34041040</v>
      </c>
      <c r="N2044">
        <v>16165</v>
      </c>
      <c r="O2044" t="s">
        <v>22</v>
      </c>
      <c r="P2044" t="s">
        <v>16718</v>
      </c>
      <c r="Q2044" t="s">
        <v>16719</v>
      </c>
      <c r="R2044">
        <v>2360</v>
      </c>
      <c r="S2044" t="s">
        <v>16720</v>
      </c>
      <c r="T2044" t="s">
        <v>16721</v>
      </c>
    </row>
    <row r="2045" spans="1:20">
      <c r="A2045">
        <v>3</v>
      </c>
      <c r="B2045">
        <v>26738488</v>
      </c>
      <c r="C2045">
        <v>26738687</v>
      </c>
      <c r="D2045">
        <v>200</v>
      </c>
      <c r="E2045" t="s">
        <v>16711</v>
      </c>
      <c r="F2045">
        <v>52</v>
      </c>
      <c r="G2045">
        <v>4.19546</v>
      </c>
      <c r="H2045">
        <v>5.2153</v>
      </c>
      <c r="I2045">
        <v>1.50398</v>
      </c>
      <c r="J2045">
        <v>121</v>
      </c>
      <c r="K2045" t="s">
        <v>16712</v>
      </c>
      <c r="L2045">
        <v>26691799</v>
      </c>
      <c r="M2045">
        <v>26981628</v>
      </c>
      <c r="N2045">
        <v>289830</v>
      </c>
      <c r="O2045" t="s">
        <v>28</v>
      </c>
      <c r="P2045" t="s">
        <v>16713</v>
      </c>
      <c r="Q2045" t="s">
        <v>16714</v>
      </c>
      <c r="R2045">
        <v>46689</v>
      </c>
      <c r="S2045" t="s">
        <v>16715</v>
      </c>
      <c r="T2045" t="s">
        <v>16716</v>
      </c>
    </row>
    <row r="2046" spans="1:20">
      <c r="A2046">
        <v>15</v>
      </c>
      <c r="B2046">
        <v>9671033</v>
      </c>
      <c r="C2046">
        <v>9671232</v>
      </c>
      <c r="D2046">
        <v>200</v>
      </c>
      <c r="E2046" t="s">
        <v>16705</v>
      </c>
      <c r="F2046">
        <v>52</v>
      </c>
      <c r="G2046">
        <v>4.19546</v>
      </c>
      <c r="H2046">
        <v>5.2153</v>
      </c>
      <c r="I2046">
        <v>1.50398</v>
      </c>
      <c r="J2046">
        <v>134</v>
      </c>
      <c r="K2046" t="s">
        <v>16706</v>
      </c>
      <c r="L2046">
        <v>9704398</v>
      </c>
      <c r="M2046">
        <v>9748863</v>
      </c>
      <c r="N2046">
        <v>44466</v>
      </c>
      <c r="O2046" t="s">
        <v>22</v>
      </c>
      <c r="P2046" t="s">
        <v>16707</v>
      </c>
      <c r="Q2046" t="s">
        <v>16708</v>
      </c>
      <c r="R2046">
        <v>77631</v>
      </c>
      <c r="S2046" t="s">
        <v>16709</v>
      </c>
      <c r="T2046" t="s">
        <v>16710</v>
      </c>
    </row>
    <row r="2047" spans="1:20">
      <c r="A2047">
        <v>18</v>
      </c>
      <c r="B2047">
        <v>62741492</v>
      </c>
      <c r="C2047">
        <v>62741691</v>
      </c>
      <c r="D2047">
        <v>200</v>
      </c>
      <c r="E2047" t="s">
        <v>16699</v>
      </c>
      <c r="F2047">
        <v>52</v>
      </c>
      <c r="G2047">
        <v>4.19546</v>
      </c>
      <c r="H2047">
        <v>5.2153</v>
      </c>
      <c r="I2047">
        <v>1.50398</v>
      </c>
      <c r="J2047">
        <v>112</v>
      </c>
      <c r="K2047" t="s">
        <v>16700</v>
      </c>
      <c r="L2047">
        <v>62740606</v>
      </c>
      <c r="M2047">
        <v>62748940</v>
      </c>
      <c r="N2047">
        <v>8335</v>
      </c>
      <c r="O2047" t="s">
        <v>22</v>
      </c>
      <c r="P2047" t="s">
        <v>16701</v>
      </c>
      <c r="Q2047" t="s">
        <v>16702</v>
      </c>
      <c r="R2047">
        <v>7249</v>
      </c>
      <c r="S2047" t="s">
        <v>16703</v>
      </c>
      <c r="T2047" t="s">
        <v>16704</v>
      </c>
    </row>
    <row r="2048" spans="1:20">
      <c r="A2048">
        <v>18</v>
      </c>
      <c r="B2048">
        <v>44131494</v>
      </c>
      <c r="C2048">
        <v>44131693</v>
      </c>
      <c r="D2048">
        <v>200</v>
      </c>
      <c r="E2048" t="s">
        <v>16693</v>
      </c>
      <c r="F2048">
        <v>52</v>
      </c>
      <c r="G2048">
        <v>4.19546</v>
      </c>
      <c r="H2048">
        <v>5.2153</v>
      </c>
      <c r="I2048">
        <v>1.50398</v>
      </c>
      <c r="J2048">
        <v>113</v>
      </c>
      <c r="K2048" t="s">
        <v>16694</v>
      </c>
      <c r="L2048">
        <v>44160936</v>
      </c>
      <c r="M2048">
        <v>44165275</v>
      </c>
      <c r="N2048">
        <v>4340</v>
      </c>
      <c r="O2048" t="s">
        <v>28</v>
      </c>
      <c r="P2048" t="s">
        <v>16695</v>
      </c>
      <c r="Q2048" t="s">
        <v>16696</v>
      </c>
      <c r="R2048">
        <v>-29243</v>
      </c>
      <c r="S2048" t="s">
        <v>16697</v>
      </c>
      <c r="T2048" t="s">
        <v>16698</v>
      </c>
    </row>
    <row r="2049" spans="1:20">
      <c r="A2049">
        <v>13</v>
      </c>
      <c r="B2049">
        <v>104916232</v>
      </c>
      <c r="C2049">
        <v>104916431</v>
      </c>
      <c r="D2049">
        <v>200</v>
      </c>
      <c r="E2049" t="s">
        <v>16685</v>
      </c>
      <c r="F2049">
        <v>52</v>
      </c>
      <c r="G2049">
        <v>4.19546</v>
      </c>
      <c r="H2049">
        <v>5.2153</v>
      </c>
      <c r="I2049">
        <v>1.50398</v>
      </c>
      <c r="J2049">
        <v>98</v>
      </c>
      <c r="K2049" t="s">
        <v>16686</v>
      </c>
      <c r="L2049">
        <v>104928992</v>
      </c>
      <c r="M2049">
        <v>104974868</v>
      </c>
      <c r="N2049">
        <v>45877</v>
      </c>
      <c r="O2049" t="s">
        <v>28</v>
      </c>
      <c r="P2049" t="s">
        <v>16687</v>
      </c>
      <c r="Q2049" t="s">
        <v>16688</v>
      </c>
      <c r="R2049">
        <v>-12561</v>
      </c>
      <c r="S2049" t="s">
        <v>16689</v>
      </c>
      <c r="T2049" t="s">
        <v>16690</v>
      </c>
    </row>
    <row r="2050" spans="1:20">
      <c r="A2050">
        <v>6</v>
      </c>
      <c r="B2050">
        <v>40459259</v>
      </c>
      <c r="C2050">
        <v>40459458</v>
      </c>
      <c r="D2050">
        <v>200</v>
      </c>
      <c r="E2050" t="s">
        <v>16680</v>
      </c>
      <c r="F2050">
        <v>52</v>
      </c>
      <c r="G2050">
        <v>4.19546</v>
      </c>
      <c r="H2050">
        <v>5.2153</v>
      </c>
      <c r="I2050">
        <v>1.50398</v>
      </c>
      <c r="J2050">
        <v>93</v>
      </c>
      <c r="K2050" t="s">
        <v>215</v>
      </c>
      <c r="L2050">
        <v>40453413</v>
      </c>
      <c r="M2050">
        <v>40454384</v>
      </c>
      <c r="N2050">
        <v>972</v>
      </c>
      <c r="O2050" t="s">
        <v>28</v>
      </c>
      <c r="P2050" t="s">
        <v>16681</v>
      </c>
      <c r="Q2050" t="s">
        <v>16682</v>
      </c>
      <c r="R2050">
        <v>5846</v>
      </c>
      <c r="S2050" t="s">
        <v>16683</v>
      </c>
      <c r="T2050" t="s">
        <v>16684</v>
      </c>
    </row>
    <row r="2051" spans="1:20">
      <c r="A2051" t="s">
        <v>37</v>
      </c>
      <c r="B2051">
        <v>8291167</v>
      </c>
      <c r="C2051">
        <v>8291366</v>
      </c>
      <c r="D2051">
        <v>200</v>
      </c>
      <c r="E2051" t="s">
        <v>16675</v>
      </c>
      <c r="F2051">
        <v>52</v>
      </c>
      <c r="G2051">
        <v>4.19546</v>
      </c>
      <c r="H2051">
        <v>5.2153</v>
      </c>
      <c r="I2051">
        <v>1.50398</v>
      </c>
      <c r="J2051">
        <v>103</v>
      </c>
      <c r="K2051" t="s">
        <v>39</v>
      </c>
      <c r="L2051">
        <v>8279544</v>
      </c>
      <c r="M2051">
        <v>8288396</v>
      </c>
      <c r="N2051">
        <v>8853</v>
      </c>
      <c r="O2051" t="s">
        <v>28</v>
      </c>
      <c r="P2051" t="s">
        <v>16676</v>
      </c>
      <c r="Q2051" t="s">
        <v>16677</v>
      </c>
      <c r="R2051">
        <v>11623</v>
      </c>
      <c r="S2051" t="s">
        <v>16678</v>
      </c>
      <c r="T2051" t="s">
        <v>16679</v>
      </c>
    </row>
    <row r="2052" spans="1:20">
      <c r="A2052">
        <v>15</v>
      </c>
      <c r="B2052">
        <v>81271415</v>
      </c>
      <c r="C2052">
        <v>81271614</v>
      </c>
      <c r="D2052">
        <v>200</v>
      </c>
      <c r="E2052" t="s">
        <v>16670</v>
      </c>
      <c r="F2052">
        <v>52</v>
      </c>
      <c r="G2052">
        <v>4.19546</v>
      </c>
      <c r="H2052">
        <v>5.2153</v>
      </c>
      <c r="I2052">
        <v>1.50398</v>
      </c>
      <c r="J2052">
        <v>108</v>
      </c>
      <c r="K2052" t="s">
        <v>33</v>
      </c>
      <c r="L2052">
        <v>81267222</v>
      </c>
      <c r="M2052">
        <v>81270127</v>
      </c>
      <c r="N2052">
        <v>2906</v>
      </c>
      <c r="O2052" t="s">
        <v>22</v>
      </c>
      <c r="P2052" t="s">
        <v>16671</v>
      </c>
      <c r="Q2052" t="s">
        <v>16672</v>
      </c>
      <c r="R2052">
        <v>-1288</v>
      </c>
      <c r="S2052" t="s">
        <v>16673</v>
      </c>
      <c r="T2052" t="s">
        <v>16674</v>
      </c>
    </row>
    <row r="2053" spans="1:20">
      <c r="A2053">
        <v>1</v>
      </c>
      <c r="B2053">
        <v>6912862</v>
      </c>
      <c r="C2053">
        <v>6913061</v>
      </c>
      <c r="D2053">
        <v>200</v>
      </c>
      <c r="E2053" t="s">
        <v>16664</v>
      </c>
      <c r="F2053">
        <v>52</v>
      </c>
      <c r="G2053">
        <v>4.19546</v>
      </c>
      <c r="H2053">
        <v>5.2153</v>
      </c>
      <c r="I2053">
        <v>1.50398</v>
      </c>
      <c r="J2053">
        <v>121</v>
      </c>
      <c r="K2053" t="s">
        <v>16665</v>
      </c>
      <c r="L2053">
        <v>6927565</v>
      </c>
      <c r="M2053">
        <v>6929828</v>
      </c>
      <c r="N2053">
        <v>2264</v>
      </c>
      <c r="O2053" t="s">
        <v>28</v>
      </c>
      <c r="P2053" t="s">
        <v>16666</v>
      </c>
      <c r="Q2053" t="s">
        <v>16667</v>
      </c>
      <c r="R2053">
        <v>-14504</v>
      </c>
      <c r="S2053" t="s">
        <v>16668</v>
      </c>
      <c r="T2053" t="s">
        <v>16669</v>
      </c>
    </row>
    <row r="2054" spans="1:20">
      <c r="A2054">
        <v>3</v>
      </c>
      <c r="B2054">
        <v>104763321</v>
      </c>
      <c r="C2054">
        <v>104763570</v>
      </c>
      <c r="D2054">
        <v>250</v>
      </c>
      <c r="E2054" t="s">
        <v>16658</v>
      </c>
      <c r="F2054">
        <v>52</v>
      </c>
      <c r="G2054">
        <v>4.19546</v>
      </c>
      <c r="H2054">
        <v>5.2153</v>
      </c>
      <c r="I2054">
        <v>1.50398</v>
      </c>
      <c r="J2054">
        <v>109</v>
      </c>
      <c r="K2054" t="s">
        <v>16659</v>
      </c>
      <c r="L2054">
        <v>104771321</v>
      </c>
      <c r="M2054">
        <v>104773775</v>
      </c>
      <c r="N2054">
        <v>2455</v>
      </c>
      <c r="O2054" t="s">
        <v>28</v>
      </c>
      <c r="P2054" t="s">
        <v>16660</v>
      </c>
      <c r="Q2054" t="s">
        <v>16661</v>
      </c>
      <c r="R2054">
        <v>-7751</v>
      </c>
      <c r="S2054" t="s">
        <v>16662</v>
      </c>
      <c r="T2054" t="s">
        <v>16663</v>
      </c>
    </row>
    <row r="2055" spans="1:20">
      <c r="A2055">
        <v>19</v>
      </c>
      <c r="B2055">
        <v>34173028</v>
      </c>
      <c r="C2055">
        <v>34173227</v>
      </c>
      <c r="D2055">
        <v>200</v>
      </c>
      <c r="E2055" t="s">
        <v>16653</v>
      </c>
      <c r="F2055">
        <v>52</v>
      </c>
      <c r="G2055">
        <v>4.19546</v>
      </c>
      <c r="H2055">
        <v>5.2153</v>
      </c>
      <c r="I2055">
        <v>1.50398</v>
      </c>
      <c r="J2055">
        <v>100</v>
      </c>
      <c r="K2055" t="s">
        <v>76</v>
      </c>
      <c r="L2055">
        <v>34170222</v>
      </c>
      <c r="M2055">
        <v>34208842</v>
      </c>
      <c r="N2055">
        <v>38621</v>
      </c>
      <c r="O2055" t="s">
        <v>28</v>
      </c>
      <c r="P2055" t="s">
        <v>16654</v>
      </c>
      <c r="Q2055" t="s">
        <v>16655</v>
      </c>
      <c r="R2055">
        <v>2806</v>
      </c>
      <c r="S2055" t="s">
        <v>16656</v>
      </c>
      <c r="T2055" t="s">
        <v>16657</v>
      </c>
    </row>
    <row r="2056" spans="1:20">
      <c r="A2056">
        <v>14</v>
      </c>
      <c r="B2056">
        <v>69245835</v>
      </c>
      <c r="C2056">
        <v>69246034</v>
      </c>
      <c r="D2056">
        <v>200</v>
      </c>
      <c r="E2056" t="s">
        <v>16649</v>
      </c>
      <c r="F2056">
        <v>52</v>
      </c>
      <c r="G2056">
        <v>4.19546</v>
      </c>
      <c r="H2056">
        <v>5.2153</v>
      </c>
      <c r="I2056">
        <v>1.50398</v>
      </c>
      <c r="J2056">
        <v>96</v>
      </c>
      <c r="K2056" t="s">
        <v>39</v>
      </c>
      <c r="L2056">
        <v>69266687</v>
      </c>
      <c r="M2056">
        <v>69279253</v>
      </c>
      <c r="N2056">
        <v>12567</v>
      </c>
      <c r="O2056" t="s">
        <v>28</v>
      </c>
      <c r="P2056" t="s">
        <v>16650</v>
      </c>
      <c r="Q2056" t="s">
        <v>16651</v>
      </c>
      <c r="R2056">
        <v>-20653</v>
      </c>
      <c r="S2056" t="s">
        <v>16652</v>
      </c>
      <c r="T2056" t="s">
        <v>14991</v>
      </c>
    </row>
    <row r="2057" spans="1:20">
      <c r="A2057">
        <v>15</v>
      </c>
      <c r="B2057">
        <v>35056887</v>
      </c>
      <c r="C2057">
        <v>35057086</v>
      </c>
      <c r="D2057">
        <v>200</v>
      </c>
      <c r="E2057" t="s">
        <v>16643</v>
      </c>
      <c r="F2057">
        <v>52</v>
      </c>
      <c r="G2057">
        <v>4.19546</v>
      </c>
      <c r="H2057">
        <v>5.2153</v>
      </c>
      <c r="I2057">
        <v>1.50398</v>
      </c>
      <c r="J2057">
        <v>97</v>
      </c>
      <c r="K2057" t="s">
        <v>16644</v>
      </c>
      <c r="L2057">
        <v>34958710</v>
      </c>
      <c r="M2057">
        <v>35000068</v>
      </c>
      <c r="N2057">
        <v>41359</v>
      </c>
      <c r="O2057" t="s">
        <v>22</v>
      </c>
      <c r="P2057" t="s">
        <v>16645</v>
      </c>
      <c r="Q2057" t="s">
        <v>16646</v>
      </c>
      <c r="R2057">
        <v>-56819</v>
      </c>
      <c r="S2057" t="s">
        <v>16647</v>
      </c>
      <c r="T2057" t="s">
        <v>16648</v>
      </c>
    </row>
    <row r="2058" spans="1:20">
      <c r="A2058">
        <v>6</v>
      </c>
      <c r="B2058">
        <v>95641995</v>
      </c>
      <c r="C2058">
        <v>95642233</v>
      </c>
      <c r="D2058">
        <v>239</v>
      </c>
      <c r="E2058" t="s">
        <v>16637</v>
      </c>
      <c r="F2058">
        <v>52</v>
      </c>
      <c r="G2058">
        <v>4.19546</v>
      </c>
      <c r="H2058">
        <v>5.2153</v>
      </c>
      <c r="I2058">
        <v>1.50398</v>
      </c>
      <c r="J2058">
        <v>151</v>
      </c>
      <c r="K2058" t="s">
        <v>16638</v>
      </c>
      <c r="L2058">
        <v>95571664</v>
      </c>
      <c r="M2058">
        <v>95634449</v>
      </c>
      <c r="N2058">
        <v>62786</v>
      </c>
      <c r="O2058" t="s">
        <v>22</v>
      </c>
      <c r="P2058" t="s">
        <v>16639</v>
      </c>
      <c r="Q2058" t="s">
        <v>16640</v>
      </c>
      <c r="R2058">
        <v>-7546</v>
      </c>
      <c r="S2058" t="s">
        <v>16641</v>
      </c>
      <c r="T2058" t="s">
        <v>16642</v>
      </c>
    </row>
    <row r="2059" spans="1:20">
      <c r="A2059">
        <v>7</v>
      </c>
      <c r="B2059">
        <v>13980124</v>
      </c>
      <c r="C2059">
        <v>13980323</v>
      </c>
      <c r="D2059">
        <v>200</v>
      </c>
      <c r="E2059" t="s">
        <v>16632</v>
      </c>
      <c r="F2059">
        <v>52</v>
      </c>
      <c r="G2059">
        <v>4.19546</v>
      </c>
      <c r="H2059">
        <v>5.2153</v>
      </c>
      <c r="I2059">
        <v>1.50398</v>
      </c>
      <c r="J2059">
        <v>113</v>
      </c>
      <c r="K2059" t="s">
        <v>16633</v>
      </c>
      <c r="L2059">
        <v>13956328</v>
      </c>
      <c r="M2059">
        <v>13988795</v>
      </c>
      <c r="N2059">
        <v>32468</v>
      </c>
      <c r="O2059" t="s">
        <v>22</v>
      </c>
      <c r="P2059" t="s">
        <v>16634</v>
      </c>
      <c r="Q2059" t="s">
        <v>16635</v>
      </c>
      <c r="R2059">
        <v>8472</v>
      </c>
      <c r="S2059" t="s">
        <v>16636</v>
      </c>
      <c r="T2059" t="s">
        <v>8841</v>
      </c>
    </row>
    <row r="2060" spans="1:20">
      <c r="A2060" t="s">
        <v>37</v>
      </c>
      <c r="B2060">
        <v>161646919</v>
      </c>
      <c r="C2060">
        <v>161647118</v>
      </c>
      <c r="D2060">
        <v>200</v>
      </c>
      <c r="E2060" t="s">
        <v>16627</v>
      </c>
      <c r="F2060">
        <v>52</v>
      </c>
      <c r="G2060">
        <v>4.19546</v>
      </c>
      <c r="H2060">
        <v>5.2153</v>
      </c>
      <c r="I2060">
        <v>1.50398</v>
      </c>
      <c r="J2060">
        <v>87</v>
      </c>
      <c r="K2060" t="s">
        <v>21</v>
      </c>
      <c r="L2060">
        <v>161640905</v>
      </c>
      <c r="M2060">
        <v>161646468</v>
      </c>
      <c r="N2060">
        <v>5564</v>
      </c>
      <c r="O2060" t="s">
        <v>22</v>
      </c>
      <c r="P2060" t="s">
        <v>16628</v>
      </c>
      <c r="Q2060" t="s">
        <v>16629</v>
      </c>
      <c r="R2060">
        <v>-451</v>
      </c>
      <c r="S2060" t="s">
        <v>16630</v>
      </c>
      <c r="T2060" t="s">
        <v>16631</v>
      </c>
    </row>
    <row r="2061" spans="1:20">
      <c r="A2061">
        <v>17</v>
      </c>
      <c r="B2061">
        <v>6948506</v>
      </c>
      <c r="C2061">
        <v>6948705</v>
      </c>
      <c r="D2061">
        <v>200</v>
      </c>
      <c r="E2061" t="s">
        <v>16619</v>
      </c>
      <c r="F2061">
        <v>52</v>
      </c>
      <c r="G2061">
        <v>4.19546</v>
      </c>
      <c r="H2061">
        <v>5.2153</v>
      </c>
      <c r="I2061">
        <v>1.50398</v>
      </c>
      <c r="J2061">
        <v>94</v>
      </c>
      <c r="K2061" t="s">
        <v>16620</v>
      </c>
      <c r="L2061">
        <v>6943320</v>
      </c>
      <c r="M2061">
        <v>6954799</v>
      </c>
      <c r="N2061">
        <v>11480</v>
      </c>
      <c r="O2061" t="s">
        <v>28</v>
      </c>
      <c r="P2061" t="s">
        <v>16621</v>
      </c>
      <c r="Q2061" t="s">
        <v>16622</v>
      </c>
      <c r="R2061">
        <v>5186</v>
      </c>
      <c r="S2061" t="s">
        <v>16623</v>
      </c>
      <c r="T2061" t="s">
        <v>16624</v>
      </c>
    </row>
    <row r="2062" spans="1:20">
      <c r="A2062">
        <v>19</v>
      </c>
      <c r="B2062">
        <v>47052811</v>
      </c>
      <c r="C2062">
        <v>47053105</v>
      </c>
      <c r="D2062">
        <v>295</v>
      </c>
      <c r="E2062" t="s">
        <v>16614</v>
      </c>
      <c r="F2062">
        <v>52</v>
      </c>
      <c r="G2062">
        <v>4.19546</v>
      </c>
      <c r="H2062">
        <v>5.2153</v>
      </c>
      <c r="I2062">
        <v>1.50398</v>
      </c>
      <c r="J2062">
        <v>111</v>
      </c>
      <c r="K2062" t="s">
        <v>39</v>
      </c>
      <c r="L2062">
        <v>47056185</v>
      </c>
      <c r="M2062">
        <v>47071918</v>
      </c>
      <c r="N2062">
        <v>15734</v>
      </c>
      <c r="O2062" t="s">
        <v>28</v>
      </c>
      <c r="P2062" t="s">
        <v>16615</v>
      </c>
      <c r="Q2062" t="s">
        <v>16616</v>
      </c>
      <c r="R2062">
        <v>-3080</v>
      </c>
      <c r="S2062" t="s">
        <v>16617</v>
      </c>
      <c r="T2062" t="s">
        <v>16618</v>
      </c>
    </row>
    <row r="2063" spans="1:20">
      <c r="A2063">
        <v>3</v>
      </c>
      <c r="B2063">
        <v>99272282</v>
      </c>
      <c r="C2063">
        <v>99272481</v>
      </c>
      <c r="D2063">
        <v>200</v>
      </c>
      <c r="E2063" t="s">
        <v>16609</v>
      </c>
      <c r="F2063">
        <v>52</v>
      </c>
      <c r="G2063">
        <v>4.19546</v>
      </c>
      <c r="H2063">
        <v>5.2153</v>
      </c>
      <c r="I2063">
        <v>1.50398</v>
      </c>
      <c r="J2063">
        <v>90</v>
      </c>
      <c r="K2063" t="s">
        <v>39</v>
      </c>
      <c r="L2063">
        <v>99203826</v>
      </c>
      <c r="M2063">
        <v>99223556</v>
      </c>
      <c r="N2063">
        <v>19731</v>
      </c>
      <c r="O2063" t="s">
        <v>28</v>
      </c>
      <c r="P2063" t="s">
        <v>16610</v>
      </c>
      <c r="Q2063" t="s">
        <v>16611</v>
      </c>
      <c r="R2063">
        <v>68456</v>
      </c>
      <c r="S2063" t="s">
        <v>16612</v>
      </c>
      <c r="T2063" t="s">
        <v>16613</v>
      </c>
    </row>
    <row r="2064" spans="1:20">
      <c r="A2064">
        <v>14</v>
      </c>
      <c r="B2064">
        <v>87706209</v>
      </c>
      <c r="C2064">
        <v>87706408</v>
      </c>
      <c r="D2064">
        <v>200</v>
      </c>
      <c r="E2064" t="s">
        <v>16604</v>
      </c>
      <c r="F2064">
        <v>52</v>
      </c>
      <c r="G2064">
        <v>4.19546</v>
      </c>
      <c r="H2064">
        <v>5.2153</v>
      </c>
      <c r="I2064">
        <v>1.50398</v>
      </c>
      <c r="J2064">
        <v>101</v>
      </c>
      <c r="K2064" t="s">
        <v>76</v>
      </c>
      <c r="L2064">
        <v>87709343</v>
      </c>
      <c r="M2064">
        <v>87723774</v>
      </c>
      <c r="N2064">
        <v>14432</v>
      </c>
      <c r="O2064" t="s">
        <v>28</v>
      </c>
      <c r="P2064" t="s">
        <v>16605</v>
      </c>
      <c r="Q2064" t="s">
        <v>16606</v>
      </c>
      <c r="R2064">
        <v>-2935</v>
      </c>
      <c r="S2064" t="s">
        <v>16607</v>
      </c>
      <c r="T2064" t="s">
        <v>16608</v>
      </c>
    </row>
    <row r="2065" spans="1:20">
      <c r="A2065">
        <v>11</v>
      </c>
      <c r="B2065">
        <v>87301005</v>
      </c>
      <c r="C2065">
        <v>87301204</v>
      </c>
      <c r="D2065">
        <v>200</v>
      </c>
      <c r="E2065" t="s">
        <v>16598</v>
      </c>
      <c r="F2065">
        <v>52</v>
      </c>
      <c r="G2065">
        <v>4.19546</v>
      </c>
      <c r="H2065">
        <v>5.2153</v>
      </c>
      <c r="I2065">
        <v>1.50398</v>
      </c>
      <c r="J2065">
        <v>141</v>
      </c>
      <c r="K2065" t="s">
        <v>16599</v>
      </c>
      <c r="L2065">
        <v>87295891</v>
      </c>
      <c r="M2065">
        <v>87446649</v>
      </c>
      <c r="N2065">
        <v>150759</v>
      </c>
      <c r="O2065" t="s">
        <v>28</v>
      </c>
      <c r="P2065" t="s">
        <v>16600</v>
      </c>
      <c r="Q2065" t="s">
        <v>16601</v>
      </c>
      <c r="R2065">
        <v>5114</v>
      </c>
      <c r="S2065" t="s">
        <v>16602</v>
      </c>
      <c r="T2065" t="s">
        <v>16603</v>
      </c>
    </row>
    <row r="2066" spans="1:20">
      <c r="A2066">
        <v>15</v>
      </c>
      <c r="B2066">
        <v>100453421</v>
      </c>
      <c r="C2066">
        <v>100453620</v>
      </c>
      <c r="D2066">
        <v>200</v>
      </c>
      <c r="E2066" t="s">
        <v>16593</v>
      </c>
      <c r="F2066">
        <v>52</v>
      </c>
      <c r="G2066">
        <v>4.19546</v>
      </c>
      <c r="H2066">
        <v>5.2153</v>
      </c>
      <c r="I2066">
        <v>1.50398</v>
      </c>
      <c r="J2066">
        <v>92</v>
      </c>
      <c r="K2066" t="s">
        <v>39</v>
      </c>
      <c r="L2066">
        <v>100400628</v>
      </c>
      <c r="M2066">
        <v>100449889</v>
      </c>
      <c r="N2066">
        <v>49262</v>
      </c>
      <c r="O2066" t="s">
        <v>22</v>
      </c>
      <c r="P2066" t="s">
        <v>16594</v>
      </c>
      <c r="Q2066" t="s">
        <v>16595</v>
      </c>
      <c r="R2066">
        <v>-3532</v>
      </c>
      <c r="S2066" t="s">
        <v>16596</v>
      </c>
      <c r="T2066" t="s">
        <v>16597</v>
      </c>
    </row>
    <row r="2067" spans="1:20">
      <c r="A2067">
        <v>6</v>
      </c>
      <c r="B2067">
        <v>16836587</v>
      </c>
      <c r="C2067">
        <v>16836919</v>
      </c>
      <c r="D2067">
        <v>333</v>
      </c>
      <c r="E2067" t="s">
        <v>16587</v>
      </c>
      <c r="F2067">
        <v>52</v>
      </c>
      <c r="G2067">
        <v>4.19546</v>
      </c>
      <c r="H2067">
        <v>5.2153</v>
      </c>
      <c r="I2067">
        <v>1.50398</v>
      </c>
      <c r="J2067">
        <v>139</v>
      </c>
      <c r="K2067" t="s">
        <v>33</v>
      </c>
      <c r="L2067">
        <v>16834691</v>
      </c>
      <c r="M2067">
        <v>16835262</v>
      </c>
      <c r="N2067">
        <v>572</v>
      </c>
      <c r="O2067" t="s">
        <v>22</v>
      </c>
      <c r="P2067" t="s">
        <v>16588</v>
      </c>
      <c r="Q2067" t="s">
        <v>16589</v>
      </c>
      <c r="R2067">
        <v>-1325</v>
      </c>
      <c r="S2067" t="s">
        <v>16590</v>
      </c>
      <c r="T2067" t="s">
        <v>16591</v>
      </c>
    </row>
    <row r="2068" spans="1:20">
      <c r="A2068" t="s">
        <v>37</v>
      </c>
      <c r="B2068">
        <v>41007487</v>
      </c>
      <c r="C2068">
        <v>41007686</v>
      </c>
      <c r="D2068">
        <v>200</v>
      </c>
      <c r="E2068" t="s">
        <v>16582</v>
      </c>
      <c r="F2068">
        <v>52</v>
      </c>
      <c r="G2068">
        <v>4.19546</v>
      </c>
      <c r="H2068">
        <v>5.2153</v>
      </c>
      <c r="I2068">
        <v>1.50398</v>
      </c>
      <c r="J2068">
        <v>89</v>
      </c>
      <c r="K2068" t="s">
        <v>33</v>
      </c>
      <c r="L2068">
        <v>40962800</v>
      </c>
      <c r="M2068">
        <v>41009551</v>
      </c>
      <c r="N2068">
        <v>46752</v>
      </c>
      <c r="O2068" t="s">
        <v>22</v>
      </c>
      <c r="P2068" t="s">
        <v>16583</v>
      </c>
      <c r="Q2068" t="s">
        <v>16584</v>
      </c>
      <c r="R2068">
        <v>1865</v>
      </c>
      <c r="S2068" t="s">
        <v>16585</v>
      </c>
      <c r="T2068" t="s">
        <v>16586</v>
      </c>
    </row>
    <row r="2069" spans="1:20">
      <c r="A2069">
        <v>3</v>
      </c>
      <c r="B2069">
        <v>127583085</v>
      </c>
      <c r="C2069">
        <v>127583304</v>
      </c>
      <c r="D2069">
        <v>220</v>
      </c>
      <c r="E2069" t="s">
        <v>16571</v>
      </c>
      <c r="F2069">
        <v>52</v>
      </c>
      <c r="G2069">
        <v>4.19546</v>
      </c>
      <c r="H2069">
        <v>5.2153</v>
      </c>
      <c r="I2069">
        <v>1.50398</v>
      </c>
      <c r="J2069">
        <v>127</v>
      </c>
      <c r="K2069" t="s">
        <v>21</v>
      </c>
      <c r="L2069">
        <v>127583454</v>
      </c>
      <c r="M2069">
        <v>127592038</v>
      </c>
      <c r="N2069">
        <v>8585</v>
      </c>
      <c r="O2069" t="s">
        <v>28</v>
      </c>
      <c r="P2069" t="s">
        <v>16572</v>
      </c>
      <c r="Q2069" t="s">
        <v>16573</v>
      </c>
      <c r="R2069">
        <v>-150</v>
      </c>
      <c r="S2069" t="s">
        <v>16574</v>
      </c>
      <c r="T2069" t="s">
        <v>16575</v>
      </c>
    </row>
    <row r="2070" spans="1:20">
      <c r="A2070">
        <v>12</v>
      </c>
      <c r="B2070">
        <v>85446899</v>
      </c>
      <c r="C2070">
        <v>85447098</v>
      </c>
      <c r="D2070">
        <v>200</v>
      </c>
      <c r="E2070" t="s">
        <v>16566</v>
      </c>
      <c r="F2070">
        <v>52</v>
      </c>
      <c r="G2070">
        <v>4.19546</v>
      </c>
      <c r="H2070">
        <v>5.2153</v>
      </c>
      <c r="I2070">
        <v>1.50398</v>
      </c>
      <c r="J2070">
        <v>151</v>
      </c>
      <c r="K2070" t="s">
        <v>39</v>
      </c>
      <c r="L2070">
        <v>85389562</v>
      </c>
      <c r="M2070">
        <v>85421621</v>
      </c>
      <c r="N2070">
        <v>32060</v>
      </c>
      <c r="O2070" t="s">
        <v>22</v>
      </c>
      <c r="P2070" t="s">
        <v>16567</v>
      </c>
      <c r="Q2070" t="s">
        <v>16568</v>
      </c>
      <c r="R2070">
        <v>-25278</v>
      </c>
      <c r="S2070" t="s">
        <v>16569</v>
      </c>
      <c r="T2070" t="s">
        <v>16570</v>
      </c>
    </row>
    <row r="2071" spans="1:20">
      <c r="A2071">
        <v>1</v>
      </c>
      <c r="B2071">
        <v>50998067</v>
      </c>
      <c r="C2071">
        <v>50998360</v>
      </c>
      <c r="D2071">
        <v>294</v>
      </c>
      <c r="E2071" t="s">
        <v>16560</v>
      </c>
      <c r="F2071">
        <v>52</v>
      </c>
      <c r="G2071">
        <v>4.19546</v>
      </c>
      <c r="H2071">
        <v>5.2153</v>
      </c>
      <c r="I2071">
        <v>1.50398</v>
      </c>
      <c r="J2071">
        <v>100</v>
      </c>
      <c r="K2071" t="s">
        <v>16561</v>
      </c>
      <c r="L2071">
        <v>50966678</v>
      </c>
      <c r="M2071">
        <v>51226429</v>
      </c>
      <c r="N2071">
        <v>259752</v>
      </c>
      <c r="O2071" t="s">
        <v>28</v>
      </c>
      <c r="P2071" t="s">
        <v>16562</v>
      </c>
      <c r="Q2071" t="s">
        <v>16563</v>
      </c>
      <c r="R2071">
        <v>31389</v>
      </c>
      <c r="S2071" t="s">
        <v>16564</v>
      </c>
      <c r="T2071" t="s">
        <v>16565</v>
      </c>
    </row>
    <row r="2072" spans="1:20">
      <c r="A2072">
        <v>7</v>
      </c>
      <c r="B2072">
        <v>90103739</v>
      </c>
      <c r="C2072">
        <v>90103938</v>
      </c>
      <c r="D2072">
        <v>200</v>
      </c>
      <c r="E2072" t="s">
        <v>16555</v>
      </c>
      <c r="F2072">
        <v>52</v>
      </c>
      <c r="G2072">
        <v>4.19546</v>
      </c>
      <c r="H2072">
        <v>5.2153</v>
      </c>
      <c r="I2072">
        <v>1.50398</v>
      </c>
      <c r="J2072">
        <v>175</v>
      </c>
      <c r="K2072" t="s">
        <v>76</v>
      </c>
      <c r="L2072">
        <v>90099920</v>
      </c>
      <c r="M2072">
        <v>90106310</v>
      </c>
      <c r="N2072">
        <v>6391</v>
      </c>
      <c r="O2072" t="s">
        <v>22</v>
      </c>
      <c r="P2072" t="s">
        <v>16556</v>
      </c>
      <c r="Q2072" t="s">
        <v>16557</v>
      </c>
      <c r="R2072">
        <v>2372</v>
      </c>
      <c r="S2072" t="s">
        <v>16558</v>
      </c>
      <c r="T2072" t="s">
        <v>16559</v>
      </c>
    </row>
    <row r="2073" spans="1:20">
      <c r="A2073">
        <v>16</v>
      </c>
      <c r="B2073">
        <v>26366828</v>
      </c>
      <c r="C2073">
        <v>26367182</v>
      </c>
      <c r="D2073">
        <v>355</v>
      </c>
      <c r="E2073" t="s">
        <v>16550</v>
      </c>
      <c r="F2073">
        <v>52</v>
      </c>
      <c r="G2073">
        <v>4.19546</v>
      </c>
      <c r="H2073">
        <v>5.2153</v>
      </c>
      <c r="I2073">
        <v>1.50398</v>
      </c>
      <c r="J2073">
        <v>138</v>
      </c>
      <c r="K2073" t="s">
        <v>39</v>
      </c>
      <c r="L2073">
        <v>26322406</v>
      </c>
      <c r="M2073">
        <v>26345519</v>
      </c>
      <c r="N2073">
        <v>23114</v>
      </c>
      <c r="O2073" t="s">
        <v>22</v>
      </c>
      <c r="P2073" t="s">
        <v>16551</v>
      </c>
      <c r="Q2073" t="s">
        <v>16552</v>
      </c>
      <c r="R2073">
        <v>-21309</v>
      </c>
      <c r="S2073" t="s">
        <v>16553</v>
      </c>
      <c r="T2073" t="s">
        <v>16554</v>
      </c>
    </row>
    <row r="2074" spans="1:20">
      <c r="A2074">
        <v>18</v>
      </c>
      <c r="B2074">
        <v>12224430</v>
      </c>
      <c r="C2074">
        <v>12224638</v>
      </c>
      <c r="D2074">
        <v>209</v>
      </c>
      <c r="E2074" t="s">
        <v>16543</v>
      </c>
      <c r="F2074">
        <v>52</v>
      </c>
      <c r="G2074">
        <v>4.19546</v>
      </c>
      <c r="H2074">
        <v>5.2153</v>
      </c>
      <c r="I2074">
        <v>1.50398</v>
      </c>
      <c r="J2074">
        <v>142</v>
      </c>
      <c r="K2074" t="s">
        <v>16544</v>
      </c>
      <c r="L2074">
        <v>12097507</v>
      </c>
      <c r="M2074">
        <v>12207688</v>
      </c>
      <c r="N2074">
        <v>110182</v>
      </c>
      <c r="O2074" t="s">
        <v>22</v>
      </c>
      <c r="P2074" t="s">
        <v>16545</v>
      </c>
      <c r="Q2074" t="s">
        <v>16546</v>
      </c>
      <c r="R2074">
        <v>-16742</v>
      </c>
      <c r="S2074" t="s">
        <v>16547</v>
      </c>
      <c r="T2074" t="s">
        <v>22</v>
      </c>
    </row>
    <row r="2075" spans="1:20">
      <c r="A2075">
        <v>5</v>
      </c>
      <c r="B2075">
        <v>86447018</v>
      </c>
      <c r="C2075">
        <v>86447217</v>
      </c>
      <c r="D2075">
        <v>200</v>
      </c>
      <c r="E2075" t="s">
        <v>16538</v>
      </c>
      <c r="F2075">
        <v>52</v>
      </c>
      <c r="G2075">
        <v>4.19546</v>
      </c>
      <c r="H2075">
        <v>5.2153</v>
      </c>
      <c r="I2075">
        <v>1.50398</v>
      </c>
      <c r="J2075">
        <v>152</v>
      </c>
      <c r="K2075" t="s">
        <v>479</v>
      </c>
      <c r="L2075">
        <v>86379340</v>
      </c>
      <c r="M2075">
        <v>86437167</v>
      </c>
      <c r="N2075">
        <v>57828</v>
      </c>
      <c r="O2075" t="s">
        <v>22</v>
      </c>
      <c r="P2075" t="s">
        <v>16539</v>
      </c>
      <c r="Q2075" t="s">
        <v>16540</v>
      </c>
      <c r="R2075">
        <v>-9851</v>
      </c>
      <c r="S2075" t="s">
        <v>16541</v>
      </c>
      <c r="T2075" t="s">
        <v>16542</v>
      </c>
    </row>
    <row r="2076" spans="1:20">
      <c r="A2076">
        <v>5</v>
      </c>
      <c r="B2076">
        <v>86761915</v>
      </c>
      <c r="C2076">
        <v>86762156</v>
      </c>
      <c r="D2076">
        <v>242</v>
      </c>
      <c r="E2076" t="s">
        <v>16532</v>
      </c>
      <c r="F2076">
        <v>52</v>
      </c>
      <c r="G2076">
        <v>4.19546</v>
      </c>
      <c r="H2076">
        <v>5.2153</v>
      </c>
      <c r="I2076">
        <v>1.50398</v>
      </c>
      <c r="J2076">
        <v>126</v>
      </c>
      <c r="K2076" t="s">
        <v>16533</v>
      </c>
      <c r="L2076">
        <v>86739008</v>
      </c>
      <c r="M2076">
        <v>86780242</v>
      </c>
      <c r="N2076">
        <v>41235</v>
      </c>
      <c r="O2076" t="s">
        <v>22</v>
      </c>
      <c r="P2076" t="s">
        <v>16534</v>
      </c>
      <c r="Q2076" t="s">
        <v>16535</v>
      </c>
      <c r="R2076">
        <v>18086</v>
      </c>
      <c r="S2076" t="s">
        <v>16536</v>
      </c>
      <c r="T2076" t="s">
        <v>16537</v>
      </c>
    </row>
    <row r="2077" spans="1:20">
      <c r="A2077">
        <v>16</v>
      </c>
      <c r="B2077">
        <v>79134086</v>
      </c>
      <c r="C2077">
        <v>79134285</v>
      </c>
      <c r="D2077">
        <v>200</v>
      </c>
      <c r="E2077" t="s">
        <v>16527</v>
      </c>
      <c r="F2077">
        <v>52</v>
      </c>
      <c r="G2077">
        <v>4.19546</v>
      </c>
      <c r="H2077">
        <v>5.2153</v>
      </c>
      <c r="I2077">
        <v>1.50398</v>
      </c>
      <c r="J2077">
        <v>102</v>
      </c>
      <c r="K2077" t="s">
        <v>39</v>
      </c>
      <c r="L2077">
        <v>78750352</v>
      </c>
      <c r="M2077">
        <v>78887985</v>
      </c>
      <c r="N2077">
        <v>137634</v>
      </c>
      <c r="O2077" t="s">
        <v>22</v>
      </c>
      <c r="P2077" t="s">
        <v>16528</v>
      </c>
      <c r="Q2077" t="s">
        <v>16529</v>
      </c>
      <c r="R2077">
        <v>-246101</v>
      </c>
      <c r="S2077" t="s">
        <v>16530</v>
      </c>
      <c r="T2077" t="s">
        <v>16531</v>
      </c>
    </row>
    <row r="2078" spans="1:20">
      <c r="A2078">
        <v>13</v>
      </c>
      <c r="B2078">
        <v>99030759</v>
      </c>
      <c r="C2078">
        <v>99030958</v>
      </c>
      <c r="D2078">
        <v>200</v>
      </c>
      <c r="E2078" t="s">
        <v>16519</v>
      </c>
      <c r="F2078">
        <v>52</v>
      </c>
      <c r="G2078">
        <v>4.19546</v>
      </c>
      <c r="H2078">
        <v>5.2153</v>
      </c>
      <c r="I2078">
        <v>1.50398</v>
      </c>
      <c r="J2078">
        <v>136</v>
      </c>
      <c r="K2078" t="s">
        <v>16520</v>
      </c>
      <c r="L2078">
        <v>98975527</v>
      </c>
      <c r="M2078">
        <v>99027548</v>
      </c>
      <c r="N2078">
        <v>52022</v>
      </c>
      <c r="O2078" t="s">
        <v>22</v>
      </c>
      <c r="P2078" t="s">
        <v>16521</v>
      </c>
      <c r="Q2078" t="s">
        <v>16522</v>
      </c>
      <c r="R2078">
        <v>-3211</v>
      </c>
      <c r="S2078" t="s">
        <v>16523</v>
      </c>
      <c r="T2078" t="s">
        <v>16524</v>
      </c>
    </row>
    <row r="2079" spans="1:20">
      <c r="A2079">
        <v>12</v>
      </c>
      <c r="B2079">
        <v>71132698</v>
      </c>
      <c r="C2079">
        <v>71132897</v>
      </c>
      <c r="D2079">
        <v>200</v>
      </c>
      <c r="E2079" t="s">
        <v>16513</v>
      </c>
      <c r="F2079">
        <v>52</v>
      </c>
      <c r="G2079">
        <v>4.19546</v>
      </c>
      <c r="H2079">
        <v>5.2153</v>
      </c>
      <c r="I2079">
        <v>1.50398</v>
      </c>
      <c r="J2079">
        <v>185</v>
      </c>
      <c r="K2079" t="s">
        <v>16514</v>
      </c>
      <c r="L2079">
        <v>71158202</v>
      </c>
      <c r="M2079">
        <v>71169995</v>
      </c>
      <c r="N2079">
        <v>11794</v>
      </c>
      <c r="O2079" t="s">
        <v>28</v>
      </c>
      <c r="P2079" t="s">
        <v>16515</v>
      </c>
      <c r="Q2079" t="s">
        <v>16516</v>
      </c>
      <c r="R2079">
        <v>-25305</v>
      </c>
      <c r="S2079" t="s">
        <v>16517</v>
      </c>
      <c r="T2079" t="s">
        <v>16518</v>
      </c>
    </row>
    <row r="2080" spans="1:20">
      <c r="A2080">
        <v>16</v>
      </c>
      <c r="B2080">
        <v>25017957</v>
      </c>
      <c r="C2080">
        <v>25018156</v>
      </c>
      <c r="D2080">
        <v>200</v>
      </c>
      <c r="E2080" t="s">
        <v>16507</v>
      </c>
      <c r="F2080">
        <v>52</v>
      </c>
      <c r="G2080">
        <v>4.19546</v>
      </c>
      <c r="H2080">
        <v>5.2153</v>
      </c>
      <c r="I2080">
        <v>1.50398</v>
      </c>
      <c r="J2080">
        <v>93</v>
      </c>
      <c r="K2080" t="s">
        <v>39</v>
      </c>
      <c r="L2080">
        <v>25105567</v>
      </c>
      <c r="M2080">
        <v>25241094</v>
      </c>
      <c r="N2080">
        <v>135528</v>
      </c>
      <c r="O2080" t="s">
        <v>28</v>
      </c>
      <c r="P2080" t="s">
        <v>16508</v>
      </c>
      <c r="Q2080" t="s">
        <v>16509</v>
      </c>
      <c r="R2080">
        <v>-87411</v>
      </c>
      <c r="S2080" t="s">
        <v>16510</v>
      </c>
      <c r="T2080" t="s">
        <v>16511</v>
      </c>
    </row>
    <row r="2081" spans="1:20">
      <c r="A2081">
        <v>13</v>
      </c>
      <c r="B2081">
        <v>19373610</v>
      </c>
      <c r="C2081">
        <v>19373809</v>
      </c>
      <c r="D2081">
        <v>200</v>
      </c>
      <c r="E2081" t="s">
        <v>16503</v>
      </c>
      <c r="F2081">
        <v>52</v>
      </c>
      <c r="G2081">
        <v>4.19546</v>
      </c>
      <c r="H2081">
        <v>5.2153</v>
      </c>
      <c r="I2081">
        <v>1.50398</v>
      </c>
      <c r="J2081">
        <v>106</v>
      </c>
      <c r="K2081" t="s">
        <v>21</v>
      </c>
      <c r="L2081">
        <v>19374526</v>
      </c>
      <c r="M2081">
        <v>19375099</v>
      </c>
      <c r="N2081">
        <v>574</v>
      </c>
      <c r="O2081" t="s">
        <v>28</v>
      </c>
      <c r="P2081" t="s">
        <v>16504</v>
      </c>
      <c r="Q2081" t="s">
        <v>16505</v>
      </c>
      <c r="R2081">
        <v>-717</v>
      </c>
      <c r="S2081" t="s">
        <v>16506</v>
      </c>
      <c r="T2081" t="s">
        <v>22</v>
      </c>
    </row>
    <row r="2082" spans="1:20">
      <c r="A2082">
        <v>11</v>
      </c>
      <c r="B2082">
        <v>62723303</v>
      </c>
      <c r="C2082">
        <v>62723521</v>
      </c>
      <c r="D2082">
        <v>219</v>
      </c>
      <c r="E2082" t="s">
        <v>16498</v>
      </c>
      <c r="F2082">
        <v>52</v>
      </c>
      <c r="G2082">
        <v>4.19546</v>
      </c>
      <c r="H2082">
        <v>5.2153</v>
      </c>
      <c r="I2082">
        <v>1.50398</v>
      </c>
      <c r="J2082">
        <v>147</v>
      </c>
      <c r="K2082" t="s">
        <v>33</v>
      </c>
      <c r="L2082">
        <v>62724626</v>
      </c>
      <c r="M2082">
        <v>62732283</v>
      </c>
      <c r="N2082">
        <v>7658</v>
      </c>
      <c r="O2082" t="s">
        <v>28</v>
      </c>
      <c r="P2082" t="s">
        <v>16499</v>
      </c>
      <c r="Q2082" t="s">
        <v>16500</v>
      </c>
      <c r="R2082">
        <v>-1105</v>
      </c>
      <c r="S2082" t="s">
        <v>16501</v>
      </c>
      <c r="T2082" t="s">
        <v>16502</v>
      </c>
    </row>
    <row r="2083" spans="1:20">
      <c r="A2083">
        <v>7</v>
      </c>
      <c r="B2083">
        <v>104159155</v>
      </c>
      <c r="C2083">
        <v>104159386</v>
      </c>
      <c r="D2083">
        <v>232</v>
      </c>
      <c r="E2083" t="s">
        <v>16493</v>
      </c>
      <c r="F2083">
        <v>52</v>
      </c>
      <c r="G2083">
        <v>4.19546</v>
      </c>
      <c r="H2083">
        <v>5.2153</v>
      </c>
      <c r="I2083">
        <v>1.50398</v>
      </c>
      <c r="J2083">
        <v>107</v>
      </c>
      <c r="K2083" t="s">
        <v>76</v>
      </c>
      <c r="L2083">
        <v>104119221</v>
      </c>
      <c r="M2083">
        <v>104157056</v>
      </c>
      <c r="N2083">
        <v>37836</v>
      </c>
      <c r="O2083" t="s">
        <v>22</v>
      </c>
      <c r="P2083" t="s">
        <v>16494</v>
      </c>
      <c r="Q2083" t="s">
        <v>16495</v>
      </c>
      <c r="R2083">
        <v>-2099</v>
      </c>
      <c r="S2083" t="s">
        <v>16496</v>
      </c>
      <c r="T2083" t="s">
        <v>16497</v>
      </c>
    </row>
    <row r="2084" spans="1:20">
      <c r="A2084">
        <v>19</v>
      </c>
      <c r="B2084">
        <v>18787836</v>
      </c>
      <c r="C2084">
        <v>18788035</v>
      </c>
      <c r="D2084">
        <v>200</v>
      </c>
      <c r="E2084" t="s">
        <v>16483</v>
      </c>
      <c r="F2084">
        <v>52</v>
      </c>
      <c r="G2084">
        <v>4.19546</v>
      </c>
      <c r="H2084">
        <v>5.2153</v>
      </c>
      <c r="I2084">
        <v>1.50398</v>
      </c>
      <c r="J2084">
        <v>117</v>
      </c>
      <c r="K2084" t="s">
        <v>16484</v>
      </c>
      <c r="L2084">
        <v>18818001</v>
      </c>
      <c r="M2084">
        <v>18843603</v>
      </c>
      <c r="N2084">
        <v>25603</v>
      </c>
      <c r="O2084" t="s">
        <v>28</v>
      </c>
      <c r="P2084" t="s">
        <v>16485</v>
      </c>
      <c r="Q2084" t="s">
        <v>16486</v>
      </c>
      <c r="R2084">
        <v>-29966</v>
      </c>
      <c r="S2084" t="s">
        <v>16487</v>
      </c>
      <c r="T2084" t="s">
        <v>16488</v>
      </c>
    </row>
    <row r="2085" spans="1:20">
      <c r="A2085" t="s">
        <v>37</v>
      </c>
      <c r="B2085">
        <v>149890934</v>
      </c>
      <c r="C2085">
        <v>149891133</v>
      </c>
      <c r="D2085">
        <v>200</v>
      </c>
      <c r="E2085" t="s">
        <v>16478</v>
      </c>
      <c r="F2085">
        <v>52</v>
      </c>
      <c r="G2085">
        <v>4.19546</v>
      </c>
      <c r="H2085">
        <v>5.2153</v>
      </c>
      <c r="I2085">
        <v>1.50398</v>
      </c>
      <c r="J2085">
        <v>156</v>
      </c>
      <c r="K2085" t="s">
        <v>39</v>
      </c>
      <c r="L2085">
        <v>149872477</v>
      </c>
      <c r="M2085">
        <v>149879539</v>
      </c>
      <c r="N2085">
        <v>7063</v>
      </c>
      <c r="O2085" t="s">
        <v>22</v>
      </c>
      <c r="P2085" t="s">
        <v>16479</v>
      </c>
      <c r="Q2085" t="s">
        <v>16480</v>
      </c>
      <c r="R2085">
        <v>-11395</v>
      </c>
      <c r="S2085" t="s">
        <v>16481</v>
      </c>
      <c r="T2085" t="s">
        <v>16482</v>
      </c>
    </row>
    <row r="2086" spans="1:20">
      <c r="A2086">
        <v>4</v>
      </c>
      <c r="B2086">
        <v>41239671</v>
      </c>
      <c r="C2086">
        <v>41239881</v>
      </c>
      <c r="D2086">
        <v>211</v>
      </c>
      <c r="E2086" t="s">
        <v>16471</v>
      </c>
      <c r="F2086">
        <v>52</v>
      </c>
      <c r="G2086">
        <v>4.19546</v>
      </c>
      <c r="H2086">
        <v>5.2153</v>
      </c>
      <c r="I2086">
        <v>1.50398</v>
      </c>
      <c r="J2086">
        <v>113</v>
      </c>
      <c r="K2086" t="s">
        <v>16472</v>
      </c>
      <c r="L2086">
        <v>41221589</v>
      </c>
      <c r="M2086">
        <v>41251619</v>
      </c>
      <c r="N2086">
        <v>30031</v>
      </c>
      <c r="O2086" t="s">
        <v>22</v>
      </c>
      <c r="P2086" t="s">
        <v>16473</v>
      </c>
      <c r="Q2086" t="s">
        <v>16474</v>
      </c>
      <c r="R2086">
        <v>11738</v>
      </c>
      <c r="S2086" t="s">
        <v>16475</v>
      </c>
      <c r="T2086" t="s">
        <v>16476</v>
      </c>
    </row>
    <row r="2087" spans="1:20">
      <c r="A2087">
        <v>2</v>
      </c>
      <c r="B2087">
        <v>120744465</v>
      </c>
      <c r="C2087">
        <v>120744739</v>
      </c>
      <c r="D2087">
        <v>275</v>
      </c>
      <c r="E2087" t="s">
        <v>16466</v>
      </c>
      <c r="F2087">
        <v>52</v>
      </c>
      <c r="G2087">
        <v>4.19546</v>
      </c>
      <c r="H2087">
        <v>5.2153</v>
      </c>
      <c r="I2087">
        <v>1.50398</v>
      </c>
      <c r="J2087">
        <v>164</v>
      </c>
      <c r="K2087" t="s">
        <v>21</v>
      </c>
      <c r="L2087">
        <v>120732075</v>
      </c>
      <c r="M2087">
        <v>120745504</v>
      </c>
      <c r="N2087">
        <v>13430</v>
      </c>
      <c r="O2087" t="s">
        <v>22</v>
      </c>
      <c r="P2087" t="s">
        <v>16467</v>
      </c>
      <c r="Q2087" t="s">
        <v>16468</v>
      </c>
      <c r="R2087">
        <v>765</v>
      </c>
      <c r="S2087" t="s">
        <v>16469</v>
      </c>
      <c r="T2087" t="s">
        <v>16470</v>
      </c>
    </row>
    <row r="2088" spans="1:20">
      <c r="A2088">
        <v>3</v>
      </c>
      <c r="B2088">
        <v>141091389</v>
      </c>
      <c r="C2088">
        <v>141091588</v>
      </c>
      <c r="D2088">
        <v>200</v>
      </c>
      <c r="E2088" t="s">
        <v>16458</v>
      </c>
      <c r="F2088">
        <v>52</v>
      </c>
      <c r="G2088">
        <v>4.19546</v>
      </c>
      <c r="H2088">
        <v>5.2153</v>
      </c>
      <c r="I2088">
        <v>1.50398</v>
      </c>
      <c r="J2088">
        <v>91</v>
      </c>
      <c r="K2088" t="s">
        <v>39</v>
      </c>
      <c r="L2088">
        <v>141170977</v>
      </c>
      <c r="M2088">
        <v>141540685</v>
      </c>
      <c r="N2088">
        <v>369709</v>
      </c>
      <c r="O2088" t="s">
        <v>28</v>
      </c>
      <c r="P2088" t="s">
        <v>16459</v>
      </c>
      <c r="Q2088" t="s">
        <v>16460</v>
      </c>
      <c r="R2088">
        <v>-79389</v>
      </c>
      <c r="S2088" t="s">
        <v>16461</v>
      </c>
      <c r="T2088" t="s">
        <v>16462</v>
      </c>
    </row>
    <row r="2089" spans="1:20">
      <c r="A2089">
        <v>10</v>
      </c>
      <c r="B2089">
        <v>8243401</v>
      </c>
      <c r="C2089">
        <v>8243600</v>
      </c>
      <c r="D2089">
        <v>200</v>
      </c>
      <c r="E2089" t="s">
        <v>16452</v>
      </c>
      <c r="F2089">
        <v>52</v>
      </c>
      <c r="G2089">
        <v>4.19546</v>
      </c>
      <c r="H2089">
        <v>5.2153</v>
      </c>
      <c r="I2089">
        <v>1.50398</v>
      </c>
      <c r="J2089">
        <v>99</v>
      </c>
      <c r="K2089" t="s">
        <v>16453</v>
      </c>
      <c r="L2089">
        <v>8080520</v>
      </c>
      <c r="M2089">
        <v>8178006</v>
      </c>
      <c r="N2089">
        <v>97487</v>
      </c>
      <c r="O2089" t="s">
        <v>22</v>
      </c>
      <c r="P2089" t="s">
        <v>16454</v>
      </c>
      <c r="Q2089" t="s">
        <v>16455</v>
      </c>
      <c r="R2089">
        <v>-65395</v>
      </c>
      <c r="S2089" t="s">
        <v>16456</v>
      </c>
      <c r="T2089" t="s">
        <v>16457</v>
      </c>
    </row>
    <row r="2090" spans="1:20">
      <c r="A2090">
        <v>6</v>
      </c>
      <c r="B2090">
        <v>90183459</v>
      </c>
      <c r="C2090">
        <v>90183658</v>
      </c>
      <c r="D2090">
        <v>200</v>
      </c>
      <c r="E2090" t="s">
        <v>16447</v>
      </c>
      <c r="F2090">
        <v>52</v>
      </c>
      <c r="G2090">
        <v>4.19546</v>
      </c>
      <c r="H2090">
        <v>5.2153</v>
      </c>
      <c r="I2090">
        <v>1.50398</v>
      </c>
      <c r="J2090">
        <v>99</v>
      </c>
      <c r="K2090" t="s">
        <v>16448</v>
      </c>
      <c r="L2090">
        <v>90179768</v>
      </c>
      <c r="M2090">
        <v>90182848</v>
      </c>
      <c r="N2090">
        <v>3081</v>
      </c>
      <c r="O2090" t="s">
        <v>28</v>
      </c>
      <c r="P2090" t="s">
        <v>16449</v>
      </c>
      <c r="Q2090" t="s">
        <v>16450</v>
      </c>
      <c r="R2090">
        <v>3691</v>
      </c>
      <c r="S2090" t="s">
        <v>16451</v>
      </c>
      <c r="T2090" t="s">
        <v>16431</v>
      </c>
    </row>
    <row r="2091" spans="1:20">
      <c r="A2091">
        <v>3</v>
      </c>
      <c r="B2091">
        <v>109228828</v>
      </c>
      <c r="C2091">
        <v>109229027</v>
      </c>
      <c r="D2091">
        <v>200</v>
      </c>
      <c r="E2091" t="s">
        <v>16442</v>
      </c>
      <c r="F2091">
        <v>52</v>
      </c>
      <c r="G2091">
        <v>4.19546</v>
      </c>
      <c r="H2091">
        <v>5.2153</v>
      </c>
      <c r="I2091">
        <v>1.50398</v>
      </c>
      <c r="J2091">
        <v>170</v>
      </c>
      <c r="K2091" t="s">
        <v>39</v>
      </c>
      <c r="L2091">
        <v>109247969</v>
      </c>
      <c r="M2091">
        <v>109593014</v>
      </c>
      <c r="N2091">
        <v>345046</v>
      </c>
      <c r="O2091" t="s">
        <v>28</v>
      </c>
      <c r="P2091" t="s">
        <v>16443</v>
      </c>
      <c r="Q2091" t="s">
        <v>16444</v>
      </c>
      <c r="R2091">
        <v>-18942</v>
      </c>
      <c r="S2091" t="s">
        <v>16445</v>
      </c>
      <c r="T2091" t="s">
        <v>16446</v>
      </c>
    </row>
    <row r="2092" spans="1:20">
      <c r="A2092">
        <v>13</v>
      </c>
      <c r="B2092">
        <v>89834467</v>
      </c>
      <c r="C2092">
        <v>89834666</v>
      </c>
      <c r="D2092">
        <v>200</v>
      </c>
      <c r="E2092" t="s">
        <v>16436</v>
      </c>
      <c r="F2092">
        <v>52</v>
      </c>
      <c r="G2092">
        <v>4.19546</v>
      </c>
      <c r="H2092">
        <v>5.2153</v>
      </c>
      <c r="I2092">
        <v>1.50398</v>
      </c>
      <c r="J2092">
        <v>173</v>
      </c>
      <c r="K2092" t="s">
        <v>16437</v>
      </c>
      <c r="L2092">
        <v>89805774</v>
      </c>
      <c r="M2092">
        <v>89827027</v>
      </c>
      <c r="N2092">
        <v>21254</v>
      </c>
      <c r="O2092" t="s">
        <v>22</v>
      </c>
      <c r="P2092" t="s">
        <v>16438</v>
      </c>
      <c r="Q2092" t="s">
        <v>16439</v>
      </c>
      <c r="R2092">
        <v>-7440</v>
      </c>
      <c r="S2092" t="s">
        <v>16440</v>
      </c>
      <c r="T2092" t="s">
        <v>16441</v>
      </c>
    </row>
    <row r="2093" spans="1:20">
      <c r="A2093">
        <v>6</v>
      </c>
      <c r="B2093">
        <v>57138478</v>
      </c>
      <c r="C2093">
        <v>57138677</v>
      </c>
      <c r="D2093">
        <v>200</v>
      </c>
      <c r="E2093" t="s">
        <v>16432</v>
      </c>
      <c r="F2093">
        <v>52</v>
      </c>
      <c r="G2093">
        <v>4.19546</v>
      </c>
      <c r="H2093">
        <v>5.2153</v>
      </c>
      <c r="I2093">
        <v>1.50398</v>
      </c>
      <c r="J2093">
        <v>97</v>
      </c>
      <c r="K2093" t="s">
        <v>76</v>
      </c>
      <c r="L2093">
        <v>57135905</v>
      </c>
      <c r="M2093">
        <v>57136828</v>
      </c>
      <c r="N2093">
        <v>924</v>
      </c>
      <c r="O2093" t="s">
        <v>28</v>
      </c>
      <c r="P2093" t="s">
        <v>16433</v>
      </c>
      <c r="Q2093" t="s">
        <v>16434</v>
      </c>
      <c r="R2093">
        <v>2573</v>
      </c>
      <c r="S2093" t="s">
        <v>16435</v>
      </c>
      <c r="T2093" t="s">
        <v>1862</v>
      </c>
    </row>
    <row r="2094" spans="1:20">
      <c r="A2094">
        <v>6</v>
      </c>
      <c r="B2094">
        <v>58277065</v>
      </c>
      <c r="C2094">
        <v>58277264</v>
      </c>
      <c r="D2094">
        <v>200</v>
      </c>
      <c r="E2094" t="s">
        <v>16427</v>
      </c>
      <c r="F2094">
        <v>52</v>
      </c>
      <c r="G2094">
        <v>4.19546</v>
      </c>
      <c r="H2094">
        <v>5.2153</v>
      </c>
      <c r="I2094">
        <v>1.50398</v>
      </c>
      <c r="J2094">
        <v>92</v>
      </c>
      <c r="K2094" t="s">
        <v>33</v>
      </c>
      <c r="L2094">
        <v>58278534</v>
      </c>
      <c r="M2094">
        <v>58288670</v>
      </c>
      <c r="N2094">
        <v>10137</v>
      </c>
      <c r="O2094" t="s">
        <v>28</v>
      </c>
      <c r="P2094" t="s">
        <v>16428</v>
      </c>
      <c r="Q2094" t="s">
        <v>16429</v>
      </c>
      <c r="R2094">
        <v>-1270</v>
      </c>
      <c r="S2094" t="s">
        <v>16430</v>
      </c>
      <c r="T2094" t="s">
        <v>16431</v>
      </c>
    </row>
    <row r="2095" spans="1:20">
      <c r="A2095">
        <v>6</v>
      </c>
      <c r="B2095">
        <v>123743803</v>
      </c>
      <c r="C2095">
        <v>123744002</v>
      </c>
      <c r="D2095">
        <v>200</v>
      </c>
      <c r="E2095" t="s">
        <v>16423</v>
      </c>
      <c r="F2095">
        <v>52</v>
      </c>
      <c r="G2095">
        <v>4.19546</v>
      </c>
      <c r="H2095">
        <v>5.2153</v>
      </c>
      <c r="I2095">
        <v>1.50398</v>
      </c>
      <c r="J2095">
        <v>98</v>
      </c>
      <c r="K2095" t="s">
        <v>39</v>
      </c>
      <c r="L2095">
        <v>123755838</v>
      </c>
      <c r="M2095">
        <v>123801871</v>
      </c>
      <c r="N2095">
        <v>46034</v>
      </c>
      <c r="O2095" t="s">
        <v>28</v>
      </c>
      <c r="P2095" t="s">
        <v>16424</v>
      </c>
      <c r="Q2095" t="s">
        <v>16425</v>
      </c>
      <c r="R2095">
        <v>-11836</v>
      </c>
      <c r="S2095" t="s">
        <v>16426</v>
      </c>
      <c r="T2095" t="s">
        <v>4185</v>
      </c>
    </row>
    <row r="2096" spans="1:20">
      <c r="A2096">
        <v>7</v>
      </c>
      <c r="B2096">
        <v>42584873</v>
      </c>
      <c r="C2096">
        <v>42585072</v>
      </c>
      <c r="D2096">
        <v>200</v>
      </c>
      <c r="E2096" t="s">
        <v>16418</v>
      </c>
      <c r="F2096">
        <v>52</v>
      </c>
      <c r="G2096">
        <v>4.19546</v>
      </c>
      <c r="H2096">
        <v>5.2153</v>
      </c>
      <c r="I2096">
        <v>1.50398</v>
      </c>
      <c r="J2096">
        <v>87</v>
      </c>
      <c r="K2096" t="s">
        <v>33</v>
      </c>
      <c r="L2096">
        <v>42546135</v>
      </c>
      <c r="M2096">
        <v>42583246</v>
      </c>
      <c r="N2096">
        <v>37112</v>
      </c>
      <c r="O2096" t="s">
        <v>22</v>
      </c>
      <c r="P2096" t="s">
        <v>16419</v>
      </c>
      <c r="Q2096" t="s">
        <v>16420</v>
      </c>
      <c r="R2096">
        <v>-1627</v>
      </c>
      <c r="S2096" t="s">
        <v>16421</v>
      </c>
      <c r="T2096" t="s">
        <v>16422</v>
      </c>
    </row>
    <row r="2097" spans="1:20">
      <c r="A2097">
        <v>8</v>
      </c>
      <c r="B2097">
        <v>55221830</v>
      </c>
      <c r="C2097">
        <v>55222029</v>
      </c>
      <c r="D2097">
        <v>200</v>
      </c>
      <c r="E2097" t="s">
        <v>16407</v>
      </c>
      <c r="F2097">
        <v>52</v>
      </c>
      <c r="G2097">
        <v>4.19546</v>
      </c>
      <c r="H2097">
        <v>5.2153</v>
      </c>
      <c r="I2097">
        <v>1.50398</v>
      </c>
      <c r="J2097">
        <v>98</v>
      </c>
      <c r="K2097" t="s">
        <v>16408</v>
      </c>
      <c r="L2097">
        <v>55082282</v>
      </c>
      <c r="M2097">
        <v>55177539</v>
      </c>
      <c r="N2097">
        <v>95258</v>
      </c>
      <c r="O2097" t="s">
        <v>22</v>
      </c>
      <c r="P2097" t="s">
        <v>16409</v>
      </c>
      <c r="Q2097" t="s">
        <v>16410</v>
      </c>
      <c r="R2097">
        <v>-44291</v>
      </c>
      <c r="S2097" t="s">
        <v>16411</v>
      </c>
      <c r="T2097" t="s">
        <v>16412</v>
      </c>
    </row>
    <row r="2098" spans="1:20">
      <c r="A2098">
        <v>17</v>
      </c>
      <c r="B2098">
        <v>71970063</v>
      </c>
      <c r="C2098">
        <v>71970262</v>
      </c>
      <c r="D2098">
        <v>200</v>
      </c>
      <c r="E2098" t="s">
        <v>16402</v>
      </c>
      <c r="F2098">
        <v>52</v>
      </c>
      <c r="G2098">
        <v>4.19546</v>
      </c>
      <c r="H2098">
        <v>5.2153</v>
      </c>
      <c r="I2098">
        <v>1.50398</v>
      </c>
      <c r="J2098">
        <v>90</v>
      </c>
      <c r="K2098" t="s">
        <v>39</v>
      </c>
      <c r="L2098">
        <v>71964091</v>
      </c>
      <c r="M2098">
        <v>71964973</v>
      </c>
      <c r="N2098">
        <v>883</v>
      </c>
      <c r="O2098" t="s">
        <v>28</v>
      </c>
      <c r="P2098" t="s">
        <v>16403</v>
      </c>
      <c r="Q2098" t="s">
        <v>16404</v>
      </c>
      <c r="R2098">
        <v>5972</v>
      </c>
      <c r="S2098" t="s">
        <v>16405</v>
      </c>
      <c r="T2098" t="s">
        <v>16406</v>
      </c>
    </row>
    <row r="2099" spans="1:20">
      <c r="A2099">
        <v>3</v>
      </c>
      <c r="B2099">
        <v>75332236</v>
      </c>
      <c r="C2099">
        <v>75332435</v>
      </c>
      <c r="D2099">
        <v>200</v>
      </c>
      <c r="E2099" t="s">
        <v>16396</v>
      </c>
      <c r="F2099">
        <v>52</v>
      </c>
      <c r="G2099">
        <v>4.19546</v>
      </c>
      <c r="H2099">
        <v>5.2153</v>
      </c>
      <c r="I2099">
        <v>1.50398</v>
      </c>
      <c r="J2099">
        <v>168</v>
      </c>
      <c r="K2099" t="s">
        <v>16397</v>
      </c>
      <c r="L2099">
        <v>75304175</v>
      </c>
      <c r="M2099">
        <v>75359125</v>
      </c>
      <c r="N2099">
        <v>54951</v>
      </c>
      <c r="O2099" t="s">
        <v>22</v>
      </c>
      <c r="P2099" t="s">
        <v>16398</v>
      </c>
      <c r="Q2099" t="s">
        <v>16399</v>
      </c>
      <c r="R2099">
        <v>26690</v>
      </c>
      <c r="S2099" t="s">
        <v>16400</v>
      </c>
      <c r="T2099" t="s">
        <v>16401</v>
      </c>
    </row>
    <row r="2100" spans="1:20">
      <c r="A2100">
        <v>8</v>
      </c>
      <c r="B2100">
        <v>33853168</v>
      </c>
      <c r="C2100">
        <v>33853388</v>
      </c>
      <c r="D2100">
        <v>221</v>
      </c>
      <c r="E2100" t="s">
        <v>16390</v>
      </c>
      <c r="F2100">
        <v>52</v>
      </c>
      <c r="G2100">
        <v>4.19546</v>
      </c>
      <c r="H2100">
        <v>5.2153</v>
      </c>
      <c r="I2100">
        <v>1.50398</v>
      </c>
      <c r="J2100">
        <v>123</v>
      </c>
      <c r="K2100" t="s">
        <v>16391</v>
      </c>
      <c r="L2100">
        <v>33725710</v>
      </c>
      <c r="M2100">
        <v>33875500</v>
      </c>
      <c r="N2100">
        <v>149791</v>
      </c>
      <c r="O2100" t="s">
        <v>22</v>
      </c>
      <c r="P2100" t="s">
        <v>16392</v>
      </c>
      <c r="Q2100" t="s">
        <v>16393</v>
      </c>
      <c r="R2100">
        <v>22112</v>
      </c>
      <c r="S2100" t="s">
        <v>16394</v>
      </c>
      <c r="T2100" t="s">
        <v>16395</v>
      </c>
    </row>
    <row r="2101" spans="1:20">
      <c r="A2101">
        <v>2</v>
      </c>
      <c r="B2101">
        <v>67061141</v>
      </c>
      <c r="C2101">
        <v>67061340</v>
      </c>
      <c r="D2101">
        <v>200</v>
      </c>
      <c r="E2101" t="s">
        <v>16384</v>
      </c>
      <c r="F2101">
        <v>52</v>
      </c>
      <c r="G2101">
        <v>4.19546</v>
      </c>
      <c r="H2101">
        <v>5.2153</v>
      </c>
      <c r="I2101">
        <v>1.50398</v>
      </c>
      <c r="J2101">
        <v>176</v>
      </c>
      <c r="K2101" t="s">
        <v>16385</v>
      </c>
      <c r="L2101">
        <v>67025100</v>
      </c>
      <c r="M2101">
        <v>67356948</v>
      </c>
      <c r="N2101">
        <v>331849</v>
      </c>
      <c r="O2101" t="s">
        <v>28</v>
      </c>
      <c r="P2101" t="s">
        <v>16386</v>
      </c>
      <c r="Q2101" t="s">
        <v>16387</v>
      </c>
      <c r="R2101">
        <v>36041</v>
      </c>
      <c r="S2101" t="s">
        <v>16388</v>
      </c>
      <c r="T2101" t="s">
        <v>16389</v>
      </c>
    </row>
    <row r="2102" spans="1:20">
      <c r="A2102">
        <v>3</v>
      </c>
      <c r="B2102">
        <v>9311065</v>
      </c>
      <c r="C2102">
        <v>9311295</v>
      </c>
      <c r="D2102">
        <v>231</v>
      </c>
      <c r="E2102" t="s">
        <v>16379</v>
      </c>
      <c r="F2102">
        <v>52</v>
      </c>
      <c r="G2102">
        <v>4.19546</v>
      </c>
      <c r="H2102">
        <v>5.2153</v>
      </c>
      <c r="I2102">
        <v>1.50398</v>
      </c>
      <c r="J2102">
        <v>118</v>
      </c>
      <c r="K2102" t="s">
        <v>39</v>
      </c>
      <c r="L2102">
        <v>9315662</v>
      </c>
      <c r="M2102">
        <v>9350393</v>
      </c>
      <c r="N2102">
        <v>34732</v>
      </c>
      <c r="O2102" t="s">
        <v>28</v>
      </c>
      <c r="P2102" t="s">
        <v>16380</v>
      </c>
      <c r="Q2102" t="s">
        <v>16381</v>
      </c>
      <c r="R2102">
        <v>-4367</v>
      </c>
      <c r="S2102" t="s">
        <v>16382</v>
      </c>
      <c r="T2102" t="s">
        <v>16383</v>
      </c>
    </row>
    <row r="2103" spans="1:20">
      <c r="A2103">
        <v>2</v>
      </c>
      <c r="B2103">
        <v>44908829</v>
      </c>
      <c r="C2103">
        <v>44909028</v>
      </c>
      <c r="D2103">
        <v>200</v>
      </c>
      <c r="E2103" t="s">
        <v>16373</v>
      </c>
      <c r="F2103">
        <v>52</v>
      </c>
      <c r="G2103">
        <v>4.19546</v>
      </c>
      <c r="H2103">
        <v>5.2153</v>
      </c>
      <c r="I2103">
        <v>1.50398</v>
      </c>
      <c r="J2103">
        <v>122</v>
      </c>
      <c r="K2103" t="s">
        <v>16374</v>
      </c>
      <c r="L2103">
        <v>44891728</v>
      </c>
      <c r="M2103">
        <v>44912927</v>
      </c>
      <c r="N2103">
        <v>21200</v>
      </c>
      <c r="O2103" t="s">
        <v>22</v>
      </c>
      <c r="P2103" t="s">
        <v>16375</v>
      </c>
      <c r="Q2103" t="s">
        <v>16376</v>
      </c>
      <c r="R2103">
        <v>3899</v>
      </c>
      <c r="S2103" t="s">
        <v>16377</v>
      </c>
      <c r="T2103" t="s">
        <v>16378</v>
      </c>
    </row>
    <row r="2104" spans="1:20">
      <c r="A2104">
        <v>4</v>
      </c>
      <c r="B2104">
        <v>90168374</v>
      </c>
      <c r="C2104">
        <v>90168573</v>
      </c>
      <c r="D2104">
        <v>200</v>
      </c>
      <c r="E2104" t="s">
        <v>16369</v>
      </c>
      <c r="F2104">
        <v>52</v>
      </c>
      <c r="G2104">
        <v>4.19546</v>
      </c>
      <c r="H2104">
        <v>5.2153</v>
      </c>
      <c r="I2104">
        <v>1.50398</v>
      </c>
      <c r="J2104">
        <v>116</v>
      </c>
      <c r="K2104" t="s">
        <v>39</v>
      </c>
      <c r="L2104">
        <v>90111862</v>
      </c>
      <c r="M2104">
        <v>90113517</v>
      </c>
      <c r="N2104">
        <v>1656</v>
      </c>
      <c r="O2104" t="s">
        <v>28</v>
      </c>
      <c r="P2104" t="s">
        <v>16370</v>
      </c>
      <c r="Q2104" t="s">
        <v>16371</v>
      </c>
      <c r="R2104">
        <v>56512</v>
      </c>
      <c r="S2104" t="s">
        <v>16372</v>
      </c>
      <c r="T2104" t="s">
        <v>55</v>
      </c>
    </row>
    <row r="2105" spans="1:20">
      <c r="A2105">
        <v>18</v>
      </c>
      <c r="B2105">
        <v>14143718</v>
      </c>
      <c r="C2105">
        <v>14143917</v>
      </c>
      <c r="D2105">
        <v>200</v>
      </c>
      <c r="E2105" t="s">
        <v>16363</v>
      </c>
      <c r="F2105">
        <v>52</v>
      </c>
      <c r="G2105">
        <v>4.19546</v>
      </c>
      <c r="H2105">
        <v>5.2153</v>
      </c>
      <c r="I2105">
        <v>1.50398</v>
      </c>
      <c r="J2105">
        <v>126</v>
      </c>
      <c r="K2105" t="s">
        <v>39</v>
      </c>
      <c r="L2105">
        <v>13820070</v>
      </c>
      <c r="M2105">
        <v>14105844</v>
      </c>
      <c r="N2105">
        <v>285775</v>
      </c>
      <c r="O2105" t="s">
        <v>22</v>
      </c>
      <c r="P2105" t="s">
        <v>16364</v>
      </c>
      <c r="Q2105" t="s">
        <v>16365</v>
      </c>
      <c r="R2105">
        <v>-37874</v>
      </c>
      <c r="S2105" t="s">
        <v>16366</v>
      </c>
      <c r="T2105" t="s">
        <v>13826</v>
      </c>
    </row>
    <row r="2106" spans="1:20">
      <c r="A2106">
        <v>16</v>
      </c>
      <c r="B2106">
        <v>64671446</v>
      </c>
      <c r="C2106">
        <v>64671645</v>
      </c>
      <c r="D2106">
        <v>200</v>
      </c>
      <c r="E2106" t="s">
        <v>16359</v>
      </c>
      <c r="F2106">
        <v>52</v>
      </c>
      <c r="G2106">
        <v>4.19546</v>
      </c>
      <c r="H2106">
        <v>5.2153</v>
      </c>
      <c r="I2106">
        <v>1.50398</v>
      </c>
      <c r="J2106">
        <v>133</v>
      </c>
      <c r="K2106" t="s">
        <v>21</v>
      </c>
      <c r="L2106">
        <v>64600710</v>
      </c>
      <c r="M2106">
        <v>64672015</v>
      </c>
      <c r="N2106">
        <v>71306</v>
      </c>
      <c r="O2106" t="s">
        <v>22</v>
      </c>
      <c r="P2106" t="s">
        <v>16360</v>
      </c>
      <c r="Q2106" t="s">
        <v>16361</v>
      </c>
      <c r="R2106">
        <v>370</v>
      </c>
      <c r="S2106" t="s">
        <v>16362</v>
      </c>
      <c r="T2106" t="s">
        <v>55</v>
      </c>
    </row>
    <row r="2107" spans="1:20">
      <c r="A2107">
        <v>6</v>
      </c>
      <c r="B2107">
        <v>48043963</v>
      </c>
      <c r="C2107">
        <v>48044162</v>
      </c>
      <c r="D2107">
        <v>200</v>
      </c>
      <c r="E2107" t="s">
        <v>16354</v>
      </c>
      <c r="F2107">
        <v>52</v>
      </c>
      <c r="G2107">
        <v>4.19546</v>
      </c>
      <c r="H2107">
        <v>5.2153</v>
      </c>
      <c r="I2107">
        <v>1.50398</v>
      </c>
      <c r="J2107">
        <v>115</v>
      </c>
      <c r="K2107" t="s">
        <v>21</v>
      </c>
      <c r="L2107">
        <v>48041685</v>
      </c>
      <c r="M2107">
        <v>48044294</v>
      </c>
      <c r="N2107">
        <v>2610</v>
      </c>
      <c r="O2107" t="s">
        <v>22</v>
      </c>
      <c r="P2107" t="s">
        <v>16355</v>
      </c>
      <c r="Q2107" t="s">
        <v>16356</v>
      </c>
      <c r="R2107">
        <v>132</v>
      </c>
      <c r="S2107" t="s">
        <v>16357</v>
      </c>
      <c r="T2107" t="s">
        <v>16358</v>
      </c>
    </row>
    <row r="2108" spans="1:20">
      <c r="A2108">
        <v>17</v>
      </c>
      <c r="B2108">
        <v>33460614</v>
      </c>
      <c r="C2108">
        <v>33460825</v>
      </c>
      <c r="D2108">
        <v>212</v>
      </c>
      <c r="E2108" t="s">
        <v>16349</v>
      </c>
      <c r="F2108">
        <v>52</v>
      </c>
      <c r="G2108">
        <v>4.19546</v>
      </c>
      <c r="H2108">
        <v>5.2153</v>
      </c>
      <c r="I2108">
        <v>1.50398</v>
      </c>
      <c r="J2108">
        <v>105</v>
      </c>
      <c r="K2108" t="s">
        <v>16350</v>
      </c>
      <c r="L2108">
        <v>33458692</v>
      </c>
      <c r="M2108">
        <v>33474119</v>
      </c>
      <c r="N2108">
        <v>15428</v>
      </c>
      <c r="O2108" t="s">
        <v>22</v>
      </c>
      <c r="P2108" t="s">
        <v>16351</v>
      </c>
      <c r="Q2108" t="s">
        <v>16352</v>
      </c>
      <c r="R2108">
        <v>13294</v>
      </c>
      <c r="S2108" t="s">
        <v>16353</v>
      </c>
      <c r="T2108" t="s">
        <v>4812</v>
      </c>
    </row>
    <row r="2109" spans="1:20">
      <c r="A2109">
        <v>4</v>
      </c>
      <c r="B2109">
        <v>146795129</v>
      </c>
      <c r="C2109">
        <v>146795333</v>
      </c>
      <c r="D2109">
        <v>205</v>
      </c>
      <c r="E2109" t="s">
        <v>16345</v>
      </c>
      <c r="F2109">
        <v>52</v>
      </c>
      <c r="G2109">
        <v>4.19546</v>
      </c>
      <c r="H2109">
        <v>5.2153</v>
      </c>
      <c r="I2109">
        <v>1.50398</v>
      </c>
      <c r="J2109">
        <v>100</v>
      </c>
      <c r="K2109" t="s">
        <v>39</v>
      </c>
      <c r="L2109">
        <v>146739384</v>
      </c>
      <c r="M2109">
        <v>146742064</v>
      </c>
      <c r="N2109">
        <v>2681</v>
      </c>
      <c r="O2109" t="s">
        <v>28</v>
      </c>
      <c r="P2109" t="s">
        <v>16346</v>
      </c>
      <c r="Q2109" t="s">
        <v>16347</v>
      </c>
      <c r="R2109">
        <v>55745</v>
      </c>
      <c r="S2109" t="s">
        <v>16348</v>
      </c>
      <c r="T2109" t="s">
        <v>6834</v>
      </c>
    </row>
    <row r="2110" spans="1:20">
      <c r="A2110">
        <v>7</v>
      </c>
      <c r="B2110">
        <v>132561661</v>
      </c>
      <c r="C2110">
        <v>132561944</v>
      </c>
      <c r="D2110">
        <v>284</v>
      </c>
      <c r="E2110" t="s">
        <v>16339</v>
      </c>
      <c r="F2110">
        <v>52</v>
      </c>
      <c r="G2110">
        <v>4.19546</v>
      </c>
      <c r="H2110">
        <v>5.2153</v>
      </c>
      <c r="I2110">
        <v>1.50398</v>
      </c>
      <c r="J2110">
        <v>107</v>
      </c>
      <c r="K2110" t="s">
        <v>16340</v>
      </c>
      <c r="L2110">
        <v>132551313</v>
      </c>
      <c r="M2110">
        <v>132585725</v>
      </c>
      <c r="N2110">
        <v>34413</v>
      </c>
      <c r="O2110" t="s">
        <v>28</v>
      </c>
      <c r="P2110" t="s">
        <v>16341</v>
      </c>
      <c r="Q2110" t="s">
        <v>16342</v>
      </c>
      <c r="R2110">
        <v>10348</v>
      </c>
      <c r="S2110" t="s">
        <v>16343</v>
      </c>
      <c r="T2110" t="s">
        <v>16344</v>
      </c>
    </row>
    <row r="2111" spans="1:20">
      <c r="A2111">
        <v>2</v>
      </c>
      <c r="B2111">
        <v>83771886</v>
      </c>
      <c r="C2111">
        <v>83772085</v>
      </c>
      <c r="D2111">
        <v>200</v>
      </c>
      <c r="E2111" t="s">
        <v>16334</v>
      </c>
      <c r="F2111">
        <v>52</v>
      </c>
      <c r="G2111">
        <v>4.19546</v>
      </c>
      <c r="H2111">
        <v>5.2153</v>
      </c>
      <c r="I2111">
        <v>1.50398</v>
      </c>
      <c r="J2111">
        <v>88</v>
      </c>
      <c r="K2111" t="s">
        <v>21</v>
      </c>
      <c r="L2111">
        <v>83747108</v>
      </c>
      <c r="M2111">
        <v>83771572</v>
      </c>
      <c r="N2111">
        <v>24465</v>
      </c>
      <c r="O2111" t="s">
        <v>22</v>
      </c>
      <c r="P2111" t="s">
        <v>16335</v>
      </c>
      <c r="Q2111" t="s">
        <v>16336</v>
      </c>
      <c r="R2111">
        <v>-314</v>
      </c>
      <c r="S2111" t="s">
        <v>16337</v>
      </c>
      <c r="T2111" t="s">
        <v>16338</v>
      </c>
    </row>
    <row r="2112" spans="1:20">
      <c r="A2112">
        <v>4</v>
      </c>
      <c r="B2112">
        <v>108058396</v>
      </c>
      <c r="C2112">
        <v>108058595</v>
      </c>
      <c r="D2112">
        <v>200</v>
      </c>
      <c r="E2112" t="s">
        <v>16328</v>
      </c>
      <c r="F2112">
        <v>52</v>
      </c>
      <c r="G2112">
        <v>4.19546</v>
      </c>
      <c r="H2112">
        <v>5.2153</v>
      </c>
      <c r="I2112">
        <v>1.50398</v>
      </c>
      <c r="J2112">
        <v>172</v>
      </c>
      <c r="K2112" t="s">
        <v>16329</v>
      </c>
      <c r="L2112">
        <v>108038935</v>
      </c>
      <c r="M2112">
        <v>108075119</v>
      </c>
      <c r="N2112">
        <v>36185</v>
      </c>
      <c r="O2112" t="s">
        <v>22</v>
      </c>
      <c r="P2112" t="s">
        <v>16330</v>
      </c>
      <c r="Q2112" t="s">
        <v>16331</v>
      </c>
      <c r="R2112">
        <v>16524</v>
      </c>
      <c r="S2112" t="s">
        <v>16332</v>
      </c>
      <c r="T2112" t="s">
        <v>16333</v>
      </c>
    </row>
    <row r="2113" spans="1:20">
      <c r="A2113">
        <v>7</v>
      </c>
      <c r="B2113">
        <v>27279462</v>
      </c>
      <c r="C2113">
        <v>27279860</v>
      </c>
      <c r="D2113">
        <v>399</v>
      </c>
      <c r="E2113" t="s">
        <v>24565</v>
      </c>
      <c r="F2113">
        <v>51</v>
      </c>
      <c r="G2113">
        <v>4.16667</v>
      </c>
      <c r="H2113">
        <v>5.13201</v>
      </c>
      <c r="I2113">
        <v>1.50398</v>
      </c>
      <c r="J2113">
        <v>276</v>
      </c>
      <c r="K2113" t="s">
        <v>215</v>
      </c>
      <c r="L2113">
        <v>27273892</v>
      </c>
      <c r="M2113">
        <v>27279845</v>
      </c>
      <c r="N2113">
        <v>5954</v>
      </c>
      <c r="O2113" t="s">
        <v>28</v>
      </c>
      <c r="P2113" t="s">
        <v>24566</v>
      </c>
      <c r="Q2113" t="s">
        <v>24567</v>
      </c>
      <c r="R2113">
        <v>5570</v>
      </c>
      <c r="S2113" t="s">
        <v>24568</v>
      </c>
      <c r="T2113" t="s">
        <v>24569</v>
      </c>
    </row>
    <row r="2114" spans="1:20">
      <c r="A2114">
        <v>12</v>
      </c>
      <c r="B2114">
        <v>118878523</v>
      </c>
      <c r="C2114">
        <v>118878732</v>
      </c>
      <c r="D2114">
        <v>210</v>
      </c>
      <c r="E2114" t="s">
        <v>24028</v>
      </c>
      <c r="F2114">
        <v>51</v>
      </c>
      <c r="G2114">
        <v>4.16667</v>
      </c>
      <c r="H2114">
        <v>5.15975</v>
      </c>
      <c r="I2114">
        <v>1.50398</v>
      </c>
      <c r="J2114">
        <v>144</v>
      </c>
      <c r="K2114" t="s">
        <v>24029</v>
      </c>
      <c r="L2114">
        <v>118850353</v>
      </c>
      <c r="M2114">
        <v>118888315</v>
      </c>
      <c r="N2114">
        <v>37963</v>
      </c>
      <c r="O2114" t="s">
        <v>22</v>
      </c>
      <c r="P2114" t="s">
        <v>24030</v>
      </c>
      <c r="Q2114" t="s">
        <v>24031</v>
      </c>
      <c r="R2114">
        <v>9583</v>
      </c>
      <c r="S2114" t="s">
        <v>24032</v>
      </c>
      <c r="T2114" t="s">
        <v>24033</v>
      </c>
    </row>
    <row r="2115" spans="1:20">
      <c r="A2115">
        <v>16</v>
      </c>
      <c r="B2115">
        <v>45576665</v>
      </c>
      <c r="C2115">
        <v>45576864</v>
      </c>
      <c r="D2115">
        <v>200</v>
      </c>
      <c r="E2115" t="s">
        <v>24023</v>
      </c>
      <c r="F2115">
        <v>51</v>
      </c>
      <c r="G2115">
        <v>4.16667</v>
      </c>
      <c r="H2115">
        <v>5.15975</v>
      </c>
      <c r="I2115">
        <v>1.50398</v>
      </c>
      <c r="J2115">
        <v>96</v>
      </c>
      <c r="K2115" t="s">
        <v>24024</v>
      </c>
      <c r="L2115">
        <v>45550088</v>
      </c>
      <c r="M2115">
        <v>45563318</v>
      </c>
      <c r="N2115">
        <v>13231</v>
      </c>
      <c r="O2115" t="s">
        <v>22</v>
      </c>
      <c r="P2115" t="s">
        <v>24025</v>
      </c>
      <c r="Q2115" t="s">
        <v>24026</v>
      </c>
      <c r="R2115">
        <v>-13347</v>
      </c>
      <c r="S2115" t="s">
        <v>24027</v>
      </c>
      <c r="T2115" t="s">
        <v>4268</v>
      </c>
    </row>
    <row r="2116" spans="1:20">
      <c r="A2116">
        <v>19</v>
      </c>
      <c r="B2116">
        <v>55265416</v>
      </c>
      <c r="C2116">
        <v>55265615</v>
      </c>
      <c r="D2116">
        <v>200</v>
      </c>
      <c r="E2116" t="s">
        <v>24017</v>
      </c>
      <c r="F2116">
        <v>51</v>
      </c>
      <c r="G2116">
        <v>4.16667</v>
      </c>
      <c r="H2116">
        <v>5.15975</v>
      </c>
      <c r="I2116">
        <v>1.50398</v>
      </c>
      <c r="J2116">
        <v>96</v>
      </c>
      <c r="K2116" t="s">
        <v>24018</v>
      </c>
      <c r="L2116">
        <v>55261302</v>
      </c>
      <c r="M2116">
        <v>55266871</v>
      </c>
      <c r="N2116">
        <v>5570</v>
      </c>
      <c r="O2116" t="s">
        <v>28</v>
      </c>
      <c r="P2116" t="s">
        <v>24019</v>
      </c>
      <c r="Q2116" t="s">
        <v>24020</v>
      </c>
      <c r="R2116">
        <v>4114</v>
      </c>
      <c r="S2116" t="s">
        <v>24021</v>
      </c>
      <c r="T2116" t="s">
        <v>24022</v>
      </c>
    </row>
    <row r="2117" spans="1:20">
      <c r="A2117">
        <v>13</v>
      </c>
      <c r="B2117">
        <v>12346321</v>
      </c>
      <c r="C2117">
        <v>12346886</v>
      </c>
      <c r="D2117">
        <v>566</v>
      </c>
      <c r="E2117" t="s">
        <v>16301</v>
      </c>
      <c r="F2117">
        <v>52</v>
      </c>
      <c r="G2117">
        <v>4.16667</v>
      </c>
      <c r="H2117">
        <v>5.24848</v>
      </c>
      <c r="I2117">
        <v>1.53148</v>
      </c>
      <c r="J2117">
        <v>139</v>
      </c>
      <c r="K2117" t="s">
        <v>16302</v>
      </c>
      <c r="L2117">
        <v>12284321</v>
      </c>
      <c r="M2117">
        <v>12355605</v>
      </c>
      <c r="N2117">
        <v>71285</v>
      </c>
      <c r="O2117" t="s">
        <v>22</v>
      </c>
      <c r="P2117" t="s">
        <v>16303</v>
      </c>
      <c r="Q2117" t="s">
        <v>16304</v>
      </c>
      <c r="R2117">
        <v>8719</v>
      </c>
      <c r="S2117" t="s">
        <v>16305</v>
      </c>
      <c r="T2117" t="s">
        <v>16306</v>
      </c>
    </row>
    <row r="2118" spans="1:20">
      <c r="A2118">
        <v>8</v>
      </c>
      <c r="B2118">
        <v>44061365</v>
      </c>
      <c r="C2118">
        <v>44061564</v>
      </c>
      <c r="D2118">
        <v>200</v>
      </c>
      <c r="E2118" t="s">
        <v>24012</v>
      </c>
      <c r="F2118">
        <v>51</v>
      </c>
      <c r="G2118">
        <v>4.16667</v>
      </c>
      <c r="H2118">
        <v>5.15975</v>
      </c>
      <c r="I2118">
        <v>1.50398</v>
      </c>
      <c r="J2118">
        <v>99</v>
      </c>
      <c r="K2118" t="s">
        <v>39</v>
      </c>
      <c r="L2118">
        <v>44077988</v>
      </c>
      <c r="M2118">
        <v>44080313</v>
      </c>
      <c r="N2118">
        <v>2326</v>
      </c>
      <c r="O2118" t="s">
        <v>22</v>
      </c>
      <c r="P2118" t="s">
        <v>24013</v>
      </c>
      <c r="Q2118" t="s">
        <v>24014</v>
      </c>
      <c r="R2118">
        <v>18749</v>
      </c>
      <c r="S2118" t="s">
        <v>24015</v>
      </c>
      <c r="T2118" t="s">
        <v>24016</v>
      </c>
    </row>
    <row r="2119" spans="1:20">
      <c r="A2119">
        <v>15</v>
      </c>
      <c r="B2119">
        <v>11204759</v>
      </c>
      <c r="C2119">
        <v>11204958</v>
      </c>
      <c r="D2119">
        <v>200</v>
      </c>
      <c r="E2119" t="s">
        <v>24559</v>
      </c>
      <c r="F2119">
        <v>51</v>
      </c>
      <c r="G2119">
        <v>4.16667</v>
      </c>
      <c r="H2119">
        <v>5.13201</v>
      </c>
      <c r="I2119">
        <v>1.50398</v>
      </c>
      <c r="J2119">
        <v>118</v>
      </c>
      <c r="K2119" t="s">
        <v>24560</v>
      </c>
      <c r="L2119">
        <v>11064904</v>
      </c>
      <c r="M2119">
        <v>11217207</v>
      </c>
      <c r="N2119">
        <v>152304</v>
      </c>
      <c r="O2119" t="s">
        <v>28</v>
      </c>
      <c r="P2119" t="s">
        <v>24561</v>
      </c>
      <c r="Q2119" t="s">
        <v>24562</v>
      </c>
      <c r="R2119">
        <v>139855</v>
      </c>
      <c r="S2119" t="s">
        <v>24563</v>
      </c>
      <c r="T2119" t="s">
        <v>24564</v>
      </c>
    </row>
    <row r="2120" spans="1:20">
      <c r="A2120">
        <v>3</v>
      </c>
      <c r="B2120">
        <v>138144026</v>
      </c>
      <c r="C2120">
        <v>138144244</v>
      </c>
      <c r="D2120">
        <v>219</v>
      </c>
      <c r="E2120" t="s">
        <v>24007</v>
      </c>
      <c r="F2120">
        <v>51</v>
      </c>
      <c r="G2120">
        <v>4.16667</v>
      </c>
      <c r="H2120">
        <v>5.15975</v>
      </c>
      <c r="I2120">
        <v>1.50398</v>
      </c>
      <c r="J2120">
        <v>188</v>
      </c>
      <c r="K2120" t="s">
        <v>39</v>
      </c>
      <c r="L2120">
        <v>138148854</v>
      </c>
      <c r="M2120">
        <v>138161260</v>
      </c>
      <c r="N2120">
        <v>12407</v>
      </c>
      <c r="O2120" t="s">
        <v>28</v>
      </c>
      <c r="P2120" t="s">
        <v>24008</v>
      </c>
      <c r="Q2120" t="s">
        <v>24009</v>
      </c>
      <c r="R2120">
        <v>-4610</v>
      </c>
      <c r="S2120" t="s">
        <v>24010</v>
      </c>
      <c r="T2120" t="s">
        <v>24011</v>
      </c>
    </row>
    <row r="2121" spans="1:20">
      <c r="A2121">
        <v>18</v>
      </c>
      <c r="B2121">
        <v>80163879</v>
      </c>
      <c r="C2121">
        <v>80164078</v>
      </c>
      <c r="D2121">
        <v>200</v>
      </c>
      <c r="E2121" t="s">
        <v>23996</v>
      </c>
      <c r="F2121">
        <v>51</v>
      </c>
      <c r="G2121">
        <v>4.16667</v>
      </c>
      <c r="H2121">
        <v>5.15975</v>
      </c>
      <c r="I2121">
        <v>1.50398</v>
      </c>
      <c r="J2121">
        <v>107</v>
      </c>
      <c r="K2121" t="s">
        <v>39</v>
      </c>
      <c r="L2121">
        <v>80169526</v>
      </c>
      <c r="M2121">
        <v>80194697</v>
      </c>
      <c r="N2121">
        <v>25172</v>
      </c>
      <c r="O2121" t="s">
        <v>22</v>
      </c>
      <c r="P2121" t="s">
        <v>23997</v>
      </c>
      <c r="Q2121" t="s">
        <v>23998</v>
      </c>
      <c r="R2121">
        <v>30619</v>
      </c>
      <c r="S2121" t="s">
        <v>23999</v>
      </c>
      <c r="T2121" t="s">
        <v>24000</v>
      </c>
    </row>
    <row r="2122" spans="1:20">
      <c r="A2122">
        <v>10</v>
      </c>
      <c r="B2122">
        <v>69330764</v>
      </c>
      <c r="C2122">
        <v>69330963</v>
      </c>
      <c r="D2122">
        <v>200</v>
      </c>
      <c r="E2122" t="s">
        <v>23990</v>
      </c>
      <c r="F2122">
        <v>51</v>
      </c>
      <c r="G2122">
        <v>4.16667</v>
      </c>
      <c r="H2122">
        <v>5.15975</v>
      </c>
      <c r="I2122">
        <v>1.50398</v>
      </c>
      <c r="J2122">
        <v>117</v>
      </c>
      <c r="K2122" t="s">
        <v>23991</v>
      </c>
      <c r="L2122">
        <v>69369602</v>
      </c>
      <c r="M2122">
        <v>69556690</v>
      </c>
      <c r="N2122">
        <v>187089</v>
      </c>
      <c r="O2122" t="s">
        <v>28</v>
      </c>
      <c r="P2122" t="s">
        <v>23992</v>
      </c>
      <c r="Q2122" t="s">
        <v>23993</v>
      </c>
      <c r="R2122">
        <v>-38639</v>
      </c>
      <c r="S2122" t="s">
        <v>23994</v>
      </c>
      <c r="T2122" t="s">
        <v>23995</v>
      </c>
    </row>
    <row r="2123" spans="1:20">
      <c r="A2123">
        <v>2</v>
      </c>
      <c r="B2123">
        <v>94266486</v>
      </c>
      <c r="C2123">
        <v>94266745</v>
      </c>
      <c r="D2123">
        <v>260</v>
      </c>
      <c r="E2123" t="s">
        <v>24549</v>
      </c>
      <c r="F2123">
        <v>51</v>
      </c>
      <c r="G2123">
        <v>4.16667</v>
      </c>
      <c r="H2123">
        <v>5.13201</v>
      </c>
      <c r="I2123">
        <v>1.50398</v>
      </c>
      <c r="J2123">
        <v>85</v>
      </c>
      <c r="K2123" t="s">
        <v>33</v>
      </c>
      <c r="L2123">
        <v>94248608</v>
      </c>
      <c r="M2123">
        <v>94268313</v>
      </c>
      <c r="N2123">
        <v>19706</v>
      </c>
      <c r="O2123" t="s">
        <v>22</v>
      </c>
      <c r="P2123" t="s">
        <v>24550</v>
      </c>
      <c r="Q2123" t="s">
        <v>24551</v>
      </c>
      <c r="R2123">
        <v>1568</v>
      </c>
      <c r="S2123" t="s">
        <v>24552</v>
      </c>
      <c r="T2123" t="s">
        <v>24553</v>
      </c>
    </row>
    <row r="2124" spans="1:20">
      <c r="A2124" t="s">
        <v>37</v>
      </c>
      <c r="B2124">
        <v>163325317</v>
      </c>
      <c r="C2124">
        <v>163325516</v>
      </c>
      <c r="D2124">
        <v>200</v>
      </c>
      <c r="E2124" t="s">
        <v>24544</v>
      </c>
      <c r="F2124">
        <v>51</v>
      </c>
      <c r="G2124">
        <v>4.16667</v>
      </c>
      <c r="H2124">
        <v>5.13201</v>
      </c>
      <c r="I2124">
        <v>1.50398</v>
      </c>
      <c r="J2124">
        <v>159</v>
      </c>
      <c r="K2124" t="s">
        <v>39</v>
      </c>
      <c r="L2124">
        <v>163289323</v>
      </c>
      <c r="M2124">
        <v>163322748</v>
      </c>
      <c r="N2124">
        <v>33426</v>
      </c>
      <c r="O2124" t="s">
        <v>28</v>
      </c>
      <c r="P2124" t="s">
        <v>24545</v>
      </c>
      <c r="Q2124" t="s">
        <v>24546</v>
      </c>
      <c r="R2124">
        <v>35994</v>
      </c>
      <c r="S2124" t="s">
        <v>24547</v>
      </c>
      <c r="T2124" t="s">
        <v>24548</v>
      </c>
    </row>
    <row r="2125" spans="1:20">
      <c r="A2125">
        <v>5</v>
      </c>
      <c r="B2125">
        <v>130041695</v>
      </c>
      <c r="C2125">
        <v>130041928</v>
      </c>
      <c r="D2125">
        <v>234</v>
      </c>
      <c r="E2125" t="s">
        <v>16296</v>
      </c>
      <c r="F2125">
        <v>52</v>
      </c>
      <c r="G2125">
        <v>4.16667</v>
      </c>
      <c r="H2125">
        <v>5.24848</v>
      </c>
      <c r="I2125">
        <v>1.53148</v>
      </c>
      <c r="J2125">
        <v>124</v>
      </c>
      <c r="K2125" t="s">
        <v>33</v>
      </c>
      <c r="L2125">
        <v>130040335</v>
      </c>
      <c r="M2125">
        <v>130043563</v>
      </c>
      <c r="N2125">
        <v>3229</v>
      </c>
      <c r="O2125" t="s">
        <v>22</v>
      </c>
      <c r="P2125" t="s">
        <v>16297</v>
      </c>
      <c r="Q2125" t="s">
        <v>16298</v>
      </c>
      <c r="R2125">
        <v>1635</v>
      </c>
      <c r="S2125" t="s">
        <v>16299</v>
      </c>
      <c r="T2125" t="s">
        <v>16300</v>
      </c>
    </row>
    <row r="2126" spans="1:20">
      <c r="A2126">
        <v>12</v>
      </c>
      <c r="B2126">
        <v>5025472</v>
      </c>
      <c r="C2126">
        <v>5025671</v>
      </c>
      <c r="D2126">
        <v>200</v>
      </c>
      <c r="E2126" t="s">
        <v>23984</v>
      </c>
      <c r="F2126">
        <v>51</v>
      </c>
      <c r="G2126">
        <v>4.16667</v>
      </c>
      <c r="H2126">
        <v>5.15975</v>
      </c>
      <c r="I2126">
        <v>1.50398</v>
      </c>
      <c r="J2126">
        <v>139</v>
      </c>
      <c r="K2126" t="s">
        <v>23985</v>
      </c>
      <c r="L2126">
        <v>5019352</v>
      </c>
      <c r="M2126">
        <v>5064043</v>
      </c>
      <c r="N2126">
        <v>44692</v>
      </c>
      <c r="O2126" t="s">
        <v>28</v>
      </c>
      <c r="P2126" t="s">
        <v>23986</v>
      </c>
      <c r="Q2126" t="s">
        <v>23987</v>
      </c>
      <c r="R2126">
        <v>6120</v>
      </c>
      <c r="S2126" t="s">
        <v>23988</v>
      </c>
      <c r="T2126" t="s">
        <v>23989</v>
      </c>
    </row>
    <row r="2127" spans="1:20">
      <c r="A2127">
        <v>14</v>
      </c>
      <c r="B2127">
        <v>47834504</v>
      </c>
      <c r="C2127">
        <v>47834827</v>
      </c>
      <c r="D2127">
        <v>324</v>
      </c>
      <c r="E2127" t="s">
        <v>23979</v>
      </c>
      <c r="F2127">
        <v>51</v>
      </c>
      <c r="G2127">
        <v>4.16667</v>
      </c>
      <c r="H2127">
        <v>5.15975</v>
      </c>
      <c r="I2127">
        <v>1.50398</v>
      </c>
      <c r="J2127">
        <v>178</v>
      </c>
      <c r="K2127" t="s">
        <v>39</v>
      </c>
      <c r="L2127">
        <v>47778350</v>
      </c>
      <c r="M2127">
        <v>47808106</v>
      </c>
      <c r="N2127">
        <v>29757</v>
      </c>
      <c r="O2127" t="s">
        <v>22</v>
      </c>
      <c r="P2127" t="s">
        <v>23980</v>
      </c>
      <c r="Q2127" t="s">
        <v>23981</v>
      </c>
      <c r="R2127">
        <v>-26398</v>
      </c>
      <c r="S2127" t="s">
        <v>23982</v>
      </c>
      <c r="T2127" t="s">
        <v>23983</v>
      </c>
    </row>
    <row r="2128" spans="1:20">
      <c r="A2128">
        <v>3</v>
      </c>
      <c r="B2128">
        <v>101528945</v>
      </c>
      <c r="C2128">
        <v>101529144</v>
      </c>
      <c r="D2128">
        <v>200</v>
      </c>
      <c r="E2128" t="s">
        <v>23974</v>
      </c>
      <c r="F2128">
        <v>51</v>
      </c>
      <c r="G2128">
        <v>4.16667</v>
      </c>
      <c r="H2128">
        <v>5.15975</v>
      </c>
      <c r="I2128">
        <v>1.50398</v>
      </c>
      <c r="J2128">
        <v>104</v>
      </c>
      <c r="K2128" t="s">
        <v>39</v>
      </c>
      <c r="L2128">
        <v>101483535</v>
      </c>
      <c r="M2128">
        <v>101512000</v>
      </c>
      <c r="N2128">
        <v>28466</v>
      </c>
      <c r="O2128" t="s">
        <v>22</v>
      </c>
      <c r="P2128" t="s">
        <v>23975</v>
      </c>
      <c r="Q2128" t="s">
        <v>23976</v>
      </c>
      <c r="R2128">
        <v>-16945</v>
      </c>
      <c r="S2128" t="s">
        <v>23977</v>
      </c>
      <c r="T2128" t="s">
        <v>23978</v>
      </c>
    </row>
    <row r="2129" spans="1:20">
      <c r="A2129" t="s">
        <v>37</v>
      </c>
      <c r="B2129">
        <v>33611441</v>
      </c>
      <c r="C2129">
        <v>33611640</v>
      </c>
      <c r="D2129">
        <v>200</v>
      </c>
      <c r="E2129" t="s">
        <v>23964</v>
      </c>
      <c r="F2129">
        <v>51</v>
      </c>
      <c r="G2129">
        <v>4.16667</v>
      </c>
      <c r="H2129">
        <v>5.15975</v>
      </c>
      <c r="I2129">
        <v>1.50398</v>
      </c>
      <c r="J2129">
        <v>106</v>
      </c>
      <c r="K2129" t="s">
        <v>39</v>
      </c>
      <c r="L2129">
        <v>33578960</v>
      </c>
      <c r="M2129">
        <v>33580888</v>
      </c>
      <c r="N2129">
        <v>1929</v>
      </c>
      <c r="O2129" t="s">
        <v>22</v>
      </c>
      <c r="P2129" t="s">
        <v>23965</v>
      </c>
      <c r="Q2129" t="s">
        <v>23966</v>
      </c>
      <c r="R2129">
        <v>-30553</v>
      </c>
      <c r="S2129" t="s">
        <v>23967</v>
      </c>
      <c r="T2129" t="s">
        <v>819</v>
      </c>
    </row>
    <row r="2130" spans="1:20">
      <c r="A2130">
        <v>2</v>
      </c>
      <c r="B2130">
        <v>14986378</v>
      </c>
      <c r="C2130">
        <v>14986577</v>
      </c>
      <c r="D2130">
        <v>200</v>
      </c>
      <c r="E2130" t="s">
        <v>23959</v>
      </c>
      <c r="F2130">
        <v>51</v>
      </c>
      <c r="G2130">
        <v>4.16667</v>
      </c>
      <c r="H2130">
        <v>5.15975</v>
      </c>
      <c r="I2130">
        <v>1.50398</v>
      </c>
      <c r="J2130">
        <v>85</v>
      </c>
      <c r="K2130" t="s">
        <v>21</v>
      </c>
      <c r="L2130">
        <v>14986924</v>
      </c>
      <c r="M2130">
        <v>14989225</v>
      </c>
      <c r="N2130">
        <v>2302</v>
      </c>
      <c r="O2130" t="s">
        <v>28</v>
      </c>
      <c r="P2130" t="s">
        <v>23960</v>
      </c>
      <c r="Q2130" t="s">
        <v>23961</v>
      </c>
      <c r="R2130">
        <v>-347</v>
      </c>
      <c r="S2130" t="s">
        <v>23962</v>
      </c>
      <c r="T2130" t="s">
        <v>23963</v>
      </c>
    </row>
    <row r="2131" spans="1:20">
      <c r="A2131">
        <v>2</v>
      </c>
      <c r="B2131">
        <v>84257913</v>
      </c>
      <c r="C2131">
        <v>84258141</v>
      </c>
      <c r="D2131">
        <v>229</v>
      </c>
      <c r="E2131" t="s">
        <v>23954</v>
      </c>
      <c r="F2131">
        <v>51</v>
      </c>
      <c r="G2131">
        <v>4.16667</v>
      </c>
      <c r="H2131">
        <v>5.15975</v>
      </c>
      <c r="I2131">
        <v>1.50398</v>
      </c>
      <c r="J2131">
        <v>108</v>
      </c>
      <c r="K2131" t="s">
        <v>76</v>
      </c>
      <c r="L2131">
        <v>84160970</v>
      </c>
      <c r="M2131">
        <v>84255755</v>
      </c>
      <c r="N2131">
        <v>94786</v>
      </c>
      <c r="O2131" t="s">
        <v>22</v>
      </c>
      <c r="P2131" t="s">
        <v>23955</v>
      </c>
      <c r="Q2131" t="s">
        <v>23956</v>
      </c>
      <c r="R2131">
        <v>-2158</v>
      </c>
      <c r="S2131" t="s">
        <v>23957</v>
      </c>
      <c r="T2131" t="s">
        <v>23958</v>
      </c>
    </row>
    <row r="2132" spans="1:20">
      <c r="A2132">
        <v>6</v>
      </c>
      <c r="B2132">
        <v>29357440</v>
      </c>
      <c r="C2132">
        <v>29357639</v>
      </c>
      <c r="D2132">
        <v>200</v>
      </c>
      <c r="E2132" t="s">
        <v>23947</v>
      </c>
      <c r="F2132">
        <v>51</v>
      </c>
      <c r="G2132">
        <v>4.16667</v>
      </c>
      <c r="H2132">
        <v>5.15975</v>
      </c>
      <c r="I2132">
        <v>1.50398</v>
      </c>
      <c r="J2132">
        <v>95</v>
      </c>
      <c r="K2132" t="s">
        <v>21</v>
      </c>
      <c r="L2132">
        <v>29356470</v>
      </c>
      <c r="M2132">
        <v>29375024</v>
      </c>
      <c r="N2132">
        <v>18555</v>
      </c>
      <c r="O2132" t="s">
        <v>28</v>
      </c>
      <c r="P2132" t="s">
        <v>23948</v>
      </c>
      <c r="Q2132" t="s">
        <v>23949</v>
      </c>
      <c r="R2132">
        <v>970</v>
      </c>
      <c r="S2132" t="s">
        <v>23950</v>
      </c>
      <c r="T2132" t="s">
        <v>23951</v>
      </c>
    </row>
    <row r="2133" spans="1:20">
      <c r="A2133">
        <v>4</v>
      </c>
      <c r="B2133">
        <v>151299370</v>
      </c>
      <c r="C2133">
        <v>151299667</v>
      </c>
      <c r="D2133">
        <v>298</v>
      </c>
      <c r="E2133" t="s">
        <v>16290</v>
      </c>
      <c r="F2133">
        <v>52</v>
      </c>
      <c r="G2133">
        <v>4.16667</v>
      </c>
      <c r="H2133">
        <v>5.24848</v>
      </c>
      <c r="I2133">
        <v>1.53148</v>
      </c>
      <c r="J2133">
        <v>117</v>
      </c>
      <c r="K2133" t="s">
        <v>16291</v>
      </c>
      <c r="L2133">
        <v>151170496</v>
      </c>
      <c r="M2133">
        <v>151224041</v>
      </c>
      <c r="N2133">
        <v>53546</v>
      </c>
      <c r="O2133" t="s">
        <v>22</v>
      </c>
      <c r="P2133" t="s">
        <v>16292</v>
      </c>
      <c r="Q2133" t="s">
        <v>16293</v>
      </c>
      <c r="R2133">
        <v>-75329</v>
      </c>
      <c r="S2133" t="s">
        <v>16294</v>
      </c>
      <c r="T2133" t="s">
        <v>16295</v>
      </c>
    </row>
    <row r="2134" spans="1:20">
      <c r="A2134">
        <v>13</v>
      </c>
      <c r="B2134">
        <v>99998110</v>
      </c>
      <c r="C2134">
        <v>99998684</v>
      </c>
      <c r="D2134">
        <v>575</v>
      </c>
      <c r="E2134" t="s">
        <v>24538</v>
      </c>
      <c r="F2134">
        <v>51</v>
      </c>
      <c r="G2134">
        <v>4.16667</v>
      </c>
      <c r="H2134">
        <v>5.13201</v>
      </c>
      <c r="I2134">
        <v>1.50398</v>
      </c>
      <c r="J2134">
        <v>383</v>
      </c>
      <c r="K2134" t="s">
        <v>39</v>
      </c>
      <c r="L2134">
        <v>100034997</v>
      </c>
      <c r="M2134">
        <v>100037149</v>
      </c>
      <c r="N2134">
        <v>2153</v>
      </c>
      <c r="O2134" t="s">
        <v>22</v>
      </c>
      <c r="P2134" t="s">
        <v>24539</v>
      </c>
      <c r="Q2134" t="s">
        <v>24540</v>
      </c>
      <c r="R2134">
        <v>38465</v>
      </c>
      <c r="S2134" t="s">
        <v>24541</v>
      </c>
      <c r="T2134" t="s">
        <v>24542</v>
      </c>
    </row>
    <row r="2135" spans="1:20">
      <c r="A2135">
        <v>10</v>
      </c>
      <c r="B2135">
        <v>93395617</v>
      </c>
      <c r="C2135">
        <v>93395887</v>
      </c>
      <c r="D2135">
        <v>271</v>
      </c>
      <c r="E2135" t="s">
        <v>16284</v>
      </c>
      <c r="F2135">
        <v>52</v>
      </c>
      <c r="G2135">
        <v>4.16667</v>
      </c>
      <c r="H2135">
        <v>5.24848</v>
      </c>
      <c r="I2135">
        <v>1.53148</v>
      </c>
      <c r="J2135">
        <v>146</v>
      </c>
      <c r="K2135" t="s">
        <v>16285</v>
      </c>
      <c r="L2135">
        <v>93400693</v>
      </c>
      <c r="M2135">
        <v>93409910</v>
      </c>
      <c r="N2135">
        <v>9218</v>
      </c>
      <c r="O2135" t="s">
        <v>28</v>
      </c>
      <c r="P2135" t="s">
        <v>16286</v>
      </c>
      <c r="Q2135" t="s">
        <v>16287</v>
      </c>
      <c r="R2135">
        <v>-4806</v>
      </c>
      <c r="S2135" t="s">
        <v>16288</v>
      </c>
      <c r="T2135" t="s">
        <v>16289</v>
      </c>
    </row>
    <row r="2136" spans="1:20">
      <c r="A2136">
        <v>1</v>
      </c>
      <c r="B2136">
        <v>111066365</v>
      </c>
      <c r="C2136">
        <v>111066584</v>
      </c>
      <c r="D2136">
        <v>220</v>
      </c>
      <c r="E2136" t="s">
        <v>23940</v>
      </c>
      <c r="F2136">
        <v>51</v>
      </c>
      <c r="G2136">
        <v>4.16667</v>
      </c>
      <c r="H2136">
        <v>5.15975</v>
      </c>
      <c r="I2136">
        <v>1.50398</v>
      </c>
      <c r="J2136">
        <v>117</v>
      </c>
      <c r="K2136" t="s">
        <v>39</v>
      </c>
      <c r="L2136">
        <v>110878083</v>
      </c>
      <c r="M2136">
        <v>110905314</v>
      </c>
      <c r="N2136">
        <v>27232</v>
      </c>
      <c r="O2136" t="s">
        <v>22</v>
      </c>
      <c r="P2136" t="s">
        <v>23941</v>
      </c>
      <c r="Q2136" t="s">
        <v>23942</v>
      </c>
      <c r="R2136">
        <v>-161051</v>
      </c>
      <c r="S2136" t="s">
        <v>23943</v>
      </c>
      <c r="T2136" t="s">
        <v>23944</v>
      </c>
    </row>
    <row r="2137" spans="1:20">
      <c r="A2137">
        <v>15</v>
      </c>
      <c r="B2137">
        <v>85894423</v>
      </c>
      <c r="C2137">
        <v>85894623</v>
      </c>
      <c r="D2137">
        <v>201</v>
      </c>
      <c r="E2137" t="s">
        <v>16278</v>
      </c>
      <c r="F2137">
        <v>52</v>
      </c>
      <c r="G2137">
        <v>4.16667</v>
      </c>
      <c r="H2137">
        <v>5.24848</v>
      </c>
      <c r="I2137">
        <v>1.53148</v>
      </c>
      <c r="J2137">
        <v>132</v>
      </c>
      <c r="K2137" t="s">
        <v>16279</v>
      </c>
      <c r="L2137">
        <v>85783130</v>
      </c>
      <c r="M2137">
        <v>85918404</v>
      </c>
      <c r="N2137">
        <v>135275</v>
      </c>
      <c r="O2137" t="s">
        <v>22</v>
      </c>
      <c r="P2137" t="s">
        <v>16280</v>
      </c>
      <c r="Q2137" t="s">
        <v>16281</v>
      </c>
      <c r="R2137">
        <v>23781</v>
      </c>
      <c r="S2137" t="s">
        <v>16282</v>
      </c>
      <c r="T2137" t="s">
        <v>16283</v>
      </c>
    </row>
    <row r="2138" spans="1:20">
      <c r="A2138" t="s">
        <v>37</v>
      </c>
      <c r="B2138">
        <v>133221433</v>
      </c>
      <c r="C2138">
        <v>133221706</v>
      </c>
      <c r="D2138">
        <v>274</v>
      </c>
      <c r="E2138" t="s">
        <v>23934</v>
      </c>
      <c r="F2138">
        <v>51</v>
      </c>
      <c r="G2138">
        <v>4.16667</v>
      </c>
      <c r="H2138">
        <v>5.15975</v>
      </c>
      <c r="I2138">
        <v>1.50398</v>
      </c>
      <c r="J2138">
        <v>146</v>
      </c>
      <c r="K2138" t="s">
        <v>23935</v>
      </c>
      <c r="L2138">
        <v>133212747</v>
      </c>
      <c r="M2138">
        <v>133245902</v>
      </c>
      <c r="N2138">
        <v>33156</v>
      </c>
      <c r="O2138" t="s">
        <v>28</v>
      </c>
      <c r="P2138" t="s">
        <v>23936</v>
      </c>
      <c r="Q2138" t="s">
        <v>23937</v>
      </c>
      <c r="R2138">
        <v>8686</v>
      </c>
      <c r="S2138" t="s">
        <v>23938</v>
      </c>
      <c r="T2138" t="s">
        <v>23939</v>
      </c>
    </row>
    <row r="2139" spans="1:20">
      <c r="A2139">
        <v>10</v>
      </c>
      <c r="B2139">
        <v>100356015</v>
      </c>
      <c r="C2139">
        <v>100356653</v>
      </c>
      <c r="D2139">
        <v>639</v>
      </c>
      <c r="E2139" t="s">
        <v>24528</v>
      </c>
      <c r="F2139">
        <v>51</v>
      </c>
      <c r="G2139">
        <v>4.16667</v>
      </c>
      <c r="H2139">
        <v>5.13201</v>
      </c>
      <c r="I2139">
        <v>1.50398</v>
      </c>
      <c r="J2139">
        <v>477</v>
      </c>
      <c r="K2139" t="s">
        <v>24529</v>
      </c>
      <c r="L2139">
        <v>100344588</v>
      </c>
      <c r="M2139">
        <v>100348207</v>
      </c>
      <c r="N2139">
        <v>3620</v>
      </c>
      <c r="O2139" t="s">
        <v>28</v>
      </c>
      <c r="P2139" t="s">
        <v>24530</v>
      </c>
      <c r="Q2139" t="s">
        <v>24531</v>
      </c>
      <c r="R2139">
        <v>11427</v>
      </c>
      <c r="S2139" t="s">
        <v>24532</v>
      </c>
      <c r="T2139" t="s">
        <v>24533</v>
      </c>
    </row>
    <row r="2140" spans="1:20">
      <c r="A2140">
        <v>10</v>
      </c>
      <c r="B2140">
        <v>92626612</v>
      </c>
      <c r="C2140">
        <v>92626811</v>
      </c>
      <c r="D2140">
        <v>200</v>
      </c>
      <c r="E2140" t="s">
        <v>23928</v>
      </c>
      <c r="F2140">
        <v>51</v>
      </c>
      <c r="G2140">
        <v>4.16667</v>
      </c>
      <c r="H2140">
        <v>5.15975</v>
      </c>
      <c r="I2140">
        <v>1.50398</v>
      </c>
      <c r="J2140">
        <v>176</v>
      </c>
      <c r="K2140" t="s">
        <v>23929</v>
      </c>
      <c r="L2140">
        <v>92632615</v>
      </c>
      <c r="M2140">
        <v>92672208</v>
      </c>
      <c r="N2140">
        <v>39594</v>
      </c>
      <c r="O2140" t="s">
        <v>22</v>
      </c>
      <c r="P2140" t="s">
        <v>23930</v>
      </c>
      <c r="Q2140" t="s">
        <v>23931</v>
      </c>
      <c r="R2140">
        <v>45397</v>
      </c>
      <c r="S2140" t="s">
        <v>23932</v>
      </c>
      <c r="T2140" t="s">
        <v>23933</v>
      </c>
    </row>
    <row r="2141" spans="1:20">
      <c r="A2141">
        <v>10</v>
      </c>
      <c r="B2141">
        <v>60020593</v>
      </c>
      <c r="C2141">
        <v>60020918</v>
      </c>
      <c r="D2141">
        <v>326</v>
      </c>
      <c r="E2141" t="s">
        <v>16273</v>
      </c>
      <c r="F2141">
        <v>52</v>
      </c>
      <c r="G2141">
        <v>4.16667</v>
      </c>
      <c r="H2141">
        <v>5.24848</v>
      </c>
      <c r="I2141">
        <v>1.53148</v>
      </c>
      <c r="J2141">
        <v>143</v>
      </c>
      <c r="K2141" t="s">
        <v>215</v>
      </c>
      <c r="L2141">
        <v>60017356</v>
      </c>
      <c r="M2141">
        <v>60024529</v>
      </c>
      <c r="N2141">
        <v>7174</v>
      </c>
      <c r="O2141" t="s">
        <v>22</v>
      </c>
      <c r="P2141" t="s">
        <v>16274</v>
      </c>
      <c r="Q2141" t="s">
        <v>16275</v>
      </c>
      <c r="R2141">
        <v>3611</v>
      </c>
      <c r="S2141" t="s">
        <v>16276</v>
      </c>
      <c r="T2141" t="s">
        <v>16277</v>
      </c>
    </row>
    <row r="2142" spans="1:20">
      <c r="A2142">
        <v>16</v>
      </c>
      <c r="B2142">
        <v>10461924</v>
      </c>
      <c r="C2142">
        <v>10462155</v>
      </c>
      <c r="D2142">
        <v>232</v>
      </c>
      <c r="E2142" t="s">
        <v>23922</v>
      </c>
      <c r="F2142">
        <v>51</v>
      </c>
      <c r="G2142">
        <v>4.16667</v>
      </c>
      <c r="H2142">
        <v>5.15975</v>
      </c>
      <c r="I2142">
        <v>1.50398</v>
      </c>
      <c r="J2142">
        <v>104</v>
      </c>
      <c r="K2142" t="s">
        <v>23923</v>
      </c>
      <c r="L2142">
        <v>10447924</v>
      </c>
      <c r="M2142">
        <v>10459354</v>
      </c>
      <c r="N2142">
        <v>11431</v>
      </c>
      <c r="O2142" t="s">
        <v>28</v>
      </c>
      <c r="P2142" t="s">
        <v>23924</v>
      </c>
      <c r="Q2142" t="s">
        <v>23925</v>
      </c>
      <c r="R2142">
        <v>14000</v>
      </c>
      <c r="S2142" t="s">
        <v>23926</v>
      </c>
      <c r="T2142" t="s">
        <v>23927</v>
      </c>
    </row>
    <row r="2143" spans="1:20">
      <c r="A2143">
        <v>1</v>
      </c>
      <c r="B2143">
        <v>181172781</v>
      </c>
      <c r="C2143">
        <v>181172980</v>
      </c>
      <c r="D2143">
        <v>200</v>
      </c>
      <c r="E2143" t="s">
        <v>23917</v>
      </c>
      <c r="F2143">
        <v>51</v>
      </c>
      <c r="G2143">
        <v>4.16667</v>
      </c>
      <c r="H2143">
        <v>5.15975</v>
      </c>
      <c r="I2143">
        <v>1.50398</v>
      </c>
      <c r="J2143">
        <v>98</v>
      </c>
      <c r="K2143" t="s">
        <v>39</v>
      </c>
      <c r="L2143">
        <v>181180193</v>
      </c>
      <c r="M2143">
        <v>181287474</v>
      </c>
      <c r="N2143">
        <v>107282</v>
      </c>
      <c r="O2143" t="s">
        <v>28</v>
      </c>
      <c r="P2143" t="s">
        <v>23918</v>
      </c>
      <c r="Q2143" t="s">
        <v>23919</v>
      </c>
      <c r="R2143">
        <v>-7213</v>
      </c>
      <c r="S2143" t="s">
        <v>23920</v>
      </c>
      <c r="T2143" t="s">
        <v>23921</v>
      </c>
    </row>
    <row r="2144" spans="1:20">
      <c r="A2144">
        <v>5</v>
      </c>
      <c r="B2144">
        <v>100782920</v>
      </c>
      <c r="C2144">
        <v>100783119</v>
      </c>
      <c r="D2144">
        <v>200</v>
      </c>
      <c r="E2144" t="s">
        <v>23908</v>
      </c>
      <c r="F2144">
        <v>51</v>
      </c>
      <c r="G2144">
        <v>4.16667</v>
      </c>
      <c r="H2144">
        <v>5.15975</v>
      </c>
      <c r="I2144">
        <v>1.50398</v>
      </c>
      <c r="J2144">
        <v>98</v>
      </c>
      <c r="K2144" t="s">
        <v>39</v>
      </c>
      <c r="L2144">
        <v>100808038</v>
      </c>
      <c r="M2144">
        <v>100812285</v>
      </c>
      <c r="N2144">
        <v>4248</v>
      </c>
      <c r="O2144" t="s">
        <v>22</v>
      </c>
      <c r="P2144" t="s">
        <v>23909</v>
      </c>
      <c r="Q2144" t="s">
        <v>23910</v>
      </c>
      <c r="R2144">
        <v>29166</v>
      </c>
      <c r="S2144" t="s">
        <v>23911</v>
      </c>
      <c r="T2144" t="s">
        <v>23912</v>
      </c>
    </row>
    <row r="2145" spans="1:20">
      <c r="A2145">
        <v>1</v>
      </c>
      <c r="B2145">
        <v>139243353</v>
      </c>
      <c r="C2145">
        <v>139243552</v>
      </c>
      <c r="D2145">
        <v>200</v>
      </c>
      <c r="E2145" t="s">
        <v>23902</v>
      </c>
      <c r="F2145">
        <v>51</v>
      </c>
      <c r="G2145">
        <v>4.16667</v>
      </c>
      <c r="H2145">
        <v>5.15975</v>
      </c>
      <c r="I2145">
        <v>1.50398</v>
      </c>
      <c r="J2145">
        <v>81</v>
      </c>
      <c r="K2145" t="s">
        <v>23903</v>
      </c>
      <c r="L2145">
        <v>139176464</v>
      </c>
      <c r="M2145">
        <v>139255986</v>
      </c>
      <c r="N2145">
        <v>79523</v>
      </c>
      <c r="O2145" t="s">
        <v>22</v>
      </c>
      <c r="P2145" t="s">
        <v>23904</v>
      </c>
      <c r="Q2145" t="s">
        <v>23905</v>
      </c>
      <c r="R2145">
        <v>12434</v>
      </c>
      <c r="S2145" t="s">
        <v>23906</v>
      </c>
      <c r="T2145" t="s">
        <v>23907</v>
      </c>
    </row>
    <row r="2146" spans="1:20">
      <c r="A2146">
        <v>6</v>
      </c>
      <c r="B2146">
        <v>53285341</v>
      </c>
      <c r="C2146">
        <v>53285540</v>
      </c>
      <c r="D2146">
        <v>200</v>
      </c>
      <c r="E2146" t="s">
        <v>23897</v>
      </c>
      <c r="F2146">
        <v>51</v>
      </c>
      <c r="G2146">
        <v>4.16667</v>
      </c>
      <c r="H2146">
        <v>5.15975</v>
      </c>
      <c r="I2146">
        <v>1.50398</v>
      </c>
      <c r="J2146">
        <v>60</v>
      </c>
      <c r="K2146" t="s">
        <v>76</v>
      </c>
      <c r="L2146">
        <v>53287856</v>
      </c>
      <c r="M2146">
        <v>53671803</v>
      </c>
      <c r="N2146">
        <v>383948</v>
      </c>
      <c r="O2146" t="s">
        <v>28</v>
      </c>
      <c r="P2146" t="s">
        <v>23898</v>
      </c>
      <c r="Q2146" t="s">
        <v>23899</v>
      </c>
      <c r="R2146">
        <v>-2316</v>
      </c>
      <c r="S2146" t="s">
        <v>23900</v>
      </c>
      <c r="T2146" t="s">
        <v>23901</v>
      </c>
    </row>
    <row r="2147" spans="1:20">
      <c r="A2147">
        <v>18</v>
      </c>
      <c r="B2147">
        <v>35341031</v>
      </c>
      <c r="C2147">
        <v>35341239</v>
      </c>
      <c r="D2147">
        <v>209</v>
      </c>
      <c r="E2147" t="s">
        <v>23891</v>
      </c>
      <c r="F2147">
        <v>51</v>
      </c>
      <c r="G2147">
        <v>4.16667</v>
      </c>
      <c r="H2147">
        <v>5.15975</v>
      </c>
      <c r="I2147">
        <v>1.50398</v>
      </c>
      <c r="J2147">
        <v>108</v>
      </c>
      <c r="K2147" t="s">
        <v>23892</v>
      </c>
      <c r="L2147">
        <v>35347983</v>
      </c>
      <c r="M2147">
        <v>35372523</v>
      </c>
      <c r="N2147">
        <v>24541</v>
      </c>
      <c r="O2147" t="s">
        <v>28</v>
      </c>
      <c r="P2147" t="s">
        <v>23893</v>
      </c>
      <c r="Q2147" t="s">
        <v>23894</v>
      </c>
      <c r="R2147">
        <v>-6744</v>
      </c>
      <c r="S2147" t="s">
        <v>23895</v>
      </c>
      <c r="T2147" t="s">
        <v>23896</v>
      </c>
    </row>
    <row r="2148" spans="1:20">
      <c r="A2148">
        <v>6</v>
      </c>
      <c r="B2148">
        <v>76751617</v>
      </c>
      <c r="C2148">
        <v>76751840</v>
      </c>
      <c r="D2148">
        <v>224</v>
      </c>
      <c r="E2148" t="s">
        <v>23886</v>
      </c>
      <c r="F2148">
        <v>51</v>
      </c>
      <c r="G2148">
        <v>4.16667</v>
      </c>
      <c r="H2148">
        <v>5.15975</v>
      </c>
      <c r="I2148">
        <v>1.50398</v>
      </c>
      <c r="J2148">
        <v>180</v>
      </c>
      <c r="K2148" t="s">
        <v>39</v>
      </c>
      <c r="L2148">
        <v>76859739</v>
      </c>
      <c r="M2148">
        <v>76879871</v>
      </c>
      <c r="N2148">
        <v>20133</v>
      </c>
      <c r="O2148" t="s">
        <v>22</v>
      </c>
      <c r="P2148" t="s">
        <v>23887</v>
      </c>
      <c r="Q2148" t="s">
        <v>23888</v>
      </c>
      <c r="R2148">
        <v>128031</v>
      </c>
      <c r="S2148" t="s">
        <v>23889</v>
      </c>
      <c r="T2148" t="s">
        <v>23890</v>
      </c>
    </row>
    <row r="2149" spans="1:20">
      <c r="A2149">
        <v>5</v>
      </c>
      <c r="B2149">
        <v>96083416</v>
      </c>
      <c r="C2149">
        <v>96083738</v>
      </c>
      <c r="D2149">
        <v>323</v>
      </c>
      <c r="E2149" t="s">
        <v>23881</v>
      </c>
      <c r="F2149">
        <v>51</v>
      </c>
      <c r="G2149">
        <v>4.16667</v>
      </c>
      <c r="H2149">
        <v>5.15975</v>
      </c>
      <c r="I2149">
        <v>1.50398</v>
      </c>
      <c r="J2149">
        <v>148</v>
      </c>
      <c r="K2149" t="s">
        <v>39</v>
      </c>
      <c r="L2149">
        <v>96104810</v>
      </c>
      <c r="M2149">
        <v>96108927</v>
      </c>
      <c r="N2149">
        <v>4118</v>
      </c>
      <c r="O2149" t="s">
        <v>28</v>
      </c>
      <c r="P2149" t="s">
        <v>23882</v>
      </c>
      <c r="Q2149" t="s">
        <v>23883</v>
      </c>
      <c r="R2149">
        <v>-21072</v>
      </c>
      <c r="S2149" t="s">
        <v>23884</v>
      </c>
      <c r="T2149" t="s">
        <v>23885</v>
      </c>
    </row>
    <row r="2150" spans="1:20">
      <c r="A2150">
        <v>2</v>
      </c>
      <c r="B2150">
        <v>170344988</v>
      </c>
      <c r="C2150">
        <v>170345187</v>
      </c>
      <c r="D2150">
        <v>200</v>
      </c>
      <c r="E2150" t="s">
        <v>24519</v>
      </c>
      <c r="F2150">
        <v>51</v>
      </c>
      <c r="G2150">
        <v>4.16667</v>
      </c>
      <c r="H2150">
        <v>5.13201</v>
      </c>
      <c r="I2150">
        <v>1.50398</v>
      </c>
      <c r="J2150">
        <v>99</v>
      </c>
      <c r="K2150" t="s">
        <v>24520</v>
      </c>
      <c r="L2150">
        <v>170324628</v>
      </c>
      <c r="M2150">
        <v>170339065</v>
      </c>
      <c r="N2150">
        <v>14438</v>
      </c>
      <c r="O2150" t="s">
        <v>22</v>
      </c>
      <c r="P2150" t="s">
        <v>24521</v>
      </c>
      <c r="Q2150" t="s">
        <v>24522</v>
      </c>
      <c r="R2150">
        <v>-5923</v>
      </c>
      <c r="S2150" t="s">
        <v>24523</v>
      </c>
      <c r="T2150" t="s">
        <v>24524</v>
      </c>
    </row>
    <row r="2151" spans="1:20">
      <c r="A2151">
        <v>7</v>
      </c>
      <c r="B2151">
        <v>25601158</v>
      </c>
      <c r="C2151">
        <v>25601500</v>
      </c>
      <c r="D2151">
        <v>343</v>
      </c>
      <c r="E2151" t="s">
        <v>24513</v>
      </c>
      <c r="F2151">
        <v>51</v>
      </c>
      <c r="G2151">
        <v>4.16667</v>
      </c>
      <c r="H2151">
        <v>5.13201</v>
      </c>
      <c r="I2151">
        <v>1.50398</v>
      </c>
      <c r="J2151">
        <v>229</v>
      </c>
      <c r="K2151" t="s">
        <v>24514</v>
      </c>
      <c r="L2151">
        <v>25597101</v>
      </c>
      <c r="M2151">
        <v>25625984</v>
      </c>
      <c r="N2151">
        <v>28884</v>
      </c>
      <c r="O2151" t="s">
        <v>28</v>
      </c>
      <c r="P2151" t="s">
        <v>24515</v>
      </c>
      <c r="Q2151" t="s">
        <v>24516</v>
      </c>
      <c r="R2151">
        <v>4057</v>
      </c>
      <c r="S2151" t="s">
        <v>24517</v>
      </c>
      <c r="T2151" t="s">
        <v>24518</v>
      </c>
    </row>
    <row r="2152" spans="1:20">
      <c r="A2152">
        <v>5</v>
      </c>
      <c r="B2152">
        <v>145522548</v>
      </c>
      <c r="C2152">
        <v>145522747</v>
      </c>
      <c r="D2152">
        <v>200</v>
      </c>
      <c r="E2152" t="s">
        <v>23876</v>
      </c>
      <c r="F2152">
        <v>51</v>
      </c>
      <c r="G2152">
        <v>4.16667</v>
      </c>
      <c r="H2152">
        <v>5.15975</v>
      </c>
      <c r="I2152">
        <v>1.50398</v>
      </c>
      <c r="J2152">
        <v>151</v>
      </c>
      <c r="K2152" t="s">
        <v>33</v>
      </c>
      <c r="L2152">
        <v>145495474</v>
      </c>
      <c r="M2152">
        <v>145521540</v>
      </c>
      <c r="N2152">
        <v>26067</v>
      </c>
      <c r="O2152" t="s">
        <v>22</v>
      </c>
      <c r="P2152" t="s">
        <v>23877</v>
      </c>
      <c r="Q2152" t="s">
        <v>23878</v>
      </c>
      <c r="R2152">
        <v>-1008</v>
      </c>
      <c r="S2152" t="s">
        <v>23879</v>
      </c>
      <c r="T2152" t="s">
        <v>23880</v>
      </c>
    </row>
    <row r="2153" spans="1:20">
      <c r="A2153">
        <v>1</v>
      </c>
      <c r="B2153">
        <v>93755965</v>
      </c>
      <c r="C2153">
        <v>93756429</v>
      </c>
      <c r="D2153">
        <v>465</v>
      </c>
      <c r="E2153" t="s">
        <v>16268</v>
      </c>
      <c r="F2153">
        <v>52</v>
      </c>
      <c r="G2153">
        <v>4.16667</v>
      </c>
      <c r="H2153">
        <v>5.24848</v>
      </c>
      <c r="I2153">
        <v>1.53148</v>
      </c>
      <c r="J2153">
        <v>293</v>
      </c>
      <c r="K2153" t="s">
        <v>33</v>
      </c>
      <c r="L2153">
        <v>93757518</v>
      </c>
      <c r="M2153">
        <v>93765698</v>
      </c>
      <c r="N2153">
        <v>8181</v>
      </c>
      <c r="O2153" t="s">
        <v>28</v>
      </c>
      <c r="P2153" t="s">
        <v>16269</v>
      </c>
      <c r="Q2153" t="s">
        <v>16270</v>
      </c>
      <c r="R2153">
        <v>-1089</v>
      </c>
      <c r="S2153" t="s">
        <v>16271</v>
      </c>
      <c r="T2153" t="s">
        <v>16272</v>
      </c>
    </row>
    <row r="2154" spans="1:20">
      <c r="A2154">
        <v>15</v>
      </c>
      <c r="B2154">
        <v>99959298</v>
      </c>
      <c r="C2154">
        <v>99959624</v>
      </c>
      <c r="D2154">
        <v>327</v>
      </c>
      <c r="E2154" t="s">
        <v>14324</v>
      </c>
      <c r="F2154">
        <v>54</v>
      </c>
      <c r="G2154">
        <v>4.16667</v>
      </c>
      <c r="H2154">
        <v>5.43053</v>
      </c>
      <c r="I2154">
        <v>1.66332</v>
      </c>
      <c r="J2154">
        <v>146</v>
      </c>
      <c r="K2154" t="s">
        <v>1073</v>
      </c>
      <c r="L2154">
        <v>99936545</v>
      </c>
      <c r="M2154">
        <v>100117354</v>
      </c>
      <c r="N2154">
        <v>180810</v>
      </c>
      <c r="O2154" t="s">
        <v>28</v>
      </c>
      <c r="P2154" t="s">
        <v>14325</v>
      </c>
      <c r="Q2154" t="s">
        <v>14326</v>
      </c>
      <c r="R2154">
        <v>22753</v>
      </c>
      <c r="S2154" t="s">
        <v>14327</v>
      </c>
      <c r="T2154" t="s">
        <v>14328</v>
      </c>
    </row>
    <row r="2155" spans="1:20">
      <c r="A2155">
        <v>15</v>
      </c>
      <c r="B2155">
        <v>10465824</v>
      </c>
      <c r="C2155">
        <v>10466023</v>
      </c>
      <c r="D2155">
        <v>200</v>
      </c>
      <c r="E2155" t="s">
        <v>24507</v>
      </c>
      <c r="F2155">
        <v>51</v>
      </c>
      <c r="G2155">
        <v>4.16667</v>
      </c>
      <c r="H2155">
        <v>5.13201</v>
      </c>
      <c r="I2155">
        <v>1.50398</v>
      </c>
      <c r="J2155">
        <v>80</v>
      </c>
      <c r="K2155" t="s">
        <v>24508</v>
      </c>
      <c r="L2155">
        <v>10452701</v>
      </c>
      <c r="M2155">
        <v>10462014</v>
      </c>
      <c r="N2155">
        <v>9314</v>
      </c>
      <c r="O2155" t="s">
        <v>22</v>
      </c>
      <c r="P2155" t="s">
        <v>24509</v>
      </c>
      <c r="Q2155" t="s">
        <v>24510</v>
      </c>
      <c r="R2155">
        <v>-3810</v>
      </c>
      <c r="S2155" t="s">
        <v>24511</v>
      </c>
      <c r="T2155" t="s">
        <v>24512</v>
      </c>
    </row>
    <row r="2156" spans="1:20">
      <c r="A2156">
        <v>19</v>
      </c>
      <c r="B2156">
        <v>41033159</v>
      </c>
      <c r="C2156">
        <v>41033423</v>
      </c>
      <c r="D2156">
        <v>265</v>
      </c>
      <c r="E2156" t="s">
        <v>24501</v>
      </c>
      <c r="F2156">
        <v>51</v>
      </c>
      <c r="G2156">
        <v>4.16667</v>
      </c>
      <c r="H2156">
        <v>5.13201</v>
      </c>
      <c r="I2156">
        <v>1.50398</v>
      </c>
      <c r="J2156">
        <v>129</v>
      </c>
      <c r="K2156" t="s">
        <v>24502</v>
      </c>
      <c r="L2156">
        <v>41017824</v>
      </c>
      <c r="M2156">
        <v>41032404</v>
      </c>
      <c r="N2156">
        <v>14581</v>
      </c>
      <c r="O2156" t="s">
        <v>28</v>
      </c>
      <c r="P2156" t="s">
        <v>24503</v>
      </c>
      <c r="Q2156" t="s">
        <v>24504</v>
      </c>
      <c r="R2156">
        <v>15335</v>
      </c>
      <c r="S2156" t="s">
        <v>24505</v>
      </c>
      <c r="T2156" t="s">
        <v>24506</v>
      </c>
    </row>
    <row r="2157" spans="1:20">
      <c r="A2157">
        <v>8</v>
      </c>
      <c r="B2157">
        <v>95783835</v>
      </c>
      <c r="C2157">
        <v>95784034</v>
      </c>
      <c r="D2157">
        <v>200</v>
      </c>
      <c r="E2157" t="s">
        <v>16260</v>
      </c>
      <c r="F2157">
        <v>52</v>
      </c>
      <c r="G2157">
        <v>4.16667</v>
      </c>
      <c r="H2157">
        <v>5.24848</v>
      </c>
      <c r="I2157">
        <v>1.53148</v>
      </c>
      <c r="J2157">
        <v>106</v>
      </c>
      <c r="K2157" t="s">
        <v>76</v>
      </c>
      <c r="L2157">
        <v>95781739</v>
      </c>
      <c r="M2157">
        <v>95788605</v>
      </c>
      <c r="N2157">
        <v>6867</v>
      </c>
      <c r="O2157" t="s">
        <v>28</v>
      </c>
      <c r="P2157" t="s">
        <v>16261</v>
      </c>
      <c r="Q2157" t="s">
        <v>16262</v>
      </c>
      <c r="R2157">
        <v>2096</v>
      </c>
      <c r="S2157" t="s">
        <v>16263</v>
      </c>
      <c r="T2157" t="s">
        <v>16264</v>
      </c>
    </row>
    <row r="2158" spans="1:20">
      <c r="A2158">
        <v>18</v>
      </c>
      <c r="B2158">
        <v>20418729</v>
      </c>
      <c r="C2158">
        <v>20419257</v>
      </c>
      <c r="D2158">
        <v>529</v>
      </c>
      <c r="E2158" t="s">
        <v>24493</v>
      </c>
      <c r="F2158">
        <v>51</v>
      </c>
      <c r="G2158">
        <v>4.16667</v>
      </c>
      <c r="H2158">
        <v>5.13201</v>
      </c>
      <c r="I2158">
        <v>1.50398</v>
      </c>
      <c r="J2158">
        <v>363</v>
      </c>
      <c r="K2158" t="s">
        <v>39</v>
      </c>
      <c r="L2158">
        <v>20443868</v>
      </c>
      <c r="M2158">
        <v>20476407</v>
      </c>
      <c r="N2158">
        <v>32540</v>
      </c>
      <c r="O2158" t="s">
        <v>28</v>
      </c>
      <c r="P2158" t="s">
        <v>24494</v>
      </c>
      <c r="Q2158" t="s">
        <v>24495</v>
      </c>
      <c r="R2158">
        <v>-24611</v>
      </c>
      <c r="S2158" t="s">
        <v>24496</v>
      </c>
      <c r="T2158" t="s">
        <v>24497</v>
      </c>
    </row>
    <row r="2159" spans="1:20">
      <c r="A2159">
        <v>2</v>
      </c>
      <c r="B2159">
        <v>144547109</v>
      </c>
      <c r="C2159">
        <v>144547308</v>
      </c>
      <c r="D2159">
        <v>200</v>
      </c>
      <c r="E2159" t="s">
        <v>23865</v>
      </c>
      <c r="F2159">
        <v>51</v>
      </c>
      <c r="G2159">
        <v>4.16667</v>
      </c>
      <c r="H2159">
        <v>5.15975</v>
      </c>
      <c r="I2159">
        <v>1.50398</v>
      </c>
      <c r="J2159">
        <v>99</v>
      </c>
      <c r="K2159" t="s">
        <v>23866</v>
      </c>
      <c r="L2159">
        <v>144573734</v>
      </c>
      <c r="M2159">
        <v>144610414</v>
      </c>
      <c r="N2159">
        <v>36681</v>
      </c>
      <c r="O2159" t="s">
        <v>28</v>
      </c>
      <c r="P2159" t="s">
        <v>23867</v>
      </c>
      <c r="Q2159" t="s">
        <v>23868</v>
      </c>
      <c r="R2159">
        <v>-26426</v>
      </c>
      <c r="S2159" t="s">
        <v>23869</v>
      </c>
      <c r="T2159" t="s">
        <v>23870</v>
      </c>
    </row>
    <row r="2160" spans="1:20">
      <c r="A2160">
        <v>6</v>
      </c>
      <c r="B2160">
        <v>88427736</v>
      </c>
      <c r="C2160">
        <v>88427935</v>
      </c>
      <c r="D2160">
        <v>200</v>
      </c>
      <c r="E2160" t="s">
        <v>24487</v>
      </c>
      <c r="F2160">
        <v>51</v>
      </c>
      <c r="G2160">
        <v>4.16667</v>
      </c>
      <c r="H2160">
        <v>5.13201</v>
      </c>
      <c r="I2160">
        <v>1.50398</v>
      </c>
      <c r="J2160">
        <v>163</v>
      </c>
      <c r="K2160" t="s">
        <v>39</v>
      </c>
      <c r="L2160">
        <v>88234316</v>
      </c>
      <c r="M2160">
        <v>88423521</v>
      </c>
      <c r="N2160">
        <v>189206</v>
      </c>
      <c r="O2160" t="s">
        <v>22</v>
      </c>
      <c r="P2160" t="s">
        <v>24488</v>
      </c>
      <c r="Q2160" t="s">
        <v>24489</v>
      </c>
      <c r="R2160">
        <v>-4215</v>
      </c>
      <c r="S2160" t="s">
        <v>24490</v>
      </c>
      <c r="T2160" t="s">
        <v>24491</v>
      </c>
    </row>
    <row r="2161" spans="1:20">
      <c r="A2161">
        <v>12</v>
      </c>
      <c r="B2161">
        <v>54246203</v>
      </c>
      <c r="C2161">
        <v>54246402</v>
      </c>
      <c r="D2161">
        <v>200</v>
      </c>
      <c r="E2161" t="s">
        <v>23859</v>
      </c>
      <c r="F2161">
        <v>51</v>
      </c>
      <c r="G2161">
        <v>4.16667</v>
      </c>
      <c r="H2161">
        <v>5.15975</v>
      </c>
      <c r="I2161">
        <v>1.50398</v>
      </c>
      <c r="J2161">
        <v>87</v>
      </c>
      <c r="K2161" t="s">
        <v>23860</v>
      </c>
      <c r="L2161">
        <v>54225767</v>
      </c>
      <c r="M2161">
        <v>54250646</v>
      </c>
      <c r="N2161">
        <v>24880</v>
      </c>
      <c r="O2161" t="s">
        <v>22</v>
      </c>
      <c r="P2161" t="s">
        <v>23861</v>
      </c>
      <c r="Q2161" t="s">
        <v>23862</v>
      </c>
      <c r="R2161">
        <v>4244</v>
      </c>
      <c r="S2161" t="s">
        <v>23863</v>
      </c>
      <c r="T2161" t="s">
        <v>23864</v>
      </c>
    </row>
    <row r="2162" spans="1:20">
      <c r="A2162">
        <v>9</v>
      </c>
      <c r="B2162">
        <v>110135388</v>
      </c>
      <c r="C2162">
        <v>110135587</v>
      </c>
      <c r="D2162">
        <v>200</v>
      </c>
      <c r="E2162" t="s">
        <v>24482</v>
      </c>
      <c r="F2162">
        <v>51</v>
      </c>
      <c r="G2162">
        <v>4.16667</v>
      </c>
      <c r="H2162">
        <v>5.13201</v>
      </c>
      <c r="I2162">
        <v>1.50398</v>
      </c>
      <c r="J2162">
        <v>161</v>
      </c>
      <c r="K2162" t="s">
        <v>21</v>
      </c>
      <c r="L2162">
        <v>110134564</v>
      </c>
      <c r="M2162">
        <v>110144942</v>
      </c>
      <c r="N2162">
        <v>10379</v>
      </c>
      <c r="O2162" t="s">
        <v>28</v>
      </c>
      <c r="P2162" t="s">
        <v>24483</v>
      </c>
      <c r="Q2162" t="s">
        <v>24484</v>
      </c>
      <c r="R2162">
        <v>824</v>
      </c>
      <c r="S2162" t="s">
        <v>24485</v>
      </c>
      <c r="T2162" t="s">
        <v>24486</v>
      </c>
    </row>
    <row r="2163" spans="1:20">
      <c r="A2163">
        <v>1</v>
      </c>
      <c r="B2163">
        <v>44182262</v>
      </c>
      <c r="C2163">
        <v>44182461</v>
      </c>
      <c r="D2163">
        <v>200</v>
      </c>
      <c r="E2163" t="s">
        <v>24477</v>
      </c>
      <c r="F2163">
        <v>51</v>
      </c>
      <c r="G2163">
        <v>4.16667</v>
      </c>
      <c r="H2163">
        <v>5.13201</v>
      </c>
      <c r="I2163">
        <v>1.50398</v>
      </c>
      <c r="J2163">
        <v>159</v>
      </c>
      <c r="K2163" t="s">
        <v>215</v>
      </c>
      <c r="L2163">
        <v>44186904</v>
      </c>
      <c r="M2163">
        <v>44188682</v>
      </c>
      <c r="N2163">
        <v>1779</v>
      </c>
      <c r="O2163" t="s">
        <v>28</v>
      </c>
      <c r="P2163" t="s">
        <v>24478</v>
      </c>
      <c r="Q2163" t="s">
        <v>24479</v>
      </c>
      <c r="R2163">
        <v>-4443</v>
      </c>
      <c r="S2163" t="s">
        <v>24480</v>
      </c>
      <c r="T2163" t="s">
        <v>24481</v>
      </c>
    </row>
    <row r="2164" spans="1:20">
      <c r="A2164">
        <v>14</v>
      </c>
      <c r="B2164">
        <v>32223113</v>
      </c>
      <c r="C2164">
        <v>32223390</v>
      </c>
      <c r="D2164">
        <v>278</v>
      </c>
      <c r="E2164" t="s">
        <v>24472</v>
      </c>
      <c r="F2164">
        <v>51</v>
      </c>
      <c r="G2164">
        <v>4.16667</v>
      </c>
      <c r="H2164">
        <v>5.13201</v>
      </c>
      <c r="I2164">
        <v>1.50398</v>
      </c>
      <c r="J2164">
        <v>111</v>
      </c>
      <c r="K2164" t="s">
        <v>39</v>
      </c>
      <c r="L2164">
        <v>32235478</v>
      </c>
      <c r="M2164">
        <v>32302947</v>
      </c>
      <c r="N2164">
        <v>67470</v>
      </c>
      <c r="O2164" t="s">
        <v>28</v>
      </c>
      <c r="P2164" t="s">
        <v>24473</v>
      </c>
      <c r="Q2164" t="s">
        <v>24474</v>
      </c>
      <c r="R2164">
        <v>-12088</v>
      </c>
      <c r="S2164" t="s">
        <v>24475</v>
      </c>
      <c r="T2164" t="s">
        <v>24476</v>
      </c>
    </row>
    <row r="2165" spans="1:20">
      <c r="A2165">
        <v>15</v>
      </c>
      <c r="B2165">
        <v>52850297</v>
      </c>
      <c r="C2165">
        <v>52850496</v>
      </c>
      <c r="D2165">
        <v>200</v>
      </c>
      <c r="E2165" t="s">
        <v>23852</v>
      </c>
      <c r="F2165">
        <v>51</v>
      </c>
      <c r="G2165">
        <v>4.16667</v>
      </c>
      <c r="H2165">
        <v>5.15975</v>
      </c>
      <c r="I2165">
        <v>1.50398</v>
      </c>
      <c r="J2165">
        <v>157</v>
      </c>
      <c r="K2165" t="s">
        <v>39</v>
      </c>
      <c r="L2165">
        <v>52953327</v>
      </c>
      <c r="M2165">
        <v>52971264</v>
      </c>
      <c r="N2165">
        <v>17938</v>
      </c>
      <c r="O2165" t="s">
        <v>22</v>
      </c>
      <c r="P2165" t="s">
        <v>23853</v>
      </c>
      <c r="Q2165" t="s">
        <v>23854</v>
      </c>
      <c r="R2165">
        <v>120768</v>
      </c>
      <c r="S2165" t="s">
        <v>23855</v>
      </c>
      <c r="T2165" t="s">
        <v>23856</v>
      </c>
    </row>
    <row r="2166" spans="1:20">
      <c r="A2166">
        <v>8</v>
      </c>
      <c r="B2166">
        <v>112075504</v>
      </c>
      <c r="C2166">
        <v>112075703</v>
      </c>
      <c r="D2166">
        <v>200</v>
      </c>
      <c r="E2166" t="s">
        <v>24467</v>
      </c>
      <c r="F2166">
        <v>51</v>
      </c>
      <c r="G2166">
        <v>4.16667</v>
      </c>
      <c r="H2166">
        <v>5.13201</v>
      </c>
      <c r="I2166">
        <v>1.50398</v>
      </c>
      <c r="J2166">
        <v>98</v>
      </c>
      <c r="K2166" t="s">
        <v>21</v>
      </c>
      <c r="L2166">
        <v>112072397</v>
      </c>
      <c r="M2166">
        <v>112074689</v>
      </c>
      <c r="N2166">
        <v>2293</v>
      </c>
      <c r="O2166" t="s">
        <v>22</v>
      </c>
      <c r="P2166" t="s">
        <v>24468</v>
      </c>
      <c r="Q2166" t="s">
        <v>24469</v>
      </c>
      <c r="R2166">
        <v>-815</v>
      </c>
      <c r="S2166" t="s">
        <v>24470</v>
      </c>
      <c r="T2166" t="s">
        <v>24471</v>
      </c>
    </row>
    <row r="2167" spans="1:20">
      <c r="A2167">
        <v>11</v>
      </c>
      <c r="B2167">
        <v>58697321</v>
      </c>
      <c r="C2167">
        <v>58697531</v>
      </c>
      <c r="D2167">
        <v>211</v>
      </c>
      <c r="E2167" t="s">
        <v>24462</v>
      </c>
      <c r="F2167">
        <v>51</v>
      </c>
      <c r="G2167">
        <v>4.16667</v>
      </c>
      <c r="H2167">
        <v>5.13201</v>
      </c>
      <c r="I2167">
        <v>1.50398</v>
      </c>
      <c r="J2167">
        <v>112</v>
      </c>
      <c r="K2167" t="s">
        <v>39</v>
      </c>
      <c r="L2167">
        <v>58683637</v>
      </c>
      <c r="M2167">
        <v>58692786</v>
      </c>
      <c r="N2167">
        <v>9150</v>
      </c>
      <c r="O2167" t="s">
        <v>22</v>
      </c>
      <c r="P2167" t="s">
        <v>24463</v>
      </c>
      <c r="Q2167" t="s">
        <v>24464</v>
      </c>
      <c r="R2167">
        <v>-4535</v>
      </c>
      <c r="S2167" t="s">
        <v>24465</v>
      </c>
      <c r="T2167" t="s">
        <v>24466</v>
      </c>
    </row>
    <row r="2168" spans="1:20">
      <c r="A2168">
        <v>13</v>
      </c>
      <c r="B2168">
        <v>46815333</v>
      </c>
      <c r="C2168">
        <v>46815630</v>
      </c>
      <c r="D2168">
        <v>298</v>
      </c>
      <c r="E2168" t="s">
        <v>23847</v>
      </c>
      <c r="F2168">
        <v>51</v>
      </c>
      <c r="G2168">
        <v>4.16667</v>
      </c>
      <c r="H2168">
        <v>5.15975</v>
      </c>
      <c r="I2168">
        <v>1.50398</v>
      </c>
      <c r="J2168">
        <v>114</v>
      </c>
      <c r="K2168" t="s">
        <v>39</v>
      </c>
      <c r="L2168">
        <v>46822998</v>
      </c>
      <c r="M2168">
        <v>46831532</v>
      </c>
      <c r="N2168">
        <v>8535</v>
      </c>
      <c r="O2168" t="s">
        <v>28</v>
      </c>
      <c r="P2168" t="s">
        <v>23848</v>
      </c>
      <c r="Q2168" t="s">
        <v>23849</v>
      </c>
      <c r="R2168">
        <v>-7368</v>
      </c>
      <c r="S2168" t="s">
        <v>23850</v>
      </c>
      <c r="T2168" t="s">
        <v>23851</v>
      </c>
    </row>
    <row r="2169" spans="1:20">
      <c r="A2169">
        <v>15</v>
      </c>
      <c r="B2169">
        <v>85073649</v>
      </c>
      <c r="C2169">
        <v>85073951</v>
      </c>
      <c r="D2169">
        <v>303</v>
      </c>
      <c r="E2169" t="s">
        <v>23842</v>
      </c>
      <c r="F2169">
        <v>51</v>
      </c>
      <c r="G2169">
        <v>4.16667</v>
      </c>
      <c r="H2169">
        <v>5.15975</v>
      </c>
      <c r="I2169">
        <v>1.50398</v>
      </c>
      <c r="J2169">
        <v>168</v>
      </c>
      <c r="K2169" t="s">
        <v>39</v>
      </c>
      <c r="L2169">
        <v>85090150</v>
      </c>
      <c r="M2169">
        <v>85170736</v>
      </c>
      <c r="N2169">
        <v>80587</v>
      </c>
      <c r="O2169" t="s">
        <v>28</v>
      </c>
      <c r="P2169" t="s">
        <v>23843</v>
      </c>
      <c r="Q2169" t="s">
        <v>23844</v>
      </c>
      <c r="R2169">
        <v>-16199</v>
      </c>
      <c r="S2169" t="s">
        <v>23845</v>
      </c>
      <c r="T2169" t="s">
        <v>23846</v>
      </c>
    </row>
    <row r="2170" spans="1:20">
      <c r="A2170">
        <v>8</v>
      </c>
      <c r="B2170">
        <v>85790563</v>
      </c>
      <c r="C2170">
        <v>85790783</v>
      </c>
      <c r="D2170">
        <v>221</v>
      </c>
      <c r="E2170" t="s">
        <v>16255</v>
      </c>
      <c r="F2170">
        <v>52</v>
      </c>
      <c r="G2170">
        <v>4.16667</v>
      </c>
      <c r="H2170">
        <v>5.24848</v>
      </c>
      <c r="I2170">
        <v>1.53148</v>
      </c>
      <c r="J2170">
        <v>156</v>
      </c>
      <c r="K2170" t="s">
        <v>21</v>
      </c>
      <c r="L2170">
        <v>85791224</v>
      </c>
      <c r="M2170">
        <v>85792954</v>
      </c>
      <c r="N2170">
        <v>1731</v>
      </c>
      <c r="O2170" t="s">
        <v>28</v>
      </c>
      <c r="P2170" t="s">
        <v>16256</v>
      </c>
      <c r="Q2170" t="s">
        <v>16257</v>
      </c>
      <c r="R2170">
        <v>-441</v>
      </c>
      <c r="S2170" t="s">
        <v>16258</v>
      </c>
      <c r="T2170" t="s">
        <v>16259</v>
      </c>
    </row>
    <row r="2171" spans="1:20">
      <c r="A2171">
        <v>1</v>
      </c>
      <c r="B2171">
        <v>43198666</v>
      </c>
      <c r="C2171">
        <v>43198865</v>
      </c>
      <c r="D2171">
        <v>200</v>
      </c>
      <c r="E2171" t="s">
        <v>23836</v>
      </c>
      <c r="F2171">
        <v>51</v>
      </c>
      <c r="G2171">
        <v>4.16667</v>
      </c>
      <c r="H2171">
        <v>5.15975</v>
      </c>
      <c r="I2171">
        <v>1.50398</v>
      </c>
      <c r="J2171">
        <v>94</v>
      </c>
      <c r="K2171" t="s">
        <v>23837</v>
      </c>
      <c r="L2171">
        <v>43162234</v>
      </c>
      <c r="M2171">
        <v>43203121</v>
      </c>
      <c r="N2171">
        <v>40888</v>
      </c>
      <c r="O2171" t="s">
        <v>22</v>
      </c>
      <c r="P2171" t="s">
        <v>23838</v>
      </c>
      <c r="Q2171" t="s">
        <v>23839</v>
      </c>
      <c r="R2171">
        <v>4256</v>
      </c>
      <c r="S2171" t="s">
        <v>23840</v>
      </c>
      <c r="T2171" t="s">
        <v>23841</v>
      </c>
    </row>
    <row r="2172" spans="1:20">
      <c r="A2172">
        <v>2</v>
      </c>
      <c r="B2172">
        <v>31743945</v>
      </c>
      <c r="C2172">
        <v>31744144</v>
      </c>
      <c r="D2172">
        <v>200</v>
      </c>
      <c r="E2172" t="s">
        <v>24457</v>
      </c>
      <c r="F2172">
        <v>51</v>
      </c>
      <c r="G2172">
        <v>4.16667</v>
      </c>
      <c r="H2172">
        <v>5.13201</v>
      </c>
      <c r="I2172">
        <v>1.50398</v>
      </c>
      <c r="J2172">
        <v>92</v>
      </c>
      <c r="K2172" t="s">
        <v>39</v>
      </c>
      <c r="L2172">
        <v>31703302</v>
      </c>
      <c r="M2172">
        <v>31736017</v>
      </c>
      <c r="N2172">
        <v>32716</v>
      </c>
      <c r="O2172" t="s">
        <v>22</v>
      </c>
      <c r="P2172" t="s">
        <v>24458</v>
      </c>
      <c r="Q2172" t="s">
        <v>24459</v>
      </c>
      <c r="R2172">
        <v>-7928</v>
      </c>
      <c r="S2172" t="s">
        <v>24460</v>
      </c>
      <c r="T2172" t="s">
        <v>24461</v>
      </c>
    </row>
    <row r="2173" spans="1:20">
      <c r="A2173">
        <v>14</v>
      </c>
      <c r="B2173">
        <v>72804255</v>
      </c>
      <c r="C2173">
        <v>72804454</v>
      </c>
      <c r="D2173">
        <v>200</v>
      </c>
      <c r="E2173" t="s">
        <v>23831</v>
      </c>
      <c r="F2173">
        <v>51</v>
      </c>
      <c r="G2173">
        <v>4.16667</v>
      </c>
      <c r="H2173">
        <v>5.15975</v>
      </c>
      <c r="I2173">
        <v>1.50398</v>
      </c>
      <c r="J2173">
        <v>87</v>
      </c>
      <c r="K2173" t="s">
        <v>76</v>
      </c>
      <c r="L2173">
        <v>72798887</v>
      </c>
      <c r="M2173">
        <v>72802158</v>
      </c>
      <c r="N2173">
        <v>3272</v>
      </c>
      <c r="O2173" t="s">
        <v>22</v>
      </c>
      <c r="P2173" t="s">
        <v>23832</v>
      </c>
      <c r="Q2173" t="s">
        <v>23833</v>
      </c>
      <c r="R2173">
        <v>-2097</v>
      </c>
      <c r="S2173" t="s">
        <v>23834</v>
      </c>
      <c r="T2173" t="s">
        <v>23835</v>
      </c>
    </row>
    <row r="2174" spans="1:20">
      <c r="A2174" t="s">
        <v>37</v>
      </c>
      <c r="B2174">
        <v>167017686</v>
      </c>
      <c r="C2174">
        <v>167017885</v>
      </c>
      <c r="D2174">
        <v>200</v>
      </c>
      <c r="E2174" t="s">
        <v>23825</v>
      </c>
      <c r="F2174">
        <v>51</v>
      </c>
      <c r="G2174">
        <v>4.16667</v>
      </c>
      <c r="H2174">
        <v>5.15975</v>
      </c>
      <c r="I2174">
        <v>1.50398</v>
      </c>
      <c r="J2174">
        <v>143</v>
      </c>
      <c r="K2174" t="s">
        <v>23826</v>
      </c>
      <c r="L2174">
        <v>166258294</v>
      </c>
      <c r="M2174">
        <v>166907286</v>
      </c>
      <c r="N2174">
        <v>648993</v>
      </c>
      <c r="O2174" t="s">
        <v>22</v>
      </c>
      <c r="P2174" t="s">
        <v>23827</v>
      </c>
      <c r="Q2174" t="s">
        <v>23828</v>
      </c>
      <c r="R2174">
        <v>-110400</v>
      </c>
      <c r="S2174" t="s">
        <v>23829</v>
      </c>
      <c r="T2174" t="s">
        <v>23830</v>
      </c>
    </row>
    <row r="2175" spans="1:20">
      <c r="A2175">
        <v>7</v>
      </c>
      <c r="B2175">
        <v>56975585</v>
      </c>
      <c r="C2175">
        <v>56975784</v>
      </c>
      <c r="D2175">
        <v>200</v>
      </c>
      <c r="E2175" t="s">
        <v>23819</v>
      </c>
      <c r="F2175">
        <v>51</v>
      </c>
      <c r="G2175">
        <v>4.16667</v>
      </c>
      <c r="H2175">
        <v>5.15975</v>
      </c>
      <c r="I2175">
        <v>1.50398</v>
      </c>
      <c r="J2175">
        <v>144</v>
      </c>
      <c r="K2175" t="s">
        <v>23820</v>
      </c>
      <c r="L2175">
        <v>56828130</v>
      </c>
      <c r="M2175">
        <v>57036619</v>
      </c>
      <c r="N2175">
        <v>208490</v>
      </c>
      <c r="O2175" t="s">
        <v>22</v>
      </c>
      <c r="P2175" t="s">
        <v>23821</v>
      </c>
      <c r="Q2175" t="s">
        <v>23822</v>
      </c>
      <c r="R2175">
        <v>60835</v>
      </c>
      <c r="S2175" t="s">
        <v>23823</v>
      </c>
      <c r="T2175" t="s">
        <v>23824</v>
      </c>
    </row>
    <row r="2176" spans="1:20">
      <c r="A2176">
        <v>5</v>
      </c>
      <c r="B2176">
        <v>25446269</v>
      </c>
      <c r="C2176">
        <v>25446497</v>
      </c>
      <c r="D2176">
        <v>229</v>
      </c>
      <c r="E2176" t="s">
        <v>23813</v>
      </c>
      <c r="F2176">
        <v>51</v>
      </c>
      <c r="G2176">
        <v>4.16667</v>
      </c>
      <c r="H2176">
        <v>5.15975</v>
      </c>
      <c r="I2176">
        <v>1.50398</v>
      </c>
      <c r="J2176">
        <v>123</v>
      </c>
      <c r="K2176" t="s">
        <v>23814</v>
      </c>
      <c r="L2176">
        <v>25451371</v>
      </c>
      <c r="M2176">
        <v>25470915</v>
      </c>
      <c r="N2176">
        <v>19545</v>
      </c>
      <c r="O2176" t="s">
        <v>28</v>
      </c>
      <c r="P2176" t="s">
        <v>23815</v>
      </c>
      <c r="Q2176" t="s">
        <v>23816</v>
      </c>
      <c r="R2176">
        <v>-4874</v>
      </c>
      <c r="S2176" t="s">
        <v>23817</v>
      </c>
      <c r="T2176" t="s">
        <v>23818</v>
      </c>
    </row>
    <row r="2177" spans="1:20">
      <c r="A2177">
        <v>2</v>
      </c>
      <c r="B2177">
        <v>62520993</v>
      </c>
      <c r="C2177">
        <v>62521329</v>
      </c>
      <c r="D2177">
        <v>337</v>
      </c>
      <c r="E2177" t="s">
        <v>23808</v>
      </c>
      <c r="F2177">
        <v>51</v>
      </c>
      <c r="G2177">
        <v>4.16667</v>
      </c>
      <c r="H2177">
        <v>5.15975</v>
      </c>
      <c r="I2177">
        <v>1.50398</v>
      </c>
      <c r="J2177">
        <v>162</v>
      </c>
      <c r="K2177" t="s">
        <v>23809</v>
      </c>
      <c r="L2177">
        <v>62516542</v>
      </c>
      <c r="M2177">
        <v>62520775</v>
      </c>
      <c r="N2177">
        <v>4234</v>
      </c>
      <c r="O2177" t="s">
        <v>28</v>
      </c>
      <c r="P2177" t="s">
        <v>23810</v>
      </c>
      <c r="Q2177" t="s">
        <v>23811</v>
      </c>
      <c r="R2177">
        <v>4451</v>
      </c>
      <c r="S2177" t="s">
        <v>23812</v>
      </c>
      <c r="T2177" t="s">
        <v>2790</v>
      </c>
    </row>
    <row r="2178" spans="1:20">
      <c r="A2178">
        <v>6</v>
      </c>
      <c r="B2178">
        <v>28410845</v>
      </c>
      <c r="C2178">
        <v>28411312</v>
      </c>
      <c r="D2178">
        <v>468</v>
      </c>
      <c r="E2178" t="s">
        <v>24452</v>
      </c>
      <c r="F2178">
        <v>51</v>
      </c>
      <c r="G2178">
        <v>4.16667</v>
      </c>
      <c r="H2178">
        <v>5.13201</v>
      </c>
      <c r="I2178">
        <v>1.50398</v>
      </c>
      <c r="J2178">
        <v>142</v>
      </c>
      <c r="K2178" t="s">
        <v>39</v>
      </c>
      <c r="L2178">
        <v>28419661</v>
      </c>
      <c r="M2178">
        <v>28420857</v>
      </c>
      <c r="N2178">
        <v>1197</v>
      </c>
      <c r="O2178" t="s">
        <v>22</v>
      </c>
      <c r="P2178" t="s">
        <v>24453</v>
      </c>
      <c r="Q2178" t="s">
        <v>24454</v>
      </c>
      <c r="R2178">
        <v>9545</v>
      </c>
      <c r="S2178" t="s">
        <v>24455</v>
      </c>
      <c r="T2178" t="s">
        <v>24456</v>
      </c>
    </row>
    <row r="2179" spans="1:20">
      <c r="A2179">
        <v>14</v>
      </c>
      <c r="B2179">
        <v>33606145</v>
      </c>
      <c r="C2179">
        <v>33606415</v>
      </c>
      <c r="D2179">
        <v>271</v>
      </c>
      <c r="E2179" t="s">
        <v>24447</v>
      </c>
      <c r="F2179">
        <v>51</v>
      </c>
      <c r="G2179">
        <v>4.16667</v>
      </c>
      <c r="H2179">
        <v>5.13201</v>
      </c>
      <c r="I2179">
        <v>1.50398</v>
      </c>
      <c r="J2179">
        <v>145</v>
      </c>
      <c r="K2179" t="s">
        <v>39</v>
      </c>
      <c r="L2179">
        <v>33645544</v>
      </c>
      <c r="M2179">
        <v>33659940</v>
      </c>
      <c r="N2179">
        <v>14397</v>
      </c>
      <c r="O2179" t="s">
        <v>28</v>
      </c>
      <c r="P2179" t="s">
        <v>24448</v>
      </c>
      <c r="Q2179" t="s">
        <v>24449</v>
      </c>
      <c r="R2179">
        <v>-39129</v>
      </c>
      <c r="S2179" t="s">
        <v>24450</v>
      </c>
      <c r="T2179" t="s">
        <v>24451</v>
      </c>
    </row>
    <row r="2180" spans="1:20">
      <c r="A2180">
        <v>10</v>
      </c>
      <c r="B2180">
        <v>56276500</v>
      </c>
      <c r="C2180">
        <v>56276752</v>
      </c>
      <c r="D2180">
        <v>253</v>
      </c>
      <c r="E2180" t="s">
        <v>23802</v>
      </c>
      <c r="F2180">
        <v>51</v>
      </c>
      <c r="G2180">
        <v>4.16667</v>
      </c>
      <c r="H2180">
        <v>5.15975</v>
      </c>
      <c r="I2180">
        <v>1.50398</v>
      </c>
      <c r="J2180">
        <v>124</v>
      </c>
      <c r="K2180" t="s">
        <v>23803</v>
      </c>
      <c r="L2180">
        <v>56255184</v>
      </c>
      <c r="M2180">
        <v>56266511</v>
      </c>
      <c r="N2180">
        <v>11328</v>
      </c>
      <c r="O2180" t="s">
        <v>28</v>
      </c>
      <c r="P2180" t="s">
        <v>23804</v>
      </c>
      <c r="Q2180" t="s">
        <v>23805</v>
      </c>
      <c r="R2180">
        <v>21316</v>
      </c>
      <c r="S2180" t="s">
        <v>23806</v>
      </c>
      <c r="T2180" t="s">
        <v>23807</v>
      </c>
    </row>
    <row r="2181" spans="1:20">
      <c r="A2181">
        <v>10</v>
      </c>
      <c r="B2181">
        <v>82346581</v>
      </c>
      <c r="C2181">
        <v>82346830</v>
      </c>
      <c r="D2181">
        <v>250</v>
      </c>
      <c r="E2181" t="s">
        <v>23798</v>
      </c>
      <c r="F2181">
        <v>51</v>
      </c>
      <c r="G2181">
        <v>4.16667</v>
      </c>
      <c r="H2181">
        <v>5.15975</v>
      </c>
      <c r="I2181">
        <v>1.50398</v>
      </c>
      <c r="J2181">
        <v>144</v>
      </c>
      <c r="K2181" t="s">
        <v>39</v>
      </c>
      <c r="L2181">
        <v>82322371</v>
      </c>
      <c r="M2181">
        <v>82328452</v>
      </c>
      <c r="N2181">
        <v>6082</v>
      </c>
      <c r="O2181" t="s">
        <v>22</v>
      </c>
      <c r="P2181" t="s">
        <v>23799</v>
      </c>
      <c r="Q2181" t="s">
        <v>23800</v>
      </c>
      <c r="R2181">
        <v>-18129</v>
      </c>
      <c r="S2181" t="s">
        <v>23801</v>
      </c>
      <c r="T2181" t="s">
        <v>22</v>
      </c>
    </row>
    <row r="2182" spans="1:20">
      <c r="A2182">
        <v>13</v>
      </c>
      <c r="B2182">
        <v>67507003</v>
      </c>
      <c r="C2182">
        <v>67507202</v>
      </c>
      <c r="D2182">
        <v>200</v>
      </c>
      <c r="E2182" t="s">
        <v>23794</v>
      </c>
      <c r="F2182">
        <v>51</v>
      </c>
      <c r="G2182">
        <v>4.16667</v>
      </c>
      <c r="H2182">
        <v>5.15975</v>
      </c>
      <c r="I2182">
        <v>1.50398</v>
      </c>
      <c r="J2182">
        <v>98</v>
      </c>
      <c r="K2182" t="s">
        <v>33</v>
      </c>
      <c r="L2182">
        <v>67466006</v>
      </c>
      <c r="M2182">
        <v>67508655</v>
      </c>
      <c r="N2182">
        <v>42650</v>
      </c>
      <c r="O2182" t="s">
        <v>22</v>
      </c>
      <c r="P2182" t="s">
        <v>23795</v>
      </c>
      <c r="Q2182" t="s">
        <v>23796</v>
      </c>
      <c r="R2182">
        <v>1453</v>
      </c>
      <c r="S2182" t="s">
        <v>23797</v>
      </c>
      <c r="T2182" t="s">
        <v>22</v>
      </c>
    </row>
    <row r="2183" spans="1:20">
      <c r="A2183">
        <v>6</v>
      </c>
      <c r="B2183">
        <v>76553390</v>
      </c>
      <c r="C2183">
        <v>76553589</v>
      </c>
      <c r="D2183">
        <v>200</v>
      </c>
      <c r="E2183" t="s">
        <v>23789</v>
      </c>
      <c r="F2183">
        <v>51</v>
      </c>
      <c r="G2183">
        <v>4.16667</v>
      </c>
      <c r="H2183">
        <v>5.15975</v>
      </c>
      <c r="I2183">
        <v>1.50398</v>
      </c>
      <c r="J2183">
        <v>98</v>
      </c>
      <c r="K2183" t="s">
        <v>39</v>
      </c>
      <c r="L2183">
        <v>76472415</v>
      </c>
      <c r="M2183">
        <v>76474767</v>
      </c>
      <c r="N2183">
        <v>2353</v>
      </c>
      <c r="O2183" t="s">
        <v>22</v>
      </c>
      <c r="P2183" t="s">
        <v>23790</v>
      </c>
      <c r="Q2183" t="s">
        <v>23791</v>
      </c>
      <c r="R2183">
        <v>-78623</v>
      </c>
      <c r="S2183" t="s">
        <v>23792</v>
      </c>
      <c r="T2183" t="s">
        <v>23793</v>
      </c>
    </row>
    <row r="2184" spans="1:20">
      <c r="A2184" t="s">
        <v>37</v>
      </c>
      <c r="B2184">
        <v>51189515</v>
      </c>
      <c r="C2184">
        <v>51189714</v>
      </c>
      <c r="D2184">
        <v>200</v>
      </c>
      <c r="E2184" t="s">
        <v>23783</v>
      </c>
      <c r="F2184">
        <v>51</v>
      </c>
      <c r="G2184">
        <v>4.16667</v>
      </c>
      <c r="H2184">
        <v>5.15975</v>
      </c>
      <c r="I2184">
        <v>1.50398</v>
      </c>
      <c r="J2184">
        <v>91</v>
      </c>
      <c r="K2184" t="s">
        <v>23784</v>
      </c>
      <c r="L2184">
        <v>51141898</v>
      </c>
      <c r="M2184">
        <v>51254129</v>
      </c>
      <c r="N2184">
        <v>112232</v>
      </c>
      <c r="O2184" t="s">
        <v>22</v>
      </c>
      <c r="P2184" t="s">
        <v>23785</v>
      </c>
      <c r="Q2184" t="s">
        <v>23786</v>
      </c>
      <c r="R2184">
        <v>64415</v>
      </c>
      <c r="S2184" t="s">
        <v>23787</v>
      </c>
      <c r="T2184" t="s">
        <v>23788</v>
      </c>
    </row>
    <row r="2185" spans="1:20">
      <c r="A2185">
        <v>5</v>
      </c>
      <c r="B2185">
        <v>21382230</v>
      </c>
      <c r="C2185">
        <v>21382562</v>
      </c>
      <c r="D2185">
        <v>333</v>
      </c>
      <c r="E2185" t="s">
        <v>23772</v>
      </c>
      <c r="F2185">
        <v>51</v>
      </c>
      <c r="G2185">
        <v>4.16667</v>
      </c>
      <c r="H2185">
        <v>5.15975</v>
      </c>
      <c r="I2185">
        <v>1.50398</v>
      </c>
      <c r="J2185">
        <v>139</v>
      </c>
      <c r="K2185" t="s">
        <v>39</v>
      </c>
      <c r="L2185">
        <v>21391253</v>
      </c>
      <c r="M2185">
        <v>21464764</v>
      </c>
      <c r="N2185">
        <v>73512</v>
      </c>
      <c r="O2185" t="s">
        <v>28</v>
      </c>
      <c r="P2185" t="s">
        <v>23773</v>
      </c>
      <c r="Q2185" t="s">
        <v>23774</v>
      </c>
      <c r="R2185">
        <v>-8691</v>
      </c>
      <c r="S2185" t="s">
        <v>23775</v>
      </c>
      <c r="T2185" t="s">
        <v>23776</v>
      </c>
    </row>
    <row r="2186" spans="1:20">
      <c r="A2186">
        <v>18</v>
      </c>
      <c r="B2186">
        <v>32699586</v>
      </c>
      <c r="C2186">
        <v>32699785</v>
      </c>
      <c r="D2186">
        <v>200</v>
      </c>
      <c r="E2186" t="s">
        <v>24442</v>
      </c>
      <c r="F2186">
        <v>51</v>
      </c>
      <c r="G2186">
        <v>4.16667</v>
      </c>
      <c r="H2186">
        <v>5.13201</v>
      </c>
      <c r="I2186">
        <v>1.50398</v>
      </c>
      <c r="J2186">
        <v>170</v>
      </c>
      <c r="K2186" t="s">
        <v>39</v>
      </c>
      <c r="L2186">
        <v>32661375</v>
      </c>
      <c r="M2186">
        <v>32693087</v>
      </c>
      <c r="N2186">
        <v>31713</v>
      </c>
      <c r="O2186" t="s">
        <v>22</v>
      </c>
      <c r="P2186" t="s">
        <v>24443</v>
      </c>
      <c r="Q2186" t="s">
        <v>24444</v>
      </c>
      <c r="R2186">
        <v>-6499</v>
      </c>
      <c r="S2186" t="s">
        <v>24445</v>
      </c>
      <c r="T2186" t="s">
        <v>24446</v>
      </c>
    </row>
    <row r="2187" spans="1:20">
      <c r="A2187">
        <v>10</v>
      </c>
      <c r="B2187">
        <v>17806586</v>
      </c>
      <c r="C2187">
        <v>17806789</v>
      </c>
      <c r="D2187">
        <v>204</v>
      </c>
      <c r="E2187" t="s">
        <v>23766</v>
      </c>
      <c r="F2187">
        <v>51</v>
      </c>
      <c r="G2187">
        <v>4.16667</v>
      </c>
      <c r="H2187">
        <v>5.15975</v>
      </c>
      <c r="I2187">
        <v>1.50398</v>
      </c>
      <c r="J2187">
        <v>145</v>
      </c>
      <c r="K2187" t="s">
        <v>23767</v>
      </c>
      <c r="L2187">
        <v>17744360</v>
      </c>
      <c r="M2187">
        <v>17790970</v>
      </c>
      <c r="N2187">
        <v>46611</v>
      </c>
      <c r="O2187" t="s">
        <v>22</v>
      </c>
      <c r="P2187" t="s">
        <v>23768</v>
      </c>
      <c r="Q2187" t="s">
        <v>23769</v>
      </c>
      <c r="R2187">
        <v>-15616</v>
      </c>
      <c r="S2187" t="s">
        <v>23770</v>
      </c>
      <c r="T2187" t="s">
        <v>23771</v>
      </c>
    </row>
    <row r="2188" spans="1:20">
      <c r="A2188">
        <v>4</v>
      </c>
      <c r="B2188">
        <v>136101905</v>
      </c>
      <c r="C2188">
        <v>136102210</v>
      </c>
      <c r="D2188">
        <v>306</v>
      </c>
      <c r="E2188" t="s">
        <v>24431</v>
      </c>
      <c r="F2188">
        <v>51</v>
      </c>
      <c r="G2188">
        <v>4.16667</v>
      </c>
      <c r="H2188">
        <v>5.13201</v>
      </c>
      <c r="I2188">
        <v>1.50398</v>
      </c>
      <c r="J2188">
        <v>194</v>
      </c>
      <c r="K2188" t="s">
        <v>39</v>
      </c>
      <c r="L2188">
        <v>136083085</v>
      </c>
      <c r="M2188">
        <v>136085353</v>
      </c>
      <c r="N2188">
        <v>2269</v>
      </c>
      <c r="O2188" t="s">
        <v>28</v>
      </c>
      <c r="P2188" t="s">
        <v>24432</v>
      </c>
      <c r="Q2188" t="s">
        <v>24433</v>
      </c>
      <c r="R2188">
        <v>18820</v>
      </c>
      <c r="S2188" t="s">
        <v>24434</v>
      </c>
      <c r="T2188" t="s">
        <v>24435</v>
      </c>
    </row>
    <row r="2189" spans="1:20">
      <c r="A2189">
        <v>5</v>
      </c>
      <c r="B2189">
        <v>122346569</v>
      </c>
      <c r="C2189">
        <v>122346831</v>
      </c>
      <c r="D2189">
        <v>263</v>
      </c>
      <c r="E2189" t="s">
        <v>16250</v>
      </c>
      <c r="F2189">
        <v>52</v>
      </c>
      <c r="G2189">
        <v>4.16667</v>
      </c>
      <c r="H2189">
        <v>5.24848</v>
      </c>
      <c r="I2189">
        <v>1.53148</v>
      </c>
      <c r="J2189">
        <v>132</v>
      </c>
      <c r="K2189" t="s">
        <v>21</v>
      </c>
      <c r="L2189">
        <v>122347792</v>
      </c>
      <c r="M2189">
        <v>122380360</v>
      </c>
      <c r="N2189">
        <v>32569</v>
      </c>
      <c r="O2189" t="s">
        <v>28</v>
      </c>
      <c r="P2189" t="s">
        <v>16251</v>
      </c>
      <c r="Q2189" t="s">
        <v>16252</v>
      </c>
      <c r="R2189">
        <v>-961</v>
      </c>
      <c r="S2189" t="s">
        <v>16253</v>
      </c>
      <c r="T2189" t="s">
        <v>16254</v>
      </c>
    </row>
    <row r="2190" spans="1:20">
      <c r="A2190">
        <v>16</v>
      </c>
      <c r="B2190">
        <v>26468230</v>
      </c>
      <c r="C2190">
        <v>26468429</v>
      </c>
      <c r="D2190">
        <v>200</v>
      </c>
      <c r="E2190" t="s">
        <v>23756</v>
      </c>
      <c r="F2190">
        <v>51</v>
      </c>
      <c r="G2190">
        <v>4.16667</v>
      </c>
      <c r="H2190">
        <v>5.15975</v>
      </c>
      <c r="I2190">
        <v>1.50398</v>
      </c>
      <c r="J2190">
        <v>20</v>
      </c>
      <c r="K2190" t="s">
        <v>23757</v>
      </c>
      <c r="L2190">
        <v>26442906</v>
      </c>
      <c r="M2190">
        <v>26533818</v>
      </c>
      <c r="N2190">
        <v>90913</v>
      </c>
      <c r="O2190" t="s">
        <v>28</v>
      </c>
      <c r="P2190" t="s">
        <v>23758</v>
      </c>
      <c r="Q2190" t="s">
        <v>23759</v>
      </c>
      <c r="R2190">
        <v>25324</v>
      </c>
      <c r="S2190" t="s">
        <v>23760</v>
      </c>
      <c r="T2190" t="s">
        <v>23761</v>
      </c>
    </row>
    <row r="2191" spans="1:20">
      <c r="A2191">
        <v>10</v>
      </c>
      <c r="B2191">
        <v>19492771</v>
      </c>
      <c r="C2191">
        <v>19492970</v>
      </c>
      <c r="D2191">
        <v>200</v>
      </c>
      <c r="E2191" t="s">
        <v>24426</v>
      </c>
      <c r="F2191">
        <v>51</v>
      </c>
      <c r="G2191">
        <v>4.16667</v>
      </c>
      <c r="H2191">
        <v>5.13201</v>
      </c>
      <c r="I2191">
        <v>1.50398</v>
      </c>
      <c r="J2191">
        <v>148</v>
      </c>
      <c r="K2191" t="s">
        <v>39</v>
      </c>
      <c r="L2191">
        <v>19497746</v>
      </c>
      <c r="M2191">
        <v>19510429</v>
      </c>
      <c r="N2191">
        <v>12684</v>
      </c>
      <c r="O2191" t="s">
        <v>28</v>
      </c>
      <c r="P2191" t="s">
        <v>24427</v>
      </c>
      <c r="Q2191" t="s">
        <v>24428</v>
      </c>
      <c r="R2191">
        <v>-4776</v>
      </c>
      <c r="S2191" t="s">
        <v>24429</v>
      </c>
      <c r="T2191" t="s">
        <v>24430</v>
      </c>
    </row>
    <row r="2192" spans="1:20">
      <c r="A2192">
        <v>12</v>
      </c>
      <c r="B2192">
        <v>41155712</v>
      </c>
      <c r="C2192">
        <v>41155911</v>
      </c>
      <c r="D2192">
        <v>200</v>
      </c>
      <c r="E2192" t="s">
        <v>23750</v>
      </c>
      <c r="F2192">
        <v>51</v>
      </c>
      <c r="G2192">
        <v>4.16667</v>
      </c>
      <c r="H2192">
        <v>5.15975</v>
      </c>
      <c r="I2192">
        <v>1.50398</v>
      </c>
      <c r="J2192">
        <v>119</v>
      </c>
      <c r="K2192" t="s">
        <v>23751</v>
      </c>
      <c r="L2192">
        <v>41118311</v>
      </c>
      <c r="M2192">
        <v>41160942</v>
      </c>
      <c r="N2192">
        <v>42632</v>
      </c>
      <c r="O2192" t="s">
        <v>28</v>
      </c>
      <c r="P2192" t="s">
        <v>23752</v>
      </c>
      <c r="Q2192" t="s">
        <v>23753</v>
      </c>
      <c r="R2192">
        <v>37401</v>
      </c>
      <c r="S2192" t="s">
        <v>23754</v>
      </c>
      <c r="T2192" t="s">
        <v>23755</v>
      </c>
    </row>
    <row r="2193" spans="1:20">
      <c r="A2193">
        <v>4</v>
      </c>
      <c r="B2193">
        <v>59792670</v>
      </c>
      <c r="C2193">
        <v>59793019</v>
      </c>
      <c r="D2193">
        <v>350</v>
      </c>
      <c r="E2193" t="s">
        <v>24419</v>
      </c>
      <c r="F2193">
        <v>51</v>
      </c>
      <c r="G2193">
        <v>4.16667</v>
      </c>
      <c r="H2193">
        <v>5.13201</v>
      </c>
      <c r="I2193">
        <v>1.50398</v>
      </c>
      <c r="J2193">
        <v>189</v>
      </c>
      <c r="K2193" t="s">
        <v>24420</v>
      </c>
      <c r="L2193">
        <v>59772372</v>
      </c>
      <c r="M2193">
        <v>59801589</v>
      </c>
      <c r="N2193">
        <v>29218</v>
      </c>
      <c r="O2193" t="s">
        <v>22</v>
      </c>
      <c r="P2193" t="s">
        <v>24421</v>
      </c>
      <c r="Q2193" t="s">
        <v>24422</v>
      </c>
      <c r="R2193">
        <v>8570</v>
      </c>
      <c r="S2193" t="s">
        <v>24423</v>
      </c>
      <c r="T2193" t="s">
        <v>24424</v>
      </c>
    </row>
    <row r="2194" spans="1:20">
      <c r="A2194">
        <v>8</v>
      </c>
      <c r="B2194">
        <v>127346943</v>
      </c>
      <c r="C2194">
        <v>127347404</v>
      </c>
      <c r="D2194">
        <v>462</v>
      </c>
      <c r="E2194" t="s">
        <v>16245</v>
      </c>
      <c r="F2194">
        <v>52</v>
      </c>
      <c r="G2194">
        <v>4.16667</v>
      </c>
      <c r="H2194">
        <v>5.24848</v>
      </c>
      <c r="I2194">
        <v>1.53148</v>
      </c>
      <c r="J2194">
        <v>348</v>
      </c>
      <c r="K2194" t="s">
        <v>39</v>
      </c>
      <c r="L2194">
        <v>127315035</v>
      </c>
      <c r="M2194">
        <v>127320725</v>
      </c>
      <c r="N2194">
        <v>5691</v>
      </c>
      <c r="O2194" t="s">
        <v>22</v>
      </c>
      <c r="P2194" t="s">
        <v>16246</v>
      </c>
      <c r="Q2194" t="s">
        <v>16247</v>
      </c>
      <c r="R2194">
        <v>-26218</v>
      </c>
      <c r="S2194" t="s">
        <v>16248</v>
      </c>
      <c r="T2194" t="s">
        <v>16249</v>
      </c>
    </row>
    <row r="2195" spans="1:20">
      <c r="A2195">
        <v>8</v>
      </c>
      <c r="B2195">
        <v>93129096</v>
      </c>
      <c r="C2195">
        <v>93129295</v>
      </c>
      <c r="D2195">
        <v>200</v>
      </c>
      <c r="E2195" t="s">
        <v>24414</v>
      </c>
      <c r="F2195">
        <v>51</v>
      </c>
      <c r="G2195">
        <v>4.16667</v>
      </c>
      <c r="H2195">
        <v>5.13201</v>
      </c>
      <c r="I2195">
        <v>1.50398</v>
      </c>
      <c r="J2195">
        <v>178</v>
      </c>
      <c r="K2195" t="s">
        <v>39</v>
      </c>
      <c r="L2195">
        <v>93084377</v>
      </c>
      <c r="M2195">
        <v>93088084</v>
      </c>
      <c r="N2195">
        <v>3708</v>
      </c>
      <c r="O2195" t="s">
        <v>28</v>
      </c>
      <c r="P2195" t="s">
        <v>24415</v>
      </c>
      <c r="Q2195" t="s">
        <v>24416</v>
      </c>
      <c r="R2195">
        <v>44719</v>
      </c>
      <c r="S2195" t="s">
        <v>24417</v>
      </c>
      <c r="T2195" t="s">
        <v>24418</v>
      </c>
    </row>
    <row r="2196" spans="1:20">
      <c r="A2196">
        <v>7</v>
      </c>
      <c r="B2196">
        <v>4856063</v>
      </c>
      <c r="C2196">
        <v>4856380</v>
      </c>
      <c r="D2196">
        <v>318</v>
      </c>
      <c r="E2196" t="s">
        <v>24409</v>
      </c>
      <c r="F2196">
        <v>51</v>
      </c>
      <c r="G2196">
        <v>4.16667</v>
      </c>
      <c r="H2196">
        <v>5.13201</v>
      </c>
      <c r="I2196">
        <v>1.50398</v>
      </c>
      <c r="J2196">
        <v>179</v>
      </c>
      <c r="K2196" t="s">
        <v>33</v>
      </c>
      <c r="L2196">
        <v>4852334</v>
      </c>
      <c r="M2196">
        <v>4854228</v>
      </c>
      <c r="N2196">
        <v>1895</v>
      </c>
      <c r="O2196" t="s">
        <v>22</v>
      </c>
      <c r="P2196" t="s">
        <v>24410</v>
      </c>
      <c r="Q2196" t="s">
        <v>24411</v>
      </c>
      <c r="R2196">
        <v>-1835</v>
      </c>
      <c r="S2196" t="s">
        <v>24412</v>
      </c>
      <c r="T2196" t="s">
        <v>24413</v>
      </c>
    </row>
    <row r="2197" spans="1:20">
      <c r="A2197">
        <v>12</v>
      </c>
      <c r="B2197">
        <v>119145617</v>
      </c>
      <c r="C2197">
        <v>119145816</v>
      </c>
      <c r="D2197">
        <v>200</v>
      </c>
      <c r="E2197" t="s">
        <v>23742</v>
      </c>
      <c r="F2197">
        <v>51</v>
      </c>
      <c r="G2197">
        <v>4.16667</v>
      </c>
      <c r="H2197">
        <v>5.15975</v>
      </c>
      <c r="I2197">
        <v>1.50398</v>
      </c>
      <c r="J2197">
        <v>89</v>
      </c>
      <c r="K2197" t="s">
        <v>23743</v>
      </c>
      <c r="L2197">
        <v>119165198</v>
      </c>
      <c r="M2197">
        <v>119202505</v>
      </c>
      <c r="N2197">
        <v>37308</v>
      </c>
      <c r="O2197" t="s">
        <v>22</v>
      </c>
      <c r="P2197" t="s">
        <v>23744</v>
      </c>
      <c r="Q2197" t="s">
        <v>23745</v>
      </c>
      <c r="R2197">
        <v>56689</v>
      </c>
      <c r="S2197" t="s">
        <v>23746</v>
      </c>
      <c r="T2197" t="s">
        <v>23747</v>
      </c>
    </row>
    <row r="2198" spans="1:20">
      <c r="A2198">
        <v>10</v>
      </c>
      <c r="B2198">
        <v>97456583</v>
      </c>
      <c r="C2198">
        <v>97456799</v>
      </c>
      <c r="D2198">
        <v>217</v>
      </c>
      <c r="E2198" t="s">
        <v>23737</v>
      </c>
      <c r="F2198">
        <v>51</v>
      </c>
      <c r="G2198">
        <v>4.16667</v>
      </c>
      <c r="H2198">
        <v>5.15975</v>
      </c>
      <c r="I2198">
        <v>1.50398</v>
      </c>
      <c r="J2198">
        <v>124</v>
      </c>
      <c r="K2198" t="s">
        <v>39</v>
      </c>
      <c r="L2198">
        <v>97442741</v>
      </c>
      <c r="M2198">
        <v>97449554</v>
      </c>
      <c r="N2198">
        <v>6814</v>
      </c>
      <c r="O2198" t="s">
        <v>28</v>
      </c>
      <c r="P2198" t="s">
        <v>23738</v>
      </c>
      <c r="Q2198" t="s">
        <v>23739</v>
      </c>
      <c r="R2198">
        <v>13842</v>
      </c>
      <c r="S2198" t="s">
        <v>23740</v>
      </c>
      <c r="T2198" t="s">
        <v>23741</v>
      </c>
    </row>
    <row r="2199" spans="1:20">
      <c r="A2199">
        <v>1</v>
      </c>
      <c r="B2199">
        <v>32161318</v>
      </c>
      <c r="C2199">
        <v>32161517</v>
      </c>
      <c r="D2199">
        <v>200</v>
      </c>
      <c r="E2199" t="s">
        <v>23732</v>
      </c>
      <c r="F2199">
        <v>51</v>
      </c>
      <c r="G2199">
        <v>4.16667</v>
      </c>
      <c r="H2199">
        <v>5.15975</v>
      </c>
      <c r="I2199">
        <v>1.50398</v>
      </c>
      <c r="J2199">
        <v>169</v>
      </c>
      <c r="K2199" t="s">
        <v>39</v>
      </c>
      <c r="L2199">
        <v>32211795</v>
      </c>
      <c r="M2199">
        <v>32697649</v>
      </c>
      <c r="N2199">
        <v>485855</v>
      </c>
      <c r="O2199" t="s">
        <v>28</v>
      </c>
      <c r="P2199" t="s">
        <v>23733</v>
      </c>
      <c r="Q2199" t="s">
        <v>23734</v>
      </c>
      <c r="R2199">
        <v>-50278</v>
      </c>
      <c r="S2199" t="s">
        <v>23735</v>
      </c>
      <c r="T2199" t="s">
        <v>23736</v>
      </c>
    </row>
    <row r="2200" spans="1:20">
      <c r="A2200">
        <v>13</v>
      </c>
      <c r="B2200">
        <v>9140597</v>
      </c>
      <c r="C2200">
        <v>9140796</v>
      </c>
      <c r="D2200">
        <v>200</v>
      </c>
      <c r="E2200" t="s">
        <v>23727</v>
      </c>
      <c r="F2200">
        <v>51</v>
      </c>
      <c r="G2200">
        <v>4.16667</v>
      </c>
      <c r="H2200">
        <v>5.15975</v>
      </c>
      <c r="I2200">
        <v>1.50398</v>
      </c>
      <c r="J2200">
        <v>85</v>
      </c>
      <c r="K2200" t="s">
        <v>39</v>
      </c>
      <c r="L2200">
        <v>9143917</v>
      </c>
      <c r="M2200">
        <v>9224024</v>
      </c>
      <c r="N2200">
        <v>80108</v>
      </c>
      <c r="O2200" t="s">
        <v>28</v>
      </c>
      <c r="P2200" t="s">
        <v>23728</v>
      </c>
      <c r="Q2200" t="s">
        <v>23729</v>
      </c>
      <c r="R2200">
        <v>-3121</v>
      </c>
      <c r="S2200" t="s">
        <v>23730</v>
      </c>
      <c r="T2200" t="s">
        <v>23731</v>
      </c>
    </row>
    <row r="2201" spans="1:20">
      <c r="A2201">
        <v>10</v>
      </c>
      <c r="B2201">
        <v>45342434</v>
      </c>
      <c r="C2201">
        <v>45342647</v>
      </c>
      <c r="D2201">
        <v>214</v>
      </c>
      <c r="E2201" t="s">
        <v>23721</v>
      </c>
      <c r="F2201">
        <v>51</v>
      </c>
      <c r="G2201">
        <v>4.16667</v>
      </c>
      <c r="H2201">
        <v>5.15975</v>
      </c>
      <c r="I2201">
        <v>1.50398</v>
      </c>
      <c r="J2201">
        <v>117</v>
      </c>
      <c r="K2201" t="s">
        <v>23722</v>
      </c>
      <c r="L2201">
        <v>45252716</v>
      </c>
      <c r="M2201">
        <v>45346297</v>
      </c>
      <c r="N2201">
        <v>93582</v>
      </c>
      <c r="O2201" t="s">
        <v>22</v>
      </c>
      <c r="P2201" t="s">
        <v>23723</v>
      </c>
      <c r="Q2201" t="s">
        <v>23724</v>
      </c>
      <c r="R2201">
        <v>3650</v>
      </c>
      <c r="S2201" t="s">
        <v>23725</v>
      </c>
      <c r="T2201" t="s">
        <v>23726</v>
      </c>
    </row>
    <row r="2202" spans="1:20">
      <c r="A2202">
        <v>5</v>
      </c>
      <c r="B2202">
        <v>146998630</v>
      </c>
      <c r="C2202">
        <v>146998829</v>
      </c>
      <c r="D2202">
        <v>200</v>
      </c>
      <c r="E2202" t="s">
        <v>24400</v>
      </c>
      <c r="F2202">
        <v>51</v>
      </c>
      <c r="G2202">
        <v>4.16667</v>
      </c>
      <c r="H2202">
        <v>5.13201</v>
      </c>
      <c r="I2202">
        <v>1.50398</v>
      </c>
      <c r="J2202">
        <v>89</v>
      </c>
      <c r="K2202" t="s">
        <v>24401</v>
      </c>
      <c r="L2202">
        <v>146953465</v>
      </c>
      <c r="M2202">
        <v>147013396</v>
      </c>
      <c r="N2202">
        <v>59932</v>
      </c>
      <c r="O2202" t="s">
        <v>22</v>
      </c>
      <c r="P2202" t="s">
        <v>24402</v>
      </c>
      <c r="Q2202" t="s">
        <v>24403</v>
      </c>
      <c r="R2202">
        <v>14567</v>
      </c>
      <c r="S2202" t="s">
        <v>24404</v>
      </c>
      <c r="T2202" t="s">
        <v>24405</v>
      </c>
    </row>
    <row r="2203" spans="1:20">
      <c r="A2203">
        <v>12</v>
      </c>
      <c r="B2203">
        <v>16483942</v>
      </c>
      <c r="C2203">
        <v>16484141</v>
      </c>
      <c r="D2203">
        <v>200</v>
      </c>
      <c r="E2203" t="s">
        <v>23716</v>
      </c>
      <c r="F2203">
        <v>51</v>
      </c>
      <c r="G2203">
        <v>4.16667</v>
      </c>
      <c r="H2203">
        <v>5.15975</v>
      </c>
      <c r="I2203">
        <v>1.50398</v>
      </c>
      <c r="J2203">
        <v>150</v>
      </c>
      <c r="K2203" t="s">
        <v>39</v>
      </c>
      <c r="L2203">
        <v>16609018</v>
      </c>
      <c r="M2203">
        <v>16612039</v>
      </c>
      <c r="N2203">
        <v>3022</v>
      </c>
      <c r="O2203" t="s">
        <v>22</v>
      </c>
      <c r="P2203" t="s">
        <v>23717</v>
      </c>
      <c r="Q2203" t="s">
        <v>23718</v>
      </c>
      <c r="R2203">
        <v>127898</v>
      </c>
      <c r="S2203" t="s">
        <v>23719</v>
      </c>
      <c r="T2203" t="s">
        <v>23720</v>
      </c>
    </row>
    <row r="2204" spans="1:20">
      <c r="A2204">
        <v>10</v>
      </c>
      <c r="B2204">
        <v>125619915</v>
      </c>
      <c r="C2204">
        <v>125620224</v>
      </c>
      <c r="D2204">
        <v>310</v>
      </c>
      <c r="E2204" t="s">
        <v>23711</v>
      </c>
      <c r="F2204">
        <v>51</v>
      </c>
      <c r="G2204">
        <v>4.16667</v>
      </c>
      <c r="H2204">
        <v>5.15975</v>
      </c>
      <c r="I2204">
        <v>1.50398</v>
      </c>
      <c r="J2204">
        <v>125</v>
      </c>
      <c r="K2204" t="s">
        <v>39</v>
      </c>
      <c r="L2204">
        <v>125802037</v>
      </c>
      <c r="M2204">
        <v>125803340</v>
      </c>
      <c r="N2204">
        <v>1304</v>
      </c>
      <c r="O2204" t="s">
        <v>28</v>
      </c>
      <c r="P2204" t="s">
        <v>23712</v>
      </c>
      <c r="Q2204" t="s">
        <v>23713</v>
      </c>
      <c r="R2204">
        <v>-181813</v>
      </c>
      <c r="S2204" t="s">
        <v>23714</v>
      </c>
      <c r="T2204" t="s">
        <v>23715</v>
      </c>
    </row>
    <row r="2205" spans="1:20">
      <c r="A2205">
        <v>15</v>
      </c>
      <c r="B2205">
        <v>66358424</v>
      </c>
      <c r="C2205">
        <v>66358699</v>
      </c>
      <c r="D2205">
        <v>276</v>
      </c>
      <c r="E2205" t="s">
        <v>24394</v>
      </c>
      <c r="F2205">
        <v>51</v>
      </c>
      <c r="G2205">
        <v>4.16667</v>
      </c>
      <c r="H2205">
        <v>5.13201</v>
      </c>
      <c r="I2205">
        <v>1.50398</v>
      </c>
      <c r="J2205">
        <v>126</v>
      </c>
      <c r="K2205" t="s">
        <v>24395</v>
      </c>
      <c r="L2205">
        <v>66251707</v>
      </c>
      <c r="M2205">
        <v>66372759</v>
      </c>
      <c r="N2205">
        <v>121053</v>
      </c>
      <c r="O2205" t="s">
        <v>22</v>
      </c>
      <c r="P2205" t="s">
        <v>24396</v>
      </c>
      <c r="Q2205" t="s">
        <v>24397</v>
      </c>
      <c r="R2205">
        <v>14060</v>
      </c>
      <c r="S2205" t="s">
        <v>24398</v>
      </c>
      <c r="T2205" t="s">
        <v>24399</v>
      </c>
    </row>
    <row r="2206" spans="1:20">
      <c r="A2206">
        <v>6</v>
      </c>
      <c r="B2206">
        <v>38536502</v>
      </c>
      <c r="C2206">
        <v>38536701</v>
      </c>
      <c r="D2206">
        <v>200</v>
      </c>
      <c r="E2206" t="s">
        <v>23704</v>
      </c>
      <c r="F2206">
        <v>51</v>
      </c>
      <c r="G2206">
        <v>4.16667</v>
      </c>
      <c r="H2206">
        <v>5.15975</v>
      </c>
      <c r="I2206">
        <v>1.50398</v>
      </c>
      <c r="J2206">
        <v>102</v>
      </c>
      <c r="K2206" t="s">
        <v>21</v>
      </c>
      <c r="L2206">
        <v>38536150</v>
      </c>
      <c r="M2206">
        <v>38546500</v>
      </c>
      <c r="N2206">
        <v>10351</v>
      </c>
      <c r="O2206" t="s">
        <v>28</v>
      </c>
      <c r="P2206" t="s">
        <v>23705</v>
      </c>
      <c r="Q2206" t="s">
        <v>23706</v>
      </c>
      <c r="R2206">
        <v>352</v>
      </c>
      <c r="S2206" t="s">
        <v>23707</v>
      </c>
      <c r="T2206" t="s">
        <v>23708</v>
      </c>
    </row>
    <row r="2207" spans="1:20">
      <c r="A2207">
        <v>8</v>
      </c>
      <c r="B2207">
        <v>120274945</v>
      </c>
      <c r="C2207">
        <v>120275144</v>
      </c>
      <c r="D2207">
        <v>200</v>
      </c>
      <c r="E2207" t="s">
        <v>24387</v>
      </c>
      <c r="F2207">
        <v>51</v>
      </c>
      <c r="G2207">
        <v>4.16667</v>
      </c>
      <c r="H2207">
        <v>5.13201</v>
      </c>
      <c r="I2207">
        <v>1.50398</v>
      </c>
      <c r="J2207">
        <v>118</v>
      </c>
      <c r="K2207" t="s">
        <v>24388</v>
      </c>
      <c r="L2207">
        <v>120264650</v>
      </c>
      <c r="M2207">
        <v>120265705</v>
      </c>
      <c r="N2207">
        <v>1056</v>
      </c>
      <c r="O2207" t="s">
        <v>22</v>
      </c>
      <c r="P2207" t="s">
        <v>24389</v>
      </c>
      <c r="Q2207" t="s">
        <v>24390</v>
      </c>
      <c r="R2207">
        <v>-9240</v>
      </c>
      <c r="S2207" t="s">
        <v>24391</v>
      </c>
      <c r="T2207" t="s">
        <v>24392</v>
      </c>
    </row>
    <row r="2208" spans="1:20">
      <c r="A2208">
        <v>18</v>
      </c>
      <c r="B2208">
        <v>57361661</v>
      </c>
      <c r="C2208">
        <v>57361898</v>
      </c>
      <c r="D2208">
        <v>238</v>
      </c>
      <c r="E2208" t="s">
        <v>23692</v>
      </c>
      <c r="F2208">
        <v>51</v>
      </c>
      <c r="G2208">
        <v>4.16667</v>
      </c>
      <c r="H2208">
        <v>5.15975</v>
      </c>
      <c r="I2208">
        <v>1.50398</v>
      </c>
      <c r="J2208">
        <v>110</v>
      </c>
      <c r="K2208" t="s">
        <v>23693</v>
      </c>
      <c r="L2208">
        <v>57275858</v>
      </c>
      <c r="M2208">
        <v>57425800</v>
      </c>
      <c r="N2208">
        <v>149943</v>
      </c>
      <c r="O2208" t="s">
        <v>28</v>
      </c>
      <c r="P2208" t="s">
        <v>23694</v>
      </c>
      <c r="Q2208" t="s">
        <v>23695</v>
      </c>
      <c r="R2208">
        <v>85803</v>
      </c>
      <c r="S2208" t="s">
        <v>23696</v>
      </c>
      <c r="T2208" t="s">
        <v>23697</v>
      </c>
    </row>
    <row r="2209" spans="1:20">
      <c r="A2209">
        <v>19</v>
      </c>
      <c r="B2209">
        <v>10981155</v>
      </c>
      <c r="C2209">
        <v>10981354</v>
      </c>
      <c r="D2209">
        <v>200</v>
      </c>
      <c r="E2209" t="s">
        <v>24381</v>
      </c>
      <c r="F2209">
        <v>51</v>
      </c>
      <c r="G2209">
        <v>4.16667</v>
      </c>
      <c r="H2209">
        <v>5.13201</v>
      </c>
      <c r="I2209">
        <v>1.50398</v>
      </c>
      <c r="J2209">
        <v>86</v>
      </c>
      <c r="K2209" t="s">
        <v>24382</v>
      </c>
      <c r="L2209">
        <v>10955671</v>
      </c>
      <c r="M2209">
        <v>10970614</v>
      </c>
      <c r="N2209">
        <v>14944</v>
      </c>
      <c r="O2209" t="s">
        <v>22</v>
      </c>
      <c r="P2209" t="s">
        <v>24383</v>
      </c>
      <c r="Q2209" t="s">
        <v>24384</v>
      </c>
      <c r="R2209">
        <v>-10541</v>
      </c>
      <c r="S2209" t="s">
        <v>24385</v>
      </c>
      <c r="T2209" t="s">
        <v>24386</v>
      </c>
    </row>
    <row r="2210" spans="1:20">
      <c r="A2210">
        <v>8</v>
      </c>
      <c r="B2210">
        <v>94880236</v>
      </c>
      <c r="C2210">
        <v>94880588</v>
      </c>
      <c r="D2210">
        <v>353</v>
      </c>
      <c r="E2210" t="s">
        <v>16237</v>
      </c>
      <c r="F2210">
        <v>52</v>
      </c>
      <c r="G2210">
        <v>4.16667</v>
      </c>
      <c r="H2210">
        <v>5.24848</v>
      </c>
      <c r="I2210">
        <v>1.53148</v>
      </c>
      <c r="J2210">
        <v>319</v>
      </c>
      <c r="K2210" t="s">
        <v>21</v>
      </c>
      <c r="L2210">
        <v>94879374</v>
      </c>
      <c r="M2210">
        <v>94880613</v>
      </c>
      <c r="N2210">
        <v>1240</v>
      </c>
      <c r="O2210" t="s">
        <v>28</v>
      </c>
      <c r="P2210" t="s">
        <v>16238</v>
      </c>
      <c r="Q2210" t="s">
        <v>16239</v>
      </c>
      <c r="R2210">
        <v>862</v>
      </c>
      <c r="S2210" t="s">
        <v>16240</v>
      </c>
      <c r="T2210" t="s">
        <v>16241</v>
      </c>
    </row>
    <row r="2211" spans="1:20">
      <c r="A2211">
        <v>2</v>
      </c>
      <c r="B2211">
        <v>33757808</v>
      </c>
      <c r="C2211">
        <v>33758075</v>
      </c>
      <c r="D2211">
        <v>268</v>
      </c>
      <c r="E2211" t="s">
        <v>23686</v>
      </c>
      <c r="F2211">
        <v>51</v>
      </c>
      <c r="G2211">
        <v>4.16667</v>
      </c>
      <c r="H2211">
        <v>5.15975</v>
      </c>
      <c r="I2211">
        <v>1.50398</v>
      </c>
      <c r="J2211">
        <v>103</v>
      </c>
      <c r="K2211" t="s">
        <v>23687</v>
      </c>
      <c r="L2211">
        <v>33677180</v>
      </c>
      <c r="M2211">
        <v>33776857</v>
      </c>
      <c r="N2211">
        <v>99678</v>
      </c>
      <c r="O2211" t="s">
        <v>22</v>
      </c>
      <c r="P2211" t="s">
        <v>23688</v>
      </c>
      <c r="Q2211" t="s">
        <v>23689</v>
      </c>
      <c r="R2211">
        <v>18782</v>
      </c>
      <c r="S2211" t="s">
        <v>23690</v>
      </c>
      <c r="T2211" t="s">
        <v>23691</v>
      </c>
    </row>
    <row r="2212" spans="1:20">
      <c r="A2212">
        <v>3</v>
      </c>
      <c r="B2212">
        <v>56084268</v>
      </c>
      <c r="C2212">
        <v>56084467</v>
      </c>
      <c r="D2212">
        <v>200</v>
      </c>
      <c r="E2212" t="s">
        <v>22970</v>
      </c>
      <c r="F2212">
        <v>51</v>
      </c>
      <c r="G2212">
        <v>4.16667</v>
      </c>
      <c r="H2212">
        <v>5.15975</v>
      </c>
      <c r="I2212">
        <v>1.50398</v>
      </c>
      <c r="J2212">
        <v>92</v>
      </c>
      <c r="K2212" t="s">
        <v>14650</v>
      </c>
      <c r="L2212">
        <v>55532616</v>
      </c>
      <c r="M2212">
        <v>56091122</v>
      </c>
      <c r="N2212">
        <v>558507</v>
      </c>
      <c r="O2212" t="s">
        <v>22</v>
      </c>
      <c r="P2212" t="s">
        <v>22971</v>
      </c>
      <c r="Q2212" t="s">
        <v>22972</v>
      </c>
      <c r="R2212">
        <v>6655</v>
      </c>
      <c r="S2212" t="s">
        <v>22973</v>
      </c>
      <c r="T2212" t="s">
        <v>22974</v>
      </c>
    </row>
    <row r="2213" spans="1:20">
      <c r="A2213">
        <v>1</v>
      </c>
      <c r="B2213">
        <v>138525724</v>
      </c>
      <c r="C2213">
        <v>138525923</v>
      </c>
      <c r="D2213">
        <v>200</v>
      </c>
      <c r="E2213" t="s">
        <v>24175</v>
      </c>
      <c r="F2213">
        <v>51</v>
      </c>
      <c r="G2213">
        <v>4.16667</v>
      </c>
      <c r="H2213">
        <v>5.13201</v>
      </c>
      <c r="I2213">
        <v>1.50398</v>
      </c>
      <c r="J2213">
        <v>127</v>
      </c>
      <c r="K2213" t="s">
        <v>24176</v>
      </c>
      <c r="L2213">
        <v>138411850</v>
      </c>
      <c r="M2213">
        <v>138547412</v>
      </c>
      <c r="N2213">
        <v>135563</v>
      </c>
      <c r="O2213" t="s">
        <v>22</v>
      </c>
      <c r="P2213" t="s">
        <v>24177</v>
      </c>
      <c r="Q2213" t="s">
        <v>24178</v>
      </c>
      <c r="R2213">
        <v>21489</v>
      </c>
      <c r="S2213" t="s">
        <v>24179</v>
      </c>
      <c r="T2213" t="s">
        <v>24180</v>
      </c>
    </row>
    <row r="2214" spans="1:20">
      <c r="A2214">
        <v>1</v>
      </c>
      <c r="B2214">
        <v>132535292</v>
      </c>
      <c r="C2214">
        <v>132535760</v>
      </c>
      <c r="D2214">
        <v>469</v>
      </c>
      <c r="E2214" t="s">
        <v>16140</v>
      </c>
      <c r="F2214">
        <v>52</v>
      </c>
      <c r="G2214">
        <v>4.16667</v>
      </c>
      <c r="H2214">
        <v>5.24848</v>
      </c>
      <c r="I2214">
        <v>1.53148</v>
      </c>
      <c r="J2214">
        <v>367</v>
      </c>
      <c r="K2214" t="s">
        <v>76</v>
      </c>
      <c r="L2214">
        <v>132529372</v>
      </c>
      <c r="M2214">
        <v>132532897</v>
      </c>
      <c r="N2214">
        <v>3526</v>
      </c>
      <c r="O2214" t="s">
        <v>22</v>
      </c>
      <c r="P2214" t="s">
        <v>16141</v>
      </c>
      <c r="Q2214" t="s">
        <v>16142</v>
      </c>
      <c r="R2214">
        <v>-2395</v>
      </c>
      <c r="S2214" t="s">
        <v>16143</v>
      </c>
      <c r="T2214" t="s">
        <v>16144</v>
      </c>
    </row>
    <row r="2215" spans="1:20">
      <c r="A2215">
        <v>13</v>
      </c>
      <c r="B2215">
        <v>120194094</v>
      </c>
      <c r="C2215">
        <v>120194293</v>
      </c>
      <c r="D2215">
        <v>200</v>
      </c>
      <c r="E2215" t="s">
        <v>24166</v>
      </c>
      <c r="F2215">
        <v>51</v>
      </c>
      <c r="G2215">
        <v>4.16667</v>
      </c>
      <c r="H2215">
        <v>5.13201</v>
      </c>
      <c r="I2215">
        <v>1.50398</v>
      </c>
      <c r="J2215">
        <v>84</v>
      </c>
      <c r="K2215" t="s">
        <v>24167</v>
      </c>
      <c r="L2215">
        <v>120185019</v>
      </c>
      <c r="M2215">
        <v>120199930</v>
      </c>
      <c r="N2215">
        <v>14912</v>
      </c>
      <c r="O2215" t="s">
        <v>22</v>
      </c>
      <c r="P2215" t="s">
        <v>24168</v>
      </c>
      <c r="Q2215" t="s">
        <v>24169</v>
      </c>
      <c r="R2215">
        <v>5637</v>
      </c>
      <c r="S2215" t="s">
        <v>24170</v>
      </c>
      <c r="T2215" t="s">
        <v>24171</v>
      </c>
    </row>
    <row r="2216" spans="1:20">
      <c r="A2216">
        <v>7</v>
      </c>
      <c r="B2216">
        <v>26086622</v>
      </c>
      <c r="C2216">
        <v>26086933</v>
      </c>
      <c r="D2216">
        <v>312</v>
      </c>
      <c r="E2216" t="s">
        <v>22964</v>
      </c>
      <c r="F2216">
        <v>51</v>
      </c>
      <c r="G2216">
        <v>4.16667</v>
      </c>
      <c r="H2216">
        <v>5.15975</v>
      </c>
      <c r="I2216">
        <v>1.50398</v>
      </c>
      <c r="J2216">
        <v>153</v>
      </c>
      <c r="K2216" t="s">
        <v>22965</v>
      </c>
      <c r="L2216">
        <v>26021898</v>
      </c>
      <c r="M2216">
        <v>26093663</v>
      </c>
      <c r="N2216">
        <v>71766</v>
      </c>
      <c r="O2216" t="s">
        <v>22</v>
      </c>
      <c r="P2216" t="s">
        <v>22966</v>
      </c>
      <c r="Q2216" t="s">
        <v>22967</v>
      </c>
      <c r="R2216">
        <v>6730</v>
      </c>
      <c r="S2216" t="s">
        <v>22968</v>
      </c>
      <c r="T2216" t="s">
        <v>22969</v>
      </c>
    </row>
    <row r="2217" spans="1:20">
      <c r="A2217">
        <v>16</v>
      </c>
      <c r="B2217">
        <v>76083684</v>
      </c>
      <c r="C2217">
        <v>76083883</v>
      </c>
      <c r="D2217">
        <v>200</v>
      </c>
      <c r="E2217" t="s">
        <v>22956</v>
      </c>
      <c r="F2217">
        <v>51</v>
      </c>
      <c r="G2217">
        <v>4.16667</v>
      </c>
      <c r="H2217">
        <v>5.15975</v>
      </c>
      <c r="I2217">
        <v>1.50398</v>
      </c>
      <c r="J2217">
        <v>95</v>
      </c>
      <c r="K2217" t="s">
        <v>1051</v>
      </c>
      <c r="L2217">
        <v>76091534</v>
      </c>
      <c r="M2217">
        <v>76120546</v>
      </c>
      <c r="N2217">
        <v>29013</v>
      </c>
      <c r="O2217" t="s">
        <v>22</v>
      </c>
      <c r="P2217" t="s">
        <v>22957</v>
      </c>
      <c r="Q2217" t="s">
        <v>22958</v>
      </c>
      <c r="R2217">
        <v>36663</v>
      </c>
      <c r="S2217" t="s">
        <v>22959</v>
      </c>
      <c r="T2217" t="s">
        <v>22960</v>
      </c>
    </row>
    <row r="2218" spans="1:20">
      <c r="A2218">
        <v>8</v>
      </c>
      <c r="B2218">
        <v>129095190</v>
      </c>
      <c r="C2218">
        <v>129095426</v>
      </c>
      <c r="D2218">
        <v>237</v>
      </c>
      <c r="E2218" t="s">
        <v>22950</v>
      </c>
      <c r="F2218">
        <v>51</v>
      </c>
      <c r="G2218">
        <v>4.16667</v>
      </c>
      <c r="H2218">
        <v>5.15975</v>
      </c>
      <c r="I2218">
        <v>1.50398</v>
      </c>
      <c r="J2218">
        <v>114</v>
      </c>
      <c r="K2218" t="s">
        <v>22951</v>
      </c>
      <c r="L2218">
        <v>129085878</v>
      </c>
      <c r="M2218">
        <v>129188562</v>
      </c>
      <c r="N2218">
        <v>102685</v>
      </c>
      <c r="O2218" t="s">
        <v>28</v>
      </c>
      <c r="P2218" t="s">
        <v>22952</v>
      </c>
      <c r="Q2218" t="s">
        <v>22953</v>
      </c>
      <c r="R2218">
        <v>9312</v>
      </c>
      <c r="S2218" t="s">
        <v>22954</v>
      </c>
      <c r="T2218" t="s">
        <v>22955</v>
      </c>
    </row>
    <row r="2219" spans="1:20">
      <c r="A2219">
        <v>12</v>
      </c>
      <c r="B2219">
        <v>88899404</v>
      </c>
      <c r="C2219">
        <v>88899603</v>
      </c>
      <c r="D2219">
        <v>200</v>
      </c>
      <c r="E2219" t="s">
        <v>22944</v>
      </c>
      <c r="F2219">
        <v>51</v>
      </c>
      <c r="G2219">
        <v>4.16667</v>
      </c>
      <c r="H2219">
        <v>5.15975</v>
      </c>
      <c r="I2219">
        <v>1.50398</v>
      </c>
      <c r="J2219">
        <v>83</v>
      </c>
      <c r="K2219" t="s">
        <v>22945</v>
      </c>
      <c r="L2219">
        <v>88920160</v>
      </c>
      <c r="M2219">
        <v>89154089</v>
      </c>
      <c r="N2219">
        <v>233930</v>
      </c>
      <c r="O2219" t="s">
        <v>28</v>
      </c>
      <c r="P2219" t="s">
        <v>22946</v>
      </c>
      <c r="Q2219" t="s">
        <v>22947</v>
      </c>
      <c r="R2219">
        <v>-20557</v>
      </c>
      <c r="S2219" t="s">
        <v>22948</v>
      </c>
      <c r="T2219" t="s">
        <v>22949</v>
      </c>
    </row>
    <row r="2220" spans="1:20">
      <c r="A2220">
        <v>19</v>
      </c>
      <c r="B2220">
        <v>12387683</v>
      </c>
      <c r="C2220">
        <v>12387882</v>
      </c>
      <c r="D2220">
        <v>200</v>
      </c>
      <c r="E2220" t="s">
        <v>22940</v>
      </c>
      <c r="F2220">
        <v>51</v>
      </c>
      <c r="G2220">
        <v>4.16667</v>
      </c>
      <c r="H2220">
        <v>5.15975</v>
      </c>
      <c r="I2220">
        <v>1.50398</v>
      </c>
      <c r="J2220">
        <v>156</v>
      </c>
      <c r="K2220" t="s">
        <v>39</v>
      </c>
      <c r="L2220">
        <v>12394797</v>
      </c>
      <c r="M2220">
        <v>12400933</v>
      </c>
      <c r="N2220">
        <v>6137</v>
      </c>
      <c r="O2220" t="s">
        <v>28</v>
      </c>
      <c r="P2220" t="s">
        <v>22941</v>
      </c>
      <c r="Q2220" t="s">
        <v>22942</v>
      </c>
      <c r="R2220">
        <v>-6915</v>
      </c>
      <c r="S2220" t="s">
        <v>22943</v>
      </c>
      <c r="T2220" t="s">
        <v>1038</v>
      </c>
    </row>
    <row r="2221" spans="1:20">
      <c r="A2221">
        <v>16</v>
      </c>
      <c r="B2221">
        <v>59015197</v>
      </c>
      <c r="C2221">
        <v>59015396</v>
      </c>
      <c r="D2221">
        <v>200</v>
      </c>
      <c r="E2221" t="s">
        <v>22936</v>
      </c>
      <c r="F2221">
        <v>51</v>
      </c>
      <c r="G2221">
        <v>4.16667</v>
      </c>
      <c r="H2221">
        <v>5.15975</v>
      </c>
      <c r="I2221">
        <v>1.50398</v>
      </c>
      <c r="J2221">
        <v>155</v>
      </c>
      <c r="K2221" t="s">
        <v>39</v>
      </c>
      <c r="L2221">
        <v>59005582</v>
      </c>
      <c r="M2221">
        <v>59010291</v>
      </c>
      <c r="N2221">
        <v>4710</v>
      </c>
      <c r="O2221" t="s">
        <v>22</v>
      </c>
      <c r="P2221" t="s">
        <v>22937</v>
      </c>
      <c r="Q2221" t="s">
        <v>22938</v>
      </c>
      <c r="R2221">
        <v>-4906</v>
      </c>
      <c r="S2221" t="s">
        <v>22939</v>
      </c>
      <c r="T2221" t="s">
        <v>22</v>
      </c>
    </row>
    <row r="2222" spans="1:20">
      <c r="A2222">
        <v>10</v>
      </c>
      <c r="B2222">
        <v>78876818</v>
      </c>
      <c r="C2222">
        <v>78877017</v>
      </c>
      <c r="D2222">
        <v>200</v>
      </c>
      <c r="E2222" t="s">
        <v>22932</v>
      </c>
      <c r="F2222">
        <v>51</v>
      </c>
      <c r="G2222">
        <v>4.16667</v>
      </c>
      <c r="H2222">
        <v>5.15975</v>
      </c>
      <c r="I2222">
        <v>1.50398</v>
      </c>
      <c r="J2222">
        <v>123</v>
      </c>
      <c r="K2222" t="s">
        <v>39</v>
      </c>
      <c r="L2222">
        <v>78870557</v>
      </c>
      <c r="M2222">
        <v>78871636</v>
      </c>
      <c r="N2222">
        <v>1080</v>
      </c>
      <c r="O2222" t="s">
        <v>28</v>
      </c>
      <c r="P2222" t="s">
        <v>22933</v>
      </c>
      <c r="Q2222" t="s">
        <v>22934</v>
      </c>
      <c r="R2222">
        <v>6261</v>
      </c>
      <c r="S2222" t="s">
        <v>22935</v>
      </c>
      <c r="T2222" t="s">
        <v>4200</v>
      </c>
    </row>
    <row r="2223" spans="1:20">
      <c r="A2223">
        <v>16</v>
      </c>
      <c r="B2223">
        <v>32991129</v>
      </c>
      <c r="C2223">
        <v>32991355</v>
      </c>
      <c r="D2223">
        <v>227</v>
      </c>
      <c r="E2223" t="s">
        <v>16132</v>
      </c>
      <c r="F2223">
        <v>52</v>
      </c>
      <c r="G2223">
        <v>4.16667</v>
      </c>
      <c r="H2223">
        <v>5.24848</v>
      </c>
      <c r="I2223">
        <v>1.53148</v>
      </c>
      <c r="J2223">
        <v>103</v>
      </c>
      <c r="K2223" t="s">
        <v>39</v>
      </c>
      <c r="L2223">
        <v>33005441</v>
      </c>
      <c r="M2223">
        <v>33063636</v>
      </c>
      <c r="N2223">
        <v>58196</v>
      </c>
      <c r="O2223" t="s">
        <v>28</v>
      </c>
      <c r="P2223" t="s">
        <v>16133</v>
      </c>
      <c r="Q2223" t="s">
        <v>16134</v>
      </c>
      <c r="R2223">
        <v>-14086</v>
      </c>
      <c r="S2223" t="s">
        <v>16135</v>
      </c>
      <c r="T2223" t="s">
        <v>16136</v>
      </c>
    </row>
    <row r="2224" spans="1:20">
      <c r="A2224">
        <v>10</v>
      </c>
      <c r="B2224">
        <v>128406971</v>
      </c>
      <c r="C2224">
        <v>128407170</v>
      </c>
      <c r="D2224">
        <v>200</v>
      </c>
      <c r="E2224" t="s">
        <v>22926</v>
      </c>
      <c r="F2224">
        <v>51</v>
      </c>
      <c r="G2224">
        <v>4.16667</v>
      </c>
      <c r="H2224">
        <v>5.15975</v>
      </c>
      <c r="I2224">
        <v>1.50398</v>
      </c>
      <c r="J2224">
        <v>151</v>
      </c>
      <c r="K2224" t="s">
        <v>22927</v>
      </c>
      <c r="L2224">
        <v>128393637</v>
      </c>
      <c r="M2224">
        <v>128401856</v>
      </c>
      <c r="N2224">
        <v>8220</v>
      </c>
      <c r="O2224" t="s">
        <v>22</v>
      </c>
      <c r="P2224" t="s">
        <v>22928</v>
      </c>
      <c r="Q2224" t="s">
        <v>22929</v>
      </c>
      <c r="R2224">
        <v>-5115</v>
      </c>
      <c r="S2224" t="s">
        <v>22930</v>
      </c>
      <c r="T2224" t="s">
        <v>22931</v>
      </c>
    </row>
    <row r="2225" spans="1:20">
      <c r="A2225">
        <v>17</v>
      </c>
      <c r="B2225">
        <v>10820864</v>
      </c>
      <c r="C2225">
        <v>10821063</v>
      </c>
      <c r="D2225">
        <v>200</v>
      </c>
      <c r="E2225" t="s">
        <v>22920</v>
      </c>
      <c r="F2225">
        <v>51</v>
      </c>
      <c r="G2225">
        <v>4.16667</v>
      </c>
      <c r="H2225">
        <v>5.15975</v>
      </c>
      <c r="I2225">
        <v>1.50398</v>
      </c>
      <c r="J2225">
        <v>97</v>
      </c>
      <c r="K2225" t="s">
        <v>22921</v>
      </c>
      <c r="L2225">
        <v>10795407</v>
      </c>
      <c r="M2225">
        <v>10849954</v>
      </c>
      <c r="N2225">
        <v>54548</v>
      </c>
      <c r="O2225" t="s">
        <v>22</v>
      </c>
      <c r="P2225" t="s">
        <v>22922</v>
      </c>
      <c r="Q2225" t="s">
        <v>22923</v>
      </c>
      <c r="R2225">
        <v>28891</v>
      </c>
      <c r="S2225" t="s">
        <v>22924</v>
      </c>
      <c r="T2225" t="s">
        <v>22925</v>
      </c>
    </row>
    <row r="2226" spans="1:20">
      <c r="A2226">
        <v>6</v>
      </c>
      <c r="B2226">
        <v>56469436</v>
      </c>
      <c r="C2226">
        <v>56469646</v>
      </c>
      <c r="D2226">
        <v>211</v>
      </c>
      <c r="E2226" t="s">
        <v>24157</v>
      </c>
      <c r="F2226">
        <v>51</v>
      </c>
      <c r="G2226">
        <v>4.16667</v>
      </c>
      <c r="H2226">
        <v>5.13201</v>
      </c>
      <c r="I2226">
        <v>1.50398</v>
      </c>
      <c r="J2226">
        <v>96</v>
      </c>
      <c r="K2226" t="s">
        <v>24158</v>
      </c>
      <c r="L2226">
        <v>56048686</v>
      </c>
      <c r="M2226">
        <v>56546088</v>
      </c>
      <c r="N2226">
        <v>497403</v>
      </c>
      <c r="O2226" t="s">
        <v>22</v>
      </c>
      <c r="P2226" t="s">
        <v>24159</v>
      </c>
      <c r="Q2226" t="s">
        <v>24160</v>
      </c>
      <c r="R2226">
        <v>76442</v>
      </c>
      <c r="S2226" t="s">
        <v>24161</v>
      </c>
      <c r="T2226" t="s">
        <v>24162</v>
      </c>
    </row>
    <row r="2227" spans="1:20">
      <c r="A2227">
        <v>17</v>
      </c>
      <c r="B2227">
        <v>59238900</v>
      </c>
      <c r="C2227">
        <v>59239099</v>
      </c>
      <c r="D2227">
        <v>200</v>
      </c>
      <c r="E2227" t="s">
        <v>22912</v>
      </c>
      <c r="F2227">
        <v>51</v>
      </c>
      <c r="G2227">
        <v>4.16667</v>
      </c>
      <c r="H2227">
        <v>5.15975</v>
      </c>
      <c r="I2227">
        <v>1.50398</v>
      </c>
      <c r="J2227">
        <v>99</v>
      </c>
      <c r="K2227" t="s">
        <v>22913</v>
      </c>
      <c r="L2227">
        <v>59185965</v>
      </c>
      <c r="M2227">
        <v>59200490</v>
      </c>
      <c r="N2227">
        <v>14526</v>
      </c>
      <c r="O2227" t="s">
        <v>22</v>
      </c>
      <c r="P2227" t="s">
        <v>22914</v>
      </c>
      <c r="Q2227" t="s">
        <v>22915</v>
      </c>
      <c r="R2227">
        <v>-38410</v>
      </c>
      <c r="S2227" t="s">
        <v>22916</v>
      </c>
      <c r="T2227" t="s">
        <v>22917</v>
      </c>
    </row>
    <row r="2228" spans="1:20">
      <c r="A2228">
        <v>5</v>
      </c>
      <c r="B2228">
        <v>110413542</v>
      </c>
      <c r="C2228">
        <v>110413888</v>
      </c>
      <c r="D2228">
        <v>347</v>
      </c>
      <c r="E2228" t="s">
        <v>24147</v>
      </c>
      <c r="F2228">
        <v>51</v>
      </c>
      <c r="G2228">
        <v>4.16667</v>
      </c>
      <c r="H2228">
        <v>5.13201</v>
      </c>
      <c r="I2228">
        <v>1.50398</v>
      </c>
      <c r="J2228">
        <v>189</v>
      </c>
      <c r="K2228" t="s">
        <v>21</v>
      </c>
      <c r="L2228">
        <v>110413103</v>
      </c>
      <c r="M2228">
        <v>110413901</v>
      </c>
      <c r="N2228">
        <v>799</v>
      </c>
      <c r="O2228" t="s">
        <v>22</v>
      </c>
      <c r="P2228" t="s">
        <v>24148</v>
      </c>
      <c r="Q2228" t="s">
        <v>24149</v>
      </c>
      <c r="R2228">
        <v>13</v>
      </c>
      <c r="S2228" t="s">
        <v>24150</v>
      </c>
      <c r="T2228" t="s">
        <v>24151</v>
      </c>
    </row>
    <row r="2229" spans="1:20">
      <c r="A2229" t="s">
        <v>37</v>
      </c>
      <c r="B2229">
        <v>98540910</v>
      </c>
      <c r="C2229">
        <v>98541362</v>
      </c>
      <c r="D2229">
        <v>453</v>
      </c>
      <c r="E2229" t="s">
        <v>22904</v>
      </c>
      <c r="F2229">
        <v>51</v>
      </c>
      <c r="G2229">
        <v>4.16667</v>
      </c>
      <c r="H2229">
        <v>5.15975</v>
      </c>
      <c r="I2229">
        <v>1.50398</v>
      </c>
      <c r="J2229">
        <v>159</v>
      </c>
      <c r="K2229" t="s">
        <v>39</v>
      </c>
      <c r="L2229">
        <v>98509340</v>
      </c>
      <c r="M2229">
        <v>98514879</v>
      </c>
      <c r="N2229">
        <v>5540</v>
      </c>
      <c r="O2229" t="s">
        <v>22</v>
      </c>
      <c r="P2229" t="s">
        <v>22905</v>
      </c>
      <c r="Q2229" t="s">
        <v>22906</v>
      </c>
      <c r="R2229">
        <v>-26031</v>
      </c>
      <c r="S2229" t="s">
        <v>22907</v>
      </c>
      <c r="T2229" t="s">
        <v>22908</v>
      </c>
    </row>
    <row r="2230" spans="1:20">
      <c r="A2230">
        <v>6</v>
      </c>
      <c r="B2230">
        <v>136631313</v>
      </c>
      <c r="C2230">
        <v>136631592</v>
      </c>
      <c r="D2230">
        <v>280</v>
      </c>
      <c r="E2230" t="s">
        <v>24141</v>
      </c>
      <c r="F2230">
        <v>51</v>
      </c>
      <c r="G2230">
        <v>4.16667</v>
      </c>
      <c r="H2230">
        <v>5.13201</v>
      </c>
      <c r="I2230">
        <v>1.50398</v>
      </c>
      <c r="J2230">
        <v>95</v>
      </c>
      <c r="K2230" t="s">
        <v>24142</v>
      </c>
      <c r="L2230">
        <v>136590301</v>
      </c>
      <c r="M2230">
        <v>136638871</v>
      </c>
      <c r="N2230">
        <v>48571</v>
      </c>
      <c r="O2230" t="s">
        <v>22</v>
      </c>
      <c r="P2230" t="s">
        <v>24143</v>
      </c>
      <c r="Q2230" t="s">
        <v>24144</v>
      </c>
      <c r="R2230">
        <v>7279</v>
      </c>
      <c r="S2230" t="s">
        <v>24145</v>
      </c>
      <c r="T2230" t="s">
        <v>24146</v>
      </c>
    </row>
    <row r="2231" spans="1:20">
      <c r="A2231">
        <v>2</v>
      </c>
      <c r="B2231">
        <v>166575834</v>
      </c>
      <c r="C2231">
        <v>166576082</v>
      </c>
      <c r="D2231">
        <v>249</v>
      </c>
      <c r="E2231" t="s">
        <v>24134</v>
      </c>
      <c r="F2231">
        <v>51</v>
      </c>
      <c r="G2231">
        <v>4.16667</v>
      </c>
      <c r="H2231">
        <v>5.13201</v>
      </c>
      <c r="I2231">
        <v>1.50398</v>
      </c>
      <c r="J2231">
        <v>103</v>
      </c>
      <c r="K2231" t="s">
        <v>39</v>
      </c>
      <c r="L2231">
        <v>166408262</v>
      </c>
      <c r="M2231">
        <v>166555752</v>
      </c>
      <c r="N2231">
        <v>147491</v>
      </c>
      <c r="O2231" t="s">
        <v>22</v>
      </c>
      <c r="P2231" t="s">
        <v>24135</v>
      </c>
      <c r="Q2231" t="s">
        <v>24136</v>
      </c>
      <c r="R2231">
        <v>-20082</v>
      </c>
      <c r="S2231" t="s">
        <v>24137</v>
      </c>
      <c r="T2231" t="s">
        <v>24138</v>
      </c>
    </row>
    <row r="2232" spans="1:20">
      <c r="A2232">
        <v>9</v>
      </c>
      <c r="B2232">
        <v>108576967</v>
      </c>
      <c r="C2232">
        <v>108577166</v>
      </c>
      <c r="D2232">
        <v>200</v>
      </c>
      <c r="E2232" t="s">
        <v>22898</v>
      </c>
      <c r="F2232">
        <v>51</v>
      </c>
      <c r="G2232">
        <v>4.16667</v>
      </c>
      <c r="H2232">
        <v>5.15975</v>
      </c>
      <c r="I2232">
        <v>1.50398</v>
      </c>
      <c r="J2232">
        <v>95</v>
      </c>
      <c r="K2232" t="s">
        <v>22899</v>
      </c>
      <c r="L2232">
        <v>108569656</v>
      </c>
      <c r="M2232">
        <v>108624193</v>
      </c>
      <c r="N2232">
        <v>54538</v>
      </c>
      <c r="O2232" t="s">
        <v>28</v>
      </c>
      <c r="P2232" t="s">
        <v>22900</v>
      </c>
      <c r="Q2232" t="s">
        <v>22901</v>
      </c>
      <c r="R2232">
        <v>7311</v>
      </c>
      <c r="S2232" t="s">
        <v>22902</v>
      </c>
      <c r="T2232" t="s">
        <v>22903</v>
      </c>
    </row>
    <row r="2233" spans="1:20">
      <c r="A2233">
        <v>2</v>
      </c>
      <c r="B2233">
        <v>11257210</v>
      </c>
      <c r="C2233">
        <v>11257622</v>
      </c>
      <c r="D2233">
        <v>413</v>
      </c>
      <c r="E2233" t="s">
        <v>22893</v>
      </c>
      <c r="F2233">
        <v>51</v>
      </c>
      <c r="G2233">
        <v>4.16667</v>
      </c>
      <c r="H2233">
        <v>5.15975</v>
      </c>
      <c r="I2233">
        <v>1.50398</v>
      </c>
      <c r="J2233">
        <v>303</v>
      </c>
      <c r="K2233" t="s">
        <v>33</v>
      </c>
      <c r="L2233">
        <v>11255269</v>
      </c>
      <c r="M2233">
        <v>11305510</v>
      </c>
      <c r="N2233">
        <v>50242</v>
      </c>
      <c r="O2233" t="s">
        <v>28</v>
      </c>
      <c r="P2233" t="s">
        <v>22894</v>
      </c>
      <c r="Q2233" t="s">
        <v>22895</v>
      </c>
      <c r="R2233">
        <v>1941</v>
      </c>
      <c r="S2233" t="s">
        <v>22896</v>
      </c>
      <c r="T2233" t="s">
        <v>22897</v>
      </c>
    </row>
    <row r="2234" spans="1:20">
      <c r="A2234">
        <v>14</v>
      </c>
      <c r="B2234">
        <v>14365182</v>
      </c>
      <c r="C2234">
        <v>14365759</v>
      </c>
      <c r="D2234">
        <v>578</v>
      </c>
      <c r="E2234" t="s">
        <v>24128</v>
      </c>
      <c r="F2234">
        <v>51</v>
      </c>
      <c r="G2234">
        <v>4.16667</v>
      </c>
      <c r="H2234">
        <v>5.13201</v>
      </c>
      <c r="I2234">
        <v>1.50398</v>
      </c>
      <c r="J2234">
        <v>141</v>
      </c>
      <c r="K2234" t="s">
        <v>24129</v>
      </c>
      <c r="L2234">
        <v>14304662</v>
      </c>
      <c r="M2234">
        <v>14371518</v>
      </c>
      <c r="N2234">
        <v>66857</v>
      </c>
      <c r="O2234" t="s">
        <v>22</v>
      </c>
      <c r="P2234" t="s">
        <v>24130</v>
      </c>
      <c r="Q2234" t="s">
        <v>24131</v>
      </c>
      <c r="R2234">
        <v>5759</v>
      </c>
      <c r="S2234" t="s">
        <v>24132</v>
      </c>
      <c r="T2234" t="s">
        <v>24133</v>
      </c>
    </row>
    <row r="2235" spans="1:20">
      <c r="A2235">
        <v>17</v>
      </c>
      <c r="B2235">
        <v>66831795</v>
      </c>
      <c r="C2235">
        <v>66831997</v>
      </c>
      <c r="D2235">
        <v>203</v>
      </c>
      <c r="E2235" t="s">
        <v>24123</v>
      </c>
      <c r="F2235">
        <v>51</v>
      </c>
      <c r="G2235">
        <v>4.16667</v>
      </c>
      <c r="H2235">
        <v>5.13201</v>
      </c>
      <c r="I2235">
        <v>1.50398</v>
      </c>
      <c r="J2235">
        <v>95</v>
      </c>
      <c r="K2235" t="s">
        <v>39</v>
      </c>
      <c r="L2235">
        <v>66801507</v>
      </c>
      <c r="M2235">
        <v>66826724</v>
      </c>
      <c r="N2235">
        <v>25218</v>
      </c>
      <c r="O2235" t="s">
        <v>22</v>
      </c>
      <c r="P2235" t="s">
        <v>24124</v>
      </c>
      <c r="Q2235" t="s">
        <v>24125</v>
      </c>
      <c r="R2235">
        <v>-5071</v>
      </c>
      <c r="S2235" t="s">
        <v>24126</v>
      </c>
      <c r="T2235" t="s">
        <v>24127</v>
      </c>
    </row>
    <row r="2236" spans="1:20">
      <c r="A2236">
        <v>6</v>
      </c>
      <c r="B2236">
        <v>116645695</v>
      </c>
      <c r="C2236">
        <v>116645901</v>
      </c>
      <c r="D2236">
        <v>207</v>
      </c>
      <c r="E2236" t="s">
        <v>16126</v>
      </c>
      <c r="F2236">
        <v>52</v>
      </c>
      <c r="G2236">
        <v>4.16667</v>
      </c>
      <c r="H2236">
        <v>5.24848</v>
      </c>
      <c r="I2236">
        <v>1.53148</v>
      </c>
      <c r="J2236">
        <v>104</v>
      </c>
      <c r="K2236" t="s">
        <v>16127</v>
      </c>
      <c r="L2236">
        <v>116622864</v>
      </c>
      <c r="M2236">
        <v>116650732</v>
      </c>
      <c r="N2236">
        <v>27869</v>
      </c>
      <c r="O2236" t="s">
        <v>22</v>
      </c>
      <c r="P2236" t="s">
        <v>16128</v>
      </c>
      <c r="Q2236" t="s">
        <v>16129</v>
      </c>
      <c r="R2236">
        <v>4831</v>
      </c>
      <c r="S2236" t="s">
        <v>16130</v>
      </c>
      <c r="T2236" t="s">
        <v>16131</v>
      </c>
    </row>
    <row r="2237" spans="1:20">
      <c r="A2237">
        <v>11</v>
      </c>
      <c r="B2237">
        <v>23723441</v>
      </c>
      <c r="C2237">
        <v>23723650</v>
      </c>
      <c r="D2237">
        <v>210</v>
      </c>
      <c r="E2237" t="s">
        <v>22886</v>
      </c>
      <c r="F2237">
        <v>51</v>
      </c>
      <c r="G2237">
        <v>4.16667</v>
      </c>
      <c r="H2237">
        <v>5.15975</v>
      </c>
      <c r="I2237">
        <v>1.50398</v>
      </c>
      <c r="J2237">
        <v>148</v>
      </c>
      <c r="K2237" t="s">
        <v>76</v>
      </c>
      <c r="L2237">
        <v>23686847</v>
      </c>
      <c r="M2237">
        <v>23720970</v>
      </c>
      <c r="N2237">
        <v>34124</v>
      </c>
      <c r="O2237" t="s">
        <v>22</v>
      </c>
      <c r="P2237" t="s">
        <v>22887</v>
      </c>
      <c r="Q2237" t="s">
        <v>22888</v>
      </c>
      <c r="R2237">
        <v>-2471</v>
      </c>
      <c r="S2237" t="s">
        <v>22889</v>
      </c>
      <c r="T2237" t="s">
        <v>22890</v>
      </c>
    </row>
    <row r="2238" spans="1:20">
      <c r="A2238">
        <v>5</v>
      </c>
      <c r="B2238">
        <v>151577199</v>
      </c>
      <c r="C2238">
        <v>151577494</v>
      </c>
      <c r="D2238">
        <v>296</v>
      </c>
      <c r="E2238" t="s">
        <v>22881</v>
      </c>
      <c r="F2238">
        <v>51</v>
      </c>
      <c r="G2238">
        <v>4.16667</v>
      </c>
      <c r="H2238">
        <v>5.15975</v>
      </c>
      <c r="I2238">
        <v>1.50398</v>
      </c>
      <c r="J2238">
        <v>166</v>
      </c>
      <c r="K2238" t="s">
        <v>76</v>
      </c>
      <c r="L2238">
        <v>151566221</v>
      </c>
      <c r="M2238">
        <v>151574707</v>
      </c>
      <c r="N2238">
        <v>8487</v>
      </c>
      <c r="O2238" t="s">
        <v>22</v>
      </c>
      <c r="P2238" t="s">
        <v>22882</v>
      </c>
      <c r="Q2238" t="s">
        <v>22883</v>
      </c>
      <c r="R2238">
        <v>-2492</v>
      </c>
      <c r="S2238" t="s">
        <v>22884</v>
      </c>
      <c r="T2238" t="s">
        <v>22885</v>
      </c>
    </row>
    <row r="2239" spans="1:20">
      <c r="A2239">
        <v>18</v>
      </c>
      <c r="B2239">
        <v>31132106</v>
      </c>
      <c r="C2239">
        <v>31132305</v>
      </c>
      <c r="D2239">
        <v>200</v>
      </c>
      <c r="E2239" t="s">
        <v>22872</v>
      </c>
      <c r="F2239">
        <v>51</v>
      </c>
      <c r="G2239">
        <v>4.16667</v>
      </c>
      <c r="H2239">
        <v>5.15975</v>
      </c>
      <c r="I2239">
        <v>1.50398</v>
      </c>
      <c r="J2239">
        <v>167</v>
      </c>
      <c r="K2239" t="s">
        <v>22873</v>
      </c>
      <c r="L2239">
        <v>31286324</v>
      </c>
      <c r="M2239">
        <v>31345785</v>
      </c>
      <c r="N2239">
        <v>59462</v>
      </c>
      <c r="O2239" t="s">
        <v>22</v>
      </c>
      <c r="P2239" t="s">
        <v>22874</v>
      </c>
      <c r="Q2239" t="s">
        <v>22875</v>
      </c>
      <c r="R2239">
        <v>213480</v>
      </c>
      <c r="S2239" t="s">
        <v>22876</v>
      </c>
      <c r="T2239" t="s">
        <v>22877</v>
      </c>
    </row>
    <row r="2240" spans="1:20">
      <c r="A2240">
        <v>8</v>
      </c>
      <c r="B2240">
        <v>84778830</v>
      </c>
      <c r="C2240">
        <v>84779029</v>
      </c>
      <c r="D2240">
        <v>200</v>
      </c>
      <c r="E2240" t="s">
        <v>24114</v>
      </c>
      <c r="F2240">
        <v>51</v>
      </c>
      <c r="G2240">
        <v>4.16667</v>
      </c>
      <c r="H2240">
        <v>5.13201</v>
      </c>
      <c r="I2240">
        <v>1.50398</v>
      </c>
      <c r="J2240">
        <v>166</v>
      </c>
      <c r="K2240" t="s">
        <v>39</v>
      </c>
      <c r="L2240">
        <v>84769558</v>
      </c>
      <c r="M2240">
        <v>84771629</v>
      </c>
      <c r="N2240">
        <v>2072</v>
      </c>
      <c r="O2240" t="s">
        <v>22</v>
      </c>
      <c r="P2240" t="s">
        <v>24115</v>
      </c>
      <c r="Q2240" t="s">
        <v>24116</v>
      </c>
      <c r="R2240">
        <v>-7201</v>
      </c>
      <c r="S2240" t="s">
        <v>24117</v>
      </c>
      <c r="T2240" t="s">
        <v>24118</v>
      </c>
    </row>
    <row r="2241" spans="1:20">
      <c r="A2241">
        <v>9</v>
      </c>
      <c r="B2241">
        <v>37349351</v>
      </c>
      <c r="C2241">
        <v>37349592</v>
      </c>
      <c r="D2241">
        <v>242</v>
      </c>
      <c r="E2241" t="s">
        <v>24107</v>
      </c>
      <c r="F2241">
        <v>51</v>
      </c>
      <c r="G2241">
        <v>4.16667</v>
      </c>
      <c r="H2241">
        <v>5.13201</v>
      </c>
      <c r="I2241">
        <v>1.50398</v>
      </c>
      <c r="J2241">
        <v>109</v>
      </c>
      <c r="K2241" t="s">
        <v>39</v>
      </c>
      <c r="L2241">
        <v>37327341</v>
      </c>
      <c r="M2241">
        <v>37344542</v>
      </c>
      <c r="N2241">
        <v>17202</v>
      </c>
      <c r="O2241" t="s">
        <v>22</v>
      </c>
      <c r="P2241" t="s">
        <v>24108</v>
      </c>
      <c r="Q2241" t="s">
        <v>24109</v>
      </c>
      <c r="R2241">
        <v>-4809</v>
      </c>
      <c r="S2241" t="s">
        <v>24110</v>
      </c>
      <c r="T2241" t="s">
        <v>24111</v>
      </c>
    </row>
    <row r="2242" spans="1:20">
      <c r="A2242">
        <v>4</v>
      </c>
      <c r="B2242">
        <v>133649244</v>
      </c>
      <c r="C2242">
        <v>133649443</v>
      </c>
      <c r="D2242">
        <v>200</v>
      </c>
      <c r="E2242" t="s">
        <v>22867</v>
      </c>
      <c r="F2242">
        <v>51</v>
      </c>
      <c r="G2242">
        <v>4.16667</v>
      </c>
      <c r="H2242">
        <v>5.15975</v>
      </c>
      <c r="I2242">
        <v>1.50398</v>
      </c>
      <c r="J2242">
        <v>97</v>
      </c>
      <c r="K2242" t="s">
        <v>39</v>
      </c>
      <c r="L2242">
        <v>133574601</v>
      </c>
      <c r="M2242">
        <v>133615108</v>
      </c>
      <c r="N2242">
        <v>40508</v>
      </c>
      <c r="O2242" t="s">
        <v>22</v>
      </c>
      <c r="P2242" t="s">
        <v>22868</v>
      </c>
      <c r="Q2242" t="s">
        <v>22869</v>
      </c>
      <c r="R2242">
        <v>-34136</v>
      </c>
      <c r="S2242" t="s">
        <v>22870</v>
      </c>
      <c r="T2242" t="s">
        <v>22871</v>
      </c>
    </row>
    <row r="2243" spans="1:20">
      <c r="A2243">
        <v>9</v>
      </c>
      <c r="B2243">
        <v>102806481</v>
      </c>
      <c r="C2243">
        <v>102806680</v>
      </c>
      <c r="D2243">
        <v>200</v>
      </c>
      <c r="E2243" t="s">
        <v>22862</v>
      </c>
      <c r="F2243">
        <v>51</v>
      </c>
      <c r="G2243">
        <v>4.16667</v>
      </c>
      <c r="H2243">
        <v>5.15975</v>
      </c>
      <c r="I2243">
        <v>1.50398</v>
      </c>
      <c r="J2243">
        <v>186</v>
      </c>
      <c r="K2243" t="s">
        <v>39</v>
      </c>
      <c r="L2243">
        <v>102775754</v>
      </c>
      <c r="M2243">
        <v>102776745</v>
      </c>
      <c r="N2243">
        <v>992</v>
      </c>
      <c r="O2243" t="s">
        <v>28</v>
      </c>
      <c r="P2243" t="s">
        <v>22863</v>
      </c>
      <c r="Q2243" t="s">
        <v>22864</v>
      </c>
      <c r="R2243">
        <v>30727</v>
      </c>
      <c r="S2243" t="s">
        <v>22865</v>
      </c>
      <c r="T2243" t="s">
        <v>22866</v>
      </c>
    </row>
    <row r="2244" spans="1:20">
      <c r="A2244">
        <v>14</v>
      </c>
      <c r="B2244">
        <v>65941582</v>
      </c>
      <c r="C2244">
        <v>65941781</v>
      </c>
      <c r="D2244">
        <v>200</v>
      </c>
      <c r="E2244" t="s">
        <v>24101</v>
      </c>
      <c r="F2244">
        <v>51</v>
      </c>
      <c r="G2244">
        <v>4.16667</v>
      </c>
      <c r="H2244">
        <v>5.13201</v>
      </c>
      <c r="I2244">
        <v>1.50398</v>
      </c>
      <c r="J2244">
        <v>92</v>
      </c>
      <c r="K2244" t="s">
        <v>24102</v>
      </c>
      <c r="L2244">
        <v>65913926</v>
      </c>
      <c r="M2244">
        <v>65982240</v>
      </c>
      <c r="N2244">
        <v>68315</v>
      </c>
      <c r="O2244" t="s">
        <v>28</v>
      </c>
      <c r="P2244" t="s">
        <v>24103</v>
      </c>
      <c r="Q2244" t="s">
        <v>24104</v>
      </c>
      <c r="R2244">
        <v>27656</v>
      </c>
      <c r="S2244" t="s">
        <v>24105</v>
      </c>
      <c r="T2244" t="s">
        <v>24106</v>
      </c>
    </row>
    <row r="2245" spans="1:20">
      <c r="A2245">
        <v>4</v>
      </c>
      <c r="B2245">
        <v>47524198</v>
      </c>
      <c r="C2245">
        <v>47524397</v>
      </c>
      <c r="D2245">
        <v>200</v>
      </c>
      <c r="E2245" t="s">
        <v>24096</v>
      </c>
      <c r="F2245">
        <v>51</v>
      </c>
      <c r="G2245">
        <v>4.16667</v>
      </c>
      <c r="H2245">
        <v>5.13201</v>
      </c>
      <c r="I2245">
        <v>1.50398</v>
      </c>
      <c r="J2245">
        <v>158</v>
      </c>
      <c r="K2245" t="s">
        <v>39</v>
      </c>
      <c r="L2245">
        <v>47474948</v>
      </c>
      <c r="M2245">
        <v>47480791</v>
      </c>
      <c r="N2245">
        <v>5844</v>
      </c>
      <c r="O2245" t="s">
        <v>28</v>
      </c>
      <c r="P2245" t="s">
        <v>24097</v>
      </c>
      <c r="Q2245" t="s">
        <v>24098</v>
      </c>
      <c r="R2245">
        <v>49250</v>
      </c>
      <c r="S2245" t="s">
        <v>24099</v>
      </c>
      <c r="T2245" t="s">
        <v>24100</v>
      </c>
    </row>
    <row r="2246" spans="1:20">
      <c r="A2246">
        <v>6</v>
      </c>
      <c r="B2246">
        <v>82889963</v>
      </c>
      <c r="C2246">
        <v>82890170</v>
      </c>
      <c r="D2246">
        <v>208</v>
      </c>
      <c r="E2246" t="s">
        <v>24091</v>
      </c>
      <c r="F2246">
        <v>51</v>
      </c>
      <c r="G2246">
        <v>4.16667</v>
      </c>
      <c r="H2246">
        <v>5.13201</v>
      </c>
      <c r="I2246">
        <v>1.50398</v>
      </c>
      <c r="J2246">
        <v>98</v>
      </c>
      <c r="K2246" t="s">
        <v>215</v>
      </c>
      <c r="L2246">
        <v>82891065</v>
      </c>
      <c r="M2246">
        <v>82894567</v>
      </c>
      <c r="N2246">
        <v>3503</v>
      </c>
      <c r="O2246" t="s">
        <v>22</v>
      </c>
      <c r="P2246" t="s">
        <v>24092</v>
      </c>
      <c r="Q2246" t="s">
        <v>24093</v>
      </c>
      <c r="R2246">
        <v>4397</v>
      </c>
      <c r="S2246" t="s">
        <v>24094</v>
      </c>
      <c r="T2246" t="s">
        <v>24095</v>
      </c>
    </row>
    <row r="2247" spans="1:20">
      <c r="A2247">
        <v>2</v>
      </c>
      <c r="B2247">
        <v>123753732</v>
      </c>
      <c r="C2247">
        <v>123753978</v>
      </c>
      <c r="D2247">
        <v>247</v>
      </c>
      <c r="E2247" t="s">
        <v>22854</v>
      </c>
      <c r="F2247">
        <v>51</v>
      </c>
      <c r="G2247">
        <v>4.16667</v>
      </c>
      <c r="H2247">
        <v>5.15975</v>
      </c>
      <c r="I2247">
        <v>1.50398</v>
      </c>
      <c r="J2247">
        <v>158</v>
      </c>
      <c r="K2247" t="s">
        <v>39</v>
      </c>
      <c r="L2247">
        <v>123931889</v>
      </c>
      <c r="M2247">
        <v>123985273</v>
      </c>
      <c r="N2247">
        <v>53385</v>
      </c>
      <c r="O2247" t="s">
        <v>28</v>
      </c>
      <c r="P2247" t="s">
        <v>22855</v>
      </c>
      <c r="Q2247" t="s">
        <v>22856</v>
      </c>
      <c r="R2247">
        <v>-177911</v>
      </c>
      <c r="S2247" t="s">
        <v>22857</v>
      </c>
      <c r="T2247" t="s">
        <v>22858</v>
      </c>
    </row>
    <row r="2248" spans="1:20">
      <c r="A2248">
        <v>5</v>
      </c>
      <c r="B2248">
        <v>92981839</v>
      </c>
      <c r="C2248">
        <v>92982165</v>
      </c>
      <c r="D2248">
        <v>327</v>
      </c>
      <c r="E2248" t="s">
        <v>16117</v>
      </c>
      <c r="F2248">
        <v>52</v>
      </c>
      <c r="G2248">
        <v>4.16667</v>
      </c>
      <c r="H2248">
        <v>5.24848</v>
      </c>
      <c r="I2248">
        <v>1.53148</v>
      </c>
      <c r="J2248">
        <v>163</v>
      </c>
      <c r="K2248" t="s">
        <v>16118</v>
      </c>
      <c r="L2248">
        <v>93004330</v>
      </c>
      <c r="M2248">
        <v>93112583</v>
      </c>
      <c r="N2248">
        <v>108254</v>
      </c>
      <c r="O2248" t="s">
        <v>28</v>
      </c>
      <c r="P2248" t="s">
        <v>16119</v>
      </c>
      <c r="Q2248" t="s">
        <v>16120</v>
      </c>
      <c r="R2248">
        <v>-22165</v>
      </c>
      <c r="S2248" t="s">
        <v>16121</v>
      </c>
      <c r="T2248" t="s">
        <v>16122</v>
      </c>
    </row>
    <row r="2249" spans="1:20">
      <c r="A2249">
        <v>2</v>
      </c>
      <c r="B2249">
        <v>129445477</v>
      </c>
      <c r="C2249">
        <v>129445701</v>
      </c>
      <c r="D2249">
        <v>225</v>
      </c>
      <c r="E2249" t="s">
        <v>16111</v>
      </c>
      <c r="F2249">
        <v>52</v>
      </c>
      <c r="G2249">
        <v>4.16667</v>
      </c>
      <c r="H2249">
        <v>5.24848</v>
      </c>
      <c r="I2249">
        <v>1.53148</v>
      </c>
      <c r="J2249">
        <v>139</v>
      </c>
      <c r="K2249" t="s">
        <v>16112</v>
      </c>
      <c r="L2249">
        <v>129435533</v>
      </c>
      <c r="M2249">
        <v>129472104</v>
      </c>
      <c r="N2249">
        <v>36572</v>
      </c>
      <c r="O2249" t="s">
        <v>28</v>
      </c>
      <c r="P2249" t="s">
        <v>16113</v>
      </c>
      <c r="Q2249" t="s">
        <v>16114</v>
      </c>
      <c r="R2249">
        <v>9944</v>
      </c>
      <c r="S2249" t="s">
        <v>16115</v>
      </c>
      <c r="T2249" t="s">
        <v>16116</v>
      </c>
    </row>
    <row r="2250" spans="1:20">
      <c r="A2250">
        <v>18</v>
      </c>
      <c r="B2250">
        <v>57988853</v>
      </c>
      <c r="C2250">
        <v>57989063</v>
      </c>
      <c r="D2250">
        <v>211</v>
      </c>
      <c r="E2250" t="s">
        <v>24084</v>
      </c>
      <c r="F2250">
        <v>51</v>
      </c>
      <c r="G2250">
        <v>4.16667</v>
      </c>
      <c r="H2250">
        <v>5.13201</v>
      </c>
      <c r="I2250">
        <v>1.50398</v>
      </c>
      <c r="J2250">
        <v>123</v>
      </c>
      <c r="K2250" t="s">
        <v>39</v>
      </c>
      <c r="L2250">
        <v>58011750</v>
      </c>
      <c r="M2250">
        <v>58079893</v>
      </c>
      <c r="N2250">
        <v>68144</v>
      </c>
      <c r="O2250" t="s">
        <v>28</v>
      </c>
      <c r="P2250" t="s">
        <v>24085</v>
      </c>
      <c r="Q2250" t="s">
        <v>24086</v>
      </c>
      <c r="R2250">
        <v>-22687</v>
      </c>
      <c r="S2250" t="s">
        <v>24087</v>
      </c>
      <c r="T2250" t="s">
        <v>24088</v>
      </c>
    </row>
    <row r="2251" spans="1:20">
      <c r="A2251">
        <v>9</v>
      </c>
      <c r="B2251">
        <v>119036094</v>
      </c>
      <c r="C2251">
        <v>119036293</v>
      </c>
      <c r="D2251">
        <v>200</v>
      </c>
      <c r="E2251" t="s">
        <v>24079</v>
      </c>
      <c r="F2251">
        <v>51</v>
      </c>
      <c r="G2251">
        <v>4.16667</v>
      </c>
      <c r="H2251">
        <v>5.13201</v>
      </c>
      <c r="I2251">
        <v>1.50398</v>
      </c>
      <c r="J2251">
        <v>97</v>
      </c>
      <c r="K2251" t="s">
        <v>33</v>
      </c>
      <c r="L2251">
        <v>119022040</v>
      </c>
      <c r="M2251">
        <v>119038164</v>
      </c>
      <c r="N2251">
        <v>16125</v>
      </c>
      <c r="O2251" t="s">
        <v>22</v>
      </c>
      <c r="P2251" t="s">
        <v>24080</v>
      </c>
      <c r="Q2251" t="s">
        <v>24081</v>
      </c>
      <c r="R2251">
        <v>1871</v>
      </c>
      <c r="S2251" t="s">
        <v>24082</v>
      </c>
      <c r="T2251" t="s">
        <v>24083</v>
      </c>
    </row>
    <row r="2252" spans="1:20">
      <c r="A2252">
        <v>2</v>
      </c>
      <c r="B2252">
        <v>126401126</v>
      </c>
      <c r="C2252">
        <v>126401325</v>
      </c>
      <c r="D2252">
        <v>200</v>
      </c>
      <c r="E2252" t="s">
        <v>22843</v>
      </c>
      <c r="F2252">
        <v>51</v>
      </c>
      <c r="G2252">
        <v>4.16667</v>
      </c>
      <c r="H2252">
        <v>5.15975</v>
      </c>
      <c r="I2252">
        <v>1.50398</v>
      </c>
      <c r="J2252">
        <v>94</v>
      </c>
      <c r="K2252" t="s">
        <v>22844</v>
      </c>
      <c r="L2252">
        <v>126398048</v>
      </c>
      <c r="M2252">
        <v>126429858</v>
      </c>
      <c r="N2252">
        <v>31811</v>
      </c>
      <c r="O2252" t="s">
        <v>28</v>
      </c>
      <c r="P2252" t="s">
        <v>22845</v>
      </c>
      <c r="Q2252" t="s">
        <v>22846</v>
      </c>
      <c r="R2252">
        <v>3078</v>
      </c>
      <c r="S2252" t="s">
        <v>22847</v>
      </c>
      <c r="T2252" t="s">
        <v>22848</v>
      </c>
    </row>
    <row r="2253" spans="1:20">
      <c r="A2253">
        <v>9</v>
      </c>
      <c r="B2253">
        <v>37153257</v>
      </c>
      <c r="C2253">
        <v>37153483</v>
      </c>
      <c r="D2253">
        <v>227</v>
      </c>
      <c r="E2253" t="s">
        <v>16105</v>
      </c>
      <c r="F2253">
        <v>52</v>
      </c>
      <c r="G2253">
        <v>4.16667</v>
      </c>
      <c r="H2253">
        <v>5.24848</v>
      </c>
      <c r="I2253">
        <v>1.53148</v>
      </c>
      <c r="J2253">
        <v>123</v>
      </c>
      <c r="K2253" t="s">
        <v>16106</v>
      </c>
      <c r="L2253">
        <v>37141808</v>
      </c>
      <c r="M2253">
        <v>37146450</v>
      </c>
      <c r="N2253">
        <v>4643</v>
      </c>
      <c r="O2253" t="s">
        <v>22</v>
      </c>
      <c r="P2253" t="s">
        <v>16107</v>
      </c>
      <c r="Q2253" t="s">
        <v>16108</v>
      </c>
      <c r="R2253">
        <v>-6807</v>
      </c>
      <c r="S2253" t="s">
        <v>16109</v>
      </c>
      <c r="T2253" t="s">
        <v>16110</v>
      </c>
    </row>
    <row r="2254" spans="1:20">
      <c r="A2254">
        <v>2</v>
      </c>
      <c r="B2254">
        <v>110454231</v>
      </c>
      <c r="C2254">
        <v>110454430</v>
      </c>
      <c r="D2254">
        <v>200</v>
      </c>
      <c r="E2254" t="s">
        <v>22837</v>
      </c>
      <c r="F2254">
        <v>51</v>
      </c>
      <c r="G2254">
        <v>4.16667</v>
      </c>
      <c r="H2254">
        <v>5.15975</v>
      </c>
      <c r="I2254">
        <v>1.50398</v>
      </c>
      <c r="J2254">
        <v>87</v>
      </c>
      <c r="K2254" t="s">
        <v>22838</v>
      </c>
      <c r="L2254">
        <v>110436069</v>
      </c>
      <c r="M2254">
        <v>110476929</v>
      </c>
      <c r="N2254">
        <v>40861</v>
      </c>
      <c r="O2254" t="s">
        <v>28</v>
      </c>
      <c r="P2254" t="s">
        <v>22839</v>
      </c>
      <c r="Q2254" t="s">
        <v>22840</v>
      </c>
      <c r="R2254">
        <v>18162</v>
      </c>
      <c r="S2254" t="s">
        <v>22841</v>
      </c>
      <c r="T2254" t="s">
        <v>22842</v>
      </c>
    </row>
    <row r="2255" spans="1:20">
      <c r="A2255">
        <v>17</v>
      </c>
      <c r="B2255">
        <v>81971816</v>
      </c>
      <c r="C2255">
        <v>81972015</v>
      </c>
      <c r="D2255">
        <v>200</v>
      </c>
      <c r="E2255" t="s">
        <v>22831</v>
      </c>
      <c r="F2255">
        <v>51</v>
      </c>
      <c r="G2255">
        <v>4.16667</v>
      </c>
      <c r="H2255">
        <v>5.15975</v>
      </c>
      <c r="I2255">
        <v>1.50398</v>
      </c>
      <c r="J2255">
        <v>172</v>
      </c>
      <c r="K2255" t="s">
        <v>22832</v>
      </c>
      <c r="L2255">
        <v>81955238</v>
      </c>
      <c r="M2255">
        <v>81977616</v>
      </c>
      <c r="N2255">
        <v>22379</v>
      </c>
      <c r="O2255" t="s">
        <v>22</v>
      </c>
      <c r="P2255" t="s">
        <v>22833</v>
      </c>
      <c r="Q2255" t="s">
        <v>22834</v>
      </c>
      <c r="R2255">
        <v>5601</v>
      </c>
      <c r="S2255" t="s">
        <v>22835</v>
      </c>
      <c r="T2255" t="s">
        <v>22836</v>
      </c>
    </row>
    <row r="2256" spans="1:20">
      <c r="A2256">
        <v>17</v>
      </c>
      <c r="B2256">
        <v>18041007</v>
      </c>
      <c r="C2256">
        <v>18041206</v>
      </c>
      <c r="D2256">
        <v>200</v>
      </c>
      <c r="E2256" t="s">
        <v>22823</v>
      </c>
      <c r="F2256">
        <v>51</v>
      </c>
      <c r="G2256">
        <v>4.16667</v>
      </c>
      <c r="H2256">
        <v>5.15975</v>
      </c>
      <c r="I2256">
        <v>1.50398</v>
      </c>
      <c r="J2256">
        <v>98</v>
      </c>
      <c r="K2256" t="s">
        <v>39</v>
      </c>
      <c r="L2256">
        <v>18047420</v>
      </c>
      <c r="M2256">
        <v>18059333</v>
      </c>
      <c r="N2256">
        <v>11914</v>
      </c>
      <c r="O2256" t="s">
        <v>28</v>
      </c>
      <c r="P2256" t="s">
        <v>22824</v>
      </c>
      <c r="Q2256" t="s">
        <v>22825</v>
      </c>
      <c r="R2256">
        <v>-6214</v>
      </c>
      <c r="S2256" t="s">
        <v>22826</v>
      </c>
      <c r="T2256" t="s">
        <v>22827</v>
      </c>
    </row>
    <row r="2257" spans="1:20">
      <c r="A2257">
        <v>5</v>
      </c>
      <c r="B2257">
        <v>73862961</v>
      </c>
      <c r="C2257">
        <v>73863160</v>
      </c>
      <c r="D2257">
        <v>200</v>
      </c>
      <c r="E2257" t="s">
        <v>22818</v>
      </c>
      <c r="F2257">
        <v>51</v>
      </c>
      <c r="G2257">
        <v>4.16667</v>
      </c>
      <c r="H2257">
        <v>5.15975</v>
      </c>
      <c r="I2257">
        <v>1.50398</v>
      </c>
      <c r="J2257">
        <v>114</v>
      </c>
      <c r="K2257" t="s">
        <v>39</v>
      </c>
      <c r="L2257">
        <v>73816604</v>
      </c>
      <c r="M2257">
        <v>73836827</v>
      </c>
      <c r="N2257">
        <v>20224</v>
      </c>
      <c r="O2257" t="s">
        <v>28</v>
      </c>
      <c r="P2257" t="s">
        <v>22819</v>
      </c>
      <c r="Q2257" t="s">
        <v>22820</v>
      </c>
      <c r="R2257">
        <v>46357</v>
      </c>
      <c r="S2257" t="s">
        <v>22821</v>
      </c>
      <c r="T2257" t="s">
        <v>22822</v>
      </c>
    </row>
    <row r="2258" spans="1:20">
      <c r="A2258" t="s">
        <v>37</v>
      </c>
      <c r="B2258">
        <v>76565193</v>
      </c>
      <c r="C2258">
        <v>76565392</v>
      </c>
      <c r="D2258">
        <v>200</v>
      </c>
      <c r="E2258" t="s">
        <v>22809</v>
      </c>
      <c r="F2258">
        <v>51</v>
      </c>
      <c r="G2258">
        <v>4.16667</v>
      </c>
      <c r="H2258">
        <v>5.15975</v>
      </c>
      <c r="I2258">
        <v>1.50398</v>
      </c>
      <c r="J2258">
        <v>97</v>
      </c>
      <c r="K2258" t="s">
        <v>22810</v>
      </c>
      <c r="L2258">
        <v>76554820</v>
      </c>
      <c r="M2258">
        <v>76703349</v>
      </c>
      <c r="N2258">
        <v>148530</v>
      </c>
      <c r="O2258" t="s">
        <v>28</v>
      </c>
      <c r="P2258" t="s">
        <v>22811</v>
      </c>
      <c r="Q2258" t="s">
        <v>22812</v>
      </c>
      <c r="R2258">
        <v>10373</v>
      </c>
      <c r="S2258" t="s">
        <v>22813</v>
      </c>
      <c r="T2258" t="s">
        <v>22814</v>
      </c>
    </row>
    <row r="2259" spans="1:20">
      <c r="A2259">
        <v>10</v>
      </c>
      <c r="B2259">
        <v>22567750</v>
      </c>
      <c r="C2259">
        <v>22568058</v>
      </c>
      <c r="D2259">
        <v>309</v>
      </c>
      <c r="E2259" t="s">
        <v>22803</v>
      </c>
      <c r="F2259">
        <v>51</v>
      </c>
      <c r="G2259">
        <v>4.16667</v>
      </c>
      <c r="H2259">
        <v>5.15975</v>
      </c>
      <c r="I2259">
        <v>1.50398</v>
      </c>
      <c r="J2259">
        <v>152</v>
      </c>
      <c r="K2259" t="s">
        <v>22804</v>
      </c>
      <c r="L2259">
        <v>22581422</v>
      </c>
      <c r="M2259">
        <v>22582284</v>
      </c>
      <c r="N2259">
        <v>863</v>
      </c>
      <c r="O2259" t="s">
        <v>22</v>
      </c>
      <c r="P2259" t="s">
        <v>22805</v>
      </c>
      <c r="Q2259" t="s">
        <v>22806</v>
      </c>
      <c r="R2259">
        <v>14226</v>
      </c>
      <c r="S2259" t="s">
        <v>22807</v>
      </c>
      <c r="T2259" t="s">
        <v>22808</v>
      </c>
    </row>
    <row r="2260" spans="1:20">
      <c r="A2260">
        <v>5</v>
      </c>
      <c r="B2260">
        <v>83529346</v>
      </c>
      <c r="C2260">
        <v>83529545</v>
      </c>
      <c r="D2260">
        <v>200</v>
      </c>
      <c r="E2260" t="s">
        <v>22798</v>
      </c>
      <c r="F2260">
        <v>51</v>
      </c>
      <c r="G2260">
        <v>4.16667</v>
      </c>
      <c r="H2260">
        <v>5.15975</v>
      </c>
      <c r="I2260">
        <v>1.50398</v>
      </c>
      <c r="J2260">
        <v>122</v>
      </c>
      <c r="K2260" t="s">
        <v>39</v>
      </c>
      <c r="L2260">
        <v>83425992</v>
      </c>
      <c r="M2260">
        <v>83503042</v>
      </c>
      <c r="N2260">
        <v>77051</v>
      </c>
      <c r="O2260" t="s">
        <v>22</v>
      </c>
      <c r="P2260" t="s">
        <v>22799</v>
      </c>
      <c r="Q2260" t="s">
        <v>22800</v>
      </c>
      <c r="R2260">
        <v>-26304</v>
      </c>
      <c r="S2260" t="s">
        <v>22801</v>
      </c>
      <c r="T2260" t="s">
        <v>22802</v>
      </c>
    </row>
    <row r="2261" spans="1:20">
      <c r="A2261">
        <v>16</v>
      </c>
      <c r="B2261">
        <v>20983172</v>
      </c>
      <c r="C2261">
        <v>20983387</v>
      </c>
      <c r="D2261">
        <v>216</v>
      </c>
      <c r="E2261" t="s">
        <v>22793</v>
      </c>
      <c r="F2261">
        <v>51</v>
      </c>
      <c r="G2261">
        <v>4.16667</v>
      </c>
      <c r="H2261">
        <v>5.15975</v>
      </c>
      <c r="I2261">
        <v>1.50398</v>
      </c>
      <c r="J2261">
        <v>98</v>
      </c>
      <c r="K2261" t="s">
        <v>39</v>
      </c>
      <c r="L2261">
        <v>20971405</v>
      </c>
      <c r="M2261">
        <v>20972750</v>
      </c>
      <c r="N2261">
        <v>1346</v>
      </c>
      <c r="O2261" t="s">
        <v>22</v>
      </c>
      <c r="P2261" t="s">
        <v>22794</v>
      </c>
      <c r="Q2261" t="s">
        <v>22795</v>
      </c>
      <c r="R2261">
        <v>-10422</v>
      </c>
      <c r="S2261" t="s">
        <v>22796</v>
      </c>
      <c r="T2261" t="s">
        <v>22797</v>
      </c>
    </row>
    <row r="2262" spans="1:20">
      <c r="A2262">
        <v>4</v>
      </c>
      <c r="B2262">
        <v>94691950</v>
      </c>
      <c r="C2262">
        <v>94692149</v>
      </c>
      <c r="D2262">
        <v>200</v>
      </c>
      <c r="E2262" t="s">
        <v>22788</v>
      </c>
      <c r="F2262">
        <v>51</v>
      </c>
      <c r="G2262">
        <v>4.16667</v>
      </c>
      <c r="H2262">
        <v>5.15975</v>
      </c>
      <c r="I2262">
        <v>1.50398</v>
      </c>
      <c r="J2262">
        <v>92</v>
      </c>
      <c r="K2262" t="s">
        <v>21</v>
      </c>
      <c r="L2262">
        <v>94693080</v>
      </c>
      <c r="M2262">
        <v>94708431</v>
      </c>
      <c r="N2262">
        <v>15352</v>
      </c>
      <c r="O2262" t="s">
        <v>28</v>
      </c>
      <c r="P2262" t="s">
        <v>22789</v>
      </c>
      <c r="Q2262" t="s">
        <v>22790</v>
      </c>
      <c r="R2262">
        <v>-931</v>
      </c>
      <c r="S2262" t="s">
        <v>22791</v>
      </c>
      <c r="T2262" t="s">
        <v>22792</v>
      </c>
    </row>
    <row r="2263" spans="1:20">
      <c r="A2263">
        <v>1</v>
      </c>
      <c r="B2263">
        <v>161244331</v>
      </c>
      <c r="C2263">
        <v>161244530</v>
      </c>
      <c r="D2263">
        <v>200</v>
      </c>
      <c r="E2263" t="s">
        <v>22776</v>
      </c>
      <c r="F2263">
        <v>51</v>
      </c>
      <c r="G2263">
        <v>4.16667</v>
      </c>
      <c r="H2263">
        <v>5.15975</v>
      </c>
      <c r="I2263">
        <v>1.50398</v>
      </c>
      <c r="J2263">
        <v>93</v>
      </c>
      <c r="K2263" t="s">
        <v>22777</v>
      </c>
      <c r="L2263">
        <v>161222980</v>
      </c>
      <c r="M2263">
        <v>161245981</v>
      </c>
      <c r="N2263">
        <v>23002</v>
      </c>
      <c r="O2263" t="s">
        <v>28</v>
      </c>
      <c r="P2263" t="s">
        <v>22778</v>
      </c>
      <c r="Q2263" t="s">
        <v>22779</v>
      </c>
      <c r="R2263">
        <v>21351</v>
      </c>
      <c r="S2263" t="s">
        <v>22780</v>
      </c>
      <c r="T2263" t="s">
        <v>22781</v>
      </c>
    </row>
    <row r="2264" spans="1:20">
      <c r="A2264">
        <v>9</v>
      </c>
      <c r="B2264">
        <v>66915481</v>
      </c>
      <c r="C2264">
        <v>66915815</v>
      </c>
      <c r="D2264">
        <v>335</v>
      </c>
      <c r="E2264" t="s">
        <v>16100</v>
      </c>
      <c r="F2264">
        <v>52</v>
      </c>
      <c r="G2264">
        <v>4.16667</v>
      </c>
      <c r="H2264">
        <v>5.24848</v>
      </c>
      <c r="I2264">
        <v>1.53148</v>
      </c>
      <c r="J2264">
        <v>206</v>
      </c>
      <c r="K2264" t="s">
        <v>39</v>
      </c>
      <c r="L2264">
        <v>66937202</v>
      </c>
      <c r="M2264">
        <v>66940107</v>
      </c>
      <c r="N2264">
        <v>2906</v>
      </c>
      <c r="O2264" t="s">
        <v>22</v>
      </c>
      <c r="P2264" t="s">
        <v>16101</v>
      </c>
      <c r="Q2264" t="s">
        <v>16102</v>
      </c>
      <c r="R2264">
        <v>24292</v>
      </c>
      <c r="S2264" t="s">
        <v>16103</v>
      </c>
      <c r="T2264" t="s">
        <v>16104</v>
      </c>
    </row>
    <row r="2265" spans="1:20">
      <c r="A2265">
        <v>1</v>
      </c>
      <c r="B2265">
        <v>37838466</v>
      </c>
      <c r="C2265">
        <v>37838665</v>
      </c>
      <c r="D2265">
        <v>200</v>
      </c>
      <c r="E2265" t="s">
        <v>22767</v>
      </c>
      <c r="F2265">
        <v>51</v>
      </c>
      <c r="G2265">
        <v>4.16667</v>
      </c>
      <c r="H2265">
        <v>5.15975</v>
      </c>
      <c r="I2265">
        <v>1.50398</v>
      </c>
      <c r="J2265">
        <v>99</v>
      </c>
      <c r="K2265" t="s">
        <v>22768</v>
      </c>
      <c r="L2265">
        <v>37879143</v>
      </c>
      <c r="M2265">
        <v>37882802</v>
      </c>
      <c r="N2265">
        <v>3660</v>
      </c>
      <c r="O2265" t="s">
        <v>22</v>
      </c>
      <c r="P2265" t="s">
        <v>22769</v>
      </c>
      <c r="Q2265" t="s">
        <v>22770</v>
      </c>
      <c r="R2265">
        <v>44137</v>
      </c>
      <c r="S2265" t="s">
        <v>22771</v>
      </c>
      <c r="T2265" t="s">
        <v>22772</v>
      </c>
    </row>
    <row r="2266" spans="1:20">
      <c r="A2266">
        <v>7</v>
      </c>
      <c r="B2266">
        <v>98020790</v>
      </c>
      <c r="C2266">
        <v>98020989</v>
      </c>
      <c r="D2266">
        <v>200</v>
      </c>
      <c r="E2266" t="s">
        <v>22763</v>
      </c>
      <c r="F2266">
        <v>51</v>
      </c>
      <c r="G2266">
        <v>4.16667</v>
      </c>
      <c r="H2266">
        <v>5.15975</v>
      </c>
      <c r="I2266">
        <v>1.50398</v>
      </c>
      <c r="J2266">
        <v>108</v>
      </c>
      <c r="K2266" t="s">
        <v>39</v>
      </c>
      <c r="L2266">
        <v>97999875</v>
      </c>
      <c r="M2266">
        <v>98010535</v>
      </c>
      <c r="N2266">
        <v>10661</v>
      </c>
      <c r="O2266" t="s">
        <v>22</v>
      </c>
      <c r="P2266" t="s">
        <v>22764</v>
      </c>
      <c r="Q2266" t="s">
        <v>22765</v>
      </c>
      <c r="R2266">
        <v>-10255</v>
      </c>
      <c r="S2266" t="s">
        <v>22766</v>
      </c>
      <c r="T2266" t="s">
        <v>2987</v>
      </c>
    </row>
    <row r="2267" spans="1:20">
      <c r="A2267">
        <v>12</v>
      </c>
      <c r="B2267">
        <v>85932465</v>
      </c>
      <c r="C2267">
        <v>85932797</v>
      </c>
      <c r="D2267">
        <v>333</v>
      </c>
      <c r="E2267" t="s">
        <v>22757</v>
      </c>
      <c r="F2267">
        <v>51</v>
      </c>
      <c r="G2267">
        <v>4.16667</v>
      </c>
      <c r="H2267">
        <v>5.15975</v>
      </c>
      <c r="I2267">
        <v>1.50398</v>
      </c>
      <c r="J2267">
        <v>147</v>
      </c>
      <c r="K2267" t="s">
        <v>22758</v>
      </c>
      <c r="L2267">
        <v>85925760</v>
      </c>
      <c r="M2267">
        <v>85938973</v>
      </c>
      <c r="N2267">
        <v>13214</v>
      </c>
      <c r="O2267" t="s">
        <v>28</v>
      </c>
      <c r="P2267" t="s">
        <v>22759</v>
      </c>
      <c r="Q2267" t="s">
        <v>22760</v>
      </c>
      <c r="R2267">
        <v>6705</v>
      </c>
      <c r="S2267" t="s">
        <v>22761</v>
      </c>
      <c r="T2267" t="s">
        <v>22762</v>
      </c>
    </row>
    <row r="2268" spans="1:20">
      <c r="A2268">
        <v>2</v>
      </c>
      <c r="B2268">
        <v>69834215</v>
      </c>
      <c r="C2268">
        <v>69834414</v>
      </c>
      <c r="D2268">
        <v>200</v>
      </c>
      <c r="E2268" t="s">
        <v>22751</v>
      </c>
      <c r="F2268">
        <v>51</v>
      </c>
      <c r="G2268">
        <v>4.16667</v>
      </c>
      <c r="H2268">
        <v>5.15975</v>
      </c>
      <c r="I2268">
        <v>1.50398</v>
      </c>
      <c r="J2268">
        <v>96</v>
      </c>
      <c r="K2268" t="s">
        <v>22752</v>
      </c>
      <c r="L2268">
        <v>69830853</v>
      </c>
      <c r="M2268">
        <v>69839670</v>
      </c>
      <c r="N2268">
        <v>8818</v>
      </c>
      <c r="O2268" t="s">
        <v>28</v>
      </c>
      <c r="P2268" t="s">
        <v>22753</v>
      </c>
      <c r="Q2268" t="s">
        <v>22754</v>
      </c>
      <c r="R2268">
        <v>3362</v>
      </c>
      <c r="S2268" t="s">
        <v>22755</v>
      </c>
      <c r="T2268" t="s">
        <v>22756</v>
      </c>
    </row>
    <row r="2269" spans="1:20">
      <c r="A2269">
        <v>1</v>
      </c>
      <c r="B2269">
        <v>36286242</v>
      </c>
      <c r="C2269">
        <v>36286452</v>
      </c>
      <c r="D2269">
        <v>211</v>
      </c>
      <c r="E2269" t="s">
        <v>24074</v>
      </c>
      <c r="F2269">
        <v>51</v>
      </c>
      <c r="G2269">
        <v>4.16667</v>
      </c>
      <c r="H2269">
        <v>5.13201</v>
      </c>
      <c r="I2269">
        <v>1.50398</v>
      </c>
      <c r="J2269">
        <v>93</v>
      </c>
      <c r="K2269" t="s">
        <v>76</v>
      </c>
      <c r="L2269">
        <v>36282720</v>
      </c>
      <c r="M2269">
        <v>36283801</v>
      </c>
      <c r="N2269">
        <v>1082</v>
      </c>
      <c r="O2269" t="s">
        <v>22</v>
      </c>
      <c r="P2269" t="s">
        <v>24075</v>
      </c>
      <c r="Q2269" t="s">
        <v>24076</v>
      </c>
      <c r="R2269">
        <v>-2441</v>
      </c>
      <c r="S2269" t="s">
        <v>24077</v>
      </c>
      <c r="T2269" t="s">
        <v>24078</v>
      </c>
    </row>
    <row r="2270" spans="1:20">
      <c r="A2270">
        <v>10</v>
      </c>
      <c r="B2270">
        <v>122990770</v>
      </c>
      <c r="C2270">
        <v>122991135</v>
      </c>
      <c r="D2270">
        <v>366</v>
      </c>
      <c r="E2270" t="s">
        <v>22745</v>
      </c>
      <c r="F2270">
        <v>51</v>
      </c>
      <c r="G2270">
        <v>4.16667</v>
      </c>
      <c r="H2270">
        <v>5.15975</v>
      </c>
      <c r="I2270">
        <v>1.50398</v>
      </c>
      <c r="J2270">
        <v>179</v>
      </c>
      <c r="K2270" t="s">
        <v>22746</v>
      </c>
      <c r="L2270">
        <v>122957391</v>
      </c>
      <c r="M2270">
        <v>122983235</v>
      </c>
      <c r="N2270">
        <v>25845</v>
      </c>
      <c r="O2270" t="s">
        <v>22</v>
      </c>
      <c r="P2270" t="s">
        <v>22747</v>
      </c>
      <c r="Q2270" t="s">
        <v>22748</v>
      </c>
      <c r="R2270">
        <v>-7535</v>
      </c>
      <c r="S2270" t="s">
        <v>22749</v>
      </c>
      <c r="T2270" t="s">
        <v>22750</v>
      </c>
    </row>
    <row r="2271" spans="1:20">
      <c r="A2271">
        <v>7</v>
      </c>
      <c r="B2271">
        <v>96858201</v>
      </c>
      <c r="C2271">
        <v>96858400</v>
      </c>
      <c r="D2271">
        <v>200</v>
      </c>
      <c r="E2271" t="s">
        <v>22739</v>
      </c>
      <c r="F2271">
        <v>51</v>
      </c>
      <c r="G2271">
        <v>4.16667</v>
      </c>
      <c r="H2271">
        <v>5.15975</v>
      </c>
      <c r="I2271">
        <v>1.50398</v>
      </c>
      <c r="J2271">
        <v>173</v>
      </c>
      <c r="K2271" t="s">
        <v>22740</v>
      </c>
      <c r="L2271">
        <v>96961680</v>
      </c>
      <c r="M2271">
        <v>96964232</v>
      </c>
      <c r="N2271">
        <v>2553</v>
      </c>
      <c r="O2271" t="s">
        <v>22</v>
      </c>
      <c r="P2271" t="s">
        <v>22741</v>
      </c>
      <c r="Q2271" t="s">
        <v>22742</v>
      </c>
      <c r="R2271">
        <v>105832</v>
      </c>
      <c r="S2271" t="s">
        <v>22743</v>
      </c>
      <c r="T2271" t="s">
        <v>22744</v>
      </c>
    </row>
    <row r="2272" spans="1:20">
      <c r="A2272">
        <v>6</v>
      </c>
      <c r="B2272">
        <v>72307326</v>
      </c>
      <c r="C2272">
        <v>72307555</v>
      </c>
      <c r="D2272">
        <v>230</v>
      </c>
      <c r="E2272" t="s">
        <v>22734</v>
      </c>
      <c r="F2272">
        <v>51</v>
      </c>
      <c r="G2272">
        <v>4.16667</v>
      </c>
      <c r="H2272">
        <v>5.15975</v>
      </c>
      <c r="I2272">
        <v>1.50398</v>
      </c>
      <c r="J2272">
        <v>124</v>
      </c>
      <c r="K2272" t="s">
        <v>76</v>
      </c>
      <c r="L2272">
        <v>72298283</v>
      </c>
      <c r="M2272">
        <v>72310351</v>
      </c>
      <c r="N2272">
        <v>12069</v>
      </c>
      <c r="O2272" t="s">
        <v>22</v>
      </c>
      <c r="P2272" t="s">
        <v>22735</v>
      </c>
      <c r="Q2272" t="s">
        <v>22736</v>
      </c>
      <c r="R2272">
        <v>2796</v>
      </c>
      <c r="S2272" t="s">
        <v>22737</v>
      </c>
      <c r="T2272" t="s">
        <v>22738</v>
      </c>
    </row>
    <row r="2273" spans="1:20">
      <c r="A2273">
        <v>7</v>
      </c>
      <c r="B2273">
        <v>23596915</v>
      </c>
      <c r="C2273">
        <v>23597114</v>
      </c>
      <c r="D2273">
        <v>200</v>
      </c>
      <c r="E2273" t="s">
        <v>22725</v>
      </c>
      <c r="F2273">
        <v>51</v>
      </c>
      <c r="G2273">
        <v>4.16667</v>
      </c>
      <c r="H2273">
        <v>5.15975</v>
      </c>
      <c r="I2273">
        <v>1.50398</v>
      </c>
      <c r="J2273">
        <v>147</v>
      </c>
      <c r="K2273" t="s">
        <v>39</v>
      </c>
      <c r="L2273">
        <v>23592954</v>
      </c>
      <c r="M2273">
        <v>23593868</v>
      </c>
      <c r="N2273">
        <v>915</v>
      </c>
      <c r="O2273" t="s">
        <v>28</v>
      </c>
      <c r="P2273" t="s">
        <v>22726</v>
      </c>
      <c r="Q2273" t="s">
        <v>22727</v>
      </c>
      <c r="R2273">
        <v>3961</v>
      </c>
      <c r="S2273" t="s">
        <v>22728</v>
      </c>
      <c r="T2273" t="s">
        <v>1862</v>
      </c>
    </row>
    <row r="2274" spans="1:20">
      <c r="A2274">
        <v>18</v>
      </c>
      <c r="B2274">
        <v>63882601</v>
      </c>
      <c r="C2274">
        <v>63882800</v>
      </c>
      <c r="D2274">
        <v>200</v>
      </c>
      <c r="E2274" t="s">
        <v>22719</v>
      </c>
      <c r="F2274">
        <v>51</v>
      </c>
      <c r="G2274">
        <v>4.16667</v>
      </c>
      <c r="H2274">
        <v>5.15975</v>
      </c>
      <c r="I2274">
        <v>1.50398</v>
      </c>
      <c r="J2274">
        <v>82</v>
      </c>
      <c r="K2274" t="s">
        <v>22720</v>
      </c>
      <c r="L2274">
        <v>63872135</v>
      </c>
      <c r="M2274">
        <v>63875657</v>
      </c>
      <c r="N2274">
        <v>3523</v>
      </c>
      <c r="O2274" t="s">
        <v>28</v>
      </c>
      <c r="P2274" t="s">
        <v>22721</v>
      </c>
      <c r="Q2274" t="s">
        <v>22722</v>
      </c>
      <c r="R2274">
        <v>10466</v>
      </c>
      <c r="S2274" t="s">
        <v>22723</v>
      </c>
      <c r="T2274" t="s">
        <v>22724</v>
      </c>
    </row>
    <row r="2275" spans="1:20">
      <c r="A2275">
        <v>2</v>
      </c>
      <c r="B2275">
        <v>73340181</v>
      </c>
      <c r="C2275">
        <v>73340422</v>
      </c>
      <c r="D2275">
        <v>242</v>
      </c>
      <c r="E2275" t="s">
        <v>24068</v>
      </c>
      <c r="F2275">
        <v>51</v>
      </c>
      <c r="G2275">
        <v>4.16667</v>
      </c>
      <c r="H2275">
        <v>5.13201</v>
      </c>
      <c r="I2275">
        <v>1.50398</v>
      </c>
      <c r="J2275">
        <v>77</v>
      </c>
      <c r="K2275" t="s">
        <v>24069</v>
      </c>
      <c r="L2275">
        <v>73278276</v>
      </c>
      <c r="M2275">
        <v>73359726</v>
      </c>
      <c r="N2275">
        <v>81451</v>
      </c>
      <c r="O2275" t="s">
        <v>22</v>
      </c>
      <c r="P2275" t="s">
        <v>24070</v>
      </c>
      <c r="Q2275" t="s">
        <v>24071</v>
      </c>
      <c r="R2275">
        <v>19304</v>
      </c>
      <c r="S2275" t="s">
        <v>24072</v>
      </c>
      <c r="T2275" t="s">
        <v>24073</v>
      </c>
    </row>
    <row r="2276" spans="1:20">
      <c r="A2276">
        <v>14</v>
      </c>
      <c r="B2276">
        <v>70944602</v>
      </c>
      <c r="C2276">
        <v>70944801</v>
      </c>
      <c r="D2276">
        <v>200</v>
      </c>
      <c r="E2276" t="s">
        <v>22714</v>
      </c>
      <c r="F2276">
        <v>51</v>
      </c>
      <c r="G2276">
        <v>4.16667</v>
      </c>
      <c r="H2276">
        <v>5.15975</v>
      </c>
      <c r="I2276">
        <v>1.50398</v>
      </c>
      <c r="J2276">
        <v>85</v>
      </c>
      <c r="K2276" t="s">
        <v>21</v>
      </c>
      <c r="L2276">
        <v>70902281</v>
      </c>
      <c r="M2276">
        <v>70945475</v>
      </c>
      <c r="N2276">
        <v>43195</v>
      </c>
      <c r="O2276" t="s">
        <v>22</v>
      </c>
      <c r="P2276" t="s">
        <v>22715</v>
      </c>
      <c r="Q2276" t="s">
        <v>22716</v>
      </c>
      <c r="R2276">
        <v>674</v>
      </c>
      <c r="S2276" t="s">
        <v>22717</v>
      </c>
      <c r="T2276" t="s">
        <v>22718</v>
      </c>
    </row>
    <row r="2277" spans="1:20">
      <c r="A2277">
        <v>16</v>
      </c>
      <c r="B2277">
        <v>55814808</v>
      </c>
      <c r="C2277">
        <v>55815007</v>
      </c>
      <c r="D2277">
        <v>200</v>
      </c>
      <c r="E2277" t="s">
        <v>22708</v>
      </c>
      <c r="F2277">
        <v>51</v>
      </c>
      <c r="G2277">
        <v>4.16667</v>
      </c>
      <c r="H2277">
        <v>5.15975</v>
      </c>
      <c r="I2277">
        <v>1.50398</v>
      </c>
      <c r="J2277">
        <v>159</v>
      </c>
      <c r="K2277" t="s">
        <v>22709</v>
      </c>
      <c r="L2277">
        <v>55809329</v>
      </c>
      <c r="M2277">
        <v>55812490</v>
      </c>
      <c r="N2277">
        <v>3162</v>
      </c>
      <c r="O2277" t="s">
        <v>28</v>
      </c>
      <c r="P2277" t="s">
        <v>22710</v>
      </c>
      <c r="Q2277" t="s">
        <v>22711</v>
      </c>
      <c r="R2277">
        <v>5479</v>
      </c>
      <c r="S2277" t="s">
        <v>22712</v>
      </c>
      <c r="T2277" t="s">
        <v>22713</v>
      </c>
    </row>
    <row r="2278" spans="1:20">
      <c r="A2278" t="s">
        <v>37</v>
      </c>
      <c r="B2278">
        <v>102680657</v>
      </c>
      <c r="C2278">
        <v>102680856</v>
      </c>
      <c r="D2278">
        <v>200</v>
      </c>
      <c r="E2278" t="s">
        <v>22703</v>
      </c>
      <c r="F2278">
        <v>51</v>
      </c>
      <c r="G2278">
        <v>4.16667</v>
      </c>
      <c r="H2278">
        <v>5.15975</v>
      </c>
      <c r="I2278">
        <v>1.50398</v>
      </c>
      <c r="J2278">
        <v>199</v>
      </c>
      <c r="K2278" t="s">
        <v>39</v>
      </c>
      <c r="L2278">
        <v>102674192</v>
      </c>
      <c r="M2278">
        <v>102675276</v>
      </c>
      <c r="N2278">
        <v>1085</v>
      </c>
      <c r="O2278" t="s">
        <v>28</v>
      </c>
      <c r="P2278" t="s">
        <v>22704</v>
      </c>
      <c r="Q2278" t="s">
        <v>22705</v>
      </c>
      <c r="R2278">
        <v>6465</v>
      </c>
      <c r="S2278" t="s">
        <v>22706</v>
      </c>
      <c r="T2278" t="s">
        <v>22707</v>
      </c>
    </row>
    <row r="2279" spans="1:20">
      <c r="A2279">
        <v>4</v>
      </c>
      <c r="B2279">
        <v>55010598</v>
      </c>
      <c r="C2279">
        <v>55010833</v>
      </c>
      <c r="D2279">
        <v>236</v>
      </c>
      <c r="E2279" t="s">
        <v>22699</v>
      </c>
      <c r="F2279">
        <v>51</v>
      </c>
      <c r="G2279">
        <v>4.16667</v>
      </c>
      <c r="H2279">
        <v>5.15975</v>
      </c>
      <c r="I2279">
        <v>1.50398</v>
      </c>
      <c r="J2279">
        <v>100</v>
      </c>
      <c r="K2279" t="s">
        <v>21</v>
      </c>
      <c r="L2279">
        <v>55011366</v>
      </c>
      <c r="M2279">
        <v>55081358</v>
      </c>
      <c r="N2279">
        <v>69993</v>
      </c>
      <c r="O2279" t="s">
        <v>28</v>
      </c>
      <c r="P2279" t="s">
        <v>22700</v>
      </c>
      <c r="Q2279" t="s">
        <v>22701</v>
      </c>
      <c r="R2279">
        <v>-533</v>
      </c>
      <c r="S2279" t="s">
        <v>22702</v>
      </c>
      <c r="T2279" t="s">
        <v>13381</v>
      </c>
    </row>
    <row r="2280" spans="1:20">
      <c r="A2280">
        <v>7</v>
      </c>
      <c r="B2280">
        <v>15814941</v>
      </c>
      <c r="C2280">
        <v>15815366</v>
      </c>
      <c r="D2280">
        <v>426</v>
      </c>
      <c r="E2280" t="s">
        <v>24062</v>
      </c>
      <c r="F2280">
        <v>51</v>
      </c>
      <c r="G2280">
        <v>4.16667</v>
      </c>
      <c r="H2280">
        <v>5.13201</v>
      </c>
      <c r="I2280">
        <v>1.50398</v>
      </c>
      <c r="J2280">
        <v>178</v>
      </c>
      <c r="K2280" t="s">
        <v>24063</v>
      </c>
      <c r="L2280">
        <v>15805867</v>
      </c>
      <c r="M2280">
        <v>15830253</v>
      </c>
      <c r="N2280">
        <v>24387</v>
      </c>
      <c r="O2280" t="s">
        <v>28</v>
      </c>
      <c r="P2280" t="s">
        <v>24064</v>
      </c>
      <c r="Q2280" t="s">
        <v>24065</v>
      </c>
      <c r="R2280">
        <v>9074</v>
      </c>
      <c r="S2280" t="s">
        <v>24066</v>
      </c>
      <c r="T2280" t="s">
        <v>24067</v>
      </c>
    </row>
    <row r="2281" spans="1:20">
      <c r="A2281">
        <v>8</v>
      </c>
      <c r="B2281">
        <v>110792364</v>
      </c>
      <c r="C2281">
        <v>110792563</v>
      </c>
      <c r="D2281">
        <v>200</v>
      </c>
      <c r="E2281" t="s">
        <v>24058</v>
      </c>
      <c r="F2281">
        <v>51</v>
      </c>
      <c r="G2281">
        <v>4.16667</v>
      </c>
      <c r="H2281">
        <v>5.13201</v>
      </c>
      <c r="I2281">
        <v>1.50398</v>
      </c>
      <c r="J2281">
        <v>161</v>
      </c>
      <c r="K2281" t="s">
        <v>39</v>
      </c>
      <c r="L2281">
        <v>110806378</v>
      </c>
      <c r="M2281">
        <v>110807790</v>
      </c>
      <c r="N2281">
        <v>1413</v>
      </c>
      <c r="O2281" t="s">
        <v>28</v>
      </c>
      <c r="P2281" t="s">
        <v>24059</v>
      </c>
      <c r="Q2281" t="s">
        <v>24060</v>
      </c>
      <c r="R2281">
        <v>-13815</v>
      </c>
      <c r="S2281" t="s">
        <v>24061</v>
      </c>
      <c r="T2281" t="s">
        <v>9637</v>
      </c>
    </row>
    <row r="2282" spans="1:20">
      <c r="A2282">
        <v>4</v>
      </c>
      <c r="B2282">
        <v>147563809</v>
      </c>
      <c r="C2282">
        <v>147564019</v>
      </c>
      <c r="D2282">
        <v>211</v>
      </c>
      <c r="E2282" t="s">
        <v>12127</v>
      </c>
      <c r="F2282">
        <v>56</v>
      </c>
      <c r="G2282">
        <v>4.16667</v>
      </c>
      <c r="H2282">
        <v>5.64811</v>
      </c>
      <c r="I2282">
        <v>1.81812</v>
      </c>
      <c r="J2282">
        <v>109</v>
      </c>
      <c r="K2282" t="s">
        <v>39</v>
      </c>
      <c r="L2282">
        <v>147576874</v>
      </c>
      <c r="M2282">
        <v>147597943</v>
      </c>
      <c r="N2282">
        <v>21070</v>
      </c>
      <c r="O2282" t="s">
        <v>28</v>
      </c>
      <c r="P2282" t="s">
        <v>12128</v>
      </c>
      <c r="Q2282" t="s">
        <v>12129</v>
      </c>
      <c r="R2282">
        <v>-12855</v>
      </c>
      <c r="S2282" t="s">
        <v>12130</v>
      </c>
      <c r="T2282" t="s">
        <v>5210</v>
      </c>
    </row>
    <row r="2283" spans="1:20">
      <c r="A2283">
        <v>7</v>
      </c>
      <c r="B2283">
        <v>123184268</v>
      </c>
      <c r="C2283">
        <v>123184467</v>
      </c>
      <c r="D2283">
        <v>200</v>
      </c>
      <c r="E2283" t="s">
        <v>24052</v>
      </c>
      <c r="F2283">
        <v>51</v>
      </c>
      <c r="G2283">
        <v>4.16667</v>
      </c>
      <c r="H2283">
        <v>5.13201</v>
      </c>
      <c r="I2283">
        <v>1.50398</v>
      </c>
      <c r="J2283">
        <v>97</v>
      </c>
      <c r="K2283" t="s">
        <v>39</v>
      </c>
      <c r="L2283">
        <v>123093437</v>
      </c>
      <c r="M2283">
        <v>123099672</v>
      </c>
      <c r="N2283">
        <v>6236</v>
      </c>
      <c r="O2283" t="s">
        <v>22</v>
      </c>
      <c r="P2283" t="s">
        <v>24053</v>
      </c>
      <c r="Q2283" t="s">
        <v>24054</v>
      </c>
      <c r="R2283">
        <v>-84596</v>
      </c>
      <c r="S2283" t="s">
        <v>24055</v>
      </c>
      <c r="T2283" t="s">
        <v>24056</v>
      </c>
    </row>
    <row r="2284" spans="1:20">
      <c r="A2284">
        <v>13</v>
      </c>
      <c r="B2284">
        <v>108041382</v>
      </c>
      <c r="C2284">
        <v>108041750</v>
      </c>
      <c r="D2284">
        <v>369</v>
      </c>
      <c r="E2284" t="s">
        <v>22694</v>
      </c>
      <c r="F2284">
        <v>51</v>
      </c>
      <c r="G2284">
        <v>4.16667</v>
      </c>
      <c r="H2284">
        <v>5.15975</v>
      </c>
      <c r="I2284">
        <v>1.50398</v>
      </c>
      <c r="J2284">
        <v>189</v>
      </c>
      <c r="K2284" t="s">
        <v>39</v>
      </c>
      <c r="L2284">
        <v>107861331</v>
      </c>
      <c r="M2284">
        <v>108026598</v>
      </c>
      <c r="N2284">
        <v>165268</v>
      </c>
      <c r="O2284" t="s">
        <v>22</v>
      </c>
      <c r="P2284" t="s">
        <v>22695</v>
      </c>
      <c r="Q2284" t="s">
        <v>22696</v>
      </c>
      <c r="R2284">
        <v>-14784</v>
      </c>
      <c r="S2284" t="s">
        <v>22697</v>
      </c>
      <c r="T2284" t="s">
        <v>22698</v>
      </c>
    </row>
    <row r="2285" spans="1:20">
      <c r="A2285">
        <v>7</v>
      </c>
      <c r="B2285">
        <v>133287156</v>
      </c>
      <c r="C2285">
        <v>133287658</v>
      </c>
      <c r="D2285">
        <v>503</v>
      </c>
      <c r="E2285" t="s">
        <v>15158</v>
      </c>
      <c r="F2285">
        <v>53</v>
      </c>
      <c r="G2285">
        <v>4.12844</v>
      </c>
      <c r="H2285">
        <v>5.37144</v>
      </c>
      <c r="I2285">
        <v>1.62412</v>
      </c>
      <c r="J2285">
        <v>182</v>
      </c>
      <c r="K2285" t="s">
        <v>1051</v>
      </c>
      <c r="L2285">
        <v>133276085</v>
      </c>
      <c r="M2285">
        <v>133281790</v>
      </c>
      <c r="N2285">
        <v>5706</v>
      </c>
      <c r="O2285" t="s">
        <v>22</v>
      </c>
      <c r="P2285" t="s">
        <v>15159</v>
      </c>
      <c r="Q2285" t="s">
        <v>15160</v>
      </c>
      <c r="R2285">
        <v>-5366</v>
      </c>
      <c r="S2285" t="s">
        <v>15161</v>
      </c>
      <c r="T2285" t="s">
        <v>15162</v>
      </c>
    </row>
    <row r="2286" spans="1:20">
      <c r="A2286">
        <v>1</v>
      </c>
      <c r="B2286">
        <v>39795133</v>
      </c>
      <c r="C2286">
        <v>39795402</v>
      </c>
      <c r="D2286">
        <v>270</v>
      </c>
      <c r="E2286" t="s">
        <v>15148</v>
      </c>
      <c r="F2286">
        <v>53</v>
      </c>
      <c r="G2286">
        <v>4.12844</v>
      </c>
      <c r="H2286">
        <v>5.37144</v>
      </c>
      <c r="I2286">
        <v>1.62412</v>
      </c>
      <c r="J2286">
        <v>140</v>
      </c>
      <c r="K2286" t="s">
        <v>39</v>
      </c>
      <c r="L2286">
        <v>39704461</v>
      </c>
      <c r="M2286">
        <v>39760157</v>
      </c>
      <c r="N2286">
        <v>55697</v>
      </c>
      <c r="O2286" t="s">
        <v>22</v>
      </c>
      <c r="P2286" t="s">
        <v>15149</v>
      </c>
      <c r="Q2286" t="s">
        <v>15150</v>
      </c>
      <c r="R2286">
        <v>-34976</v>
      </c>
      <c r="S2286" t="s">
        <v>15151</v>
      </c>
      <c r="T2286" t="s">
        <v>15152</v>
      </c>
    </row>
    <row r="2287" spans="1:20">
      <c r="A2287">
        <v>8</v>
      </c>
      <c r="B2287">
        <v>79762009</v>
      </c>
      <c r="C2287">
        <v>79762373</v>
      </c>
      <c r="D2287">
        <v>365</v>
      </c>
      <c r="E2287" t="s">
        <v>15143</v>
      </c>
      <c r="F2287">
        <v>53</v>
      </c>
      <c r="G2287">
        <v>4.12844</v>
      </c>
      <c r="H2287">
        <v>5.37144</v>
      </c>
      <c r="I2287">
        <v>1.62412</v>
      </c>
      <c r="J2287">
        <v>188</v>
      </c>
      <c r="K2287" t="s">
        <v>15144</v>
      </c>
      <c r="L2287">
        <v>79755216</v>
      </c>
      <c r="M2287">
        <v>79917485</v>
      </c>
      <c r="N2287">
        <v>162270</v>
      </c>
      <c r="O2287" t="s">
        <v>28</v>
      </c>
      <c r="P2287" t="s">
        <v>15145</v>
      </c>
      <c r="Q2287" t="s">
        <v>15146</v>
      </c>
      <c r="R2287">
        <v>6793</v>
      </c>
      <c r="S2287" t="s">
        <v>15147</v>
      </c>
      <c r="T2287" t="s">
        <v>13381</v>
      </c>
    </row>
    <row r="2288" spans="1:20">
      <c r="A2288">
        <v>11</v>
      </c>
      <c r="B2288">
        <v>118218021</v>
      </c>
      <c r="C2288">
        <v>118218275</v>
      </c>
      <c r="D2288">
        <v>255</v>
      </c>
      <c r="E2288" t="s">
        <v>22685</v>
      </c>
      <c r="F2288">
        <v>51</v>
      </c>
      <c r="G2288">
        <v>4.12371</v>
      </c>
      <c r="H2288">
        <v>5.18139</v>
      </c>
      <c r="I2288">
        <v>1.50398</v>
      </c>
      <c r="J2288">
        <v>142</v>
      </c>
      <c r="K2288" t="s">
        <v>22686</v>
      </c>
      <c r="L2288">
        <v>118223241</v>
      </c>
      <c r="M2288">
        <v>118224842</v>
      </c>
      <c r="N2288">
        <v>1602</v>
      </c>
      <c r="O2288" t="s">
        <v>22</v>
      </c>
      <c r="P2288" t="s">
        <v>22687</v>
      </c>
      <c r="Q2288" t="s">
        <v>22688</v>
      </c>
      <c r="R2288">
        <v>6567</v>
      </c>
      <c r="S2288" t="s">
        <v>22689</v>
      </c>
      <c r="T2288" t="s">
        <v>22</v>
      </c>
    </row>
    <row r="2289" spans="1:20">
      <c r="A2289">
        <v>7</v>
      </c>
      <c r="B2289">
        <v>141952959</v>
      </c>
      <c r="C2289">
        <v>141953158</v>
      </c>
      <c r="D2289">
        <v>200</v>
      </c>
      <c r="E2289" t="s">
        <v>22680</v>
      </c>
      <c r="F2289">
        <v>51</v>
      </c>
      <c r="G2289">
        <v>4.12371</v>
      </c>
      <c r="H2289">
        <v>5.18139</v>
      </c>
      <c r="I2289">
        <v>1.50398</v>
      </c>
      <c r="J2289">
        <v>96</v>
      </c>
      <c r="K2289" t="s">
        <v>39</v>
      </c>
      <c r="L2289">
        <v>141929648</v>
      </c>
      <c r="M2289">
        <v>141941775</v>
      </c>
      <c r="N2289">
        <v>12128</v>
      </c>
      <c r="O2289" t="s">
        <v>22</v>
      </c>
      <c r="P2289" t="s">
        <v>22681</v>
      </c>
      <c r="Q2289" t="s">
        <v>22682</v>
      </c>
      <c r="R2289">
        <v>-11184</v>
      </c>
      <c r="S2289" t="s">
        <v>22683</v>
      </c>
      <c r="T2289" t="s">
        <v>22684</v>
      </c>
    </row>
    <row r="2290" spans="1:20">
      <c r="A2290">
        <v>17</v>
      </c>
      <c r="B2290">
        <v>50576390</v>
      </c>
      <c r="C2290">
        <v>50576637</v>
      </c>
      <c r="D2290">
        <v>248</v>
      </c>
      <c r="E2290" t="s">
        <v>22675</v>
      </c>
      <c r="F2290">
        <v>51</v>
      </c>
      <c r="G2290">
        <v>4.12371</v>
      </c>
      <c r="H2290">
        <v>5.18139</v>
      </c>
      <c r="I2290">
        <v>1.50398</v>
      </c>
      <c r="J2290">
        <v>108</v>
      </c>
      <c r="K2290" t="s">
        <v>39</v>
      </c>
      <c r="L2290">
        <v>50588079</v>
      </c>
      <c r="M2290">
        <v>50590351</v>
      </c>
      <c r="N2290">
        <v>2273</v>
      </c>
      <c r="O2290" t="s">
        <v>22</v>
      </c>
      <c r="P2290" t="s">
        <v>22676</v>
      </c>
      <c r="Q2290" t="s">
        <v>22677</v>
      </c>
      <c r="R2290">
        <v>13714</v>
      </c>
      <c r="S2290" t="s">
        <v>22678</v>
      </c>
      <c r="T2290" t="s">
        <v>22679</v>
      </c>
    </row>
    <row r="2291" spans="1:20">
      <c r="A2291">
        <v>4</v>
      </c>
      <c r="B2291">
        <v>120050440</v>
      </c>
      <c r="C2291">
        <v>120050639</v>
      </c>
      <c r="D2291">
        <v>200</v>
      </c>
      <c r="E2291" t="s">
        <v>22670</v>
      </c>
      <c r="F2291">
        <v>51</v>
      </c>
      <c r="G2291">
        <v>4.12371</v>
      </c>
      <c r="H2291">
        <v>5.18139</v>
      </c>
      <c r="I2291">
        <v>1.50398</v>
      </c>
      <c r="J2291">
        <v>95</v>
      </c>
      <c r="K2291" t="s">
        <v>39</v>
      </c>
      <c r="L2291">
        <v>120018403</v>
      </c>
      <c r="M2291">
        <v>120024557</v>
      </c>
      <c r="N2291">
        <v>6155</v>
      </c>
      <c r="O2291" t="s">
        <v>28</v>
      </c>
      <c r="P2291" t="s">
        <v>22671</v>
      </c>
      <c r="Q2291" t="s">
        <v>22672</v>
      </c>
      <c r="R2291">
        <v>32037</v>
      </c>
      <c r="S2291" t="s">
        <v>22673</v>
      </c>
      <c r="T2291" t="s">
        <v>22674</v>
      </c>
    </row>
    <row r="2292" spans="1:20">
      <c r="A2292">
        <v>5</v>
      </c>
      <c r="B2292">
        <v>140401250</v>
      </c>
      <c r="C2292">
        <v>140401484</v>
      </c>
      <c r="D2292">
        <v>235</v>
      </c>
      <c r="E2292" t="s">
        <v>22665</v>
      </c>
      <c r="F2292">
        <v>51</v>
      </c>
      <c r="G2292">
        <v>4.12371</v>
      </c>
      <c r="H2292">
        <v>5.18139</v>
      </c>
      <c r="I2292">
        <v>1.50398</v>
      </c>
      <c r="J2292">
        <v>134</v>
      </c>
      <c r="K2292" t="s">
        <v>39</v>
      </c>
      <c r="L2292">
        <v>140405083</v>
      </c>
      <c r="M2292">
        <v>140429115</v>
      </c>
      <c r="N2292">
        <v>24033</v>
      </c>
      <c r="O2292" t="s">
        <v>28</v>
      </c>
      <c r="P2292" t="s">
        <v>22666</v>
      </c>
      <c r="Q2292" t="s">
        <v>22667</v>
      </c>
      <c r="R2292">
        <v>-3599</v>
      </c>
      <c r="S2292" t="s">
        <v>22668</v>
      </c>
      <c r="T2292" t="s">
        <v>22669</v>
      </c>
    </row>
    <row r="2293" spans="1:20">
      <c r="A2293">
        <v>14</v>
      </c>
      <c r="B2293">
        <v>121506052</v>
      </c>
      <c r="C2293">
        <v>121506339</v>
      </c>
      <c r="D2293">
        <v>288</v>
      </c>
      <c r="E2293" t="s">
        <v>22656</v>
      </c>
      <c r="F2293">
        <v>51</v>
      </c>
      <c r="G2293">
        <v>4.12371</v>
      </c>
      <c r="H2293">
        <v>5.18139</v>
      </c>
      <c r="I2293">
        <v>1.50398</v>
      </c>
      <c r="J2293">
        <v>110</v>
      </c>
      <c r="K2293" t="s">
        <v>22657</v>
      </c>
      <c r="L2293">
        <v>121492320</v>
      </c>
      <c r="M2293">
        <v>121505333</v>
      </c>
      <c r="N2293">
        <v>13014</v>
      </c>
      <c r="O2293" t="s">
        <v>28</v>
      </c>
      <c r="P2293" t="s">
        <v>22658</v>
      </c>
      <c r="Q2293" t="s">
        <v>22659</v>
      </c>
      <c r="R2293">
        <v>13732</v>
      </c>
      <c r="S2293" t="s">
        <v>22660</v>
      </c>
      <c r="T2293" t="s">
        <v>22661</v>
      </c>
    </row>
    <row r="2294" spans="1:20">
      <c r="A2294">
        <v>7</v>
      </c>
      <c r="B2294">
        <v>144439426</v>
      </c>
      <c r="C2294">
        <v>144439676</v>
      </c>
      <c r="D2294">
        <v>251</v>
      </c>
      <c r="E2294" t="s">
        <v>22651</v>
      </c>
      <c r="F2294">
        <v>51</v>
      </c>
      <c r="G2294">
        <v>4.12371</v>
      </c>
      <c r="H2294">
        <v>5.18139</v>
      </c>
      <c r="I2294">
        <v>1.50398</v>
      </c>
      <c r="J2294">
        <v>121</v>
      </c>
      <c r="K2294" t="s">
        <v>39</v>
      </c>
      <c r="L2294">
        <v>144450268</v>
      </c>
      <c r="M2294">
        <v>144452020</v>
      </c>
      <c r="N2294">
        <v>1753</v>
      </c>
      <c r="O2294" t="s">
        <v>28</v>
      </c>
      <c r="P2294" t="s">
        <v>22652</v>
      </c>
      <c r="Q2294" t="s">
        <v>22653</v>
      </c>
      <c r="R2294">
        <v>-10592</v>
      </c>
      <c r="S2294" t="s">
        <v>22654</v>
      </c>
      <c r="T2294" t="s">
        <v>22655</v>
      </c>
    </row>
    <row r="2295" spans="1:20">
      <c r="A2295">
        <v>7</v>
      </c>
      <c r="B2295">
        <v>111192714</v>
      </c>
      <c r="C2295">
        <v>111193075</v>
      </c>
      <c r="D2295">
        <v>362</v>
      </c>
      <c r="E2295" t="s">
        <v>22645</v>
      </c>
      <c r="F2295">
        <v>51</v>
      </c>
      <c r="G2295">
        <v>4.12371</v>
      </c>
      <c r="H2295">
        <v>5.18139</v>
      </c>
      <c r="I2295">
        <v>1.50398</v>
      </c>
      <c r="J2295">
        <v>232</v>
      </c>
      <c r="K2295" t="s">
        <v>22646</v>
      </c>
      <c r="L2295">
        <v>111070868</v>
      </c>
      <c r="M2295">
        <v>111379184</v>
      </c>
      <c r="N2295">
        <v>308317</v>
      </c>
      <c r="O2295" t="s">
        <v>22</v>
      </c>
      <c r="P2295" t="s">
        <v>22647</v>
      </c>
      <c r="Q2295" t="s">
        <v>22648</v>
      </c>
      <c r="R2295">
        <v>186109</v>
      </c>
      <c r="S2295" t="s">
        <v>22649</v>
      </c>
      <c r="T2295" t="s">
        <v>22650</v>
      </c>
    </row>
    <row r="2296" spans="1:20">
      <c r="A2296">
        <v>7</v>
      </c>
      <c r="B2296">
        <v>79452681</v>
      </c>
      <c r="C2296">
        <v>79452949</v>
      </c>
      <c r="D2296">
        <v>269</v>
      </c>
      <c r="E2296" t="s">
        <v>22632</v>
      </c>
      <c r="F2296">
        <v>51</v>
      </c>
      <c r="G2296">
        <v>4.12371</v>
      </c>
      <c r="H2296">
        <v>5.18139</v>
      </c>
      <c r="I2296">
        <v>1.50398</v>
      </c>
      <c r="J2296">
        <v>123</v>
      </c>
      <c r="K2296" t="s">
        <v>39</v>
      </c>
      <c r="L2296">
        <v>79460475</v>
      </c>
      <c r="M2296">
        <v>79463187</v>
      </c>
      <c r="N2296">
        <v>2713</v>
      </c>
      <c r="O2296" t="s">
        <v>28</v>
      </c>
      <c r="P2296" t="s">
        <v>22633</v>
      </c>
      <c r="Q2296" t="s">
        <v>22634</v>
      </c>
      <c r="R2296">
        <v>-7526</v>
      </c>
      <c r="S2296" t="s">
        <v>22635</v>
      </c>
      <c r="T2296" t="s">
        <v>22636</v>
      </c>
    </row>
    <row r="2297" spans="1:20">
      <c r="A2297">
        <v>16</v>
      </c>
      <c r="B2297">
        <v>96318417</v>
      </c>
      <c r="C2297">
        <v>96318616</v>
      </c>
      <c r="D2297">
        <v>200</v>
      </c>
      <c r="E2297" t="s">
        <v>22541</v>
      </c>
      <c r="F2297">
        <v>51</v>
      </c>
      <c r="G2297">
        <v>4.12371</v>
      </c>
      <c r="H2297">
        <v>5.18139</v>
      </c>
      <c r="I2297">
        <v>1.50398</v>
      </c>
      <c r="J2297">
        <v>103</v>
      </c>
      <c r="K2297" t="s">
        <v>22542</v>
      </c>
      <c r="L2297">
        <v>96300820</v>
      </c>
      <c r="M2297">
        <v>96326988</v>
      </c>
      <c r="N2297">
        <v>26169</v>
      </c>
      <c r="O2297" t="s">
        <v>28</v>
      </c>
      <c r="P2297" t="s">
        <v>22543</v>
      </c>
      <c r="Q2297" t="s">
        <v>22544</v>
      </c>
      <c r="R2297">
        <v>17597</v>
      </c>
      <c r="S2297" t="s">
        <v>22545</v>
      </c>
      <c r="T2297" t="s">
        <v>22546</v>
      </c>
    </row>
    <row r="2298" spans="1:20">
      <c r="A2298">
        <v>14</v>
      </c>
      <c r="B2298">
        <v>51497824</v>
      </c>
      <c r="C2298">
        <v>51498148</v>
      </c>
      <c r="D2298">
        <v>325</v>
      </c>
      <c r="E2298" t="s">
        <v>22536</v>
      </c>
      <c r="F2298">
        <v>51</v>
      </c>
      <c r="G2298">
        <v>4.12371</v>
      </c>
      <c r="H2298">
        <v>5.18139</v>
      </c>
      <c r="I2298">
        <v>1.50398</v>
      </c>
      <c r="J2298">
        <v>158</v>
      </c>
      <c r="K2298" t="s">
        <v>39</v>
      </c>
      <c r="L2298">
        <v>51492719</v>
      </c>
      <c r="M2298">
        <v>51493569</v>
      </c>
      <c r="N2298">
        <v>851</v>
      </c>
      <c r="O2298" t="s">
        <v>22</v>
      </c>
      <c r="P2298" t="s">
        <v>22537</v>
      </c>
      <c r="Q2298" t="s">
        <v>22538</v>
      </c>
      <c r="R2298">
        <v>-4255</v>
      </c>
      <c r="S2298" t="s">
        <v>22539</v>
      </c>
      <c r="T2298" t="s">
        <v>22540</v>
      </c>
    </row>
    <row r="2299" spans="1:20">
      <c r="A2299">
        <v>15</v>
      </c>
      <c r="B2299">
        <v>80145968</v>
      </c>
      <c r="C2299">
        <v>80146415</v>
      </c>
      <c r="D2299">
        <v>448</v>
      </c>
      <c r="E2299" t="s">
        <v>22531</v>
      </c>
      <c r="F2299">
        <v>51</v>
      </c>
      <c r="G2299">
        <v>4.12371</v>
      </c>
      <c r="H2299">
        <v>5.18139</v>
      </c>
      <c r="I2299">
        <v>1.50398</v>
      </c>
      <c r="J2299">
        <v>342</v>
      </c>
      <c r="K2299" t="s">
        <v>76</v>
      </c>
      <c r="L2299">
        <v>80145196</v>
      </c>
      <c r="M2299">
        <v>80148447</v>
      </c>
      <c r="N2299">
        <v>3252</v>
      </c>
      <c r="O2299" t="s">
        <v>22</v>
      </c>
      <c r="P2299" t="s">
        <v>22532</v>
      </c>
      <c r="Q2299" t="s">
        <v>22533</v>
      </c>
      <c r="R2299">
        <v>2032</v>
      </c>
      <c r="S2299" t="s">
        <v>22534</v>
      </c>
      <c r="T2299" t="s">
        <v>22535</v>
      </c>
    </row>
    <row r="2300" spans="1:20">
      <c r="A2300">
        <v>9</v>
      </c>
      <c r="B2300">
        <v>63652316</v>
      </c>
      <c r="C2300">
        <v>63652515</v>
      </c>
      <c r="D2300">
        <v>200</v>
      </c>
      <c r="E2300" t="s">
        <v>22524</v>
      </c>
      <c r="F2300">
        <v>51</v>
      </c>
      <c r="G2300">
        <v>4.12371</v>
      </c>
      <c r="H2300">
        <v>5.18139</v>
      </c>
      <c r="I2300">
        <v>1.50398</v>
      </c>
      <c r="J2300">
        <v>104</v>
      </c>
      <c r="K2300" t="s">
        <v>33</v>
      </c>
      <c r="L2300">
        <v>63575095</v>
      </c>
      <c r="M2300">
        <v>63650547</v>
      </c>
      <c r="N2300">
        <v>75453</v>
      </c>
      <c r="O2300" t="s">
        <v>22</v>
      </c>
      <c r="P2300" t="s">
        <v>22525</v>
      </c>
      <c r="Q2300" t="s">
        <v>22526</v>
      </c>
      <c r="R2300">
        <v>-1769</v>
      </c>
      <c r="S2300" t="s">
        <v>22527</v>
      </c>
      <c r="T2300" t="s">
        <v>22528</v>
      </c>
    </row>
    <row r="2301" spans="1:20">
      <c r="A2301">
        <v>11</v>
      </c>
      <c r="B2301">
        <v>72307510</v>
      </c>
      <c r="C2301">
        <v>72307746</v>
      </c>
      <c r="D2301">
        <v>237</v>
      </c>
      <c r="E2301" t="s">
        <v>22519</v>
      </c>
      <c r="F2301">
        <v>51</v>
      </c>
      <c r="G2301">
        <v>4.12371</v>
      </c>
      <c r="H2301">
        <v>5.18139</v>
      </c>
      <c r="I2301">
        <v>1.50398</v>
      </c>
      <c r="J2301">
        <v>115</v>
      </c>
      <c r="K2301" t="s">
        <v>39</v>
      </c>
      <c r="L2301">
        <v>72280940</v>
      </c>
      <c r="M2301">
        <v>72302539</v>
      </c>
      <c r="N2301">
        <v>21600</v>
      </c>
      <c r="O2301" t="s">
        <v>22</v>
      </c>
      <c r="P2301" t="s">
        <v>22520</v>
      </c>
      <c r="Q2301" t="s">
        <v>22521</v>
      </c>
      <c r="R2301">
        <v>-4971</v>
      </c>
      <c r="S2301" t="s">
        <v>22522</v>
      </c>
      <c r="T2301" t="s">
        <v>22523</v>
      </c>
    </row>
    <row r="2302" spans="1:20">
      <c r="A2302">
        <v>11</v>
      </c>
      <c r="B2302">
        <v>53378942</v>
      </c>
      <c r="C2302">
        <v>53379308</v>
      </c>
      <c r="D2302">
        <v>367</v>
      </c>
      <c r="E2302" t="s">
        <v>22515</v>
      </c>
      <c r="F2302">
        <v>51</v>
      </c>
      <c r="G2302">
        <v>4.12371</v>
      </c>
      <c r="H2302">
        <v>5.18139</v>
      </c>
      <c r="I2302">
        <v>1.50398</v>
      </c>
      <c r="J2302">
        <v>224</v>
      </c>
      <c r="K2302" t="s">
        <v>39</v>
      </c>
      <c r="L2302">
        <v>53367400</v>
      </c>
      <c r="M2302">
        <v>53371101</v>
      </c>
      <c r="N2302">
        <v>3702</v>
      </c>
      <c r="O2302" t="s">
        <v>22</v>
      </c>
      <c r="P2302" t="s">
        <v>22516</v>
      </c>
      <c r="Q2302" t="s">
        <v>22517</v>
      </c>
      <c r="R2302">
        <v>-7841</v>
      </c>
      <c r="S2302" t="s">
        <v>22518</v>
      </c>
      <c r="T2302" t="s">
        <v>2164</v>
      </c>
    </row>
    <row r="2303" spans="1:20">
      <c r="A2303">
        <v>2</v>
      </c>
      <c r="B2303">
        <v>32699411</v>
      </c>
      <c r="C2303">
        <v>32699796</v>
      </c>
      <c r="D2303">
        <v>386</v>
      </c>
      <c r="E2303" t="s">
        <v>22509</v>
      </c>
      <c r="F2303">
        <v>51</v>
      </c>
      <c r="G2303">
        <v>4.12371</v>
      </c>
      <c r="H2303">
        <v>5.18139</v>
      </c>
      <c r="I2303">
        <v>1.50398</v>
      </c>
      <c r="J2303">
        <v>270</v>
      </c>
      <c r="K2303" t="s">
        <v>22510</v>
      </c>
      <c r="L2303">
        <v>32677619</v>
      </c>
      <c r="M2303">
        <v>32707202</v>
      </c>
      <c r="N2303">
        <v>29584</v>
      </c>
      <c r="O2303" t="s">
        <v>22</v>
      </c>
      <c r="P2303" t="s">
        <v>22511</v>
      </c>
      <c r="Q2303" t="s">
        <v>22512</v>
      </c>
      <c r="R2303">
        <v>7406</v>
      </c>
      <c r="S2303" t="s">
        <v>22513</v>
      </c>
      <c r="T2303" t="s">
        <v>22514</v>
      </c>
    </row>
    <row r="2304" spans="1:20">
      <c r="A2304">
        <v>13</v>
      </c>
      <c r="B2304">
        <v>41273581</v>
      </c>
      <c r="C2304">
        <v>41273780</v>
      </c>
      <c r="D2304">
        <v>200</v>
      </c>
      <c r="E2304" t="s">
        <v>22503</v>
      </c>
      <c r="F2304">
        <v>51</v>
      </c>
      <c r="G2304">
        <v>4.12371</v>
      </c>
      <c r="H2304">
        <v>5.18139</v>
      </c>
      <c r="I2304">
        <v>1.50398</v>
      </c>
      <c r="J2304">
        <v>128</v>
      </c>
      <c r="K2304" t="s">
        <v>22504</v>
      </c>
      <c r="L2304">
        <v>41267783</v>
      </c>
      <c r="M2304">
        <v>41327827</v>
      </c>
      <c r="N2304">
        <v>60045</v>
      </c>
      <c r="O2304" t="s">
        <v>28</v>
      </c>
      <c r="P2304" t="s">
        <v>22505</v>
      </c>
      <c r="Q2304" t="s">
        <v>22506</v>
      </c>
      <c r="R2304">
        <v>5798</v>
      </c>
      <c r="S2304" t="s">
        <v>22507</v>
      </c>
      <c r="T2304" t="s">
        <v>22508</v>
      </c>
    </row>
    <row r="2305" spans="1:20">
      <c r="A2305">
        <v>15</v>
      </c>
      <c r="B2305">
        <v>78271412</v>
      </c>
      <c r="C2305">
        <v>78271655</v>
      </c>
      <c r="D2305">
        <v>244</v>
      </c>
      <c r="E2305" t="s">
        <v>22498</v>
      </c>
      <c r="F2305">
        <v>51</v>
      </c>
      <c r="G2305">
        <v>4.12371</v>
      </c>
      <c r="H2305">
        <v>5.18139</v>
      </c>
      <c r="I2305">
        <v>1.50398</v>
      </c>
      <c r="J2305">
        <v>119</v>
      </c>
      <c r="K2305" t="s">
        <v>33</v>
      </c>
      <c r="L2305">
        <v>78262600</v>
      </c>
      <c r="M2305">
        <v>78272969</v>
      </c>
      <c r="N2305">
        <v>10370</v>
      </c>
      <c r="O2305" t="s">
        <v>22</v>
      </c>
      <c r="P2305" t="s">
        <v>22499</v>
      </c>
      <c r="Q2305" t="s">
        <v>22500</v>
      </c>
      <c r="R2305">
        <v>1314</v>
      </c>
      <c r="S2305" t="s">
        <v>22501</v>
      </c>
      <c r="T2305" t="s">
        <v>22502</v>
      </c>
    </row>
    <row r="2306" spans="1:20">
      <c r="A2306">
        <v>2</v>
      </c>
      <c r="B2306">
        <v>172506828</v>
      </c>
      <c r="C2306">
        <v>172507193</v>
      </c>
      <c r="D2306">
        <v>366</v>
      </c>
      <c r="E2306" t="s">
        <v>22493</v>
      </c>
      <c r="F2306">
        <v>51</v>
      </c>
      <c r="G2306">
        <v>4.12371</v>
      </c>
      <c r="H2306">
        <v>5.18139</v>
      </c>
      <c r="I2306">
        <v>1.50398</v>
      </c>
      <c r="J2306">
        <v>136</v>
      </c>
      <c r="K2306" t="s">
        <v>39</v>
      </c>
      <c r="L2306">
        <v>172394036</v>
      </c>
      <c r="M2306">
        <v>172395438</v>
      </c>
      <c r="N2306">
        <v>1403</v>
      </c>
      <c r="O2306" t="s">
        <v>28</v>
      </c>
      <c r="P2306" t="s">
        <v>22494</v>
      </c>
      <c r="Q2306" t="s">
        <v>22495</v>
      </c>
      <c r="R2306">
        <v>112792</v>
      </c>
      <c r="S2306" t="s">
        <v>22496</v>
      </c>
      <c r="T2306" t="s">
        <v>22497</v>
      </c>
    </row>
    <row r="2307" spans="1:20">
      <c r="A2307">
        <v>1</v>
      </c>
      <c r="B2307">
        <v>37146232</v>
      </c>
      <c r="C2307">
        <v>37146431</v>
      </c>
      <c r="D2307">
        <v>200</v>
      </c>
      <c r="E2307" t="s">
        <v>22487</v>
      </c>
      <c r="F2307">
        <v>51</v>
      </c>
      <c r="G2307">
        <v>4.12371</v>
      </c>
      <c r="H2307">
        <v>5.18139</v>
      </c>
      <c r="I2307">
        <v>1.50398</v>
      </c>
      <c r="J2307">
        <v>111</v>
      </c>
      <c r="K2307" t="s">
        <v>22488</v>
      </c>
      <c r="L2307">
        <v>37139749</v>
      </c>
      <c r="M2307">
        <v>37168100</v>
      </c>
      <c r="N2307">
        <v>28352</v>
      </c>
      <c r="O2307" t="s">
        <v>28</v>
      </c>
      <c r="P2307" t="s">
        <v>22489</v>
      </c>
      <c r="Q2307" t="s">
        <v>22490</v>
      </c>
      <c r="R2307">
        <v>6483</v>
      </c>
      <c r="S2307" t="s">
        <v>22491</v>
      </c>
      <c r="T2307" t="s">
        <v>22492</v>
      </c>
    </row>
    <row r="2308" spans="1:20">
      <c r="A2308">
        <v>3</v>
      </c>
      <c r="B2308">
        <v>145641197</v>
      </c>
      <c r="C2308">
        <v>145641415</v>
      </c>
      <c r="D2308">
        <v>219</v>
      </c>
      <c r="E2308" t="s">
        <v>25383</v>
      </c>
      <c r="F2308">
        <v>50</v>
      </c>
      <c r="G2308">
        <v>4.11765</v>
      </c>
      <c r="H2308">
        <v>5.05141</v>
      </c>
      <c r="I2308">
        <v>1.50398</v>
      </c>
      <c r="J2308">
        <v>141</v>
      </c>
      <c r="K2308" t="s">
        <v>76</v>
      </c>
      <c r="L2308">
        <v>145643769</v>
      </c>
      <c r="M2308">
        <v>145650584</v>
      </c>
      <c r="N2308">
        <v>6816</v>
      </c>
      <c r="O2308" t="s">
        <v>28</v>
      </c>
      <c r="P2308" t="s">
        <v>25384</v>
      </c>
      <c r="Q2308" t="s">
        <v>25385</v>
      </c>
      <c r="R2308">
        <v>-2354</v>
      </c>
      <c r="S2308" t="s">
        <v>25386</v>
      </c>
      <c r="T2308" t="s">
        <v>25387</v>
      </c>
    </row>
    <row r="2309" spans="1:20">
      <c r="A2309">
        <v>8</v>
      </c>
      <c r="B2309">
        <v>87148397</v>
      </c>
      <c r="C2309">
        <v>87148596</v>
      </c>
      <c r="D2309">
        <v>200</v>
      </c>
      <c r="E2309" t="s">
        <v>25378</v>
      </c>
      <c r="F2309">
        <v>50</v>
      </c>
      <c r="G2309">
        <v>4.11765</v>
      </c>
      <c r="H2309">
        <v>5.05141</v>
      </c>
      <c r="I2309">
        <v>1.50398</v>
      </c>
      <c r="J2309">
        <v>167</v>
      </c>
      <c r="K2309" t="s">
        <v>39</v>
      </c>
      <c r="L2309">
        <v>87231212</v>
      </c>
      <c r="M2309">
        <v>87261376</v>
      </c>
      <c r="N2309">
        <v>30165</v>
      </c>
      <c r="O2309" t="s">
        <v>22</v>
      </c>
      <c r="P2309" t="s">
        <v>25379</v>
      </c>
      <c r="Q2309" t="s">
        <v>25380</v>
      </c>
      <c r="R2309">
        <v>112780</v>
      </c>
      <c r="S2309" t="s">
        <v>25381</v>
      </c>
      <c r="T2309" t="s">
        <v>25382</v>
      </c>
    </row>
    <row r="2310" spans="1:20">
      <c r="A2310">
        <v>8</v>
      </c>
      <c r="B2310">
        <v>114698967</v>
      </c>
      <c r="C2310">
        <v>114699271</v>
      </c>
      <c r="D2310">
        <v>305</v>
      </c>
      <c r="E2310" t="s">
        <v>25373</v>
      </c>
      <c r="F2310">
        <v>50</v>
      </c>
      <c r="G2310">
        <v>4.11765</v>
      </c>
      <c r="H2310">
        <v>5.05141</v>
      </c>
      <c r="I2310">
        <v>1.50398</v>
      </c>
      <c r="J2310">
        <v>179</v>
      </c>
      <c r="K2310" t="s">
        <v>39</v>
      </c>
      <c r="L2310">
        <v>114491157</v>
      </c>
      <c r="M2310">
        <v>114575370</v>
      </c>
      <c r="N2310">
        <v>84214</v>
      </c>
      <c r="O2310" t="s">
        <v>22</v>
      </c>
      <c r="P2310" t="s">
        <v>25374</v>
      </c>
      <c r="Q2310" t="s">
        <v>25375</v>
      </c>
      <c r="R2310">
        <v>-123597</v>
      </c>
      <c r="S2310" t="s">
        <v>25376</v>
      </c>
      <c r="T2310" t="s">
        <v>25377</v>
      </c>
    </row>
    <row r="2311" spans="1:20">
      <c r="A2311">
        <v>13</v>
      </c>
      <c r="B2311">
        <v>59603395</v>
      </c>
      <c r="C2311">
        <v>59603605</v>
      </c>
      <c r="D2311">
        <v>211</v>
      </c>
      <c r="E2311" t="s">
        <v>25367</v>
      </c>
      <c r="F2311">
        <v>50</v>
      </c>
      <c r="G2311">
        <v>4.11765</v>
      </c>
      <c r="H2311">
        <v>5.05141</v>
      </c>
      <c r="I2311">
        <v>1.50398</v>
      </c>
      <c r="J2311">
        <v>99</v>
      </c>
      <c r="K2311" t="s">
        <v>25368</v>
      </c>
      <c r="L2311">
        <v>59597351</v>
      </c>
      <c r="M2311">
        <v>59598042</v>
      </c>
      <c r="N2311">
        <v>692</v>
      </c>
      <c r="O2311" t="s">
        <v>22</v>
      </c>
      <c r="P2311" t="s">
        <v>25369</v>
      </c>
      <c r="Q2311" t="s">
        <v>25370</v>
      </c>
      <c r="R2311">
        <v>-5353</v>
      </c>
      <c r="S2311" t="s">
        <v>25371</v>
      </c>
      <c r="T2311" t="s">
        <v>25372</v>
      </c>
    </row>
    <row r="2312" spans="1:20">
      <c r="A2312">
        <v>14</v>
      </c>
      <c r="B2312">
        <v>78720910</v>
      </c>
      <c r="C2312">
        <v>78721109</v>
      </c>
      <c r="D2312">
        <v>200</v>
      </c>
      <c r="E2312" t="s">
        <v>25362</v>
      </c>
      <c r="F2312">
        <v>50</v>
      </c>
      <c r="G2312">
        <v>4.11765</v>
      </c>
      <c r="H2312">
        <v>5.05141</v>
      </c>
      <c r="I2312">
        <v>1.50398</v>
      </c>
      <c r="J2312">
        <v>161</v>
      </c>
      <c r="K2312" t="s">
        <v>39</v>
      </c>
      <c r="L2312">
        <v>78732265</v>
      </c>
      <c r="M2312">
        <v>78741411</v>
      </c>
      <c r="N2312">
        <v>9147</v>
      </c>
      <c r="O2312" t="s">
        <v>22</v>
      </c>
      <c r="P2312" t="s">
        <v>25363</v>
      </c>
      <c r="Q2312" t="s">
        <v>25364</v>
      </c>
      <c r="R2312">
        <v>20302</v>
      </c>
      <c r="S2312" t="s">
        <v>25365</v>
      </c>
      <c r="T2312" t="s">
        <v>25366</v>
      </c>
    </row>
    <row r="2313" spans="1:20">
      <c r="A2313">
        <v>3</v>
      </c>
      <c r="B2313">
        <v>38509882</v>
      </c>
      <c r="C2313">
        <v>38510081</v>
      </c>
      <c r="D2313">
        <v>200</v>
      </c>
      <c r="E2313" t="s">
        <v>25357</v>
      </c>
      <c r="F2313">
        <v>50</v>
      </c>
      <c r="G2313">
        <v>4.11765</v>
      </c>
      <c r="H2313">
        <v>5.05141</v>
      </c>
      <c r="I2313">
        <v>1.50398</v>
      </c>
      <c r="J2313">
        <v>74</v>
      </c>
      <c r="K2313" t="s">
        <v>21</v>
      </c>
      <c r="L2313">
        <v>38506228</v>
      </c>
      <c r="M2313">
        <v>38509706</v>
      </c>
      <c r="N2313">
        <v>3479</v>
      </c>
      <c r="O2313" t="s">
        <v>22</v>
      </c>
      <c r="P2313" t="s">
        <v>25358</v>
      </c>
      <c r="Q2313" t="s">
        <v>25359</v>
      </c>
      <c r="R2313">
        <v>-176</v>
      </c>
      <c r="S2313" t="s">
        <v>25360</v>
      </c>
      <c r="T2313" t="s">
        <v>25361</v>
      </c>
    </row>
    <row r="2314" spans="1:20">
      <c r="A2314">
        <v>17</v>
      </c>
      <c r="B2314">
        <v>80651300</v>
      </c>
      <c r="C2314">
        <v>80651499</v>
      </c>
      <c r="D2314">
        <v>200</v>
      </c>
      <c r="E2314" t="s">
        <v>25351</v>
      </c>
      <c r="F2314">
        <v>50</v>
      </c>
      <c r="G2314">
        <v>4.11765</v>
      </c>
      <c r="H2314">
        <v>5.05141</v>
      </c>
      <c r="I2314">
        <v>1.50398</v>
      </c>
      <c r="J2314">
        <v>121</v>
      </c>
      <c r="K2314" t="s">
        <v>25352</v>
      </c>
      <c r="L2314">
        <v>80654969</v>
      </c>
      <c r="M2314">
        <v>80677833</v>
      </c>
      <c r="N2314">
        <v>22865</v>
      </c>
      <c r="O2314" t="s">
        <v>28</v>
      </c>
      <c r="P2314" t="s">
        <v>25353</v>
      </c>
      <c r="Q2314" t="s">
        <v>25354</v>
      </c>
      <c r="R2314">
        <v>-3470</v>
      </c>
      <c r="S2314" t="s">
        <v>25355</v>
      </c>
      <c r="T2314" t="s">
        <v>25356</v>
      </c>
    </row>
    <row r="2315" spans="1:20">
      <c r="A2315">
        <v>6</v>
      </c>
      <c r="B2315">
        <v>120860101</v>
      </c>
      <c r="C2315">
        <v>120860403</v>
      </c>
      <c r="D2315">
        <v>303</v>
      </c>
      <c r="E2315" t="s">
        <v>25345</v>
      </c>
      <c r="F2315">
        <v>50</v>
      </c>
      <c r="G2315">
        <v>4.11765</v>
      </c>
      <c r="H2315">
        <v>5.05141</v>
      </c>
      <c r="I2315">
        <v>1.50398</v>
      </c>
      <c r="J2315">
        <v>189</v>
      </c>
      <c r="K2315" t="s">
        <v>25346</v>
      </c>
      <c r="L2315">
        <v>120872579</v>
      </c>
      <c r="M2315">
        <v>120874529</v>
      </c>
      <c r="N2315">
        <v>1951</v>
      </c>
      <c r="O2315" t="s">
        <v>22</v>
      </c>
      <c r="P2315" t="s">
        <v>25347</v>
      </c>
      <c r="Q2315" t="s">
        <v>25348</v>
      </c>
      <c r="R2315">
        <v>14126</v>
      </c>
      <c r="S2315" t="s">
        <v>25349</v>
      </c>
      <c r="T2315" t="s">
        <v>25350</v>
      </c>
    </row>
    <row r="2316" spans="1:20">
      <c r="A2316">
        <v>18</v>
      </c>
      <c r="B2316">
        <v>9396213</v>
      </c>
      <c r="C2316">
        <v>9396412</v>
      </c>
      <c r="D2316">
        <v>200</v>
      </c>
      <c r="E2316" t="s">
        <v>25336</v>
      </c>
      <c r="F2316">
        <v>50</v>
      </c>
      <c r="G2316">
        <v>4.11765</v>
      </c>
      <c r="H2316">
        <v>5.05141</v>
      </c>
      <c r="I2316">
        <v>1.50398</v>
      </c>
      <c r="J2316">
        <v>178</v>
      </c>
      <c r="K2316" t="s">
        <v>25337</v>
      </c>
      <c r="L2316">
        <v>9315951</v>
      </c>
      <c r="M2316">
        <v>9386809</v>
      </c>
      <c r="N2316">
        <v>70859</v>
      </c>
      <c r="O2316" t="s">
        <v>22</v>
      </c>
      <c r="P2316" t="s">
        <v>25338</v>
      </c>
      <c r="Q2316" t="s">
        <v>25339</v>
      </c>
      <c r="R2316">
        <v>-9404</v>
      </c>
      <c r="S2316" t="s">
        <v>25340</v>
      </c>
      <c r="T2316" t="s">
        <v>25341</v>
      </c>
    </row>
    <row r="2317" spans="1:20">
      <c r="A2317">
        <v>16</v>
      </c>
      <c r="B2317">
        <v>93720359</v>
      </c>
      <c r="C2317">
        <v>93720566</v>
      </c>
      <c r="D2317">
        <v>208</v>
      </c>
      <c r="E2317" t="s">
        <v>25326</v>
      </c>
      <c r="F2317">
        <v>50</v>
      </c>
      <c r="G2317">
        <v>4.11765</v>
      </c>
      <c r="H2317">
        <v>5.05141</v>
      </c>
      <c r="I2317">
        <v>1.50398</v>
      </c>
      <c r="J2317">
        <v>98</v>
      </c>
      <c r="K2317" t="s">
        <v>25327</v>
      </c>
      <c r="L2317">
        <v>93715919</v>
      </c>
      <c r="M2317">
        <v>93726455</v>
      </c>
      <c r="N2317">
        <v>10537</v>
      </c>
      <c r="O2317" t="s">
        <v>22</v>
      </c>
      <c r="P2317" t="s">
        <v>25328</v>
      </c>
      <c r="Q2317" t="s">
        <v>25329</v>
      </c>
      <c r="R2317">
        <v>5889</v>
      </c>
      <c r="S2317" t="s">
        <v>25330</v>
      </c>
      <c r="T2317" t="s">
        <v>25331</v>
      </c>
    </row>
    <row r="2318" spans="1:20">
      <c r="A2318">
        <v>14</v>
      </c>
      <c r="B2318">
        <v>122541444</v>
      </c>
      <c r="C2318">
        <v>122541643</v>
      </c>
      <c r="D2318">
        <v>200</v>
      </c>
      <c r="E2318" t="s">
        <v>25319</v>
      </c>
      <c r="F2318">
        <v>50</v>
      </c>
      <c r="G2318">
        <v>4.11765</v>
      </c>
      <c r="H2318">
        <v>5.05141</v>
      </c>
      <c r="I2318">
        <v>1.50398</v>
      </c>
      <c r="J2318">
        <v>174</v>
      </c>
      <c r="K2318" t="s">
        <v>25320</v>
      </c>
      <c r="L2318">
        <v>122495453</v>
      </c>
      <c r="M2318">
        <v>122639639</v>
      </c>
      <c r="N2318">
        <v>144187</v>
      </c>
      <c r="O2318" t="s">
        <v>28</v>
      </c>
      <c r="P2318" t="s">
        <v>25321</v>
      </c>
      <c r="Q2318" t="s">
        <v>25322</v>
      </c>
      <c r="R2318">
        <v>45991</v>
      </c>
      <c r="S2318" t="s">
        <v>25323</v>
      </c>
      <c r="T2318" t="s">
        <v>25324</v>
      </c>
    </row>
    <row r="2319" spans="1:20">
      <c r="A2319">
        <v>3</v>
      </c>
      <c r="B2319">
        <v>121202283</v>
      </c>
      <c r="C2319">
        <v>121202562</v>
      </c>
      <c r="D2319">
        <v>280</v>
      </c>
      <c r="E2319" t="s">
        <v>25314</v>
      </c>
      <c r="F2319">
        <v>50</v>
      </c>
      <c r="G2319">
        <v>4.11765</v>
      </c>
      <c r="H2319">
        <v>5.05141</v>
      </c>
      <c r="I2319">
        <v>1.50398</v>
      </c>
      <c r="J2319">
        <v>191</v>
      </c>
      <c r="K2319" t="s">
        <v>39</v>
      </c>
      <c r="L2319">
        <v>121220146</v>
      </c>
      <c r="M2319">
        <v>121251856</v>
      </c>
      <c r="N2319">
        <v>31711</v>
      </c>
      <c r="O2319" t="s">
        <v>28</v>
      </c>
      <c r="P2319" t="s">
        <v>25315</v>
      </c>
      <c r="Q2319" t="s">
        <v>25316</v>
      </c>
      <c r="R2319">
        <v>-17584</v>
      </c>
      <c r="S2319" t="s">
        <v>25317</v>
      </c>
      <c r="T2319" t="s">
        <v>25318</v>
      </c>
    </row>
    <row r="2320" spans="1:20">
      <c r="A2320">
        <v>19</v>
      </c>
      <c r="B2320">
        <v>43464713</v>
      </c>
      <c r="C2320">
        <v>43464912</v>
      </c>
      <c r="D2320">
        <v>200</v>
      </c>
      <c r="E2320" t="s">
        <v>25308</v>
      </c>
      <c r="F2320">
        <v>50</v>
      </c>
      <c r="G2320">
        <v>4.11765</v>
      </c>
      <c r="H2320">
        <v>5.05141</v>
      </c>
      <c r="I2320">
        <v>1.50398</v>
      </c>
      <c r="J2320">
        <v>162</v>
      </c>
      <c r="K2320" t="s">
        <v>25309</v>
      </c>
      <c r="L2320">
        <v>43460113</v>
      </c>
      <c r="M2320">
        <v>43466015</v>
      </c>
      <c r="N2320">
        <v>5903</v>
      </c>
      <c r="O2320" t="s">
        <v>28</v>
      </c>
      <c r="P2320" t="s">
        <v>25310</v>
      </c>
      <c r="Q2320" t="s">
        <v>25311</v>
      </c>
      <c r="R2320">
        <v>4600</v>
      </c>
      <c r="S2320" t="s">
        <v>25312</v>
      </c>
      <c r="T2320" t="s">
        <v>25313</v>
      </c>
    </row>
    <row r="2321" spans="1:20">
      <c r="A2321">
        <v>4</v>
      </c>
      <c r="B2321">
        <v>56842688</v>
      </c>
      <c r="C2321">
        <v>56843030</v>
      </c>
      <c r="D2321">
        <v>343</v>
      </c>
      <c r="E2321" t="s">
        <v>25302</v>
      </c>
      <c r="F2321">
        <v>50</v>
      </c>
      <c r="G2321">
        <v>4.11765</v>
      </c>
      <c r="H2321">
        <v>5.05141</v>
      </c>
      <c r="I2321">
        <v>1.50398</v>
      </c>
      <c r="J2321">
        <v>207</v>
      </c>
      <c r="K2321" t="s">
        <v>25303</v>
      </c>
      <c r="L2321">
        <v>56824058</v>
      </c>
      <c r="M2321">
        <v>56839667</v>
      </c>
      <c r="N2321">
        <v>15610</v>
      </c>
      <c r="O2321" t="s">
        <v>22</v>
      </c>
      <c r="P2321" t="s">
        <v>25304</v>
      </c>
      <c r="Q2321" t="s">
        <v>25305</v>
      </c>
      <c r="R2321">
        <v>-3021</v>
      </c>
      <c r="S2321" t="s">
        <v>25306</v>
      </c>
      <c r="T2321" t="s">
        <v>25307</v>
      </c>
    </row>
    <row r="2322" spans="1:20">
      <c r="A2322">
        <v>5</v>
      </c>
      <c r="B2322">
        <v>37914237</v>
      </c>
      <c r="C2322">
        <v>37914467</v>
      </c>
      <c r="D2322">
        <v>231</v>
      </c>
      <c r="E2322" t="s">
        <v>25297</v>
      </c>
      <c r="F2322">
        <v>50</v>
      </c>
      <c r="G2322">
        <v>4.11765</v>
      </c>
      <c r="H2322">
        <v>5.05141</v>
      </c>
      <c r="I2322">
        <v>1.50398</v>
      </c>
      <c r="J2322">
        <v>104</v>
      </c>
      <c r="K2322" t="s">
        <v>39</v>
      </c>
      <c r="L2322">
        <v>37894624</v>
      </c>
      <c r="M2322">
        <v>37897159</v>
      </c>
      <c r="N2322">
        <v>2536</v>
      </c>
      <c r="O2322" t="s">
        <v>28</v>
      </c>
      <c r="P2322" t="s">
        <v>25298</v>
      </c>
      <c r="Q2322" t="s">
        <v>25299</v>
      </c>
      <c r="R2322">
        <v>19613</v>
      </c>
      <c r="S2322" t="s">
        <v>25300</v>
      </c>
      <c r="T2322" t="s">
        <v>25301</v>
      </c>
    </row>
    <row r="2323" spans="1:20">
      <c r="A2323">
        <v>14</v>
      </c>
      <c r="B2323">
        <v>68193959</v>
      </c>
      <c r="C2323">
        <v>68194184</v>
      </c>
      <c r="D2323">
        <v>226</v>
      </c>
      <c r="E2323" t="s">
        <v>25289</v>
      </c>
      <c r="F2323">
        <v>50</v>
      </c>
      <c r="G2323">
        <v>4.11765</v>
      </c>
      <c r="H2323">
        <v>5.05141</v>
      </c>
      <c r="I2323">
        <v>1.50398</v>
      </c>
      <c r="J2323">
        <v>101</v>
      </c>
      <c r="K2323" t="s">
        <v>39</v>
      </c>
      <c r="L2323">
        <v>68053019</v>
      </c>
      <c r="M2323">
        <v>68170891</v>
      </c>
      <c r="N2323">
        <v>117873</v>
      </c>
      <c r="O2323" t="s">
        <v>22</v>
      </c>
      <c r="P2323" t="s">
        <v>25290</v>
      </c>
      <c r="Q2323" t="s">
        <v>25291</v>
      </c>
      <c r="R2323">
        <v>-23068</v>
      </c>
      <c r="S2323" t="s">
        <v>25292</v>
      </c>
      <c r="T2323" t="s">
        <v>25293</v>
      </c>
    </row>
    <row r="2324" spans="1:20">
      <c r="A2324">
        <v>7</v>
      </c>
      <c r="B2324">
        <v>136883939</v>
      </c>
      <c r="C2324">
        <v>136884138</v>
      </c>
      <c r="D2324">
        <v>200</v>
      </c>
      <c r="E2324" t="s">
        <v>25282</v>
      </c>
      <c r="F2324">
        <v>50</v>
      </c>
      <c r="G2324">
        <v>4.11765</v>
      </c>
      <c r="H2324">
        <v>5.05141</v>
      </c>
      <c r="I2324">
        <v>1.50398</v>
      </c>
      <c r="J2324">
        <v>122</v>
      </c>
      <c r="K2324" t="s">
        <v>25283</v>
      </c>
      <c r="L2324">
        <v>136797613</v>
      </c>
      <c r="M2324">
        <v>136869267</v>
      </c>
      <c r="N2324">
        <v>71655</v>
      </c>
      <c r="O2324" t="s">
        <v>22</v>
      </c>
      <c r="P2324" t="s">
        <v>25284</v>
      </c>
      <c r="Q2324" t="s">
        <v>25285</v>
      </c>
      <c r="R2324">
        <v>-14672</v>
      </c>
      <c r="S2324" t="s">
        <v>25286</v>
      </c>
      <c r="T2324" t="s">
        <v>25287</v>
      </c>
    </row>
    <row r="2325" spans="1:20">
      <c r="A2325">
        <v>10</v>
      </c>
      <c r="B2325">
        <v>34546887</v>
      </c>
      <c r="C2325">
        <v>34547086</v>
      </c>
      <c r="D2325">
        <v>200</v>
      </c>
      <c r="E2325" t="s">
        <v>25274</v>
      </c>
      <c r="F2325">
        <v>50</v>
      </c>
      <c r="G2325">
        <v>4.11765</v>
      </c>
      <c r="H2325">
        <v>5.05141</v>
      </c>
      <c r="I2325">
        <v>1.50398</v>
      </c>
      <c r="J2325">
        <v>110</v>
      </c>
      <c r="K2325" t="s">
        <v>39</v>
      </c>
      <c r="L2325">
        <v>34359528</v>
      </c>
      <c r="M2325">
        <v>34482276</v>
      </c>
      <c r="N2325">
        <v>122749</v>
      </c>
      <c r="O2325" t="s">
        <v>28</v>
      </c>
      <c r="P2325" t="s">
        <v>25275</v>
      </c>
      <c r="Q2325" t="s">
        <v>25276</v>
      </c>
      <c r="R2325">
        <v>187359</v>
      </c>
      <c r="S2325" t="s">
        <v>25277</v>
      </c>
      <c r="T2325" t="s">
        <v>25278</v>
      </c>
    </row>
    <row r="2326" spans="1:20">
      <c r="A2326">
        <v>8</v>
      </c>
      <c r="B2326">
        <v>71080858</v>
      </c>
      <c r="C2326">
        <v>71081132</v>
      </c>
      <c r="D2326">
        <v>275</v>
      </c>
      <c r="E2326" t="s">
        <v>25267</v>
      </c>
      <c r="F2326">
        <v>50</v>
      </c>
      <c r="G2326">
        <v>4.11765</v>
      </c>
      <c r="H2326">
        <v>5.05141</v>
      </c>
      <c r="I2326">
        <v>1.50398</v>
      </c>
      <c r="J2326">
        <v>150</v>
      </c>
      <c r="K2326" t="s">
        <v>1051</v>
      </c>
      <c r="L2326">
        <v>71082043</v>
      </c>
      <c r="M2326">
        <v>71084745</v>
      </c>
      <c r="N2326">
        <v>2703</v>
      </c>
      <c r="O2326" t="s">
        <v>22</v>
      </c>
      <c r="P2326" t="s">
        <v>25268</v>
      </c>
      <c r="Q2326" t="s">
        <v>25269</v>
      </c>
      <c r="R2326">
        <v>3613</v>
      </c>
      <c r="S2326" t="s">
        <v>25270</v>
      </c>
      <c r="T2326" t="s">
        <v>25271</v>
      </c>
    </row>
    <row r="2327" spans="1:20">
      <c r="A2327">
        <v>13</v>
      </c>
      <c r="B2327">
        <v>21499220</v>
      </c>
      <c r="C2327">
        <v>21499419</v>
      </c>
      <c r="D2327">
        <v>200</v>
      </c>
      <c r="E2327" t="s">
        <v>25262</v>
      </c>
      <c r="F2327">
        <v>50</v>
      </c>
      <c r="G2327">
        <v>4.11765</v>
      </c>
      <c r="H2327">
        <v>5.05141</v>
      </c>
      <c r="I2327">
        <v>1.50398</v>
      </c>
      <c r="J2327">
        <v>126</v>
      </c>
      <c r="K2327" t="s">
        <v>76</v>
      </c>
      <c r="L2327">
        <v>21501428</v>
      </c>
      <c r="M2327">
        <v>21503794</v>
      </c>
      <c r="N2327">
        <v>2367</v>
      </c>
      <c r="O2327" t="s">
        <v>28</v>
      </c>
      <c r="P2327" t="s">
        <v>25263</v>
      </c>
      <c r="Q2327" t="s">
        <v>25264</v>
      </c>
      <c r="R2327">
        <v>-2009</v>
      </c>
      <c r="S2327" t="s">
        <v>25265</v>
      </c>
      <c r="T2327" t="s">
        <v>25266</v>
      </c>
    </row>
    <row r="2328" spans="1:20">
      <c r="A2328">
        <v>4</v>
      </c>
      <c r="B2328">
        <v>125317973</v>
      </c>
      <c r="C2328">
        <v>125318183</v>
      </c>
      <c r="D2328">
        <v>211</v>
      </c>
      <c r="E2328" t="s">
        <v>25257</v>
      </c>
      <c r="F2328">
        <v>50</v>
      </c>
      <c r="G2328">
        <v>4.11765</v>
      </c>
      <c r="H2328">
        <v>5.05141</v>
      </c>
      <c r="I2328">
        <v>1.50398</v>
      </c>
      <c r="J2328">
        <v>97</v>
      </c>
      <c r="K2328" t="s">
        <v>39</v>
      </c>
      <c r="L2328">
        <v>125384493</v>
      </c>
      <c r="M2328">
        <v>125607966</v>
      </c>
      <c r="N2328">
        <v>223474</v>
      </c>
      <c r="O2328" t="s">
        <v>28</v>
      </c>
      <c r="P2328" t="s">
        <v>25258</v>
      </c>
      <c r="Q2328" t="s">
        <v>25259</v>
      </c>
      <c r="R2328">
        <v>-66310</v>
      </c>
      <c r="S2328" t="s">
        <v>25260</v>
      </c>
      <c r="T2328" t="s">
        <v>25261</v>
      </c>
    </row>
    <row r="2329" spans="1:20">
      <c r="A2329">
        <v>16</v>
      </c>
      <c r="B2329">
        <v>90257844</v>
      </c>
      <c r="C2329">
        <v>90258043</v>
      </c>
      <c r="D2329">
        <v>200</v>
      </c>
      <c r="E2329" t="s">
        <v>25250</v>
      </c>
      <c r="F2329">
        <v>50</v>
      </c>
      <c r="G2329">
        <v>4.11765</v>
      </c>
      <c r="H2329">
        <v>5.05141</v>
      </c>
      <c r="I2329">
        <v>1.50398</v>
      </c>
      <c r="J2329">
        <v>119</v>
      </c>
      <c r="K2329" t="s">
        <v>21</v>
      </c>
      <c r="L2329">
        <v>90258785</v>
      </c>
      <c r="M2329">
        <v>90278912</v>
      </c>
      <c r="N2329">
        <v>20128</v>
      </c>
      <c r="O2329" t="s">
        <v>28</v>
      </c>
      <c r="P2329" t="s">
        <v>25251</v>
      </c>
      <c r="Q2329" t="s">
        <v>25252</v>
      </c>
      <c r="R2329">
        <v>-742</v>
      </c>
      <c r="S2329" t="s">
        <v>25253</v>
      </c>
      <c r="T2329" t="s">
        <v>25254</v>
      </c>
    </row>
    <row r="2330" spans="1:20">
      <c r="A2330">
        <v>4</v>
      </c>
      <c r="B2330">
        <v>45830719</v>
      </c>
      <c r="C2330">
        <v>45830918</v>
      </c>
      <c r="D2330">
        <v>200</v>
      </c>
      <c r="E2330" t="s">
        <v>25245</v>
      </c>
      <c r="F2330">
        <v>50</v>
      </c>
      <c r="G2330">
        <v>4.11765</v>
      </c>
      <c r="H2330">
        <v>5.05141</v>
      </c>
      <c r="I2330">
        <v>1.50398</v>
      </c>
      <c r="J2330">
        <v>161</v>
      </c>
      <c r="K2330" t="s">
        <v>39</v>
      </c>
      <c r="L2330">
        <v>45809468</v>
      </c>
      <c r="M2330">
        <v>45826923</v>
      </c>
      <c r="N2330">
        <v>17456</v>
      </c>
      <c r="O2330" t="s">
        <v>22</v>
      </c>
      <c r="P2330" t="s">
        <v>25246</v>
      </c>
      <c r="Q2330" t="s">
        <v>25247</v>
      </c>
      <c r="R2330">
        <v>-3796</v>
      </c>
      <c r="S2330" t="s">
        <v>25248</v>
      </c>
      <c r="T2330" t="s">
        <v>25249</v>
      </c>
    </row>
    <row r="2331" spans="1:20">
      <c r="A2331">
        <v>13</v>
      </c>
      <c r="B2331">
        <v>13745204</v>
      </c>
      <c r="C2331">
        <v>13745405</v>
      </c>
      <c r="D2331">
        <v>202</v>
      </c>
      <c r="E2331" t="s">
        <v>25237</v>
      </c>
      <c r="F2331">
        <v>50</v>
      </c>
      <c r="G2331">
        <v>4.11765</v>
      </c>
      <c r="H2331">
        <v>5.05141</v>
      </c>
      <c r="I2331">
        <v>1.50398</v>
      </c>
      <c r="J2331">
        <v>96</v>
      </c>
      <c r="K2331" t="s">
        <v>39</v>
      </c>
      <c r="L2331">
        <v>13764982</v>
      </c>
      <c r="M2331">
        <v>13810844</v>
      </c>
      <c r="N2331">
        <v>45863</v>
      </c>
      <c r="O2331" t="s">
        <v>28</v>
      </c>
      <c r="P2331" t="s">
        <v>25238</v>
      </c>
      <c r="Q2331" t="s">
        <v>25239</v>
      </c>
      <c r="R2331">
        <v>-19577</v>
      </c>
      <c r="S2331" t="s">
        <v>25240</v>
      </c>
      <c r="T2331" t="s">
        <v>25241</v>
      </c>
    </row>
    <row r="2332" spans="1:20">
      <c r="A2332">
        <v>6</v>
      </c>
      <c r="B2332">
        <v>55189509</v>
      </c>
      <c r="C2332">
        <v>55189708</v>
      </c>
      <c r="D2332">
        <v>200</v>
      </c>
      <c r="E2332" t="s">
        <v>25229</v>
      </c>
      <c r="F2332">
        <v>50</v>
      </c>
      <c r="G2332">
        <v>4.11765</v>
      </c>
      <c r="H2332">
        <v>5.05141</v>
      </c>
      <c r="I2332">
        <v>1.50398</v>
      </c>
      <c r="J2332">
        <v>165</v>
      </c>
      <c r="K2332" t="s">
        <v>25230</v>
      </c>
      <c r="L2332">
        <v>55180368</v>
      </c>
      <c r="M2332">
        <v>55297207</v>
      </c>
      <c r="N2332">
        <v>116840</v>
      </c>
      <c r="O2332" t="s">
        <v>28</v>
      </c>
      <c r="P2332" t="s">
        <v>25231</v>
      </c>
      <c r="Q2332" t="s">
        <v>25232</v>
      </c>
      <c r="R2332">
        <v>9141</v>
      </c>
      <c r="S2332" t="s">
        <v>25233</v>
      </c>
      <c r="T2332" t="s">
        <v>25234</v>
      </c>
    </row>
    <row r="2333" spans="1:20">
      <c r="A2333">
        <v>2</v>
      </c>
      <c r="B2333">
        <v>180204804</v>
      </c>
      <c r="C2333">
        <v>180205087</v>
      </c>
      <c r="D2333">
        <v>284</v>
      </c>
      <c r="E2333" t="s">
        <v>25224</v>
      </c>
      <c r="F2333">
        <v>50</v>
      </c>
      <c r="G2333">
        <v>4.11765</v>
      </c>
      <c r="H2333">
        <v>5.05141</v>
      </c>
      <c r="I2333">
        <v>1.50398</v>
      </c>
      <c r="J2333">
        <v>136</v>
      </c>
      <c r="K2333" t="s">
        <v>39</v>
      </c>
      <c r="L2333">
        <v>180223097</v>
      </c>
      <c r="M2333">
        <v>180227427</v>
      </c>
      <c r="N2333">
        <v>4331</v>
      </c>
      <c r="O2333" t="s">
        <v>28</v>
      </c>
      <c r="P2333" t="s">
        <v>25225</v>
      </c>
      <c r="Q2333" t="s">
        <v>25226</v>
      </c>
      <c r="R2333">
        <v>-18010</v>
      </c>
      <c r="S2333" t="s">
        <v>25227</v>
      </c>
      <c r="T2333" t="s">
        <v>25228</v>
      </c>
    </row>
    <row r="2334" spans="1:20">
      <c r="A2334">
        <v>11</v>
      </c>
      <c r="B2334">
        <v>79453561</v>
      </c>
      <c r="C2334">
        <v>79453789</v>
      </c>
      <c r="D2334">
        <v>229</v>
      </c>
      <c r="E2334" t="s">
        <v>25041</v>
      </c>
      <c r="F2334">
        <v>50</v>
      </c>
      <c r="G2334">
        <v>4.11765</v>
      </c>
      <c r="H2334">
        <v>5.05141</v>
      </c>
      <c r="I2334">
        <v>1.50398</v>
      </c>
      <c r="J2334">
        <v>110</v>
      </c>
      <c r="K2334" t="s">
        <v>25042</v>
      </c>
      <c r="L2334">
        <v>79437134</v>
      </c>
      <c r="M2334">
        <v>79470874</v>
      </c>
      <c r="N2334">
        <v>33741</v>
      </c>
      <c r="O2334" t="s">
        <v>28</v>
      </c>
      <c r="P2334" t="s">
        <v>25043</v>
      </c>
      <c r="Q2334" t="s">
        <v>25044</v>
      </c>
      <c r="R2334">
        <v>16427</v>
      </c>
      <c r="S2334" t="s">
        <v>25045</v>
      </c>
      <c r="T2334" t="s">
        <v>25046</v>
      </c>
    </row>
    <row r="2335" spans="1:20">
      <c r="A2335">
        <v>13</v>
      </c>
      <c r="B2335">
        <v>117167927</v>
      </c>
      <c r="C2335">
        <v>117168126</v>
      </c>
      <c r="D2335">
        <v>200</v>
      </c>
      <c r="E2335" t="s">
        <v>25036</v>
      </c>
      <c r="F2335">
        <v>50</v>
      </c>
      <c r="G2335">
        <v>4.11765</v>
      </c>
      <c r="H2335">
        <v>5.05141</v>
      </c>
      <c r="I2335">
        <v>1.50398</v>
      </c>
      <c r="J2335">
        <v>86</v>
      </c>
      <c r="K2335" t="s">
        <v>39</v>
      </c>
      <c r="L2335">
        <v>117157605</v>
      </c>
      <c r="M2335">
        <v>117162073</v>
      </c>
      <c r="N2335">
        <v>4469</v>
      </c>
      <c r="O2335" t="s">
        <v>22</v>
      </c>
      <c r="P2335" t="s">
        <v>25037</v>
      </c>
      <c r="Q2335" t="s">
        <v>25038</v>
      </c>
      <c r="R2335">
        <v>-5854</v>
      </c>
      <c r="S2335" t="s">
        <v>25039</v>
      </c>
      <c r="T2335" t="s">
        <v>25040</v>
      </c>
    </row>
    <row r="2336" spans="1:20">
      <c r="A2336">
        <v>10</v>
      </c>
      <c r="B2336">
        <v>13442602</v>
      </c>
      <c r="C2336">
        <v>13442801</v>
      </c>
      <c r="D2336">
        <v>200</v>
      </c>
      <c r="E2336" t="s">
        <v>25031</v>
      </c>
      <c r="F2336">
        <v>50</v>
      </c>
      <c r="G2336">
        <v>4.11765</v>
      </c>
      <c r="H2336">
        <v>5.05141</v>
      </c>
      <c r="I2336">
        <v>1.50398</v>
      </c>
      <c r="J2336">
        <v>170</v>
      </c>
      <c r="K2336" t="s">
        <v>39</v>
      </c>
      <c r="L2336">
        <v>13399586</v>
      </c>
      <c r="M2336">
        <v>13428886</v>
      </c>
      <c r="N2336">
        <v>29301</v>
      </c>
      <c r="O2336" t="s">
        <v>22</v>
      </c>
      <c r="P2336" t="s">
        <v>25032</v>
      </c>
      <c r="Q2336" t="s">
        <v>25033</v>
      </c>
      <c r="R2336">
        <v>-13716</v>
      </c>
      <c r="S2336" t="s">
        <v>25034</v>
      </c>
      <c r="T2336" t="s">
        <v>25035</v>
      </c>
    </row>
    <row r="2337" spans="1:20">
      <c r="A2337">
        <v>7</v>
      </c>
      <c r="B2337">
        <v>101878543</v>
      </c>
      <c r="C2337">
        <v>101878742</v>
      </c>
      <c r="D2337">
        <v>200</v>
      </c>
      <c r="E2337" t="s">
        <v>25026</v>
      </c>
      <c r="F2337">
        <v>50</v>
      </c>
      <c r="G2337">
        <v>4.11765</v>
      </c>
      <c r="H2337">
        <v>5.05141</v>
      </c>
      <c r="I2337">
        <v>1.50398</v>
      </c>
      <c r="J2337">
        <v>72</v>
      </c>
      <c r="K2337" t="s">
        <v>21</v>
      </c>
      <c r="L2337">
        <v>101879206</v>
      </c>
      <c r="M2337">
        <v>101887767</v>
      </c>
      <c r="N2337">
        <v>8562</v>
      </c>
      <c r="O2337" t="s">
        <v>28</v>
      </c>
      <c r="P2337" t="s">
        <v>25027</v>
      </c>
      <c r="Q2337" t="s">
        <v>25028</v>
      </c>
      <c r="R2337">
        <v>-464</v>
      </c>
      <c r="S2337" t="s">
        <v>25029</v>
      </c>
      <c r="T2337" t="s">
        <v>25030</v>
      </c>
    </row>
    <row r="2338" spans="1:20">
      <c r="A2338">
        <v>1</v>
      </c>
      <c r="B2338">
        <v>55855312</v>
      </c>
      <c r="C2338">
        <v>55855513</v>
      </c>
      <c r="D2338">
        <v>202</v>
      </c>
      <c r="E2338" t="s">
        <v>25021</v>
      </c>
      <c r="F2338">
        <v>50</v>
      </c>
      <c r="G2338">
        <v>4.11765</v>
      </c>
      <c r="H2338">
        <v>5.05141</v>
      </c>
      <c r="I2338">
        <v>1.50398</v>
      </c>
      <c r="J2338">
        <v>12</v>
      </c>
      <c r="K2338" t="s">
        <v>39</v>
      </c>
      <c r="L2338">
        <v>55741184</v>
      </c>
      <c r="M2338">
        <v>55774386</v>
      </c>
      <c r="N2338">
        <v>33203</v>
      </c>
      <c r="O2338" t="s">
        <v>28</v>
      </c>
      <c r="P2338" t="s">
        <v>25022</v>
      </c>
      <c r="Q2338" t="s">
        <v>25023</v>
      </c>
      <c r="R2338">
        <v>114128</v>
      </c>
      <c r="S2338" t="s">
        <v>25024</v>
      </c>
      <c r="T2338" t="s">
        <v>25025</v>
      </c>
    </row>
    <row r="2339" spans="1:20">
      <c r="A2339">
        <v>10</v>
      </c>
      <c r="B2339">
        <v>94750711</v>
      </c>
      <c r="C2339">
        <v>94750987</v>
      </c>
      <c r="D2339">
        <v>277</v>
      </c>
      <c r="E2339" t="s">
        <v>25015</v>
      </c>
      <c r="F2339">
        <v>50</v>
      </c>
      <c r="G2339">
        <v>4.11765</v>
      </c>
      <c r="H2339">
        <v>5.05141</v>
      </c>
      <c r="I2339">
        <v>1.50398</v>
      </c>
      <c r="J2339">
        <v>107</v>
      </c>
      <c r="K2339" t="s">
        <v>25016</v>
      </c>
      <c r="L2339">
        <v>94706692</v>
      </c>
      <c r="M2339">
        <v>94758519</v>
      </c>
      <c r="N2339">
        <v>51828</v>
      </c>
      <c r="O2339" t="s">
        <v>22</v>
      </c>
      <c r="P2339" t="s">
        <v>25017</v>
      </c>
      <c r="Q2339" t="s">
        <v>25018</v>
      </c>
      <c r="R2339">
        <v>7532</v>
      </c>
      <c r="S2339" t="s">
        <v>25019</v>
      </c>
      <c r="T2339" t="s">
        <v>25020</v>
      </c>
    </row>
    <row r="2340" spans="1:20">
      <c r="A2340" t="s">
        <v>37</v>
      </c>
      <c r="B2340">
        <v>72700168</v>
      </c>
      <c r="C2340">
        <v>72700476</v>
      </c>
      <c r="D2340">
        <v>309</v>
      </c>
      <c r="E2340" t="s">
        <v>25010</v>
      </c>
      <c r="F2340">
        <v>50</v>
      </c>
      <c r="G2340">
        <v>4.11765</v>
      </c>
      <c r="H2340">
        <v>5.05141</v>
      </c>
      <c r="I2340">
        <v>1.50398</v>
      </c>
      <c r="J2340">
        <v>180</v>
      </c>
      <c r="K2340" t="s">
        <v>21</v>
      </c>
      <c r="L2340">
        <v>72699857</v>
      </c>
      <c r="M2340">
        <v>72701437</v>
      </c>
      <c r="N2340">
        <v>1581</v>
      </c>
      <c r="O2340" t="s">
        <v>22</v>
      </c>
      <c r="P2340" t="s">
        <v>25011</v>
      </c>
      <c r="Q2340" t="s">
        <v>25012</v>
      </c>
      <c r="R2340">
        <v>961</v>
      </c>
      <c r="S2340" t="s">
        <v>25013</v>
      </c>
      <c r="T2340" t="s">
        <v>25014</v>
      </c>
    </row>
    <row r="2341" spans="1:20">
      <c r="A2341">
        <v>15</v>
      </c>
      <c r="B2341">
        <v>73646683</v>
      </c>
      <c r="C2341">
        <v>73646882</v>
      </c>
      <c r="D2341">
        <v>200</v>
      </c>
      <c r="E2341" t="s">
        <v>25004</v>
      </c>
      <c r="F2341">
        <v>50</v>
      </c>
      <c r="G2341">
        <v>4.11765</v>
      </c>
      <c r="H2341">
        <v>5.05141</v>
      </c>
      <c r="I2341">
        <v>1.50398</v>
      </c>
      <c r="J2341">
        <v>166</v>
      </c>
      <c r="K2341" t="s">
        <v>25005</v>
      </c>
      <c r="L2341">
        <v>73620223</v>
      </c>
      <c r="M2341">
        <v>73630615</v>
      </c>
      <c r="N2341">
        <v>10393</v>
      </c>
      <c r="O2341" t="s">
        <v>28</v>
      </c>
      <c r="P2341" t="s">
        <v>25006</v>
      </c>
      <c r="Q2341" t="s">
        <v>25007</v>
      </c>
      <c r="R2341">
        <v>26460</v>
      </c>
      <c r="S2341" t="s">
        <v>25008</v>
      </c>
      <c r="T2341" t="s">
        <v>25009</v>
      </c>
    </row>
    <row r="2342" spans="1:20">
      <c r="A2342">
        <v>14</v>
      </c>
      <c r="B2342">
        <v>120776322</v>
      </c>
      <c r="C2342">
        <v>120776817</v>
      </c>
      <c r="D2342">
        <v>496</v>
      </c>
      <c r="E2342" t="s">
        <v>24999</v>
      </c>
      <c r="F2342">
        <v>50</v>
      </c>
      <c r="G2342">
        <v>4.11765</v>
      </c>
      <c r="H2342">
        <v>5.05141</v>
      </c>
      <c r="I2342">
        <v>1.50398</v>
      </c>
      <c r="J2342">
        <v>384</v>
      </c>
      <c r="K2342" t="s">
        <v>39</v>
      </c>
      <c r="L2342">
        <v>120715856</v>
      </c>
      <c r="M2342">
        <v>120744606</v>
      </c>
      <c r="N2342">
        <v>28751</v>
      </c>
      <c r="O2342" t="s">
        <v>28</v>
      </c>
      <c r="P2342" t="s">
        <v>25000</v>
      </c>
      <c r="Q2342" t="s">
        <v>25001</v>
      </c>
      <c r="R2342">
        <v>60466</v>
      </c>
      <c r="S2342" t="s">
        <v>25002</v>
      </c>
      <c r="T2342" t="s">
        <v>25003</v>
      </c>
    </row>
    <row r="2343" spans="1:20">
      <c r="A2343">
        <v>16</v>
      </c>
      <c r="B2343">
        <v>23767211</v>
      </c>
      <c r="C2343">
        <v>23767488</v>
      </c>
      <c r="D2343">
        <v>278</v>
      </c>
      <c r="E2343" t="s">
        <v>24991</v>
      </c>
      <c r="F2343">
        <v>50</v>
      </c>
      <c r="G2343">
        <v>4.11765</v>
      </c>
      <c r="H2343">
        <v>5.05141</v>
      </c>
      <c r="I2343">
        <v>1.50398</v>
      </c>
      <c r="J2343">
        <v>166</v>
      </c>
      <c r="K2343" t="s">
        <v>39</v>
      </c>
      <c r="L2343">
        <v>23745977</v>
      </c>
      <c r="M2343">
        <v>23751144</v>
      </c>
      <c r="N2343">
        <v>5168</v>
      </c>
      <c r="O2343" t="s">
        <v>22</v>
      </c>
      <c r="P2343" t="s">
        <v>24992</v>
      </c>
      <c r="Q2343" t="s">
        <v>24993</v>
      </c>
      <c r="R2343">
        <v>-16067</v>
      </c>
      <c r="S2343" t="s">
        <v>24994</v>
      </c>
      <c r="T2343" t="s">
        <v>24995</v>
      </c>
    </row>
    <row r="2344" spans="1:20">
      <c r="A2344">
        <v>16</v>
      </c>
      <c r="B2344">
        <v>32690705</v>
      </c>
      <c r="C2344">
        <v>32690978</v>
      </c>
      <c r="D2344">
        <v>274</v>
      </c>
      <c r="E2344" t="s">
        <v>24986</v>
      </c>
      <c r="F2344">
        <v>50</v>
      </c>
      <c r="G2344">
        <v>4.11765</v>
      </c>
      <c r="H2344">
        <v>5.05141</v>
      </c>
      <c r="I2344">
        <v>1.50398</v>
      </c>
      <c r="J2344">
        <v>121</v>
      </c>
      <c r="K2344" t="s">
        <v>33</v>
      </c>
      <c r="L2344">
        <v>32642073</v>
      </c>
      <c r="M2344">
        <v>32688736</v>
      </c>
      <c r="N2344">
        <v>46664</v>
      </c>
      <c r="O2344" t="s">
        <v>22</v>
      </c>
      <c r="P2344" t="s">
        <v>24987</v>
      </c>
      <c r="Q2344" t="s">
        <v>24988</v>
      </c>
      <c r="R2344">
        <v>-1969</v>
      </c>
      <c r="S2344" t="s">
        <v>24989</v>
      </c>
      <c r="T2344" t="s">
        <v>24990</v>
      </c>
    </row>
    <row r="2345" spans="1:20">
      <c r="A2345">
        <v>9</v>
      </c>
      <c r="B2345">
        <v>21166171</v>
      </c>
      <c r="C2345">
        <v>21166370</v>
      </c>
      <c r="D2345">
        <v>200</v>
      </c>
      <c r="E2345" t="s">
        <v>24981</v>
      </c>
      <c r="F2345">
        <v>50</v>
      </c>
      <c r="G2345">
        <v>4.11765</v>
      </c>
      <c r="H2345">
        <v>5.05141</v>
      </c>
      <c r="I2345">
        <v>1.50398</v>
      </c>
      <c r="J2345">
        <v>121</v>
      </c>
      <c r="K2345" t="s">
        <v>39</v>
      </c>
      <c r="L2345">
        <v>21154208</v>
      </c>
      <c r="M2345">
        <v>21159739</v>
      </c>
      <c r="N2345">
        <v>5532</v>
      </c>
      <c r="O2345" t="s">
        <v>22</v>
      </c>
      <c r="P2345" t="s">
        <v>24982</v>
      </c>
      <c r="Q2345" t="s">
        <v>24983</v>
      </c>
      <c r="R2345">
        <v>-6432</v>
      </c>
      <c r="S2345" t="s">
        <v>24984</v>
      </c>
      <c r="T2345" t="s">
        <v>24985</v>
      </c>
    </row>
    <row r="2346" spans="1:20">
      <c r="A2346">
        <v>16</v>
      </c>
      <c r="B2346">
        <v>44140751</v>
      </c>
      <c r="C2346">
        <v>44140961</v>
      </c>
      <c r="D2346">
        <v>211</v>
      </c>
      <c r="E2346" t="s">
        <v>24971</v>
      </c>
      <c r="F2346">
        <v>50</v>
      </c>
      <c r="G2346">
        <v>4.11765</v>
      </c>
      <c r="H2346">
        <v>5.05141</v>
      </c>
      <c r="I2346">
        <v>1.50398</v>
      </c>
      <c r="J2346">
        <v>106</v>
      </c>
      <c r="K2346" t="s">
        <v>24972</v>
      </c>
      <c r="L2346">
        <v>44104613</v>
      </c>
      <c r="M2346">
        <v>44152904</v>
      </c>
      <c r="N2346">
        <v>48292</v>
      </c>
      <c r="O2346" t="s">
        <v>22</v>
      </c>
      <c r="P2346" t="s">
        <v>24973</v>
      </c>
      <c r="Q2346" t="s">
        <v>24974</v>
      </c>
      <c r="R2346">
        <v>11943</v>
      </c>
      <c r="S2346" t="s">
        <v>24975</v>
      </c>
      <c r="T2346" t="s">
        <v>24976</v>
      </c>
    </row>
    <row r="2347" spans="1:20">
      <c r="A2347">
        <v>10</v>
      </c>
      <c r="B2347">
        <v>70096028</v>
      </c>
      <c r="C2347">
        <v>70096227</v>
      </c>
      <c r="D2347">
        <v>200</v>
      </c>
      <c r="E2347" t="s">
        <v>24965</v>
      </c>
      <c r="F2347">
        <v>50</v>
      </c>
      <c r="G2347">
        <v>4.11765</v>
      </c>
      <c r="H2347">
        <v>5.05141</v>
      </c>
      <c r="I2347">
        <v>1.50398</v>
      </c>
      <c r="J2347">
        <v>95</v>
      </c>
      <c r="K2347" t="s">
        <v>24966</v>
      </c>
      <c r="L2347">
        <v>70102809</v>
      </c>
      <c r="M2347">
        <v>70119910</v>
      </c>
      <c r="N2347">
        <v>17102</v>
      </c>
      <c r="O2347" t="s">
        <v>28</v>
      </c>
      <c r="P2347" t="s">
        <v>24967</v>
      </c>
      <c r="Q2347" t="s">
        <v>24968</v>
      </c>
      <c r="R2347">
        <v>-6582</v>
      </c>
      <c r="S2347" t="s">
        <v>24969</v>
      </c>
      <c r="T2347" t="s">
        <v>24970</v>
      </c>
    </row>
    <row r="2348" spans="1:20">
      <c r="A2348">
        <v>15</v>
      </c>
      <c r="B2348">
        <v>38968090</v>
      </c>
      <c r="C2348">
        <v>38968289</v>
      </c>
      <c r="D2348">
        <v>200</v>
      </c>
      <c r="E2348" t="s">
        <v>24959</v>
      </c>
      <c r="F2348">
        <v>50</v>
      </c>
      <c r="G2348">
        <v>4.11765</v>
      </c>
      <c r="H2348">
        <v>5.05141</v>
      </c>
      <c r="I2348">
        <v>1.50398</v>
      </c>
      <c r="J2348">
        <v>91</v>
      </c>
      <c r="K2348" t="s">
        <v>24960</v>
      </c>
      <c r="L2348">
        <v>38958363</v>
      </c>
      <c r="M2348">
        <v>38976027</v>
      </c>
      <c r="N2348">
        <v>17665</v>
      </c>
      <c r="O2348" t="s">
        <v>22</v>
      </c>
      <c r="P2348" t="s">
        <v>24961</v>
      </c>
      <c r="Q2348" t="s">
        <v>24962</v>
      </c>
      <c r="R2348">
        <v>7738</v>
      </c>
      <c r="S2348" t="s">
        <v>24963</v>
      </c>
      <c r="T2348" t="s">
        <v>24964</v>
      </c>
    </row>
    <row r="2349" spans="1:20">
      <c r="A2349">
        <v>5</v>
      </c>
      <c r="B2349">
        <v>33813146</v>
      </c>
      <c r="C2349">
        <v>33813345</v>
      </c>
      <c r="D2349">
        <v>200</v>
      </c>
      <c r="E2349" t="s">
        <v>24949</v>
      </c>
      <c r="F2349">
        <v>50</v>
      </c>
      <c r="G2349">
        <v>4.11765</v>
      </c>
      <c r="H2349">
        <v>5.05141</v>
      </c>
      <c r="I2349">
        <v>1.50398</v>
      </c>
      <c r="J2349">
        <v>156</v>
      </c>
      <c r="K2349" t="s">
        <v>21</v>
      </c>
      <c r="L2349">
        <v>33811466</v>
      </c>
      <c r="M2349">
        <v>33812830</v>
      </c>
      <c r="N2349">
        <v>1365</v>
      </c>
      <c r="O2349" t="s">
        <v>22</v>
      </c>
      <c r="P2349" t="s">
        <v>24950</v>
      </c>
      <c r="Q2349" t="s">
        <v>24951</v>
      </c>
      <c r="R2349">
        <v>-316</v>
      </c>
      <c r="S2349" t="s">
        <v>24952</v>
      </c>
      <c r="T2349" t="s">
        <v>24953</v>
      </c>
    </row>
    <row r="2350" spans="1:20">
      <c r="A2350">
        <v>12</v>
      </c>
      <c r="B2350">
        <v>108874231</v>
      </c>
      <c r="C2350">
        <v>108874524</v>
      </c>
      <c r="D2350">
        <v>294</v>
      </c>
      <c r="E2350" t="s">
        <v>24940</v>
      </c>
      <c r="F2350">
        <v>50</v>
      </c>
      <c r="G2350">
        <v>4.11765</v>
      </c>
      <c r="H2350">
        <v>5.05141</v>
      </c>
      <c r="I2350">
        <v>1.50398</v>
      </c>
      <c r="J2350">
        <v>134</v>
      </c>
      <c r="K2350" t="s">
        <v>2076</v>
      </c>
      <c r="L2350">
        <v>108878658</v>
      </c>
      <c r="M2350">
        <v>108958796</v>
      </c>
      <c r="N2350">
        <v>80139</v>
      </c>
      <c r="O2350" t="s">
        <v>28</v>
      </c>
      <c r="P2350" t="s">
        <v>24941</v>
      </c>
      <c r="Q2350" t="s">
        <v>24942</v>
      </c>
      <c r="R2350">
        <v>-4134</v>
      </c>
      <c r="S2350" t="s">
        <v>24943</v>
      </c>
      <c r="T2350" t="s">
        <v>24944</v>
      </c>
    </row>
    <row r="2351" spans="1:20">
      <c r="A2351">
        <v>2</v>
      </c>
      <c r="B2351">
        <v>164573927</v>
      </c>
      <c r="C2351">
        <v>164574384</v>
      </c>
      <c r="D2351">
        <v>458</v>
      </c>
      <c r="E2351" t="s">
        <v>24932</v>
      </c>
      <c r="F2351">
        <v>50</v>
      </c>
      <c r="G2351">
        <v>4.11765</v>
      </c>
      <c r="H2351">
        <v>5.05141</v>
      </c>
      <c r="I2351">
        <v>1.50398</v>
      </c>
      <c r="J2351">
        <v>121</v>
      </c>
      <c r="K2351" t="s">
        <v>7843</v>
      </c>
      <c r="L2351">
        <v>164573100</v>
      </c>
      <c r="M2351">
        <v>164585232</v>
      </c>
      <c r="N2351">
        <v>12133</v>
      </c>
      <c r="O2351" t="s">
        <v>22</v>
      </c>
      <c r="P2351" t="s">
        <v>24933</v>
      </c>
      <c r="Q2351" t="s">
        <v>24934</v>
      </c>
      <c r="R2351">
        <v>10848</v>
      </c>
      <c r="S2351" t="s">
        <v>24935</v>
      </c>
      <c r="T2351" t="s">
        <v>24936</v>
      </c>
    </row>
    <row r="2352" spans="1:20">
      <c r="A2352">
        <v>5</v>
      </c>
      <c r="B2352">
        <v>38352739</v>
      </c>
      <c r="C2352">
        <v>38352938</v>
      </c>
      <c r="D2352">
        <v>200</v>
      </c>
      <c r="E2352" t="s">
        <v>24926</v>
      </c>
      <c r="F2352">
        <v>50</v>
      </c>
      <c r="G2352">
        <v>4.11765</v>
      </c>
      <c r="H2352">
        <v>5.05141</v>
      </c>
      <c r="I2352">
        <v>1.50398</v>
      </c>
      <c r="J2352">
        <v>98</v>
      </c>
      <c r="K2352" t="s">
        <v>24927</v>
      </c>
      <c r="L2352">
        <v>38360592</v>
      </c>
      <c r="M2352">
        <v>38361141</v>
      </c>
      <c r="N2352">
        <v>550</v>
      </c>
      <c r="O2352" t="s">
        <v>22</v>
      </c>
      <c r="P2352" t="s">
        <v>24928</v>
      </c>
      <c r="Q2352" t="s">
        <v>24929</v>
      </c>
      <c r="R2352">
        <v>8203</v>
      </c>
      <c r="S2352" t="s">
        <v>24930</v>
      </c>
      <c r="T2352" t="s">
        <v>24931</v>
      </c>
    </row>
    <row r="2353" spans="1:20">
      <c r="A2353">
        <v>10</v>
      </c>
      <c r="B2353">
        <v>78934376</v>
      </c>
      <c r="C2353">
        <v>78934668</v>
      </c>
      <c r="D2353">
        <v>293</v>
      </c>
      <c r="E2353" t="s">
        <v>26705</v>
      </c>
      <c r="F2353">
        <v>50</v>
      </c>
      <c r="G2353">
        <v>4.10959</v>
      </c>
      <c r="H2353">
        <v>5.0513</v>
      </c>
      <c r="I2353">
        <v>1.50398</v>
      </c>
      <c r="J2353">
        <v>190</v>
      </c>
      <c r="K2353" t="s">
        <v>21</v>
      </c>
      <c r="L2353">
        <v>78900208</v>
      </c>
      <c r="M2353">
        <v>78933434</v>
      </c>
      <c r="N2353">
        <v>33227</v>
      </c>
      <c r="O2353" t="s">
        <v>22</v>
      </c>
      <c r="P2353" t="s">
        <v>26706</v>
      </c>
      <c r="Q2353" t="s">
        <v>26707</v>
      </c>
      <c r="R2353">
        <v>-942</v>
      </c>
      <c r="S2353" t="s">
        <v>26708</v>
      </c>
      <c r="T2353" t="s">
        <v>4812</v>
      </c>
    </row>
    <row r="2354" spans="1:20">
      <c r="A2354">
        <v>3</v>
      </c>
      <c r="B2354">
        <v>36926722</v>
      </c>
      <c r="C2354">
        <v>36926967</v>
      </c>
      <c r="D2354">
        <v>246</v>
      </c>
      <c r="E2354" t="s">
        <v>26700</v>
      </c>
      <c r="F2354">
        <v>50</v>
      </c>
      <c r="G2354">
        <v>4.10959</v>
      </c>
      <c r="H2354">
        <v>5.0513</v>
      </c>
      <c r="I2354">
        <v>1.50398</v>
      </c>
      <c r="J2354">
        <v>150</v>
      </c>
      <c r="K2354" t="s">
        <v>76</v>
      </c>
      <c r="L2354">
        <v>36924177</v>
      </c>
      <c r="M2354">
        <v>37046876</v>
      </c>
      <c r="N2354">
        <v>122700</v>
      </c>
      <c r="O2354" t="s">
        <v>28</v>
      </c>
      <c r="P2354" t="s">
        <v>26701</v>
      </c>
      <c r="Q2354" t="s">
        <v>26702</v>
      </c>
      <c r="R2354">
        <v>2545</v>
      </c>
      <c r="S2354" t="s">
        <v>26703</v>
      </c>
      <c r="T2354" t="s">
        <v>26704</v>
      </c>
    </row>
    <row r="2355" spans="1:20">
      <c r="A2355" t="s">
        <v>37</v>
      </c>
      <c r="B2355">
        <v>111167887</v>
      </c>
      <c r="C2355">
        <v>111168086</v>
      </c>
      <c r="D2355">
        <v>200</v>
      </c>
      <c r="E2355" t="s">
        <v>26696</v>
      </c>
      <c r="F2355">
        <v>50</v>
      </c>
      <c r="G2355">
        <v>4.10959</v>
      </c>
      <c r="H2355">
        <v>5.0513</v>
      </c>
      <c r="I2355">
        <v>1.50398</v>
      </c>
      <c r="J2355">
        <v>101</v>
      </c>
      <c r="K2355" t="s">
        <v>39</v>
      </c>
      <c r="L2355">
        <v>111150280</v>
      </c>
      <c r="M2355">
        <v>111153476</v>
      </c>
      <c r="N2355">
        <v>3197</v>
      </c>
      <c r="O2355" t="s">
        <v>28</v>
      </c>
      <c r="P2355" t="s">
        <v>26697</v>
      </c>
      <c r="Q2355" t="s">
        <v>26698</v>
      </c>
      <c r="R2355">
        <v>17607</v>
      </c>
      <c r="S2355" t="s">
        <v>26699</v>
      </c>
      <c r="T2355" t="s">
        <v>22</v>
      </c>
    </row>
    <row r="2356" spans="1:20">
      <c r="A2356">
        <v>14</v>
      </c>
      <c r="B2356">
        <v>34253719</v>
      </c>
      <c r="C2356">
        <v>34253918</v>
      </c>
      <c r="D2356">
        <v>200</v>
      </c>
      <c r="E2356" t="s">
        <v>26691</v>
      </c>
      <c r="F2356">
        <v>50</v>
      </c>
      <c r="G2356">
        <v>4.10959</v>
      </c>
      <c r="H2356">
        <v>5.0513</v>
      </c>
      <c r="I2356">
        <v>1.50398</v>
      </c>
      <c r="J2356">
        <v>92</v>
      </c>
      <c r="K2356" t="s">
        <v>26692</v>
      </c>
      <c r="L2356">
        <v>34233578</v>
      </c>
      <c r="M2356">
        <v>34244758</v>
      </c>
      <c r="N2356">
        <v>11181</v>
      </c>
      <c r="O2356" t="s">
        <v>22</v>
      </c>
      <c r="P2356" t="s">
        <v>26693</v>
      </c>
      <c r="Q2356" t="s">
        <v>26694</v>
      </c>
      <c r="R2356">
        <v>-8961</v>
      </c>
      <c r="S2356" t="s">
        <v>26695</v>
      </c>
      <c r="T2356" t="s">
        <v>22</v>
      </c>
    </row>
    <row r="2357" spans="1:20">
      <c r="A2357">
        <v>4</v>
      </c>
      <c r="B2357">
        <v>122593995</v>
      </c>
      <c r="C2357">
        <v>122594202</v>
      </c>
      <c r="D2357">
        <v>208</v>
      </c>
      <c r="E2357" t="s">
        <v>26686</v>
      </c>
      <c r="F2357">
        <v>50</v>
      </c>
      <c r="G2357">
        <v>4.10959</v>
      </c>
      <c r="H2357">
        <v>5.0513</v>
      </c>
      <c r="I2357">
        <v>1.50398</v>
      </c>
      <c r="J2357">
        <v>33</v>
      </c>
      <c r="K2357" t="s">
        <v>26687</v>
      </c>
      <c r="L2357">
        <v>122583068</v>
      </c>
      <c r="M2357">
        <v>122598922</v>
      </c>
      <c r="N2357">
        <v>15855</v>
      </c>
      <c r="O2357" t="s">
        <v>28</v>
      </c>
      <c r="P2357" t="s">
        <v>26688</v>
      </c>
      <c r="Q2357" t="s">
        <v>26689</v>
      </c>
      <c r="R2357">
        <v>10927</v>
      </c>
      <c r="S2357" t="s">
        <v>26690</v>
      </c>
      <c r="T2357" t="s">
        <v>22</v>
      </c>
    </row>
    <row r="2358" spans="1:20">
      <c r="A2358">
        <v>16</v>
      </c>
      <c r="B2358">
        <v>13584644</v>
      </c>
      <c r="C2358">
        <v>13584886</v>
      </c>
      <c r="D2358">
        <v>243</v>
      </c>
      <c r="E2358" t="s">
        <v>26681</v>
      </c>
      <c r="F2358">
        <v>50</v>
      </c>
      <c r="G2358">
        <v>4.10959</v>
      </c>
      <c r="H2358">
        <v>5.0513</v>
      </c>
      <c r="I2358">
        <v>1.50398</v>
      </c>
      <c r="J2358">
        <v>98</v>
      </c>
      <c r="K2358" t="s">
        <v>39</v>
      </c>
      <c r="L2358">
        <v>13572430</v>
      </c>
      <c r="M2358">
        <v>13576401</v>
      </c>
      <c r="N2358">
        <v>3972</v>
      </c>
      <c r="O2358" t="s">
        <v>28</v>
      </c>
      <c r="P2358" t="s">
        <v>26682</v>
      </c>
      <c r="Q2358" t="s">
        <v>26683</v>
      </c>
      <c r="R2358">
        <v>12214</v>
      </c>
      <c r="S2358" t="s">
        <v>26684</v>
      </c>
      <c r="T2358" t="s">
        <v>26685</v>
      </c>
    </row>
    <row r="2359" spans="1:20">
      <c r="A2359">
        <v>7</v>
      </c>
      <c r="B2359">
        <v>120016607</v>
      </c>
      <c r="C2359">
        <v>120016806</v>
      </c>
      <c r="D2359">
        <v>200</v>
      </c>
      <c r="E2359" t="s">
        <v>26675</v>
      </c>
      <c r="F2359">
        <v>50</v>
      </c>
      <c r="G2359">
        <v>4.10959</v>
      </c>
      <c r="H2359">
        <v>5.0513</v>
      </c>
      <c r="I2359">
        <v>1.50398</v>
      </c>
      <c r="J2359">
        <v>129</v>
      </c>
      <c r="K2359" t="s">
        <v>26676</v>
      </c>
      <c r="L2359">
        <v>120020924</v>
      </c>
      <c r="M2359">
        <v>120144036</v>
      </c>
      <c r="N2359">
        <v>123113</v>
      </c>
      <c r="O2359" t="s">
        <v>28</v>
      </c>
      <c r="P2359" t="s">
        <v>26677</v>
      </c>
      <c r="Q2359" t="s">
        <v>26678</v>
      </c>
      <c r="R2359">
        <v>-4118</v>
      </c>
      <c r="S2359" t="s">
        <v>26679</v>
      </c>
      <c r="T2359" t="s">
        <v>26680</v>
      </c>
    </row>
    <row r="2360" spans="1:20">
      <c r="A2360">
        <v>14</v>
      </c>
      <c r="B2360">
        <v>118716000</v>
      </c>
      <c r="C2360">
        <v>118716305</v>
      </c>
      <c r="D2360">
        <v>306</v>
      </c>
      <c r="E2360" t="s">
        <v>26670</v>
      </c>
      <c r="F2360">
        <v>50</v>
      </c>
      <c r="G2360">
        <v>4.10959</v>
      </c>
      <c r="H2360">
        <v>5.0513</v>
      </c>
      <c r="I2360">
        <v>1.50398</v>
      </c>
      <c r="J2360">
        <v>109</v>
      </c>
      <c r="K2360" t="s">
        <v>39</v>
      </c>
      <c r="L2360">
        <v>118765170</v>
      </c>
      <c r="M2360">
        <v>118767377</v>
      </c>
      <c r="N2360">
        <v>2208</v>
      </c>
      <c r="O2360" t="s">
        <v>22</v>
      </c>
      <c r="P2360" t="s">
        <v>26671</v>
      </c>
      <c r="Q2360" t="s">
        <v>26672</v>
      </c>
      <c r="R2360">
        <v>51072</v>
      </c>
      <c r="S2360" t="s">
        <v>26673</v>
      </c>
      <c r="T2360" t="s">
        <v>26674</v>
      </c>
    </row>
    <row r="2361" spans="1:20">
      <c r="A2361">
        <v>7</v>
      </c>
      <c r="B2361">
        <v>132470642</v>
      </c>
      <c r="C2361">
        <v>132470881</v>
      </c>
      <c r="D2361">
        <v>240</v>
      </c>
      <c r="E2361" t="s">
        <v>26664</v>
      </c>
      <c r="F2361">
        <v>50</v>
      </c>
      <c r="G2361">
        <v>4.10959</v>
      </c>
      <c r="H2361">
        <v>5.0513</v>
      </c>
      <c r="I2361">
        <v>1.50398</v>
      </c>
      <c r="J2361">
        <v>128</v>
      </c>
      <c r="K2361" t="s">
        <v>26665</v>
      </c>
      <c r="L2361">
        <v>132461036</v>
      </c>
      <c r="M2361">
        <v>132480343</v>
      </c>
      <c r="N2361">
        <v>19308</v>
      </c>
      <c r="O2361" t="s">
        <v>28</v>
      </c>
      <c r="P2361" t="s">
        <v>26666</v>
      </c>
      <c r="Q2361" t="s">
        <v>26667</v>
      </c>
      <c r="R2361">
        <v>9606</v>
      </c>
      <c r="S2361" t="s">
        <v>26668</v>
      </c>
      <c r="T2361" t="s">
        <v>26669</v>
      </c>
    </row>
    <row r="2362" spans="1:20">
      <c r="A2362">
        <v>4</v>
      </c>
      <c r="B2362">
        <v>49467020</v>
      </c>
      <c r="C2362">
        <v>49467219</v>
      </c>
      <c r="D2362">
        <v>200</v>
      </c>
      <c r="E2362" t="s">
        <v>26658</v>
      </c>
      <c r="F2362">
        <v>50</v>
      </c>
      <c r="G2362">
        <v>4.10959</v>
      </c>
      <c r="H2362">
        <v>5.0513</v>
      </c>
      <c r="I2362">
        <v>1.50398</v>
      </c>
      <c r="J2362">
        <v>107</v>
      </c>
      <c r="K2362" t="s">
        <v>26659</v>
      </c>
      <c r="L2362">
        <v>49458810</v>
      </c>
      <c r="M2362">
        <v>49473879</v>
      </c>
      <c r="N2362">
        <v>15070</v>
      </c>
      <c r="O2362" t="s">
        <v>22</v>
      </c>
      <c r="P2362" t="s">
        <v>26660</v>
      </c>
      <c r="Q2362" t="s">
        <v>26661</v>
      </c>
      <c r="R2362">
        <v>6660</v>
      </c>
      <c r="S2362" t="s">
        <v>26662</v>
      </c>
      <c r="T2362" t="s">
        <v>26663</v>
      </c>
    </row>
    <row r="2363" spans="1:20">
      <c r="A2363">
        <v>19</v>
      </c>
      <c r="B2363">
        <v>20635359</v>
      </c>
      <c r="C2363">
        <v>20635588</v>
      </c>
      <c r="D2363">
        <v>230</v>
      </c>
      <c r="E2363" t="s">
        <v>26649</v>
      </c>
      <c r="F2363">
        <v>50</v>
      </c>
      <c r="G2363">
        <v>4.10959</v>
      </c>
      <c r="H2363">
        <v>5.0513</v>
      </c>
      <c r="I2363">
        <v>1.50398</v>
      </c>
      <c r="J2363">
        <v>114</v>
      </c>
      <c r="K2363" t="s">
        <v>39</v>
      </c>
      <c r="L2363">
        <v>20579325</v>
      </c>
      <c r="M2363">
        <v>20620826</v>
      </c>
      <c r="N2363">
        <v>41502</v>
      </c>
      <c r="O2363" t="s">
        <v>28</v>
      </c>
      <c r="P2363" t="s">
        <v>26650</v>
      </c>
      <c r="Q2363" t="s">
        <v>26651</v>
      </c>
      <c r="R2363">
        <v>56034</v>
      </c>
      <c r="S2363" t="s">
        <v>26652</v>
      </c>
      <c r="T2363" t="s">
        <v>26653</v>
      </c>
    </row>
    <row r="2364" spans="1:20">
      <c r="A2364">
        <v>13</v>
      </c>
      <c r="B2364">
        <v>94618310</v>
      </c>
      <c r="C2364">
        <v>94618520</v>
      </c>
      <c r="D2364">
        <v>211</v>
      </c>
      <c r="E2364" t="s">
        <v>26643</v>
      </c>
      <c r="F2364">
        <v>50</v>
      </c>
      <c r="G2364">
        <v>4.10959</v>
      </c>
      <c r="H2364">
        <v>5.0513</v>
      </c>
      <c r="I2364">
        <v>1.50398</v>
      </c>
      <c r="J2364">
        <v>107</v>
      </c>
      <c r="K2364" t="s">
        <v>26644</v>
      </c>
      <c r="L2364">
        <v>94609371</v>
      </c>
      <c r="M2364">
        <v>94702821</v>
      </c>
      <c r="N2364">
        <v>93451</v>
      </c>
      <c r="O2364" t="s">
        <v>28</v>
      </c>
      <c r="P2364" t="s">
        <v>26645</v>
      </c>
      <c r="Q2364" t="s">
        <v>26646</v>
      </c>
      <c r="R2364">
        <v>8939</v>
      </c>
      <c r="S2364" t="s">
        <v>26647</v>
      </c>
      <c r="T2364" t="s">
        <v>26648</v>
      </c>
    </row>
    <row r="2365" spans="1:20">
      <c r="A2365">
        <v>1</v>
      </c>
      <c r="B2365">
        <v>172097964</v>
      </c>
      <c r="C2365">
        <v>172098180</v>
      </c>
      <c r="D2365">
        <v>217</v>
      </c>
      <c r="E2365" t="s">
        <v>26634</v>
      </c>
      <c r="F2365">
        <v>50</v>
      </c>
      <c r="G2365">
        <v>4.10959</v>
      </c>
      <c r="H2365">
        <v>5.0513</v>
      </c>
      <c r="I2365">
        <v>1.50398</v>
      </c>
      <c r="J2365">
        <v>110</v>
      </c>
      <c r="K2365" t="s">
        <v>26635</v>
      </c>
      <c r="L2365">
        <v>172103485</v>
      </c>
      <c r="M2365">
        <v>172104045</v>
      </c>
      <c r="N2365">
        <v>561</v>
      </c>
      <c r="O2365" t="s">
        <v>22</v>
      </c>
      <c r="P2365" t="s">
        <v>26636</v>
      </c>
      <c r="Q2365" t="s">
        <v>26637</v>
      </c>
      <c r="R2365">
        <v>5865</v>
      </c>
      <c r="S2365" t="s">
        <v>26638</v>
      </c>
      <c r="T2365" t="s">
        <v>26639</v>
      </c>
    </row>
    <row r="2366" spans="1:20">
      <c r="A2366">
        <v>1</v>
      </c>
      <c r="B2366">
        <v>156244041</v>
      </c>
      <c r="C2366">
        <v>156244240</v>
      </c>
      <c r="D2366">
        <v>200</v>
      </c>
      <c r="E2366" t="s">
        <v>26629</v>
      </c>
      <c r="F2366">
        <v>50</v>
      </c>
      <c r="G2366">
        <v>4.10959</v>
      </c>
      <c r="H2366">
        <v>5.0513</v>
      </c>
      <c r="I2366">
        <v>1.50398</v>
      </c>
      <c r="J2366">
        <v>153</v>
      </c>
      <c r="K2366" t="s">
        <v>76</v>
      </c>
      <c r="L2366">
        <v>156151079</v>
      </c>
      <c r="M2366">
        <v>156246880</v>
      </c>
      <c r="N2366">
        <v>95802</v>
      </c>
      <c r="O2366" t="s">
        <v>22</v>
      </c>
      <c r="P2366" t="s">
        <v>26630</v>
      </c>
      <c r="Q2366" t="s">
        <v>26631</v>
      </c>
      <c r="R2366">
        <v>2640</v>
      </c>
      <c r="S2366" t="s">
        <v>26632</v>
      </c>
      <c r="T2366" t="s">
        <v>26633</v>
      </c>
    </row>
    <row r="2367" spans="1:20">
      <c r="A2367">
        <v>16</v>
      </c>
      <c r="B2367">
        <v>96101439</v>
      </c>
      <c r="C2367">
        <v>96101819</v>
      </c>
      <c r="D2367">
        <v>381</v>
      </c>
      <c r="E2367" t="s">
        <v>26623</v>
      </c>
      <c r="F2367">
        <v>50</v>
      </c>
      <c r="G2367">
        <v>4.10959</v>
      </c>
      <c r="H2367">
        <v>5.0513</v>
      </c>
      <c r="I2367">
        <v>1.50398</v>
      </c>
      <c r="J2367">
        <v>189</v>
      </c>
      <c r="K2367" t="s">
        <v>26624</v>
      </c>
      <c r="L2367">
        <v>96081998</v>
      </c>
      <c r="M2367">
        <v>96121057</v>
      </c>
      <c r="N2367">
        <v>39060</v>
      </c>
      <c r="O2367" t="s">
        <v>28</v>
      </c>
      <c r="P2367" t="s">
        <v>26625</v>
      </c>
      <c r="Q2367" t="s">
        <v>26626</v>
      </c>
      <c r="R2367">
        <v>19441</v>
      </c>
      <c r="S2367" t="s">
        <v>26627</v>
      </c>
      <c r="T2367" t="s">
        <v>26628</v>
      </c>
    </row>
    <row r="2368" spans="1:20">
      <c r="A2368">
        <v>1</v>
      </c>
      <c r="B2368">
        <v>71155234</v>
      </c>
      <c r="C2368">
        <v>71155455</v>
      </c>
      <c r="D2368">
        <v>222</v>
      </c>
      <c r="E2368" t="s">
        <v>26618</v>
      </c>
      <c r="F2368">
        <v>50</v>
      </c>
      <c r="G2368">
        <v>4.10959</v>
      </c>
      <c r="H2368">
        <v>5.0513</v>
      </c>
      <c r="I2368">
        <v>1.50398</v>
      </c>
      <c r="J2368">
        <v>109</v>
      </c>
      <c r="K2368" t="s">
        <v>39</v>
      </c>
      <c r="L2368">
        <v>71066657</v>
      </c>
      <c r="M2368">
        <v>71142305</v>
      </c>
      <c r="N2368">
        <v>75649</v>
      </c>
      <c r="O2368" t="s">
        <v>22</v>
      </c>
      <c r="P2368" t="s">
        <v>26619</v>
      </c>
      <c r="Q2368" t="s">
        <v>26620</v>
      </c>
      <c r="R2368">
        <v>-12929</v>
      </c>
      <c r="S2368" t="s">
        <v>26621</v>
      </c>
      <c r="T2368" t="s">
        <v>26622</v>
      </c>
    </row>
    <row r="2369" spans="1:20">
      <c r="A2369">
        <v>11</v>
      </c>
      <c r="B2369">
        <v>85512842</v>
      </c>
      <c r="C2369">
        <v>85513099</v>
      </c>
      <c r="D2369">
        <v>258</v>
      </c>
      <c r="E2369" t="s">
        <v>26612</v>
      </c>
      <c r="F2369">
        <v>50</v>
      </c>
      <c r="G2369">
        <v>4.10959</v>
      </c>
      <c r="H2369">
        <v>5.0513</v>
      </c>
      <c r="I2369">
        <v>1.50398</v>
      </c>
      <c r="J2369">
        <v>96</v>
      </c>
      <c r="K2369" t="s">
        <v>26613</v>
      </c>
      <c r="L2369">
        <v>85531530</v>
      </c>
      <c r="M2369">
        <v>85716881</v>
      </c>
      <c r="N2369">
        <v>185352</v>
      </c>
      <c r="O2369" t="s">
        <v>28</v>
      </c>
      <c r="P2369" t="s">
        <v>26614</v>
      </c>
      <c r="Q2369" t="s">
        <v>26615</v>
      </c>
      <c r="R2369">
        <v>-18431</v>
      </c>
      <c r="S2369" t="s">
        <v>26616</v>
      </c>
      <c r="T2369" t="s">
        <v>26617</v>
      </c>
    </row>
    <row r="2370" spans="1:20">
      <c r="A2370">
        <v>4</v>
      </c>
      <c r="B2370">
        <v>68838871</v>
      </c>
      <c r="C2370">
        <v>68839161</v>
      </c>
      <c r="D2370">
        <v>291</v>
      </c>
      <c r="E2370" t="s">
        <v>26604</v>
      </c>
      <c r="F2370">
        <v>50</v>
      </c>
      <c r="G2370">
        <v>4.10959</v>
      </c>
      <c r="H2370">
        <v>5.0513</v>
      </c>
      <c r="I2370">
        <v>1.50398</v>
      </c>
      <c r="J2370">
        <v>178</v>
      </c>
      <c r="K2370" t="s">
        <v>26605</v>
      </c>
      <c r="L2370">
        <v>68679751</v>
      </c>
      <c r="M2370">
        <v>68872634</v>
      </c>
      <c r="N2370">
        <v>192884</v>
      </c>
      <c r="O2370" t="s">
        <v>22</v>
      </c>
      <c r="P2370" t="s">
        <v>26606</v>
      </c>
      <c r="Q2370" t="s">
        <v>26607</v>
      </c>
      <c r="R2370">
        <v>33473</v>
      </c>
      <c r="S2370" t="s">
        <v>26608</v>
      </c>
      <c r="T2370" t="s">
        <v>26609</v>
      </c>
    </row>
    <row r="2371" spans="1:20">
      <c r="A2371">
        <v>1</v>
      </c>
      <c r="B2371">
        <v>59131867</v>
      </c>
      <c r="C2371">
        <v>59132102</v>
      </c>
      <c r="D2371">
        <v>236</v>
      </c>
      <c r="E2371" t="s">
        <v>26598</v>
      </c>
      <c r="F2371">
        <v>50</v>
      </c>
      <c r="G2371">
        <v>4.10959</v>
      </c>
      <c r="H2371">
        <v>5.0513</v>
      </c>
      <c r="I2371">
        <v>1.50398</v>
      </c>
      <c r="J2371">
        <v>100</v>
      </c>
      <c r="K2371" t="s">
        <v>33</v>
      </c>
      <c r="L2371">
        <v>59036275</v>
      </c>
      <c r="M2371">
        <v>59134052</v>
      </c>
      <c r="N2371">
        <v>97778</v>
      </c>
      <c r="O2371" t="s">
        <v>22</v>
      </c>
      <c r="P2371" t="s">
        <v>26599</v>
      </c>
      <c r="Q2371" t="s">
        <v>26600</v>
      </c>
      <c r="R2371">
        <v>1950</v>
      </c>
      <c r="S2371" t="s">
        <v>26601</v>
      </c>
      <c r="T2371" t="s">
        <v>26602</v>
      </c>
    </row>
    <row r="2372" spans="1:20">
      <c r="A2372">
        <v>4</v>
      </c>
      <c r="B2372">
        <v>141531403</v>
      </c>
      <c r="C2372">
        <v>141531602</v>
      </c>
      <c r="D2372">
        <v>200</v>
      </c>
      <c r="E2372" t="s">
        <v>26592</v>
      </c>
      <c r="F2372">
        <v>50</v>
      </c>
      <c r="G2372">
        <v>4.10959</v>
      </c>
      <c r="H2372">
        <v>5.0513</v>
      </c>
      <c r="I2372">
        <v>1.50398</v>
      </c>
      <c r="J2372">
        <v>154</v>
      </c>
      <c r="K2372" t="s">
        <v>26593</v>
      </c>
      <c r="L2372">
        <v>141521155</v>
      </c>
      <c r="M2372">
        <v>141523885</v>
      </c>
      <c r="N2372">
        <v>2731</v>
      </c>
      <c r="O2372" t="s">
        <v>28</v>
      </c>
      <c r="P2372" t="s">
        <v>26594</v>
      </c>
      <c r="Q2372" t="s">
        <v>26595</v>
      </c>
      <c r="R2372">
        <v>10248</v>
      </c>
      <c r="S2372" t="s">
        <v>26596</v>
      </c>
      <c r="T2372" t="s">
        <v>26597</v>
      </c>
    </row>
    <row r="2373" spans="1:20">
      <c r="A2373">
        <v>18</v>
      </c>
      <c r="B2373">
        <v>57697993</v>
      </c>
      <c r="C2373">
        <v>57698192</v>
      </c>
      <c r="D2373">
        <v>200</v>
      </c>
      <c r="E2373" t="s">
        <v>26585</v>
      </c>
      <c r="F2373">
        <v>50</v>
      </c>
      <c r="G2373">
        <v>4.10959</v>
      </c>
      <c r="H2373">
        <v>5.0513</v>
      </c>
      <c r="I2373">
        <v>1.50398</v>
      </c>
      <c r="J2373">
        <v>96</v>
      </c>
      <c r="K2373" t="s">
        <v>33</v>
      </c>
      <c r="L2373">
        <v>57696248</v>
      </c>
      <c r="M2373">
        <v>57864078</v>
      </c>
      <c r="N2373">
        <v>167831</v>
      </c>
      <c r="O2373" t="s">
        <v>28</v>
      </c>
      <c r="P2373" t="s">
        <v>26586</v>
      </c>
      <c r="Q2373" t="s">
        <v>26587</v>
      </c>
      <c r="R2373">
        <v>1745</v>
      </c>
      <c r="S2373" t="s">
        <v>26588</v>
      </c>
      <c r="T2373" t="s">
        <v>26589</v>
      </c>
    </row>
    <row r="2374" spans="1:20">
      <c r="A2374">
        <v>11</v>
      </c>
      <c r="B2374">
        <v>54672199</v>
      </c>
      <c r="C2374">
        <v>54672492</v>
      </c>
      <c r="D2374">
        <v>294</v>
      </c>
      <c r="E2374" t="s">
        <v>26579</v>
      </c>
      <c r="F2374">
        <v>50</v>
      </c>
      <c r="G2374">
        <v>4.10959</v>
      </c>
      <c r="H2374">
        <v>5.0513</v>
      </c>
      <c r="I2374">
        <v>1.50398</v>
      </c>
      <c r="J2374">
        <v>109</v>
      </c>
      <c r="K2374" t="s">
        <v>26580</v>
      </c>
      <c r="L2374">
        <v>54631136</v>
      </c>
      <c r="M2374">
        <v>54678451</v>
      </c>
      <c r="N2374">
        <v>47316</v>
      </c>
      <c r="O2374" t="s">
        <v>22</v>
      </c>
      <c r="P2374" t="s">
        <v>26581</v>
      </c>
      <c r="Q2374" t="s">
        <v>26582</v>
      </c>
      <c r="R2374">
        <v>5959</v>
      </c>
      <c r="S2374" t="s">
        <v>26583</v>
      </c>
      <c r="T2374" t="s">
        <v>26584</v>
      </c>
    </row>
    <row r="2375" spans="1:20">
      <c r="A2375">
        <v>9</v>
      </c>
      <c r="B2375">
        <v>35367678</v>
      </c>
      <c r="C2375">
        <v>35367919</v>
      </c>
      <c r="D2375">
        <v>242</v>
      </c>
      <c r="E2375" t="s">
        <v>26571</v>
      </c>
      <c r="F2375">
        <v>50</v>
      </c>
      <c r="G2375">
        <v>4.10959</v>
      </c>
      <c r="H2375">
        <v>5.0513</v>
      </c>
      <c r="I2375">
        <v>1.50398</v>
      </c>
      <c r="J2375">
        <v>112</v>
      </c>
      <c r="K2375" t="s">
        <v>21</v>
      </c>
      <c r="L2375">
        <v>35368774</v>
      </c>
      <c r="M2375">
        <v>35381381</v>
      </c>
      <c r="N2375">
        <v>12608</v>
      </c>
      <c r="O2375" t="s">
        <v>28</v>
      </c>
      <c r="P2375" t="s">
        <v>26572</v>
      </c>
      <c r="Q2375" t="s">
        <v>26573</v>
      </c>
      <c r="R2375">
        <v>-855</v>
      </c>
      <c r="S2375" t="s">
        <v>26574</v>
      </c>
      <c r="T2375" t="s">
        <v>26575</v>
      </c>
    </row>
    <row r="2376" spans="1:20">
      <c r="A2376">
        <v>14</v>
      </c>
      <c r="B2376">
        <v>56798026</v>
      </c>
      <c r="C2376">
        <v>56798225</v>
      </c>
      <c r="D2376">
        <v>200</v>
      </c>
      <c r="E2376" t="s">
        <v>26565</v>
      </c>
      <c r="F2376">
        <v>50</v>
      </c>
      <c r="G2376">
        <v>4.10959</v>
      </c>
      <c r="H2376">
        <v>5.0513</v>
      </c>
      <c r="I2376">
        <v>1.50398</v>
      </c>
      <c r="J2376">
        <v>96</v>
      </c>
      <c r="K2376" t="s">
        <v>26566</v>
      </c>
      <c r="L2376">
        <v>56769747</v>
      </c>
      <c r="M2376">
        <v>56789942</v>
      </c>
      <c r="N2376">
        <v>20196</v>
      </c>
      <c r="O2376" t="s">
        <v>22</v>
      </c>
      <c r="P2376" t="s">
        <v>26567</v>
      </c>
      <c r="Q2376" t="s">
        <v>26568</v>
      </c>
      <c r="R2376">
        <v>-8084</v>
      </c>
      <c r="S2376" t="s">
        <v>26569</v>
      </c>
      <c r="T2376" t="s">
        <v>26570</v>
      </c>
    </row>
    <row r="2377" spans="1:20">
      <c r="A2377">
        <v>9</v>
      </c>
      <c r="B2377">
        <v>8064435</v>
      </c>
      <c r="C2377">
        <v>8064634</v>
      </c>
      <c r="D2377">
        <v>200</v>
      </c>
      <c r="E2377" t="s">
        <v>26560</v>
      </c>
      <c r="F2377">
        <v>50</v>
      </c>
      <c r="G2377">
        <v>4.10959</v>
      </c>
      <c r="H2377">
        <v>5.0513</v>
      </c>
      <c r="I2377">
        <v>1.50398</v>
      </c>
      <c r="J2377">
        <v>105</v>
      </c>
      <c r="K2377" t="s">
        <v>39</v>
      </c>
      <c r="L2377">
        <v>8021673</v>
      </c>
      <c r="M2377">
        <v>8042824</v>
      </c>
      <c r="N2377">
        <v>21152</v>
      </c>
      <c r="O2377" t="s">
        <v>22</v>
      </c>
      <c r="P2377" t="s">
        <v>26561</v>
      </c>
      <c r="Q2377" t="s">
        <v>26562</v>
      </c>
      <c r="R2377">
        <v>-21611</v>
      </c>
      <c r="S2377" t="s">
        <v>26563</v>
      </c>
      <c r="T2377" t="s">
        <v>26564</v>
      </c>
    </row>
    <row r="2378" spans="1:20">
      <c r="A2378">
        <v>16</v>
      </c>
      <c r="B2378">
        <v>65368520</v>
      </c>
      <c r="C2378">
        <v>65368885</v>
      </c>
      <c r="D2378">
        <v>366</v>
      </c>
      <c r="E2378" t="s">
        <v>26553</v>
      </c>
      <c r="F2378">
        <v>50</v>
      </c>
      <c r="G2378">
        <v>4.10959</v>
      </c>
      <c r="H2378">
        <v>5.0513</v>
      </c>
      <c r="I2378">
        <v>1.50398</v>
      </c>
      <c r="J2378">
        <v>109</v>
      </c>
      <c r="K2378" t="s">
        <v>39</v>
      </c>
      <c r="L2378">
        <v>65336014</v>
      </c>
      <c r="M2378">
        <v>65359612</v>
      </c>
      <c r="N2378">
        <v>23599</v>
      </c>
      <c r="O2378" t="s">
        <v>22</v>
      </c>
      <c r="P2378" t="s">
        <v>26554</v>
      </c>
      <c r="Q2378" t="s">
        <v>26555</v>
      </c>
      <c r="R2378">
        <v>-8908</v>
      </c>
      <c r="S2378" t="s">
        <v>26556</v>
      </c>
      <c r="T2378" t="s">
        <v>21817</v>
      </c>
    </row>
    <row r="2379" spans="1:20">
      <c r="A2379">
        <v>16</v>
      </c>
      <c r="B2379">
        <v>57403640</v>
      </c>
      <c r="C2379">
        <v>57403839</v>
      </c>
      <c r="D2379">
        <v>200</v>
      </c>
      <c r="E2379" t="s">
        <v>26545</v>
      </c>
      <c r="F2379">
        <v>50</v>
      </c>
      <c r="G2379">
        <v>4.10959</v>
      </c>
      <c r="H2379">
        <v>5.0513</v>
      </c>
      <c r="I2379">
        <v>1.50398</v>
      </c>
      <c r="J2379">
        <v>88</v>
      </c>
      <c r="K2379" t="s">
        <v>26546</v>
      </c>
      <c r="L2379">
        <v>57264856</v>
      </c>
      <c r="M2379">
        <v>57427139</v>
      </c>
      <c r="N2379">
        <v>162284</v>
      </c>
      <c r="O2379" t="s">
        <v>22</v>
      </c>
      <c r="P2379" t="s">
        <v>26547</v>
      </c>
      <c r="Q2379" t="s">
        <v>26548</v>
      </c>
      <c r="R2379">
        <v>23300</v>
      </c>
      <c r="S2379" t="s">
        <v>26549</v>
      </c>
      <c r="T2379" t="s">
        <v>26550</v>
      </c>
    </row>
    <row r="2380" spans="1:20">
      <c r="A2380">
        <v>2</v>
      </c>
      <c r="B2380">
        <v>152079910</v>
      </c>
      <c r="C2380">
        <v>152080109</v>
      </c>
      <c r="D2380">
        <v>200</v>
      </c>
      <c r="E2380" t="s">
        <v>26535</v>
      </c>
      <c r="F2380">
        <v>50</v>
      </c>
      <c r="G2380">
        <v>4.10959</v>
      </c>
      <c r="H2380">
        <v>5.0513</v>
      </c>
      <c r="I2380">
        <v>1.50398</v>
      </c>
      <c r="J2380">
        <v>104</v>
      </c>
      <c r="K2380" t="s">
        <v>26536</v>
      </c>
      <c r="L2380">
        <v>152068833</v>
      </c>
      <c r="M2380">
        <v>152094762</v>
      </c>
      <c r="N2380">
        <v>25930</v>
      </c>
      <c r="O2380" t="s">
        <v>28</v>
      </c>
      <c r="P2380" t="s">
        <v>26537</v>
      </c>
      <c r="Q2380" t="s">
        <v>26538</v>
      </c>
      <c r="R2380">
        <v>11077</v>
      </c>
      <c r="S2380" t="s">
        <v>26539</v>
      </c>
      <c r="T2380" t="s">
        <v>26540</v>
      </c>
    </row>
    <row r="2381" spans="1:20">
      <c r="A2381">
        <v>9</v>
      </c>
      <c r="B2381">
        <v>54089454</v>
      </c>
      <c r="C2381">
        <v>54089753</v>
      </c>
      <c r="D2381">
        <v>300</v>
      </c>
      <c r="E2381" t="s">
        <v>26528</v>
      </c>
      <c r="F2381">
        <v>50</v>
      </c>
      <c r="G2381">
        <v>4.10959</v>
      </c>
      <c r="H2381">
        <v>5.0513</v>
      </c>
      <c r="I2381">
        <v>1.50398</v>
      </c>
      <c r="J2381">
        <v>174</v>
      </c>
      <c r="K2381" t="s">
        <v>21</v>
      </c>
      <c r="L2381">
        <v>54087417</v>
      </c>
      <c r="M2381">
        <v>54089358</v>
      </c>
      <c r="N2381">
        <v>1942</v>
      </c>
      <c r="O2381" t="s">
        <v>22</v>
      </c>
      <c r="P2381" t="s">
        <v>26529</v>
      </c>
      <c r="Q2381" t="s">
        <v>26530</v>
      </c>
      <c r="R2381">
        <v>-96</v>
      </c>
      <c r="S2381" t="s">
        <v>26531</v>
      </c>
      <c r="T2381" t="s">
        <v>26532</v>
      </c>
    </row>
    <row r="2382" spans="1:20">
      <c r="A2382">
        <v>19</v>
      </c>
      <c r="B2382">
        <v>40090931</v>
      </c>
      <c r="C2382">
        <v>40091197</v>
      </c>
      <c r="D2382">
        <v>267</v>
      </c>
      <c r="E2382" t="s">
        <v>26523</v>
      </c>
      <c r="F2382">
        <v>50</v>
      </c>
      <c r="G2382">
        <v>4.10959</v>
      </c>
      <c r="H2382">
        <v>5.0513</v>
      </c>
      <c r="I2382">
        <v>1.50398</v>
      </c>
      <c r="J2382">
        <v>193</v>
      </c>
      <c r="K2382" t="s">
        <v>26524</v>
      </c>
      <c r="L2382">
        <v>40078179</v>
      </c>
      <c r="M2382">
        <v>40080766</v>
      </c>
      <c r="N2382">
        <v>2588</v>
      </c>
      <c r="O2382" t="s">
        <v>28</v>
      </c>
      <c r="P2382" t="s">
        <v>26525</v>
      </c>
      <c r="Q2382" t="s">
        <v>26526</v>
      </c>
      <c r="R2382">
        <v>12752</v>
      </c>
      <c r="S2382" t="s">
        <v>26527</v>
      </c>
      <c r="T2382" t="s">
        <v>21272</v>
      </c>
    </row>
    <row r="2383" spans="1:20">
      <c r="A2383">
        <v>3</v>
      </c>
      <c r="B2383">
        <v>118385193</v>
      </c>
      <c r="C2383">
        <v>118385454</v>
      </c>
      <c r="D2383">
        <v>262</v>
      </c>
      <c r="E2383" t="s">
        <v>26515</v>
      </c>
      <c r="F2383">
        <v>50</v>
      </c>
      <c r="G2383">
        <v>4.10959</v>
      </c>
      <c r="H2383">
        <v>5.0513</v>
      </c>
      <c r="I2383">
        <v>1.50398</v>
      </c>
      <c r="J2383">
        <v>105</v>
      </c>
      <c r="K2383" t="s">
        <v>26516</v>
      </c>
      <c r="L2383">
        <v>118355835</v>
      </c>
      <c r="M2383">
        <v>118356801</v>
      </c>
      <c r="N2383">
        <v>967</v>
      </c>
      <c r="O2383" t="s">
        <v>28</v>
      </c>
      <c r="P2383" t="s">
        <v>26517</v>
      </c>
      <c r="Q2383" t="s">
        <v>26518</v>
      </c>
      <c r="R2383">
        <v>29358</v>
      </c>
      <c r="S2383" t="s">
        <v>26519</v>
      </c>
      <c r="T2383" t="s">
        <v>26520</v>
      </c>
    </row>
    <row r="2384" spans="1:20">
      <c r="A2384">
        <v>18</v>
      </c>
      <c r="B2384">
        <v>20589619</v>
      </c>
      <c r="C2384">
        <v>20590055</v>
      </c>
      <c r="D2384">
        <v>437</v>
      </c>
      <c r="E2384" t="s">
        <v>26509</v>
      </c>
      <c r="F2384">
        <v>50</v>
      </c>
      <c r="G2384">
        <v>4.10959</v>
      </c>
      <c r="H2384">
        <v>5.0513</v>
      </c>
      <c r="I2384">
        <v>1.50398</v>
      </c>
      <c r="J2384">
        <v>124</v>
      </c>
      <c r="K2384" t="s">
        <v>26510</v>
      </c>
      <c r="L2384">
        <v>20569232</v>
      </c>
      <c r="M2384">
        <v>20604878</v>
      </c>
      <c r="N2384">
        <v>35647</v>
      </c>
      <c r="O2384" t="s">
        <v>28</v>
      </c>
      <c r="P2384" t="s">
        <v>26511</v>
      </c>
      <c r="Q2384" t="s">
        <v>26512</v>
      </c>
      <c r="R2384">
        <v>20387</v>
      </c>
      <c r="S2384" t="s">
        <v>26513</v>
      </c>
      <c r="T2384" t="s">
        <v>26514</v>
      </c>
    </row>
    <row r="2385" spans="1:20">
      <c r="A2385">
        <v>18</v>
      </c>
      <c r="B2385">
        <v>75261771</v>
      </c>
      <c r="C2385">
        <v>75261970</v>
      </c>
      <c r="D2385">
        <v>200</v>
      </c>
      <c r="E2385" t="s">
        <v>26503</v>
      </c>
      <c r="F2385">
        <v>50</v>
      </c>
      <c r="G2385">
        <v>4.10959</v>
      </c>
      <c r="H2385">
        <v>5.0513</v>
      </c>
      <c r="I2385">
        <v>1.50398</v>
      </c>
      <c r="J2385">
        <v>130</v>
      </c>
      <c r="K2385" t="s">
        <v>26504</v>
      </c>
      <c r="L2385">
        <v>75258496</v>
      </c>
      <c r="M2385">
        <v>75284099</v>
      </c>
      <c r="N2385">
        <v>25604</v>
      </c>
      <c r="O2385" t="s">
        <v>28</v>
      </c>
      <c r="P2385" t="s">
        <v>26505</v>
      </c>
      <c r="Q2385" t="s">
        <v>26506</v>
      </c>
      <c r="R2385">
        <v>3275</v>
      </c>
      <c r="S2385" t="s">
        <v>26507</v>
      </c>
      <c r="T2385" t="s">
        <v>26508</v>
      </c>
    </row>
    <row r="2386" spans="1:20">
      <c r="A2386">
        <v>4</v>
      </c>
      <c r="B2386">
        <v>82951715</v>
      </c>
      <c r="C2386">
        <v>82951916</v>
      </c>
      <c r="D2386">
        <v>202</v>
      </c>
      <c r="E2386" t="s">
        <v>26493</v>
      </c>
      <c r="F2386">
        <v>50</v>
      </c>
      <c r="G2386">
        <v>4.10959</v>
      </c>
      <c r="H2386">
        <v>5.0513</v>
      </c>
      <c r="I2386">
        <v>1.50398</v>
      </c>
      <c r="J2386">
        <v>186</v>
      </c>
      <c r="K2386" t="s">
        <v>26494</v>
      </c>
      <c r="L2386">
        <v>82816164</v>
      </c>
      <c r="M2386">
        <v>82939339</v>
      </c>
      <c r="N2386">
        <v>123176</v>
      </c>
      <c r="O2386" t="s">
        <v>22</v>
      </c>
      <c r="P2386" t="s">
        <v>26495</v>
      </c>
      <c r="Q2386" t="s">
        <v>26496</v>
      </c>
      <c r="R2386">
        <v>-12376</v>
      </c>
      <c r="S2386" t="s">
        <v>26497</v>
      </c>
      <c r="T2386" t="s">
        <v>26498</v>
      </c>
    </row>
    <row r="2387" spans="1:20">
      <c r="A2387">
        <v>9</v>
      </c>
      <c r="B2387">
        <v>62063239</v>
      </c>
      <c r="C2387">
        <v>62063438</v>
      </c>
      <c r="D2387">
        <v>200</v>
      </c>
      <c r="E2387" t="s">
        <v>26488</v>
      </c>
      <c r="F2387">
        <v>50</v>
      </c>
      <c r="G2387">
        <v>4.10959</v>
      </c>
      <c r="H2387">
        <v>5.0513</v>
      </c>
      <c r="I2387">
        <v>1.50398</v>
      </c>
      <c r="J2387">
        <v>116</v>
      </c>
      <c r="K2387" t="s">
        <v>39</v>
      </c>
      <c r="L2387">
        <v>61977750</v>
      </c>
      <c r="M2387">
        <v>62029937</v>
      </c>
      <c r="N2387">
        <v>52188</v>
      </c>
      <c r="O2387" t="s">
        <v>22</v>
      </c>
      <c r="P2387" t="s">
        <v>26489</v>
      </c>
      <c r="Q2387" t="s">
        <v>26490</v>
      </c>
      <c r="R2387">
        <v>-33302</v>
      </c>
      <c r="S2387" t="s">
        <v>26491</v>
      </c>
      <c r="T2387" t="s">
        <v>26492</v>
      </c>
    </row>
    <row r="2388" spans="1:20">
      <c r="A2388">
        <v>5</v>
      </c>
      <c r="B2388">
        <v>68109337</v>
      </c>
      <c r="C2388">
        <v>68109536</v>
      </c>
      <c r="D2388">
        <v>200</v>
      </c>
      <c r="E2388" t="s">
        <v>26481</v>
      </c>
      <c r="F2388">
        <v>50</v>
      </c>
      <c r="G2388">
        <v>4.10959</v>
      </c>
      <c r="H2388">
        <v>5.0513</v>
      </c>
      <c r="I2388">
        <v>1.50398</v>
      </c>
      <c r="J2388">
        <v>90</v>
      </c>
      <c r="K2388" t="s">
        <v>26482</v>
      </c>
      <c r="L2388">
        <v>68084604</v>
      </c>
      <c r="M2388">
        <v>68103764</v>
      </c>
      <c r="N2388">
        <v>19161</v>
      </c>
      <c r="O2388" t="s">
        <v>22</v>
      </c>
      <c r="P2388" t="s">
        <v>26483</v>
      </c>
      <c r="Q2388" t="s">
        <v>26484</v>
      </c>
      <c r="R2388">
        <v>-5573</v>
      </c>
      <c r="S2388" t="s">
        <v>26485</v>
      </c>
      <c r="T2388" t="s">
        <v>22</v>
      </c>
    </row>
    <row r="2389" spans="1:20">
      <c r="A2389">
        <v>8</v>
      </c>
      <c r="B2389">
        <v>55384416</v>
      </c>
      <c r="C2389">
        <v>55384653</v>
      </c>
      <c r="D2389">
        <v>238</v>
      </c>
      <c r="E2389" t="s">
        <v>26475</v>
      </c>
      <c r="F2389">
        <v>50</v>
      </c>
      <c r="G2389">
        <v>4.10959</v>
      </c>
      <c r="H2389">
        <v>5.0513</v>
      </c>
      <c r="I2389">
        <v>1.50398</v>
      </c>
      <c r="J2389">
        <v>130</v>
      </c>
      <c r="K2389" t="s">
        <v>39</v>
      </c>
      <c r="L2389">
        <v>55407878</v>
      </c>
      <c r="M2389">
        <v>55513906</v>
      </c>
      <c r="N2389">
        <v>106029</v>
      </c>
      <c r="O2389" t="s">
        <v>28</v>
      </c>
      <c r="P2389" t="s">
        <v>26476</v>
      </c>
      <c r="Q2389" t="s">
        <v>26477</v>
      </c>
      <c r="R2389">
        <v>-23225</v>
      </c>
      <c r="S2389" t="s">
        <v>26478</v>
      </c>
      <c r="T2389" t="s">
        <v>26479</v>
      </c>
    </row>
    <row r="2390" spans="1:20">
      <c r="A2390">
        <v>2</v>
      </c>
      <c r="B2390">
        <v>44578927</v>
      </c>
      <c r="C2390">
        <v>44579126</v>
      </c>
      <c r="D2390">
        <v>200</v>
      </c>
      <c r="E2390" t="s">
        <v>26468</v>
      </c>
      <c r="F2390">
        <v>50</v>
      </c>
      <c r="G2390">
        <v>4.10959</v>
      </c>
      <c r="H2390">
        <v>5.0513</v>
      </c>
      <c r="I2390">
        <v>1.50398</v>
      </c>
      <c r="J2390">
        <v>155</v>
      </c>
      <c r="K2390" t="s">
        <v>26469</v>
      </c>
      <c r="L2390">
        <v>44454427</v>
      </c>
      <c r="M2390">
        <v>44646449</v>
      </c>
      <c r="N2390">
        <v>192023</v>
      </c>
      <c r="O2390" t="s">
        <v>22</v>
      </c>
      <c r="P2390" t="s">
        <v>26470</v>
      </c>
      <c r="Q2390" t="s">
        <v>26471</v>
      </c>
      <c r="R2390">
        <v>67323</v>
      </c>
      <c r="S2390" t="s">
        <v>26472</v>
      </c>
      <c r="T2390" t="s">
        <v>26473</v>
      </c>
    </row>
    <row r="2391" spans="1:20">
      <c r="A2391" t="s">
        <v>37</v>
      </c>
      <c r="B2391">
        <v>11153568</v>
      </c>
      <c r="C2391">
        <v>11153806</v>
      </c>
      <c r="D2391">
        <v>239</v>
      </c>
      <c r="E2391" t="s">
        <v>26463</v>
      </c>
      <c r="F2391">
        <v>50</v>
      </c>
      <c r="G2391">
        <v>4.10959</v>
      </c>
      <c r="H2391">
        <v>5.0513</v>
      </c>
      <c r="I2391">
        <v>1.50398</v>
      </c>
      <c r="J2391">
        <v>103</v>
      </c>
      <c r="K2391" t="s">
        <v>39</v>
      </c>
      <c r="L2391">
        <v>11165496</v>
      </c>
      <c r="M2391">
        <v>11165996</v>
      </c>
      <c r="N2391">
        <v>501</v>
      </c>
      <c r="O2391" t="s">
        <v>28</v>
      </c>
      <c r="P2391" t="s">
        <v>26464</v>
      </c>
      <c r="Q2391" t="s">
        <v>26465</v>
      </c>
      <c r="R2391">
        <v>-11690</v>
      </c>
      <c r="S2391" t="s">
        <v>26466</v>
      </c>
      <c r="T2391" t="s">
        <v>26467</v>
      </c>
    </row>
    <row r="2392" spans="1:20">
      <c r="A2392">
        <v>2</v>
      </c>
      <c r="B2392">
        <v>163412131</v>
      </c>
      <c r="C2392">
        <v>163412330</v>
      </c>
      <c r="D2392">
        <v>200</v>
      </c>
      <c r="E2392" t="s">
        <v>26458</v>
      </c>
      <c r="F2392">
        <v>50</v>
      </c>
      <c r="G2392">
        <v>4.10959</v>
      </c>
      <c r="H2392">
        <v>5.0513</v>
      </c>
      <c r="I2392">
        <v>1.50398</v>
      </c>
      <c r="J2392">
        <v>133</v>
      </c>
      <c r="K2392" t="s">
        <v>215</v>
      </c>
      <c r="L2392">
        <v>163392003</v>
      </c>
      <c r="M2392">
        <v>163401029</v>
      </c>
      <c r="N2392">
        <v>9027</v>
      </c>
      <c r="O2392" t="s">
        <v>28</v>
      </c>
      <c r="P2392" t="s">
        <v>26459</v>
      </c>
      <c r="Q2392" t="s">
        <v>26460</v>
      </c>
      <c r="R2392">
        <v>20128</v>
      </c>
      <c r="S2392" t="s">
        <v>26461</v>
      </c>
      <c r="T2392" t="s">
        <v>26462</v>
      </c>
    </row>
    <row r="2393" spans="1:20">
      <c r="A2393">
        <v>1</v>
      </c>
      <c r="B2393">
        <v>173860239</v>
      </c>
      <c r="C2393">
        <v>173860438</v>
      </c>
      <c r="D2393">
        <v>200</v>
      </c>
      <c r="E2393" t="s">
        <v>26453</v>
      </c>
      <c r="F2393">
        <v>50</v>
      </c>
      <c r="G2393">
        <v>4.10959</v>
      </c>
      <c r="H2393">
        <v>5.0513</v>
      </c>
      <c r="I2393">
        <v>1.50398</v>
      </c>
      <c r="J2393">
        <v>99</v>
      </c>
      <c r="K2393" t="s">
        <v>21</v>
      </c>
      <c r="L2393">
        <v>173852456</v>
      </c>
      <c r="M2393">
        <v>173859376</v>
      </c>
      <c r="N2393">
        <v>6921</v>
      </c>
      <c r="O2393" t="s">
        <v>22</v>
      </c>
      <c r="P2393" t="s">
        <v>26454</v>
      </c>
      <c r="Q2393" t="s">
        <v>26455</v>
      </c>
      <c r="R2393">
        <v>-863</v>
      </c>
      <c r="S2393" t="s">
        <v>26456</v>
      </c>
      <c r="T2393" t="s">
        <v>26457</v>
      </c>
    </row>
    <row r="2394" spans="1:20">
      <c r="A2394">
        <v>12</v>
      </c>
      <c r="B2394">
        <v>113701860</v>
      </c>
      <c r="C2394">
        <v>113702167</v>
      </c>
      <c r="D2394">
        <v>308</v>
      </c>
      <c r="E2394" t="s">
        <v>26449</v>
      </c>
      <c r="F2394">
        <v>50</v>
      </c>
      <c r="G2394">
        <v>4.10959</v>
      </c>
      <c r="H2394">
        <v>5.0513</v>
      </c>
      <c r="I2394">
        <v>1.50398</v>
      </c>
      <c r="J2394">
        <v>155</v>
      </c>
      <c r="K2394" t="s">
        <v>33</v>
      </c>
      <c r="L2394">
        <v>113699731</v>
      </c>
      <c r="M2394">
        <v>113700250</v>
      </c>
      <c r="N2394">
        <v>520</v>
      </c>
      <c r="O2394" t="s">
        <v>22</v>
      </c>
      <c r="P2394" t="s">
        <v>26450</v>
      </c>
      <c r="Q2394" t="s">
        <v>26451</v>
      </c>
      <c r="R2394">
        <v>-1610</v>
      </c>
      <c r="S2394" t="s">
        <v>26452</v>
      </c>
      <c r="T2394" t="s">
        <v>22</v>
      </c>
    </row>
    <row r="2395" spans="1:20">
      <c r="A2395">
        <v>11</v>
      </c>
      <c r="B2395">
        <v>44318625</v>
      </c>
      <c r="C2395">
        <v>44318850</v>
      </c>
      <c r="D2395">
        <v>226</v>
      </c>
      <c r="E2395" t="s">
        <v>26444</v>
      </c>
      <c r="F2395">
        <v>50</v>
      </c>
      <c r="G2395">
        <v>4.10959</v>
      </c>
      <c r="H2395">
        <v>5.0513</v>
      </c>
      <c r="I2395">
        <v>1.50398</v>
      </c>
      <c r="J2395">
        <v>104</v>
      </c>
      <c r="K2395" t="s">
        <v>39</v>
      </c>
      <c r="L2395">
        <v>44290890</v>
      </c>
      <c r="M2395">
        <v>44304860</v>
      </c>
      <c r="N2395">
        <v>13971</v>
      </c>
      <c r="O2395" t="s">
        <v>28</v>
      </c>
      <c r="P2395" t="s">
        <v>26445</v>
      </c>
      <c r="Q2395" t="s">
        <v>26446</v>
      </c>
      <c r="R2395">
        <v>27735</v>
      </c>
      <c r="S2395" t="s">
        <v>26447</v>
      </c>
      <c r="T2395" t="s">
        <v>26448</v>
      </c>
    </row>
    <row r="2396" spans="1:20">
      <c r="A2396">
        <v>10</v>
      </c>
      <c r="B2396">
        <v>6886040</v>
      </c>
      <c r="C2396">
        <v>6886250</v>
      </c>
      <c r="D2396">
        <v>211</v>
      </c>
      <c r="E2396" t="s">
        <v>26436</v>
      </c>
      <c r="F2396">
        <v>50</v>
      </c>
      <c r="G2396">
        <v>4.10959</v>
      </c>
      <c r="H2396">
        <v>5.0513</v>
      </c>
      <c r="I2396">
        <v>1.50398</v>
      </c>
      <c r="J2396">
        <v>105</v>
      </c>
      <c r="K2396" t="s">
        <v>26437</v>
      </c>
      <c r="L2396">
        <v>6840439</v>
      </c>
      <c r="M2396">
        <v>6929711</v>
      </c>
      <c r="N2396">
        <v>89273</v>
      </c>
      <c r="O2396" t="s">
        <v>22</v>
      </c>
      <c r="P2396" t="s">
        <v>26438</v>
      </c>
      <c r="Q2396" t="s">
        <v>26439</v>
      </c>
      <c r="R2396">
        <v>43461</v>
      </c>
      <c r="S2396" t="s">
        <v>26440</v>
      </c>
      <c r="T2396" t="s">
        <v>26441</v>
      </c>
    </row>
    <row r="2397" spans="1:20">
      <c r="A2397">
        <v>6</v>
      </c>
      <c r="B2397">
        <v>53042364</v>
      </c>
      <c r="C2397">
        <v>53042563</v>
      </c>
      <c r="D2397">
        <v>200</v>
      </c>
      <c r="E2397" t="s">
        <v>26430</v>
      </c>
      <c r="F2397">
        <v>50</v>
      </c>
      <c r="G2397">
        <v>4.10959</v>
      </c>
      <c r="H2397">
        <v>5.0513</v>
      </c>
      <c r="I2397">
        <v>1.50398</v>
      </c>
      <c r="J2397">
        <v>99</v>
      </c>
      <c r="K2397" t="s">
        <v>4858</v>
      </c>
      <c r="L2397">
        <v>52745782</v>
      </c>
      <c r="M2397">
        <v>53045616</v>
      </c>
      <c r="N2397">
        <v>299835</v>
      </c>
      <c r="O2397" t="s">
        <v>22</v>
      </c>
      <c r="P2397" t="s">
        <v>26431</v>
      </c>
      <c r="Q2397" t="s">
        <v>26432</v>
      </c>
      <c r="R2397">
        <v>3053</v>
      </c>
      <c r="S2397" t="s">
        <v>26433</v>
      </c>
      <c r="T2397" t="s">
        <v>26434</v>
      </c>
    </row>
    <row r="2398" spans="1:20">
      <c r="A2398">
        <v>13</v>
      </c>
      <c r="B2398">
        <v>107140560</v>
      </c>
      <c r="C2398">
        <v>107140759</v>
      </c>
      <c r="D2398">
        <v>200</v>
      </c>
      <c r="E2398" t="s">
        <v>26421</v>
      </c>
      <c r="F2398">
        <v>50</v>
      </c>
      <c r="G2398">
        <v>4.10959</v>
      </c>
      <c r="H2398">
        <v>5.0513</v>
      </c>
      <c r="I2398">
        <v>1.50398</v>
      </c>
      <c r="J2398">
        <v>174</v>
      </c>
      <c r="K2398" t="s">
        <v>26422</v>
      </c>
      <c r="L2398">
        <v>107098631</v>
      </c>
      <c r="M2398">
        <v>107133264</v>
      </c>
      <c r="N2398">
        <v>34634</v>
      </c>
      <c r="O2398" t="s">
        <v>22</v>
      </c>
      <c r="P2398" t="s">
        <v>26423</v>
      </c>
      <c r="Q2398" t="s">
        <v>26424</v>
      </c>
      <c r="R2398">
        <v>-7296</v>
      </c>
      <c r="S2398" t="s">
        <v>26425</v>
      </c>
      <c r="T2398" t="s">
        <v>26426</v>
      </c>
    </row>
    <row r="2399" spans="1:20">
      <c r="A2399">
        <v>14</v>
      </c>
      <c r="B2399">
        <v>61655530</v>
      </c>
      <c r="C2399">
        <v>61655740</v>
      </c>
      <c r="D2399">
        <v>211</v>
      </c>
      <c r="E2399" t="s">
        <v>26415</v>
      </c>
      <c r="F2399">
        <v>50</v>
      </c>
      <c r="G2399">
        <v>4.10959</v>
      </c>
      <c r="H2399">
        <v>5.0513</v>
      </c>
      <c r="I2399">
        <v>1.50398</v>
      </c>
      <c r="J2399">
        <v>112</v>
      </c>
      <c r="K2399" t="s">
        <v>26416</v>
      </c>
      <c r="L2399">
        <v>61602660</v>
      </c>
      <c r="M2399">
        <v>61677323</v>
      </c>
      <c r="N2399">
        <v>74664</v>
      </c>
      <c r="O2399" t="s">
        <v>22</v>
      </c>
      <c r="P2399" t="s">
        <v>26417</v>
      </c>
      <c r="Q2399" t="s">
        <v>26418</v>
      </c>
      <c r="R2399">
        <v>21583</v>
      </c>
      <c r="S2399" t="s">
        <v>26419</v>
      </c>
      <c r="T2399" t="s">
        <v>26420</v>
      </c>
    </row>
    <row r="2400" spans="1:20">
      <c r="A2400">
        <v>19</v>
      </c>
      <c r="B2400">
        <v>33768421</v>
      </c>
      <c r="C2400">
        <v>33768687</v>
      </c>
      <c r="D2400">
        <v>267</v>
      </c>
      <c r="E2400" t="s">
        <v>26410</v>
      </c>
      <c r="F2400">
        <v>50</v>
      </c>
      <c r="G2400">
        <v>4.10959</v>
      </c>
      <c r="H2400">
        <v>5.0513</v>
      </c>
      <c r="I2400">
        <v>1.50398</v>
      </c>
      <c r="J2400">
        <v>137</v>
      </c>
      <c r="K2400" t="s">
        <v>39</v>
      </c>
      <c r="L2400">
        <v>33752898</v>
      </c>
      <c r="M2400">
        <v>33764859</v>
      </c>
      <c r="N2400">
        <v>11962</v>
      </c>
      <c r="O2400" t="s">
        <v>22</v>
      </c>
      <c r="P2400" t="s">
        <v>26411</v>
      </c>
      <c r="Q2400" t="s">
        <v>26412</v>
      </c>
      <c r="R2400">
        <v>-3562</v>
      </c>
      <c r="S2400" t="s">
        <v>26413</v>
      </c>
      <c r="T2400" t="s">
        <v>26414</v>
      </c>
    </row>
    <row r="2401" spans="1:20">
      <c r="A2401">
        <v>15</v>
      </c>
      <c r="B2401">
        <v>98821976</v>
      </c>
      <c r="C2401">
        <v>98822240</v>
      </c>
      <c r="D2401">
        <v>265</v>
      </c>
      <c r="E2401" t="s">
        <v>26405</v>
      </c>
      <c r="F2401">
        <v>50</v>
      </c>
      <c r="G2401">
        <v>4.10959</v>
      </c>
      <c r="H2401">
        <v>5.0513</v>
      </c>
      <c r="I2401">
        <v>1.50398</v>
      </c>
      <c r="J2401">
        <v>110</v>
      </c>
      <c r="K2401" t="s">
        <v>39</v>
      </c>
      <c r="L2401">
        <v>98801798</v>
      </c>
      <c r="M2401">
        <v>98816112</v>
      </c>
      <c r="N2401">
        <v>14315</v>
      </c>
      <c r="O2401" t="s">
        <v>22</v>
      </c>
      <c r="P2401" t="s">
        <v>26406</v>
      </c>
      <c r="Q2401" t="s">
        <v>26407</v>
      </c>
      <c r="R2401">
        <v>-5864</v>
      </c>
      <c r="S2401" t="s">
        <v>26408</v>
      </c>
      <c r="T2401" t="s">
        <v>26409</v>
      </c>
    </row>
    <row r="2402" spans="1:20">
      <c r="A2402">
        <v>5</v>
      </c>
      <c r="B2402">
        <v>105871132</v>
      </c>
      <c r="C2402">
        <v>105871331</v>
      </c>
      <c r="D2402">
        <v>200</v>
      </c>
      <c r="E2402" t="s">
        <v>26397</v>
      </c>
      <c r="F2402">
        <v>50</v>
      </c>
      <c r="G2402">
        <v>4.10959</v>
      </c>
      <c r="H2402">
        <v>5.0513</v>
      </c>
      <c r="I2402">
        <v>1.50398</v>
      </c>
      <c r="J2402">
        <v>138</v>
      </c>
      <c r="K2402" t="s">
        <v>26398</v>
      </c>
      <c r="L2402">
        <v>105879255</v>
      </c>
      <c r="M2402">
        <v>105959703</v>
      </c>
      <c r="N2402">
        <v>80449</v>
      </c>
      <c r="O2402" t="s">
        <v>28</v>
      </c>
      <c r="P2402" t="s">
        <v>26399</v>
      </c>
      <c r="Q2402" t="s">
        <v>26400</v>
      </c>
      <c r="R2402">
        <v>-7924</v>
      </c>
      <c r="S2402" t="s">
        <v>26401</v>
      </c>
      <c r="T2402" t="s">
        <v>26402</v>
      </c>
    </row>
    <row r="2403" spans="1:20">
      <c r="A2403">
        <v>10</v>
      </c>
      <c r="B2403">
        <v>97383101</v>
      </c>
      <c r="C2403">
        <v>97383300</v>
      </c>
      <c r="D2403">
        <v>200</v>
      </c>
      <c r="E2403" t="s">
        <v>26392</v>
      </c>
      <c r="F2403">
        <v>50</v>
      </c>
      <c r="G2403">
        <v>4.10959</v>
      </c>
      <c r="H2403">
        <v>5.0513</v>
      </c>
      <c r="I2403">
        <v>1.50398</v>
      </c>
      <c r="J2403">
        <v>182</v>
      </c>
      <c r="K2403" t="s">
        <v>39</v>
      </c>
      <c r="L2403">
        <v>97400990</v>
      </c>
      <c r="M2403">
        <v>97408565</v>
      </c>
      <c r="N2403">
        <v>7576</v>
      </c>
      <c r="O2403" t="s">
        <v>28</v>
      </c>
      <c r="P2403" t="s">
        <v>26393</v>
      </c>
      <c r="Q2403" t="s">
        <v>26394</v>
      </c>
      <c r="R2403">
        <v>-17690</v>
      </c>
      <c r="S2403" t="s">
        <v>26395</v>
      </c>
      <c r="T2403" t="s">
        <v>26396</v>
      </c>
    </row>
    <row r="2404" spans="1:20">
      <c r="A2404">
        <v>18</v>
      </c>
      <c r="B2404">
        <v>32318620</v>
      </c>
      <c r="C2404">
        <v>32318915</v>
      </c>
      <c r="D2404">
        <v>296</v>
      </c>
      <c r="E2404" t="s">
        <v>26386</v>
      </c>
      <c r="F2404">
        <v>50</v>
      </c>
      <c r="G2404">
        <v>4.10959</v>
      </c>
      <c r="H2404">
        <v>5.0513</v>
      </c>
      <c r="I2404">
        <v>1.50398</v>
      </c>
      <c r="J2404">
        <v>104</v>
      </c>
      <c r="K2404" t="s">
        <v>26387</v>
      </c>
      <c r="L2404">
        <v>32296249</v>
      </c>
      <c r="M2404">
        <v>32369804</v>
      </c>
      <c r="N2404">
        <v>73556</v>
      </c>
      <c r="O2404" t="s">
        <v>28</v>
      </c>
      <c r="P2404" t="s">
        <v>26388</v>
      </c>
      <c r="Q2404" t="s">
        <v>26389</v>
      </c>
      <c r="R2404">
        <v>22371</v>
      </c>
      <c r="S2404" t="s">
        <v>26390</v>
      </c>
      <c r="T2404" t="s">
        <v>26391</v>
      </c>
    </row>
    <row r="2405" spans="1:20">
      <c r="A2405">
        <v>18</v>
      </c>
      <c r="B2405">
        <v>4333540</v>
      </c>
      <c r="C2405">
        <v>4333765</v>
      </c>
      <c r="D2405">
        <v>226</v>
      </c>
      <c r="E2405" t="s">
        <v>26381</v>
      </c>
      <c r="F2405">
        <v>50</v>
      </c>
      <c r="G2405">
        <v>4.10959</v>
      </c>
      <c r="H2405">
        <v>5.0513</v>
      </c>
      <c r="I2405">
        <v>1.50398</v>
      </c>
      <c r="J2405">
        <v>184</v>
      </c>
      <c r="K2405" t="s">
        <v>33</v>
      </c>
      <c r="L2405">
        <v>4333845</v>
      </c>
      <c r="M2405">
        <v>4335048</v>
      </c>
      <c r="N2405">
        <v>1204</v>
      </c>
      <c r="O2405" t="s">
        <v>22</v>
      </c>
      <c r="P2405" t="s">
        <v>26382</v>
      </c>
      <c r="Q2405" t="s">
        <v>26383</v>
      </c>
      <c r="R2405">
        <v>1283</v>
      </c>
      <c r="S2405" t="s">
        <v>26384</v>
      </c>
      <c r="T2405" t="s">
        <v>26385</v>
      </c>
    </row>
    <row r="2406" spans="1:20">
      <c r="A2406">
        <v>14</v>
      </c>
      <c r="B2406">
        <v>40813453</v>
      </c>
      <c r="C2406">
        <v>40813720</v>
      </c>
      <c r="D2406">
        <v>268</v>
      </c>
      <c r="E2406" t="s">
        <v>26374</v>
      </c>
      <c r="F2406">
        <v>50</v>
      </c>
      <c r="G2406">
        <v>4.10959</v>
      </c>
      <c r="H2406">
        <v>5.0513</v>
      </c>
      <c r="I2406">
        <v>1.50398</v>
      </c>
      <c r="J2406">
        <v>129</v>
      </c>
      <c r="K2406" t="s">
        <v>26375</v>
      </c>
      <c r="L2406">
        <v>40826992</v>
      </c>
      <c r="M2406">
        <v>40846369</v>
      </c>
      <c r="N2406">
        <v>19378</v>
      </c>
      <c r="O2406" t="s">
        <v>28</v>
      </c>
      <c r="P2406" t="s">
        <v>26376</v>
      </c>
      <c r="Q2406" t="s">
        <v>26377</v>
      </c>
      <c r="R2406">
        <v>-13272</v>
      </c>
      <c r="S2406" t="s">
        <v>26378</v>
      </c>
      <c r="T2406" t="s">
        <v>26379</v>
      </c>
    </row>
    <row r="2407" spans="1:20">
      <c r="A2407">
        <v>6</v>
      </c>
      <c r="B2407">
        <v>60912466</v>
      </c>
      <c r="C2407">
        <v>60912665</v>
      </c>
      <c r="D2407">
        <v>200</v>
      </c>
      <c r="E2407" t="s">
        <v>26368</v>
      </c>
      <c r="F2407">
        <v>50</v>
      </c>
      <c r="G2407">
        <v>4.10959</v>
      </c>
      <c r="H2407">
        <v>5.0513</v>
      </c>
      <c r="I2407">
        <v>1.50398</v>
      </c>
      <c r="J2407">
        <v>88</v>
      </c>
      <c r="K2407" t="s">
        <v>26369</v>
      </c>
      <c r="L2407">
        <v>60921460</v>
      </c>
      <c r="M2407">
        <v>60966362</v>
      </c>
      <c r="N2407">
        <v>44903</v>
      </c>
      <c r="O2407" t="s">
        <v>28</v>
      </c>
      <c r="P2407" t="s">
        <v>26370</v>
      </c>
      <c r="Q2407" t="s">
        <v>26371</v>
      </c>
      <c r="R2407">
        <v>-8795</v>
      </c>
      <c r="S2407" t="s">
        <v>26372</v>
      </c>
      <c r="T2407" t="s">
        <v>26373</v>
      </c>
    </row>
    <row r="2408" spans="1:20">
      <c r="A2408">
        <v>7</v>
      </c>
      <c r="B2408">
        <v>48109677</v>
      </c>
      <c r="C2408">
        <v>48109876</v>
      </c>
      <c r="D2408">
        <v>200</v>
      </c>
      <c r="E2408" t="s">
        <v>26361</v>
      </c>
      <c r="F2408">
        <v>50</v>
      </c>
      <c r="G2408">
        <v>4.10959</v>
      </c>
      <c r="H2408">
        <v>5.0513</v>
      </c>
      <c r="I2408">
        <v>1.50398</v>
      </c>
      <c r="J2408">
        <v>111</v>
      </c>
      <c r="K2408" t="s">
        <v>39</v>
      </c>
      <c r="L2408">
        <v>48093861</v>
      </c>
      <c r="M2408">
        <v>48106090</v>
      </c>
      <c r="N2408">
        <v>12230</v>
      </c>
      <c r="O2408" t="s">
        <v>22</v>
      </c>
      <c r="P2408" t="s">
        <v>26362</v>
      </c>
      <c r="Q2408" t="s">
        <v>26363</v>
      </c>
      <c r="R2408">
        <v>-3587</v>
      </c>
      <c r="S2408" t="s">
        <v>26364</v>
      </c>
      <c r="T2408" t="s">
        <v>26365</v>
      </c>
    </row>
    <row r="2409" spans="1:20">
      <c r="A2409" t="s">
        <v>37</v>
      </c>
      <c r="B2409">
        <v>70256282</v>
      </c>
      <c r="C2409">
        <v>70256481</v>
      </c>
      <c r="D2409">
        <v>200</v>
      </c>
      <c r="E2409" t="s">
        <v>26356</v>
      </c>
      <c r="F2409">
        <v>50</v>
      </c>
      <c r="G2409">
        <v>4.10959</v>
      </c>
      <c r="H2409">
        <v>5.0513</v>
      </c>
      <c r="I2409">
        <v>1.50398</v>
      </c>
      <c r="J2409">
        <v>99</v>
      </c>
      <c r="K2409" t="s">
        <v>33</v>
      </c>
      <c r="L2409">
        <v>70254373</v>
      </c>
      <c r="M2409">
        <v>70358901</v>
      </c>
      <c r="N2409">
        <v>104529</v>
      </c>
      <c r="O2409" t="s">
        <v>28</v>
      </c>
      <c r="P2409" t="s">
        <v>26357</v>
      </c>
      <c r="Q2409" t="s">
        <v>26358</v>
      </c>
      <c r="R2409">
        <v>1909</v>
      </c>
      <c r="S2409" t="s">
        <v>26359</v>
      </c>
      <c r="T2409" t="s">
        <v>26360</v>
      </c>
    </row>
    <row r="2410" spans="1:20">
      <c r="A2410">
        <v>6</v>
      </c>
      <c r="B2410">
        <v>35520333</v>
      </c>
      <c r="C2410">
        <v>35520532</v>
      </c>
      <c r="D2410">
        <v>200</v>
      </c>
      <c r="E2410" t="s">
        <v>26352</v>
      </c>
      <c r="F2410">
        <v>50</v>
      </c>
      <c r="G2410">
        <v>4.10959</v>
      </c>
      <c r="H2410">
        <v>5.0513</v>
      </c>
      <c r="I2410">
        <v>1.50398</v>
      </c>
      <c r="J2410">
        <v>96</v>
      </c>
      <c r="K2410" t="s">
        <v>39</v>
      </c>
      <c r="L2410">
        <v>35485841</v>
      </c>
      <c r="M2410">
        <v>35516823</v>
      </c>
      <c r="N2410">
        <v>30983</v>
      </c>
      <c r="O2410" t="s">
        <v>22</v>
      </c>
      <c r="P2410" t="s">
        <v>26353</v>
      </c>
      <c r="Q2410" t="s">
        <v>26354</v>
      </c>
      <c r="R2410">
        <v>-3510</v>
      </c>
      <c r="S2410" t="s">
        <v>26355</v>
      </c>
      <c r="T2410" t="s">
        <v>8984</v>
      </c>
    </row>
    <row r="2411" spans="1:20">
      <c r="A2411">
        <v>15</v>
      </c>
      <c r="B2411">
        <v>103729745</v>
      </c>
      <c r="C2411">
        <v>103730002</v>
      </c>
      <c r="D2411">
        <v>258</v>
      </c>
      <c r="E2411" t="s">
        <v>26348</v>
      </c>
      <c r="F2411">
        <v>50</v>
      </c>
      <c r="G2411">
        <v>4.10959</v>
      </c>
      <c r="H2411">
        <v>5.0513</v>
      </c>
      <c r="I2411">
        <v>1.50398</v>
      </c>
      <c r="J2411">
        <v>102</v>
      </c>
      <c r="K2411" t="s">
        <v>39</v>
      </c>
      <c r="L2411">
        <v>103782329</v>
      </c>
      <c r="M2411">
        <v>103785705</v>
      </c>
      <c r="N2411">
        <v>3377</v>
      </c>
      <c r="O2411" t="s">
        <v>22</v>
      </c>
      <c r="P2411" t="s">
        <v>26349</v>
      </c>
      <c r="Q2411" t="s">
        <v>26350</v>
      </c>
      <c r="R2411">
        <v>55703</v>
      </c>
      <c r="S2411" t="s">
        <v>26351</v>
      </c>
      <c r="T2411" t="s">
        <v>22</v>
      </c>
    </row>
    <row r="2412" spans="1:20">
      <c r="A2412">
        <v>14</v>
      </c>
      <c r="B2412">
        <v>103427827</v>
      </c>
      <c r="C2412">
        <v>103428026</v>
      </c>
      <c r="D2412">
        <v>200</v>
      </c>
      <c r="E2412" t="s">
        <v>26343</v>
      </c>
      <c r="F2412">
        <v>50</v>
      </c>
      <c r="G2412">
        <v>4.10959</v>
      </c>
      <c r="H2412">
        <v>5.0513</v>
      </c>
      <c r="I2412">
        <v>1.50398</v>
      </c>
      <c r="J2412">
        <v>148</v>
      </c>
      <c r="K2412" t="s">
        <v>33</v>
      </c>
      <c r="L2412">
        <v>103392749</v>
      </c>
      <c r="M2412">
        <v>103429051</v>
      </c>
      <c r="N2412">
        <v>36303</v>
      </c>
      <c r="O2412" t="s">
        <v>22</v>
      </c>
      <c r="P2412" t="s">
        <v>26344</v>
      </c>
      <c r="Q2412" t="s">
        <v>26345</v>
      </c>
      <c r="R2412">
        <v>1025</v>
      </c>
      <c r="S2412" t="s">
        <v>26346</v>
      </c>
      <c r="T2412" t="s">
        <v>26347</v>
      </c>
    </row>
    <row r="2413" spans="1:20">
      <c r="A2413">
        <v>18</v>
      </c>
      <c r="B2413">
        <v>38556566</v>
      </c>
      <c r="C2413">
        <v>38556765</v>
      </c>
      <c r="D2413">
        <v>200</v>
      </c>
      <c r="E2413" t="s">
        <v>25680</v>
      </c>
      <c r="F2413">
        <v>50</v>
      </c>
      <c r="G2413">
        <v>4.10959</v>
      </c>
      <c r="H2413">
        <v>5.0513</v>
      </c>
      <c r="I2413">
        <v>1.50398</v>
      </c>
      <c r="J2413">
        <v>129</v>
      </c>
      <c r="K2413" t="s">
        <v>25681</v>
      </c>
      <c r="L2413">
        <v>38552037</v>
      </c>
      <c r="M2413">
        <v>38597427</v>
      </c>
      <c r="N2413">
        <v>45391</v>
      </c>
      <c r="O2413" t="s">
        <v>28</v>
      </c>
      <c r="P2413" t="s">
        <v>25682</v>
      </c>
      <c r="Q2413" t="s">
        <v>25683</v>
      </c>
      <c r="R2413">
        <v>4529</v>
      </c>
      <c r="S2413" t="s">
        <v>25684</v>
      </c>
      <c r="T2413" t="s">
        <v>25685</v>
      </c>
    </row>
    <row r="2414" spans="1:20">
      <c r="A2414">
        <v>9</v>
      </c>
      <c r="B2414">
        <v>53461785</v>
      </c>
      <c r="C2414">
        <v>53461984</v>
      </c>
      <c r="D2414">
        <v>200</v>
      </c>
      <c r="E2414" t="s">
        <v>25674</v>
      </c>
      <c r="F2414">
        <v>50</v>
      </c>
      <c r="G2414">
        <v>4.10959</v>
      </c>
      <c r="H2414">
        <v>5.0513</v>
      </c>
      <c r="I2414">
        <v>1.50398</v>
      </c>
      <c r="J2414">
        <v>89</v>
      </c>
      <c r="K2414" t="s">
        <v>25675</v>
      </c>
      <c r="L2414">
        <v>53474834</v>
      </c>
      <c r="M2414">
        <v>53478510</v>
      </c>
      <c r="N2414">
        <v>3677</v>
      </c>
      <c r="O2414" t="s">
        <v>28</v>
      </c>
      <c r="P2414" t="s">
        <v>25676</v>
      </c>
      <c r="Q2414" t="s">
        <v>25677</v>
      </c>
      <c r="R2414">
        <v>-12850</v>
      </c>
      <c r="S2414" t="s">
        <v>25678</v>
      </c>
      <c r="T2414" t="s">
        <v>25679</v>
      </c>
    </row>
    <row r="2415" spans="1:20">
      <c r="A2415">
        <v>7</v>
      </c>
      <c r="B2415">
        <v>116105367</v>
      </c>
      <c r="C2415">
        <v>116105566</v>
      </c>
      <c r="D2415">
        <v>200</v>
      </c>
      <c r="E2415" t="s">
        <v>25664</v>
      </c>
      <c r="F2415">
        <v>50</v>
      </c>
      <c r="G2415">
        <v>4.10959</v>
      </c>
      <c r="H2415">
        <v>5.0513</v>
      </c>
      <c r="I2415">
        <v>1.50398</v>
      </c>
      <c r="J2415">
        <v>92</v>
      </c>
      <c r="K2415" t="s">
        <v>33</v>
      </c>
      <c r="L2415">
        <v>116103650</v>
      </c>
      <c r="M2415">
        <v>116139678</v>
      </c>
      <c r="N2415">
        <v>36029</v>
      </c>
      <c r="O2415" t="s">
        <v>28</v>
      </c>
      <c r="P2415" t="s">
        <v>25665</v>
      </c>
      <c r="Q2415" t="s">
        <v>25666</v>
      </c>
      <c r="R2415">
        <v>1717</v>
      </c>
      <c r="S2415" t="s">
        <v>25667</v>
      </c>
      <c r="T2415" t="s">
        <v>25668</v>
      </c>
    </row>
    <row r="2416" spans="1:20">
      <c r="A2416">
        <v>2</v>
      </c>
      <c r="B2416">
        <v>86418463</v>
      </c>
      <c r="C2416">
        <v>86418892</v>
      </c>
      <c r="D2416">
        <v>430</v>
      </c>
      <c r="E2416" t="s">
        <v>25660</v>
      </c>
      <c r="F2416">
        <v>50</v>
      </c>
      <c r="G2416">
        <v>4.10959</v>
      </c>
      <c r="H2416">
        <v>5.0513</v>
      </c>
      <c r="I2416">
        <v>1.50398</v>
      </c>
      <c r="J2416">
        <v>348</v>
      </c>
      <c r="K2416" t="s">
        <v>39</v>
      </c>
      <c r="L2416">
        <v>86423756</v>
      </c>
      <c r="M2416">
        <v>86429310</v>
      </c>
      <c r="N2416">
        <v>5555</v>
      </c>
      <c r="O2416" t="s">
        <v>22</v>
      </c>
      <c r="P2416" t="s">
        <v>25661</v>
      </c>
      <c r="Q2416" t="s">
        <v>25662</v>
      </c>
      <c r="R2416">
        <v>10418</v>
      </c>
      <c r="S2416" t="s">
        <v>25663</v>
      </c>
      <c r="T2416" t="s">
        <v>1038</v>
      </c>
    </row>
    <row r="2417" spans="1:20">
      <c r="A2417">
        <v>2</v>
      </c>
      <c r="B2417">
        <v>89743556</v>
      </c>
      <c r="C2417">
        <v>89743755</v>
      </c>
      <c r="D2417">
        <v>200</v>
      </c>
      <c r="E2417" t="s">
        <v>25656</v>
      </c>
      <c r="F2417">
        <v>50</v>
      </c>
      <c r="G2417">
        <v>4.10959</v>
      </c>
      <c r="H2417">
        <v>5.0513</v>
      </c>
      <c r="I2417">
        <v>1.50398</v>
      </c>
      <c r="J2417">
        <v>177</v>
      </c>
      <c r="K2417" t="s">
        <v>39</v>
      </c>
      <c r="L2417">
        <v>89757653</v>
      </c>
      <c r="M2417">
        <v>89766678</v>
      </c>
      <c r="N2417">
        <v>9026</v>
      </c>
      <c r="O2417" t="s">
        <v>28</v>
      </c>
      <c r="P2417" t="s">
        <v>25657</v>
      </c>
      <c r="Q2417" t="s">
        <v>25658</v>
      </c>
      <c r="R2417">
        <v>-13898</v>
      </c>
      <c r="S2417" t="s">
        <v>25659</v>
      </c>
      <c r="T2417" t="s">
        <v>1038</v>
      </c>
    </row>
    <row r="2418" spans="1:20">
      <c r="A2418">
        <v>4</v>
      </c>
      <c r="B2418">
        <v>118774824</v>
      </c>
      <c r="C2418">
        <v>118775023</v>
      </c>
      <c r="D2418">
        <v>200</v>
      </c>
      <c r="E2418" t="s">
        <v>25652</v>
      </c>
      <c r="F2418">
        <v>50</v>
      </c>
      <c r="G2418">
        <v>4.10959</v>
      </c>
      <c r="H2418">
        <v>5.0513</v>
      </c>
      <c r="I2418">
        <v>1.50398</v>
      </c>
      <c r="J2418">
        <v>98</v>
      </c>
      <c r="K2418" t="s">
        <v>21</v>
      </c>
      <c r="L2418">
        <v>118773721</v>
      </c>
      <c r="M2418">
        <v>118774662</v>
      </c>
      <c r="N2418">
        <v>942</v>
      </c>
      <c r="O2418" t="s">
        <v>22</v>
      </c>
      <c r="P2418" t="s">
        <v>25653</v>
      </c>
      <c r="Q2418" t="s">
        <v>25654</v>
      </c>
      <c r="R2418">
        <v>-162</v>
      </c>
      <c r="S2418" t="s">
        <v>25655</v>
      </c>
      <c r="T2418" t="s">
        <v>1404</v>
      </c>
    </row>
    <row r="2419" spans="1:20">
      <c r="A2419">
        <v>7</v>
      </c>
      <c r="B2419">
        <v>140145489</v>
      </c>
      <c r="C2419">
        <v>140145808</v>
      </c>
      <c r="D2419">
        <v>320</v>
      </c>
      <c r="E2419" t="s">
        <v>25648</v>
      </c>
      <c r="F2419">
        <v>50</v>
      </c>
      <c r="G2419">
        <v>4.10959</v>
      </c>
      <c r="H2419">
        <v>5.0513</v>
      </c>
      <c r="I2419">
        <v>1.50398</v>
      </c>
      <c r="J2419">
        <v>99</v>
      </c>
      <c r="K2419" t="s">
        <v>33</v>
      </c>
      <c r="L2419">
        <v>140147799</v>
      </c>
      <c r="M2419">
        <v>140155706</v>
      </c>
      <c r="N2419">
        <v>7908</v>
      </c>
      <c r="O2419" t="s">
        <v>28</v>
      </c>
      <c r="P2419" t="s">
        <v>25649</v>
      </c>
      <c r="Q2419" t="s">
        <v>25650</v>
      </c>
      <c r="R2419">
        <v>-1991</v>
      </c>
      <c r="S2419" t="s">
        <v>25651</v>
      </c>
      <c r="T2419" t="s">
        <v>1038</v>
      </c>
    </row>
    <row r="2420" spans="1:20">
      <c r="A2420">
        <v>7</v>
      </c>
      <c r="B2420">
        <v>102405480</v>
      </c>
      <c r="C2420">
        <v>102405736</v>
      </c>
      <c r="D2420">
        <v>257</v>
      </c>
      <c r="E2420" t="s">
        <v>25644</v>
      </c>
      <c r="F2420">
        <v>50</v>
      </c>
      <c r="G2420">
        <v>4.10959</v>
      </c>
      <c r="H2420">
        <v>5.0513</v>
      </c>
      <c r="I2420">
        <v>1.50398</v>
      </c>
      <c r="J2420">
        <v>98</v>
      </c>
      <c r="K2420" t="s">
        <v>76</v>
      </c>
      <c r="L2420">
        <v>102401025</v>
      </c>
      <c r="M2420">
        <v>102408573</v>
      </c>
      <c r="N2420">
        <v>7549</v>
      </c>
      <c r="O2420" t="s">
        <v>22</v>
      </c>
      <c r="P2420" t="s">
        <v>25645</v>
      </c>
      <c r="Q2420" t="s">
        <v>25646</v>
      </c>
      <c r="R2420">
        <v>2837</v>
      </c>
      <c r="S2420" t="s">
        <v>25647</v>
      </c>
      <c r="T2420" t="s">
        <v>8668</v>
      </c>
    </row>
    <row r="2421" spans="1:20">
      <c r="A2421">
        <v>3</v>
      </c>
      <c r="B2421">
        <v>60854602</v>
      </c>
      <c r="C2421">
        <v>60854850</v>
      </c>
      <c r="D2421">
        <v>249</v>
      </c>
      <c r="E2421" t="s">
        <v>25639</v>
      </c>
      <c r="F2421">
        <v>50</v>
      </c>
      <c r="G2421">
        <v>4.10959</v>
      </c>
      <c r="H2421">
        <v>5.0513</v>
      </c>
      <c r="I2421">
        <v>1.50398</v>
      </c>
      <c r="J2421">
        <v>117</v>
      </c>
      <c r="K2421" t="s">
        <v>39</v>
      </c>
      <c r="L2421">
        <v>60910216</v>
      </c>
      <c r="M2421">
        <v>60916400</v>
      </c>
      <c r="N2421">
        <v>6185</v>
      </c>
      <c r="O2421" t="s">
        <v>28</v>
      </c>
      <c r="P2421" t="s">
        <v>25640</v>
      </c>
      <c r="Q2421" t="s">
        <v>25641</v>
      </c>
      <c r="R2421">
        <v>-55366</v>
      </c>
      <c r="S2421" t="s">
        <v>25642</v>
      </c>
      <c r="T2421" t="s">
        <v>25643</v>
      </c>
    </row>
    <row r="2422" spans="1:20">
      <c r="A2422">
        <v>14</v>
      </c>
      <c r="B2422">
        <v>88716678</v>
      </c>
      <c r="C2422">
        <v>88716877</v>
      </c>
      <c r="D2422">
        <v>200</v>
      </c>
      <c r="E2422" t="s">
        <v>25634</v>
      </c>
      <c r="F2422">
        <v>50</v>
      </c>
      <c r="G2422">
        <v>4.10959</v>
      </c>
      <c r="H2422">
        <v>5.0513</v>
      </c>
      <c r="I2422">
        <v>1.50398</v>
      </c>
      <c r="J2422">
        <v>110</v>
      </c>
      <c r="K2422" t="s">
        <v>39</v>
      </c>
      <c r="L2422">
        <v>88702179</v>
      </c>
      <c r="M2422">
        <v>88708832</v>
      </c>
      <c r="N2422">
        <v>6654</v>
      </c>
      <c r="O2422" t="s">
        <v>22</v>
      </c>
      <c r="P2422" t="s">
        <v>25635</v>
      </c>
      <c r="Q2422" t="s">
        <v>25636</v>
      </c>
      <c r="R2422">
        <v>-7846</v>
      </c>
      <c r="S2422" t="s">
        <v>25637</v>
      </c>
      <c r="T2422" t="s">
        <v>25638</v>
      </c>
    </row>
    <row r="2423" spans="1:20">
      <c r="A2423">
        <v>12</v>
      </c>
      <c r="B2423">
        <v>55348095</v>
      </c>
      <c r="C2423">
        <v>55348461</v>
      </c>
      <c r="D2423">
        <v>367</v>
      </c>
      <c r="E2423" t="s">
        <v>25624</v>
      </c>
      <c r="F2423">
        <v>50</v>
      </c>
      <c r="G2423">
        <v>4.10959</v>
      </c>
      <c r="H2423">
        <v>5.0513</v>
      </c>
      <c r="I2423">
        <v>1.50398</v>
      </c>
      <c r="J2423">
        <v>257</v>
      </c>
      <c r="K2423" t="s">
        <v>21</v>
      </c>
      <c r="L2423">
        <v>55349422</v>
      </c>
      <c r="M2423">
        <v>55429281</v>
      </c>
      <c r="N2423">
        <v>79860</v>
      </c>
      <c r="O2423" t="s">
        <v>28</v>
      </c>
      <c r="P2423" t="s">
        <v>25625</v>
      </c>
      <c r="Q2423" t="s">
        <v>25626</v>
      </c>
      <c r="R2423">
        <v>-961</v>
      </c>
      <c r="S2423" t="s">
        <v>25627</v>
      </c>
      <c r="T2423" t="s">
        <v>25628</v>
      </c>
    </row>
    <row r="2424" spans="1:20">
      <c r="A2424">
        <v>7</v>
      </c>
      <c r="B2424">
        <v>18382668</v>
      </c>
      <c r="C2424">
        <v>18382874</v>
      </c>
      <c r="D2424">
        <v>207</v>
      </c>
      <c r="E2424" t="s">
        <v>25618</v>
      </c>
      <c r="F2424">
        <v>50</v>
      </c>
      <c r="G2424">
        <v>4.10959</v>
      </c>
      <c r="H2424">
        <v>5.0513</v>
      </c>
      <c r="I2424">
        <v>1.50398</v>
      </c>
      <c r="J2424">
        <v>107</v>
      </c>
      <c r="K2424" t="s">
        <v>25619</v>
      </c>
      <c r="L2424">
        <v>18386414</v>
      </c>
      <c r="M2424">
        <v>18390624</v>
      </c>
      <c r="N2424">
        <v>4211</v>
      </c>
      <c r="O2424" t="s">
        <v>22</v>
      </c>
      <c r="P2424" t="s">
        <v>25620</v>
      </c>
      <c r="Q2424" t="s">
        <v>25621</v>
      </c>
      <c r="R2424">
        <v>7750</v>
      </c>
      <c r="S2424" t="s">
        <v>25622</v>
      </c>
      <c r="T2424" t="s">
        <v>25623</v>
      </c>
    </row>
    <row r="2425" spans="1:20">
      <c r="A2425">
        <v>15</v>
      </c>
      <c r="B2425">
        <v>5291397</v>
      </c>
      <c r="C2425">
        <v>5291702</v>
      </c>
      <c r="D2425">
        <v>306</v>
      </c>
      <c r="E2425" t="s">
        <v>25613</v>
      </c>
      <c r="F2425">
        <v>50</v>
      </c>
      <c r="G2425">
        <v>4.10959</v>
      </c>
      <c r="H2425">
        <v>5.0513</v>
      </c>
      <c r="I2425">
        <v>1.50398</v>
      </c>
      <c r="J2425">
        <v>111</v>
      </c>
      <c r="K2425" t="s">
        <v>39</v>
      </c>
      <c r="L2425">
        <v>5262880</v>
      </c>
      <c r="M2425">
        <v>5273668</v>
      </c>
      <c r="N2425">
        <v>10789</v>
      </c>
      <c r="O2425" t="s">
        <v>22</v>
      </c>
      <c r="P2425" t="s">
        <v>25614</v>
      </c>
      <c r="Q2425" t="s">
        <v>25615</v>
      </c>
      <c r="R2425">
        <v>-17729</v>
      </c>
      <c r="S2425" t="s">
        <v>25616</v>
      </c>
      <c r="T2425" t="s">
        <v>25617</v>
      </c>
    </row>
    <row r="2426" spans="1:20">
      <c r="A2426">
        <v>1</v>
      </c>
      <c r="B2426">
        <v>137997339</v>
      </c>
      <c r="C2426">
        <v>137997538</v>
      </c>
      <c r="D2426">
        <v>200</v>
      </c>
      <c r="E2426" t="s">
        <v>25607</v>
      </c>
      <c r="F2426">
        <v>50</v>
      </c>
      <c r="G2426">
        <v>4.10959</v>
      </c>
      <c r="H2426">
        <v>5.0513</v>
      </c>
      <c r="I2426">
        <v>1.50398</v>
      </c>
      <c r="J2426">
        <v>108</v>
      </c>
      <c r="K2426" t="s">
        <v>25608</v>
      </c>
      <c r="L2426">
        <v>138039768</v>
      </c>
      <c r="M2426">
        <v>138043212</v>
      </c>
      <c r="N2426">
        <v>3445</v>
      </c>
      <c r="O2426" t="s">
        <v>22</v>
      </c>
      <c r="P2426" t="s">
        <v>25609</v>
      </c>
      <c r="Q2426" t="s">
        <v>25610</v>
      </c>
      <c r="R2426">
        <v>45674</v>
      </c>
      <c r="S2426" t="s">
        <v>25611</v>
      </c>
      <c r="T2426" t="s">
        <v>25612</v>
      </c>
    </row>
    <row r="2427" spans="1:20">
      <c r="A2427">
        <v>10</v>
      </c>
      <c r="B2427">
        <v>43773494</v>
      </c>
      <c r="C2427">
        <v>43773693</v>
      </c>
      <c r="D2427">
        <v>200</v>
      </c>
      <c r="E2427" t="s">
        <v>25602</v>
      </c>
      <c r="F2427">
        <v>50</v>
      </c>
      <c r="G2427">
        <v>4.10959</v>
      </c>
      <c r="H2427">
        <v>5.0513</v>
      </c>
      <c r="I2427">
        <v>1.50398</v>
      </c>
      <c r="J2427">
        <v>101</v>
      </c>
      <c r="K2427" t="s">
        <v>33</v>
      </c>
      <c r="L2427">
        <v>43764674</v>
      </c>
      <c r="M2427">
        <v>43771537</v>
      </c>
      <c r="N2427">
        <v>6864</v>
      </c>
      <c r="O2427" t="s">
        <v>22</v>
      </c>
      <c r="P2427" t="s">
        <v>25603</v>
      </c>
      <c r="Q2427" t="s">
        <v>25604</v>
      </c>
      <c r="R2427">
        <v>-1957</v>
      </c>
      <c r="S2427" t="s">
        <v>25605</v>
      </c>
      <c r="T2427" t="s">
        <v>25606</v>
      </c>
    </row>
    <row r="2428" spans="1:20">
      <c r="A2428">
        <v>2</v>
      </c>
      <c r="B2428">
        <v>146219066</v>
      </c>
      <c r="C2428">
        <v>146219265</v>
      </c>
      <c r="D2428">
        <v>200</v>
      </c>
      <c r="E2428" t="s">
        <v>25596</v>
      </c>
      <c r="F2428">
        <v>50</v>
      </c>
      <c r="G2428">
        <v>4.10959</v>
      </c>
      <c r="H2428">
        <v>5.0513</v>
      </c>
      <c r="I2428">
        <v>1.50398</v>
      </c>
      <c r="J2428">
        <v>105</v>
      </c>
      <c r="K2428" t="s">
        <v>25597</v>
      </c>
      <c r="L2428">
        <v>146100484</v>
      </c>
      <c r="M2428">
        <v>146229603</v>
      </c>
      <c r="N2428">
        <v>129120</v>
      </c>
      <c r="O2428" t="s">
        <v>22</v>
      </c>
      <c r="P2428" t="s">
        <v>25598</v>
      </c>
      <c r="Q2428" t="s">
        <v>25599</v>
      </c>
      <c r="R2428">
        <v>10338</v>
      </c>
      <c r="S2428" t="s">
        <v>25600</v>
      </c>
      <c r="T2428" t="s">
        <v>25601</v>
      </c>
    </row>
    <row r="2429" spans="1:20">
      <c r="A2429">
        <v>3</v>
      </c>
      <c r="B2429">
        <v>79063188</v>
      </c>
      <c r="C2429">
        <v>79063398</v>
      </c>
      <c r="D2429">
        <v>211</v>
      </c>
      <c r="E2429" t="s">
        <v>25590</v>
      </c>
      <c r="F2429">
        <v>50</v>
      </c>
      <c r="G2429">
        <v>4.10959</v>
      </c>
      <c r="H2429">
        <v>5.0513</v>
      </c>
      <c r="I2429">
        <v>1.50398</v>
      </c>
      <c r="J2429">
        <v>108</v>
      </c>
      <c r="K2429" t="s">
        <v>25591</v>
      </c>
      <c r="L2429">
        <v>78969835</v>
      </c>
      <c r="M2429">
        <v>79053182</v>
      </c>
      <c r="N2429">
        <v>83348</v>
      </c>
      <c r="O2429" t="s">
        <v>22</v>
      </c>
      <c r="P2429" t="s">
        <v>25592</v>
      </c>
      <c r="Q2429" t="s">
        <v>25593</v>
      </c>
      <c r="R2429">
        <v>-10006</v>
      </c>
      <c r="S2429" t="s">
        <v>25594</v>
      </c>
      <c r="T2429" t="s">
        <v>25595</v>
      </c>
    </row>
    <row r="2430" spans="1:20">
      <c r="A2430">
        <v>12</v>
      </c>
      <c r="B2430">
        <v>79248964</v>
      </c>
      <c r="C2430">
        <v>79249163</v>
      </c>
      <c r="D2430">
        <v>200</v>
      </c>
      <c r="E2430" t="s">
        <v>25577</v>
      </c>
      <c r="F2430">
        <v>50</v>
      </c>
      <c r="G2430">
        <v>4.10959</v>
      </c>
      <c r="H2430">
        <v>5.0513</v>
      </c>
      <c r="I2430">
        <v>1.50398</v>
      </c>
      <c r="J2430">
        <v>144</v>
      </c>
      <c r="K2430" t="s">
        <v>39</v>
      </c>
      <c r="L2430">
        <v>79255688</v>
      </c>
      <c r="M2430">
        <v>79269439</v>
      </c>
      <c r="N2430">
        <v>13752</v>
      </c>
      <c r="O2430" t="s">
        <v>28</v>
      </c>
      <c r="P2430" t="s">
        <v>25578</v>
      </c>
      <c r="Q2430" t="s">
        <v>25579</v>
      </c>
      <c r="R2430">
        <v>-6525</v>
      </c>
      <c r="S2430" t="s">
        <v>25580</v>
      </c>
      <c r="T2430" t="s">
        <v>25581</v>
      </c>
    </row>
    <row r="2431" spans="1:20">
      <c r="A2431">
        <v>1</v>
      </c>
      <c r="B2431">
        <v>143892936</v>
      </c>
      <c r="C2431">
        <v>143893161</v>
      </c>
      <c r="D2431">
        <v>226</v>
      </c>
      <c r="E2431" t="s">
        <v>25572</v>
      </c>
      <c r="F2431">
        <v>50</v>
      </c>
      <c r="G2431">
        <v>4.10959</v>
      </c>
      <c r="H2431">
        <v>5.0513</v>
      </c>
      <c r="I2431">
        <v>1.50398</v>
      </c>
      <c r="J2431">
        <v>160</v>
      </c>
      <c r="K2431" t="s">
        <v>39</v>
      </c>
      <c r="L2431">
        <v>143875076</v>
      </c>
      <c r="M2431">
        <v>143879899</v>
      </c>
      <c r="N2431">
        <v>4824</v>
      </c>
      <c r="O2431" t="s">
        <v>22</v>
      </c>
      <c r="P2431" t="s">
        <v>25573</v>
      </c>
      <c r="Q2431" t="s">
        <v>25574</v>
      </c>
      <c r="R2431">
        <v>-13037</v>
      </c>
      <c r="S2431" t="s">
        <v>25575</v>
      </c>
      <c r="T2431" t="s">
        <v>25576</v>
      </c>
    </row>
    <row r="2432" spans="1:20">
      <c r="A2432">
        <v>14</v>
      </c>
      <c r="B2432">
        <v>62495432</v>
      </c>
      <c r="C2432">
        <v>62495684</v>
      </c>
      <c r="D2432">
        <v>253</v>
      </c>
      <c r="E2432" t="s">
        <v>25561</v>
      </c>
      <c r="F2432">
        <v>50</v>
      </c>
      <c r="G2432">
        <v>4.10959</v>
      </c>
      <c r="H2432">
        <v>5.0513</v>
      </c>
      <c r="I2432">
        <v>1.50398</v>
      </c>
      <c r="J2432">
        <v>127</v>
      </c>
      <c r="K2432" t="s">
        <v>39</v>
      </c>
      <c r="L2432">
        <v>62530038</v>
      </c>
      <c r="M2432">
        <v>62591007</v>
      </c>
      <c r="N2432">
        <v>60970</v>
      </c>
      <c r="O2432" t="s">
        <v>28</v>
      </c>
      <c r="P2432" t="s">
        <v>25562</v>
      </c>
      <c r="Q2432" t="s">
        <v>25563</v>
      </c>
      <c r="R2432">
        <v>-34354</v>
      </c>
      <c r="S2432" t="s">
        <v>25564</v>
      </c>
      <c r="T2432" t="s">
        <v>25565</v>
      </c>
    </row>
    <row r="2433" spans="1:20">
      <c r="A2433">
        <v>18</v>
      </c>
      <c r="B2433">
        <v>21124140</v>
      </c>
      <c r="C2433">
        <v>21124339</v>
      </c>
      <c r="D2433">
        <v>200</v>
      </c>
      <c r="E2433" t="s">
        <v>25557</v>
      </c>
      <c r="F2433">
        <v>50</v>
      </c>
      <c r="G2433">
        <v>4.10959</v>
      </c>
      <c r="H2433">
        <v>5.0513</v>
      </c>
      <c r="I2433">
        <v>1.50398</v>
      </c>
      <c r="J2433">
        <v>103</v>
      </c>
      <c r="K2433" t="s">
        <v>39</v>
      </c>
      <c r="L2433">
        <v>21134398</v>
      </c>
      <c r="M2433">
        <v>21160592</v>
      </c>
      <c r="N2433">
        <v>26195</v>
      </c>
      <c r="O2433" t="s">
        <v>28</v>
      </c>
      <c r="P2433" t="s">
        <v>25558</v>
      </c>
      <c r="Q2433" t="s">
        <v>25559</v>
      </c>
      <c r="R2433">
        <v>-10059</v>
      </c>
      <c r="S2433" t="s">
        <v>25560</v>
      </c>
      <c r="T2433" t="s">
        <v>16942</v>
      </c>
    </row>
    <row r="2434" spans="1:20">
      <c r="A2434" t="s">
        <v>37</v>
      </c>
      <c r="B2434">
        <v>101106486</v>
      </c>
      <c r="C2434">
        <v>101106815</v>
      </c>
      <c r="D2434">
        <v>330</v>
      </c>
      <c r="E2434" t="s">
        <v>25550</v>
      </c>
      <c r="F2434">
        <v>50</v>
      </c>
      <c r="G2434">
        <v>4.10959</v>
      </c>
      <c r="H2434">
        <v>5.0513</v>
      </c>
      <c r="I2434">
        <v>1.50398</v>
      </c>
      <c r="J2434">
        <v>161</v>
      </c>
      <c r="K2434" t="s">
        <v>12001</v>
      </c>
      <c r="L2434">
        <v>101110340</v>
      </c>
      <c r="M2434">
        <v>101111206</v>
      </c>
      <c r="N2434">
        <v>867</v>
      </c>
      <c r="O2434" t="s">
        <v>22</v>
      </c>
      <c r="P2434" t="s">
        <v>25551</v>
      </c>
      <c r="Q2434" t="s">
        <v>25552</v>
      </c>
      <c r="R2434">
        <v>4391</v>
      </c>
      <c r="S2434" t="s">
        <v>25553</v>
      </c>
      <c r="T2434" t="s">
        <v>25554</v>
      </c>
    </row>
    <row r="2435" spans="1:20">
      <c r="A2435">
        <v>5</v>
      </c>
      <c r="B2435">
        <v>124550458</v>
      </c>
      <c r="C2435">
        <v>124550657</v>
      </c>
      <c r="D2435">
        <v>200</v>
      </c>
      <c r="E2435" t="s">
        <v>25544</v>
      </c>
      <c r="F2435">
        <v>50</v>
      </c>
      <c r="G2435">
        <v>4.10959</v>
      </c>
      <c r="H2435">
        <v>5.0513</v>
      </c>
      <c r="I2435">
        <v>1.50398</v>
      </c>
      <c r="J2435">
        <v>91</v>
      </c>
      <c r="K2435" t="s">
        <v>33</v>
      </c>
      <c r="L2435">
        <v>124512595</v>
      </c>
      <c r="M2435">
        <v>124552590</v>
      </c>
      <c r="N2435">
        <v>39996</v>
      </c>
      <c r="O2435" t="s">
        <v>22</v>
      </c>
      <c r="P2435" t="s">
        <v>25545</v>
      </c>
      <c r="Q2435" t="s">
        <v>25546</v>
      </c>
      <c r="R2435">
        <v>1933</v>
      </c>
      <c r="S2435" t="s">
        <v>25547</v>
      </c>
      <c r="T2435" t="s">
        <v>25548</v>
      </c>
    </row>
    <row r="2436" spans="1:20">
      <c r="A2436">
        <v>5</v>
      </c>
      <c r="B2436">
        <v>74620527</v>
      </c>
      <c r="C2436">
        <v>74620726</v>
      </c>
      <c r="D2436">
        <v>200</v>
      </c>
      <c r="E2436" t="s">
        <v>25538</v>
      </c>
      <c r="F2436">
        <v>50</v>
      </c>
      <c r="G2436">
        <v>4.10959</v>
      </c>
      <c r="H2436">
        <v>5.0513</v>
      </c>
      <c r="I2436">
        <v>1.50398</v>
      </c>
      <c r="J2436">
        <v>90</v>
      </c>
      <c r="K2436" t="s">
        <v>25539</v>
      </c>
      <c r="L2436">
        <v>74619034</v>
      </c>
      <c r="M2436">
        <v>74639787</v>
      </c>
      <c r="N2436">
        <v>20754</v>
      </c>
      <c r="O2436" t="s">
        <v>22</v>
      </c>
      <c r="P2436" t="s">
        <v>25540</v>
      </c>
      <c r="Q2436" t="s">
        <v>25541</v>
      </c>
      <c r="R2436">
        <v>19061</v>
      </c>
      <c r="S2436" t="s">
        <v>25542</v>
      </c>
      <c r="T2436" t="s">
        <v>25543</v>
      </c>
    </row>
    <row r="2437" spans="1:20">
      <c r="A2437">
        <v>16</v>
      </c>
      <c r="B2437">
        <v>56006965</v>
      </c>
      <c r="C2437">
        <v>56007164</v>
      </c>
      <c r="D2437">
        <v>200</v>
      </c>
      <c r="E2437" t="s">
        <v>25533</v>
      </c>
      <c r="F2437">
        <v>50</v>
      </c>
      <c r="G2437">
        <v>4.10959</v>
      </c>
      <c r="H2437">
        <v>5.0513</v>
      </c>
      <c r="I2437">
        <v>1.50398</v>
      </c>
      <c r="J2437">
        <v>131</v>
      </c>
      <c r="K2437" t="s">
        <v>21</v>
      </c>
      <c r="L2437">
        <v>56006492</v>
      </c>
      <c r="M2437">
        <v>56009082</v>
      </c>
      <c r="N2437">
        <v>2591</v>
      </c>
      <c r="O2437" t="s">
        <v>28</v>
      </c>
      <c r="P2437" t="s">
        <v>25534</v>
      </c>
      <c r="Q2437" t="s">
        <v>25535</v>
      </c>
      <c r="R2437">
        <v>473</v>
      </c>
      <c r="S2437" t="s">
        <v>25536</v>
      </c>
      <c r="T2437" t="s">
        <v>25537</v>
      </c>
    </row>
    <row r="2438" spans="1:20">
      <c r="A2438">
        <v>1</v>
      </c>
      <c r="B2438">
        <v>58026375</v>
      </c>
      <c r="C2438">
        <v>58026574</v>
      </c>
      <c r="D2438">
        <v>200</v>
      </c>
      <c r="E2438" t="s">
        <v>25527</v>
      </c>
      <c r="F2438">
        <v>50</v>
      </c>
      <c r="G2438">
        <v>4.10959</v>
      </c>
      <c r="H2438">
        <v>5.0513</v>
      </c>
      <c r="I2438">
        <v>1.50398</v>
      </c>
      <c r="J2438">
        <v>153</v>
      </c>
      <c r="K2438" t="s">
        <v>25528</v>
      </c>
      <c r="L2438">
        <v>58035130</v>
      </c>
      <c r="M2438">
        <v>58065058</v>
      </c>
      <c r="N2438">
        <v>29929</v>
      </c>
      <c r="O2438" t="s">
        <v>28</v>
      </c>
      <c r="P2438" t="s">
        <v>25529</v>
      </c>
      <c r="Q2438" t="s">
        <v>25530</v>
      </c>
      <c r="R2438">
        <v>-8556</v>
      </c>
      <c r="S2438" t="s">
        <v>25531</v>
      </c>
      <c r="T2438" t="s">
        <v>25532</v>
      </c>
    </row>
    <row r="2439" spans="1:20">
      <c r="A2439">
        <v>11</v>
      </c>
      <c r="B2439">
        <v>87007891</v>
      </c>
      <c r="C2439">
        <v>87008175</v>
      </c>
      <c r="D2439">
        <v>285</v>
      </c>
      <c r="E2439" t="s">
        <v>25519</v>
      </c>
      <c r="F2439">
        <v>50</v>
      </c>
      <c r="G2439">
        <v>4.10959</v>
      </c>
      <c r="H2439">
        <v>5.0513</v>
      </c>
      <c r="I2439">
        <v>1.50398</v>
      </c>
      <c r="J2439">
        <v>148</v>
      </c>
      <c r="K2439" t="s">
        <v>33</v>
      </c>
      <c r="L2439">
        <v>87006695</v>
      </c>
      <c r="M2439">
        <v>87012933</v>
      </c>
      <c r="N2439">
        <v>6239</v>
      </c>
      <c r="O2439" t="s">
        <v>28</v>
      </c>
      <c r="P2439" t="s">
        <v>25520</v>
      </c>
      <c r="Q2439" t="s">
        <v>25521</v>
      </c>
      <c r="R2439">
        <v>1196</v>
      </c>
      <c r="S2439" t="s">
        <v>25522</v>
      </c>
      <c r="T2439" t="s">
        <v>25523</v>
      </c>
    </row>
    <row r="2440" spans="1:20">
      <c r="A2440">
        <v>19</v>
      </c>
      <c r="B2440">
        <v>44921396</v>
      </c>
      <c r="C2440">
        <v>44921595</v>
      </c>
      <c r="D2440">
        <v>200</v>
      </c>
      <c r="E2440" t="s">
        <v>25512</v>
      </c>
      <c r="F2440">
        <v>50</v>
      </c>
      <c r="G2440">
        <v>4.10959</v>
      </c>
      <c r="H2440">
        <v>5.0513</v>
      </c>
      <c r="I2440">
        <v>1.50398</v>
      </c>
      <c r="J2440">
        <v>97</v>
      </c>
      <c r="K2440" t="s">
        <v>33</v>
      </c>
      <c r="L2440">
        <v>44919602</v>
      </c>
      <c r="M2440">
        <v>44920493</v>
      </c>
      <c r="N2440">
        <v>892</v>
      </c>
      <c r="O2440" t="s">
        <v>28</v>
      </c>
      <c r="P2440" t="s">
        <v>25513</v>
      </c>
      <c r="Q2440" t="s">
        <v>25514</v>
      </c>
      <c r="R2440">
        <v>1794</v>
      </c>
      <c r="S2440" t="s">
        <v>25515</v>
      </c>
      <c r="T2440" t="s">
        <v>25516</v>
      </c>
    </row>
    <row r="2441" spans="1:20">
      <c r="A2441">
        <v>19</v>
      </c>
      <c r="B2441">
        <v>50226516</v>
      </c>
      <c r="C2441">
        <v>50226715</v>
      </c>
      <c r="D2441">
        <v>200</v>
      </c>
      <c r="E2441" t="s">
        <v>25506</v>
      </c>
      <c r="F2441">
        <v>50</v>
      </c>
      <c r="G2441">
        <v>4.10959</v>
      </c>
      <c r="H2441">
        <v>5.0513</v>
      </c>
      <c r="I2441">
        <v>1.50398</v>
      </c>
      <c r="J2441">
        <v>99</v>
      </c>
      <c r="K2441" t="s">
        <v>25507</v>
      </c>
      <c r="L2441">
        <v>50139405</v>
      </c>
      <c r="M2441">
        <v>50241116</v>
      </c>
      <c r="N2441">
        <v>101712</v>
      </c>
      <c r="O2441" t="s">
        <v>22</v>
      </c>
      <c r="P2441" t="s">
        <v>25508</v>
      </c>
      <c r="Q2441" t="s">
        <v>25509</v>
      </c>
      <c r="R2441">
        <v>14401</v>
      </c>
      <c r="S2441" t="s">
        <v>25510</v>
      </c>
      <c r="T2441" t="s">
        <v>25511</v>
      </c>
    </row>
    <row r="2442" spans="1:20">
      <c r="A2442">
        <v>1</v>
      </c>
      <c r="B2442">
        <v>4550986</v>
      </c>
      <c r="C2442">
        <v>4551275</v>
      </c>
      <c r="D2442">
        <v>290</v>
      </c>
      <c r="E2442" t="s">
        <v>25501</v>
      </c>
      <c r="F2442">
        <v>50</v>
      </c>
      <c r="G2442">
        <v>4.10959</v>
      </c>
      <c r="H2442">
        <v>5.0513</v>
      </c>
      <c r="I2442">
        <v>1.50398</v>
      </c>
      <c r="J2442">
        <v>154</v>
      </c>
      <c r="K2442" t="s">
        <v>39</v>
      </c>
      <c r="L2442">
        <v>4562680</v>
      </c>
      <c r="M2442">
        <v>4563827</v>
      </c>
      <c r="N2442">
        <v>1148</v>
      </c>
      <c r="O2442" t="s">
        <v>22</v>
      </c>
      <c r="P2442" t="s">
        <v>25502</v>
      </c>
      <c r="Q2442" t="s">
        <v>25503</v>
      </c>
      <c r="R2442">
        <v>12552</v>
      </c>
      <c r="S2442" t="s">
        <v>25504</v>
      </c>
      <c r="T2442" t="s">
        <v>25505</v>
      </c>
    </row>
    <row r="2443" spans="1:20">
      <c r="A2443">
        <v>12</v>
      </c>
      <c r="B2443">
        <v>118236553</v>
      </c>
      <c r="C2443">
        <v>118236785</v>
      </c>
      <c r="D2443">
        <v>233</v>
      </c>
      <c r="E2443" t="s">
        <v>25494</v>
      </c>
      <c r="F2443">
        <v>50</v>
      </c>
      <c r="G2443">
        <v>4.10959</v>
      </c>
      <c r="H2443">
        <v>5.0513</v>
      </c>
      <c r="I2443">
        <v>1.50398</v>
      </c>
      <c r="J2443">
        <v>103</v>
      </c>
      <c r="K2443" t="s">
        <v>25495</v>
      </c>
      <c r="L2443">
        <v>118201689</v>
      </c>
      <c r="M2443">
        <v>118265103</v>
      </c>
      <c r="N2443">
        <v>63415</v>
      </c>
      <c r="O2443" t="s">
        <v>22</v>
      </c>
      <c r="P2443" t="s">
        <v>25496</v>
      </c>
      <c r="Q2443" t="s">
        <v>25497</v>
      </c>
      <c r="R2443">
        <v>28318</v>
      </c>
      <c r="S2443" t="s">
        <v>25498</v>
      </c>
      <c r="T2443" t="s">
        <v>25499</v>
      </c>
    </row>
    <row r="2444" spans="1:20">
      <c r="A2444">
        <v>9</v>
      </c>
      <c r="B2444">
        <v>27385223</v>
      </c>
      <c r="C2444">
        <v>27385422</v>
      </c>
      <c r="D2444">
        <v>200</v>
      </c>
      <c r="E2444" t="s">
        <v>25489</v>
      </c>
      <c r="F2444">
        <v>50</v>
      </c>
      <c r="G2444">
        <v>4.10959</v>
      </c>
      <c r="H2444">
        <v>5.0513</v>
      </c>
      <c r="I2444">
        <v>1.50398</v>
      </c>
      <c r="J2444">
        <v>97</v>
      </c>
      <c r="K2444" t="s">
        <v>39</v>
      </c>
      <c r="L2444">
        <v>27308821</v>
      </c>
      <c r="M2444">
        <v>27313081</v>
      </c>
      <c r="N2444">
        <v>4261</v>
      </c>
      <c r="O2444" t="s">
        <v>28</v>
      </c>
      <c r="P2444" t="s">
        <v>25490</v>
      </c>
      <c r="Q2444" t="s">
        <v>25491</v>
      </c>
      <c r="R2444">
        <v>76402</v>
      </c>
      <c r="S2444" t="s">
        <v>25492</v>
      </c>
      <c r="T2444" t="s">
        <v>25493</v>
      </c>
    </row>
    <row r="2445" spans="1:20">
      <c r="A2445" t="s">
        <v>37</v>
      </c>
      <c r="B2445">
        <v>33711582</v>
      </c>
      <c r="C2445">
        <v>33711781</v>
      </c>
      <c r="D2445">
        <v>200</v>
      </c>
      <c r="E2445" t="s">
        <v>25483</v>
      </c>
      <c r="F2445">
        <v>50</v>
      </c>
      <c r="G2445">
        <v>4.10959</v>
      </c>
      <c r="H2445">
        <v>5.0513</v>
      </c>
      <c r="I2445">
        <v>1.50398</v>
      </c>
      <c r="J2445">
        <v>107</v>
      </c>
      <c r="K2445" t="s">
        <v>39</v>
      </c>
      <c r="L2445">
        <v>33656373</v>
      </c>
      <c r="M2445">
        <v>33658057</v>
      </c>
      <c r="N2445">
        <v>1685</v>
      </c>
      <c r="O2445" t="s">
        <v>22</v>
      </c>
      <c r="P2445" t="s">
        <v>25484</v>
      </c>
      <c r="Q2445" t="s">
        <v>25485</v>
      </c>
      <c r="R2445">
        <v>-53525</v>
      </c>
      <c r="S2445" t="s">
        <v>25486</v>
      </c>
      <c r="T2445" t="s">
        <v>7571</v>
      </c>
    </row>
    <row r="2446" spans="1:20">
      <c r="A2446">
        <v>11</v>
      </c>
      <c r="B2446">
        <v>30165928</v>
      </c>
      <c r="C2446">
        <v>30166131</v>
      </c>
      <c r="D2446">
        <v>204</v>
      </c>
      <c r="E2446" t="s">
        <v>25477</v>
      </c>
      <c r="F2446">
        <v>50</v>
      </c>
      <c r="G2446">
        <v>4.10959</v>
      </c>
      <c r="H2446">
        <v>5.0513</v>
      </c>
      <c r="I2446">
        <v>1.50398</v>
      </c>
      <c r="J2446">
        <v>134</v>
      </c>
      <c r="K2446" t="s">
        <v>25478</v>
      </c>
      <c r="L2446">
        <v>30049396</v>
      </c>
      <c r="M2446">
        <v>30169772</v>
      </c>
      <c r="N2446">
        <v>120377</v>
      </c>
      <c r="O2446" t="s">
        <v>22</v>
      </c>
      <c r="P2446" t="s">
        <v>25479</v>
      </c>
      <c r="Q2446" t="s">
        <v>25480</v>
      </c>
      <c r="R2446">
        <v>3641</v>
      </c>
      <c r="S2446" t="s">
        <v>25481</v>
      </c>
      <c r="T2446" t="s">
        <v>25482</v>
      </c>
    </row>
    <row r="2447" spans="1:20">
      <c r="A2447">
        <v>1</v>
      </c>
      <c r="B2447">
        <v>16413197</v>
      </c>
      <c r="C2447">
        <v>16413478</v>
      </c>
      <c r="D2447">
        <v>282</v>
      </c>
      <c r="E2447" t="s">
        <v>25471</v>
      </c>
      <c r="F2447">
        <v>50</v>
      </c>
      <c r="G2447">
        <v>4.10959</v>
      </c>
      <c r="H2447">
        <v>5.0513</v>
      </c>
      <c r="I2447">
        <v>1.50398</v>
      </c>
      <c r="J2447">
        <v>168</v>
      </c>
      <c r="K2447" t="s">
        <v>25472</v>
      </c>
      <c r="L2447">
        <v>16414422</v>
      </c>
      <c r="M2447">
        <v>16445619</v>
      </c>
      <c r="N2447">
        <v>31198</v>
      </c>
      <c r="O2447" t="s">
        <v>22</v>
      </c>
      <c r="P2447" t="s">
        <v>25473</v>
      </c>
      <c r="Q2447" t="s">
        <v>25474</v>
      </c>
      <c r="R2447">
        <v>32141</v>
      </c>
      <c r="S2447" t="s">
        <v>25475</v>
      </c>
      <c r="T2447" t="s">
        <v>25476</v>
      </c>
    </row>
    <row r="2448" spans="1:20">
      <c r="A2448">
        <v>6</v>
      </c>
      <c r="B2448">
        <v>41914028</v>
      </c>
      <c r="C2448">
        <v>41914227</v>
      </c>
      <c r="D2448">
        <v>200</v>
      </c>
      <c r="E2448" t="s">
        <v>25466</v>
      </c>
      <c r="F2448">
        <v>50</v>
      </c>
      <c r="G2448">
        <v>4.10959</v>
      </c>
      <c r="H2448">
        <v>5.0513</v>
      </c>
      <c r="I2448">
        <v>1.50398</v>
      </c>
      <c r="J2448">
        <v>184</v>
      </c>
      <c r="K2448" t="s">
        <v>39</v>
      </c>
      <c r="L2448">
        <v>41928564</v>
      </c>
      <c r="M2448">
        <v>41933032</v>
      </c>
      <c r="N2448">
        <v>4469</v>
      </c>
      <c r="O2448" t="s">
        <v>28</v>
      </c>
      <c r="P2448" t="s">
        <v>25467</v>
      </c>
      <c r="Q2448" t="s">
        <v>25468</v>
      </c>
      <c r="R2448">
        <v>-14337</v>
      </c>
      <c r="S2448" t="s">
        <v>25469</v>
      </c>
      <c r="T2448" t="s">
        <v>25470</v>
      </c>
    </row>
    <row r="2449" spans="1:20">
      <c r="A2449">
        <v>15</v>
      </c>
      <c r="B2449">
        <v>87414227</v>
      </c>
      <c r="C2449">
        <v>87414508</v>
      </c>
      <c r="D2449">
        <v>282</v>
      </c>
      <c r="E2449" t="s">
        <v>25461</v>
      </c>
      <c r="F2449">
        <v>50</v>
      </c>
      <c r="G2449">
        <v>4.10959</v>
      </c>
      <c r="H2449">
        <v>5.0513</v>
      </c>
      <c r="I2449">
        <v>1.50398</v>
      </c>
      <c r="J2449">
        <v>104</v>
      </c>
      <c r="K2449" t="s">
        <v>39</v>
      </c>
      <c r="L2449">
        <v>87428500</v>
      </c>
      <c r="M2449">
        <v>87643563</v>
      </c>
      <c r="N2449">
        <v>215064</v>
      </c>
      <c r="O2449" t="s">
        <v>28</v>
      </c>
      <c r="P2449" t="s">
        <v>25462</v>
      </c>
      <c r="Q2449" t="s">
        <v>25463</v>
      </c>
      <c r="R2449">
        <v>-13992</v>
      </c>
      <c r="S2449" t="s">
        <v>25464</v>
      </c>
      <c r="T2449" t="s">
        <v>25465</v>
      </c>
    </row>
    <row r="2450" spans="1:20">
      <c r="A2450">
        <v>7</v>
      </c>
      <c r="B2450">
        <v>140974912</v>
      </c>
      <c r="C2450">
        <v>140975111</v>
      </c>
      <c r="D2450">
        <v>200</v>
      </c>
      <c r="E2450" t="s">
        <v>25456</v>
      </c>
      <c r="F2450">
        <v>50</v>
      </c>
      <c r="G2450">
        <v>4.10959</v>
      </c>
      <c r="H2450">
        <v>5.0513</v>
      </c>
      <c r="I2450">
        <v>1.50398</v>
      </c>
      <c r="J2450">
        <v>145</v>
      </c>
      <c r="K2450" t="s">
        <v>76</v>
      </c>
      <c r="L2450">
        <v>140972156</v>
      </c>
      <c r="M2450">
        <v>140979036</v>
      </c>
      <c r="N2450">
        <v>6881</v>
      </c>
      <c r="O2450" t="s">
        <v>28</v>
      </c>
      <c r="P2450" t="s">
        <v>25457</v>
      </c>
      <c r="Q2450" t="s">
        <v>25458</v>
      </c>
      <c r="R2450">
        <v>2756</v>
      </c>
      <c r="S2450" t="s">
        <v>25459</v>
      </c>
      <c r="T2450" t="s">
        <v>25460</v>
      </c>
    </row>
    <row r="2451" spans="1:20">
      <c r="A2451">
        <v>17</v>
      </c>
      <c r="B2451">
        <v>51306288</v>
      </c>
      <c r="C2451">
        <v>51306487</v>
      </c>
      <c r="D2451">
        <v>200</v>
      </c>
      <c r="E2451" t="s">
        <v>25450</v>
      </c>
      <c r="F2451">
        <v>50</v>
      </c>
      <c r="G2451">
        <v>4.10959</v>
      </c>
      <c r="H2451">
        <v>5.0513</v>
      </c>
      <c r="I2451">
        <v>1.50398</v>
      </c>
      <c r="J2451">
        <v>96</v>
      </c>
      <c r="K2451" t="s">
        <v>25451</v>
      </c>
      <c r="L2451">
        <v>51261021</v>
      </c>
      <c r="M2451">
        <v>51291654</v>
      </c>
      <c r="N2451">
        <v>30634</v>
      </c>
      <c r="O2451" t="s">
        <v>22</v>
      </c>
      <c r="P2451" t="s">
        <v>25452</v>
      </c>
      <c r="Q2451" t="s">
        <v>25453</v>
      </c>
      <c r="R2451">
        <v>-14634</v>
      </c>
      <c r="S2451" t="s">
        <v>25454</v>
      </c>
      <c r="T2451" t="s">
        <v>25455</v>
      </c>
    </row>
    <row r="2452" spans="1:20">
      <c r="A2452" t="s">
        <v>37</v>
      </c>
      <c r="B2452">
        <v>141604126</v>
      </c>
      <c r="C2452">
        <v>141604325</v>
      </c>
      <c r="D2452">
        <v>200</v>
      </c>
      <c r="E2452" t="s">
        <v>25440</v>
      </c>
      <c r="F2452">
        <v>50</v>
      </c>
      <c r="G2452">
        <v>4.10959</v>
      </c>
      <c r="H2452">
        <v>5.0513</v>
      </c>
      <c r="I2452">
        <v>1.50398</v>
      </c>
      <c r="J2452">
        <v>98</v>
      </c>
      <c r="K2452" t="s">
        <v>25441</v>
      </c>
      <c r="L2452">
        <v>141608737</v>
      </c>
      <c r="M2452">
        <v>141621234</v>
      </c>
      <c r="N2452">
        <v>12498</v>
      </c>
      <c r="O2452" t="s">
        <v>28</v>
      </c>
      <c r="P2452" t="s">
        <v>25442</v>
      </c>
      <c r="Q2452" t="s">
        <v>25443</v>
      </c>
      <c r="R2452">
        <v>-4412</v>
      </c>
      <c r="S2452" t="s">
        <v>25444</v>
      </c>
      <c r="T2452" t="s">
        <v>25445</v>
      </c>
    </row>
    <row r="2453" spans="1:20">
      <c r="A2453">
        <v>15</v>
      </c>
      <c r="B2453">
        <v>80719248</v>
      </c>
      <c r="C2453">
        <v>80719447</v>
      </c>
      <c r="D2453">
        <v>200</v>
      </c>
      <c r="E2453" t="s">
        <v>25434</v>
      </c>
      <c r="F2453">
        <v>50</v>
      </c>
      <c r="G2453">
        <v>4.10959</v>
      </c>
      <c r="H2453">
        <v>5.0513</v>
      </c>
      <c r="I2453">
        <v>1.50398</v>
      </c>
      <c r="J2453">
        <v>79</v>
      </c>
      <c r="K2453" t="s">
        <v>25435</v>
      </c>
      <c r="L2453">
        <v>80682916</v>
      </c>
      <c r="M2453">
        <v>80803436</v>
      </c>
      <c r="N2453">
        <v>120521</v>
      </c>
      <c r="O2453" t="s">
        <v>28</v>
      </c>
      <c r="P2453" t="s">
        <v>25436</v>
      </c>
      <c r="Q2453" t="s">
        <v>25437</v>
      </c>
      <c r="R2453">
        <v>36332</v>
      </c>
      <c r="S2453" t="s">
        <v>25438</v>
      </c>
      <c r="T2453" t="s">
        <v>25439</v>
      </c>
    </row>
    <row r="2454" spans="1:20">
      <c r="A2454">
        <v>13</v>
      </c>
      <c r="B2454">
        <v>55855743</v>
      </c>
      <c r="C2454">
        <v>55855942</v>
      </c>
      <c r="D2454">
        <v>200</v>
      </c>
      <c r="E2454" t="s">
        <v>25429</v>
      </c>
      <c r="F2454">
        <v>50</v>
      </c>
      <c r="G2454">
        <v>4.10959</v>
      </c>
      <c r="H2454">
        <v>5.0513</v>
      </c>
      <c r="I2454">
        <v>1.50398</v>
      </c>
      <c r="J2454">
        <v>183</v>
      </c>
      <c r="K2454" t="s">
        <v>39</v>
      </c>
      <c r="L2454">
        <v>55862463</v>
      </c>
      <c r="M2454">
        <v>55874040</v>
      </c>
      <c r="N2454">
        <v>11578</v>
      </c>
      <c r="O2454" t="s">
        <v>28</v>
      </c>
      <c r="P2454" t="s">
        <v>25430</v>
      </c>
      <c r="Q2454" t="s">
        <v>25431</v>
      </c>
      <c r="R2454">
        <v>-6521</v>
      </c>
      <c r="S2454" t="s">
        <v>25432</v>
      </c>
      <c r="T2454" t="s">
        <v>25433</v>
      </c>
    </row>
    <row r="2455" spans="1:20">
      <c r="A2455">
        <v>13</v>
      </c>
      <c r="B2455">
        <v>30687666</v>
      </c>
      <c r="C2455">
        <v>30687919</v>
      </c>
      <c r="D2455">
        <v>254</v>
      </c>
      <c r="E2455" t="s">
        <v>25424</v>
      </c>
      <c r="F2455">
        <v>50</v>
      </c>
      <c r="G2455">
        <v>4.10959</v>
      </c>
      <c r="H2455">
        <v>5.0513</v>
      </c>
      <c r="I2455">
        <v>1.50398</v>
      </c>
      <c r="J2455">
        <v>159</v>
      </c>
      <c r="K2455" t="s">
        <v>39</v>
      </c>
      <c r="L2455">
        <v>30724291</v>
      </c>
      <c r="M2455">
        <v>30729345</v>
      </c>
      <c r="N2455">
        <v>5055</v>
      </c>
      <c r="O2455" t="s">
        <v>22</v>
      </c>
      <c r="P2455" t="s">
        <v>25425</v>
      </c>
      <c r="Q2455" t="s">
        <v>25426</v>
      </c>
      <c r="R2455">
        <v>41426</v>
      </c>
      <c r="S2455" t="s">
        <v>25427</v>
      </c>
      <c r="T2455" t="s">
        <v>25428</v>
      </c>
    </row>
    <row r="2456" spans="1:20">
      <c r="A2456">
        <v>9</v>
      </c>
      <c r="B2456">
        <v>48929251</v>
      </c>
      <c r="C2456">
        <v>48929450</v>
      </c>
      <c r="D2456">
        <v>200</v>
      </c>
      <c r="E2456" t="s">
        <v>25419</v>
      </c>
      <c r="F2456">
        <v>50</v>
      </c>
      <c r="G2456">
        <v>4.10959</v>
      </c>
      <c r="H2456">
        <v>5.0513</v>
      </c>
      <c r="I2456">
        <v>1.50398</v>
      </c>
      <c r="J2456">
        <v>128</v>
      </c>
      <c r="K2456" t="s">
        <v>21</v>
      </c>
      <c r="L2456">
        <v>48929585</v>
      </c>
      <c r="M2456">
        <v>48935385</v>
      </c>
      <c r="N2456">
        <v>5801</v>
      </c>
      <c r="O2456" t="s">
        <v>28</v>
      </c>
      <c r="P2456" t="s">
        <v>25420</v>
      </c>
      <c r="Q2456" t="s">
        <v>25421</v>
      </c>
      <c r="R2456">
        <v>-135</v>
      </c>
      <c r="S2456" t="s">
        <v>25422</v>
      </c>
      <c r="T2456" t="s">
        <v>25423</v>
      </c>
    </row>
    <row r="2457" spans="1:20">
      <c r="A2457">
        <v>5</v>
      </c>
      <c r="B2457">
        <v>3052179</v>
      </c>
      <c r="C2457">
        <v>3052378</v>
      </c>
      <c r="D2457">
        <v>200</v>
      </c>
      <c r="E2457" t="s">
        <v>25415</v>
      </c>
      <c r="F2457">
        <v>50</v>
      </c>
      <c r="G2457">
        <v>4.10959</v>
      </c>
      <c r="H2457">
        <v>5.0513</v>
      </c>
      <c r="I2457">
        <v>1.50398</v>
      </c>
      <c r="J2457">
        <v>95</v>
      </c>
      <c r="K2457" t="s">
        <v>33</v>
      </c>
      <c r="L2457">
        <v>3050116</v>
      </c>
      <c r="M2457">
        <v>3051052</v>
      </c>
      <c r="N2457">
        <v>937</v>
      </c>
      <c r="O2457" t="s">
        <v>22</v>
      </c>
      <c r="P2457" t="s">
        <v>25416</v>
      </c>
      <c r="Q2457" t="s">
        <v>25417</v>
      </c>
      <c r="R2457">
        <v>-1127</v>
      </c>
      <c r="S2457" t="s">
        <v>25418</v>
      </c>
      <c r="T2457" t="s">
        <v>22</v>
      </c>
    </row>
    <row r="2458" spans="1:20">
      <c r="A2458">
        <v>5</v>
      </c>
      <c r="B2458">
        <v>102128253</v>
      </c>
      <c r="C2458">
        <v>102128452</v>
      </c>
      <c r="D2458">
        <v>200</v>
      </c>
      <c r="E2458" t="s">
        <v>25410</v>
      </c>
      <c r="F2458">
        <v>50</v>
      </c>
      <c r="G2458">
        <v>4.10959</v>
      </c>
      <c r="H2458">
        <v>5.0513</v>
      </c>
      <c r="I2458">
        <v>1.50398</v>
      </c>
      <c r="J2458">
        <v>94</v>
      </c>
      <c r="K2458" t="s">
        <v>21</v>
      </c>
      <c r="L2458">
        <v>101984024</v>
      </c>
      <c r="M2458">
        <v>102129424</v>
      </c>
      <c r="N2458">
        <v>145401</v>
      </c>
      <c r="O2458" t="s">
        <v>22</v>
      </c>
      <c r="P2458" t="s">
        <v>25411</v>
      </c>
      <c r="Q2458" t="s">
        <v>25412</v>
      </c>
      <c r="R2458">
        <v>972</v>
      </c>
      <c r="S2458" t="s">
        <v>25413</v>
      </c>
      <c r="T2458" t="s">
        <v>25414</v>
      </c>
    </row>
    <row r="2459" spans="1:20">
      <c r="A2459">
        <v>4</v>
      </c>
      <c r="B2459">
        <v>129095508</v>
      </c>
      <c r="C2459">
        <v>129095707</v>
      </c>
      <c r="D2459">
        <v>200</v>
      </c>
      <c r="E2459" t="s">
        <v>25404</v>
      </c>
      <c r="F2459">
        <v>50</v>
      </c>
      <c r="G2459">
        <v>4.10959</v>
      </c>
      <c r="H2459">
        <v>5.0513</v>
      </c>
      <c r="I2459">
        <v>1.50398</v>
      </c>
      <c r="J2459">
        <v>44</v>
      </c>
      <c r="K2459" t="s">
        <v>25405</v>
      </c>
      <c r="L2459">
        <v>129091027</v>
      </c>
      <c r="M2459">
        <v>129102408</v>
      </c>
      <c r="N2459">
        <v>11382</v>
      </c>
      <c r="O2459" t="s">
        <v>28</v>
      </c>
      <c r="P2459" t="s">
        <v>25406</v>
      </c>
      <c r="Q2459" t="s">
        <v>25407</v>
      </c>
      <c r="R2459">
        <v>4481</v>
      </c>
      <c r="S2459" t="s">
        <v>25408</v>
      </c>
      <c r="T2459" t="s">
        <v>25409</v>
      </c>
    </row>
    <row r="2460" spans="1:20">
      <c r="A2460">
        <v>16</v>
      </c>
      <c r="B2460">
        <v>43359169</v>
      </c>
      <c r="C2460">
        <v>43359368</v>
      </c>
      <c r="D2460">
        <v>200</v>
      </c>
      <c r="E2460" t="s">
        <v>25398</v>
      </c>
      <c r="F2460">
        <v>50</v>
      </c>
      <c r="G2460">
        <v>4.10959</v>
      </c>
      <c r="H2460">
        <v>5.0513</v>
      </c>
      <c r="I2460">
        <v>1.50398</v>
      </c>
      <c r="J2460">
        <v>164</v>
      </c>
      <c r="K2460" t="s">
        <v>25399</v>
      </c>
      <c r="L2460">
        <v>43330671</v>
      </c>
      <c r="M2460">
        <v>43439500</v>
      </c>
      <c r="N2460">
        <v>108830</v>
      </c>
      <c r="O2460" t="s">
        <v>28</v>
      </c>
      <c r="P2460" t="s">
        <v>25400</v>
      </c>
      <c r="Q2460" t="s">
        <v>25401</v>
      </c>
      <c r="R2460">
        <v>28498</v>
      </c>
      <c r="S2460" t="s">
        <v>25402</v>
      </c>
      <c r="T2460" t="s">
        <v>25403</v>
      </c>
    </row>
    <row r="2461" spans="1:20">
      <c r="A2461">
        <v>7</v>
      </c>
      <c r="B2461">
        <v>7177718</v>
      </c>
      <c r="C2461">
        <v>7177917</v>
      </c>
      <c r="D2461">
        <v>200</v>
      </c>
      <c r="E2461" t="s">
        <v>25393</v>
      </c>
      <c r="F2461">
        <v>50</v>
      </c>
      <c r="G2461">
        <v>4.10959</v>
      </c>
      <c r="H2461">
        <v>5.0513</v>
      </c>
      <c r="I2461">
        <v>1.50398</v>
      </c>
      <c r="J2461">
        <v>125</v>
      </c>
      <c r="K2461" t="s">
        <v>25394</v>
      </c>
      <c r="L2461">
        <v>7174353</v>
      </c>
      <c r="M2461">
        <v>7177218</v>
      </c>
      <c r="N2461">
        <v>2866</v>
      </c>
      <c r="O2461" t="s">
        <v>28</v>
      </c>
      <c r="P2461" t="s">
        <v>25395</v>
      </c>
      <c r="Q2461" t="s">
        <v>25396</v>
      </c>
      <c r="R2461">
        <v>3365</v>
      </c>
      <c r="S2461" t="s">
        <v>25397</v>
      </c>
      <c r="T2461" t="s">
        <v>5210</v>
      </c>
    </row>
    <row r="2462" spans="1:20">
      <c r="A2462">
        <v>10</v>
      </c>
      <c r="B2462">
        <v>72464393</v>
      </c>
      <c r="C2462">
        <v>72464592</v>
      </c>
      <c r="D2462">
        <v>200</v>
      </c>
      <c r="E2462" t="s">
        <v>25388</v>
      </c>
      <c r="F2462">
        <v>50</v>
      </c>
      <c r="G2462">
        <v>4.10959</v>
      </c>
      <c r="H2462">
        <v>5.0513</v>
      </c>
      <c r="I2462">
        <v>1.50398</v>
      </c>
      <c r="J2462">
        <v>115</v>
      </c>
      <c r="K2462" t="s">
        <v>39</v>
      </c>
      <c r="L2462">
        <v>72490677</v>
      </c>
      <c r="M2462">
        <v>72510796</v>
      </c>
      <c r="N2462">
        <v>20120</v>
      </c>
      <c r="O2462" t="s">
        <v>28</v>
      </c>
      <c r="P2462" t="s">
        <v>25389</v>
      </c>
      <c r="Q2462" t="s">
        <v>25390</v>
      </c>
      <c r="R2462">
        <v>-26085</v>
      </c>
      <c r="S2462" t="s">
        <v>25391</v>
      </c>
      <c r="T2462" t="s">
        <v>25392</v>
      </c>
    </row>
    <row r="2463" spans="1:20">
      <c r="A2463">
        <v>16</v>
      </c>
      <c r="B2463">
        <v>30093890</v>
      </c>
      <c r="C2463">
        <v>30094128</v>
      </c>
      <c r="D2463">
        <v>239</v>
      </c>
      <c r="E2463" t="s">
        <v>15399</v>
      </c>
      <c r="F2463">
        <v>53</v>
      </c>
      <c r="G2463">
        <v>4.09091</v>
      </c>
      <c r="H2463">
        <v>5.31347</v>
      </c>
      <c r="I2463">
        <v>1.57455</v>
      </c>
      <c r="J2463">
        <v>108</v>
      </c>
      <c r="K2463" t="s">
        <v>15400</v>
      </c>
      <c r="L2463">
        <v>30075196</v>
      </c>
      <c r="M2463">
        <v>30086317</v>
      </c>
      <c r="N2463">
        <v>11122</v>
      </c>
      <c r="O2463" t="s">
        <v>22</v>
      </c>
      <c r="P2463" t="s">
        <v>15401</v>
      </c>
      <c r="Q2463" t="s">
        <v>15402</v>
      </c>
      <c r="R2463">
        <v>-7573</v>
      </c>
      <c r="S2463" t="s">
        <v>15403</v>
      </c>
      <c r="T2463" t="s">
        <v>15404</v>
      </c>
    </row>
    <row r="2464" spans="1:20">
      <c r="A2464">
        <v>11</v>
      </c>
      <c r="B2464">
        <v>67569018</v>
      </c>
      <c r="C2464">
        <v>67569508</v>
      </c>
      <c r="D2464">
        <v>491</v>
      </c>
      <c r="E2464" t="s">
        <v>15393</v>
      </c>
      <c r="F2464">
        <v>53</v>
      </c>
      <c r="G2464">
        <v>4.09091</v>
      </c>
      <c r="H2464">
        <v>5.31347</v>
      </c>
      <c r="I2464">
        <v>1.57455</v>
      </c>
      <c r="J2464">
        <v>150</v>
      </c>
      <c r="K2464" t="s">
        <v>15394</v>
      </c>
      <c r="L2464">
        <v>67572998</v>
      </c>
      <c r="M2464">
        <v>67574390</v>
      </c>
      <c r="N2464">
        <v>1393</v>
      </c>
      <c r="O2464" t="s">
        <v>28</v>
      </c>
      <c r="P2464" t="s">
        <v>15395</v>
      </c>
      <c r="Q2464" t="s">
        <v>15396</v>
      </c>
      <c r="R2464">
        <v>-3490</v>
      </c>
      <c r="S2464" t="s">
        <v>15397</v>
      </c>
      <c r="T2464" t="s">
        <v>15398</v>
      </c>
    </row>
    <row r="2465" spans="1:20">
      <c r="A2465">
        <v>2</v>
      </c>
      <c r="B2465">
        <v>34520297</v>
      </c>
      <c r="C2465">
        <v>34520594</v>
      </c>
      <c r="D2465">
        <v>298</v>
      </c>
      <c r="E2465" t="s">
        <v>15388</v>
      </c>
      <c r="F2465">
        <v>53</v>
      </c>
      <c r="G2465">
        <v>4.09091</v>
      </c>
      <c r="H2465">
        <v>5.31347</v>
      </c>
      <c r="I2465">
        <v>1.57455</v>
      </c>
      <c r="J2465">
        <v>183</v>
      </c>
      <c r="K2465" t="s">
        <v>39</v>
      </c>
      <c r="L2465">
        <v>34509594</v>
      </c>
      <c r="M2465">
        <v>34513931</v>
      </c>
      <c r="N2465">
        <v>4338</v>
      </c>
      <c r="O2465" t="s">
        <v>28</v>
      </c>
      <c r="P2465" t="s">
        <v>15389</v>
      </c>
      <c r="Q2465" t="s">
        <v>15390</v>
      </c>
      <c r="R2465">
        <v>10703</v>
      </c>
      <c r="S2465" t="s">
        <v>15391</v>
      </c>
      <c r="T2465" t="s">
        <v>15392</v>
      </c>
    </row>
    <row r="2466" spans="1:20">
      <c r="A2466">
        <v>2</v>
      </c>
      <c r="B2466">
        <v>120130638</v>
      </c>
      <c r="C2466">
        <v>120130935</v>
      </c>
      <c r="D2466">
        <v>298</v>
      </c>
      <c r="E2466" t="s">
        <v>15378</v>
      </c>
      <c r="F2466">
        <v>53</v>
      </c>
      <c r="G2466">
        <v>4.09091</v>
      </c>
      <c r="H2466">
        <v>5.31347</v>
      </c>
      <c r="I2466">
        <v>1.57455</v>
      </c>
      <c r="J2466">
        <v>153</v>
      </c>
      <c r="K2466" t="s">
        <v>215</v>
      </c>
      <c r="L2466">
        <v>120096076</v>
      </c>
      <c r="M2466">
        <v>120119678</v>
      </c>
      <c r="N2466">
        <v>23603</v>
      </c>
      <c r="O2466" t="s">
        <v>22</v>
      </c>
      <c r="P2466" t="s">
        <v>15379</v>
      </c>
      <c r="Q2466" t="s">
        <v>15380</v>
      </c>
      <c r="R2466">
        <v>-10960</v>
      </c>
      <c r="S2466" t="s">
        <v>15381</v>
      </c>
      <c r="T2466" t="s">
        <v>15382</v>
      </c>
    </row>
    <row r="2467" spans="1:20">
      <c r="A2467">
        <v>4</v>
      </c>
      <c r="B2467">
        <v>155089798</v>
      </c>
      <c r="C2467">
        <v>155090093</v>
      </c>
      <c r="D2467">
        <v>296</v>
      </c>
      <c r="E2467" t="s">
        <v>15373</v>
      </c>
      <c r="F2467">
        <v>53</v>
      </c>
      <c r="G2467">
        <v>4.09091</v>
      </c>
      <c r="H2467">
        <v>5.31347</v>
      </c>
      <c r="I2467">
        <v>1.57455</v>
      </c>
      <c r="J2467">
        <v>173</v>
      </c>
      <c r="K2467" t="s">
        <v>33</v>
      </c>
      <c r="L2467">
        <v>155067824</v>
      </c>
      <c r="M2467">
        <v>155091464</v>
      </c>
      <c r="N2467">
        <v>23641</v>
      </c>
      <c r="O2467" t="s">
        <v>22</v>
      </c>
      <c r="P2467" t="s">
        <v>15374</v>
      </c>
      <c r="Q2467" t="s">
        <v>15375</v>
      </c>
      <c r="R2467">
        <v>1371</v>
      </c>
      <c r="S2467" t="s">
        <v>15376</v>
      </c>
      <c r="T2467" t="s">
        <v>15377</v>
      </c>
    </row>
    <row r="2468" spans="1:20">
      <c r="A2468">
        <v>11</v>
      </c>
      <c r="B2468">
        <v>78419487</v>
      </c>
      <c r="C2468">
        <v>78419686</v>
      </c>
      <c r="D2468">
        <v>200</v>
      </c>
      <c r="E2468" t="s">
        <v>15367</v>
      </c>
      <c r="F2468">
        <v>53</v>
      </c>
      <c r="G2468">
        <v>4.09091</v>
      </c>
      <c r="H2468">
        <v>5.31347</v>
      </c>
      <c r="I2468">
        <v>1.57455</v>
      </c>
      <c r="J2468">
        <v>172</v>
      </c>
      <c r="K2468" t="s">
        <v>15368</v>
      </c>
      <c r="L2468">
        <v>78413676</v>
      </c>
      <c r="M2468">
        <v>78427097</v>
      </c>
      <c r="N2468">
        <v>13422</v>
      </c>
      <c r="O2468" t="s">
        <v>22</v>
      </c>
      <c r="P2468" t="s">
        <v>15369</v>
      </c>
      <c r="Q2468" t="s">
        <v>15370</v>
      </c>
      <c r="R2468">
        <v>7411</v>
      </c>
      <c r="S2468" t="s">
        <v>15371</v>
      </c>
      <c r="T2468" t="s">
        <v>15372</v>
      </c>
    </row>
    <row r="2469" spans="1:20">
      <c r="A2469">
        <v>11</v>
      </c>
      <c r="B2469">
        <v>100405891</v>
      </c>
      <c r="C2469">
        <v>100406169</v>
      </c>
      <c r="D2469">
        <v>279</v>
      </c>
      <c r="E2469" t="s">
        <v>24727</v>
      </c>
      <c r="F2469">
        <v>51</v>
      </c>
      <c r="G2469">
        <v>4.08163</v>
      </c>
      <c r="H2469">
        <v>5.11588</v>
      </c>
      <c r="I2469">
        <v>1.50398</v>
      </c>
      <c r="J2469">
        <v>159</v>
      </c>
      <c r="K2469" t="s">
        <v>24728</v>
      </c>
      <c r="L2469">
        <v>100367184</v>
      </c>
      <c r="M2469">
        <v>100414424</v>
      </c>
      <c r="N2469">
        <v>47241</v>
      </c>
      <c r="O2469" t="s">
        <v>22</v>
      </c>
      <c r="P2469" t="s">
        <v>24729</v>
      </c>
      <c r="Q2469" t="s">
        <v>24730</v>
      </c>
      <c r="R2469">
        <v>8255</v>
      </c>
      <c r="S2469" t="s">
        <v>24731</v>
      </c>
      <c r="T2469" t="s">
        <v>24732</v>
      </c>
    </row>
    <row r="2470" spans="1:20">
      <c r="A2470">
        <v>8</v>
      </c>
      <c r="B2470">
        <v>122772084</v>
      </c>
      <c r="C2470">
        <v>122772419</v>
      </c>
      <c r="D2470">
        <v>336</v>
      </c>
      <c r="E2470" t="s">
        <v>24721</v>
      </c>
      <c r="F2470">
        <v>51</v>
      </c>
      <c r="G2470">
        <v>4.08163</v>
      </c>
      <c r="H2470">
        <v>5.11588</v>
      </c>
      <c r="I2470">
        <v>1.50398</v>
      </c>
      <c r="J2470">
        <v>169</v>
      </c>
      <c r="K2470" t="s">
        <v>39</v>
      </c>
      <c r="L2470">
        <v>122727586</v>
      </c>
      <c r="M2470">
        <v>122733879</v>
      </c>
      <c r="N2470">
        <v>6294</v>
      </c>
      <c r="O2470" t="s">
        <v>28</v>
      </c>
      <c r="P2470" t="s">
        <v>24722</v>
      </c>
      <c r="Q2470" t="s">
        <v>24723</v>
      </c>
      <c r="R2470">
        <v>44498</v>
      </c>
      <c r="S2470" t="s">
        <v>24724</v>
      </c>
      <c r="T2470" t="s">
        <v>24725</v>
      </c>
    </row>
    <row r="2471" spans="1:20">
      <c r="A2471">
        <v>19</v>
      </c>
      <c r="B2471">
        <v>36994613</v>
      </c>
      <c r="C2471">
        <v>36994812</v>
      </c>
      <c r="D2471">
        <v>200</v>
      </c>
      <c r="E2471" t="s">
        <v>24716</v>
      </c>
      <c r="F2471">
        <v>51</v>
      </c>
      <c r="G2471">
        <v>4.08163</v>
      </c>
      <c r="H2471">
        <v>5.11588</v>
      </c>
      <c r="I2471">
        <v>1.50398</v>
      </c>
      <c r="J2471">
        <v>58</v>
      </c>
      <c r="K2471" t="s">
        <v>39</v>
      </c>
      <c r="L2471">
        <v>36938715</v>
      </c>
      <c r="M2471">
        <v>36943232</v>
      </c>
      <c r="N2471">
        <v>4518</v>
      </c>
      <c r="O2471" t="s">
        <v>28</v>
      </c>
      <c r="P2471" t="s">
        <v>24717</v>
      </c>
      <c r="Q2471" t="s">
        <v>24718</v>
      </c>
      <c r="R2471">
        <v>55898</v>
      </c>
      <c r="S2471" t="s">
        <v>24719</v>
      </c>
      <c r="T2471" t="s">
        <v>24720</v>
      </c>
    </row>
    <row r="2472" spans="1:20">
      <c r="A2472">
        <v>14</v>
      </c>
      <c r="B2472">
        <v>60999777</v>
      </c>
      <c r="C2472">
        <v>60999976</v>
      </c>
      <c r="D2472">
        <v>200</v>
      </c>
      <c r="E2472" t="s">
        <v>24711</v>
      </c>
      <c r="F2472">
        <v>51</v>
      </c>
      <c r="G2472">
        <v>4.08163</v>
      </c>
      <c r="H2472">
        <v>5.11588</v>
      </c>
      <c r="I2472">
        <v>1.50398</v>
      </c>
      <c r="J2472">
        <v>114</v>
      </c>
      <c r="K2472" t="s">
        <v>215</v>
      </c>
      <c r="L2472">
        <v>61005583</v>
      </c>
      <c r="M2472">
        <v>61018318</v>
      </c>
      <c r="N2472">
        <v>12736</v>
      </c>
      <c r="O2472" t="s">
        <v>28</v>
      </c>
      <c r="P2472" t="s">
        <v>24712</v>
      </c>
      <c r="Q2472" t="s">
        <v>24713</v>
      </c>
      <c r="R2472">
        <v>-5607</v>
      </c>
      <c r="S2472" t="s">
        <v>24714</v>
      </c>
      <c r="T2472" t="s">
        <v>24715</v>
      </c>
    </row>
    <row r="2473" spans="1:20">
      <c r="A2473">
        <v>19</v>
      </c>
      <c r="B2473">
        <v>56424016</v>
      </c>
      <c r="C2473">
        <v>56424216</v>
      </c>
      <c r="D2473">
        <v>201</v>
      </c>
      <c r="E2473" t="s">
        <v>24706</v>
      </c>
      <c r="F2473">
        <v>51</v>
      </c>
      <c r="G2473">
        <v>4.08163</v>
      </c>
      <c r="H2473">
        <v>5.11588</v>
      </c>
      <c r="I2473">
        <v>1.50398</v>
      </c>
      <c r="J2473">
        <v>12</v>
      </c>
      <c r="K2473" t="s">
        <v>21</v>
      </c>
      <c r="L2473">
        <v>56425128</v>
      </c>
      <c r="M2473">
        <v>56430747</v>
      </c>
      <c r="N2473">
        <v>5620</v>
      </c>
      <c r="O2473" t="s">
        <v>28</v>
      </c>
      <c r="P2473" t="s">
        <v>24707</v>
      </c>
      <c r="Q2473" t="s">
        <v>24708</v>
      </c>
      <c r="R2473">
        <v>-912</v>
      </c>
      <c r="S2473" t="s">
        <v>24709</v>
      </c>
      <c r="T2473" t="s">
        <v>24710</v>
      </c>
    </row>
    <row r="2474" spans="1:20">
      <c r="A2474">
        <v>11</v>
      </c>
      <c r="B2474">
        <v>96796321</v>
      </c>
      <c r="C2474">
        <v>96796525</v>
      </c>
      <c r="D2474">
        <v>205</v>
      </c>
      <c r="E2474" t="s">
        <v>24701</v>
      </c>
      <c r="F2474">
        <v>51</v>
      </c>
      <c r="G2474">
        <v>4.08163</v>
      </c>
      <c r="H2474">
        <v>5.11588</v>
      </c>
      <c r="I2474">
        <v>1.50398</v>
      </c>
      <c r="J2474">
        <v>111</v>
      </c>
      <c r="K2474" t="s">
        <v>409</v>
      </c>
      <c r="L2474">
        <v>96798642</v>
      </c>
      <c r="M2474">
        <v>96799584</v>
      </c>
      <c r="N2474">
        <v>943</v>
      </c>
      <c r="O2474" t="s">
        <v>22</v>
      </c>
      <c r="P2474" t="s">
        <v>24702</v>
      </c>
      <c r="Q2474" t="s">
        <v>24703</v>
      </c>
      <c r="R2474">
        <v>3059</v>
      </c>
      <c r="S2474" t="s">
        <v>24704</v>
      </c>
      <c r="T2474" t="s">
        <v>24705</v>
      </c>
    </row>
    <row r="2475" spans="1:20">
      <c r="A2475">
        <v>18</v>
      </c>
      <c r="B2475">
        <v>80541385</v>
      </c>
      <c r="C2475">
        <v>80541979</v>
      </c>
      <c r="D2475">
        <v>595</v>
      </c>
      <c r="E2475" t="s">
        <v>24696</v>
      </c>
      <c r="F2475">
        <v>51</v>
      </c>
      <c r="G2475">
        <v>4.08163</v>
      </c>
      <c r="H2475">
        <v>5.11588</v>
      </c>
      <c r="I2475">
        <v>1.50398</v>
      </c>
      <c r="J2475">
        <v>400</v>
      </c>
      <c r="K2475" t="s">
        <v>39</v>
      </c>
      <c r="L2475">
        <v>80451174</v>
      </c>
      <c r="M2475">
        <v>80512910</v>
      </c>
      <c r="N2475">
        <v>61737</v>
      </c>
      <c r="O2475" t="s">
        <v>22</v>
      </c>
      <c r="P2475" t="s">
        <v>24697</v>
      </c>
      <c r="Q2475" t="s">
        <v>24698</v>
      </c>
      <c r="R2475">
        <v>-28475</v>
      </c>
      <c r="S2475" t="s">
        <v>24699</v>
      </c>
      <c r="T2475" t="s">
        <v>24700</v>
      </c>
    </row>
    <row r="2476" spans="1:20">
      <c r="A2476">
        <v>4</v>
      </c>
      <c r="B2476">
        <v>152325760</v>
      </c>
      <c r="C2476">
        <v>152325959</v>
      </c>
      <c r="D2476">
        <v>200</v>
      </c>
      <c r="E2476" t="s">
        <v>24690</v>
      </c>
      <c r="F2476">
        <v>51</v>
      </c>
      <c r="G2476">
        <v>4.08163</v>
      </c>
      <c r="H2476">
        <v>5.11588</v>
      </c>
      <c r="I2476">
        <v>1.50398</v>
      </c>
      <c r="J2476">
        <v>110</v>
      </c>
      <c r="K2476" t="s">
        <v>24691</v>
      </c>
      <c r="L2476">
        <v>152358689</v>
      </c>
      <c r="M2476">
        <v>152369794</v>
      </c>
      <c r="N2476">
        <v>11106</v>
      </c>
      <c r="O2476" t="s">
        <v>28</v>
      </c>
      <c r="P2476" t="s">
        <v>24692</v>
      </c>
      <c r="Q2476" t="s">
        <v>24693</v>
      </c>
      <c r="R2476">
        <v>-32730</v>
      </c>
      <c r="S2476" t="s">
        <v>24694</v>
      </c>
      <c r="T2476" t="s">
        <v>24695</v>
      </c>
    </row>
    <row r="2477" spans="1:20">
      <c r="A2477">
        <v>7</v>
      </c>
      <c r="B2477">
        <v>142182430</v>
      </c>
      <c r="C2477">
        <v>142182767</v>
      </c>
      <c r="D2477">
        <v>338</v>
      </c>
      <c r="E2477" t="s">
        <v>24682</v>
      </c>
      <c r="F2477">
        <v>51</v>
      </c>
      <c r="G2477">
        <v>4.08163</v>
      </c>
      <c r="H2477">
        <v>5.11588</v>
      </c>
      <c r="I2477">
        <v>1.50398</v>
      </c>
      <c r="J2477">
        <v>146</v>
      </c>
      <c r="K2477" t="s">
        <v>39</v>
      </c>
      <c r="L2477">
        <v>142204580</v>
      </c>
      <c r="M2477">
        <v>142206767</v>
      </c>
      <c r="N2477">
        <v>2188</v>
      </c>
      <c r="O2477" t="s">
        <v>22</v>
      </c>
      <c r="P2477" t="s">
        <v>24683</v>
      </c>
      <c r="Q2477" t="s">
        <v>24684</v>
      </c>
      <c r="R2477">
        <v>24000</v>
      </c>
      <c r="S2477" t="s">
        <v>24685</v>
      </c>
      <c r="T2477" t="s">
        <v>24686</v>
      </c>
    </row>
    <row r="2478" spans="1:20">
      <c r="A2478">
        <v>9</v>
      </c>
      <c r="B2478">
        <v>56541198</v>
      </c>
      <c r="C2478">
        <v>56541509</v>
      </c>
      <c r="D2478">
        <v>312</v>
      </c>
      <c r="E2478" t="s">
        <v>24677</v>
      </c>
      <c r="F2478">
        <v>51</v>
      </c>
      <c r="G2478">
        <v>4.08163</v>
      </c>
      <c r="H2478">
        <v>5.11588</v>
      </c>
      <c r="I2478">
        <v>1.50398</v>
      </c>
      <c r="J2478">
        <v>176</v>
      </c>
      <c r="K2478" t="s">
        <v>33</v>
      </c>
      <c r="L2478">
        <v>56526372</v>
      </c>
      <c r="M2478">
        <v>56542912</v>
      </c>
      <c r="N2478">
        <v>16541</v>
      </c>
      <c r="O2478" t="s">
        <v>22</v>
      </c>
      <c r="P2478" t="s">
        <v>24678</v>
      </c>
      <c r="Q2478" t="s">
        <v>24679</v>
      </c>
      <c r="R2478">
        <v>1403</v>
      </c>
      <c r="S2478" t="s">
        <v>24680</v>
      </c>
      <c r="T2478" t="s">
        <v>24681</v>
      </c>
    </row>
    <row r="2479" spans="1:20">
      <c r="A2479">
        <v>17</v>
      </c>
      <c r="B2479">
        <v>49775387</v>
      </c>
      <c r="C2479">
        <v>49775586</v>
      </c>
      <c r="D2479">
        <v>200</v>
      </c>
      <c r="E2479" t="s">
        <v>24669</v>
      </c>
      <c r="F2479">
        <v>51</v>
      </c>
      <c r="G2479">
        <v>4.08163</v>
      </c>
      <c r="H2479">
        <v>5.11588</v>
      </c>
      <c r="I2479">
        <v>1.50398</v>
      </c>
      <c r="J2479">
        <v>143</v>
      </c>
      <c r="K2479" t="s">
        <v>24670</v>
      </c>
      <c r="L2479">
        <v>49759312</v>
      </c>
      <c r="M2479">
        <v>49762463</v>
      </c>
      <c r="N2479">
        <v>3152</v>
      </c>
      <c r="O2479" t="s">
        <v>28</v>
      </c>
      <c r="P2479" t="s">
        <v>24671</v>
      </c>
      <c r="Q2479" t="s">
        <v>24672</v>
      </c>
      <c r="R2479">
        <v>16075</v>
      </c>
      <c r="S2479" t="s">
        <v>24673</v>
      </c>
      <c r="T2479" t="s">
        <v>24674</v>
      </c>
    </row>
    <row r="2480" spans="1:20">
      <c r="A2480">
        <v>18</v>
      </c>
      <c r="B2480">
        <v>60827145</v>
      </c>
      <c r="C2480">
        <v>60827344</v>
      </c>
      <c r="D2480">
        <v>200</v>
      </c>
      <c r="E2480" t="s">
        <v>24627</v>
      </c>
      <c r="F2480">
        <v>51</v>
      </c>
      <c r="G2480">
        <v>4.08163</v>
      </c>
      <c r="H2480">
        <v>5.11588</v>
      </c>
      <c r="I2480">
        <v>1.50398</v>
      </c>
      <c r="J2480">
        <v>124</v>
      </c>
      <c r="K2480" t="s">
        <v>76</v>
      </c>
      <c r="L2480">
        <v>60823129</v>
      </c>
      <c r="M2480">
        <v>60830144</v>
      </c>
      <c r="N2480">
        <v>7016</v>
      </c>
      <c r="O2480" t="s">
        <v>22</v>
      </c>
      <c r="P2480" t="s">
        <v>24628</v>
      </c>
      <c r="Q2480" t="s">
        <v>24629</v>
      </c>
      <c r="R2480">
        <v>2800</v>
      </c>
      <c r="S2480" t="s">
        <v>24630</v>
      </c>
      <c r="T2480" t="s">
        <v>24631</v>
      </c>
    </row>
    <row r="2481" spans="1:20">
      <c r="A2481">
        <v>18</v>
      </c>
      <c r="B2481">
        <v>36167396</v>
      </c>
      <c r="C2481">
        <v>36167595</v>
      </c>
      <c r="D2481">
        <v>200</v>
      </c>
      <c r="E2481" t="s">
        <v>24621</v>
      </c>
      <c r="F2481">
        <v>51</v>
      </c>
      <c r="G2481">
        <v>4.08163</v>
      </c>
      <c r="H2481">
        <v>5.11588</v>
      </c>
      <c r="I2481">
        <v>1.50398</v>
      </c>
      <c r="J2481">
        <v>92</v>
      </c>
      <c r="K2481" t="s">
        <v>76</v>
      </c>
      <c r="L2481">
        <v>36154123</v>
      </c>
      <c r="M2481">
        <v>36164994</v>
      </c>
      <c r="N2481">
        <v>10872</v>
      </c>
      <c r="O2481" t="s">
        <v>22</v>
      </c>
      <c r="P2481" t="s">
        <v>24622</v>
      </c>
      <c r="Q2481" t="s">
        <v>24623</v>
      </c>
      <c r="R2481">
        <v>-2402</v>
      </c>
      <c r="S2481" t="s">
        <v>24624</v>
      </c>
      <c r="T2481" t="s">
        <v>24625</v>
      </c>
    </row>
    <row r="2482" spans="1:20">
      <c r="A2482">
        <v>9</v>
      </c>
      <c r="B2482">
        <v>124200839</v>
      </c>
      <c r="C2482">
        <v>124201258</v>
      </c>
      <c r="D2482">
        <v>420</v>
      </c>
      <c r="E2482" t="s">
        <v>24614</v>
      </c>
      <c r="F2482">
        <v>51</v>
      </c>
      <c r="G2482">
        <v>4.08163</v>
      </c>
      <c r="H2482">
        <v>5.11588</v>
      </c>
      <c r="I2482">
        <v>1.50398</v>
      </c>
      <c r="J2482">
        <v>328</v>
      </c>
      <c r="K2482" t="s">
        <v>21</v>
      </c>
      <c r="L2482">
        <v>124200419</v>
      </c>
      <c r="M2482">
        <v>124201396</v>
      </c>
      <c r="N2482">
        <v>978</v>
      </c>
      <c r="O2482" t="s">
        <v>28</v>
      </c>
      <c r="P2482" t="s">
        <v>24615</v>
      </c>
      <c r="Q2482" t="s">
        <v>24616</v>
      </c>
      <c r="R2482">
        <v>420</v>
      </c>
      <c r="S2482" t="s">
        <v>24617</v>
      </c>
      <c r="T2482" t="s">
        <v>24618</v>
      </c>
    </row>
    <row r="2483" spans="1:20">
      <c r="A2483">
        <v>4</v>
      </c>
      <c r="B2483">
        <v>106772139</v>
      </c>
      <c r="C2483">
        <v>106772437</v>
      </c>
      <c r="D2483">
        <v>299</v>
      </c>
      <c r="E2483" t="s">
        <v>24610</v>
      </c>
      <c r="F2483">
        <v>51</v>
      </c>
      <c r="G2483">
        <v>4.08163</v>
      </c>
      <c r="H2483">
        <v>5.11588</v>
      </c>
      <c r="I2483">
        <v>1.50398</v>
      </c>
      <c r="J2483">
        <v>167</v>
      </c>
      <c r="K2483" t="s">
        <v>76</v>
      </c>
      <c r="L2483">
        <v>106769495</v>
      </c>
      <c r="M2483">
        <v>106905712</v>
      </c>
      <c r="N2483">
        <v>136218</v>
      </c>
      <c r="O2483" t="s">
        <v>28</v>
      </c>
      <c r="P2483" t="s">
        <v>24611</v>
      </c>
      <c r="Q2483" t="s">
        <v>24612</v>
      </c>
      <c r="R2483">
        <v>2644</v>
      </c>
      <c r="S2483" t="s">
        <v>24613</v>
      </c>
      <c r="T2483" t="s">
        <v>13435</v>
      </c>
    </row>
    <row r="2484" spans="1:20">
      <c r="A2484">
        <v>9</v>
      </c>
      <c r="B2484">
        <v>35018912</v>
      </c>
      <c r="C2484">
        <v>35019147</v>
      </c>
      <c r="D2484">
        <v>236</v>
      </c>
      <c r="E2484" t="s">
        <v>24605</v>
      </c>
      <c r="F2484">
        <v>51</v>
      </c>
      <c r="G2484">
        <v>4.08163</v>
      </c>
      <c r="H2484">
        <v>5.11588</v>
      </c>
      <c r="I2484">
        <v>1.50398</v>
      </c>
      <c r="J2484">
        <v>129</v>
      </c>
      <c r="K2484" t="s">
        <v>21</v>
      </c>
      <c r="L2484">
        <v>34964671</v>
      </c>
      <c r="M2484">
        <v>35017963</v>
      </c>
      <c r="N2484">
        <v>53293</v>
      </c>
      <c r="O2484" t="s">
        <v>22</v>
      </c>
      <c r="P2484" t="s">
        <v>24606</v>
      </c>
      <c r="Q2484" t="s">
        <v>24607</v>
      </c>
      <c r="R2484">
        <v>-949</v>
      </c>
      <c r="S2484" t="s">
        <v>24608</v>
      </c>
      <c r="T2484" t="s">
        <v>24609</v>
      </c>
    </row>
    <row r="2485" spans="1:20">
      <c r="A2485">
        <v>10</v>
      </c>
      <c r="B2485">
        <v>81436541</v>
      </c>
      <c r="C2485">
        <v>81436740</v>
      </c>
      <c r="D2485">
        <v>200</v>
      </c>
      <c r="E2485" t="s">
        <v>24600</v>
      </c>
      <c r="F2485">
        <v>51</v>
      </c>
      <c r="G2485">
        <v>4.08163</v>
      </c>
      <c r="H2485">
        <v>5.11588</v>
      </c>
      <c r="I2485">
        <v>1.50398</v>
      </c>
      <c r="J2485">
        <v>99</v>
      </c>
      <c r="K2485" t="s">
        <v>21</v>
      </c>
      <c r="L2485">
        <v>81426738</v>
      </c>
      <c r="M2485">
        <v>81436709</v>
      </c>
      <c r="N2485">
        <v>9972</v>
      </c>
      <c r="O2485" t="s">
        <v>22</v>
      </c>
      <c r="P2485" t="s">
        <v>24601</v>
      </c>
      <c r="Q2485" t="s">
        <v>24602</v>
      </c>
      <c r="R2485">
        <v>0</v>
      </c>
      <c r="S2485" t="s">
        <v>24603</v>
      </c>
      <c r="T2485" t="s">
        <v>24604</v>
      </c>
    </row>
    <row r="2486" spans="1:20">
      <c r="A2486">
        <v>6</v>
      </c>
      <c r="B2486">
        <v>115550498</v>
      </c>
      <c r="C2486">
        <v>115550697</v>
      </c>
      <c r="D2486">
        <v>200</v>
      </c>
      <c r="E2486" t="s">
        <v>24595</v>
      </c>
      <c r="F2486">
        <v>51</v>
      </c>
      <c r="G2486">
        <v>4.08163</v>
      </c>
      <c r="H2486">
        <v>5.11588</v>
      </c>
      <c r="I2486">
        <v>1.50398</v>
      </c>
      <c r="J2486">
        <v>92</v>
      </c>
      <c r="K2486" t="s">
        <v>21</v>
      </c>
      <c r="L2486">
        <v>115551409</v>
      </c>
      <c r="M2486">
        <v>115554952</v>
      </c>
      <c r="N2486">
        <v>3544</v>
      </c>
      <c r="O2486" t="s">
        <v>28</v>
      </c>
      <c r="P2486" t="s">
        <v>24596</v>
      </c>
      <c r="Q2486" t="s">
        <v>24597</v>
      </c>
      <c r="R2486">
        <v>-712</v>
      </c>
      <c r="S2486" t="s">
        <v>24598</v>
      </c>
      <c r="T2486" t="s">
        <v>24599</v>
      </c>
    </row>
    <row r="2487" spans="1:20">
      <c r="A2487">
        <v>15</v>
      </c>
      <c r="B2487">
        <v>88823391</v>
      </c>
      <c r="C2487">
        <v>88823720</v>
      </c>
      <c r="D2487">
        <v>330</v>
      </c>
      <c r="E2487" t="s">
        <v>24589</v>
      </c>
      <c r="F2487">
        <v>51</v>
      </c>
      <c r="G2487">
        <v>4.08163</v>
      </c>
      <c r="H2487">
        <v>5.11588</v>
      </c>
      <c r="I2487">
        <v>1.50398</v>
      </c>
      <c r="J2487">
        <v>132</v>
      </c>
      <c r="K2487" t="s">
        <v>24590</v>
      </c>
      <c r="L2487">
        <v>88798157</v>
      </c>
      <c r="M2487">
        <v>88838262</v>
      </c>
      <c r="N2487">
        <v>40106</v>
      </c>
      <c r="O2487" t="s">
        <v>22</v>
      </c>
      <c r="P2487" t="s">
        <v>24591</v>
      </c>
      <c r="Q2487" t="s">
        <v>24592</v>
      </c>
      <c r="R2487">
        <v>14542</v>
      </c>
      <c r="S2487" t="s">
        <v>24593</v>
      </c>
      <c r="T2487" t="s">
        <v>24594</v>
      </c>
    </row>
    <row r="2488" spans="1:20">
      <c r="A2488">
        <v>17</v>
      </c>
      <c r="B2488">
        <v>47247800</v>
      </c>
      <c r="C2488">
        <v>47248031</v>
      </c>
      <c r="D2488">
        <v>232</v>
      </c>
      <c r="E2488" t="s">
        <v>24583</v>
      </c>
      <c r="F2488">
        <v>51</v>
      </c>
      <c r="G2488">
        <v>4.08163</v>
      </c>
      <c r="H2488">
        <v>5.11588</v>
      </c>
      <c r="I2488">
        <v>1.50398</v>
      </c>
      <c r="J2488">
        <v>106</v>
      </c>
      <c r="K2488" t="s">
        <v>24584</v>
      </c>
      <c r="L2488">
        <v>47241169</v>
      </c>
      <c r="M2488">
        <v>47244001</v>
      </c>
      <c r="N2488">
        <v>2833</v>
      </c>
      <c r="O2488" t="s">
        <v>22</v>
      </c>
      <c r="P2488" t="s">
        <v>24585</v>
      </c>
      <c r="Q2488" t="s">
        <v>24586</v>
      </c>
      <c r="R2488">
        <v>-3799</v>
      </c>
      <c r="S2488" t="s">
        <v>24587</v>
      </c>
      <c r="T2488" t="s">
        <v>24588</v>
      </c>
    </row>
    <row r="2489" spans="1:20">
      <c r="A2489">
        <v>7</v>
      </c>
      <c r="B2489">
        <v>79983457</v>
      </c>
      <c r="C2489">
        <v>79983656</v>
      </c>
      <c r="D2489">
        <v>200</v>
      </c>
      <c r="E2489" t="s">
        <v>24575</v>
      </c>
      <c r="F2489">
        <v>51</v>
      </c>
      <c r="G2489">
        <v>4.08163</v>
      </c>
      <c r="H2489">
        <v>5.11588</v>
      </c>
      <c r="I2489">
        <v>1.50398</v>
      </c>
      <c r="J2489">
        <v>85</v>
      </c>
      <c r="K2489" t="s">
        <v>24576</v>
      </c>
      <c r="L2489">
        <v>79975074</v>
      </c>
      <c r="M2489">
        <v>79989314</v>
      </c>
      <c r="N2489">
        <v>14241</v>
      </c>
      <c r="O2489" t="s">
        <v>22</v>
      </c>
      <c r="P2489" t="s">
        <v>24577</v>
      </c>
      <c r="Q2489" t="s">
        <v>24578</v>
      </c>
      <c r="R2489">
        <v>5658</v>
      </c>
      <c r="S2489" t="s">
        <v>24579</v>
      </c>
      <c r="T2489" t="s">
        <v>24580</v>
      </c>
    </row>
    <row r="2490" spans="1:20">
      <c r="A2490">
        <v>14</v>
      </c>
      <c r="B2490">
        <v>64213372</v>
      </c>
      <c r="C2490">
        <v>64213571</v>
      </c>
      <c r="D2490">
        <v>200</v>
      </c>
      <c r="E2490" t="s">
        <v>27358</v>
      </c>
      <c r="F2490">
        <v>49</v>
      </c>
      <c r="G2490">
        <v>4.06977</v>
      </c>
      <c r="H2490">
        <v>4.97329</v>
      </c>
      <c r="I2490">
        <v>1.48273</v>
      </c>
      <c r="J2490">
        <v>97</v>
      </c>
      <c r="K2490" t="s">
        <v>27359</v>
      </c>
      <c r="L2490">
        <v>64208861</v>
      </c>
      <c r="M2490">
        <v>64224952</v>
      </c>
      <c r="N2490">
        <v>16092</v>
      </c>
      <c r="O2490" t="s">
        <v>22</v>
      </c>
      <c r="P2490" t="s">
        <v>27360</v>
      </c>
      <c r="Q2490" t="s">
        <v>27361</v>
      </c>
      <c r="R2490">
        <v>11381</v>
      </c>
      <c r="S2490" t="s">
        <v>27362</v>
      </c>
      <c r="T2490" t="s">
        <v>27363</v>
      </c>
    </row>
    <row r="2491" spans="1:20">
      <c r="A2491">
        <v>8</v>
      </c>
      <c r="B2491">
        <v>25355663</v>
      </c>
      <c r="C2491">
        <v>25355874</v>
      </c>
      <c r="D2491">
        <v>212</v>
      </c>
      <c r="E2491" t="s">
        <v>27353</v>
      </c>
      <c r="F2491">
        <v>49</v>
      </c>
      <c r="G2491">
        <v>4.06977</v>
      </c>
      <c r="H2491">
        <v>4.97329</v>
      </c>
      <c r="I2491">
        <v>1.48273</v>
      </c>
      <c r="J2491">
        <v>108</v>
      </c>
      <c r="K2491" t="s">
        <v>33</v>
      </c>
      <c r="L2491">
        <v>25326159</v>
      </c>
      <c r="M2491">
        <v>25354568</v>
      </c>
      <c r="N2491">
        <v>28410</v>
      </c>
      <c r="O2491" t="s">
        <v>22</v>
      </c>
      <c r="P2491" t="s">
        <v>27354</v>
      </c>
      <c r="Q2491" t="s">
        <v>27355</v>
      </c>
      <c r="R2491">
        <v>-1095</v>
      </c>
      <c r="S2491" t="s">
        <v>27356</v>
      </c>
      <c r="T2491" t="s">
        <v>27357</v>
      </c>
    </row>
    <row r="2492" spans="1:20">
      <c r="A2492">
        <v>10</v>
      </c>
      <c r="B2492">
        <v>116821611</v>
      </c>
      <c r="C2492">
        <v>116821983</v>
      </c>
      <c r="D2492">
        <v>373</v>
      </c>
      <c r="E2492" t="s">
        <v>27345</v>
      </c>
      <c r="F2492">
        <v>49</v>
      </c>
      <c r="G2492">
        <v>4.06977</v>
      </c>
      <c r="H2492">
        <v>4.97329</v>
      </c>
      <c r="I2492">
        <v>1.48273</v>
      </c>
      <c r="J2492">
        <v>235</v>
      </c>
      <c r="K2492" t="s">
        <v>21</v>
      </c>
      <c r="L2492">
        <v>116822219</v>
      </c>
      <c r="M2492">
        <v>116860945</v>
      </c>
      <c r="N2492">
        <v>38727</v>
      </c>
      <c r="O2492" t="s">
        <v>28</v>
      </c>
      <c r="P2492" t="s">
        <v>27346</v>
      </c>
      <c r="Q2492" t="s">
        <v>27347</v>
      </c>
      <c r="R2492">
        <v>-236</v>
      </c>
      <c r="S2492" t="s">
        <v>27348</v>
      </c>
      <c r="T2492" t="s">
        <v>27349</v>
      </c>
    </row>
    <row r="2493" spans="1:20">
      <c r="A2493">
        <v>5</v>
      </c>
      <c r="B2493">
        <v>140854751</v>
      </c>
      <c r="C2493">
        <v>140854976</v>
      </c>
      <c r="D2493">
        <v>226</v>
      </c>
      <c r="E2493" t="s">
        <v>27340</v>
      </c>
      <c r="F2493">
        <v>49</v>
      </c>
      <c r="G2493">
        <v>4.06977</v>
      </c>
      <c r="H2493">
        <v>4.97329</v>
      </c>
      <c r="I2493">
        <v>1.48273</v>
      </c>
      <c r="J2493">
        <v>124</v>
      </c>
      <c r="K2493" t="s">
        <v>39</v>
      </c>
      <c r="L2493">
        <v>140858747</v>
      </c>
      <c r="M2493">
        <v>140867960</v>
      </c>
      <c r="N2493">
        <v>9214</v>
      </c>
      <c r="O2493" t="s">
        <v>22</v>
      </c>
      <c r="P2493" t="s">
        <v>27341</v>
      </c>
      <c r="Q2493" t="s">
        <v>27342</v>
      </c>
      <c r="R2493">
        <v>12984</v>
      </c>
      <c r="S2493" t="s">
        <v>27343</v>
      </c>
      <c r="T2493" t="s">
        <v>27344</v>
      </c>
    </row>
    <row r="2494" spans="1:20">
      <c r="A2494">
        <v>13</v>
      </c>
      <c r="B2494">
        <v>49375233</v>
      </c>
      <c r="C2494">
        <v>49375537</v>
      </c>
      <c r="D2494">
        <v>305</v>
      </c>
      <c r="E2494" t="s">
        <v>27335</v>
      </c>
      <c r="F2494">
        <v>49</v>
      </c>
      <c r="G2494">
        <v>4.06977</v>
      </c>
      <c r="H2494">
        <v>4.97329</v>
      </c>
      <c r="I2494">
        <v>1.48273</v>
      </c>
      <c r="J2494">
        <v>185</v>
      </c>
      <c r="K2494" t="s">
        <v>39</v>
      </c>
      <c r="L2494">
        <v>49357313</v>
      </c>
      <c r="M2494">
        <v>49369513</v>
      </c>
      <c r="N2494">
        <v>12201</v>
      </c>
      <c r="O2494" t="s">
        <v>22</v>
      </c>
      <c r="P2494" t="s">
        <v>27336</v>
      </c>
      <c r="Q2494" t="s">
        <v>27337</v>
      </c>
      <c r="R2494">
        <v>-5720</v>
      </c>
      <c r="S2494" t="s">
        <v>27338</v>
      </c>
      <c r="T2494" t="s">
        <v>27339</v>
      </c>
    </row>
    <row r="2495" spans="1:20">
      <c r="A2495">
        <v>3</v>
      </c>
      <c r="B2495">
        <v>129695275</v>
      </c>
      <c r="C2495">
        <v>129695476</v>
      </c>
      <c r="D2495">
        <v>202</v>
      </c>
      <c r="E2495" t="s">
        <v>27330</v>
      </c>
      <c r="F2495">
        <v>49</v>
      </c>
      <c r="G2495">
        <v>4.06977</v>
      </c>
      <c r="H2495">
        <v>4.97329</v>
      </c>
      <c r="I2495">
        <v>1.48273</v>
      </c>
      <c r="J2495">
        <v>14</v>
      </c>
      <c r="K2495" t="s">
        <v>21</v>
      </c>
      <c r="L2495">
        <v>129695150</v>
      </c>
      <c r="M2495">
        <v>129699063</v>
      </c>
      <c r="N2495">
        <v>3914</v>
      </c>
      <c r="O2495" t="s">
        <v>28</v>
      </c>
      <c r="P2495" t="s">
        <v>27331</v>
      </c>
      <c r="Q2495" t="s">
        <v>27332</v>
      </c>
      <c r="R2495">
        <v>125</v>
      </c>
      <c r="S2495" t="s">
        <v>27333</v>
      </c>
      <c r="T2495" t="s">
        <v>27334</v>
      </c>
    </row>
    <row r="2496" spans="1:20">
      <c r="A2496">
        <v>8</v>
      </c>
      <c r="B2496">
        <v>95461647</v>
      </c>
      <c r="C2496">
        <v>95461862</v>
      </c>
      <c r="D2496">
        <v>216</v>
      </c>
      <c r="E2496" t="s">
        <v>27325</v>
      </c>
      <c r="F2496">
        <v>49</v>
      </c>
      <c r="G2496">
        <v>4.06977</v>
      </c>
      <c r="H2496">
        <v>4.97329</v>
      </c>
      <c r="I2496">
        <v>1.48273</v>
      </c>
      <c r="J2496">
        <v>159</v>
      </c>
      <c r="K2496" t="s">
        <v>39</v>
      </c>
      <c r="L2496">
        <v>95472218</v>
      </c>
      <c r="M2496">
        <v>95478327</v>
      </c>
      <c r="N2496">
        <v>6110</v>
      </c>
      <c r="O2496" t="s">
        <v>28</v>
      </c>
      <c r="P2496" t="s">
        <v>27326</v>
      </c>
      <c r="Q2496" t="s">
        <v>27327</v>
      </c>
      <c r="R2496">
        <v>-10356</v>
      </c>
      <c r="S2496" t="s">
        <v>27328</v>
      </c>
      <c r="T2496" t="s">
        <v>27329</v>
      </c>
    </row>
    <row r="2497" spans="1:20">
      <c r="A2497">
        <v>1</v>
      </c>
      <c r="B2497">
        <v>143350201</v>
      </c>
      <c r="C2497">
        <v>143350497</v>
      </c>
      <c r="D2497">
        <v>297</v>
      </c>
      <c r="E2497" t="s">
        <v>27320</v>
      </c>
      <c r="F2497">
        <v>49</v>
      </c>
      <c r="G2497">
        <v>4.06977</v>
      </c>
      <c r="H2497">
        <v>4.97329</v>
      </c>
      <c r="I2497">
        <v>1.48273</v>
      </c>
      <c r="J2497">
        <v>101</v>
      </c>
      <c r="K2497" t="s">
        <v>39</v>
      </c>
      <c r="L2497">
        <v>143509589</v>
      </c>
      <c r="M2497">
        <v>143512315</v>
      </c>
      <c r="N2497">
        <v>2727</v>
      </c>
      <c r="O2497" t="s">
        <v>22</v>
      </c>
      <c r="P2497" t="s">
        <v>27321</v>
      </c>
      <c r="Q2497" t="s">
        <v>27322</v>
      </c>
      <c r="R2497">
        <v>161818</v>
      </c>
      <c r="S2497" t="s">
        <v>27323</v>
      </c>
      <c r="T2497" t="s">
        <v>27324</v>
      </c>
    </row>
    <row r="2498" spans="1:20">
      <c r="A2498">
        <v>16</v>
      </c>
      <c r="B2498">
        <v>26193239</v>
      </c>
      <c r="C2498">
        <v>26193438</v>
      </c>
      <c r="D2498">
        <v>200</v>
      </c>
      <c r="E2498" t="s">
        <v>27315</v>
      </c>
      <c r="F2498">
        <v>49</v>
      </c>
      <c r="G2498">
        <v>4.06977</v>
      </c>
      <c r="H2498">
        <v>4.97329</v>
      </c>
      <c r="I2498">
        <v>1.48273</v>
      </c>
      <c r="J2498">
        <v>121</v>
      </c>
      <c r="K2498" t="s">
        <v>76</v>
      </c>
      <c r="L2498">
        <v>26175392</v>
      </c>
      <c r="M2498">
        <v>26190591</v>
      </c>
      <c r="N2498">
        <v>15200</v>
      </c>
      <c r="O2498" t="s">
        <v>22</v>
      </c>
      <c r="P2498" t="s">
        <v>27316</v>
      </c>
      <c r="Q2498" t="s">
        <v>27317</v>
      </c>
      <c r="R2498">
        <v>-2648</v>
      </c>
      <c r="S2498" t="s">
        <v>27318</v>
      </c>
      <c r="T2498" t="s">
        <v>27319</v>
      </c>
    </row>
    <row r="2499" spans="1:20">
      <c r="A2499">
        <v>2</v>
      </c>
      <c r="B2499">
        <v>152436424</v>
      </c>
      <c r="C2499">
        <v>152436623</v>
      </c>
      <c r="D2499">
        <v>200</v>
      </c>
      <c r="E2499" t="s">
        <v>27308</v>
      </c>
      <c r="F2499">
        <v>49</v>
      </c>
      <c r="G2499">
        <v>4.06977</v>
      </c>
      <c r="H2499">
        <v>4.97329</v>
      </c>
      <c r="I2499">
        <v>1.48273</v>
      </c>
      <c r="J2499">
        <v>97</v>
      </c>
      <c r="K2499" t="s">
        <v>33</v>
      </c>
      <c r="L2499">
        <v>152435111</v>
      </c>
      <c r="M2499">
        <v>152438402</v>
      </c>
      <c r="N2499">
        <v>3292</v>
      </c>
      <c r="O2499" t="s">
        <v>22</v>
      </c>
      <c r="P2499" t="s">
        <v>27309</v>
      </c>
      <c r="Q2499" t="s">
        <v>27310</v>
      </c>
      <c r="R2499">
        <v>1779</v>
      </c>
      <c r="S2499" t="s">
        <v>27311</v>
      </c>
      <c r="T2499" t="s">
        <v>27312</v>
      </c>
    </row>
    <row r="2500" spans="1:20">
      <c r="A2500">
        <v>9</v>
      </c>
      <c r="B2500">
        <v>99226687</v>
      </c>
      <c r="C2500">
        <v>99226886</v>
      </c>
      <c r="D2500">
        <v>200</v>
      </c>
      <c r="E2500" t="s">
        <v>27302</v>
      </c>
      <c r="F2500">
        <v>49</v>
      </c>
      <c r="G2500">
        <v>4.06977</v>
      </c>
      <c r="H2500">
        <v>4.97329</v>
      </c>
      <c r="I2500">
        <v>1.48273</v>
      </c>
      <c r="J2500">
        <v>111</v>
      </c>
      <c r="K2500" t="s">
        <v>27303</v>
      </c>
      <c r="L2500">
        <v>99214867</v>
      </c>
      <c r="M2500">
        <v>99220968</v>
      </c>
      <c r="N2500">
        <v>6102</v>
      </c>
      <c r="O2500" t="s">
        <v>22</v>
      </c>
      <c r="P2500" t="s">
        <v>27304</v>
      </c>
      <c r="Q2500" t="s">
        <v>27305</v>
      </c>
      <c r="R2500">
        <v>-5719</v>
      </c>
      <c r="S2500" t="s">
        <v>27306</v>
      </c>
      <c r="T2500" t="s">
        <v>27307</v>
      </c>
    </row>
    <row r="2501" spans="1:20">
      <c r="A2501">
        <v>18</v>
      </c>
      <c r="B2501">
        <v>50275943</v>
      </c>
      <c r="C2501">
        <v>50276142</v>
      </c>
      <c r="D2501">
        <v>200</v>
      </c>
      <c r="E2501" t="s">
        <v>27297</v>
      </c>
      <c r="F2501">
        <v>49</v>
      </c>
      <c r="G2501">
        <v>4.06977</v>
      </c>
      <c r="H2501">
        <v>4.97329</v>
      </c>
      <c r="I2501">
        <v>1.48273</v>
      </c>
      <c r="J2501">
        <v>128</v>
      </c>
      <c r="K2501" t="s">
        <v>21</v>
      </c>
      <c r="L2501">
        <v>50275436</v>
      </c>
      <c r="M2501">
        <v>50279636</v>
      </c>
      <c r="N2501">
        <v>4201</v>
      </c>
      <c r="O2501" t="s">
        <v>28</v>
      </c>
      <c r="P2501" t="s">
        <v>27298</v>
      </c>
      <c r="Q2501" t="s">
        <v>27299</v>
      </c>
      <c r="R2501">
        <v>507</v>
      </c>
      <c r="S2501" t="s">
        <v>27300</v>
      </c>
      <c r="T2501" t="s">
        <v>27301</v>
      </c>
    </row>
    <row r="2502" spans="1:20">
      <c r="A2502">
        <v>1</v>
      </c>
      <c r="B2502">
        <v>56676415</v>
      </c>
      <c r="C2502">
        <v>56676629</v>
      </c>
      <c r="D2502">
        <v>215</v>
      </c>
      <c r="E2502" t="s">
        <v>27291</v>
      </c>
      <c r="F2502">
        <v>49</v>
      </c>
      <c r="G2502">
        <v>4.06977</v>
      </c>
      <c r="H2502">
        <v>4.97329</v>
      </c>
      <c r="I2502">
        <v>1.48273</v>
      </c>
      <c r="J2502">
        <v>63</v>
      </c>
      <c r="K2502" t="s">
        <v>21</v>
      </c>
      <c r="L2502">
        <v>56675203</v>
      </c>
      <c r="M2502">
        <v>56676594</v>
      </c>
      <c r="N2502">
        <v>1392</v>
      </c>
      <c r="O2502" t="s">
        <v>22</v>
      </c>
      <c r="P2502" t="s">
        <v>27292</v>
      </c>
      <c r="Q2502" t="s">
        <v>27293</v>
      </c>
      <c r="R2502">
        <v>0</v>
      </c>
      <c r="S2502" t="s">
        <v>27294</v>
      </c>
      <c r="T2502" t="s">
        <v>27295</v>
      </c>
    </row>
    <row r="2503" spans="1:20">
      <c r="A2503">
        <v>13</v>
      </c>
      <c r="B2503">
        <v>70784055</v>
      </c>
      <c r="C2503">
        <v>70784254</v>
      </c>
      <c r="D2503">
        <v>200</v>
      </c>
      <c r="E2503" t="s">
        <v>27287</v>
      </c>
      <c r="F2503">
        <v>49</v>
      </c>
      <c r="G2503">
        <v>4.06977</v>
      </c>
      <c r="H2503">
        <v>4.97329</v>
      </c>
      <c r="I2503">
        <v>1.48273</v>
      </c>
      <c r="J2503">
        <v>135</v>
      </c>
      <c r="K2503" t="s">
        <v>33</v>
      </c>
      <c r="L2503">
        <v>70736816</v>
      </c>
      <c r="M2503">
        <v>70785753</v>
      </c>
      <c r="N2503">
        <v>48938</v>
      </c>
      <c r="O2503" t="s">
        <v>22</v>
      </c>
      <c r="P2503" t="s">
        <v>27288</v>
      </c>
      <c r="Q2503" t="s">
        <v>27289</v>
      </c>
      <c r="R2503">
        <v>1499</v>
      </c>
      <c r="S2503" t="s">
        <v>27290</v>
      </c>
      <c r="T2503" t="s">
        <v>22</v>
      </c>
    </row>
    <row r="2504" spans="1:20">
      <c r="A2504">
        <v>10</v>
      </c>
      <c r="B2504">
        <v>77899974</v>
      </c>
      <c r="C2504">
        <v>77900173</v>
      </c>
      <c r="D2504">
        <v>200</v>
      </c>
      <c r="E2504" t="s">
        <v>27282</v>
      </c>
      <c r="F2504">
        <v>49</v>
      </c>
      <c r="G2504">
        <v>4.06977</v>
      </c>
      <c r="H2504">
        <v>4.97329</v>
      </c>
      <c r="I2504">
        <v>1.48273</v>
      </c>
      <c r="J2504">
        <v>126</v>
      </c>
      <c r="K2504" t="s">
        <v>39</v>
      </c>
      <c r="L2504">
        <v>77905136</v>
      </c>
      <c r="M2504">
        <v>77915359</v>
      </c>
      <c r="N2504">
        <v>10224</v>
      </c>
      <c r="O2504" t="s">
        <v>28</v>
      </c>
      <c r="P2504" t="s">
        <v>27283</v>
      </c>
      <c r="Q2504" t="s">
        <v>27284</v>
      </c>
      <c r="R2504">
        <v>-4963</v>
      </c>
      <c r="S2504" t="s">
        <v>27285</v>
      </c>
      <c r="T2504" t="s">
        <v>27286</v>
      </c>
    </row>
    <row r="2505" spans="1:20">
      <c r="A2505">
        <v>2</v>
      </c>
      <c r="B2505">
        <v>11702999</v>
      </c>
      <c r="C2505">
        <v>11703198</v>
      </c>
      <c r="D2505">
        <v>200</v>
      </c>
      <c r="E2505" t="s">
        <v>27277</v>
      </c>
      <c r="F2505">
        <v>49</v>
      </c>
      <c r="G2505">
        <v>4.06977</v>
      </c>
      <c r="H2505">
        <v>4.97329</v>
      </c>
      <c r="I2505">
        <v>1.48273</v>
      </c>
      <c r="J2505">
        <v>150</v>
      </c>
      <c r="K2505" t="s">
        <v>39</v>
      </c>
      <c r="L2505">
        <v>11710101</v>
      </c>
      <c r="M2505">
        <v>11739128</v>
      </c>
      <c r="N2505">
        <v>29028</v>
      </c>
      <c r="O2505" t="s">
        <v>28</v>
      </c>
      <c r="P2505" t="s">
        <v>27278</v>
      </c>
      <c r="Q2505" t="s">
        <v>27279</v>
      </c>
      <c r="R2505">
        <v>-6903</v>
      </c>
      <c r="S2505" t="s">
        <v>27280</v>
      </c>
      <c r="T2505" t="s">
        <v>27281</v>
      </c>
    </row>
    <row r="2506" spans="1:20">
      <c r="A2506">
        <v>15</v>
      </c>
      <c r="B2506">
        <v>72420026</v>
      </c>
      <c r="C2506">
        <v>72420225</v>
      </c>
      <c r="D2506">
        <v>200</v>
      </c>
      <c r="E2506" t="s">
        <v>27272</v>
      </c>
      <c r="F2506">
        <v>49</v>
      </c>
      <c r="G2506">
        <v>4.06977</v>
      </c>
      <c r="H2506">
        <v>4.97329</v>
      </c>
      <c r="I2506">
        <v>1.48273</v>
      </c>
      <c r="J2506">
        <v>174</v>
      </c>
      <c r="K2506" t="s">
        <v>33</v>
      </c>
      <c r="L2506">
        <v>72372938</v>
      </c>
      <c r="M2506">
        <v>72418189</v>
      </c>
      <c r="N2506">
        <v>45252</v>
      </c>
      <c r="O2506" t="s">
        <v>22</v>
      </c>
      <c r="P2506" t="s">
        <v>27273</v>
      </c>
      <c r="Q2506" t="s">
        <v>27274</v>
      </c>
      <c r="R2506">
        <v>-1837</v>
      </c>
      <c r="S2506" t="s">
        <v>27275</v>
      </c>
      <c r="T2506" t="s">
        <v>27276</v>
      </c>
    </row>
    <row r="2507" spans="1:20">
      <c r="A2507">
        <v>17</v>
      </c>
      <c r="B2507">
        <v>73244209</v>
      </c>
      <c r="C2507">
        <v>73244408</v>
      </c>
      <c r="D2507">
        <v>200</v>
      </c>
      <c r="E2507" t="s">
        <v>27266</v>
      </c>
      <c r="F2507">
        <v>49</v>
      </c>
      <c r="G2507">
        <v>4.06977</v>
      </c>
      <c r="H2507">
        <v>4.97329</v>
      </c>
      <c r="I2507">
        <v>1.48273</v>
      </c>
      <c r="J2507">
        <v>94</v>
      </c>
      <c r="K2507" t="s">
        <v>27267</v>
      </c>
      <c r="L2507">
        <v>73228183</v>
      </c>
      <c r="M2507">
        <v>73246340</v>
      </c>
      <c r="N2507">
        <v>18158</v>
      </c>
      <c r="O2507" t="s">
        <v>28</v>
      </c>
      <c r="P2507" t="s">
        <v>27268</v>
      </c>
      <c r="Q2507" t="s">
        <v>27269</v>
      </c>
      <c r="R2507">
        <v>16026</v>
      </c>
      <c r="S2507" t="s">
        <v>27270</v>
      </c>
      <c r="T2507" t="s">
        <v>27271</v>
      </c>
    </row>
    <row r="2508" spans="1:20">
      <c r="A2508">
        <v>14</v>
      </c>
      <c r="B2508">
        <v>22325661</v>
      </c>
      <c r="C2508">
        <v>22325933</v>
      </c>
      <c r="D2508">
        <v>273</v>
      </c>
      <c r="E2508" t="s">
        <v>27260</v>
      </c>
      <c r="F2508">
        <v>49</v>
      </c>
      <c r="G2508">
        <v>4.06977</v>
      </c>
      <c r="H2508">
        <v>4.97329</v>
      </c>
      <c r="I2508">
        <v>1.48273</v>
      </c>
      <c r="J2508">
        <v>106</v>
      </c>
      <c r="K2508" t="s">
        <v>27261</v>
      </c>
      <c r="L2508">
        <v>22360233</v>
      </c>
      <c r="M2508">
        <v>22634507</v>
      </c>
      <c r="N2508">
        <v>274275</v>
      </c>
      <c r="O2508" t="s">
        <v>28</v>
      </c>
      <c r="P2508" t="s">
        <v>27262</v>
      </c>
      <c r="Q2508" t="s">
        <v>27263</v>
      </c>
      <c r="R2508">
        <v>-34300</v>
      </c>
      <c r="S2508" t="s">
        <v>27264</v>
      </c>
      <c r="T2508" t="s">
        <v>27265</v>
      </c>
    </row>
    <row r="2509" spans="1:20">
      <c r="A2509">
        <v>15</v>
      </c>
      <c r="B2509">
        <v>91670134</v>
      </c>
      <c r="C2509">
        <v>91670476</v>
      </c>
      <c r="D2509">
        <v>343</v>
      </c>
      <c r="E2509" t="s">
        <v>27254</v>
      </c>
      <c r="F2509">
        <v>49</v>
      </c>
      <c r="G2509">
        <v>4.06977</v>
      </c>
      <c r="H2509">
        <v>4.97329</v>
      </c>
      <c r="I2509">
        <v>1.48273</v>
      </c>
      <c r="J2509">
        <v>185</v>
      </c>
      <c r="K2509" t="s">
        <v>27255</v>
      </c>
      <c r="L2509">
        <v>91664581</v>
      </c>
      <c r="M2509">
        <v>91700229</v>
      </c>
      <c r="N2509">
        <v>35649</v>
      </c>
      <c r="O2509" t="s">
        <v>28</v>
      </c>
      <c r="P2509" t="s">
        <v>27256</v>
      </c>
      <c r="Q2509" t="s">
        <v>27257</v>
      </c>
      <c r="R2509">
        <v>5553</v>
      </c>
      <c r="S2509" t="s">
        <v>27258</v>
      </c>
      <c r="T2509" t="s">
        <v>27259</v>
      </c>
    </row>
    <row r="2510" spans="1:20">
      <c r="A2510">
        <v>12</v>
      </c>
      <c r="B2510">
        <v>84875886</v>
      </c>
      <c r="C2510">
        <v>84876157</v>
      </c>
      <c r="D2510">
        <v>272</v>
      </c>
      <c r="E2510" t="s">
        <v>27248</v>
      </c>
      <c r="F2510">
        <v>49</v>
      </c>
      <c r="G2510">
        <v>4.06977</v>
      </c>
      <c r="H2510">
        <v>4.97329</v>
      </c>
      <c r="I2510">
        <v>1.48273</v>
      </c>
      <c r="J2510">
        <v>109</v>
      </c>
      <c r="K2510" t="s">
        <v>27249</v>
      </c>
      <c r="L2510">
        <v>84838633</v>
      </c>
      <c r="M2510">
        <v>84846237</v>
      </c>
      <c r="N2510">
        <v>7605</v>
      </c>
      <c r="O2510" t="s">
        <v>22</v>
      </c>
      <c r="P2510" t="s">
        <v>27250</v>
      </c>
      <c r="Q2510" t="s">
        <v>27251</v>
      </c>
      <c r="R2510">
        <v>-29649</v>
      </c>
      <c r="S2510" t="s">
        <v>27252</v>
      </c>
      <c r="T2510" t="s">
        <v>27253</v>
      </c>
    </row>
    <row r="2511" spans="1:20">
      <c r="A2511">
        <v>4</v>
      </c>
      <c r="B2511">
        <v>70514431</v>
      </c>
      <c r="C2511">
        <v>70514630</v>
      </c>
      <c r="D2511">
        <v>200</v>
      </c>
      <c r="E2511" t="s">
        <v>27243</v>
      </c>
      <c r="F2511">
        <v>49</v>
      </c>
      <c r="G2511">
        <v>4.06977</v>
      </c>
      <c r="H2511">
        <v>4.97329</v>
      </c>
      <c r="I2511">
        <v>1.48273</v>
      </c>
      <c r="J2511">
        <v>94</v>
      </c>
      <c r="K2511" t="s">
        <v>39</v>
      </c>
      <c r="L2511">
        <v>70380063</v>
      </c>
      <c r="M2511">
        <v>70453232</v>
      </c>
      <c r="N2511">
        <v>73170</v>
      </c>
      <c r="O2511" t="s">
        <v>22</v>
      </c>
      <c r="P2511" t="s">
        <v>27244</v>
      </c>
      <c r="Q2511" t="s">
        <v>27245</v>
      </c>
      <c r="R2511">
        <v>-61199</v>
      </c>
      <c r="S2511" t="s">
        <v>27246</v>
      </c>
      <c r="T2511" t="s">
        <v>27247</v>
      </c>
    </row>
    <row r="2512" spans="1:20">
      <c r="A2512">
        <v>19</v>
      </c>
      <c r="B2512">
        <v>11749587</v>
      </c>
      <c r="C2512">
        <v>11749786</v>
      </c>
      <c r="D2512">
        <v>200</v>
      </c>
      <c r="E2512" t="s">
        <v>27238</v>
      </c>
      <c r="F2512">
        <v>49</v>
      </c>
      <c r="G2512">
        <v>4.06977</v>
      </c>
      <c r="H2512">
        <v>4.97329</v>
      </c>
      <c r="I2512">
        <v>1.48273</v>
      </c>
      <c r="J2512">
        <v>94</v>
      </c>
      <c r="K2512" t="s">
        <v>33</v>
      </c>
      <c r="L2512">
        <v>11747776</v>
      </c>
      <c r="M2512">
        <v>11752157</v>
      </c>
      <c r="N2512">
        <v>4382</v>
      </c>
      <c r="O2512" t="s">
        <v>28</v>
      </c>
      <c r="P2512" t="s">
        <v>27239</v>
      </c>
      <c r="Q2512" t="s">
        <v>27240</v>
      </c>
      <c r="R2512">
        <v>1811</v>
      </c>
      <c r="S2512" t="s">
        <v>27241</v>
      </c>
      <c r="T2512" t="s">
        <v>27242</v>
      </c>
    </row>
    <row r="2513" spans="1:20">
      <c r="A2513">
        <v>7</v>
      </c>
      <c r="B2513">
        <v>46035098</v>
      </c>
      <c r="C2513">
        <v>46035297</v>
      </c>
      <c r="D2513">
        <v>200</v>
      </c>
      <c r="E2513" t="s">
        <v>27233</v>
      </c>
      <c r="F2513">
        <v>49</v>
      </c>
      <c r="G2513">
        <v>4.06977</v>
      </c>
      <c r="H2513">
        <v>4.97329</v>
      </c>
      <c r="I2513">
        <v>1.48273</v>
      </c>
      <c r="J2513">
        <v>181</v>
      </c>
      <c r="K2513" t="s">
        <v>39</v>
      </c>
      <c r="L2513">
        <v>46025898</v>
      </c>
      <c r="M2513">
        <v>46028523</v>
      </c>
      <c r="N2513">
        <v>2626</v>
      </c>
      <c r="O2513" t="s">
        <v>28</v>
      </c>
      <c r="P2513" t="s">
        <v>27234</v>
      </c>
      <c r="Q2513" t="s">
        <v>27235</v>
      </c>
      <c r="R2513">
        <v>9200</v>
      </c>
      <c r="S2513" t="s">
        <v>27236</v>
      </c>
      <c r="T2513" t="s">
        <v>27237</v>
      </c>
    </row>
    <row r="2514" spans="1:20">
      <c r="A2514">
        <v>18</v>
      </c>
      <c r="B2514">
        <v>80751618</v>
      </c>
      <c r="C2514">
        <v>80751817</v>
      </c>
      <c r="D2514">
        <v>200</v>
      </c>
      <c r="E2514" t="s">
        <v>27047</v>
      </c>
      <c r="F2514">
        <v>49</v>
      </c>
      <c r="G2514">
        <v>4.06977</v>
      </c>
      <c r="H2514">
        <v>4.97329</v>
      </c>
      <c r="I2514">
        <v>1.48273</v>
      </c>
      <c r="J2514">
        <v>127</v>
      </c>
      <c r="K2514" t="s">
        <v>21</v>
      </c>
      <c r="L2514">
        <v>80690650</v>
      </c>
      <c r="M2514">
        <v>80751388</v>
      </c>
      <c r="N2514">
        <v>60739</v>
      </c>
      <c r="O2514" t="s">
        <v>22</v>
      </c>
      <c r="P2514" t="s">
        <v>27048</v>
      </c>
      <c r="Q2514" t="s">
        <v>27049</v>
      </c>
      <c r="R2514">
        <v>-230</v>
      </c>
      <c r="S2514" t="s">
        <v>27050</v>
      </c>
      <c r="T2514" t="s">
        <v>27051</v>
      </c>
    </row>
    <row r="2515" spans="1:20">
      <c r="A2515">
        <v>7</v>
      </c>
      <c r="B2515">
        <v>30158596</v>
      </c>
      <c r="C2515">
        <v>30158795</v>
      </c>
      <c r="D2515">
        <v>200</v>
      </c>
      <c r="E2515" t="s">
        <v>27042</v>
      </c>
      <c r="F2515">
        <v>49</v>
      </c>
      <c r="G2515">
        <v>4.06977</v>
      </c>
      <c r="H2515">
        <v>4.97329</v>
      </c>
      <c r="I2515">
        <v>1.48273</v>
      </c>
      <c r="J2515">
        <v>163</v>
      </c>
      <c r="K2515" t="s">
        <v>21</v>
      </c>
      <c r="L2515">
        <v>30159150</v>
      </c>
      <c r="M2515">
        <v>30186648</v>
      </c>
      <c r="N2515">
        <v>27499</v>
      </c>
      <c r="O2515" t="s">
        <v>28</v>
      </c>
      <c r="P2515" t="s">
        <v>27043</v>
      </c>
      <c r="Q2515" t="s">
        <v>27044</v>
      </c>
      <c r="R2515">
        <v>-355</v>
      </c>
      <c r="S2515" t="s">
        <v>27045</v>
      </c>
      <c r="T2515" t="s">
        <v>27046</v>
      </c>
    </row>
    <row r="2516" spans="1:20">
      <c r="A2516">
        <v>6</v>
      </c>
      <c r="B2516">
        <v>91042106</v>
      </c>
      <c r="C2516">
        <v>91042305</v>
      </c>
      <c r="D2516">
        <v>200</v>
      </c>
      <c r="E2516" t="s">
        <v>27037</v>
      </c>
      <c r="F2516">
        <v>49</v>
      </c>
      <c r="G2516">
        <v>4.06977</v>
      </c>
      <c r="H2516">
        <v>4.97329</v>
      </c>
      <c r="I2516">
        <v>1.48273</v>
      </c>
      <c r="J2516">
        <v>106</v>
      </c>
      <c r="K2516" t="s">
        <v>21</v>
      </c>
      <c r="L2516">
        <v>91037697</v>
      </c>
      <c r="M2516">
        <v>91042826</v>
      </c>
      <c r="N2516">
        <v>5130</v>
      </c>
      <c r="O2516" t="s">
        <v>22</v>
      </c>
      <c r="P2516" t="s">
        <v>27038</v>
      </c>
      <c r="Q2516" t="s">
        <v>27039</v>
      </c>
      <c r="R2516">
        <v>521</v>
      </c>
      <c r="S2516" t="s">
        <v>27040</v>
      </c>
      <c r="T2516" t="s">
        <v>27041</v>
      </c>
    </row>
    <row r="2517" spans="1:20">
      <c r="A2517">
        <v>7</v>
      </c>
      <c r="B2517">
        <v>139980008</v>
      </c>
      <c r="C2517">
        <v>139980207</v>
      </c>
      <c r="D2517">
        <v>200</v>
      </c>
      <c r="E2517" t="s">
        <v>27033</v>
      </c>
      <c r="F2517">
        <v>49</v>
      </c>
      <c r="G2517">
        <v>4.06977</v>
      </c>
      <c r="H2517">
        <v>4.97329</v>
      </c>
      <c r="I2517">
        <v>1.48273</v>
      </c>
      <c r="J2517">
        <v>170</v>
      </c>
      <c r="K2517" t="s">
        <v>76</v>
      </c>
      <c r="L2517">
        <v>139978958</v>
      </c>
      <c r="M2517">
        <v>139982831</v>
      </c>
      <c r="N2517">
        <v>3874</v>
      </c>
      <c r="O2517" t="s">
        <v>22</v>
      </c>
      <c r="P2517" t="s">
        <v>27034</v>
      </c>
      <c r="Q2517" t="s">
        <v>27035</v>
      </c>
      <c r="R2517">
        <v>2624</v>
      </c>
      <c r="S2517" t="s">
        <v>27036</v>
      </c>
      <c r="T2517" t="s">
        <v>1404</v>
      </c>
    </row>
    <row r="2518" spans="1:20">
      <c r="A2518">
        <v>5</v>
      </c>
      <c r="B2518">
        <v>123162232</v>
      </c>
      <c r="C2518">
        <v>123162431</v>
      </c>
      <c r="D2518">
        <v>200</v>
      </c>
      <c r="E2518" t="s">
        <v>27027</v>
      </c>
      <c r="F2518">
        <v>49</v>
      </c>
      <c r="G2518">
        <v>4.06977</v>
      </c>
      <c r="H2518">
        <v>4.97329</v>
      </c>
      <c r="I2518">
        <v>1.48273</v>
      </c>
      <c r="J2518">
        <v>192</v>
      </c>
      <c r="K2518" t="s">
        <v>27028</v>
      </c>
      <c r="L2518">
        <v>123153401</v>
      </c>
      <c r="M2518">
        <v>123167553</v>
      </c>
      <c r="N2518">
        <v>14153</v>
      </c>
      <c r="O2518" t="s">
        <v>28</v>
      </c>
      <c r="P2518" t="s">
        <v>27029</v>
      </c>
      <c r="Q2518" t="s">
        <v>27030</v>
      </c>
      <c r="R2518">
        <v>8831</v>
      </c>
      <c r="S2518" t="s">
        <v>27031</v>
      </c>
      <c r="T2518" t="s">
        <v>27032</v>
      </c>
    </row>
    <row r="2519" spans="1:20">
      <c r="A2519">
        <v>19</v>
      </c>
      <c r="B2519">
        <v>7141993</v>
      </c>
      <c r="C2519">
        <v>7142192</v>
      </c>
      <c r="D2519">
        <v>200</v>
      </c>
      <c r="E2519" t="s">
        <v>27021</v>
      </c>
      <c r="F2519">
        <v>49</v>
      </c>
      <c r="G2519">
        <v>4.06977</v>
      </c>
      <c r="H2519">
        <v>4.97329</v>
      </c>
      <c r="I2519">
        <v>1.48273</v>
      </c>
      <c r="J2519">
        <v>15</v>
      </c>
      <c r="K2519" t="s">
        <v>27022</v>
      </c>
      <c r="L2519">
        <v>7176905</v>
      </c>
      <c r="M2519">
        <v>7177829</v>
      </c>
      <c r="N2519">
        <v>925</v>
      </c>
      <c r="O2519" t="s">
        <v>22</v>
      </c>
      <c r="P2519" t="s">
        <v>27023</v>
      </c>
      <c r="Q2519" t="s">
        <v>27024</v>
      </c>
      <c r="R2519">
        <v>35637</v>
      </c>
      <c r="S2519" t="s">
        <v>27025</v>
      </c>
      <c r="T2519" t="s">
        <v>27026</v>
      </c>
    </row>
    <row r="2520" spans="1:20">
      <c r="A2520">
        <v>17</v>
      </c>
      <c r="B2520">
        <v>9898839</v>
      </c>
      <c r="C2520">
        <v>9899038</v>
      </c>
      <c r="D2520">
        <v>200</v>
      </c>
      <c r="E2520" t="s">
        <v>27016</v>
      </c>
      <c r="F2520">
        <v>49</v>
      </c>
      <c r="G2520">
        <v>4.06977</v>
      </c>
      <c r="H2520">
        <v>4.97329</v>
      </c>
      <c r="I2520">
        <v>1.48273</v>
      </c>
      <c r="J2520">
        <v>130</v>
      </c>
      <c r="K2520" t="s">
        <v>39</v>
      </c>
      <c r="L2520">
        <v>9885424</v>
      </c>
      <c r="M2520">
        <v>9888646</v>
      </c>
      <c r="N2520">
        <v>3223</v>
      </c>
      <c r="O2520" t="s">
        <v>22</v>
      </c>
      <c r="P2520" t="s">
        <v>27017</v>
      </c>
      <c r="Q2520" t="s">
        <v>27018</v>
      </c>
      <c r="R2520">
        <v>-10193</v>
      </c>
      <c r="S2520" t="s">
        <v>27019</v>
      </c>
      <c r="T2520" t="s">
        <v>27020</v>
      </c>
    </row>
    <row r="2521" spans="1:20">
      <c r="A2521">
        <v>8</v>
      </c>
      <c r="B2521">
        <v>62061550</v>
      </c>
      <c r="C2521">
        <v>62061924</v>
      </c>
      <c r="D2521">
        <v>375</v>
      </c>
      <c r="E2521" t="s">
        <v>27010</v>
      </c>
      <c r="F2521">
        <v>49</v>
      </c>
      <c r="G2521">
        <v>4.06977</v>
      </c>
      <c r="H2521">
        <v>4.97329</v>
      </c>
      <c r="I2521">
        <v>1.48273</v>
      </c>
      <c r="J2521">
        <v>186</v>
      </c>
      <c r="K2521" t="s">
        <v>27011</v>
      </c>
      <c r="L2521">
        <v>61964467</v>
      </c>
      <c r="M2521">
        <v>62044176</v>
      </c>
      <c r="N2521">
        <v>79710</v>
      </c>
      <c r="O2521" t="s">
        <v>22</v>
      </c>
      <c r="P2521" t="s">
        <v>27012</v>
      </c>
      <c r="Q2521" t="s">
        <v>27013</v>
      </c>
      <c r="R2521">
        <v>-17374</v>
      </c>
      <c r="S2521" t="s">
        <v>27014</v>
      </c>
      <c r="T2521" t="s">
        <v>27015</v>
      </c>
    </row>
    <row r="2522" spans="1:20">
      <c r="A2522">
        <v>4</v>
      </c>
      <c r="B2522">
        <v>44709418</v>
      </c>
      <c r="C2522">
        <v>44709617</v>
      </c>
      <c r="D2522">
        <v>200</v>
      </c>
      <c r="E2522" t="s">
        <v>27005</v>
      </c>
      <c r="F2522">
        <v>49</v>
      </c>
      <c r="G2522">
        <v>4.06977</v>
      </c>
      <c r="H2522">
        <v>4.97329</v>
      </c>
      <c r="I2522">
        <v>1.48273</v>
      </c>
      <c r="J2522">
        <v>88</v>
      </c>
      <c r="K2522" t="s">
        <v>21</v>
      </c>
      <c r="L2522">
        <v>44531497</v>
      </c>
      <c r="M2522">
        <v>44710408</v>
      </c>
      <c r="N2522">
        <v>178912</v>
      </c>
      <c r="O2522" t="s">
        <v>22</v>
      </c>
      <c r="P2522" t="s">
        <v>27006</v>
      </c>
      <c r="Q2522" t="s">
        <v>27007</v>
      </c>
      <c r="R2522">
        <v>791</v>
      </c>
      <c r="S2522" t="s">
        <v>27008</v>
      </c>
      <c r="T2522" t="s">
        <v>27009</v>
      </c>
    </row>
    <row r="2523" spans="1:20">
      <c r="A2523">
        <v>7</v>
      </c>
      <c r="B2523">
        <v>34609680</v>
      </c>
      <c r="C2523">
        <v>34609879</v>
      </c>
      <c r="D2523">
        <v>200</v>
      </c>
      <c r="E2523" t="s">
        <v>26998</v>
      </c>
      <c r="F2523">
        <v>49</v>
      </c>
      <c r="G2523">
        <v>4.06977</v>
      </c>
      <c r="H2523">
        <v>4.97329</v>
      </c>
      <c r="I2523">
        <v>1.48273</v>
      </c>
      <c r="J2523">
        <v>92</v>
      </c>
      <c r="K2523" t="s">
        <v>33</v>
      </c>
      <c r="L2523">
        <v>34611804</v>
      </c>
      <c r="M2523">
        <v>34744133</v>
      </c>
      <c r="N2523">
        <v>132330</v>
      </c>
      <c r="O2523" t="s">
        <v>28</v>
      </c>
      <c r="P2523" t="s">
        <v>26999</v>
      </c>
      <c r="Q2523" t="s">
        <v>27000</v>
      </c>
      <c r="R2523">
        <v>-1925</v>
      </c>
      <c r="S2523" t="s">
        <v>27001</v>
      </c>
      <c r="T2523" t="s">
        <v>27002</v>
      </c>
    </row>
    <row r="2524" spans="1:20">
      <c r="A2524">
        <v>9</v>
      </c>
      <c r="B2524">
        <v>119631741</v>
      </c>
      <c r="C2524">
        <v>119632093</v>
      </c>
      <c r="D2524">
        <v>353</v>
      </c>
      <c r="E2524" t="s">
        <v>26990</v>
      </c>
      <c r="F2524">
        <v>49</v>
      </c>
      <c r="G2524">
        <v>4.06977</v>
      </c>
      <c r="H2524">
        <v>4.97329</v>
      </c>
      <c r="I2524">
        <v>1.48273</v>
      </c>
      <c r="J2524">
        <v>162</v>
      </c>
      <c r="K2524" t="s">
        <v>26991</v>
      </c>
      <c r="L2524">
        <v>119582825</v>
      </c>
      <c r="M2524">
        <v>119652926</v>
      </c>
      <c r="N2524">
        <v>70102</v>
      </c>
      <c r="O2524" t="s">
        <v>22</v>
      </c>
      <c r="P2524" t="s">
        <v>26992</v>
      </c>
      <c r="Q2524" t="s">
        <v>26993</v>
      </c>
      <c r="R2524">
        <v>20833</v>
      </c>
      <c r="S2524" t="s">
        <v>26994</v>
      </c>
      <c r="T2524" t="s">
        <v>26995</v>
      </c>
    </row>
    <row r="2525" spans="1:20">
      <c r="A2525">
        <v>13</v>
      </c>
      <c r="B2525">
        <v>51686460</v>
      </c>
      <c r="C2525">
        <v>51686659</v>
      </c>
      <c r="D2525">
        <v>200</v>
      </c>
      <c r="E2525" t="s">
        <v>26984</v>
      </c>
      <c r="F2525">
        <v>49</v>
      </c>
      <c r="G2525">
        <v>4.06977</v>
      </c>
      <c r="H2525">
        <v>4.97329</v>
      </c>
      <c r="I2525">
        <v>1.48273</v>
      </c>
      <c r="J2525">
        <v>131</v>
      </c>
      <c r="K2525" t="s">
        <v>26985</v>
      </c>
      <c r="L2525">
        <v>51585077</v>
      </c>
      <c r="M2525">
        <v>51721120</v>
      </c>
      <c r="N2525">
        <v>136044</v>
      </c>
      <c r="O2525" t="s">
        <v>22</v>
      </c>
      <c r="P2525" t="s">
        <v>26986</v>
      </c>
      <c r="Q2525" t="s">
        <v>26987</v>
      </c>
      <c r="R2525">
        <v>34461</v>
      </c>
      <c r="S2525" t="s">
        <v>26988</v>
      </c>
      <c r="T2525" t="s">
        <v>26989</v>
      </c>
    </row>
    <row r="2526" spans="1:20">
      <c r="A2526">
        <v>8</v>
      </c>
      <c r="B2526">
        <v>120210785</v>
      </c>
      <c r="C2526">
        <v>120210984</v>
      </c>
      <c r="D2526">
        <v>200</v>
      </c>
      <c r="E2526" t="s">
        <v>26977</v>
      </c>
      <c r="F2526">
        <v>49</v>
      </c>
      <c r="G2526">
        <v>4.06977</v>
      </c>
      <c r="H2526">
        <v>4.97329</v>
      </c>
      <c r="I2526">
        <v>1.48273</v>
      </c>
      <c r="J2526">
        <v>96</v>
      </c>
      <c r="K2526" t="s">
        <v>26978</v>
      </c>
      <c r="L2526">
        <v>120212838</v>
      </c>
      <c r="M2526">
        <v>120221634</v>
      </c>
      <c r="N2526">
        <v>8797</v>
      </c>
      <c r="O2526" t="s">
        <v>22</v>
      </c>
      <c r="P2526" t="s">
        <v>26979</v>
      </c>
      <c r="Q2526" t="s">
        <v>26980</v>
      </c>
      <c r="R2526">
        <v>10650</v>
      </c>
      <c r="S2526" t="s">
        <v>26981</v>
      </c>
      <c r="T2526" t="s">
        <v>26982</v>
      </c>
    </row>
    <row r="2527" spans="1:20">
      <c r="A2527">
        <v>5</v>
      </c>
      <c r="B2527">
        <v>148262052</v>
      </c>
      <c r="C2527">
        <v>148262273</v>
      </c>
      <c r="D2527">
        <v>222</v>
      </c>
      <c r="E2527" t="s">
        <v>26972</v>
      </c>
      <c r="F2527">
        <v>49</v>
      </c>
      <c r="G2527">
        <v>4.06977</v>
      </c>
      <c r="H2527">
        <v>4.97329</v>
      </c>
      <c r="I2527">
        <v>1.48273</v>
      </c>
      <c r="J2527">
        <v>116</v>
      </c>
      <c r="K2527" t="s">
        <v>409</v>
      </c>
      <c r="L2527">
        <v>148277389</v>
      </c>
      <c r="M2527">
        <v>148279539</v>
      </c>
      <c r="N2527">
        <v>2151</v>
      </c>
      <c r="O2527" t="s">
        <v>22</v>
      </c>
      <c r="P2527" t="s">
        <v>26973</v>
      </c>
      <c r="Q2527" t="s">
        <v>26974</v>
      </c>
      <c r="R2527">
        <v>17266</v>
      </c>
      <c r="S2527" t="s">
        <v>26975</v>
      </c>
      <c r="T2527" t="s">
        <v>26976</v>
      </c>
    </row>
    <row r="2528" spans="1:20">
      <c r="A2528">
        <v>8</v>
      </c>
      <c r="B2528">
        <v>81393683</v>
      </c>
      <c r="C2528">
        <v>81393882</v>
      </c>
      <c r="D2528">
        <v>200</v>
      </c>
      <c r="E2528" t="s">
        <v>26966</v>
      </c>
      <c r="F2528">
        <v>49</v>
      </c>
      <c r="G2528">
        <v>4.06977</v>
      </c>
      <c r="H2528">
        <v>4.97329</v>
      </c>
      <c r="I2528">
        <v>1.48273</v>
      </c>
      <c r="J2528">
        <v>102</v>
      </c>
      <c r="K2528" t="s">
        <v>26967</v>
      </c>
      <c r="L2528">
        <v>81436367</v>
      </c>
      <c r="M2528">
        <v>81437490</v>
      </c>
      <c r="N2528">
        <v>1124</v>
      </c>
      <c r="O2528" t="s">
        <v>22</v>
      </c>
      <c r="P2528" t="s">
        <v>26968</v>
      </c>
      <c r="Q2528" t="s">
        <v>26969</v>
      </c>
      <c r="R2528">
        <v>43608</v>
      </c>
      <c r="S2528" t="s">
        <v>26970</v>
      </c>
      <c r="T2528" t="s">
        <v>26971</v>
      </c>
    </row>
    <row r="2529" spans="1:20">
      <c r="A2529">
        <v>2</v>
      </c>
      <c r="B2529">
        <v>121928323</v>
      </c>
      <c r="C2529">
        <v>121928522</v>
      </c>
      <c r="D2529">
        <v>200</v>
      </c>
      <c r="E2529" t="s">
        <v>26959</v>
      </c>
      <c r="F2529">
        <v>49</v>
      </c>
      <c r="G2529">
        <v>4.06977</v>
      </c>
      <c r="H2529">
        <v>4.97329</v>
      </c>
      <c r="I2529">
        <v>1.48273</v>
      </c>
      <c r="J2529">
        <v>145</v>
      </c>
      <c r="K2529" t="s">
        <v>26960</v>
      </c>
      <c r="L2529">
        <v>121924021</v>
      </c>
      <c r="M2529">
        <v>121948777</v>
      </c>
      <c r="N2529">
        <v>24757</v>
      </c>
      <c r="O2529" t="s">
        <v>22</v>
      </c>
      <c r="P2529" t="s">
        <v>26961</v>
      </c>
      <c r="Q2529" t="s">
        <v>26962</v>
      </c>
      <c r="R2529">
        <v>20255</v>
      </c>
      <c r="S2529" t="s">
        <v>26963</v>
      </c>
      <c r="T2529" t="s">
        <v>26964</v>
      </c>
    </row>
    <row r="2530" spans="1:20">
      <c r="A2530">
        <v>6</v>
      </c>
      <c r="B2530">
        <v>96987326</v>
      </c>
      <c r="C2530">
        <v>96987667</v>
      </c>
      <c r="D2530">
        <v>342</v>
      </c>
      <c r="E2530" t="s">
        <v>26952</v>
      </c>
      <c r="F2530">
        <v>49</v>
      </c>
      <c r="G2530">
        <v>4.06977</v>
      </c>
      <c r="H2530">
        <v>4.97329</v>
      </c>
      <c r="I2530">
        <v>1.48273</v>
      </c>
      <c r="J2530">
        <v>237</v>
      </c>
      <c r="K2530" t="s">
        <v>26953</v>
      </c>
      <c r="L2530">
        <v>97033589</v>
      </c>
      <c r="M2530">
        <v>97037354</v>
      </c>
      <c r="N2530">
        <v>3766</v>
      </c>
      <c r="O2530" t="s">
        <v>22</v>
      </c>
      <c r="P2530" t="s">
        <v>26954</v>
      </c>
      <c r="Q2530" t="s">
        <v>26955</v>
      </c>
      <c r="R2530">
        <v>49687</v>
      </c>
      <c r="S2530" t="s">
        <v>26956</v>
      </c>
      <c r="T2530" t="s">
        <v>26957</v>
      </c>
    </row>
    <row r="2531" spans="1:20">
      <c r="A2531">
        <v>11</v>
      </c>
      <c r="B2531">
        <v>106469182</v>
      </c>
      <c r="C2531">
        <v>106469393</v>
      </c>
      <c r="D2531">
        <v>212</v>
      </c>
      <c r="E2531" t="s">
        <v>26947</v>
      </c>
      <c r="F2531">
        <v>49</v>
      </c>
      <c r="G2531">
        <v>4.06977</v>
      </c>
      <c r="H2531">
        <v>4.97329</v>
      </c>
      <c r="I2531">
        <v>1.48273</v>
      </c>
      <c r="J2531">
        <v>99</v>
      </c>
      <c r="K2531" t="s">
        <v>21</v>
      </c>
      <c r="L2531">
        <v>106434884</v>
      </c>
      <c r="M2531">
        <v>106469939</v>
      </c>
      <c r="N2531">
        <v>35056</v>
      </c>
      <c r="O2531" t="s">
        <v>22</v>
      </c>
      <c r="P2531" t="s">
        <v>26948</v>
      </c>
      <c r="Q2531" t="s">
        <v>26949</v>
      </c>
      <c r="R2531">
        <v>546</v>
      </c>
      <c r="S2531" t="s">
        <v>26950</v>
      </c>
      <c r="T2531" t="s">
        <v>26951</v>
      </c>
    </row>
    <row r="2532" spans="1:20">
      <c r="A2532">
        <v>12</v>
      </c>
      <c r="B2532">
        <v>76280355</v>
      </c>
      <c r="C2532">
        <v>76280650</v>
      </c>
      <c r="D2532">
        <v>296</v>
      </c>
      <c r="E2532" t="s">
        <v>26942</v>
      </c>
      <c r="F2532">
        <v>49</v>
      </c>
      <c r="G2532">
        <v>4.06977</v>
      </c>
      <c r="H2532">
        <v>4.97329</v>
      </c>
      <c r="I2532">
        <v>1.48273</v>
      </c>
      <c r="J2532">
        <v>176</v>
      </c>
      <c r="K2532" t="s">
        <v>26943</v>
      </c>
      <c r="L2532">
        <v>76261260</v>
      </c>
      <c r="M2532">
        <v>76276238</v>
      </c>
      <c r="N2532">
        <v>14979</v>
      </c>
      <c r="O2532" t="s">
        <v>22</v>
      </c>
      <c r="P2532" t="s">
        <v>26944</v>
      </c>
      <c r="Q2532" t="s">
        <v>26945</v>
      </c>
      <c r="R2532">
        <v>-4117</v>
      </c>
      <c r="S2532" t="s">
        <v>26946</v>
      </c>
      <c r="T2532" t="s">
        <v>13046</v>
      </c>
    </row>
    <row r="2533" spans="1:20">
      <c r="A2533">
        <v>9</v>
      </c>
      <c r="B2533">
        <v>103230266</v>
      </c>
      <c r="C2533">
        <v>103230465</v>
      </c>
      <c r="D2533">
        <v>200</v>
      </c>
      <c r="E2533" t="s">
        <v>26937</v>
      </c>
      <c r="F2533">
        <v>49</v>
      </c>
      <c r="G2533">
        <v>4.06977</v>
      </c>
      <c r="H2533">
        <v>4.97329</v>
      </c>
      <c r="I2533">
        <v>1.48273</v>
      </c>
      <c r="J2533">
        <v>99</v>
      </c>
      <c r="K2533" t="s">
        <v>215</v>
      </c>
      <c r="L2533">
        <v>103223427</v>
      </c>
      <c r="M2533">
        <v>103227100</v>
      </c>
      <c r="N2533">
        <v>3674</v>
      </c>
      <c r="O2533" t="s">
        <v>28</v>
      </c>
      <c r="P2533" t="s">
        <v>26938</v>
      </c>
      <c r="Q2533" t="s">
        <v>26939</v>
      </c>
      <c r="R2533">
        <v>6839</v>
      </c>
      <c r="S2533" t="s">
        <v>26940</v>
      </c>
      <c r="T2533" t="s">
        <v>26941</v>
      </c>
    </row>
    <row r="2534" spans="1:20">
      <c r="A2534">
        <v>4</v>
      </c>
      <c r="B2534">
        <v>46518032</v>
      </c>
      <c r="C2534">
        <v>46518453</v>
      </c>
      <c r="D2534">
        <v>422</v>
      </c>
      <c r="E2534" t="s">
        <v>26932</v>
      </c>
      <c r="F2534">
        <v>49</v>
      </c>
      <c r="G2534">
        <v>4.06977</v>
      </c>
      <c r="H2534">
        <v>4.97329</v>
      </c>
      <c r="I2534">
        <v>1.48273</v>
      </c>
      <c r="J2534">
        <v>312</v>
      </c>
      <c r="K2534" t="s">
        <v>17491</v>
      </c>
      <c r="L2534">
        <v>46494819</v>
      </c>
      <c r="M2534">
        <v>46534414</v>
      </c>
      <c r="N2534">
        <v>39596</v>
      </c>
      <c r="O2534" t="s">
        <v>22</v>
      </c>
      <c r="P2534" t="s">
        <v>26933</v>
      </c>
      <c r="Q2534" t="s">
        <v>26934</v>
      </c>
      <c r="R2534">
        <v>15961</v>
      </c>
      <c r="S2534" t="s">
        <v>26935</v>
      </c>
      <c r="T2534" t="s">
        <v>26936</v>
      </c>
    </row>
    <row r="2535" spans="1:20">
      <c r="A2535">
        <v>6</v>
      </c>
      <c r="B2535">
        <v>128096780</v>
      </c>
      <c r="C2535">
        <v>128096979</v>
      </c>
      <c r="D2535">
        <v>200</v>
      </c>
      <c r="E2535" t="s">
        <v>26926</v>
      </c>
      <c r="F2535">
        <v>49</v>
      </c>
      <c r="G2535">
        <v>4.06977</v>
      </c>
      <c r="H2535">
        <v>4.97329</v>
      </c>
      <c r="I2535">
        <v>1.48273</v>
      </c>
      <c r="J2535">
        <v>133</v>
      </c>
      <c r="K2535" t="s">
        <v>26927</v>
      </c>
      <c r="L2535">
        <v>127944129</v>
      </c>
      <c r="M2535">
        <v>128101279</v>
      </c>
      <c r="N2535">
        <v>157151</v>
      </c>
      <c r="O2535" t="s">
        <v>22</v>
      </c>
      <c r="P2535" t="s">
        <v>26928</v>
      </c>
      <c r="Q2535" t="s">
        <v>26929</v>
      </c>
      <c r="R2535">
        <v>4300</v>
      </c>
      <c r="S2535" t="s">
        <v>26930</v>
      </c>
      <c r="T2535" t="s">
        <v>26931</v>
      </c>
    </row>
    <row r="2536" spans="1:20">
      <c r="A2536">
        <v>2</v>
      </c>
      <c r="B2536">
        <v>94230207</v>
      </c>
      <c r="C2536">
        <v>94230630</v>
      </c>
      <c r="D2536">
        <v>424</v>
      </c>
      <c r="E2536" t="s">
        <v>26920</v>
      </c>
      <c r="F2536">
        <v>49</v>
      </c>
      <c r="G2536">
        <v>4.06977</v>
      </c>
      <c r="H2536">
        <v>4.97329</v>
      </c>
      <c r="I2536">
        <v>1.48273</v>
      </c>
      <c r="J2536">
        <v>106</v>
      </c>
      <c r="K2536" t="s">
        <v>26921</v>
      </c>
      <c r="L2536">
        <v>94209033</v>
      </c>
      <c r="M2536">
        <v>94235336</v>
      </c>
      <c r="N2536">
        <v>26304</v>
      </c>
      <c r="O2536" t="s">
        <v>22</v>
      </c>
      <c r="P2536" t="s">
        <v>26922</v>
      </c>
      <c r="Q2536" t="s">
        <v>26923</v>
      </c>
      <c r="R2536">
        <v>4706</v>
      </c>
      <c r="S2536" t="s">
        <v>26924</v>
      </c>
      <c r="T2536" t="s">
        <v>26925</v>
      </c>
    </row>
    <row r="2537" spans="1:20">
      <c r="A2537">
        <v>3</v>
      </c>
      <c r="B2537">
        <v>16313425</v>
      </c>
      <c r="C2537">
        <v>16313624</v>
      </c>
      <c r="D2537">
        <v>200</v>
      </c>
      <c r="E2537" t="s">
        <v>26915</v>
      </c>
      <c r="F2537">
        <v>49</v>
      </c>
      <c r="G2537">
        <v>4.06977</v>
      </c>
      <c r="H2537">
        <v>4.97329</v>
      </c>
      <c r="I2537">
        <v>1.48273</v>
      </c>
      <c r="J2537">
        <v>99</v>
      </c>
      <c r="K2537" t="s">
        <v>39</v>
      </c>
      <c r="L2537">
        <v>16237400</v>
      </c>
      <c r="M2537">
        <v>16271019</v>
      </c>
      <c r="N2537">
        <v>33620</v>
      </c>
      <c r="O2537" t="s">
        <v>28</v>
      </c>
      <c r="P2537" t="s">
        <v>26916</v>
      </c>
      <c r="Q2537" t="s">
        <v>26917</v>
      </c>
      <c r="R2537">
        <v>76025</v>
      </c>
      <c r="S2537" t="s">
        <v>26918</v>
      </c>
      <c r="T2537" t="s">
        <v>26919</v>
      </c>
    </row>
    <row r="2538" spans="1:20">
      <c r="A2538">
        <v>15</v>
      </c>
      <c r="B2538">
        <v>102020077</v>
      </c>
      <c r="C2538">
        <v>102020610</v>
      </c>
      <c r="D2538">
        <v>534</v>
      </c>
      <c r="E2538" t="s">
        <v>13366</v>
      </c>
      <c r="F2538">
        <v>54</v>
      </c>
      <c r="G2538">
        <v>4.06504</v>
      </c>
      <c r="H2538">
        <v>5.48927</v>
      </c>
      <c r="I2538">
        <v>1.69759</v>
      </c>
      <c r="J2538">
        <v>407</v>
      </c>
      <c r="K2538" t="s">
        <v>21</v>
      </c>
      <c r="L2538">
        <v>102021566</v>
      </c>
      <c r="M2538">
        <v>102022311</v>
      </c>
      <c r="N2538">
        <v>746</v>
      </c>
      <c r="O2538" t="s">
        <v>28</v>
      </c>
      <c r="P2538" t="s">
        <v>13367</v>
      </c>
      <c r="Q2538" t="s">
        <v>13368</v>
      </c>
      <c r="R2538">
        <v>-956</v>
      </c>
      <c r="S2538" t="s">
        <v>13369</v>
      </c>
      <c r="T2538" t="s">
        <v>13370</v>
      </c>
    </row>
    <row r="2539" spans="1:20">
      <c r="A2539">
        <v>12</v>
      </c>
      <c r="B2539">
        <v>55120812</v>
      </c>
      <c r="C2539">
        <v>55121163</v>
      </c>
      <c r="D2539">
        <v>352</v>
      </c>
      <c r="E2539" t="s">
        <v>28946</v>
      </c>
      <c r="F2539">
        <v>49</v>
      </c>
      <c r="G2539">
        <v>4.05405</v>
      </c>
      <c r="H2539">
        <v>4.94778</v>
      </c>
      <c r="I2539">
        <v>1.46746</v>
      </c>
      <c r="J2539">
        <v>177</v>
      </c>
      <c r="K2539" t="s">
        <v>28947</v>
      </c>
      <c r="L2539">
        <v>55100095</v>
      </c>
      <c r="M2539">
        <v>55126889</v>
      </c>
      <c r="N2539">
        <v>26795</v>
      </c>
      <c r="O2539" t="s">
        <v>22</v>
      </c>
      <c r="P2539" t="s">
        <v>28948</v>
      </c>
      <c r="Q2539" t="s">
        <v>28949</v>
      </c>
      <c r="R2539">
        <v>5726</v>
      </c>
      <c r="S2539" t="s">
        <v>28950</v>
      </c>
      <c r="T2539" t="s">
        <v>28951</v>
      </c>
    </row>
    <row r="2540" spans="1:20">
      <c r="A2540">
        <v>11</v>
      </c>
      <c r="B2540">
        <v>25835842</v>
      </c>
      <c r="C2540">
        <v>25836041</v>
      </c>
      <c r="D2540">
        <v>200</v>
      </c>
      <c r="E2540" t="s">
        <v>28939</v>
      </c>
      <c r="F2540">
        <v>49</v>
      </c>
      <c r="G2540">
        <v>4.05405</v>
      </c>
      <c r="H2540">
        <v>4.94778</v>
      </c>
      <c r="I2540">
        <v>1.46746</v>
      </c>
      <c r="J2540">
        <v>183</v>
      </c>
      <c r="K2540" t="s">
        <v>28940</v>
      </c>
      <c r="L2540">
        <v>25597915</v>
      </c>
      <c r="M2540">
        <v>25719141</v>
      </c>
      <c r="N2540">
        <v>121227</v>
      </c>
      <c r="O2540" t="s">
        <v>22</v>
      </c>
      <c r="P2540" t="s">
        <v>28941</v>
      </c>
      <c r="Q2540" t="s">
        <v>28942</v>
      </c>
      <c r="R2540">
        <v>-116701</v>
      </c>
      <c r="S2540" t="s">
        <v>28943</v>
      </c>
      <c r="T2540" t="s">
        <v>22</v>
      </c>
    </row>
    <row r="2541" spans="1:20">
      <c r="A2541">
        <v>1</v>
      </c>
      <c r="B2541">
        <v>127642125</v>
      </c>
      <c r="C2541">
        <v>127642324</v>
      </c>
      <c r="D2541">
        <v>200</v>
      </c>
      <c r="E2541" t="s">
        <v>28929</v>
      </c>
      <c r="F2541">
        <v>49</v>
      </c>
      <c r="G2541">
        <v>4.05405</v>
      </c>
      <c r="H2541">
        <v>4.94778</v>
      </c>
      <c r="I2541">
        <v>1.46746</v>
      </c>
      <c r="J2541">
        <v>99</v>
      </c>
      <c r="K2541" t="s">
        <v>39</v>
      </c>
      <c r="L2541">
        <v>127657150</v>
      </c>
      <c r="M2541">
        <v>127695715</v>
      </c>
      <c r="N2541">
        <v>38566</v>
      </c>
      <c r="O2541" t="s">
        <v>28</v>
      </c>
      <c r="P2541" t="s">
        <v>28930</v>
      </c>
      <c r="Q2541" t="s">
        <v>28931</v>
      </c>
      <c r="R2541">
        <v>-14826</v>
      </c>
      <c r="S2541" t="s">
        <v>28932</v>
      </c>
      <c r="T2541" t="s">
        <v>28933</v>
      </c>
    </row>
    <row r="2542" spans="1:20">
      <c r="A2542">
        <v>12</v>
      </c>
      <c r="B2542">
        <v>36054453</v>
      </c>
      <c r="C2542">
        <v>36054652</v>
      </c>
      <c r="D2542">
        <v>200</v>
      </c>
      <c r="E2542" t="s">
        <v>28920</v>
      </c>
      <c r="F2542">
        <v>49</v>
      </c>
      <c r="G2542">
        <v>4.05405</v>
      </c>
      <c r="H2542">
        <v>4.94778</v>
      </c>
      <c r="I2542">
        <v>1.46746</v>
      </c>
      <c r="J2542">
        <v>91</v>
      </c>
      <c r="K2542" t="s">
        <v>39</v>
      </c>
      <c r="L2542">
        <v>36042906</v>
      </c>
      <c r="M2542">
        <v>36054086</v>
      </c>
      <c r="N2542">
        <v>11181</v>
      </c>
      <c r="O2542" t="s">
        <v>28</v>
      </c>
      <c r="P2542" t="s">
        <v>28921</v>
      </c>
      <c r="Q2542" t="s">
        <v>28922</v>
      </c>
      <c r="R2542">
        <v>11547</v>
      </c>
      <c r="S2542" t="s">
        <v>28923</v>
      </c>
      <c r="T2542" t="s">
        <v>28924</v>
      </c>
    </row>
    <row r="2543" spans="1:20">
      <c r="A2543">
        <v>2</v>
      </c>
      <c r="B2543">
        <v>136325017</v>
      </c>
      <c r="C2543">
        <v>136325224</v>
      </c>
      <c r="D2543">
        <v>208</v>
      </c>
      <c r="E2543" t="s">
        <v>28912</v>
      </c>
      <c r="F2543">
        <v>49</v>
      </c>
      <c r="G2543">
        <v>4.05405</v>
      </c>
      <c r="H2543">
        <v>4.94778</v>
      </c>
      <c r="I2543">
        <v>1.46746</v>
      </c>
      <c r="J2543">
        <v>155</v>
      </c>
      <c r="K2543" t="s">
        <v>39</v>
      </c>
      <c r="L2543">
        <v>136343830</v>
      </c>
      <c r="M2543">
        <v>136357435</v>
      </c>
      <c r="N2543">
        <v>13606</v>
      </c>
      <c r="O2543" t="s">
        <v>28</v>
      </c>
      <c r="P2543" t="s">
        <v>28913</v>
      </c>
      <c r="Q2543" t="s">
        <v>28914</v>
      </c>
      <c r="R2543">
        <v>-18606</v>
      </c>
      <c r="S2543" t="s">
        <v>28915</v>
      </c>
      <c r="T2543" t="s">
        <v>28916</v>
      </c>
    </row>
    <row r="2544" spans="1:20">
      <c r="A2544">
        <v>2</v>
      </c>
      <c r="B2544">
        <v>15082401</v>
      </c>
      <c r="C2544">
        <v>15082600</v>
      </c>
      <c r="D2544">
        <v>200</v>
      </c>
      <c r="E2544" t="s">
        <v>28907</v>
      </c>
      <c r="F2544">
        <v>49</v>
      </c>
      <c r="G2544">
        <v>4.05405</v>
      </c>
      <c r="H2544">
        <v>4.94778</v>
      </c>
      <c r="I2544">
        <v>1.46746</v>
      </c>
      <c r="J2544">
        <v>103</v>
      </c>
      <c r="K2544" t="s">
        <v>76</v>
      </c>
      <c r="L2544">
        <v>15079810</v>
      </c>
      <c r="M2544">
        <v>15087263</v>
      </c>
      <c r="N2544">
        <v>7454</v>
      </c>
      <c r="O2544" t="s">
        <v>28</v>
      </c>
      <c r="P2544" t="s">
        <v>28908</v>
      </c>
      <c r="Q2544" t="s">
        <v>28909</v>
      </c>
      <c r="R2544">
        <v>2591</v>
      </c>
      <c r="S2544" t="s">
        <v>28910</v>
      </c>
      <c r="T2544" t="s">
        <v>28911</v>
      </c>
    </row>
    <row r="2545" spans="1:20">
      <c r="A2545">
        <v>7</v>
      </c>
      <c r="B2545">
        <v>84070924</v>
      </c>
      <c r="C2545">
        <v>84071123</v>
      </c>
      <c r="D2545">
        <v>200</v>
      </c>
      <c r="E2545" t="s">
        <v>28899</v>
      </c>
      <c r="F2545">
        <v>49</v>
      </c>
      <c r="G2545">
        <v>4.05405</v>
      </c>
      <c r="H2545">
        <v>4.94778</v>
      </c>
      <c r="I2545">
        <v>1.46746</v>
      </c>
      <c r="J2545">
        <v>164</v>
      </c>
      <c r="K2545" t="s">
        <v>39</v>
      </c>
      <c r="L2545">
        <v>83993059</v>
      </c>
      <c r="M2545">
        <v>84059384</v>
      </c>
      <c r="N2545">
        <v>66326</v>
      </c>
      <c r="O2545" t="s">
        <v>22</v>
      </c>
      <c r="P2545" t="s">
        <v>28900</v>
      </c>
      <c r="Q2545" t="s">
        <v>28901</v>
      </c>
      <c r="R2545">
        <v>-11540</v>
      </c>
      <c r="S2545" t="s">
        <v>28902</v>
      </c>
      <c r="T2545" t="s">
        <v>28903</v>
      </c>
    </row>
    <row r="2546" spans="1:20">
      <c r="A2546">
        <v>1</v>
      </c>
      <c r="B2546">
        <v>158448386</v>
      </c>
      <c r="C2546">
        <v>158448725</v>
      </c>
      <c r="D2546">
        <v>340</v>
      </c>
      <c r="E2546" t="s">
        <v>28893</v>
      </c>
      <c r="F2546">
        <v>49</v>
      </c>
      <c r="G2546">
        <v>4.05405</v>
      </c>
      <c r="H2546">
        <v>4.94778</v>
      </c>
      <c r="I2546">
        <v>1.46746</v>
      </c>
      <c r="J2546">
        <v>159</v>
      </c>
      <c r="K2546" t="s">
        <v>28894</v>
      </c>
      <c r="L2546">
        <v>158424548</v>
      </c>
      <c r="M2546">
        <v>158436911</v>
      </c>
      <c r="N2546">
        <v>12364</v>
      </c>
      <c r="O2546" t="s">
        <v>28</v>
      </c>
      <c r="P2546" t="s">
        <v>28895</v>
      </c>
      <c r="Q2546" t="s">
        <v>28896</v>
      </c>
      <c r="R2546">
        <v>23838</v>
      </c>
      <c r="S2546" t="s">
        <v>28897</v>
      </c>
      <c r="T2546" t="s">
        <v>28898</v>
      </c>
    </row>
    <row r="2547" spans="1:20">
      <c r="A2547">
        <v>16</v>
      </c>
      <c r="B2547">
        <v>10014135</v>
      </c>
      <c r="C2547">
        <v>10014343</v>
      </c>
      <c r="D2547">
        <v>209</v>
      </c>
      <c r="E2547" t="s">
        <v>28887</v>
      </c>
      <c r="F2547">
        <v>49</v>
      </c>
      <c r="G2547">
        <v>4.05405</v>
      </c>
      <c r="H2547">
        <v>4.94778</v>
      </c>
      <c r="I2547">
        <v>1.46746</v>
      </c>
      <c r="J2547">
        <v>108</v>
      </c>
      <c r="K2547" t="s">
        <v>28888</v>
      </c>
      <c r="L2547">
        <v>10010811</v>
      </c>
      <c r="M2547">
        <v>10032095</v>
      </c>
      <c r="N2547">
        <v>21285</v>
      </c>
      <c r="O2547" t="s">
        <v>28</v>
      </c>
      <c r="P2547" t="s">
        <v>28889</v>
      </c>
      <c r="Q2547" t="s">
        <v>28890</v>
      </c>
      <c r="R2547">
        <v>3324</v>
      </c>
      <c r="S2547" t="s">
        <v>28891</v>
      </c>
      <c r="T2547" t="s">
        <v>28892</v>
      </c>
    </row>
    <row r="2548" spans="1:20">
      <c r="A2548">
        <v>13</v>
      </c>
      <c r="B2548">
        <v>91040471</v>
      </c>
      <c r="C2548">
        <v>91040671</v>
      </c>
      <c r="D2548">
        <v>201</v>
      </c>
      <c r="E2548" t="s">
        <v>28881</v>
      </c>
      <c r="F2548">
        <v>49</v>
      </c>
      <c r="G2548">
        <v>4.05405</v>
      </c>
      <c r="H2548">
        <v>4.94778</v>
      </c>
      <c r="I2548">
        <v>1.46746</v>
      </c>
      <c r="J2548">
        <v>111</v>
      </c>
      <c r="K2548" t="s">
        <v>28882</v>
      </c>
      <c r="L2548">
        <v>91031572</v>
      </c>
      <c r="M2548">
        <v>91046943</v>
      </c>
      <c r="N2548">
        <v>15372</v>
      </c>
      <c r="O2548" t="s">
        <v>22</v>
      </c>
      <c r="P2548" t="s">
        <v>28883</v>
      </c>
      <c r="Q2548" t="s">
        <v>28884</v>
      </c>
      <c r="R2548">
        <v>6272</v>
      </c>
      <c r="S2548" t="s">
        <v>28885</v>
      </c>
      <c r="T2548" t="s">
        <v>28886</v>
      </c>
    </row>
    <row r="2549" spans="1:20">
      <c r="A2549">
        <v>7</v>
      </c>
      <c r="B2549">
        <v>7002386</v>
      </c>
      <c r="C2549">
        <v>7002585</v>
      </c>
      <c r="D2549">
        <v>200</v>
      </c>
      <c r="E2549" t="s">
        <v>28875</v>
      </c>
      <c r="F2549">
        <v>49</v>
      </c>
      <c r="G2549">
        <v>4.05405</v>
      </c>
      <c r="H2549">
        <v>4.94778</v>
      </c>
      <c r="I2549">
        <v>1.46746</v>
      </c>
      <c r="J2549">
        <v>88</v>
      </c>
      <c r="K2549" t="s">
        <v>28876</v>
      </c>
      <c r="L2549">
        <v>6998668</v>
      </c>
      <c r="M2549">
        <v>7006087</v>
      </c>
      <c r="N2549">
        <v>7420</v>
      </c>
      <c r="O2549" t="s">
        <v>28</v>
      </c>
      <c r="P2549" t="s">
        <v>28877</v>
      </c>
      <c r="Q2549" t="s">
        <v>28878</v>
      </c>
      <c r="R2549">
        <v>3718</v>
      </c>
      <c r="S2549" t="s">
        <v>28879</v>
      </c>
      <c r="T2549" t="s">
        <v>28880</v>
      </c>
    </row>
    <row r="2550" spans="1:20">
      <c r="A2550">
        <v>13</v>
      </c>
      <c r="B2550">
        <v>14805227</v>
      </c>
      <c r="C2550">
        <v>14805469</v>
      </c>
      <c r="D2550">
        <v>243</v>
      </c>
      <c r="E2550" t="s">
        <v>28870</v>
      </c>
      <c r="F2550">
        <v>49</v>
      </c>
      <c r="G2550">
        <v>4.05405</v>
      </c>
      <c r="H2550">
        <v>4.94778</v>
      </c>
      <c r="I2550">
        <v>1.46746</v>
      </c>
      <c r="J2550">
        <v>121</v>
      </c>
      <c r="K2550" t="s">
        <v>21</v>
      </c>
      <c r="L2550">
        <v>14804862</v>
      </c>
      <c r="M2550">
        <v>14811499</v>
      </c>
      <c r="N2550">
        <v>6638</v>
      </c>
      <c r="O2550" t="s">
        <v>28</v>
      </c>
      <c r="P2550" t="s">
        <v>28871</v>
      </c>
      <c r="Q2550" t="s">
        <v>28872</v>
      </c>
      <c r="R2550">
        <v>365</v>
      </c>
      <c r="S2550" t="s">
        <v>28873</v>
      </c>
      <c r="T2550" t="s">
        <v>28874</v>
      </c>
    </row>
    <row r="2551" spans="1:20">
      <c r="A2551">
        <v>1</v>
      </c>
      <c r="B2551">
        <v>120262110</v>
      </c>
      <c r="C2551">
        <v>120262309</v>
      </c>
      <c r="D2551">
        <v>200</v>
      </c>
      <c r="E2551" t="s">
        <v>28857</v>
      </c>
      <c r="F2551">
        <v>49</v>
      </c>
      <c r="G2551">
        <v>4.05405</v>
      </c>
      <c r="H2551">
        <v>4.94778</v>
      </c>
      <c r="I2551">
        <v>1.46746</v>
      </c>
      <c r="J2551">
        <v>98</v>
      </c>
      <c r="K2551" t="s">
        <v>39</v>
      </c>
      <c r="L2551">
        <v>120268312</v>
      </c>
      <c r="M2551">
        <v>120270903</v>
      </c>
      <c r="N2551">
        <v>2592</v>
      </c>
      <c r="O2551" t="s">
        <v>28</v>
      </c>
      <c r="P2551" t="s">
        <v>28858</v>
      </c>
      <c r="Q2551" t="s">
        <v>28859</v>
      </c>
      <c r="R2551">
        <v>-6003</v>
      </c>
      <c r="S2551" t="s">
        <v>28860</v>
      </c>
      <c r="T2551" t="s">
        <v>28861</v>
      </c>
    </row>
    <row r="2552" spans="1:20">
      <c r="A2552">
        <v>8</v>
      </c>
      <c r="B2552">
        <v>85120721</v>
      </c>
      <c r="C2552">
        <v>85121176</v>
      </c>
      <c r="D2552">
        <v>456</v>
      </c>
      <c r="E2552" t="s">
        <v>28849</v>
      </c>
      <c r="F2552">
        <v>49</v>
      </c>
      <c r="G2552">
        <v>4.05405</v>
      </c>
      <c r="H2552">
        <v>4.94778</v>
      </c>
      <c r="I2552">
        <v>1.46746</v>
      </c>
      <c r="J2552">
        <v>277</v>
      </c>
      <c r="K2552" t="s">
        <v>28850</v>
      </c>
      <c r="L2552">
        <v>85115069</v>
      </c>
      <c r="M2552">
        <v>85245668</v>
      </c>
      <c r="N2552">
        <v>130600</v>
      </c>
      <c r="O2552" t="s">
        <v>28</v>
      </c>
      <c r="P2552" t="s">
        <v>28851</v>
      </c>
      <c r="Q2552" t="s">
        <v>28852</v>
      </c>
      <c r="R2552">
        <v>5652</v>
      </c>
      <c r="S2552" t="s">
        <v>28853</v>
      </c>
      <c r="T2552" t="s">
        <v>28854</v>
      </c>
    </row>
    <row r="2553" spans="1:20">
      <c r="A2553">
        <v>16</v>
      </c>
      <c r="B2553">
        <v>66708930</v>
      </c>
      <c r="C2553">
        <v>66709129</v>
      </c>
      <c r="D2553">
        <v>200</v>
      </c>
      <c r="E2553" t="s">
        <v>28843</v>
      </c>
      <c r="F2553">
        <v>49</v>
      </c>
      <c r="G2553">
        <v>4.05405</v>
      </c>
      <c r="H2553">
        <v>4.94778</v>
      </c>
      <c r="I2553">
        <v>1.46746</v>
      </c>
      <c r="J2553">
        <v>95</v>
      </c>
      <c r="K2553" t="s">
        <v>28844</v>
      </c>
      <c r="L2553">
        <v>66609693</v>
      </c>
      <c r="M2553">
        <v>66722472</v>
      </c>
      <c r="N2553">
        <v>112780</v>
      </c>
      <c r="O2553" t="s">
        <v>22</v>
      </c>
      <c r="P2553" t="s">
        <v>28845</v>
      </c>
      <c r="Q2553" t="s">
        <v>28846</v>
      </c>
      <c r="R2553">
        <v>13343</v>
      </c>
      <c r="S2553" t="s">
        <v>28847</v>
      </c>
      <c r="T2553" t="s">
        <v>28848</v>
      </c>
    </row>
    <row r="2554" spans="1:20">
      <c r="A2554">
        <v>1</v>
      </c>
      <c r="B2554">
        <v>136226283</v>
      </c>
      <c r="C2554">
        <v>136226503</v>
      </c>
      <c r="D2554">
        <v>221</v>
      </c>
      <c r="E2554" t="s">
        <v>28838</v>
      </c>
      <c r="F2554">
        <v>49</v>
      </c>
      <c r="G2554">
        <v>4.05405</v>
      </c>
      <c r="H2554">
        <v>4.94778</v>
      </c>
      <c r="I2554">
        <v>1.46746</v>
      </c>
      <c r="J2554">
        <v>111</v>
      </c>
      <c r="K2554" t="s">
        <v>33</v>
      </c>
      <c r="L2554">
        <v>136222195</v>
      </c>
      <c r="M2554">
        <v>136225087</v>
      </c>
      <c r="N2554">
        <v>2893</v>
      </c>
      <c r="O2554" t="s">
        <v>22</v>
      </c>
      <c r="P2554" t="s">
        <v>28839</v>
      </c>
      <c r="Q2554" t="s">
        <v>28840</v>
      </c>
      <c r="R2554">
        <v>-1196</v>
      </c>
      <c r="S2554" t="s">
        <v>28841</v>
      </c>
      <c r="T2554" t="s">
        <v>28842</v>
      </c>
    </row>
    <row r="2555" spans="1:20">
      <c r="A2555">
        <v>10</v>
      </c>
      <c r="B2555">
        <v>79973358</v>
      </c>
      <c r="C2555">
        <v>79973620</v>
      </c>
      <c r="D2555">
        <v>263</v>
      </c>
      <c r="E2555" t="s">
        <v>16095</v>
      </c>
      <c r="F2555">
        <v>52</v>
      </c>
      <c r="G2555">
        <v>4.05405</v>
      </c>
      <c r="H2555">
        <v>5.25659</v>
      </c>
      <c r="I2555">
        <v>1.53837</v>
      </c>
      <c r="J2555">
        <v>122</v>
      </c>
      <c r="K2555" t="s">
        <v>21</v>
      </c>
      <c r="L2555">
        <v>79972542</v>
      </c>
      <c r="M2555">
        <v>79973481</v>
      </c>
      <c r="N2555">
        <v>940</v>
      </c>
      <c r="O2555" t="s">
        <v>22</v>
      </c>
      <c r="P2555" t="s">
        <v>16096</v>
      </c>
      <c r="Q2555" t="s">
        <v>16097</v>
      </c>
      <c r="R2555">
        <v>0</v>
      </c>
      <c r="S2555" t="s">
        <v>16098</v>
      </c>
      <c r="T2555" t="s">
        <v>16099</v>
      </c>
    </row>
    <row r="2556" spans="1:20">
      <c r="A2556">
        <v>1</v>
      </c>
      <c r="B2556">
        <v>194621975</v>
      </c>
      <c r="C2556">
        <v>194622200</v>
      </c>
      <c r="D2556">
        <v>226</v>
      </c>
      <c r="E2556" t="s">
        <v>28831</v>
      </c>
      <c r="F2556">
        <v>49</v>
      </c>
      <c r="G2556">
        <v>4.05405</v>
      </c>
      <c r="H2556">
        <v>4.94778</v>
      </c>
      <c r="I2556">
        <v>1.46746</v>
      </c>
      <c r="J2556">
        <v>110</v>
      </c>
      <c r="K2556" t="s">
        <v>21</v>
      </c>
      <c r="L2556">
        <v>194621303</v>
      </c>
      <c r="M2556">
        <v>194640858</v>
      </c>
      <c r="N2556">
        <v>19556</v>
      </c>
      <c r="O2556" t="s">
        <v>28</v>
      </c>
      <c r="P2556" t="s">
        <v>28832</v>
      </c>
      <c r="Q2556" t="s">
        <v>28833</v>
      </c>
      <c r="R2556">
        <v>672</v>
      </c>
      <c r="S2556" t="s">
        <v>28834</v>
      </c>
      <c r="T2556" t="s">
        <v>28835</v>
      </c>
    </row>
    <row r="2557" spans="1:20">
      <c r="A2557">
        <v>1</v>
      </c>
      <c r="B2557">
        <v>59328716</v>
      </c>
      <c r="C2557">
        <v>59328926</v>
      </c>
      <c r="D2557">
        <v>211</v>
      </c>
      <c r="E2557" t="s">
        <v>28824</v>
      </c>
      <c r="F2557">
        <v>49</v>
      </c>
      <c r="G2557">
        <v>4.05405</v>
      </c>
      <c r="H2557">
        <v>4.94778</v>
      </c>
      <c r="I2557">
        <v>1.46746</v>
      </c>
      <c r="J2557">
        <v>109</v>
      </c>
      <c r="K2557" t="s">
        <v>28825</v>
      </c>
      <c r="L2557">
        <v>59338095</v>
      </c>
      <c r="M2557">
        <v>59391607</v>
      </c>
      <c r="N2557">
        <v>53513</v>
      </c>
      <c r="O2557" t="s">
        <v>28</v>
      </c>
      <c r="P2557" t="s">
        <v>28826</v>
      </c>
      <c r="Q2557" t="s">
        <v>28827</v>
      </c>
      <c r="R2557">
        <v>-9169</v>
      </c>
      <c r="S2557" t="s">
        <v>28828</v>
      </c>
      <c r="T2557" t="s">
        <v>28829</v>
      </c>
    </row>
    <row r="2558" spans="1:20">
      <c r="A2558">
        <v>6</v>
      </c>
      <c r="B2558">
        <v>103665209</v>
      </c>
      <c r="C2558">
        <v>103665408</v>
      </c>
      <c r="D2558">
        <v>200</v>
      </c>
      <c r="E2558" t="s">
        <v>28818</v>
      </c>
      <c r="F2558">
        <v>49</v>
      </c>
      <c r="G2558">
        <v>4.05405</v>
      </c>
      <c r="H2558">
        <v>4.94778</v>
      </c>
      <c r="I2558">
        <v>1.46746</v>
      </c>
      <c r="J2558">
        <v>115</v>
      </c>
      <c r="K2558" t="s">
        <v>28819</v>
      </c>
      <c r="L2558">
        <v>103674711</v>
      </c>
      <c r="M2558">
        <v>103706787</v>
      </c>
      <c r="N2558">
        <v>32077</v>
      </c>
      <c r="O2558" t="s">
        <v>28</v>
      </c>
      <c r="P2558" t="s">
        <v>28820</v>
      </c>
      <c r="Q2558" t="s">
        <v>28821</v>
      </c>
      <c r="R2558">
        <v>-9303</v>
      </c>
      <c r="S2558" t="s">
        <v>28822</v>
      </c>
      <c r="T2558" t="s">
        <v>28823</v>
      </c>
    </row>
    <row r="2559" spans="1:20">
      <c r="A2559">
        <v>8</v>
      </c>
      <c r="B2559">
        <v>107616551</v>
      </c>
      <c r="C2559">
        <v>107616750</v>
      </c>
      <c r="D2559">
        <v>200</v>
      </c>
      <c r="E2559" t="s">
        <v>28812</v>
      </c>
      <c r="F2559">
        <v>49</v>
      </c>
      <c r="G2559">
        <v>4.05405</v>
      </c>
      <c r="H2559">
        <v>4.94778</v>
      </c>
      <c r="I2559">
        <v>1.46746</v>
      </c>
      <c r="J2559">
        <v>112</v>
      </c>
      <c r="K2559" t="s">
        <v>28813</v>
      </c>
      <c r="L2559">
        <v>107610526</v>
      </c>
      <c r="M2559">
        <v>107619847</v>
      </c>
      <c r="N2559">
        <v>9322</v>
      </c>
      <c r="O2559" t="s">
        <v>22</v>
      </c>
      <c r="P2559" t="s">
        <v>28814</v>
      </c>
      <c r="Q2559" t="s">
        <v>28815</v>
      </c>
      <c r="R2559">
        <v>3097</v>
      </c>
      <c r="S2559" t="s">
        <v>28816</v>
      </c>
      <c r="T2559" t="s">
        <v>28817</v>
      </c>
    </row>
    <row r="2560" spans="1:20">
      <c r="A2560">
        <v>3</v>
      </c>
      <c r="B2560">
        <v>144791316</v>
      </c>
      <c r="C2560">
        <v>144791515</v>
      </c>
      <c r="D2560">
        <v>200</v>
      </c>
      <c r="E2560" t="s">
        <v>28806</v>
      </c>
      <c r="F2560">
        <v>49</v>
      </c>
      <c r="G2560">
        <v>4.05405</v>
      </c>
      <c r="H2560">
        <v>4.94778</v>
      </c>
      <c r="I2560">
        <v>1.46746</v>
      </c>
      <c r="J2560">
        <v>143</v>
      </c>
      <c r="K2560" t="s">
        <v>28807</v>
      </c>
      <c r="L2560">
        <v>144776024</v>
      </c>
      <c r="M2560">
        <v>144804865</v>
      </c>
      <c r="N2560">
        <v>28842</v>
      </c>
      <c r="O2560" t="s">
        <v>22</v>
      </c>
      <c r="P2560" t="s">
        <v>28808</v>
      </c>
      <c r="Q2560" t="s">
        <v>28809</v>
      </c>
      <c r="R2560">
        <v>13350</v>
      </c>
      <c r="S2560" t="s">
        <v>28810</v>
      </c>
      <c r="T2560" t="s">
        <v>28811</v>
      </c>
    </row>
    <row r="2561" spans="1:20">
      <c r="A2561">
        <v>8</v>
      </c>
      <c r="B2561">
        <v>110949740</v>
      </c>
      <c r="C2561">
        <v>110949939</v>
      </c>
      <c r="D2561">
        <v>200</v>
      </c>
      <c r="E2561" t="s">
        <v>28800</v>
      </c>
      <c r="F2561">
        <v>49</v>
      </c>
      <c r="G2561">
        <v>4.05405</v>
      </c>
      <c r="H2561">
        <v>4.94778</v>
      </c>
      <c r="I2561">
        <v>1.46746</v>
      </c>
      <c r="J2561">
        <v>95</v>
      </c>
      <c r="K2561" t="s">
        <v>28801</v>
      </c>
      <c r="L2561">
        <v>110944621</v>
      </c>
      <c r="M2561">
        <v>110951118</v>
      </c>
      <c r="N2561">
        <v>6498</v>
      </c>
      <c r="O2561" t="s">
        <v>28</v>
      </c>
      <c r="P2561" t="s">
        <v>28802</v>
      </c>
      <c r="Q2561" t="s">
        <v>28803</v>
      </c>
      <c r="R2561">
        <v>5119</v>
      </c>
      <c r="S2561" t="s">
        <v>28804</v>
      </c>
      <c r="T2561" t="s">
        <v>28805</v>
      </c>
    </row>
    <row r="2562" spans="1:20">
      <c r="A2562">
        <v>6</v>
      </c>
      <c r="B2562">
        <v>47312589</v>
      </c>
      <c r="C2562">
        <v>47312788</v>
      </c>
      <c r="D2562">
        <v>200</v>
      </c>
      <c r="E2562" t="s">
        <v>28794</v>
      </c>
      <c r="F2562">
        <v>49</v>
      </c>
      <c r="G2562">
        <v>4.05405</v>
      </c>
      <c r="H2562">
        <v>4.94778</v>
      </c>
      <c r="I2562">
        <v>1.46746</v>
      </c>
      <c r="J2562">
        <v>123</v>
      </c>
      <c r="K2562" t="s">
        <v>39</v>
      </c>
      <c r="L2562">
        <v>47221387</v>
      </c>
      <c r="M2562">
        <v>47276504</v>
      </c>
      <c r="N2562">
        <v>55118</v>
      </c>
      <c r="O2562" t="s">
        <v>28</v>
      </c>
      <c r="P2562" t="s">
        <v>28795</v>
      </c>
      <c r="Q2562" t="s">
        <v>28796</v>
      </c>
      <c r="R2562">
        <v>91202</v>
      </c>
      <c r="S2562" t="s">
        <v>28797</v>
      </c>
      <c r="T2562" t="s">
        <v>28798</v>
      </c>
    </row>
    <row r="2563" spans="1:20">
      <c r="A2563">
        <v>6</v>
      </c>
      <c r="B2563">
        <v>55101624</v>
      </c>
      <c r="C2563">
        <v>55101853</v>
      </c>
      <c r="D2563">
        <v>230</v>
      </c>
      <c r="E2563" t="s">
        <v>16089</v>
      </c>
      <c r="F2563">
        <v>52</v>
      </c>
      <c r="G2563">
        <v>4.05405</v>
      </c>
      <c r="H2563">
        <v>5.25659</v>
      </c>
      <c r="I2563">
        <v>1.53837</v>
      </c>
      <c r="J2563">
        <v>119</v>
      </c>
      <c r="K2563" t="s">
        <v>16090</v>
      </c>
      <c r="L2563">
        <v>55068171</v>
      </c>
      <c r="M2563">
        <v>55094970</v>
      </c>
      <c r="N2563">
        <v>26800</v>
      </c>
      <c r="O2563" t="s">
        <v>22</v>
      </c>
      <c r="P2563" t="s">
        <v>16091</v>
      </c>
      <c r="Q2563" t="s">
        <v>16092</v>
      </c>
      <c r="R2563">
        <v>-6654</v>
      </c>
      <c r="S2563" t="s">
        <v>16093</v>
      </c>
      <c r="T2563" t="s">
        <v>16094</v>
      </c>
    </row>
    <row r="2564" spans="1:20">
      <c r="A2564">
        <v>14</v>
      </c>
      <c r="B2564">
        <v>63232153</v>
      </c>
      <c r="C2564">
        <v>63232415</v>
      </c>
      <c r="D2564">
        <v>263</v>
      </c>
      <c r="E2564" t="s">
        <v>28785</v>
      </c>
      <c r="F2564">
        <v>49</v>
      </c>
      <c r="G2564">
        <v>4.05405</v>
      </c>
      <c r="H2564">
        <v>4.94778</v>
      </c>
      <c r="I2564">
        <v>1.46746</v>
      </c>
      <c r="J2564">
        <v>131</v>
      </c>
      <c r="K2564" t="s">
        <v>39</v>
      </c>
      <c r="L2564">
        <v>63235526</v>
      </c>
      <c r="M2564">
        <v>63238609</v>
      </c>
      <c r="N2564">
        <v>3084</v>
      </c>
      <c r="O2564" t="s">
        <v>28</v>
      </c>
      <c r="P2564" t="s">
        <v>28786</v>
      </c>
      <c r="Q2564" t="s">
        <v>28787</v>
      </c>
      <c r="R2564">
        <v>-3111</v>
      </c>
      <c r="S2564" t="s">
        <v>28788</v>
      </c>
      <c r="T2564" t="s">
        <v>22</v>
      </c>
    </row>
    <row r="2565" spans="1:20">
      <c r="A2565">
        <v>12</v>
      </c>
      <c r="B2565">
        <v>38042648</v>
      </c>
      <c r="C2565">
        <v>38042858</v>
      </c>
      <c r="D2565">
        <v>211</v>
      </c>
      <c r="E2565" t="s">
        <v>28779</v>
      </c>
      <c r="F2565">
        <v>49</v>
      </c>
      <c r="G2565">
        <v>4.05405</v>
      </c>
      <c r="H2565">
        <v>4.94778</v>
      </c>
      <c r="I2565">
        <v>1.46746</v>
      </c>
      <c r="J2565">
        <v>91</v>
      </c>
      <c r="K2565" t="s">
        <v>28780</v>
      </c>
      <c r="L2565">
        <v>38067713</v>
      </c>
      <c r="M2565">
        <v>38069773</v>
      </c>
      <c r="N2565">
        <v>2061</v>
      </c>
      <c r="O2565" t="s">
        <v>28</v>
      </c>
      <c r="P2565" t="s">
        <v>28781</v>
      </c>
      <c r="Q2565" t="s">
        <v>28782</v>
      </c>
      <c r="R2565">
        <v>-24855</v>
      </c>
      <c r="S2565" t="s">
        <v>28783</v>
      </c>
      <c r="T2565" t="s">
        <v>28784</v>
      </c>
    </row>
    <row r="2566" spans="1:20">
      <c r="A2566">
        <v>4</v>
      </c>
      <c r="B2566">
        <v>102925124</v>
      </c>
      <c r="C2566">
        <v>102925323</v>
      </c>
      <c r="D2566">
        <v>200</v>
      </c>
      <c r="E2566" t="s">
        <v>28774</v>
      </c>
      <c r="F2566">
        <v>49</v>
      </c>
      <c r="G2566">
        <v>4.05405</v>
      </c>
      <c r="H2566">
        <v>4.94778</v>
      </c>
      <c r="I2566">
        <v>1.46746</v>
      </c>
      <c r="J2566">
        <v>97</v>
      </c>
      <c r="K2566" t="s">
        <v>28775</v>
      </c>
      <c r="L2566">
        <v>102895262</v>
      </c>
      <c r="M2566">
        <v>102930199</v>
      </c>
      <c r="N2566">
        <v>34938</v>
      </c>
      <c r="O2566" t="s">
        <v>22</v>
      </c>
      <c r="P2566" t="s">
        <v>28776</v>
      </c>
      <c r="Q2566" t="s">
        <v>28777</v>
      </c>
      <c r="R2566">
        <v>4876</v>
      </c>
      <c r="S2566" t="s">
        <v>28778</v>
      </c>
      <c r="T2566" t="s">
        <v>24944</v>
      </c>
    </row>
    <row r="2567" spans="1:20">
      <c r="A2567">
        <v>1</v>
      </c>
      <c r="B2567">
        <v>191288254</v>
      </c>
      <c r="C2567">
        <v>191288453</v>
      </c>
      <c r="D2567">
        <v>200</v>
      </c>
      <c r="E2567" t="s">
        <v>28765</v>
      </c>
      <c r="F2567">
        <v>49</v>
      </c>
      <c r="G2567">
        <v>4.05405</v>
      </c>
      <c r="H2567">
        <v>4.94778</v>
      </c>
      <c r="I2567">
        <v>1.46746</v>
      </c>
      <c r="J2567">
        <v>93</v>
      </c>
      <c r="K2567" t="s">
        <v>28766</v>
      </c>
      <c r="L2567">
        <v>191292500</v>
      </c>
      <c r="M2567">
        <v>191307623</v>
      </c>
      <c r="N2567">
        <v>15124</v>
      </c>
      <c r="O2567" t="s">
        <v>22</v>
      </c>
      <c r="P2567" t="s">
        <v>28767</v>
      </c>
      <c r="Q2567" t="s">
        <v>28768</v>
      </c>
      <c r="R2567">
        <v>19170</v>
      </c>
      <c r="S2567" t="s">
        <v>28769</v>
      </c>
      <c r="T2567" t="s">
        <v>28770</v>
      </c>
    </row>
    <row r="2568" spans="1:20">
      <c r="A2568">
        <v>13</v>
      </c>
      <c r="B2568">
        <v>45134284</v>
      </c>
      <c r="C2568">
        <v>45134570</v>
      </c>
      <c r="D2568">
        <v>287</v>
      </c>
      <c r="E2568" t="s">
        <v>28760</v>
      </c>
      <c r="F2568">
        <v>49</v>
      </c>
      <c r="G2568">
        <v>4.05405</v>
      </c>
      <c r="H2568">
        <v>4.94778</v>
      </c>
      <c r="I2568">
        <v>1.46746</v>
      </c>
      <c r="J2568">
        <v>106</v>
      </c>
      <c r="K2568" t="s">
        <v>33</v>
      </c>
      <c r="L2568">
        <v>45075562</v>
      </c>
      <c r="M2568">
        <v>45136473</v>
      </c>
      <c r="N2568">
        <v>60912</v>
      </c>
      <c r="O2568" t="s">
        <v>22</v>
      </c>
      <c r="P2568" t="s">
        <v>28761</v>
      </c>
      <c r="Q2568" t="s">
        <v>28762</v>
      </c>
      <c r="R2568">
        <v>1903</v>
      </c>
      <c r="S2568" t="s">
        <v>28763</v>
      </c>
      <c r="T2568" t="s">
        <v>28764</v>
      </c>
    </row>
    <row r="2569" spans="1:20">
      <c r="A2569">
        <v>8</v>
      </c>
      <c r="B2569">
        <v>105200012</v>
      </c>
      <c r="C2569">
        <v>105200211</v>
      </c>
      <c r="D2569">
        <v>200</v>
      </c>
      <c r="E2569" t="s">
        <v>28754</v>
      </c>
      <c r="F2569">
        <v>49</v>
      </c>
      <c r="G2569">
        <v>4.05405</v>
      </c>
      <c r="H2569">
        <v>4.94778</v>
      </c>
      <c r="I2569">
        <v>1.46746</v>
      </c>
      <c r="J2569">
        <v>118</v>
      </c>
      <c r="K2569" t="s">
        <v>28755</v>
      </c>
      <c r="L2569">
        <v>105144312</v>
      </c>
      <c r="M2569">
        <v>105169679</v>
      </c>
      <c r="N2569">
        <v>25368</v>
      </c>
      <c r="O2569" t="s">
        <v>22</v>
      </c>
      <c r="P2569" t="s">
        <v>28756</v>
      </c>
      <c r="Q2569" t="s">
        <v>28757</v>
      </c>
      <c r="R2569">
        <v>-30333</v>
      </c>
      <c r="S2569" t="s">
        <v>28758</v>
      </c>
      <c r="T2569" t="s">
        <v>28759</v>
      </c>
    </row>
    <row r="2570" spans="1:20">
      <c r="A2570">
        <v>9</v>
      </c>
      <c r="B2570">
        <v>6974908</v>
      </c>
      <c r="C2570">
        <v>6975107</v>
      </c>
      <c r="D2570">
        <v>200</v>
      </c>
      <c r="E2570" t="s">
        <v>28746</v>
      </c>
      <c r="F2570">
        <v>49</v>
      </c>
      <c r="G2570">
        <v>4.05405</v>
      </c>
      <c r="H2570">
        <v>4.94778</v>
      </c>
      <c r="I2570">
        <v>1.46746</v>
      </c>
      <c r="J2570">
        <v>89</v>
      </c>
      <c r="K2570" t="s">
        <v>28747</v>
      </c>
      <c r="L2570">
        <v>6940585</v>
      </c>
      <c r="M2570">
        <v>6956689</v>
      </c>
      <c r="N2570">
        <v>16105</v>
      </c>
      <c r="O2570" t="s">
        <v>22</v>
      </c>
      <c r="P2570" t="s">
        <v>28748</v>
      </c>
      <c r="Q2570" t="s">
        <v>28749</v>
      </c>
      <c r="R2570">
        <v>-18219</v>
      </c>
      <c r="S2570" t="s">
        <v>28750</v>
      </c>
      <c r="T2570" t="s">
        <v>28751</v>
      </c>
    </row>
    <row r="2571" spans="1:20">
      <c r="A2571">
        <v>4</v>
      </c>
      <c r="B2571">
        <v>109186134</v>
      </c>
      <c r="C2571">
        <v>109186333</v>
      </c>
      <c r="D2571">
        <v>200</v>
      </c>
      <c r="E2571" t="s">
        <v>28738</v>
      </c>
      <c r="F2571">
        <v>49</v>
      </c>
      <c r="G2571">
        <v>4.05405</v>
      </c>
      <c r="H2571">
        <v>4.94778</v>
      </c>
      <c r="I2571">
        <v>1.46746</v>
      </c>
      <c r="J2571">
        <v>94</v>
      </c>
      <c r="K2571" t="s">
        <v>28739</v>
      </c>
      <c r="L2571">
        <v>109200256</v>
      </c>
      <c r="M2571">
        <v>109243763</v>
      </c>
      <c r="N2571">
        <v>43508</v>
      </c>
      <c r="O2571" t="s">
        <v>28</v>
      </c>
      <c r="P2571" t="s">
        <v>28740</v>
      </c>
      <c r="Q2571" t="s">
        <v>28741</v>
      </c>
      <c r="R2571">
        <v>-13923</v>
      </c>
      <c r="S2571" t="s">
        <v>28742</v>
      </c>
      <c r="T2571" t="s">
        <v>28743</v>
      </c>
    </row>
    <row r="2572" spans="1:20">
      <c r="A2572">
        <v>9</v>
      </c>
      <c r="B2572">
        <v>53231437</v>
      </c>
      <c r="C2572">
        <v>53231737</v>
      </c>
      <c r="D2572">
        <v>301</v>
      </c>
      <c r="E2572" t="s">
        <v>28727</v>
      </c>
      <c r="F2572">
        <v>49</v>
      </c>
      <c r="G2572">
        <v>4.05405</v>
      </c>
      <c r="H2572">
        <v>4.94778</v>
      </c>
      <c r="I2572">
        <v>1.46746</v>
      </c>
      <c r="J2572">
        <v>194</v>
      </c>
      <c r="K2572" t="s">
        <v>28728</v>
      </c>
      <c r="L2572">
        <v>53212970</v>
      </c>
      <c r="M2572">
        <v>53288814</v>
      </c>
      <c r="N2572">
        <v>75845</v>
      </c>
      <c r="O2572" t="s">
        <v>28</v>
      </c>
      <c r="P2572" t="s">
        <v>28729</v>
      </c>
      <c r="Q2572" t="s">
        <v>28730</v>
      </c>
      <c r="R2572">
        <v>18467</v>
      </c>
      <c r="S2572" t="s">
        <v>28731</v>
      </c>
      <c r="T2572" t="s">
        <v>28732</v>
      </c>
    </row>
    <row r="2573" spans="1:20">
      <c r="A2573">
        <v>9</v>
      </c>
      <c r="B2573">
        <v>13741884</v>
      </c>
      <c r="C2573">
        <v>13742083</v>
      </c>
      <c r="D2573">
        <v>200</v>
      </c>
      <c r="E2573" t="s">
        <v>28718</v>
      </c>
      <c r="F2573">
        <v>49</v>
      </c>
      <c r="G2573">
        <v>4.05405</v>
      </c>
      <c r="H2573">
        <v>4.94778</v>
      </c>
      <c r="I2573">
        <v>1.46746</v>
      </c>
      <c r="J2573">
        <v>97</v>
      </c>
      <c r="K2573" t="s">
        <v>76</v>
      </c>
      <c r="L2573">
        <v>13739031</v>
      </c>
      <c r="M2573">
        <v>13742553</v>
      </c>
      <c r="N2573">
        <v>3523</v>
      </c>
      <c r="O2573" t="s">
        <v>28</v>
      </c>
      <c r="P2573" t="s">
        <v>28719</v>
      </c>
      <c r="Q2573" t="s">
        <v>28720</v>
      </c>
      <c r="R2573">
        <v>2853</v>
      </c>
      <c r="S2573" t="s">
        <v>28721</v>
      </c>
      <c r="T2573" t="s">
        <v>28722</v>
      </c>
    </row>
    <row r="2574" spans="1:20">
      <c r="A2574">
        <v>4</v>
      </c>
      <c r="B2574">
        <v>25212932</v>
      </c>
      <c r="C2574">
        <v>25213131</v>
      </c>
      <c r="D2574">
        <v>200</v>
      </c>
      <c r="E2574" t="s">
        <v>28712</v>
      </c>
      <c r="F2574">
        <v>49</v>
      </c>
      <c r="G2574">
        <v>4.05405</v>
      </c>
      <c r="H2574">
        <v>4.94778</v>
      </c>
      <c r="I2574">
        <v>1.46746</v>
      </c>
      <c r="J2574">
        <v>100</v>
      </c>
      <c r="K2574" t="s">
        <v>28713</v>
      </c>
      <c r="L2574">
        <v>25199908</v>
      </c>
      <c r="M2574">
        <v>25242876</v>
      </c>
      <c r="N2574">
        <v>42969</v>
      </c>
      <c r="O2574" t="s">
        <v>22</v>
      </c>
      <c r="P2574" t="s">
        <v>28714</v>
      </c>
      <c r="Q2574" t="s">
        <v>28715</v>
      </c>
      <c r="R2574">
        <v>29745</v>
      </c>
      <c r="S2574" t="s">
        <v>28716</v>
      </c>
      <c r="T2574" t="s">
        <v>28717</v>
      </c>
    </row>
    <row r="2575" spans="1:20">
      <c r="A2575">
        <v>10</v>
      </c>
      <c r="B2575">
        <v>116947553</v>
      </c>
      <c r="C2575">
        <v>116947752</v>
      </c>
      <c r="D2575">
        <v>200</v>
      </c>
      <c r="E2575" t="s">
        <v>28706</v>
      </c>
      <c r="F2575">
        <v>49</v>
      </c>
      <c r="G2575">
        <v>4.05405</v>
      </c>
      <c r="H2575">
        <v>4.94778</v>
      </c>
      <c r="I2575">
        <v>1.46746</v>
      </c>
      <c r="J2575">
        <v>99</v>
      </c>
      <c r="K2575" t="s">
        <v>28707</v>
      </c>
      <c r="L2575">
        <v>116920316</v>
      </c>
      <c r="M2575">
        <v>116966751</v>
      </c>
      <c r="N2575">
        <v>46436</v>
      </c>
      <c r="O2575" t="s">
        <v>22</v>
      </c>
      <c r="P2575" t="s">
        <v>28708</v>
      </c>
      <c r="Q2575" t="s">
        <v>28709</v>
      </c>
      <c r="R2575">
        <v>18999</v>
      </c>
      <c r="S2575" t="s">
        <v>28710</v>
      </c>
      <c r="T2575" t="s">
        <v>28711</v>
      </c>
    </row>
    <row r="2576" spans="1:20">
      <c r="A2576">
        <v>7</v>
      </c>
      <c r="B2576">
        <v>96826979</v>
      </c>
      <c r="C2576">
        <v>96827178</v>
      </c>
      <c r="D2576">
        <v>200</v>
      </c>
      <c r="E2576" t="s">
        <v>28702</v>
      </c>
      <c r="F2576">
        <v>49</v>
      </c>
      <c r="G2576">
        <v>4.05405</v>
      </c>
      <c r="H2576">
        <v>4.94778</v>
      </c>
      <c r="I2576">
        <v>1.46746</v>
      </c>
      <c r="J2576">
        <v>164</v>
      </c>
      <c r="K2576" t="s">
        <v>22740</v>
      </c>
      <c r="L2576">
        <v>96730983</v>
      </c>
      <c r="M2576">
        <v>96954243</v>
      </c>
      <c r="N2576">
        <v>223261</v>
      </c>
      <c r="O2576" t="s">
        <v>28</v>
      </c>
      <c r="P2576" t="s">
        <v>28703</v>
      </c>
      <c r="Q2576" t="s">
        <v>28704</v>
      </c>
      <c r="R2576">
        <v>95996</v>
      </c>
      <c r="S2576" t="s">
        <v>28705</v>
      </c>
      <c r="T2576" t="s">
        <v>26441</v>
      </c>
    </row>
    <row r="2577" spans="1:20">
      <c r="A2577">
        <v>11</v>
      </c>
      <c r="B2577">
        <v>42289191</v>
      </c>
      <c r="C2577">
        <v>42289390</v>
      </c>
      <c r="D2577">
        <v>200</v>
      </c>
      <c r="E2577" t="s">
        <v>28697</v>
      </c>
      <c r="F2577">
        <v>49</v>
      </c>
      <c r="G2577">
        <v>4.05405</v>
      </c>
      <c r="H2577">
        <v>4.94778</v>
      </c>
      <c r="I2577">
        <v>1.46746</v>
      </c>
      <c r="J2577">
        <v>154</v>
      </c>
      <c r="K2577" t="s">
        <v>39</v>
      </c>
      <c r="L2577">
        <v>42310584</v>
      </c>
      <c r="M2577">
        <v>42519855</v>
      </c>
      <c r="N2577">
        <v>209272</v>
      </c>
      <c r="O2577" t="s">
        <v>28</v>
      </c>
      <c r="P2577" t="s">
        <v>28698</v>
      </c>
      <c r="Q2577" t="s">
        <v>28699</v>
      </c>
      <c r="R2577">
        <v>-21194</v>
      </c>
      <c r="S2577" t="s">
        <v>28700</v>
      </c>
      <c r="T2577" t="s">
        <v>28701</v>
      </c>
    </row>
    <row r="2578" spans="1:20">
      <c r="A2578">
        <v>18</v>
      </c>
      <c r="B2578">
        <v>21333819</v>
      </c>
      <c r="C2578">
        <v>21334018</v>
      </c>
      <c r="D2578">
        <v>200</v>
      </c>
      <c r="E2578" t="s">
        <v>28691</v>
      </c>
      <c r="F2578">
        <v>49</v>
      </c>
      <c r="G2578">
        <v>4.05405</v>
      </c>
      <c r="H2578">
        <v>4.94778</v>
      </c>
      <c r="I2578">
        <v>1.46746</v>
      </c>
      <c r="J2578">
        <v>101</v>
      </c>
      <c r="K2578" t="s">
        <v>28692</v>
      </c>
      <c r="L2578">
        <v>21261544</v>
      </c>
      <c r="M2578">
        <v>21433180</v>
      </c>
      <c r="N2578">
        <v>171637</v>
      </c>
      <c r="O2578" t="s">
        <v>22</v>
      </c>
      <c r="P2578" t="s">
        <v>28693</v>
      </c>
      <c r="Q2578" t="s">
        <v>28694</v>
      </c>
      <c r="R2578">
        <v>99162</v>
      </c>
      <c r="S2578" t="s">
        <v>28695</v>
      </c>
      <c r="T2578" t="s">
        <v>28696</v>
      </c>
    </row>
    <row r="2579" spans="1:20">
      <c r="A2579">
        <v>5</v>
      </c>
      <c r="B2579">
        <v>31484308</v>
      </c>
      <c r="C2579">
        <v>31484507</v>
      </c>
      <c r="D2579">
        <v>200</v>
      </c>
      <c r="E2579" t="s">
        <v>28686</v>
      </c>
      <c r="F2579">
        <v>49</v>
      </c>
      <c r="G2579">
        <v>4.05405</v>
      </c>
      <c r="H2579">
        <v>4.94778</v>
      </c>
      <c r="I2579">
        <v>1.46746</v>
      </c>
      <c r="J2579">
        <v>114</v>
      </c>
      <c r="K2579" t="s">
        <v>21</v>
      </c>
      <c r="L2579">
        <v>31483575</v>
      </c>
      <c r="M2579">
        <v>31484641</v>
      </c>
      <c r="N2579">
        <v>1067</v>
      </c>
      <c r="O2579" t="s">
        <v>28</v>
      </c>
      <c r="P2579" t="s">
        <v>28687</v>
      </c>
      <c r="Q2579" t="s">
        <v>28688</v>
      </c>
      <c r="R2579">
        <v>733</v>
      </c>
      <c r="S2579" t="s">
        <v>28689</v>
      </c>
      <c r="T2579" t="s">
        <v>28690</v>
      </c>
    </row>
    <row r="2580" spans="1:20">
      <c r="A2580">
        <v>13</v>
      </c>
      <c r="B2580">
        <v>41034572</v>
      </c>
      <c r="C2580">
        <v>41034771</v>
      </c>
      <c r="D2580">
        <v>200</v>
      </c>
      <c r="E2580" t="s">
        <v>28680</v>
      </c>
      <c r="F2580">
        <v>49</v>
      </c>
      <c r="G2580">
        <v>4.05405</v>
      </c>
      <c r="H2580">
        <v>4.94778</v>
      </c>
      <c r="I2580">
        <v>1.46746</v>
      </c>
      <c r="J2580">
        <v>112</v>
      </c>
      <c r="K2580" t="s">
        <v>28681</v>
      </c>
      <c r="L2580">
        <v>41040669</v>
      </c>
      <c r="M2580">
        <v>41114367</v>
      </c>
      <c r="N2580">
        <v>73699</v>
      </c>
      <c r="O2580" t="s">
        <v>28</v>
      </c>
      <c r="P2580" t="s">
        <v>28682</v>
      </c>
      <c r="Q2580" t="s">
        <v>28683</v>
      </c>
      <c r="R2580">
        <v>-5898</v>
      </c>
      <c r="S2580" t="s">
        <v>28684</v>
      </c>
      <c r="T2580" t="s">
        <v>28685</v>
      </c>
    </row>
    <row r="2581" spans="1:20">
      <c r="A2581">
        <v>3</v>
      </c>
      <c r="B2581">
        <v>80774456</v>
      </c>
      <c r="C2581">
        <v>80774763</v>
      </c>
      <c r="D2581">
        <v>308</v>
      </c>
      <c r="E2581" t="s">
        <v>28674</v>
      </c>
      <c r="F2581">
        <v>49</v>
      </c>
      <c r="G2581">
        <v>4.05405</v>
      </c>
      <c r="H2581">
        <v>4.94778</v>
      </c>
      <c r="I2581">
        <v>1.46746</v>
      </c>
      <c r="J2581">
        <v>94</v>
      </c>
      <c r="K2581" t="s">
        <v>28675</v>
      </c>
      <c r="L2581">
        <v>80762943</v>
      </c>
      <c r="M2581">
        <v>80764562</v>
      </c>
      <c r="N2581">
        <v>1620</v>
      </c>
      <c r="O2581" t="s">
        <v>22</v>
      </c>
      <c r="P2581" t="s">
        <v>28676</v>
      </c>
      <c r="Q2581" t="s">
        <v>28677</v>
      </c>
      <c r="R2581">
        <v>-9894</v>
      </c>
      <c r="S2581" t="s">
        <v>28678</v>
      </c>
      <c r="T2581" t="s">
        <v>28679</v>
      </c>
    </row>
    <row r="2582" spans="1:20">
      <c r="A2582">
        <v>9</v>
      </c>
      <c r="B2582">
        <v>46941753</v>
      </c>
      <c r="C2582">
        <v>46941952</v>
      </c>
      <c r="D2582">
        <v>200</v>
      </c>
      <c r="E2582" t="s">
        <v>28669</v>
      </c>
      <c r="F2582">
        <v>49</v>
      </c>
      <c r="G2582">
        <v>4.05405</v>
      </c>
      <c r="H2582">
        <v>4.94778</v>
      </c>
      <c r="I2582">
        <v>1.46746</v>
      </c>
      <c r="J2582">
        <v>89</v>
      </c>
      <c r="K2582" t="s">
        <v>39</v>
      </c>
      <c r="L2582">
        <v>46910039</v>
      </c>
      <c r="M2582">
        <v>46915158</v>
      </c>
      <c r="N2582">
        <v>5120</v>
      </c>
      <c r="O2582" t="s">
        <v>28</v>
      </c>
      <c r="P2582" t="s">
        <v>28670</v>
      </c>
      <c r="Q2582" t="s">
        <v>28671</v>
      </c>
      <c r="R2582">
        <v>31714</v>
      </c>
      <c r="S2582" t="s">
        <v>28672</v>
      </c>
      <c r="T2582" t="s">
        <v>22</v>
      </c>
    </row>
    <row r="2583" spans="1:20">
      <c r="A2583">
        <v>6</v>
      </c>
      <c r="B2583">
        <v>66898992</v>
      </c>
      <c r="C2583">
        <v>66899405</v>
      </c>
      <c r="D2583">
        <v>414</v>
      </c>
      <c r="E2583" t="s">
        <v>28662</v>
      </c>
      <c r="F2583">
        <v>49</v>
      </c>
      <c r="G2583">
        <v>4.05405</v>
      </c>
      <c r="H2583">
        <v>4.94778</v>
      </c>
      <c r="I2583">
        <v>1.46746</v>
      </c>
      <c r="J2583">
        <v>258</v>
      </c>
      <c r="K2583" t="s">
        <v>28663</v>
      </c>
      <c r="L2583">
        <v>66873875</v>
      </c>
      <c r="M2583">
        <v>66994551</v>
      </c>
      <c r="N2583">
        <v>120677</v>
      </c>
      <c r="O2583" t="s">
        <v>28</v>
      </c>
      <c r="P2583" t="s">
        <v>28664</v>
      </c>
      <c r="Q2583" t="s">
        <v>28665</v>
      </c>
      <c r="R2583">
        <v>25117</v>
      </c>
      <c r="S2583" t="s">
        <v>28666</v>
      </c>
      <c r="T2583" t="s">
        <v>28667</v>
      </c>
    </row>
    <row r="2584" spans="1:20">
      <c r="A2584">
        <v>7</v>
      </c>
      <c r="B2584">
        <v>118804620</v>
      </c>
      <c r="C2584">
        <v>118804819</v>
      </c>
      <c r="D2584">
        <v>200</v>
      </c>
      <c r="E2584" t="s">
        <v>28653</v>
      </c>
      <c r="F2584">
        <v>49</v>
      </c>
      <c r="G2584">
        <v>4.05405</v>
      </c>
      <c r="H2584">
        <v>4.94778</v>
      </c>
      <c r="I2584">
        <v>1.46746</v>
      </c>
      <c r="J2584">
        <v>109</v>
      </c>
      <c r="K2584" t="s">
        <v>39</v>
      </c>
      <c r="L2584">
        <v>118739970</v>
      </c>
      <c r="M2584">
        <v>118783826</v>
      </c>
      <c r="N2584">
        <v>43857</v>
      </c>
      <c r="O2584" t="s">
        <v>22</v>
      </c>
      <c r="P2584" t="s">
        <v>28654</v>
      </c>
      <c r="Q2584" t="s">
        <v>28655</v>
      </c>
      <c r="R2584">
        <v>-20794</v>
      </c>
      <c r="S2584" t="s">
        <v>28656</v>
      </c>
      <c r="T2584" t="s">
        <v>28657</v>
      </c>
    </row>
    <row r="2585" spans="1:20">
      <c r="A2585">
        <v>4</v>
      </c>
      <c r="B2585">
        <v>49938628</v>
      </c>
      <c r="C2585">
        <v>49938849</v>
      </c>
      <c r="D2585">
        <v>222</v>
      </c>
      <c r="E2585" t="s">
        <v>28649</v>
      </c>
      <c r="F2585">
        <v>49</v>
      </c>
      <c r="G2585">
        <v>4.05405</v>
      </c>
      <c r="H2585">
        <v>4.94778</v>
      </c>
      <c r="I2585">
        <v>1.46746</v>
      </c>
      <c r="J2585">
        <v>152</v>
      </c>
      <c r="K2585" t="s">
        <v>39</v>
      </c>
      <c r="L2585">
        <v>49769635</v>
      </c>
      <c r="M2585">
        <v>49845744</v>
      </c>
      <c r="N2585">
        <v>76110</v>
      </c>
      <c r="O2585" t="s">
        <v>22</v>
      </c>
      <c r="P2585" t="s">
        <v>28650</v>
      </c>
      <c r="Q2585" t="s">
        <v>28651</v>
      </c>
      <c r="R2585">
        <v>-92884</v>
      </c>
      <c r="S2585" t="s">
        <v>28652</v>
      </c>
      <c r="T2585" t="s">
        <v>20828</v>
      </c>
    </row>
    <row r="2586" spans="1:20">
      <c r="A2586">
        <v>3</v>
      </c>
      <c r="B2586">
        <v>20225764</v>
      </c>
      <c r="C2586">
        <v>20226036</v>
      </c>
      <c r="D2586">
        <v>273</v>
      </c>
      <c r="E2586" t="s">
        <v>28645</v>
      </c>
      <c r="F2586">
        <v>49</v>
      </c>
      <c r="G2586">
        <v>4.05405</v>
      </c>
      <c r="H2586">
        <v>4.94778</v>
      </c>
      <c r="I2586">
        <v>1.46746</v>
      </c>
      <c r="J2586">
        <v>128</v>
      </c>
      <c r="K2586" t="s">
        <v>39</v>
      </c>
      <c r="L2586">
        <v>20176248</v>
      </c>
      <c r="M2586">
        <v>20209481</v>
      </c>
      <c r="N2586">
        <v>33234</v>
      </c>
      <c r="O2586" t="s">
        <v>22</v>
      </c>
      <c r="P2586" t="s">
        <v>28646</v>
      </c>
      <c r="Q2586" t="s">
        <v>28647</v>
      </c>
      <c r="R2586">
        <v>-16283</v>
      </c>
      <c r="S2586" t="s">
        <v>28648</v>
      </c>
      <c r="T2586" t="s">
        <v>13815</v>
      </c>
    </row>
    <row r="2587" spans="1:20">
      <c r="A2587">
        <v>17</v>
      </c>
      <c r="B2587">
        <v>36430305</v>
      </c>
      <c r="C2587">
        <v>36430504</v>
      </c>
      <c r="D2587">
        <v>200</v>
      </c>
      <c r="E2587" t="s">
        <v>28640</v>
      </c>
      <c r="F2587">
        <v>49</v>
      </c>
      <c r="G2587">
        <v>4.05405</v>
      </c>
      <c r="H2587">
        <v>4.94778</v>
      </c>
      <c r="I2587">
        <v>1.46746</v>
      </c>
      <c r="J2587">
        <v>105</v>
      </c>
      <c r="K2587" t="s">
        <v>33</v>
      </c>
      <c r="L2587">
        <v>36427982</v>
      </c>
      <c r="M2587">
        <v>36432041</v>
      </c>
      <c r="N2587">
        <v>4060</v>
      </c>
      <c r="O2587" t="s">
        <v>22</v>
      </c>
      <c r="P2587" t="s">
        <v>28641</v>
      </c>
      <c r="Q2587" t="s">
        <v>28642</v>
      </c>
      <c r="R2587">
        <v>1537</v>
      </c>
      <c r="S2587" t="s">
        <v>28643</v>
      </c>
      <c r="T2587" t="s">
        <v>28644</v>
      </c>
    </row>
    <row r="2588" spans="1:20">
      <c r="A2588">
        <v>10</v>
      </c>
      <c r="B2588">
        <v>30713711</v>
      </c>
      <c r="C2588">
        <v>30713975</v>
      </c>
      <c r="D2588">
        <v>265</v>
      </c>
      <c r="E2588" t="s">
        <v>28633</v>
      </c>
      <c r="F2588">
        <v>49</v>
      </c>
      <c r="G2588">
        <v>4.05405</v>
      </c>
      <c r="H2588">
        <v>4.94778</v>
      </c>
      <c r="I2588">
        <v>1.46746</v>
      </c>
      <c r="J2588">
        <v>138</v>
      </c>
      <c r="K2588" t="s">
        <v>28634</v>
      </c>
      <c r="L2588">
        <v>30715806</v>
      </c>
      <c r="M2588">
        <v>30718011</v>
      </c>
      <c r="N2588">
        <v>2206</v>
      </c>
      <c r="O2588" t="s">
        <v>22</v>
      </c>
      <c r="P2588" t="s">
        <v>28635</v>
      </c>
      <c r="Q2588" t="s">
        <v>28636</v>
      </c>
      <c r="R2588">
        <v>4036</v>
      </c>
      <c r="S2588" t="s">
        <v>28637</v>
      </c>
      <c r="T2588" t="s">
        <v>28638</v>
      </c>
    </row>
    <row r="2589" spans="1:20">
      <c r="A2589">
        <v>11</v>
      </c>
      <c r="B2589">
        <v>106317372</v>
      </c>
      <c r="C2589">
        <v>106317597</v>
      </c>
      <c r="D2589">
        <v>226</v>
      </c>
      <c r="E2589" t="s">
        <v>28627</v>
      </c>
      <c r="F2589">
        <v>49</v>
      </c>
      <c r="G2589">
        <v>4.05405</v>
      </c>
      <c r="H2589">
        <v>4.94778</v>
      </c>
      <c r="I2589">
        <v>1.46746</v>
      </c>
      <c r="J2589">
        <v>116</v>
      </c>
      <c r="K2589" t="s">
        <v>28628</v>
      </c>
      <c r="L2589">
        <v>106271514</v>
      </c>
      <c r="M2589">
        <v>106278901</v>
      </c>
      <c r="N2589">
        <v>7388</v>
      </c>
      <c r="O2589" t="s">
        <v>22</v>
      </c>
      <c r="P2589" t="s">
        <v>28629</v>
      </c>
      <c r="Q2589" t="s">
        <v>28630</v>
      </c>
      <c r="R2589">
        <v>-38471</v>
      </c>
      <c r="S2589" t="s">
        <v>28631</v>
      </c>
      <c r="T2589" t="s">
        <v>28632</v>
      </c>
    </row>
    <row r="2590" spans="1:20">
      <c r="A2590">
        <v>5</v>
      </c>
      <c r="B2590">
        <v>123618999</v>
      </c>
      <c r="C2590">
        <v>123619248</v>
      </c>
      <c r="D2590">
        <v>250</v>
      </c>
      <c r="E2590" t="s">
        <v>28622</v>
      </c>
      <c r="F2590">
        <v>49</v>
      </c>
      <c r="G2590">
        <v>4.05405</v>
      </c>
      <c r="H2590">
        <v>4.94778</v>
      </c>
      <c r="I2590">
        <v>1.46746</v>
      </c>
      <c r="J2590">
        <v>125</v>
      </c>
      <c r="K2590" t="s">
        <v>21</v>
      </c>
      <c r="L2590">
        <v>123618220</v>
      </c>
      <c r="M2590">
        <v>123620164</v>
      </c>
      <c r="N2590">
        <v>1945</v>
      </c>
      <c r="O2590" t="s">
        <v>22</v>
      </c>
      <c r="P2590" t="s">
        <v>28623</v>
      </c>
      <c r="Q2590" t="s">
        <v>28624</v>
      </c>
      <c r="R2590">
        <v>916</v>
      </c>
      <c r="S2590" t="s">
        <v>28625</v>
      </c>
      <c r="T2590" t="s">
        <v>28626</v>
      </c>
    </row>
    <row r="2591" spans="1:20">
      <c r="A2591">
        <v>8</v>
      </c>
      <c r="B2591">
        <v>82605759</v>
      </c>
      <c r="C2591">
        <v>82605958</v>
      </c>
      <c r="D2591">
        <v>200</v>
      </c>
      <c r="E2591" t="s">
        <v>28616</v>
      </c>
      <c r="F2591">
        <v>49</v>
      </c>
      <c r="G2591">
        <v>4.05405</v>
      </c>
      <c r="H2591">
        <v>4.94778</v>
      </c>
      <c r="I2591">
        <v>1.46746</v>
      </c>
      <c r="J2591">
        <v>92</v>
      </c>
      <c r="K2591" t="s">
        <v>28617</v>
      </c>
      <c r="L2591">
        <v>82616948</v>
      </c>
      <c r="M2591">
        <v>82629571</v>
      </c>
      <c r="N2591">
        <v>12624</v>
      </c>
      <c r="O2591" t="s">
        <v>28</v>
      </c>
      <c r="P2591" t="s">
        <v>28618</v>
      </c>
      <c r="Q2591" t="s">
        <v>28619</v>
      </c>
      <c r="R2591">
        <v>-10990</v>
      </c>
      <c r="S2591" t="s">
        <v>28620</v>
      </c>
      <c r="T2591" t="s">
        <v>28621</v>
      </c>
    </row>
    <row r="2592" spans="1:20">
      <c r="A2592">
        <v>4</v>
      </c>
      <c r="B2592">
        <v>48379524</v>
      </c>
      <c r="C2592">
        <v>48379723</v>
      </c>
      <c r="D2592">
        <v>200</v>
      </c>
      <c r="E2592" t="s">
        <v>28611</v>
      </c>
      <c r="F2592">
        <v>49</v>
      </c>
      <c r="G2592">
        <v>4.05405</v>
      </c>
      <c r="H2592">
        <v>4.94778</v>
      </c>
      <c r="I2592">
        <v>1.46746</v>
      </c>
      <c r="J2592">
        <v>129</v>
      </c>
      <c r="K2592" t="s">
        <v>76</v>
      </c>
      <c r="L2592">
        <v>48382188</v>
      </c>
      <c r="M2592">
        <v>48396314</v>
      </c>
      <c r="N2592">
        <v>14127</v>
      </c>
      <c r="O2592" t="s">
        <v>28</v>
      </c>
      <c r="P2592" t="s">
        <v>28612</v>
      </c>
      <c r="Q2592" t="s">
        <v>28613</v>
      </c>
      <c r="R2592">
        <v>-2465</v>
      </c>
      <c r="S2592" t="s">
        <v>28614</v>
      </c>
      <c r="T2592" t="s">
        <v>28615</v>
      </c>
    </row>
    <row r="2593" spans="1:20">
      <c r="A2593">
        <v>8</v>
      </c>
      <c r="B2593">
        <v>86540438</v>
      </c>
      <c r="C2593">
        <v>86540782</v>
      </c>
      <c r="D2593">
        <v>345</v>
      </c>
      <c r="E2593" t="s">
        <v>28604</v>
      </c>
      <c r="F2593">
        <v>49</v>
      </c>
      <c r="G2593">
        <v>4.05405</v>
      </c>
      <c r="H2593">
        <v>4.94778</v>
      </c>
      <c r="I2593">
        <v>1.46746</v>
      </c>
      <c r="J2593">
        <v>187</v>
      </c>
      <c r="K2593" t="s">
        <v>28605</v>
      </c>
      <c r="L2593">
        <v>86444207</v>
      </c>
      <c r="M2593">
        <v>86567550</v>
      </c>
      <c r="N2593">
        <v>123344</v>
      </c>
      <c r="O2593" t="s">
        <v>22</v>
      </c>
      <c r="P2593" t="s">
        <v>28606</v>
      </c>
      <c r="Q2593" t="s">
        <v>28607</v>
      </c>
      <c r="R2593">
        <v>26768</v>
      </c>
      <c r="S2593" t="s">
        <v>28608</v>
      </c>
      <c r="T2593" t="s">
        <v>28609</v>
      </c>
    </row>
    <row r="2594" spans="1:20">
      <c r="A2594">
        <v>16</v>
      </c>
      <c r="B2594">
        <v>94806430</v>
      </c>
      <c r="C2594">
        <v>94806900</v>
      </c>
      <c r="D2594">
        <v>471</v>
      </c>
      <c r="E2594" t="s">
        <v>28597</v>
      </c>
      <c r="F2594">
        <v>49</v>
      </c>
      <c r="G2594">
        <v>4.05405</v>
      </c>
      <c r="H2594">
        <v>4.94778</v>
      </c>
      <c r="I2594">
        <v>1.46746</v>
      </c>
      <c r="J2594">
        <v>139</v>
      </c>
      <c r="K2594" t="s">
        <v>39</v>
      </c>
      <c r="L2594">
        <v>94632589</v>
      </c>
      <c r="M2594">
        <v>94798560</v>
      </c>
      <c r="N2594">
        <v>165972</v>
      </c>
      <c r="O2594" t="s">
        <v>22</v>
      </c>
      <c r="P2594" t="s">
        <v>28598</v>
      </c>
      <c r="Q2594" t="s">
        <v>28599</v>
      </c>
      <c r="R2594">
        <v>-7870</v>
      </c>
      <c r="S2594" t="s">
        <v>28600</v>
      </c>
      <c r="T2594" t="s">
        <v>28601</v>
      </c>
    </row>
    <row r="2595" spans="1:20">
      <c r="A2595">
        <v>8</v>
      </c>
      <c r="B2595">
        <v>26369066</v>
      </c>
      <c r="C2595">
        <v>26369552</v>
      </c>
      <c r="D2595">
        <v>487</v>
      </c>
      <c r="E2595" t="s">
        <v>28591</v>
      </c>
      <c r="F2595">
        <v>49</v>
      </c>
      <c r="G2595">
        <v>4.05405</v>
      </c>
      <c r="H2595">
        <v>4.94778</v>
      </c>
      <c r="I2595">
        <v>1.46746</v>
      </c>
      <c r="J2595">
        <v>320</v>
      </c>
      <c r="K2595" t="s">
        <v>28592</v>
      </c>
      <c r="L2595">
        <v>26352464</v>
      </c>
      <c r="M2595">
        <v>26375465</v>
      </c>
      <c r="N2595">
        <v>23002</v>
      </c>
      <c r="O2595" t="s">
        <v>28</v>
      </c>
      <c r="P2595" t="s">
        <v>28593</v>
      </c>
      <c r="Q2595" t="s">
        <v>28594</v>
      </c>
      <c r="R2595">
        <v>16602</v>
      </c>
      <c r="S2595" t="s">
        <v>28595</v>
      </c>
      <c r="T2595" t="s">
        <v>28596</v>
      </c>
    </row>
    <row r="2596" spans="1:20">
      <c r="A2596">
        <v>19</v>
      </c>
      <c r="B2596">
        <v>37361828</v>
      </c>
      <c r="C2596">
        <v>37362027</v>
      </c>
      <c r="D2596">
        <v>200</v>
      </c>
      <c r="E2596" t="s">
        <v>28586</v>
      </c>
      <c r="F2596">
        <v>49</v>
      </c>
      <c r="G2596">
        <v>4.05405</v>
      </c>
      <c r="H2596">
        <v>4.94778</v>
      </c>
      <c r="I2596">
        <v>1.46746</v>
      </c>
      <c r="J2596">
        <v>83</v>
      </c>
      <c r="K2596" t="s">
        <v>76</v>
      </c>
      <c r="L2596">
        <v>37364851</v>
      </c>
      <c r="M2596">
        <v>37410307</v>
      </c>
      <c r="N2596">
        <v>45457</v>
      </c>
      <c r="O2596" t="s">
        <v>28</v>
      </c>
      <c r="P2596" t="s">
        <v>28587</v>
      </c>
      <c r="Q2596" t="s">
        <v>28588</v>
      </c>
      <c r="R2596">
        <v>-2824</v>
      </c>
      <c r="S2596" t="s">
        <v>28589</v>
      </c>
      <c r="T2596" t="s">
        <v>28590</v>
      </c>
    </row>
    <row r="2597" spans="1:20">
      <c r="A2597">
        <v>1</v>
      </c>
      <c r="B2597">
        <v>64158605</v>
      </c>
      <c r="C2597">
        <v>64158804</v>
      </c>
      <c r="D2597">
        <v>200</v>
      </c>
      <c r="E2597" t="s">
        <v>28579</v>
      </c>
      <c r="F2597">
        <v>49</v>
      </c>
      <c r="G2597">
        <v>4.05405</v>
      </c>
      <c r="H2597">
        <v>4.94778</v>
      </c>
      <c r="I2597">
        <v>1.46746</v>
      </c>
      <c r="J2597">
        <v>190</v>
      </c>
      <c r="K2597" t="s">
        <v>33</v>
      </c>
      <c r="L2597">
        <v>64081085</v>
      </c>
      <c r="M2597">
        <v>64160641</v>
      </c>
      <c r="N2597">
        <v>79557</v>
      </c>
      <c r="O2597" t="s">
        <v>22</v>
      </c>
      <c r="P2597" t="s">
        <v>28580</v>
      </c>
      <c r="Q2597" t="s">
        <v>28581</v>
      </c>
      <c r="R2597">
        <v>1837</v>
      </c>
      <c r="S2597" t="s">
        <v>28582</v>
      </c>
      <c r="T2597" t="s">
        <v>13826</v>
      </c>
    </row>
    <row r="2598" spans="1:20">
      <c r="A2598">
        <v>7</v>
      </c>
      <c r="B2598">
        <v>75542457</v>
      </c>
      <c r="C2598">
        <v>75542656</v>
      </c>
      <c r="D2598">
        <v>200</v>
      </c>
      <c r="E2598" t="s">
        <v>28574</v>
      </c>
      <c r="F2598">
        <v>49</v>
      </c>
      <c r="G2598">
        <v>4.05405</v>
      </c>
      <c r="H2598">
        <v>4.94778</v>
      </c>
      <c r="I2598">
        <v>1.46746</v>
      </c>
      <c r="J2598">
        <v>83</v>
      </c>
      <c r="K2598" t="s">
        <v>39</v>
      </c>
      <c r="L2598">
        <v>75498189</v>
      </c>
      <c r="M2598">
        <v>75515375</v>
      </c>
      <c r="N2598">
        <v>17187</v>
      </c>
      <c r="O2598" t="s">
        <v>28</v>
      </c>
      <c r="P2598" t="s">
        <v>28575</v>
      </c>
      <c r="Q2598" t="s">
        <v>28576</v>
      </c>
      <c r="R2598">
        <v>44268</v>
      </c>
      <c r="S2598" t="s">
        <v>28577</v>
      </c>
      <c r="T2598" t="s">
        <v>28578</v>
      </c>
    </row>
    <row r="2599" spans="1:20">
      <c r="A2599">
        <v>11</v>
      </c>
      <c r="B2599">
        <v>99795314</v>
      </c>
      <c r="C2599">
        <v>99795513</v>
      </c>
      <c r="D2599">
        <v>200</v>
      </c>
      <c r="E2599" t="s">
        <v>28569</v>
      </c>
      <c r="F2599">
        <v>49</v>
      </c>
      <c r="G2599">
        <v>4.05405</v>
      </c>
      <c r="H2599">
        <v>4.94778</v>
      </c>
      <c r="I2599">
        <v>1.46746</v>
      </c>
      <c r="J2599">
        <v>182</v>
      </c>
      <c r="K2599" t="s">
        <v>39</v>
      </c>
      <c r="L2599">
        <v>99798746</v>
      </c>
      <c r="M2599">
        <v>99799718</v>
      </c>
      <c r="N2599">
        <v>973</v>
      </c>
      <c r="O2599" t="s">
        <v>28</v>
      </c>
      <c r="P2599" t="s">
        <v>28570</v>
      </c>
      <c r="Q2599" t="s">
        <v>28571</v>
      </c>
      <c r="R2599">
        <v>-3233</v>
      </c>
      <c r="S2599" t="s">
        <v>28572</v>
      </c>
      <c r="T2599" t="s">
        <v>28573</v>
      </c>
    </row>
    <row r="2600" spans="1:20">
      <c r="A2600">
        <v>10</v>
      </c>
      <c r="B2600">
        <v>7576893</v>
      </c>
      <c r="C2600">
        <v>7577092</v>
      </c>
      <c r="D2600">
        <v>200</v>
      </c>
      <c r="E2600" t="s">
        <v>28563</v>
      </c>
      <c r="F2600">
        <v>49</v>
      </c>
      <c r="G2600">
        <v>4.05405</v>
      </c>
      <c r="H2600">
        <v>4.94778</v>
      </c>
      <c r="I2600">
        <v>1.46746</v>
      </c>
      <c r="J2600">
        <v>89</v>
      </c>
      <c r="K2600" t="s">
        <v>28564</v>
      </c>
      <c r="L2600">
        <v>7567011</v>
      </c>
      <c r="M2600">
        <v>7589350</v>
      </c>
      <c r="N2600">
        <v>22340</v>
      </c>
      <c r="O2600" t="s">
        <v>28</v>
      </c>
      <c r="P2600" t="s">
        <v>28565</v>
      </c>
      <c r="Q2600" t="s">
        <v>28566</v>
      </c>
      <c r="R2600">
        <v>9882</v>
      </c>
      <c r="S2600" t="s">
        <v>28567</v>
      </c>
      <c r="T2600" t="s">
        <v>28568</v>
      </c>
    </row>
    <row r="2601" spans="1:20">
      <c r="A2601">
        <v>3</v>
      </c>
      <c r="B2601">
        <v>101703647</v>
      </c>
      <c r="C2601">
        <v>101703846</v>
      </c>
      <c r="D2601">
        <v>200</v>
      </c>
      <c r="E2601" t="s">
        <v>28557</v>
      </c>
      <c r="F2601">
        <v>49</v>
      </c>
      <c r="G2601">
        <v>4.05405</v>
      </c>
      <c r="H2601">
        <v>4.94778</v>
      </c>
      <c r="I2601">
        <v>1.46746</v>
      </c>
      <c r="J2601">
        <v>99</v>
      </c>
      <c r="K2601" t="s">
        <v>39</v>
      </c>
      <c r="L2601">
        <v>101720392</v>
      </c>
      <c r="M2601">
        <v>101743539</v>
      </c>
      <c r="N2601">
        <v>23148</v>
      </c>
      <c r="O2601" t="s">
        <v>22</v>
      </c>
      <c r="P2601" t="s">
        <v>28558</v>
      </c>
      <c r="Q2601" t="s">
        <v>28559</v>
      </c>
      <c r="R2601">
        <v>39693</v>
      </c>
      <c r="S2601" t="s">
        <v>28560</v>
      </c>
      <c r="T2601" t="s">
        <v>28561</v>
      </c>
    </row>
    <row r="2602" spans="1:20">
      <c r="A2602">
        <v>2</v>
      </c>
      <c r="B2602">
        <v>141429455</v>
      </c>
      <c r="C2602">
        <v>141429780</v>
      </c>
      <c r="D2602">
        <v>326</v>
      </c>
      <c r="E2602" t="s">
        <v>28551</v>
      </c>
      <c r="F2602">
        <v>49</v>
      </c>
      <c r="G2602">
        <v>4.05405</v>
      </c>
      <c r="H2602">
        <v>4.94778</v>
      </c>
      <c r="I2602">
        <v>1.46746</v>
      </c>
      <c r="J2602">
        <v>75</v>
      </c>
      <c r="K2602" t="s">
        <v>28552</v>
      </c>
      <c r="L2602">
        <v>141397596</v>
      </c>
      <c r="M2602">
        <v>142234886</v>
      </c>
      <c r="N2602">
        <v>837291</v>
      </c>
      <c r="O2602" t="s">
        <v>28</v>
      </c>
      <c r="P2602" t="s">
        <v>28553</v>
      </c>
      <c r="Q2602" t="s">
        <v>28554</v>
      </c>
      <c r="R2602">
        <v>31859</v>
      </c>
      <c r="S2602" t="s">
        <v>28555</v>
      </c>
      <c r="T2602" t="s">
        <v>28556</v>
      </c>
    </row>
    <row r="2603" spans="1:20">
      <c r="A2603">
        <v>19</v>
      </c>
      <c r="B2603">
        <v>23486256</v>
      </c>
      <c r="C2603">
        <v>23486455</v>
      </c>
      <c r="D2603">
        <v>200</v>
      </c>
      <c r="E2603" t="s">
        <v>28546</v>
      </c>
      <c r="F2603">
        <v>49</v>
      </c>
      <c r="G2603">
        <v>4.05405</v>
      </c>
      <c r="H2603">
        <v>4.94778</v>
      </c>
      <c r="I2603">
        <v>1.46746</v>
      </c>
      <c r="J2603">
        <v>164</v>
      </c>
      <c r="K2603" t="s">
        <v>39</v>
      </c>
      <c r="L2603">
        <v>23280109</v>
      </c>
      <c r="M2603">
        <v>23425806</v>
      </c>
      <c r="N2603">
        <v>145698</v>
      </c>
      <c r="O2603" t="s">
        <v>22</v>
      </c>
      <c r="P2603" t="s">
        <v>28547</v>
      </c>
      <c r="Q2603" t="s">
        <v>28548</v>
      </c>
      <c r="R2603">
        <v>-60450</v>
      </c>
      <c r="S2603" t="s">
        <v>28549</v>
      </c>
      <c r="T2603" t="s">
        <v>28550</v>
      </c>
    </row>
    <row r="2604" spans="1:20">
      <c r="A2604">
        <v>10</v>
      </c>
      <c r="B2604">
        <v>53791952</v>
      </c>
      <c r="C2604">
        <v>53792162</v>
      </c>
      <c r="D2604">
        <v>211</v>
      </c>
      <c r="E2604" t="s">
        <v>28540</v>
      </c>
      <c r="F2604">
        <v>49</v>
      </c>
      <c r="G2604">
        <v>4.05405</v>
      </c>
      <c r="H2604">
        <v>4.94778</v>
      </c>
      <c r="I2604">
        <v>1.46746</v>
      </c>
      <c r="J2604">
        <v>114</v>
      </c>
      <c r="K2604" t="s">
        <v>28541</v>
      </c>
      <c r="L2604">
        <v>53794815</v>
      </c>
      <c r="M2604">
        <v>53853211</v>
      </c>
      <c r="N2604">
        <v>58397</v>
      </c>
      <c r="O2604" t="s">
        <v>22</v>
      </c>
      <c r="P2604" t="s">
        <v>28542</v>
      </c>
      <c r="Q2604" t="s">
        <v>28543</v>
      </c>
      <c r="R2604">
        <v>61049</v>
      </c>
      <c r="S2604" t="s">
        <v>28544</v>
      </c>
      <c r="T2604" t="s">
        <v>28545</v>
      </c>
    </row>
    <row r="2605" spans="1:20">
      <c r="A2605">
        <v>6</v>
      </c>
      <c r="B2605">
        <v>116323358</v>
      </c>
      <c r="C2605">
        <v>116323580</v>
      </c>
      <c r="D2605">
        <v>223</v>
      </c>
      <c r="E2605" t="s">
        <v>28533</v>
      </c>
      <c r="F2605">
        <v>49</v>
      </c>
      <c r="G2605">
        <v>4.05405</v>
      </c>
      <c r="H2605">
        <v>4.94778</v>
      </c>
      <c r="I2605">
        <v>1.46746</v>
      </c>
      <c r="J2605">
        <v>102</v>
      </c>
      <c r="K2605" t="s">
        <v>28534</v>
      </c>
      <c r="L2605">
        <v>116327346</v>
      </c>
      <c r="M2605">
        <v>116330452</v>
      </c>
      <c r="N2605">
        <v>3107</v>
      </c>
      <c r="O2605" t="s">
        <v>28</v>
      </c>
      <c r="P2605" t="s">
        <v>28535</v>
      </c>
      <c r="Q2605" t="s">
        <v>28536</v>
      </c>
      <c r="R2605">
        <v>-3766</v>
      </c>
      <c r="S2605" t="s">
        <v>28537</v>
      </c>
      <c r="T2605" t="s">
        <v>28538</v>
      </c>
    </row>
    <row r="2606" spans="1:20">
      <c r="A2606">
        <v>6</v>
      </c>
      <c r="B2606">
        <v>17539475</v>
      </c>
      <c r="C2606">
        <v>17539674</v>
      </c>
      <c r="D2606">
        <v>200</v>
      </c>
      <c r="E2606" t="s">
        <v>28522</v>
      </c>
      <c r="F2606">
        <v>49</v>
      </c>
      <c r="G2606">
        <v>4.05405</v>
      </c>
      <c r="H2606">
        <v>4.94778</v>
      </c>
      <c r="I2606">
        <v>1.46746</v>
      </c>
      <c r="J2606">
        <v>98</v>
      </c>
      <c r="K2606" t="s">
        <v>28523</v>
      </c>
      <c r="L2606">
        <v>17535000</v>
      </c>
      <c r="M2606">
        <v>17547209</v>
      </c>
      <c r="N2606">
        <v>12210</v>
      </c>
      <c r="O2606" t="s">
        <v>28</v>
      </c>
      <c r="P2606" t="s">
        <v>28524</v>
      </c>
      <c r="Q2606" t="s">
        <v>28525</v>
      </c>
      <c r="R2606">
        <v>4475</v>
      </c>
      <c r="S2606" t="s">
        <v>28526</v>
      </c>
      <c r="T2606" t="s">
        <v>28527</v>
      </c>
    </row>
    <row r="2607" spans="1:20">
      <c r="A2607">
        <v>11</v>
      </c>
      <c r="B2607">
        <v>68459582</v>
      </c>
      <c r="C2607">
        <v>68459781</v>
      </c>
      <c r="D2607">
        <v>200</v>
      </c>
      <c r="E2607" t="s">
        <v>28517</v>
      </c>
      <c r="F2607">
        <v>49</v>
      </c>
      <c r="G2607">
        <v>4.05405</v>
      </c>
      <c r="H2607">
        <v>4.94778</v>
      </c>
      <c r="I2607">
        <v>1.46746</v>
      </c>
      <c r="J2607">
        <v>98</v>
      </c>
      <c r="K2607" t="s">
        <v>39</v>
      </c>
      <c r="L2607">
        <v>68447012</v>
      </c>
      <c r="M2607">
        <v>68449071</v>
      </c>
      <c r="N2607">
        <v>2060</v>
      </c>
      <c r="O2607" t="s">
        <v>28</v>
      </c>
      <c r="P2607" t="s">
        <v>28518</v>
      </c>
      <c r="Q2607" t="s">
        <v>28519</v>
      </c>
      <c r="R2607">
        <v>12570</v>
      </c>
      <c r="S2607" t="s">
        <v>28520</v>
      </c>
      <c r="T2607" t="s">
        <v>28521</v>
      </c>
    </row>
    <row r="2608" spans="1:20">
      <c r="A2608">
        <v>8</v>
      </c>
      <c r="B2608">
        <v>84740764</v>
      </c>
      <c r="C2608">
        <v>84741261</v>
      </c>
      <c r="D2608">
        <v>498</v>
      </c>
      <c r="E2608" t="s">
        <v>16084</v>
      </c>
      <c r="F2608">
        <v>52</v>
      </c>
      <c r="G2608">
        <v>4.05405</v>
      </c>
      <c r="H2608">
        <v>5.25659</v>
      </c>
      <c r="I2608">
        <v>1.53837</v>
      </c>
      <c r="J2608">
        <v>249</v>
      </c>
      <c r="K2608" t="s">
        <v>33</v>
      </c>
      <c r="L2608">
        <v>84738073</v>
      </c>
      <c r="M2608">
        <v>84738800</v>
      </c>
      <c r="N2608">
        <v>728</v>
      </c>
      <c r="O2608" t="s">
        <v>22</v>
      </c>
      <c r="P2608" t="s">
        <v>16085</v>
      </c>
      <c r="Q2608" t="s">
        <v>16086</v>
      </c>
      <c r="R2608">
        <v>-1964</v>
      </c>
      <c r="S2608" t="s">
        <v>16087</v>
      </c>
      <c r="T2608" t="s">
        <v>16088</v>
      </c>
    </row>
    <row r="2609" spans="1:20">
      <c r="A2609">
        <v>2</v>
      </c>
      <c r="B2609">
        <v>110494941</v>
      </c>
      <c r="C2609">
        <v>110495171</v>
      </c>
      <c r="D2609">
        <v>231</v>
      </c>
      <c r="E2609" t="s">
        <v>28511</v>
      </c>
      <c r="F2609">
        <v>49</v>
      </c>
      <c r="G2609">
        <v>4.05405</v>
      </c>
      <c r="H2609">
        <v>4.94778</v>
      </c>
      <c r="I2609">
        <v>1.46746</v>
      </c>
      <c r="J2609">
        <v>181</v>
      </c>
      <c r="K2609" t="s">
        <v>28512</v>
      </c>
      <c r="L2609">
        <v>110551685</v>
      </c>
      <c r="M2609">
        <v>110569872</v>
      </c>
      <c r="N2609">
        <v>18188</v>
      </c>
      <c r="O2609" t="s">
        <v>28</v>
      </c>
      <c r="P2609" t="s">
        <v>28513</v>
      </c>
      <c r="Q2609" t="s">
        <v>28514</v>
      </c>
      <c r="R2609">
        <v>-56514</v>
      </c>
      <c r="S2609" t="s">
        <v>28515</v>
      </c>
      <c r="T2609" t="s">
        <v>28516</v>
      </c>
    </row>
    <row r="2610" spans="1:20">
      <c r="A2610">
        <v>4</v>
      </c>
      <c r="B2610">
        <v>60015915</v>
      </c>
      <c r="C2610">
        <v>60016114</v>
      </c>
      <c r="D2610">
        <v>200</v>
      </c>
      <c r="E2610" t="s">
        <v>28506</v>
      </c>
      <c r="F2610">
        <v>49</v>
      </c>
      <c r="G2610">
        <v>4.05405</v>
      </c>
      <c r="H2610">
        <v>4.94778</v>
      </c>
      <c r="I2610">
        <v>1.46746</v>
      </c>
      <c r="J2610">
        <v>91</v>
      </c>
      <c r="K2610" t="s">
        <v>39</v>
      </c>
      <c r="L2610">
        <v>60003549</v>
      </c>
      <c r="M2610">
        <v>60006214</v>
      </c>
      <c r="N2610">
        <v>2666</v>
      </c>
      <c r="O2610" t="s">
        <v>28</v>
      </c>
      <c r="P2610" t="s">
        <v>28507</v>
      </c>
      <c r="Q2610" t="s">
        <v>28508</v>
      </c>
      <c r="R2610">
        <v>12366</v>
      </c>
      <c r="S2610" t="s">
        <v>28509</v>
      </c>
      <c r="T2610" t="s">
        <v>28510</v>
      </c>
    </row>
    <row r="2611" spans="1:20">
      <c r="A2611">
        <v>2</v>
      </c>
      <c r="B2611">
        <v>69999187</v>
      </c>
      <c r="C2611">
        <v>69999386</v>
      </c>
      <c r="D2611">
        <v>200</v>
      </c>
      <c r="E2611" t="s">
        <v>28500</v>
      </c>
      <c r="F2611">
        <v>49</v>
      </c>
      <c r="G2611">
        <v>4.05405</v>
      </c>
      <c r="H2611">
        <v>4.94778</v>
      </c>
      <c r="I2611">
        <v>1.46746</v>
      </c>
      <c r="J2611">
        <v>95</v>
      </c>
      <c r="K2611" t="s">
        <v>28501</v>
      </c>
      <c r="L2611">
        <v>69926642</v>
      </c>
      <c r="M2611">
        <v>70013611</v>
      </c>
      <c r="N2611">
        <v>86970</v>
      </c>
      <c r="O2611" t="s">
        <v>28</v>
      </c>
      <c r="P2611" t="s">
        <v>28502</v>
      </c>
      <c r="Q2611" t="s">
        <v>28503</v>
      </c>
      <c r="R2611">
        <v>72545</v>
      </c>
      <c r="S2611" t="s">
        <v>28504</v>
      </c>
      <c r="T2611" t="s">
        <v>28505</v>
      </c>
    </row>
    <row r="2612" spans="1:20">
      <c r="A2612">
        <v>6</v>
      </c>
      <c r="B2612">
        <v>11803639</v>
      </c>
      <c r="C2612">
        <v>11803839</v>
      </c>
      <c r="D2612">
        <v>201</v>
      </c>
      <c r="E2612" t="s">
        <v>27729</v>
      </c>
      <c r="F2612">
        <v>49</v>
      </c>
      <c r="G2612">
        <v>4.05405</v>
      </c>
      <c r="H2612">
        <v>4.94778</v>
      </c>
      <c r="I2612">
        <v>1.46746</v>
      </c>
      <c r="J2612">
        <v>62</v>
      </c>
      <c r="K2612" t="s">
        <v>39</v>
      </c>
      <c r="L2612">
        <v>11900371</v>
      </c>
      <c r="M2612">
        <v>11907392</v>
      </c>
      <c r="N2612">
        <v>7022</v>
      </c>
      <c r="O2612" t="s">
        <v>22</v>
      </c>
      <c r="P2612" t="s">
        <v>27730</v>
      </c>
      <c r="Q2612" t="s">
        <v>27731</v>
      </c>
      <c r="R2612">
        <v>103553</v>
      </c>
      <c r="S2612" t="s">
        <v>27732</v>
      </c>
      <c r="T2612" t="s">
        <v>27733</v>
      </c>
    </row>
    <row r="2613" spans="1:20">
      <c r="A2613">
        <v>13</v>
      </c>
      <c r="B2613">
        <v>41512344</v>
      </c>
      <c r="C2613">
        <v>41512543</v>
      </c>
      <c r="D2613">
        <v>200</v>
      </c>
      <c r="E2613" t="s">
        <v>27724</v>
      </c>
      <c r="F2613">
        <v>49</v>
      </c>
      <c r="G2613">
        <v>4.05405</v>
      </c>
      <c r="H2613">
        <v>4.94778</v>
      </c>
      <c r="I2613">
        <v>1.46746</v>
      </c>
      <c r="J2613">
        <v>119</v>
      </c>
      <c r="K2613" t="s">
        <v>21</v>
      </c>
      <c r="L2613">
        <v>41463396</v>
      </c>
      <c r="M2613">
        <v>41512723</v>
      </c>
      <c r="N2613">
        <v>49328</v>
      </c>
      <c r="O2613" t="s">
        <v>22</v>
      </c>
      <c r="P2613" t="s">
        <v>27725</v>
      </c>
      <c r="Q2613" t="s">
        <v>27726</v>
      </c>
      <c r="R2613">
        <v>180</v>
      </c>
      <c r="S2613" t="s">
        <v>27727</v>
      </c>
      <c r="T2613" t="s">
        <v>27728</v>
      </c>
    </row>
    <row r="2614" spans="1:20">
      <c r="A2614">
        <v>6</v>
      </c>
      <c r="B2614">
        <v>55587920</v>
      </c>
      <c r="C2614">
        <v>55588162</v>
      </c>
      <c r="D2614">
        <v>243</v>
      </c>
      <c r="E2614" t="s">
        <v>27718</v>
      </c>
      <c r="F2614">
        <v>49</v>
      </c>
      <c r="G2614">
        <v>4.05405</v>
      </c>
      <c r="H2614">
        <v>4.94778</v>
      </c>
      <c r="I2614">
        <v>1.46746</v>
      </c>
      <c r="J2614">
        <v>97</v>
      </c>
      <c r="K2614" t="s">
        <v>39</v>
      </c>
      <c r="L2614">
        <v>55654807</v>
      </c>
      <c r="M2614">
        <v>55658248</v>
      </c>
      <c r="N2614">
        <v>3442</v>
      </c>
      <c r="O2614" t="s">
        <v>22</v>
      </c>
      <c r="P2614" t="s">
        <v>27719</v>
      </c>
      <c r="Q2614" t="s">
        <v>27720</v>
      </c>
      <c r="R2614">
        <v>70086</v>
      </c>
      <c r="S2614" t="s">
        <v>27721</v>
      </c>
      <c r="T2614" t="s">
        <v>27722</v>
      </c>
    </row>
    <row r="2615" spans="1:20">
      <c r="A2615">
        <v>1</v>
      </c>
      <c r="B2615">
        <v>38989905</v>
      </c>
      <c r="C2615">
        <v>38990114</v>
      </c>
      <c r="D2615">
        <v>210</v>
      </c>
      <c r="E2615" t="s">
        <v>27713</v>
      </c>
      <c r="F2615">
        <v>49</v>
      </c>
      <c r="G2615">
        <v>4.05405</v>
      </c>
      <c r="H2615">
        <v>4.94778</v>
      </c>
      <c r="I2615">
        <v>1.46746</v>
      </c>
      <c r="J2615">
        <v>96</v>
      </c>
      <c r="K2615" t="s">
        <v>39</v>
      </c>
      <c r="L2615">
        <v>38978284</v>
      </c>
      <c r="M2615">
        <v>38987724</v>
      </c>
      <c r="N2615">
        <v>9441</v>
      </c>
      <c r="O2615" t="s">
        <v>28</v>
      </c>
      <c r="P2615" t="s">
        <v>27714</v>
      </c>
      <c r="Q2615" t="s">
        <v>27715</v>
      </c>
      <c r="R2615">
        <v>11621</v>
      </c>
      <c r="S2615" t="s">
        <v>27716</v>
      </c>
      <c r="T2615" t="s">
        <v>27717</v>
      </c>
    </row>
    <row r="2616" spans="1:20">
      <c r="A2616">
        <v>13</v>
      </c>
      <c r="B2616">
        <v>119513731</v>
      </c>
      <c r="C2616">
        <v>119513930</v>
      </c>
      <c r="D2616">
        <v>200</v>
      </c>
      <c r="E2616" t="s">
        <v>27707</v>
      </c>
      <c r="F2616">
        <v>49</v>
      </c>
      <c r="G2616">
        <v>4.05405</v>
      </c>
      <c r="H2616">
        <v>4.94778</v>
      </c>
      <c r="I2616">
        <v>1.46746</v>
      </c>
      <c r="J2616">
        <v>142</v>
      </c>
      <c r="K2616" t="s">
        <v>27708</v>
      </c>
      <c r="L2616">
        <v>119472064</v>
      </c>
      <c r="M2616">
        <v>119545488</v>
      </c>
      <c r="N2616">
        <v>73425</v>
      </c>
      <c r="O2616" t="s">
        <v>22</v>
      </c>
      <c r="P2616" t="s">
        <v>27709</v>
      </c>
      <c r="Q2616" t="s">
        <v>27710</v>
      </c>
      <c r="R2616">
        <v>31558</v>
      </c>
      <c r="S2616" t="s">
        <v>27711</v>
      </c>
      <c r="T2616" t="s">
        <v>27712</v>
      </c>
    </row>
    <row r="2617" spans="1:20">
      <c r="A2617">
        <v>5</v>
      </c>
      <c r="B2617">
        <v>144506299</v>
      </c>
      <c r="C2617">
        <v>144506578</v>
      </c>
      <c r="D2617">
        <v>280</v>
      </c>
      <c r="E2617" t="s">
        <v>16075</v>
      </c>
      <c r="F2617">
        <v>52</v>
      </c>
      <c r="G2617">
        <v>4.05405</v>
      </c>
      <c r="H2617">
        <v>5.25659</v>
      </c>
      <c r="I2617">
        <v>1.53837</v>
      </c>
      <c r="J2617">
        <v>124</v>
      </c>
      <c r="K2617" t="s">
        <v>39</v>
      </c>
      <c r="L2617">
        <v>144482712</v>
      </c>
      <c r="M2617">
        <v>144494288</v>
      </c>
      <c r="N2617">
        <v>11577</v>
      </c>
      <c r="O2617" t="s">
        <v>28</v>
      </c>
      <c r="P2617" t="s">
        <v>16076</v>
      </c>
      <c r="Q2617" t="s">
        <v>16077</v>
      </c>
      <c r="R2617">
        <v>23587</v>
      </c>
      <c r="S2617" t="s">
        <v>16078</v>
      </c>
      <c r="T2617" t="s">
        <v>16079</v>
      </c>
    </row>
    <row r="2618" spans="1:20">
      <c r="A2618">
        <v>18</v>
      </c>
      <c r="B2618">
        <v>44393144</v>
      </c>
      <c r="C2618">
        <v>44393420</v>
      </c>
      <c r="D2618">
        <v>277</v>
      </c>
      <c r="E2618" t="s">
        <v>27698</v>
      </c>
      <c r="F2618">
        <v>49</v>
      </c>
      <c r="G2618">
        <v>4.05405</v>
      </c>
      <c r="H2618">
        <v>4.94778</v>
      </c>
      <c r="I2618">
        <v>1.46746</v>
      </c>
      <c r="J2618">
        <v>132</v>
      </c>
      <c r="K2618" t="s">
        <v>39</v>
      </c>
      <c r="L2618">
        <v>44403194</v>
      </c>
      <c r="M2618">
        <v>44410767</v>
      </c>
      <c r="N2618">
        <v>7574</v>
      </c>
      <c r="O2618" t="s">
        <v>28</v>
      </c>
      <c r="P2618" t="s">
        <v>27699</v>
      </c>
      <c r="Q2618" t="s">
        <v>27700</v>
      </c>
      <c r="R2618">
        <v>-9774</v>
      </c>
      <c r="S2618" t="s">
        <v>27701</v>
      </c>
      <c r="T2618" t="s">
        <v>27702</v>
      </c>
    </row>
    <row r="2619" spans="1:20">
      <c r="A2619">
        <v>16</v>
      </c>
      <c r="B2619">
        <v>13631007</v>
      </c>
      <c r="C2619">
        <v>13631206</v>
      </c>
      <c r="D2619">
        <v>200</v>
      </c>
      <c r="E2619" t="s">
        <v>27693</v>
      </c>
      <c r="F2619">
        <v>49</v>
      </c>
      <c r="G2619">
        <v>4.05405</v>
      </c>
      <c r="H2619">
        <v>4.94778</v>
      </c>
      <c r="I2619">
        <v>1.46746</v>
      </c>
      <c r="J2619">
        <v>120</v>
      </c>
      <c r="K2619" t="s">
        <v>215</v>
      </c>
      <c r="L2619">
        <v>13636709</v>
      </c>
      <c r="M2619">
        <v>13644799</v>
      </c>
      <c r="N2619">
        <v>8091</v>
      </c>
      <c r="O2619" t="s">
        <v>28</v>
      </c>
      <c r="P2619" t="s">
        <v>27694</v>
      </c>
      <c r="Q2619" t="s">
        <v>27695</v>
      </c>
      <c r="R2619">
        <v>-5503</v>
      </c>
      <c r="S2619" t="s">
        <v>27696</v>
      </c>
      <c r="T2619" t="s">
        <v>27697</v>
      </c>
    </row>
    <row r="2620" spans="1:20">
      <c r="A2620">
        <v>4</v>
      </c>
      <c r="B2620">
        <v>41476537</v>
      </c>
      <c r="C2620">
        <v>41476736</v>
      </c>
      <c r="D2620">
        <v>200</v>
      </c>
      <c r="E2620" t="s">
        <v>27687</v>
      </c>
      <c r="F2620">
        <v>49</v>
      </c>
      <c r="G2620">
        <v>4.05405</v>
      </c>
      <c r="H2620">
        <v>4.94778</v>
      </c>
      <c r="I2620">
        <v>1.46746</v>
      </c>
      <c r="J2620">
        <v>109</v>
      </c>
      <c r="K2620" t="s">
        <v>27688</v>
      </c>
      <c r="L2620">
        <v>41465151</v>
      </c>
      <c r="M2620">
        <v>41480926</v>
      </c>
      <c r="N2620">
        <v>15776</v>
      </c>
      <c r="O2620" t="s">
        <v>28</v>
      </c>
      <c r="P2620" t="s">
        <v>27689</v>
      </c>
      <c r="Q2620" t="s">
        <v>27690</v>
      </c>
      <c r="R2620">
        <v>11386</v>
      </c>
      <c r="S2620" t="s">
        <v>27691</v>
      </c>
      <c r="T2620" t="s">
        <v>27692</v>
      </c>
    </row>
    <row r="2621" spans="1:20">
      <c r="A2621">
        <v>16</v>
      </c>
      <c r="B2621">
        <v>19282629</v>
      </c>
      <c r="C2621">
        <v>19282892</v>
      </c>
      <c r="D2621">
        <v>264</v>
      </c>
      <c r="E2621" t="s">
        <v>27682</v>
      </c>
      <c r="F2621">
        <v>49</v>
      </c>
      <c r="G2621">
        <v>4.05405</v>
      </c>
      <c r="H2621">
        <v>4.94778</v>
      </c>
      <c r="I2621">
        <v>1.46746</v>
      </c>
      <c r="J2621">
        <v>107</v>
      </c>
      <c r="K2621" t="s">
        <v>39</v>
      </c>
      <c r="L2621">
        <v>19302444</v>
      </c>
      <c r="M2621">
        <v>19308632</v>
      </c>
      <c r="N2621">
        <v>6189</v>
      </c>
      <c r="O2621" t="s">
        <v>28</v>
      </c>
      <c r="P2621" t="s">
        <v>27683</v>
      </c>
      <c r="Q2621" t="s">
        <v>27684</v>
      </c>
      <c r="R2621">
        <v>-19552</v>
      </c>
      <c r="S2621" t="s">
        <v>27685</v>
      </c>
      <c r="T2621" t="s">
        <v>27686</v>
      </c>
    </row>
    <row r="2622" spans="1:20">
      <c r="A2622">
        <v>11</v>
      </c>
      <c r="B2622">
        <v>58554542</v>
      </c>
      <c r="C2622">
        <v>58554741</v>
      </c>
      <c r="D2622">
        <v>200</v>
      </c>
      <c r="E2622" t="s">
        <v>27677</v>
      </c>
      <c r="F2622">
        <v>49</v>
      </c>
      <c r="G2622">
        <v>4.05405</v>
      </c>
      <c r="H2622">
        <v>4.94778</v>
      </c>
      <c r="I2622">
        <v>1.46746</v>
      </c>
      <c r="J2622">
        <v>92</v>
      </c>
      <c r="K2622" t="s">
        <v>33</v>
      </c>
      <c r="L2622">
        <v>58556387</v>
      </c>
      <c r="M2622">
        <v>58557370</v>
      </c>
      <c r="N2622">
        <v>984</v>
      </c>
      <c r="O2622" t="s">
        <v>28</v>
      </c>
      <c r="P2622" t="s">
        <v>27678</v>
      </c>
      <c r="Q2622" t="s">
        <v>27679</v>
      </c>
      <c r="R2622">
        <v>-1646</v>
      </c>
      <c r="S2622" t="s">
        <v>27680</v>
      </c>
      <c r="T2622" t="s">
        <v>27681</v>
      </c>
    </row>
    <row r="2623" spans="1:20">
      <c r="A2623">
        <v>7</v>
      </c>
      <c r="B2623">
        <v>102537235</v>
      </c>
      <c r="C2623">
        <v>102537474</v>
      </c>
      <c r="D2623">
        <v>240</v>
      </c>
      <c r="E2623" t="s">
        <v>27673</v>
      </c>
      <c r="F2623">
        <v>49</v>
      </c>
      <c r="G2623">
        <v>4.05405</v>
      </c>
      <c r="H2623">
        <v>4.94778</v>
      </c>
      <c r="I2623">
        <v>1.46746</v>
      </c>
      <c r="J2623">
        <v>94</v>
      </c>
      <c r="K2623" t="s">
        <v>21</v>
      </c>
      <c r="L2623">
        <v>102536414</v>
      </c>
      <c r="M2623">
        <v>102537358</v>
      </c>
      <c r="N2623">
        <v>945</v>
      </c>
      <c r="O2623" t="s">
        <v>22</v>
      </c>
      <c r="P2623" t="s">
        <v>27674</v>
      </c>
      <c r="Q2623" t="s">
        <v>27675</v>
      </c>
      <c r="R2623">
        <v>0</v>
      </c>
      <c r="S2623" t="s">
        <v>27676</v>
      </c>
      <c r="T2623" t="s">
        <v>1038</v>
      </c>
    </row>
    <row r="2624" spans="1:20">
      <c r="A2624">
        <v>14</v>
      </c>
      <c r="B2624">
        <v>50983023</v>
      </c>
      <c r="C2624">
        <v>50983307</v>
      </c>
      <c r="D2624">
        <v>285</v>
      </c>
      <c r="E2624" t="s">
        <v>27669</v>
      </c>
      <c r="F2624">
        <v>49</v>
      </c>
      <c r="G2624">
        <v>4.05405</v>
      </c>
      <c r="H2624">
        <v>4.94778</v>
      </c>
      <c r="I2624">
        <v>1.46746</v>
      </c>
      <c r="J2624">
        <v>137</v>
      </c>
      <c r="K2624" t="s">
        <v>21</v>
      </c>
      <c r="L2624">
        <v>50973628</v>
      </c>
      <c r="M2624">
        <v>50982551</v>
      </c>
      <c r="N2624">
        <v>8924</v>
      </c>
      <c r="O2624" t="s">
        <v>22</v>
      </c>
      <c r="P2624" t="s">
        <v>27670</v>
      </c>
      <c r="Q2624" t="s">
        <v>27671</v>
      </c>
      <c r="R2624">
        <v>-472</v>
      </c>
      <c r="S2624" t="s">
        <v>27672</v>
      </c>
      <c r="T2624" t="s">
        <v>1038</v>
      </c>
    </row>
    <row r="2625" spans="1:20">
      <c r="A2625">
        <v>16</v>
      </c>
      <c r="B2625">
        <v>91077628</v>
      </c>
      <c r="C2625">
        <v>91077827</v>
      </c>
      <c r="D2625">
        <v>200</v>
      </c>
      <c r="E2625" t="s">
        <v>27663</v>
      </c>
      <c r="F2625">
        <v>49</v>
      </c>
      <c r="G2625">
        <v>4.05405</v>
      </c>
      <c r="H2625">
        <v>4.94778</v>
      </c>
      <c r="I2625">
        <v>1.46746</v>
      </c>
      <c r="J2625">
        <v>106</v>
      </c>
      <c r="K2625" t="s">
        <v>27664</v>
      </c>
      <c r="L2625">
        <v>91066660</v>
      </c>
      <c r="M2625">
        <v>91068821</v>
      </c>
      <c r="N2625">
        <v>2162</v>
      </c>
      <c r="O2625" t="s">
        <v>28</v>
      </c>
      <c r="P2625" t="s">
        <v>27665</v>
      </c>
      <c r="Q2625" t="s">
        <v>27666</v>
      </c>
      <c r="R2625">
        <v>10968</v>
      </c>
      <c r="S2625" t="s">
        <v>27667</v>
      </c>
      <c r="T2625" t="s">
        <v>27668</v>
      </c>
    </row>
    <row r="2626" spans="1:20">
      <c r="A2626">
        <v>18</v>
      </c>
      <c r="B2626">
        <v>37866758</v>
      </c>
      <c r="C2626">
        <v>37866957</v>
      </c>
      <c r="D2626">
        <v>200</v>
      </c>
      <c r="E2626" t="s">
        <v>27656</v>
      </c>
      <c r="F2626">
        <v>49</v>
      </c>
      <c r="G2626">
        <v>4.05405</v>
      </c>
      <c r="H2626">
        <v>4.94778</v>
      </c>
      <c r="I2626">
        <v>1.46746</v>
      </c>
      <c r="J2626">
        <v>140</v>
      </c>
      <c r="K2626" t="s">
        <v>76</v>
      </c>
      <c r="L2626">
        <v>37864107</v>
      </c>
      <c r="M2626">
        <v>37868675</v>
      </c>
      <c r="N2626">
        <v>4569</v>
      </c>
      <c r="O2626" t="s">
        <v>28</v>
      </c>
      <c r="P2626" t="s">
        <v>27657</v>
      </c>
      <c r="Q2626" t="s">
        <v>27658</v>
      </c>
      <c r="R2626">
        <v>2651</v>
      </c>
      <c r="S2626" t="s">
        <v>27659</v>
      </c>
      <c r="T2626" t="s">
        <v>27660</v>
      </c>
    </row>
    <row r="2627" spans="1:20">
      <c r="A2627">
        <v>8</v>
      </c>
      <c r="B2627">
        <v>46333957</v>
      </c>
      <c r="C2627">
        <v>46334160</v>
      </c>
      <c r="D2627">
        <v>204</v>
      </c>
      <c r="E2627" t="s">
        <v>27651</v>
      </c>
      <c r="F2627">
        <v>49</v>
      </c>
      <c r="G2627">
        <v>4.05405</v>
      </c>
      <c r="H2627">
        <v>4.94778</v>
      </c>
      <c r="I2627">
        <v>1.46746</v>
      </c>
      <c r="J2627">
        <v>99</v>
      </c>
      <c r="K2627" t="s">
        <v>39</v>
      </c>
      <c r="L2627">
        <v>46338498</v>
      </c>
      <c r="M2627">
        <v>46372585</v>
      </c>
      <c r="N2627">
        <v>34088</v>
      </c>
      <c r="O2627" t="s">
        <v>28</v>
      </c>
      <c r="P2627" t="s">
        <v>27652</v>
      </c>
      <c r="Q2627" t="s">
        <v>27653</v>
      </c>
      <c r="R2627">
        <v>-4338</v>
      </c>
      <c r="S2627" t="s">
        <v>27654</v>
      </c>
      <c r="T2627" t="s">
        <v>27655</v>
      </c>
    </row>
    <row r="2628" spans="1:20">
      <c r="A2628">
        <v>10</v>
      </c>
      <c r="B2628">
        <v>77831974</v>
      </c>
      <c r="C2628">
        <v>77832173</v>
      </c>
      <c r="D2628">
        <v>200</v>
      </c>
      <c r="E2628" t="s">
        <v>16069</v>
      </c>
      <c r="F2628">
        <v>52</v>
      </c>
      <c r="G2628">
        <v>4.05405</v>
      </c>
      <c r="H2628">
        <v>5.25659</v>
      </c>
      <c r="I2628">
        <v>1.53837</v>
      </c>
      <c r="J2628">
        <v>108</v>
      </c>
      <c r="K2628" t="s">
        <v>16070</v>
      </c>
      <c r="L2628">
        <v>77833071</v>
      </c>
      <c r="M2628">
        <v>77835768</v>
      </c>
      <c r="N2628">
        <v>2698</v>
      </c>
      <c r="O2628" t="s">
        <v>22</v>
      </c>
      <c r="P2628" t="s">
        <v>16071</v>
      </c>
      <c r="Q2628" t="s">
        <v>16072</v>
      </c>
      <c r="R2628">
        <v>3595</v>
      </c>
      <c r="S2628" t="s">
        <v>16073</v>
      </c>
      <c r="T2628" t="s">
        <v>16074</v>
      </c>
    </row>
    <row r="2629" spans="1:20">
      <c r="A2629">
        <v>4</v>
      </c>
      <c r="B2629">
        <v>14888028</v>
      </c>
      <c r="C2629">
        <v>14888452</v>
      </c>
      <c r="D2629">
        <v>425</v>
      </c>
      <c r="E2629" t="s">
        <v>27643</v>
      </c>
      <c r="F2629">
        <v>49</v>
      </c>
      <c r="G2629">
        <v>4.05405</v>
      </c>
      <c r="H2629">
        <v>4.94778</v>
      </c>
      <c r="I2629">
        <v>1.46746</v>
      </c>
      <c r="J2629">
        <v>109</v>
      </c>
      <c r="K2629" t="s">
        <v>27644</v>
      </c>
      <c r="L2629">
        <v>14864076</v>
      </c>
      <c r="M2629">
        <v>14915176</v>
      </c>
      <c r="N2629">
        <v>51101</v>
      </c>
      <c r="O2629" t="s">
        <v>28</v>
      </c>
      <c r="P2629" t="s">
        <v>27645</v>
      </c>
      <c r="Q2629" t="s">
        <v>27646</v>
      </c>
      <c r="R2629">
        <v>23952</v>
      </c>
      <c r="S2629" t="s">
        <v>27647</v>
      </c>
      <c r="T2629" t="s">
        <v>27648</v>
      </c>
    </row>
    <row r="2630" spans="1:20">
      <c r="A2630">
        <v>11</v>
      </c>
      <c r="B2630">
        <v>63016289</v>
      </c>
      <c r="C2630">
        <v>63016489</v>
      </c>
      <c r="D2630">
        <v>201</v>
      </c>
      <c r="E2630" t="s">
        <v>16064</v>
      </c>
      <c r="F2630">
        <v>52</v>
      </c>
      <c r="G2630">
        <v>4.05405</v>
      </c>
      <c r="H2630">
        <v>5.25659</v>
      </c>
      <c r="I2630">
        <v>1.53837</v>
      </c>
      <c r="J2630">
        <v>94</v>
      </c>
      <c r="K2630" t="s">
        <v>39</v>
      </c>
      <c r="L2630">
        <v>63019808</v>
      </c>
      <c r="M2630">
        <v>63050372</v>
      </c>
      <c r="N2630">
        <v>30565</v>
      </c>
      <c r="O2630" t="s">
        <v>28</v>
      </c>
      <c r="P2630" t="s">
        <v>16065</v>
      </c>
      <c r="Q2630" t="s">
        <v>16066</v>
      </c>
      <c r="R2630">
        <v>-3319</v>
      </c>
      <c r="S2630" t="s">
        <v>16067</v>
      </c>
      <c r="T2630" t="s">
        <v>16068</v>
      </c>
    </row>
    <row r="2631" spans="1:20">
      <c r="A2631">
        <v>13</v>
      </c>
      <c r="B2631">
        <v>96662776</v>
      </c>
      <c r="C2631">
        <v>96663040</v>
      </c>
      <c r="D2631">
        <v>265</v>
      </c>
      <c r="E2631" t="s">
        <v>27635</v>
      </c>
      <c r="F2631">
        <v>49</v>
      </c>
      <c r="G2631">
        <v>4.05405</v>
      </c>
      <c r="H2631">
        <v>4.94778</v>
      </c>
      <c r="I2631">
        <v>1.46746</v>
      </c>
      <c r="J2631">
        <v>101</v>
      </c>
      <c r="K2631" t="s">
        <v>27636</v>
      </c>
      <c r="L2631">
        <v>96618678</v>
      </c>
      <c r="M2631">
        <v>96655668</v>
      </c>
      <c r="N2631">
        <v>36991</v>
      </c>
      <c r="O2631" t="s">
        <v>22</v>
      </c>
      <c r="P2631" t="s">
        <v>27637</v>
      </c>
      <c r="Q2631" t="s">
        <v>27638</v>
      </c>
      <c r="R2631">
        <v>-7108</v>
      </c>
      <c r="S2631" t="s">
        <v>27639</v>
      </c>
      <c r="T2631" t="s">
        <v>27640</v>
      </c>
    </row>
    <row r="2632" spans="1:20">
      <c r="A2632">
        <v>12</v>
      </c>
      <c r="B2632">
        <v>103506094</v>
      </c>
      <c r="C2632">
        <v>103506293</v>
      </c>
      <c r="D2632">
        <v>200</v>
      </c>
      <c r="E2632" t="s">
        <v>27629</v>
      </c>
      <c r="F2632">
        <v>49</v>
      </c>
      <c r="G2632">
        <v>4.05405</v>
      </c>
      <c r="H2632">
        <v>4.94778</v>
      </c>
      <c r="I2632">
        <v>1.46746</v>
      </c>
      <c r="J2632">
        <v>101</v>
      </c>
      <c r="K2632" t="s">
        <v>27630</v>
      </c>
      <c r="L2632">
        <v>103498829</v>
      </c>
      <c r="M2632">
        <v>103579163</v>
      </c>
      <c r="N2632">
        <v>80335</v>
      </c>
      <c r="O2632" t="s">
        <v>28</v>
      </c>
      <c r="P2632" t="s">
        <v>27631</v>
      </c>
      <c r="Q2632" t="s">
        <v>27632</v>
      </c>
      <c r="R2632">
        <v>7265</v>
      </c>
      <c r="S2632" t="s">
        <v>27633</v>
      </c>
      <c r="T2632" t="s">
        <v>27634</v>
      </c>
    </row>
    <row r="2633" spans="1:20">
      <c r="A2633">
        <v>1</v>
      </c>
      <c r="B2633">
        <v>150345410</v>
      </c>
      <c r="C2633">
        <v>150345769</v>
      </c>
      <c r="D2633">
        <v>360</v>
      </c>
      <c r="E2633" t="s">
        <v>27624</v>
      </c>
      <c r="F2633">
        <v>49</v>
      </c>
      <c r="G2633">
        <v>4.05405</v>
      </c>
      <c r="H2633">
        <v>4.94778</v>
      </c>
      <c r="I2633">
        <v>1.46746</v>
      </c>
      <c r="J2633">
        <v>107</v>
      </c>
      <c r="K2633" t="s">
        <v>39</v>
      </c>
      <c r="L2633">
        <v>150333943</v>
      </c>
      <c r="M2633">
        <v>150341916</v>
      </c>
      <c r="N2633">
        <v>7974</v>
      </c>
      <c r="O2633" t="s">
        <v>22</v>
      </c>
      <c r="P2633" t="s">
        <v>27625</v>
      </c>
      <c r="Q2633" t="s">
        <v>27626</v>
      </c>
      <c r="R2633">
        <v>-3494</v>
      </c>
      <c r="S2633" t="s">
        <v>27627</v>
      </c>
      <c r="T2633" t="s">
        <v>27628</v>
      </c>
    </row>
    <row r="2634" spans="1:20">
      <c r="A2634">
        <v>8</v>
      </c>
      <c r="B2634">
        <v>78261986</v>
      </c>
      <c r="C2634">
        <v>78262267</v>
      </c>
      <c r="D2634">
        <v>282</v>
      </c>
      <c r="E2634" t="s">
        <v>27619</v>
      </c>
      <c r="F2634">
        <v>49</v>
      </c>
      <c r="G2634">
        <v>4.05405</v>
      </c>
      <c r="H2634">
        <v>4.94778</v>
      </c>
      <c r="I2634">
        <v>1.46746</v>
      </c>
      <c r="J2634">
        <v>164</v>
      </c>
      <c r="K2634" t="s">
        <v>39</v>
      </c>
      <c r="L2634">
        <v>78276026</v>
      </c>
      <c r="M2634">
        <v>78307967</v>
      </c>
      <c r="N2634">
        <v>31942</v>
      </c>
      <c r="O2634" t="s">
        <v>28</v>
      </c>
      <c r="P2634" t="s">
        <v>27620</v>
      </c>
      <c r="Q2634" t="s">
        <v>27621</v>
      </c>
      <c r="R2634">
        <v>-13759</v>
      </c>
      <c r="S2634" t="s">
        <v>27622</v>
      </c>
      <c r="T2634" t="s">
        <v>27623</v>
      </c>
    </row>
    <row r="2635" spans="1:20">
      <c r="A2635">
        <v>10</v>
      </c>
      <c r="B2635">
        <v>27997987</v>
      </c>
      <c r="C2635">
        <v>27998285</v>
      </c>
      <c r="D2635">
        <v>299</v>
      </c>
      <c r="E2635" t="s">
        <v>27613</v>
      </c>
      <c r="F2635">
        <v>49</v>
      </c>
      <c r="G2635">
        <v>4.05405</v>
      </c>
      <c r="H2635">
        <v>4.94778</v>
      </c>
      <c r="I2635">
        <v>1.46746</v>
      </c>
      <c r="J2635">
        <v>109</v>
      </c>
      <c r="K2635" t="s">
        <v>27614</v>
      </c>
      <c r="L2635">
        <v>27951006</v>
      </c>
      <c r="M2635">
        <v>28140669</v>
      </c>
      <c r="N2635">
        <v>189664</v>
      </c>
      <c r="O2635" t="s">
        <v>28</v>
      </c>
      <c r="P2635" t="s">
        <v>27615</v>
      </c>
      <c r="Q2635" t="s">
        <v>27616</v>
      </c>
      <c r="R2635">
        <v>46981</v>
      </c>
      <c r="S2635" t="s">
        <v>27617</v>
      </c>
      <c r="T2635" t="s">
        <v>27618</v>
      </c>
    </row>
    <row r="2636" spans="1:20">
      <c r="A2636">
        <v>13</v>
      </c>
      <c r="B2636">
        <v>110285477</v>
      </c>
      <c r="C2636">
        <v>110285676</v>
      </c>
      <c r="D2636">
        <v>200</v>
      </c>
      <c r="E2636" t="s">
        <v>27607</v>
      </c>
      <c r="F2636">
        <v>49</v>
      </c>
      <c r="G2636">
        <v>4.05405</v>
      </c>
      <c r="H2636">
        <v>4.94778</v>
      </c>
      <c r="I2636">
        <v>1.46746</v>
      </c>
      <c r="J2636">
        <v>185</v>
      </c>
      <c r="K2636" t="s">
        <v>27608</v>
      </c>
      <c r="L2636">
        <v>110190721</v>
      </c>
      <c r="M2636">
        <v>110416684</v>
      </c>
      <c r="N2636">
        <v>225964</v>
      </c>
      <c r="O2636" t="s">
        <v>22</v>
      </c>
      <c r="P2636" t="s">
        <v>27609</v>
      </c>
      <c r="Q2636" t="s">
        <v>27610</v>
      </c>
      <c r="R2636">
        <v>131008</v>
      </c>
      <c r="S2636" t="s">
        <v>27611</v>
      </c>
      <c r="T2636" t="s">
        <v>27612</v>
      </c>
    </row>
    <row r="2637" spans="1:20">
      <c r="A2637">
        <v>5</v>
      </c>
      <c r="B2637">
        <v>53780580</v>
      </c>
      <c r="C2637">
        <v>53780840</v>
      </c>
      <c r="D2637">
        <v>261</v>
      </c>
      <c r="E2637" t="s">
        <v>27597</v>
      </c>
      <c r="F2637">
        <v>49</v>
      </c>
      <c r="G2637">
        <v>4.05405</v>
      </c>
      <c r="H2637">
        <v>4.94778</v>
      </c>
      <c r="I2637">
        <v>1.46746</v>
      </c>
      <c r="J2637">
        <v>129</v>
      </c>
      <c r="K2637" t="s">
        <v>33</v>
      </c>
      <c r="L2637">
        <v>53782256</v>
      </c>
      <c r="M2637">
        <v>53799407</v>
      </c>
      <c r="N2637">
        <v>17152</v>
      </c>
      <c r="O2637" t="s">
        <v>28</v>
      </c>
      <c r="P2637" t="s">
        <v>27598</v>
      </c>
      <c r="Q2637" t="s">
        <v>27599</v>
      </c>
      <c r="R2637">
        <v>-1416</v>
      </c>
      <c r="S2637" t="s">
        <v>27600</v>
      </c>
      <c r="T2637" t="s">
        <v>27601</v>
      </c>
    </row>
    <row r="2638" spans="1:20">
      <c r="A2638">
        <v>17</v>
      </c>
      <c r="B2638">
        <v>79971182</v>
      </c>
      <c r="C2638">
        <v>79971381</v>
      </c>
      <c r="D2638">
        <v>200</v>
      </c>
      <c r="E2638" t="s">
        <v>27591</v>
      </c>
      <c r="F2638">
        <v>49</v>
      </c>
      <c r="G2638">
        <v>4.05405</v>
      </c>
      <c r="H2638">
        <v>4.94778</v>
      </c>
      <c r="I2638">
        <v>1.46746</v>
      </c>
      <c r="J2638">
        <v>84</v>
      </c>
      <c r="K2638" t="s">
        <v>27592</v>
      </c>
      <c r="L2638">
        <v>79979829</v>
      </c>
      <c r="M2638">
        <v>80000621</v>
      </c>
      <c r="N2638">
        <v>20793</v>
      </c>
      <c r="O2638" t="s">
        <v>28</v>
      </c>
      <c r="P2638" t="s">
        <v>27593</v>
      </c>
      <c r="Q2638" t="s">
        <v>27594</v>
      </c>
      <c r="R2638">
        <v>-8448</v>
      </c>
      <c r="S2638" t="s">
        <v>27595</v>
      </c>
      <c r="T2638" t="s">
        <v>27596</v>
      </c>
    </row>
    <row r="2639" spans="1:20">
      <c r="A2639">
        <v>16</v>
      </c>
      <c r="B2639">
        <v>32094033</v>
      </c>
      <c r="C2639">
        <v>32094232</v>
      </c>
      <c r="D2639">
        <v>200</v>
      </c>
      <c r="E2639" t="s">
        <v>27586</v>
      </c>
      <c r="F2639">
        <v>49</v>
      </c>
      <c r="G2639">
        <v>4.05405</v>
      </c>
      <c r="H2639">
        <v>4.94778</v>
      </c>
      <c r="I2639">
        <v>1.46746</v>
      </c>
      <c r="J2639">
        <v>99</v>
      </c>
      <c r="K2639" t="s">
        <v>76</v>
      </c>
      <c r="L2639">
        <v>32096277</v>
      </c>
      <c r="M2639">
        <v>32108012</v>
      </c>
      <c r="N2639">
        <v>11736</v>
      </c>
      <c r="O2639" t="s">
        <v>28</v>
      </c>
      <c r="P2639" t="s">
        <v>27587</v>
      </c>
      <c r="Q2639" t="s">
        <v>27588</v>
      </c>
      <c r="R2639">
        <v>-2045</v>
      </c>
      <c r="S2639" t="s">
        <v>27589</v>
      </c>
      <c r="T2639" t="s">
        <v>27590</v>
      </c>
    </row>
    <row r="2640" spans="1:20">
      <c r="A2640">
        <v>5</v>
      </c>
      <c r="B2640">
        <v>34515832</v>
      </c>
      <c r="C2640">
        <v>34516031</v>
      </c>
      <c r="D2640">
        <v>200</v>
      </c>
      <c r="E2640" t="s">
        <v>27581</v>
      </c>
      <c r="F2640">
        <v>49</v>
      </c>
      <c r="G2640">
        <v>4.05405</v>
      </c>
      <c r="H2640">
        <v>4.94778</v>
      </c>
      <c r="I2640">
        <v>1.46746</v>
      </c>
      <c r="J2640">
        <v>160</v>
      </c>
      <c r="K2640" t="s">
        <v>39</v>
      </c>
      <c r="L2640">
        <v>34508460</v>
      </c>
      <c r="M2640">
        <v>34512973</v>
      </c>
      <c r="N2640">
        <v>4514</v>
      </c>
      <c r="O2640" t="s">
        <v>28</v>
      </c>
      <c r="P2640" t="s">
        <v>27582</v>
      </c>
      <c r="Q2640" t="s">
        <v>27583</v>
      </c>
      <c r="R2640">
        <v>7372</v>
      </c>
      <c r="S2640" t="s">
        <v>27584</v>
      </c>
      <c r="T2640" t="s">
        <v>27585</v>
      </c>
    </row>
    <row r="2641" spans="1:20">
      <c r="A2641">
        <v>16</v>
      </c>
      <c r="B2641">
        <v>74280900</v>
      </c>
      <c r="C2641">
        <v>74281099</v>
      </c>
      <c r="D2641">
        <v>200</v>
      </c>
      <c r="E2641" t="s">
        <v>27575</v>
      </c>
      <c r="F2641">
        <v>49</v>
      </c>
      <c r="G2641">
        <v>4.05405</v>
      </c>
      <c r="H2641">
        <v>4.94778</v>
      </c>
      <c r="I2641">
        <v>1.46746</v>
      </c>
      <c r="J2641">
        <v>159</v>
      </c>
      <c r="K2641" t="s">
        <v>39</v>
      </c>
      <c r="L2641">
        <v>74146683</v>
      </c>
      <c r="M2641">
        <v>74208713</v>
      </c>
      <c r="N2641">
        <v>62031</v>
      </c>
      <c r="O2641" t="s">
        <v>22</v>
      </c>
      <c r="P2641" t="s">
        <v>27576</v>
      </c>
      <c r="Q2641" t="s">
        <v>27577</v>
      </c>
      <c r="R2641">
        <v>-72187</v>
      </c>
      <c r="S2641" t="s">
        <v>27578</v>
      </c>
      <c r="T2641" t="s">
        <v>27579</v>
      </c>
    </row>
    <row r="2642" spans="1:20">
      <c r="A2642">
        <v>14</v>
      </c>
      <c r="B2642">
        <v>19866063</v>
      </c>
      <c r="C2642">
        <v>19866262</v>
      </c>
      <c r="D2642">
        <v>200</v>
      </c>
      <c r="E2642" t="s">
        <v>27568</v>
      </c>
      <c r="F2642">
        <v>49</v>
      </c>
      <c r="G2642">
        <v>4.05405</v>
      </c>
      <c r="H2642">
        <v>4.94778</v>
      </c>
      <c r="I2642">
        <v>1.46746</v>
      </c>
      <c r="J2642">
        <v>92</v>
      </c>
      <c r="K2642" t="s">
        <v>27569</v>
      </c>
      <c r="L2642">
        <v>19870065</v>
      </c>
      <c r="M2642">
        <v>19873123</v>
      </c>
      <c r="N2642">
        <v>3059</v>
      </c>
      <c r="O2642" t="s">
        <v>22</v>
      </c>
      <c r="P2642" t="s">
        <v>27570</v>
      </c>
      <c r="Q2642" t="s">
        <v>27571</v>
      </c>
      <c r="R2642">
        <v>6861</v>
      </c>
      <c r="S2642" t="s">
        <v>27572</v>
      </c>
      <c r="T2642" t="s">
        <v>27573</v>
      </c>
    </row>
    <row r="2643" spans="1:20">
      <c r="A2643">
        <v>3</v>
      </c>
      <c r="B2643">
        <v>95061480</v>
      </c>
      <c r="C2643">
        <v>95061690</v>
      </c>
      <c r="D2643">
        <v>211</v>
      </c>
      <c r="E2643" t="s">
        <v>27560</v>
      </c>
      <c r="F2643">
        <v>49</v>
      </c>
      <c r="G2643">
        <v>4.05405</v>
      </c>
      <c r="H2643">
        <v>4.94778</v>
      </c>
      <c r="I2643">
        <v>1.46746</v>
      </c>
      <c r="J2643">
        <v>94</v>
      </c>
      <c r="K2643" t="s">
        <v>39</v>
      </c>
      <c r="L2643">
        <v>95067768</v>
      </c>
      <c r="M2643">
        <v>95071853</v>
      </c>
      <c r="N2643">
        <v>4086</v>
      </c>
      <c r="O2643" t="s">
        <v>28</v>
      </c>
      <c r="P2643" t="s">
        <v>27561</v>
      </c>
      <c r="Q2643" t="s">
        <v>27562</v>
      </c>
      <c r="R2643">
        <v>-6078</v>
      </c>
      <c r="S2643" t="s">
        <v>27563</v>
      </c>
      <c r="T2643" t="s">
        <v>27564</v>
      </c>
    </row>
    <row r="2644" spans="1:20">
      <c r="A2644">
        <v>5</v>
      </c>
      <c r="B2644">
        <v>52792591</v>
      </c>
      <c r="C2644">
        <v>52792790</v>
      </c>
      <c r="D2644">
        <v>200</v>
      </c>
      <c r="E2644" t="s">
        <v>27555</v>
      </c>
      <c r="F2644">
        <v>49</v>
      </c>
      <c r="G2644">
        <v>4.05405</v>
      </c>
      <c r="H2644">
        <v>4.94778</v>
      </c>
      <c r="I2644">
        <v>1.46746</v>
      </c>
      <c r="J2644">
        <v>160</v>
      </c>
      <c r="K2644" t="s">
        <v>39</v>
      </c>
      <c r="L2644">
        <v>52803982</v>
      </c>
      <c r="M2644">
        <v>52805822</v>
      </c>
      <c r="N2644">
        <v>1841</v>
      </c>
      <c r="O2644" t="s">
        <v>22</v>
      </c>
      <c r="P2644" t="s">
        <v>27556</v>
      </c>
      <c r="Q2644" t="s">
        <v>27557</v>
      </c>
      <c r="R2644">
        <v>13032</v>
      </c>
      <c r="S2644" t="s">
        <v>27558</v>
      </c>
      <c r="T2644" t="s">
        <v>27559</v>
      </c>
    </row>
    <row r="2645" spans="1:20">
      <c r="A2645">
        <v>12</v>
      </c>
      <c r="B2645">
        <v>108141182</v>
      </c>
      <c r="C2645">
        <v>108141409</v>
      </c>
      <c r="D2645">
        <v>228</v>
      </c>
      <c r="E2645" t="s">
        <v>27549</v>
      </c>
      <c r="F2645">
        <v>49</v>
      </c>
      <c r="G2645">
        <v>4.05405</v>
      </c>
      <c r="H2645">
        <v>4.94778</v>
      </c>
      <c r="I2645">
        <v>1.46746</v>
      </c>
      <c r="J2645">
        <v>123</v>
      </c>
      <c r="K2645" t="s">
        <v>27550</v>
      </c>
      <c r="L2645">
        <v>108124243</v>
      </c>
      <c r="M2645">
        <v>108145472</v>
      </c>
      <c r="N2645">
        <v>21230</v>
      </c>
      <c r="O2645" t="s">
        <v>22</v>
      </c>
      <c r="P2645" t="s">
        <v>27551</v>
      </c>
      <c r="Q2645" t="s">
        <v>27552</v>
      </c>
      <c r="R2645">
        <v>4063</v>
      </c>
      <c r="S2645" t="s">
        <v>27553</v>
      </c>
      <c r="T2645" t="s">
        <v>27554</v>
      </c>
    </row>
    <row r="2646" spans="1:20">
      <c r="A2646">
        <v>10</v>
      </c>
      <c r="B2646">
        <v>117585818</v>
      </c>
      <c r="C2646">
        <v>117586017</v>
      </c>
      <c r="D2646">
        <v>200</v>
      </c>
      <c r="E2646" t="s">
        <v>27544</v>
      </c>
      <c r="F2646">
        <v>49</v>
      </c>
      <c r="G2646">
        <v>4.05405</v>
      </c>
      <c r="H2646">
        <v>4.94778</v>
      </c>
      <c r="I2646">
        <v>1.46746</v>
      </c>
      <c r="J2646">
        <v>96</v>
      </c>
      <c r="K2646" t="s">
        <v>1051</v>
      </c>
      <c r="L2646">
        <v>117569584</v>
      </c>
      <c r="M2646">
        <v>117582270</v>
      </c>
      <c r="N2646">
        <v>12687</v>
      </c>
      <c r="O2646" t="s">
        <v>22</v>
      </c>
      <c r="P2646" t="s">
        <v>27545</v>
      </c>
      <c r="Q2646" t="s">
        <v>27546</v>
      </c>
      <c r="R2646">
        <v>-3548</v>
      </c>
      <c r="S2646" t="s">
        <v>27547</v>
      </c>
      <c r="T2646" t="s">
        <v>27548</v>
      </c>
    </row>
    <row r="2647" spans="1:20">
      <c r="A2647">
        <v>4</v>
      </c>
      <c r="B2647">
        <v>111728712</v>
      </c>
      <c r="C2647">
        <v>111728971</v>
      </c>
      <c r="D2647">
        <v>260</v>
      </c>
      <c r="E2647" t="s">
        <v>27540</v>
      </c>
      <c r="F2647">
        <v>49</v>
      </c>
      <c r="G2647">
        <v>4.05405</v>
      </c>
      <c r="H2647">
        <v>4.94778</v>
      </c>
      <c r="I2647">
        <v>1.46746</v>
      </c>
      <c r="J2647">
        <v>99</v>
      </c>
      <c r="K2647" t="s">
        <v>39</v>
      </c>
      <c r="L2647">
        <v>111734688</v>
      </c>
      <c r="M2647">
        <v>111737824</v>
      </c>
      <c r="N2647">
        <v>3137</v>
      </c>
      <c r="O2647" t="s">
        <v>22</v>
      </c>
      <c r="P2647" t="s">
        <v>27541</v>
      </c>
      <c r="Q2647" t="s">
        <v>27542</v>
      </c>
      <c r="R2647">
        <v>8853</v>
      </c>
      <c r="S2647" t="s">
        <v>27543</v>
      </c>
      <c r="T2647" t="s">
        <v>16786</v>
      </c>
    </row>
    <row r="2648" spans="1:20">
      <c r="A2648">
        <v>8</v>
      </c>
      <c r="B2648">
        <v>34230997</v>
      </c>
      <c r="C2648">
        <v>34231196</v>
      </c>
      <c r="D2648">
        <v>200</v>
      </c>
      <c r="E2648" t="s">
        <v>27534</v>
      </c>
      <c r="F2648">
        <v>49</v>
      </c>
      <c r="G2648">
        <v>4.05405</v>
      </c>
      <c r="H2648">
        <v>4.94778</v>
      </c>
      <c r="I2648">
        <v>1.46746</v>
      </c>
      <c r="J2648">
        <v>114</v>
      </c>
      <c r="K2648" t="s">
        <v>27535</v>
      </c>
      <c r="L2648">
        <v>34232140</v>
      </c>
      <c r="M2648">
        <v>34237798</v>
      </c>
      <c r="N2648">
        <v>5659</v>
      </c>
      <c r="O2648" t="s">
        <v>22</v>
      </c>
      <c r="P2648" t="s">
        <v>27536</v>
      </c>
      <c r="Q2648" t="s">
        <v>27537</v>
      </c>
      <c r="R2648">
        <v>6602</v>
      </c>
      <c r="S2648" t="s">
        <v>27538</v>
      </c>
      <c r="T2648" t="s">
        <v>27539</v>
      </c>
    </row>
    <row r="2649" spans="1:20">
      <c r="A2649">
        <v>5</v>
      </c>
      <c r="B2649">
        <v>138306702</v>
      </c>
      <c r="C2649">
        <v>138306906</v>
      </c>
      <c r="D2649">
        <v>205</v>
      </c>
      <c r="E2649" t="s">
        <v>27525</v>
      </c>
      <c r="F2649">
        <v>49</v>
      </c>
      <c r="G2649">
        <v>4.05405</v>
      </c>
      <c r="H2649">
        <v>4.94778</v>
      </c>
      <c r="I2649">
        <v>1.46746</v>
      </c>
      <c r="J2649">
        <v>96</v>
      </c>
      <c r="K2649" t="s">
        <v>21</v>
      </c>
      <c r="L2649">
        <v>138307463</v>
      </c>
      <c r="M2649">
        <v>138310648</v>
      </c>
      <c r="N2649">
        <v>3186</v>
      </c>
      <c r="O2649" t="s">
        <v>28</v>
      </c>
      <c r="P2649" t="s">
        <v>27526</v>
      </c>
      <c r="Q2649" t="s">
        <v>27527</v>
      </c>
      <c r="R2649">
        <v>-557</v>
      </c>
      <c r="S2649" t="s">
        <v>27528</v>
      </c>
      <c r="T2649" t="s">
        <v>27529</v>
      </c>
    </row>
    <row r="2650" spans="1:20">
      <c r="A2650">
        <v>10</v>
      </c>
      <c r="B2650">
        <v>9637811</v>
      </c>
      <c r="C2650">
        <v>9638010</v>
      </c>
      <c r="D2650">
        <v>200</v>
      </c>
      <c r="E2650" t="s">
        <v>27518</v>
      </c>
      <c r="F2650">
        <v>49</v>
      </c>
      <c r="G2650">
        <v>4.05405</v>
      </c>
      <c r="H2650">
        <v>4.94778</v>
      </c>
      <c r="I2650">
        <v>1.46746</v>
      </c>
      <c r="J2650">
        <v>101</v>
      </c>
      <c r="K2650" t="s">
        <v>27519</v>
      </c>
      <c r="L2650">
        <v>9642846</v>
      </c>
      <c r="M2650">
        <v>9644692</v>
      </c>
      <c r="N2650">
        <v>1847</v>
      </c>
      <c r="O2650" t="s">
        <v>22</v>
      </c>
      <c r="P2650" t="s">
        <v>27520</v>
      </c>
      <c r="Q2650" t="s">
        <v>27521</v>
      </c>
      <c r="R2650">
        <v>6682</v>
      </c>
      <c r="S2650" t="s">
        <v>27522</v>
      </c>
      <c r="T2650" t="s">
        <v>27523</v>
      </c>
    </row>
    <row r="2651" spans="1:20">
      <c r="A2651">
        <v>12</v>
      </c>
      <c r="B2651">
        <v>75887475</v>
      </c>
      <c r="C2651">
        <v>75887720</v>
      </c>
      <c r="D2651">
        <v>246</v>
      </c>
      <c r="E2651" t="s">
        <v>27509</v>
      </c>
      <c r="F2651">
        <v>49</v>
      </c>
      <c r="G2651">
        <v>4.05405</v>
      </c>
      <c r="H2651">
        <v>4.94778</v>
      </c>
      <c r="I2651">
        <v>1.46746</v>
      </c>
      <c r="J2651">
        <v>113</v>
      </c>
      <c r="K2651" t="s">
        <v>27510</v>
      </c>
      <c r="L2651">
        <v>75899504</v>
      </c>
      <c r="M2651">
        <v>75927102</v>
      </c>
      <c r="N2651">
        <v>27599</v>
      </c>
      <c r="O2651" t="s">
        <v>28</v>
      </c>
      <c r="P2651" t="s">
        <v>27511</v>
      </c>
      <c r="Q2651" t="s">
        <v>27512</v>
      </c>
      <c r="R2651">
        <v>-11784</v>
      </c>
      <c r="S2651" t="s">
        <v>27513</v>
      </c>
      <c r="T2651" t="s">
        <v>27514</v>
      </c>
    </row>
    <row r="2652" spans="1:20">
      <c r="A2652">
        <v>9</v>
      </c>
      <c r="B2652">
        <v>50471849</v>
      </c>
      <c r="C2652">
        <v>50472104</v>
      </c>
      <c r="D2652">
        <v>256</v>
      </c>
      <c r="E2652" t="s">
        <v>27500</v>
      </c>
      <c r="F2652">
        <v>49</v>
      </c>
      <c r="G2652">
        <v>4.05405</v>
      </c>
      <c r="H2652">
        <v>4.94778</v>
      </c>
      <c r="I2652">
        <v>1.46746</v>
      </c>
      <c r="J2652">
        <v>99</v>
      </c>
      <c r="K2652" t="s">
        <v>21</v>
      </c>
      <c r="L2652">
        <v>50468225</v>
      </c>
      <c r="M2652">
        <v>50472610</v>
      </c>
      <c r="N2652">
        <v>4386</v>
      </c>
      <c r="O2652" t="s">
        <v>22</v>
      </c>
      <c r="P2652" t="s">
        <v>27501</v>
      </c>
      <c r="Q2652" t="s">
        <v>27502</v>
      </c>
      <c r="R2652">
        <v>506</v>
      </c>
      <c r="S2652" t="s">
        <v>27503</v>
      </c>
      <c r="T2652" t="s">
        <v>27504</v>
      </c>
    </row>
    <row r="2653" spans="1:20">
      <c r="A2653">
        <v>9</v>
      </c>
      <c r="B2653">
        <v>96185380</v>
      </c>
      <c r="C2653">
        <v>96185633</v>
      </c>
      <c r="D2653">
        <v>254</v>
      </c>
      <c r="E2653" t="s">
        <v>27495</v>
      </c>
      <c r="F2653">
        <v>49</v>
      </c>
      <c r="G2653">
        <v>4.05405</v>
      </c>
      <c r="H2653">
        <v>4.94778</v>
      </c>
      <c r="I2653">
        <v>1.46746</v>
      </c>
      <c r="J2653">
        <v>129</v>
      </c>
      <c r="K2653" t="s">
        <v>33</v>
      </c>
      <c r="L2653">
        <v>96187154</v>
      </c>
      <c r="M2653">
        <v>96190301</v>
      </c>
      <c r="N2653">
        <v>3148</v>
      </c>
      <c r="O2653" t="s">
        <v>28</v>
      </c>
      <c r="P2653" t="s">
        <v>27496</v>
      </c>
      <c r="Q2653" t="s">
        <v>27497</v>
      </c>
      <c r="R2653">
        <v>-1521</v>
      </c>
      <c r="S2653" t="s">
        <v>27498</v>
      </c>
      <c r="T2653" t="s">
        <v>27499</v>
      </c>
    </row>
    <row r="2654" spans="1:20">
      <c r="A2654">
        <v>1</v>
      </c>
      <c r="B2654">
        <v>165089532</v>
      </c>
      <c r="C2654">
        <v>165089745</v>
      </c>
      <c r="D2654">
        <v>214</v>
      </c>
      <c r="E2654" t="s">
        <v>27490</v>
      </c>
      <c r="F2654">
        <v>49</v>
      </c>
      <c r="G2654">
        <v>4.05405</v>
      </c>
      <c r="H2654">
        <v>4.94778</v>
      </c>
      <c r="I2654">
        <v>1.46746</v>
      </c>
      <c r="J2654">
        <v>112</v>
      </c>
      <c r="K2654" t="s">
        <v>39</v>
      </c>
      <c r="L2654">
        <v>165043295</v>
      </c>
      <c r="M2654">
        <v>165064565</v>
      </c>
      <c r="N2654">
        <v>21271</v>
      </c>
      <c r="O2654" t="s">
        <v>22</v>
      </c>
      <c r="P2654" t="s">
        <v>27491</v>
      </c>
      <c r="Q2654" t="s">
        <v>27492</v>
      </c>
      <c r="R2654">
        <v>-24967</v>
      </c>
      <c r="S2654" t="s">
        <v>27493</v>
      </c>
      <c r="T2654" t="s">
        <v>27494</v>
      </c>
    </row>
    <row r="2655" spans="1:20">
      <c r="A2655">
        <v>1</v>
      </c>
      <c r="B2655">
        <v>167140308</v>
      </c>
      <c r="C2655">
        <v>167140507</v>
      </c>
      <c r="D2655">
        <v>200</v>
      </c>
      <c r="E2655" t="s">
        <v>27485</v>
      </c>
      <c r="F2655">
        <v>49</v>
      </c>
      <c r="G2655">
        <v>4.05405</v>
      </c>
      <c r="H2655">
        <v>4.94778</v>
      </c>
      <c r="I2655">
        <v>1.46746</v>
      </c>
      <c r="J2655">
        <v>95</v>
      </c>
      <c r="K2655" t="s">
        <v>33</v>
      </c>
      <c r="L2655">
        <v>167141706</v>
      </c>
      <c r="M2655">
        <v>167158169</v>
      </c>
      <c r="N2655">
        <v>16464</v>
      </c>
      <c r="O2655" t="s">
        <v>28</v>
      </c>
      <c r="P2655" t="s">
        <v>27486</v>
      </c>
      <c r="Q2655" t="s">
        <v>27487</v>
      </c>
      <c r="R2655">
        <v>-1199</v>
      </c>
      <c r="S2655" t="s">
        <v>27488</v>
      </c>
      <c r="T2655" t="s">
        <v>27489</v>
      </c>
    </row>
    <row r="2656" spans="1:20">
      <c r="A2656">
        <v>13</v>
      </c>
      <c r="B2656">
        <v>55724342</v>
      </c>
      <c r="C2656">
        <v>55724541</v>
      </c>
      <c r="D2656">
        <v>200</v>
      </c>
      <c r="E2656" t="s">
        <v>27480</v>
      </c>
      <c r="F2656">
        <v>49</v>
      </c>
      <c r="G2656">
        <v>4.05405</v>
      </c>
      <c r="H2656">
        <v>4.94778</v>
      </c>
      <c r="I2656">
        <v>1.46746</v>
      </c>
      <c r="J2656">
        <v>99</v>
      </c>
      <c r="K2656" t="s">
        <v>76</v>
      </c>
      <c r="L2656">
        <v>55721545</v>
      </c>
      <c r="M2656">
        <v>55745500</v>
      </c>
      <c r="N2656">
        <v>23956</v>
      </c>
      <c r="O2656" t="s">
        <v>28</v>
      </c>
      <c r="P2656" t="s">
        <v>27481</v>
      </c>
      <c r="Q2656" t="s">
        <v>27482</v>
      </c>
      <c r="R2656">
        <v>2797</v>
      </c>
      <c r="S2656" t="s">
        <v>27483</v>
      </c>
      <c r="T2656" t="s">
        <v>27484</v>
      </c>
    </row>
    <row r="2657" spans="1:20">
      <c r="A2657">
        <v>12</v>
      </c>
      <c r="B2657">
        <v>119896351</v>
      </c>
      <c r="C2657">
        <v>119896766</v>
      </c>
      <c r="D2657">
        <v>416</v>
      </c>
      <c r="E2657" t="s">
        <v>27475</v>
      </c>
      <c r="F2657">
        <v>49</v>
      </c>
      <c r="G2657">
        <v>4.05405</v>
      </c>
      <c r="H2657">
        <v>4.94778</v>
      </c>
      <c r="I2657">
        <v>1.46746</v>
      </c>
      <c r="J2657">
        <v>294</v>
      </c>
      <c r="K2657" t="s">
        <v>39</v>
      </c>
      <c r="L2657">
        <v>119909557</v>
      </c>
      <c r="M2657">
        <v>119911163</v>
      </c>
      <c r="N2657">
        <v>1607</v>
      </c>
      <c r="O2657" t="s">
        <v>28</v>
      </c>
      <c r="P2657" t="s">
        <v>27476</v>
      </c>
      <c r="Q2657" t="s">
        <v>27477</v>
      </c>
      <c r="R2657">
        <v>-12791</v>
      </c>
      <c r="S2657" t="s">
        <v>27478</v>
      </c>
      <c r="T2657" t="s">
        <v>27479</v>
      </c>
    </row>
    <row r="2658" spans="1:20">
      <c r="A2658">
        <v>5</v>
      </c>
      <c r="B2658">
        <v>116209081</v>
      </c>
      <c r="C2658">
        <v>116209280</v>
      </c>
      <c r="D2658">
        <v>200</v>
      </c>
      <c r="E2658" t="s">
        <v>27469</v>
      </c>
      <c r="F2658">
        <v>49</v>
      </c>
      <c r="G2658">
        <v>4.05405</v>
      </c>
      <c r="H2658">
        <v>4.94778</v>
      </c>
      <c r="I2658">
        <v>1.46746</v>
      </c>
      <c r="J2658">
        <v>91</v>
      </c>
      <c r="K2658" t="s">
        <v>27470</v>
      </c>
      <c r="L2658">
        <v>116176814</v>
      </c>
      <c r="M2658">
        <v>116221303</v>
      </c>
      <c r="N2658">
        <v>44490</v>
      </c>
      <c r="O2658" t="s">
        <v>22</v>
      </c>
      <c r="P2658" t="s">
        <v>27471</v>
      </c>
      <c r="Q2658" t="s">
        <v>27472</v>
      </c>
      <c r="R2658">
        <v>12023</v>
      </c>
      <c r="S2658" t="s">
        <v>27473</v>
      </c>
      <c r="T2658" t="s">
        <v>27474</v>
      </c>
    </row>
    <row r="2659" spans="1:20">
      <c r="A2659">
        <v>6</v>
      </c>
      <c r="B2659">
        <v>124787647</v>
      </c>
      <c r="C2659">
        <v>124788040</v>
      </c>
      <c r="D2659">
        <v>394</v>
      </c>
      <c r="E2659" t="s">
        <v>27464</v>
      </c>
      <c r="F2659">
        <v>49</v>
      </c>
      <c r="G2659">
        <v>4.05405</v>
      </c>
      <c r="H2659">
        <v>4.94778</v>
      </c>
      <c r="I2659">
        <v>1.46746</v>
      </c>
      <c r="J2659">
        <v>140</v>
      </c>
      <c r="K2659" t="s">
        <v>21</v>
      </c>
      <c r="L2659">
        <v>124788235</v>
      </c>
      <c r="M2659">
        <v>124788849</v>
      </c>
      <c r="N2659">
        <v>615</v>
      </c>
      <c r="O2659" t="s">
        <v>22</v>
      </c>
      <c r="P2659" t="s">
        <v>27465</v>
      </c>
      <c r="Q2659" t="s">
        <v>27466</v>
      </c>
      <c r="R2659">
        <v>809</v>
      </c>
      <c r="S2659" t="s">
        <v>27467</v>
      </c>
      <c r="T2659" t="s">
        <v>27468</v>
      </c>
    </row>
    <row r="2660" spans="1:20">
      <c r="A2660">
        <v>18</v>
      </c>
      <c r="B2660">
        <v>21027030</v>
      </c>
      <c r="C2660">
        <v>21027229</v>
      </c>
      <c r="D2660">
        <v>200</v>
      </c>
      <c r="E2660" t="s">
        <v>27459</v>
      </c>
      <c r="F2660">
        <v>49</v>
      </c>
      <c r="G2660">
        <v>4.05405</v>
      </c>
      <c r="H2660">
        <v>4.94778</v>
      </c>
      <c r="I2660">
        <v>1.46746</v>
      </c>
      <c r="J2660">
        <v>115</v>
      </c>
      <c r="K2660" t="s">
        <v>33</v>
      </c>
      <c r="L2660">
        <v>20979202</v>
      </c>
      <c r="M2660">
        <v>21029135</v>
      </c>
      <c r="N2660">
        <v>49934</v>
      </c>
      <c r="O2660" t="s">
        <v>22</v>
      </c>
      <c r="P2660" t="s">
        <v>27460</v>
      </c>
      <c r="Q2660" t="s">
        <v>27461</v>
      </c>
      <c r="R2660">
        <v>1906</v>
      </c>
      <c r="S2660" t="s">
        <v>27462</v>
      </c>
      <c r="T2660" t="s">
        <v>27463</v>
      </c>
    </row>
    <row r="2661" spans="1:20">
      <c r="A2661">
        <v>15</v>
      </c>
      <c r="B2661">
        <v>44087017</v>
      </c>
      <c r="C2661">
        <v>44087216</v>
      </c>
      <c r="D2661">
        <v>200</v>
      </c>
      <c r="E2661" t="s">
        <v>27453</v>
      </c>
      <c r="F2661">
        <v>49</v>
      </c>
      <c r="G2661">
        <v>4.05405</v>
      </c>
      <c r="H2661">
        <v>4.94778</v>
      </c>
      <c r="I2661">
        <v>1.46746</v>
      </c>
      <c r="J2661">
        <v>150</v>
      </c>
      <c r="K2661" t="s">
        <v>27454</v>
      </c>
      <c r="L2661">
        <v>44060363</v>
      </c>
      <c r="M2661">
        <v>44092597</v>
      </c>
      <c r="N2661">
        <v>32235</v>
      </c>
      <c r="O2661" t="s">
        <v>28</v>
      </c>
      <c r="P2661" t="s">
        <v>27455</v>
      </c>
      <c r="Q2661" t="s">
        <v>27456</v>
      </c>
      <c r="R2661">
        <v>26654</v>
      </c>
      <c r="S2661" t="s">
        <v>27457</v>
      </c>
      <c r="T2661" t="s">
        <v>27458</v>
      </c>
    </row>
    <row r="2662" spans="1:20">
      <c r="A2662">
        <v>9</v>
      </c>
      <c r="B2662">
        <v>97267651</v>
      </c>
      <c r="C2662">
        <v>97267860</v>
      </c>
      <c r="D2662">
        <v>210</v>
      </c>
      <c r="E2662" t="s">
        <v>27448</v>
      </c>
      <c r="F2662">
        <v>49</v>
      </c>
      <c r="G2662">
        <v>4.05405</v>
      </c>
      <c r="H2662">
        <v>4.94778</v>
      </c>
      <c r="I2662">
        <v>1.46746</v>
      </c>
      <c r="J2662">
        <v>164</v>
      </c>
      <c r="K2662" t="s">
        <v>39</v>
      </c>
      <c r="L2662">
        <v>97231615</v>
      </c>
      <c r="M2662">
        <v>97252011</v>
      </c>
      <c r="N2662">
        <v>20397</v>
      </c>
      <c r="O2662" t="s">
        <v>22</v>
      </c>
      <c r="P2662" t="s">
        <v>27449</v>
      </c>
      <c r="Q2662" t="s">
        <v>27450</v>
      </c>
      <c r="R2662">
        <v>-15640</v>
      </c>
      <c r="S2662" t="s">
        <v>27451</v>
      </c>
      <c r="T2662" t="s">
        <v>27452</v>
      </c>
    </row>
    <row r="2663" spans="1:20">
      <c r="A2663">
        <v>12</v>
      </c>
      <c r="B2663">
        <v>57631138</v>
      </c>
      <c r="C2663">
        <v>57631337</v>
      </c>
      <c r="D2663">
        <v>200</v>
      </c>
      <c r="E2663" t="s">
        <v>27442</v>
      </c>
      <c r="F2663">
        <v>49</v>
      </c>
      <c r="G2663">
        <v>4.05405</v>
      </c>
      <c r="H2663">
        <v>4.94778</v>
      </c>
      <c r="I2663">
        <v>1.46746</v>
      </c>
      <c r="J2663">
        <v>83</v>
      </c>
      <c r="K2663" t="s">
        <v>27443</v>
      </c>
      <c r="L2663">
        <v>57622603</v>
      </c>
      <c r="M2663">
        <v>57784714</v>
      </c>
      <c r="N2663">
        <v>162112</v>
      </c>
      <c r="O2663" t="s">
        <v>28</v>
      </c>
      <c r="P2663" t="s">
        <v>27444</v>
      </c>
      <c r="Q2663" t="s">
        <v>27445</v>
      </c>
      <c r="R2663">
        <v>8535</v>
      </c>
      <c r="S2663" t="s">
        <v>27446</v>
      </c>
      <c r="T2663" t="s">
        <v>27447</v>
      </c>
    </row>
    <row r="2664" spans="1:20">
      <c r="A2664" t="s">
        <v>37</v>
      </c>
      <c r="B2664">
        <v>113825228</v>
      </c>
      <c r="C2664">
        <v>113825427</v>
      </c>
      <c r="D2664">
        <v>200</v>
      </c>
      <c r="E2664" t="s">
        <v>27438</v>
      </c>
      <c r="F2664">
        <v>49</v>
      </c>
      <c r="G2664">
        <v>4.05405</v>
      </c>
      <c r="H2664">
        <v>4.94778</v>
      </c>
      <c r="I2664">
        <v>1.46746</v>
      </c>
      <c r="J2664">
        <v>94</v>
      </c>
      <c r="K2664" t="s">
        <v>39</v>
      </c>
      <c r="L2664">
        <v>113817279</v>
      </c>
      <c r="M2664">
        <v>113818207</v>
      </c>
      <c r="N2664">
        <v>929</v>
      </c>
      <c r="O2664" t="s">
        <v>28</v>
      </c>
      <c r="P2664" t="s">
        <v>27439</v>
      </c>
      <c r="Q2664" t="s">
        <v>27440</v>
      </c>
      <c r="R2664">
        <v>7949</v>
      </c>
      <c r="S2664" t="s">
        <v>27441</v>
      </c>
      <c r="T2664" t="s">
        <v>11603</v>
      </c>
    </row>
    <row r="2665" spans="1:20">
      <c r="A2665">
        <v>19</v>
      </c>
      <c r="B2665">
        <v>30021584</v>
      </c>
      <c r="C2665">
        <v>30021821</v>
      </c>
      <c r="D2665">
        <v>238</v>
      </c>
      <c r="E2665" t="s">
        <v>27432</v>
      </c>
      <c r="F2665">
        <v>49</v>
      </c>
      <c r="G2665">
        <v>4.05405</v>
      </c>
      <c r="H2665">
        <v>4.94778</v>
      </c>
      <c r="I2665">
        <v>1.46746</v>
      </c>
      <c r="J2665">
        <v>130</v>
      </c>
      <c r="K2665" t="s">
        <v>27433</v>
      </c>
      <c r="L2665">
        <v>30007989</v>
      </c>
      <c r="M2665">
        <v>30034563</v>
      </c>
      <c r="N2665">
        <v>26575</v>
      </c>
      <c r="O2665" t="s">
        <v>28</v>
      </c>
      <c r="P2665" t="s">
        <v>27434</v>
      </c>
      <c r="Q2665" t="s">
        <v>27435</v>
      </c>
      <c r="R2665">
        <v>13595</v>
      </c>
      <c r="S2665" t="s">
        <v>27436</v>
      </c>
      <c r="T2665" t="s">
        <v>27437</v>
      </c>
    </row>
    <row r="2666" spans="1:20">
      <c r="A2666">
        <v>1</v>
      </c>
      <c r="B2666">
        <v>188056546</v>
      </c>
      <c r="C2666">
        <v>188056745</v>
      </c>
      <c r="D2666">
        <v>200</v>
      </c>
      <c r="E2666" t="s">
        <v>27421</v>
      </c>
      <c r="F2666">
        <v>49</v>
      </c>
      <c r="G2666">
        <v>4.05405</v>
      </c>
      <c r="H2666">
        <v>4.94778</v>
      </c>
      <c r="I2666">
        <v>1.46746</v>
      </c>
      <c r="J2666">
        <v>111</v>
      </c>
      <c r="K2666" t="s">
        <v>27422</v>
      </c>
      <c r="L2666">
        <v>187995231</v>
      </c>
      <c r="M2666">
        <v>188697238</v>
      </c>
      <c r="N2666">
        <v>702008</v>
      </c>
      <c r="O2666" t="s">
        <v>28</v>
      </c>
      <c r="P2666" t="s">
        <v>27423</v>
      </c>
      <c r="Q2666" t="s">
        <v>27424</v>
      </c>
      <c r="R2666">
        <v>61315</v>
      </c>
      <c r="S2666" t="s">
        <v>27425</v>
      </c>
      <c r="T2666" t="s">
        <v>27426</v>
      </c>
    </row>
    <row r="2667" spans="1:20">
      <c r="A2667" t="s">
        <v>37</v>
      </c>
      <c r="B2667">
        <v>139783436</v>
      </c>
      <c r="C2667">
        <v>139783641</v>
      </c>
      <c r="D2667">
        <v>206</v>
      </c>
      <c r="E2667" t="s">
        <v>27412</v>
      </c>
      <c r="F2667">
        <v>49</v>
      </c>
      <c r="G2667">
        <v>4.05405</v>
      </c>
      <c r="H2667">
        <v>4.94778</v>
      </c>
      <c r="I2667">
        <v>1.46746</v>
      </c>
      <c r="J2667">
        <v>104</v>
      </c>
      <c r="K2667" t="s">
        <v>39</v>
      </c>
      <c r="L2667">
        <v>139808357</v>
      </c>
      <c r="M2667">
        <v>139840221</v>
      </c>
      <c r="N2667">
        <v>31865</v>
      </c>
      <c r="O2667" t="s">
        <v>28</v>
      </c>
      <c r="P2667" t="s">
        <v>27413</v>
      </c>
      <c r="Q2667" t="s">
        <v>27414</v>
      </c>
      <c r="R2667">
        <v>-24716</v>
      </c>
      <c r="S2667" t="s">
        <v>27415</v>
      </c>
      <c r="T2667" t="s">
        <v>27416</v>
      </c>
    </row>
    <row r="2668" spans="1:20">
      <c r="A2668">
        <v>1</v>
      </c>
      <c r="B2668">
        <v>9660107</v>
      </c>
      <c r="C2668">
        <v>9660306</v>
      </c>
      <c r="D2668">
        <v>200</v>
      </c>
      <c r="E2668" t="s">
        <v>27406</v>
      </c>
      <c r="F2668">
        <v>49</v>
      </c>
      <c r="G2668">
        <v>4.05405</v>
      </c>
      <c r="H2668">
        <v>4.94778</v>
      </c>
      <c r="I2668">
        <v>1.46746</v>
      </c>
      <c r="J2668">
        <v>175</v>
      </c>
      <c r="K2668" t="s">
        <v>27407</v>
      </c>
      <c r="L2668">
        <v>9671424</v>
      </c>
      <c r="M2668">
        <v>9697368</v>
      </c>
      <c r="N2668">
        <v>25945</v>
      </c>
      <c r="O2668" t="s">
        <v>28</v>
      </c>
      <c r="P2668" t="s">
        <v>27408</v>
      </c>
      <c r="Q2668" t="s">
        <v>27409</v>
      </c>
      <c r="R2668">
        <v>-11118</v>
      </c>
      <c r="S2668" t="s">
        <v>27410</v>
      </c>
      <c r="T2668" t="s">
        <v>27411</v>
      </c>
    </row>
    <row r="2669" spans="1:20">
      <c r="A2669">
        <v>1</v>
      </c>
      <c r="B2669">
        <v>79709319</v>
      </c>
      <c r="C2669">
        <v>79709518</v>
      </c>
      <c r="D2669">
        <v>200</v>
      </c>
      <c r="E2669" t="s">
        <v>27401</v>
      </c>
      <c r="F2669">
        <v>49</v>
      </c>
      <c r="G2669">
        <v>4.05405</v>
      </c>
      <c r="H2669">
        <v>4.94778</v>
      </c>
      <c r="I2669">
        <v>1.46746</v>
      </c>
      <c r="J2669">
        <v>122</v>
      </c>
      <c r="K2669" t="s">
        <v>33</v>
      </c>
      <c r="L2669">
        <v>79704322</v>
      </c>
      <c r="M2669">
        <v>79707815</v>
      </c>
      <c r="N2669">
        <v>3494</v>
      </c>
      <c r="O2669" t="s">
        <v>22</v>
      </c>
      <c r="P2669" t="s">
        <v>27402</v>
      </c>
      <c r="Q2669" t="s">
        <v>27403</v>
      </c>
      <c r="R2669">
        <v>-1504</v>
      </c>
      <c r="S2669" t="s">
        <v>27404</v>
      </c>
      <c r="T2669" t="s">
        <v>27405</v>
      </c>
    </row>
    <row r="2670" spans="1:20">
      <c r="A2670">
        <v>3</v>
      </c>
      <c r="B2670">
        <v>105866954</v>
      </c>
      <c r="C2670">
        <v>105867153</v>
      </c>
      <c r="D2670">
        <v>200</v>
      </c>
      <c r="E2670" t="s">
        <v>27395</v>
      </c>
      <c r="F2670">
        <v>49</v>
      </c>
      <c r="G2670">
        <v>4.05405</v>
      </c>
      <c r="H2670">
        <v>4.94778</v>
      </c>
      <c r="I2670">
        <v>1.46746</v>
      </c>
      <c r="J2670">
        <v>103</v>
      </c>
      <c r="K2670" t="s">
        <v>21</v>
      </c>
      <c r="L2670">
        <v>105866830</v>
      </c>
      <c r="M2670">
        <v>105877353</v>
      </c>
      <c r="N2670">
        <v>10524</v>
      </c>
      <c r="O2670" t="s">
        <v>28</v>
      </c>
      <c r="P2670" t="s">
        <v>27396</v>
      </c>
      <c r="Q2670" t="s">
        <v>27397</v>
      </c>
      <c r="R2670">
        <v>124</v>
      </c>
      <c r="S2670" t="s">
        <v>27398</v>
      </c>
      <c r="T2670" t="s">
        <v>27399</v>
      </c>
    </row>
    <row r="2671" spans="1:20">
      <c r="A2671">
        <v>17</v>
      </c>
      <c r="B2671">
        <v>69662743</v>
      </c>
      <c r="C2671">
        <v>69662942</v>
      </c>
      <c r="D2671">
        <v>200</v>
      </c>
      <c r="E2671" t="s">
        <v>27391</v>
      </c>
      <c r="F2671">
        <v>49</v>
      </c>
      <c r="G2671">
        <v>4.05405</v>
      </c>
      <c r="H2671">
        <v>4.94778</v>
      </c>
      <c r="I2671">
        <v>1.46746</v>
      </c>
      <c r="J2671">
        <v>108</v>
      </c>
      <c r="K2671" t="s">
        <v>39</v>
      </c>
      <c r="L2671">
        <v>69690045</v>
      </c>
      <c r="M2671">
        <v>69697745</v>
      </c>
      <c r="N2671">
        <v>7701</v>
      </c>
      <c r="O2671" t="s">
        <v>28</v>
      </c>
      <c r="P2671" t="s">
        <v>27392</v>
      </c>
      <c r="Q2671" t="s">
        <v>27393</v>
      </c>
      <c r="R2671">
        <v>-27103</v>
      </c>
      <c r="S2671" t="s">
        <v>27394</v>
      </c>
      <c r="T2671" t="s">
        <v>333</v>
      </c>
    </row>
    <row r="2672" spans="1:20">
      <c r="A2672">
        <v>17</v>
      </c>
      <c r="B2672">
        <v>46703008</v>
      </c>
      <c r="C2672">
        <v>46703207</v>
      </c>
      <c r="D2672">
        <v>200</v>
      </c>
      <c r="E2672" t="s">
        <v>27383</v>
      </c>
      <c r="F2672">
        <v>49</v>
      </c>
      <c r="G2672">
        <v>4.05405</v>
      </c>
      <c r="H2672">
        <v>4.94778</v>
      </c>
      <c r="I2672">
        <v>1.46746</v>
      </c>
      <c r="J2672">
        <v>82</v>
      </c>
      <c r="K2672" t="s">
        <v>27384</v>
      </c>
      <c r="L2672">
        <v>46710982</v>
      </c>
      <c r="M2672">
        <v>46721644</v>
      </c>
      <c r="N2672">
        <v>10663</v>
      </c>
      <c r="O2672" t="s">
        <v>28</v>
      </c>
      <c r="P2672" t="s">
        <v>27385</v>
      </c>
      <c r="Q2672" t="s">
        <v>27386</v>
      </c>
      <c r="R2672">
        <v>-7775</v>
      </c>
      <c r="S2672" t="s">
        <v>27387</v>
      </c>
      <c r="T2672" t="s">
        <v>27388</v>
      </c>
    </row>
    <row r="2673" spans="1:20">
      <c r="A2673">
        <v>7</v>
      </c>
      <c r="B2673">
        <v>43250295</v>
      </c>
      <c r="C2673">
        <v>43250494</v>
      </c>
      <c r="D2673">
        <v>200</v>
      </c>
      <c r="E2673" t="s">
        <v>27378</v>
      </c>
      <c r="F2673">
        <v>49</v>
      </c>
      <c r="G2673">
        <v>4.05405</v>
      </c>
      <c r="H2673">
        <v>4.94778</v>
      </c>
      <c r="I2673">
        <v>1.46746</v>
      </c>
      <c r="J2673">
        <v>93</v>
      </c>
      <c r="K2673" t="s">
        <v>39</v>
      </c>
      <c r="L2673">
        <v>43256593</v>
      </c>
      <c r="M2673">
        <v>43267640</v>
      </c>
      <c r="N2673">
        <v>11048</v>
      </c>
      <c r="O2673" t="s">
        <v>28</v>
      </c>
      <c r="P2673" t="s">
        <v>27379</v>
      </c>
      <c r="Q2673" t="s">
        <v>27380</v>
      </c>
      <c r="R2673">
        <v>-6099</v>
      </c>
      <c r="S2673" t="s">
        <v>27381</v>
      </c>
      <c r="T2673" t="s">
        <v>6834</v>
      </c>
    </row>
    <row r="2674" spans="1:20">
      <c r="A2674">
        <v>4</v>
      </c>
      <c r="B2674">
        <v>146539440</v>
      </c>
      <c r="C2674">
        <v>146539899</v>
      </c>
      <c r="D2674">
        <v>460</v>
      </c>
      <c r="E2674" t="s">
        <v>5205</v>
      </c>
      <c r="F2674">
        <v>64</v>
      </c>
      <c r="G2674">
        <v>4.04624</v>
      </c>
      <c r="H2674">
        <v>6.45888</v>
      </c>
      <c r="I2674">
        <v>2.33608</v>
      </c>
      <c r="J2674">
        <v>91</v>
      </c>
      <c r="K2674" t="s">
        <v>5206</v>
      </c>
      <c r="L2674">
        <v>146533480</v>
      </c>
      <c r="M2674">
        <v>146554749</v>
      </c>
      <c r="N2674">
        <v>21270</v>
      </c>
      <c r="O2674" t="s">
        <v>28</v>
      </c>
      <c r="P2674" t="s">
        <v>5207</v>
      </c>
      <c r="Q2674" t="s">
        <v>5208</v>
      </c>
      <c r="R2674">
        <v>5960</v>
      </c>
      <c r="S2674" t="s">
        <v>5209</v>
      </c>
      <c r="T2674" t="s">
        <v>5210</v>
      </c>
    </row>
    <row r="2675" spans="1:20">
      <c r="A2675">
        <v>2</v>
      </c>
      <c r="B2675">
        <v>31843492</v>
      </c>
      <c r="C2675">
        <v>31843691</v>
      </c>
      <c r="D2675">
        <v>200</v>
      </c>
      <c r="E2675" t="s">
        <v>24920</v>
      </c>
      <c r="F2675">
        <v>50</v>
      </c>
      <c r="G2675">
        <v>4.0404</v>
      </c>
      <c r="H2675">
        <v>5.05187</v>
      </c>
      <c r="I2675">
        <v>1.50398</v>
      </c>
      <c r="J2675">
        <v>108</v>
      </c>
      <c r="K2675" t="s">
        <v>76</v>
      </c>
      <c r="L2675">
        <v>31840529</v>
      </c>
      <c r="M2675">
        <v>31861350</v>
      </c>
      <c r="N2675">
        <v>20822</v>
      </c>
      <c r="O2675" t="s">
        <v>28</v>
      </c>
      <c r="P2675" t="s">
        <v>24921</v>
      </c>
      <c r="Q2675" t="s">
        <v>24922</v>
      </c>
      <c r="R2675">
        <v>2963</v>
      </c>
      <c r="S2675" t="s">
        <v>24923</v>
      </c>
      <c r="T2675" t="s">
        <v>24924</v>
      </c>
    </row>
    <row r="2676" spans="1:20">
      <c r="A2676">
        <v>2</v>
      </c>
      <c r="B2676">
        <v>180432890</v>
      </c>
      <c r="C2676">
        <v>180433157</v>
      </c>
      <c r="D2676">
        <v>268</v>
      </c>
      <c r="E2676" t="s">
        <v>24912</v>
      </c>
      <c r="F2676">
        <v>50</v>
      </c>
      <c r="G2676">
        <v>4.0404</v>
      </c>
      <c r="H2676">
        <v>5.05187</v>
      </c>
      <c r="I2676">
        <v>1.50398</v>
      </c>
      <c r="J2676">
        <v>129</v>
      </c>
      <c r="K2676" t="s">
        <v>39</v>
      </c>
      <c r="L2676">
        <v>180416174</v>
      </c>
      <c r="M2676">
        <v>180418693</v>
      </c>
      <c r="N2676">
        <v>2520</v>
      </c>
      <c r="O2676" t="s">
        <v>22</v>
      </c>
      <c r="P2676" t="s">
        <v>24913</v>
      </c>
      <c r="Q2676" t="s">
        <v>24914</v>
      </c>
      <c r="R2676">
        <v>-14197</v>
      </c>
      <c r="S2676" t="s">
        <v>24915</v>
      </c>
      <c r="T2676" t="s">
        <v>24916</v>
      </c>
    </row>
    <row r="2677" spans="1:20">
      <c r="A2677">
        <v>13</v>
      </c>
      <c r="B2677">
        <v>73740320</v>
      </c>
      <c r="C2677">
        <v>73740519</v>
      </c>
      <c r="D2677">
        <v>200</v>
      </c>
      <c r="E2677" t="s">
        <v>24904</v>
      </c>
      <c r="F2677">
        <v>50</v>
      </c>
      <c r="G2677">
        <v>4.0404</v>
      </c>
      <c r="H2677">
        <v>5.05187</v>
      </c>
      <c r="I2677">
        <v>1.50398</v>
      </c>
      <c r="J2677">
        <v>139</v>
      </c>
      <c r="K2677" t="s">
        <v>39</v>
      </c>
      <c r="L2677">
        <v>73752125</v>
      </c>
      <c r="M2677">
        <v>73768724</v>
      </c>
      <c r="N2677">
        <v>16600</v>
      </c>
      <c r="O2677" t="s">
        <v>28</v>
      </c>
      <c r="P2677" t="s">
        <v>24905</v>
      </c>
      <c r="Q2677" t="s">
        <v>24906</v>
      </c>
      <c r="R2677">
        <v>-11606</v>
      </c>
      <c r="S2677" t="s">
        <v>24907</v>
      </c>
      <c r="T2677" t="s">
        <v>24908</v>
      </c>
    </row>
    <row r="2678" spans="1:20">
      <c r="A2678">
        <v>7</v>
      </c>
      <c r="B2678">
        <v>45451287</v>
      </c>
      <c r="C2678">
        <v>45451563</v>
      </c>
      <c r="D2678">
        <v>277</v>
      </c>
      <c r="E2678" t="s">
        <v>24898</v>
      </c>
      <c r="F2678">
        <v>50</v>
      </c>
      <c r="G2678">
        <v>4.0404</v>
      </c>
      <c r="H2678">
        <v>5.05187</v>
      </c>
      <c r="I2678">
        <v>1.50398</v>
      </c>
      <c r="J2678">
        <v>130</v>
      </c>
      <c r="K2678" t="s">
        <v>24899</v>
      </c>
      <c r="L2678">
        <v>45457356</v>
      </c>
      <c r="M2678">
        <v>45460312</v>
      </c>
      <c r="N2678">
        <v>2957</v>
      </c>
      <c r="O2678" t="s">
        <v>22</v>
      </c>
      <c r="P2678" t="s">
        <v>24900</v>
      </c>
      <c r="Q2678" t="s">
        <v>24901</v>
      </c>
      <c r="R2678">
        <v>8749</v>
      </c>
      <c r="S2678" t="s">
        <v>24902</v>
      </c>
      <c r="T2678" t="s">
        <v>24903</v>
      </c>
    </row>
    <row r="2679" spans="1:20">
      <c r="A2679">
        <v>1</v>
      </c>
      <c r="B2679">
        <v>87862144</v>
      </c>
      <c r="C2679">
        <v>87862408</v>
      </c>
      <c r="D2679">
        <v>265</v>
      </c>
      <c r="E2679" t="s">
        <v>24893</v>
      </c>
      <c r="F2679">
        <v>50</v>
      </c>
      <c r="G2679">
        <v>4.0404</v>
      </c>
      <c r="H2679">
        <v>5.05187</v>
      </c>
      <c r="I2679">
        <v>1.50398</v>
      </c>
      <c r="J2679">
        <v>133</v>
      </c>
      <c r="K2679" t="s">
        <v>21</v>
      </c>
      <c r="L2679">
        <v>87862119</v>
      </c>
      <c r="M2679">
        <v>87872902</v>
      </c>
      <c r="N2679">
        <v>10784</v>
      </c>
      <c r="O2679" t="s">
        <v>28</v>
      </c>
      <c r="P2679" t="s">
        <v>24894</v>
      </c>
      <c r="Q2679" t="s">
        <v>24895</v>
      </c>
      <c r="R2679">
        <v>25</v>
      </c>
      <c r="S2679" t="s">
        <v>24896</v>
      </c>
      <c r="T2679" t="s">
        <v>24897</v>
      </c>
    </row>
    <row r="2680" spans="1:20">
      <c r="A2680">
        <v>1</v>
      </c>
      <c r="B2680">
        <v>72891796</v>
      </c>
      <c r="C2680">
        <v>72892061</v>
      </c>
      <c r="D2680">
        <v>266</v>
      </c>
      <c r="E2680" t="s">
        <v>24886</v>
      </c>
      <c r="F2680">
        <v>50</v>
      </c>
      <c r="G2680">
        <v>4.0404</v>
      </c>
      <c r="H2680">
        <v>5.05187</v>
      </c>
      <c r="I2680">
        <v>1.50398</v>
      </c>
      <c r="J2680">
        <v>116</v>
      </c>
      <c r="K2680" t="s">
        <v>39</v>
      </c>
      <c r="L2680">
        <v>72887858</v>
      </c>
      <c r="M2680">
        <v>72891307</v>
      </c>
      <c r="N2680">
        <v>3450</v>
      </c>
      <c r="O2680" t="s">
        <v>28</v>
      </c>
      <c r="P2680" t="s">
        <v>24887</v>
      </c>
      <c r="Q2680" t="s">
        <v>24888</v>
      </c>
      <c r="R2680">
        <v>3938</v>
      </c>
      <c r="S2680" t="s">
        <v>24889</v>
      </c>
      <c r="T2680" t="s">
        <v>24890</v>
      </c>
    </row>
    <row r="2681" spans="1:20">
      <c r="A2681">
        <v>11</v>
      </c>
      <c r="B2681">
        <v>100012248</v>
      </c>
      <c r="C2681">
        <v>100012468</v>
      </c>
      <c r="D2681">
        <v>221</v>
      </c>
      <c r="E2681" t="s">
        <v>24882</v>
      </c>
      <c r="F2681">
        <v>50</v>
      </c>
      <c r="G2681">
        <v>4.0404</v>
      </c>
      <c r="H2681">
        <v>5.05187</v>
      </c>
      <c r="I2681">
        <v>1.50398</v>
      </c>
      <c r="J2681">
        <v>182</v>
      </c>
      <c r="K2681" t="s">
        <v>21</v>
      </c>
      <c r="L2681">
        <v>100008153</v>
      </c>
      <c r="M2681">
        <v>100012392</v>
      </c>
      <c r="N2681">
        <v>4240</v>
      </c>
      <c r="O2681" t="s">
        <v>22</v>
      </c>
      <c r="P2681" t="s">
        <v>24883</v>
      </c>
      <c r="Q2681" t="s">
        <v>24884</v>
      </c>
      <c r="R2681">
        <v>0</v>
      </c>
      <c r="S2681" t="s">
        <v>24885</v>
      </c>
      <c r="T2681" t="s">
        <v>2326</v>
      </c>
    </row>
    <row r="2682" spans="1:20">
      <c r="A2682">
        <v>15</v>
      </c>
      <c r="B2682">
        <v>101306975</v>
      </c>
      <c r="C2682">
        <v>101307174</v>
      </c>
      <c r="D2682">
        <v>200</v>
      </c>
      <c r="E2682" t="s">
        <v>24878</v>
      </c>
      <c r="F2682">
        <v>50</v>
      </c>
      <c r="G2682">
        <v>4.0404</v>
      </c>
      <c r="H2682">
        <v>5.05187</v>
      </c>
      <c r="I2682">
        <v>1.50398</v>
      </c>
      <c r="J2682">
        <v>102</v>
      </c>
      <c r="K2682" t="s">
        <v>33</v>
      </c>
      <c r="L2682">
        <v>101308924</v>
      </c>
      <c r="M2682">
        <v>101309864</v>
      </c>
      <c r="N2682">
        <v>941</v>
      </c>
      <c r="O2682" t="s">
        <v>28</v>
      </c>
      <c r="P2682" t="s">
        <v>24879</v>
      </c>
      <c r="Q2682" t="s">
        <v>24880</v>
      </c>
      <c r="R2682">
        <v>-1750</v>
      </c>
      <c r="S2682" t="s">
        <v>24881</v>
      </c>
      <c r="T2682" t="s">
        <v>12174</v>
      </c>
    </row>
    <row r="2683" spans="1:20">
      <c r="A2683">
        <v>7</v>
      </c>
      <c r="B2683">
        <v>45428319</v>
      </c>
      <c r="C2683">
        <v>45428552</v>
      </c>
      <c r="D2683">
        <v>234</v>
      </c>
      <c r="E2683" t="s">
        <v>24870</v>
      </c>
      <c r="F2683">
        <v>50</v>
      </c>
      <c r="G2683">
        <v>4.0404</v>
      </c>
      <c r="H2683">
        <v>5.05187</v>
      </c>
      <c r="I2683">
        <v>1.50398</v>
      </c>
      <c r="J2683">
        <v>122</v>
      </c>
      <c r="K2683" t="s">
        <v>24871</v>
      </c>
      <c r="L2683">
        <v>45433162</v>
      </c>
      <c r="M2683">
        <v>45453568</v>
      </c>
      <c r="N2683">
        <v>20407</v>
      </c>
      <c r="O2683" t="s">
        <v>28</v>
      </c>
      <c r="P2683" t="s">
        <v>24872</v>
      </c>
      <c r="Q2683" t="s">
        <v>24873</v>
      </c>
      <c r="R2683">
        <v>-4610</v>
      </c>
      <c r="S2683" t="s">
        <v>24874</v>
      </c>
      <c r="T2683" t="s">
        <v>24875</v>
      </c>
    </row>
    <row r="2684" spans="1:20">
      <c r="A2684">
        <v>11</v>
      </c>
      <c r="B2684">
        <v>115760072</v>
      </c>
      <c r="C2684">
        <v>115760503</v>
      </c>
      <c r="D2684">
        <v>432</v>
      </c>
      <c r="E2684" t="s">
        <v>24864</v>
      </c>
      <c r="F2684">
        <v>50</v>
      </c>
      <c r="G2684">
        <v>4.0404</v>
      </c>
      <c r="H2684">
        <v>5.05187</v>
      </c>
      <c r="I2684">
        <v>1.50398</v>
      </c>
      <c r="J2684">
        <v>288</v>
      </c>
      <c r="K2684" t="s">
        <v>24865</v>
      </c>
      <c r="L2684">
        <v>115768342</v>
      </c>
      <c r="M2684">
        <v>115770981</v>
      </c>
      <c r="N2684">
        <v>2640</v>
      </c>
      <c r="O2684" t="s">
        <v>28</v>
      </c>
      <c r="P2684" t="s">
        <v>24866</v>
      </c>
      <c r="Q2684" t="s">
        <v>24867</v>
      </c>
      <c r="R2684">
        <v>-7839</v>
      </c>
      <c r="S2684" t="s">
        <v>24868</v>
      </c>
      <c r="T2684" t="s">
        <v>24869</v>
      </c>
    </row>
    <row r="2685" spans="1:20">
      <c r="A2685">
        <v>9</v>
      </c>
      <c r="B2685">
        <v>61879465</v>
      </c>
      <c r="C2685">
        <v>61879664</v>
      </c>
      <c r="D2685">
        <v>200</v>
      </c>
      <c r="E2685" t="s">
        <v>24799</v>
      </c>
      <c r="F2685">
        <v>50</v>
      </c>
      <c r="G2685">
        <v>4.0404</v>
      </c>
      <c r="H2685">
        <v>5.05187</v>
      </c>
      <c r="I2685">
        <v>1.50398</v>
      </c>
      <c r="J2685">
        <v>132</v>
      </c>
      <c r="K2685" t="s">
        <v>24800</v>
      </c>
      <c r="L2685">
        <v>61863328</v>
      </c>
      <c r="M2685">
        <v>61883855</v>
      </c>
      <c r="N2685">
        <v>20528</v>
      </c>
      <c r="O2685" t="s">
        <v>22</v>
      </c>
      <c r="P2685" t="s">
        <v>24801</v>
      </c>
      <c r="Q2685" t="s">
        <v>24802</v>
      </c>
      <c r="R2685">
        <v>4191</v>
      </c>
      <c r="S2685" t="s">
        <v>24803</v>
      </c>
      <c r="T2685" t="s">
        <v>24804</v>
      </c>
    </row>
    <row r="2686" spans="1:20">
      <c r="A2686">
        <v>2</v>
      </c>
      <c r="B2686">
        <v>177898539</v>
      </c>
      <c r="C2686">
        <v>177898738</v>
      </c>
      <c r="D2686">
        <v>200</v>
      </c>
      <c r="E2686" t="s">
        <v>24793</v>
      </c>
      <c r="F2686">
        <v>50</v>
      </c>
      <c r="G2686">
        <v>4.0404</v>
      </c>
      <c r="H2686">
        <v>5.05187</v>
      </c>
      <c r="I2686">
        <v>1.50398</v>
      </c>
      <c r="J2686">
        <v>99</v>
      </c>
      <c r="K2686" t="s">
        <v>24794</v>
      </c>
      <c r="L2686">
        <v>177834877</v>
      </c>
      <c r="M2686">
        <v>177978284</v>
      </c>
      <c r="N2686">
        <v>143408</v>
      </c>
      <c r="O2686" t="s">
        <v>28</v>
      </c>
      <c r="P2686" t="s">
        <v>24795</v>
      </c>
      <c r="Q2686" t="s">
        <v>24796</v>
      </c>
      <c r="R2686">
        <v>63662</v>
      </c>
      <c r="S2686" t="s">
        <v>24797</v>
      </c>
      <c r="T2686" t="s">
        <v>24798</v>
      </c>
    </row>
    <row r="2687" spans="1:20">
      <c r="A2687">
        <v>11</v>
      </c>
      <c r="B2687">
        <v>75782277</v>
      </c>
      <c r="C2687">
        <v>75782626</v>
      </c>
      <c r="D2687">
        <v>350</v>
      </c>
      <c r="E2687" t="s">
        <v>24787</v>
      </c>
      <c r="F2687">
        <v>50</v>
      </c>
      <c r="G2687">
        <v>4.0404</v>
      </c>
      <c r="H2687">
        <v>5.05187</v>
      </c>
      <c r="I2687">
        <v>1.50398</v>
      </c>
      <c r="J2687">
        <v>142</v>
      </c>
      <c r="K2687" t="s">
        <v>24788</v>
      </c>
      <c r="L2687">
        <v>75722963</v>
      </c>
      <c r="M2687">
        <v>75801888</v>
      </c>
      <c r="N2687">
        <v>78926</v>
      </c>
      <c r="O2687" t="s">
        <v>22</v>
      </c>
      <c r="P2687" t="s">
        <v>24789</v>
      </c>
      <c r="Q2687" t="s">
        <v>24790</v>
      </c>
      <c r="R2687">
        <v>19262</v>
      </c>
      <c r="S2687" t="s">
        <v>24791</v>
      </c>
      <c r="T2687" t="s">
        <v>24792</v>
      </c>
    </row>
    <row r="2688" spans="1:20">
      <c r="A2688">
        <v>14</v>
      </c>
      <c r="B2688">
        <v>103915396</v>
      </c>
      <c r="C2688">
        <v>103915595</v>
      </c>
      <c r="D2688">
        <v>200</v>
      </c>
      <c r="E2688" t="s">
        <v>24782</v>
      </c>
      <c r="F2688">
        <v>50</v>
      </c>
      <c r="G2688">
        <v>4.0404</v>
      </c>
      <c r="H2688">
        <v>5.05187</v>
      </c>
      <c r="I2688">
        <v>1.50398</v>
      </c>
      <c r="J2688">
        <v>99</v>
      </c>
      <c r="K2688" t="s">
        <v>24783</v>
      </c>
      <c r="L2688">
        <v>103901934</v>
      </c>
      <c r="M2688">
        <v>103942238</v>
      </c>
      <c r="N2688">
        <v>40305</v>
      </c>
      <c r="O2688" t="s">
        <v>28</v>
      </c>
      <c r="P2688" t="s">
        <v>24784</v>
      </c>
      <c r="Q2688" t="s">
        <v>24785</v>
      </c>
      <c r="R2688">
        <v>13462</v>
      </c>
      <c r="S2688" t="s">
        <v>24786</v>
      </c>
      <c r="T2688" t="s">
        <v>4515</v>
      </c>
    </row>
    <row r="2689" spans="1:20">
      <c r="A2689">
        <v>2</v>
      </c>
      <c r="B2689">
        <v>122090310</v>
      </c>
      <c r="C2689">
        <v>122090619</v>
      </c>
      <c r="D2689">
        <v>310</v>
      </c>
      <c r="E2689" t="s">
        <v>24775</v>
      </c>
      <c r="F2689">
        <v>50</v>
      </c>
      <c r="G2689">
        <v>4.0404</v>
      </c>
      <c r="H2689">
        <v>5.05187</v>
      </c>
      <c r="I2689">
        <v>1.50398</v>
      </c>
      <c r="J2689">
        <v>183</v>
      </c>
      <c r="K2689" t="s">
        <v>24776</v>
      </c>
      <c r="L2689">
        <v>122065230</v>
      </c>
      <c r="M2689">
        <v>122095821</v>
      </c>
      <c r="N2689">
        <v>30592</v>
      </c>
      <c r="O2689" t="s">
        <v>28</v>
      </c>
      <c r="P2689" t="s">
        <v>24777</v>
      </c>
      <c r="Q2689" t="s">
        <v>24778</v>
      </c>
      <c r="R2689">
        <v>25080</v>
      </c>
      <c r="S2689" t="s">
        <v>24779</v>
      </c>
      <c r="T2689" t="s">
        <v>24780</v>
      </c>
    </row>
    <row r="2690" spans="1:20">
      <c r="A2690">
        <v>16</v>
      </c>
      <c r="B2690">
        <v>10247016</v>
      </c>
      <c r="C2690">
        <v>10247215</v>
      </c>
      <c r="D2690">
        <v>200</v>
      </c>
      <c r="E2690" t="s">
        <v>24769</v>
      </c>
      <c r="F2690">
        <v>50</v>
      </c>
      <c r="G2690">
        <v>4.0404</v>
      </c>
      <c r="H2690">
        <v>5.05187</v>
      </c>
      <c r="I2690">
        <v>1.50398</v>
      </c>
      <c r="J2690">
        <v>95</v>
      </c>
      <c r="K2690" t="s">
        <v>21</v>
      </c>
      <c r="L2690">
        <v>10243727</v>
      </c>
      <c r="M2690">
        <v>10247049</v>
      </c>
      <c r="N2690">
        <v>3323</v>
      </c>
      <c r="O2690" t="s">
        <v>22</v>
      </c>
      <c r="P2690" t="s">
        <v>24770</v>
      </c>
      <c r="Q2690" t="s">
        <v>24771</v>
      </c>
      <c r="R2690">
        <v>0</v>
      </c>
      <c r="S2690" t="s">
        <v>24772</v>
      </c>
      <c r="T2690" t="s">
        <v>24773</v>
      </c>
    </row>
    <row r="2691" spans="1:20">
      <c r="A2691">
        <v>5</v>
      </c>
      <c r="B2691">
        <v>137462359</v>
      </c>
      <c r="C2691">
        <v>137462558</v>
      </c>
      <c r="D2691">
        <v>200</v>
      </c>
      <c r="E2691" t="s">
        <v>24763</v>
      </c>
      <c r="F2691">
        <v>50</v>
      </c>
      <c r="G2691">
        <v>4.0404</v>
      </c>
      <c r="H2691">
        <v>5.05187</v>
      </c>
      <c r="I2691">
        <v>1.50398</v>
      </c>
      <c r="J2691">
        <v>119</v>
      </c>
      <c r="K2691" t="s">
        <v>24764</v>
      </c>
      <c r="L2691">
        <v>137376899</v>
      </c>
      <c r="M2691">
        <v>137474857</v>
      </c>
      <c r="N2691">
        <v>97959</v>
      </c>
      <c r="O2691" t="s">
        <v>22</v>
      </c>
      <c r="P2691" t="s">
        <v>24765</v>
      </c>
      <c r="Q2691" t="s">
        <v>24766</v>
      </c>
      <c r="R2691">
        <v>12299</v>
      </c>
      <c r="S2691" t="s">
        <v>24767</v>
      </c>
      <c r="T2691" t="s">
        <v>24768</v>
      </c>
    </row>
    <row r="2692" spans="1:20">
      <c r="A2692">
        <v>16</v>
      </c>
      <c r="B2692">
        <v>14251878</v>
      </c>
      <c r="C2692">
        <v>14252077</v>
      </c>
      <c r="D2692">
        <v>200</v>
      </c>
      <c r="E2692" t="s">
        <v>29509</v>
      </c>
      <c r="F2692">
        <v>48</v>
      </c>
      <c r="G2692">
        <v>4.02299</v>
      </c>
      <c r="H2692">
        <v>4.89751</v>
      </c>
      <c r="I2692">
        <v>1.44404</v>
      </c>
      <c r="J2692">
        <v>149</v>
      </c>
      <c r="K2692" t="s">
        <v>29510</v>
      </c>
      <c r="L2692">
        <v>14278872</v>
      </c>
      <c r="M2692">
        <v>14286100</v>
      </c>
      <c r="N2692">
        <v>7229</v>
      </c>
      <c r="O2692" t="s">
        <v>28</v>
      </c>
      <c r="P2692" t="s">
        <v>29511</v>
      </c>
      <c r="Q2692" t="s">
        <v>29512</v>
      </c>
      <c r="R2692">
        <v>-26795</v>
      </c>
      <c r="S2692" t="s">
        <v>29513</v>
      </c>
      <c r="T2692" t="s">
        <v>29514</v>
      </c>
    </row>
    <row r="2693" spans="1:20">
      <c r="A2693">
        <v>9</v>
      </c>
      <c r="B2693">
        <v>53509848</v>
      </c>
      <c r="C2693">
        <v>53510124</v>
      </c>
      <c r="D2693">
        <v>277</v>
      </c>
      <c r="E2693" t="s">
        <v>29503</v>
      </c>
      <c r="F2693">
        <v>48</v>
      </c>
      <c r="G2693">
        <v>4.02299</v>
      </c>
      <c r="H2693">
        <v>4.89751</v>
      </c>
      <c r="I2693">
        <v>1.44404</v>
      </c>
      <c r="J2693">
        <v>156</v>
      </c>
      <c r="K2693" t="s">
        <v>29504</v>
      </c>
      <c r="L2693">
        <v>53509195</v>
      </c>
      <c r="M2693">
        <v>53521630</v>
      </c>
      <c r="N2693">
        <v>12436</v>
      </c>
      <c r="O2693" t="s">
        <v>22</v>
      </c>
      <c r="P2693" t="s">
        <v>29505</v>
      </c>
      <c r="Q2693" t="s">
        <v>29506</v>
      </c>
      <c r="R2693">
        <v>11506</v>
      </c>
      <c r="S2693" t="s">
        <v>29507</v>
      </c>
      <c r="T2693" t="s">
        <v>29508</v>
      </c>
    </row>
    <row r="2694" spans="1:20">
      <c r="A2694">
        <v>15</v>
      </c>
      <c r="B2694">
        <v>89208194</v>
      </c>
      <c r="C2694">
        <v>89208405</v>
      </c>
      <c r="D2694">
        <v>212</v>
      </c>
      <c r="E2694" t="s">
        <v>29498</v>
      </c>
      <c r="F2694">
        <v>48</v>
      </c>
      <c r="G2694">
        <v>4.02299</v>
      </c>
      <c r="H2694">
        <v>4.89751</v>
      </c>
      <c r="I2694">
        <v>1.44404</v>
      </c>
      <c r="J2694">
        <v>99</v>
      </c>
      <c r="K2694" t="s">
        <v>33</v>
      </c>
      <c r="L2694">
        <v>89206923</v>
      </c>
      <c r="M2694">
        <v>89208934</v>
      </c>
      <c r="N2694">
        <v>2012</v>
      </c>
      <c r="O2694" t="s">
        <v>28</v>
      </c>
      <c r="P2694" t="s">
        <v>29499</v>
      </c>
      <c r="Q2694" t="s">
        <v>29500</v>
      </c>
      <c r="R2694">
        <v>1271</v>
      </c>
      <c r="S2694" t="s">
        <v>29501</v>
      </c>
      <c r="T2694" t="s">
        <v>29502</v>
      </c>
    </row>
    <row r="2695" spans="1:20">
      <c r="A2695">
        <v>6</v>
      </c>
      <c r="B2695">
        <v>86743118</v>
      </c>
      <c r="C2695">
        <v>86743317</v>
      </c>
      <c r="D2695">
        <v>200</v>
      </c>
      <c r="E2695" t="s">
        <v>29493</v>
      </c>
      <c r="F2695">
        <v>48</v>
      </c>
      <c r="G2695">
        <v>4.02299</v>
      </c>
      <c r="H2695">
        <v>4.89751</v>
      </c>
      <c r="I2695">
        <v>1.44404</v>
      </c>
      <c r="J2695">
        <v>105</v>
      </c>
      <c r="K2695" t="s">
        <v>21</v>
      </c>
      <c r="L2695">
        <v>86724453</v>
      </c>
      <c r="M2695">
        <v>86742892</v>
      </c>
      <c r="N2695">
        <v>18440</v>
      </c>
      <c r="O2695" t="s">
        <v>22</v>
      </c>
      <c r="P2695" t="s">
        <v>29494</v>
      </c>
      <c r="Q2695" t="s">
        <v>29495</v>
      </c>
      <c r="R2695">
        <v>-226</v>
      </c>
      <c r="S2695" t="s">
        <v>29496</v>
      </c>
      <c r="T2695" t="s">
        <v>29497</v>
      </c>
    </row>
    <row r="2696" spans="1:20">
      <c r="A2696">
        <v>1</v>
      </c>
      <c r="B2696">
        <v>131491636</v>
      </c>
      <c r="C2696">
        <v>131491835</v>
      </c>
      <c r="D2696">
        <v>200</v>
      </c>
      <c r="E2696" t="s">
        <v>29487</v>
      </c>
      <c r="F2696">
        <v>48</v>
      </c>
      <c r="G2696">
        <v>4.02299</v>
      </c>
      <c r="H2696">
        <v>4.89751</v>
      </c>
      <c r="I2696">
        <v>1.44404</v>
      </c>
      <c r="J2696">
        <v>176</v>
      </c>
      <c r="K2696" t="s">
        <v>39</v>
      </c>
      <c r="L2696">
        <v>131526977</v>
      </c>
      <c r="M2696">
        <v>131539738</v>
      </c>
      <c r="N2696">
        <v>12762</v>
      </c>
      <c r="O2696" t="s">
        <v>28</v>
      </c>
      <c r="P2696" t="s">
        <v>29488</v>
      </c>
      <c r="Q2696" t="s">
        <v>29489</v>
      </c>
      <c r="R2696">
        <v>-35142</v>
      </c>
      <c r="S2696" t="s">
        <v>29490</v>
      </c>
      <c r="T2696" t="s">
        <v>29491</v>
      </c>
    </row>
    <row r="2697" spans="1:20">
      <c r="A2697">
        <v>1</v>
      </c>
      <c r="B2697">
        <v>154623064</v>
      </c>
      <c r="C2697">
        <v>154623529</v>
      </c>
      <c r="D2697">
        <v>466</v>
      </c>
      <c r="E2697" t="s">
        <v>29476</v>
      </c>
      <c r="F2697">
        <v>48</v>
      </c>
      <c r="G2697">
        <v>4.02299</v>
      </c>
      <c r="H2697">
        <v>4.89751</v>
      </c>
      <c r="I2697">
        <v>1.44404</v>
      </c>
      <c r="J2697">
        <v>369</v>
      </c>
      <c r="K2697" t="s">
        <v>29477</v>
      </c>
      <c r="L2697">
        <v>154266477</v>
      </c>
      <c r="M2697">
        <v>154602102</v>
      </c>
      <c r="N2697">
        <v>335626</v>
      </c>
      <c r="O2697" t="s">
        <v>22</v>
      </c>
      <c r="P2697" t="s">
        <v>29478</v>
      </c>
      <c r="Q2697" t="s">
        <v>29479</v>
      </c>
      <c r="R2697">
        <v>-20962</v>
      </c>
      <c r="S2697" t="s">
        <v>29480</v>
      </c>
      <c r="T2697" t="s">
        <v>29481</v>
      </c>
    </row>
    <row r="2698" spans="1:20">
      <c r="A2698">
        <v>4</v>
      </c>
      <c r="B2698">
        <v>21709209</v>
      </c>
      <c r="C2698">
        <v>21709408</v>
      </c>
      <c r="D2698">
        <v>200</v>
      </c>
      <c r="E2698" t="s">
        <v>29471</v>
      </c>
      <c r="F2698">
        <v>48</v>
      </c>
      <c r="G2698">
        <v>4.02299</v>
      </c>
      <c r="H2698">
        <v>4.89751</v>
      </c>
      <c r="I2698">
        <v>1.44404</v>
      </c>
      <c r="J2698">
        <v>174</v>
      </c>
      <c r="K2698" t="s">
        <v>39</v>
      </c>
      <c r="L2698">
        <v>21727701</v>
      </c>
      <c r="M2698">
        <v>21750546</v>
      </c>
      <c r="N2698">
        <v>22846</v>
      </c>
      <c r="O2698" t="s">
        <v>28</v>
      </c>
      <c r="P2698" t="s">
        <v>29472</v>
      </c>
      <c r="Q2698" t="s">
        <v>29473</v>
      </c>
      <c r="R2698">
        <v>-18293</v>
      </c>
      <c r="S2698" t="s">
        <v>29474</v>
      </c>
      <c r="T2698" t="s">
        <v>29475</v>
      </c>
    </row>
    <row r="2699" spans="1:20">
      <c r="A2699">
        <v>2</v>
      </c>
      <c r="B2699">
        <v>125443854</v>
      </c>
      <c r="C2699">
        <v>125444270</v>
      </c>
      <c r="D2699">
        <v>417</v>
      </c>
      <c r="E2699" t="s">
        <v>29465</v>
      </c>
      <c r="F2699">
        <v>48</v>
      </c>
      <c r="G2699">
        <v>4.02299</v>
      </c>
      <c r="H2699">
        <v>4.89751</v>
      </c>
      <c r="I2699">
        <v>1.44404</v>
      </c>
      <c r="J2699">
        <v>329</v>
      </c>
      <c r="K2699" t="s">
        <v>29466</v>
      </c>
      <c r="L2699">
        <v>125405008</v>
      </c>
      <c r="M2699">
        <v>125467033</v>
      </c>
      <c r="N2699">
        <v>62026</v>
      </c>
      <c r="O2699" t="s">
        <v>22</v>
      </c>
      <c r="P2699" t="s">
        <v>29467</v>
      </c>
      <c r="Q2699" t="s">
        <v>29468</v>
      </c>
      <c r="R2699">
        <v>22763</v>
      </c>
      <c r="S2699" t="s">
        <v>29469</v>
      </c>
      <c r="T2699" t="s">
        <v>29470</v>
      </c>
    </row>
    <row r="2700" spans="1:20">
      <c r="A2700">
        <v>9</v>
      </c>
      <c r="B2700">
        <v>105702027</v>
      </c>
      <c r="C2700">
        <v>105702236</v>
      </c>
      <c r="D2700">
        <v>210</v>
      </c>
      <c r="E2700" t="s">
        <v>29457</v>
      </c>
      <c r="F2700">
        <v>48</v>
      </c>
      <c r="G2700">
        <v>4.02299</v>
      </c>
      <c r="H2700">
        <v>4.89751</v>
      </c>
      <c r="I2700">
        <v>1.44404</v>
      </c>
      <c r="J2700">
        <v>96</v>
      </c>
      <c r="K2700" t="s">
        <v>29458</v>
      </c>
      <c r="L2700">
        <v>105566616</v>
      </c>
      <c r="M2700">
        <v>105705284</v>
      </c>
      <c r="N2700">
        <v>138669</v>
      </c>
      <c r="O2700" t="s">
        <v>22</v>
      </c>
      <c r="P2700" t="s">
        <v>29459</v>
      </c>
      <c r="Q2700" t="s">
        <v>29460</v>
      </c>
      <c r="R2700">
        <v>3048</v>
      </c>
      <c r="S2700" t="s">
        <v>29461</v>
      </c>
      <c r="T2700" t="s">
        <v>29462</v>
      </c>
    </row>
    <row r="2701" spans="1:20">
      <c r="A2701">
        <v>6</v>
      </c>
      <c r="B2701">
        <v>127565377</v>
      </c>
      <c r="C2701">
        <v>127565576</v>
      </c>
      <c r="D2701">
        <v>200</v>
      </c>
      <c r="E2701" t="s">
        <v>29451</v>
      </c>
      <c r="F2701">
        <v>48</v>
      </c>
      <c r="G2701">
        <v>4.02299</v>
      </c>
      <c r="H2701">
        <v>4.89751</v>
      </c>
      <c r="I2701">
        <v>1.44404</v>
      </c>
      <c r="J2701">
        <v>91</v>
      </c>
      <c r="K2701" t="s">
        <v>29452</v>
      </c>
      <c r="L2701">
        <v>127554938</v>
      </c>
      <c r="M2701">
        <v>127606901</v>
      </c>
      <c r="N2701">
        <v>51964</v>
      </c>
      <c r="O2701" t="s">
        <v>28</v>
      </c>
      <c r="P2701" t="s">
        <v>29453</v>
      </c>
      <c r="Q2701" t="s">
        <v>29454</v>
      </c>
      <c r="R2701">
        <v>10439</v>
      </c>
      <c r="S2701" t="s">
        <v>29455</v>
      </c>
      <c r="T2701" t="s">
        <v>29456</v>
      </c>
    </row>
    <row r="2702" spans="1:20">
      <c r="A2702">
        <v>14</v>
      </c>
      <c r="B2702">
        <v>47636974</v>
      </c>
      <c r="C2702">
        <v>47637173</v>
      </c>
      <c r="D2702">
        <v>200</v>
      </c>
      <c r="E2702" t="s">
        <v>29445</v>
      </c>
      <c r="F2702">
        <v>48</v>
      </c>
      <c r="G2702">
        <v>4.02299</v>
      </c>
      <c r="H2702">
        <v>4.89751</v>
      </c>
      <c r="I2702">
        <v>1.44404</v>
      </c>
      <c r="J2702">
        <v>96</v>
      </c>
      <c r="K2702" t="s">
        <v>29446</v>
      </c>
      <c r="L2702">
        <v>47631433</v>
      </c>
      <c r="M2702">
        <v>47633418</v>
      </c>
      <c r="N2702">
        <v>1986</v>
      </c>
      <c r="O2702" t="s">
        <v>22</v>
      </c>
      <c r="P2702" t="s">
        <v>29447</v>
      </c>
      <c r="Q2702" t="s">
        <v>29448</v>
      </c>
      <c r="R2702">
        <v>-3556</v>
      </c>
      <c r="S2702" t="s">
        <v>29449</v>
      </c>
      <c r="T2702" t="s">
        <v>29450</v>
      </c>
    </row>
    <row r="2703" spans="1:20">
      <c r="A2703">
        <v>14</v>
      </c>
      <c r="B2703">
        <v>33208938</v>
      </c>
      <c r="C2703">
        <v>33209380</v>
      </c>
      <c r="D2703">
        <v>443</v>
      </c>
      <c r="E2703" t="s">
        <v>29435</v>
      </c>
      <c r="F2703">
        <v>48</v>
      </c>
      <c r="G2703">
        <v>4.02299</v>
      </c>
      <c r="H2703">
        <v>4.89751</v>
      </c>
      <c r="I2703">
        <v>1.44404</v>
      </c>
      <c r="J2703">
        <v>125</v>
      </c>
      <c r="K2703" t="s">
        <v>29436</v>
      </c>
      <c r="L2703">
        <v>33193765</v>
      </c>
      <c r="M2703">
        <v>33297226</v>
      </c>
      <c r="N2703">
        <v>103462</v>
      </c>
      <c r="O2703" t="s">
        <v>28</v>
      </c>
      <c r="P2703" t="s">
        <v>29437</v>
      </c>
      <c r="Q2703" t="s">
        <v>29438</v>
      </c>
      <c r="R2703">
        <v>15173</v>
      </c>
      <c r="S2703" t="s">
        <v>29439</v>
      </c>
      <c r="T2703" t="s">
        <v>29440</v>
      </c>
    </row>
    <row r="2704" spans="1:20">
      <c r="A2704">
        <v>6</v>
      </c>
      <c r="B2704">
        <v>87364313</v>
      </c>
      <c r="C2704">
        <v>87364711</v>
      </c>
      <c r="D2704">
        <v>399</v>
      </c>
      <c r="E2704" t="s">
        <v>29431</v>
      </c>
      <c r="F2704">
        <v>48</v>
      </c>
      <c r="G2704">
        <v>4.02299</v>
      </c>
      <c r="H2704">
        <v>4.89751</v>
      </c>
      <c r="I2704">
        <v>1.44404</v>
      </c>
      <c r="J2704">
        <v>324</v>
      </c>
      <c r="K2704" t="s">
        <v>33</v>
      </c>
      <c r="L2704">
        <v>87360238</v>
      </c>
      <c r="M2704">
        <v>87365917</v>
      </c>
      <c r="N2704">
        <v>5680</v>
      </c>
      <c r="O2704" t="s">
        <v>22</v>
      </c>
      <c r="P2704" t="s">
        <v>29432</v>
      </c>
      <c r="Q2704" t="s">
        <v>29433</v>
      </c>
      <c r="R2704">
        <v>1206</v>
      </c>
      <c r="S2704" t="s">
        <v>29434</v>
      </c>
      <c r="T2704" t="s">
        <v>20957</v>
      </c>
    </row>
    <row r="2705" spans="1:20">
      <c r="A2705">
        <v>5</v>
      </c>
      <c r="B2705">
        <v>148929223</v>
      </c>
      <c r="C2705">
        <v>148929422</v>
      </c>
      <c r="D2705">
        <v>200</v>
      </c>
      <c r="E2705" t="s">
        <v>29427</v>
      </c>
      <c r="F2705">
        <v>48</v>
      </c>
      <c r="G2705">
        <v>4.02299</v>
      </c>
      <c r="H2705">
        <v>4.89751</v>
      </c>
      <c r="I2705">
        <v>1.44404</v>
      </c>
      <c r="J2705">
        <v>100</v>
      </c>
      <c r="K2705" t="s">
        <v>76</v>
      </c>
      <c r="L2705">
        <v>148830585</v>
      </c>
      <c r="M2705">
        <v>148931957</v>
      </c>
      <c r="N2705">
        <v>101373</v>
      </c>
      <c r="O2705" t="s">
        <v>22</v>
      </c>
      <c r="P2705" t="s">
        <v>29428</v>
      </c>
      <c r="Q2705" t="s">
        <v>29429</v>
      </c>
      <c r="R2705">
        <v>2535</v>
      </c>
      <c r="S2705" t="s">
        <v>29430</v>
      </c>
      <c r="T2705" t="s">
        <v>22</v>
      </c>
    </row>
    <row r="2706" spans="1:20">
      <c r="A2706">
        <v>8</v>
      </c>
      <c r="B2706">
        <v>34154151</v>
      </c>
      <c r="C2706">
        <v>34154350</v>
      </c>
      <c r="D2706">
        <v>200</v>
      </c>
      <c r="E2706" t="s">
        <v>29419</v>
      </c>
      <c r="F2706">
        <v>48</v>
      </c>
      <c r="G2706">
        <v>4.02299</v>
      </c>
      <c r="H2706">
        <v>4.89751</v>
      </c>
      <c r="I2706">
        <v>1.44404</v>
      </c>
      <c r="J2706">
        <v>110</v>
      </c>
      <c r="K2706" t="s">
        <v>29420</v>
      </c>
      <c r="L2706">
        <v>34159030</v>
      </c>
      <c r="M2706">
        <v>34175680</v>
      </c>
      <c r="N2706">
        <v>16651</v>
      </c>
      <c r="O2706" t="s">
        <v>28</v>
      </c>
      <c r="P2706" t="s">
        <v>29421</v>
      </c>
      <c r="Q2706" t="s">
        <v>29422</v>
      </c>
      <c r="R2706">
        <v>-4680</v>
      </c>
      <c r="S2706" t="s">
        <v>29423</v>
      </c>
      <c r="T2706" t="s">
        <v>29424</v>
      </c>
    </row>
    <row r="2707" spans="1:20">
      <c r="A2707">
        <v>8</v>
      </c>
      <c r="B2707">
        <v>81126752</v>
      </c>
      <c r="C2707">
        <v>81126951</v>
      </c>
      <c r="D2707">
        <v>200</v>
      </c>
      <c r="E2707" t="s">
        <v>29414</v>
      </c>
      <c r="F2707">
        <v>48</v>
      </c>
      <c r="G2707">
        <v>4.02299</v>
      </c>
      <c r="H2707">
        <v>4.89751</v>
      </c>
      <c r="I2707">
        <v>1.44404</v>
      </c>
      <c r="J2707">
        <v>158</v>
      </c>
      <c r="K2707" t="s">
        <v>39</v>
      </c>
      <c r="L2707">
        <v>81220410</v>
      </c>
      <c r="M2707">
        <v>81237171</v>
      </c>
      <c r="N2707">
        <v>16762</v>
      </c>
      <c r="O2707" t="s">
        <v>28</v>
      </c>
      <c r="P2707" t="s">
        <v>29415</v>
      </c>
      <c r="Q2707" t="s">
        <v>29416</v>
      </c>
      <c r="R2707">
        <v>-93459</v>
      </c>
      <c r="S2707" t="s">
        <v>29417</v>
      </c>
      <c r="T2707" t="s">
        <v>29418</v>
      </c>
    </row>
    <row r="2708" spans="1:20">
      <c r="A2708">
        <v>3</v>
      </c>
      <c r="B2708">
        <v>90308868</v>
      </c>
      <c r="C2708">
        <v>90309162</v>
      </c>
      <c r="D2708">
        <v>295</v>
      </c>
      <c r="E2708" t="s">
        <v>29409</v>
      </c>
      <c r="F2708">
        <v>48</v>
      </c>
      <c r="G2708">
        <v>4.02299</v>
      </c>
      <c r="H2708">
        <v>4.89751</v>
      </c>
      <c r="I2708">
        <v>1.44404</v>
      </c>
      <c r="J2708">
        <v>106</v>
      </c>
      <c r="K2708" t="s">
        <v>21</v>
      </c>
      <c r="L2708">
        <v>90301674</v>
      </c>
      <c r="M2708">
        <v>90308082</v>
      </c>
      <c r="N2708">
        <v>6409</v>
      </c>
      <c r="O2708" t="s">
        <v>22</v>
      </c>
      <c r="P2708" t="s">
        <v>29410</v>
      </c>
      <c r="Q2708" t="s">
        <v>29411</v>
      </c>
      <c r="R2708">
        <v>-786</v>
      </c>
      <c r="S2708" t="s">
        <v>29412</v>
      </c>
      <c r="T2708" t="s">
        <v>29413</v>
      </c>
    </row>
    <row r="2709" spans="1:20">
      <c r="A2709">
        <v>5</v>
      </c>
      <c r="B2709">
        <v>35271381</v>
      </c>
      <c r="C2709">
        <v>35271580</v>
      </c>
      <c r="D2709">
        <v>200</v>
      </c>
      <c r="E2709" t="s">
        <v>29397</v>
      </c>
      <c r="F2709">
        <v>48</v>
      </c>
      <c r="G2709">
        <v>4.02299</v>
      </c>
      <c r="H2709">
        <v>4.89751</v>
      </c>
      <c r="I2709">
        <v>1.44404</v>
      </c>
      <c r="J2709">
        <v>139</v>
      </c>
      <c r="K2709" t="s">
        <v>39</v>
      </c>
      <c r="L2709">
        <v>35248845</v>
      </c>
      <c r="M2709">
        <v>35263110</v>
      </c>
      <c r="N2709">
        <v>14266</v>
      </c>
      <c r="O2709" t="s">
        <v>22</v>
      </c>
      <c r="P2709" t="s">
        <v>29398</v>
      </c>
      <c r="Q2709" t="s">
        <v>29399</v>
      </c>
      <c r="R2709">
        <v>-8271</v>
      </c>
      <c r="S2709" t="s">
        <v>29400</v>
      </c>
      <c r="T2709" t="s">
        <v>29401</v>
      </c>
    </row>
    <row r="2710" spans="1:20">
      <c r="A2710">
        <v>14</v>
      </c>
      <c r="B2710">
        <v>56322692</v>
      </c>
      <c r="C2710">
        <v>56322959</v>
      </c>
      <c r="D2710">
        <v>268</v>
      </c>
      <c r="E2710" t="s">
        <v>29392</v>
      </c>
      <c r="F2710">
        <v>48</v>
      </c>
      <c r="G2710">
        <v>4.02299</v>
      </c>
      <c r="H2710">
        <v>4.89751</v>
      </c>
      <c r="I2710">
        <v>1.44404</v>
      </c>
      <c r="J2710">
        <v>149</v>
      </c>
      <c r="K2710" t="s">
        <v>21</v>
      </c>
      <c r="L2710">
        <v>56319676</v>
      </c>
      <c r="M2710">
        <v>56322730</v>
      </c>
      <c r="N2710">
        <v>3055</v>
      </c>
      <c r="O2710" t="s">
        <v>22</v>
      </c>
      <c r="P2710" t="s">
        <v>29393</v>
      </c>
      <c r="Q2710" t="s">
        <v>29394</v>
      </c>
      <c r="R2710">
        <v>0</v>
      </c>
      <c r="S2710" t="s">
        <v>29395</v>
      </c>
      <c r="T2710" t="s">
        <v>29396</v>
      </c>
    </row>
    <row r="2711" spans="1:20">
      <c r="A2711">
        <v>6</v>
      </c>
      <c r="B2711">
        <v>50382553</v>
      </c>
      <c r="C2711">
        <v>50382827</v>
      </c>
      <c r="D2711">
        <v>275</v>
      </c>
      <c r="E2711" t="s">
        <v>29216</v>
      </c>
      <c r="F2711">
        <v>48</v>
      </c>
      <c r="G2711">
        <v>4.02299</v>
      </c>
      <c r="H2711">
        <v>4.89751</v>
      </c>
      <c r="I2711">
        <v>1.44404</v>
      </c>
      <c r="J2711">
        <v>112</v>
      </c>
      <c r="K2711" t="s">
        <v>29217</v>
      </c>
      <c r="L2711">
        <v>50329800</v>
      </c>
      <c r="M2711">
        <v>50374130</v>
      </c>
      <c r="N2711">
        <v>44331</v>
      </c>
      <c r="O2711" t="s">
        <v>22</v>
      </c>
      <c r="P2711" t="s">
        <v>29218</v>
      </c>
      <c r="Q2711" t="s">
        <v>29219</v>
      </c>
      <c r="R2711">
        <v>-8423</v>
      </c>
      <c r="S2711" t="s">
        <v>29220</v>
      </c>
      <c r="T2711" t="s">
        <v>29221</v>
      </c>
    </row>
    <row r="2712" spans="1:20">
      <c r="A2712">
        <v>16</v>
      </c>
      <c r="B2712">
        <v>13476069</v>
      </c>
      <c r="C2712">
        <v>13476280</v>
      </c>
      <c r="D2712">
        <v>212</v>
      </c>
      <c r="E2712" t="s">
        <v>29210</v>
      </c>
      <c r="F2712">
        <v>48</v>
      </c>
      <c r="G2712">
        <v>4.02299</v>
      </c>
      <c r="H2712">
        <v>4.89751</v>
      </c>
      <c r="I2712">
        <v>1.44404</v>
      </c>
      <c r="J2712">
        <v>199</v>
      </c>
      <c r="K2712" t="s">
        <v>29211</v>
      </c>
      <c r="L2712">
        <v>13483774</v>
      </c>
      <c r="M2712">
        <v>13485846</v>
      </c>
      <c r="N2712">
        <v>2073</v>
      </c>
      <c r="O2712" t="s">
        <v>22</v>
      </c>
      <c r="P2712" t="s">
        <v>29212</v>
      </c>
      <c r="Q2712" t="s">
        <v>29213</v>
      </c>
      <c r="R2712">
        <v>9566</v>
      </c>
      <c r="S2712" t="s">
        <v>29214</v>
      </c>
      <c r="T2712" t="s">
        <v>29215</v>
      </c>
    </row>
    <row r="2713" spans="1:20">
      <c r="A2713">
        <v>19</v>
      </c>
      <c r="B2713">
        <v>56452066</v>
      </c>
      <c r="C2713">
        <v>56452266</v>
      </c>
      <c r="D2713">
        <v>201</v>
      </c>
      <c r="E2713" t="s">
        <v>29200</v>
      </c>
      <c r="F2713">
        <v>48</v>
      </c>
      <c r="G2713">
        <v>4.02299</v>
      </c>
      <c r="H2713">
        <v>4.89751</v>
      </c>
      <c r="I2713">
        <v>1.44404</v>
      </c>
      <c r="J2713">
        <v>87</v>
      </c>
      <c r="K2713" t="s">
        <v>33</v>
      </c>
      <c r="L2713">
        <v>56450091</v>
      </c>
      <c r="M2713">
        <v>56475184</v>
      </c>
      <c r="N2713">
        <v>25094</v>
      </c>
      <c r="O2713" t="s">
        <v>28</v>
      </c>
      <c r="P2713" t="s">
        <v>29201</v>
      </c>
      <c r="Q2713" t="s">
        <v>29202</v>
      </c>
      <c r="R2713">
        <v>1975</v>
      </c>
      <c r="S2713" t="s">
        <v>29203</v>
      </c>
      <c r="T2713" t="s">
        <v>29204</v>
      </c>
    </row>
    <row r="2714" spans="1:20">
      <c r="A2714">
        <v>9</v>
      </c>
      <c r="B2714">
        <v>71323785</v>
      </c>
      <c r="C2714">
        <v>71324313</v>
      </c>
      <c r="D2714">
        <v>529</v>
      </c>
      <c r="E2714" t="s">
        <v>29193</v>
      </c>
      <c r="F2714">
        <v>48</v>
      </c>
      <c r="G2714">
        <v>4.02299</v>
      </c>
      <c r="H2714">
        <v>4.89751</v>
      </c>
      <c r="I2714">
        <v>1.44404</v>
      </c>
      <c r="J2714">
        <v>174</v>
      </c>
      <c r="K2714" t="s">
        <v>39</v>
      </c>
      <c r="L2714">
        <v>71385753</v>
      </c>
      <c r="M2714">
        <v>71392240</v>
      </c>
      <c r="N2714">
        <v>6488</v>
      </c>
      <c r="O2714" t="s">
        <v>22</v>
      </c>
      <c r="P2714" t="s">
        <v>29194</v>
      </c>
      <c r="Q2714" t="s">
        <v>29195</v>
      </c>
      <c r="R2714">
        <v>67927</v>
      </c>
      <c r="S2714" t="s">
        <v>29196</v>
      </c>
      <c r="T2714" t="s">
        <v>29197</v>
      </c>
    </row>
    <row r="2715" spans="1:20">
      <c r="A2715">
        <v>15</v>
      </c>
      <c r="B2715">
        <v>93472668</v>
      </c>
      <c r="C2715">
        <v>93472940</v>
      </c>
      <c r="D2715">
        <v>273</v>
      </c>
      <c r="E2715" t="s">
        <v>29187</v>
      </c>
      <c r="F2715">
        <v>48</v>
      </c>
      <c r="G2715">
        <v>4.02299</v>
      </c>
      <c r="H2715">
        <v>4.89751</v>
      </c>
      <c r="I2715">
        <v>1.44404</v>
      </c>
      <c r="J2715">
        <v>159</v>
      </c>
      <c r="K2715" t="s">
        <v>29188</v>
      </c>
      <c r="L2715">
        <v>93396995</v>
      </c>
      <c r="M2715">
        <v>93493772</v>
      </c>
      <c r="N2715">
        <v>96778</v>
      </c>
      <c r="O2715" t="s">
        <v>22</v>
      </c>
      <c r="P2715" t="s">
        <v>29189</v>
      </c>
      <c r="Q2715" t="s">
        <v>29190</v>
      </c>
      <c r="R2715">
        <v>20832</v>
      </c>
      <c r="S2715" t="s">
        <v>29191</v>
      </c>
      <c r="T2715" t="s">
        <v>29192</v>
      </c>
    </row>
    <row r="2716" spans="1:20">
      <c r="A2716">
        <v>11</v>
      </c>
      <c r="B2716">
        <v>75387627</v>
      </c>
      <c r="C2716">
        <v>75387906</v>
      </c>
      <c r="D2716">
        <v>280</v>
      </c>
      <c r="E2716" t="s">
        <v>29181</v>
      </c>
      <c r="F2716">
        <v>48</v>
      </c>
      <c r="G2716">
        <v>4.02299</v>
      </c>
      <c r="H2716">
        <v>4.89751</v>
      </c>
      <c r="I2716">
        <v>1.44404</v>
      </c>
      <c r="J2716">
        <v>171</v>
      </c>
      <c r="K2716" t="s">
        <v>29182</v>
      </c>
      <c r="L2716">
        <v>75383072</v>
      </c>
      <c r="M2716">
        <v>75384761</v>
      </c>
      <c r="N2716">
        <v>1690</v>
      </c>
      <c r="O2716" t="s">
        <v>28</v>
      </c>
      <c r="P2716" t="s">
        <v>29183</v>
      </c>
      <c r="Q2716" t="s">
        <v>29184</v>
      </c>
      <c r="R2716">
        <v>4555</v>
      </c>
      <c r="S2716" t="s">
        <v>29185</v>
      </c>
      <c r="T2716" t="s">
        <v>29186</v>
      </c>
    </row>
    <row r="2717" spans="1:20">
      <c r="A2717">
        <v>17</v>
      </c>
      <c r="B2717">
        <v>47089593</v>
      </c>
      <c r="C2717">
        <v>47089792</v>
      </c>
      <c r="D2717">
        <v>200</v>
      </c>
      <c r="E2717" t="s">
        <v>29174</v>
      </c>
      <c r="F2717">
        <v>48</v>
      </c>
      <c r="G2717">
        <v>4.02299</v>
      </c>
      <c r="H2717">
        <v>4.89751</v>
      </c>
      <c r="I2717">
        <v>1.44404</v>
      </c>
      <c r="J2717">
        <v>96</v>
      </c>
      <c r="K2717" t="s">
        <v>29175</v>
      </c>
      <c r="L2717">
        <v>47089872</v>
      </c>
      <c r="M2717">
        <v>47093563</v>
      </c>
      <c r="N2717">
        <v>3692</v>
      </c>
      <c r="O2717" t="s">
        <v>22</v>
      </c>
      <c r="P2717" t="s">
        <v>29176</v>
      </c>
      <c r="Q2717" t="s">
        <v>29177</v>
      </c>
      <c r="R2717">
        <v>3771</v>
      </c>
      <c r="S2717" t="s">
        <v>29178</v>
      </c>
      <c r="T2717" t="s">
        <v>29179</v>
      </c>
    </row>
    <row r="2718" spans="1:20">
      <c r="A2718">
        <v>17</v>
      </c>
      <c r="B2718">
        <v>36567523</v>
      </c>
      <c r="C2718">
        <v>36567731</v>
      </c>
      <c r="D2718">
        <v>209</v>
      </c>
      <c r="E2718" t="s">
        <v>29169</v>
      </c>
      <c r="F2718">
        <v>48</v>
      </c>
      <c r="G2718">
        <v>4.02299</v>
      </c>
      <c r="H2718">
        <v>4.89751</v>
      </c>
      <c r="I2718">
        <v>1.44404</v>
      </c>
      <c r="J2718">
        <v>107</v>
      </c>
      <c r="K2718" t="s">
        <v>21</v>
      </c>
      <c r="L2718">
        <v>36566565</v>
      </c>
      <c r="M2718">
        <v>36567242</v>
      </c>
      <c r="N2718">
        <v>678</v>
      </c>
      <c r="O2718" t="s">
        <v>22</v>
      </c>
      <c r="P2718" t="s">
        <v>29170</v>
      </c>
      <c r="Q2718" t="s">
        <v>29171</v>
      </c>
      <c r="R2718">
        <v>-281</v>
      </c>
      <c r="S2718" t="s">
        <v>29172</v>
      </c>
      <c r="T2718" t="s">
        <v>29173</v>
      </c>
    </row>
    <row r="2719" spans="1:20">
      <c r="A2719">
        <v>13</v>
      </c>
      <c r="B2719">
        <v>36057772</v>
      </c>
      <c r="C2719">
        <v>36057971</v>
      </c>
      <c r="D2719">
        <v>200</v>
      </c>
      <c r="E2719" t="s">
        <v>29164</v>
      </c>
      <c r="F2719">
        <v>48</v>
      </c>
      <c r="G2719">
        <v>4.02299</v>
      </c>
      <c r="H2719">
        <v>4.89751</v>
      </c>
      <c r="I2719">
        <v>1.44404</v>
      </c>
      <c r="J2719">
        <v>70</v>
      </c>
      <c r="K2719" t="s">
        <v>215</v>
      </c>
      <c r="L2719">
        <v>36080687</v>
      </c>
      <c r="M2719">
        <v>36082851</v>
      </c>
      <c r="N2719">
        <v>2165</v>
      </c>
      <c r="O2719" t="s">
        <v>22</v>
      </c>
      <c r="P2719" t="s">
        <v>29165</v>
      </c>
      <c r="Q2719" t="s">
        <v>29166</v>
      </c>
      <c r="R2719">
        <v>24880</v>
      </c>
      <c r="S2719" t="s">
        <v>29167</v>
      </c>
      <c r="T2719" t="s">
        <v>29168</v>
      </c>
    </row>
    <row r="2720" spans="1:20">
      <c r="A2720">
        <v>9</v>
      </c>
      <c r="B2720">
        <v>110350549</v>
      </c>
      <c r="C2720">
        <v>110350748</v>
      </c>
      <c r="D2720">
        <v>200</v>
      </c>
      <c r="E2720" t="s">
        <v>29159</v>
      </c>
      <c r="F2720">
        <v>48</v>
      </c>
      <c r="G2720">
        <v>4.02299</v>
      </c>
      <c r="H2720">
        <v>4.89751</v>
      </c>
      <c r="I2720">
        <v>1.44404</v>
      </c>
      <c r="J2720">
        <v>106</v>
      </c>
      <c r="K2720" t="s">
        <v>215</v>
      </c>
      <c r="L2720">
        <v>110361665</v>
      </c>
      <c r="M2720">
        <v>110447701</v>
      </c>
      <c r="N2720">
        <v>86037</v>
      </c>
      <c r="O2720" t="s">
        <v>28</v>
      </c>
      <c r="P2720" t="s">
        <v>29160</v>
      </c>
      <c r="Q2720" t="s">
        <v>29161</v>
      </c>
      <c r="R2720">
        <v>-10917</v>
      </c>
      <c r="S2720" t="s">
        <v>29162</v>
      </c>
      <c r="T2720" t="s">
        <v>29163</v>
      </c>
    </row>
    <row r="2721" spans="1:20">
      <c r="A2721">
        <v>8</v>
      </c>
      <c r="B2721">
        <v>23898528</v>
      </c>
      <c r="C2721">
        <v>23898788</v>
      </c>
      <c r="D2721">
        <v>261</v>
      </c>
      <c r="E2721" t="s">
        <v>29154</v>
      </c>
      <c r="F2721">
        <v>48</v>
      </c>
      <c r="G2721">
        <v>4.02299</v>
      </c>
      <c r="H2721">
        <v>4.89751</v>
      </c>
      <c r="I2721">
        <v>1.44404</v>
      </c>
      <c r="J2721">
        <v>107</v>
      </c>
      <c r="K2721" t="s">
        <v>76</v>
      </c>
      <c r="L2721">
        <v>23901518</v>
      </c>
      <c r="M2721">
        <v>23939648</v>
      </c>
      <c r="N2721">
        <v>38131</v>
      </c>
      <c r="O2721" t="s">
        <v>28</v>
      </c>
      <c r="P2721" t="s">
        <v>29155</v>
      </c>
      <c r="Q2721" t="s">
        <v>29156</v>
      </c>
      <c r="R2721">
        <v>-2730</v>
      </c>
      <c r="S2721" t="s">
        <v>29157</v>
      </c>
      <c r="T2721" t="s">
        <v>29158</v>
      </c>
    </row>
    <row r="2722" spans="1:20">
      <c r="A2722">
        <v>11</v>
      </c>
      <c r="B2722">
        <v>115519164</v>
      </c>
      <c r="C2722">
        <v>115519651</v>
      </c>
      <c r="D2722">
        <v>488</v>
      </c>
      <c r="E2722" t="s">
        <v>29149</v>
      </c>
      <c r="F2722">
        <v>48</v>
      </c>
      <c r="G2722">
        <v>4.02299</v>
      </c>
      <c r="H2722">
        <v>4.89751</v>
      </c>
      <c r="I2722">
        <v>1.44404</v>
      </c>
      <c r="J2722">
        <v>323</v>
      </c>
      <c r="K2722" t="s">
        <v>21</v>
      </c>
      <c r="L2722">
        <v>115505010</v>
      </c>
      <c r="M2722">
        <v>115519121</v>
      </c>
      <c r="N2722">
        <v>14112</v>
      </c>
      <c r="O2722" t="s">
        <v>22</v>
      </c>
      <c r="P2722" t="s">
        <v>29150</v>
      </c>
      <c r="Q2722" t="s">
        <v>29151</v>
      </c>
      <c r="R2722">
        <v>-43</v>
      </c>
      <c r="S2722" t="s">
        <v>29152</v>
      </c>
      <c r="T2722" t="s">
        <v>29153</v>
      </c>
    </row>
    <row r="2723" spans="1:20">
      <c r="A2723">
        <v>17</v>
      </c>
      <c r="B2723">
        <v>74661327</v>
      </c>
      <c r="C2723">
        <v>74661600</v>
      </c>
      <c r="D2723">
        <v>274</v>
      </c>
      <c r="E2723" t="s">
        <v>29143</v>
      </c>
      <c r="F2723">
        <v>48</v>
      </c>
      <c r="G2723">
        <v>4.02299</v>
      </c>
      <c r="H2723">
        <v>4.89751</v>
      </c>
      <c r="I2723">
        <v>1.44404</v>
      </c>
      <c r="J2723">
        <v>104</v>
      </c>
      <c r="K2723" t="s">
        <v>29144</v>
      </c>
      <c r="L2723">
        <v>74674291</v>
      </c>
      <c r="M2723">
        <v>74680714</v>
      </c>
      <c r="N2723">
        <v>6424</v>
      </c>
      <c r="O2723" t="s">
        <v>28</v>
      </c>
      <c r="P2723" t="s">
        <v>29145</v>
      </c>
      <c r="Q2723" t="s">
        <v>29146</v>
      </c>
      <c r="R2723">
        <v>-12691</v>
      </c>
      <c r="S2723" t="s">
        <v>29147</v>
      </c>
      <c r="T2723" t="s">
        <v>29148</v>
      </c>
    </row>
    <row r="2724" spans="1:20">
      <c r="A2724">
        <v>1</v>
      </c>
      <c r="B2724">
        <v>57890614</v>
      </c>
      <c r="C2724">
        <v>57890962</v>
      </c>
      <c r="D2724">
        <v>349</v>
      </c>
      <c r="E2724" t="s">
        <v>29137</v>
      </c>
      <c r="F2724">
        <v>48</v>
      </c>
      <c r="G2724">
        <v>4.02299</v>
      </c>
      <c r="H2724">
        <v>4.89751</v>
      </c>
      <c r="I2724">
        <v>1.44404</v>
      </c>
      <c r="J2724">
        <v>66</v>
      </c>
      <c r="K2724" t="s">
        <v>29138</v>
      </c>
      <c r="L2724">
        <v>57884730</v>
      </c>
      <c r="M2724">
        <v>57986124</v>
      </c>
      <c r="N2724">
        <v>101395</v>
      </c>
      <c r="O2724" t="s">
        <v>28</v>
      </c>
      <c r="P2724" t="s">
        <v>29139</v>
      </c>
      <c r="Q2724" t="s">
        <v>29140</v>
      </c>
      <c r="R2724">
        <v>5884</v>
      </c>
      <c r="S2724" t="s">
        <v>29141</v>
      </c>
      <c r="T2724" t="s">
        <v>29142</v>
      </c>
    </row>
    <row r="2725" spans="1:20">
      <c r="A2725">
        <v>2</v>
      </c>
      <c r="B2725">
        <v>119927286</v>
      </c>
      <c r="C2725">
        <v>119927485</v>
      </c>
      <c r="D2725">
        <v>200</v>
      </c>
      <c r="E2725" t="s">
        <v>29131</v>
      </c>
      <c r="F2725">
        <v>48</v>
      </c>
      <c r="G2725">
        <v>4.02299</v>
      </c>
      <c r="H2725">
        <v>4.89751</v>
      </c>
      <c r="I2725">
        <v>1.44404</v>
      </c>
      <c r="J2725">
        <v>103</v>
      </c>
      <c r="K2725" t="s">
        <v>29132</v>
      </c>
      <c r="L2725">
        <v>119871974</v>
      </c>
      <c r="M2725">
        <v>119916159</v>
      </c>
      <c r="N2725">
        <v>44186</v>
      </c>
      <c r="O2725" t="s">
        <v>22</v>
      </c>
      <c r="P2725" t="s">
        <v>29133</v>
      </c>
      <c r="Q2725" t="s">
        <v>29134</v>
      </c>
      <c r="R2725">
        <v>-11127</v>
      </c>
      <c r="S2725" t="s">
        <v>29135</v>
      </c>
      <c r="T2725" t="s">
        <v>29136</v>
      </c>
    </row>
    <row r="2726" spans="1:20">
      <c r="A2726">
        <v>4</v>
      </c>
      <c r="B2726">
        <v>117962269</v>
      </c>
      <c r="C2726">
        <v>117962473</v>
      </c>
      <c r="D2726">
        <v>205</v>
      </c>
      <c r="E2726" t="s">
        <v>29125</v>
      </c>
      <c r="F2726">
        <v>48</v>
      </c>
      <c r="G2726">
        <v>4.02299</v>
      </c>
      <c r="H2726">
        <v>4.89751</v>
      </c>
      <c r="I2726">
        <v>1.44404</v>
      </c>
      <c r="J2726">
        <v>93</v>
      </c>
      <c r="K2726" t="s">
        <v>29126</v>
      </c>
      <c r="L2726">
        <v>117789357</v>
      </c>
      <c r="M2726">
        <v>117992079</v>
      </c>
      <c r="N2726">
        <v>202723</v>
      </c>
      <c r="O2726" t="s">
        <v>22</v>
      </c>
      <c r="P2726" t="s">
        <v>29127</v>
      </c>
      <c r="Q2726" t="s">
        <v>29128</v>
      </c>
      <c r="R2726">
        <v>29606</v>
      </c>
      <c r="S2726" t="s">
        <v>29129</v>
      </c>
      <c r="T2726" t="s">
        <v>29130</v>
      </c>
    </row>
    <row r="2727" spans="1:20">
      <c r="A2727">
        <v>9</v>
      </c>
      <c r="B2727">
        <v>113892310</v>
      </c>
      <c r="C2727">
        <v>113892592</v>
      </c>
      <c r="D2727">
        <v>283</v>
      </c>
      <c r="E2727" t="s">
        <v>29119</v>
      </c>
      <c r="F2727">
        <v>48</v>
      </c>
      <c r="G2727">
        <v>4.02299</v>
      </c>
      <c r="H2727">
        <v>4.89751</v>
      </c>
      <c r="I2727">
        <v>1.44404</v>
      </c>
      <c r="J2727">
        <v>99</v>
      </c>
      <c r="K2727" t="s">
        <v>29120</v>
      </c>
      <c r="L2727">
        <v>113886208</v>
      </c>
      <c r="M2727">
        <v>113927796</v>
      </c>
      <c r="N2727">
        <v>41589</v>
      </c>
      <c r="O2727" t="s">
        <v>28</v>
      </c>
      <c r="P2727" t="s">
        <v>29121</v>
      </c>
      <c r="Q2727" t="s">
        <v>29122</v>
      </c>
      <c r="R2727">
        <v>6102</v>
      </c>
      <c r="S2727" t="s">
        <v>29123</v>
      </c>
      <c r="T2727" t="s">
        <v>29124</v>
      </c>
    </row>
    <row r="2728" spans="1:20">
      <c r="A2728">
        <v>6</v>
      </c>
      <c r="B2728">
        <v>128256201</v>
      </c>
      <c r="C2728">
        <v>128256400</v>
      </c>
      <c r="D2728">
        <v>200</v>
      </c>
      <c r="E2728" t="s">
        <v>29114</v>
      </c>
      <c r="F2728">
        <v>48</v>
      </c>
      <c r="G2728">
        <v>4.02299</v>
      </c>
      <c r="H2728">
        <v>4.89751</v>
      </c>
      <c r="I2728">
        <v>1.44404</v>
      </c>
      <c r="J2728">
        <v>125</v>
      </c>
      <c r="K2728" t="s">
        <v>15256</v>
      </c>
      <c r="L2728">
        <v>128201251</v>
      </c>
      <c r="M2728">
        <v>128252540</v>
      </c>
      <c r="N2728">
        <v>51290</v>
      </c>
      <c r="O2728" t="s">
        <v>22</v>
      </c>
      <c r="P2728" t="s">
        <v>29115</v>
      </c>
      <c r="Q2728" t="s">
        <v>29116</v>
      </c>
      <c r="R2728">
        <v>-3661</v>
      </c>
      <c r="S2728" t="s">
        <v>29117</v>
      </c>
      <c r="T2728" t="s">
        <v>29118</v>
      </c>
    </row>
    <row r="2729" spans="1:20">
      <c r="A2729">
        <v>10</v>
      </c>
      <c r="B2729">
        <v>94409513</v>
      </c>
      <c r="C2729">
        <v>94409712</v>
      </c>
      <c r="D2729">
        <v>200</v>
      </c>
      <c r="E2729" t="s">
        <v>29109</v>
      </c>
      <c r="F2729">
        <v>48</v>
      </c>
      <c r="G2729">
        <v>4.02299</v>
      </c>
      <c r="H2729">
        <v>4.89751</v>
      </c>
      <c r="I2729">
        <v>1.44404</v>
      </c>
      <c r="J2729">
        <v>87</v>
      </c>
      <c r="K2729" t="s">
        <v>33</v>
      </c>
      <c r="L2729">
        <v>94411119</v>
      </c>
      <c r="M2729">
        <v>94423979</v>
      </c>
      <c r="N2729">
        <v>12861</v>
      </c>
      <c r="O2729" t="s">
        <v>28</v>
      </c>
      <c r="P2729" t="s">
        <v>29110</v>
      </c>
      <c r="Q2729" t="s">
        <v>29111</v>
      </c>
      <c r="R2729">
        <v>-1407</v>
      </c>
      <c r="S2729" t="s">
        <v>29112</v>
      </c>
      <c r="T2729" t="s">
        <v>29113</v>
      </c>
    </row>
    <row r="2730" spans="1:20">
      <c r="A2730">
        <v>5</v>
      </c>
      <c r="B2730">
        <v>113929793</v>
      </c>
      <c r="C2730">
        <v>113930144</v>
      </c>
      <c r="D2730">
        <v>352</v>
      </c>
      <c r="E2730" t="s">
        <v>29104</v>
      </c>
      <c r="F2730">
        <v>48</v>
      </c>
      <c r="G2730">
        <v>4.02299</v>
      </c>
      <c r="H2730">
        <v>4.89751</v>
      </c>
      <c r="I2730">
        <v>1.44404</v>
      </c>
      <c r="J2730">
        <v>179</v>
      </c>
      <c r="K2730" t="s">
        <v>409</v>
      </c>
      <c r="L2730">
        <v>113933699</v>
      </c>
      <c r="M2730">
        <v>113938507</v>
      </c>
      <c r="N2730">
        <v>4809</v>
      </c>
      <c r="O2730" t="s">
        <v>22</v>
      </c>
      <c r="P2730" t="s">
        <v>29105</v>
      </c>
      <c r="Q2730" t="s">
        <v>29106</v>
      </c>
      <c r="R2730">
        <v>8363</v>
      </c>
      <c r="S2730" t="s">
        <v>29107</v>
      </c>
      <c r="T2730" t="s">
        <v>29108</v>
      </c>
    </row>
    <row r="2731" spans="1:20">
      <c r="A2731">
        <v>11</v>
      </c>
      <c r="B2731">
        <v>22511265</v>
      </c>
      <c r="C2731">
        <v>22511464</v>
      </c>
      <c r="D2731">
        <v>200</v>
      </c>
      <c r="E2731" t="s">
        <v>29099</v>
      </c>
      <c r="F2731">
        <v>48</v>
      </c>
      <c r="G2731">
        <v>4.02299</v>
      </c>
      <c r="H2731">
        <v>4.89751</v>
      </c>
      <c r="I2731">
        <v>1.44404</v>
      </c>
      <c r="J2731">
        <v>103</v>
      </c>
      <c r="K2731" t="s">
        <v>39</v>
      </c>
      <c r="L2731">
        <v>22462088</v>
      </c>
      <c r="M2731">
        <v>22469234</v>
      </c>
      <c r="N2731">
        <v>7147</v>
      </c>
      <c r="O2731" t="s">
        <v>28</v>
      </c>
      <c r="P2731" t="s">
        <v>29100</v>
      </c>
      <c r="Q2731" t="s">
        <v>29101</v>
      </c>
      <c r="R2731">
        <v>49177</v>
      </c>
      <c r="S2731" t="s">
        <v>29102</v>
      </c>
      <c r="T2731" t="s">
        <v>29103</v>
      </c>
    </row>
    <row r="2732" spans="1:20">
      <c r="A2732">
        <v>7</v>
      </c>
      <c r="B2732">
        <v>29516926</v>
      </c>
      <c r="C2732">
        <v>29517125</v>
      </c>
      <c r="D2732">
        <v>200</v>
      </c>
      <c r="E2732" t="s">
        <v>29089</v>
      </c>
      <c r="F2732">
        <v>48</v>
      </c>
      <c r="G2732">
        <v>4.02299</v>
      </c>
      <c r="H2732">
        <v>4.89751</v>
      </c>
      <c r="I2732">
        <v>1.44404</v>
      </c>
      <c r="J2732">
        <v>55</v>
      </c>
      <c r="K2732" t="s">
        <v>33</v>
      </c>
      <c r="L2732">
        <v>29518416</v>
      </c>
      <c r="M2732">
        <v>29522573</v>
      </c>
      <c r="N2732">
        <v>4158</v>
      </c>
      <c r="O2732" t="s">
        <v>28</v>
      </c>
      <c r="P2732" t="s">
        <v>29090</v>
      </c>
      <c r="Q2732" t="s">
        <v>29091</v>
      </c>
      <c r="R2732">
        <v>-1291</v>
      </c>
      <c r="S2732" t="s">
        <v>29092</v>
      </c>
      <c r="T2732" t="s">
        <v>29093</v>
      </c>
    </row>
    <row r="2733" spans="1:20">
      <c r="A2733">
        <v>6</v>
      </c>
      <c r="B2733">
        <v>118459418</v>
      </c>
      <c r="C2733">
        <v>118459628</v>
      </c>
      <c r="D2733">
        <v>211</v>
      </c>
      <c r="E2733" t="s">
        <v>29085</v>
      </c>
      <c r="F2733">
        <v>48</v>
      </c>
      <c r="G2733">
        <v>4.02299</v>
      </c>
      <c r="H2733">
        <v>4.89751</v>
      </c>
      <c r="I2733">
        <v>1.44404</v>
      </c>
      <c r="J2733">
        <v>49</v>
      </c>
      <c r="K2733" t="s">
        <v>39</v>
      </c>
      <c r="L2733">
        <v>118438911</v>
      </c>
      <c r="M2733">
        <v>118456281</v>
      </c>
      <c r="N2733">
        <v>17371</v>
      </c>
      <c r="O2733" t="s">
        <v>22</v>
      </c>
      <c r="P2733" t="s">
        <v>29086</v>
      </c>
      <c r="Q2733" t="s">
        <v>29087</v>
      </c>
      <c r="R2733">
        <v>-3137</v>
      </c>
      <c r="S2733" t="s">
        <v>29088</v>
      </c>
      <c r="T2733" t="s">
        <v>7847</v>
      </c>
    </row>
    <row r="2734" spans="1:20">
      <c r="A2734">
        <v>6</v>
      </c>
      <c r="B2734">
        <v>127891140</v>
      </c>
      <c r="C2734">
        <v>127891590</v>
      </c>
      <c r="D2734">
        <v>451</v>
      </c>
      <c r="E2734" t="s">
        <v>22469</v>
      </c>
      <c r="F2734">
        <v>52</v>
      </c>
      <c r="G2734">
        <v>4.01786</v>
      </c>
      <c r="H2734">
        <v>5.20075</v>
      </c>
      <c r="I2734">
        <v>1.50398</v>
      </c>
      <c r="J2734">
        <v>112</v>
      </c>
      <c r="K2734" t="s">
        <v>22470</v>
      </c>
      <c r="L2734">
        <v>127864735</v>
      </c>
      <c r="M2734">
        <v>127900844</v>
      </c>
      <c r="N2734">
        <v>36110</v>
      </c>
      <c r="O2734" t="s">
        <v>28</v>
      </c>
      <c r="P2734" t="s">
        <v>22471</v>
      </c>
      <c r="Q2734" t="s">
        <v>22472</v>
      </c>
      <c r="R2734">
        <v>26405</v>
      </c>
      <c r="S2734" t="s">
        <v>22473</v>
      </c>
      <c r="T2734" t="s">
        <v>22474</v>
      </c>
    </row>
    <row r="2735" spans="1:20">
      <c r="A2735">
        <v>6</v>
      </c>
      <c r="B2735">
        <v>31931910</v>
      </c>
      <c r="C2735">
        <v>31932117</v>
      </c>
      <c r="D2735">
        <v>208</v>
      </c>
      <c r="E2735" t="s">
        <v>31458</v>
      </c>
      <c r="F2735">
        <v>48</v>
      </c>
      <c r="G2735">
        <v>4</v>
      </c>
      <c r="H2735">
        <v>4.84879</v>
      </c>
      <c r="I2735">
        <v>1.40675</v>
      </c>
      <c r="J2735">
        <v>58</v>
      </c>
      <c r="K2735" t="s">
        <v>39</v>
      </c>
      <c r="L2735">
        <v>32027181</v>
      </c>
      <c r="M2735">
        <v>32035856</v>
      </c>
      <c r="N2735">
        <v>8676</v>
      </c>
      <c r="O2735" t="s">
        <v>28</v>
      </c>
      <c r="P2735" t="s">
        <v>31459</v>
      </c>
      <c r="Q2735" t="s">
        <v>31460</v>
      </c>
      <c r="R2735">
        <v>-95064</v>
      </c>
      <c r="S2735" t="s">
        <v>31461</v>
      </c>
      <c r="T2735" t="s">
        <v>22</v>
      </c>
    </row>
    <row r="2736" spans="1:20">
      <c r="A2736">
        <v>6</v>
      </c>
      <c r="B2736">
        <v>121635779</v>
      </c>
      <c r="C2736">
        <v>121635978</v>
      </c>
      <c r="D2736">
        <v>200</v>
      </c>
      <c r="E2736" t="s">
        <v>31453</v>
      </c>
      <c r="F2736">
        <v>48</v>
      </c>
      <c r="G2736">
        <v>4</v>
      </c>
      <c r="H2736">
        <v>4.84879</v>
      </c>
      <c r="I2736">
        <v>1.40675</v>
      </c>
      <c r="J2736">
        <v>94</v>
      </c>
      <c r="K2736" t="s">
        <v>21</v>
      </c>
      <c r="L2736">
        <v>121635572</v>
      </c>
      <c r="M2736">
        <v>121638150</v>
      </c>
      <c r="N2736">
        <v>2579</v>
      </c>
      <c r="O2736" t="s">
        <v>28</v>
      </c>
      <c r="P2736" t="s">
        <v>31454</v>
      </c>
      <c r="Q2736" t="s">
        <v>31455</v>
      </c>
      <c r="R2736">
        <v>207</v>
      </c>
      <c r="S2736" t="s">
        <v>31456</v>
      </c>
      <c r="T2736" t="s">
        <v>31457</v>
      </c>
    </row>
    <row r="2737" spans="1:20">
      <c r="A2737">
        <v>10</v>
      </c>
      <c r="B2737">
        <v>106958005</v>
      </c>
      <c r="C2737">
        <v>106958204</v>
      </c>
      <c r="D2737">
        <v>200</v>
      </c>
      <c r="E2737" t="s">
        <v>31448</v>
      </c>
      <c r="F2737">
        <v>48</v>
      </c>
      <c r="G2737">
        <v>4</v>
      </c>
      <c r="H2737">
        <v>4.84879</v>
      </c>
      <c r="I2737">
        <v>1.40675</v>
      </c>
      <c r="J2737">
        <v>180</v>
      </c>
      <c r="K2737" t="s">
        <v>33</v>
      </c>
      <c r="L2737">
        <v>106769378</v>
      </c>
      <c r="M2737">
        <v>106959444</v>
      </c>
      <c r="N2737">
        <v>190067</v>
      </c>
      <c r="O2737" t="s">
        <v>22</v>
      </c>
      <c r="P2737" t="s">
        <v>31449</v>
      </c>
      <c r="Q2737" t="s">
        <v>31450</v>
      </c>
      <c r="R2737">
        <v>1240</v>
      </c>
      <c r="S2737" t="s">
        <v>31451</v>
      </c>
      <c r="T2737" t="s">
        <v>31452</v>
      </c>
    </row>
    <row r="2738" spans="1:20">
      <c r="A2738">
        <v>5</v>
      </c>
      <c r="B2738">
        <v>8426097</v>
      </c>
      <c r="C2738">
        <v>8426301</v>
      </c>
      <c r="D2738">
        <v>205</v>
      </c>
      <c r="E2738" t="s">
        <v>31443</v>
      </c>
      <c r="F2738">
        <v>48</v>
      </c>
      <c r="G2738">
        <v>4</v>
      </c>
      <c r="H2738">
        <v>4.84879</v>
      </c>
      <c r="I2738">
        <v>1.40675</v>
      </c>
      <c r="J2738">
        <v>169</v>
      </c>
      <c r="K2738" t="s">
        <v>39</v>
      </c>
      <c r="L2738">
        <v>8416942</v>
      </c>
      <c r="M2738">
        <v>8418160</v>
      </c>
      <c r="N2738">
        <v>1219</v>
      </c>
      <c r="O2738" t="s">
        <v>22</v>
      </c>
      <c r="P2738" t="s">
        <v>31444</v>
      </c>
      <c r="Q2738" t="s">
        <v>31445</v>
      </c>
      <c r="R2738">
        <v>-7937</v>
      </c>
      <c r="S2738" t="s">
        <v>31446</v>
      </c>
      <c r="T2738" t="s">
        <v>31447</v>
      </c>
    </row>
    <row r="2739" spans="1:20">
      <c r="A2739">
        <v>8</v>
      </c>
      <c r="B2739">
        <v>43928493</v>
      </c>
      <c r="C2739">
        <v>43928692</v>
      </c>
      <c r="D2739">
        <v>200</v>
      </c>
      <c r="E2739" t="s">
        <v>31438</v>
      </c>
      <c r="F2739">
        <v>48</v>
      </c>
      <c r="G2739">
        <v>4</v>
      </c>
      <c r="H2739">
        <v>4.84879</v>
      </c>
      <c r="I2739">
        <v>1.40675</v>
      </c>
      <c r="J2739">
        <v>122</v>
      </c>
      <c r="K2739" t="s">
        <v>39</v>
      </c>
      <c r="L2739">
        <v>43972799</v>
      </c>
      <c r="M2739">
        <v>43981143</v>
      </c>
      <c r="N2739">
        <v>8345</v>
      </c>
      <c r="O2739" t="s">
        <v>22</v>
      </c>
      <c r="P2739" t="s">
        <v>31439</v>
      </c>
      <c r="Q2739" t="s">
        <v>31440</v>
      </c>
      <c r="R2739">
        <v>52451</v>
      </c>
      <c r="S2739" t="s">
        <v>31441</v>
      </c>
      <c r="T2739" t="s">
        <v>31442</v>
      </c>
    </row>
    <row r="2740" spans="1:20">
      <c r="A2740">
        <v>14</v>
      </c>
      <c r="B2740">
        <v>68727841</v>
      </c>
      <c r="C2740">
        <v>68728040</v>
      </c>
      <c r="D2740">
        <v>200</v>
      </c>
      <c r="E2740" t="s">
        <v>31432</v>
      </c>
      <c r="F2740">
        <v>48</v>
      </c>
      <c r="G2740">
        <v>4</v>
      </c>
      <c r="H2740">
        <v>4.84879</v>
      </c>
      <c r="I2740">
        <v>1.40675</v>
      </c>
      <c r="J2740">
        <v>102</v>
      </c>
      <c r="K2740" t="s">
        <v>31433</v>
      </c>
      <c r="L2740">
        <v>68735277</v>
      </c>
      <c r="M2740">
        <v>68747420</v>
      </c>
      <c r="N2740">
        <v>12144</v>
      </c>
      <c r="O2740" t="s">
        <v>22</v>
      </c>
      <c r="P2740" t="s">
        <v>31434</v>
      </c>
      <c r="Q2740" t="s">
        <v>31435</v>
      </c>
      <c r="R2740">
        <v>19380</v>
      </c>
      <c r="S2740" t="s">
        <v>31436</v>
      </c>
      <c r="T2740" t="s">
        <v>31437</v>
      </c>
    </row>
    <row r="2741" spans="1:20">
      <c r="A2741">
        <v>15</v>
      </c>
      <c r="B2741">
        <v>64802586</v>
      </c>
      <c r="C2741">
        <v>64802785</v>
      </c>
      <c r="D2741">
        <v>200</v>
      </c>
      <c r="E2741" t="s">
        <v>31426</v>
      </c>
      <c r="F2741">
        <v>48</v>
      </c>
      <c r="G2741">
        <v>4</v>
      </c>
      <c r="H2741">
        <v>4.84879</v>
      </c>
      <c r="I2741">
        <v>1.40675</v>
      </c>
      <c r="J2741">
        <v>87</v>
      </c>
      <c r="K2741" t="s">
        <v>31427</v>
      </c>
      <c r="L2741">
        <v>64568933</v>
      </c>
      <c r="M2741">
        <v>64794145</v>
      </c>
      <c r="N2741">
        <v>225213</v>
      </c>
      <c r="O2741" t="s">
        <v>22</v>
      </c>
      <c r="P2741" t="s">
        <v>31428</v>
      </c>
      <c r="Q2741" t="s">
        <v>31429</v>
      </c>
      <c r="R2741">
        <v>-8441</v>
      </c>
      <c r="S2741" t="s">
        <v>31430</v>
      </c>
      <c r="T2741" t="s">
        <v>31431</v>
      </c>
    </row>
    <row r="2742" spans="1:20">
      <c r="A2742">
        <v>19</v>
      </c>
      <c r="B2742">
        <v>56911675</v>
      </c>
      <c r="C2742">
        <v>56912076</v>
      </c>
      <c r="D2742">
        <v>402</v>
      </c>
      <c r="E2742" t="s">
        <v>26901</v>
      </c>
      <c r="F2742">
        <v>49</v>
      </c>
      <c r="G2742">
        <v>4</v>
      </c>
      <c r="H2742">
        <v>4.98931</v>
      </c>
      <c r="I2742">
        <v>1.49594</v>
      </c>
      <c r="J2742">
        <v>92</v>
      </c>
      <c r="K2742" t="s">
        <v>26902</v>
      </c>
      <c r="L2742">
        <v>56908830</v>
      </c>
      <c r="M2742">
        <v>56916985</v>
      </c>
      <c r="N2742">
        <v>8156</v>
      </c>
      <c r="O2742" t="s">
        <v>22</v>
      </c>
      <c r="P2742" t="s">
        <v>26903</v>
      </c>
      <c r="Q2742" t="s">
        <v>26904</v>
      </c>
      <c r="R2742">
        <v>4909</v>
      </c>
      <c r="S2742" t="s">
        <v>26905</v>
      </c>
      <c r="T2742" t="s">
        <v>26906</v>
      </c>
    </row>
    <row r="2743" spans="1:20">
      <c r="A2743">
        <v>1</v>
      </c>
      <c r="B2743">
        <v>167183508</v>
      </c>
      <c r="C2743">
        <v>167183707</v>
      </c>
      <c r="D2743">
        <v>200</v>
      </c>
      <c r="E2743" t="s">
        <v>31420</v>
      </c>
      <c r="F2743">
        <v>48</v>
      </c>
      <c r="G2743">
        <v>4</v>
      </c>
      <c r="H2743">
        <v>4.84879</v>
      </c>
      <c r="I2743">
        <v>1.40675</v>
      </c>
      <c r="J2743">
        <v>119</v>
      </c>
      <c r="K2743" t="s">
        <v>31421</v>
      </c>
      <c r="L2743">
        <v>167177881</v>
      </c>
      <c r="M2743">
        <v>167183459</v>
      </c>
      <c r="N2743">
        <v>5579</v>
      </c>
      <c r="O2743" t="s">
        <v>28</v>
      </c>
      <c r="P2743" t="s">
        <v>31422</v>
      </c>
      <c r="Q2743" t="s">
        <v>31423</v>
      </c>
      <c r="R2743">
        <v>5627</v>
      </c>
      <c r="S2743" t="s">
        <v>31424</v>
      </c>
      <c r="T2743" t="s">
        <v>31425</v>
      </c>
    </row>
    <row r="2744" spans="1:20">
      <c r="A2744">
        <v>4</v>
      </c>
      <c r="B2744">
        <v>47463819</v>
      </c>
      <c r="C2744">
        <v>47464018</v>
      </c>
      <c r="D2744">
        <v>200</v>
      </c>
      <c r="E2744" t="s">
        <v>31415</v>
      </c>
      <c r="F2744">
        <v>48</v>
      </c>
      <c r="G2744">
        <v>4</v>
      </c>
      <c r="H2744">
        <v>4.84879</v>
      </c>
      <c r="I2744">
        <v>1.40675</v>
      </c>
      <c r="J2744">
        <v>93</v>
      </c>
      <c r="K2744" t="s">
        <v>409</v>
      </c>
      <c r="L2744">
        <v>47465067</v>
      </c>
      <c r="M2744">
        <v>47470770</v>
      </c>
      <c r="N2744">
        <v>5704</v>
      </c>
      <c r="O2744" t="s">
        <v>22</v>
      </c>
      <c r="P2744" t="s">
        <v>31416</v>
      </c>
      <c r="Q2744" t="s">
        <v>31417</v>
      </c>
      <c r="R2744">
        <v>6752</v>
      </c>
      <c r="S2744" t="s">
        <v>31418</v>
      </c>
      <c r="T2744" t="s">
        <v>31419</v>
      </c>
    </row>
    <row r="2745" spans="1:20">
      <c r="A2745">
        <v>7</v>
      </c>
      <c r="B2745">
        <v>51173262</v>
      </c>
      <c r="C2745">
        <v>51173461</v>
      </c>
      <c r="D2745">
        <v>200</v>
      </c>
      <c r="E2745" t="s">
        <v>31402</v>
      </c>
      <c r="F2745">
        <v>48</v>
      </c>
      <c r="G2745">
        <v>4</v>
      </c>
      <c r="H2745">
        <v>4.84879</v>
      </c>
      <c r="I2745">
        <v>1.40675</v>
      </c>
      <c r="J2745">
        <v>195</v>
      </c>
      <c r="K2745" t="s">
        <v>31403</v>
      </c>
      <c r="L2745">
        <v>51160855</v>
      </c>
      <c r="M2745">
        <v>51243653</v>
      </c>
      <c r="N2745">
        <v>82799</v>
      </c>
      <c r="O2745" t="s">
        <v>28</v>
      </c>
      <c r="P2745" t="s">
        <v>31404</v>
      </c>
      <c r="Q2745" t="s">
        <v>31405</v>
      </c>
      <c r="R2745">
        <v>12407</v>
      </c>
      <c r="S2745" t="s">
        <v>31406</v>
      </c>
      <c r="T2745" t="s">
        <v>31407</v>
      </c>
    </row>
    <row r="2746" spans="1:20">
      <c r="A2746">
        <v>2</v>
      </c>
      <c r="B2746">
        <v>22705320</v>
      </c>
      <c r="C2746">
        <v>22705519</v>
      </c>
      <c r="D2746">
        <v>200</v>
      </c>
      <c r="E2746" t="s">
        <v>31396</v>
      </c>
      <c r="F2746">
        <v>48</v>
      </c>
      <c r="G2746">
        <v>4</v>
      </c>
      <c r="H2746">
        <v>4.84879</v>
      </c>
      <c r="I2746">
        <v>1.40675</v>
      </c>
      <c r="J2746">
        <v>137</v>
      </c>
      <c r="K2746" t="s">
        <v>31397</v>
      </c>
      <c r="L2746">
        <v>22664457</v>
      </c>
      <c r="M2746">
        <v>22718598</v>
      </c>
      <c r="N2746">
        <v>54142</v>
      </c>
      <c r="O2746" t="s">
        <v>28</v>
      </c>
      <c r="P2746" t="s">
        <v>31398</v>
      </c>
      <c r="Q2746" t="s">
        <v>31399</v>
      </c>
      <c r="R2746">
        <v>40863</v>
      </c>
      <c r="S2746" t="s">
        <v>31400</v>
      </c>
      <c r="T2746" t="s">
        <v>31401</v>
      </c>
    </row>
    <row r="2747" spans="1:20">
      <c r="A2747">
        <v>5</v>
      </c>
      <c r="B2747">
        <v>102945517</v>
      </c>
      <c r="C2747">
        <v>102945788</v>
      </c>
      <c r="D2747">
        <v>272</v>
      </c>
      <c r="E2747" t="s">
        <v>31390</v>
      </c>
      <c r="F2747">
        <v>48</v>
      </c>
      <c r="G2747">
        <v>4</v>
      </c>
      <c r="H2747">
        <v>4.84879</v>
      </c>
      <c r="I2747">
        <v>1.40675</v>
      </c>
      <c r="J2747">
        <v>120</v>
      </c>
      <c r="K2747" t="s">
        <v>31391</v>
      </c>
      <c r="L2747">
        <v>102956915</v>
      </c>
      <c r="M2747">
        <v>103023726</v>
      </c>
      <c r="N2747">
        <v>66812</v>
      </c>
      <c r="O2747" t="s">
        <v>28</v>
      </c>
      <c r="P2747" t="s">
        <v>31392</v>
      </c>
      <c r="Q2747" t="s">
        <v>31393</v>
      </c>
      <c r="R2747">
        <v>-11127</v>
      </c>
      <c r="S2747" t="s">
        <v>31394</v>
      </c>
      <c r="T2747" t="s">
        <v>31395</v>
      </c>
    </row>
    <row r="2748" spans="1:20">
      <c r="A2748">
        <v>19</v>
      </c>
      <c r="B2748">
        <v>57658733</v>
      </c>
      <c r="C2748">
        <v>57658932</v>
      </c>
      <c r="D2748">
        <v>200</v>
      </c>
      <c r="E2748" t="s">
        <v>31380</v>
      </c>
      <c r="F2748">
        <v>48</v>
      </c>
      <c r="G2748">
        <v>4</v>
      </c>
      <c r="H2748">
        <v>4.84879</v>
      </c>
      <c r="I2748">
        <v>1.40675</v>
      </c>
      <c r="J2748">
        <v>89</v>
      </c>
      <c r="K2748" t="s">
        <v>31381</v>
      </c>
      <c r="L2748">
        <v>57599466</v>
      </c>
      <c r="M2748">
        <v>58121775</v>
      </c>
      <c r="N2748">
        <v>522310</v>
      </c>
      <c r="O2748" t="s">
        <v>28</v>
      </c>
      <c r="P2748" t="s">
        <v>31382</v>
      </c>
      <c r="Q2748" t="s">
        <v>31383</v>
      </c>
      <c r="R2748">
        <v>59267</v>
      </c>
      <c r="S2748" t="s">
        <v>31384</v>
      </c>
      <c r="T2748" t="s">
        <v>31385</v>
      </c>
    </row>
    <row r="2749" spans="1:20">
      <c r="A2749">
        <v>3</v>
      </c>
      <c r="B2749">
        <v>36638751</v>
      </c>
      <c r="C2749">
        <v>36638961</v>
      </c>
      <c r="D2749">
        <v>211</v>
      </c>
      <c r="E2749" t="s">
        <v>31374</v>
      </c>
      <c r="F2749">
        <v>48</v>
      </c>
      <c r="G2749">
        <v>4</v>
      </c>
      <c r="H2749">
        <v>4.84879</v>
      </c>
      <c r="I2749">
        <v>1.40675</v>
      </c>
      <c r="J2749">
        <v>148</v>
      </c>
      <c r="K2749" t="s">
        <v>31375</v>
      </c>
      <c r="L2749">
        <v>36629926</v>
      </c>
      <c r="M2749">
        <v>36631434</v>
      </c>
      <c r="N2749">
        <v>1509</v>
      </c>
      <c r="O2749" t="s">
        <v>22</v>
      </c>
      <c r="P2749" t="s">
        <v>31376</v>
      </c>
      <c r="Q2749" t="s">
        <v>31377</v>
      </c>
      <c r="R2749">
        <v>-7317</v>
      </c>
      <c r="S2749" t="s">
        <v>31378</v>
      </c>
      <c r="T2749" t="s">
        <v>31379</v>
      </c>
    </row>
    <row r="2750" spans="1:20">
      <c r="A2750">
        <v>9</v>
      </c>
      <c r="B2750">
        <v>83991607</v>
      </c>
      <c r="C2750">
        <v>83991813</v>
      </c>
      <c r="D2750">
        <v>207</v>
      </c>
      <c r="E2750" t="s">
        <v>31368</v>
      </c>
      <c r="F2750">
        <v>48</v>
      </c>
      <c r="G2750">
        <v>4</v>
      </c>
      <c r="H2750">
        <v>4.84879</v>
      </c>
      <c r="I2750">
        <v>1.40675</v>
      </c>
      <c r="J2750">
        <v>98</v>
      </c>
      <c r="K2750" t="s">
        <v>76</v>
      </c>
      <c r="L2750">
        <v>83989560</v>
      </c>
      <c r="M2750">
        <v>84006293</v>
      </c>
      <c r="N2750">
        <v>16734</v>
      </c>
      <c r="O2750" t="s">
        <v>28</v>
      </c>
      <c r="P2750" t="s">
        <v>31369</v>
      </c>
      <c r="Q2750" t="s">
        <v>31370</v>
      </c>
      <c r="R2750">
        <v>2047</v>
      </c>
      <c r="S2750" t="s">
        <v>31371</v>
      </c>
      <c r="T2750" t="s">
        <v>31372</v>
      </c>
    </row>
    <row r="2751" spans="1:20">
      <c r="A2751">
        <v>4</v>
      </c>
      <c r="B2751">
        <v>123012700</v>
      </c>
      <c r="C2751">
        <v>123012899</v>
      </c>
      <c r="D2751">
        <v>200</v>
      </c>
      <c r="E2751" t="s">
        <v>26896</v>
      </c>
      <c r="F2751">
        <v>49</v>
      </c>
      <c r="G2751">
        <v>4</v>
      </c>
      <c r="H2751">
        <v>4.98931</v>
      </c>
      <c r="I2751">
        <v>1.49594</v>
      </c>
      <c r="J2751">
        <v>184</v>
      </c>
      <c r="K2751" t="s">
        <v>21</v>
      </c>
      <c r="L2751">
        <v>123013117</v>
      </c>
      <c r="M2751">
        <v>123025892</v>
      </c>
      <c r="N2751">
        <v>12776</v>
      </c>
      <c r="O2751" t="s">
        <v>28</v>
      </c>
      <c r="P2751" t="s">
        <v>26897</v>
      </c>
      <c r="Q2751" t="s">
        <v>26898</v>
      </c>
      <c r="R2751">
        <v>-218</v>
      </c>
      <c r="S2751" t="s">
        <v>26899</v>
      </c>
      <c r="T2751" t="s">
        <v>26900</v>
      </c>
    </row>
    <row r="2752" spans="1:20">
      <c r="A2752">
        <v>18</v>
      </c>
      <c r="B2752">
        <v>11959053</v>
      </c>
      <c r="C2752">
        <v>11959252</v>
      </c>
      <c r="D2752">
        <v>200</v>
      </c>
      <c r="E2752" t="s">
        <v>31362</v>
      </c>
      <c r="F2752">
        <v>48</v>
      </c>
      <c r="G2752">
        <v>4</v>
      </c>
      <c r="H2752">
        <v>4.84879</v>
      </c>
      <c r="I2752">
        <v>1.40675</v>
      </c>
      <c r="J2752">
        <v>118</v>
      </c>
      <c r="K2752" t="s">
        <v>31363</v>
      </c>
      <c r="L2752">
        <v>11972277</v>
      </c>
      <c r="M2752">
        <v>12078683</v>
      </c>
      <c r="N2752">
        <v>106407</v>
      </c>
      <c r="O2752" t="s">
        <v>28</v>
      </c>
      <c r="P2752" t="s">
        <v>31364</v>
      </c>
      <c r="Q2752" t="s">
        <v>31365</v>
      </c>
      <c r="R2752">
        <v>-13025</v>
      </c>
      <c r="S2752" t="s">
        <v>31366</v>
      </c>
      <c r="T2752" t="s">
        <v>31367</v>
      </c>
    </row>
    <row r="2753" spans="1:20">
      <c r="A2753">
        <v>1</v>
      </c>
      <c r="B2753">
        <v>177729901</v>
      </c>
      <c r="C2753">
        <v>177730100</v>
      </c>
      <c r="D2753">
        <v>200</v>
      </c>
      <c r="E2753" t="s">
        <v>31351</v>
      </c>
      <c r="F2753">
        <v>48</v>
      </c>
      <c r="G2753">
        <v>4</v>
      </c>
      <c r="H2753">
        <v>4.84879</v>
      </c>
      <c r="I2753">
        <v>1.40675</v>
      </c>
      <c r="J2753">
        <v>174</v>
      </c>
      <c r="K2753" t="s">
        <v>31352</v>
      </c>
      <c r="L2753">
        <v>177810989</v>
      </c>
      <c r="M2753">
        <v>177977528</v>
      </c>
      <c r="N2753">
        <v>166540</v>
      </c>
      <c r="O2753" t="s">
        <v>28</v>
      </c>
      <c r="P2753" t="s">
        <v>31353</v>
      </c>
      <c r="Q2753" t="s">
        <v>31354</v>
      </c>
      <c r="R2753">
        <v>-80889</v>
      </c>
      <c r="S2753" t="s">
        <v>31355</v>
      </c>
      <c r="T2753" t="s">
        <v>31356</v>
      </c>
    </row>
    <row r="2754" spans="1:20">
      <c r="A2754">
        <v>11</v>
      </c>
      <c r="B2754">
        <v>83446742</v>
      </c>
      <c r="C2754">
        <v>83446952</v>
      </c>
      <c r="D2754">
        <v>211</v>
      </c>
      <c r="E2754" t="s">
        <v>26890</v>
      </c>
      <c r="F2754">
        <v>49</v>
      </c>
      <c r="G2754">
        <v>4</v>
      </c>
      <c r="H2754">
        <v>4.98931</v>
      </c>
      <c r="I2754">
        <v>1.49594</v>
      </c>
      <c r="J2754">
        <v>182</v>
      </c>
      <c r="K2754" t="s">
        <v>39</v>
      </c>
      <c r="L2754">
        <v>83466144</v>
      </c>
      <c r="M2754">
        <v>83467968</v>
      </c>
      <c r="N2754">
        <v>1825</v>
      </c>
      <c r="O2754" t="s">
        <v>22</v>
      </c>
      <c r="P2754" t="s">
        <v>26891</v>
      </c>
      <c r="Q2754" t="s">
        <v>26892</v>
      </c>
      <c r="R2754">
        <v>21016</v>
      </c>
      <c r="S2754" t="s">
        <v>26893</v>
      </c>
      <c r="T2754" t="s">
        <v>26894</v>
      </c>
    </row>
    <row r="2755" spans="1:20">
      <c r="A2755">
        <v>17</v>
      </c>
      <c r="B2755">
        <v>45725638</v>
      </c>
      <c r="C2755">
        <v>45725849</v>
      </c>
      <c r="D2755">
        <v>212</v>
      </c>
      <c r="E2755" t="s">
        <v>31346</v>
      </c>
      <c r="F2755">
        <v>48</v>
      </c>
      <c r="G2755">
        <v>4</v>
      </c>
      <c r="H2755">
        <v>4.84879</v>
      </c>
      <c r="I2755">
        <v>1.40675</v>
      </c>
      <c r="J2755">
        <v>132</v>
      </c>
      <c r="K2755" t="s">
        <v>21</v>
      </c>
      <c r="L2755">
        <v>45719298</v>
      </c>
      <c r="M2755">
        <v>45726610</v>
      </c>
      <c r="N2755">
        <v>7313</v>
      </c>
      <c r="O2755" t="s">
        <v>22</v>
      </c>
      <c r="P2755" t="s">
        <v>31347</v>
      </c>
      <c r="Q2755" t="s">
        <v>31348</v>
      </c>
      <c r="R2755">
        <v>761</v>
      </c>
      <c r="S2755" t="s">
        <v>31349</v>
      </c>
      <c r="T2755" t="s">
        <v>31350</v>
      </c>
    </row>
    <row r="2756" spans="1:20">
      <c r="A2756">
        <v>2</v>
      </c>
      <c r="B2756">
        <v>165044913</v>
      </c>
      <c r="C2756">
        <v>165045226</v>
      </c>
      <c r="D2756">
        <v>314</v>
      </c>
      <c r="E2756" t="s">
        <v>26884</v>
      </c>
      <c r="F2756">
        <v>49</v>
      </c>
      <c r="G2756">
        <v>4</v>
      </c>
      <c r="H2756">
        <v>4.98931</v>
      </c>
      <c r="I2756">
        <v>1.49594</v>
      </c>
      <c r="J2756">
        <v>113</v>
      </c>
      <c r="K2756" t="s">
        <v>26885</v>
      </c>
      <c r="L2756">
        <v>164954247</v>
      </c>
      <c r="M2756">
        <v>165023379</v>
      </c>
      <c r="N2756">
        <v>69133</v>
      </c>
      <c r="O2756" t="s">
        <v>22</v>
      </c>
      <c r="P2756" t="s">
        <v>26886</v>
      </c>
      <c r="Q2756" t="s">
        <v>26887</v>
      </c>
      <c r="R2756">
        <v>-21534</v>
      </c>
      <c r="S2756" t="s">
        <v>26888</v>
      </c>
      <c r="T2756" t="s">
        <v>26889</v>
      </c>
    </row>
    <row r="2757" spans="1:20">
      <c r="A2757">
        <v>1</v>
      </c>
      <c r="B2757">
        <v>139465709</v>
      </c>
      <c r="C2757">
        <v>139465908</v>
      </c>
      <c r="D2757">
        <v>200</v>
      </c>
      <c r="E2757" t="s">
        <v>31340</v>
      </c>
      <c r="F2757">
        <v>48</v>
      </c>
      <c r="G2757">
        <v>4</v>
      </c>
      <c r="H2757">
        <v>4.84879</v>
      </c>
      <c r="I2757">
        <v>1.40675</v>
      </c>
      <c r="J2757">
        <v>119</v>
      </c>
      <c r="K2757" t="s">
        <v>39</v>
      </c>
      <c r="L2757">
        <v>139478420</v>
      </c>
      <c r="M2757">
        <v>139481337</v>
      </c>
      <c r="N2757">
        <v>2918</v>
      </c>
      <c r="O2757" t="s">
        <v>22</v>
      </c>
      <c r="P2757" t="s">
        <v>31341</v>
      </c>
      <c r="Q2757" t="s">
        <v>31342</v>
      </c>
      <c r="R2757">
        <v>15429</v>
      </c>
      <c r="S2757" t="s">
        <v>31343</v>
      </c>
      <c r="T2757" t="s">
        <v>31344</v>
      </c>
    </row>
    <row r="2758" spans="1:20">
      <c r="A2758">
        <v>1</v>
      </c>
      <c r="B2758">
        <v>58781838</v>
      </c>
      <c r="C2758">
        <v>58782073</v>
      </c>
      <c r="D2758">
        <v>236</v>
      </c>
      <c r="E2758" t="s">
        <v>26878</v>
      </c>
      <c r="F2758">
        <v>49</v>
      </c>
      <c r="G2758">
        <v>4</v>
      </c>
      <c r="H2758">
        <v>4.98931</v>
      </c>
      <c r="I2758">
        <v>1.49594</v>
      </c>
      <c r="J2758">
        <v>107</v>
      </c>
      <c r="K2758" t="s">
        <v>26879</v>
      </c>
      <c r="L2758">
        <v>58769711</v>
      </c>
      <c r="M2758">
        <v>58791612</v>
      </c>
      <c r="N2758">
        <v>21902</v>
      </c>
      <c r="O2758" t="s">
        <v>28</v>
      </c>
      <c r="P2758" t="s">
        <v>26880</v>
      </c>
      <c r="Q2758" t="s">
        <v>26881</v>
      </c>
      <c r="R2758">
        <v>12127</v>
      </c>
      <c r="S2758" t="s">
        <v>26882</v>
      </c>
      <c r="T2758" t="s">
        <v>26883</v>
      </c>
    </row>
    <row r="2759" spans="1:20">
      <c r="A2759">
        <v>1</v>
      </c>
      <c r="B2759">
        <v>37250789</v>
      </c>
      <c r="C2759">
        <v>37250988</v>
      </c>
      <c r="D2759">
        <v>200</v>
      </c>
      <c r="E2759" t="s">
        <v>31335</v>
      </c>
      <c r="F2759">
        <v>48</v>
      </c>
      <c r="G2759">
        <v>4</v>
      </c>
      <c r="H2759">
        <v>4.84879</v>
      </c>
      <c r="I2759">
        <v>1.40675</v>
      </c>
      <c r="J2759">
        <v>154</v>
      </c>
      <c r="K2759" t="s">
        <v>76</v>
      </c>
      <c r="L2759">
        <v>37253515</v>
      </c>
      <c r="M2759">
        <v>37281021</v>
      </c>
      <c r="N2759">
        <v>27507</v>
      </c>
      <c r="O2759" t="s">
        <v>28</v>
      </c>
      <c r="P2759" t="s">
        <v>31336</v>
      </c>
      <c r="Q2759" t="s">
        <v>31337</v>
      </c>
      <c r="R2759">
        <v>-2527</v>
      </c>
      <c r="S2759" t="s">
        <v>31338</v>
      </c>
      <c r="T2759" t="s">
        <v>31339</v>
      </c>
    </row>
    <row r="2760" spans="1:20">
      <c r="A2760">
        <v>4</v>
      </c>
      <c r="B2760">
        <v>85052403</v>
      </c>
      <c r="C2760">
        <v>85052602</v>
      </c>
      <c r="D2760">
        <v>200</v>
      </c>
      <c r="E2760" t="s">
        <v>31328</v>
      </c>
      <c r="F2760">
        <v>48</v>
      </c>
      <c r="G2760">
        <v>4</v>
      </c>
      <c r="H2760">
        <v>4.84879</v>
      </c>
      <c r="I2760">
        <v>1.40675</v>
      </c>
      <c r="J2760">
        <v>117</v>
      </c>
      <c r="K2760" t="s">
        <v>39</v>
      </c>
      <c r="L2760">
        <v>85016341</v>
      </c>
      <c r="M2760">
        <v>85050155</v>
      </c>
      <c r="N2760">
        <v>33815</v>
      </c>
      <c r="O2760" t="s">
        <v>28</v>
      </c>
      <c r="P2760" t="s">
        <v>31329</v>
      </c>
      <c r="Q2760" t="s">
        <v>31330</v>
      </c>
      <c r="R2760">
        <v>36062</v>
      </c>
      <c r="S2760" t="s">
        <v>31331</v>
      </c>
      <c r="T2760" t="s">
        <v>31332</v>
      </c>
    </row>
    <row r="2761" spans="1:20">
      <c r="A2761">
        <v>8</v>
      </c>
      <c r="B2761">
        <v>113474681</v>
      </c>
      <c r="C2761">
        <v>113474880</v>
      </c>
      <c r="D2761">
        <v>200</v>
      </c>
      <c r="E2761" t="s">
        <v>31319</v>
      </c>
      <c r="F2761">
        <v>48</v>
      </c>
      <c r="G2761">
        <v>4</v>
      </c>
      <c r="H2761">
        <v>4.84879</v>
      </c>
      <c r="I2761">
        <v>1.40675</v>
      </c>
      <c r="J2761">
        <v>185</v>
      </c>
      <c r="K2761" t="s">
        <v>31320</v>
      </c>
      <c r="L2761">
        <v>113458031</v>
      </c>
      <c r="M2761">
        <v>113460151</v>
      </c>
      <c r="N2761">
        <v>2121</v>
      </c>
      <c r="O2761" t="s">
        <v>28</v>
      </c>
      <c r="P2761" t="s">
        <v>31321</v>
      </c>
      <c r="Q2761" t="s">
        <v>31322</v>
      </c>
      <c r="R2761">
        <v>16650</v>
      </c>
      <c r="S2761" t="s">
        <v>31323</v>
      </c>
      <c r="T2761" t="s">
        <v>31324</v>
      </c>
    </row>
    <row r="2762" spans="1:20">
      <c r="A2762">
        <v>11</v>
      </c>
      <c r="B2762">
        <v>59708244</v>
      </c>
      <c r="C2762">
        <v>59708443</v>
      </c>
      <c r="D2762">
        <v>200</v>
      </c>
      <c r="E2762" t="s">
        <v>31312</v>
      </c>
      <c r="F2762">
        <v>48</v>
      </c>
      <c r="G2762">
        <v>4</v>
      </c>
      <c r="H2762">
        <v>4.84879</v>
      </c>
      <c r="I2762">
        <v>1.40675</v>
      </c>
      <c r="J2762">
        <v>77</v>
      </c>
      <c r="K2762" t="s">
        <v>33</v>
      </c>
      <c r="L2762">
        <v>59708621</v>
      </c>
      <c r="M2762">
        <v>59709513</v>
      </c>
      <c r="N2762">
        <v>893</v>
      </c>
      <c r="O2762" t="s">
        <v>22</v>
      </c>
      <c r="P2762" t="s">
        <v>31313</v>
      </c>
      <c r="Q2762" t="s">
        <v>31314</v>
      </c>
      <c r="R2762">
        <v>1070</v>
      </c>
      <c r="S2762" t="s">
        <v>31315</v>
      </c>
      <c r="T2762" t="s">
        <v>31316</v>
      </c>
    </row>
    <row r="2763" spans="1:20">
      <c r="A2763">
        <v>6</v>
      </c>
      <c r="B2763">
        <v>22070570</v>
      </c>
      <c r="C2763">
        <v>22070822</v>
      </c>
      <c r="D2763">
        <v>253</v>
      </c>
      <c r="E2763" t="s">
        <v>31307</v>
      </c>
      <c r="F2763">
        <v>48</v>
      </c>
      <c r="G2763">
        <v>4</v>
      </c>
      <c r="H2763">
        <v>4.84879</v>
      </c>
      <c r="I2763">
        <v>1.40675</v>
      </c>
      <c r="J2763">
        <v>124</v>
      </c>
      <c r="K2763" t="s">
        <v>31308</v>
      </c>
      <c r="L2763">
        <v>22025942</v>
      </c>
      <c r="M2763">
        <v>22085137</v>
      </c>
      <c r="N2763">
        <v>59196</v>
      </c>
      <c r="O2763" t="s">
        <v>28</v>
      </c>
      <c r="P2763" t="s">
        <v>31309</v>
      </c>
      <c r="Q2763" t="s">
        <v>31310</v>
      </c>
      <c r="R2763">
        <v>44628</v>
      </c>
      <c r="S2763" t="s">
        <v>31311</v>
      </c>
      <c r="T2763" t="s">
        <v>22</v>
      </c>
    </row>
    <row r="2764" spans="1:20">
      <c r="A2764" s="2">
        <v>16</v>
      </c>
      <c r="B2764" s="2">
        <v>4039236</v>
      </c>
      <c r="C2764" s="2">
        <v>4039532</v>
      </c>
      <c r="D2764" s="2">
        <v>297</v>
      </c>
      <c r="E2764" s="2" t="s">
        <v>31300</v>
      </c>
      <c r="F2764" s="2">
        <v>48</v>
      </c>
      <c r="G2764" s="2">
        <v>4</v>
      </c>
      <c r="H2764" s="2">
        <v>4.84879</v>
      </c>
      <c r="I2764" s="2">
        <v>1.40675</v>
      </c>
      <c r="J2764" s="2">
        <v>171</v>
      </c>
      <c r="K2764" s="2" t="s">
        <v>39</v>
      </c>
      <c r="L2764" s="2">
        <v>3899192</v>
      </c>
      <c r="M2764" s="2">
        <v>4031861</v>
      </c>
      <c r="N2764" s="2">
        <v>132670</v>
      </c>
      <c r="O2764" s="2" t="s">
        <v>22</v>
      </c>
      <c r="P2764" s="2" t="s">
        <v>31301</v>
      </c>
      <c r="Q2764" s="2" t="s">
        <v>31302</v>
      </c>
      <c r="R2764" s="2">
        <v>-7375</v>
      </c>
      <c r="S2764" s="2" t="s">
        <v>31303</v>
      </c>
      <c r="T2764" s="2" t="s">
        <v>31304</v>
      </c>
    </row>
    <row r="2765" spans="1:20">
      <c r="A2765">
        <v>8</v>
      </c>
      <c r="B2765">
        <v>69156394</v>
      </c>
      <c r="C2765">
        <v>69156828</v>
      </c>
      <c r="D2765">
        <v>435</v>
      </c>
      <c r="E2765" t="s">
        <v>31295</v>
      </c>
      <c r="F2765">
        <v>48</v>
      </c>
      <c r="G2765">
        <v>4</v>
      </c>
      <c r="H2765">
        <v>4.84879</v>
      </c>
      <c r="I2765">
        <v>1.40675</v>
      </c>
      <c r="J2765">
        <v>84</v>
      </c>
      <c r="K2765" t="s">
        <v>27935</v>
      </c>
      <c r="L2765">
        <v>68841295</v>
      </c>
      <c r="M2765">
        <v>69187754</v>
      </c>
      <c r="N2765">
        <v>346460</v>
      </c>
      <c r="O2765" t="s">
        <v>22</v>
      </c>
      <c r="P2765" t="s">
        <v>31296</v>
      </c>
      <c r="Q2765" t="s">
        <v>31297</v>
      </c>
      <c r="R2765">
        <v>30926</v>
      </c>
      <c r="S2765" t="s">
        <v>31298</v>
      </c>
      <c r="T2765" t="s">
        <v>31299</v>
      </c>
    </row>
    <row r="2766" spans="1:20">
      <c r="A2766">
        <v>18</v>
      </c>
      <c r="B2766">
        <v>57629122</v>
      </c>
      <c r="C2766">
        <v>57629321</v>
      </c>
      <c r="D2766">
        <v>200</v>
      </c>
      <c r="E2766" t="s">
        <v>31285</v>
      </c>
      <c r="F2766">
        <v>48</v>
      </c>
      <c r="G2766">
        <v>4</v>
      </c>
      <c r="H2766">
        <v>4.84879</v>
      </c>
      <c r="I2766">
        <v>1.40675</v>
      </c>
      <c r="J2766">
        <v>164</v>
      </c>
      <c r="K2766" t="s">
        <v>31286</v>
      </c>
      <c r="L2766">
        <v>57605525</v>
      </c>
      <c r="M2766">
        <v>57611204</v>
      </c>
      <c r="N2766">
        <v>5680</v>
      </c>
      <c r="O2766" t="s">
        <v>28</v>
      </c>
      <c r="P2766" t="s">
        <v>31287</v>
      </c>
      <c r="Q2766" t="s">
        <v>31288</v>
      </c>
      <c r="R2766">
        <v>23597</v>
      </c>
      <c r="S2766" t="s">
        <v>31289</v>
      </c>
      <c r="T2766" t="s">
        <v>31290</v>
      </c>
    </row>
    <row r="2767" spans="1:20">
      <c r="A2767">
        <v>9</v>
      </c>
      <c r="B2767">
        <v>53558333</v>
      </c>
      <c r="C2767">
        <v>53558532</v>
      </c>
      <c r="D2767">
        <v>200</v>
      </c>
      <c r="E2767" t="s">
        <v>31280</v>
      </c>
      <c r="F2767">
        <v>48</v>
      </c>
      <c r="G2767">
        <v>4</v>
      </c>
      <c r="H2767">
        <v>4.84879</v>
      </c>
      <c r="I2767">
        <v>1.40675</v>
      </c>
      <c r="J2767">
        <v>89</v>
      </c>
      <c r="K2767" t="s">
        <v>21</v>
      </c>
      <c r="L2767">
        <v>53553952</v>
      </c>
      <c r="M2767">
        <v>53558208</v>
      </c>
      <c r="N2767">
        <v>4257</v>
      </c>
      <c r="O2767" t="s">
        <v>22</v>
      </c>
      <c r="P2767" t="s">
        <v>31281</v>
      </c>
      <c r="Q2767" t="s">
        <v>31282</v>
      </c>
      <c r="R2767">
        <v>-125</v>
      </c>
      <c r="S2767" t="s">
        <v>31283</v>
      </c>
      <c r="T2767" t="s">
        <v>31284</v>
      </c>
    </row>
    <row r="2768" spans="1:20">
      <c r="A2768">
        <v>1</v>
      </c>
      <c r="B2768">
        <v>65163758</v>
      </c>
      <c r="C2768">
        <v>65164203</v>
      </c>
      <c r="D2768">
        <v>446</v>
      </c>
      <c r="E2768" t="s">
        <v>31273</v>
      </c>
      <c r="F2768">
        <v>48</v>
      </c>
      <c r="G2768">
        <v>4</v>
      </c>
      <c r="H2768">
        <v>4.84879</v>
      </c>
      <c r="I2768">
        <v>1.40675</v>
      </c>
      <c r="J2768">
        <v>208</v>
      </c>
      <c r="K2768" t="s">
        <v>33</v>
      </c>
      <c r="L2768">
        <v>65144444</v>
      </c>
      <c r="M2768">
        <v>65162373</v>
      </c>
      <c r="N2768">
        <v>17930</v>
      </c>
      <c r="O2768" t="s">
        <v>22</v>
      </c>
      <c r="P2768" t="s">
        <v>31274</v>
      </c>
      <c r="Q2768" t="s">
        <v>31275</v>
      </c>
      <c r="R2768">
        <v>-1385</v>
      </c>
      <c r="S2768" t="s">
        <v>31276</v>
      </c>
      <c r="T2768" t="s">
        <v>31277</v>
      </c>
    </row>
    <row r="2769" spans="1:20">
      <c r="A2769">
        <v>13</v>
      </c>
      <c r="B2769">
        <v>108470282</v>
      </c>
      <c r="C2769">
        <v>108470538</v>
      </c>
      <c r="D2769">
        <v>257</v>
      </c>
      <c r="E2769" t="s">
        <v>31267</v>
      </c>
      <c r="F2769">
        <v>48</v>
      </c>
      <c r="G2769">
        <v>4</v>
      </c>
      <c r="H2769">
        <v>4.84879</v>
      </c>
      <c r="I2769">
        <v>1.40675</v>
      </c>
      <c r="J2769">
        <v>148</v>
      </c>
      <c r="K2769" t="s">
        <v>31268</v>
      </c>
      <c r="L2769">
        <v>108463062</v>
      </c>
      <c r="M2769">
        <v>108505394</v>
      </c>
      <c r="N2769">
        <v>42333</v>
      </c>
      <c r="O2769" t="s">
        <v>28</v>
      </c>
      <c r="P2769" t="s">
        <v>31269</v>
      </c>
      <c r="Q2769" t="s">
        <v>31270</v>
      </c>
      <c r="R2769">
        <v>7220</v>
      </c>
      <c r="S2769" t="s">
        <v>31271</v>
      </c>
      <c r="T2769" t="s">
        <v>31272</v>
      </c>
    </row>
    <row r="2770" spans="1:20">
      <c r="A2770">
        <v>11</v>
      </c>
      <c r="B2770">
        <v>86770519</v>
      </c>
      <c r="C2770">
        <v>86770725</v>
      </c>
      <c r="D2770">
        <v>207</v>
      </c>
      <c r="E2770" t="s">
        <v>31262</v>
      </c>
      <c r="F2770">
        <v>48</v>
      </c>
      <c r="G2770">
        <v>4</v>
      </c>
      <c r="H2770">
        <v>4.84879</v>
      </c>
      <c r="I2770">
        <v>1.40675</v>
      </c>
      <c r="J2770">
        <v>104</v>
      </c>
      <c r="K2770" t="s">
        <v>39</v>
      </c>
      <c r="L2770">
        <v>86659672</v>
      </c>
      <c r="M2770">
        <v>86698572</v>
      </c>
      <c r="N2770">
        <v>38901</v>
      </c>
      <c r="O2770" t="s">
        <v>22</v>
      </c>
      <c r="P2770" t="s">
        <v>31263</v>
      </c>
      <c r="Q2770" t="s">
        <v>31264</v>
      </c>
      <c r="R2770">
        <v>-71947</v>
      </c>
      <c r="S2770" t="s">
        <v>31265</v>
      </c>
      <c r="T2770" t="s">
        <v>31266</v>
      </c>
    </row>
    <row r="2771" spans="1:20">
      <c r="A2771">
        <v>7</v>
      </c>
      <c r="B2771">
        <v>119645134</v>
      </c>
      <c r="C2771">
        <v>119645333</v>
      </c>
      <c r="D2771">
        <v>200</v>
      </c>
      <c r="E2771" t="s">
        <v>31253</v>
      </c>
      <c r="F2771">
        <v>48</v>
      </c>
      <c r="G2771">
        <v>4</v>
      </c>
      <c r="H2771">
        <v>4.84879</v>
      </c>
      <c r="I2771">
        <v>1.40675</v>
      </c>
      <c r="J2771">
        <v>97</v>
      </c>
      <c r="K2771" t="s">
        <v>31254</v>
      </c>
      <c r="L2771">
        <v>119521894</v>
      </c>
      <c r="M2771">
        <v>119689903</v>
      </c>
      <c r="N2771">
        <v>168010</v>
      </c>
      <c r="O2771" t="s">
        <v>22</v>
      </c>
      <c r="P2771" t="s">
        <v>31255</v>
      </c>
      <c r="Q2771" t="s">
        <v>31256</v>
      </c>
      <c r="R2771">
        <v>44570</v>
      </c>
      <c r="S2771" t="s">
        <v>31257</v>
      </c>
      <c r="T2771" t="s">
        <v>31258</v>
      </c>
    </row>
    <row r="2772" spans="1:20">
      <c r="A2772">
        <v>1</v>
      </c>
      <c r="B2772">
        <v>80478012</v>
      </c>
      <c r="C2772">
        <v>80478413</v>
      </c>
      <c r="D2772">
        <v>402</v>
      </c>
      <c r="E2772" t="s">
        <v>31246</v>
      </c>
      <c r="F2772">
        <v>48</v>
      </c>
      <c r="G2772">
        <v>4</v>
      </c>
      <c r="H2772">
        <v>4.84879</v>
      </c>
      <c r="I2772">
        <v>1.40675</v>
      </c>
      <c r="J2772">
        <v>91</v>
      </c>
      <c r="K2772" t="s">
        <v>1051</v>
      </c>
      <c r="L2772">
        <v>80480608</v>
      </c>
      <c r="M2772">
        <v>80484027</v>
      </c>
      <c r="N2772">
        <v>3420</v>
      </c>
      <c r="O2772" t="s">
        <v>22</v>
      </c>
      <c r="P2772" t="s">
        <v>31247</v>
      </c>
      <c r="Q2772" t="s">
        <v>31248</v>
      </c>
      <c r="R2772">
        <v>5614</v>
      </c>
      <c r="S2772" t="s">
        <v>31249</v>
      </c>
      <c r="T2772" t="s">
        <v>31250</v>
      </c>
    </row>
    <row r="2773" spans="1:20">
      <c r="A2773">
        <v>14</v>
      </c>
      <c r="B2773">
        <v>25990506</v>
      </c>
      <c r="C2773">
        <v>25990763</v>
      </c>
      <c r="D2773">
        <v>258</v>
      </c>
      <c r="E2773" t="s">
        <v>31239</v>
      </c>
      <c r="F2773">
        <v>48</v>
      </c>
      <c r="G2773">
        <v>4</v>
      </c>
      <c r="H2773">
        <v>4.84879</v>
      </c>
      <c r="I2773">
        <v>1.40675</v>
      </c>
      <c r="J2773">
        <v>118</v>
      </c>
      <c r="K2773" t="s">
        <v>215</v>
      </c>
      <c r="L2773">
        <v>25983429</v>
      </c>
      <c r="M2773">
        <v>25990512</v>
      </c>
      <c r="N2773">
        <v>7084</v>
      </c>
      <c r="O2773" t="s">
        <v>28</v>
      </c>
      <c r="P2773" t="s">
        <v>31240</v>
      </c>
      <c r="Q2773" t="s">
        <v>31241</v>
      </c>
      <c r="R2773">
        <v>7077</v>
      </c>
      <c r="S2773" t="s">
        <v>31242</v>
      </c>
      <c r="T2773" t="s">
        <v>31243</v>
      </c>
    </row>
    <row r="2774" spans="1:20">
      <c r="A2774">
        <v>8</v>
      </c>
      <c r="B2774">
        <v>117236711</v>
      </c>
      <c r="C2774">
        <v>117236910</v>
      </c>
      <c r="D2774">
        <v>200</v>
      </c>
      <c r="E2774" t="s">
        <v>31233</v>
      </c>
      <c r="F2774">
        <v>48</v>
      </c>
      <c r="G2774">
        <v>4</v>
      </c>
      <c r="H2774">
        <v>4.84879</v>
      </c>
      <c r="I2774">
        <v>1.40675</v>
      </c>
      <c r="J2774">
        <v>142</v>
      </c>
      <c r="K2774" t="s">
        <v>31234</v>
      </c>
      <c r="L2774">
        <v>117231754</v>
      </c>
      <c r="M2774">
        <v>117242654</v>
      </c>
      <c r="N2774">
        <v>10901</v>
      </c>
      <c r="O2774" t="s">
        <v>28</v>
      </c>
      <c r="P2774" t="s">
        <v>31235</v>
      </c>
      <c r="Q2774" t="s">
        <v>31236</v>
      </c>
      <c r="R2774">
        <v>4957</v>
      </c>
      <c r="S2774" t="s">
        <v>31237</v>
      </c>
      <c r="T2774" t="s">
        <v>31238</v>
      </c>
    </row>
    <row r="2775" spans="1:20">
      <c r="A2775">
        <v>15</v>
      </c>
      <c r="B2775">
        <v>44536912</v>
      </c>
      <c r="C2775">
        <v>44537111</v>
      </c>
      <c r="D2775">
        <v>200</v>
      </c>
      <c r="E2775" t="s">
        <v>31228</v>
      </c>
      <c r="F2775">
        <v>48</v>
      </c>
      <c r="G2775">
        <v>4</v>
      </c>
      <c r="H2775">
        <v>4.84879</v>
      </c>
      <c r="I2775">
        <v>1.40675</v>
      </c>
      <c r="J2775">
        <v>107</v>
      </c>
      <c r="K2775" t="s">
        <v>215</v>
      </c>
      <c r="L2775">
        <v>44482987</v>
      </c>
      <c r="M2775">
        <v>44504422</v>
      </c>
      <c r="N2775">
        <v>21436</v>
      </c>
      <c r="O2775" t="s">
        <v>28</v>
      </c>
      <c r="P2775" t="s">
        <v>31229</v>
      </c>
      <c r="Q2775" t="s">
        <v>31230</v>
      </c>
      <c r="R2775">
        <v>53925</v>
      </c>
      <c r="S2775" t="s">
        <v>31231</v>
      </c>
      <c r="T2775" t="s">
        <v>31232</v>
      </c>
    </row>
    <row r="2776" spans="1:20">
      <c r="A2776">
        <v>9</v>
      </c>
      <c r="B2776">
        <v>20806251</v>
      </c>
      <c r="C2776">
        <v>20806475</v>
      </c>
      <c r="D2776">
        <v>225</v>
      </c>
      <c r="E2776" t="s">
        <v>26870</v>
      </c>
      <c r="F2776">
        <v>49</v>
      </c>
      <c r="G2776">
        <v>4</v>
      </c>
      <c r="H2776">
        <v>4.98931</v>
      </c>
      <c r="I2776">
        <v>1.49594</v>
      </c>
      <c r="J2776">
        <v>116</v>
      </c>
      <c r="K2776" t="s">
        <v>33</v>
      </c>
      <c r="L2776">
        <v>20807171</v>
      </c>
      <c r="M2776">
        <v>20808070</v>
      </c>
      <c r="N2776">
        <v>900</v>
      </c>
      <c r="O2776" t="s">
        <v>22</v>
      </c>
      <c r="P2776" t="s">
        <v>26871</v>
      </c>
      <c r="Q2776" t="s">
        <v>26872</v>
      </c>
      <c r="R2776">
        <v>1595</v>
      </c>
      <c r="S2776" t="s">
        <v>26873</v>
      </c>
      <c r="T2776" t="s">
        <v>26874</v>
      </c>
    </row>
    <row r="2777" spans="1:20">
      <c r="A2777">
        <v>8</v>
      </c>
      <c r="B2777">
        <v>35948724</v>
      </c>
      <c r="C2777">
        <v>35948961</v>
      </c>
      <c r="D2777">
        <v>238</v>
      </c>
      <c r="E2777" t="s">
        <v>31220</v>
      </c>
      <c r="F2777">
        <v>48</v>
      </c>
      <c r="G2777">
        <v>4</v>
      </c>
      <c r="H2777">
        <v>4.84879</v>
      </c>
      <c r="I2777">
        <v>1.40675</v>
      </c>
      <c r="J2777">
        <v>120</v>
      </c>
      <c r="K2777" t="s">
        <v>21</v>
      </c>
      <c r="L2777">
        <v>35945310</v>
      </c>
      <c r="M2777">
        <v>35948562</v>
      </c>
      <c r="N2777">
        <v>3253</v>
      </c>
      <c r="O2777" t="s">
        <v>22</v>
      </c>
      <c r="P2777" t="s">
        <v>31221</v>
      </c>
      <c r="Q2777" t="s">
        <v>31222</v>
      </c>
      <c r="R2777">
        <v>-162</v>
      </c>
      <c r="S2777" t="s">
        <v>31223</v>
      </c>
      <c r="T2777" t="s">
        <v>31224</v>
      </c>
    </row>
    <row r="2778" spans="1:20">
      <c r="A2778">
        <v>1</v>
      </c>
      <c r="B2778">
        <v>163979077</v>
      </c>
      <c r="C2778">
        <v>163979354</v>
      </c>
      <c r="D2778">
        <v>278</v>
      </c>
      <c r="E2778" t="s">
        <v>31210</v>
      </c>
      <c r="F2778">
        <v>48</v>
      </c>
      <c r="G2778">
        <v>4</v>
      </c>
      <c r="H2778">
        <v>4.84879</v>
      </c>
      <c r="I2778">
        <v>1.40675</v>
      </c>
      <c r="J2778">
        <v>112</v>
      </c>
      <c r="K2778" t="s">
        <v>21</v>
      </c>
      <c r="L2778">
        <v>163979407</v>
      </c>
      <c r="M2778">
        <v>164047846</v>
      </c>
      <c r="N2778">
        <v>68440</v>
      </c>
      <c r="O2778" t="s">
        <v>28</v>
      </c>
      <c r="P2778" t="s">
        <v>31211</v>
      </c>
      <c r="Q2778" t="s">
        <v>31212</v>
      </c>
      <c r="R2778">
        <v>-53</v>
      </c>
      <c r="S2778" t="s">
        <v>31213</v>
      </c>
      <c r="T2778" t="s">
        <v>31214</v>
      </c>
    </row>
    <row r="2779" spans="1:20">
      <c r="A2779">
        <v>13</v>
      </c>
      <c r="B2779">
        <v>54777458</v>
      </c>
      <c r="C2779">
        <v>54777657</v>
      </c>
      <c r="D2779">
        <v>200</v>
      </c>
      <c r="E2779" t="s">
        <v>31204</v>
      </c>
      <c r="F2779">
        <v>48</v>
      </c>
      <c r="G2779">
        <v>4</v>
      </c>
      <c r="H2779">
        <v>4.84879</v>
      </c>
      <c r="I2779">
        <v>1.40675</v>
      </c>
      <c r="J2779">
        <v>131</v>
      </c>
      <c r="K2779" t="s">
        <v>31205</v>
      </c>
      <c r="L2779">
        <v>54769651</v>
      </c>
      <c r="M2779">
        <v>54804172</v>
      </c>
      <c r="N2779">
        <v>34522</v>
      </c>
      <c r="O2779" t="s">
        <v>28</v>
      </c>
      <c r="P2779" t="s">
        <v>31206</v>
      </c>
      <c r="Q2779" t="s">
        <v>31207</v>
      </c>
      <c r="R2779">
        <v>7807</v>
      </c>
      <c r="S2779" t="s">
        <v>31208</v>
      </c>
      <c r="T2779" t="s">
        <v>31209</v>
      </c>
    </row>
    <row r="2780" spans="1:20">
      <c r="A2780">
        <v>13</v>
      </c>
      <c r="B2780">
        <v>62986355</v>
      </c>
      <c r="C2780">
        <v>62986554</v>
      </c>
      <c r="D2780">
        <v>200</v>
      </c>
      <c r="E2780" t="s">
        <v>31198</v>
      </c>
      <c r="F2780">
        <v>48</v>
      </c>
      <c r="G2780">
        <v>4</v>
      </c>
      <c r="H2780">
        <v>4.84879</v>
      </c>
      <c r="I2780">
        <v>1.40675</v>
      </c>
      <c r="J2780">
        <v>150</v>
      </c>
      <c r="K2780" t="s">
        <v>31199</v>
      </c>
      <c r="L2780">
        <v>63001788</v>
      </c>
      <c r="M2780">
        <v>63004123</v>
      </c>
      <c r="N2780">
        <v>2336</v>
      </c>
      <c r="O2780" t="s">
        <v>22</v>
      </c>
      <c r="P2780" t="s">
        <v>31200</v>
      </c>
      <c r="Q2780" t="s">
        <v>31201</v>
      </c>
      <c r="R2780">
        <v>17569</v>
      </c>
      <c r="S2780" t="s">
        <v>31202</v>
      </c>
      <c r="T2780" t="s">
        <v>31203</v>
      </c>
    </row>
    <row r="2781" spans="1:20">
      <c r="A2781">
        <v>15</v>
      </c>
      <c r="B2781">
        <v>26889768</v>
      </c>
      <c r="C2781">
        <v>26889967</v>
      </c>
      <c r="D2781">
        <v>200</v>
      </c>
      <c r="E2781" t="s">
        <v>31193</v>
      </c>
      <c r="F2781">
        <v>48</v>
      </c>
      <c r="G2781">
        <v>4</v>
      </c>
      <c r="H2781">
        <v>4.84879</v>
      </c>
      <c r="I2781">
        <v>1.40675</v>
      </c>
      <c r="J2781">
        <v>93</v>
      </c>
      <c r="K2781" t="s">
        <v>31194</v>
      </c>
      <c r="L2781">
        <v>26787705</v>
      </c>
      <c r="M2781">
        <v>26895604</v>
      </c>
      <c r="N2781">
        <v>107900</v>
      </c>
      <c r="O2781" t="s">
        <v>22</v>
      </c>
      <c r="P2781" t="s">
        <v>31195</v>
      </c>
      <c r="Q2781" t="s">
        <v>31196</v>
      </c>
      <c r="R2781">
        <v>5637</v>
      </c>
      <c r="S2781" t="s">
        <v>31197</v>
      </c>
      <c r="T2781" t="s">
        <v>21067</v>
      </c>
    </row>
    <row r="2782" spans="1:20">
      <c r="A2782">
        <v>9</v>
      </c>
      <c r="B2782">
        <v>109339010</v>
      </c>
      <c r="C2782">
        <v>109339209</v>
      </c>
      <c r="D2782">
        <v>200</v>
      </c>
      <c r="E2782" t="s">
        <v>31188</v>
      </c>
      <c r="F2782">
        <v>48</v>
      </c>
      <c r="G2782">
        <v>4</v>
      </c>
      <c r="H2782">
        <v>4.84879</v>
      </c>
      <c r="I2782">
        <v>1.40675</v>
      </c>
      <c r="J2782">
        <v>156</v>
      </c>
      <c r="K2782" t="s">
        <v>39</v>
      </c>
      <c r="L2782">
        <v>109307643</v>
      </c>
      <c r="M2782">
        <v>109324943</v>
      </c>
      <c r="N2782">
        <v>17301</v>
      </c>
      <c r="O2782" t="s">
        <v>22</v>
      </c>
      <c r="P2782" t="s">
        <v>31189</v>
      </c>
      <c r="Q2782" t="s">
        <v>31190</v>
      </c>
      <c r="R2782">
        <v>-14067</v>
      </c>
      <c r="S2782" t="s">
        <v>31191</v>
      </c>
      <c r="T2782" t="s">
        <v>31192</v>
      </c>
    </row>
    <row r="2783" spans="1:20">
      <c r="A2783">
        <v>9</v>
      </c>
      <c r="B2783">
        <v>36736012</v>
      </c>
      <c r="C2783">
        <v>36736211</v>
      </c>
      <c r="D2783">
        <v>200</v>
      </c>
      <c r="E2783" t="s">
        <v>31183</v>
      </c>
      <c r="F2783">
        <v>48</v>
      </c>
      <c r="G2783">
        <v>4</v>
      </c>
      <c r="H2783">
        <v>4.84879</v>
      </c>
      <c r="I2783">
        <v>1.40675</v>
      </c>
      <c r="J2783">
        <v>107</v>
      </c>
      <c r="K2783" t="s">
        <v>76</v>
      </c>
      <c r="L2783">
        <v>36733160</v>
      </c>
      <c r="M2783">
        <v>36761701</v>
      </c>
      <c r="N2783">
        <v>28542</v>
      </c>
      <c r="O2783" t="s">
        <v>28</v>
      </c>
      <c r="P2783" t="s">
        <v>31184</v>
      </c>
      <c r="Q2783" t="s">
        <v>31185</v>
      </c>
      <c r="R2783">
        <v>2852</v>
      </c>
      <c r="S2783" t="s">
        <v>31186</v>
      </c>
      <c r="T2783" t="s">
        <v>31187</v>
      </c>
    </row>
    <row r="2784" spans="1:20">
      <c r="A2784">
        <v>13</v>
      </c>
      <c r="B2784">
        <v>49480450</v>
      </c>
      <c r="C2784">
        <v>49480649</v>
      </c>
      <c r="D2784">
        <v>200</v>
      </c>
      <c r="E2784" t="s">
        <v>31178</v>
      </c>
      <c r="F2784">
        <v>48</v>
      </c>
      <c r="G2784">
        <v>4</v>
      </c>
      <c r="H2784">
        <v>4.84879</v>
      </c>
      <c r="I2784">
        <v>1.40675</v>
      </c>
      <c r="J2784">
        <v>194</v>
      </c>
      <c r="K2784" t="s">
        <v>39</v>
      </c>
      <c r="L2784">
        <v>49426858</v>
      </c>
      <c r="M2784">
        <v>49473787</v>
      </c>
      <c r="N2784">
        <v>46930</v>
      </c>
      <c r="O2784" t="s">
        <v>22</v>
      </c>
      <c r="P2784" t="s">
        <v>31179</v>
      </c>
      <c r="Q2784" t="s">
        <v>31180</v>
      </c>
      <c r="R2784">
        <v>-6663</v>
      </c>
      <c r="S2784" t="s">
        <v>31181</v>
      </c>
      <c r="T2784" t="s">
        <v>31182</v>
      </c>
    </row>
    <row r="2785" spans="1:20">
      <c r="A2785">
        <v>2</v>
      </c>
      <c r="B2785">
        <v>125883011</v>
      </c>
      <c r="C2785">
        <v>125883210</v>
      </c>
      <c r="D2785">
        <v>200</v>
      </c>
      <c r="E2785" t="s">
        <v>31172</v>
      </c>
      <c r="F2785">
        <v>48</v>
      </c>
      <c r="G2785">
        <v>4</v>
      </c>
      <c r="H2785">
        <v>4.84879</v>
      </c>
      <c r="I2785">
        <v>1.40675</v>
      </c>
      <c r="J2785">
        <v>116</v>
      </c>
      <c r="K2785" t="s">
        <v>31173</v>
      </c>
      <c r="L2785">
        <v>125876893</v>
      </c>
      <c r="M2785">
        <v>125932441</v>
      </c>
      <c r="N2785">
        <v>55549</v>
      </c>
      <c r="O2785" t="s">
        <v>28</v>
      </c>
      <c r="P2785" t="s">
        <v>31174</v>
      </c>
      <c r="Q2785" t="s">
        <v>31175</v>
      </c>
      <c r="R2785">
        <v>6118</v>
      </c>
      <c r="S2785" t="s">
        <v>31176</v>
      </c>
      <c r="T2785" t="s">
        <v>31177</v>
      </c>
    </row>
    <row r="2786" spans="1:20">
      <c r="A2786">
        <v>4</v>
      </c>
      <c r="B2786">
        <v>95682749</v>
      </c>
      <c r="C2786">
        <v>95682948</v>
      </c>
      <c r="D2786">
        <v>200</v>
      </c>
      <c r="E2786" t="s">
        <v>31166</v>
      </c>
      <c r="F2786">
        <v>48</v>
      </c>
      <c r="G2786">
        <v>4</v>
      </c>
      <c r="H2786">
        <v>4.84879</v>
      </c>
      <c r="I2786">
        <v>1.40675</v>
      </c>
      <c r="J2786">
        <v>79</v>
      </c>
      <c r="K2786" t="s">
        <v>31167</v>
      </c>
      <c r="L2786">
        <v>95657746</v>
      </c>
      <c r="M2786">
        <v>95815176</v>
      </c>
      <c r="N2786">
        <v>157431</v>
      </c>
      <c r="O2786" t="s">
        <v>28</v>
      </c>
      <c r="P2786" t="s">
        <v>31168</v>
      </c>
      <c r="Q2786" t="s">
        <v>31169</v>
      </c>
      <c r="R2786">
        <v>25003</v>
      </c>
      <c r="S2786" t="s">
        <v>31170</v>
      </c>
      <c r="T2786" t="s">
        <v>31171</v>
      </c>
    </row>
    <row r="2787" spans="1:20">
      <c r="A2787">
        <v>1</v>
      </c>
      <c r="B2787">
        <v>162682946</v>
      </c>
      <c r="C2787">
        <v>162683145</v>
      </c>
      <c r="D2787">
        <v>200</v>
      </c>
      <c r="E2787" t="s">
        <v>31157</v>
      </c>
      <c r="F2787">
        <v>48</v>
      </c>
      <c r="G2787">
        <v>4</v>
      </c>
      <c r="H2787">
        <v>4.84879</v>
      </c>
      <c r="I2787">
        <v>1.40675</v>
      </c>
      <c r="J2787">
        <v>99</v>
      </c>
      <c r="K2787" t="s">
        <v>31158</v>
      </c>
      <c r="L2787">
        <v>162663865</v>
      </c>
      <c r="M2787">
        <v>162687283</v>
      </c>
      <c r="N2787">
        <v>23419</v>
      </c>
      <c r="O2787" t="s">
        <v>22</v>
      </c>
      <c r="P2787" t="s">
        <v>31159</v>
      </c>
      <c r="Q2787" t="s">
        <v>31160</v>
      </c>
      <c r="R2787">
        <v>4138</v>
      </c>
      <c r="S2787" t="s">
        <v>31161</v>
      </c>
      <c r="T2787" t="s">
        <v>31162</v>
      </c>
    </row>
    <row r="2788" spans="1:20">
      <c r="A2788">
        <v>3</v>
      </c>
      <c r="B2788">
        <v>108799543</v>
      </c>
      <c r="C2788">
        <v>108799742</v>
      </c>
      <c r="D2788">
        <v>200</v>
      </c>
      <c r="E2788" t="s">
        <v>31153</v>
      </c>
      <c r="F2788">
        <v>48</v>
      </c>
      <c r="G2788">
        <v>4</v>
      </c>
      <c r="H2788">
        <v>4.84879</v>
      </c>
      <c r="I2788">
        <v>1.40675</v>
      </c>
      <c r="J2788">
        <v>85</v>
      </c>
      <c r="K2788" t="s">
        <v>76</v>
      </c>
      <c r="L2788">
        <v>108762639</v>
      </c>
      <c r="M2788">
        <v>108797324</v>
      </c>
      <c r="N2788">
        <v>34686</v>
      </c>
      <c r="O2788" t="s">
        <v>22</v>
      </c>
      <c r="P2788" t="s">
        <v>31154</v>
      </c>
      <c r="Q2788" t="s">
        <v>31155</v>
      </c>
      <c r="R2788">
        <v>-2219</v>
      </c>
      <c r="S2788" t="s">
        <v>31156</v>
      </c>
      <c r="T2788" t="s">
        <v>23835</v>
      </c>
    </row>
    <row r="2789" spans="1:20">
      <c r="A2789">
        <v>12</v>
      </c>
      <c r="B2789">
        <v>99374722</v>
      </c>
      <c r="C2789">
        <v>99374921</v>
      </c>
      <c r="D2789">
        <v>200</v>
      </c>
      <c r="E2789" t="s">
        <v>31147</v>
      </c>
      <c r="F2789">
        <v>48</v>
      </c>
      <c r="G2789">
        <v>4</v>
      </c>
      <c r="H2789">
        <v>4.84879</v>
      </c>
      <c r="I2789">
        <v>1.40675</v>
      </c>
      <c r="J2789">
        <v>97</v>
      </c>
      <c r="K2789" t="s">
        <v>31148</v>
      </c>
      <c r="L2789">
        <v>99307762</v>
      </c>
      <c r="M2789">
        <v>99378864</v>
      </c>
      <c r="N2789">
        <v>71103</v>
      </c>
      <c r="O2789" t="s">
        <v>22</v>
      </c>
      <c r="P2789" t="s">
        <v>31149</v>
      </c>
      <c r="Q2789" t="s">
        <v>31150</v>
      </c>
      <c r="R2789">
        <v>3943</v>
      </c>
      <c r="S2789" t="s">
        <v>31151</v>
      </c>
      <c r="T2789" t="s">
        <v>31152</v>
      </c>
    </row>
    <row r="2790" spans="1:20">
      <c r="A2790">
        <v>2</v>
      </c>
      <c r="B2790">
        <v>121386683</v>
      </c>
      <c r="C2790">
        <v>121387016</v>
      </c>
      <c r="D2790">
        <v>334</v>
      </c>
      <c r="E2790" t="s">
        <v>26865</v>
      </c>
      <c r="F2790">
        <v>49</v>
      </c>
      <c r="G2790">
        <v>4</v>
      </c>
      <c r="H2790">
        <v>4.98931</v>
      </c>
      <c r="I2790">
        <v>1.49594</v>
      </c>
      <c r="J2790">
        <v>148</v>
      </c>
      <c r="K2790" t="s">
        <v>21</v>
      </c>
      <c r="L2790">
        <v>121378226</v>
      </c>
      <c r="M2790">
        <v>121386080</v>
      </c>
      <c r="N2790">
        <v>7855</v>
      </c>
      <c r="O2790" t="s">
        <v>22</v>
      </c>
      <c r="P2790" t="s">
        <v>26866</v>
      </c>
      <c r="Q2790" t="s">
        <v>26867</v>
      </c>
      <c r="R2790">
        <v>-603</v>
      </c>
      <c r="S2790" t="s">
        <v>26868</v>
      </c>
      <c r="T2790" t="s">
        <v>26869</v>
      </c>
    </row>
    <row r="2791" spans="1:20">
      <c r="A2791">
        <v>8</v>
      </c>
      <c r="B2791">
        <v>92085162</v>
      </c>
      <c r="C2791">
        <v>92085361</v>
      </c>
      <c r="D2791">
        <v>200</v>
      </c>
      <c r="E2791" t="s">
        <v>31138</v>
      </c>
      <c r="F2791">
        <v>48</v>
      </c>
      <c r="G2791">
        <v>4</v>
      </c>
      <c r="H2791">
        <v>4.84879</v>
      </c>
      <c r="I2791">
        <v>1.40675</v>
      </c>
      <c r="J2791">
        <v>94</v>
      </c>
      <c r="K2791" t="s">
        <v>3477</v>
      </c>
      <c r="L2791">
        <v>92117183</v>
      </c>
      <c r="M2791">
        <v>92136092</v>
      </c>
      <c r="N2791">
        <v>18910</v>
      </c>
      <c r="O2791" t="s">
        <v>28</v>
      </c>
      <c r="P2791" t="s">
        <v>31139</v>
      </c>
      <c r="Q2791" t="s">
        <v>31140</v>
      </c>
      <c r="R2791">
        <v>-31822</v>
      </c>
      <c r="S2791" t="s">
        <v>31141</v>
      </c>
      <c r="T2791" t="s">
        <v>31142</v>
      </c>
    </row>
    <row r="2792" spans="1:20">
      <c r="A2792">
        <v>7</v>
      </c>
      <c r="B2792">
        <v>139680328</v>
      </c>
      <c r="C2792">
        <v>139680550</v>
      </c>
      <c r="D2792">
        <v>223</v>
      </c>
      <c r="E2792" t="s">
        <v>31133</v>
      </c>
      <c r="F2792">
        <v>48</v>
      </c>
      <c r="G2792">
        <v>4</v>
      </c>
      <c r="H2792">
        <v>4.84879</v>
      </c>
      <c r="I2792">
        <v>1.40675</v>
      </c>
      <c r="J2792">
        <v>92</v>
      </c>
      <c r="K2792" t="s">
        <v>21</v>
      </c>
      <c r="L2792">
        <v>139679385</v>
      </c>
      <c r="M2792">
        <v>139679881</v>
      </c>
      <c r="N2792">
        <v>497</v>
      </c>
      <c r="O2792" t="s">
        <v>22</v>
      </c>
      <c r="P2792" t="s">
        <v>31134</v>
      </c>
      <c r="Q2792" t="s">
        <v>31135</v>
      </c>
      <c r="R2792">
        <v>-447</v>
      </c>
      <c r="S2792" t="s">
        <v>31136</v>
      </c>
      <c r="T2792" t="s">
        <v>31137</v>
      </c>
    </row>
    <row r="2793" spans="1:20">
      <c r="A2793">
        <v>18</v>
      </c>
      <c r="B2793">
        <v>24423036</v>
      </c>
      <c r="C2793">
        <v>24423254</v>
      </c>
      <c r="D2793">
        <v>219</v>
      </c>
      <c r="E2793" t="s">
        <v>31128</v>
      </c>
      <c r="F2793">
        <v>48</v>
      </c>
      <c r="G2793">
        <v>4</v>
      </c>
      <c r="H2793">
        <v>4.84879</v>
      </c>
      <c r="I2793">
        <v>1.40675</v>
      </c>
      <c r="J2793">
        <v>159</v>
      </c>
      <c r="K2793" t="s">
        <v>39</v>
      </c>
      <c r="L2793">
        <v>24413090</v>
      </c>
      <c r="M2793">
        <v>24416248</v>
      </c>
      <c r="N2793">
        <v>3159</v>
      </c>
      <c r="O2793" t="s">
        <v>28</v>
      </c>
      <c r="P2793" t="s">
        <v>31129</v>
      </c>
      <c r="Q2793" t="s">
        <v>31130</v>
      </c>
      <c r="R2793">
        <v>9946</v>
      </c>
      <c r="S2793" t="s">
        <v>31131</v>
      </c>
      <c r="T2793" t="s">
        <v>31132</v>
      </c>
    </row>
    <row r="2794" spans="1:20">
      <c r="A2794">
        <v>8</v>
      </c>
      <c r="B2794">
        <v>58416808</v>
      </c>
      <c r="C2794">
        <v>58417061</v>
      </c>
      <c r="D2794">
        <v>254</v>
      </c>
      <c r="E2794" t="s">
        <v>31123</v>
      </c>
      <c r="F2794">
        <v>48</v>
      </c>
      <c r="G2794">
        <v>4</v>
      </c>
      <c r="H2794">
        <v>4.84879</v>
      </c>
      <c r="I2794">
        <v>1.40675</v>
      </c>
      <c r="J2794">
        <v>97</v>
      </c>
      <c r="K2794" t="s">
        <v>33</v>
      </c>
      <c r="L2794">
        <v>58229259</v>
      </c>
      <c r="M2794">
        <v>58415598</v>
      </c>
      <c r="N2794">
        <v>186340</v>
      </c>
      <c r="O2794" t="s">
        <v>22</v>
      </c>
      <c r="P2794" t="s">
        <v>31124</v>
      </c>
      <c r="Q2794" t="s">
        <v>31125</v>
      </c>
      <c r="R2794">
        <v>-1210</v>
      </c>
      <c r="S2794" t="s">
        <v>31126</v>
      </c>
      <c r="T2794" t="s">
        <v>31127</v>
      </c>
    </row>
    <row r="2795" spans="1:20">
      <c r="A2795" t="s">
        <v>37</v>
      </c>
      <c r="B2795">
        <v>164964100</v>
      </c>
      <c r="C2795">
        <v>164964342</v>
      </c>
      <c r="D2795">
        <v>243</v>
      </c>
      <c r="E2795" t="s">
        <v>31118</v>
      </c>
      <c r="F2795">
        <v>48</v>
      </c>
      <c r="G2795">
        <v>4</v>
      </c>
      <c r="H2795">
        <v>4.84879</v>
      </c>
      <c r="I2795">
        <v>1.40675</v>
      </c>
      <c r="J2795">
        <v>110</v>
      </c>
      <c r="K2795" t="s">
        <v>76</v>
      </c>
      <c r="L2795">
        <v>164961419</v>
      </c>
      <c r="M2795">
        <v>164972338</v>
      </c>
      <c r="N2795">
        <v>10920</v>
      </c>
      <c r="O2795" t="s">
        <v>28</v>
      </c>
      <c r="P2795" t="s">
        <v>31119</v>
      </c>
      <c r="Q2795" t="s">
        <v>31120</v>
      </c>
      <c r="R2795">
        <v>2681</v>
      </c>
      <c r="S2795" t="s">
        <v>31121</v>
      </c>
      <c r="T2795" t="s">
        <v>31122</v>
      </c>
    </row>
    <row r="2796" spans="1:20">
      <c r="A2796">
        <v>8</v>
      </c>
      <c r="B2796">
        <v>60911991</v>
      </c>
      <c r="C2796">
        <v>60912190</v>
      </c>
      <c r="D2796">
        <v>200</v>
      </c>
      <c r="E2796" t="s">
        <v>31113</v>
      </c>
      <c r="F2796">
        <v>48</v>
      </c>
      <c r="G2796">
        <v>4</v>
      </c>
      <c r="H2796">
        <v>4.84879</v>
      </c>
      <c r="I2796">
        <v>1.40675</v>
      </c>
      <c r="J2796">
        <v>147</v>
      </c>
      <c r="K2796" t="s">
        <v>31114</v>
      </c>
      <c r="L2796">
        <v>60883058</v>
      </c>
      <c r="M2796">
        <v>60956232</v>
      </c>
      <c r="N2796">
        <v>73175</v>
      </c>
      <c r="O2796" t="s">
        <v>22</v>
      </c>
      <c r="P2796" t="s">
        <v>31115</v>
      </c>
      <c r="Q2796" t="s">
        <v>31116</v>
      </c>
      <c r="R2796">
        <v>44042</v>
      </c>
      <c r="S2796" t="s">
        <v>31117</v>
      </c>
      <c r="T2796" t="s">
        <v>22</v>
      </c>
    </row>
    <row r="2797" spans="1:20">
      <c r="A2797">
        <v>5</v>
      </c>
      <c r="B2797">
        <v>15787200</v>
      </c>
      <c r="C2797">
        <v>15787512</v>
      </c>
      <c r="D2797">
        <v>313</v>
      </c>
      <c r="E2797" t="s">
        <v>15139</v>
      </c>
      <c r="F2797">
        <v>53</v>
      </c>
      <c r="G2797">
        <v>4</v>
      </c>
      <c r="H2797">
        <v>5.38748</v>
      </c>
      <c r="I2797">
        <v>1.62412</v>
      </c>
      <c r="J2797">
        <v>178</v>
      </c>
      <c r="K2797" t="s">
        <v>2819</v>
      </c>
      <c r="L2797">
        <v>15782331</v>
      </c>
      <c r="M2797">
        <v>15787076</v>
      </c>
      <c r="N2797">
        <v>4746</v>
      </c>
      <c r="O2797" t="s">
        <v>28</v>
      </c>
      <c r="P2797" t="s">
        <v>15140</v>
      </c>
      <c r="Q2797" t="s">
        <v>15141</v>
      </c>
      <c r="R2797">
        <v>4869</v>
      </c>
      <c r="S2797" t="s">
        <v>15142</v>
      </c>
      <c r="T2797" t="s">
        <v>416</v>
      </c>
    </row>
    <row r="2798" spans="1:20">
      <c r="A2798">
        <v>14</v>
      </c>
      <c r="B2798">
        <v>42928120</v>
      </c>
      <c r="C2798">
        <v>42928406</v>
      </c>
      <c r="D2798">
        <v>287</v>
      </c>
      <c r="E2798" t="s">
        <v>31109</v>
      </c>
      <c r="F2798">
        <v>48</v>
      </c>
      <c r="G2798">
        <v>4</v>
      </c>
      <c r="H2798">
        <v>4.84879</v>
      </c>
      <c r="I2798">
        <v>1.40675</v>
      </c>
      <c r="J2798">
        <v>104</v>
      </c>
      <c r="K2798" t="s">
        <v>1051</v>
      </c>
      <c r="L2798">
        <v>42928599</v>
      </c>
      <c r="M2798">
        <v>42934100</v>
      </c>
      <c r="N2798">
        <v>5502</v>
      </c>
      <c r="O2798" t="s">
        <v>22</v>
      </c>
      <c r="P2798" t="s">
        <v>31110</v>
      </c>
      <c r="Q2798" t="s">
        <v>31111</v>
      </c>
      <c r="R2798">
        <v>5694</v>
      </c>
      <c r="S2798" t="s">
        <v>31112</v>
      </c>
      <c r="T2798" t="s">
        <v>416</v>
      </c>
    </row>
    <row r="2799" spans="1:20">
      <c r="A2799">
        <v>17</v>
      </c>
      <c r="B2799">
        <v>34536222</v>
      </c>
      <c r="C2799">
        <v>34536421</v>
      </c>
      <c r="D2799">
        <v>200</v>
      </c>
      <c r="E2799" t="s">
        <v>31104</v>
      </c>
      <c r="F2799">
        <v>48</v>
      </c>
      <c r="G2799">
        <v>4</v>
      </c>
      <c r="H2799">
        <v>4.84879</v>
      </c>
      <c r="I2799">
        <v>1.40675</v>
      </c>
      <c r="J2799">
        <v>104</v>
      </c>
      <c r="K2799" t="s">
        <v>39</v>
      </c>
      <c r="L2799">
        <v>34528549</v>
      </c>
      <c r="M2799">
        <v>34534926</v>
      </c>
      <c r="N2799">
        <v>6378</v>
      </c>
      <c r="O2799" t="s">
        <v>28</v>
      </c>
      <c r="P2799" t="s">
        <v>31105</v>
      </c>
      <c r="Q2799" t="s">
        <v>31106</v>
      </c>
      <c r="R2799">
        <v>7673</v>
      </c>
      <c r="S2799" t="s">
        <v>31107</v>
      </c>
      <c r="T2799" t="s">
        <v>31108</v>
      </c>
    </row>
    <row r="2800" spans="1:20">
      <c r="A2800">
        <v>17</v>
      </c>
      <c r="B2800">
        <v>35569147</v>
      </c>
      <c r="C2800">
        <v>35569412</v>
      </c>
      <c r="D2800">
        <v>266</v>
      </c>
      <c r="E2800" t="s">
        <v>31099</v>
      </c>
      <c r="F2800">
        <v>48</v>
      </c>
      <c r="G2800">
        <v>4</v>
      </c>
      <c r="H2800">
        <v>4.84879</v>
      </c>
      <c r="I2800">
        <v>1.40675</v>
      </c>
      <c r="J2800">
        <v>147</v>
      </c>
      <c r="K2800" t="s">
        <v>39</v>
      </c>
      <c r="L2800">
        <v>35563975</v>
      </c>
      <c r="M2800">
        <v>35565738</v>
      </c>
      <c r="N2800">
        <v>1764</v>
      </c>
      <c r="O2800" t="s">
        <v>28</v>
      </c>
      <c r="P2800" t="s">
        <v>31100</v>
      </c>
      <c r="Q2800" t="s">
        <v>31101</v>
      </c>
      <c r="R2800">
        <v>5172</v>
      </c>
      <c r="S2800" t="s">
        <v>31102</v>
      </c>
      <c r="T2800" t="s">
        <v>31103</v>
      </c>
    </row>
    <row r="2801" spans="1:20">
      <c r="A2801">
        <v>8</v>
      </c>
      <c r="B2801">
        <v>107526391</v>
      </c>
      <c r="C2801">
        <v>107526684</v>
      </c>
      <c r="D2801">
        <v>294</v>
      </c>
      <c r="E2801" t="s">
        <v>31093</v>
      </c>
      <c r="F2801">
        <v>48</v>
      </c>
      <c r="G2801">
        <v>4</v>
      </c>
      <c r="H2801">
        <v>4.84879</v>
      </c>
      <c r="I2801">
        <v>1.40675</v>
      </c>
      <c r="J2801">
        <v>128</v>
      </c>
      <c r="K2801" t="s">
        <v>31094</v>
      </c>
      <c r="L2801">
        <v>107596874</v>
      </c>
      <c r="M2801">
        <v>107609534</v>
      </c>
      <c r="N2801">
        <v>12661</v>
      </c>
      <c r="O2801" t="s">
        <v>28</v>
      </c>
      <c r="P2801" t="s">
        <v>31095</v>
      </c>
      <c r="Q2801" t="s">
        <v>31096</v>
      </c>
      <c r="R2801">
        <v>-70190</v>
      </c>
      <c r="S2801" t="s">
        <v>31097</v>
      </c>
      <c r="T2801" t="s">
        <v>31098</v>
      </c>
    </row>
    <row r="2802" spans="1:20">
      <c r="A2802">
        <v>10</v>
      </c>
      <c r="B2802">
        <v>36892016</v>
      </c>
      <c r="C2802">
        <v>36892355</v>
      </c>
      <c r="D2802">
        <v>340</v>
      </c>
      <c r="E2802" t="s">
        <v>31088</v>
      </c>
      <c r="F2802">
        <v>48</v>
      </c>
      <c r="G2802">
        <v>4</v>
      </c>
      <c r="H2802">
        <v>4.84879</v>
      </c>
      <c r="I2802">
        <v>1.40675</v>
      </c>
      <c r="J2802">
        <v>206</v>
      </c>
      <c r="K2802" t="s">
        <v>39</v>
      </c>
      <c r="L2802">
        <v>36874168</v>
      </c>
      <c r="M2802">
        <v>36877607</v>
      </c>
      <c r="N2802">
        <v>3440</v>
      </c>
      <c r="O2802" t="s">
        <v>28</v>
      </c>
      <c r="P2802" t="s">
        <v>31089</v>
      </c>
      <c r="Q2802" t="s">
        <v>31090</v>
      </c>
      <c r="R2802">
        <v>17848</v>
      </c>
      <c r="S2802" t="s">
        <v>31091</v>
      </c>
      <c r="T2802" t="s">
        <v>31092</v>
      </c>
    </row>
    <row r="2803" spans="1:20">
      <c r="A2803">
        <v>9</v>
      </c>
      <c r="B2803">
        <v>66398784</v>
      </c>
      <c r="C2803">
        <v>66398983</v>
      </c>
      <c r="D2803">
        <v>200</v>
      </c>
      <c r="E2803" t="s">
        <v>31082</v>
      </c>
      <c r="F2803">
        <v>48</v>
      </c>
      <c r="G2803">
        <v>4</v>
      </c>
      <c r="H2803">
        <v>4.84879</v>
      </c>
      <c r="I2803">
        <v>1.40675</v>
      </c>
      <c r="J2803">
        <v>99</v>
      </c>
      <c r="K2803" t="s">
        <v>31083</v>
      </c>
      <c r="L2803">
        <v>66403837</v>
      </c>
      <c r="M2803">
        <v>66407802</v>
      </c>
      <c r="N2803">
        <v>3966</v>
      </c>
      <c r="O2803" t="s">
        <v>28</v>
      </c>
      <c r="P2803" t="s">
        <v>31084</v>
      </c>
      <c r="Q2803" t="s">
        <v>31085</v>
      </c>
      <c r="R2803">
        <v>-4854</v>
      </c>
      <c r="S2803" t="s">
        <v>31086</v>
      </c>
      <c r="T2803" t="s">
        <v>31087</v>
      </c>
    </row>
    <row r="2804" spans="1:20">
      <c r="A2804">
        <v>10</v>
      </c>
      <c r="B2804">
        <v>13923133</v>
      </c>
      <c r="C2804">
        <v>13923372</v>
      </c>
      <c r="D2804">
        <v>240</v>
      </c>
      <c r="E2804" t="s">
        <v>31077</v>
      </c>
      <c r="F2804">
        <v>48</v>
      </c>
      <c r="G2804">
        <v>4</v>
      </c>
      <c r="H2804">
        <v>4.84879</v>
      </c>
      <c r="I2804">
        <v>1.40675</v>
      </c>
      <c r="J2804">
        <v>104</v>
      </c>
      <c r="K2804" t="s">
        <v>31078</v>
      </c>
      <c r="L2804">
        <v>13842768</v>
      </c>
      <c r="M2804">
        <v>13955419</v>
      </c>
      <c r="N2804">
        <v>112652</v>
      </c>
      <c r="O2804" t="s">
        <v>28</v>
      </c>
      <c r="P2804" t="s">
        <v>31079</v>
      </c>
      <c r="Q2804" t="s">
        <v>31080</v>
      </c>
      <c r="R2804">
        <v>80365</v>
      </c>
      <c r="S2804" t="s">
        <v>31081</v>
      </c>
      <c r="T2804" t="s">
        <v>1888</v>
      </c>
    </row>
    <row r="2805" spans="1:20">
      <c r="A2805">
        <v>8</v>
      </c>
      <c r="B2805">
        <v>26570858</v>
      </c>
      <c r="C2805">
        <v>26571067</v>
      </c>
      <c r="D2805">
        <v>210</v>
      </c>
      <c r="E2805" t="s">
        <v>31072</v>
      </c>
      <c r="F2805">
        <v>48</v>
      </c>
      <c r="G2805">
        <v>4</v>
      </c>
      <c r="H2805">
        <v>4.84879</v>
      </c>
      <c r="I2805">
        <v>1.40675</v>
      </c>
      <c r="J2805">
        <v>105</v>
      </c>
      <c r="K2805" t="s">
        <v>33</v>
      </c>
      <c r="L2805">
        <v>26566593</v>
      </c>
      <c r="M2805">
        <v>26569405</v>
      </c>
      <c r="N2805">
        <v>2813</v>
      </c>
      <c r="O2805" t="s">
        <v>22</v>
      </c>
      <c r="P2805" t="s">
        <v>31073</v>
      </c>
      <c r="Q2805" t="s">
        <v>31074</v>
      </c>
      <c r="R2805">
        <v>-1453</v>
      </c>
      <c r="S2805" t="s">
        <v>31075</v>
      </c>
      <c r="T2805" t="s">
        <v>31076</v>
      </c>
    </row>
    <row r="2806" spans="1:20">
      <c r="A2806">
        <v>2</v>
      </c>
      <c r="B2806">
        <v>93889979</v>
      </c>
      <c r="C2806">
        <v>93890178</v>
      </c>
      <c r="D2806">
        <v>200</v>
      </c>
      <c r="E2806" t="s">
        <v>31066</v>
      </c>
      <c r="F2806">
        <v>48</v>
      </c>
      <c r="G2806">
        <v>4</v>
      </c>
      <c r="H2806">
        <v>4.84879</v>
      </c>
      <c r="I2806">
        <v>1.40675</v>
      </c>
      <c r="J2806">
        <v>94</v>
      </c>
      <c r="K2806" t="s">
        <v>31067</v>
      </c>
      <c r="L2806">
        <v>93863034</v>
      </c>
      <c r="M2806">
        <v>93896814</v>
      </c>
      <c r="N2806">
        <v>33781</v>
      </c>
      <c r="O2806" t="s">
        <v>22</v>
      </c>
      <c r="P2806" t="s">
        <v>31068</v>
      </c>
      <c r="Q2806" t="s">
        <v>31069</v>
      </c>
      <c r="R2806">
        <v>6636</v>
      </c>
      <c r="S2806" t="s">
        <v>31070</v>
      </c>
      <c r="T2806" t="s">
        <v>31071</v>
      </c>
    </row>
    <row r="2807" spans="1:20">
      <c r="A2807">
        <v>9</v>
      </c>
      <c r="B2807">
        <v>58401333</v>
      </c>
      <c r="C2807">
        <v>58401585</v>
      </c>
      <c r="D2807">
        <v>253</v>
      </c>
      <c r="E2807" t="s">
        <v>26857</v>
      </c>
      <c r="F2807">
        <v>49</v>
      </c>
      <c r="G2807">
        <v>4</v>
      </c>
      <c r="H2807">
        <v>4.98931</v>
      </c>
      <c r="I2807">
        <v>1.49594</v>
      </c>
      <c r="J2807">
        <v>130</v>
      </c>
      <c r="K2807" t="s">
        <v>26858</v>
      </c>
      <c r="L2807">
        <v>58396891</v>
      </c>
      <c r="M2807">
        <v>58407063</v>
      </c>
      <c r="N2807">
        <v>10173</v>
      </c>
      <c r="O2807" t="s">
        <v>28</v>
      </c>
      <c r="P2807" t="s">
        <v>26859</v>
      </c>
      <c r="Q2807" t="s">
        <v>26860</v>
      </c>
      <c r="R2807">
        <v>4442</v>
      </c>
      <c r="S2807" t="s">
        <v>26861</v>
      </c>
      <c r="T2807" t="s">
        <v>26862</v>
      </c>
    </row>
    <row r="2808" spans="1:20">
      <c r="A2808">
        <v>9</v>
      </c>
      <c r="B2808">
        <v>106447331</v>
      </c>
      <c r="C2808">
        <v>106447530</v>
      </c>
      <c r="D2808">
        <v>200</v>
      </c>
      <c r="E2808" t="s">
        <v>31060</v>
      </c>
      <c r="F2808">
        <v>48</v>
      </c>
      <c r="G2808">
        <v>4</v>
      </c>
      <c r="H2808">
        <v>4.84879</v>
      </c>
      <c r="I2808">
        <v>1.40675</v>
      </c>
      <c r="J2808">
        <v>111</v>
      </c>
      <c r="K2808" t="s">
        <v>21</v>
      </c>
      <c r="L2808">
        <v>106445518</v>
      </c>
      <c r="M2808">
        <v>106448195</v>
      </c>
      <c r="N2808">
        <v>2678</v>
      </c>
      <c r="O2808" t="s">
        <v>22</v>
      </c>
      <c r="P2808" t="s">
        <v>31061</v>
      </c>
      <c r="Q2808" t="s">
        <v>31062</v>
      </c>
      <c r="R2808">
        <v>665</v>
      </c>
      <c r="S2808" t="s">
        <v>31063</v>
      </c>
      <c r="T2808" t="s">
        <v>9574</v>
      </c>
    </row>
    <row r="2809" spans="1:20">
      <c r="A2809">
        <v>2</v>
      </c>
      <c r="B2809">
        <v>139576370</v>
      </c>
      <c r="C2809">
        <v>139576569</v>
      </c>
      <c r="D2809">
        <v>200</v>
      </c>
      <c r="E2809" t="s">
        <v>31054</v>
      </c>
      <c r="F2809">
        <v>48</v>
      </c>
      <c r="G2809">
        <v>4</v>
      </c>
      <c r="H2809">
        <v>4.84879</v>
      </c>
      <c r="I2809">
        <v>1.40675</v>
      </c>
      <c r="J2809">
        <v>91</v>
      </c>
      <c r="K2809" t="s">
        <v>31055</v>
      </c>
      <c r="L2809">
        <v>139520098</v>
      </c>
      <c r="M2809">
        <v>139600501</v>
      </c>
      <c r="N2809">
        <v>80404</v>
      </c>
      <c r="O2809" t="s">
        <v>28</v>
      </c>
      <c r="P2809" t="s">
        <v>31056</v>
      </c>
      <c r="Q2809" t="s">
        <v>31057</v>
      </c>
      <c r="R2809">
        <v>56272</v>
      </c>
      <c r="S2809" t="s">
        <v>31058</v>
      </c>
      <c r="T2809" t="s">
        <v>31059</v>
      </c>
    </row>
    <row r="2810" spans="1:20">
      <c r="A2810">
        <v>17</v>
      </c>
      <c r="B2810">
        <v>52983423</v>
      </c>
      <c r="C2810">
        <v>52983749</v>
      </c>
      <c r="D2810">
        <v>327</v>
      </c>
      <c r="E2810" t="s">
        <v>31048</v>
      </c>
      <c r="F2810">
        <v>48</v>
      </c>
      <c r="G2810">
        <v>4</v>
      </c>
      <c r="H2810">
        <v>4.84879</v>
      </c>
      <c r="I2810">
        <v>1.40675</v>
      </c>
      <c r="J2810">
        <v>110</v>
      </c>
      <c r="K2810" t="s">
        <v>31049</v>
      </c>
      <c r="L2810">
        <v>52909737</v>
      </c>
      <c r="M2810">
        <v>53286222</v>
      </c>
      <c r="N2810">
        <v>376486</v>
      </c>
      <c r="O2810" t="s">
        <v>28</v>
      </c>
      <c r="P2810" t="s">
        <v>31050</v>
      </c>
      <c r="Q2810" t="s">
        <v>31051</v>
      </c>
      <c r="R2810">
        <v>73686</v>
      </c>
      <c r="S2810" t="s">
        <v>31052</v>
      </c>
      <c r="T2810" t="s">
        <v>31053</v>
      </c>
    </row>
    <row r="2811" spans="1:20">
      <c r="A2811">
        <v>1</v>
      </c>
      <c r="B2811">
        <v>179551041</v>
      </c>
      <c r="C2811">
        <v>179551263</v>
      </c>
      <c r="D2811">
        <v>223</v>
      </c>
      <c r="E2811" t="s">
        <v>31038</v>
      </c>
      <c r="F2811">
        <v>48</v>
      </c>
      <c r="G2811">
        <v>4</v>
      </c>
      <c r="H2811">
        <v>4.84879</v>
      </c>
      <c r="I2811">
        <v>1.40675</v>
      </c>
      <c r="J2811">
        <v>104</v>
      </c>
      <c r="K2811" t="s">
        <v>31039</v>
      </c>
      <c r="L2811">
        <v>179523224</v>
      </c>
      <c r="M2811">
        <v>179572765</v>
      </c>
      <c r="N2811">
        <v>49542</v>
      </c>
      <c r="O2811" t="s">
        <v>22</v>
      </c>
      <c r="P2811" t="s">
        <v>31040</v>
      </c>
      <c r="Q2811" t="s">
        <v>31041</v>
      </c>
      <c r="R2811">
        <v>21502</v>
      </c>
      <c r="S2811" t="s">
        <v>31042</v>
      </c>
      <c r="T2811" t="s">
        <v>31043</v>
      </c>
    </row>
    <row r="2812" spans="1:20">
      <c r="A2812">
        <v>13</v>
      </c>
      <c r="B2812">
        <v>58240711</v>
      </c>
      <c r="C2812">
        <v>58240917</v>
      </c>
      <c r="D2812">
        <v>207</v>
      </c>
      <c r="E2812" t="s">
        <v>26851</v>
      </c>
      <c r="F2812">
        <v>49</v>
      </c>
      <c r="G2812">
        <v>4</v>
      </c>
      <c r="H2812">
        <v>4.98931</v>
      </c>
      <c r="I2812">
        <v>1.49594</v>
      </c>
      <c r="J2812">
        <v>101</v>
      </c>
      <c r="K2812" t="s">
        <v>26852</v>
      </c>
      <c r="L2812">
        <v>58148042</v>
      </c>
      <c r="M2812">
        <v>58250242</v>
      </c>
      <c r="N2812">
        <v>102201</v>
      </c>
      <c r="O2812" t="s">
        <v>22</v>
      </c>
      <c r="P2812" t="s">
        <v>26853</v>
      </c>
      <c r="Q2812" t="s">
        <v>26854</v>
      </c>
      <c r="R2812">
        <v>9325</v>
      </c>
      <c r="S2812" t="s">
        <v>26855</v>
      </c>
      <c r="T2812" t="s">
        <v>26856</v>
      </c>
    </row>
    <row r="2813" spans="1:20">
      <c r="A2813">
        <v>5</v>
      </c>
      <c r="B2813">
        <v>65307475</v>
      </c>
      <c r="C2813">
        <v>65307737</v>
      </c>
      <c r="D2813">
        <v>263</v>
      </c>
      <c r="E2813" t="s">
        <v>31028</v>
      </c>
      <c r="F2813">
        <v>48</v>
      </c>
      <c r="G2813">
        <v>4</v>
      </c>
      <c r="H2813">
        <v>4.84879</v>
      </c>
      <c r="I2813">
        <v>1.40675</v>
      </c>
      <c r="J2813">
        <v>101</v>
      </c>
      <c r="K2813" t="s">
        <v>31029</v>
      </c>
      <c r="L2813">
        <v>65313413</v>
      </c>
      <c r="M2813">
        <v>65325485</v>
      </c>
      <c r="N2813">
        <v>12073</v>
      </c>
      <c r="O2813" t="s">
        <v>28</v>
      </c>
      <c r="P2813" t="s">
        <v>31030</v>
      </c>
      <c r="Q2813" t="s">
        <v>31031</v>
      </c>
      <c r="R2813">
        <v>-5676</v>
      </c>
      <c r="S2813" t="s">
        <v>31032</v>
      </c>
      <c r="T2813" t="s">
        <v>31033</v>
      </c>
    </row>
    <row r="2814" spans="1:20">
      <c r="A2814">
        <v>6</v>
      </c>
      <c r="B2814">
        <v>71257863</v>
      </c>
      <c r="C2814">
        <v>71258062</v>
      </c>
      <c r="D2814">
        <v>200</v>
      </c>
      <c r="E2814" t="s">
        <v>31024</v>
      </c>
      <c r="F2814">
        <v>48</v>
      </c>
      <c r="G2814">
        <v>4</v>
      </c>
      <c r="H2814">
        <v>4.84879</v>
      </c>
      <c r="I2814">
        <v>1.40675</v>
      </c>
      <c r="J2814">
        <v>121</v>
      </c>
      <c r="K2814" t="s">
        <v>33</v>
      </c>
      <c r="L2814">
        <v>71259264</v>
      </c>
      <c r="M2814">
        <v>71262302</v>
      </c>
      <c r="N2814">
        <v>3039</v>
      </c>
      <c r="O2814" t="s">
        <v>28</v>
      </c>
      <c r="P2814" t="s">
        <v>31025</v>
      </c>
      <c r="Q2814" t="s">
        <v>31026</v>
      </c>
      <c r="R2814">
        <v>-1202</v>
      </c>
      <c r="S2814" t="s">
        <v>31027</v>
      </c>
      <c r="T2814" t="s">
        <v>22</v>
      </c>
    </row>
    <row r="2815" spans="1:20">
      <c r="A2815">
        <v>11</v>
      </c>
      <c r="B2815">
        <v>99171650</v>
      </c>
      <c r="C2815">
        <v>99171940</v>
      </c>
      <c r="D2815">
        <v>291</v>
      </c>
      <c r="E2815" t="s">
        <v>31018</v>
      </c>
      <c r="F2815">
        <v>48</v>
      </c>
      <c r="G2815">
        <v>4</v>
      </c>
      <c r="H2815">
        <v>4.84879</v>
      </c>
      <c r="I2815">
        <v>1.40675</v>
      </c>
      <c r="J2815">
        <v>99</v>
      </c>
      <c r="K2815" t="s">
        <v>31019</v>
      </c>
      <c r="L2815">
        <v>99170785</v>
      </c>
      <c r="M2815">
        <v>99176088</v>
      </c>
      <c r="N2815">
        <v>5304</v>
      </c>
      <c r="O2815" t="s">
        <v>22</v>
      </c>
      <c r="P2815" t="s">
        <v>31020</v>
      </c>
      <c r="Q2815" t="s">
        <v>31021</v>
      </c>
      <c r="R2815">
        <v>4148</v>
      </c>
      <c r="S2815" t="s">
        <v>31022</v>
      </c>
      <c r="T2815" t="s">
        <v>31023</v>
      </c>
    </row>
    <row r="2816" spans="1:20">
      <c r="A2816">
        <v>1</v>
      </c>
      <c r="B2816">
        <v>155612943</v>
      </c>
      <c r="C2816">
        <v>155613142</v>
      </c>
      <c r="D2816">
        <v>200</v>
      </c>
      <c r="E2816" t="s">
        <v>31012</v>
      </c>
      <c r="F2816">
        <v>48</v>
      </c>
      <c r="G2816">
        <v>4</v>
      </c>
      <c r="H2816">
        <v>4.84879</v>
      </c>
      <c r="I2816">
        <v>1.40675</v>
      </c>
      <c r="J2816">
        <v>106</v>
      </c>
      <c r="K2816" t="s">
        <v>31013</v>
      </c>
      <c r="L2816">
        <v>155573777</v>
      </c>
      <c r="M2816">
        <v>155617773</v>
      </c>
      <c r="N2816">
        <v>43997</v>
      </c>
      <c r="O2816" t="s">
        <v>22</v>
      </c>
      <c r="P2816" t="s">
        <v>31014</v>
      </c>
      <c r="Q2816" t="s">
        <v>31015</v>
      </c>
      <c r="R2816">
        <v>4631</v>
      </c>
      <c r="S2816" t="s">
        <v>31016</v>
      </c>
      <c r="T2816" t="s">
        <v>31017</v>
      </c>
    </row>
    <row r="2817" spans="1:20">
      <c r="A2817">
        <v>6</v>
      </c>
      <c r="B2817">
        <v>145496001</v>
      </c>
      <c r="C2817">
        <v>145496298</v>
      </c>
      <c r="D2817">
        <v>298</v>
      </c>
      <c r="E2817" t="s">
        <v>31006</v>
      </c>
      <c r="F2817">
        <v>48</v>
      </c>
      <c r="G2817">
        <v>4</v>
      </c>
      <c r="H2817">
        <v>4.84879</v>
      </c>
      <c r="I2817">
        <v>1.40675</v>
      </c>
      <c r="J2817">
        <v>197</v>
      </c>
      <c r="K2817" t="s">
        <v>31007</v>
      </c>
      <c r="L2817">
        <v>145526267</v>
      </c>
      <c r="M2817">
        <v>145559695</v>
      </c>
      <c r="N2817">
        <v>33429</v>
      </c>
      <c r="O2817" t="s">
        <v>22</v>
      </c>
      <c r="P2817" t="s">
        <v>31008</v>
      </c>
      <c r="Q2817" t="s">
        <v>31009</v>
      </c>
      <c r="R2817">
        <v>63397</v>
      </c>
      <c r="S2817" t="s">
        <v>31010</v>
      </c>
      <c r="T2817" t="s">
        <v>31011</v>
      </c>
    </row>
    <row r="2818" spans="1:20">
      <c r="A2818">
        <v>1</v>
      </c>
      <c r="B2818">
        <v>132812605</v>
      </c>
      <c r="C2818">
        <v>132812877</v>
      </c>
      <c r="D2818">
        <v>273</v>
      </c>
      <c r="E2818" t="s">
        <v>26846</v>
      </c>
      <c r="F2818">
        <v>49</v>
      </c>
      <c r="G2818">
        <v>4</v>
      </c>
      <c r="H2818">
        <v>4.98931</v>
      </c>
      <c r="I2818">
        <v>1.49594</v>
      </c>
      <c r="J2818">
        <v>136</v>
      </c>
      <c r="K2818" t="s">
        <v>5175</v>
      </c>
      <c r="L2818">
        <v>132808093</v>
      </c>
      <c r="M2818">
        <v>132864888</v>
      </c>
      <c r="N2818">
        <v>56796</v>
      </c>
      <c r="O2818" t="s">
        <v>28</v>
      </c>
      <c r="P2818" t="s">
        <v>26847</v>
      </c>
      <c r="Q2818" t="s">
        <v>26848</v>
      </c>
      <c r="R2818">
        <v>4512</v>
      </c>
      <c r="S2818" t="s">
        <v>26849</v>
      </c>
      <c r="T2818" t="s">
        <v>26850</v>
      </c>
    </row>
    <row r="2819" spans="1:20">
      <c r="A2819" t="s">
        <v>37</v>
      </c>
      <c r="B2819">
        <v>51047110</v>
      </c>
      <c r="C2819">
        <v>51047309</v>
      </c>
      <c r="D2819">
        <v>200</v>
      </c>
      <c r="E2819" t="s">
        <v>30998</v>
      </c>
      <c r="F2819">
        <v>48</v>
      </c>
      <c r="G2819">
        <v>4</v>
      </c>
      <c r="H2819">
        <v>4.84879</v>
      </c>
      <c r="I2819">
        <v>1.40675</v>
      </c>
      <c r="J2819">
        <v>109</v>
      </c>
      <c r="K2819" t="s">
        <v>39</v>
      </c>
      <c r="L2819">
        <v>51057769</v>
      </c>
      <c r="M2819">
        <v>51059924</v>
      </c>
      <c r="N2819">
        <v>2156</v>
      </c>
      <c r="O2819" t="s">
        <v>22</v>
      </c>
      <c r="P2819" t="s">
        <v>30999</v>
      </c>
      <c r="Q2819" t="s">
        <v>31000</v>
      </c>
      <c r="R2819">
        <v>12615</v>
      </c>
      <c r="S2819" t="s">
        <v>31001</v>
      </c>
      <c r="T2819" t="s">
        <v>31002</v>
      </c>
    </row>
    <row r="2820" spans="1:20">
      <c r="A2820">
        <v>1</v>
      </c>
      <c r="B2820">
        <v>20869587</v>
      </c>
      <c r="C2820">
        <v>20869876</v>
      </c>
      <c r="D2820">
        <v>290</v>
      </c>
      <c r="E2820" t="s">
        <v>30986</v>
      </c>
      <c r="F2820">
        <v>48</v>
      </c>
      <c r="G2820">
        <v>4</v>
      </c>
      <c r="H2820">
        <v>4.84879</v>
      </c>
      <c r="I2820">
        <v>1.40675</v>
      </c>
      <c r="J2820">
        <v>145</v>
      </c>
      <c r="K2820" t="s">
        <v>39</v>
      </c>
      <c r="L2820">
        <v>20873230</v>
      </c>
      <c r="M2820">
        <v>20873945</v>
      </c>
      <c r="N2820">
        <v>716</v>
      </c>
      <c r="O2820" t="s">
        <v>22</v>
      </c>
      <c r="P2820" t="s">
        <v>30987</v>
      </c>
      <c r="Q2820" t="s">
        <v>30988</v>
      </c>
      <c r="R2820">
        <v>4069</v>
      </c>
      <c r="S2820" t="s">
        <v>30989</v>
      </c>
      <c r="T2820" t="s">
        <v>30990</v>
      </c>
    </row>
    <row r="2821" spans="1:20">
      <c r="A2821">
        <v>4</v>
      </c>
      <c r="B2821">
        <v>24624922</v>
      </c>
      <c r="C2821">
        <v>24625131</v>
      </c>
      <c r="D2821">
        <v>210</v>
      </c>
      <c r="E2821" t="s">
        <v>30980</v>
      </c>
      <c r="F2821">
        <v>48</v>
      </c>
      <c r="G2821">
        <v>4</v>
      </c>
      <c r="H2821">
        <v>4.84879</v>
      </c>
      <c r="I2821">
        <v>1.40675</v>
      </c>
      <c r="J2821">
        <v>108</v>
      </c>
      <c r="K2821" t="s">
        <v>30981</v>
      </c>
      <c r="L2821">
        <v>24578848</v>
      </c>
      <c r="M2821">
        <v>24591208</v>
      </c>
      <c r="N2821">
        <v>12361</v>
      </c>
      <c r="O2821" t="s">
        <v>28</v>
      </c>
      <c r="P2821" t="s">
        <v>30982</v>
      </c>
      <c r="Q2821" t="s">
        <v>30983</v>
      </c>
      <c r="R2821">
        <v>46074</v>
      </c>
      <c r="S2821" t="s">
        <v>30984</v>
      </c>
      <c r="T2821" t="s">
        <v>30985</v>
      </c>
    </row>
    <row r="2822" spans="1:20">
      <c r="A2822">
        <v>9</v>
      </c>
      <c r="B2822">
        <v>119972887</v>
      </c>
      <c r="C2822">
        <v>119973106</v>
      </c>
      <c r="D2822">
        <v>220</v>
      </c>
      <c r="E2822" t="s">
        <v>26834</v>
      </c>
      <c r="F2822">
        <v>49</v>
      </c>
      <c r="G2822">
        <v>4</v>
      </c>
      <c r="H2822">
        <v>4.98931</v>
      </c>
      <c r="I2822">
        <v>1.49594</v>
      </c>
      <c r="J2822">
        <v>108</v>
      </c>
      <c r="K2822" t="s">
        <v>39</v>
      </c>
      <c r="L2822">
        <v>119978773</v>
      </c>
      <c r="M2822">
        <v>119998444</v>
      </c>
      <c r="N2822">
        <v>19672</v>
      </c>
      <c r="O2822" t="s">
        <v>28</v>
      </c>
      <c r="P2822" t="s">
        <v>26835</v>
      </c>
      <c r="Q2822" t="s">
        <v>26836</v>
      </c>
      <c r="R2822">
        <v>-5667</v>
      </c>
      <c r="S2822" t="s">
        <v>26837</v>
      </c>
      <c r="T2822" t="s">
        <v>26838</v>
      </c>
    </row>
    <row r="2823" spans="1:20">
      <c r="A2823">
        <v>2</v>
      </c>
      <c r="B2823">
        <v>157088878</v>
      </c>
      <c r="C2823">
        <v>157089190</v>
      </c>
      <c r="D2823">
        <v>313</v>
      </c>
      <c r="E2823" t="s">
        <v>30974</v>
      </c>
      <c r="F2823">
        <v>48</v>
      </c>
      <c r="G2823">
        <v>4</v>
      </c>
      <c r="H2823">
        <v>4.84879</v>
      </c>
      <c r="I2823">
        <v>1.40675</v>
      </c>
      <c r="J2823">
        <v>131</v>
      </c>
      <c r="K2823" t="s">
        <v>30975</v>
      </c>
      <c r="L2823">
        <v>157095985</v>
      </c>
      <c r="M2823">
        <v>157099968</v>
      </c>
      <c r="N2823">
        <v>3984</v>
      </c>
      <c r="O2823" t="s">
        <v>22</v>
      </c>
      <c r="P2823" t="s">
        <v>30976</v>
      </c>
      <c r="Q2823" t="s">
        <v>30977</v>
      </c>
      <c r="R2823">
        <v>10778</v>
      </c>
      <c r="S2823" t="s">
        <v>30978</v>
      </c>
      <c r="T2823" t="s">
        <v>30979</v>
      </c>
    </row>
    <row r="2824" spans="1:20">
      <c r="A2824">
        <v>9</v>
      </c>
      <c r="B2824">
        <v>15792896</v>
      </c>
      <c r="C2824">
        <v>15793095</v>
      </c>
      <c r="D2824">
        <v>200</v>
      </c>
      <c r="E2824" t="s">
        <v>30969</v>
      </c>
      <c r="F2824">
        <v>48</v>
      </c>
      <c r="G2824">
        <v>4</v>
      </c>
      <c r="H2824">
        <v>4.84879</v>
      </c>
      <c r="I2824">
        <v>1.40675</v>
      </c>
      <c r="J2824">
        <v>113</v>
      </c>
      <c r="K2824" t="s">
        <v>39</v>
      </c>
      <c r="L2824">
        <v>15735824</v>
      </c>
      <c r="M2824">
        <v>15785852</v>
      </c>
      <c r="N2824">
        <v>50029</v>
      </c>
      <c r="O2824" t="s">
        <v>22</v>
      </c>
      <c r="P2824" t="s">
        <v>30970</v>
      </c>
      <c r="Q2824" t="s">
        <v>30971</v>
      </c>
      <c r="R2824">
        <v>-7044</v>
      </c>
      <c r="S2824" t="s">
        <v>30972</v>
      </c>
      <c r="T2824" t="s">
        <v>30973</v>
      </c>
    </row>
    <row r="2825" spans="1:20">
      <c r="A2825">
        <v>5</v>
      </c>
      <c r="B2825">
        <v>136740775</v>
      </c>
      <c r="C2825">
        <v>136741010</v>
      </c>
      <c r="D2825">
        <v>236</v>
      </c>
      <c r="E2825" t="s">
        <v>26827</v>
      </c>
      <c r="F2825">
        <v>49</v>
      </c>
      <c r="G2825">
        <v>4</v>
      </c>
      <c r="H2825">
        <v>4.98931</v>
      </c>
      <c r="I2825">
        <v>1.49594</v>
      </c>
      <c r="J2825">
        <v>119</v>
      </c>
      <c r="K2825" t="s">
        <v>39</v>
      </c>
      <c r="L2825">
        <v>136726684</v>
      </c>
      <c r="M2825">
        <v>136729946</v>
      </c>
      <c r="N2825">
        <v>3263</v>
      </c>
      <c r="O2825" t="s">
        <v>28</v>
      </c>
      <c r="P2825" t="s">
        <v>26828</v>
      </c>
      <c r="Q2825" t="s">
        <v>26829</v>
      </c>
      <c r="R2825">
        <v>14091</v>
      </c>
      <c r="S2825" t="s">
        <v>26830</v>
      </c>
      <c r="T2825" t="s">
        <v>26831</v>
      </c>
    </row>
    <row r="2826" spans="1:20">
      <c r="A2826">
        <v>14</v>
      </c>
      <c r="B2826">
        <v>19790155</v>
      </c>
      <c r="C2826">
        <v>19790420</v>
      </c>
      <c r="D2826">
        <v>266</v>
      </c>
      <c r="E2826" t="s">
        <v>30133</v>
      </c>
      <c r="F2826">
        <v>48</v>
      </c>
      <c r="G2826">
        <v>4</v>
      </c>
      <c r="H2826">
        <v>4.84879</v>
      </c>
      <c r="I2826">
        <v>1.40675</v>
      </c>
      <c r="J2826">
        <v>162</v>
      </c>
      <c r="K2826" t="s">
        <v>39</v>
      </c>
      <c r="L2826">
        <v>19801333</v>
      </c>
      <c r="M2826">
        <v>19861855</v>
      </c>
      <c r="N2826">
        <v>60523</v>
      </c>
      <c r="O2826" t="s">
        <v>28</v>
      </c>
      <c r="P2826" t="s">
        <v>30134</v>
      </c>
      <c r="Q2826" t="s">
        <v>30135</v>
      </c>
      <c r="R2826">
        <v>-10913</v>
      </c>
      <c r="S2826" t="s">
        <v>30136</v>
      </c>
      <c r="T2826" t="s">
        <v>30137</v>
      </c>
    </row>
    <row r="2827" spans="1:20">
      <c r="A2827">
        <v>18</v>
      </c>
      <c r="B2827">
        <v>23111655</v>
      </c>
      <c r="C2827">
        <v>23111854</v>
      </c>
      <c r="D2827">
        <v>200</v>
      </c>
      <c r="E2827" t="s">
        <v>30127</v>
      </c>
      <c r="F2827">
        <v>48</v>
      </c>
      <c r="G2827">
        <v>4</v>
      </c>
      <c r="H2827">
        <v>4.84879</v>
      </c>
      <c r="I2827">
        <v>1.40675</v>
      </c>
      <c r="J2827">
        <v>97</v>
      </c>
      <c r="K2827" t="s">
        <v>30128</v>
      </c>
      <c r="L2827">
        <v>23054929</v>
      </c>
      <c r="M2827">
        <v>23085367</v>
      </c>
      <c r="N2827">
        <v>30439</v>
      </c>
      <c r="O2827" t="s">
        <v>22</v>
      </c>
      <c r="P2827" t="s">
        <v>30129</v>
      </c>
      <c r="Q2827" t="s">
        <v>30130</v>
      </c>
      <c r="R2827">
        <v>-26288</v>
      </c>
      <c r="S2827" t="s">
        <v>30131</v>
      </c>
      <c r="T2827" t="s">
        <v>30132</v>
      </c>
    </row>
    <row r="2828" spans="1:20">
      <c r="A2828">
        <v>15</v>
      </c>
      <c r="B2828">
        <v>65748280</v>
      </c>
      <c r="C2828">
        <v>65748537</v>
      </c>
      <c r="D2828">
        <v>258</v>
      </c>
      <c r="E2828" t="s">
        <v>30114</v>
      </c>
      <c r="F2828">
        <v>48</v>
      </c>
      <c r="G2828">
        <v>4</v>
      </c>
      <c r="H2828">
        <v>4.84879</v>
      </c>
      <c r="I2828">
        <v>1.40675</v>
      </c>
      <c r="J2828">
        <v>167</v>
      </c>
      <c r="K2828" t="s">
        <v>30115</v>
      </c>
      <c r="L2828">
        <v>65748369</v>
      </c>
      <c r="M2828">
        <v>65761487</v>
      </c>
      <c r="N2828">
        <v>13119</v>
      </c>
      <c r="O2828" t="s">
        <v>22</v>
      </c>
      <c r="P2828" t="s">
        <v>30116</v>
      </c>
      <c r="Q2828" t="s">
        <v>30117</v>
      </c>
      <c r="R2828">
        <v>12950</v>
      </c>
      <c r="S2828" t="s">
        <v>30118</v>
      </c>
      <c r="T2828" t="s">
        <v>30119</v>
      </c>
    </row>
    <row r="2829" spans="1:20">
      <c r="A2829">
        <v>7</v>
      </c>
      <c r="B2829">
        <v>55965710</v>
      </c>
      <c r="C2829">
        <v>55965909</v>
      </c>
      <c r="D2829">
        <v>200</v>
      </c>
      <c r="E2829" t="s">
        <v>30108</v>
      </c>
      <c r="F2829">
        <v>48</v>
      </c>
      <c r="G2829">
        <v>4</v>
      </c>
      <c r="H2829">
        <v>4.84879</v>
      </c>
      <c r="I2829">
        <v>1.40675</v>
      </c>
      <c r="J2829">
        <v>187</v>
      </c>
      <c r="K2829" t="s">
        <v>30109</v>
      </c>
      <c r="L2829">
        <v>55955986</v>
      </c>
      <c r="M2829">
        <v>55973380</v>
      </c>
      <c r="N2829">
        <v>17395</v>
      </c>
      <c r="O2829" t="s">
        <v>28</v>
      </c>
      <c r="P2829" t="s">
        <v>30110</v>
      </c>
      <c r="Q2829" t="s">
        <v>30111</v>
      </c>
      <c r="R2829">
        <v>9724</v>
      </c>
      <c r="S2829" t="s">
        <v>30112</v>
      </c>
      <c r="T2829" t="s">
        <v>30113</v>
      </c>
    </row>
    <row r="2830" spans="1:20">
      <c r="A2830">
        <v>1</v>
      </c>
      <c r="B2830">
        <v>170473106</v>
      </c>
      <c r="C2830">
        <v>170473393</v>
      </c>
      <c r="D2830">
        <v>288</v>
      </c>
      <c r="E2830" t="s">
        <v>30103</v>
      </c>
      <c r="F2830">
        <v>48</v>
      </c>
      <c r="G2830">
        <v>4</v>
      </c>
      <c r="H2830">
        <v>4.84879</v>
      </c>
      <c r="I2830">
        <v>1.40675</v>
      </c>
      <c r="J2830">
        <v>115</v>
      </c>
      <c r="K2830" t="s">
        <v>33</v>
      </c>
      <c r="L2830">
        <v>170472101</v>
      </c>
      <c r="M2830">
        <v>170510358</v>
      </c>
      <c r="N2830">
        <v>38258</v>
      </c>
      <c r="O2830" t="s">
        <v>28</v>
      </c>
      <c r="P2830" t="s">
        <v>30104</v>
      </c>
      <c r="Q2830" t="s">
        <v>30105</v>
      </c>
      <c r="R2830">
        <v>1005</v>
      </c>
      <c r="S2830" t="s">
        <v>30106</v>
      </c>
      <c r="T2830" t="s">
        <v>30107</v>
      </c>
    </row>
    <row r="2831" spans="1:20">
      <c r="A2831">
        <v>2</v>
      </c>
      <c r="B2831">
        <v>87113357</v>
      </c>
      <c r="C2831">
        <v>87113556</v>
      </c>
      <c r="D2831">
        <v>200</v>
      </c>
      <c r="E2831" t="s">
        <v>30099</v>
      </c>
      <c r="F2831">
        <v>48</v>
      </c>
      <c r="G2831">
        <v>4</v>
      </c>
      <c r="H2831">
        <v>4.84879</v>
      </c>
      <c r="I2831">
        <v>1.40675</v>
      </c>
      <c r="J2831">
        <v>171</v>
      </c>
      <c r="K2831" t="s">
        <v>21</v>
      </c>
      <c r="L2831">
        <v>87113556</v>
      </c>
      <c r="M2831">
        <v>87115619</v>
      </c>
      <c r="N2831">
        <v>2064</v>
      </c>
      <c r="O2831" t="s">
        <v>28</v>
      </c>
      <c r="P2831" t="s">
        <v>30100</v>
      </c>
      <c r="Q2831" t="s">
        <v>30101</v>
      </c>
      <c r="R2831">
        <v>0</v>
      </c>
      <c r="S2831" t="s">
        <v>30102</v>
      </c>
      <c r="T2831" t="s">
        <v>22</v>
      </c>
    </row>
    <row r="2832" spans="1:20">
      <c r="A2832">
        <v>3</v>
      </c>
      <c r="B2832">
        <v>106723949</v>
      </c>
      <c r="C2832">
        <v>106724166</v>
      </c>
      <c r="D2832">
        <v>218</v>
      </c>
      <c r="E2832" t="s">
        <v>30095</v>
      </c>
      <c r="F2832">
        <v>48</v>
      </c>
      <c r="G2832">
        <v>4</v>
      </c>
      <c r="H2832">
        <v>4.84879</v>
      </c>
      <c r="I2832">
        <v>1.40675</v>
      </c>
      <c r="J2832">
        <v>193</v>
      </c>
      <c r="K2832" t="s">
        <v>39</v>
      </c>
      <c r="L2832">
        <v>106728872</v>
      </c>
      <c r="M2832">
        <v>106729898</v>
      </c>
      <c r="N2832">
        <v>1027</v>
      </c>
      <c r="O2832" t="s">
        <v>22</v>
      </c>
      <c r="P2832" t="s">
        <v>30096</v>
      </c>
      <c r="Q2832" t="s">
        <v>30097</v>
      </c>
      <c r="R2832">
        <v>5732</v>
      </c>
      <c r="S2832" t="s">
        <v>30098</v>
      </c>
      <c r="T2832" t="s">
        <v>8668</v>
      </c>
    </row>
    <row r="2833" spans="1:20">
      <c r="A2833">
        <v>15</v>
      </c>
      <c r="B2833">
        <v>98220983</v>
      </c>
      <c r="C2833">
        <v>98221182</v>
      </c>
      <c r="D2833">
        <v>200</v>
      </c>
      <c r="E2833" t="s">
        <v>30091</v>
      </c>
      <c r="F2833">
        <v>48</v>
      </c>
      <c r="G2833">
        <v>4</v>
      </c>
      <c r="H2833">
        <v>4.84879</v>
      </c>
      <c r="I2833">
        <v>1.40675</v>
      </c>
      <c r="J2833">
        <v>151</v>
      </c>
      <c r="K2833" t="s">
        <v>39</v>
      </c>
      <c r="L2833">
        <v>98207084</v>
      </c>
      <c r="M2833">
        <v>98215234</v>
      </c>
      <c r="N2833">
        <v>8151</v>
      </c>
      <c r="O2833" t="s">
        <v>22</v>
      </c>
      <c r="P2833" t="s">
        <v>30092</v>
      </c>
      <c r="Q2833" t="s">
        <v>30093</v>
      </c>
      <c r="R2833">
        <v>-5749</v>
      </c>
      <c r="S2833" t="s">
        <v>30094</v>
      </c>
      <c r="T2833" t="s">
        <v>8668</v>
      </c>
    </row>
    <row r="2834" spans="1:20">
      <c r="A2834">
        <v>6</v>
      </c>
      <c r="B2834">
        <v>42905060</v>
      </c>
      <c r="C2834">
        <v>42905303</v>
      </c>
      <c r="D2834">
        <v>244</v>
      </c>
      <c r="E2834" t="s">
        <v>30087</v>
      </c>
      <c r="F2834">
        <v>48</v>
      </c>
      <c r="G2834">
        <v>4</v>
      </c>
      <c r="H2834">
        <v>4.84879</v>
      </c>
      <c r="I2834">
        <v>1.40675</v>
      </c>
      <c r="J2834">
        <v>139</v>
      </c>
      <c r="K2834" t="s">
        <v>21</v>
      </c>
      <c r="L2834">
        <v>42904167</v>
      </c>
      <c r="M2834">
        <v>42905093</v>
      </c>
      <c r="N2834">
        <v>927</v>
      </c>
      <c r="O2834" t="s">
        <v>28</v>
      </c>
      <c r="P2834" t="s">
        <v>30088</v>
      </c>
      <c r="Q2834" t="s">
        <v>30089</v>
      </c>
      <c r="R2834">
        <v>893</v>
      </c>
      <c r="S2834" t="s">
        <v>30090</v>
      </c>
      <c r="T2834" t="s">
        <v>1038</v>
      </c>
    </row>
    <row r="2835" spans="1:20">
      <c r="A2835">
        <v>9</v>
      </c>
      <c r="B2835">
        <v>18997867</v>
      </c>
      <c r="C2835">
        <v>18998066</v>
      </c>
      <c r="D2835">
        <v>200</v>
      </c>
      <c r="E2835" t="s">
        <v>30083</v>
      </c>
      <c r="F2835">
        <v>48</v>
      </c>
      <c r="G2835">
        <v>4</v>
      </c>
      <c r="H2835">
        <v>4.84879</v>
      </c>
      <c r="I2835">
        <v>1.40675</v>
      </c>
      <c r="J2835">
        <v>102</v>
      </c>
      <c r="K2835" t="s">
        <v>39</v>
      </c>
      <c r="L2835">
        <v>19031678</v>
      </c>
      <c r="M2835">
        <v>19037234</v>
      </c>
      <c r="N2835">
        <v>5557</v>
      </c>
      <c r="O2835" t="s">
        <v>28</v>
      </c>
      <c r="P2835" t="s">
        <v>30084</v>
      </c>
      <c r="Q2835" t="s">
        <v>30085</v>
      </c>
      <c r="R2835">
        <v>-33612</v>
      </c>
      <c r="S2835" t="s">
        <v>30086</v>
      </c>
      <c r="T2835" t="s">
        <v>1404</v>
      </c>
    </row>
    <row r="2836" spans="1:20">
      <c r="A2836">
        <v>2</v>
      </c>
      <c r="B2836">
        <v>179801205</v>
      </c>
      <c r="C2836">
        <v>179801435</v>
      </c>
      <c r="D2836">
        <v>231</v>
      </c>
      <c r="E2836" t="s">
        <v>26786</v>
      </c>
      <c r="F2836">
        <v>49</v>
      </c>
      <c r="G2836">
        <v>4</v>
      </c>
      <c r="H2836">
        <v>4.98931</v>
      </c>
      <c r="I2836">
        <v>1.49594</v>
      </c>
      <c r="J2836">
        <v>111</v>
      </c>
      <c r="K2836" t="s">
        <v>26787</v>
      </c>
      <c r="L2836">
        <v>179791172</v>
      </c>
      <c r="M2836">
        <v>179793201</v>
      </c>
      <c r="N2836">
        <v>2030</v>
      </c>
      <c r="O2836" t="s">
        <v>28</v>
      </c>
      <c r="P2836" t="s">
        <v>26788</v>
      </c>
      <c r="Q2836" t="s">
        <v>26789</v>
      </c>
      <c r="R2836">
        <v>10033</v>
      </c>
      <c r="S2836" t="s">
        <v>26790</v>
      </c>
      <c r="T2836" t="s">
        <v>26791</v>
      </c>
    </row>
    <row r="2837" spans="1:20">
      <c r="A2837">
        <v>10</v>
      </c>
      <c r="B2837">
        <v>42503564</v>
      </c>
      <c r="C2837">
        <v>42503763</v>
      </c>
      <c r="D2837">
        <v>200</v>
      </c>
      <c r="E2837" t="s">
        <v>26780</v>
      </c>
      <c r="F2837">
        <v>49</v>
      </c>
      <c r="G2837">
        <v>4</v>
      </c>
      <c r="H2837">
        <v>4.98931</v>
      </c>
      <c r="I2837">
        <v>1.49594</v>
      </c>
      <c r="J2837">
        <v>164</v>
      </c>
      <c r="K2837" t="s">
        <v>26781</v>
      </c>
      <c r="L2837">
        <v>42459834</v>
      </c>
      <c r="M2837">
        <v>42576488</v>
      </c>
      <c r="N2837">
        <v>116655</v>
      </c>
      <c r="O2837" t="s">
        <v>28</v>
      </c>
      <c r="P2837" t="s">
        <v>26782</v>
      </c>
      <c r="Q2837" t="s">
        <v>26783</v>
      </c>
      <c r="R2837">
        <v>43730</v>
      </c>
      <c r="S2837" t="s">
        <v>26784</v>
      </c>
      <c r="T2837" t="s">
        <v>26785</v>
      </c>
    </row>
    <row r="2838" spans="1:20">
      <c r="A2838">
        <v>15</v>
      </c>
      <c r="B2838">
        <v>36617077</v>
      </c>
      <c r="C2838">
        <v>36617276</v>
      </c>
      <c r="D2838">
        <v>200</v>
      </c>
      <c r="E2838" t="s">
        <v>30078</v>
      </c>
      <c r="F2838">
        <v>48</v>
      </c>
      <c r="G2838">
        <v>4</v>
      </c>
      <c r="H2838">
        <v>4.84879</v>
      </c>
      <c r="I2838">
        <v>1.40675</v>
      </c>
      <c r="J2838">
        <v>92</v>
      </c>
      <c r="K2838" t="s">
        <v>39</v>
      </c>
      <c r="L2838">
        <v>36605996</v>
      </c>
      <c r="M2838">
        <v>36609912</v>
      </c>
      <c r="N2838">
        <v>3917</v>
      </c>
      <c r="O2838" t="s">
        <v>22</v>
      </c>
      <c r="P2838" t="s">
        <v>30079</v>
      </c>
      <c r="Q2838" t="s">
        <v>30080</v>
      </c>
      <c r="R2838">
        <v>-7165</v>
      </c>
      <c r="S2838" t="s">
        <v>30081</v>
      </c>
      <c r="T2838" t="s">
        <v>30082</v>
      </c>
    </row>
    <row r="2839" spans="1:20">
      <c r="A2839">
        <v>1</v>
      </c>
      <c r="B2839">
        <v>158794413</v>
      </c>
      <c r="C2839">
        <v>158794800</v>
      </c>
      <c r="D2839">
        <v>388</v>
      </c>
      <c r="E2839" t="s">
        <v>30069</v>
      </c>
      <c r="F2839">
        <v>48</v>
      </c>
      <c r="G2839">
        <v>4</v>
      </c>
      <c r="H2839">
        <v>4.84879</v>
      </c>
      <c r="I2839">
        <v>1.40675</v>
      </c>
      <c r="J2839">
        <v>282</v>
      </c>
      <c r="K2839" t="s">
        <v>30070</v>
      </c>
      <c r="L2839">
        <v>158785646</v>
      </c>
      <c r="M2839">
        <v>158787951</v>
      </c>
      <c r="N2839">
        <v>2306</v>
      </c>
      <c r="O2839" t="s">
        <v>22</v>
      </c>
      <c r="P2839" t="s">
        <v>30071</v>
      </c>
      <c r="Q2839" t="s">
        <v>30072</v>
      </c>
      <c r="R2839">
        <v>-6462</v>
      </c>
      <c r="S2839" t="s">
        <v>30073</v>
      </c>
      <c r="T2839" t="s">
        <v>30074</v>
      </c>
    </row>
    <row r="2840" spans="1:20">
      <c r="A2840">
        <v>1</v>
      </c>
      <c r="B2840">
        <v>78149120</v>
      </c>
      <c r="C2840">
        <v>78149439</v>
      </c>
      <c r="D2840">
        <v>320</v>
      </c>
      <c r="E2840" t="s">
        <v>30063</v>
      </c>
      <c r="F2840">
        <v>48</v>
      </c>
      <c r="G2840">
        <v>4</v>
      </c>
      <c r="H2840">
        <v>4.84879</v>
      </c>
      <c r="I2840">
        <v>1.40675</v>
      </c>
      <c r="J2840">
        <v>193</v>
      </c>
      <c r="K2840" t="s">
        <v>30064</v>
      </c>
      <c r="L2840">
        <v>78077904</v>
      </c>
      <c r="M2840">
        <v>78173475</v>
      </c>
      <c r="N2840">
        <v>95572</v>
      </c>
      <c r="O2840" t="s">
        <v>22</v>
      </c>
      <c r="P2840" t="s">
        <v>30065</v>
      </c>
      <c r="Q2840" t="s">
        <v>30066</v>
      </c>
      <c r="R2840">
        <v>24036</v>
      </c>
      <c r="S2840" t="s">
        <v>30067</v>
      </c>
      <c r="T2840" t="s">
        <v>30068</v>
      </c>
    </row>
    <row r="2841" spans="1:20">
      <c r="A2841">
        <v>10</v>
      </c>
      <c r="B2841">
        <v>76672908</v>
      </c>
      <c r="C2841">
        <v>76673107</v>
      </c>
      <c r="D2841">
        <v>200</v>
      </c>
      <c r="E2841" t="s">
        <v>26774</v>
      </c>
      <c r="F2841">
        <v>49</v>
      </c>
      <c r="G2841">
        <v>4</v>
      </c>
      <c r="H2841">
        <v>4.98931</v>
      </c>
      <c r="I2841">
        <v>1.49594</v>
      </c>
      <c r="J2841">
        <v>96</v>
      </c>
      <c r="K2841" t="s">
        <v>26775</v>
      </c>
      <c r="L2841">
        <v>76597692</v>
      </c>
      <c r="M2841">
        <v>76661703</v>
      </c>
      <c r="N2841">
        <v>64012</v>
      </c>
      <c r="O2841" t="s">
        <v>22</v>
      </c>
      <c r="P2841" t="s">
        <v>26776</v>
      </c>
      <c r="Q2841" t="s">
        <v>26777</v>
      </c>
      <c r="R2841">
        <v>-11205</v>
      </c>
      <c r="S2841" t="s">
        <v>26778</v>
      </c>
      <c r="T2841" t="s">
        <v>26779</v>
      </c>
    </row>
    <row r="2842" spans="1:20">
      <c r="A2842">
        <v>5</v>
      </c>
      <c r="B2842">
        <v>14733670</v>
      </c>
      <c r="C2842">
        <v>14733869</v>
      </c>
      <c r="D2842">
        <v>200</v>
      </c>
      <c r="E2842" t="s">
        <v>30056</v>
      </c>
      <c r="F2842">
        <v>48</v>
      </c>
      <c r="G2842">
        <v>4</v>
      </c>
      <c r="H2842">
        <v>4.84879</v>
      </c>
      <c r="I2842">
        <v>1.40675</v>
      </c>
      <c r="J2842">
        <v>153</v>
      </c>
      <c r="K2842" t="s">
        <v>76</v>
      </c>
      <c r="L2842">
        <v>14730877</v>
      </c>
      <c r="M2842">
        <v>14846018</v>
      </c>
      <c r="N2842">
        <v>115142</v>
      </c>
      <c r="O2842" t="s">
        <v>28</v>
      </c>
      <c r="P2842" t="s">
        <v>30057</v>
      </c>
      <c r="Q2842" t="s">
        <v>30058</v>
      </c>
      <c r="R2842">
        <v>2793</v>
      </c>
      <c r="S2842" t="s">
        <v>30059</v>
      </c>
      <c r="T2842" t="s">
        <v>30060</v>
      </c>
    </row>
    <row r="2843" spans="1:20">
      <c r="A2843">
        <v>9</v>
      </c>
      <c r="B2843">
        <v>6179291</v>
      </c>
      <c r="C2843">
        <v>6179490</v>
      </c>
      <c r="D2843">
        <v>200</v>
      </c>
      <c r="E2843" t="s">
        <v>30049</v>
      </c>
      <c r="F2843">
        <v>48</v>
      </c>
      <c r="G2843">
        <v>4</v>
      </c>
      <c r="H2843">
        <v>4.84879</v>
      </c>
      <c r="I2843">
        <v>1.40675</v>
      </c>
      <c r="J2843">
        <v>99</v>
      </c>
      <c r="K2843" t="s">
        <v>30050</v>
      </c>
      <c r="L2843">
        <v>6168661</v>
      </c>
      <c r="M2843">
        <v>6378850</v>
      </c>
      <c r="N2843">
        <v>210190</v>
      </c>
      <c r="O2843" t="s">
        <v>28</v>
      </c>
      <c r="P2843" t="s">
        <v>30051</v>
      </c>
      <c r="Q2843" t="s">
        <v>30052</v>
      </c>
      <c r="R2843">
        <v>10630</v>
      </c>
      <c r="S2843" t="s">
        <v>30053</v>
      </c>
      <c r="T2843" t="s">
        <v>30054</v>
      </c>
    </row>
    <row r="2844" spans="1:20">
      <c r="A2844">
        <v>14</v>
      </c>
      <c r="B2844">
        <v>48351742</v>
      </c>
      <c r="C2844">
        <v>48351952</v>
      </c>
      <c r="D2844">
        <v>211</v>
      </c>
      <c r="E2844" t="s">
        <v>30044</v>
      </c>
      <c r="F2844">
        <v>48</v>
      </c>
      <c r="G2844">
        <v>4</v>
      </c>
      <c r="H2844">
        <v>4.84879</v>
      </c>
      <c r="I2844">
        <v>1.40675</v>
      </c>
      <c r="J2844">
        <v>105</v>
      </c>
      <c r="K2844" t="s">
        <v>39</v>
      </c>
      <c r="L2844">
        <v>48358280</v>
      </c>
      <c r="M2844">
        <v>48498345</v>
      </c>
      <c r="N2844">
        <v>140066</v>
      </c>
      <c r="O2844" t="s">
        <v>28</v>
      </c>
      <c r="P2844" t="s">
        <v>30045</v>
      </c>
      <c r="Q2844" t="s">
        <v>30046</v>
      </c>
      <c r="R2844">
        <v>-6328</v>
      </c>
      <c r="S2844" t="s">
        <v>30047</v>
      </c>
      <c r="T2844" t="s">
        <v>30048</v>
      </c>
    </row>
    <row r="2845" spans="1:20">
      <c r="A2845">
        <v>2</v>
      </c>
      <c r="B2845">
        <v>156034685</v>
      </c>
      <c r="C2845">
        <v>156034884</v>
      </c>
      <c r="D2845">
        <v>200</v>
      </c>
      <c r="E2845" t="s">
        <v>30039</v>
      </c>
      <c r="F2845">
        <v>48</v>
      </c>
      <c r="G2845">
        <v>4</v>
      </c>
      <c r="H2845">
        <v>4.84879</v>
      </c>
      <c r="I2845">
        <v>1.40675</v>
      </c>
      <c r="J2845">
        <v>94</v>
      </c>
      <c r="K2845" t="s">
        <v>39</v>
      </c>
      <c r="L2845">
        <v>156038386</v>
      </c>
      <c r="M2845">
        <v>156096230</v>
      </c>
      <c r="N2845">
        <v>57845</v>
      </c>
      <c r="O2845" t="s">
        <v>28</v>
      </c>
      <c r="P2845" t="s">
        <v>30040</v>
      </c>
      <c r="Q2845" t="s">
        <v>30041</v>
      </c>
      <c r="R2845">
        <v>-3502</v>
      </c>
      <c r="S2845" t="s">
        <v>30042</v>
      </c>
      <c r="T2845" t="s">
        <v>30043</v>
      </c>
    </row>
    <row r="2846" spans="1:20">
      <c r="A2846">
        <v>6</v>
      </c>
      <c r="B2846">
        <v>124967106</v>
      </c>
      <c r="C2846">
        <v>124967400</v>
      </c>
      <c r="D2846">
        <v>295</v>
      </c>
      <c r="E2846" t="s">
        <v>30034</v>
      </c>
      <c r="F2846">
        <v>48</v>
      </c>
      <c r="G2846">
        <v>4</v>
      </c>
      <c r="H2846">
        <v>4.84879</v>
      </c>
      <c r="I2846">
        <v>1.40675</v>
      </c>
      <c r="J2846">
        <v>183</v>
      </c>
      <c r="K2846" t="s">
        <v>39</v>
      </c>
      <c r="L2846">
        <v>124973657</v>
      </c>
      <c r="M2846">
        <v>124980059</v>
      </c>
      <c r="N2846">
        <v>6403</v>
      </c>
      <c r="O2846" t="s">
        <v>28</v>
      </c>
      <c r="P2846" t="s">
        <v>30035</v>
      </c>
      <c r="Q2846" t="s">
        <v>30036</v>
      </c>
      <c r="R2846">
        <v>-6257</v>
      </c>
      <c r="S2846" t="s">
        <v>30037</v>
      </c>
      <c r="T2846" t="s">
        <v>30038</v>
      </c>
    </row>
    <row r="2847" spans="1:20">
      <c r="A2847">
        <v>17</v>
      </c>
      <c r="B2847">
        <v>24763396</v>
      </c>
      <c r="C2847">
        <v>24763595</v>
      </c>
      <c r="D2847">
        <v>200</v>
      </c>
      <c r="E2847" t="s">
        <v>30028</v>
      </c>
      <c r="F2847">
        <v>48</v>
      </c>
      <c r="G2847">
        <v>4</v>
      </c>
      <c r="H2847">
        <v>4.84879</v>
      </c>
      <c r="I2847">
        <v>1.40675</v>
      </c>
      <c r="J2847">
        <v>183</v>
      </c>
      <c r="K2847" t="s">
        <v>30029</v>
      </c>
      <c r="L2847">
        <v>24768808</v>
      </c>
      <c r="M2847">
        <v>24769857</v>
      </c>
      <c r="N2847">
        <v>1050</v>
      </c>
      <c r="O2847" t="s">
        <v>28</v>
      </c>
      <c r="P2847" t="s">
        <v>30030</v>
      </c>
      <c r="Q2847" t="s">
        <v>30031</v>
      </c>
      <c r="R2847">
        <v>-5213</v>
      </c>
      <c r="S2847" t="s">
        <v>30032</v>
      </c>
      <c r="T2847" t="s">
        <v>30033</v>
      </c>
    </row>
    <row r="2848" spans="1:20">
      <c r="A2848">
        <v>12</v>
      </c>
      <c r="B2848">
        <v>76573646</v>
      </c>
      <c r="C2848">
        <v>76573845</v>
      </c>
      <c r="D2848">
        <v>200</v>
      </c>
      <c r="E2848" t="s">
        <v>30023</v>
      </c>
      <c r="F2848">
        <v>48</v>
      </c>
      <c r="G2848">
        <v>4</v>
      </c>
      <c r="H2848">
        <v>4.84879</v>
      </c>
      <c r="I2848">
        <v>1.40675</v>
      </c>
      <c r="J2848">
        <v>92</v>
      </c>
      <c r="K2848" t="s">
        <v>39</v>
      </c>
      <c r="L2848">
        <v>76577665</v>
      </c>
      <c r="M2848">
        <v>76606968</v>
      </c>
      <c r="N2848">
        <v>29304</v>
      </c>
      <c r="O2848" t="s">
        <v>28</v>
      </c>
      <c r="P2848" t="s">
        <v>30024</v>
      </c>
      <c r="Q2848" t="s">
        <v>30025</v>
      </c>
      <c r="R2848">
        <v>-3820</v>
      </c>
      <c r="S2848" t="s">
        <v>30026</v>
      </c>
      <c r="T2848" t="s">
        <v>30027</v>
      </c>
    </row>
    <row r="2849" spans="1:20">
      <c r="A2849">
        <v>3</v>
      </c>
      <c r="B2849">
        <v>133084346</v>
      </c>
      <c r="C2849">
        <v>133084545</v>
      </c>
      <c r="D2849">
        <v>200</v>
      </c>
      <c r="E2849" t="s">
        <v>30015</v>
      </c>
      <c r="F2849">
        <v>48</v>
      </c>
      <c r="G2849">
        <v>4</v>
      </c>
      <c r="H2849">
        <v>4.84879</v>
      </c>
      <c r="I2849">
        <v>1.40675</v>
      </c>
      <c r="J2849">
        <v>116</v>
      </c>
      <c r="K2849" t="s">
        <v>39</v>
      </c>
      <c r="L2849">
        <v>133078175</v>
      </c>
      <c r="M2849">
        <v>133080208</v>
      </c>
      <c r="N2849">
        <v>2034</v>
      </c>
      <c r="O2849" t="s">
        <v>28</v>
      </c>
      <c r="P2849" t="s">
        <v>30016</v>
      </c>
      <c r="Q2849" t="s">
        <v>30017</v>
      </c>
      <c r="R2849">
        <v>6171</v>
      </c>
      <c r="S2849" t="s">
        <v>30018</v>
      </c>
      <c r="T2849" t="s">
        <v>30019</v>
      </c>
    </row>
    <row r="2850" spans="1:20">
      <c r="A2850">
        <v>2</v>
      </c>
      <c r="B2850">
        <v>119059771</v>
      </c>
      <c r="C2850">
        <v>119060022</v>
      </c>
      <c r="D2850">
        <v>252</v>
      </c>
      <c r="E2850" t="s">
        <v>30010</v>
      </c>
      <c r="F2850">
        <v>48</v>
      </c>
      <c r="G2850">
        <v>4</v>
      </c>
      <c r="H2850">
        <v>4.84879</v>
      </c>
      <c r="I2850">
        <v>1.40675</v>
      </c>
      <c r="J2850">
        <v>125</v>
      </c>
      <c r="K2850" t="s">
        <v>21</v>
      </c>
      <c r="L2850">
        <v>119048621</v>
      </c>
      <c r="M2850">
        <v>119060346</v>
      </c>
      <c r="N2850">
        <v>11726</v>
      </c>
      <c r="O2850" t="s">
        <v>22</v>
      </c>
      <c r="P2850" t="s">
        <v>30011</v>
      </c>
      <c r="Q2850" t="s">
        <v>30012</v>
      </c>
      <c r="R2850">
        <v>324</v>
      </c>
      <c r="S2850" t="s">
        <v>30013</v>
      </c>
      <c r="T2850" t="s">
        <v>30014</v>
      </c>
    </row>
    <row r="2851" spans="1:20">
      <c r="A2851">
        <v>18</v>
      </c>
      <c r="B2851">
        <v>53664492</v>
      </c>
      <c r="C2851">
        <v>53664691</v>
      </c>
      <c r="D2851">
        <v>200</v>
      </c>
      <c r="E2851" t="s">
        <v>29999</v>
      </c>
      <c r="F2851">
        <v>48</v>
      </c>
      <c r="G2851">
        <v>4</v>
      </c>
      <c r="H2851">
        <v>4.84879</v>
      </c>
      <c r="I2851">
        <v>1.40675</v>
      </c>
      <c r="J2851">
        <v>90</v>
      </c>
      <c r="K2851" t="s">
        <v>30000</v>
      </c>
      <c r="L2851">
        <v>53668294</v>
      </c>
      <c r="M2851">
        <v>53701341</v>
      </c>
      <c r="N2851">
        <v>33048</v>
      </c>
      <c r="O2851" t="s">
        <v>28</v>
      </c>
      <c r="P2851" t="s">
        <v>30001</v>
      </c>
      <c r="Q2851" t="s">
        <v>30002</v>
      </c>
      <c r="R2851">
        <v>-3603</v>
      </c>
      <c r="S2851" t="s">
        <v>30003</v>
      </c>
      <c r="T2851" t="s">
        <v>30004</v>
      </c>
    </row>
    <row r="2852" spans="1:20">
      <c r="A2852">
        <v>7</v>
      </c>
      <c r="B2852">
        <v>16576363</v>
      </c>
      <c r="C2852">
        <v>16576631</v>
      </c>
      <c r="D2852">
        <v>269</v>
      </c>
      <c r="E2852" t="s">
        <v>26769</v>
      </c>
      <c r="F2852">
        <v>49</v>
      </c>
      <c r="G2852">
        <v>4</v>
      </c>
      <c r="H2852">
        <v>4.98931</v>
      </c>
      <c r="I2852">
        <v>1.49594</v>
      </c>
      <c r="J2852">
        <v>115</v>
      </c>
      <c r="K2852" t="s">
        <v>21</v>
      </c>
      <c r="L2852">
        <v>16576827</v>
      </c>
      <c r="M2852">
        <v>16604297</v>
      </c>
      <c r="N2852">
        <v>27471</v>
      </c>
      <c r="O2852" t="s">
        <v>28</v>
      </c>
      <c r="P2852" t="s">
        <v>26770</v>
      </c>
      <c r="Q2852" t="s">
        <v>26771</v>
      </c>
      <c r="R2852">
        <v>-196</v>
      </c>
      <c r="S2852" t="s">
        <v>26772</v>
      </c>
      <c r="T2852" t="s">
        <v>26773</v>
      </c>
    </row>
    <row r="2853" spans="1:20">
      <c r="A2853">
        <v>11</v>
      </c>
      <c r="B2853">
        <v>80317231</v>
      </c>
      <c r="C2853">
        <v>80317441</v>
      </c>
      <c r="D2853">
        <v>211</v>
      </c>
      <c r="E2853" t="s">
        <v>29994</v>
      </c>
      <c r="F2853">
        <v>48</v>
      </c>
      <c r="G2853">
        <v>4</v>
      </c>
      <c r="H2853">
        <v>4.84879</v>
      </c>
      <c r="I2853">
        <v>1.40675</v>
      </c>
      <c r="J2853">
        <v>108</v>
      </c>
      <c r="K2853" t="s">
        <v>33</v>
      </c>
      <c r="L2853">
        <v>80319441</v>
      </c>
      <c r="M2853">
        <v>80325364</v>
      </c>
      <c r="N2853">
        <v>5924</v>
      </c>
      <c r="O2853" t="s">
        <v>28</v>
      </c>
      <c r="P2853" t="s">
        <v>29995</v>
      </c>
      <c r="Q2853" t="s">
        <v>29996</v>
      </c>
      <c r="R2853">
        <v>-2000</v>
      </c>
      <c r="S2853" t="s">
        <v>29997</v>
      </c>
      <c r="T2853" t="s">
        <v>29998</v>
      </c>
    </row>
    <row r="2854" spans="1:20">
      <c r="A2854">
        <v>4</v>
      </c>
      <c r="B2854">
        <v>118107360</v>
      </c>
      <c r="C2854">
        <v>118107568</v>
      </c>
      <c r="D2854">
        <v>209</v>
      </c>
      <c r="E2854" t="s">
        <v>26763</v>
      </c>
      <c r="F2854">
        <v>49</v>
      </c>
      <c r="G2854">
        <v>4</v>
      </c>
      <c r="H2854">
        <v>4.98931</v>
      </c>
      <c r="I2854">
        <v>1.49594</v>
      </c>
      <c r="J2854">
        <v>111</v>
      </c>
      <c r="K2854" t="s">
        <v>26764</v>
      </c>
      <c r="L2854">
        <v>118066202</v>
      </c>
      <c r="M2854">
        <v>118093642</v>
      </c>
      <c r="N2854">
        <v>27441</v>
      </c>
      <c r="O2854" t="s">
        <v>22</v>
      </c>
      <c r="P2854" t="s">
        <v>26765</v>
      </c>
      <c r="Q2854" t="s">
        <v>26766</v>
      </c>
      <c r="R2854">
        <v>-13718</v>
      </c>
      <c r="S2854" t="s">
        <v>26767</v>
      </c>
      <c r="T2854" t="s">
        <v>26768</v>
      </c>
    </row>
    <row r="2855" spans="1:20">
      <c r="A2855">
        <v>17</v>
      </c>
      <c r="B2855">
        <v>10369692</v>
      </c>
      <c r="C2855">
        <v>10369891</v>
      </c>
      <c r="D2855">
        <v>200</v>
      </c>
      <c r="E2855" t="s">
        <v>26758</v>
      </c>
      <c r="F2855">
        <v>49</v>
      </c>
      <c r="G2855">
        <v>4</v>
      </c>
      <c r="H2855">
        <v>4.98931</v>
      </c>
      <c r="I2855">
        <v>1.49594</v>
      </c>
      <c r="J2855">
        <v>113</v>
      </c>
      <c r="K2855" t="s">
        <v>39</v>
      </c>
      <c r="L2855">
        <v>10428022</v>
      </c>
      <c r="M2855">
        <v>10432503</v>
      </c>
      <c r="N2855">
        <v>4482</v>
      </c>
      <c r="O2855" t="s">
        <v>22</v>
      </c>
      <c r="P2855" t="s">
        <v>26759</v>
      </c>
      <c r="Q2855" t="s">
        <v>26760</v>
      </c>
      <c r="R2855">
        <v>62612</v>
      </c>
      <c r="S2855" t="s">
        <v>26761</v>
      </c>
      <c r="T2855" t="s">
        <v>26762</v>
      </c>
    </row>
    <row r="2856" spans="1:20">
      <c r="A2856">
        <v>4</v>
      </c>
      <c r="B2856">
        <v>8579179</v>
      </c>
      <c r="C2856">
        <v>8579395</v>
      </c>
      <c r="D2856">
        <v>217</v>
      </c>
      <c r="E2856" t="s">
        <v>29986</v>
      </c>
      <c r="F2856">
        <v>48</v>
      </c>
      <c r="G2856">
        <v>4</v>
      </c>
      <c r="H2856">
        <v>4.84879</v>
      </c>
      <c r="I2856">
        <v>1.40675</v>
      </c>
      <c r="J2856">
        <v>111</v>
      </c>
      <c r="K2856" t="s">
        <v>29987</v>
      </c>
      <c r="L2856">
        <v>8535644</v>
      </c>
      <c r="M2856">
        <v>8607778</v>
      </c>
      <c r="N2856">
        <v>72135</v>
      </c>
      <c r="O2856" t="s">
        <v>28</v>
      </c>
      <c r="P2856" t="s">
        <v>29988</v>
      </c>
      <c r="Q2856" t="s">
        <v>29989</v>
      </c>
      <c r="R2856">
        <v>43535</v>
      </c>
      <c r="S2856" t="s">
        <v>29990</v>
      </c>
      <c r="T2856" t="s">
        <v>10500</v>
      </c>
    </row>
    <row r="2857" spans="1:20">
      <c r="A2857">
        <v>2</v>
      </c>
      <c r="B2857">
        <v>172835326</v>
      </c>
      <c r="C2857">
        <v>172835525</v>
      </c>
      <c r="D2857">
        <v>200</v>
      </c>
      <c r="E2857" t="s">
        <v>29981</v>
      </c>
      <c r="F2857">
        <v>48</v>
      </c>
      <c r="G2857">
        <v>4</v>
      </c>
      <c r="H2857">
        <v>4.84879</v>
      </c>
      <c r="I2857">
        <v>1.40675</v>
      </c>
      <c r="J2857">
        <v>99</v>
      </c>
      <c r="K2857" t="s">
        <v>215</v>
      </c>
      <c r="L2857">
        <v>172841910</v>
      </c>
      <c r="M2857">
        <v>172857532</v>
      </c>
      <c r="N2857">
        <v>15623</v>
      </c>
      <c r="O2857" t="s">
        <v>28</v>
      </c>
      <c r="P2857" t="s">
        <v>29982</v>
      </c>
      <c r="Q2857" t="s">
        <v>29983</v>
      </c>
      <c r="R2857">
        <v>-6385</v>
      </c>
      <c r="S2857" t="s">
        <v>29984</v>
      </c>
      <c r="T2857" t="s">
        <v>29985</v>
      </c>
    </row>
    <row r="2858" spans="1:20">
      <c r="A2858">
        <v>6</v>
      </c>
      <c r="B2858">
        <v>115666172</v>
      </c>
      <c r="C2858">
        <v>115666371</v>
      </c>
      <c r="D2858">
        <v>200</v>
      </c>
      <c r="E2858" t="s">
        <v>29976</v>
      </c>
      <c r="F2858">
        <v>48</v>
      </c>
      <c r="G2858">
        <v>4</v>
      </c>
      <c r="H2858">
        <v>4.84879</v>
      </c>
      <c r="I2858">
        <v>1.40675</v>
      </c>
      <c r="J2858">
        <v>92</v>
      </c>
      <c r="K2858" t="s">
        <v>39</v>
      </c>
      <c r="L2858">
        <v>115607159</v>
      </c>
      <c r="M2858">
        <v>115653596</v>
      </c>
      <c r="N2858">
        <v>46438</v>
      </c>
      <c r="O2858" t="s">
        <v>22</v>
      </c>
      <c r="P2858" t="s">
        <v>29977</v>
      </c>
      <c r="Q2858" t="s">
        <v>29978</v>
      </c>
      <c r="R2858">
        <v>-12576</v>
      </c>
      <c r="S2858" t="s">
        <v>29979</v>
      </c>
      <c r="T2858" t="s">
        <v>29980</v>
      </c>
    </row>
    <row r="2859" spans="1:20">
      <c r="A2859">
        <v>11</v>
      </c>
      <c r="B2859">
        <v>33488356</v>
      </c>
      <c r="C2859">
        <v>33488735</v>
      </c>
      <c r="D2859">
        <v>380</v>
      </c>
      <c r="E2859" t="s">
        <v>29971</v>
      </c>
      <c r="F2859">
        <v>48</v>
      </c>
      <c r="G2859">
        <v>4</v>
      </c>
      <c r="H2859">
        <v>4.84879</v>
      </c>
      <c r="I2859">
        <v>1.40675</v>
      </c>
      <c r="J2859">
        <v>189</v>
      </c>
      <c r="K2859" t="s">
        <v>39</v>
      </c>
      <c r="L2859">
        <v>33161795</v>
      </c>
      <c r="M2859">
        <v>33463746</v>
      </c>
      <c r="N2859">
        <v>301952</v>
      </c>
      <c r="O2859" t="s">
        <v>22</v>
      </c>
      <c r="P2859" t="s">
        <v>29972</v>
      </c>
      <c r="Q2859" t="s">
        <v>29973</v>
      </c>
      <c r="R2859">
        <v>-24610</v>
      </c>
      <c r="S2859" t="s">
        <v>29974</v>
      </c>
      <c r="T2859" t="s">
        <v>29975</v>
      </c>
    </row>
    <row r="2860" spans="1:20">
      <c r="A2860">
        <v>18</v>
      </c>
      <c r="B2860">
        <v>42408269</v>
      </c>
      <c r="C2860">
        <v>42408468</v>
      </c>
      <c r="D2860">
        <v>200</v>
      </c>
      <c r="E2860" t="s">
        <v>29966</v>
      </c>
      <c r="F2860">
        <v>48</v>
      </c>
      <c r="G2860">
        <v>4</v>
      </c>
      <c r="H2860">
        <v>4.84879</v>
      </c>
      <c r="I2860">
        <v>1.40675</v>
      </c>
      <c r="J2860">
        <v>113</v>
      </c>
      <c r="K2860" t="s">
        <v>21</v>
      </c>
      <c r="L2860">
        <v>42408418</v>
      </c>
      <c r="M2860">
        <v>42474607</v>
      </c>
      <c r="N2860">
        <v>66190</v>
      </c>
      <c r="O2860" t="s">
        <v>28</v>
      </c>
      <c r="P2860" t="s">
        <v>29967</v>
      </c>
      <c r="Q2860" t="s">
        <v>29968</v>
      </c>
      <c r="R2860">
        <v>0</v>
      </c>
      <c r="S2860" t="s">
        <v>29969</v>
      </c>
      <c r="T2860" t="s">
        <v>29970</v>
      </c>
    </row>
    <row r="2861" spans="1:20">
      <c r="A2861">
        <v>2</v>
      </c>
      <c r="B2861">
        <v>51819342</v>
      </c>
      <c r="C2861">
        <v>51819541</v>
      </c>
      <c r="D2861">
        <v>200</v>
      </c>
      <c r="E2861" t="s">
        <v>29961</v>
      </c>
      <c r="F2861">
        <v>48</v>
      </c>
      <c r="G2861">
        <v>4</v>
      </c>
      <c r="H2861">
        <v>4.84879</v>
      </c>
      <c r="I2861">
        <v>1.40675</v>
      </c>
      <c r="J2861">
        <v>169</v>
      </c>
      <c r="K2861" t="s">
        <v>76</v>
      </c>
      <c r="L2861">
        <v>51815400</v>
      </c>
      <c r="M2861">
        <v>51817038</v>
      </c>
      <c r="N2861">
        <v>1639</v>
      </c>
      <c r="O2861" t="s">
        <v>22</v>
      </c>
      <c r="P2861" t="s">
        <v>29962</v>
      </c>
      <c r="Q2861" t="s">
        <v>29963</v>
      </c>
      <c r="R2861">
        <v>-2304</v>
      </c>
      <c r="S2861" t="s">
        <v>29964</v>
      </c>
      <c r="T2861" t="s">
        <v>29965</v>
      </c>
    </row>
    <row r="2862" spans="1:20">
      <c r="A2862">
        <v>5</v>
      </c>
      <c r="B2862">
        <v>66302418</v>
      </c>
      <c r="C2862">
        <v>66302683</v>
      </c>
      <c r="D2862">
        <v>266</v>
      </c>
      <c r="E2862" t="s">
        <v>29955</v>
      </c>
      <c r="F2862">
        <v>48</v>
      </c>
      <c r="G2862">
        <v>4</v>
      </c>
      <c r="H2862">
        <v>4.84879</v>
      </c>
      <c r="I2862">
        <v>1.40675</v>
      </c>
      <c r="J2862">
        <v>135</v>
      </c>
      <c r="K2862" t="s">
        <v>29956</v>
      </c>
      <c r="L2862">
        <v>66182885</v>
      </c>
      <c r="M2862">
        <v>66308299</v>
      </c>
      <c r="N2862">
        <v>125415</v>
      </c>
      <c r="O2862" t="s">
        <v>22</v>
      </c>
      <c r="P2862" t="s">
        <v>29957</v>
      </c>
      <c r="Q2862" t="s">
        <v>29958</v>
      </c>
      <c r="R2862">
        <v>5616</v>
      </c>
      <c r="S2862" t="s">
        <v>29959</v>
      </c>
      <c r="T2862" t="s">
        <v>29960</v>
      </c>
    </row>
    <row r="2863" spans="1:20">
      <c r="A2863">
        <v>17</v>
      </c>
      <c r="B2863">
        <v>50480633</v>
      </c>
      <c r="C2863">
        <v>50480836</v>
      </c>
      <c r="D2863">
        <v>204</v>
      </c>
      <c r="E2863" t="s">
        <v>26752</v>
      </c>
      <c r="F2863">
        <v>49</v>
      </c>
      <c r="G2863">
        <v>4</v>
      </c>
      <c r="H2863">
        <v>4.98931</v>
      </c>
      <c r="I2863">
        <v>1.49594</v>
      </c>
      <c r="J2863">
        <v>37</v>
      </c>
      <c r="K2863" t="s">
        <v>26753</v>
      </c>
      <c r="L2863">
        <v>50343651</v>
      </c>
      <c r="M2863">
        <v>50497525</v>
      </c>
      <c r="N2863">
        <v>153875</v>
      </c>
      <c r="O2863" t="s">
        <v>22</v>
      </c>
      <c r="P2863" t="s">
        <v>26754</v>
      </c>
      <c r="Q2863" t="s">
        <v>26755</v>
      </c>
      <c r="R2863">
        <v>16689</v>
      </c>
      <c r="S2863" t="s">
        <v>26756</v>
      </c>
      <c r="T2863" t="s">
        <v>26757</v>
      </c>
    </row>
    <row r="2864" spans="1:20">
      <c r="A2864">
        <v>10</v>
      </c>
      <c r="B2864">
        <v>84603760</v>
      </c>
      <c r="C2864">
        <v>84603959</v>
      </c>
      <c r="D2864">
        <v>200</v>
      </c>
      <c r="E2864" t="s">
        <v>29947</v>
      </c>
      <c r="F2864">
        <v>48</v>
      </c>
      <c r="G2864">
        <v>4</v>
      </c>
      <c r="H2864">
        <v>4.84879</v>
      </c>
      <c r="I2864">
        <v>1.40675</v>
      </c>
      <c r="J2864">
        <v>99</v>
      </c>
      <c r="K2864" t="s">
        <v>29948</v>
      </c>
      <c r="L2864">
        <v>84598102</v>
      </c>
      <c r="M2864">
        <v>84650534</v>
      </c>
      <c r="N2864">
        <v>52433</v>
      </c>
      <c r="O2864" t="s">
        <v>28</v>
      </c>
      <c r="P2864" t="s">
        <v>29949</v>
      </c>
      <c r="Q2864" t="s">
        <v>29950</v>
      </c>
      <c r="R2864">
        <v>5658</v>
      </c>
      <c r="S2864" t="s">
        <v>29951</v>
      </c>
      <c r="T2864" t="s">
        <v>29952</v>
      </c>
    </row>
    <row r="2865" spans="1:20">
      <c r="A2865">
        <v>12</v>
      </c>
      <c r="B2865">
        <v>75351788</v>
      </c>
      <c r="C2865">
        <v>75351987</v>
      </c>
      <c r="D2865">
        <v>200</v>
      </c>
      <c r="E2865" t="s">
        <v>29942</v>
      </c>
      <c r="F2865">
        <v>48</v>
      </c>
      <c r="G2865">
        <v>4</v>
      </c>
      <c r="H2865">
        <v>4.84879</v>
      </c>
      <c r="I2865">
        <v>1.40675</v>
      </c>
      <c r="J2865">
        <v>109</v>
      </c>
      <c r="K2865" t="s">
        <v>39</v>
      </c>
      <c r="L2865">
        <v>75355096</v>
      </c>
      <c r="M2865">
        <v>75442591</v>
      </c>
      <c r="N2865">
        <v>87496</v>
      </c>
      <c r="O2865" t="s">
        <v>28</v>
      </c>
      <c r="P2865" t="s">
        <v>29943</v>
      </c>
      <c r="Q2865" t="s">
        <v>29944</v>
      </c>
      <c r="R2865">
        <v>-3109</v>
      </c>
      <c r="S2865" t="s">
        <v>29945</v>
      </c>
      <c r="T2865" t="s">
        <v>29946</v>
      </c>
    </row>
    <row r="2866" spans="1:20">
      <c r="A2866" t="s">
        <v>37</v>
      </c>
      <c r="B2866">
        <v>36827677</v>
      </c>
      <c r="C2866">
        <v>36827876</v>
      </c>
      <c r="D2866">
        <v>200</v>
      </c>
      <c r="E2866" t="s">
        <v>29937</v>
      </c>
      <c r="F2866">
        <v>48</v>
      </c>
      <c r="G2866">
        <v>4</v>
      </c>
      <c r="H2866">
        <v>4.84879</v>
      </c>
      <c r="I2866">
        <v>1.40675</v>
      </c>
      <c r="J2866">
        <v>82</v>
      </c>
      <c r="K2866" t="s">
        <v>76</v>
      </c>
      <c r="L2866">
        <v>36820770</v>
      </c>
      <c r="M2866">
        <v>36825123</v>
      </c>
      <c r="N2866">
        <v>4354</v>
      </c>
      <c r="O2866" t="s">
        <v>22</v>
      </c>
      <c r="P2866" t="s">
        <v>29938</v>
      </c>
      <c r="Q2866" t="s">
        <v>29939</v>
      </c>
      <c r="R2866">
        <v>-2554</v>
      </c>
      <c r="S2866" t="s">
        <v>29940</v>
      </c>
      <c r="T2866" t="s">
        <v>29941</v>
      </c>
    </row>
    <row r="2867" spans="1:20">
      <c r="A2867">
        <v>10</v>
      </c>
      <c r="B2867">
        <v>84826213</v>
      </c>
      <c r="C2867">
        <v>84826412</v>
      </c>
      <c r="D2867">
        <v>200</v>
      </c>
      <c r="E2867" t="s">
        <v>29931</v>
      </c>
      <c r="F2867">
        <v>48</v>
      </c>
      <c r="G2867">
        <v>4</v>
      </c>
      <c r="H2867">
        <v>4.84879</v>
      </c>
      <c r="I2867">
        <v>1.40675</v>
      </c>
      <c r="J2867">
        <v>93</v>
      </c>
      <c r="K2867" t="s">
        <v>29932</v>
      </c>
      <c r="L2867">
        <v>84844580</v>
      </c>
      <c r="M2867">
        <v>84854201</v>
      </c>
      <c r="N2867">
        <v>9622</v>
      </c>
      <c r="O2867" t="s">
        <v>28</v>
      </c>
      <c r="P2867" t="s">
        <v>29933</v>
      </c>
      <c r="Q2867" t="s">
        <v>29934</v>
      </c>
      <c r="R2867">
        <v>-18168</v>
      </c>
      <c r="S2867" t="s">
        <v>29935</v>
      </c>
      <c r="T2867" t="s">
        <v>29936</v>
      </c>
    </row>
    <row r="2868" spans="1:20">
      <c r="A2868">
        <v>15</v>
      </c>
      <c r="B2868">
        <v>36268389</v>
      </c>
      <c r="C2868">
        <v>36268950</v>
      </c>
      <c r="D2868">
        <v>562</v>
      </c>
      <c r="E2868" t="s">
        <v>29925</v>
      </c>
      <c r="F2868">
        <v>48</v>
      </c>
      <c r="G2868">
        <v>4</v>
      </c>
      <c r="H2868">
        <v>4.84879</v>
      </c>
      <c r="I2868">
        <v>1.40675</v>
      </c>
      <c r="J2868">
        <v>414</v>
      </c>
      <c r="K2868" t="s">
        <v>29926</v>
      </c>
      <c r="L2868">
        <v>36240497</v>
      </c>
      <c r="M2868">
        <v>36283244</v>
      </c>
      <c r="N2868">
        <v>42748</v>
      </c>
      <c r="O2868" t="s">
        <v>22</v>
      </c>
      <c r="P2868" t="s">
        <v>29927</v>
      </c>
      <c r="Q2868" t="s">
        <v>29928</v>
      </c>
      <c r="R2868">
        <v>14294</v>
      </c>
      <c r="S2868" t="s">
        <v>29929</v>
      </c>
      <c r="T2868" t="s">
        <v>29930</v>
      </c>
    </row>
    <row r="2869" spans="1:20">
      <c r="A2869">
        <v>2</v>
      </c>
      <c r="B2869">
        <v>143847431</v>
      </c>
      <c r="C2869">
        <v>143847630</v>
      </c>
      <c r="D2869">
        <v>200</v>
      </c>
      <c r="E2869" t="s">
        <v>29917</v>
      </c>
      <c r="F2869">
        <v>48</v>
      </c>
      <c r="G2869">
        <v>4</v>
      </c>
      <c r="H2869">
        <v>4.84879</v>
      </c>
      <c r="I2869">
        <v>1.40675</v>
      </c>
      <c r="J2869">
        <v>97</v>
      </c>
      <c r="K2869" t="s">
        <v>29918</v>
      </c>
      <c r="L2869">
        <v>143789315</v>
      </c>
      <c r="M2869">
        <v>143853183</v>
      </c>
      <c r="N2869">
        <v>63869</v>
      </c>
      <c r="O2869" t="s">
        <v>22</v>
      </c>
      <c r="P2869" t="s">
        <v>29919</v>
      </c>
      <c r="Q2869" t="s">
        <v>29920</v>
      </c>
      <c r="R2869">
        <v>5553</v>
      </c>
      <c r="S2869" t="s">
        <v>29921</v>
      </c>
      <c r="T2869" t="s">
        <v>29922</v>
      </c>
    </row>
    <row r="2870" spans="1:20">
      <c r="A2870">
        <v>11</v>
      </c>
      <c r="B2870">
        <v>94430368</v>
      </c>
      <c r="C2870">
        <v>94430739</v>
      </c>
      <c r="D2870">
        <v>372</v>
      </c>
      <c r="E2870" t="s">
        <v>29912</v>
      </c>
      <c r="F2870">
        <v>48</v>
      </c>
      <c r="G2870">
        <v>4</v>
      </c>
      <c r="H2870">
        <v>4.84879</v>
      </c>
      <c r="I2870">
        <v>1.40675</v>
      </c>
      <c r="J2870">
        <v>179</v>
      </c>
      <c r="K2870" t="s">
        <v>215</v>
      </c>
      <c r="L2870">
        <v>94435461</v>
      </c>
      <c r="M2870">
        <v>94439428</v>
      </c>
      <c r="N2870">
        <v>3968</v>
      </c>
      <c r="O2870" t="s">
        <v>22</v>
      </c>
      <c r="P2870" t="s">
        <v>29913</v>
      </c>
      <c r="Q2870" t="s">
        <v>29914</v>
      </c>
      <c r="R2870">
        <v>8689</v>
      </c>
      <c r="S2870" t="s">
        <v>29915</v>
      </c>
      <c r="T2870" t="s">
        <v>29916</v>
      </c>
    </row>
    <row r="2871" spans="1:20">
      <c r="A2871">
        <v>5</v>
      </c>
      <c r="B2871">
        <v>88791366</v>
      </c>
      <c r="C2871">
        <v>88791565</v>
      </c>
      <c r="D2871">
        <v>200</v>
      </c>
      <c r="E2871" t="s">
        <v>29907</v>
      </c>
      <c r="F2871">
        <v>48</v>
      </c>
      <c r="G2871">
        <v>4</v>
      </c>
      <c r="H2871">
        <v>4.84879</v>
      </c>
      <c r="I2871">
        <v>1.40675</v>
      </c>
      <c r="J2871">
        <v>106</v>
      </c>
      <c r="K2871" t="s">
        <v>76</v>
      </c>
      <c r="L2871">
        <v>88794550</v>
      </c>
      <c r="M2871">
        <v>88796177</v>
      </c>
      <c r="N2871">
        <v>1628</v>
      </c>
      <c r="O2871" t="s">
        <v>28</v>
      </c>
      <c r="P2871" t="s">
        <v>29908</v>
      </c>
      <c r="Q2871" t="s">
        <v>29909</v>
      </c>
      <c r="R2871">
        <v>-2985</v>
      </c>
      <c r="S2871" t="s">
        <v>29910</v>
      </c>
      <c r="T2871" t="s">
        <v>29911</v>
      </c>
    </row>
    <row r="2872" spans="1:20">
      <c r="A2872">
        <v>9</v>
      </c>
      <c r="B2872">
        <v>123427475</v>
      </c>
      <c r="C2872">
        <v>123427766</v>
      </c>
      <c r="D2872">
        <v>292</v>
      </c>
      <c r="E2872" t="s">
        <v>29900</v>
      </c>
      <c r="F2872">
        <v>48</v>
      </c>
      <c r="G2872">
        <v>4</v>
      </c>
      <c r="H2872">
        <v>4.84879</v>
      </c>
      <c r="I2872">
        <v>1.40675</v>
      </c>
      <c r="J2872">
        <v>144</v>
      </c>
      <c r="K2872" t="s">
        <v>215</v>
      </c>
      <c r="L2872">
        <v>123415553</v>
      </c>
      <c r="M2872">
        <v>123419941</v>
      </c>
      <c r="N2872">
        <v>4389</v>
      </c>
      <c r="O2872" t="s">
        <v>28</v>
      </c>
      <c r="P2872" t="s">
        <v>29901</v>
      </c>
      <c r="Q2872" t="s">
        <v>29902</v>
      </c>
      <c r="R2872">
        <v>11922</v>
      </c>
      <c r="S2872" t="s">
        <v>29903</v>
      </c>
      <c r="T2872" t="s">
        <v>29904</v>
      </c>
    </row>
    <row r="2873" spans="1:20">
      <c r="A2873">
        <v>8</v>
      </c>
      <c r="B2873">
        <v>84189933</v>
      </c>
      <c r="C2873">
        <v>84190132</v>
      </c>
      <c r="D2873">
        <v>200</v>
      </c>
      <c r="E2873" t="s">
        <v>29895</v>
      </c>
      <c r="F2873">
        <v>48</v>
      </c>
      <c r="G2873">
        <v>4</v>
      </c>
      <c r="H2873">
        <v>4.84879</v>
      </c>
      <c r="I2873">
        <v>1.40675</v>
      </c>
      <c r="J2873">
        <v>145</v>
      </c>
      <c r="K2873" t="s">
        <v>39</v>
      </c>
      <c r="L2873">
        <v>84164382</v>
      </c>
      <c r="M2873">
        <v>84185020</v>
      </c>
      <c r="N2873">
        <v>20639</v>
      </c>
      <c r="O2873" t="s">
        <v>22</v>
      </c>
      <c r="P2873" t="s">
        <v>29896</v>
      </c>
      <c r="Q2873" t="s">
        <v>29897</v>
      </c>
      <c r="R2873">
        <v>-4913</v>
      </c>
      <c r="S2873" t="s">
        <v>29898</v>
      </c>
      <c r="T2873" t="s">
        <v>29899</v>
      </c>
    </row>
    <row r="2874" spans="1:20">
      <c r="A2874">
        <v>4</v>
      </c>
      <c r="B2874">
        <v>107841308</v>
      </c>
      <c r="C2874">
        <v>107841520</v>
      </c>
      <c r="D2874">
        <v>213</v>
      </c>
      <c r="E2874" t="s">
        <v>26743</v>
      </c>
      <c r="F2874">
        <v>49</v>
      </c>
      <c r="G2874">
        <v>4</v>
      </c>
      <c r="H2874">
        <v>4.98931</v>
      </c>
      <c r="I2874">
        <v>1.49594</v>
      </c>
      <c r="J2874">
        <v>194</v>
      </c>
      <c r="K2874" t="s">
        <v>26744</v>
      </c>
      <c r="L2874">
        <v>107825531</v>
      </c>
      <c r="M2874">
        <v>107870729</v>
      </c>
      <c r="N2874">
        <v>45199</v>
      </c>
      <c r="O2874" t="s">
        <v>28</v>
      </c>
      <c r="P2874" t="s">
        <v>26745</v>
      </c>
      <c r="Q2874" t="s">
        <v>26746</v>
      </c>
      <c r="R2874">
        <v>15777</v>
      </c>
      <c r="S2874" t="s">
        <v>26747</v>
      </c>
      <c r="T2874" t="s">
        <v>26748</v>
      </c>
    </row>
    <row r="2875" spans="1:20">
      <c r="A2875">
        <v>2</v>
      </c>
      <c r="B2875">
        <v>124767723</v>
      </c>
      <c r="C2875">
        <v>124767922</v>
      </c>
      <c r="D2875">
        <v>200</v>
      </c>
      <c r="E2875" t="s">
        <v>29883</v>
      </c>
      <c r="F2875">
        <v>48</v>
      </c>
      <c r="G2875">
        <v>4</v>
      </c>
      <c r="H2875">
        <v>4.84879</v>
      </c>
      <c r="I2875">
        <v>1.40675</v>
      </c>
      <c r="J2875">
        <v>179</v>
      </c>
      <c r="K2875" t="s">
        <v>39</v>
      </c>
      <c r="L2875">
        <v>124910044</v>
      </c>
      <c r="M2875">
        <v>124930597</v>
      </c>
      <c r="N2875">
        <v>20554</v>
      </c>
      <c r="O2875" t="s">
        <v>28</v>
      </c>
      <c r="P2875" t="s">
        <v>29884</v>
      </c>
      <c r="Q2875" t="s">
        <v>29885</v>
      </c>
      <c r="R2875">
        <v>-142122</v>
      </c>
      <c r="S2875" t="s">
        <v>29886</v>
      </c>
      <c r="T2875" t="s">
        <v>29887</v>
      </c>
    </row>
    <row r="2876" spans="1:20">
      <c r="A2876">
        <v>3</v>
      </c>
      <c r="B2876">
        <v>28744227</v>
      </c>
      <c r="C2876">
        <v>28744426</v>
      </c>
      <c r="D2876">
        <v>200</v>
      </c>
      <c r="E2876" t="s">
        <v>29878</v>
      </c>
      <c r="F2876">
        <v>48</v>
      </c>
      <c r="G2876">
        <v>4</v>
      </c>
      <c r="H2876">
        <v>4.84879</v>
      </c>
      <c r="I2876">
        <v>1.40675</v>
      </c>
      <c r="J2876">
        <v>104</v>
      </c>
      <c r="K2876" t="s">
        <v>39</v>
      </c>
      <c r="L2876">
        <v>28752052</v>
      </c>
      <c r="M2876">
        <v>28785508</v>
      </c>
      <c r="N2876">
        <v>33457</v>
      </c>
      <c r="O2876" t="s">
        <v>28</v>
      </c>
      <c r="P2876" t="s">
        <v>29879</v>
      </c>
      <c r="Q2876" t="s">
        <v>29880</v>
      </c>
      <c r="R2876">
        <v>-7626</v>
      </c>
      <c r="S2876" t="s">
        <v>29881</v>
      </c>
      <c r="T2876" t="s">
        <v>29882</v>
      </c>
    </row>
    <row r="2877" spans="1:20">
      <c r="A2877">
        <v>4</v>
      </c>
      <c r="B2877">
        <v>34700838</v>
      </c>
      <c r="C2877">
        <v>34701093</v>
      </c>
      <c r="D2877">
        <v>256</v>
      </c>
      <c r="E2877" t="s">
        <v>29872</v>
      </c>
      <c r="F2877">
        <v>48</v>
      </c>
      <c r="G2877">
        <v>4</v>
      </c>
      <c r="H2877">
        <v>4.84879</v>
      </c>
      <c r="I2877">
        <v>1.40675</v>
      </c>
      <c r="J2877">
        <v>139</v>
      </c>
      <c r="K2877" t="s">
        <v>29873</v>
      </c>
      <c r="L2877">
        <v>34663257</v>
      </c>
      <c r="M2877">
        <v>34687438</v>
      </c>
      <c r="N2877">
        <v>24182</v>
      </c>
      <c r="O2877" t="s">
        <v>22</v>
      </c>
      <c r="P2877" t="s">
        <v>29874</v>
      </c>
      <c r="Q2877" t="s">
        <v>29875</v>
      </c>
      <c r="R2877">
        <v>-13400</v>
      </c>
      <c r="S2877" t="s">
        <v>29876</v>
      </c>
      <c r="T2877" t="s">
        <v>29877</v>
      </c>
    </row>
    <row r="2878" spans="1:20">
      <c r="A2878">
        <v>19</v>
      </c>
      <c r="B2878">
        <v>47577201</v>
      </c>
      <c r="C2878">
        <v>47577400</v>
      </c>
      <c r="D2878">
        <v>200</v>
      </c>
      <c r="E2878" t="s">
        <v>29865</v>
      </c>
      <c r="F2878">
        <v>48</v>
      </c>
      <c r="G2878">
        <v>4</v>
      </c>
      <c r="H2878">
        <v>4.84879</v>
      </c>
      <c r="I2878">
        <v>1.40675</v>
      </c>
      <c r="J2878">
        <v>90</v>
      </c>
      <c r="K2878" t="s">
        <v>29866</v>
      </c>
      <c r="L2878">
        <v>47568458</v>
      </c>
      <c r="M2878">
        <v>47630894</v>
      </c>
      <c r="N2878">
        <v>62437</v>
      </c>
      <c r="O2878" t="s">
        <v>28</v>
      </c>
      <c r="P2878" t="s">
        <v>29867</v>
      </c>
      <c r="Q2878" t="s">
        <v>29868</v>
      </c>
      <c r="R2878">
        <v>8743</v>
      </c>
      <c r="S2878" t="s">
        <v>29869</v>
      </c>
      <c r="T2878" t="s">
        <v>29870</v>
      </c>
    </row>
    <row r="2879" spans="1:20">
      <c r="A2879">
        <v>17</v>
      </c>
      <c r="B2879">
        <v>14619230</v>
      </c>
      <c r="C2879">
        <v>14619429</v>
      </c>
      <c r="D2879">
        <v>200</v>
      </c>
      <c r="E2879" t="s">
        <v>29860</v>
      </c>
      <c r="F2879">
        <v>48</v>
      </c>
      <c r="G2879">
        <v>4</v>
      </c>
      <c r="H2879">
        <v>4.84879</v>
      </c>
      <c r="I2879">
        <v>1.40675</v>
      </c>
      <c r="J2879">
        <v>84</v>
      </c>
      <c r="K2879" t="s">
        <v>21</v>
      </c>
      <c r="L2879">
        <v>14619247</v>
      </c>
      <c r="M2879">
        <v>14623846</v>
      </c>
      <c r="N2879">
        <v>4600</v>
      </c>
      <c r="O2879" t="s">
        <v>28</v>
      </c>
      <c r="P2879" t="s">
        <v>29861</v>
      </c>
      <c r="Q2879" t="s">
        <v>29862</v>
      </c>
      <c r="R2879">
        <v>0</v>
      </c>
      <c r="S2879" t="s">
        <v>29863</v>
      </c>
      <c r="T2879" t="s">
        <v>29864</v>
      </c>
    </row>
    <row r="2880" spans="1:20">
      <c r="A2880">
        <v>3</v>
      </c>
      <c r="B2880">
        <v>10494416</v>
      </c>
      <c r="C2880">
        <v>10494615</v>
      </c>
      <c r="D2880">
        <v>200</v>
      </c>
      <c r="E2880" t="s">
        <v>29851</v>
      </c>
      <c r="F2880">
        <v>48</v>
      </c>
      <c r="G2880">
        <v>4</v>
      </c>
      <c r="H2880">
        <v>4.84879</v>
      </c>
      <c r="I2880">
        <v>1.40675</v>
      </c>
      <c r="J2880">
        <v>132</v>
      </c>
      <c r="K2880" t="s">
        <v>29852</v>
      </c>
      <c r="L2880">
        <v>10483206</v>
      </c>
      <c r="M2880">
        <v>10505147</v>
      </c>
      <c r="N2880">
        <v>21942</v>
      </c>
      <c r="O2880" t="s">
        <v>22</v>
      </c>
      <c r="P2880" t="s">
        <v>29853</v>
      </c>
      <c r="Q2880" t="s">
        <v>29854</v>
      </c>
      <c r="R2880">
        <v>10532</v>
      </c>
      <c r="S2880" t="s">
        <v>29855</v>
      </c>
      <c r="T2880" t="s">
        <v>29856</v>
      </c>
    </row>
    <row r="2881" spans="1:20">
      <c r="A2881">
        <v>8</v>
      </c>
      <c r="B2881">
        <v>47744616</v>
      </c>
      <c r="C2881">
        <v>47744858</v>
      </c>
      <c r="D2881">
        <v>243</v>
      </c>
      <c r="E2881" t="s">
        <v>29835</v>
      </c>
      <c r="F2881">
        <v>48</v>
      </c>
      <c r="G2881">
        <v>4</v>
      </c>
      <c r="H2881">
        <v>4.84879</v>
      </c>
      <c r="I2881">
        <v>1.40675</v>
      </c>
      <c r="J2881">
        <v>131</v>
      </c>
      <c r="K2881" t="s">
        <v>76</v>
      </c>
      <c r="L2881">
        <v>47633083</v>
      </c>
      <c r="M2881">
        <v>47742437</v>
      </c>
      <c r="N2881">
        <v>109355</v>
      </c>
      <c r="O2881" t="s">
        <v>22</v>
      </c>
      <c r="P2881" t="s">
        <v>29836</v>
      </c>
      <c r="Q2881" t="s">
        <v>29837</v>
      </c>
      <c r="R2881">
        <v>-2179</v>
      </c>
      <c r="S2881" t="s">
        <v>29838</v>
      </c>
      <c r="T2881" t="s">
        <v>29839</v>
      </c>
    </row>
    <row r="2882" spans="1:20">
      <c r="A2882">
        <v>2</v>
      </c>
      <c r="B2882">
        <v>37621325</v>
      </c>
      <c r="C2882">
        <v>37621525</v>
      </c>
      <c r="D2882">
        <v>201</v>
      </c>
      <c r="E2882" t="s">
        <v>29830</v>
      </c>
      <c r="F2882">
        <v>48</v>
      </c>
      <c r="G2882">
        <v>4</v>
      </c>
      <c r="H2882">
        <v>4.84879</v>
      </c>
      <c r="I2882">
        <v>1.40675</v>
      </c>
      <c r="J2882">
        <v>130</v>
      </c>
      <c r="K2882" t="s">
        <v>39</v>
      </c>
      <c r="L2882">
        <v>37530867</v>
      </c>
      <c r="M2882">
        <v>37593871</v>
      </c>
      <c r="N2882">
        <v>63005</v>
      </c>
      <c r="O2882" t="s">
        <v>22</v>
      </c>
      <c r="P2882" t="s">
        <v>29831</v>
      </c>
      <c r="Q2882" t="s">
        <v>29832</v>
      </c>
      <c r="R2882">
        <v>-27454</v>
      </c>
      <c r="S2882" t="s">
        <v>29833</v>
      </c>
      <c r="T2882" t="s">
        <v>29834</v>
      </c>
    </row>
    <row r="2883" spans="1:20">
      <c r="A2883">
        <v>10</v>
      </c>
      <c r="B2883">
        <v>12840979</v>
      </c>
      <c r="C2883">
        <v>12841205</v>
      </c>
      <c r="D2883">
        <v>227</v>
      </c>
      <c r="E2883" t="s">
        <v>29825</v>
      </c>
      <c r="F2883">
        <v>48</v>
      </c>
      <c r="G2883">
        <v>4</v>
      </c>
      <c r="H2883">
        <v>4.84879</v>
      </c>
      <c r="I2883">
        <v>1.40675</v>
      </c>
      <c r="J2883">
        <v>173</v>
      </c>
      <c r="K2883" t="s">
        <v>21</v>
      </c>
      <c r="L2883">
        <v>12817471</v>
      </c>
      <c r="M2883">
        <v>12840042</v>
      </c>
      <c r="N2883">
        <v>22572</v>
      </c>
      <c r="O2883" t="s">
        <v>22</v>
      </c>
      <c r="P2883" t="s">
        <v>29826</v>
      </c>
      <c r="Q2883" t="s">
        <v>29827</v>
      </c>
      <c r="R2883">
        <v>-937</v>
      </c>
      <c r="S2883" t="s">
        <v>29828</v>
      </c>
      <c r="T2883" t="s">
        <v>29829</v>
      </c>
    </row>
    <row r="2884" spans="1:20">
      <c r="A2884">
        <v>3</v>
      </c>
      <c r="B2884">
        <v>123040975</v>
      </c>
      <c r="C2884">
        <v>123041174</v>
      </c>
      <c r="D2884">
        <v>200</v>
      </c>
      <c r="E2884" t="s">
        <v>29818</v>
      </c>
      <c r="F2884">
        <v>48</v>
      </c>
      <c r="G2884">
        <v>4</v>
      </c>
      <c r="H2884">
        <v>4.84879</v>
      </c>
      <c r="I2884">
        <v>1.40675</v>
      </c>
      <c r="J2884">
        <v>97</v>
      </c>
      <c r="K2884" t="s">
        <v>39</v>
      </c>
      <c r="L2884">
        <v>122968502</v>
      </c>
      <c r="M2884">
        <v>123029798</v>
      </c>
      <c r="N2884">
        <v>61297</v>
      </c>
      <c r="O2884" t="s">
        <v>22</v>
      </c>
      <c r="P2884" t="s">
        <v>29819</v>
      </c>
      <c r="Q2884" t="s">
        <v>29820</v>
      </c>
      <c r="R2884">
        <v>-11177</v>
      </c>
      <c r="S2884" t="s">
        <v>29821</v>
      </c>
      <c r="T2884" t="s">
        <v>4379</v>
      </c>
    </row>
    <row r="2885" spans="1:20">
      <c r="A2885">
        <v>8</v>
      </c>
      <c r="B2885">
        <v>25756585</v>
      </c>
      <c r="C2885">
        <v>25757060</v>
      </c>
      <c r="D2885">
        <v>476</v>
      </c>
      <c r="E2885" t="s">
        <v>26738</v>
      </c>
      <c r="F2885">
        <v>49</v>
      </c>
      <c r="G2885">
        <v>4</v>
      </c>
      <c r="H2885">
        <v>4.98931</v>
      </c>
      <c r="I2885">
        <v>1.49594</v>
      </c>
      <c r="J2885">
        <v>154</v>
      </c>
      <c r="K2885" t="s">
        <v>39</v>
      </c>
      <c r="L2885">
        <v>25672775</v>
      </c>
      <c r="M2885">
        <v>25746604</v>
      </c>
      <c r="N2885">
        <v>73830</v>
      </c>
      <c r="O2885" t="s">
        <v>22</v>
      </c>
      <c r="P2885" t="s">
        <v>26739</v>
      </c>
      <c r="Q2885" t="s">
        <v>26740</v>
      </c>
      <c r="R2885">
        <v>-9981</v>
      </c>
      <c r="S2885" t="s">
        <v>26741</v>
      </c>
      <c r="T2885" t="s">
        <v>26742</v>
      </c>
    </row>
    <row r="2886" spans="1:20">
      <c r="A2886">
        <v>10</v>
      </c>
      <c r="B2886">
        <v>123076319</v>
      </c>
      <c r="C2886">
        <v>123076518</v>
      </c>
      <c r="D2886">
        <v>200</v>
      </c>
      <c r="E2886" t="s">
        <v>29811</v>
      </c>
      <c r="F2886">
        <v>48</v>
      </c>
      <c r="G2886">
        <v>4</v>
      </c>
      <c r="H2886">
        <v>4.84879</v>
      </c>
      <c r="I2886">
        <v>1.40675</v>
      </c>
      <c r="J2886">
        <v>143</v>
      </c>
      <c r="K2886" t="s">
        <v>39</v>
      </c>
      <c r="L2886">
        <v>123099901</v>
      </c>
      <c r="M2886">
        <v>123576959</v>
      </c>
      <c r="N2886">
        <v>477059</v>
      </c>
      <c r="O2886" t="s">
        <v>28</v>
      </c>
      <c r="P2886" t="s">
        <v>29812</v>
      </c>
      <c r="Q2886" t="s">
        <v>29813</v>
      </c>
      <c r="R2886">
        <v>-23383</v>
      </c>
      <c r="S2886" t="s">
        <v>29814</v>
      </c>
      <c r="T2886" t="s">
        <v>26957</v>
      </c>
    </row>
    <row r="2887" spans="1:20">
      <c r="A2887">
        <v>8</v>
      </c>
      <c r="B2887">
        <v>107418487</v>
      </c>
      <c r="C2887">
        <v>107418686</v>
      </c>
      <c r="D2887">
        <v>200</v>
      </c>
      <c r="E2887" t="s">
        <v>26732</v>
      </c>
      <c r="F2887">
        <v>49</v>
      </c>
      <c r="G2887">
        <v>4</v>
      </c>
      <c r="H2887">
        <v>4.98931</v>
      </c>
      <c r="I2887">
        <v>1.49594</v>
      </c>
      <c r="J2887">
        <v>123</v>
      </c>
      <c r="K2887" t="s">
        <v>26733</v>
      </c>
      <c r="L2887">
        <v>107409778</v>
      </c>
      <c r="M2887">
        <v>107432894</v>
      </c>
      <c r="N2887">
        <v>23117</v>
      </c>
      <c r="O2887" t="s">
        <v>28</v>
      </c>
      <c r="P2887" t="s">
        <v>26734</v>
      </c>
      <c r="Q2887" t="s">
        <v>26735</v>
      </c>
      <c r="R2887">
        <v>8709</v>
      </c>
      <c r="S2887" t="s">
        <v>26736</v>
      </c>
      <c r="T2887" t="s">
        <v>26737</v>
      </c>
    </row>
    <row r="2888" spans="1:20">
      <c r="A2888">
        <v>5</v>
      </c>
      <c r="B2888">
        <v>53939255</v>
      </c>
      <c r="C2888">
        <v>53939454</v>
      </c>
      <c r="D2888">
        <v>200</v>
      </c>
      <c r="E2888" t="s">
        <v>29806</v>
      </c>
      <c r="F2888">
        <v>48</v>
      </c>
      <c r="G2888">
        <v>4</v>
      </c>
      <c r="H2888">
        <v>4.84879</v>
      </c>
      <c r="I2888">
        <v>1.40675</v>
      </c>
      <c r="J2888">
        <v>100</v>
      </c>
      <c r="K2888" t="s">
        <v>39</v>
      </c>
      <c r="L2888">
        <v>53966948</v>
      </c>
      <c r="M2888">
        <v>54003615</v>
      </c>
      <c r="N2888">
        <v>36668</v>
      </c>
      <c r="O2888" t="s">
        <v>28</v>
      </c>
      <c r="P2888" t="s">
        <v>29807</v>
      </c>
      <c r="Q2888" t="s">
        <v>29808</v>
      </c>
      <c r="R2888">
        <v>-27494</v>
      </c>
      <c r="S2888" t="s">
        <v>29809</v>
      </c>
      <c r="T2888" t="s">
        <v>29810</v>
      </c>
    </row>
    <row r="2889" spans="1:20">
      <c r="A2889">
        <v>1</v>
      </c>
      <c r="B2889">
        <v>156133748</v>
      </c>
      <c r="C2889">
        <v>156134112</v>
      </c>
      <c r="D2889">
        <v>365</v>
      </c>
      <c r="E2889" t="s">
        <v>29801</v>
      </c>
      <c r="F2889">
        <v>48</v>
      </c>
      <c r="G2889">
        <v>4</v>
      </c>
      <c r="H2889">
        <v>4.84879</v>
      </c>
      <c r="I2889">
        <v>1.40675</v>
      </c>
      <c r="J2889">
        <v>237</v>
      </c>
      <c r="K2889" t="s">
        <v>76</v>
      </c>
      <c r="L2889">
        <v>156082866</v>
      </c>
      <c r="M2889">
        <v>156131234</v>
      </c>
      <c r="N2889">
        <v>48369</v>
      </c>
      <c r="O2889" t="s">
        <v>22</v>
      </c>
      <c r="P2889" t="s">
        <v>29802</v>
      </c>
      <c r="Q2889" t="s">
        <v>29803</v>
      </c>
      <c r="R2889">
        <v>-2514</v>
      </c>
      <c r="S2889" t="s">
        <v>29804</v>
      </c>
      <c r="T2889" t="s">
        <v>29805</v>
      </c>
    </row>
    <row r="2890" spans="1:20">
      <c r="A2890">
        <v>1</v>
      </c>
      <c r="B2890">
        <v>153749646</v>
      </c>
      <c r="C2890">
        <v>153749854</v>
      </c>
      <c r="D2890">
        <v>209</v>
      </c>
      <c r="E2890" t="s">
        <v>29797</v>
      </c>
      <c r="F2890">
        <v>48</v>
      </c>
      <c r="G2890">
        <v>4</v>
      </c>
      <c r="H2890">
        <v>4.84879</v>
      </c>
      <c r="I2890">
        <v>1.40675</v>
      </c>
      <c r="J2890">
        <v>111</v>
      </c>
      <c r="K2890" t="s">
        <v>21</v>
      </c>
      <c r="L2890">
        <v>153750091</v>
      </c>
      <c r="M2890">
        <v>153752617</v>
      </c>
      <c r="N2890">
        <v>2527</v>
      </c>
      <c r="O2890" t="s">
        <v>28</v>
      </c>
      <c r="P2890" t="s">
        <v>29798</v>
      </c>
      <c r="Q2890" t="s">
        <v>29799</v>
      </c>
      <c r="R2890">
        <v>-237</v>
      </c>
      <c r="S2890" t="s">
        <v>29800</v>
      </c>
      <c r="T2890" t="s">
        <v>22797</v>
      </c>
    </row>
    <row r="2891" spans="1:20">
      <c r="A2891" t="s">
        <v>37</v>
      </c>
      <c r="B2891">
        <v>139713188</v>
      </c>
      <c r="C2891">
        <v>139713387</v>
      </c>
      <c r="D2891">
        <v>200</v>
      </c>
      <c r="E2891" t="s">
        <v>29790</v>
      </c>
      <c r="F2891">
        <v>48</v>
      </c>
      <c r="G2891">
        <v>4</v>
      </c>
      <c r="H2891">
        <v>4.84879</v>
      </c>
      <c r="I2891">
        <v>1.40675</v>
      </c>
      <c r="J2891">
        <v>88</v>
      </c>
      <c r="K2891" t="s">
        <v>21</v>
      </c>
      <c r="L2891">
        <v>139709056</v>
      </c>
      <c r="M2891">
        <v>139714182</v>
      </c>
      <c r="N2891">
        <v>5127</v>
      </c>
      <c r="O2891" t="s">
        <v>22</v>
      </c>
      <c r="P2891" t="s">
        <v>29791</v>
      </c>
      <c r="Q2891" t="s">
        <v>29792</v>
      </c>
      <c r="R2891">
        <v>795</v>
      </c>
      <c r="S2891" t="s">
        <v>29793</v>
      </c>
      <c r="T2891" t="s">
        <v>29794</v>
      </c>
    </row>
    <row r="2892" spans="1:20">
      <c r="A2892">
        <v>7</v>
      </c>
      <c r="B2892">
        <v>133189922</v>
      </c>
      <c r="C2892">
        <v>133190121</v>
      </c>
      <c r="D2892">
        <v>200</v>
      </c>
      <c r="E2892" t="s">
        <v>29782</v>
      </c>
      <c r="F2892">
        <v>48</v>
      </c>
      <c r="G2892">
        <v>4</v>
      </c>
      <c r="H2892">
        <v>4.84879</v>
      </c>
      <c r="I2892">
        <v>1.40675</v>
      </c>
      <c r="J2892">
        <v>109</v>
      </c>
      <c r="K2892" t="s">
        <v>29783</v>
      </c>
      <c r="L2892">
        <v>133188753</v>
      </c>
      <c r="M2892">
        <v>133203887</v>
      </c>
      <c r="N2892">
        <v>15135</v>
      </c>
      <c r="O2892" t="s">
        <v>22</v>
      </c>
      <c r="P2892" t="s">
        <v>29784</v>
      </c>
      <c r="Q2892" t="s">
        <v>29785</v>
      </c>
      <c r="R2892">
        <v>13766</v>
      </c>
      <c r="S2892" t="s">
        <v>29786</v>
      </c>
      <c r="T2892" t="s">
        <v>29787</v>
      </c>
    </row>
    <row r="2893" spans="1:20">
      <c r="A2893">
        <v>16</v>
      </c>
      <c r="B2893">
        <v>56524410</v>
      </c>
      <c r="C2893">
        <v>56524609</v>
      </c>
      <c r="D2893">
        <v>200</v>
      </c>
      <c r="E2893" t="s">
        <v>29777</v>
      </c>
      <c r="F2893">
        <v>48</v>
      </c>
      <c r="G2893">
        <v>4</v>
      </c>
      <c r="H2893">
        <v>4.84879</v>
      </c>
      <c r="I2893">
        <v>1.40675</v>
      </c>
      <c r="J2893">
        <v>92</v>
      </c>
      <c r="K2893" t="s">
        <v>33</v>
      </c>
      <c r="L2893">
        <v>56511240</v>
      </c>
      <c r="M2893">
        <v>56526057</v>
      </c>
      <c r="N2893">
        <v>14818</v>
      </c>
      <c r="O2893" t="s">
        <v>22</v>
      </c>
      <c r="P2893" t="s">
        <v>29778</v>
      </c>
      <c r="Q2893" t="s">
        <v>29779</v>
      </c>
      <c r="R2893">
        <v>1448</v>
      </c>
      <c r="S2893" t="s">
        <v>29780</v>
      </c>
      <c r="T2893" t="s">
        <v>29781</v>
      </c>
    </row>
    <row r="2894" spans="1:20">
      <c r="A2894">
        <v>5</v>
      </c>
      <c r="B2894">
        <v>108261290</v>
      </c>
      <c r="C2894">
        <v>108261489</v>
      </c>
      <c r="D2894">
        <v>200</v>
      </c>
      <c r="E2894" t="s">
        <v>29771</v>
      </c>
      <c r="F2894">
        <v>48</v>
      </c>
      <c r="G2894">
        <v>4</v>
      </c>
      <c r="H2894">
        <v>4.84879</v>
      </c>
      <c r="I2894">
        <v>1.40675</v>
      </c>
      <c r="J2894">
        <v>106</v>
      </c>
      <c r="K2894" t="s">
        <v>29772</v>
      </c>
      <c r="L2894">
        <v>108277588</v>
      </c>
      <c r="M2894">
        <v>108280396</v>
      </c>
      <c r="N2894">
        <v>2809</v>
      </c>
      <c r="O2894" t="s">
        <v>22</v>
      </c>
      <c r="P2894" t="s">
        <v>29773</v>
      </c>
      <c r="Q2894" t="s">
        <v>29774</v>
      </c>
      <c r="R2894">
        <v>18907</v>
      </c>
      <c r="S2894" t="s">
        <v>29775</v>
      </c>
      <c r="T2894" t="s">
        <v>29776</v>
      </c>
    </row>
    <row r="2895" spans="1:20">
      <c r="A2895">
        <v>1</v>
      </c>
      <c r="B2895">
        <v>40849322</v>
      </c>
      <c r="C2895">
        <v>40849598</v>
      </c>
      <c r="D2895">
        <v>277</v>
      </c>
      <c r="E2895" t="s">
        <v>29764</v>
      </c>
      <c r="F2895">
        <v>48</v>
      </c>
      <c r="G2895">
        <v>4</v>
      </c>
      <c r="H2895">
        <v>4.84879</v>
      </c>
      <c r="I2895">
        <v>1.40675</v>
      </c>
      <c r="J2895">
        <v>137</v>
      </c>
      <c r="K2895" t="s">
        <v>29765</v>
      </c>
      <c r="L2895">
        <v>40844761</v>
      </c>
      <c r="M2895">
        <v>40896047</v>
      </c>
      <c r="N2895">
        <v>51287</v>
      </c>
      <c r="O2895" t="s">
        <v>28</v>
      </c>
      <c r="P2895" t="s">
        <v>29766</v>
      </c>
      <c r="Q2895" t="s">
        <v>29767</v>
      </c>
      <c r="R2895">
        <v>4561</v>
      </c>
      <c r="S2895" t="s">
        <v>29768</v>
      </c>
      <c r="T2895" t="s">
        <v>29769</v>
      </c>
    </row>
    <row r="2896" spans="1:20">
      <c r="A2896">
        <v>13</v>
      </c>
      <c r="B2896">
        <v>21348340</v>
      </c>
      <c r="C2896">
        <v>21348616</v>
      </c>
      <c r="D2896">
        <v>277</v>
      </c>
      <c r="E2896" t="s">
        <v>29759</v>
      </c>
      <c r="F2896">
        <v>48</v>
      </c>
      <c r="G2896">
        <v>4</v>
      </c>
      <c r="H2896">
        <v>4.84879</v>
      </c>
      <c r="I2896">
        <v>1.40675</v>
      </c>
      <c r="J2896">
        <v>151</v>
      </c>
      <c r="K2896" t="s">
        <v>39</v>
      </c>
      <c r="L2896">
        <v>21363615</v>
      </c>
      <c r="M2896">
        <v>21378894</v>
      </c>
      <c r="N2896">
        <v>15280</v>
      </c>
      <c r="O2896" t="s">
        <v>28</v>
      </c>
      <c r="P2896" t="s">
        <v>29760</v>
      </c>
      <c r="Q2896" t="s">
        <v>29761</v>
      </c>
      <c r="R2896">
        <v>-14999</v>
      </c>
      <c r="S2896" t="s">
        <v>29762</v>
      </c>
      <c r="T2896" t="s">
        <v>29763</v>
      </c>
    </row>
    <row r="2897" spans="1:20">
      <c r="A2897">
        <v>14</v>
      </c>
      <c r="B2897">
        <v>3731038</v>
      </c>
      <c r="C2897">
        <v>3731266</v>
      </c>
      <c r="D2897">
        <v>229</v>
      </c>
      <c r="E2897" t="s">
        <v>29753</v>
      </c>
      <c r="F2897">
        <v>48</v>
      </c>
      <c r="G2897">
        <v>4</v>
      </c>
      <c r="H2897">
        <v>4.84879</v>
      </c>
      <c r="I2897">
        <v>1.40675</v>
      </c>
      <c r="J2897">
        <v>118</v>
      </c>
      <c r="K2897" t="s">
        <v>29754</v>
      </c>
      <c r="L2897">
        <v>3804546</v>
      </c>
      <c r="M2897">
        <v>3882808</v>
      </c>
      <c r="N2897">
        <v>78263</v>
      </c>
      <c r="O2897" t="s">
        <v>28</v>
      </c>
      <c r="P2897" t="s">
        <v>29755</v>
      </c>
      <c r="Q2897" t="s">
        <v>29756</v>
      </c>
      <c r="R2897">
        <v>-73280</v>
      </c>
      <c r="S2897" t="s">
        <v>29757</v>
      </c>
      <c r="T2897" t="s">
        <v>10139</v>
      </c>
    </row>
    <row r="2898" spans="1:20">
      <c r="A2898">
        <v>14</v>
      </c>
      <c r="B2898">
        <v>119280969</v>
      </c>
      <c r="C2898">
        <v>119281168</v>
      </c>
      <c r="D2898">
        <v>200</v>
      </c>
      <c r="E2898" t="s">
        <v>29747</v>
      </c>
      <c r="F2898">
        <v>48</v>
      </c>
      <c r="G2898">
        <v>4</v>
      </c>
      <c r="H2898">
        <v>4.84879</v>
      </c>
      <c r="I2898">
        <v>1.40675</v>
      </c>
      <c r="J2898">
        <v>161</v>
      </c>
      <c r="K2898" t="s">
        <v>29748</v>
      </c>
      <c r="L2898">
        <v>119281629</v>
      </c>
      <c r="M2898">
        <v>119287164</v>
      </c>
      <c r="N2898">
        <v>5536</v>
      </c>
      <c r="O2898" t="s">
        <v>22</v>
      </c>
      <c r="P2898" t="s">
        <v>29749</v>
      </c>
      <c r="Q2898" t="s">
        <v>29750</v>
      </c>
      <c r="R2898">
        <v>5996</v>
      </c>
      <c r="S2898" t="s">
        <v>29751</v>
      </c>
      <c r="T2898" t="s">
        <v>29752</v>
      </c>
    </row>
    <row r="2899" spans="1:20">
      <c r="A2899">
        <v>7</v>
      </c>
      <c r="B2899">
        <v>98697125</v>
      </c>
      <c r="C2899">
        <v>98697334</v>
      </c>
      <c r="D2899">
        <v>210</v>
      </c>
      <c r="E2899" t="s">
        <v>29736</v>
      </c>
      <c r="F2899">
        <v>48</v>
      </c>
      <c r="G2899">
        <v>4</v>
      </c>
      <c r="H2899">
        <v>4.84879</v>
      </c>
      <c r="I2899">
        <v>1.40675</v>
      </c>
      <c r="J2899">
        <v>97</v>
      </c>
      <c r="K2899" t="s">
        <v>29737</v>
      </c>
      <c r="L2899">
        <v>98535957</v>
      </c>
      <c r="M2899">
        <v>98665851</v>
      </c>
      <c r="N2899">
        <v>129895</v>
      </c>
      <c r="O2899" t="s">
        <v>22</v>
      </c>
      <c r="P2899" t="s">
        <v>29738</v>
      </c>
      <c r="Q2899" t="s">
        <v>29739</v>
      </c>
      <c r="R2899">
        <v>-31274</v>
      </c>
      <c r="S2899" t="s">
        <v>29740</v>
      </c>
      <c r="T2899" t="s">
        <v>29741</v>
      </c>
    </row>
    <row r="2900" spans="1:20">
      <c r="A2900">
        <v>7</v>
      </c>
      <c r="B2900">
        <v>26339151</v>
      </c>
      <c r="C2900">
        <v>26339350</v>
      </c>
      <c r="D2900">
        <v>200</v>
      </c>
      <c r="E2900" t="s">
        <v>29732</v>
      </c>
      <c r="F2900">
        <v>48</v>
      </c>
      <c r="G2900">
        <v>4</v>
      </c>
      <c r="H2900">
        <v>4.84879</v>
      </c>
      <c r="I2900">
        <v>1.40675</v>
      </c>
      <c r="J2900">
        <v>167</v>
      </c>
      <c r="K2900" t="s">
        <v>39</v>
      </c>
      <c r="L2900">
        <v>26307061</v>
      </c>
      <c r="M2900">
        <v>26317889</v>
      </c>
      <c r="N2900">
        <v>10829</v>
      </c>
      <c r="O2900" t="s">
        <v>22</v>
      </c>
      <c r="P2900" t="s">
        <v>29733</v>
      </c>
      <c r="Q2900" t="s">
        <v>29734</v>
      </c>
      <c r="R2900">
        <v>-21262</v>
      </c>
      <c r="S2900" t="s">
        <v>29735</v>
      </c>
      <c r="T2900" t="s">
        <v>16431</v>
      </c>
    </row>
    <row r="2901" spans="1:20">
      <c r="A2901">
        <v>5</v>
      </c>
      <c r="B2901">
        <v>151492922</v>
      </c>
      <c r="C2901">
        <v>151493201</v>
      </c>
      <c r="D2901">
        <v>280</v>
      </c>
      <c r="E2901" t="s">
        <v>29726</v>
      </c>
      <c r="F2901">
        <v>48</v>
      </c>
      <c r="G2901">
        <v>4</v>
      </c>
      <c r="H2901">
        <v>4.84879</v>
      </c>
      <c r="I2901">
        <v>1.40675</v>
      </c>
      <c r="J2901">
        <v>142</v>
      </c>
      <c r="K2901" t="s">
        <v>29727</v>
      </c>
      <c r="L2901">
        <v>151485126</v>
      </c>
      <c r="M2901">
        <v>151510389</v>
      </c>
      <c r="N2901">
        <v>25264</v>
      </c>
      <c r="O2901" t="s">
        <v>22</v>
      </c>
      <c r="P2901" t="s">
        <v>29728</v>
      </c>
      <c r="Q2901" t="s">
        <v>29729</v>
      </c>
      <c r="R2901">
        <v>17188</v>
      </c>
      <c r="S2901" t="s">
        <v>29730</v>
      </c>
      <c r="T2901" t="s">
        <v>29731</v>
      </c>
    </row>
    <row r="2902" spans="1:20">
      <c r="A2902">
        <v>6</v>
      </c>
      <c r="B2902">
        <v>3573332</v>
      </c>
      <c r="C2902">
        <v>3573563</v>
      </c>
      <c r="D2902">
        <v>232</v>
      </c>
      <c r="E2902" t="s">
        <v>29721</v>
      </c>
      <c r="F2902">
        <v>48</v>
      </c>
      <c r="G2902">
        <v>4</v>
      </c>
      <c r="H2902">
        <v>4.84879</v>
      </c>
      <c r="I2902">
        <v>1.40675</v>
      </c>
      <c r="J2902">
        <v>149</v>
      </c>
      <c r="K2902" t="s">
        <v>76</v>
      </c>
      <c r="L2902">
        <v>3570694</v>
      </c>
      <c r="M2902">
        <v>3603315</v>
      </c>
      <c r="N2902">
        <v>32622</v>
      </c>
      <c r="O2902" t="s">
        <v>28</v>
      </c>
      <c r="P2902" t="s">
        <v>29722</v>
      </c>
      <c r="Q2902" t="s">
        <v>29723</v>
      </c>
      <c r="R2902">
        <v>2638</v>
      </c>
      <c r="S2902" t="s">
        <v>29724</v>
      </c>
      <c r="T2902" t="s">
        <v>29725</v>
      </c>
    </row>
    <row r="2903" spans="1:20">
      <c r="A2903">
        <v>13</v>
      </c>
      <c r="B2903">
        <v>8925743</v>
      </c>
      <c r="C2903">
        <v>8925942</v>
      </c>
      <c r="D2903">
        <v>200</v>
      </c>
      <c r="E2903" t="s">
        <v>29713</v>
      </c>
      <c r="F2903">
        <v>48</v>
      </c>
      <c r="G2903">
        <v>4</v>
      </c>
      <c r="H2903">
        <v>4.84879</v>
      </c>
      <c r="I2903">
        <v>1.40675</v>
      </c>
      <c r="J2903">
        <v>133</v>
      </c>
      <c r="K2903" t="s">
        <v>39</v>
      </c>
      <c r="L2903">
        <v>8906954</v>
      </c>
      <c r="M2903">
        <v>8921945</v>
      </c>
      <c r="N2903">
        <v>14992</v>
      </c>
      <c r="O2903" t="s">
        <v>22</v>
      </c>
      <c r="P2903" t="s">
        <v>29714</v>
      </c>
      <c r="Q2903" t="s">
        <v>29715</v>
      </c>
      <c r="R2903">
        <v>-3798</v>
      </c>
      <c r="S2903" t="s">
        <v>29716</v>
      </c>
      <c r="T2903" t="s">
        <v>29717</v>
      </c>
    </row>
    <row r="2904" spans="1:20">
      <c r="A2904">
        <v>11</v>
      </c>
      <c r="B2904">
        <v>109500468</v>
      </c>
      <c r="C2904">
        <v>109500667</v>
      </c>
      <c r="D2904">
        <v>200</v>
      </c>
      <c r="E2904" t="s">
        <v>29705</v>
      </c>
      <c r="F2904">
        <v>48</v>
      </c>
      <c r="G2904">
        <v>4</v>
      </c>
      <c r="H2904">
        <v>4.84879</v>
      </c>
      <c r="I2904">
        <v>1.40675</v>
      </c>
      <c r="J2904">
        <v>150</v>
      </c>
      <c r="K2904" t="s">
        <v>33</v>
      </c>
      <c r="L2904">
        <v>109464157</v>
      </c>
      <c r="M2904">
        <v>109502258</v>
      </c>
      <c r="N2904">
        <v>38102</v>
      </c>
      <c r="O2904" t="s">
        <v>22</v>
      </c>
      <c r="P2904" t="s">
        <v>29706</v>
      </c>
      <c r="Q2904" t="s">
        <v>29707</v>
      </c>
      <c r="R2904">
        <v>1591</v>
      </c>
      <c r="S2904" t="s">
        <v>29708</v>
      </c>
      <c r="T2904" t="s">
        <v>29709</v>
      </c>
    </row>
    <row r="2905" spans="1:20">
      <c r="A2905">
        <v>9</v>
      </c>
      <c r="B2905">
        <v>48743413</v>
      </c>
      <c r="C2905">
        <v>48743714</v>
      </c>
      <c r="D2905">
        <v>302</v>
      </c>
      <c r="E2905" t="s">
        <v>26727</v>
      </c>
      <c r="F2905">
        <v>49</v>
      </c>
      <c r="G2905">
        <v>4</v>
      </c>
      <c r="H2905">
        <v>4.98931</v>
      </c>
      <c r="I2905">
        <v>1.49594</v>
      </c>
      <c r="J2905">
        <v>117</v>
      </c>
      <c r="K2905" t="s">
        <v>26728</v>
      </c>
      <c r="L2905">
        <v>48565597</v>
      </c>
      <c r="M2905">
        <v>48747245</v>
      </c>
      <c r="N2905">
        <v>181649</v>
      </c>
      <c r="O2905" t="s">
        <v>22</v>
      </c>
      <c r="P2905" t="s">
        <v>26729</v>
      </c>
      <c r="Q2905" t="s">
        <v>26730</v>
      </c>
      <c r="R2905">
        <v>3531</v>
      </c>
      <c r="S2905" t="s">
        <v>26731</v>
      </c>
      <c r="T2905" t="s">
        <v>4034</v>
      </c>
    </row>
    <row r="2906" spans="1:20">
      <c r="A2906">
        <v>13</v>
      </c>
      <c r="B2906">
        <v>48653346</v>
      </c>
      <c r="C2906">
        <v>48653635</v>
      </c>
      <c r="D2906">
        <v>290</v>
      </c>
      <c r="E2906" t="s">
        <v>29699</v>
      </c>
      <c r="F2906">
        <v>48</v>
      </c>
      <c r="G2906">
        <v>4</v>
      </c>
      <c r="H2906">
        <v>4.84879</v>
      </c>
      <c r="I2906">
        <v>1.40675</v>
      </c>
      <c r="J2906">
        <v>145</v>
      </c>
      <c r="K2906" t="s">
        <v>29700</v>
      </c>
      <c r="L2906">
        <v>48642678</v>
      </c>
      <c r="M2906">
        <v>48660415</v>
      </c>
      <c r="N2906">
        <v>17738</v>
      </c>
      <c r="O2906" t="s">
        <v>22</v>
      </c>
      <c r="P2906" t="s">
        <v>29701</v>
      </c>
      <c r="Q2906" t="s">
        <v>29702</v>
      </c>
      <c r="R2906">
        <v>6780</v>
      </c>
      <c r="S2906" t="s">
        <v>29703</v>
      </c>
      <c r="T2906" t="s">
        <v>5210</v>
      </c>
    </row>
    <row r="2907" spans="1:20">
      <c r="A2907">
        <v>4</v>
      </c>
      <c r="B2907">
        <v>62156454</v>
      </c>
      <c r="C2907">
        <v>62156692</v>
      </c>
      <c r="D2907">
        <v>239</v>
      </c>
      <c r="E2907" t="s">
        <v>29694</v>
      </c>
      <c r="F2907">
        <v>48</v>
      </c>
      <c r="G2907">
        <v>4</v>
      </c>
      <c r="H2907">
        <v>4.84879</v>
      </c>
      <c r="I2907">
        <v>1.40675</v>
      </c>
      <c r="J2907">
        <v>94</v>
      </c>
      <c r="K2907" t="s">
        <v>39</v>
      </c>
      <c r="L2907">
        <v>62126557</v>
      </c>
      <c r="M2907">
        <v>62149284</v>
      </c>
      <c r="N2907">
        <v>22728</v>
      </c>
      <c r="O2907" t="s">
        <v>22</v>
      </c>
      <c r="P2907" t="s">
        <v>29695</v>
      </c>
      <c r="Q2907" t="s">
        <v>29696</v>
      </c>
      <c r="R2907">
        <v>-7170</v>
      </c>
      <c r="S2907" t="s">
        <v>29697</v>
      </c>
      <c r="T2907" t="s">
        <v>29698</v>
      </c>
    </row>
    <row r="2908" spans="1:20">
      <c r="A2908">
        <v>2</v>
      </c>
      <c r="B2908">
        <v>114066112</v>
      </c>
      <c r="C2908">
        <v>114066357</v>
      </c>
      <c r="D2908">
        <v>246</v>
      </c>
      <c r="E2908" t="s">
        <v>29688</v>
      </c>
      <c r="F2908">
        <v>48</v>
      </c>
      <c r="G2908">
        <v>4</v>
      </c>
      <c r="H2908">
        <v>4.84879</v>
      </c>
      <c r="I2908">
        <v>1.40675</v>
      </c>
      <c r="J2908">
        <v>149</v>
      </c>
      <c r="K2908" t="s">
        <v>39</v>
      </c>
      <c r="L2908">
        <v>114023942</v>
      </c>
      <c r="M2908">
        <v>114031950</v>
      </c>
      <c r="N2908">
        <v>8009</v>
      </c>
      <c r="O2908" t="s">
        <v>22</v>
      </c>
      <c r="P2908" t="s">
        <v>29689</v>
      </c>
      <c r="Q2908" t="s">
        <v>29690</v>
      </c>
      <c r="R2908">
        <v>-34162</v>
      </c>
      <c r="S2908" t="s">
        <v>29691</v>
      </c>
      <c r="T2908" t="s">
        <v>1888</v>
      </c>
    </row>
    <row r="2909" spans="1:20">
      <c r="A2909">
        <v>8</v>
      </c>
      <c r="B2909">
        <v>72658078</v>
      </c>
      <c r="C2909">
        <v>72658277</v>
      </c>
      <c r="D2909">
        <v>200</v>
      </c>
      <c r="E2909" t="s">
        <v>29682</v>
      </c>
      <c r="F2909">
        <v>48</v>
      </c>
      <c r="G2909">
        <v>4</v>
      </c>
      <c r="H2909">
        <v>4.84879</v>
      </c>
      <c r="I2909">
        <v>1.40675</v>
      </c>
      <c r="J2909">
        <v>112</v>
      </c>
      <c r="K2909" t="s">
        <v>39</v>
      </c>
      <c r="L2909">
        <v>72662452</v>
      </c>
      <c r="M2909">
        <v>72670198</v>
      </c>
      <c r="N2909">
        <v>7747</v>
      </c>
      <c r="O2909" t="s">
        <v>28</v>
      </c>
      <c r="P2909" t="s">
        <v>29683</v>
      </c>
      <c r="Q2909" t="s">
        <v>29684</v>
      </c>
      <c r="R2909">
        <v>-4175</v>
      </c>
      <c r="S2909" t="s">
        <v>29685</v>
      </c>
      <c r="T2909" t="s">
        <v>112</v>
      </c>
    </row>
    <row r="2910" spans="1:20">
      <c r="A2910">
        <v>12</v>
      </c>
      <c r="B2910">
        <v>79340918</v>
      </c>
      <c r="C2910">
        <v>79341234</v>
      </c>
      <c r="D2910">
        <v>317</v>
      </c>
      <c r="E2910" t="s">
        <v>29677</v>
      </c>
      <c r="F2910">
        <v>48</v>
      </c>
      <c r="G2910">
        <v>4</v>
      </c>
      <c r="H2910">
        <v>4.84879</v>
      </c>
      <c r="I2910">
        <v>1.40675</v>
      </c>
      <c r="J2910">
        <v>170</v>
      </c>
      <c r="K2910" t="s">
        <v>33</v>
      </c>
      <c r="L2910">
        <v>79316529</v>
      </c>
      <c r="M2910">
        <v>79343046</v>
      </c>
      <c r="N2910">
        <v>26518</v>
      </c>
      <c r="O2910" t="s">
        <v>22</v>
      </c>
      <c r="P2910" t="s">
        <v>29678</v>
      </c>
      <c r="Q2910" t="s">
        <v>29679</v>
      </c>
      <c r="R2910">
        <v>1812</v>
      </c>
      <c r="S2910" t="s">
        <v>29680</v>
      </c>
      <c r="T2910" t="s">
        <v>29681</v>
      </c>
    </row>
    <row r="2911" spans="1:20">
      <c r="A2911">
        <v>4</v>
      </c>
      <c r="B2911">
        <v>58944665</v>
      </c>
      <c r="C2911">
        <v>58944864</v>
      </c>
      <c r="D2911">
        <v>200</v>
      </c>
      <c r="E2911" t="s">
        <v>29672</v>
      </c>
      <c r="F2911">
        <v>48</v>
      </c>
      <c r="G2911">
        <v>4</v>
      </c>
      <c r="H2911">
        <v>4.84879</v>
      </c>
      <c r="I2911">
        <v>1.40675</v>
      </c>
      <c r="J2911">
        <v>137</v>
      </c>
      <c r="K2911" t="s">
        <v>33</v>
      </c>
      <c r="L2911">
        <v>58943628</v>
      </c>
      <c r="M2911">
        <v>58958355</v>
      </c>
      <c r="N2911">
        <v>14728</v>
      </c>
      <c r="O2911" t="s">
        <v>28</v>
      </c>
      <c r="P2911" t="s">
        <v>29673</v>
      </c>
      <c r="Q2911" t="s">
        <v>29674</v>
      </c>
      <c r="R2911">
        <v>1037</v>
      </c>
      <c r="S2911" t="s">
        <v>29675</v>
      </c>
      <c r="T2911" t="s">
        <v>29676</v>
      </c>
    </row>
    <row r="2912" spans="1:20">
      <c r="A2912">
        <v>4</v>
      </c>
      <c r="B2912">
        <v>126959402</v>
      </c>
      <c r="C2912">
        <v>126959601</v>
      </c>
      <c r="D2912">
        <v>200</v>
      </c>
      <c r="E2912" t="s">
        <v>29667</v>
      </c>
      <c r="F2912">
        <v>48</v>
      </c>
      <c r="G2912">
        <v>4</v>
      </c>
      <c r="H2912">
        <v>4.84879</v>
      </c>
      <c r="I2912">
        <v>1.40675</v>
      </c>
      <c r="J2912">
        <v>96</v>
      </c>
      <c r="K2912" t="s">
        <v>39</v>
      </c>
      <c r="L2912">
        <v>126940887</v>
      </c>
      <c r="M2912">
        <v>126954945</v>
      </c>
      <c r="N2912">
        <v>14059</v>
      </c>
      <c r="O2912" t="s">
        <v>22</v>
      </c>
      <c r="P2912" t="s">
        <v>29668</v>
      </c>
      <c r="Q2912" t="s">
        <v>29669</v>
      </c>
      <c r="R2912">
        <v>-4457</v>
      </c>
      <c r="S2912" t="s">
        <v>29670</v>
      </c>
      <c r="T2912" t="s">
        <v>29671</v>
      </c>
    </row>
    <row r="2913" spans="1:20">
      <c r="A2913">
        <v>2</v>
      </c>
      <c r="B2913">
        <v>98492519</v>
      </c>
      <c r="C2913">
        <v>98493272</v>
      </c>
      <c r="D2913">
        <v>754</v>
      </c>
      <c r="E2913" t="s">
        <v>56</v>
      </c>
      <c r="F2913">
        <v>2381</v>
      </c>
      <c r="G2913">
        <v>3.9873</v>
      </c>
      <c r="H2913">
        <v>238.15192</v>
      </c>
      <c r="I2913">
        <v>232.07001</v>
      </c>
      <c r="J2913">
        <v>451</v>
      </c>
      <c r="K2913" t="s">
        <v>21</v>
      </c>
      <c r="L2913">
        <v>98492582</v>
      </c>
      <c r="M2913">
        <v>98494428</v>
      </c>
      <c r="N2913">
        <v>1847</v>
      </c>
      <c r="O2913" t="s">
        <v>28</v>
      </c>
      <c r="P2913" t="s">
        <v>57</v>
      </c>
      <c r="Q2913" t="s">
        <v>58</v>
      </c>
      <c r="R2913">
        <v>0</v>
      </c>
      <c r="S2913" t="s">
        <v>59</v>
      </c>
      <c r="T2913" t="s">
        <v>22</v>
      </c>
    </row>
    <row r="2914" spans="1:20">
      <c r="A2914">
        <v>5</v>
      </c>
      <c r="B2914">
        <v>15756412</v>
      </c>
      <c r="C2914">
        <v>15756611</v>
      </c>
      <c r="D2914">
        <v>200</v>
      </c>
      <c r="E2914" t="s">
        <v>12457</v>
      </c>
      <c r="F2914">
        <v>55</v>
      </c>
      <c r="G2914">
        <v>3.98551</v>
      </c>
      <c r="H2914">
        <v>5.59693</v>
      </c>
      <c r="I2914">
        <v>1.77738</v>
      </c>
      <c r="J2914">
        <v>98</v>
      </c>
      <c r="K2914" t="s">
        <v>2819</v>
      </c>
      <c r="L2914">
        <v>15729454</v>
      </c>
      <c r="M2914">
        <v>15734220</v>
      </c>
      <c r="N2914">
        <v>4767</v>
      </c>
      <c r="O2914" t="s">
        <v>22</v>
      </c>
      <c r="P2914" t="s">
        <v>12458</v>
      </c>
      <c r="Q2914" t="s">
        <v>12459</v>
      </c>
      <c r="R2914">
        <v>-22192</v>
      </c>
      <c r="S2914" t="s">
        <v>12460</v>
      </c>
      <c r="T2914" t="s">
        <v>416</v>
      </c>
    </row>
    <row r="2915" spans="1:20">
      <c r="A2915">
        <v>8</v>
      </c>
      <c r="B2915">
        <v>84400310</v>
      </c>
      <c r="C2915">
        <v>84400613</v>
      </c>
      <c r="D2915">
        <v>304</v>
      </c>
      <c r="E2915" t="s">
        <v>24043</v>
      </c>
      <c r="F2915">
        <v>51</v>
      </c>
      <c r="G2915">
        <v>3.9823</v>
      </c>
      <c r="H2915">
        <v>5.14593</v>
      </c>
      <c r="I2915">
        <v>1.50398</v>
      </c>
      <c r="J2915">
        <v>191</v>
      </c>
      <c r="K2915" t="s">
        <v>21</v>
      </c>
      <c r="L2915">
        <v>84399659</v>
      </c>
      <c r="M2915">
        <v>84400228</v>
      </c>
      <c r="N2915">
        <v>570</v>
      </c>
      <c r="O2915" t="s">
        <v>22</v>
      </c>
      <c r="P2915" t="s">
        <v>24044</v>
      </c>
      <c r="Q2915" t="s">
        <v>24045</v>
      </c>
      <c r="R2915">
        <v>-82</v>
      </c>
      <c r="S2915" t="s">
        <v>24046</v>
      </c>
      <c r="T2915" t="s">
        <v>24047</v>
      </c>
    </row>
    <row r="2916" spans="1:20">
      <c r="A2916">
        <v>3</v>
      </c>
      <c r="B2916">
        <v>89295155</v>
      </c>
      <c r="C2916">
        <v>89295358</v>
      </c>
      <c r="D2916">
        <v>204</v>
      </c>
      <c r="E2916" t="s">
        <v>24038</v>
      </c>
      <c r="F2916">
        <v>51</v>
      </c>
      <c r="G2916">
        <v>3.9823</v>
      </c>
      <c r="H2916">
        <v>5.14593</v>
      </c>
      <c r="I2916">
        <v>1.50398</v>
      </c>
      <c r="J2916">
        <v>89</v>
      </c>
      <c r="K2916" t="s">
        <v>21</v>
      </c>
      <c r="L2916">
        <v>89284951</v>
      </c>
      <c r="M2916">
        <v>89294978</v>
      </c>
      <c r="N2916">
        <v>10028</v>
      </c>
      <c r="O2916" t="s">
        <v>22</v>
      </c>
      <c r="P2916" t="s">
        <v>24039</v>
      </c>
      <c r="Q2916" t="s">
        <v>24040</v>
      </c>
      <c r="R2916">
        <v>-177</v>
      </c>
      <c r="S2916" t="s">
        <v>24041</v>
      </c>
      <c r="T2916" t="s">
        <v>24042</v>
      </c>
    </row>
    <row r="2917" spans="1:20">
      <c r="A2917">
        <v>7</v>
      </c>
      <c r="B2917">
        <v>45810667</v>
      </c>
      <c r="C2917">
        <v>45811120</v>
      </c>
      <c r="D2917">
        <v>454</v>
      </c>
      <c r="E2917" t="s">
        <v>31963</v>
      </c>
      <c r="F2917">
        <v>48</v>
      </c>
      <c r="G2917">
        <v>3.97727</v>
      </c>
      <c r="H2917">
        <v>4.82396</v>
      </c>
      <c r="I2917">
        <v>1.40675</v>
      </c>
      <c r="J2917">
        <v>432</v>
      </c>
      <c r="K2917" t="s">
        <v>31964</v>
      </c>
      <c r="L2917">
        <v>45824835</v>
      </c>
      <c r="M2917">
        <v>45829410</v>
      </c>
      <c r="N2917">
        <v>4576</v>
      </c>
      <c r="O2917" t="s">
        <v>22</v>
      </c>
      <c r="P2917" t="s">
        <v>31965</v>
      </c>
      <c r="Q2917" t="s">
        <v>31966</v>
      </c>
      <c r="R2917">
        <v>18290</v>
      </c>
      <c r="S2917" t="s">
        <v>31967</v>
      </c>
      <c r="T2917" t="s">
        <v>31968</v>
      </c>
    </row>
    <row r="2918" spans="1:20">
      <c r="A2918">
        <v>9</v>
      </c>
      <c r="B2918">
        <v>107804701</v>
      </c>
      <c r="C2918">
        <v>107804901</v>
      </c>
      <c r="D2918">
        <v>201</v>
      </c>
      <c r="E2918" t="s">
        <v>31958</v>
      </c>
      <c r="F2918">
        <v>48</v>
      </c>
      <c r="G2918">
        <v>3.97727</v>
      </c>
      <c r="H2918">
        <v>4.82396</v>
      </c>
      <c r="I2918">
        <v>1.40675</v>
      </c>
      <c r="J2918">
        <v>118</v>
      </c>
      <c r="K2918" t="s">
        <v>21</v>
      </c>
      <c r="L2918">
        <v>107805668</v>
      </c>
      <c r="M2918">
        <v>107809660</v>
      </c>
      <c r="N2918">
        <v>3993</v>
      </c>
      <c r="O2918" t="s">
        <v>28</v>
      </c>
      <c r="P2918" t="s">
        <v>31959</v>
      </c>
      <c r="Q2918" t="s">
        <v>31960</v>
      </c>
      <c r="R2918">
        <v>-767</v>
      </c>
      <c r="S2918" t="s">
        <v>31961</v>
      </c>
      <c r="T2918" t="s">
        <v>31962</v>
      </c>
    </row>
    <row r="2919" spans="1:20">
      <c r="A2919">
        <v>5</v>
      </c>
      <c r="B2919">
        <v>35362531</v>
      </c>
      <c r="C2919">
        <v>35363039</v>
      </c>
      <c r="D2919">
        <v>509</v>
      </c>
      <c r="E2919" t="s">
        <v>31953</v>
      </c>
      <c r="F2919">
        <v>48</v>
      </c>
      <c r="G2919">
        <v>3.97727</v>
      </c>
      <c r="H2919">
        <v>4.82396</v>
      </c>
      <c r="I2919">
        <v>1.40675</v>
      </c>
      <c r="J2919">
        <v>140</v>
      </c>
      <c r="K2919" t="s">
        <v>39</v>
      </c>
      <c r="L2919">
        <v>35435663</v>
      </c>
      <c r="M2919">
        <v>35439107</v>
      </c>
      <c r="N2919">
        <v>3445</v>
      </c>
      <c r="O2919" t="s">
        <v>28</v>
      </c>
      <c r="P2919" t="s">
        <v>31954</v>
      </c>
      <c r="Q2919" t="s">
        <v>31955</v>
      </c>
      <c r="R2919">
        <v>-72624</v>
      </c>
      <c r="S2919" t="s">
        <v>31956</v>
      </c>
      <c r="T2919" t="s">
        <v>31957</v>
      </c>
    </row>
    <row r="2920" spans="1:20">
      <c r="A2920">
        <v>3</v>
      </c>
      <c r="B2920">
        <v>108095165</v>
      </c>
      <c r="C2920">
        <v>108095364</v>
      </c>
      <c r="D2920">
        <v>200</v>
      </c>
      <c r="E2920" t="s">
        <v>31948</v>
      </c>
      <c r="F2920">
        <v>48</v>
      </c>
      <c r="G2920">
        <v>3.97727</v>
      </c>
      <c r="H2920">
        <v>4.82396</v>
      </c>
      <c r="I2920">
        <v>1.40675</v>
      </c>
      <c r="J2920">
        <v>66</v>
      </c>
      <c r="K2920" t="s">
        <v>21</v>
      </c>
      <c r="L2920">
        <v>108095359</v>
      </c>
      <c r="M2920">
        <v>108099091</v>
      </c>
      <c r="N2920">
        <v>3733</v>
      </c>
      <c r="O2920" t="s">
        <v>28</v>
      </c>
      <c r="P2920" t="s">
        <v>31949</v>
      </c>
      <c r="Q2920" t="s">
        <v>31950</v>
      </c>
      <c r="R2920">
        <v>0</v>
      </c>
      <c r="S2920" t="s">
        <v>31951</v>
      </c>
      <c r="T2920" t="s">
        <v>31952</v>
      </c>
    </row>
    <row r="2921" spans="1:20">
      <c r="A2921">
        <v>3</v>
      </c>
      <c r="B2921">
        <v>103000899</v>
      </c>
      <c r="C2921">
        <v>103001098</v>
      </c>
      <c r="D2921">
        <v>200</v>
      </c>
      <c r="E2921" t="s">
        <v>31943</v>
      </c>
      <c r="F2921">
        <v>48</v>
      </c>
      <c r="G2921">
        <v>3.97727</v>
      </c>
      <c r="H2921">
        <v>4.82396</v>
      </c>
      <c r="I2921">
        <v>1.40675</v>
      </c>
      <c r="J2921">
        <v>92</v>
      </c>
      <c r="K2921" t="s">
        <v>21</v>
      </c>
      <c r="L2921">
        <v>103001095</v>
      </c>
      <c r="M2921">
        <v>103002122</v>
      </c>
      <c r="N2921">
        <v>1028</v>
      </c>
      <c r="O2921" t="s">
        <v>28</v>
      </c>
      <c r="P2921" t="s">
        <v>31944</v>
      </c>
      <c r="Q2921" t="s">
        <v>31945</v>
      </c>
      <c r="R2921">
        <v>0</v>
      </c>
      <c r="S2921" t="s">
        <v>31946</v>
      </c>
      <c r="T2921" t="s">
        <v>31947</v>
      </c>
    </row>
    <row r="2922" spans="1:20">
      <c r="A2922">
        <v>11</v>
      </c>
      <c r="B2922">
        <v>4929851</v>
      </c>
      <c r="C2922">
        <v>4930050</v>
      </c>
      <c r="D2922">
        <v>200</v>
      </c>
      <c r="E2922" t="s">
        <v>31938</v>
      </c>
      <c r="F2922">
        <v>48</v>
      </c>
      <c r="G2922">
        <v>3.97727</v>
      </c>
      <c r="H2922">
        <v>4.82396</v>
      </c>
      <c r="I2922">
        <v>1.40675</v>
      </c>
      <c r="J2922">
        <v>109</v>
      </c>
      <c r="K2922" t="s">
        <v>39</v>
      </c>
      <c r="L2922">
        <v>4936824</v>
      </c>
      <c r="M2922">
        <v>4992729</v>
      </c>
      <c r="N2922">
        <v>55906</v>
      </c>
      <c r="O2922" t="s">
        <v>28</v>
      </c>
      <c r="P2922" t="s">
        <v>31939</v>
      </c>
      <c r="Q2922" t="s">
        <v>31940</v>
      </c>
      <c r="R2922">
        <v>-6774</v>
      </c>
      <c r="S2922" t="s">
        <v>31941</v>
      </c>
      <c r="T2922" t="s">
        <v>31942</v>
      </c>
    </row>
    <row r="2923" spans="1:20">
      <c r="A2923">
        <v>10</v>
      </c>
      <c r="B2923">
        <v>83487670</v>
      </c>
      <c r="C2923">
        <v>83487869</v>
      </c>
      <c r="D2923">
        <v>200</v>
      </c>
      <c r="E2923" t="s">
        <v>31933</v>
      </c>
      <c r="F2923">
        <v>48</v>
      </c>
      <c r="G2923">
        <v>3.97727</v>
      </c>
      <c r="H2923">
        <v>4.82396</v>
      </c>
      <c r="I2923">
        <v>1.40675</v>
      </c>
      <c r="J2923">
        <v>105</v>
      </c>
      <c r="K2923" t="s">
        <v>39</v>
      </c>
      <c r="L2923">
        <v>83435897</v>
      </c>
      <c r="M2923">
        <v>83484602</v>
      </c>
      <c r="N2923">
        <v>48706</v>
      </c>
      <c r="O2923" t="s">
        <v>22</v>
      </c>
      <c r="P2923" t="s">
        <v>31934</v>
      </c>
      <c r="Q2923" t="s">
        <v>31935</v>
      </c>
      <c r="R2923">
        <v>-3068</v>
      </c>
      <c r="S2923" t="s">
        <v>31936</v>
      </c>
      <c r="T2923" t="s">
        <v>31937</v>
      </c>
    </row>
    <row r="2924" spans="1:20">
      <c r="A2924">
        <v>10</v>
      </c>
      <c r="B2924">
        <v>85771462</v>
      </c>
      <c r="C2924">
        <v>85771661</v>
      </c>
      <c r="D2924">
        <v>200</v>
      </c>
      <c r="E2924" t="s">
        <v>31927</v>
      </c>
      <c r="F2924">
        <v>48</v>
      </c>
      <c r="G2924">
        <v>3.97727</v>
      </c>
      <c r="H2924">
        <v>4.82396</v>
      </c>
      <c r="I2924">
        <v>1.40675</v>
      </c>
      <c r="J2924">
        <v>94</v>
      </c>
      <c r="K2924" t="s">
        <v>31928</v>
      </c>
      <c r="L2924">
        <v>85764638</v>
      </c>
      <c r="M2924">
        <v>85782070</v>
      </c>
      <c r="N2924">
        <v>17433</v>
      </c>
      <c r="O2924" t="s">
        <v>28</v>
      </c>
      <c r="P2924" t="s">
        <v>31929</v>
      </c>
      <c r="Q2924" t="s">
        <v>31930</v>
      </c>
      <c r="R2924">
        <v>6824</v>
      </c>
      <c r="S2924" t="s">
        <v>31931</v>
      </c>
      <c r="T2924" t="s">
        <v>31932</v>
      </c>
    </row>
    <row r="2925" spans="1:20">
      <c r="A2925">
        <v>8</v>
      </c>
      <c r="B2925">
        <v>105269153</v>
      </c>
      <c r="C2925">
        <v>105269400</v>
      </c>
      <c r="D2925">
        <v>248</v>
      </c>
      <c r="E2925" t="s">
        <v>31922</v>
      </c>
      <c r="F2925">
        <v>48</v>
      </c>
      <c r="G2925">
        <v>3.97727</v>
      </c>
      <c r="H2925">
        <v>4.82396</v>
      </c>
      <c r="I2925">
        <v>1.40675</v>
      </c>
      <c r="J2925">
        <v>118</v>
      </c>
      <c r="K2925" t="s">
        <v>33</v>
      </c>
      <c r="L2925">
        <v>105267941</v>
      </c>
      <c r="M2925">
        <v>105276969</v>
      </c>
      <c r="N2925">
        <v>9029</v>
      </c>
      <c r="O2925" t="s">
        <v>28</v>
      </c>
      <c r="P2925" t="s">
        <v>31923</v>
      </c>
      <c r="Q2925" t="s">
        <v>31924</v>
      </c>
      <c r="R2925">
        <v>1212</v>
      </c>
      <c r="S2925" t="s">
        <v>31925</v>
      </c>
      <c r="T2925" t="s">
        <v>31926</v>
      </c>
    </row>
    <row r="2926" spans="1:20">
      <c r="A2926">
        <v>16</v>
      </c>
      <c r="B2926">
        <v>93411460</v>
      </c>
      <c r="C2926">
        <v>93411659</v>
      </c>
      <c r="D2926">
        <v>200</v>
      </c>
      <c r="E2926" t="s">
        <v>31917</v>
      </c>
      <c r="F2926">
        <v>48</v>
      </c>
      <c r="G2926">
        <v>3.97727</v>
      </c>
      <c r="H2926">
        <v>4.82396</v>
      </c>
      <c r="I2926">
        <v>1.40675</v>
      </c>
      <c r="J2926">
        <v>151</v>
      </c>
      <c r="K2926" t="s">
        <v>39</v>
      </c>
      <c r="L2926">
        <v>93404777</v>
      </c>
      <c r="M2926">
        <v>93406805</v>
      </c>
      <c r="N2926">
        <v>2029</v>
      </c>
      <c r="O2926" t="s">
        <v>28</v>
      </c>
      <c r="P2926" t="s">
        <v>31918</v>
      </c>
      <c r="Q2926" t="s">
        <v>31919</v>
      </c>
      <c r="R2926">
        <v>6683</v>
      </c>
      <c r="S2926" t="s">
        <v>31920</v>
      </c>
      <c r="T2926" t="s">
        <v>31921</v>
      </c>
    </row>
    <row r="2927" spans="1:20">
      <c r="A2927">
        <v>11</v>
      </c>
      <c r="B2927">
        <v>82221243</v>
      </c>
      <c r="C2927">
        <v>82221442</v>
      </c>
      <c r="D2927">
        <v>200</v>
      </c>
      <c r="E2927" t="s">
        <v>31910</v>
      </c>
      <c r="F2927">
        <v>48</v>
      </c>
      <c r="G2927">
        <v>3.97727</v>
      </c>
      <c r="H2927">
        <v>4.82396</v>
      </c>
      <c r="I2927">
        <v>1.40675</v>
      </c>
      <c r="J2927">
        <v>146</v>
      </c>
      <c r="K2927" t="s">
        <v>39</v>
      </c>
      <c r="L2927">
        <v>82067483</v>
      </c>
      <c r="M2927">
        <v>82196516</v>
      </c>
      <c r="N2927">
        <v>129034</v>
      </c>
      <c r="O2927" t="s">
        <v>22</v>
      </c>
      <c r="P2927" t="s">
        <v>31911</v>
      </c>
      <c r="Q2927" t="s">
        <v>31912</v>
      </c>
      <c r="R2927">
        <v>-24727</v>
      </c>
      <c r="S2927" t="s">
        <v>31913</v>
      </c>
      <c r="T2927" t="s">
        <v>31914</v>
      </c>
    </row>
    <row r="2928" spans="1:20">
      <c r="A2928">
        <v>16</v>
      </c>
      <c r="B2928">
        <v>44632867</v>
      </c>
      <c r="C2928">
        <v>44633066</v>
      </c>
      <c r="D2928">
        <v>200</v>
      </c>
      <c r="E2928" t="s">
        <v>31905</v>
      </c>
      <c r="F2928">
        <v>48</v>
      </c>
      <c r="G2928">
        <v>3.97727</v>
      </c>
      <c r="H2928">
        <v>4.82396</v>
      </c>
      <c r="I2928">
        <v>1.40675</v>
      </c>
      <c r="J2928">
        <v>143</v>
      </c>
      <c r="K2928" t="s">
        <v>21</v>
      </c>
      <c r="L2928">
        <v>44632119</v>
      </c>
      <c r="M2928">
        <v>44659496</v>
      </c>
      <c r="N2928">
        <v>27378</v>
      </c>
      <c r="O2928" t="s">
        <v>28</v>
      </c>
      <c r="P2928" t="s">
        <v>31906</v>
      </c>
      <c r="Q2928" t="s">
        <v>31907</v>
      </c>
      <c r="R2928">
        <v>748</v>
      </c>
      <c r="S2928" t="s">
        <v>31908</v>
      </c>
      <c r="T2928" t="s">
        <v>31909</v>
      </c>
    </row>
    <row r="2929" spans="1:20">
      <c r="A2929">
        <v>2</v>
      </c>
      <c r="B2929">
        <v>64987203</v>
      </c>
      <c r="C2929">
        <v>64987494</v>
      </c>
      <c r="D2929">
        <v>292</v>
      </c>
      <c r="E2929" t="s">
        <v>31899</v>
      </c>
      <c r="F2929">
        <v>48</v>
      </c>
      <c r="G2929">
        <v>3.97727</v>
      </c>
      <c r="H2929">
        <v>4.82396</v>
      </c>
      <c r="I2929">
        <v>1.40675</v>
      </c>
      <c r="J2929">
        <v>178</v>
      </c>
      <c r="K2929" t="s">
        <v>31900</v>
      </c>
      <c r="L2929">
        <v>64929502</v>
      </c>
      <c r="M2929">
        <v>64936203</v>
      </c>
      <c r="N2929">
        <v>6702</v>
      </c>
      <c r="O2929" t="s">
        <v>22</v>
      </c>
      <c r="P2929" t="s">
        <v>31901</v>
      </c>
      <c r="Q2929" t="s">
        <v>31902</v>
      </c>
      <c r="R2929">
        <v>-51000</v>
      </c>
      <c r="S2929" t="s">
        <v>31903</v>
      </c>
      <c r="T2929" t="s">
        <v>31904</v>
      </c>
    </row>
    <row r="2930" spans="1:20">
      <c r="A2930">
        <v>11</v>
      </c>
      <c r="B2930">
        <v>113547402</v>
      </c>
      <c r="C2930">
        <v>113547601</v>
      </c>
      <c r="D2930">
        <v>200</v>
      </c>
      <c r="E2930" t="s">
        <v>31894</v>
      </c>
      <c r="F2930">
        <v>48</v>
      </c>
      <c r="G2930">
        <v>3.97727</v>
      </c>
      <c r="H2930">
        <v>4.82396</v>
      </c>
      <c r="I2930">
        <v>1.40675</v>
      </c>
      <c r="J2930">
        <v>71</v>
      </c>
      <c r="K2930" t="s">
        <v>21</v>
      </c>
      <c r="L2930">
        <v>113548201</v>
      </c>
      <c r="M2930">
        <v>113557880</v>
      </c>
      <c r="N2930">
        <v>9680</v>
      </c>
      <c r="O2930" t="s">
        <v>28</v>
      </c>
      <c r="P2930" t="s">
        <v>31895</v>
      </c>
      <c r="Q2930" t="s">
        <v>31896</v>
      </c>
      <c r="R2930">
        <v>-600</v>
      </c>
      <c r="S2930" t="s">
        <v>31897</v>
      </c>
      <c r="T2930" t="s">
        <v>31898</v>
      </c>
    </row>
    <row r="2931" spans="1:20">
      <c r="A2931">
        <v>14</v>
      </c>
      <c r="B2931">
        <v>24246147</v>
      </c>
      <c r="C2931">
        <v>24246396</v>
      </c>
      <c r="D2931">
        <v>250</v>
      </c>
      <c r="E2931" t="s">
        <v>31886</v>
      </c>
      <c r="F2931">
        <v>48</v>
      </c>
      <c r="G2931">
        <v>3.97727</v>
      </c>
      <c r="H2931">
        <v>4.82396</v>
      </c>
      <c r="I2931">
        <v>1.40675</v>
      </c>
      <c r="J2931">
        <v>120</v>
      </c>
      <c r="K2931" t="s">
        <v>31887</v>
      </c>
      <c r="L2931">
        <v>24184021</v>
      </c>
      <c r="M2931">
        <v>24227857</v>
      </c>
      <c r="N2931">
        <v>43837</v>
      </c>
      <c r="O2931" t="s">
        <v>22</v>
      </c>
      <c r="P2931" t="s">
        <v>31888</v>
      </c>
      <c r="Q2931" t="s">
        <v>31889</v>
      </c>
      <c r="R2931">
        <v>-18290</v>
      </c>
      <c r="S2931" t="s">
        <v>31890</v>
      </c>
      <c r="T2931" t="s">
        <v>31891</v>
      </c>
    </row>
    <row r="2932" spans="1:20">
      <c r="A2932">
        <v>11</v>
      </c>
      <c r="B2932">
        <v>69417200</v>
      </c>
      <c r="C2932">
        <v>69417752</v>
      </c>
      <c r="D2932">
        <v>553</v>
      </c>
      <c r="E2932" t="s">
        <v>31880</v>
      </c>
      <c r="F2932">
        <v>48</v>
      </c>
      <c r="G2932">
        <v>3.97727</v>
      </c>
      <c r="H2932">
        <v>4.82396</v>
      </c>
      <c r="I2932">
        <v>1.40675</v>
      </c>
      <c r="J2932">
        <v>131</v>
      </c>
      <c r="K2932" t="s">
        <v>31881</v>
      </c>
      <c r="L2932">
        <v>69406808</v>
      </c>
      <c r="M2932">
        <v>69409215</v>
      </c>
      <c r="N2932">
        <v>2408</v>
      </c>
      <c r="O2932" t="s">
        <v>22</v>
      </c>
      <c r="P2932" t="s">
        <v>31882</v>
      </c>
      <c r="Q2932" t="s">
        <v>31883</v>
      </c>
      <c r="R2932">
        <v>-7985</v>
      </c>
      <c r="S2932" t="s">
        <v>31884</v>
      </c>
      <c r="T2932" t="s">
        <v>31885</v>
      </c>
    </row>
    <row r="2933" spans="1:20">
      <c r="A2933">
        <v>2</v>
      </c>
      <c r="B2933">
        <v>32532778</v>
      </c>
      <c r="C2933">
        <v>32532977</v>
      </c>
      <c r="D2933">
        <v>200</v>
      </c>
      <c r="E2933" t="s">
        <v>31875</v>
      </c>
      <c r="F2933">
        <v>48</v>
      </c>
      <c r="G2933">
        <v>3.97727</v>
      </c>
      <c r="H2933">
        <v>4.82396</v>
      </c>
      <c r="I2933">
        <v>1.40675</v>
      </c>
      <c r="J2933">
        <v>87</v>
      </c>
      <c r="K2933" t="s">
        <v>39</v>
      </c>
      <c r="L2933">
        <v>32536607</v>
      </c>
      <c r="M2933">
        <v>32572130</v>
      </c>
      <c r="N2933">
        <v>35524</v>
      </c>
      <c r="O2933" t="s">
        <v>28</v>
      </c>
      <c r="P2933" t="s">
        <v>31876</v>
      </c>
      <c r="Q2933" t="s">
        <v>31877</v>
      </c>
      <c r="R2933">
        <v>-3630</v>
      </c>
      <c r="S2933" t="s">
        <v>31878</v>
      </c>
      <c r="T2933" t="s">
        <v>31879</v>
      </c>
    </row>
    <row r="2934" spans="1:20">
      <c r="A2934">
        <v>9</v>
      </c>
      <c r="B2934">
        <v>120389489</v>
      </c>
      <c r="C2934">
        <v>120389688</v>
      </c>
      <c r="D2934">
        <v>200</v>
      </c>
      <c r="E2934" t="s">
        <v>31870</v>
      </c>
      <c r="F2934">
        <v>48</v>
      </c>
      <c r="G2934">
        <v>3.97727</v>
      </c>
      <c r="H2934">
        <v>4.82396</v>
      </c>
      <c r="I2934">
        <v>1.40675</v>
      </c>
      <c r="J2934">
        <v>85</v>
      </c>
      <c r="K2934" t="s">
        <v>76</v>
      </c>
      <c r="L2934">
        <v>120387100</v>
      </c>
      <c r="M2934">
        <v>120390020</v>
      </c>
      <c r="N2934">
        <v>2921</v>
      </c>
      <c r="O2934" t="s">
        <v>28</v>
      </c>
      <c r="P2934" t="s">
        <v>31871</v>
      </c>
      <c r="Q2934" t="s">
        <v>31872</v>
      </c>
      <c r="R2934">
        <v>2389</v>
      </c>
      <c r="S2934" t="s">
        <v>31873</v>
      </c>
      <c r="T2934" t="s">
        <v>31874</v>
      </c>
    </row>
    <row r="2935" spans="1:20">
      <c r="A2935">
        <v>12</v>
      </c>
      <c r="B2935">
        <v>86455542</v>
      </c>
      <c r="C2935">
        <v>86455741</v>
      </c>
      <c r="D2935">
        <v>200</v>
      </c>
      <c r="E2935" t="s">
        <v>31864</v>
      </c>
      <c r="F2935">
        <v>48</v>
      </c>
      <c r="G2935">
        <v>3.97727</v>
      </c>
      <c r="H2935">
        <v>4.82396</v>
      </c>
      <c r="I2935">
        <v>1.40675</v>
      </c>
      <c r="J2935">
        <v>159</v>
      </c>
      <c r="K2935" t="s">
        <v>31865</v>
      </c>
      <c r="L2935">
        <v>86468418</v>
      </c>
      <c r="M2935">
        <v>86562296</v>
      </c>
      <c r="N2935">
        <v>93879</v>
      </c>
      <c r="O2935" t="s">
        <v>28</v>
      </c>
      <c r="P2935" t="s">
        <v>31866</v>
      </c>
      <c r="Q2935" t="s">
        <v>31867</v>
      </c>
      <c r="R2935">
        <v>-12677</v>
      </c>
      <c r="S2935" t="s">
        <v>31868</v>
      </c>
      <c r="T2935" t="s">
        <v>31869</v>
      </c>
    </row>
    <row r="2936" spans="1:20">
      <c r="A2936">
        <v>13</v>
      </c>
      <c r="B2936">
        <v>49073367</v>
      </c>
      <c r="C2936">
        <v>49073566</v>
      </c>
      <c r="D2936">
        <v>200</v>
      </c>
      <c r="E2936" t="s">
        <v>31858</v>
      </c>
      <c r="F2936">
        <v>48</v>
      </c>
      <c r="G2936">
        <v>3.97727</v>
      </c>
      <c r="H2936">
        <v>4.82396</v>
      </c>
      <c r="I2936">
        <v>1.40675</v>
      </c>
      <c r="J2936">
        <v>83</v>
      </c>
      <c r="K2936" t="s">
        <v>31859</v>
      </c>
      <c r="L2936">
        <v>49032695</v>
      </c>
      <c r="M2936">
        <v>49121493</v>
      </c>
      <c r="N2936">
        <v>88799</v>
      </c>
      <c r="O2936" t="s">
        <v>22</v>
      </c>
      <c r="P2936" t="s">
        <v>31860</v>
      </c>
      <c r="Q2936" t="s">
        <v>31861</v>
      </c>
      <c r="R2936">
        <v>47927</v>
      </c>
      <c r="S2936" t="s">
        <v>31862</v>
      </c>
      <c r="T2936" t="s">
        <v>31863</v>
      </c>
    </row>
    <row r="2937" spans="1:20">
      <c r="A2937">
        <v>5</v>
      </c>
      <c r="B2937">
        <v>138855869</v>
      </c>
      <c r="C2937">
        <v>138856068</v>
      </c>
      <c r="D2937">
        <v>200</v>
      </c>
      <c r="E2937" t="s">
        <v>31853</v>
      </c>
      <c r="F2937">
        <v>48</v>
      </c>
      <c r="G2937">
        <v>3.97727</v>
      </c>
      <c r="H2937">
        <v>4.82396</v>
      </c>
      <c r="I2937">
        <v>1.40675</v>
      </c>
      <c r="J2937">
        <v>103</v>
      </c>
      <c r="K2937" t="s">
        <v>39</v>
      </c>
      <c r="L2937">
        <v>138805835</v>
      </c>
      <c r="M2937">
        <v>138807374</v>
      </c>
      <c r="N2937">
        <v>1540</v>
      </c>
      <c r="O2937" t="s">
        <v>28</v>
      </c>
      <c r="P2937" t="s">
        <v>31854</v>
      </c>
      <c r="Q2937" t="s">
        <v>31855</v>
      </c>
      <c r="R2937">
        <v>50034</v>
      </c>
      <c r="S2937" t="s">
        <v>31856</v>
      </c>
      <c r="T2937" t="s">
        <v>31857</v>
      </c>
    </row>
    <row r="2938" spans="1:20">
      <c r="A2938">
        <v>11</v>
      </c>
      <c r="B2938">
        <v>52714633</v>
      </c>
      <c r="C2938">
        <v>52714832</v>
      </c>
      <c r="D2938">
        <v>200</v>
      </c>
      <c r="E2938" t="s">
        <v>31847</v>
      </c>
      <c r="F2938">
        <v>48</v>
      </c>
      <c r="G2938">
        <v>3.97727</v>
      </c>
      <c r="H2938">
        <v>4.82396</v>
      </c>
      <c r="I2938">
        <v>1.40675</v>
      </c>
      <c r="J2938">
        <v>91</v>
      </c>
      <c r="K2938" t="s">
        <v>31848</v>
      </c>
      <c r="L2938">
        <v>52655461</v>
      </c>
      <c r="M2938">
        <v>53079365</v>
      </c>
      <c r="N2938">
        <v>423905</v>
      </c>
      <c r="O2938" t="s">
        <v>28</v>
      </c>
      <c r="P2938" t="s">
        <v>31849</v>
      </c>
      <c r="Q2938" t="s">
        <v>31850</v>
      </c>
      <c r="R2938">
        <v>59172</v>
      </c>
      <c r="S2938" t="s">
        <v>31851</v>
      </c>
      <c r="T2938" t="s">
        <v>31852</v>
      </c>
    </row>
    <row r="2939" spans="1:20">
      <c r="A2939">
        <v>6</v>
      </c>
      <c r="B2939">
        <v>54971607</v>
      </c>
      <c r="C2939">
        <v>54971806</v>
      </c>
      <c r="D2939">
        <v>200</v>
      </c>
      <c r="E2939" t="s">
        <v>31842</v>
      </c>
      <c r="F2939">
        <v>48</v>
      </c>
      <c r="G2939">
        <v>3.97727</v>
      </c>
      <c r="H2939">
        <v>4.82396</v>
      </c>
      <c r="I2939">
        <v>1.40675</v>
      </c>
      <c r="J2939">
        <v>78</v>
      </c>
      <c r="K2939" t="s">
        <v>33</v>
      </c>
      <c r="L2939">
        <v>54959565</v>
      </c>
      <c r="M2939">
        <v>54969935</v>
      </c>
      <c r="N2939">
        <v>10371</v>
      </c>
      <c r="O2939" t="s">
        <v>22</v>
      </c>
      <c r="P2939" t="s">
        <v>31843</v>
      </c>
      <c r="Q2939" t="s">
        <v>31844</v>
      </c>
      <c r="R2939">
        <v>-1672</v>
      </c>
      <c r="S2939" t="s">
        <v>31845</v>
      </c>
      <c r="T2939" t="s">
        <v>31846</v>
      </c>
    </row>
    <row r="2940" spans="1:20">
      <c r="A2940">
        <v>9</v>
      </c>
      <c r="B2940">
        <v>98906980</v>
      </c>
      <c r="C2940">
        <v>98907260</v>
      </c>
      <c r="D2940">
        <v>281</v>
      </c>
      <c r="E2940" t="s">
        <v>31836</v>
      </c>
      <c r="F2940">
        <v>48</v>
      </c>
      <c r="G2940">
        <v>3.97727</v>
      </c>
      <c r="H2940">
        <v>4.82396</v>
      </c>
      <c r="I2940">
        <v>1.40675</v>
      </c>
      <c r="J2940">
        <v>152</v>
      </c>
      <c r="K2940" t="s">
        <v>31837</v>
      </c>
      <c r="L2940">
        <v>98888843</v>
      </c>
      <c r="M2940">
        <v>98917768</v>
      </c>
      <c r="N2940">
        <v>28926</v>
      </c>
      <c r="O2940" t="s">
        <v>22</v>
      </c>
      <c r="P2940" t="s">
        <v>31838</v>
      </c>
      <c r="Q2940" t="s">
        <v>31839</v>
      </c>
      <c r="R2940">
        <v>10508</v>
      </c>
      <c r="S2940" t="s">
        <v>31840</v>
      </c>
      <c r="T2940" t="s">
        <v>31841</v>
      </c>
    </row>
    <row r="2941" spans="1:20">
      <c r="A2941">
        <v>1</v>
      </c>
      <c r="B2941">
        <v>59632673</v>
      </c>
      <c r="C2941">
        <v>59632872</v>
      </c>
      <c r="D2941">
        <v>200</v>
      </c>
      <c r="E2941" t="s">
        <v>31830</v>
      </c>
      <c r="F2941">
        <v>48</v>
      </c>
      <c r="G2941">
        <v>3.97727</v>
      </c>
      <c r="H2941">
        <v>4.82396</v>
      </c>
      <c r="I2941">
        <v>1.40675</v>
      </c>
      <c r="J2941">
        <v>97</v>
      </c>
      <c r="K2941" t="s">
        <v>31831</v>
      </c>
      <c r="L2941">
        <v>59621555</v>
      </c>
      <c r="M2941">
        <v>59646964</v>
      </c>
      <c r="N2941">
        <v>25410</v>
      </c>
      <c r="O2941" t="s">
        <v>28</v>
      </c>
      <c r="P2941" t="s">
        <v>31832</v>
      </c>
      <c r="Q2941" t="s">
        <v>31833</v>
      </c>
      <c r="R2941">
        <v>11118</v>
      </c>
      <c r="S2941" t="s">
        <v>31834</v>
      </c>
      <c r="T2941" t="s">
        <v>31835</v>
      </c>
    </row>
    <row r="2942" spans="1:20">
      <c r="A2942">
        <v>8</v>
      </c>
      <c r="B2942">
        <v>121056369</v>
      </c>
      <c r="C2942">
        <v>121056568</v>
      </c>
      <c r="D2942">
        <v>200</v>
      </c>
      <c r="E2942" t="s">
        <v>31824</v>
      </c>
      <c r="F2942">
        <v>48</v>
      </c>
      <c r="G2942">
        <v>3.97727</v>
      </c>
      <c r="H2942">
        <v>4.82396</v>
      </c>
      <c r="I2942">
        <v>1.40675</v>
      </c>
      <c r="J2942">
        <v>113</v>
      </c>
      <c r="K2942" t="s">
        <v>31825</v>
      </c>
      <c r="L2942">
        <v>120955195</v>
      </c>
      <c r="M2942">
        <v>121280373</v>
      </c>
      <c r="N2942">
        <v>325179</v>
      </c>
      <c r="O2942" t="s">
        <v>28</v>
      </c>
      <c r="P2942" t="s">
        <v>31826</v>
      </c>
      <c r="Q2942" t="s">
        <v>31827</v>
      </c>
      <c r="R2942">
        <v>101174</v>
      </c>
      <c r="S2942" t="s">
        <v>31828</v>
      </c>
      <c r="T2942" t="s">
        <v>31829</v>
      </c>
    </row>
    <row r="2943" spans="1:20">
      <c r="A2943">
        <v>9</v>
      </c>
      <c r="B2943">
        <v>118626992</v>
      </c>
      <c r="C2943">
        <v>118627389</v>
      </c>
      <c r="D2943">
        <v>398</v>
      </c>
      <c r="E2943" t="s">
        <v>31816</v>
      </c>
      <c r="F2943">
        <v>48</v>
      </c>
      <c r="G2943">
        <v>3.97727</v>
      </c>
      <c r="H2943">
        <v>4.82396</v>
      </c>
      <c r="I2943">
        <v>1.40675</v>
      </c>
      <c r="J2943">
        <v>249</v>
      </c>
      <c r="K2943" t="s">
        <v>31817</v>
      </c>
      <c r="L2943">
        <v>118636352</v>
      </c>
      <c r="M2943">
        <v>118672916</v>
      </c>
      <c r="N2943">
        <v>36565</v>
      </c>
      <c r="O2943" t="s">
        <v>28</v>
      </c>
      <c r="P2943" t="s">
        <v>31818</v>
      </c>
      <c r="Q2943" t="s">
        <v>31819</v>
      </c>
      <c r="R2943">
        <v>-8963</v>
      </c>
      <c r="S2943" t="s">
        <v>31820</v>
      </c>
      <c r="T2943" t="s">
        <v>31821</v>
      </c>
    </row>
    <row r="2944" spans="1:20">
      <c r="A2944">
        <v>6</v>
      </c>
      <c r="B2944">
        <v>72797503</v>
      </c>
      <c r="C2944">
        <v>72798016</v>
      </c>
      <c r="D2944">
        <v>514</v>
      </c>
      <c r="E2944" t="s">
        <v>31805</v>
      </c>
      <c r="F2944">
        <v>48</v>
      </c>
      <c r="G2944">
        <v>3.97727</v>
      </c>
      <c r="H2944">
        <v>4.82396</v>
      </c>
      <c r="I2944">
        <v>1.40675</v>
      </c>
      <c r="J2944">
        <v>122</v>
      </c>
      <c r="K2944" t="s">
        <v>39</v>
      </c>
      <c r="L2944">
        <v>72823353</v>
      </c>
      <c r="M2944">
        <v>72826396</v>
      </c>
      <c r="N2944">
        <v>3044</v>
      </c>
      <c r="O2944" t="s">
        <v>22</v>
      </c>
      <c r="P2944" t="s">
        <v>31806</v>
      </c>
      <c r="Q2944" t="s">
        <v>31807</v>
      </c>
      <c r="R2944">
        <v>28380</v>
      </c>
      <c r="S2944" t="s">
        <v>31808</v>
      </c>
      <c r="T2944" t="s">
        <v>31809</v>
      </c>
    </row>
    <row r="2945" spans="1:20">
      <c r="A2945">
        <v>10</v>
      </c>
      <c r="B2945">
        <v>62396448</v>
      </c>
      <c r="C2945">
        <v>62396656</v>
      </c>
      <c r="D2945">
        <v>209</v>
      </c>
      <c r="E2945" t="s">
        <v>31798</v>
      </c>
      <c r="F2945">
        <v>48</v>
      </c>
      <c r="G2945">
        <v>3.97727</v>
      </c>
      <c r="H2945">
        <v>4.82396</v>
      </c>
      <c r="I2945">
        <v>1.40675</v>
      </c>
      <c r="J2945">
        <v>99</v>
      </c>
      <c r="K2945" t="s">
        <v>76</v>
      </c>
      <c r="L2945">
        <v>62395378</v>
      </c>
      <c r="M2945">
        <v>62399357</v>
      </c>
      <c r="N2945">
        <v>3980</v>
      </c>
      <c r="O2945" t="s">
        <v>22</v>
      </c>
      <c r="P2945" t="s">
        <v>31799</v>
      </c>
      <c r="Q2945" t="s">
        <v>31800</v>
      </c>
      <c r="R2945">
        <v>2701</v>
      </c>
      <c r="S2945" t="s">
        <v>31801</v>
      </c>
      <c r="T2945" t="s">
        <v>31802</v>
      </c>
    </row>
    <row r="2946" spans="1:20">
      <c r="A2946">
        <v>18</v>
      </c>
      <c r="B2946">
        <v>77376817</v>
      </c>
      <c r="C2946">
        <v>77377016</v>
      </c>
      <c r="D2946">
        <v>200</v>
      </c>
      <c r="E2946" t="s">
        <v>31791</v>
      </c>
      <c r="F2946">
        <v>48</v>
      </c>
      <c r="G2946">
        <v>3.97727</v>
      </c>
      <c r="H2946">
        <v>4.82396</v>
      </c>
      <c r="I2946">
        <v>1.40675</v>
      </c>
      <c r="J2946">
        <v>123</v>
      </c>
      <c r="K2946" t="s">
        <v>31792</v>
      </c>
      <c r="L2946">
        <v>77369654</v>
      </c>
      <c r="M2946">
        <v>77530037</v>
      </c>
      <c r="N2946">
        <v>160384</v>
      </c>
      <c r="O2946" t="s">
        <v>28</v>
      </c>
      <c r="P2946" t="s">
        <v>31793</v>
      </c>
      <c r="Q2946" t="s">
        <v>31794</v>
      </c>
      <c r="R2946">
        <v>7163</v>
      </c>
      <c r="S2946" t="s">
        <v>31795</v>
      </c>
      <c r="T2946" t="s">
        <v>31796</v>
      </c>
    </row>
    <row r="2947" spans="1:20">
      <c r="A2947">
        <v>19</v>
      </c>
      <c r="B2947">
        <v>47165480</v>
      </c>
      <c r="C2947">
        <v>47165679</v>
      </c>
      <c r="D2947">
        <v>200</v>
      </c>
      <c r="E2947" t="s">
        <v>31607</v>
      </c>
      <c r="F2947">
        <v>48</v>
      </c>
      <c r="G2947">
        <v>3.97727</v>
      </c>
      <c r="H2947">
        <v>4.82396</v>
      </c>
      <c r="I2947">
        <v>1.40675</v>
      </c>
      <c r="J2947">
        <v>97</v>
      </c>
      <c r="K2947" t="s">
        <v>33</v>
      </c>
      <c r="L2947">
        <v>47167259</v>
      </c>
      <c r="M2947">
        <v>47247880</v>
      </c>
      <c r="N2947">
        <v>80622</v>
      </c>
      <c r="O2947" t="s">
        <v>28</v>
      </c>
      <c r="P2947" t="s">
        <v>31608</v>
      </c>
      <c r="Q2947" t="s">
        <v>31609</v>
      </c>
      <c r="R2947">
        <v>-1580</v>
      </c>
      <c r="S2947" t="s">
        <v>31610</v>
      </c>
      <c r="T2947" t="s">
        <v>31611</v>
      </c>
    </row>
    <row r="2948" spans="1:20">
      <c r="A2948">
        <v>8</v>
      </c>
      <c r="B2948">
        <v>26165815</v>
      </c>
      <c r="C2948">
        <v>26166014</v>
      </c>
      <c r="D2948">
        <v>200</v>
      </c>
      <c r="E2948" t="s">
        <v>31599</v>
      </c>
      <c r="F2948">
        <v>48</v>
      </c>
      <c r="G2948">
        <v>3.97727</v>
      </c>
      <c r="H2948">
        <v>4.82396</v>
      </c>
      <c r="I2948">
        <v>1.40675</v>
      </c>
      <c r="J2948">
        <v>135</v>
      </c>
      <c r="K2948" t="s">
        <v>33</v>
      </c>
      <c r="L2948">
        <v>26164452</v>
      </c>
      <c r="M2948">
        <v>26167966</v>
      </c>
      <c r="N2948">
        <v>3515</v>
      </c>
      <c r="O2948" t="s">
        <v>28</v>
      </c>
      <c r="P2948" t="s">
        <v>31600</v>
      </c>
      <c r="Q2948" t="s">
        <v>31601</v>
      </c>
      <c r="R2948">
        <v>1363</v>
      </c>
      <c r="S2948" t="s">
        <v>31602</v>
      </c>
      <c r="T2948" t="s">
        <v>31603</v>
      </c>
    </row>
    <row r="2949" spans="1:20">
      <c r="A2949">
        <v>14</v>
      </c>
      <c r="B2949">
        <v>51318832</v>
      </c>
      <c r="C2949">
        <v>51319047</v>
      </c>
      <c r="D2949">
        <v>216</v>
      </c>
      <c r="E2949" t="s">
        <v>31595</v>
      </c>
      <c r="F2949">
        <v>48</v>
      </c>
      <c r="G2949">
        <v>3.97727</v>
      </c>
      <c r="H2949">
        <v>4.82396</v>
      </c>
      <c r="I2949">
        <v>1.40675</v>
      </c>
      <c r="J2949">
        <v>137</v>
      </c>
      <c r="K2949" t="s">
        <v>39</v>
      </c>
      <c r="L2949">
        <v>51303758</v>
      </c>
      <c r="M2949">
        <v>51311892</v>
      </c>
      <c r="N2949">
        <v>8135</v>
      </c>
      <c r="O2949" t="s">
        <v>22</v>
      </c>
      <c r="P2949" t="s">
        <v>31596</v>
      </c>
      <c r="Q2949" t="s">
        <v>31597</v>
      </c>
      <c r="R2949">
        <v>-6940</v>
      </c>
      <c r="S2949" t="s">
        <v>31598</v>
      </c>
      <c r="T2949" t="s">
        <v>1404</v>
      </c>
    </row>
    <row r="2950" spans="1:20">
      <c r="A2950">
        <v>2</v>
      </c>
      <c r="B2950">
        <v>5087319</v>
      </c>
      <c r="C2950">
        <v>5087518</v>
      </c>
      <c r="D2950">
        <v>200</v>
      </c>
      <c r="E2950" t="s">
        <v>31590</v>
      </c>
      <c r="F2950">
        <v>48</v>
      </c>
      <c r="G2950">
        <v>3.97727</v>
      </c>
      <c r="H2950">
        <v>4.82396</v>
      </c>
      <c r="I2950">
        <v>1.40675</v>
      </c>
      <c r="J2950">
        <v>92</v>
      </c>
      <c r="K2950" t="s">
        <v>39</v>
      </c>
      <c r="L2950">
        <v>5050968</v>
      </c>
      <c r="M2950">
        <v>5068862</v>
      </c>
      <c r="N2950">
        <v>17895</v>
      </c>
      <c r="O2950" t="s">
        <v>22</v>
      </c>
      <c r="P2950" t="s">
        <v>31591</v>
      </c>
      <c r="Q2950" t="s">
        <v>31592</v>
      </c>
      <c r="R2950">
        <v>-18457</v>
      </c>
      <c r="S2950" t="s">
        <v>31593</v>
      </c>
      <c r="T2950" t="s">
        <v>31594</v>
      </c>
    </row>
    <row r="2951" spans="1:20">
      <c r="A2951">
        <v>18</v>
      </c>
      <c r="B2951">
        <v>42518593</v>
      </c>
      <c r="C2951">
        <v>42518841</v>
      </c>
      <c r="D2951">
        <v>249</v>
      </c>
      <c r="E2951" t="s">
        <v>31578</v>
      </c>
      <c r="F2951">
        <v>48</v>
      </c>
      <c r="G2951">
        <v>3.97727</v>
      </c>
      <c r="H2951">
        <v>4.82396</v>
      </c>
      <c r="I2951">
        <v>1.40675</v>
      </c>
      <c r="J2951">
        <v>133</v>
      </c>
      <c r="K2951" t="s">
        <v>39</v>
      </c>
      <c r="L2951">
        <v>42527604</v>
      </c>
      <c r="M2951">
        <v>42530314</v>
      </c>
      <c r="N2951">
        <v>2711</v>
      </c>
      <c r="O2951" t="s">
        <v>28</v>
      </c>
      <c r="P2951" t="s">
        <v>31579</v>
      </c>
      <c r="Q2951" t="s">
        <v>31580</v>
      </c>
      <c r="R2951">
        <v>-8763</v>
      </c>
      <c r="S2951" t="s">
        <v>31581</v>
      </c>
      <c r="T2951" t="s">
        <v>31582</v>
      </c>
    </row>
    <row r="2952" spans="1:20">
      <c r="A2952">
        <v>5</v>
      </c>
      <c r="B2952">
        <v>5537605</v>
      </c>
      <c r="C2952">
        <v>5538136</v>
      </c>
      <c r="D2952">
        <v>532</v>
      </c>
      <c r="E2952" t="s">
        <v>31573</v>
      </c>
      <c r="F2952">
        <v>48</v>
      </c>
      <c r="G2952">
        <v>3.97727</v>
      </c>
      <c r="H2952">
        <v>4.82396</v>
      </c>
      <c r="I2952">
        <v>1.40675</v>
      </c>
      <c r="J2952">
        <v>249</v>
      </c>
      <c r="K2952" t="s">
        <v>409</v>
      </c>
      <c r="L2952">
        <v>5487827</v>
      </c>
      <c r="M2952">
        <v>5529143</v>
      </c>
      <c r="N2952">
        <v>41317</v>
      </c>
      <c r="O2952" t="s">
        <v>22</v>
      </c>
      <c r="P2952" t="s">
        <v>31574</v>
      </c>
      <c r="Q2952" t="s">
        <v>31575</v>
      </c>
      <c r="R2952">
        <v>-8462</v>
      </c>
      <c r="S2952" t="s">
        <v>31576</v>
      </c>
      <c r="T2952" t="s">
        <v>22</v>
      </c>
    </row>
    <row r="2953" spans="1:20">
      <c r="A2953">
        <v>4</v>
      </c>
      <c r="B2953">
        <v>62587327</v>
      </c>
      <c r="C2953">
        <v>62587526</v>
      </c>
      <c r="D2953">
        <v>200</v>
      </c>
      <c r="E2953" t="s">
        <v>31567</v>
      </c>
      <c r="F2953">
        <v>48</v>
      </c>
      <c r="G2953">
        <v>3.97727</v>
      </c>
      <c r="H2953">
        <v>4.82396</v>
      </c>
      <c r="I2953">
        <v>1.40675</v>
      </c>
      <c r="J2953">
        <v>97</v>
      </c>
      <c r="K2953" t="s">
        <v>21</v>
      </c>
      <c r="L2953">
        <v>62587129</v>
      </c>
      <c r="M2953">
        <v>62608519</v>
      </c>
      <c r="N2953">
        <v>21391</v>
      </c>
      <c r="O2953" t="s">
        <v>28</v>
      </c>
      <c r="P2953" t="s">
        <v>31568</v>
      </c>
      <c r="Q2953" t="s">
        <v>31569</v>
      </c>
      <c r="R2953">
        <v>198</v>
      </c>
      <c r="S2953" t="s">
        <v>31570</v>
      </c>
      <c r="T2953" t="s">
        <v>31571</v>
      </c>
    </row>
    <row r="2954" spans="1:20">
      <c r="A2954">
        <v>8</v>
      </c>
      <c r="B2954">
        <v>84716884</v>
      </c>
      <c r="C2954">
        <v>84717083</v>
      </c>
      <c r="D2954">
        <v>200</v>
      </c>
      <c r="E2954" t="s">
        <v>31560</v>
      </c>
      <c r="F2954">
        <v>48</v>
      </c>
      <c r="G2954">
        <v>3.97727</v>
      </c>
      <c r="H2954">
        <v>4.82396</v>
      </c>
      <c r="I2954">
        <v>1.40675</v>
      </c>
      <c r="J2954">
        <v>137</v>
      </c>
      <c r="K2954" t="s">
        <v>31561</v>
      </c>
      <c r="L2954">
        <v>84724130</v>
      </c>
      <c r="M2954">
        <v>84727038</v>
      </c>
      <c r="N2954">
        <v>2909</v>
      </c>
      <c r="O2954" t="s">
        <v>28</v>
      </c>
      <c r="P2954" t="s">
        <v>31562</v>
      </c>
      <c r="Q2954" t="s">
        <v>31563</v>
      </c>
      <c r="R2954">
        <v>-7047</v>
      </c>
      <c r="S2954" t="s">
        <v>31564</v>
      </c>
      <c r="T2954" t="s">
        <v>31565</v>
      </c>
    </row>
    <row r="2955" spans="1:20">
      <c r="A2955">
        <v>14</v>
      </c>
      <c r="B2955">
        <v>47305662</v>
      </c>
      <c r="C2955">
        <v>47305942</v>
      </c>
      <c r="D2955">
        <v>281</v>
      </c>
      <c r="E2955" t="s">
        <v>31555</v>
      </c>
      <c r="F2955">
        <v>48</v>
      </c>
      <c r="G2955">
        <v>3.97727</v>
      </c>
      <c r="H2955">
        <v>4.82396</v>
      </c>
      <c r="I2955">
        <v>1.40675</v>
      </c>
      <c r="J2955">
        <v>134</v>
      </c>
      <c r="K2955" t="s">
        <v>21</v>
      </c>
      <c r="L2955">
        <v>47306431</v>
      </c>
      <c r="M2955">
        <v>47339611</v>
      </c>
      <c r="N2955">
        <v>33181</v>
      </c>
      <c r="O2955" t="s">
        <v>28</v>
      </c>
      <c r="P2955" t="s">
        <v>31556</v>
      </c>
      <c r="Q2955" t="s">
        <v>31557</v>
      </c>
      <c r="R2955">
        <v>-489</v>
      </c>
      <c r="S2955" t="s">
        <v>31558</v>
      </c>
      <c r="T2955" t="s">
        <v>31559</v>
      </c>
    </row>
    <row r="2956" spans="1:20">
      <c r="A2956">
        <v>11</v>
      </c>
      <c r="B2956">
        <v>53404393</v>
      </c>
      <c r="C2956">
        <v>53404592</v>
      </c>
      <c r="D2956">
        <v>200</v>
      </c>
      <c r="E2956" t="s">
        <v>31550</v>
      </c>
      <c r="F2956">
        <v>48</v>
      </c>
      <c r="G2956">
        <v>3.97727</v>
      </c>
      <c r="H2956">
        <v>4.82396</v>
      </c>
      <c r="I2956">
        <v>1.40675</v>
      </c>
      <c r="J2956">
        <v>98</v>
      </c>
      <c r="K2956" t="s">
        <v>39</v>
      </c>
      <c r="L2956">
        <v>53410084</v>
      </c>
      <c r="M2956">
        <v>53425443</v>
      </c>
      <c r="N2956">
        <v>15360</v>
      </c>
      <c r="O2956" t="s">
        <v>28</v>
      </c>
      <c r="P2956" t="s">
        <v>31551</v>
      </c>
      <c r="Q2956" t="s">
        <v>31552</v>
      </c>
      <c r="R2956">
        <v>-5492</v>
      </c>
      <c r="S2956" t="s">
        <v>31553</v>
      </c>
      <c r="T2956" t="s">
        <v>31554</v>
      </c>
    </row>
    <row r="2957" spans="1:20">
      <c r="A2957">
        <v>6</v>
      </c>
      <c r="B2957">
        <v>120743337</v>
      </c>
      <c r="C2957">
        <v>120743536</v>
      </c>
      <c r="D2957">
        <v>200</v>
      </c>
      <c r="E2957" t="s">
        <v>31545</v>
      </c>
      <c r="F2957">
        <v>48</v>
      </c>
      <c r="G2957">
        <v>3.97727</v>
      </c>
      <c r="H2957">
        <v>4.82396</v>
      </c>
      <c r="I2957">
        <v>1.40675</v>
      </c>
      <c r="J2957">
        <v>153</v>
      </c>
      <c r="K2957" t="s">
        <v>215</v>
      </c>
      <c r="L2957">
        <v>120750539</v>
      </c>
      <c r="M2957">
        <v>120771297</v>
      </c>
      <c r="N2957">
        <v>20759</v>
      </c>
      <c r="O2957" t="s">
        <v>28</v>
      </c>
      <c r="P2957" t="s">
        <v>31546</v>
      </c>
      <c r="Q2957" t="s">
        <v>31547</v>
      </c>
      <c r="R2957">
        <v>-7003</v>
      </c>
      <c r="S2957" t="s">
        <v>31548</v>
      </c>
      <c r="T2957" t="s">
        <v>31549</v>
      </c>
    </row>
    <row r="2958" spans="1:20">
      <c r="A2958">
        <v>16</v>
      </c>
      <c r="B2958">
        <v>4364336</v>
      </c>
      <c r="C2958">
        <v>4364535</v>
      </c>
      <c r="D2958">
        <v>200</v>
      </c>
      <c r="E2958" t="s">
        <v>31535</v>
      </c>
      <c r="F2958">
        <v>48</v>
      </c>
      <c r="G2958">
        <v>3.97727</v>
      </c>
      <c r="H2958">
        <v>4.82396</v>
      </c>
      <c r="I2958">
        <v>1.40675</v>
      </c>
      <c r="J2958">
        <v>97</v>
      </c>
      <c r="K2958" t="s">
        <v>31536</v>
      </c>
      <c r="L2958">
        <v>4305443</v>
      </c>
      <c r="M2958">
        <v>4359680</v>
      </c>
      <c r="N2958">
        <v>54238</v>
      </c>
      <c r="O2958" t="s">
        <v>22</v>
      </c>
      <c r="P2958" t="s">
        <v>31537</v>
      </c>
      <c r="Q2958" t="s">
        <v>31538</v>
      </c>
      <c r="R2958">
        <v>-4656</v>
      </c>
      <c r="S2958" t="s">
        <v>31539</v>
      </c>
      <c r="T2958" t="s">
        <v>31540</v>
      </c>
    </row>
    <row r="2959" spans="1:20">
      <c r="A2959">
        <v>15</v>
      </c>
      <c r="B2959">
        <v>32141826</v>
      </c>
      <c r="C2959">
        <v>32142025</v>
      </c>
      <c r="D2959">
        <v>200</v>
      </c>
      <c r="E2959" t="s">
        <v>31531</v>
      </c>
      <c r="F2959">
        <v>48</v>
      </c>
      <c r="G2959">
        <v>3.97727</v>
      </c>
      <c r="H2959">
        <v>4.82396</v>
      </c>
      <c r="I2959">
        <v>1.40675</v>
      </c>
      <c r="J2959">
        <v>90</v>
      </c>
      <c r="K2959" t="s">
        <v>39</v>
      </c>
      <c r="L2959">
        <v>32177435</v>
      </c>
      <c r="M2959">
        <v>32178440</v>
      </c>
      <c r="N2959">
        <v>1006</v>
      </c>
      <c r="O2959" t="s">
        <v>28</v>
      </c>
      <c r="P2959" t="s">
        <v>31532</v>
      </c>
      <c r="Q2959" t="s">
        <v>31533</v>
      </c>
      <c r="R2959">
        <v>-35410</v>
      </c>
      <c r="S2959" t="s">
        <v>31534</v>
      </c>
      <c r="T2959" t="s">
        <v>5301</v>
      </c>
    </row>
    <row r="2960" spans="1:20">
      <c r="A2960">
        <v>5</v>
      </c>
      <c r="B2960">
        <v>108788353</v>
      </c>
      <c r="C2960">
        <v>108788552</v>
      </c>
      <c r="D2960">
        <v>200</v>
      </c>
      <c r="E2960" t="s">
        <v>31524</v>
      </c>
      <c r="F2960">
        <v>48</v>
      </c>
      <c r="G2960">
        <v>3.97727</v>
      </c>
      <c r="H2960">
        <v>4.82396</v>
      </c>
      <c r="I2960">
        <v>1.40675</v>
      </c>
      <c r="J2960">
        <v>136</v>
      </c>
      <c r="K2960" t="s">
        <v>21</v>
      </c>
      <c r="L2960">
        <v>108789546</v>
      </c>
      <c r="M2960">
        <v>108791061</v>
      </c>
      <c r="N2960">
        <v>1516</v>
      </c>
      <c r="O2960" t="s">
        <v>28</v>
      </c>
      <c r="P2960" t="s">
        <v>31525</v>
      </c>
      <c r="Q2960" t="s">
        <v>31526</v>
      </c>
      <c r="R2960">
        <v>-994</v>
      </c>
      <c r="S2960" t="s">
        <v>31527</v>
      </c>
      <c r="T2960" t="s">
        <v>31528</v>
      </c>
    </row>
    <row r="2961" spans="1:20">
      <c r="A2961">
        <v>10</v>
      </c>
      <c r="B2961">
        <v>80725856</v>
      </c>
      <c r="C2961">
        <v>80726055</v>
      </c>
      <c r="D2961">
        <v>200</v>
      </c>
      <c r="E2961" t="s">
        <v>31517</v>
      </c>
      <c r="F2961">
        <v>48</v>
      </c>
      <c r="G2961">
        <v>3.97727</v>
      </c>
      <c r="H2961">
        <v>4.82396</v>
      </c>
      <c r="I2961">
        <v>1.40675</v>
      </c>
      <c r="J2961">
        <v>167</v>
      </c>
      <c r="K2961" t="s">
        <v>31518</v>
      </c>
      <c r="L2961">
        <v>80715554</v>
      </c>
      <c r="M2961">
        <v>80735275</v>
      </c>
      <c r="N2961">
        <v>19722</v>
      </c>
      <c r="O2961" t="s">
        <v>28</v>
      </c>
      <c r="P2961" t="s">
        <v>31519</v>
      </c>
      <c r="Q2961" t="s">
        <v>31520</v>
      </c>
      <c r="R2961">
        <v>10302</v>
      </c>
      <c r="S2961" t="s">
        <v>31521</v>
      </c>
      <c r="T2961" t="s">
        <v>31522</v>
      </c>
    </row>
    <row r="2962" spans="1:20">
      <c r="A2962">
        <v>4</v>
      </c>
      <c r="B2962">
        <v>83255099</v>
      </c>
      <c r="C2962">
        <v>83255398</v>
      </c>
      <c r="D2962">
        <v>300</v>
      </c>
      <c r="E2962" t="s">
        <v>31512</v>
      </c>
      <c r="F2962">
        <v>48</v>
      </c>
      <c r="G2962">
        <v>3.97727</v>
      </c>
      <c r="H2962">
        <v>4.82396</v>
      </c>
      <c r="I2962">
        <v>1.40675</v>
      </c>
      <c r="J2962">
        <v>180</v>
      </c>
      <c r="K2962" t="s">
        <v>39</v>
      </c>
      <c r="L2962">
        <v>83138537</v>
      </c>
      <c r="M2962">
        <v>83242492</v>
      </c>
      <c r="N2962">
        <v>103956</v>
      </c>
      <c r="O2962" t="s">
        <v>22</v>
      </c>
      <c r="P2962" t="s">
        <v>31513</v>
      </c>
      <c r="Q2962" t="s">
        <v>31514</v>
      </c>
      <c r="R2962">
        <v>-12607</v>
      </c>
      <c r="S2962" t="s">
        <v>31515</v>
      </c>
      <c r="T2962" t="s">
        <v>31516</v>
      </c>
    </row>
    <row r="2963" spans="1:20">
      <c r="A2963">
        <v>2</v>
      </c>
      <c r="B2963">
        <v>163430194</v>
      </c>
      <c r="C2963">
        <v>163430393</v>
      </c>
      <c r="D2963">
        <v>200</v>
      </c>
      <c r="E2963" t="s">
        <v>31507</v>
      </c>
      <c r="F2963">
        <v>48</v>
      </c>
      <c r="G2963">
        <v>3.97727</v>
      </c>
      <c r="H2963">
        <v>4.82396</v>
      </c>
      <c r="I2963">
        <v>1.40675</v>
      </c>
      <c r="J2963">
        <v>152</v>
      </c>
      <c r="K2963" t="s">
        <v>39</v>
      </c>
      <c r="L2963">
        <v>163444234</v>
      </c>
      <c r="M2963">
        <v>163460932</v>
      </c>
      <c r="N2963">
        <v>16699</v>
      </c>
      <c r="O2963" t="s">
        <v>28</v>
      </c>
      <c r="P2963" t="s">
        <v>31508</v>
      </c>
      <c r="Q2963" t="s">
        <v>31509</v>
      </c>
      <c r="R2963">
        <v>-13841</v>
      </c>
      <c r="S2963" t="s">
        <v>31510</v>
      </c>
      <c r="T2963" t="s">
        <v>31511</v>
      </c>
    </row>
    <row r="2964" spans="1:20">
      <c r="A2964">
        <v>9</v>
      </c>
      <c r="B2964">
        <v>40987867</v>
      </c>
      <c r="C2964">
        <v>40988077</v>
      </c>
      <c r="D2964">
        <v>211</v>
      </c>
      <c r="E2964" t="s">
        <v>31502</v>
      </c>
      <c r="F2964">
        <v>48</v>
      </c>
      <c r="G2964">
        <v>3.97727</v>
      </c>
      <c r="H2964">
        <v>4.82396</v>
      </c>
      <c r="I2964">
        <v>1.40675</v>
      </c>
      <c r="J2964">
        <v>105</v>
      </c>
      <c r="K2964" t="s">
        <v>76</v>
      </c>
      <c r="L2964">
        <v>40926017</v>
      </c>
      <c r="M2964">
        <v>40990802</v>
      </c>
      <c r="N2964">
        <v>64786</v>
      </c>
      <c r="O2964" t="s">
        <v>22</v>
      </c>
      <c r="P2964" t="s">
        <v>31503</v>
      </c>
      <c r="Q2964" t="s">
        <v>31504</v>
      </c>
      <c r="R2964">
        <v>2725</v>
      </c>
      <c r="S2964" t="s">
        <v>31505</v>
      </c>
      <c r="T2964" t="s">
        <v>31506</v>
      </c>
    </row>
    <row r="2965" spans="1:20">
      <c r="A2965">
        <v>9</v>
      </c>
      <c r="B2965">
        <v>118873598</v>
      </c>
      <c r="C2965">
        <v>118873797</v>
      </c>
      <c r="D2965">
        <v>200</v>
      </c>
      <c r="E2965" t="s">
        <v>31496</v>
      </c>
      <c r="F2965">
        <v>48</v>
      </c>
      <c r="G2965">
        <v>3.97727</v>
      </c>
      <c r="H2965">
        <v>4.82396</v>
      </c>
      <c r="I2965">
        <v>1.40675</v>
      </c>
      <c r="J2965">
        <v>85</v>
      </c>
      <c r="K2965" t="s">
        <v>39</v>
      </c>
      <c r="L2965">
        <v>118881846</v>
      </c>
      <c r="M2965">
        <v>118887123</v>
      </c>
      <c r="N2965">
        <v>5278</v>
      </c>
      <c r="O2965" t="s">
        <v>28</v>
      </c>
      <c r="P2965" t="s">
        <v>31497</v>
      </c>
      <c r="Q2965" t="s">
        <v>31498</v>
      </c>
      <c r="R2965">
        <v>-8049</v>
      </c>
      <c r="S2965" t="s">
        <v>31499</v>
      </c>
      <c r="T2965" t="s">
        <v>31500</v>
      </c>
    </row>
    <row r="2966" spans="1:20">
      <c r="A2966">
        <v>14</v>
      </c>
      <c r="B2966">
        <v>22031167</v>
      </c>
      <c r="C2966">
        <v>22031462</v>
      </c>
      <c r="D2966">
        <v>296</v>
      </c>
      <c r="E2966" t="s">
        <v>31489</v>
      </c>
      <c r="F2966">
        <v>48</v>
      </c>
      <c r="G2966">
        <v>3.97727</v>
      </c>
      <c r="H2966">
        <v>4.82396</v>
      </c>
      <c r="I2966">
        <v>1.40675</v>
      </c>
      <c r="J2966">
        <v>145</v>
      </c>
      <c r="K2966" t="s">
        <v>479</v>
      </c>
      <c r="L2966">
        <v>22034027</v>
      </c>
      <c r="M2966">
        <v>22039669</v>
      </c>
      <c r="N2966">
        <v>5643</v>
      </c>
      <c r="O2966" t="s">
        <v>22</v>
      </c>
      <c r="P2966" t="s">
        <v>31490</v>
      </c>
      <c r="Q2966" t="s">
        <v>31491</v>
      </c>
      <c r="R2966">
        <v>8207</v>
      </c>
      <c r="S2966" t="s">
        <v>31492</v>
      </c>
      <c r="T2966" t="s">
        <v>31493</v>
      </c>
    </row>
    <row r="2967" spans="1:20">
      <c r="A2967">
        <v>7</v>
      </c>
      <c r="B2967">
        <v>80503547</v>
      </c>
      <c r="C2967">
        <v>80503896</v>
      </c>
      <c r="D2967">
        <v>350</v>
      </c>
      <c r="E2967" t="s">
        <v>31484</v>
      </c>
      <c r="F2967">
        <v>48</v>
      </c>
      <c r="G2967">
        <v>3.97727</v>
      </c>
      <c r="H2967">
        <v>4.82396</v>
      </c>
      <c r="I2967">
        <v>1.40675</v>
      </c>
      <c r="J2967">
        <v>220</v>
      </c>
      <c r="K2967" t="s">
        <v>39</v>
      </c>
      <c r="L2967">
        <v>80510668</v>
      </c>
      <c r="M2967">
        <v>80524717</v>
      </c>
      <c r="N2967">
        <v>14050</v>
      </c>
      <c r="O2967" t="s">
        <v>28</v>
      </c>
      <c r="P2967" t="s">
        <v>31485</v>
      </c>
      <c r="Q2967" t="s">
        <v>31486</v>
      </c>
      <c r="R2967">
        <v>-6772</v>
      </c>
      <c r="S2967" t="s">
        <v>31487</v>
      </c>
      <c r="T2967" t="s">
        <v>31488</v>
      </c>
    </row>
    <row r="2968" spans="1:20">
      <c r="A2968">
        <v>6</v>
      </c>
      <c r="B2968">
        <v>92760424</v>
      </c>
      <c r="C2968">
        <v>92760747</v>
      </c>
      <c r="D2968">
        <v>324</v>
      </c>
      <c r="E2968" t="s">
        <v>29080</v>
      </c>
      <c r="F2968">
        <v>49</v>
      </c>
      <c r="G2968">
        <v>3.9604</v>
      </c>
      <c r="H2968">
        <v>4.92814</v>
      </c>
      <c r="I2968">
        <v>1.46746</v>
      </c>
      <c r="J2968">
        <v>178</v>
      </c>
      <c r="K2968" t="s">
        <v>29081</v>
      </c>
      <c r="L2968">
        <v>92793459</v>
      </c>
      <c r="M2968">
        <v>92820446</v>
      </c>
      <c r="N2968">
        <v>26988</v>
      </c>
      <c r="O2968" t="s">
        <v>28</v>
      </c>
      <c r="P2968" t="s">
        <v>29082</v>
      </c>
      <c r="Q2968" t="s">
        <v>29083</v>
      </c>
      <c r="R2968">
        <v>-32712</v>
      </c>
      <c r="S2968" t="s">
        <v>29084</v>
      </c>
      <c r="T2968" t="s">
        <v>22</v>
      </c>
    </row>
    <row r="2969" spans="1:20">
      <c r="A2969">
        <v>11</v>
      </c>
      <c r="B2969">
        <v>103248009</v>
      </c>
      <c r="C2969">
        <v>103248225</v>
      </c>
      <c r="D2969">
        <v>217</v>
      </c>
      <c r="E2969" t="s">
        <v>29075</v>
      </c>
      <c r="F2969">
        <v>49</v>
      </c>
      <c r="G2969">
        <v>3.9604</v>
      </c>
      <c r="H2969">
        <v>4.92814</v>
      </c>
      <c r="I2969">
        <v>1.46746</v>
      </c>
      <c r="J2969">
        <v>105</v>
      </c>
      <c r="K2969" t="s">
        <v>21</v>
      </c>
      <c r="L2969">
        <v>103230961</v>
      </c>
      <c r="M2969">
        <v>103247201</v>
      </c>
      <c r="N2969">
        <v>16241</v>
      </c>
      <c r="O2969" t="s">
        <v>22</v>
      </c>
      <c r="P2969" t="s">
        <v>29076</v>
      </c>
      <c r="Q2969" t="s">
        <v>29077</v>
      </c>
      <c r="R2969">
        <v>-808</v>
      </c>
      <c r="S2969" t="s">
        <v>29078</v>
      </c>
      <c r="T2969" t="s">
        <v>29079</v>
      </c>
    </row>
    <row r="2970" spans="1:20">
      <c r="A2970">
        <v>1</v>
      </c>
      <c r="B2970">
        <v>165685542</v>
      </c>
      <c r="C2970">
        <v>165685893</v>
      </c>
      <c r="D2970">
        <v>352</v>
      </c>
      <c r="E2970" t="s">
        <v>29070</v>
      </c>
      <c r="F2970">
        <v>49</v>
      </c>
      <c r="G2970">
        <v>3.9604</v>
      </c>
      <c r="H2970">
        <v>4.92814</v>
      </c>
      <c r="I2970">
        <v>1.46746</v>
      </c>
      <c r="J2970">
        <v>129</v>
      </c>
      <c r="K2970" t="s">
        <v>21</v>
      </c>
      <c r="L2970">
        <v>165685785</v>
      </c>
      <c r="M2970">
        <v>165689124</v>
      </c>
      <c r="N2970">
        <v>3340</v>
      </c>
      <c r="O2970" t="s">
        <v>28</v>
      </c>
      <c r="P2970" t="s">
        <v>29071</v>
      </c>
      <c r="Q2970" t="s">
        <v>29072</v>
      </c>
      <c r="R2970">
        <v>0</v>
      </c>
      <c r="S2970" t="s">
        <v>29073</v>
      </c>
      <c r="T2970" t="s">
        <v>29074</v>
      </c>
    </row>
    <row r="2971" spans="1:20">
      <c r="A2971">
        <v>2</v>
      </c>
      <c r="B2971">
        <v>160799592</v>
      </c>
      <c r="C2971">
        <v>160799962</v>
      </c>
      <c r="D2971">
        <v>371</v>
      </c>
      <c r="E2971" t="s">
        <v>29064</v>
      </c>
      <c r="F2971">
        <v>49</v>
      </c>
      <c r="G2971">
        <v>3.9604</v>
      </c>
      <c r="H2971">
        <v>4.92814</v>
      </c>
      <c r="I2971">
        <v>1.46746</v>
      </c>
      <c r="J2971">
        <v>177</v>
      </c>
      <c r="K2971" t="s">
        <v>29065</v>
      </c>
      <c r="L2971">
        <v>160801863</v>
      </c>
      <c r="M2971">
        <v>160803441</v>
      </c>
      <c r="N2971">
        <v>1579</v>
      </c>
      <c r="O2971" t="s">
        <v>22</v>
      </c>
      <c r="P2971" t="s">
        <v>29066</v>
      </c>
      <c r="Q2971" t="s">
        <v>29067</v>
      </c>
      <c r="R2971">
        <v>3479</v>
      </c>
      <c r="S2971" t="s">
        <v>29068</v>
      </c>
      <c r="T2971" t="s">
        <v>29069</v>
      </c>
    </row>
    <row r="2972" spans="1:20">
      <c r="A2972">
        <v>11</v>
      </c>
      <c r="B2972">
        <v>50285496</v>
      </c>
      <c r="C2972">
        <v>50285739</v>
      </c>
      <c r="D2972">
        <v>244</v>
      </c>
      <c r="E2972" t="s">
        <v>29058</v>
      </c>
      <c r="F2972">
        <v>49</v>
      </c>
      <c r="G2972">
        <v>3.9604</v>
      </c>
      <c r="H2972">
        <v>4.92814</v>
      </c>
      <c r="I2972">
        <v>1.46746</v>
      </c>
      <c r="J2972">
        <v>117</v>
      </c>
      <c r="K2972" t="s">
        <v>29059</v>
      </c>
      <c r="L2972">
        <v>50275790</v>
      </c>
      <c r="M2972">
        <v>50277052</v>
      </c>
      <c r="N2972">
        <v>1263</v>
      </c>
      <c r="O2972" t="s">
        <v>28</v>
      </c>
      <c r="P2972" t="s">
        <v>29060</v>
      </c>
      <c r="Q2972" t="s">
        <v>29061</v>
      </c>
      <c r="R2972">
        <v>9706</v>
      </c>
      <c r="S2972" t="s">
        <v>29062</v>
      </c>
      <c r="T2972" t="s">
        <v>29063</v>
      </c>
    </row>
    <row r="2973" spans="1:20">
      <c r="A2973">
        <v>19</v>
      </c>
      <c r="B2973">
        <v>58828535</v>
      </c>
      <c r="C2973">
        <v>58828808</v>
      </c>
      <c r="D2973">
        <v>274</v>
      </c>
      <c r="E2973" t="s">
        <v>29052</v>
      </c>
      <c r="F2973">
        <v>49</v>
      </c>
      <c r="G2973">
        <v>3.9604</v>
      </c>
      <c r="H2973">
        <v>4.92814</v>
      </c>
      <c r="I2973">
        <v>1.46746</v>
      </c>
      <c r="J2973">
        <v>138</v>
      </c>
      <c r="K2973" t="s">
        <v>29053</v>
      </c>
      <c r="L2973">
        <v>58813740</v>
      </c>
      <c r="M2973">
        <v>58834877</v>
      </c>
      <c r="N2973">
        <v>21138</v>
      </c>
      <c r="O2973" t="s">
        <v>22</v>
      </c>
      <c r="P2973" t="s">
        <v>29054</v>
      </c>
      <c r="Q2973" t="s">
        <v>29055</v>
      </c>
      <c r="R2973">
        <v>6069</v>
      </c>
      <c r="S2973" t="s">
        <v>29056</v>
      </c>
      <c r="T2973" t="s">
        <v>29057</v>
      </c>
    </row>
    <row r="2974" spans="1:20">
      <c r="A2974">
        <v>2</v>
      </c>
      <c r="B2974">
        <v>132740561</v>
      </c>
      <c r="C2974">
        <v>132740811</v>
      </c>
      <c r="D2974">
        <v>251</v>
      </c>
      <c r="E2974" t="s">
        <v>29046</v>
      </c>
      <c r="F2974">
        <v>49</v>
      </c>
      <c r="G2974">
        <v>3.9604</v>
      </c>
      <c r="H2974">
        <v>4.92814</v>
      </c>
      <c r="I2974">
        <v>1.46746</v>
      </c>
      <c r="J2974">
        <v>113</v>
      </c>
      <c r="K2974" t="s">
        <v>39</v>
      </c>
      <c r="L2974">
        <v>132710225</v>
      </c>
      <c r="M2974">
        <v>132722811</v>
      </c>
      <c r="N2974">
        <v>12587</v>
      </c>
      <c r="O2974" t="s">
        <v>22</v>
      </c>
      <c r="P2974" t="s">
        <v>29047</v>
      </c>
      <c r="Q2974" t="s">
        <v>29048</v>
      </c>
      <c r="R2974">
        <v>-17750</v>
      </c>
      <c r="S2974" t="s">
        <v>29049</v>
      </c>
      <c r="T2974" t="s">
        <v>29050</v>
      </c>
    </row>
    <row r="2975" spans="1:20">
      <c r="A2975">
        <v>11</v>
      </c>
      <c r="B2975">
        <v>115067203</v>
      </c>
      <c r="C2975">
        <v>115067442</v>
      </c>
      <c r="D2975">
        <v>240</v>
      </c>
      <c r="E2975" t="s">
        <v>29000</v>
      </c>
      <c r="F2975">
        <v>49</v>
      </c>
      <c r="G2975">
        <v>3.9604</v>
      </c>
      <c r="H2975">
        <v>4.92814</v>
      </c>
      <c r="I2975">
        <v>1.46746</v>
      </c>
      <c r="J2975">
        <v>99</v>
      </c>
      <c r="K2975" t="s">
        <v>29001</v>
      </c>
      <c r="L2975">
        <v>115075430</v>
      </c>
      <c r="M2975">
        <v>115077907</v>
      </c>
      <c r="N2975">
        <v>2478</v>
      </c>
      <c r="O2975" t="s">
        <v>22</v>
      </c>
      <c r="P2975" t="s">
        <v>29002</v>
      </c>
      <c r="Q2975" t="s">
        <v>29003</v>
      </c>
      <c r="R2975">
        <v>10465</v>
      </c>
      <c r="S2975" t="s">
        <v>29004</v>
      </c>
      <c r="T2975" t="s">
        <v>29005</v>
      </c>
    </row>
    <row r="2976" spans="1:20">
      <c r="A2976">
        <v>17</v>
      </c>
      <c r="B2976">
        <v>31650474</v>
      </c>
      <c r="C2976">
        <v>31650815</v>
      </c>
      <c r="D2976">
        <v>342</v>
      </c>
      <c r="E2976" t="s">
        <v>28994</v>
      </c>
      <c r="F2976">
        <v>49</v>
      </c>
      <c r="G2976">
        <v>3.9604</v>
      </c>
      <c r="H2976">
        <v>4.92814</v>
      </c>
      <c r="I2976">
        <v>1.46746</v>
      </c>
      <c r="J2976">
        <v>215</v>
      </c>
      <c r="K2976" t="s">
        <v>33</v>
      </c>
      <c r="L2976">
        <v>31652045</v>
      </c>
      <c r="M2976">
        <v>31695284</v>
      </c>
      <c r="N2976">
        <v>43240</v>
      </c>
      <c r="O2976" t="s">
        <v>28</v>
      </c>
      <c r="P2976" t="s">
        <v>28995</v>
      </c>
      <c r="Q2976" t="s">
        <v>28996</v>
      </c>
      <c r="R2976">
        <v>-1230</v>
      </c>
      <c r="S2976" t="s">
        <v>28997</v>
      </c>
      <c r="T2976" t="s">
        <v>28998</v>
      </c>
    </row>
    <row r="2977" spans="1:20">
      <c r="A2977">
        <v>17</v>
      </c>
      <c r="B2977">
        <v>46557679</v>
      </c>
      <c r="C2977">
        <v>46557908</v>
      </c>
      <c r="D2977">
        <v>230</v>
      </c>
      <c r="E2977" t="s">
        <v>28989</v>
      </c>
      <c r="F2977">
        <v>49</v>
      </c>
      <c r="G2977">
        <v>3.9604</v>
      </c>
      <c r="H2977">
        <v>4.92814</v>
      </c>
      <c r="I2977">
        <v>1.46746</v>
      </c>
      <c r="J2977">
        <v>123</v>
      </c>
      <c r="K2977" t="s">
        <v>21</v>
      </c>
      <c r="L2977">
        <v>46555027</v>
      </c>
      <c r="M2977">
        <v>46557499</v>
      </c>
      <c r="N2977">
        <v>2473</v>
      </c>
      <c r="O2977" t="s">
        <v>22</v>
      </c>
      <c r="P2977" t="s">
        <v>28990</v>
      </c>
      <c r="Q2977" t="s">
        <v>28991</v>
      </c>
      <c r="R2977">
        <v>-180</v>
      </c>
      <c r="S2977" t="s">
        <v>28992</v>
      </c>
      <c r="T2977" t="s">
        <v>28993</v>
      </c>
    </row>
    <row r="2978" spans="1:20">
      <c r="A2978">
        <v>7</v>
      </c>
      <c r="B2978">
        <v>144051615</v>
      </c>
      <c r="C2978">
        <v>144051814</v>
      </c>
      <c r="D2978">
        <v>200</v>
      </c>
      <c r="E2978" t="s">
        <v>28984</v>
      </c>
      <c r="F2978">
        <v>49</v>
      </c>
      <c r="G2978">
        <v>3.9604</v>
      </c>
      <c r="H2978">
        <v>4.92814</v>
      </c>
      <c r="I2978">
        <v>1.46746</v>
      </c>
      <c r="J2978">
        <v>104</v>
      </c>
      <c r="K2978" t="s">
        <v>76</v>
      </c>
      <c r="L2978">
        <v>144052523</v>
      </c>
      <c r="M2978">
        <v>144054299</v>
      </c>
      <c r="N2978">
        <v>1777</v>
      </c>
      <c r="O2978" t="s">
        <v>22</v>
      </c>
      <c r="P2978" t="s">
        <v>28985</v>
      </c>
      <c r="Q2978" t="s">
        <v>28986</v>
      </c>
      <c r="R2978">
        <v>2485</v>
      </c>
      <c r="S2978" t="s">
        <v>28987</v>
      </c>
      <c r="T2978" t="s">
        <v>28988</v>
      </c>
    </row>
    <row r="2979" spans="1:20">
      <c r="A2979">
        <v>11</v>
      </c>
      <c r="B2979">
        <v>50053740</v>
      </c>
      <c r="C2979">
        <v>50054243</v>
      </c>
      <c r="D2979">
        <v>504</v>
      </c>
      <c r="E2979" t="s">
        <v>28975</v>
      </c>
      <c r="F2979">
        <v>49</v>
      </c>
      <c r="G2979">
        <v>3.9604</v>
      </c>
      <c r="H2979">
        <v>4.92814</v>
      </c>
      <c r="I2979">
        <v>1.46746</v>
      </c>
      <c r="J2979">
        <v>339</v>
      </c>
      <c r="K2979" t="s">
        <v>33</v>
      </c>
      <c r="L2979">
        <v>50052490</v>
      </c>
      <c r="M2979">
        <v>50054922</v>
      </c>
      <c r="N2979">
        <v>2433</v>
      </c>
      <c r="O2979" t="s">
        <v>28</v>
      </c>
      <c r="P2979" t="s">
        <v>28976</v>
      </c>
      <c r="Q2979" t="s">
        <v>28977</v>
      </c>
      <c r="R2979">
        <v>1250</v>
      </c>
      <c r="S2979" t="s">
        <v>28978</v>
      </c>
      <c r="T2979" t="s">
        <v>28979</v>
      </c>
    </row>
    <row r="2980" spans="1:20">
      <c r="A2980">
        <v>19</v>
      </c>
      <c r="B2980">
        <v>42176377</v>
      </c>
      <c r="C2980">
        <v>42176576</v>
      </c>
      <c r="D2980">
        <v>200</v>
      </c>
      <c r="E2980" t="s">
        <v>28970</v>
      </c>
      <c r="F2980">
        <v>49</v>
      </c>
      <c r="G2980">
        <v>3.9604</v>
      </c>
      <c r="H2980">
        <v>4.92814</v>
      </c>
      <c r="I2980">
        <v>1.46746</v>
      </c>
      <c r="J2980">
        <v>133</v>
      </c>
      <c r="K2980" t="s">
        <v>76</v>
      </c>
      <c r="L2980">
        <v>42174048</v>
      </c>
      <c r="M2980">
        <v>42179333</v>
      </c>
      <c r="N2980">
        <v>5286</v>
      </c>
      <c r="O2980" t="s">
        <v>28</v>
      </c>
      <c r="P2980" t="s">
        <v>28971</v>
      </c>
      <c r="Q2980" t="s">
        <v>28972</v>
      </c>
      <c r="R2980">
        <v>2329</v>
      </c>
      <c r="S2980" t="s">
        <v>28973</v>
      </c>
      <c r="T2980" t="s">
        <v>28974</v>
      </c>
    </row>
    <row r="2981" spans="1:20">
      <c r="A2981">
        <v>14</v>
      </c>
      <c r="B2981">
        <v>32103704</v>
      </c>
      <c r="C2981">
        <v>32103903</v>
      </c>
      <c r="D2981">
        <v>200</v>
      </c>
      <c r="E2981" t="s">
        <v>34008</v>
      </c>
      <c r="F2981">
        <v>47</v>
      </c>
      <c r="G2981">
        <v>3.94737</v>
      </c>
      <c r="H2981">
        <v>4.75396</v>
      </c>
      <c r="I2981">
        <v>1.34923</v>
      </c>
      <c r="J2981">
        <v>95</v>
      </c>
      <c r="K2981" t="s">
        <v>34009</v>
      </c>
      <c r="L2981">
        <v>32098025</v>
      </c>
      <c r="M2981">
        <v>32110348</v>
      </c>
      <c r="N2981">
        <v>12324</v>
      </c>
      <c r="O2981" t="s">
        <v>22</v>
      </c>
      <c r="P2981" t="s">
        <v>34010</v>
      </c>
      <c r="Q2981" t="s">
        <v>34011</v>
      </c>
      <c r="R2981">
        <v>6445</v>
      </c>
      <c r="S2981" t="s">
        <v>34012</v>
      </c>
      <c r="T2981" t="s">
        <v>34013</v>
      </c>
    </row>
    <row r="2982" spans="1:20">
      <c r="A2982">
        <v>5</v>
      </c>
      <c r="B2982">
        <v>109897237</v>
      </c>
      <c r="C2982">
        <v>109897609</v>
      </c>
      <c r="D2982">
        <v>373</v>
      </c>
      <c r="E2982" t="s">
        <v>34004</v>
      </c>
      <c r="F2982">
        <v>47</v>
      </c>
      <c r="G2982">
        <v>3.94737</v>
      </c>
      <c r="H2982">
        <v>4.75396</v>
      </c>
      <c r="I2982">
        <v>1.34923</v>
      </c>
      <c r="J2982">
        <v>116</v>
      </c>
      <c r="K2982" t="s">
        <v>33</v>
      </c>
      <c r="L2982">
        <v>109883856</v>
      </c>
      <c r="M2982">
        <v>109899463</v>
      </c>
      <c r="N2982">
        <v>15608</v>
      </c>
      <c r="O2982" t="s">
        <v>22</v>
      </c>
      <c r="P2982" t="s">
        <v>34005</v>
      </c>
      <c r="Q2982" t="s">
        <v>34006</v>
      </c>
      <c r="R2982">
        <v>1854</v>
      </c>
      <c r="S2982" t="s">
        <v>34007</v>
      </c>
      <c r="T2982" t="s">
        <v>7847</v>
      </c>
    </row>
    <row r="2983" spans="1:20">
      <c r="A2983">
        <v>18</v>
      </c>
      <c r="B2983">
        <v>77787572</v>
      </c>
      <c r="C2983">
        <v>77787771</v>
      </c>
      <c r="D2983">
        <v>200</v>
      </c>
      <c r="E2983" t="s">
        <v>33996</v>
      </c>
      <c r="F2983">
        <v>47</v>
      </c>
      <c r="G2983">
        <v>3.94737</v>
      </c>
      <c r="H2983">
        <v>4.75396</v>
      </c>
      <c r="I2983">
        <v>1.34923</v>
      </c>
      <c r="J2983">
        <v>174</v>
      </c>
      <c r="K2983" t="s">
        <v>33997</v>
      </c>
      <c r="L2983">
        <v>77719193</v>
      </c>
      <c r="M2983">
        <v>77801633</v>
      </c>
      <c r="N2983">
        <v>82441</v>
      </c>
      <c r="O2983" t="s">
        <v>22</v>
      </c>
      <c r="P2983" t="s">
        <v>33998</v>
      </c>
      <c r="Q2983" t="s">
        <v>33999</v>
      </c>
      <c r="R2983">
        <v>13862</v>
      </c>
      <c r="S2983" t="s">
        <v>34000</v>
      </c>
      <c r="T2983" t="s">
        <v>34001</v>
      </c>
    </row>
    <row r="2984" spans="1:20">
      <c r="A2984">
        <v>17</v>
      </c>
      <c r="B2984">
        <v>33723741</v>
      </c>
      <c r="C2984">
        <v>33723987</v>
      </c>
      <c r="D2984">
        <v>247</v>
      </c>
      <c r="E2984" t="s">
        <v>33991</v>
      </c>
      <c r="F2984">
        <v>47</v>
      </c>
      <c r="G2984">
        <v>3.94737</v>
      </c>
      <c r="H2984">
        <v>4.75396</v>
      </c>
      <c r="I2984">
        <v>1.34923</v>
      </c>
      <c r="J2984">
        <v>114</v>
      </c>
      <c r="K2984" t="s">
        <v>39</v>
      </c>
      <c r="L2984">
        <v>33743178</v>
      </c>
      <c r="M2984">
        <v>33772742</v>
      </c>
      <c r="N2984">
        <v>29565</v>
      </c>
      <c r="O2984" t="s">
        <v>28</v>
      </c>
      <c r="P2984" t="s">
        <v>33992</v>
      </c>
      <c r="Q2984" t="s">
        <v>33993</v>
      </c>
      <c r="R2984">
        <v>-19191</v>
      </c>
      <c r="S2984" t="s">
        <v>33994</v>
      </c>
      <c r="T2984" t="s">
        <v>33995</v>
      </c>
    </row>
    <row r="2985" spans="1:20">
      <c r="A2985">
        <v>17</v>
      </c>
      <c r="B2985">
        <v>43614239</v>
      </c>
      <c r="C2985">
        <v>43614438</v>
      </c>
      <c r="D2985">
        <v>200</v>
      </c>
      <c r="E2985" t="s">
        <v>33985</v>
      </c>
      <c r="F2985">
        <v>47</v>
      </c>
      <c r="G2985">
        <v>3.94737</v>
      </c>
      <c r="H2985">
        <v>4.75396</v>
      </c>
      <c r="I2985">
        <v>1.34923</v>
      </c>
      <c r="J2985">
        <v>102</v>
      </c>
      <c r="K2985" t="s">
        <v>33986</v>
      </c>
      <c r="L2985">
        <v>43581220</v>
      </c>
      <c r="M2985">
        <v>43635628</v>
      </c>
      <c r="N2985">
        <v>54409</v>
      </c>
      <c r="O2985" t="s">
        <v>28</v>
      </c>
      <c r="P2985" t="s">
        <v>33987</v>
      </c>
      <c r="Q2985" t="s">
        <v>33988</v>
      </c>
      <c r="R2985">
        <v>33019</v>
      </c>
      <c r="S2985" t="s">
        <v>33989</v>
      </c>
      <c r="T2985" t="s">
        <v>33990</v>
      </c>
    </row>
    <row r="2986" spans="1:20">
      <c r="A2986">
        <v>12</v>
      </c>
      <c r="B2986">
        <v>112769096</v>
      </c>
      <c r="C2986">
        <v>112769299</v>
      </c>
      <c r="D2986">
        <v>204</v>
      </c>
      <c r="E2986" t="s">
        <v>24751</v>
      </c>
      <c r="F2986">
        <v>50</v>
      </c>
      <c r="G2986">
        <v>3.94737</v>
      </c>
      <c r="H2986">
        <v>5.0921</v>
      </c>
      <c r="I2986">
        <v>1.50398</v>
      </c>
      <c r="J2986">
        <v>102</v>
      </c>
      <c r="K2986" t="s">
        <v>76</v>
      </c>
      <c r="L2986">
        <v>112738628</v>
      </c>
      <c r="M2986">
        <v>112766277</v>
      </c>
      <c r="N2986">
        <v>27650</v>
      </c>
      <c r="O2986" t="s">
        <v>22</v>
      </c>
      <c r="P2986" t="s">
        <v>24752</v>
      </c>
      <c r="Q2986" t="s">
        <v>24753</v>
      </c>
      <c r="R2986">
        <v>-2819</v>
      </c>
      <c r="S2986" t="s">
        <v>24754</v>
      </c>
      <c r="T2986" t="s">
        <v>24755</v>
      </c>
    </row>
    <row r="2987" spans="1:20">
      <c r="A2987">
        <v>9</v>
      </c>
      <c r="B2987">
        <v>102598732</v>
      </c>
      <c r="C2987">
        <v>102598931</v>
      </c>
      <c r="D2987">
        <v>200</v>
      </c>
      <c r="E2987" t="s">
        <v>24747</v>
      </c>
      <c r="F2987">
        <v>50</v>
      </c>
      <c r="G2987">
        <v>3.94737</v>
      </c>
      <c r="H2987">
        <v>5.0921</v>
      </c>
      <c r="I2987">
        <v>1.50398</v>
      </c>
      <c r="J2987">
        <v>127</v>
      </c>
      <c r="K2987" t="s">
        <v>21</v>
      </c>
      <c r="L2987">
        <v>102599515</v>
      </c>
      <c r="M2987">
        <v>102605525</v>
      </c>
      <c r="N2987">
        <v>6011</v>
      </c>
      <c r="O2987" t="s">
        <v>28</v>
      </c>
      <c r="P2987" t="s">
        <v>24748</v>
      </c>
      <c r="Q2987" t="s">
        <v>24749</v>
      </c>
      <c r="R2987">
        <v>-584</v>
      </c>
      <c r="S2987" t="s">
        <v>24750</v>
      </c>
      <c r="T2987" t="s">
        <v>11169</v>
      </c>
    </row>
    <row r="2988" spans="1:20">
      <c r="A2988">
        <v>5</v>
      </c>
      <c r="B2988">
        <v>53037528</v>
      </c>
      <c r="C2988">
        <v>53037727</v>
      </c>
      <c r="D2988">
        <v>200</v>
      </c>
      <c r="E2988" t="s">
        <v>33980</v>
      </c>
      <c r="F2988">
        <v>47</v>
      </c>
      <c r="G2988">
        <v>3.94737</v>
      </c>
      <c r="H2988">
        <v>4.75396</v>
      </c>
      <c r="I2988">
        <v>1.34923</v>
      </c>
      <c r="J2988">
        <v>142</v>
      </c>
      <c r="K2988" t="s">
        <v>39</v>
      </c>
      <c r="L2988">
        <v>53022955</v>
      </c>
      <c r="M2988">
        <v>53024076</v>
      </c>
      <c r="N2988">
        <v>1122</v>
      </c>
      <c r="O2988" t="s">
        <v>28</v>
      </c>
      <c r="P2988" t="s">
        <v>33981</v>
      </c>
      <c r="Q2988" t="s">
        <v>33982</v>
      </c>
      <c r="R2988">
        <v>14573</v>
      </c>
      <c r="S2988" t="s">
        <v>33983</v>
      </c>
      <c r="T2988" t="s">
        <v>33984</v>
      </c>
    </row>
    <row r="2989" spans="1:20">
      <c r="A2989">
        <v>4</v>
      </c>
      <c r="B2989">
        <v>148560890</v>
      </c>
      <c r="C2989">
        <v>148561089</v>
      </c>
      <c r="D2989">
        <v>200</v>
      </c>
      <c r="E2989" t="s">
        <v>33974</v>
      </c>
      <c r="F2989">
        <v>47</v>
      </c>
      <c r="G2989">
        <v>3.94737</v>
      </c>
      <c r="H2989">
        <v>4.75396</v>
      </c>
      <c r="I2989">
        <v>1.34923</v>
      </c>
      <c r="J2989">
        <v>107</v>
      </c>
      <c r="K2989" t="s">
        <v>33975</v>
      </c>
      <c r="L2989">
        <v>148579640</v>
      </c>
      <c r="M2989">
        <v>148584917</v>
      </c>
      <c r="N2989">
        <v>5278</v>
      </c>
      <c r="O2989" t="s">
        <v>22</v>
      </c>
      <c r="P2989" t="s">
        <v>33976</v>
      </c>
      <c r="Q2989" t="s">
        <v>33977</v>
      </c>
      <c r="R2989">
        <v>23828</v>
      </c>
      <c r="S2989" t="s">
        <v>33978</v>
      </c>
      <c r="T2989" t="s">
        <v>33979</v>
      </c>
    </row>
    <row r="2990" spans="1:20">
      <c r="A2990">
        <v>15</v>
      </c>
      <c r="B2990">
        <v>95812549</v>
      </c>
      <c r="C2990">
        <v>95812830</v>
      </c>
      <c r="D2990">
        <v>282</v>
      </c>
      <c r="E2990" t="s">
        <v>33966</v>
      </c>
      <c r="F2990">
        <v>47</v>
      </c>
      <c r="G2990">
        <v>3.94737</v>
      </c>
      <c r="H2990">
        <v>4.75396</v>
      </c>
      <c r="I2990">
        <v>1.34923</v>
      </c>
      <c r="J2990">
        <v>112</v>
      </c>
      <c r="K2990" t="s">
        <v>33967</v>
      </c>
      <c r="L2990">
        <v>95836475</v>
      </c>
      <c r="M2990">
        <v>95842009</v>
      </c>
      <c r="N2990">
        <v>5535</v>
      </c>
      <c r="O2990" t="s">
        <v>28</v>
      </c>
      <c r="P2990" t="s">
        <v>33968</v>
      </c>
      <c r="Q2990" t="s">
        <v>33969</v>
      </c>
      <c r="R2990">
        <v>-23645</v>
      </c>
      <c r="S2990" t="s">
        <v>33970</v>
      </c>
      <c r="T2990" t="s">
        <v>33971</v>
      </c>
    </row>
    <row r="2991" spans="1:20">
      <c r="A2991" t="s">
        <v>37</v>
      </c>
      <c r="B2991">
        <v>133587275</v>
      </c>
      <c r="C2991">
        <v>133587544</v>
      </c>
      <c r="D2991">
        <v>270</v>
      </c>
      <c r="E2991" t="s">
        <v>33956</v>
      </c>
      <c r="F2991">
        <v>47</v>
      </c>
      <c r="G2991">
        <v>3.94737</v>
      </c>
      <c r="H2991">
        <v>4.75396</v>
      </c>
      <c r="I2991">
        <v>1.34923</v>
      </c>
      <c r="J2991">
        <v>174</v>
      </c>
      <c r="K2991" t="s">
        <v>21</v>
      </c>
      <c r="L2991">
        <v>133587268</v>
      </c>
      <c r="M2991">
        <v>133597506</v>
      </c>
      <c r="N2991">
        <v>10239</v>
      </c>
      <c r="O2991" t="s">
        <v>28</v>
      </c>
      <c r="P2991" t="s">
        <v>33957</v>
      </c>
      <c r="Q2991" t="s">
        <v>33958</v>
      </c>
      <c r="R2991">
        <v>7</v>
      </c>
      <c r="S2991" t="s">
        <v>33959</v>
      </c>
      <c r="T2991" t="s">
        <v>33960</v>
      </c>
    </row>
    <row r="2992" spans="1:20">
      <c r="A2992">
        <v>13</v>
      </c>
      <c r="B2992">
        <v>24934833</v>
      </c>
      <c r="C2992">
        <v>24935032</v>
      </c>
      <c r="D2992">
        <v>200</v>
      </c>
      <c r="E2992" t="s">
        <v>33951</v>
      </c>
      <c r="F2992">
        <v>47</v>
      </c>
      <c r="G2992">
        <v>3.94737</v>
      </c>
      <c r="H2992">
        <v>4.75396</v>
      </c>
      <c r="I2992">
        <v>1.34923</v>
      </c>
      <c r="J2992">
        <v>109</v>
      </c>
      <c r="K2992" t="s">
        <v>1051</v>
      </c>
      <c r="L2992">
        <v>24925215</v>
      </c>
      <c r="M2992">
        <v>24930575</v>
      </c>
      <c r="N2992">
        <v>5361</v>
      </c>
      <c r="O2992" t="s">
        <v>28</v>
      </c>
      <c r="P2992" t="s">
        <v>33952</v>
      </c>
      <c r="Q2992" t="s">
        <v>33953</v>
      </c>
      <c r="R2992">
        <v>9618</v>
      </c>
      <c r="S2992" t="s">
        <v>33954</v>
      </c>
      <c r="T2992" t="s">
        <v>33955</v>
      </c>
    </row>
    <row r="2993" spans="1:20">
      <c r="A2993">
        <v>13</v>
      </c>
      <c r="B2993">
        <v>80960809</v>
      </c>
      <c r="C2993">
        <v>80961008</v>
      </c>
      <c r="D2993">
        <v>200</v>
      </c>
      <c r="E2993" t="s">
        <v>33946</v>
      </c>
      <c r="F2993">
        <v>47</v>
      </c>
      <c r="G2993">
        <v>3.94737</v>
      </c>
      <c r="H2993">
        <v>4.75396</v>
      </c>
      <c r="I2993">
        <v>1.34923</v>
      </c>
      <c r="J2993">
        <v>179</v>
      </c>
      <c r="K2993" t="s">
        <v>39</v>
      </c>
      <c r="L2993">
        <v>81031503</v>
      </c>
      <c r="M2993">
        <v>81037762</v>
      </c>
      <c r="N2993">
        <v>6260</v>
      </c>
      <c r="O2993" t="s">
        <v>28</v>
      </c>
      <c r="P2993" t="s">
        <v>33947</v>
      </c>
      <c r="Q2993" t="s">
        <v>33948</v>
      </c>
      <c r="R2993">
        <v>-70495</v>
      </c>
      <c r="S2993" t="s">
        <v>33949</v>
      </c>
      <c r="T2993" t="s">
        <v>33950</v>
      </c>
    </row>
    <row r="2994" spans="1:20">
      <c r="A2994">
        <v>15</v>
      </c>
      <c r="B2994">
        <v>64126457</v>
      </c>
      <c r="C2994">
        <v>64126656</v>
      </c>
      <c r="D2994">
        <v>200</v>
      </c>
      <c r="E2994" t="s">
        <v>33940</v>
      </c>
      <c r="F2994">
        <v>47</v>
      </c>
      <c r="G2994">
        <v>3.94737</v>
      </c>
      <c r="H2994">
        <v>4.75396</v>
      </c>
      <c r="I2994">
        <v>1.34923</v>
      </c>
      <c r="J2994">
        <v>92</v>
      </c>
      <c r="K2994" t="s">
        <v>33941</v>
      </c>
      <c r="L2994">
        <v>64030788</v>
      </c>
      <c r="M2994">
        <v>64080340</v>
      </c>
      <c r="N2994">
        <v>49553</v>
      </c>
      <c r="O2994" t="s">
        <v>22</v>
      </c>
      <c r="P2994" t="s">
        <v>33942</v>
      </c>
      <c r="Q2994" t="s">
        <v>33943</v>
      </c>
      <c r="R2994">
        <v>-46117</v>
      </c>
      <c r="S2994" t="s">
        <v>33944</v>
      </c>
      <c r="T2994" t="s">
        <v>33945</v>
      </c>
    </row>
    <row r="2995" spans="1:20">
      <c r="A2995">
        <v>9</v>
      </c>
      <c r="B2995">
        <v>117898970</v>
      </c>
      <c r="C2995">
        <v>117899169</v>
      </c>
      <c r="D2995">
        <v>200</v>
      </c>
      <c r="E2995" t="s">
        <v>33934</v>
      </c>
      <c r="F2995">
        <v>47</v>
      </c>
      <c r="G2995">
        <v>3.94737</v>
      </c>
      <c r="H2995">
        <v>4.75396</v>
      </c>
      <c r="I2995">
        <v>1.34923</v>
      </c>
      <c r="J2995">
        <v>97</v>
      </c>
      <c r="K2995" t="s">
        <v>33935</v>
      </c>
      <c r="L2995">
        <v>117888124</v>
      </c>
      <c r="M2995">
        <v>117891328</v>
      </c>
      <c r="N2995">
        <v>3205</v>
      </c>
      <c r="O2995" t="s">
        <v>28</v>
      </c>
      <c r="P2995" t="s">
        <v>33936</v>
      </c>
      <c r="Q2995" t="s">
        <v>33937</v>
      </c>
      <c r="R2995">
        <v>10846</v>
      </c>
      <c r="S2995" t="s">
        <v>33938</v>
      </c>
      <c r="T2995" t="s">
        <v>33939</v>
      </c>
    </row>
    <row r="2996" spans="1:20">
      <c r="A2996">
        <v>11</v>
      </c>
      <c r="B2996">
        <v>121541378</v>
      </c>
      <c r="C2996">
        <v>121541577</v>
      </c>
      <c r="D2996">
        <v>200</v>
      </c>
      <c r="E2996" t="s">
        <v>33928</v>
      </c>
      <c r="F2996">
        <v>47</v>
      </c>
      <c r="G2996">
        <v>3.94737</v>
      </c>
      <c r="H2996">
        <v>4.75396</v>
      </c>
      <c r="I2996">
        <v>1.34923</v>
      </c>
      <c r="J2996">
        <v>97</v>
      </c>
      <c r="K2996" t="s">
        <v>33929</v>
      </c>
      <c r="L2996">
        <v>121507023</v>
      </c>
      <c r="M2996">
        <v>121563979</v>
      </c>
      <c r="N2996">
        <v>56957</v>
      </c>
      <c r="O2996" t="s">
        <v>22</v>
      </c>
      <c r="P2996" t="s">
        <v>33930</v>
      </c>
      <c r="Q2996" t="s">
        <v>33931</v>
      </c>
      <c r="R2996">
        <v>22402</v>
      </c>
      <c r="S2996" t="s">
        <v>33932</v>
      </c>
      <c r="T2996" t="s">
        <v>33933</v>
      </c>
    </row>
    <row r="2997" spans="1:20">
      <c r="A2997">
        <v>6</v>
      </c>
      <c r="B2997">
        <v>34471523</v>
      </c>
      <c r="C2997">
        <v>34471722</v>
      </c>
      <c r="D2997">
        <v>200</v>
      </c>
      <c r="E2997" t="s">
        <v>33920</v>
      </c>
      <c r="F2997">
        <v>47</v>
      </c>
      <c r="G2997">
        <v>3.94737</v>
      </c>
      <c r="H2997">
        <v>4.75396</v>
      </c>
      <c r="I2997">
        <v>1.34923</v>
      </c>
      <c r="J2997">
        <v>102</v>
      </c>
      <c r="K2997" t="s">
        <v>33921</v>
      </c>
      <c r="L2997">
        <v>34454077</v>
      </c>
      <c r="M2997">
        <v>34464783</v>
      </c>
      <c r="N2997">
        <v>10707</v>
      </c>
      <c r="O2997" t="s">
        <v>28</v>
      </c>
      <c r="P2997" t="s">
        <v>33922</v>
      </c>
      <c r="Q2997" t="s">
        <v>33923</v>
      </c>
      <c r="R2997">
        <v>17446</v>
      </c>
      <c r="S2997" t="s">
        <v>33924</v>
      </c>
      <c r="T2997" t="s">
        <v>33925</v>
      </c>
    </row>
    <row r="2998" spans="1:20">
      <c r="A2998">
        <v>19</v>
      </c>
      <c r="B2998">
        <v>45418645</v>
      </c>
      <c r="C2998">
        <v>45418855</v>
      </c>
      <c r="D2998">
        <v>211</v>
      </c>
      <c r="E2998" t="s">
        <v>33911</v>
      </c>
      <c r="F2998">
        <v>47</v>
      </c>
      <c r="G2998">
        <v>3.94737</v>
      </c>
      <c r="H2998">
        <v>4.75396</v>
      </c>
      <c r="I2998">
        <v>1.34923</v>
      </c>
      <c r="J2998">
        <v>96</v>
      </c>
      <c r="K2998" t="s">
        <v>33912</v>
      </c>
      <c r="L2998">
        <v>45433905</v>
      </c>
      <c r="M2998">
        <v>45437397</v>
      </c>
      <c r="N2998">
        <v>3493</v>
      </c>
      <c r="O2998" t="s">
        <v>28</v>
      </c>
      <c r="P2998" t="s">
        <v>33913</v>
      </c>
      <c r="Q2998" t="s">
        <v>33914</v>
      </c>
      <c r="R2998">
        <v>-15050</v>
      </c>
      <c r="S2998" t="s">
        <v>33915</v>
      </c>
      <c r="T2998" t="s">
        <v>33916</v>
      </c>
    </row>
    <row r="2999" spans="1:20">
      <c r="A2999">
        <v>3</v>
      </c>
      <c r="B2999">
        <v>14938583</v>
      </c>
      <c r="C2999">
        <v>14938782</v>
      </c>
      <c r="D2999">
        <v>200</v>
      </c>
      <c r="E2999" t="s">
        <v>33901</v>
      </c>
      <c r="F2999">
        <v>47</v>
      </c>
      <c r="G2999">
        <v>3.94737</v>
      </c>
      <c r="H2999">
        <v>4.75396</v>
      </c>
      <c r="I2999">
        <v>1.34923</v>
      </c>
      <c r="J2999">
        <v>96</v>
      </c>
      <c r="K2999" t="s">
        <v>39</v>
      </c>
      <c r="L2999">
        <v>14934238</v>
      </c>
      <c r="M2999">
        <v>14937129</v>
      </c>
      <c r="N2999">
        <v>2892</v>
      </c>
      <c r="O2999" t="s">
        <v>28</v>
      </c>
      <c r="P2999" t="s">
        <v>33902</v>
      </c>
      <c r="Q2999" t="s">
        <v>33903</v>
      </c>
      <c r="R2999">
        <v>4345</v>
      </c>
      <c r="S2999" t="s">
        <v>33904</v>
      </c>
      <c r="T2999" t="s">
        <v>33905</v>
      </c>
    </row>
    <row r="3000" spans="1:20">
      <c r="A3000">
        <v>2</v>
      </c>
      <c r="B3000">
        <v>77004946</v>
      </c>
      <c r="C3000">
        <v>77005145</v>
      </c>
      <c r="D3000">
        <v>200</v>
      </c>
      <c r="E3000" t="s">
        <v>33893</v>
      </c>
      <c r="F3000">
        <v>47</v>
      </c>
      <c r="G3000">
        <v>3.94737</v>
      </c>
      <c r="H3000">
        <v>4.75396</v>
      </c>
      <c r="I3000">
        <v>1.34923</v>
      </c>
      <c r="J3000">
        <v>99</v>
      </c>
      <c r="K3000" t="s">
        <v>39</v>
      </c>
      <c r="L3000">
        <v>76875315</v>
      </c>
      <c r="M3000">
        <v>77000980</v>
      </c>
      <c r="N3000">
        <v>125666</v>
      </c>
      <c r="O3000" t="s">
        <v>22</v>
      </c>
      <c r="P3000" t="s">
        <v>33894</v>
      </c>
      <c r="Q3000" t="s">
        <v>33895</v>
      </c>
      <c r="R3000">
        <v>-3966</v>
      </c>
      <c r="S3000" t="s">
        <v>33896</v>
      </c>
      <c r="T3000" t="s">
        <v>33897</v>
      </c>
    </row>
    <row r="3001" spans="1:20">
      <c r="A3001">
        <v>10</v>
      </c>
      <c r="B3001">
        <v>41488689</v>
      </c>
      <c r="C3001">
        <v>41488888</v>
      </c>
      <c r="D3001">
        <v>200</v>
      </c>
      <c r="E3001" t="s">
        <v>33888</v>
      </c>
      <c r="F3001">
        <v>47</v>
      </c>
      <c r="G3001">
        <v>3.94737</v>
      </c>
      <c r="H3001">
        <v>4.75396</v>
      </c>
      <c r="I3001">
        <v>1.34923</v>
      </c>
      <c r="J3001">
        <v>103</v>
      </c>
      <c r="K3001" t="s">
        <v>21</v>
      </c>
      <c r="L3001">
        <v>41486003</v>
      </c>
      <c r="M3001">
        <v>41488833</v>
      </c>
      <c r="N3001">
        <v>2831</v>
      </c>
      <c r="O3001" t="s">
        <v>22</v>
      </c>
      <c r="P3001" t="s">
        <v>33889</v>
      </c>
      <c r="Q3001" t="s">
        <v>33890</v>
      </c>
      <c r="R3001">
        <v>0</v>
      </c>
      <c r="S3001" t="s">
        <v>33891</v>
      </c>
      <c r="T3001" t="s">
        <v>33892</v>
      </c>
    </row>
    <row r="3002" spans="1:20">
      <c r="A3002">
        <v>5</v>
      </c>
      <c r="B3002">
        <v>53864728</v>
      </c>
      <c r="C3002">
        <v>53865087</v>
      </c>
      <c r="D3002">
        <v>360</v>
      </c>
      <c r="E3002" t="s">
        <v>33881</v>
      </c>
      <c r="F3002">
        <v>47</v>
      </c>
      <c r="G3002">
        <v>3.94737</v>
      </c>
      <c r="H3002">
        <v>4.75396</v>
      </c>
      <c r="I3002">
        <v>1.34923</v>
      </c>
      <c r="J3002">
        <v>172</v>
      </c>
      <c r="K3002" t="s">
        <v>21</v>
      </c>
      <c r="L3002">
        <v>53855827</v>
      </c>
      <c r="M3002">
        <v>53865047</v>
      </c>
      <c r="N3002">
        <v>9221</v>
      </c>
      <c r="O3002" t="s">
        <v>22</v>
      </c>
      <c r="P3002" t="s">
        <v>33882</v>
      </c>
      <c r="Q3002" t="s">
        <v>33883</v>
      </c>
      <c r="R3002">
        <v>0</v>
      </c>
      <c r="S3002" t="s">
        <v>33884</v>
      </c>
      <c r="T3002" t="s">
        <v>33885</v>
      </c>
    </row>
    <row r="3003" spans="1:20">
      <c r="A3003">
        <v>11</v>
      </c>
      <c r="B3003">
        <v>114937810</v>
      </c>
      <c r="C3003">
        <v>114938009</v>
      </c>
      <c r="D3003">
        <v>200</v>
      </c>
      <c r="E3003" t="s">
        <v>33876</v>
      </c>
      <c r="F3003">
        <v>47</v>
      </c>
      <c r="G3003">
        <v>3.94737</v>
      </c>
      <c r="H3003">
        <v>4.75396</v>
      </c>
      <c r="I3003">
        <v>1.34923</v>
      </c>
      <c r="J3003">
        <v>91</v>
      </c>
      <c r="K3003" t="s">
        <v>33</v>
      </c>
      <c r="L3003">
        <v>114932957</v>
      </c>
      <c r="M3003">
        <v>114939235</v>
      </c>
      <c r="N3003">
        <v>6279</v>
      </c>
      <c r="O3003" t="s">
        <v>22</v>
      </c>
      <c r="P3003" t="s">
        <v>33877</v>
      </c>
      <c r="Q3003" t="s">
        <v>33878</v>
      </c>
      <c r="R3003">
        <v>1226</v>
      </c>
      <c r="S3003" t="s">
        <v>33879</v>
      </c>
      <c r="T3003" t="s">
        <v>33880</v>
      </c>
    </row>
    <row r="3004" spans="1:20">
      <c r="A3004">
        <v>5</v>
      </c>
      <c r="B3004">
        <v>107108433</v>
      </c>
      <c r="C3004">
        <v>107108632</v>
      </c>
      <c r="D3004">
        <v>200</v>
      </c>
      <c r="E3004" t="s">
        <v>33871</v>
      </c>
      <c r="F3004">
        <v>47</v>
      </c>
      <c r="G3004">
        <v>3.94737</v>
      </c>
      <c r="H3004">
        <v>4.75396</v>
      </c>
      <c r="I3004">
        <v>1.34923</v>
      </c>
      <c r="J3004">
        <v>90</v>
      </c>
      <c r="K3004" t="s">
        <v>39</v>
      </c>
      <c r="L3004">
        <v>107112188</v>
      </c>
      <c r="M3004">
        <v>107132297</v>
      </c>
      <c r="N3004">
        <v>20110</v>
      </c>
      <c r="O3004" t="s">
        <v>28</v>
      </c>
      <c r="P3004" t="s">
        <v>33872</v>
      </c>
      <c r="Q3004" t="s">
        <v>33873</v>
      </c>
      <c r="R3004">
        <v>-3556</v>
      </c>
      <c r="S3004" t="s">
        <v>33874</v>
      </c>
      <c r="T3004" t="s">
        <v>33875</v>
      </c>
    </row>
    <row r="3005" spans="1:20">
      <c r="A3005">
        <v>1</v>
      </c>
      <c r="B3005">
        <v>176554005</v>
      </c>
      <c r="C3005">
        <v>176554204</v>
      </c>
      <c r="D3005">
        <v>200</v>
      </c>
      <c r="E3005" t="s">
        <v>33866</v>
      </c>
      <c r="F3005">
        <v>47</v>
      </c>
      <c r="G3005">
        <v>3.94737</v>
      </c>
      <c r="H3005">
        <v>4.75396</v>
      </c>
      <c r="I3005">
        <v>1.34923</v>
      </c>
      <c r="J3005">
        <v>110</v>
      </c>
      <c r="K3005" t="s">
        <v>39</v>
      </c>
      <c r="L3005">
        <v>176568048</v>
      </c>
      <c r="M3005">
        <v>176570670</v>
      </c>
      <c r="N3005">
        <v>2623</v>
      </c>
      <c r="O3005" t="s">
        <v>22</v>
      </c>
      <c r="P3005" t="s">
        <v>33867</v>
      </c>
      <c r="Q3005" t="s">
        <v>33868</v>
      </c>
      <c r="R3005">
        <v>16466</v>
      </c>
      <c r="S3005" t="s">
        <v>33869</v>
      </c>
      <c r="T3005" t="s">
        <v>33870</v>
      </c>
    </row>
    <row r="3006" spans="1:20">
      <c r="A3006">
        <v>2</v>
      </c>
      <c r="B3006">
        <v>145867361</v>
      </c>
      <c r="C3006">
        <v>145867613</v>
      </c>
      <c r="D3006">
        <v>253</v>
      </c>
      <c r="E3006" t="s">
        <v>33860</v>
      </c>
      <c r="F3006">
        <v>47</v>
      </c>
      <c r="G3006">
        <v>3.94737</v>
      </c>
      <c r="H3006">
        <v>4.75396</v>
      </c>
      <c r="I3006">
        <v>1.34923</v>
      </c>
      <c r="J3006">
        <v>105</v>
      </c>
      <c r="K3006" t="s">
        <v>33861</v>
      </c>
      <c r="L3006">
        <v>145883414</v>
      </c>
      <c r="M3006">
        <v>145937608</v>
      </c>
      <c r="N3006">
        <v>54195</v>
      </c>
      <c r="O3006" t="s">
        <v>28</v>
      </c>
      <c r="P3006" t="s">
        <v>33862</v>
      </c>
      <c r="Q3006" t="s">
        <v>33863</v>
      </c>
      <c r="R3006">
        <v>-15801</v>
      </c>
      <c r="S3006" t="s">
        <v>33864</v>
      </c>
      <c r="T3006" t="s">
        <v>33865</v>
      </c>
    </row>
    <row r="3007" spans="1:20">
      <c r="A3007">
        <v>16</v>
      </c>
      <c r="B3007">
        <v>38146538</v>
      </c>
      <c r="C3007">
        <v>38146737</v>
      </c>
      <c r="D3007">
        <v>200</v>
      </c>
      <c r="E3007" t="s">
        <v>33854</v>
      </c>
      <c r="F3007">
        <v>47</v>
      </c>
      <c r="G3007">
        <v>3.94737</v>
      </c>
      <c r="H3007">
        <v>4.75396</v>
      </c>
      <c r="I3007">
        <v>1.34923</v>
      </c>
      <c r="J3007">
        <v>93</v>
      </c>
      <c r="K3007" t="s">
        <v>33855</v>
      </c>
      <c r="L3007">
        <v>38142543</v>
      </c>
      <c r="M3007">
        <v>38162174</v>
      </c>
      <c r="N3007">
        <v>19632</v>
      </c>
      <c r="O3007" t="s">
        <v>22</v>
      </c>
      <c r="P3007" t="s">
        <v>33856</v>
      </c>
      <c r="Q3007" t="s">
        <v>33857</v>
      </c>
      <c r="R3007">
        <v>15437</v>
      </c>
      <c r="S3007" t="s">
        <v>33858</v>
      </c>
      <c r="T3007" t="s">
        <v>33859</v>
      </c>
    </row>
    <row r="3008" spans="1:20">
      <c r="A3008">
        <v>3</v>
      </c>
      <c r="B3008">
        <v>108581718</v>
      </c>
      <c r="C3008">
        <v>108581917</v>
      </c>
      <c r="D3008">
        <v>200</v>
      </c>
      <c r="E3008" t="s">
        <v>33848</v>
      </c>
      <c r="F3008">
        <v>47</v>
      </c>
      <c r="G3008">
        <v>3.94737</v>
      </c>
      <c r="H3008">
        <v>4.75396</v>
      </c>
      <c r="I3008">
        <v>1.34923</v>
      </c>
      <c r="J3008">
        <v>181</v>
      </c>
      <c r="K3008" t="s">
        <v>33849</v>
      </c>
      <c r="L3008">
        <v>108575167</v>
      </c>
      <c r="M3008">
        <v>108576149</v>
      </c>
      <c r="N3008">
        <v>983</v>
      </c>
      <c r="O3008" t="s">
        <v>28</v>
      </c>
      <c r="P3008" t="s">
        <v>33850</v>
      </c>
      <c r="Q3008" t="s">
        <v>33851</v>
      </c>
      <c r="R3008">
        <v>6551</v>
      </c>
      <c r="S3008" t="s">
        <v>33852</v>
      </c>
      <c r="T3008" t="s">
        <v>33853</v>
      </c>
    </row>
    <row r="3009" spans="1:20">
      <c r="A3009">
        <v>15</v>
      </c>
      <c r="B3009">
        <v>91140417</v>
      </c>
      <c r="C3009">
        <v>91140616</v>
      </c>
      <c r="D3009">
        <v>200</v>
      </c>
      <c r="E3009" t="s">
        <v>33836</v>
      </c>
      <c r="F3009">
        <v>47</v>
      </c>
      <c r="G3009">
        <v>3.94737</v>
      </c>
      <c r="H3009">
        <v>4.75396</v>
      </c>
      <c r="I3009">
        <v>1.34923</v>
      </c>
      <c r="J3009">
        <v>90</v>
      </c>
      <c r="K3009" t="s">
        <v>33837</v>
      </c>
      <c r="L3009">
        <v>91115781</v>
      </c>
      <c r="M3009">
        <v>91145088</v>
      </c>
      <c r="N3009">
        <v>29308</v>
      </c>
      <c r="O3009" t="s">
        <v>28</v>
      </c>
      <c r="P3009" t="s">
        <v>33838</v>
      </c>
      <c r="Q3009" t="s">
        <v>33839</v>
      </c>
      <c r="R3009">
        <v>24636</v>
      </c>
      <c r="S3009" t="s">
        <v>33840</v>
      </c>
      <c r="T3009" t="s">
        <v>33841</v>
      </c>
    </row>
    <row r="3010" spans="1:20">
      <c r="A3010">
        <v>3</v>
      </c>
      <c r="B3010">
        <v>145032888</v>
      </c>
      <c r="C3010">
        <v>145033100</v>
      </c>
      <c r="D3010">
        <v>213</v>
      </c>
      <c r="E3010" t="s">
        <v>33829</v>
      </c>
      <c r="F3010">
        <v>47</v>
      </c>
      <c r="G3010">
        <v>3.94737</v>
      </c>
      <c r="H3010">
        <v>4.75396</v>
      </c>
      <c r="I3010">
        <v>1.34923</v>
      </c>
      <c r="J3010">
        <v>110</v>
      </c>
      <c r="K3010" t="s">
        <v>33830</v>
      </c>
      <c r="L3010">
        <v>144998288</v>
      </c>
      <c r="M3010">
        <v>145019808</v>
      </c>
      <c r="N3010">
        <v>21521</v>
      </c>
      <c r="O3010" t="s">
        <v>28</v>
      </c>
      <c r="P3010" t="s">
        <v>33831</v>
      </c>
      <c r="Q3010" t="s">
        <v>33832</v>
      </c>
      <c r="R3010">
        <v>34600</v>
      </c>
      <c r="S3010" t="s">
        <v>33833</v>
      </c>
      <c r="T3010" t="s">
        <v>33834</v>
      </c>
    </row>
    <row r="3011" spans="1:20">
      <c r="A3011">
        <v>1</v>
      </c>
      <c r="B3011">
        <v>171942733</v>
      </c>
      <c r="C3011">
        <v>171942932</v>
      </c>
      <c r="D3011">
        <v>200</v>
      </c>
      <c r="E3011" t="s">
        <v>33824</v>
      </c>
      <c r="F3011">
        <v>47</v>
      </c>
      <c r="G3011">
        <v>3.94737</v>
      </c>
      <c r="H3011">
        <v>4.75396</v>
      </c>
      <c r="I3011">
        <v>1.34923</v>
      </c>
      <c r="J3011">
        <v>155</v>
      </c>
      <c r="K3011" t="s">
        <v>21</v>
      </c>
      <c r="L3011">
        <v>171941904</v>
      </c>
      <c r="M3011">
        <v>171949895</v>
      </c>
      <c r="N3011">
        <v>7992</v>
      </c>
      <c r="O3011" t="s">
        <v>28</v>
      </c>
      <c r="P3011" t="s">
        <v>33825</v>
      </c>
      <c r="Q3011" t="s">
        <v>33826</v>
      </c>
      <c r="R3011">
        <v>829</v>
      </c>
      <c r="S3011" t="s">
        <v>33827</v>
      </c>
      <c r="T3011" t="s">
        <v>33828</v>
      </c>
    </row>
    <row r="3012" spans="1:20">
      <c r="A3012">
        <v>15</v>
      </c>
      <c r="B3012">
        <v>103182475</v>
      </c>
      <c r="C3012">
        <v>103182680</v>
      </c>
      <c r="D3012">
        <v>206</v>
      </c>
      <c r="E3012" t="s">
        <v>33819</v>
      </c>
      <c r="F3012">
        <v>47</v>
      </c>
      <c r="G3012">
        <v>3.94737</v>
      </c>
      <c r="H3012">
        <v>4.75396</v>
      </c>
      <c r="I3012">
        <v>1.34923</v>
      </c>
      <c r="J3012">
        <v>122</v>
      </c>
      <c r="K3012" t="s">
        <v>33</v>
      </c>
      <c r="L3012">
        <v>103181339</v>
      </c>
      <c r="M3012">
        <v>103208292</v>
      </c>
      <c r="N3012">
        <v>26954</v>
      </c>
      <c r="O3012" t="s">
        <v>28</v>
      </c>
      <c r="P3012" t="s">
        <v>33820</v>
      </c>
      <c r="Q3012" t="s">
        <v>33821</v>
      </c>
      <c r="R3012">
        <v>1136</v>
      </c>
      <c r="S3012" t="s">
        <v>33822</v>
      </c>
      <c r="T3012" t="s">
        <v>33823</v>
      </c>
    </row>
    <row r="3013" spans="1:20">
      <c r="A3013">
        <v>9</v>
      </c>
      <c r="B3013">
        <v>62481079</v>
      </c>
      <c r="C3013">
        <v>62481355</v>
      </c>
      <c r="D3013">
        <v>277</v>
      </c>
      <c r="E3013" t="s">
        <v>33814</v>
      </c>
      <c r="F3013">
        <v>47</v>
      </c>
      <c r="G3013">
        <v>3.94737</v>
      </c>
      <c r="H3013">
        <v>4.75396</v>
      </c>
      <c r="I3013">
        <v>1.34923</v>
      </c>
      <c r="J3013">
        <v>133</v>
      </c>
      <c r="K3013" t="s">
        <v>39</v>
      </c>
      <c r="L3013">
        <v>62326774</v>
      </c>
      <c r="M3013">
        <v>62444326</v>
      </c>
      <c r="N3013">
        <v>117553</v>
      </c>
      <c r="O3013" t="s">
        <v>22</v>
      </c>
      <c r="P3013" t="s">
        <v>33815</v>
      </c>
      <c r="Q3013" t="s">
        <v>33816</v>
      </c>
      <c r="R3013">
        <v>-36753</v>
      </c>
      <c r="S3013" t="s">
        <v>33817</v>
      </c>
      <c r="T3013" t="s">
        <v>33818</v>
      </c>
    </row>
    <row r="3014" spans="1:20">
      <c r="A3014">
        <v>8</v>
      </c>
      <c r="B3014">
        <v>120575967</v>
      </c>
      <c r="C3014">
        <v>120576166</v>
      </c>
      <c r="D3014">
        <v>200</v>
      </c>
      <c r="E3014" t="s">
        <v>33809</v>
      </c>
      <c r="F3014">
        <v>47</v>
      </c>
      <c r="G3014">
        <v>3.94737</v>
      </c>
      <c r="H3014">
        <v>4.75396</v>
      </c>
      <c r="I3014">
        <v>1.34923</v>
      </c>
      <c r="J3014">
        <v>145</v>
      </c>
      <c r="K3014" t="s">
        <v>39</v>
      </c>
      <c r="L3014">
        <v>120535961</v>
      </c>
      <c r="M3014">
        <v>120567283</v>
      </c>
      <c r="N3014">
        <v>31323</v>
      </c>
      <c r="O3014" t="s">
        <v>22</v>
      </c>
      <c r="P3014" t="s">
        <v>33810</v>
      </c>
      <c r="Q3014" t="s">
        <v>33811</v>
      </c>
      <c r="R3014">
        <v>-8684</v>
      </c>
      <c r="S3014" t="s">
        <v>33812</v>
      </c>
      <c r="T3014" t="s">
        <v>33813</v>
      </c>
    </row>
    <row r="3015" spans="1:20">
      <c r="A3015">
        <v>5</v>
      </c>
      <c r="B3015">
        <v>130083527</v>
      </c>
      <c r="C3015">
        <v>130083726</v>
      </c>
      <c r="D3015">
        <v>200</v>
      </c>
      <c r="E3015" t="s">
        <v>33803</v>
      </c>
      <c r="F3015">
        <v>47</v>
      </c>
      <c r="G3015">
        <v>3.94737</v>
      </c>
      <c r="H3015">
        <v>4.75396</v>
      </c>
      <c r="I3015">
        <v>1.34923</v>
      </c>
      <c r="J3015">
        <v>98</v>
      </c>
      <c r="K3015" t="s">
        <v>33804</v>
      </c>
      <c r="L3015">
        <v>130071045</v>
      </c>
      <c r="M3015">
        <v>130089251</v>
      </c>
      <c r="N3015">
        <v>18207</v>
      </c>
      <c r="O3015" t="s">
        <v>28</v>
      </c>
      <c r="P3015" t="s">
        <v>33805</v>
      </c>
      <c r="Q3015" t="s">
        <v>33806</v>
      </c>
      <c r="R3015">
        <v>12482</v>
      </c>
      <c r="S3015" t="s">
        <v>33807</v>
      </c>
      <c r="T3015" t="s">
        <v>33808</v>
      </c>
    </row>
    <row r="3016" spans="1:20">
      <c r="A3016">
        <v>18</v>
      </c>
      <c r="B3016">
        <v>3270704</v>
      </c>
      <c r="C3016">
        <v>3270932</v>
      </c>
      <c r="D3016">
        <v>229</v>
      </c>
      <c r="E3016" t="s">
        <v>33794</v>
      </c>
      <c r="F3016">
        <v>47</v>
      </c>
      <c r="G3016">
        <v>3.94737</v>
      </c>
      <c r="H3016">
        <v>4.75396</v>
      </c>
      <c r="I3016">
        <v>1.34923</v>
      </c>
      <c r="J3016">
        <v>135</v>
      </c>
      <c r="K3016" t="s">
        <v>33795</v>
      </c>
      <c r="L3016">
        <v>3267546</v>
      </c>
      <c r="M3016">
        <v>3281078</v>
      </c>
      <c r="N3016">
        <v>13533</v>
      </c>
      <c r="O3016" t="s">
        <v>22</v>
      </c>
      <c r="P3016" t="s">
        <v>33796</v>
      </c>
      <c r="Q3016" t="s">
        <v>33797</v>
      </c>
      <c r="R3016">
        <v>10146</v>
      </c>
      <c r="S3016" t="s">
        <v>33798</v>
      </c>
      <c r="T3016" t="s">
        <v>33799</v>
      </c>
    </row>
    <row r="3017" spans="1:20">
      <c r="A3017">
        <v>16</v>
      </c>
      <c r="B3017">
        <v>22577958</v>
      </c>
      <c r="C3017">
        <v>22578157</v>
      </c>
      <c r="D3017">
        <v>200</v>
      </c>
      <c r="E3017" t="s">
        <v>33789</v>
      </c>
      <c r="F3017">
        <v>47</v>
      </c>
      <c r="G3017">
        <v>3.94737</v>
      </c>
      <c r="H3017">
        <v>4.75396</v>
      </c>
      <c r="I3017">
        <v>1.34923</v>
      </c>
      <c r="J3017">
        <v>95</v>
      </c>
      <c r="K3017" t="s">
        <v>39</v>
      </c>
      <c r="L3017">
        <v>22623953</v>
      </c>
      <c r="M3017">
        <v>22630327</v>
      </c>
      <c r="N3017">
        <v>6375</v>
      </c>
      <c r="O3017" t="s">
        <v>22</v>
      </c>
      <c r="P3017" t="s">
        <v>33790</v>
      </c>
      <c r="Q3017" t="s">
        <v>33791</v>
      </c>
      <c r="R3017">
        <v>52170</v>
      </c>
      <c r="S3017" t="s">
        <v>33792</v>
      </c>
      <c r="T3017" t="s">
        <v>33793</v>
      </c>
    </row>
    <row r="3018" spans="1:20">
      <c r="A3018">
        <v>1</v>
      </c>
      <c r="B3018">
        <v>128326445</v>
      </c>
      <c r="C3018">
        <v>128326655</v>
      </c>
      <c r="D3018">
        <v>211</v>
      </c>
      <c r="E3018" t="s">
        <v>33783</v>
      </c>
      <c r="F3018">
        <v>47</v>
      </c>
      <c r="G3018">
        <v>3.94737</v>
      </c>
      <c r="H3018">
        <v>4.75396</v>
      </c>
      <c r="I3018">
        <v>1.34923</v>
      </c>
      <c r="J3018">
        <v>173</v>
      </c>
      <c r="K3018" t="s">
        <v>33784</v>
      </c>
      <c r="L3018">
        <v>128291444</v>
      </c>
      <c r="M3018">
        <v>128345096</v>
      </c>
      <c r="N3018">
        <v>53653</v>
      </c>
      <c r="O3018" t="s">
        <v>22</v>
      </c>
      <c r="P3018" t="s">
        <v>33785</v>
      </c>
      <c r="Q3018" t="s">
        <v>33786</v>
      </c>
      <c r="R3018">
        <v>18441</v>
      </c>
      <c r="S3018" t="s">
        <v>33787</v>
      </c>
      <c r="T3018" t="s">
        <v>33788</v>
      </c>
    </row>
    <row r="3019" spans="1:20">
      <c r="A3019">
        <v>9</v>
      </c>
      <c r="B3019">
        <v>35454978</v>
      </c>
      <c r="C3019">
        <v>35455177</v>
      </c>
      <c r="D3019">
        <v>200</v>
      </c>
      <c r="E3019" t="s">
        <v>33777</v>
      </c>
      <c r="F3019">
        <v>47</v>
      </c>
      <c r="G3019">
        <v>3.94737</v>
      </c>
      <c r="H3019">
        <v>4.75396</v>
      </c>
      <c r="I3019">
        <v>1.34923</v>
      </c>
      <c r="J3019">
        <v>85</v>
      </c>
      <c r="K3019" t="s">
        <v>33778</v>
      </c>
      <c r="L3019">
        <v>35447943</v>
      </c>
      <c r="M3019">
        <v>35469824</v>
      </c>
      <c r="N3019">
        <v>21882</v>
      </c>
      <c r="O3019" t="s">
        <v>22</v>
      </c>
      <c r="P3019" t="s">
        <v>33779</v>
      </c>
      <c r="Q3019" t="s">
        <v>33780</v>
      </c>
      <c r="R3019">
        <v>14647</v>
      </c>
      <c r="S3019" t="s">
        <v>33781</v>
      </c>
      <c r="T3019" t="s">
        <v>33782</v>
      </c>
    </row>
    <row r="3020" spans="1:20">
      <c r="A3020">
        <v>4</v>
      </c>
      <c r="B3020">
        <v>15946404</v>
      </c>
      <c r="C3020">
        <v>15946603</v>
      </c>
      <c r="D3020">
        <v>200</v>
      </c>
      <c r="E3020" t="s">
        <v>33773</v>
      </c>
      <c r="F3020">
        <v>47</v>
      </c>
      <c r="G3020">
        <v>3.94737</v>
      </c>
      <c r="H3020">
        <v>4.75396</v>
      </c>
      <c r="I3020">
        <v>1.34923</v>
      </c>
      <c r="J3020">
        <v>96</v>
      </c>
      <c r="K3020" t="s">
        <v>21</v>
      </c>
      <c r="L3020">
        <v>15917240</v>
      </c>
      <c r="M3020">
        <v>15945507</v>
      </c>
      <c r="N3020">
        <v>28268</v>
      </c>
      <c r="O3020" t="s">
        <v>22</v>
      </c>
      <c r="P3020" t="s">
        <v>33774</v>
      </c>
      <c r="Q3020" t="s">
        <v>33775</v>
      </c>
      <c r="R3020">
        <v>-897</v>
      </c>
      <c r="S3020" t="s">
        <v>33776</v>
      </c>
      <c r="T3020" t="s">
        <v>25581</v>
      </c>
    </row>
    <row r="3021" spans="1:20">
      <c r="A3021">
        <v>4</v>
      </c>
      <c r="B3021">
        <v>86667303</v>
      </c>
      <c r="C3021">
        <v>86667502</v>
      </c>
      <c r="D3021">
        <v>200</v>
      </c>
      <c r="E3021" t="s">
        <v>33768</v>
      </c>
      <c r="F3021">
        <v>47</v>
      </c>
      <c r="G3021">
        <v>3.94737</v>
      </c>
      <c r="H3021">
        <v>4.75396</v>
      </c>
      <c r="I3021">
        <v>1.34923</v>
      </c>
      <c r="J3021">
        <v>142</v>
      </c>
      <c r="K3021" t="s">
        <v>21</v>
      </c>
      <c r="L3021">
        <v>86666792</v>
      </c>
      <c r="M3021">
        <v>86768840</v>
      </c>
      <c r="N3021">
        <v>102049</v>
      </c>
      <c r="O3021" t="s">
        <v>28</v>
      </c>
      <c r="P3021" t="s">
        <v>33769</v>
      </c>
      <c r="Q3021" t="s">
        <v>33770</v>
      </c>
      <c r="R3021">
        <v>511</v>
      </c>
      <c r="S3021" t="s">
        <v>33771</v>
      </c>
      <c r="T3021" t="s">
        <v>33772</v>
      </c>
    </row>
    <row r="3022" spans="1:20">
      <c r="A3022">
        <v>7</v>
      </c>
      <c r="B3022">
        <v>109503997</v>
      </c>
      <c r="C3022">
        <v>109504280</v>
      </c>
      <c r="D3022">
        <v>284</v>
      </c>
      <c r="E3022" t="s">
        <v>33762</v>
      </c>
      <c r="F3022">
        <v>47</v>
      </c>
      <c r="G3022">
        <v>3.94737</v>
      </c>
      <c r="H3022">
        <v>4.75396</v>
      </c>
      <c r="I3022">
        <v>1.34923</v>
      </c>
      <c r="J3022">
        <v>105</v>
      </c>
      <c r="K3022" t="s">
        <v>33763</v>
      </c>
      <c r="L3022">
        <v>109498279</v>
      </c>
      <c r="M3022">
        <v>109499671</v>
      </c>
      <c r="N3022">
        <v>1393</v>
      </c>
      <c r="O3022" t="s">
        <v>22</v>
      </c>
      <c r="P3022" t="s">
        <v>33764</v>
      </c>
      <c r="Q3022" t="s">
        <v>33765</v>
      </c>
      <c r="R3022">
        <v>-4326</v>
      </c>
      <c r="S3022" t="s">
        <v>33766</v>
      </c>
      <c r="T3022" t="s">
        <v>33767</v>
      </c>
    </row>
    <row r="3023" spans="1:20">
      <c r="A3023">
        <v>6</v>
      </c>
      <c r="B3023">
        <v>83482313</v>
      </c>
      <c r="C3023">
        <v>83482512</v>
      </c>
      <c r="D3023">
        <v>200</v>
      </c>
      <c r="E3023" t="s">
        <v>33757</v>
      </c>
      <c r="F3023">
        <v>47</v>
      </c>
      <c r="G3023">
        <v>3.94737</v>
      </c>
      <c r="H3023">
        <v>4.75396</v>
      </c>
      <c r="I3023">
        <v>1.34923</v>
      </c>
      <c r="J3023">
        <v>129</v>
      </c>
      <c r="K3023" t="s">
        <v>33</v>
      </c>
      <c r="L3023">
        <v>83457291</v>
      </c>
      <c r="M3023">
        <v>83483803</v>
      </c>
      <c r="N3023">
        <v>26513</v>
      </c>
      <c r="O3023" t="s">
        <v>22</v>
      </c>
      <c r="P3023" t="s">
        <v>33758</v>
      </c>
      <c r="Q3023" t="s">
        <v>33759</v>
      </c>
      <c r="R3023">
        <v>1291</v>
      </c>
      <c r="S3023" t="s">
        <v>33760</v>
      </c>
      <c r="T3023" t="s">
        <v>33761</v>
      </c>
    </row>
    <row r="3024" spans="1:20">
      <c r="A3024">
        <v>12</v>
      </c>
      <c r="B3024">
        <v>83339129</v>
      </c>
      <c r="C3024">
        <v>83339330</v>
      </c>
      <c r="D3024">
        <v>202</v>
      </c>
      <c r="E3024" t="s">
        <v>33749</v>
      </c>
      <c r="F3024">
        <v>47</v>
      </c>
      <c r="G3024">
        <v>3.94737</v>
      </c>
      <c r="H3024">
        <v>4.75396</v>
      </c>
      <c r="I3024">
        <v>1.34923</v>
      </c>
      <c r="J3024">
        <v>123</v>
      </c>
      <c r="K3024" t="s">
        <v>33</v>
      </c>
      <c r="L3024">
        <v>83307267</v>
      </c>
      <c r="M3024">
        <v>83341202</v>
      </c>
      <c r="N3024">
        <v>33936</v>
      </c>
      <c r="O3024" t="s">
        <v>22</v>
      </c>
      <c r="P3024" t="s">
        <v>33750</v>
      </c>
      <c r="Q3024" t="s">
        <v>33751</v>
      </c>
      <c r="R3024">
        <v>1872</v>
      </c>
      <c r="S3024" t="s">
        <v>33752</v>
      </c>
      <c r="T3024" t="s">
        <v>33753</v>
      </c>
    </row>
    <row r="3025" spans="1:20">
      <c r="A3025">
        <v>1</v>
      </c>
      <c r="B3025">
        <v>34137996</v>
      </c>
      <c r="C3025">
        <v>34138195</v>
      </c>
      <c r="D3025">
        <v>200</v>
      </c>
      <c r="E3025" t="s">
        <v>33740</v>
      </c>
      <c r="F3025">
        <v>47</v>
      </c>
      <c r="G3025">
        <v>3.94737</v>
      </c>
      <c r="H3025">
        <v>4.75396</v>
      </c>
      <c r="I3025">
        <v>1.34923</v>
      </c>
      <c r="J3025">
        <v>147</v>
      </c>
      <c r="K3025" t="s">
        <v>33741</v>
      </c>
      <c r="L3025">
        <v>34128373</v>
      </c>
      <c r="M3025">
        <v>34158234</v>
      </c>
      <c r="N3025">
        <v>29862</v>
      </c>
      <c r="O3025" t="s">
        <v>28</v>
      </c>
      <c r="P3025" t="s">
        <v>33742</v>
      </c>
      <c r="Q3025" t="s">
        <v>33743</v>
      </c>
      <c r="R3025">
        <v>9623</v>
      </c>
      <c r="S3025" t="s">
        <v>33744</v>
      </c>
      <c r="T3025" t="s">
        <v>33745</v>
      </c>
    </row>
    <row r="3026" spans="1:20">
      <c r="A3026">
        <v>14</v>
      </c>
      <c r="B3026">
        <v>20385739</v>
      </c>
      <c r="C3026">
        <v>20385938</v>
      </c>
      <c r="D3026">
        <v>200</v>
      </c>
      <c r="E3026" t="s">
        <v>33731</v>
      </c>
      <c r="F3026">
        <v>47</v>
      </c>
      <c r="G3026">
        <v>3.94737</v>
      </c>
      <c r="H3026">
        <v>4.75396</v>
      </c>
      <c r="I3026">
        <v>1.34923</v>
      </c>
      <c r="J3026">
        <v>140</v>
      </c>
      <c r="K3026" t="s">
        <v>33732</v>
      </c>
      <c r="L3026">
        <v>20384867</v>
      </c>
      <c r="M3026">
        <v>20398118</v>
      </c>
      <c r="N3026">
        <v>13252</v>
      </c>
      <c r="O3026" t="s">
        <v>22</v>
      </c>
      <c r="P3026" t="s">
        <v>33733</v>
      </c>
      <c r="Q3026" t="s">
        <v>33734</v>
      </c>
      <c r="R3026">
        <v>12180</v>
      </c>
      <c r="S3026" t="s">
        <v>33735</v>
      </c>
      <c r="T3026" t="s">
        <v>33736</v>
      </c>
    </row>
    <row r="3027" spans="1:20">
      <c r="A3027" t="s">
        <v>37</v>
      </c>
      <c r="B3027">
        <v>99440017</v>
      </c>
      <c r="C3027">
        <v>99440503</v>
      </c>
      <c r="D3027">
        <v>487</v>
      </c>
      <c r="E3027" t="s">
        <v>33725</v>
      </c>
      <c r="F3027">
        <v>47</v>
      </c>
      <c r="G3027">
        <v>3.94737</v>
      </c>
      <c r="H3027">
        <v>4.75396</v>
      </c>
      <c r="I3027">
        <v>1.34923</v>
      </c>
      <c r="J3027">
        <v>317</v>
      </c>
      <c r="K3027" t="s">
        <v>33726</v>
      </c>
      <c r="L3027">
        <v>99430861</v>
      </c>
      <c r="M3027">
        <v>99438642</v>
      </c>
      <c r="N3027">
        <v>7782</v>
      </c>
      <c r="O3027" t="s">
        <v>28</v>
      </c>
      <c r="P3027" t="s">
        <v>33727</v>
      </c>
      <c r="Q3027" t="s">
        <v>33728</v>
      </c>
      <c r="R3027">
        <v>9156</v>
      </c>
      <c r="S3027" t="s">
        <v>33729</v>
      </c>
      <c r="T3027" t="s">
        <v>33730</v>
      </c>
    </row>
    <row r="3028" spans="1:20">
      <c r="A3028">
        <v>7</v>
      </c>
      <c r="B3028">
        <v>82301703</v>
      </c>
      <c r="C3028">
        <v>82301902</v>
      </c>
      <c r="D3028">
        <v>200</v>
      </c>
      <c r="E3028" t="s">
        <v>33719</v>
      </c>
      <c r="F3028">
        <v>47</v>
      </c>
      <c r="G3028">
        <v>3.94737</v>
      </c>
      <c r="H3028">
        <v>4.75396</v>
      </c>
      <c r="I3028">
        <v>1.34923</v>
      </c>
      <c r="J3028">
        <v>98</v>
      </c>
      <c r="K3028" t="s">
        <v>33720</v>
      </c>
      <c r="L3028">
        <v>82298341</v>
      </c>
      <c r="M3028">
        <v>82308234</v>
      </c>
      <c r="N3028">
        <v>9894</v>
      </c>
      <c r="O3028" t="s">
        <v>28</v>
      </c>
      <c r="P3028" t="s">
        <v>33721</v>
      </c>
      <c r="Q3028" t="s">
        <v>33722</v>
      </c>
      <c r="R3028">
        <v>3362</v>
      </c>
      <c r="S3028" t="s">
        <v>33723</v>
      </c>
      <c r="T3028" t="s">
        <v>33724</v>
      </c>
    </row>
    <row r="3029" spans="1:20">
      <c r="A3029">
        <v>14</v>
      </c>
      <c r="B3029">
        <v>77391308</v>
      </c>
      <c r="C3029">
        <v>77391507</v>
      </c>
      <c r="D3029">
        <v>200</v>
      </c>
      <c r="E3029" t="s">
        <v>33714</v>
      </c>
      <c r="F3029">
        <v>47</v>
      </c>
      <c r="G3029">
        <v>3.94737</v>
      </c>
      <c r="H3029">
        <v>4.75396</v>
      </c>
      <c r="I3029">
        <v>1.34923</v>
      </c>
      <c r="J3029">
        <v>87</v>
      </c>
      <c r="K3029" t="s">
        <v>76</v>
      </c>
      <c r="L3029">
        <v>77394203</v>
      </c>
      <c r="M3029">
        <v>77958847</v>
      </c>
      <c r="N3029">
        <v>564645</v>
      </c>
      <c r="O3029" t="s">
        <v>28</v>
      </c>
      <c r="P3029" t="s">
        <v>33715</v>
      </c>
      <c r="Q3029" t="s">
        <v>33716</v>
      </c>
      <c r="R3029">
        <v>-2696</v>
      </c>
      <c r="S3029" t="s">
        <v>33717</v>
      </c>
      <c r="T3029" t="s">
        <v>33718</v>
      </c>
    </row>
    <row r="3030" spans="1:20">
      <c r="A3030">
        <v>9</v>
      </c>
      <c r="B3030">
        <v>101833753</v>
      </c>
      <c r="C3030">
        <v>101833952</v>
      </c>
      <c r="D3030">
        <v>200</v>
      </c>
      <c r="E3030" t="s">
        <v>33706</v>
      </c>
      <c r="F3030">
        <v>47</v>
      </c>
      <c r="G3030">
        <v>3.94737</v>
      </c>
      <c r="H3030">
        <v>4.75396</v>
      </c>
      <c r="I3030">
        <v>1.34923</v>
      </c>
      <c r="J3030">
        <v>94</v>
      </c>
      <c r="K3030" t="s">
        <v>33707</v>
      </c>
      <c r="L3030">
        <v>101800158</v>
      </c>
      <c r="M3030">
        <v>101818098</v>
      </c>
      <c r="N3030">
        <v>17941</v>
      </c>
      <c r="O3030" t="s">
        <v>22</v>
      </c>
      <c r="P3030" t="s">
        <v>33708</v>
      </c>
      <c r="Q3030" t="s">
        <v>33709</v>
      </c>
      <c r="R3030">
        <v>-15655</v>
      </c>
      <c r="S3030" t="s">
        <v>33710</v>
      </c>
      <c r="T3030" t="s">
        <v>33711</v>
      </c>
    </row>
    <row r="3031" spans="1:20">
      <c r="A3031">
        <v>11</v>
      </c>
      <c r="B3031">
        <v>101688703</v>
      </c>
      <c r="C3031">
        <v>101688902</v>
      </c>
      <c r="D3031">
        <v>200</v>
      </c>
      <c r="E3031" t="s">
        <v>33700</v>
      </c>
      <c r="F3031">
        <v>47</v>
      </c>
      <c r="G3031">
        <v>3.94737</v>
      </c>
      <c r="H3031">
        <v>4.75396</v>
      </c>
      <c r="I3031">
        <v>1.34923</v>
      </c>
      <c r="J3031">
        <v>113</v>
      </c>
      <c r="K3031" t="s">
        <v>39</v>
      </c>
      <c r="L3031">
        <v>101660573</v>
      </c>
      <c r="M3031">
        <v>101676197</v>
      </c>
      <c r="N3031">
        <v>15625</v>
      </c>
      <c r="O3031" t="s">
        <v>22</v>
      </c>
      <c r="P3031" t="s">
        <v>33701</v>
      </c>
      <c r="Q3031" t="s">
        <v>33702</v>
      </c>
      <c r="R3031">
        <v>-12506</v>
      </c>
      <c r="S3031" t="s">
        <v>33703</v>
      </c>
      <c r="T3031" t="s">
        <v>33704</v>
      </c>
    </row>
    <row r="3032" spans="1:20">
      <c r="A3032">
        <v>14</v>
      </c>
      <c r="B3032">
        <v>20415203</v>
      </c>
      <c r="C3032">
        <v>20415402</v>
      </c>
      <c r="D3032">
        <v>200</v>
      </c>
      <c r="E3032" t="s">
        <v>33691</v>
      </c>
      <c r="F3032">
        <v>47</v>
      </c>
      <c r="G3032">
        <v>3.94737</v>
      </c>
      <c r="H3032">
        <v>4.75396</v>
      </c>
      <c r="I3032">
        <v>1.34923</v>
      </c>
      <c r="J3032">
        <v>169</v>
      </c>
      <c r="K3032" t="s">
        <v>215</v>
      </c>
      <c r="L3032">
        <v>20409550</v>
      </c>
      <c r="M3032">
        <v>20425822</v>
      </c>
      <c r="N3032">
        <v>16273</v>
      </c>
      <c r="O3032" t="s">
        <v>28</v>
      </c>
      <c r="P3032" t="s">
        <v>33692</v>
      </c>
      <c r="Q3032" t="s">
        <v>33693</v>
      </c>
      <c r="R3032">
        <v>5653</v>
      </c>
      <c r="S3032" t="s">
        <v>33694</v>
      </c>
      <c r="T3032" t="s">
        <v>33695</v>
      </c>
    </row>
    <row r="3033" spans="1:20">
      <c r="A3033">
        <v>7</v>
      </c>
      <c r="B3033">
        <v>64801915</v>
      </c>
      <c r="C3033">
        <v>64802126</v>
      </c>
      <c r="D3033">
        <v>212</v>
      </c>
      <c r="E3033" t="s">
        <v>33685</v>
      </c>
      <c r="F3033">
        <v>47</v>
      </c>
      <c r="G3033">
        <v>3.94737</v>
      </c>
      <c r="H3033">
        <v>4.75396</v>
      </c>
      <c r="I3033">
        <v>1.34923</v>
      </c>
      <c r="J3033">
        <v>89</v>
      </c>
      <c r="K3033" t="s">
        <v>33686</v>
      </c>
      <c r="L3033">
        <v>64436438</v>
      </c>
      <c r="M3033">
        <v>64806164</v>
      </c>
      <c r="N3033">
        <v>369727</v>
      </c>
      <c r="O3033" t="s">
        <v>22</v>
      </c>
      <c r="P3033" t="s">
        <v>33687</v>
      </c>
      <c r="Q3033" t="s">
        <v>33688</v>
      </c>
      <c r="R3033">
        <v>4038</v>
      </c>
      <c r="S3033" t="s">
        <v>33689</v>
      </c>
      <c r="T3033" t="s">
        <v>33690</v>
      </c>
    </row>
    <row r="3034" spans="1:20">
      <c r="A3034">
        <v>8</v>
      </c>
      <c r="B3034">
        <v>124051717</v>
      </c>
      <c r="C3034">
        <v>124051916</v>
      </c>
      <c r="D3034">
        <v>200</v>
      </c>
      <c r="E3034" t="s">
        <v>33680</v>
      </c>
      <c r="F3034">
        <v>47</v>
      </c>
      <c r="G3034">
        <v>3.94737</v>
      </c>
      <c r="H3034">
        <v>4.75396</v>
      </c>
      <c r="I3034">
        <v>1.34923</v>
      </c>
      <c r="J3034">
        <v>149</v>
      </c>
      <c r="K3034" t="s">
        <v>39</v>
      </c>
      <c r="L3034">
        <v>123995039</v>
      </c>
      <c r="M3034">
        <v>124045315</v>
      </c>
      <c r="N3034">
        <v>50277</v>
      </c>
      <c r="O3034" t="s">
        <v>22</v>
      </c>
      <c r="P3034" t="s">
        <v>33681</v>
      </c>
      <c r="Q3034" t="s">
        <v>33682</v>
      </c>
      <c r="R3034">
        <v>-6402</v>
      </c>
      <c r="S3034" t="s">
        <v>33683</v>
      </c>
      <c r="T3034" t="s">
        <v>33684</v>
      </c>
    </row>
    <row r="3035" spans="1:20">
      <c r="A3035">
        <v>7</v>
      </c>
      <c r="B3035">
        <v>113100501</v>
      </c>
      <c r="C3035">
        <v>113100797</v>
      </c>
      <c r="D3035">
        <v>297</v>
      </c>
      <c r="E3035" t="s">
        <v>33675</v>
      </c>
      <c r="F3035">
        <v>47</v>
      </c>
      <c r="G3035">
        <v>3.94737</v>
      </c>
      <c r="H3035">
        <v>4.75396</v>
      </c>
      <c r="I3035">
        <v>1.34923</v>
      </c>
      <c r="J3035">
        <v>138</v>
      </c>
      <c r="K3035" t="s">
        <v>39</v>
      </c>
      <c r="L3035">
        <v>113113041</v>
      </c>
      <c r="M3035">
        <v>113170718</v>
      </c>
      <c r="N3035">
        <v>57678</v>
      </c>
      <c r="O3035" t="s">
        <v>28</v>
      </c>
      <c r="P3035" t="s">
        <v>33676</v>
      </c>
      <c r="Q3035" t="s">
        <v>33677</v>
      </c>
      <c r="R3035">
        <v>-12244</v>
      </c>
      <c r="S3035" t="s">
        <v>33678</v>
      </c>
      <c r="T3035" t="s">
        <v>33679</v>
      </c>
    </row>
    <row r="3036" spans="1:20">
      <c r="A3036">
        <v>9</v>
      </c>
      <c r="B3036">
        <v>77993922</v>
      </c>
      <c r="C3036">
        <v>77994121</v>
      </c>
      <c r="D3036">
        <v>200</v>
      </c>
      <c r="E3036" t="s">
        <v>33664</v>
      </c>
      <c r="F3036">
        <v>47</v>
      </c>
      <c r="G3036">
        <v>3.94737</v>
      </c>
      <c r="H3036">
        <v>4.75396</v>
      </c>
      <c r="I3036">
        <v>1.34923</v>
      </c>
      <c r="J3036">
        <v>136</v>
      </c>
      <c r="K3036" t="s">
        <v>21</v>
      </c>
      <c r="L3036">
        <v>77993204</v>
      </c>
      <c r="M3036">
        <v>77993847</v>
      </c>
      <c r="N3036">
        <v>644</v>
      </c>
      <c r="O3036" t="s">
        <v>22</v>
      </c>
      <c r="P3036" t="s">
        <v>33665</v>
      </c>
      <c r="Q3036" t="s">
        <v>33666</v>
      </c>
      <c r="R3036">
        <v>-75</v>
      </c>
      <c r="S3036" t="s">
        <v>33667</v>
      </c>
      <c r="T3036" t="s">
        <v>33668</v>
      </c>
    </row>
    <row r="3037" spans="1:20">
      <c r="A3037">
        <v>18</v>
      </c>
      <c r="B3037">
        <v>38992350</v>
      </c>
      <c r="C3037">
        <v>38992549</v>
      </c>
      <c r="D3037">
        <v>200</v>
      </c>
      <c r="E3037" t="s">
        <v>33657</v>
      </c>
      <c r="F3037">
        <v>47</v>
      </c>
      <c r="G3037">
        <v>3.94737</v>
      </c>
      <c r="H3037">
        <v>4.75396</v>
      </c>
      <c r="I3037">
        <v>1.34923</v>
      </c>
      <c r="J3037">
        <v>141</v>
      </c>
      <c r="K3037" t="s">
        <v>21</v>
      </c>
      <c r="L3037">
        <v>38980178</v>
      </c>
      <c r="M3037">
        <v>38991914</v>
      </c>
      <c r="N3037">
        <v>11737</v>
      </c>
      <c r="O3037" t="s">
        <v>22</v>
      </c>
      <c r="P3037" t="s">
        <v>33658</v>
      </c>
      <c r="Q3037" t="s">
        <v>33659</v>
      </c>
      <c r="R3037">
        <v>-436</v>
      </c>
      <c r="S3037" t="s">
        <v>33660</v>
      </c>
      <c r="T3037" t="s">
        <v>33661</v>
      </c>
    </row>
    <row r="3038" spans="1:20">
      <c r="A3038">
        <v>17</v>
      </c>
      <c r="B3038">
        <v>88732845</v>
      </c>
      <c r="C3038">
        <v>88733044</v>
      </c>
      <c r="D3038">
        <v>200</v>
      </c>
      <c r="E3038" t="s">
        <v>33652</v>
      </c>
      <c r="F3038">
        <v>47</v>
      </c>
      <c r="G3038">
        <v>3.94737</v>
      </c>
      <c r="H3038">
        <v>4.75396</v>
      </c>
      <c r="I3038">
        <v>1.34923</v>
      </c>
      <c r="J3038">
        <v>123</v>
      </c>
      <c r="K3038" t="s">
        <v>39</v>
      </c>
      <c r="L3038">
        <v>88748139</v>
      </c>
      <c r="M3038">
        <v>88797961</v>
      </c>
      <c r="N3038">
        <v>49823</v>
      </c>
      <c r="O3038" t="s">
        <v>28</v>
      </c>
      <c r="P3038" t="s">
        <v>33653</v>
      </c>
      <c r="Q3038" t="s">
        <v>33654</v>
      </c>
      <c r="R3038">
        <v>-15095</v>
      </c>
      <c r="S3038" t="s">
        <v>33655</v>
      </c>
      <c r="T3038" t="s">
        <v>33656</v>
      </c>
    </row>
    <row r="3039" spans="1:20">
      <c r="A3039">
        <v>7</v>
      </c>
      <c r="B3039">
        <v>33966517</v>
      </c>
      <c r="C3039">
        <v>33967097</v>
      </c>
      <c r="D3039">
        <v>581</v>
      </c>
      <c r="E3039" t="s">
        <v>33640</v>
      </c>
      <c r="F3039">
        <v>47</v>
      </c>
      <c r="G3039">
        <v>3.94737</v>
      </c>
      <c r="H3039">
        <v>4.75396</v>
      </c>
      <c r="I3039">
        <v>1.34923</v>
      </c>
      <c r="J3039">
        <v>129</v>
      </c>
      <c r="K3039" t="s">
        <v>33641</v>
      </c>
      <c r="L3039">
        <v>33953467</v>
      </c>
      <c r="M3039">
        <v>33956644</v>
      </c>
      <c r="N3039">
        <v>3178</v>
      </c>
      <c r="O3039" t="s">
        <v>22</v>
      </c>
      <c r="P3039" t="s">
        <v>33642</v>
      </c>
      <c r="Q3039" t="s">
        <v>33643</v>
      </c>
      <c r="R3039">
        <v>-9873</v>
      </c>
      <c r="S3039" t="s">
        <v>33644</v>
      </c>
      <c r="T3039" t="s">
        <v>33645</v>
      </c>
    </row>
    <row r="3040" spans="1:20">
      <c r="A3040">
        <v>18</v>
      </c>
      <c r="B3040">
        <v>34838403</v>
      </c>
      <c r="C3040">
        <v>34838602</v>
      </c>
      <c r="D3040">
        <v>200</v>
      </c>
      <c r="E3040" t="s">
        <v>33630</v>
      </c>
      <c r="F3040">
        <v>47</v>
      </c>
      <c r="G3040">
        <v>3.94737</v>
      </c>
      <c r="H3040">
        <v>4.75396</v>
      </c>
      <c r="I3040">
        <v>1.34923</v>
      </c>
      <c r="J3040">
        <v>158</v>
      </c>
      <c r="K3040" t="s">
        <v>33631</v>
      </c>
      <c r="L3040">
        <v>34822951</v>
      </c>
      <c r="M3040">
        <v>34853440</v>
      </c>
      <c r="N3040">
        <v>30490</v>
      </c>
      <c r="O3040" t="s">
        <v>22</v>
      </c>
      <c r="P3040" t="s">
        <v>33632</v>
      </c>
      <c r="Q3040" t="s">
        <v>33633</v>
      </c>
      <c r="R3040">
        <v>14838</v>
      </c>
      <c r="S3040" t="s">
        <v>33634</v>
      </c>
      <c r="T3040" t="s">
        <v>33635</v>
      </c>
    </row>
    <row r="3041" spans="1:20">
      <c r="A3041">
        <v>7</v>
      </c>
      <c r="B3041">
        <v>121599557</v>
      </c>
      <c r="C3041">
        <v>121599756</v>
      </c>
      <c r="D3041">
        <v>200</v>
      </c>
      <c r="E3041" t="s">
        <v>33625</v>
      </c>
      <c r="F3041">
        <v>47</v>
      </c>
      <c r="G3041">
        <v>3.94737</v>
      </c>
      <c r="H3041">
        <v>4.75396</v>
      </c>
      <c r="I3041">
        <v>1.34923</v>
      </c>
      <c r="J3041">
        <v>101</v>
      </c>
      <c r="K3041" t="s">
        <v>33</v>
      </c>
      <c r="L3041">
        <v>121595819</v>
      </c>
      <c r="M3041">
        <v>121598272</v>
      </c>
      <c r="N3041">
        <v>2454</v>
      </c>
      <c r="O3041" t="s">
        <v>22</v>
      </c>
      <c r="P3041" t="s">
        <v>33626</v>
      </c>
      <c r="Q3041" t="s">
        <v>33627</v>
      </c>
      <c r="R3041">
        <v>-1285</v>
      </c>
      <c r="S3041" t="s">
        <v>33628</v>
      </c>
      <c r="T3041" t="s">
        <v>33629</v>
      </c>
    </row>
    <row r="3042" spans="1:20">
      <c r="A3042">
        <v>14</v>
      </c>
      <c r="B3042">
        <v>8562408</v>
      </c>
      <c r="C3042">
        <v>8562618</v>
      </c>
      <c r="D3042">
        <v>211</v>
      </c>
      <c r="E3042" t="s">
        <v>33614</v>
      </c>
      <c r="F3042">
        <v>47</v>
      </c>
      <c r="G3042">
        <v>3.94737</v>
      </c>
      <c r="H3042">
        <v>4.75396</v>
      </c>
      <c r="I3042">
        <v>1.34923</v>
      </c>
      <c r="J3042">
        <v>148</v>
      </c>
      <c r="K3042" t="s">
        <v>33615</v>
      </c>
      <c r="L3042">
        <v>8555285</v>
      </c>
      <c r="M3042">
        <v>8655145</v>
      </c>
      <c r="N3042">
        <v>99861</v>
      </c>
      <c r="O3042" t="s">
        <v>28</v>
      </c>
      <c r="P3042" t="s">
        <v>33616</v>
      </c>
      <c r="Q3042" t="s">
        <v>33617</v>
      </c>
      <c r="R3042">
        <v>7123</v>
      </c>
      <c r="S3042" t="s">
        <v>33618</v>
      </c>
      <c r="T3042" t="s">
        <v>33619</v>
      </c>
    </row>
    <row r="3043" spans="1:20">
      <c r="A3043">
        <v>14</v>
      </c>
      <c r="B3043">
        <v>15121211</v>
      </c>
      <c r="C3043">
        <v>15121441</v>
      </c>
      <c r="D3043">
        <v>231</v>
      </c>
      <c r="E3043" t="s">
        <v>33610</v>
      </c>
      <c r="F3043">
        <v>47</v>
      </c>
      <c r="G3043">
        <v>3.94737</v>
      </c>
      <c r="H3043">
        <v>4.75396</v>
      </c>
      <c r="I3043">
        <v>1.34923</v>
      </c>
      <c r="J3043">
        <v>137</v>
      </c>
      <c r="K3043" t="s">
        <v>39</v>
      </c>
      <c r="L3043">
        <v>15137378</v>
      </c>
      <c r="M3043">
        <v>15145785</v>
      </c>
      <c r="N3043">
        <v>8408</v>
      </c>
      <c r="O3043" t="s">
        <v>28</v>
      </c>
      <c r="P3043" t="s">
        <v>33611</v>
      </c>
      <c r="Q3043" t="s">
        <v>33612</v>
      </c>
      <c r="R3043">
        <v>-15937</v>
      </c>
      <c r="S3043" t="s">
        <v>33613</v>
      </c>
      <c r="T3043" t="s">
        <v>416</v>
      </c>
    </row>
    <row r="3044" spans="1:20">
      <c r="A3044">
        <v>16</v>
      </c>
      <c r="B3044">
        <v>36737704</v>
      </c>
      <c r="C3044">
        <v>36737903</v>
      </c>
      <c r="D3044">
        <v>200</v>
      </c>
      <c r="E3044" t="s">
        <v>33604</v>
      </c>
      <c r="F3044">
        <v>47</v>
      </c>
      <c r="G3044">
        <v>3.94737</v>
      </c>
      <c r="H3044">
        <v>4.75396</v>
      </c>
      <c r="I3044">
        <v>1.34923</v>
      </c>
      <c r="J3044">
        <v>132</v>
      </c>
      <c r="K3044" t="s">
        <v>33605</v>
      </c>
      <c r="L3044">
        <v>36744819</v>
      </c>
      <c r="M3044">
        <v>36748733</v>
      </c>
      <c r="N3044">
        <v>3915</v>
      </c>
      <c r="O3044" t="s">
        <v>28</v>
      </c>
      <c r="P3044" t="s">
        <v>33606</v>
      </c>
      <c r="Q3044" t="s">
        <v>33607</v>
      </c>
      <c r="R3044">
        <v>-6916</v>
      </c>
      <c r="S3044" t="s">
        <v>33608</v>
      </c>
      <c r="T3044" t="s">
        <v>33609</v>
      </c>
    </row>
    <row r="3045" spans="1:20">
      <c r="A3045">
        <v>19</v>
      </c>
      <c r="B3045">
        <v>43498975</v>
      </c>
      <c r="C3045">
        <v>43499229</v>
      </c>
      <c r="D3045">
        <v>255</v>
      </c>
      <c r="E3045" t="s">
        <v>33598</v>
      </c>
      <c r="F3045">
        <v>47</v>
      </c>
      <c r="G3045">
        <v>3.94737</v>
      </c>
      <c r="H3045">
        <v>4.75396</v>
      </c>
      <c r="I3045">
        <v>1.34923</v>
      </c>
      <c r="J3045">
        <v>104</v>
      </c>
      <c r="K3045" t="s">
        <v>33599</v>
      </c>
      <c r="L3045">
        <v>43488460</v>
      </c>
      <c r="M3045">
        <v>43504304</v>
      </c>
      <c r="N3045">
        <v>15845</v>
      </c>
      <c r="O3045" t="s">
        <v>22</v>
      </c>
      <c r="P3045" t="s">
        <v>33600</v>
      </c>
      <c r="Q3045" t="s">
        <v>33601</v>
      </c>
      <c r="R3045">
        <v>5075</v>
      </c>
      <c r="S3045" t="s">
        <v>33602</v>
      </c>
      <c r="T3045" t="s">
        <v>33603</v>
      </c>
    </row>
    <row r="3046" spans="1:20">
      <c r="A3046">
        <v>2</v>
      </c>
      <c r="B3046">
        <v>21340739</v>
      </c>
      <c r="C3046">
        <v>21340938</v>
      </c>
      <c r="D3046">
        <v>200</v>
      </c>
      <c r="E3046" t="s">
        <v>33593</v>
      </c>
      <c r="F3046">
        <v>47</v>
      </c>
      <c r="G3046">
        <v>3.94737</v>
      </c>
      <c r="H3046">
        <v>4.75396</v>
      </c>
      <c r="I3046">
        <v>1.34923</v>
      </c>
      <c r="J3046">
        <v>117</v>
      </c>
      <c r="K3046" t="s">
        <v>39</v>
      </c>
      <c r="L3046">
        <v>21372353</v>
      </c>
      <c r="M3046">
        <v>21835358</v>
      </c>
      <c r="N3046">
        <v>463006</v>
      </c>
      <c r="O3046" t="s">
        <v>28</v>
      </c>
      <c r="P3046" t="s">
        <v>33594</v>
      </c>
      <c r="Q3046" t="s">
        <v>33595</v>
      </c>
      <c r="R3046">
        <v>-31415</v>
      </c>
      <c r="S3046" t="s">
        <v>33596</v>
      </c>
      <c r="T3046" t="s">
        <v>33597</v>
      </c>
    </row>
    <row r="3047" spans="1:20">
      <c r="A3047">
        <v>11</v>
      </c>
      <c r="B3047">
        <v>114755012</v>
      </c>
      <c r="C3047">
        <v>114755211</v>
      </c>
      <c r="D3047">
        <v>200</v>
      </c>
      <c r="E3047" t="s">
        <v>33588</v>
      </c>
      <c r="F3047">
        <v>47</v>
      </c>
      <c r="G3047">
        <v>3.94737</v>
      </c>
      <c r="H3047">
        <v>4.75396</v>
      </c>
      <c r="I3047">
        <v>1.34923</v>
      </c>
      <c r="J3047">
        <v>95</v>
      </c>
      <c r="K3047" t="s">
        <v>21</v>
      </c>
      <c r="L3047">
        <v>114755318</v>
      </c>
      <c r="M3047">
        <v>114761433</v>
      </c>
      <c r="N3047">
        <v>6116</v>
      </c>
      <c r="O3047" t="s">
        <v>28</v>
      </c>
      <c r="P3047" t="s">
        <v>33589</v>
      </c>
      <c r="Q3047" t="s">
        <v>33590</v>
      </c>
      <c r="R3047">
        <v>-107</v>
      </c>
      <c r="S3047" t="s">
        <v>33591</v>
      </c>
      <c r="T3047" t="s">
        <v>33592</v>
      </c>
    </row>
    <row r="3048" spans="1:20">
      <c r="A3048">
        <v>6</v>
      </c>
      <c r="B3048">
        <v>28107291</v>
      </c>
      <c r="C3048">
        <v>28107510</v>
      </c>
      <c r="D3048">
        <v>220</v>
      </c>
      <c r="E3048" t="s">
        <v>33580</v>
      </c>
      <c r="F3048">
        <v>47</v>
      </c>
      <c r="G3048">
        <v>3.94737</v>
      </c>
      <c r="H3048">
        <v>4.75396</v>
      </c>
      <c r="I3048">
        <v>1.34923</v>
      </c>
      <c r="J3048">
        <v>117</v>
      </c>
      <c r="K3048" t="s">
        <v>33581</v>
      </c>
      <c r="L3048">
        <v>27275127</v>
      </c>
      <c r="M3048">
        <v>28126124</v>
      </c>
      <c r="N3048">
        <v>850998</v>
      </c>
      <c r="O3048" t="s">
        <v>22</v>
      </c>
      <c r="P3048" t="s">
        <v>33582</v>
      </c>
      <c r="Q3048" t="s">
        <v>33583</v>
      </c>
      <c r="R3048">
        <v>18614</v>
      </c>
      <c r="S3048" t="s">
        <v>33584</v>
      </c>
      <c r="T3048" t="s">
        <v>33585</v>
      </c>
    </row>
    <row r="3049" spans="1:20">
      <c r="A3049">
        <v>12</v>
      </c>
      <c r="B3049">
        <v>104431907</v>
      </c>
      <c r="C3049">
        <v>104432226</v>
      </c>
      <c r="D3049">
        <v>320</v>
      </c>
      <c r="E3049" t="s">
        <v>33575</v>
      </c>
      <c r="F3049">
        <v>47</v>
      </c>
      <c r="G3049">
        <v>3.94737</v>
      </c>
      <c r="H3049">
        <v>4.75396</v>
      </c>
      <c r="I3049">
        <v>1.34923</v>
      </c>
      <c r="J3049">
        <v>156</v>
      </c>
      <c r="K3049" t="s">
        <v>39</v>
      </c>
      <c r="L3049">
        <v>104437468</v>
      </c>
      <c r="M3049">
        <v>104439589</v>
      </c>
      <c r="N3049">
        <v>2122</v>
      </c>
      <c r="O3049" t="s">
        <v>22</v>
      </c>
      <c r="P3049" t="s">
        <v>33576</v>
      </c>
      <c r="Q3049" t="s">
        <v>33577</v>
      </c>
      <c r="R3049">
        <v>7363</v>
      </c>
      <c r="S3049" t="s">
        <v>33578</v>
      </c>
      <c r="T3049" t="s">
        <v>33579</v>
      </c>
    </row>
    <row r="3050" spans="1:20">
      <c r="A3050">
        <v>10</v>
      </c>
      <c r="B3050">
        <v>21231040</v>
      </c>
      <c r="C3050">
        <v>21231239</v>
      </c>
      <c r="D3050">
        <v>200</v>
      </c>
      <c r="E3050" t="s">
        <v>33568</v>
      </c>
      <c r="F3050">
        <v>47</v>
      </c>
      <c r="G3050">
        <v>3.94737</v>
      </c>
      <c r="H3050">
        <v>4.75396</v>
      </c>
      <c r="I3050">
        <v>1.34923</v>
      </c>
      <c r="J3050">
        <v>188</v>
      </c>
      <c r="K3050" t="s">
        <v>21</v>
      </c>
      <c r="L3050">
        <v>21230549</v>
      </c>
      <c r="M3050">
        <v>21241065</v>
      </c>
      <c r="N3050">
        <v>10517</v>
      </c>
      <c r="O3050" t="s">
        <v>28</v>
      </c>
      <c r="P3050" t="s">
        <v>33569</v>
      </c>
      <c r="Q3050" t="s">
        <v>33570</v>
      </c>
      <c r="R3050">
        <v>491</v>
      </c>
      <c r="S3050" t="s">
        <v>33571</v>
      </c>
      <c r="T3050" t="s">
        <v>33572</v>
      </c>
    </row>
    <row r="3051" spans="1:20">
      <c r="A3051">
        <v>2</v>
      </c>
      <c r="B3051">
        <v>74506556</v>
      </c>
      <c r="C3051">
        <v>74506833</v>
      </c>
      <c r="D3051">
        <v>278</v>
      </c>
      <c r="E3051" t="s">
        <v>33563</v>
      </c>
      <c r="F3051">
        <v>47</v>
      </c>
      <c r="G3051">
        <v>3.94737</v>
      </c>
      <c r="H3051">
        <v>4.75396</v>
      </c>
      <c r="I3051">
        <v>1.34923</v>
      </c>
      <c r="J3051">
        <v>192</v>
      </c>
      <c r="K3051" t="s">
        <v>33</v>
      </c>
      <c r="L3051">
        <v>74505357</v>
      </c>
      <c r="M3051">
        <v>74508049</v>
      </c>
      <c r="N3051">
        <v>2693</v>
      </c>
      <c r="O3051" t="s">
        <v>28</v>
      </c>
      <c r="P3051" t="s">
        <v>33564</v>
      </c>
      <c r="Q3051" t="s">
        <v>33565</v>
      </c>
      <c r="R3051">
        <v>1199</v>
      </c>
      <c r="S3051" t="s">
        <v>33566</v>
      </c>
      <c r="T3051" t="s">
        <v>2181</v>
      </c>
    </row>
    <row r="3052" spans="1:20">
      <c r="A3052">
        <v>12</v>
      </c>
      <c r="B3052">
        <v>17787528</v>
      </c>
      <c r="C3052">
        <v>17787727</v>
      </c>
      <c r="D3052">
        <v>200</v>
      </c>
      <c r="E3052" t="s">
        <v>24741</v>
      </c>
      <c r="F3052">
        <v>50</v>
      </c>
      <c r="G3052">
        <v>3.94737</v>
      </c>
      <c r="H3052">
        <v>5.0921</v>
      </c>
      <c r="I3052">
        <v>1.50398</v>
      </c>
      <c r="J3052">
        <v>99</v>
      </c>
      <c r="K3052" t="s">
        <v>24742</v>
      </c>
      <c r="L3052">
        <v>17778227</v>
      </c>
      <c r="M3052">
        <v>17841127</v>
      </c>
      <c r="N3052">
        <v>62901</v>
      </c>
      <c r="O3052" t="s">
        <v>28</v>
      </c>
      <c r="P3052" t="s">
        <v>24743</v>
      </c>
      <c r="Q3052" t="s">
        <v>24744</v>
      </c>
      <c r="R3052">
        <v>9301</v>
      </c>
      <c r="S3052" t="s">
        <v>24745</v>
      </c>
      <c r="T3052" t="s">
        <v>24746</v>
      </c>
    </row>
    <row r="3053" spans="1:20">
      <c r="A3053">
        <v>5</v>
      </c>
      <c r="B3053">
        <v>149529772</v>
      </c>
      <c r="C3053">
        <v>149529971</v>
      </c>
      <c r="D3053">
        <v>200</v>
      </c>
      <c r="E3053" t="s">
        <v>33557</v>
      </c>
      <c r="F3053">
        <v>47</v>
      </c>
      <c r="G3053">
        <v>3.94737</v>
      </c>
      <c r="H3053">
        <v>4.75396</v>
      </c>
      <c r="I3053">
        <v>1.34923</v>
      </c>
      <c r="J3053">
        <v>94</v>
      </c>
      <c r="K3053" t="s">
        <v>33558</v>
      </c>
      <c r="L3053">
        <v>149540920</v>
      </c>
      <c r="M3053">
        <v>149542638</v>
      </c>
      <c r="N3053">
        <v>1719</v>
      </c>
      <c r="O3053" t="s">
        <v>22</v>
      </c>
      <c r="P3053" t="s">
        <v>33559</v>
      </c>
      <c r="Q3053" t="s">
        <v>33560</v>
      </c>
      <c r="R3053">
        <v>12667</v>
      </c>
      <c r="S3053" t="s">
        <v>33561</v>
      </c>
      <c r="T3053" t="s">
        <v>33562</v>
      </c>
    </row>
    <row r="3054" spans="1:20">
      <c r="A3054">
        <v>6</v>
      </c>
      <c r="B3054">
        <v>8753789</v>
      </c>
      <c r="C3054">
        <v>8753988</v>
      </c>
      <c r="D3054">
        <v>200</v>
      </c>
      <c r="E3054" t="s">
        <v>33551</v>
      </c>
      <c r="F3054">
        <v>47</v>
      </c>
      <c r="G3054">
        <v>3.94737</v>
      </c>
      <c r="H3054">
        <v>4.75396</v>
      </c>
      <c r="I3054">
        <v>1.34923</v>
      </c>
      <c r="J3054">
        <v>95</v>
      </c>
      <c r="K3054" t="s">
        <v>33552</v>
      </c>
      <c r="L3054">
        <v>8630527</v>
      </c>
      <c r="M3054">
        <v>8758399</v>
      </c>
      <c r="N3054">
        <v>127873</v>
      </c>
      <c r="O3054" t="s">
        <v>22</v>
      </c>
      <c r="P3054" t="s">
        <v>33553</v>
      </c>
      <c r="Q3054" t="s">
        <v>33554</v>
      </c>
      <c r="R3054">
        <v>4411</v>
      </c>
      <c r="S3054" t="s">
        <v>33555</v>
      </c>
      <c r="T3054" t="s">
        <v>33556</v>
      </c>
    </row>
    <row r="3055" spans="1:20">
      <c r="A3055">
        <v>1</v>
      </c>
      <c r="B3055">
        <v>173802892</v>
      </c>
      <c r="C3055">
        <v>173803091</v>
      </c>
      <c r="D3055">
        <v>200</v>
      </c>
      <c r="E3055" t="s">
        <v>33545</v>
      </c>
      <c r="F3055">
        <v>47</v>
      </c>
      <c r="G3055">
        <v>3.94737</v>
      </c>
      <c r="H3055">
        <v>4.75396</v>
      </c>
      <c r="I3055">
        <v>1.34923</v>
      </c>
      <c r="J3055">
        <v>101</v>
      </c>
      <c r="K3055" t="s">
        <v>33546</v>
      </c>
      <c r="L3055">
        <v>173790134</v>
      </c>
      <c r="M3055">
        <v>173810310</v>
      </c>
      <c r="N3055">
        <v>20177</v>
      </c>
      <c r="O3055" t="s">
        <v>22</v>
      </c>
      <c r="P3055" t="s">
        <v>33547</v>
      </c>
      <c r="Q3055" t="s">
        <v>33548</v>
      </c>
      <c r="R3055">
        <v>7219</v>
      </c>
      <c r="S3055" t="s">
        <v>33549</v>
      </c>
      <c r="T3055" t="s">
        <v>33550</v>
      </c>
    </row>
    <row r="3056" spans="1:20">
      <c r="A3056">
        <v>3</v>
      </c>
      <c r="B3056">
        <v>68611730</v>
      </c>
      <c r="C3056">
        <v>68612038</v>
      </c>
      <c r="D3056">
        <v>309</v>
      </c>
      <c r="E3056" t="s">
        <v>24736</v>
      </c>
      <c r="F3056">
        <v>50</v>
      </c>
      <c r="G3056">
        <v>3.94737</v>
      </c>
      <c r="H3056">
        <v>5.0921</v>
      </c>
      <c r="I3056">
        <v>1.50398</v>
      </c>
      <c r="J3056">
        <v>134</v>
      </c>
      <c r="K3056" t="s">
        <v>39</v>
      </c>
      <c r="L3056">
        <v>68601354</v>
      </c>
      <c r="M3056">
        <v>68605880</v>
      </c>
      <c r="N3056">
        <v>4527</v>
      </c>
      <c r="O3056" t="s">
        <v>28</v>
      </c>
      <c r="P3056" t="s">
        <v>24737</v>
      </c>
      <c r="Q3056" t="s">
        <v>24738</v>
      </c>
      <c r="R3056">
        <v>10376</v>
      </c>
      <c r="S3056" t="s">
        <v>24739</v>
      </c>
      <c r="T3056" t="s">
        <v>24740</v>
      </c>
    </row>
    <row r="3057" spans="1:20">
      <c r="A3057">
        <v>6</v>
      </c>
      <c r="B3057">
        <v>146436549</v>
      </c>
      <c r="C3057">
        <v>146436748</v>
      </c>
      <c r="D3057">
        <v>200</v>
      </c>
      <c r="E3057" t="s">
        <v>33538</v>
      </c>
      <c r="F3057">
        <v>47</v>
      </c>
      <c r="G3057">
        <v>3.94737</v>
      </c>
      <c r="H3057">
        <v>4.75396</v>
      </c>
      <c r="I3057">
        <v>1.34923</v>
      </c>
      <c r="J3057">
        <v>111</v>
      </c>
      <c r="K3057" t="s">
        <v>39</v>
      </c>
      <c r="L3057">
        <v>146451429</v>
      </c>
      <c r="M3057">
        <v>146451899</v>
      </c>
      <c r="N3057">
        <v>471</v>
      </c>
      <c r="O3057" t="s">
        <v>22</v>
      </c>
      <c r="P3057" t="s">
        <v>33539</v>
      </c>
      <c r="Q3057" t="s">
        <v>33540</v>
      </c>
      <c r="R3057">
        <v>15151</v>
      </c>
      <c r="S3057" t="s">
        <v>33541</v>
      </c>
      <c r="T3057" t="s">
        <v>33542</v>
      </c>
    </row>
    <row r="3058" spans="1:20">
      <c r="A3058">
        <v>4</v>
      </c>
      <c r="B3058">
        <v>11230926</v>
      </c>
      <c r="C3058">
        <v>11231125</v>
      </c>
      <c r="D3058">
        <v>200</v>
      </c>
      <c r="E3058" t="s">
        <v>33532</v>
      </c>
      <c r="F3058">
        <v>47</v>
      </c>
      <c r="G3058">
        <v>3.94737</v>
      </c>
      <c r="H3058">
        <v>4.75396</v>
      </c>
      <c r="I3058">
        <v>1.34923</v>
      </c>
      <c r="J3058">
        <v>132</v>
      </c>
      <c r="K3058" t="s">
        <v>33533</v>
      </c>
      <c r="L3058">
        <v>11204381</v>
      </c>
      <c r="M3058">
        <v>11235558</v>
      </c>
      <c r="N3058">
        <v>31178</v>
      </c>
      <c r="O3058" t="s">
        <v>22</v>
      </c>
      <c r="P3058" t="s">
        <v>33534</v>
      </c>
      <c r="Q3058" t="s">
        <v>33535</v>
      </c>
      <c r="R3058">
        <v>4433</v>
      </c>
      <c r="S3058" t="s">
        <v>33536</v>
      </c>
      <c r="T3058" t="s">
        <v>33537</v>
      </c>
    </row>
    <row r="3059" spans="1:20">
      <c r="A3059">
        <v>1</v>
      </c>
      <c r="B3059">
        <v>172184177</v>
      </c>
      <c r="C3059">
        <v>172184376</v>
      </c>
      <c r="D3059">
        <v>200</v>
      </c>
      <c r="E3059" t="s">
        <v>33524</v>
      </c>
      <c r="F3059">
        <v>47</v>
      </c>
      <c r="G3059">
        <v>3.94737</v>
      </c>
      <c r="H3059">
        <v>4.75396</v>
      </c>
      <c r="I3059">
        <v>1.34923</v>
      </c>
      <c r="J3059">
        <v>172</v>
      </c>
      <c r="K3059" t="s">
        <v>33525</v>
      </c>
      <c r="L3059">
        <v>172168777</v>
      </c>
      <c r="M3059">
        <v>172201652</v>
      </c>
      <c r="N3059">
        <v>32876</v>
      </c>
      <c r="O3059" t="s">
        <v>28</v>
      </c>
      <c r="P3059" t="s">
        <v>33526</v>
      </c>
      <c r="Q3059" t="s">
        <v>33527</v>
      </c>
      <c r="R3059">
        <v>15400</v>
      </c>
      <c r="S3059" t="s">
        <v>33528</v>
      </c>
      <c r="T3059" t="s">
        <v>33529</v>
      </c>
    </row>
    <row r="3060" spans="1:20">
      <c r="A3060">
        <v>1</v>
      </c>
      <c r="B3060">
        <v>189194647</v>
      </c>
      <c r="C3060">
        <v>189194988</v>
      </c>
      <c r="D3060">
        <v>342</v>
      </c>
      <c r="E3060" t="s">
        <v>33518</v>
      </c>
      <c r="F3060">
        <v>47</v>
      </c>
      <c r="G3060">
        <v>3.94737</v>
      </c>
      <c r="H3060">
        <v>4.75396</v>
      </c>
      <c r="I3060">
        <v>1.34923</v>
      </c>
      <c r="J3060">
        <v>133</v>
      </c>
      <c r="K3060" t="s">
        <v>39</v>
      </c>
      <c r="L3060">
        <v>188940134</v>
      </c>
      <c r="M3060">
        <v>189134470</v>
      </c>
      <c r="N3060">
        <v>194337</v>
      </c>
      <c r="O3060" t="s">
        <v>22</v>
      </c>
      <c r="P3060" t="s">
        <v>33519</v>
      </c>
      <c r="Q3060" t="s">
        <v>33520</v>
      </c>
      <c r="R3060">
        <v>-60177</v>
      </c>
      <c r="S3060" t="s">
        <v>33521</v>
      </c>
      <c r="T3060" t="s">
        <v>33522</v>
      </c>
    </row>
    <row r="3061" spans="1:20">
      <c r="A3061">
        <v>10</v>
      </c>
      <c r="B3061">
        <v>26165289</v>
      </c>
      <c r="C3061">
        <v>26165529</v>
      </c>
      <c r="D3061">
        <v>241</v>
      </c>
      <c r="E3061" t="s">
        <v>33512</v>
      </c>
      <c r="F3061">
        <v>47</v>
      </c>
      <c r="G3061">
        <v>3.94737</v>
      </c>
      <c r="H3061">
        <v>4.75396</v>
      </c>
      <c r="I3061">
        <v>1.34923</v>
      </c>
      <c r="J3061">
        <v>144</v>
      </c>
      <c r="K3061" t="s">
        <v>33513</v>
      </c>
      <c r="L3061">
        <v>26150369</v>
      </c>
      <c r="M3061">
        <v>26190028</v>
      </c>
      <c r="N3061">
        <v>39660</v>
      </c>
      <c r="O3061" t="s">
        <v>22</v>
      </c>
      <c r="P3061" t="s">
        <v>33514</v>
      </c>
      <c r="Q3061" t="s">
        <v>33515</v>
      </c>
      <c r="R3061">
        <v>24499</v>
      </c>
      <c r="S3061" t="s">
        <v>33516</v>
      </c>
      <c r="T3061" t="s">
        <v>33517</v>
      </c>
    </row>
    <row r="3062" spans="1:20">
      <c r="A3062">
        <v>17</v>
      </c>
      <c r="B3062">
        <v>68558460</v>
      </c>
      <c r="C3062">
        <v>68558697</v>
      </c>
      <c r="D3062">
        <v>238</v>
      </c>
      <c r="E3062" t="s">
        <v>33507</v>
      </c>
      <c r="F3062">
        <v>47</v>
      </c>
      <c r="G3062">
        <v>3.94737</v>
      </c>
      <c r="H3062">
        <v>4.75396</v>
      </c>
      <c r="I3062">
        <v>1.34923</v>
      </c>
      <c r="J3062">
        <v>101</v>
      </c>
      <c r="K3062" t="s">
        <v>39</v>
      </c>
      <c r="L3062">
        <v>68580792</v>
      </c>
      <c r="M3062">
        <v>68764853</v>
      </c>
      <c r="N3062">
        <v>184062</v>
      </c>
      <c r="O3062" t="s">
        <v>28</v>
      </c>
      <c r="P3062" t="s">
        <v>33508</v>
      </c>
      <c r="Q3062" t="s">
        <v>33509</v>
      </c>
      <c r="R3062">
        <v>-22095</v>
      </c>
      <c r="S3062" t="s">
        <v>33510</v>
      </c>
      <c r="T3062" t="s">
        <v>33511</v>
      </c>
    </row>
    <row r="3063" spans="1:20">
      <c r="A3063">
        <v>12</v>
      </c>
      <c r="B3063">
        <v>102381487</v>
      </c>
      <c r="C3063">
        <v>102381686</v>
      </c>
      <c r="D3063">
        <v>200</v>
      </c>
      <c r="E3063" t="s">
        <v>33501</v>
      </c>
      <c r="F3063">
        <v>47</v>
      </c>
      <c r="G3063">
        <v>3.94737</v>
      </c>
      <c r="H3063">
        <v>4.75396</v>
      </c>
      <c r="I3063">
        <v>1.34923</v>
      </c>
      <c r="J3063">
        <v>94</v>
      </c>
      <c r="K3063" t="s">
        <v>33502</v>
      </c>
      <c r="L3063">
        <v>102360343</v>
      </c>
      <c r="M3063">
        <v>102390028</v>
      </c>
      <c r="N3063">
        <v>29686</v>
      </c>
      <c r="O3063" t="s">
        <v>22</v>
      </c>
      <c r="P3063" t="s">
        <v>33503</v>
      </c>
      <c r="Q3063" t="s">
        <v>33504</v>
      </c>
      <c r="R3063">
        <v>8342</v>
      </c>
      <c r="S3063" t="s">
        <v>33505</v>
      </c>
      <c r="T3063" t="s">
        <v>33506</v>
      </c>
    </row>
    <row r="3064" spans="1:20">
      <c r="A3064">
        <v>17</v>
      </c>
      <c r="B3064">
        <v>89079455</v>
      </c>
      <c r="C3064">
        <v>89079654</v>
      </c>
      <c r="D3064">
        <v>200</v>
      </c>
      <c r="E3064" t="s">
        <v>33496</v>
      </c>
      <c r="F3064">
        <v>47</v>
      </c>
      <c r="G3064">
        <v>3.94737</v>
      </c>
      <c r="H3064">
        <v>4.75396</v>
      </c>
      <c r="I3064">
        <v>1.34923</v>
      </c>
      <c r="J3064">
        <v>103</v>
      </c>
      <c r="K3064" t="s">
        <v>33</v>
      </c>
      <c r="L3064">
        <v>89023909</v>
      </c>
      <c r="M3064">
        <v>89081484</v>
      </c>
      <c r="N3064">
        <v>57576</v>
      </c>
      <c r="O3064" t="s">
        <v>22</v>
      </c>
      <c r="P3064" t="s">
        <v>33497</v>
      </c>
      <c r="Q3064" t="s">
        <v>33498</v>
      </c>
      <c r="R3064">
        <v>1830</v>
      </c>
      <c r="S3064" t="s">
        <v>33499</v>
      </c>
      <c r="T3064" t="s">
        <v>33500</v>
      </c>
    </row>
    <row r="3065" spans="1:20">
      <c r="A3065">
        <v>13</v>
      </c>
      <c r="B3065">
        <v>37550015</v>
      </c>
      <c r="C3065">
        <v>37550214</v>
      </c>
      <c r="D3065">
        <v>200</v>
      </c>
      <c r="E3065" t="s">
        <v>33488</v>
      </c>
      <c r="F3065">
        <v>47</v>
      </c>
      <c r="G3065">
        <v>3.94737</v>
      </c>
      <c r="H3065">
        <v>4.75396</v>
      </c>
      <c r="I3065">
        <v>1.34923</v>
      </c>
      <c r="J3065">
        <v>111</v>
      </c>
      <c r="K3065" t="s">
        <v>33489</v>
      </c>
      <c r="L3065">
        <v>37529365</v>
      </c>
      <c r="M3065">
        <v>37532048</v>
      </c>
      <c r="N3065">
        <v>2684</v>
      </c>
      <c r="O3065" t="s">
        <v>28</v>
      </c>
      <c r="P3065" t="s">
        <v>33490</v>
      </c>
      <c r="Q3065" t="s">
        <v>33491</v>
      </c>
      <c r="R3065">
        <v>20650</v>
      </c>
      <c r="S3065" t="s">
        <v>33492</v>
      </c>
      <c r="T3065" t="s">
        <v>33493</v>
      </c>
    </row>
    <row r="3066" spans="1:20">
      <c r="A3066">
        <v>7</v>
      </c>
      <c r="B3066">
        <v>66882316</v>
      </c>
      <c r="C3066">
        <v>66882515</v>
      </c>
      <c r="D3066">
        <v>200</v>
      </c>
      <c r="E3066" t="s">
        <v>33483</v>
      </c>
      <c r="F3066">
        <v>47</v>
      </c>
      <c r="G3066">
        <v>3.94737</v>
      </c>
      <c r="H3066">
        <v>4.75396</v>
      </c>
      <c r="I3066">
        <v>1.34923</v>
      </c>
      <c r="J3066">
        <v>100</v>
      </c>
      <c r="K3066" t="s">
        <v>215</v>
      </c>
      <c r="L3066">
        <v>66873357</v>
      </c>
      <c r="M3066">
        <v>66885032</v>
      </c>
      <c r="N3066">
        <v>11676</v>
      </c>
      <c r="O3066" t="s">
        <v>28</v>
      </c>
      <c r="P3066" t="s">
        <v>33484</v>
      </c>
      <c r="Q3066" t="s">
        <v>33485</v>
      </c>
      <c r="R3066">
        <v>8959</v>
      </c>
      <c r="S3066" t="s">
        <v>33486</v>
      </c>
      <c r="T3066" t="s">
        <v>33487</v>
      </c>
    </row>
    <row r="3067" spans="1:20">
      <c r="A3067">
        <v>10</v>
      </c>
      <c r="B3067">
        <v>20146449</v>
      </c>
      <c r="C3067">
        <v>20146648</v>
      </c>
      <c r="D3067">
        <v>200</v>
      </c>
      <c r="E3067" t="s">
        <v>33478</v>
      </c>
      <c r="F3067">
        <v>47</v>
      </c>
      <c r="G3067">
        <v>3.94737</v>
      </c>
      <c r="H3067">
        <v>4.75396</v>
      </c>
      <c r="I3067">
        <v>1.34923</v>
      </c>
      <c r="J3067">
        <v>109</v>
      </c>
      <c r="K3067" t="s">
        <v>33</v>
      </c>
      <c r="L3067">
        <v>20145247</v>
      </c>
      <c r="M3067">
        <v>20150383</v>
      </c>
      <c r="N3067">
        <v>5137</v>
      </c>
      <c r="O3067" t="s">
        <v>28</v>
      </c>
      <c r="P3067" t="s">
        <v>33479</v>
      </c>
      <c r="Q3067" t="s">
        <v>33480</v>
      </c>
      <c r="R3067">
        <v>1202</v>
      </c>
      <c r="S3067" t="s">
        <v>33481</v>
      </c>
      <c r="T3067" t="s">
        <v>33482</v>
      </c>
    </row>
    <row r="3068" spans="1:20">
      <c r="A3068">
        <v>14</v>
      </c>
      <c r="B3068">
        <v>120533488</v>
      </c>
      <c r="C3068">
        <v>120533759</v>
      </c>
      <c r="D3068">
        <v>272</v>
      </c>
      <c r="E3068" t="s">
        <v>33473</v>
      </c>
      <c r="F3068">
        <v>47</v>
      </c>
      <c r="G3068">
        <v>3.94737</v>
      </c>
      <c r="H3068">
        <v>4.75396</v>
      </c>
      <c r="I3068">
        <v>1.34923</v>
      </c>
      <c r="J3068">
        <v>135</v>
      </c>
      <c r="K3068" t="s">
        <v>33</v>
      </c>
      <c r="L3068">
        <v>120535086</v>
      </c>
      <c r="M3068">
        <v>120668110</v>
      </c>
      <c r="N3068">
        <v>133025</v>
      </c>
      <c r="O3068" t="s">
        <v>28</v>
      </c>
      <c r="P3068" t="s">
        <v>33474</v>
      </c>
      <c r="Q3068" t="s">
        <v>33475</v>
      </c>
      <c r="R3068">
        <v>-1327</v>
      </c>
      <c r="S3068" t="s">
        <v>33476</v>
      </c>
      <c r="T3068" t="s">
        <v>33477</v>
      </c>
    </row>
    <row r="3069" spans="1:20">
      <c r="A3069">
        <v>18</v>
      </c>
      <c r="B3069">
        <v>66982890</v>
      </c>
      <c r="C3069">
        <v>66983089</v>
      </c>
      <c r="D3069">
        <v>200</v>
      </c>
      <c r="E3069" t="s">
        <v>33468</v>
      </c>
      <c r="F3069">
        <v>47</v>
      </c>
      <c r="G3069">
        <v>3.94737</v>
      </c>
      <c r="H3069">
        <v>4.75396</v>
      </c>
      <c r="I3069">
        <v>1.34923</v>
      </c>
      <c r="J3069">
        <v>87</v>
      </c>
      <c r="K3069" t="s">
        <v>39</v>
      </c>
      <c r="L3069">
        <v>66990775</v>
      </c>
      <c r="M3069">
        <v>66993577</v>
      </c>
      <c r="N3069">
        <v>2803</v>
      </c>
      <c r="O3069" t="s">
        <v>22</v>
      </c>
      <c r="P3069" t="s">
        <v>33469</v>
      </c>
      <c r="Q3069" t="s">
        <v>33470</v>
      </c>
      <c r="R3069">
        <v>10488</v>
      </c>
      <c r="S3069" t="s">
        <v>33471</v>
      </c>
      <c r="T3069" t="s">
        <v>33472</v>
      </c>
    </row>
    <row r="3070" spans="1:20">
      <c r="A3070">
        <v>1</v>
      </c>
      <c r="B3070">
        <v>128265511</v>
      </c>
      <c r="C3070">
        <v>128265710</v>
      </c>
      <c r="D3070">
        <v>200</v>
      </c>
      <c r="E3070" t="s">
        <v>33462</v>
      </c>
      <c r="F3070">
        <v>47</v>
      </c>
      <c r="G3070">
        <v>3.94737</v>
      </c>
      <c r="H3070">
        <v>4.75396</v>
      </c>
      <c r="I3070">
        <v>1.34923</v>
      </c>
      <c r="J3070">
        <v>117</v>
      </c>
      <c r="K3070" t="s">
        <v>33463</v>
      </c>
      <c r="L3070">
        <v>128268760</v>
      </c>
      <c r="M3070">
        <v>128271200</v>
      </c>
      <c r="N3070">
        <v>2441</v>
      </c>
      <c r="O3070" t="s">
        <v>22</v>
      </c>
      <c r="P3070" t="s">
        <v>33464</v>
      </c>
      <c r="Q3070" t="s">
        <v>33465</v>
      </c>
      <c r="R3070">
        <v>5490</v>
      </c>
      <c r="S3070" t="s">
        <v>33466</v>
      </c>
      <c r="T3070" t="s">
        <v>33467</v>
      </c>
    </row>
    <row r="3071" spans="1:20">
      <c r="A3071">
        <v>6</v>
      </c>
      <c r="B3071">
        <v>97924453</v>
      </c>
      <c r="C3071">
        <v>97924652</v>
      </c>
      <c r="D3071">
        <v>200</v>
      </c>
      <c r="E3071" t="s">
        <v>33456</v>
      </c>
      <c r="F3071">
        <v>47</v>
      </c>
      <c r="G3071">
        <v>3.94737</v>
      </c>
      <c r="H3071">
        <v>4.75396</v>
      </c>
      <c r="I3071">
        <v>1.34923</v>
      </c>
      <c r="J3071">
        <v>154</v>
      </c>
      <c r="K3071" t="s">
        <v>33457</v>
      </c>
      <c r="L3071">
        <v>97917879</v>
      </c>
      <c r="M3071">
        <v>97995668</v>
      </c>
      <c r="N3071">
        <v>77790</v>
      </c>
      <c r="O3071" t="s">
        <v>28</v>
      </c>
      <c r="P3071" t="s">
        <v>33458</v>
      </c>
      <c r="Q3071" t="s">
        <v>33459</v>
      </c>
      <c r="R3071">
        <v>6574</v>
      </c>
      <c r="S3071" t="s">
        <v>33460</v>
      </c>
      <c r="T3071" t="s">
        <v>33461</v>
      </c>
    </row>
    <row r="3072" spans="1:20">
      <c r="A3072">
        <v>3</v>
      </c>
      <c r="B3072">
        <v>95770823</v>
      </c>
      <c r="C3072">
        <v>95771022</v>
      </c>
      <c r="D3072">
        <v>200</v>
      </c>
      <c r="E3072" t="s">
        <v>33450</v>
      </c>
      <c r="F3072">
        <v>47</v>
      </c>
      <c r="G3072">
        <v>3.94737</v>
      </c>
      <c r="H3072">
        <v>4.75396</v>
      </c>
      <c r="I3072">
        <v>1.34923</v>
      </c>
      <c r="J3072">
        <v>96</v>
      </c>
      <c r="K3072" t="s">
        <v>21</v>
      </c>
      <c r="L3072">
        <v>95769968</v>
      </c>
      <c r="M3072">
        <v>95770619</v>
      </c>
      <c r="N3072">
        <v>652</v>
      </c>
      <c r="O3072" t="s">
        <v>22</v>
      </c>
      <c r="P3072" t="s">
        <v>33451</v>
      </c>
      <c r="Q3072" t="s">
        <v>33452</v>
      </c>
      <c r="R3072">
        <v>-204</v>
      </c>
      <c r="S3072" t="s">
        <v>33453</v>
      </c>
      <c r="T3072" t="s">
        <v>33454</v>
      </c>
    </row>
    <row r="3073" spans="1:20">
      <c r="A3073">
        <v>17</v>
      </c>
      <c r="B3073">
        <v>66743722</v>
      </c>
      <c r="C3073">
        <v>66743921</v>
      </c>
      <c r="D3073">
        <v>200</v>
      </c>
      <c r="E3073" t="s">
        <v>33446</v>
      </c>
      <c r="F3073">
        <v>47</v>
      </c>
      <c r="G3073">
        <v>3.94737</v>
      </c>
      <c r="H3073">
        <v>4.75396</v>
      </c>
      <c r="I3073">
        <v>1.34923</v>
      </c>
      <c r="J3073">
        <v>96</v>
      </c>
      <c r="K3073" t="s">
        <v>76</v>
      </c>
      <c r="L3073">
        <v>66644673</v>
      </c>
      <c r="M3073">
        <v>66746027</v>
      </c>
      <c r="N3073">
        <v>101355</v>
      </c>
      <c r="O3073" t="s">
        <v>22</v>
      </c>
      <c r="P3073" t="s">
        <v>33447</v>
      </c>
      <c r="Q3073" t="s">
        <v>33448</v>
      </c>
      <c r="R3073">
        <v>2106</v>
      </c>
      <c r="S3073" t="s">
        <v>33449</v>
      </c>
      <c r="T3073" t="s">
        <v>7779</v>
      </c>
    </row>
    <row r="3074" spans="1:20">
      <c r="A3074">
        <v>12</v>
      </c>
      <c r="B3074">
        <v>13367187</v>
      </c>
      <c r="C3074">
        <v>13367386</v>
      </c>
      <c r="D3074">
        <v>200</v>
      </c>
      <c r="E3074" t="s">
        <v>32563</v>
      </c>
      <c r="F3074">
        <v>47</v>
      </c>
      <c r="G3074">
        <v>3.94737</v>
      </c>
      <c r="H3074">
        <v>4.75396</v>
      </c>
      <c r="I3074">
        <v>1.34923</v>
      </c>
      <c r="J3074">
        <v>88</v>
      </c>
      <c r="K3074" t="s">
        <v>32564</v>
      </c>
      <c r="L3074">
        <v>13378346</v>
      </c>
      <c r="M3074">
        <v>13379665</v>
      </c>
      <c r="N3074">
        <v>1320</v>
      </c>
      <c r="O3074" t="s">
        <v>28</v>
      </c>
      <c r="P3074" t="s">
        <v>32565</v>
      </c>
      <c r="Q3074" t="s">
        <v>32566</v>
      </c>
      <c r="R3074">
        <v>-10960</v>
      </c>
      <c r="S3074" t="s">
        <v>32567</v>
      </c>
      <c r="T3074" t="s">
        <v>32568</v>
      </c>
    </row>
    <row r="3075" spans="1:20">
      <c r="A3075">
        <v>16</v>
      </c>
      <c r="B3075">
        <v>81285058</v>
      </c>
      <c r="C3075">
        <v>81285257</v>
      </c>
      <c r="D3075">
        <v>200</v>
      </c>
      <c r="E3075" t="s">
        <v>32557</v>
      </c>
      <c r="F3075">
        <v>47</v>
      </c>
      <c r="G3075">
        <v>3.94737</v>
      </c>
      <c r="H3075">
        <v>4.75396</v>
      </c>
      <c r="I3075">
        <v>1.34923</v>
      </c>
      <c r="J3075">
        <v>106</v>
      </c>
      <c r="K3075" t="s">
        <v>32558</v>
      </c>
      <c r="L3075">
        <v>81262511</v>
      </c>
      <c r="M3075">
        <v>81314918</v>
      </c>
      <c r="N3075">
        <v>52408</v>
      </c>
      <c r="O3075" t="s">
        <v>28</v>
      </c>
      <c r="P3075" t="s">
        <v>32559</v>
      </c>
      <c r="Q3075" t="s">
        <v>32560</v>
      </c>
      <c r="R3075">
        <v>22547</v>
      </c>
      <c r="S3075" t="s">
        <v>32561</v>
      </c>
      <c r="T3075" t="s">
        <v>32562</v>
      </c>
    </row>
    <row r="3076" spans="1:20">
      <c r="A3076">
        <v>15</v>
      </c>
      <c r="B3076">
        <v>66823121</v>
      </c>
      <c r="C3076">
        <v>66823357</v>
      </c>
      <c r="D3076">
        <v>237</v>
      </c>
      <c r="E3076" t="s">
        <v>32551</v>
      </c>
      <c r="F3076">
        <v>47</v>
      </c>
      <c r="G3076">
        <v>3.94737</v>
      </c>
      <c r="H3076">
        <v>4.75396</v>
      </c>
      <c r="I3076">
        <v>1.34923</v>
      </c>
      <c r="J3076">
        <v>92</v>
      </c>
      <c r="K3076" t="s">
        <v>76</v>
      </c>
      <c r="L3076">
        <v>66814928</v>
      </c>
      <c r="M3076">
        <v>66820328</v>
      </c>
      <c r="N3076">
        <v>5401</v>
      </c>
      <c r="O3076" t="s">
        <v>22</v>
      </c>
      <c r="P3076" t="s">
        <v>32552</v>
      </c>
      <c r="Q3076" t="s">
        <v>32553</v>
      </c>
      <c r="R3076">
        <v>-2793</v>
      </c>
      <c r="S3076" t="s">
        <v>32554</v>
      </c>
      <c r="T3076" t="s">
        <v>32555</v>
      </c>
    </row>
    <row r="3077" spans="1:20">
      <c r="A3077">
        <v>6</v>
      </c>
      <c r="B3077">
        <v>24523319</v>
      </c>
      <c r="C3077">
        <v>24523551</v>
      </c>
      <c r="D3077">
        <v>233</v>
      </c>
      <c r="E3077" t="s">
        <v>32546</v>
      </c>
      <c r="F3077">
        <v>47</v>
      </c>
      <c r="G3077">
        <v>3.94737</v>
      </c>
      <c r="H3077">
        <v>4.75396</v>
      </c>
      <c r="I3077">
        <v>1.34923</v>
      </c>
      <c r="J3077">
        <v>93</v>
      </c>
      <c r="K3077" t="s">
        <v>21</v>
      </c>
      <c r="L3077">
        <v>24518665</v>
      </c>
      <c r="M3077">
        <v>24522865</v>
      </c>
      <c r="N3077">
        <v>4201</v>
      </c>
      <c r="O3077" t="s">
        <v>22</v>
      </c>
      <c r="P3077" t="s">
        <v>32547</v>
      </c>
      <c r="Q3077" t="s">
        <v>32548</v>
      </c>
      <c r="R3077">
        <v>-454</v>
      </c>
      <c r="S3077" t="s">
        <v>32549</v>
      </c>
      <c r="T3077" t="s">
        <v>32550</v>
      </c>
    </row>
    <row r="3078" spans="1:20">
      <c r="A3078">
        <v>13</v>
      </c>
      <c r="B3078">
        <v>108280095</v>
      </c>
      <c r="C3078">
        <v>108280294</v>
      </c>
      <c r="D3078">
        <v>200</v>
      </c>
      <c r="E3078" t="s">
        <v>32540</v>
      </c>
      <c r="F3078">
        <v>47</v>
      </c>
      <c r="G3078">
        <v>3.94737</v>
      </c>
      <c r="H3078">
        <v>4.75396</v>
      </c>
      <c r="I3078">
        <v>1.34923</v>
      </c>
      <c r="J3078">
        <v>144</v>
      </c>
      <c r="K3078" t="s">
        <v>32541</v>
      </c>
      <c r="L3078">
        <v>108216861</v>
      </c>
      <c r="M3078">
        <v>108295018</v>
      </c>
      <c r="N3078">
        <v>78158</v>
      </c>
      <c r="O3078" t="s">
        <v>22</v>
      </c>
      <c r="P3078" t="s">
        <v>32542</v>
      </c>
      <c r="Q3078" t="s">
        <v>32543</v>
      </c>
      <c r="R3078">
        <v>14724</v>
      </c>
      <c r="S3078" t="s">
        <v>32544</v>
      </c>
      <c r="T3078" t="s">
        <v>32545</v>
      </c>
    </row>
    <row r="3079" spans="1:20">
      <c r="A3079">
        <v>2</v>
      </c>
      <c r="B3079">
        <v>52037033</v>
      </c>
      <c r="C3079">
        <v>52037391</v>
      </c>
      <c r="D3079">
        <v>359</v>
      </c>
      <c r="E3079" t="s">
        <v>32534</v>
      </c>
      <c r="F3079">
        <v>47</v>
      </c>
      <c r="G3079">
        <v>3.94737</v>
      </c>
      <c r="H3079">
        <v>4.75396</v>
      </c>
      <c r="I3079">
        <v>1.34923</v>
      </c>
      <c r="J3079">
        <v>129</v>
      </c>
      <c r="K3079" t="s">
        <v>32535</v>
      </c>
      <c r="L3079">
        <v>52027129</v>
      </c>
      <c r="M3079">
        <v>52047924</v>
      </c>
      <c r="N3079">
        <v>20796</v>
      </c>
      <c r="O3079" t="s">
        <v>22</v>
      </c>
      <c r="P3079" t="s">
        <v>32536</v>
      </c>
      <c r="Q3079" t="s">
        <v>32537</v>
      </c>
      <c r="R3079">
        <v>10533</v>
      </c>
      <c r="S3079" t="s">
        <v>32538</v>
      </c>
      <c r="T3079" t="s">
        <v>32539</v>
      </c>
    </row>
    <row r="3080" spans="1:20">
      <c r="A3080">
        <v>2</v>
      </c>
      <c r="B3080">
        <v>17712606</v>
      </c>
      <c r="C3080">
        <v>17712887</v>
      </c>
      <c r="D3080">
        <v>282</v>
      </c>
      <c r="E3080" t="s">
        <v>32528</v>
      </c>
      <c r="F3080">
        <v>47</v>
      </c>
      <c r="G3080">
        <v>3.94737</v>
      </c>
      <c r="H3080">
        <v>4.75396</v>
      </c>
      <c r="I3080">
        <v>1.34923</v>
      </c>
      <c r="J3080">
        <v>130</v>
      </c>
      <c r="K3080" t="s">
        <v>32529</v>
      </c>
      <c r="L3080">
        <v>17348720</v>
      </c>
      <c r="M3080">
        <v>17735854</v>
      </c>
      <c r="N3080">
        <v>387135</v>
      </c>
      <c r="O3080" t="s">
        <v>22</v>
      </c>
      <c r="P3080" t="s">
        <v>32530</v>
      </c>
      <c r="Q3080" t="s">
        <v>32531</v>
      </c>
      <c r="R3080">
        <v>22967</v>
      </c>
      <c r="S3080" t="s">
        <v>32532</v>
      </c>
      <c r="T3080" t="s">
        <v>32533</v>
      </c>
    </row>
    <row r="3081" spans="1:20">
      <c r="A3081">
        <v>9</v>
      </c>
      <c r="B3081">
        <v>105162925</v>
      </c>
      <c r="C3081">
        <v>105163124</v>
      </c>
      <c r="D3081">
        <v>200</v>
      </c>
      <c r="E3081" t="s">
        <v>32520</v>
      </c>
      <c r="F3081">
        <v>47</v>
      </c>
      <c r="G3081">
        <v>3.94737</v>
      </c>
      <c r="H3081">
        <v>4.75396</v>
      </c>
      <c r="I3081">
        <v>1.34923</v>
      </c>
      <c r="J3081">
        <v>93</v>
      </c>
      <c r="K3081" t="s">
        <v>32521</v>
      </c>
      <c r="L3081">
        <v>105074486</v>
      </c>
      <c r="M3081">
        <v>105121573</v>
      </c>
      <c r="N3081">
        <v>47088</v>
      </c>
      <c r="O3081" t="s">
        <v>22</v>
      </c>
      <c r="P3081" t="s">
        <v>32522</v>
      </c>
      <c r="Q3081" t="s">
        <v>32523</v>
      </c>
      <c r="R3081">
        <v>-41352</v>
      </c>
      <c r="S3081" t="s">
        <v>32524</v>
      </c>
      <c r="T3081" t="s">
        <v>32525</v>
      </c>
    </row>
    <row r="3082" spans="1:20">
      <c r="A3082">
        <v>13</v>
      </c>
      <c r="B3082">
        <v>46884102</v>
      </c>
      <c r="C3082">
        <v>46884534</v>
      </c>
      <c r="D3082">
        <v>433</v>
      </c>
      <c r="E3082" t="s">
        <v>32505</v>
      </c>
      <c r="F3082">
        <v>47</v>
      </c>
      <c r="G3082">
        <v>3.94737</v>
      </c>
      <c r="H3082">
        <v>4.75396</v>
      </c>
      <c r="I3082">
        <v>1.34923</v>
      </c>
      <c r="J3082">
        <v>158</v>
      </c>
      <c r="K3082" t="s">
        <v>76</v>
      </c>
      <c r="L3082">
        <v>46833381</v>
      </c>
      <c r="M3082">
        <v>46881416</v>
      </c>
      <c r="N3082">
        <v>48036</v>
      </c>
      <c r="O3082" t="s">
        <v>22</v>
      </c>
      <c r="P3082" t="s">
        <v>32506</v>
      </c>
      <c r="Q3082" t="s">
        <v>32507</v>
      </c>
      <c r="R3082">
        <v>-2686</v>
      </c>
      <c r="S3082" t="s">
        <v>32508</v>
      </c>
      <c r="T3082" t="s">
        <v>32509</v>
      </c>
    </row>
    <row r="3083" spans="1:20">
      <c r="A3083">
        <v>10</v>
      </c>
      <c r="B3083">
        <v>88023524</v>
      </c>
      <c r="C3083">
        <v>88023980</v>
      </c>
      <c r="D3083">
        <v>457</v>
      </c>
      <c r="E3083" t="s">
        <v>32500</v>
      </c>
      <c r="F3083">
        <v>47</v>
      </c>
      <c r="G3083">
        <v>3.94737</v>
      </c>
      <c r="H3083">
        <v>4.75396</v>
      </c>
      <c r="I3083">
        <v>1.34923</v>
      </c>
      <c r="J3083">
        <v>98</v>
      </c>
      <c r="K3083" t="s">
        <v>39</v>
      </c>
      <c r="L3083">
        <v>88010725</v>
      </c>
      <c r="M3083">
        <v>88013584</v>
      </c>
      <c r="N3083">
        <v>2860</v>
      </c>
      <c r="O3083" t="s">
        <v>28</v>
      </c>
      <c r="P3083" t="s">
        <v>32501</v>
      </c>
      <c r="Q3083" t="s">
        <v>32502</v>
      </c>
      <c r="R3083">
        <v>12799</v>
      </c>
      <c r="S3083" t="s">
        <v>32503</v>
      </c>
      <c r="T3083" t="s">
        <v>32504</v>
      </c>
    </row>
    <row r="3084" spans="1:20">
      <c r="A3084">
        <v>2</v>
      </c>
      <c r="B3084">
        <v>89947435</v>
      </c>
      <c r="C3084">
        <v>89947639</v>
      </c>
      <c r="D3084">
        <v>205</v>
      </c>
      <c r="E3084" t="s">
        <v>32496</v>
      </c>
      <c r="F3084">
        <v>47</v>
      </c>
      <c r="G3084">
        <v>3.94737</v>
      </c>
      <c r="H3084">
        <v>4.75396</v>
      </c>
      <c r="I3084">
        <v>1.34923</v>
      </c>
      <c r="J3084">
        <v>26</v>
      </c>
      <c r="K3084" t="s">
        <v>76</v>
      </c>
      <c r="L3084">
        <v>89939439</v>
      </c>
      <c r="M3084">
        <v>89945367</v>
      </c>
      <c r="N3084">
        <v>5929</v>
      </c>
      <c r="O3084" t="s">
        <v>22</v>
      </c>
      <c r="P3084" t="s">
        <v>32497</v>
      </c>
      <c r="Q3084" t="s">
        <v>32498</v>
      </c>
      <c r="R3084">
        <v>-2068</v>
      </c>
      <c r="S3084" t="s">
        <v>32499</v>
      </c>
      <c r="T3084" t="s">
        <v>22</v>
      </c>
    </row>
    <row r="3085" spans="1:20">
      <c r="A3085">
        <v>2</v>
      </c>
      <c r="B3085">
        <v>111465422</v>
      </c>
      <c r="C3085">
        <v>111465643</v>
      </c>
      <c r="D3085">
        <v>222</v>
      </c>
      <c r="E3085" t="s">
        <v>32492</v>
      </c>
      <c r="F3085">
        <v>47</v>
      </c>
      <c r="G3085">
        <v>3.94737</v>
      </c>
      <c r="H3085">
        <v>4.75396</v>
      </c>
      <c r="I3085">
        <v>1.34923</v>
      </c>
      <c r="J3085">
        <v>113</v>
      </c>
      <c r="K3085" t="s">
        <v>39</v>
      </c>
      <c r="L3085">
        <v>111445578</v>
      </c>
      <c r="M3085">
        <v>111456842</v>
      </c>
      <c r="N3085">
        <v>11265</v>
      </c>
      <c r="O3085" t="s">
        <v>22</v>
      </c>
      <c r="P3085" t="s">
        <v>32493</v>
      </c>
      <c r="Q3085" t="s">
        <v>32494</v>
      </c>
      <c r="R3085">
        <v>-8580</v>
      </c>
      <c r="S3085" t="s">
        <v>32495</v>
      </c>
      <c r="T3085" t="s">
        <v>8668</v>
      </c>
    </row>
    <row r="3086" spans="1:20">
      <c r="A3086">
        <v>10</v>
      </c>
      <c r="B3086">
        <v>128845116</v>
      </c>
      <c r="C3086">
        <v>128845318</v>
      </c>
      <c r="D3086">
        <v>203</v>
      </c>
      <c r="E3086" t="s">
        <v>32488</v>
      </c>
      <c r="F3086">
        <v>47</v>
      </c>
      <c r="G3086">
        <v>3.94737</v>
      </c>
      <c r="H3086">
        <v>4.75396</v>
      </c>
      <c r="I3086">
        <v>1.34923</v>
      </c>
      <c r="J3086">
        <v>171</v>
      </c>
      <c r="K3086" t="s">
        <v>33</v>
      </c>
      <c r="L3086">
        <v>128846660</v>
      </c>
      <c r="M3086">
        <v>128849182</v>
      </c>
      <c r="N3086">
        <v>2523</v>
      </c>
      <c r="O3086" t="s">
        <v>28</v>
      </c>
      <c r="P3086" t="s">
        <v>32489</v>
      </c>
      <c r="Q3086" t="s">
        <v>32490</v>
      </c>
      <c r="R3086">
        <v>-1342</v>
      </c>
      <c r="S3086" t="s">
        <v>32491</v>
      </c>
      <c r="T3086" t="s">
        <v>8668</v>
      </c>
    </row>
    <row r="3087" spans="1:20">
      <c r="A3087">
        <v>10</v>
      </c>
      <c r="B3087">
        <v>19241315</v>
      </c>
      <c r="C3087">
        <v>19241514</v>
      </c>
      <c r="D3087">
        <v>200</v>
      </c>
      <c r="E3087" t="s">
        <v>32483</v>
      </c>
      <c r="F3087">
        <v>47</v>
      </c>
      <c r="G3087">
        <v>3.94737</v>
      </c>
      <c r="H3087">
        <v>4.75396</v>
      </c>
      <c r="I3087">
        <v>1.34923</v>
      </c>
      <c r="J3087">
        <v>90</v>
      </c>
      <c r="K3087" t="s">
        <v>39</v>
      </c>
      <c r="L3087">
        <v>19232281</v>
      </c>
      <c r="M3087">
        <v>19234352</v>
      </c>
      <c r="N3087">
        <v>2072</v>
      </c>
      <c r="O3087" t="s">
        <v>28</v>
      </c>
      <c r="P3087" t="s">
        <v>32484</v>
      </c>
      <c r="Q3087" t="s">
        <v>32485</v>
      </c>
      <c r="R3087">
        <v>9034</v>
      </c>
      <c r="S3087" t="s">
        <v>32486</v>
      </c>
      <c r="T3087" t="s">
        <v>32487</v>
      </c>
    </row>
    <row r="3088" spans="1:20">
      <c r="A3088">
        <v>19</v>
      </c>
      <c r="B3088">
        <v>34866001</v>
      </c>
      <c r="C3088">
        <v>34866380</v>
      </c>
      <c r="D3088">
        <v>380</v>
      </c>
      <c r="E3088" t="s">
        <v>32475</v>
      </c>
      <c r="F3088">
        <v>47</v>
      </c>
      <c r="G3088">
        <v>3.94737</v>
      </c>
      <c r="H3088">
        <v>4.75396</v>
      </c>
      <c r="I3088">
        <v>1.34923</v>
      </c>
      <c r="J3088">
        <v>110</v>
      </c>
      <c r="K3088" t="s">
        <v>39</v>
      </c>
      <c r="L3088">
        <v>34784340</v>
      </c>
      <c r="M3088">
        <v>34856855</v>
      </c>
      <c r="N3088">
        <v>72516</v>
      </c>
      <c r="O3088" t="s">
        <v>22</v>
      </c>
      <c r="P3088" t="s">
        <v>32476</v>
      </c>
      <c r="Q3088" t="s">
        <v>32477</v>
      </c>
      <c r="R3088">
        <v>-9146</v>
      </c>
      <c r="S3088" t="s">
        <v>32478</v>
      </c>
      <c r="T3088" t="s">
        <v>32479</v>
      </c>
    </row>
    <row r="3089" spans="1:20">
      <c r="A3089">
        <v>19</v>
      </c>
      <c r="B3089">
        <v>53895071</v>
      </c>
      <c r="C3089">
        <v>53895543</v>
      </c>
      <c r="D3089">
        <v>473</v>
      </c>
      <c r="E3089" t="s">
        <v>32467</v>
      </c>
      <c r="F3089">
        <v>47</v>
      </c>
      <c r="G3089">
        <v>3.94737</v>
      </c>
      <c r="H3089">
        <v>4.75396</v>
      </c>
      <c r="I3089">
        <v>1.34923</v>
      </c>
      <c r="J3089">
        <v>154</v>
      </c>
      <c r="K3089" t="s">
        <v>32468</v>
      </c>
      <c r="L3089">
        <v>53891847</v>
      </c>
      <c r="M3089">
        <v>53918284</v>
      </c>
      <c r="N3089">
        <v>26438</v>
      </c>
      <c r="O3089" t="s">
        <v>28</v>
      </c>
      <c r="P3089" t="s">
        <v>32469</v>
      </c>
      <c r="Q3089" t="s">
        <v>32470</v>
      </c>
      <c r="R3089">
        <v>3224</v>
      </c>
      <c r="S3089" t="s">
        <v>32471</v>
      </c>
      <c r="T3089" t="s">
        <v>32472</v>
      </c>
    </row>
    <row r="3090" spans="1:20">
      <c r="A3090">
        <v>16</v>
      </c>
      <c r="B3090">
        <v>17208873</v>
      </c>
      <c r="C3090">
        <v>17209072</v>
      </c>
      <c r="D3090">
        <v>200</v>
      </c>
      <c r="E3090" t="s">
        <v>32456</v>
      </c>
      <c r="F3090">
        <v>47</v>
      </c>
      <c r="G3090">
        <v>3.94737</v>
      </c>
      <c r="H3090">
        <v>4.75396</v>
      </c>
      <c r="I3090">
        <v>1.34923</v>
      </c>
      <c r="J3090">
        <v>161</v>
      </c>
      <c r="K3090" t="s">
        <v>32457</v>
      </c>
      <c r="L3090">
        <v>17098216</v>
      </c>
      <c r="M3090">
        <v>17223757</v>
      </c>
      <c r="N3090">
        <v>125542</v>
      </c>
      <c r="O3090" t="s">
        <v>22</v>
      </c>
      <c r="P3090" t="s">
        <v>32458</v>
      </c>
      <c r="Q3090" t="s">
        <v>32459</v>
      </c>
      <c r="R3090">
        <v>14685</v>
      </c>
      <c r="S3090" t="s">
        <v>32460</v>
      </c>
      <c r="T3090" t="s">
        <v>32461</v>
      </c>
    </row>
    <row r="3091" spans="1:20">
      <c r="A3091">
        <v>9</v>
      </c>
      <c r="B3091">
        <v>65472510</v>
      </c>
      <c r="C3091">
        <v>65472709</v>
      </c>
      <c r="D3091">
        <v>200</v>
      </c>
      <c r="E3091" t="s">
        <v>32447</v>
      </c>
      <c r="F3091">
        <v>47</v>
      </c>
      <c r="G3091">
        <v>3.94737</v>
      </c>
      <c r="H3091">
        <v>4.75396</v>
      </c>
      <c r="I3091">
        <v>1.34923</v>
      </c>
      <c r="J3091">
        <v>98</v>
      </c>
      <c r="K3091" t="s">
        <v>32448</v>
      </c>
      <c r="L3091">
        <v>65464284</v>
      </c>
      <c r="M3091">
        <v>65469446</v>
      </c>
      <c r="N3091">
        <v>5163</v>
      </c>
      <c r="O3091" t="s">
        <v>22</v>
      </c>
      <c r="P3091" t="s">
        <v>32449</v>
      </c>
      <c r="Q3091" t="s">
        <v>32450</v>
      </c>
      <c r="R3091">
        <v>-3064</v>
      </c>
      <c r="S3091" t="s">
        <v>32451</v>
      </c>
      <c r="T3091" t="s">
        <v>32452</v>
      </c>
    </row>
    <row r="3092" spans="1:20">
      <c r="A3092">
        <v>9</v>
      </c>
      <c r="B3092">
        <v>95688197</v>
      </c>
      <c r="C3092">
        <v>95688396</v>
      </c>
      <c r="D3092">
        <v>200</v>
      </c>
      <c r="E3092" t="s">
        <v>32441</v>
      </c>
      <c r="F3092">
        <v>47</v>
      </c>
      <c r="G3092">
        <v>3.94737</v>
      </c>
      <c r="H3092">
        <v>4.75396</v>
      </c>
      <c r="I3092">
        <v>1.34923</v>
      </c>
      <c r="J3092">
        <v>95</v>
      </c>
      <c r="K3092" t="s">
        <v>32442</v>
      </c>
      <c r="L3092">
        <v>95666234</v>
      </c>
      <c r="M3092">
        <v>95697459</v>
      </c>
      <c r="N3092">
        <v>31226</v>
      </c>
      <c r="O3092" t="s">
        <v>22</v>
      </c>
      <c r="P3092" t="s">
        <v>32443</v>
      </c>
      <c r="Q3092" t="s">
        <v>32444</v>
      </c>
      <c r="R3092">
        <v>9063</v>
      </c>
      <c r="S3092" t="s">
        <v>32445</v>
      </c>
      <c r="T3092" t="s">
        <v>32446</v>
      </c>
    </row>
    <row r="3093" spans="1:20">
      <c r="A3093">
        <v>1</v>
      </c>
      <c r="B3093">
        <v>194261914</v>
      </c>
      <c r="C3093">
        <v>194262142</v>
      </c>
      <c r="D3093">
        <v>229</v>
      </c>
      <c r="E3093" t="s">
        <v>32436</v>
      </c>
      <c r="F3093">
        <v>47</v>
      </c>
      <c r="G3093">
        <v>3.94737</v>
      </c>
      <c r="H3093">
        <v>4.75396</v>
      </c>
      <c r="I3093">
        <v>1.34923</v>
      </c>
      <c r="J3093">
        <v>118</v>
      </c>
      <c r="K3093" t="s">
        <v>39</v>
      </c>
      <c r="L3093">
        <v>194300526</v>
      </c>
      <c r="M3093">
        <v>194303175</v>
      </c>
      <c r="N3093">
        <v>2650</v>
      </c>
      <c r="O3093" t="s">
        <v>28</v>
      </c>
      <c r="P3093" t="s">
        <v>32437</v>
      </c>
      <c r="Q3093" t="s">
        <v>32438</v>
      </c>
      <c r="R3093">
        <v>-38384</v>
      </c>
      <c r="S3093" t="s">
        <v>32439</v>
      </c>
      <c r="T3093" t="s">
        <v>32440</v>
      </c>
    </row>
    <row r="3094" spans="1:20">
      <c r="A3094">
        <v>15</v>
      </c>
      <c r="B3094">
        <v>34506330</v>
      </c>
      <c r="C3094">
        <v>34506544</v>
      </c>
      <c r="D3094">
        <v>215</v>
      </c>
      <c r="E3094" t="s">
        <v>32430</v>
      </c>
      <c r="F3094">
        <v>47</v>
      </c>
      <c r="G3094">
        <v>3.94737</v>
      </c>
      <c r="H3094">
        <v>4.75396</v>
      </c>
      <c r="I3094">
        <v>1.34923</v>
      </c>
      <c r="J3094">
        <v>91</v>
      </c>
      <c r="K3094" t="s">
        <v>32431</v>
      </c>
      <c r="L3094">
        <v>34510053</v>
      </c>
      <c r="M3094">
        <v>34512338</v>
      </c>
      <c r="N3094">
        <v>2286</v>
      </c>
      <c r="O3094" t="s">
        <v>28</v>
      </c>
      <c r="P3094" t="s">
        <v>32432</v>
      </c>
      <c r="Q3094" t="s">
        <v>32433</v>
      </c>
      <c r="R3094">
        <v>-3509</v>
      </c>
      <c r="S3094" t="s">
        <v>32434</v>
      </c>
      <c r="T3094" t="s">
        <v>32435</v>
      </c>
    </row>
    <row r="3095" spans="1:20">
      <c r="A3095">
        <v>13</v>
      </c>
      <c r="B3095">
        <v>18488311</v>
      </c>
      <c r="C3095">
        <v>18488572</v>
      </c>
      <c r="D3095">
        <v>262</v>
      </c>
      <c r="E3095" t="s">
        <v>32424</v>
      </c>
      <c r="F3095">
        <v>47</v>
      </c>
      <c r="G3095">
        <v>3.94737</v>
      </c>
      <c r="H3095">
        <v>4.75396</v>
      </c>
      <c r="I3095">
        <v>1.34923</v>
      </c>
      <c r="J3095">
        <v>132</v>
      </c>
      <c r="K3095" t="s">
        <v>32425</v>
      </c>
      <c r="L3095">
        <v>18552954</v>
      </c>
      <c r="M3095">
        <v>18556624</v>
      </c>
      <c r="N3095">
        <v>3671</v>
      </c>
      <c r="O3095" t="s">
        <v>22</v>
      </c>
      <c r="P3095" t="s">
        <v>32426</v>
      </c>
      <c r="Q3095" t="s">
        <v>32427</v>
      </c>
      <c r="R3095">
        <v>68052</v>
      </c>
      <c r="S3095" t="s">
        <v>32428</v>
      </c>
      <c r="T3095" t="s">
        <v>32429</v>
      </c>
    </row>
    <row r="3096" spans="1:20">
      <c r="A3096">
        <v>15</v>
      </c>
      <c r="B3096">
        <v>93370107</v>
      </c>
      <c r="C3096">
        <v>93370351</v>
      </c>
      <c r="D3096">
        <v>245</v>
      </c>
      <c r="E3096" t="s">
        <v>32418</v>
      </c>
      <c r="F3096">
        <v>47</v>
      </c>
      <c r="G3096">
        <v>3.94737</v>
      </c>
      <c r="H3096">
        <v>4.75396</v>
      </c>
      <c r="I3096">
        <v>1.34923</v>
      </c>
      <c r="J3096">
        <v>99</v>
      </c>
      <c r="K3096" t="s">
        <v>32419</v>
      </c>
      <c r="L3096">
        <v>93330826</v>
      </c>
      <c r="M3096">
        <v>93342896</v>
      </c>
      <c r="N3096">
        <v>12071</v>
      </c>
      <c r="O3096" t="s">
        <v>28</v>
      </c>
      <c r="P3096" t="s">
        <v>32420</v>
      </c>
      <c r="Q3096" t="s">
        <v>32421</v>
      </c>
      <c r="R3096">
        <v>39281</v>
      </c>
      <c r="S3096" t="s">
        <v>32422</v>
      </c>
      <c r="T3096" t="s">
        <v>32423</v>
      </c>
    </row>
    <row r="3097" spans="1:20">
      <c r="A3097">
        <v>1</v>
      </c>
      <c r="B3097">
        <v>33672113</v>
      </c>
      <c r="C3097">
        <v>33672355</v>
      </c>
      <c r="D3097">
        <v>243</v>
      </c>
      <c r="E3097" t="s">
        <v>32412</v>
      </c>
      <c r="F3097">
        <v>47</v>
      </c>
      <c r="G3097">
        <v>3.94737</v>
      </c>
      <c r="H3097">
        <v>4.75396</v>
      </c>
      <c r="I3097">
        <v>1.34923</v>
      </c>
      <c r="J3097">
        <v>119</v>
      </c>
      <c r="K3097" t="s">
        <v>32413</v>
      </c>
      <c r="L3097">
        <v>33659959</v>
      </c>
      <c r="M3097">
        <v>33662405</v>
      </c>
      <c r="N3097">
        <v>2447</v>
      </c>
      <c r="O3097" t="s">
        <v>22</v>
      </c>
      <c r="P3097" t="s">
        <v>32414</v>
      </c>
      <c r="Q3097" t="s">
        <v>32415</v>
      </c>
      <c r="R3097">
        <v>-9708</v>
      </c>
      <c r="S3097" t="s">
        <v>32416</v>
      </c>
      <c r="T3097" t="s">
        <v>32417</v>
      </c>
    </row>
    <row r="3098" spans="1:20">
      <c r="A3098">
        <v>8</v>
      </c>
      <c r="B3098">
        <v>47042332</v>
      </c>
      <c r="C3098">
        <v>47042617</v>
      </c>
      <c r="D3098">
        <v>286</v>
      </c>
      <c r="E3098" t="s">
        <v>32406</v>
      </c>
      <c r="F3098">
        <v>47</v>
      </c>
      <c r="G3098">
        <v>3.94737</v>
      </c>
      <c r="H3098">
        <v>4.75396</v>
      </c>
      <c r="I3098">
        <v>1.34923</v>
      </c>
      <c r="J3098">
        <v>116</v>
      </c>
      <c r="K3098" t="s">
        <v>32407</v>
      </c>
      <c r="L3098">
        <v>47039688</v>
      </c>
      <c r="M3098">
        <v>47045648</v>
      </c>
      <c r="N3098">
        <v>5961</v>
      </c>
      <c r="O3098" t="s">
        <v>22</v>
      </c>
      <c r="P3098" t="s">
        <v>32408</v>
      </c>
      <c r="Q3098" t="s">
        <v>32409</v>
      </c>
      <c r="R3098">
        <v>3031</v>
      </c>
      <c r="S3098" t="s">
        <v>32410</v>
      </c>
      <c r="T3098" t="s">
        <v>32411</v>
      </c>
    </row>
    <row r="3099" spans="1:20">
      <c r="A3099">
        <v>5</v>
      </c>
      <c r="B3099">
        <v>103595369</v>
      </c>
      <c r="C3099">
        <v>103595568</v>
      </c>
      <c r="D3099">
        <v>200</v>
      </c>
      <c r="E3099" t="s">
        <v>32394</v>
      </c>
      <c r="F3099">
        <v>47</v>
      </c>
      <c r="G3099">
        <v>3.94737</v>
      </c>
      <c r="H3099">
        <v>4.75396</v>
      </c>
      <c r="I3099">
        <v>1.34923</v>
      </c>
      <c r="J3099">
        <v>165</v>
      </c>
      <c r="K3099" t="s">
        <v>32395</v>
      </c>
      <c r="L3099">
        <v>103573367</v>
      </c>
      <c r="M3099">
        <v>103746169</v>
      </c>
      <c r="N3099">
        <v>172803</v>
      </c>
      <c r="O3099" t="s">
        <v>28</v>
      </c>
      <c r="P3099" t="s">
        <v>32396</v>
      </c>
      <c r="Q3099" t="s">
        <v>32397</v>
      </c>
      <c r="R3099">
        <v>22002</v>
      </c>
      <c r="S3099" t="s">
        <v>32398</v>
      </c>
      <c r="T3099" t="s">
        <v>32399</v>
      </c>
    </row>
    <row r="3100" spans="1:20">
      <c r="A3100">
        <v>2</v>
      </c>
      <c r="B3100">
        <v>173516883</v>
      </c>
      <c r="C3100">
        <v>173517084</v>
      </c>
      <c r="D3100">
        <v>202</v>
      </c>
      <c r="E3100" t="s">
        <v>32382</v>
      </c>
      <c r="F3100">
        <v>47</v>
      </c>
      <c r="G3100">
        <v>3.94737</v>
      </c>
      <c r="H3100">
        <v>4.75396</v>
      </c>
      <c r="I3100">
        <v>1.34923</v>
      </c>
      <c r="J3100">
        <v>180</v>
      </c>
      <c r="K3100" t="s">
        <v>32383</v>
      </c>
      <c r="L3100">
        <v>173501649</v>
      </c>
      <c r="M3100">
        <v>173542947</v>
      </c>
      <c r="N3100">
        <v>41299</v>
      </c>
      <c r="O3100" t="s">
        <v>28</v>
      </c>
      <c r="P3100" t="s">
        <v>32384</v>
      </c>
      <c r="Q3100" t="s">
        <v>32385</v>
      </c>
      <c r="R3100">
        <v>15234</v>
      </c>
      <c r="S3100" t="s">
        <v>32386</v>
      </c>
      <c r="T3100" t="s">
        <v>32387</v>
      </c>
    </row>
    <row r="3101" spans="1:20">
      <c r="A3101">
        <v>15</v>
      </c>
      <c r="B3101">
        <v>89494406</v>
      </c>
      <c r="C3101">
        <v>89494686</v>
      </c>
      <c r="D3101">
        <v>281</v>
      </c>
      <c r="E3101" t="s">
        <v>32377</v>
      </c>
      <c r="F3101">
        <v>47</v>
      </c>
      <c r="G3101">
        <v>3.94737</v>
      </c>
      <c r="H3101">
        <v>4.75396</v>
      </c>
      <c r="I3101">
        <v>1.34923</v>
      </c>
      <c r="J3101">
        <v>176</v>
      </c>
      <c r="K3101" t="s">
        <v>39</v>
      </c>
      <c r="L3101">
        <v>89466736</v>
      </c>
      <c r="M3101">
        <v>89476126</v>
      </c>
      <c r="N3101">
        <v>9391</v>
      </c>
      <c r="O3101" t="s">
        <v>22</v>
      </c>
      <c r="P3101" t="s">
        <v>32378</v>
      </c>
      <c r="Q3101" t="s">
        <v>32379</v>
      </c>
      <c r="R3101">
        <v>-18280</v>
      </c>
      <c r="S3101" t="s">
        <v>32380</v>
      </c>
      <c r="T3101" t="s">
        <v>32381</v>
      </c>
    </row>
    <row r="3102" spans="1:20">
      <c r="A3102">
        <v>6</v>
      </c>
      <c r="B3102">
        <v>112654206</v>
      </c>
      <c r="C3102">
        <v>112654405</v>
      </c>
      <c r="D3102">
        <v>200</v>
      </c>
      <c r="E3102" t="s">
        <v>32372</v>
      </c>
      <c r="F3102">
        <v>47</v>
      </c>
      <c r="G3102">
        <v>3.94737</v>
      </c>
      <c r="H3102">
        <v>4.75396</v>
      </c>
      <c r="I3102">
        <v>1.34923</v>
      </c>
      <c r="J3102">
        <v>113</v>
      </c>
      <c r="K3102" t="s">
        <v>33</v>
      </c>
      <c r="L3102">
        <v>112597792</v>
      </c>
      <c r="M3102">
        <v>112652737</v>
      </c>
      <c r="N3102">
        <v>54946</v>
      </c>
      <c r="O3102" t="s">
        <v>22</v>
      </c>
      <c r="P3102" t="s">
        <v>32373</v>
      </c>
      <c r="Q3102" t="s">
        <v>32374</v>
      </c>
      <c r="R3102">
        <v>-1469</v>
      </c>
      <c r="S3102" t="s">
        <v>32375</v>
      </c>
      <c r="T3102" t="s">
        <v>32376</v>
      </c>
    </row>
    <row r="3103" spans="1:20">
      <c r="A3103">
        <v>12</v>
      </c>
      <c r="B3103">
        <v>79564757</v>
      </c>
      <c r="C3103">
        <v>79564956</v>
      </c>
      <c r="D3103">
        <v>200</v>
      </c>
      <c r="E3103" t="s">
        <v>32366</v>
      </c>
      <c r="F3103">
        <v>47</v>
      </c>
      <c r="G3103">
        <v>3.94737</v>
      </c>
      <c r="H3103">
        <v>4.75396</v>
      </c>
      <c r="I3103">
        <v>1.34923</v>
      </c>
      <c r="J3103">
        <v>92</v>
      </c>
      <c r="K3103" t="s">
        <v>32367</v>
      </c>
      <c r="L3103">
        <v>79374127</v>
      </c>
      <c r="M3103">
        <v>79748630</v>
      </c>
      <c r="N3103">
        <v>374504</v>
      </c>
      <c r="O3103" t="s">
        <v>28</v>
      </c>
      <c r="P3103" t="s">
        <v>32368</v>
      </c>
      <c r="Q3103" t="s">
        <v>32369</v>
      </c>
      <c r="R3103">
        <v>190630</v>
      </c>
      <c r="S3103" t="s">
        <v>32370</v>
      </c>
      <c r="T3103" t="s">
        <v>32371</v>
      </c>
    </row>
    <row r="3104" spans="1:20">
      <c r="A3104">
        <v>3</v>
      </c>
      <c r="B3104">
        <v>13843159</v>
      </c>
      <c r="C3104">
        <v>13843371</v>
      </c>
      <c r="D3104">
        <v>213</v>
      </c>
      <c r="E3104" t="s">
        <v>32358</v>
      </c>
      <c r="F3104">
        <v>47</v>
      </c>
      <c r="G3104">
        <v>3.94737</v>
      </c>
      <c r="H3104">
        <v>4.75396</v>
      </c>
      <c r="I3104">
        <v>1.34923</v>
      </c>
      <c r="J3104">
        <v>100</v>
      </c>
      <c r="K3104" t="s">
        <v>33</v>
      </c>
      <c r="L3104">
        <v>13841908</v>
      </c>
      <c r="M3104">
        <v>13842367</v>
      </c>
      <c r="N3104">
        <v>460</v>
      </c>
      <c r="O3104" t="s">
        <v>28</v>
      </c>
      <c r="P3104" t="s">
        <v>32359</v>
      </c>
      <c r="Q3104" t="s">
        <v>32360</v>
      </c>
      <c r="R3104">
        <v>1251</v>
      </c>
      <c r="S3104" t="s">
        <v>32361</v>
      </c>
      <c r="T3104" t="s">
        <v>32362</v>
      </c>
    </row>
    <row r="3105" spans="1:20">
      <c r="A3105">
        <v>8</v>
      </c>
      <c r="B3105">
        <v>106550221</v>
      </c>
      <c r="C3105">
        <v>106550420</v>
      </c>
      <c r="D3105">
        <v>200</v>
      </c>
      <c r="E3105" t="s">
        <v>32352</v>
      </c>
      <c r="F3105">
        <v>47</v>
      </c>
      <c r="G3105">
        <v>3.94737</v>
      </c>
      <c r="H3105">
        <v>4.75396</v>
      </c>
      <c r="I3105">
        <v>1.34923</v>
      </c>
      <c r="J3105">
        <v>92</v>
      </c>
      <c r="K3105" t="s">
        <v>32353</v>
      </c>
      <c r="L3105">
        <v>106531159</v>
      </c>
      <c r="M3105">
        <v>106553837</v>
      </c>
      <c r="N3105">
        <v>22679</v>
      </c>
      <c r="O3105" t="s">
        <v>22</v>
      </c>
      <c r="P3105" t="s">
        <v>32354</v>
      </c>
      <c r="Q3105" t="s">
        <v>32355</v>
      </c>
      <c r="R3105">
        <v>3417</v>
      </c>
      <c r="S3105" t="s">
        <v>32356</v>
      </c>
      <c r="T3105" t="s">
        <v>32357</v>
      </c>
    </row>
    <row r="3106" spans="1:20">
      <c r="A3106">
        <v>2</v>
      </c>
      <c r="B3106">
        <v>71904746</v>
      </c>
      <c r="C3106">
        <v>71904945</v>
      </c>
      <c r="D3106">
        <v>200</v>
      </c>
      <c r="E3106" t="s">
        <v>32346</v>
      </c>
      <c r="F3106">
        <v>47</v>
      </c>
      <c r="G3106">
        <v>3.94737</v>
      </c>
      <c r="H3106">
        <v>4.75396</v>
      </c>
      <c r="I3106">
        <v>1.34923</v>
      </c>
      <c r="J3106">
        <v>141</v>
      </c>
      <c r="K3106" t="s">
        <v>32347</v>
      </c>
      <c r="L3106">
        <v>71885329</v>
      </c>
      <c r="M3106">
        <v>71971821</v>
      </c>
      <c r="N3106">
        <v>86493</v>
      </c>
      <c r="O3106" t="s">
        <v>28</v>
      </c>
      <c r="P3106" t="s">
        <v>32348</v>
      </c>
      <c r="Q3106" t="s">
        <v>32349</v>
      </c>
      <c r="R3106">
        <v>19417</v>
      </c>
      <c r="S3106" t="s">
        <v>32350</v>
      </c>
      <c r="T3106" t="s">
        <v>32351</v>
      </c>
    </row>
    <row r="3107" spans="1:20">
      <c r="A3107">
        <v>19</v>
      </c>
      <c r="B3107">
        <v>17406267</v>
      </c>
      <c r="C3107">
        <v>17406546</v>
      </c>
      <c r="D3107">
        <v>280</v>
      </c>
      <c r="E3107" t="s">
        <v>32336</v>
      </c>
      <c r="F3107">
        <v>47</v>
      </c>
      <c r="G3107">
        <v>3.94737</v>
      </c>
      <c r="H3107">
        <v>4.75396</v>
      </c>
      <c r="I3107">
        <v>1.34923</v>
      </c>
      <c r="J3107">
        <v>105</v>
      </c>
      <c r="K3107" t="s">
        <v>39</v>
      </c>
      <c r="L3107">
        <v>17374801</v>
      </c>
      <c r="M3107">
        <v>17377325</v>
      </c>
      <c r="N3107">
        <v>2525</v>
      </c>
      <c r="O3107" t="s">
        <v>28</v>
      </c>
      <c r="P3107" t="s">
        <v>32337</v>
      </c>
      <c r="Q3107" t="s">
        <v>32338</v>
      </c>
      <c r="R3107">
        <v>31466</v>
      </c>
      <c r="S3107" t="s">
        <v>32339</v>
      </c>
      <c r="T3107" t="s">
        <v>32340</v>
      </c>
    </row>
    <row r="3108" spans="1:20">
      <c r="A3108">
        <v>11</v>
      </c>
      <c r="B3108">
        <v>109199702</v>
      </c>
      <c r="C3108">
        <v>109199901</v>
      </c>
      <c r="D3108">
        <v>200</v>
      </c>
      <c r="E3108" t="s">
        <v>32325</v>
      </c>
      <c r="F3108">
        <v>47</v>
      </c>
      <c r="G3108">
        <v>3.94737</v>
      </c>
      <c r="H3108">
        <v>4.75396</v>
      </c>
      <c r="I3108">
        <v>1.34923</v>
      </c>
      <c r="J3108">
        <v>84</v>
      </c>
      <c r="K3108" t="s">
        <v>39</v>
      </c>
      <c r="L3108">
        <v>109116181</v>
      </c>
      <c r="M3108">
        <v>109188955</v>
      </c>
      <c r="N3108">
        <v>72775</v>
      </c>
      <c r="O3108" t="s">
        <v>22</v>
      </c>
      <c r="P3108" t="s">
        <v>32326</v>
      </c>
      <c r="Q3108" t="s">
        <v>32327</v>
      </c>
      <c r="R3108">
        <v>-10747</v>
      </c>
      <c r="S3108" t="s">
        <v>32328</v>
      </c>
      <c r="T3108" t="s">
        <v>32329</v>
      </c>
    </row>
    <row r="3109" spans="1:20">
      <c r="A3109">
        <v>9</v>
      </c>
      <c r="B3109">
        <v>37308978</v>
      </c>
      <c r="C3109">
        <v>37309257</v>
      </c>
      <c r="D3109">
        <v>280</v>
      </c>
      <c r="E3109" t="s">
        <v>32318</v>
      </c>
      <c r="F3109">
        <v>47</v>
      </c>
      <c r="G3109">
        <v>3.94737</v>
      </c>
      <c r="H3109">
        <v>4.75396</v>
      </c>
      <c r="I3109">
        <v>1.34923</v>
      </c>
      <c r="J3109">
        <v>105</v>
      </c>
      <c r="K3109" t="s">
        <v>39</v>
      </c>
      <c r="L3109">
        <v>37313193</v>
      </c>
      <c r="M3109">
        <v>37325315</v>
      </c>
      <c r="N3109">
        <v>12123</v>
      </c>
      <c r="O3109" t="s">
        <v>28</v>
      </c>
      <c r="P3109" t="s">
        <v>32319</v>
      </c>
      <c r="Q3109" t="s">
        <v>32320</v>
      </c>
      <c r="R3109">
        <v>-3936</v>
      </c>
      <c r="S3109" t="s">
        <v>32321</v>
      </c>
      <c r="T3109" t="s">
        <v>32322</v>
      </c>
    </row>
    <row r="3110" spans="1:20">
      <c r="A3110">
        <v>3</v>
      </c>
      <c r="B3110">
        <v>159325343</v>
      </c>
      <c r="C3110">
        <v>159325582</v>
      </c>
      <c r="D3110">
        <v>240</v>
      </c>
      <c r="E3110" t="s">
        <v>32312</v>
      </c>
      <c r="F3110">
        <v>47</v>
      </c>
      <c r="G3110">
        <v>3.94737</v>
      </c>
      <c r="H3110">
        <v>4.75396</v>
      </c>
      <c r="I3110">
        <v>1.34923</v>
      </c>
      <c r="J3110">
        <v>98</v>
      </c>
      <c r="K3110" t="s">
        <v>32313</v>
      </c>
      <c r="L3110">
        <v>159304870</v>
      </c>
      <c r="M3110">
        <v>159330436</v>
      </c>
      <c r="N3110">
        <v>25567</v>
      </c>
      <c r="O3110" t="s">
        <v>28</v>
      </c>
      <c r="P3110" t="s">
        <v>32314</v>
      </c>
      <c r="Q3110" t="s">
        <v>32315</v>
      </c>
      <c r="R3110">
        <v>20473</v>
      </c>
      <c r="S3110" t="s">
        <v>32316</v>
      </c>
      <c r="T3110" t="s">
        <v>32317</v>
      </c>
    </row>
    <row r="3111" spans="1:20">
      <c r="A3111">
        <v>9</v>
      </c>
      <c r="B3111">
        <v>121525813</v>
      </c>
      <c r="C3111">
        <v>121526513</v>
      </c>
      <c r="D3111">
        <v>701</v>
      </c>
      <c r="E3111" t="s">
        <v>32304</v>
      </c>
      <c r="F3111">
        <v>47</v>
      </c>
      <c r="G3111">
        <v>3.94737</v>
      </c>
      <c r="H3111">
        <v>4.75396</v>
      </c>
      <c r="I3111">
        <v>1.34923</v>
      </c>
      <c r="J3111">
        <v>408</v>
      </c>
      <c r="K3111" t="s">
        <v>32305</v>
      </c>
      <c r="L3111">
        <v>121513693</v>
      </c>
      <c r="M3111">
        <v>121522108</v>
      </c>
      <c r="N3111">
        <v>8416</v>
      </c>
      <c r="O3111" t="s">
        <v>22</v>
      </c>
      <c r="P3111" t="s">
        <v>32306</v>
      </c>
      <c r="Q3111" t="s">
        <v>32307</v>
      </c>
      <c r="R3111">
        <v>-3705</v>
      </c>
      <c r="S3111" t="s">
        <v>32308</v>
      </c>
      <c r="T3111" t="s">
        <v>32309</v>
      </c>
    </row>
    <row r="3112" spans="1:20">
      <c r="A3112">
        <v>8</v>
      </c>
      <c r="B3112">
        <v>61706366</v>
      </c>
      <c r="C3112">
        <v>61706565</v>
      </c>
      <c r="D3112">
        <v>200</v>
      </c>
      <c r="E3112" t="s">
        <v>32297</v>
      </c>
      <c r="F3112">
        <v>47</v>
      </c>
      <c r="G3112">
        <v>3.94737</v>
      </c>
      <c r="H3112">
        <v>4.75396</v>
      </c>
      <c r="I3112">
        <v>1.34923</v>
      </c>
      <c r="J3112">
        <v>150</v>
      </c>
      <c r="K3112" t="s">
        <v>32298</v>
      </c>
      <c r="L3112">
        <v>61677278</v>
      </c>
      <c r="M3112">
        <v>61839675</v>
      </c>
      <c r="N3112">
        <v>162398</v>
      </c>
      <c r="O3112" t="s">
        <v>28</v>
      </c>
      <c r="P3112" t="s">
        <v>32299</v>
      </c>
      <c r="Q3112" t="s">
        <v>32300</v>
      </c>
      <c r="R3112">
        <v>29088</v>
      </c>
      <c r="S3112" t="s">
        <v>32301</v>
      </c>
      <c r="T3112" t="s">
        <v>32302</v>
      </c>
    </row>
    <row r="3113" spans="1:20">
      <c r="A3113">
        <v>1</v>
      </c>
      <c r="B3113">
        <v>178915343</v>
      </c>
      <c r="C3113">
        <v>178915567</v>
      </c>
      <c r="D3113">
        <v>225</v>
      </c>
      <c r="E3113" t="s">
        <v>32284</v>
      </c>
      <c r="F3113">
        <v>47</v>
      </c>
      <c r="G3113">
        <v>3.94737</v>
      </c>
      <c r="H3113">
        <v>4.75396</v>
      </c>
      <c r="I3113">
        <v>1.34923</v>
      </c>
      <c r="J3113">
        <v>115</v>
      </c>
      <c r="K3113" t="s">
        <v>32285</v>
      </c>
      <c r="L3113">
        <v>178784815</v>
      </c>
      <c r="M3113">
        <v>178816910</v>
      </c>
      <c r="N3113">
        <v>32096</v>
      </c>
      <c r="O3113" t="s">
        <v>22</v>
      </c>
      <c r="P3113" t="s">
        <v>32286</v>
      </c>
      <c r="Q3113" t="s">
        <v>32287</v>
      </c>
      <c r="R3113">
        <v>-98433</v>
      </c>
      <c r="S3113" t="s">
        <v>32288</v>
      </c>
      <c r="T3113" t="s">
        <v>32289</v>
      </c>
    </row>
    <row r="3114" spans="1:20">
      <c r="A3114">
        <v>16</v>
      </c>
      <c r="B3114">
        <v>23704344</v>
      </c>
      <c r="C3114">
        <v>23704543</v>
      </c>
      <c r="D3114">
        <v>200</v>
      </c>
      <c r="E3114" t="s">
        <v>32273</v>
      </c>
      <c r="F3114">
        <v>47</v>
      </c>
      <c r="G3114">
        <v>3.94737</v>
      </c>
      <c r="H3114">
        <v>4.75396</v>
      </c>
      <c r="I3114">
        <v>1.34923</v>
      </c>
      <c r="J3114">
        <v>129</v>
      </c>
      <c r="K3114" t="s">
        <v>39</v>
      </c>
      <c r="L3114">
        <v>23708323</v>
      </c>
      <c r="M3114">
        <v>23709708</v>
      </c>
      <c r="N3114">
        <v>1386</v>
      </c>
      <c r="O3114" t="s">
        <v>22</v>
      </c>
      <c r="P3114" t="s">
        <v>32274</v>
      </c>
      <c r="Q3114" t="s">
        <v>32275</v>
      </c>
      <c r="R3114">
        <v>5165</v>
      </c>
      <c r="S3114" t="s">
        <v>32276</v>
      </c>
      <c r="T3114" t="s">
        <v>32277</v>
      </c>
    </row>
    <row r="3115" spans="1:20">
      <c r="A3115">
        <v>6</v>
      </c>
      <c r="B3115">
        <v>146607179</v>
      </c>
      <c r="C3115">
        <v>146607378</v>
      </c>
      <c r="D3115">
        <v>200</v>
      </c>
      <c r="E3115" t="s">
        <v>32268</v>
      </c>
      <c r="F3115">
        <v>47</v>
      </c>
      <c r="G3115">
        <v>3.94737</v>
      </c>
      <c r="H3115">
        <v>4.75396</v>
      </c>
      <c r="I3115">
        <v>1.34923</v>
      </c>
      <c r="J3115">
        <v>159</v>
      </c>
      <c r="K3115" t="s">
        <v>39</v>
      </c>
      <c r="L3115">
        <v>146626493</v>
      </c>
      <c r="M3115">
        <v>146680310</v>
      </c>
      <c r="N3115">
        <v>53818</v>
      </c>
      <c r="O3115" t="s">
        <v>28</v>
      </c>
      <c r="P3115" t="s">
        <v>32269</v>
      </c>
      <c r="Q3115" t="s">
        <v>32270</v>
      </c>
      <c r="R3115">
        <v>-19115</v>
      </c>
      <c r="S3115" t="s">
        <v>32271</v>
      </c>
      <c r="T3115" t="s">
        <v>32272</v>
      </c>
    </row>
    <row r="3116" spans="1:20">
      <c r="A3116">
        <v>14</v>
      </c>
      <c r="B3116">
        <v>66618738</v>
      </c>
      <c r="C3116">
        <v>66618937</v>
      </c>
      <c r="D3116">
        <v>200</v>
      </c>
      <c r="E3116" t="s">
        <v>32263</v>
      </c>
      <c r="F3116">
        <v>47</v>
      </c>
      <c r="G3116">
        <v>3.94737</v>
      </c>
      <c r="H3116">
        <v>4.75396</v>
      </c>
      <c r="I3116">
        <v>1.34923</v>
      </c>
      <c r="J3116">
        <v>122</v>
      </c>
      <c r="K3116" t="s">
        <v>39</v>
      </c>
      <c r="L3116">
        <v>66581830</v>
      </c>
      <c r="M3116">
        <v>66595551</v>
      </c>
      <c r="N3116">
        <v>13722</v>
      </c>
      <c r="O3116" t="s">
        <v>28</v>
      </c>
      <c r="P3116" t="s">
        <v>32264</v>
      </c>
      <c r="Q3116" t="s">
        <v>32265</v>
      </c>
      <c r="R3116">
        <v>36908</v>
      </c>
      <c r="S3116" t="s">
        <v>32266</v>
      </c>
      <c r="T3116" t="s">
        <v>32267</v>
      </c>
    </row>
    <row r="3117" spans="1:20">
      <c r="A3117">
        <v>2</v>
      </c>
      <c r="B3117">
        <v>61695380</v>
      </c>
      <c r="C3117">
        <v>61695579</v>
      </c>
      <c r="D3117">
        <v>200</v>
      </c>
      <c r="E3117" t="s">
        <v>32255</v>
      </c>
      <c r="F3117">
        <v>47</v>
      </c>
      <c r="G3117">
        <v>3.94737</v>
      </c>
      <c r="H3117">
        <v>4.75396</v>
      </c>
      <c r="I3117">
        <v>1.34923</v>
      </c>
      <c r="J3117">
        <v>103</v>
      </c>
      <c r="K3117" t="s">
        <v>39</v>
      </c>
      <c r="L3117">
        <v>61636617</v>
      </c>
      <c r="M3117">
        <v>61642145</v>
      </c>
      <c r="N3117">
        <v>5529</v>
      </c>
      <c r="O3117" t="s">
        <v>28</v>
      </c>
      <c r="P3117" t="s">
        <v>32256</v>
      </c>
      <c r="Q3117" t="s">
        <v>32257</v>
      </c>
      <c r="R3117">
        <v>58763</v>
      </c>
      <c r="S3117" t="s">
        <v>32258</v>
      </c>
      <c r="T3117" t="s">
        <v>32259</v>
      </c>
    </row>
    <row r="3118" spans="1:20">
      <c r="A3118">
        <v>10</v>
      </c>
      <c r="B3118">
        <v>22750821</v>
      </c>
      <c r="C3118">
        <v>22751036</v>
      </c>
      <c r="D3118">
        <v>216</v>
      </c>
      <c r="E3118" t="s">
        <v>32251</v>
      </c>
      <c r="F3118">
        <v>47</v>
      </c>
      <c r="G3118">
        <v>3.94737</v>
      </c>
      <c r="H3118">
        <v>4.75396</v>
      </c>
      <c r="I3118">
        <v>1.34923</v>
      </c>
      <c r="J3118">
        <v>107</v>
      </c>
      <c r="K3118" t="s">
        <v>39</v>
      </c>
      <c r="L3118">
        <v>22693180</v>
      </c>
      <c r="M3118">
        <v>22696073</v>
      </c>
      <c r="N3118">
        <v>2894</v>
      </c>
      <c r="O3118" t="s">
        <v>22</v>
      </c>
      <c r="P3118" t="s">
        <v>32252</v>
      </c>
      <c r="Q3118" t="s">
        <v>32253</v>
      </c>
      <c r="R3118">
        <v>-54748</v>
      </c>
      <c r="S3118" t="s">
        <v>32254</v>
      </c>
      <c r="T3118" t="s">
        <v>6562</v>
      </c>
    </row>
    <row r="3119" spans="1:20">
      <c r="A3119">
        <v>11</v>
      </c>
      <c r="B3119">
        <v>62969655</v>
      </c>
      <c r="C3119">
        <v>62969854</v>
      </c>
      <c r="D3119">
        <v>200</v>
      </c>
      <c r="E3119" t="s">
        <v>32246</v>
      </c>
      <c r="F3119">
        <v>47</v>
      </c>
      <c r="G3119">
        <v>3.94737</v>
      </c>
      <c r="H3119">
        <v>4.75396</v>
      </c>
      <c r="I3119">
        <v>1.34923</v>
      </c>
      <c r="J3119">
        <v>101</v>
      </c>
      <c r="K3119" t="s">
        <v>32247</v>
      </c>
      <c r="L3119">
        <v>62952480</v>
      </c>
      <c r="M3119">
        <v>62985790</v>
      </c>
      <c r="N3119">
        <v>33311</v>
      </c>
      <c r="O3119" t="s">
        <v>28</v>
      </c>
      <c r="P3119" t="s">
        <v>32248</v>
      </c>
      <c r="Q3119" t="s">
        <v>32249</v>
      </c>
      <c r="R3119">
        <v>17175</v>
      </c>
      <c r="S3119" t="s">
        <v>32250</v>
      </c>
      <c r="T3119" t="s">
        <v>4055</v>
      </c>
    </row>
    <row r="3120" spans="1:20">
      <c r="A3120">
        <v>9</v>
      </c>
      <c r="B3120">
        <v>122900797</v>
      </c>
      <c r="C3120">
        <v>122900996</v>
      </c>
      <c r="D3120">
        <v>200</v>
      </c>
      <c r="E3120" t="s">
        <v>32240</v>
      </c>
      <c r="F3120">
        <v>47</v>
      </c>
      <c r="G3120">
        <v>3.94737</v>
      </c>
      <c r="H3120">
        <v>4.75396</v>
      </c>
      <c r="I3120">
        <v>1.34923</v>
      </c>
      <c r="J3120">
        <v>95</v>
      </c>
      <c r="K3120" t="s">
        <v>32241</v>
      </c>
      <c r="L3120">
        <v>122890920</v>
      </c>
      <c r="M3120">
        <v>122894508</v>
      </c>
      <c r="N3120">
        <v>3589</v>
      </c>
      <c r="O3120" t="s">
        <v>28</v>
      </c>
      <c r="P3120" t="s">
        <v>32242</v>
      </c>
      <c r="Q3120" t="s">
        <v>32243</v>
      </c>
      <c r="R3120">
        <v>9877</v>
      </c>
      <c r="S3120" t="s">
        <v>32244</v>
      </c>
      <c r="T3120" t="s">
        <v>32245</v>
      </c>
    </row>
    <row r="3121" spans="1:20">
      <c r="A3121">
        <v>18</v>
      </c>
      <c r="B3121">
        <v>46717654</v>
      </c>
      <c r="C3121">
        <v>46717914</v>
      </c>
      <c r="D3121">
        <v>261</v>
      </c>
      <c r="E3121" t="s">
        <v>32234</v>
      </c>
      <c r="F3121">
        <v>47</v>
      </c>
      <c r="G3121">
        <v>3.94737</v>
      </c>
      <c r="H3121">
        <v>4.75396</v>
      </c>
      <c r="I3121">
        <v>1.34923</v>
      </c>
      <c r="J3121">
        <v>126</v>
      </c>
      <c r="K3121" t="s">
        <v>32235</v>
      </c>
      <c r="L3121">
        <v>46704280</v>
      </c>
      <c r="M3121">
        <v>46707600</v>
      </c>
      <c r="N3121">
        <v>3321</v>
      </c>
      <c r="O3121" t="s">
        <v>22</v>
      </c>
      <c r="P3121" t="s">
        <v>32236</v>
      </c>
      <c r="Q3121" t="s">
        <v>32237</v>
      </c>
      <c r="R3121">
        <v>-10054</v>
      </c>
      <c r="S3121" t="s">
        <v>32238</v>
      </c>
      <c r="T3121" t="s">
        <v>32239</v>
      </c>
    </row>
    <row r="3122" spans="1:20">
      <c r="A3122">
        <v>4</v>
      </c>
      <c r="B3122">
        <v>66700546</v>
      </c>
      <c r="C3122">
        <v>66700903</v>
      </c>
      <c r="D3122">
        <v>358</v>
      </c>
      <c r="E3122" t="s">
        <v>32229</v>
      </c>
      <c r="F3122">
        <v>47</v>
      </c>
      <c r="G3122">
        <v>3.94737</v>
      </c>
      <c r="H3122">
        <v>4.75396</v>
      </c>
      <c r="I3122">
        <v>1.34923</v>
      </c>
      <c r="J3122">
        <v>193</v>
      </c>
      <c r="K3122" t="s">
        <v>39</v>
      </c>
      <c r="L3122">
        <v>66745821</v>
      </c>
      <c r="M3122">
        <v>66761037</v>
      </c>
      <c r="N3122">
        <v>15217</v>
      </c>
      <c r="O3122" t="s">
        <v>28</v>
      </c>
      <c r="P3122" t="s">
        <v>32230</v>
      </c>
      <c r="Q3122" t="s">
        <v>32231</v>
      </c>
      <c r="R3122">
        <v>-44918</v>
      </c>
      <c r="S3122" t="s">
        <v>32232</v>
      </c>
      <c r="T3122" t="s">
        <v>32233</v>
      </c>
    </row>
    <row r="3123" spans="1:20">
      <c r="A3123">
        <v>11</v>
      </c>
      <c r="B3123">
        <v>70384644</v>
      </c>
      <c r="C3123">
        <v>70384843</v>
      </c>
      <c r="D3123">
        <v>200</v>
      </c>
      <c r="E3123" t="s">
        <v>32224</v>
      </c>
      <c r="F3123">
        <v>47</v>
      </c>
      <c r="G3123">
        <v>3.94737</v>
      </c>
      <c r="H3123">
        <v>4.75396</v>
      </c>
      <c r="I3123">
        <v>1.34923</v>
      </c>
      <c r="J3123">
        <v>170</v>
      </c>
      <c r="K3123" t="s">
        <v>39</v>
      </c>
      <c r="L3123">
        <v>70396070</v>
      </c>
      <c r="M3123">
        <v>70402004</v>
      </c>
      <c r="N3123">
        <v>5935</v>
      </c>
      <c r="O3123" t="s">
        <v>28</v>
      </c>
      <c r="P3123" t="s">
        <v>32225</v>
      </c>
      <c r="Q3123" t="s">
        <v>32226</v>
      </c>
      <c r="R3123">
        <v>-11227</v>
      </c>
      <c r="S3123" t="s">
        <v>32227</v>
      </c>
      <c r="T3123" t="s">
        <v>32228</v>
      </c>
    </row>
    <row r="3124" spans="1:20">
      <c r="A3124">
        <v>5</v>
      </c>
      <c r="B3124">
        <v>9126097</v>
      </c>
      <c r="C3124">
        <v>9126307</v>
      </c>
      <c r="D3124">
        <v>211</v>
      </c>
      <c r="E3124" t="s">
        <v>32219</v>
      </c>
      <c r="F3124">
        <v>47</v>
      </c>
      <c r="G3124">
        <v>3.94737</v>
      </c>
      <c r="H3124">
        <v>4.75396</v>
      </c>
      <c r="I3124">
        <v>1.34923</v>
      </c>
      <c r="J3124">
        <v>146</v>
      </c>
      <c r="K3124" t="s">
        <v>39</v>
      </c>
      <c r="L3124">
        <v>9150668</v>
      </c>
      <c r="M3124">
        <v>9208080</v>
      </c>
      <c r="N3124">
        <v>57413</v>
      </c>
      <c r="O3124" t="s">
        <v>28</v>
      </c>
      <c r="P3124" t="s">
        <v>32220</v>
      </c>
      <c r="Q3124" t="s">
        <v>32221</v>
      </c>
      <c r="R3124">
        <v>-24361</v>
      </c>
      <c r="S3124" t="s">
        <v>32222</v>
      </c>
      <c r="T3124" t="s">
        <v>32223</v>
      </c>
    </row>
    <row r="3125" spans="1:20">
      <c r="A3125">
        <v>6</v>
      </c>
      <c r="B3125">
        <v>148403965</v>
      </c>
      <c r="C3125">
        <v>148404273</v>
      </c>
      <c r="D3125">
        <v>309</v>
      </c>
      <c r="E3125" t="s">
        <v>32214</v>
      </c>
      <c r="F3125">
        <v>47</v>
      </c>
      <c r="G3125">
        <v>3.94737</v>
      </c>
      <c r="H3125">
        <v>4.75396</v>
      </c>
      <c r="I3125">
        <v>1.34923</v>
      </c>
      <c r="J3125">
        <v>178</v>
      </c>
      <c r="K3125" t="s">
        <v>39</v>
      </c>
      <c r="L3125">
        <v>148133928</v>
      </c>
      <c r="M3125">
        <v>148345887</v>
      </c>
      <c r="N3125">
        <v>211960</v>
      </c>
      <c r="O3125" t="s">
        <v>22</v>
      </c>
      <c r="P3125" t="s">
        <v>32215</v>
      </c>
      <c r="Q3125" t="s">
        <v>32216</v>
      </c>
      <c r="R3125">
        <v>-58078</v>
      </c>
      <c r="S3125" t="s">
        <v>32217</v>
      </c>
      <c r="T3125" t="s">
        <v>32218</v>
      </c>
    </row>
    <row r="3126" spans="1:20">
      <c r="A3126">
        <v>4</v>
      </c>
      <c r="B3126">
        <v>52668085</v>
      </c>
      <c r="C3126">
        <v>52668284</v>
      </c>
      <c r="D3126">
        <v>200</v>
      </c>
      <c r="E3126" t="s">
        <v>32207</v>
      </c>
      <c r="F3126">
        <v>47</v>
      </c>
      <c r="G3126">
        <v>3.94737</v>
      </c>
      <c r="H3126">
        <v>4.75396</v>
      </c>
      <c r="I3126">
        <v>1.34923</v>
      </c>
      <c r="J3126">
        <v>124</v>
      </c>
      <c r="K3126" t="s">
        <v>39</v>
      </c>
      <c r="L3126">
        <v>52607206</v>
      </c>
      <c r="M3126">
        <v>52612427</v>
      </c>
      <c r="N3126">
        <v>5222</v>
      </c>
      <c r="O3126" t="s">
        <v>28</v>
      </c>
      <c r="P3126" t="s">
        <v>32208</v>
      </c>
      <c r="Q3126" t="s">
        <v>32209</v>
      </c>
      <c r="R3126">
        <v>60879</v>
      </c>
      <c r="S3126" t="s">
        <v>32210</v>
      </c>
      <c r="T3126" t="s">
        <v>22</v>
      </c>
    </row>
    <row r="3127" spans="1:20">
      <c r="A3127">
        <v>1</v>
      </c>
      <c r="B3127">
        <v>155914808</v>
      </c>
      <c r="C3127">
        <v>155915007</v>
      </c>
      <c r="D3127">
        <v>200</v>
      </c>
      <c r="E3127" t="s">
        <v>32202</v>
      </c>
      <c r="F3127">
        <v>47</v>
      </c>
      <c r="G3127">
        <v>3.94737</v>
      </c>
      <c r="H3127">
        <v>4.75396</v>
      </c>
      <c r="I3127">
        <v>1.34923</v>
      </c>
      <c r="J3127">
        <v>139</v>
      </c>
      <c r="K3127" t="s">
        <v>33</v>
      </c>
      <c r="L3127">
        <v>155916636</v>
      </c>
      <c r="M3127">
        <v>155927415</v>
      </c>
      <c r="N3127">
        <v>10780</v>
      </c>
      <c r="O3127" t="s">
        <v>28</v>
      </c>
      <c r="P3127" t="s">
        <v>32203</v>
      </c>
      <c r="Q3127" t="s">
        <v>32204</v>
      </c>
      <c r="R3127">
        <v>-1629</v>
      </c>
      <c r="S3127" t="s">
        <v>32205</v>
      </c>
      <c r="T3127" t="s">
        <v>32206</v>
      </c>
    </row>
    <row r="3128" spans="1:20">
      <c r="A3128">
        <v>1</v>
      </c>
      <c r="B3128">
        <v>13648987</v>
      </c>
      <c r="C3128">
        <v>13649186</v>
      </c>
      <c r="D3128">
        <v>200</v>
      </c>
      <c r="E3128" t="s">
        <v>32196</v>
      </c>
      <c r="F3128">
        <v>47</v>
      </c>
      <c r="G3128">
        <v>3.94737</v>
      </c>
      <c r="H3128">
        <v>4.75396</v>
      </c>
      <c r="I3128">
        <v>1.34923</v>
      </c>
      <c r="J3128">
        <v>104</v>
      </c>
      <c r="K3128" t="s">
        <v>21</v>
      </c>
      <c r="L3128">
        <v>13646368</v>
      </c>
      <c r="M3128">
        <v>13650022</v>
      </c>
      <c r="N3128">
        <v>3655</v>
      </c>
      <c r="O3128" t="s">
        <v>22</v>
      </c>
      <c r="P3128" t="s">
        <v>32197</v>
      </c>
      <c r="Q3128" t="s">
        <v>32198</v>
      </c>
      <c r="R3128">
        <v>836</v>
      </c>
      <c r="S3128" t="s">
        <v>32199</v>
      </c>
      <c r="T3128" t="s">
        <v>32200</v>
      </c>
    </row>
    <row r="3129" spans="1:20">
      <c r="A3129">
        <v>9</v>
      </c>
      <c r="B3129">
        <v>88458339</v>
      </c>
      <c r="C3129">
        <v>88458574</v>
      </c>
      <c r="D3129">
        <v>236</v>
      </c>
      <c r="E3129" t="s">
        <v>32190</v>
      </c>
      <c r="F3129">
        <v>47</v>
      </c>
      <c r="G3129">
        <v>3.94737</v>
      </c>
      <c r="H3129">
        <v>4.75396</v>
      </c>
      <c r="I3129">
        <v>1.34923</v>
      </c>
      <c r="J3129">
        <v>90</v>
      </c>
      <c r="K3129" t="s">
        <v>39</v>
      </c>
      <c r="L3129">
        <v>88462944</v>
      </c>
      <c r="M3129">
        <v>88470872</v>
      </c>
      <c r="N3129">
        <v>7929</v>
      </c>
      <c r="O3129" t="s">
        <v>28</v>
      </c>
      <c r="P3129" t="s">
        <v>32191</v>
      </c>
      <c r="Q3129" t="s">
        <v>32192</v>
      </c>
      <c r="R3129">
        <v>-4370</v>
      </c>
      <c r="S3129" t="s">
        <v>32193</v>
      </c>
      <c r="T3129" t="s">
        <v>32194</v>
      </c>
    </row>
    <row r="3130" spans="1:20">
      <c r="A3130">
        <v>7</v>
      </c>
      <c r="B3130">
        <v>103881105</v>
      </c>
      <c r="C3130">
        <v>103881315</v>
      </c>
      <c r="D3130">
        <v>211</v>
      </c>
      <c r="E3130" t="s">
        <v>32184</v>
      </c>
      <c r="F3130">
        <v>47</v>
      </c>
      <c r="G3130">
        <v>3.94737</v>
      </c>
      <c r="H3130">
        <v>4.75396</v>
      </c>
      <c r="I3130">
        <v>1.34923</v>
      </c>
      <c r="J3130">
        <v>107</v>
      </c>
      <c r="K3130" t="s">
        <v>32185</v>
      </c>
      <c r="L3130">
        <v>103874714</v>
      </c>
      <c r="M3130">
        <v>103882205</v>
      </c>
      <c r="N3130">
        <v>7492</v>
      </c>
      <c r="O3130" t="s">
        <v>28</v>
      </c>
      <c r="P3130" t="s">
        <v>32186</v>
      </c>
      <c r="Q3130" t="s">
        <v>32187</v>
      </c>
      <c r="R3130">
        <v>6391</v>
      </c>
      <c r="S3130" t="s">
        <v>32188</v>
      </c>
      <c r="T3130" t="s">
        <v>32189</v>
      </c>
    </row>
    <row r="3131" spans="1:20">
      <c r="A3131">
        <v>7</v>
      </c>
      <c r="B3131">
        <v>63892636</v>
      </c>
      <c r="C3131">
        <v>63892853</v>
      </c>
      <c r="D3131">
        <v>218</v>
      </c>
      <c r="E3131" t="s">
        <v>32179</v>
      </c>
      <c r="F3131">
        <v>47</v>
      </c>
      <c r="G3131">
        <v>3.94737</v>
      </c>
      <c r="H3131">
        <v>4.75396</v>
      </c>
      <c r="I3131">
        <v>1.34923</v>
      </c>
      <c r="J3131">
        <v>108</v>
      </c>
      <c r="K3131" t="s">
        <v>33</v>
      </c>
      <c r="L3131">
        <v>63894559</v>
      </c>
      <c r="M3131">
        <v>63917888</v>
      </c>
      <c r="N3131">
        <v>23330</v>
      </c>
      <c r="O3131" t="s">
        <v>28</v>
      </c>
      <c r="P3131" t="s">
        <v>32180</v>
      </c>
      <c r="Q3131" t="s">
        <v>32181</v>
      </c>
      <c r="R3131">
        <v>-1706</v>
      </c>
      <c r="S3131" t="s">
        <v>32182</v>
      </c>
      <c r="T3131" t="s">
        <v>32183</v>
      </c>
    </row>
    <row r="3132" spans="1:20">
      <c r="A3132">
        <v>10</v>
      </c>
      <c r="B3132">
        <v>126905494</v>
      </c>
      <c r="C3132">
        <v>126905714</v>
      </c>
      <c r="D3132">
        <v>221</v>
      </c>
      <c r="E3132" t="s">
        <v>32174</v>
      </c>
      <c r="F3132">
        <v>47</v>
      </c>
      <c r="G3132">
        <v>3.94737</v>
      </c>
      <c r="H3132">
        <v>4.75396</v>
      </c>
      <c r="I3132">
        <v>1.34923</v>
      </c>
      <c r="J3132">
        <v>117</v>
      </c>
      <c r="K3132" t="s">
        <v>21</v>
      </c>
      <c r="L3132">
        <v>126904776</v>
      </c>
      <c r="M3132">
        <v>126905850</v>
      </c>
      <c r="N3132">
        <v>1075</v>
      </c>
      <c r="O3132" t="s">
        <v>22</v>
      </c>
      <c r="P3132" t="s">
        <v>32175</v>
      </c>
      <c r="Q3132" t="s">
        <v>32176</v>
      </c>
      <c r="R3132">
        <v>136</v>
      </c>
      <c r="S3132" t="s">
        <v>32177</v>
      </c>
      <c r="T3132" t="s">
        <v>32178</v>
      </c>
    </row>
    <row r="3133" spans="1:20">
      <c r="A3133">
        <v>15</v>
      </c>
      <c r="B3133">
        <v>98857612</v>
      </c>
      <c r="C3133">
        <v>98857830</v>
      </c>
      <c r="D3133">
        <v>219</v>
      </c>
      <c r="E3133" t="s">
        <v>32169</v>
      </c>
      <c r="F3133">
        <v>47</v>
      </c>
      <c r="G3133">
        <v>3.94737</v>
      </c>
      <c r="H3133">
        <v>4.75396</v>
      </c>
      <c r="I3133">
        <v>1.34923</v>
      </c>
      <c r="J3133">
        <v>151</v>
      </c>
      <c r="K3133" t="s">
        <v>39</v>
      </c>
      <c r="L3133">
        <v>98847718</v>
      </c>
      <c r="M3133">
        <v>98851584</v>
      </c>
      <c r="N3133">
        <v>3867</v>
      </c>
      <c r="O3133" t="s">
        <v>22</v>
      </c>
      <c r="P3133" t="s">
        <v>32170</v>
      </c>
      <c r="Q3133" t="s">
        <v>32171</v>
      </c>
      <c r="R3133">
        <v>-6028</v>
      </c>
      <c r="S3133" t="s">
        <v>32172</v>
      </c>
      <c r="T3133" t="s">
        <v>32173</v>
      </c>
    </row>
    <row r="3134" spans="1:20">
      <c r="A3134">
        <v>8</v>
      </c>
      <c r="B3134">
        <v>39487741</v>
      </c>
      <c r="C3134">
        <v>39487940</v>
      </c>
      <c r="D3134">
        <v>200</v>
      </c>
      <c r="E3134" t="s">
        <v>32163</v>
      </c>
      <c r="F3134">
        <v>47</v>
      </c>
      <c r="G3134">
        <v>3.94737</v>
      </c>
      <c r="H3134">
        <v>4.75396</v>
      </c>
      <c r="I3134">
        <v>1.34923</v>
      </c>
      <c r="J3134">
        <v>102</v>
      </c>
      <c r="K3134" t="s">
        <v>32164</v>
      </c>
      <c r="L3134">
        <v>39473064</v>
      </c>
      <c r="M3134">
        <v>39540476</v>
      </c>
      <c r="N3134">
        <v>67413</v>
      </c>
      <c r="O3134" t="s">
        <v>28</v>
      </c>
      <c r="P3134" t="s">
        <v>32165</v>
      </c>
      <c r="Q3134" t="s">
        <v>32166</v>
      </c>
      <c r="R3134">
        <v>14677</v>
      </c>
      <c r="S3134" t="s">
        <v>32167</v>
      </c>
      <c r="T3134" t="s">
        <v>32168</v>
      </c>
    </row>
    <row r="3135" spans="1:20">
      <c r="A3135">
        <v>9</v>
      </c>
      <c r="B3135">
        <v>86312596</v>
      </c>
      <c r="C3135">
        <v>86312795</v>
      </c>
      <c r="D3135">
        <v>200</v>
      </c>
      <c r="E3135" t="s">
        <v>32157</v>
      </c>
      <c r="F3135">
        <v>47</v>
      </c>
      <c r="G3135">
        <v>3.94737</v>
      </c>
      <c r="H3135">
        <v>4.75396</v>
      </c>
      <c r="I3135">
        <v>1.34923</v>
      </c>
      <c r="J3135">
        <v>161</v>
      </c>
      <c r="K3135" t="s">
        <v>32158</v>
      </c>
      <c r="L3135">
        <v>86189359</v>
      </c>
      <c r="M3135">
        <v>86347003</v>
      </c>
      <c r="N3135">
        <v>157645</v>
      </c>
      <c r="O3135" t="s">
        <v>22</v>
      </c>
      <c r="P3135" t="s">
        <v>32159</v>
      </c>
      <c r="Q3135" t="s">
        <v>32160</v>
      </c>
      <c r="R3135">
        <v>34208</v>
      </c>
      <c r="S3135" t="s">
        <v>32161</v>
      </c>
      <c r="T3135" t="s">
        <v>32162</v>
      </c>
    </row>
    <row r="3136" spans="1:20">
      <c r="A3136">
        <v>16</v>
      </c>
      <c r="B3136">
        <v>17016015</v>
      </c>
      <c r="C3136">
        <v>17016214</v>
      </c>
      <c r="D3136">
        <v>200</v>
      </c>
      <c r="E3136" t="s">
        <v>32151</v>
      </c>
      <c r="F3136">
        <v>47</v>
      </c>
      <c r="G3136">
        <v>3.94737</v>
      </c>
      <c r="H3136">
        <v>4.75396</v>
      </c>
      <c r="I3136">
        <v>1.34923</v>
      </c>
      <c r="J3136">
        <v>97</v>
      </c>
      <c r="K3136" t="s">
        <v>32152</v>
      </c>
      <c r="L3136">
        <v>16970182</v>
      </c>
      <c r="M3136">
        <v>17019323</v>
      </c>
      <c r="N3136">
        <v>49142</v>
      </c>
      <c r="O3136" t="s">
        <v>22</v>
      </c>
      <c r="P3136" t="s">
        <v>32153</v>
      </c>
      <c r="Q3136" t="s">
        <v>32154</v>
      </c>
      <c r="R3136">
        <v>3109</v>
      </c>
      <c r="S3136" t="s">
        <v>32155</v>
      </c>
      <c r="T3136" t="s">
        <v>32156</v>
      </c>
    </row>
    <row r="3137" spans="1:20">
      <c r="A3137">
        <v>15</v>
      </c>
      <c r="B3137">
        <v>9273074</v>
      </c>
      <c r="C3137">
        <v>9273273</v>
      </c>
      <c r="D3137">
        <v>200</v>
      </c>
      <c r="E3137" t="s">
        <v>32146</v>
      </c>
      <c r="F3137">
        <v>47</v>
      </c>
      <c r="G3137">
        <v>3.94737</v>
      </c>
      <c r="H3137">
        <v>4.75396</v>
      </c>
      <c r="I3137">
        <v>1.34923</v>
      </c>
      <c r="J3137">
        <v>151</v>
      </c>
      <c r="K3137" t="s">
        <v>39</v>
      </c>
      <c r="L3137">
        <v>9276974</v>
      </c>
      <c r="M3137">
        <v>9310598</v>
      </c>
      <c r="N3137">
        <v>33625</v>
      </c>
      <c r="O3137" t="s">
        <v>28</v>
      </c>
      <c r="P3137" t="s">
        <v>32147</v>
      </c>
      <c r="Q3137" t="s">
        <v>32148</v>
      </c>
      <c r="R3137">
        <v>-3701</v>
      </c>
      <c r="S3137" t="s">
        <v>32149</v>
      </c>
      <c r="T3137" t="s">
        <v>32150</v>
      </c>
    </row>
    <row r="3138" spans="1:20">
      <c r="A3138">
        <v>16</v>
      </c>
      <c r="B3138">
        <v>76878694</v>
      </c>
      <c r="C3138">
        <v>76879061</v>
      </c>
      <c r="D3138">
        <v>368</v>
      </c>
      <c r="E3138" t="s">
        <v>32139</v>
      </c>
      <c r="F3138">
        <v>47</v>
      </c>
      <c r="G3138">
        <v>3.94737</v>
      </c>
      <c r="H3138">
        <v>4.75396</v>
      </c>
      <c r="I3138">
        <v>1.34923</v>
      </c>
      <c r="J3138">
        <v>188</v>
      </c>
      <c r="K3138" t="s">
        <v>21</v>
      </c>
      <c r="L3138">
        <v>76878390</v>
      </c>
      <c r="M3138">
        <v>76890816</v>
      </c>
      <c r="N3138">
        <v>12427</v>
      </c>
      <c r="O3138" t="s">
        <v>28</v>
      </c>
      <c r="P3138" t="s">
        <v>32140</v>
      </c>
      <c r="Q3138" t="s">
        <v>32141</v>
      </c>
      <c r="R3138">
        <v>304</v>
      </c>
      <c r="S3138" t="s">
        <v>32142</v>
      </c>
      <c r="T3138" t="s">
        <v>32143</v>
      </c>
    </row>
    <row r="3139" spans="1:20">
      <c r="A3139">
        <v>6</v>
      </c>
      <c r="B3139">
        <v>114889023</v>
      </c>
      <c r="C3139">
        <v>114889222</v>
      </c>
      <c r="D3139">
        <v>200</v>
      </c>
      <c r="E3139" t="s">
        <v>32132</v>
      </c>
      <c r="F3139">
        <v>47</v>
      </c>
      <c r="G3139">
        <v>3.94737</v>
      </c>
      <c r="H3139">
        <v>4.75396</v>
      </c>
      <c r="I3139">
        <v>1.34923</v>
      </c>
      <c r="J3139">
        <v>110</v>
      </c>
      <c r="K3139" t="s">
        <v>32133</v>
      </c>
      <c r="L3139">
        <v>114897015</v>
      </c>
      <c r="M3139">
        <v>114898777</v>
      </c>
      <c r="N3139">
        <v>1763</v>
      </c>
      <c r="O3139" t="s">
        <v>22</v>
      </c>
      <c r="P3139" t="s">
        <v>32134</v>
      </c>
      <c r="Q3139" t="s">
        <v>32135</v>
      </c>
      <c r="R3139">
        <v>9555</v>
      </c>
      <c r="S3139" t="s">
        <v>32136</v>
      </c>
      <c r="T3139" t="s">
        <v>32137</v>
      </c>
    </row>
    <row r="3140" spans="1:20">
      <c r="A3140">
        <v>13</v>
      </c>
      <c r="B3140">
        <v>22510754</v>
      </c>
      <c r="C3140">
        <v>22510953</v>
      </c>
      <c r="D3140">
        <v>200</v>
      </c>
      <c r="E3140" t="s">
        <v>32128</v>
      </c>
      <c r="F3140">
        <v>47</v>
      </c>
      <c r="G3140">
        <v>3.94737</v>
      </c>
      <c r="H3140">
        <v>4.75396</v>
      </c>
      <c r="I3140">
        <v>1.34923</v>
      </c>
      <c r="J3140">
        <v>106</v>
      </c>
      <c r="K3140" t="s">
        <v>33</v>
      </c>
      <c r="L3140">
        <v>22512081</v>
      </c>
      <c r="M3140">
        <v>22512977</v>
      </c>
      <c r="N3140">
        <v>897</v>
      </c>
      <c r="O3140" t="s">
        <v>28</v>
      </c>
      <c r="P3140" t="s">
        <v>32129</v>
      </c>
      <c r="Q3140" t="s">
        <v>32130</v>
      </c>
      <c r="R3140">
        <v>-1128</v>
      </c>
      <c r="S3140" t="s">
        <v>32131</v>
      </c>
      <c r="T3140" t="s">
        <v>1862</v>
      </c>
    </row>
    <row r="3141" spans="1:20">
      <c r="A3141">
        <v>14</v>
      </c>
      <c r="B3141">
        <v>57862985</v>
      </c>
      <c r="C3141">
        <v>57863262</v>
      </c>
      <c r="D3141">
        <v>278</v>
      </c>
      <c r="E3141" t="s">
        <v>32122</v>
      </c>
      <c r="F3141">
        <v>47</v>
      </c>
      <c r="G3141">
        <v>3.94737</v>
      </c>
      <c r="H3141">
        <v>4.75396</v>
      </c>
      <c r="I3141">
        <v>1.34923</v>
      </c>
      <c r="J3141">
        <v>144</v>
      </c>
      <c r="K3141" t="s">
        <v>32123</v>
      </c>
      <c r="L3141">
        <v>57879973</v>
      </c>
      <c r="M3141">
        <v>57886114</v>
      </c>
      <c r="N3141">
        <v>6142</v>
      </c>
      <c r="O3141" t="s">
        <v>22</v>
      </c>
      <c r="P3141" t="s">
        <v>32124</v>
      </c>
      <c r="Q3141" t="s">
        <v>32125</v>
      </c>
      <c r="R3141">
        <v>22852</v>
      </c>
      <c r="S3141" t="s">
        <v>32126</v>
      </c>
      <c r="T3141" t="s">
        <v>32127</v>
      </c>
    </row>
    <row r="3142" spans="1:20">
      <c r="A3142">
        <v>12</v>
      </c>
      <c r="B3142">
        <v>85343904</v>
      </c>
      <c r="C3142">
        <v>85344147</v>
      </c>
      <c r="D3142">
        <v>244</v>
      </c>
      <c r="E3142" t="s">
        <v>32117</v>
      </c>
      <c r="F3142">
        <v>47</v>
      </c>
      <c r="G3142">
        <v>3.94737</v>
      </c>
      <c r="H3142">
        <v>4.75396</v>
      </c>
      <c r="I3142">
        <v>1.34923</v>
      </c>
      <c r="J3142">
        <v>102</v>
      </c>
      <c r="K3142" t="s">
        <v>215</v>
      </c>
      <c r="L3142">
        <v>85335365</v>
      </c>
      <c r="M3142">
        <v>85346132</v>
      </c>
      <c r="N3142">
        <v>10768</v>
      </c>
      <c r="O3142" t="s">
        <v>28</v>
      </c>
      <c r="P3142" t="s">
        <v>32118</v>
      </c>
      <c r="Q3142" t="s">
        <v>32119</v>
      </c>
      <c r="R3142">
        <v>8539</v>
      </c>
      <c r="S3142" t="s">
        <v>32120</v>
      </c>
      <c r="T3142" t="s">
        <v>32121</v>
      </c>
    </row>
    <row r="3143" spans="1:20">
      <c r="A3143">
        <v>13</v>
      </c>
      <c r="B3143">
        <v>99312719</v>
      </c>
      <c r="C3143">
        <v>99313054</v>
      </c>
      <c r="D3143">
        <v>336</v>
      </c>
      <c r="E3143" t="s">
        <v>32112</v>
      </c>
      <c r="F3143">
        <v>47</v>
      </c>
      <c r="G3143">
        <v>3.94737</v>
      </c>
      <c r="H3143">
        <v>4.75396</v>
      </c>
      <c r="I3143">
        <v>1.34923</v>
      </c>
      <c r="J3143">
        <v>189</v>
      </c>
      <c r="K3143" t="s">
        <v>39</v>
      </c>
      <c r="L3143">
        <v>99321331</v>
      </c>
      <c r="M3143">
        <v>99387164</v>
      </c>
      <c r="N3143">
        <v>65834</v>
      </c>
      <c r="O3143" t="s">
        <v>28</v>
      </c>
      <c r="P3143" t="s">
        <v>32113</v>
      </c>
      <c r="Q3143" t="s">
        <v>32114</v>
      </c>
      <c r="R3143">
        <v>-8277</v>
      </c>
      <c r="S3143" t="s">
        <v>32115</v>
      </c>
      <c r="T3143" t="s">
        <v>55</v>
      </c>
    </row>
    <row r="3144" spans="1:20">
      <c r="A3144">
        <v>9</v>
      </c>
      <c r="B3144">
        <v>22099689</v>
      </c>
      <c r="C3144">
        <v>22099888</v>
      </c>
      <c r="D3144">
        <v>200</v>
      </c>
      <c r="E3144" t="s">
        <v>32108</v>
      </c>
      <c r="F3144">
        <v>47</v>
      </c>
      <c r="G3144">
        <v>3.94737</v>
      </c>
      <c r="H3144">
        <v>4.75396</v>
      </c>
      <c r="I3144">
        <v>1.34923</v>
      </c>
      <c r="J3144">
        <v>101</v>
      </c>
      <c r="K3144" t="s">
        <v>21</v>
      </c>
      <c r="L3144">
        <v>22099464</v>
      </c>
      <c r="M3144">
        <v>22113419</v>
      </c>
      <c r="N3144">
        <v>13956</v>
      </c>
      <c r="O3144" t="s">
        <v>28</v>
      </c>
      <c r="P3144" t="s">
        <v>32109</v>
      </c>
      <c r="Q3144" t="s">
        <v>32110</v>
      </c>
      <c r="R3144">
        <v>225</v>
      </c>
      <c r="S3144" t="s">
        <v>32111</v>
      </c>
      <c r="T3144" t="s">
        <v>9637</v>
      </c>
    </row>
    <row r="3145" spans="1:20">
      <c r="A3145">
        <v>2</v>
      </c>
      <c r="B3145">
        <v>177700577</v>
      </c>
      <c r="C3145">
        <v>177700776</v>
      </c>
      <c r="D3145">
        <v>200</v>
      </c>
      <c r="E3145" t="s">
        <v>32104</v>
      </c>
      <c r="F3145">
        <v>47</v>
      </c>
      <c r="G3145">
        <v>3.94737</v>
      </c>
      <c r="H3145">
        <v>4.75396</v>
      </c>
      <c r="I3145">
        <v>1.34923</v>
      </c>
      <c r="J3145">
        <v>92</v>
      </c>
      <c r="K3145" t="s">
        <v>39</v>
      </c>
      <c r="L3145">
        <v>177709488</v>
      </c>
      <c r="M3145">
        <v>177720218</v>
      </c>
      <c r="N3145">
        <v>10731</v>
      </c>
      <c r="O3145" t="s">
        <v>22</v>
      </c>
      <c r="P3145" t="s">
        <v>32105</v>
      </c>
      <c r="Q3145" t="s">
        <v>32106</v>
      </c>
      <c r="R3145">
        <v>19442</v>
      </c>
      <c r="S3145" t="s">
        <v>32107</v>
      </c>
      <c r="T3145" t="s">
        <v>7847</v>
      </c>
    </row>
    <row r="3146" spans="1:20">
      <c r="A3146">
        <v>1</v>
      </c>
      <c r="B3146">
        <v>127930004</v>
      </c>
      <c r="C3146">
        <v>127930451</v>
      </c>
      <c r="D3146">
        <v>448</v>
      </c>
      <c r="E3146" t="s">
        <v>32098</v>
      </c>
      <c r="F3146">
        <v>47</v>
      </c>
      <c r="G3146">
        <v>3.94737</v>
      </c>
      <c r="H3146">
        <v>4.75396</v>
      </c>
      <c r="I3146">
        <v>1.34923</v>
      </c>
      <c r="J3146">
        <v>37</v>
      </c>
      <c r="K3146" t="s">
        <v>32099</v>
      </c>
      <c r="L3146">
        <v>127924590</v>
      </c>
      <c r="M3146">
        <v>127946430</v>
      </c>
      <c r="N3146">
        <v>21841</v>
      </c>
      <c r="O3146" t="s">
        <v>22</v>
      </c>
      <c r="P3146" t="s">
        <v>32100</v>
      </c>
      <c r="Q3146" t="s">
        <v>32101</v>
      </c>
      <c r="R3146">
        <v>15979</v>
      </c>
      <c r="S3146" t="s">
        <v>32102</v>
      </c>
      <c r="T3146" t="s">
        <v>32103</v>
      </c>
    </row>
    <row r="3147" spans="1:20">
      <c r="A3147">
        <v>9</v>
      </c>
      <c r="B3147">
        <v>48977045</v>
      </c>
      <c r="C3147">
        <v>48977244</v>
      </c>
      <c r="D3147">
        <v>200</v>
      </c>
      <c r="E3147" t="s">
        <v>32093</v>
      </c>
      <c r="F3147">
        <v>47</v>
      </c>
      <c r="G3147">
        <v>3.94737</v>
      </c>
      <c r="H3147">
        <v>4.75396</v>
      </c>
      <c r="I3147">
        <v>1.34923</v>
      </c>
      <c r="J3147">
        <v>84</v>
      </c>
      <c r="K3147" t="s">
        <v>21</v>
      </c>
      <c r="L3147">
        <v>48978007</v>
      </c>
      <c r="M3147">
        <v>48990075</v>
      </c>
      <c r="N3147">
        <v>12069</v>
      </c>
      <c r="O3147" t="s">
        <v>28</v>
      </c>
      <c r="P3147" t="s">
        <v>32094</v>
      </c>
      <c r="Q3147" t="s">
        <v>32095</v>
      </c>
      <c r="R3147">
        <v>-763</v>
      </c>
      <c r="S3147" t="s">
        <v>32096</v>
      </c>
      <c r="T3147" t="s">
        <v>32097</v>
      </c>
    </row>
    <row r="3148" spans="1:20">
      <c r="A3148">
        <v>6</v>
      </c>
      <c r="B3148">
        <v>146836669</v>
      </c>
      <c r="C3148">
        <v>146836868</v>
      </c>
      <c r="D3148">
        <v>200</v>
      </c>
      <c r="E3148" t="s">
        <v>34444</v>
      </c>
      <c r="F3148">
        <v>47</v>
      </c>
      <c r="G3148">
        <v>3.93258</v>
      </c>
      <c r="H3148">
        <v>4.7525</v>
      </c>
      <c r="I3148">
        <v>1.34923</v>
      </c>
      <c r="J3148">
        <v>141</v>
      </c>
      <c r="K3148" t="s">
        <v>34445</v>
      </c>
      <c r="L3148">
        <v>146852800</v>
      </c>
      <c r="M3148">
        <v>146855912</v>
      </c>
      <c r="N3148">
        <v>3113</v>
      </c>
      <c r="O3148" t="s">
        <v>22</v>
      </c>
      <c r="P3148" t="s">
        <v>34446</v>
      </c>
      <c r="Q3148" t="s">
        <v>34447</v>
      </c>
      <c r="R3148">
        <v>19044</v>
      </c>
      <c r="S3148" t="s">
        <v>34448</v>
      </c>
      <c r="T3148" t="s">
        <v>34449</v>
      </c>
    </row>
    <row r="3149" spans="1:20">
      <c r="A3149">
        <v>1</v>
      </c>
      <c r="B3149">
        <v>85974309</v>
      </c>
      <c r="C3149">
        <v>85974615</v>
      </c>
      <c r="D3149">
        <v>307</v>
      </c>
      <c r="E3149" t="s">
        <v>34439</v>
      </c>
      <c r="F3149">
        <v>47</v>
      </c>
      <c r="G3149">
        <v>3.93258</v>
      </c>
      <c r="H3149">
        <v>4.7525</v>
      </c>
      <c r="I3149">
        <v>1.34923</v>
      </c>
      <c r="J3149">
        <v>116</v>
      </c>
      <c r="K3149" t="s">
        <v>21</v>
      </c>
      <c r="L3149">
        <v>85973585</v>
      </c>
      <c r="M3149">
        <v>85983178</v>
      </c>
      <c r="N3149">
        <v>9594</v>
      </c>
      <c r="O3149" t="s">
        <v>28</v>
      </c>
      <c r="P3149" t="s">
        <v>34440</v>
      </c>
      <c r="Q3149" t="s">
        <v>34441</v>
      </c>
      <c r="R3149">
        <v>724</v>
      </c>
      <c r="S3149" t="s">
        <v>34442</v>
      </c>
      <c r="T3149" t="s">
        <v>34443</v>
      </c>
    </row>
    <row r="3150" spans="1:20">
      <c r="A3150">
        <v>3</v>
      </c>
      <c r="B3150">
        <v>59953093</v>
      </c>
      <c r="C3150">
        <v>59953383</v>
      </c>
      <c r="D3150">
        <v>291</v>
      </c>
      <c r="E3150" t="s">
        <v>34434</v>
      </c>
      <c r="F3150">
        <v>47</v>
      </c>
      <c r="G3150">
        <v>3.93258</v>
      </c>
      <c r="H3150">
        <v>4.7525</v>
      </c>
      <c r="I3150">
        <v>1.34923</v>
      </c>
      <c r="J3150">
        <v>139</v>
      </c>
      <c r="K3150" t="s">
        <v>39</v>
      </c>
      <c r="L3150">
        <v>59939297</v>
      </c>
      <c r="M3150">
        <v>59943505</v>
      </c>
      <c r="N3150">
        <v>4209</v>
      </c>
      <c r="O3150" t="s">
        <v>28</v>
      </c>
      <c r="P3150" t="s">
        <v>34435</v>
      </c>
      <c r="Q3150" t="s">
        <v>34436</v>
      </c>
      <c r="R3150">
        <v>13796</v>
      </c>
      <c r="S3150" t="s">
        <v>34437</v>
      </c>
      <c r="T3150" t="s">
        <v>34438</v>
      </c>
    </row>
    <row r="3151" spans="1:20">
      <c r="A3151">
        <v>15</v>
      </c>
      <c r="B3151">
        <v>81781060</v>
      </c>
      <c r="C3151">
        <v>81781259</v>
      </c>
      <c r="D3151">
        <v>200</v>
      </c>
      <c r="E3151" t="s">
        <v>34429</v>
      </c>
      <c r="F3151">
        <v>47</v>
      </c>
      <c r="G3151">
        <v>3.93258</v>
      </c>
      <c r="H3151">
        <v>4.7525</v>
      </c>
      <c r="I3151">
        <v>1.34923</v>
      </c>
      <c r="J3151">
        <v>149</v>
      </c>
      <c r="K3151" t="s">
        <v>33</v>
      </c>
      <c r="L3151">
        <v>81779507</v>
      </c>
      <c r="M3151">
        <v>81788172</v>
      </c>
      <c r="N3151">
        <v>8666</v>
      </c>
      <c r="O3151" t="s">
        <v>28</v>
      </c>
      <c r="P3151" t="s">
        <v>34430</v>
      </c>
      <c r="Q3151" t="s">
        <v>34431</v>
      </c>
      <c r="R3151">
        <v>1553</v>
      </c>
      <c r="S3151" t="s">
        <v>34432</v>
      </c>
      <c r="T3151" t="s">
        <v>34433</v>
      </c>
    </row>
    <row r="3152" spans="1:20">
      <c r="A3152">
        <v>16</v>
      </c>
      <c r="B3152">
        <v>31136392</v>
      </c>
      <c r="C3152">
        <v>31136591</v>
      </c>
      <c r="D3152">
        <v>200</v>
      </c>
      <c r="E3152" t="s">
        <v>34419</v>
      </c>
      <c r="F3152">
        <v>47</v>
      </c>
      <c r="G3152">
        <v>3.93258</v>
      </c>
      <c r="H3152">
        <v>4.7525</v>
      </c>
      <c r="I3152">
        <v>1.34923</v>
      </c>
      <c r="J3152">
        <v>103</v>
      </c>
      <c r="K3152" t="s">
        <v>76</v>
      </c>
      <c r="L3152">
        <v>31115010</v>
      </c>
      <c r="M3152">
        <v>31133626</v>
      </c>
      <c r="N3152">
        <v>18617</v>
      </c>
      <c r="O3152" t="s">
        <v>22</v>
      </c>
      <c r="P3152" t="s">
        <v>34420</v>
      </c>
      <c r="Q3152" t="s">
        <v>34421</v>
      </c>
      <c r="R3152">
        <v>-2766</v>
      </c>
      <c r="S3152" t="s">
        <v>34422</v>
      </c>
      <c r="T3152" t="s">
        <v>34423</v>
      </c>
    </row>
    <row r="3153" spans="1:20">
      <c r="A3153">
        <v>2</v>
      </c>
      <c r="B3153">
        <v>19274070</v>
      </c>
      <c r="C3153">
        <v>19274428</v>
      </c>
      <c r="D3153">
        <v>359</v>
      </c>
      <c r="E3153" t="s">
        <v>34413</v>
      </c>
      <c r="F3153">
        <v>47</v>
      </c>
      <c r="G3153">
        <v>3.93258</v>
      </c>
      <c r="H3153">
        <v>4.7525</v>
      </c>
      <c r="I3153">
        <v>1.34923</v>
      </c>
      <c r="J3153">
        <v>138</v>
      </c>
      <c r="K3153" t="s">
        <v>34414</v>
      </c>
      <c r="L3153">
        <v>19204113</v>
      </c>
      <c r="M3153">
        <v>19315052</v>
      </c>
      <c r="N3153">
        <v>110940</v>
      </c>
      <c r="O3153" t="s">
        <v>28</v>
      </c>
      <c r="P3153" t="s">
        <v>34415</v>
      </c>
      <c r="Q3153" t="s">
        <v>34416</v>
      </c>
      <c r="R3153">
        <v>69957</v>
      </c>
      <c r="S3153" t="s">
        <v>34417</v>
      </c>
      <c r="T3153" t="s">
        <v>34418</v>
      </c>
    </row>
    <row r="3154" spans="1:20">
      <c r="A3154">
        <v>15</v>
      </c>
      <c r="B3154">
        <v>101180488</v>
      </c>
      <c r="C3154">
        <v>101180761</v>
      </c>
      <c r="D3154">
        <v>274</v>
      </c>
      <c r="E3154" t="s">
        <v>34408</v>
      </c>
      <c r="F3154">
        <v>47</v>
      </c>
      <c r="G3154">
        <v>3.93258</v>
      </c>
      <c r="H3154">
        <v>4.7525</v>
      </c>
      <c r="I3154">
        <v>1.34923</v>
      </c>
      <c r="J3154">
        <v>125</v>
      </c>
      <c r="K3154" t="s">
        <v>33</v>
      </c>
      <c r="L3154">
        <v>101182153</v>
      </c>
      <c r="M3154">
        <v>101188826</v>
      </c>
      <c r="N3154">
        <v>6674</v>
      </c>
      <c r="O3154" t="s">
        <v>28</v>
      </c>
      <c r="P3154" t="s">
        <v>34409</v>
      </c>
      <c r="Q3154" t="s">
        <v>34410</v>
      </c>
      <c r="R3154">
        <v>-1392</v>
      </c>
      <c r="S3154" t="s">
        <v>34411</v>
      </c>
      <c r="T3154" t="s">
        <v>34412</v>
      </c>
    </row>
    <row r="3155" spans="1:20">
      <c r="A3155">
        <v>16</v>
      </c>
      <c r="B3155">
        <v>38587689</v>
      </c>
      <c r="C3155">
        <v>38587888</v>
      </c>
      <c r="D3155">
        <v>200</v>
      </c>
      <c r="E3155" t="s">
        <v>34400</v>
      </c>
      <c r="F3155">
        <v>47</v>
      </c>
      <c r="G3155">
        <v>3.93258</v>
      </c>
      <c r="H3155">
        <v>4.7525</v>
      </c>
      <c r="I3155">
        <v>1.34923</v>
      </c>
      <c r="J3155">
        <v>101</v>
      </c>
      <c r="K3155" t="s">
        <v>34401</v>
      </c>
      <c r="L3155">
        <v>38583253</v>
      </c>
      <c r="M3155">
        <v>38586640</v>
      </c>
      <c r="N3155">
        <v>3388</v>
      </c>
      <c r="O3155" t="s">
        <v>28</v>
      </c>
      <c r="P3155" t="s">
        <v>34402</v>
      </c>
      <c r="Q3155" t="s">
        <v>34403</v>
      </c>
      <c r="R3155">
        <v>4436</v>
      </c>
      <c r="S3155" t="s">
        <v>34404</v>
      </c>
      <c r="T3155" t="s">
        <v>34405</v>
      </c>
    </row>
    <row r="3156" spans="1:20">
      <c r="A3156">
        <v>19</v>
      </c>
      <c r="B3156">
        <v>4136162</v>
      </c>
      <c r="C3156">
        <v>4136361</v>
      </c>
      <c r="D3156">
        <v>200</v>
      </c>
      <c r="E3156" t="s">
        <v>34395</v>
      </c>
      <c r="F3156">
        <v>47</v>
      </c>
      <c r="G3156">
        <v>3.93258</v>
      </c>
      <c r="H3156">
        <v>4.7525</v>
      </c>
      <c r="I3156">
        <v>1.34923</v>
      </c>
      <c r="J3156">
        <v>125</v>
      </c>
      <c r="K3156" t="s">
        <v>21</v>
      </c>
      <c r="L3156">
        <v>4136475</v>
      </c>
      <c r="M3156">
        <v>4137337</v>
      </c>
      <c r="N3156">
        <v>863</v>
      </c>
      <c r="O3156" t="s">
        <v>28</v>
      </c>
      <c r="P3156" t="s">
        <v>34396</v>
      </c>
      <c r="Q3156" t="s">
        <v>34397</v>
      </c>
      <c r="R3156">
        <v>-114</v>
      </c>
      <c r="S3156" t="s">
        <v>34398</v>
      </c>
      <c r="T3156" t="s">
        <v>34399</v>
      </c>
    </row>
    <row r="3157" spans="1:20">
      <c r="A3157">
        <v>12</v>
      </c>
      <c r="B3157">
        <v>112794003</v>
      </c>
      <c r="C3157">
        <v>112794401</v>
      </c>
      <c r="D3157">
        <v>399</v>
      </c>
      <c r="E3157" t="s">
        <v>34390</v>
      </c>
      <c r="F3157">
        <v>47</v>
      </c>
      <c r="G3157">
        <v>3.93258</v>
      </c>
      <c r="H3157">
        <v>4.7525</v>
      </c>
      <c r="I3157">
        <v>1.34923</v>
      </c>
      <c r="J3157">
        <v>126</v>
      </c>
      <c r="K3157" t="s">
        <v>21</v>
      </c>
      <c r="L3157">
        <v>112783857</v>
      </c>
      <c r="M3157">
        <v>112793043</v>
      </c>
      <c r="N3157">
        <v>9187</v>
      </c>
      <c r="O3157" t="s">
        <v>22</v>
      </c>
      <c r="P3157" t="s">
        <v>34391</v>
      </c>
      <c r="Q3157" t="s">
        <v>34392</v>
      </c>
      <c r="R3157">
        <v>-960</v>
      </c>
      <c r="S3157" t="s">
        <v>34393</v>
      </c>
      <c r="T3157" t="s">
        <v>34394</v>
      </c>
    </row>
    <row r="3158" spans="1:20">
      <c r="A3158">
        <v>8</v>
      </c>
      <c r="B3158">
        <v>14948705</v>
      </c>
      <c r="C3158">
        <v>14948904</v>
      </c>
      <c r="D3158">
        <v>200</v>
      </c>
      <c r="E3158" t="s">
        <v>34382</v>
      </c>
      <c r="F3158">
        <v>47</v>
      </c>
      <c r="G3158">
        <v>3.93258</v>
      </c>
      <c r="H3158">
        <v>4.7525</v>
      </c>
      <c r="I3158">
        <v>1.34923</v>
      </c>
      <c r="J3158">
        <v>98</v>
      </c>
      <c r="K3158" t="s">
        <v>215</v>
      </c>
      <c r="L3158">
        <v>14939359</v>
      </c>
      <c r="M3158">
        <v>14944919</v>
      </c>
      <c r="N3158">
        <v>5561</v>
      </c>
      <c r="O3158" t="s">
        <v>28</v>
      </c>
      <c r="P3158" t="s">
        <v>34383</v>
      </c>
      <c r="Q3158" t="s">
        <v>34384</v>
      </c>
      <c r="R3158">
        <v>9346</v>
      </c>
      <c r="S3158" t="s">
        <v>34385</v>
      </c>
      <c r="T3158" t="s">
        <v>34386</v>
      </c>
    </row>
    <row r="3159" spans="1:20">
      <c r="A3159">
        <v>10</v>
      </c>
      <c r="B3159">
        <v>76457120</v>
      </c>
      <c r="C3159">
        <v>76457342</v>
      </c>
      <c r="D3159">
        <v>223</v>
      </c>
      <c r="E3159" t="s">
        <v>34378</v>
      </c>
      <c r="F3159">
        <v>47</v>
      </c>
      <c r="G3159">
        <v>3.93258</v>
      </c>
      <c r="H3159">
        <v>4.7525</v>
      </c>
      <c r="I3159">
        <v>1.34923</v>
      </c>
      <c r="J3159">
        <v>118</v>
      </c>
      <c r="K3159" t="s">
        <v>33</v>
      </c>
      <c r="L3159">
        <v>76433669</v>
      </c>
      <c r="M3159">
        <v>76459159</v>
      </c>
      <c r="N3159">
        <v>25491</v>
      </c>
      <c r="O3159" t="s">
        <v>22</v>
      </c>
      <c r="P3159" t="s">
        <v>34379</v>
      </c>
      <c r="Q3159" t="s">
        <v>34380</v>
      </c>
      <c r="R3159">
        <v>1817</v>
      </c>
      <c r="S3159" t="s">
        <v>34381</v>
      </c>
      <c r="T3159" t="s">
        <v>10858</v>
      </c>
    </row>
    <row r="3160" spans="1:20">
      <c r="A3160">
        <v>7</v>
      </c>
      <c r="B3160">
        <v>43326421</v>
      </c>
      <c r="C3160">
        <v>43326732</v>
      </c>
      <c r="D3160">
        <v>312</v>
      </c>
      <c r="E3160" t="s">
        <v>34372</v>
      </c>
      <c r="F3160">
        <v>47</v>
      </c>
      <c r="G3160">
        <v>3.93258</v>
      </c>
      <c r="H3160">
        <v>4.7525</v>
      </c>
      <c r="I3160">
        <v>1.34923</v>
      </c>
      <c r="J3160">
        <v>126</v>
      </c>
      <c r="K3160" t="s">
        <v>215</v>
      </c>
      <c r="L3160">
        <v>43321440</v>
      </c>
      <c r="M3160">
        <v>43327722</v>
      </c>
      <c r="N3160">
        <v>6283</v>
      </c>
      <c r="O3160" t="s">
        <v>28</v>
      </c>
      <c r="P3160" t="s">
        <v>34373</v>
      </c>
      <c r="Q3160" t="s">
        <v>34374</v>
      </c>
      <c r="R3160">
        <v>4981</v>
      </c>
      <c r="S3160" t="s">
        <v>34375</v>
      </c>
      <c r="T3160" t="s">
        <v>34376</v>
      </c>
    </row>
    <row r="3161" spans="1:20">
      <c r="A3161">
        <v>12</v>
      </c>
      <c r="B3161">
        <v>28516770</v>
      </c>
      <c r="C3161">
        <v>28517020</v>
      </c>
      <c r="D3161">
        <v>251</v>
      </c>
      <c r="E3161" t="s">
        <v>34366</v>
      </c>
      <c r="F3161">
        <v>47</v>
      </c>
      <c r="G3161">
        <v>3.93258</v>
      </c>
      <c r="H3161">
        <v>4.7525</v>
      </c>
      <c r="I3161">
        <v>1.34923</v>
      </c>
      <c r="J3161">
        <v>132</v>
      </c>
      <c r="K3161" t="s">
        <v>34367</v>
      </c>
      <c r="L3161">
        <v>28560554</v>
      </c>
      <c r="M3161">
        <v>28566713</v>
      </c>
      <c r="N3161">
        <v>6160</v>
      </c>
      <c r="O3161" t="s">
        <v>22</v>
      </c>
      <c r="P3161" t="s">
        <v>34368</v>
      </c>
      <c r="Q3161" t="s">
        <v>34369</v>
      </c>
      <c r="R3161">
        <v>49693</v>
      </c>
      <c r="S3161" t="s">
        <v>34370</v>
      </c>
      <c r="T3161" t="s">
        <v>34371</v>
      </c>
    </row>
    <row r="3162" spans="1:20">
      <c r="A3162">
        <v>7</v>
      </c>
      <c r="B3162">
        <v>4469756</v>
      </c>
      <c r="C3162">
        <v>4469955</v>
      </c>
      <c r="D3162">
        <v>200</v>
      </c>
      <c r="E3162" t="s">
        <v>34356</v>
      </c>
      <c r="F3162">
        <v>47</v>
      </c>
      <c r="G3162">
        <v>3.93258</v>
      </c>
      <c r="H3162">
        <v>4.7525</v>
      </c>
      <c r="I3162">
        <v>1.34923</v>
      </c>
      <c r="J3162">
        <v>155</v>
      </c>
      <c r="K3162" t="s">
        <v>33</v>
      </c>
      <c r="L3162">
        <v>4467868</v>
      </c>
      <c r="M3162">
        <v>4472918</v>
      </c>
      <c r="N3162">
        <v>5051</v>
      </c>
      <c r="O3162" t="s">
        <v>28</v>
      </c>
      <c r="P3162" t="s">
        <v>34357</v>
      </c>
      <c r="Q3162" t="s">
        <v>34358</v>
      </c>
      <c r="R3162">
        <v>1888</v>
      </c>
      <c r="S3162" t="s">
        <v>34359</v>
      </c>
      <c r="T3162" t="s">
        <v>34360</v>
      </c>
    </row>
    <row r="3163" spans="1:20">
      <c r="A3163">
        <v>8</v>
      </c>
      <c r="B3163">
        <v>73489700</v>
      </c>
      <c r="C3163">
        <v>73489899</v>
      </c>
      <c r="D3163">
        <v>200</v>
      </c>
      <c r="E3163" t="s">
        <v>34350</v>
      </c>
      <c r="F3163">
        <v>47</v>
      </c>
      <c r="G3163">
        <v>3.93258</v>
      </c>
      <c r="H3163">
        <v>4.7525</v>
      </c>
      <c r="I3163">
        <v>1.34923</v>
      </c>
      <c r="J3163">
        <v>76</v>
      </c>
      <c r="K3163" t="s">
        <v>33</v>
      </c>
      <c r="L3163">
        <v>73488512</v>
      </c>
      <c r="M3163">
        <v>73490015</v>
      </c>
      <c r="N3163">
        <v>1504</v>
      </c>
      <c r="O3163" t="s">
        <v>28</v>
      </c>
      <c r="P3163" t="s">
        <v>34351</v>
      </c>
      <c r="Q3163" t="s">
        <v>34352</v>
      </c>
      <c r="R3163">
        <v>1188</v>
      </c>
      <c r="S3163" t="s">
        <v>34353</v>
      </c>
      <c r="T3163" t="s">
        <v>34354</v>
      </c>
    </row>
    <row r="3164" spans="1:20">
      <c r="A3164">
        <v>11</v>
      </c>
      <c r="B3164">
        <v>70531525</v>
      </c>
      <c r="C3164">
        <v>70531777</v>
      </c>
      <c r="D3164">
        <v>253</v>
      </c>
      <c r="E3164" t="s">
        <v>34342</v>
      </c>
      <c r="F3164">
        <v>47</v>
      </c>
      <c r="G3164">
        <v>3.93258</v>
      </c>
      <c r="H3164">
        <v>4.7525</v>
      </c>
      <c r="I3164">
        <v>1.34923</v>
      </c>
      <c r="J3164">
        <v>97</v>
      </c>
      <c r="K3164" t="s">
        <v>33</v>
      </c>
      <c r="L3164">
        <v>70529970</v>
      </c>
      <c r="M3164">
        <v>70532646</v>
      </c>
      <c r="N3164">
        <v>2677</v>
      </c>
      <c r="O3164" t="s">
        <v>28</v>
      </c>
      <c r="P3164" t="s">
        <v>34343</v>
      </c>
      <c r="Q3164" t="s">
        <v>34344</v>
      </c>
      <c r="R3164">
        <v>1555</v>
      </c>
      <c r="S3164" t="s">
        <v>34345</v>
      </c>
      <c r="T3164" t="s">
        <v>34346</v>
      </c>
    </row>
    <row r="3165" spans="1:20">
      <c r="A3165">
        <v>13</v>
      </c>
      <c r="B3165">
        <v>113305658</v>
      </c>
      <c r="C3165">
        <v>113305857</v>
      </c>
      <c r="D3165">
        <v>200</v>
      </c>
      <c r="E3165" t="s">
        <v>34337</v>
      </c>
      <c r="F3165">
        <v>47</v>
      </c>
      <c r="G3165">
        <v>3.93258</v>
      </c>
      <c r="H3165">
        <v>4.7525</v>
      </c>
      <c r="I3165">
        <v>1.34923</v>
      </c>
      <c r="J3165">
        <v>111</v>
      </c>
      <c r="K3165" t="s">
        <v>479</v>
      </c>
      <c r="L3165">
        <v>113308172</v>
      </c>
      <c r="M3165">
        <v>113317431</v>
      </c>
      <c r="N3165">
        <v>9260</v>
      </c>
      <c r="O3165" t="s">
        <v>22</v>
      </c>
      <c r="P3165" t="s">
        <v>34338</v>
      </c>
      <c r="Q3165" t="s">
        <v>34339</v>
      </c>
      <c r="R3165">
        <v>11574</v>
      </c>
      <c r="S3165" t="s">
        <v>34340</v>
      </c>
      <c r="T3165" t="s">
        <v>34341</v>
      </c>
    </row>
    <row r="3166" spans="1:20">
      <c r="A3166">
        <v>10</v>
      </c>
      <c r="B3166">
        <v>93322150</v>
      </c>
      <c r="C3166">
        <v>93322349</v>
      </c>
      <c r="D3166">
        <v>200</v>
      </c>
      <c r="E3166" t="s">
        <v>34332</v>
      </c>
      <c r="F3166">
        <v>47</v>
      </c>
      <c r="G3166">
        <v>3.93258</v>
      </c>
      <c r="H3166">
        <v>4.7525</v>
      </c>
      <c r="I3166">
        <v>1.34923</v>
      </c>
      <c r="J3166">
        <v>158</v>
      </c>
      <c r="K3166" t="s">
        <v>76</v>
      </c>
      <c r="L3166">
        <v>93324630</v>
      </c>
      <c r="M3166">
        <v>93355166</v>
      </c>
      <c r="N3166">
        <v>30537</v>
      </c>
      <c r="O3166" t="s">
        <v>28</v>
      </c>
      <c r="P3166" t="s">
        <v>34333</v>
      </c>
      <c r="Q3166" t="s">
        <v>34334</v>
      </c>
      <c r="R3166">
        <v>-2281</v>
      </c>
      <c r="S3166" t="s">
        <v>34335</v>
      </c>
      <c r="T3166" t="s">
        <v>34336</v>
      </c>
    </row>
    <row r="3167" spans="1:20">
      <c r="A3167">
        <v>4</v>
      </c>
      <c r="B3167">
        <v>117751818</v>
      </c>
      <c r="C3167">
        <v>117752028</v>
      </c>
      <c r="D3167">
        <v>211</v>
      </c>
      <c r="E3167" t="s">
        <v>34323</v>
      </c>
      <c r="F3167">
        <v>47</v>
      </c>
      <c r="G3167">
        <v>3.93258</v>
      </c>
      <c r="H3167">
        <v>4.7525</v>
      </c>
      <c r="I3167">
        <v>1.34923</v>
      </c>
      <c r="J3167">
        <v>107</v>
      </c>
      <c r="K3167" t="s">
        <v>21</v>
      </c>
      <c r="L3167">
        <v>117751824</v>
      </c>
      <c r="M3167">
        <v>117752311</v>
      </c>
      <c r="N3167">
        <v>488</v>
      </c>
      <c r="O3167" t="s">
        <v>22</v>
      </c>
      <c r="P3167" t="s">
        <v>34324</v>
      </c>
      <c r="Q3167" t="s">
        <v>34325</v>
      </c>
      <c r="R3167">
        <v>283</v>
      </c>
      <c r="S3167" t="s">
        <v>34326</v>
      </c>
      <c r="T3167" t="s">
        <v>34327</v>
      </c>
    </row>
    <row r="3168" spans="1:20">
      <c r="A3168">
        <v>1</v>
      </c>
      <c r="B3168">
        <v>90052121</v>
      </c>
      <c r="C3168">
        <v>90052330</v>
      </c>
      <c r="D3168">
        <v>210</v>
      </c>
      <c r="E3168" t="s">
        <v>34317</v>
      </c>
      <c r="F3168">
        <v>47</v>
      </c>
      <c r="G3168">
        <v>3.93258</v>
      </c>
      <c r="H3168">
        <v>4.7525</v>
      </c>
      <c r="I3168">
        <v>1.34923</v>
      </c>
      <c r="J3168">
        <v>106</v>
      </c>
      <c r="K3168" t="s">
        <v>34318</v>
      </c>
      <c r="L3168">
        <v>90025750</v>
      </c>
      <c r="M3168">
        <v>90072700</v>
      </c>
      <c r="N3168">
        <v>46951</v>
      </c>
      <c r="O3168" t="s">
        <v>22</v>
      </c>
      <c r="P3168" t="s">
        <v>34319</v>
      </c>
      <c r="Q3168" t="s">
        <v>34320</v>
      </c>
      <c r="R3168">
        <v>20370</v>
      </c>
      <c r="S3168" t="s">
        <v>34321</v>
      </c>
      <c r="T3168" t="s">
        <v>34322</v>
      </c>
    </row>
    <row r="3169" spans="1:20">
      <c r="A3169">
        <v>12</v>
      </c>
      <c r="B3169">
        <v>17227602</v>
      </c>
      <c r="C3169">
        <v>17227801</v>
      </c>
      <c r="D3169">
        <v>200</v>
      </c>
      <c r="E3169" t="s">
        <v>34312</v>
      </c>
      <c r="F3169">
        <v>47</v>
      </c>
      <c r="G3169">
        <v>3.93258</v>
      </c>
      <c r="H3169">
        <v>4.7525</v>
      </c>
      <c r="I3169">
        <v>1.34923</v>
      </c>
      <c r="J3169">
        <v>91</v>
      </c>
      <c r="K3169" t="s">
        <v>21</v>
      </c>
      <c r="L3169">
        <v>17222101</v>
      </c>
      <c r="M3169">
        <v>17226889</v>
      </c>
      <c r="N3169">
        <v>4789</v>
      </c>
      <c r="O3169" t="s">
        <v>22</v>
      </c>
      <c r="P3169" t="s">
        <v>34313</v>
      </c>
      <c r="Q3169" t="s">
        <v>34314</v>
      </c>
      <c r="R3169">
        <v>-713</v>
      </c>
      <c r="S3169" t="s">
        <v>34315</v>
      </c>
      <c r="T3169" t="s">
        <v>34316</v>
      </c>
    </row>
    <row r="3170" spans="1:20">
      <c r="A3170">
        <v>11</v>
      </c>
      <c r="B3170">
        <v>33899107</v>
      </c>
      <c r="C3170">
        <v>33899306</v>
      </c>
      <c r="D3170">
        <v>200</v>
      </c>
      <c r="E3170" t="s">
        <v>34306</v>
      </c>
      <c r="F3170">
        <v>47</v>
      </c>
      <c r="G3170">
        <v>3.93258</v>
      </c>
      <c r="H3170">
        <v>4.7525</v>
      </c>
      <c r="I3170">
        <v>1.34923</v>
      </c>
      <c r="J3170">
        <v>112</v>
      </c>
      <c r="K3170" t="s">
        <v>34307</v>
      </c>
      <c r="L3170">
        <v>33913013</v>
      </c>
      <c r="M3170">
        <v>33923641</v>
      </c>
      <c r="N3170">
        <v>10629</v>
      </c>
      <c r="O3170" t="s">
        <v>28</v>
      </c>
      <c r="P3170" t="s">
        <v>34308</v>
      </c>
      <c r="Q3170" t="s">
        <v>34309</v>
      </c>
      <c r="R3170">
        <v>-13707</v>
      </c>
      <c r="S3170" t="s">
        <v>34310</v>
      </c>
      <c r="T3170" t="s">
        <v>34311</v>
      </c>
    </row>
    <row r="3171" spans="1:20">
      <c r="A3171">
        <v>3</v>
      </c>
      <c r="B3171">
        <v>89451738</v>
      </c>
      <c r="C3171">
        <v>89451937</v>
      </c>
      <c r="D3171">
        <v>200</v>
      </c>
      <c r="E3171" t="s">
        <v>34300</v>
      </c>
      <c r="F3171">
        <v>47</v>
      </c>
      <c r="G3171">
        <v>3.93258</v>
      </c>
      <c r="H3171">
        <v>4.7525</v>
      </c>
      <c r="I3171">
        <v>1.34923</v>
      </c>
      <c r="J3171">
        <v>140</v>
      </c>
      <c r="K3171" t="s">
        <v>34301</v>
      </c>
      <c r="L3171">
        <v>89427471</v>
      </c>
      <c r="M3171">
        <v>89575068</v>
      </c>
      <c r="N3171">
        <v>147598</v>
      </c>
      <c r="O3171" t="s">
        <v>28</v>
      </c>
      <c r="P3171" t="s">
        <v>34302</v>
      </c>
      <c r="Q3171" t="s">
        <v>34303</v>
      </c>
      <c r="R3171">
        <v>24267</v>
      </c>
      <c r="S3171" t="s">
        <v>34304</v>
      </c>
      <c r="T3171" t="s">
        <v>34305</v>
      </c>
    </row>
    <row r="3172" spans="1:20">
      <c r="A3172">
        <v>11</v>
      </c>
      <c r="B3172">
        <v>20756657</v>
      </c>
      <c r="C3172">
        <v>20756856</v>
      </c>
      <c r="D3172">
        <v>200</v>
      </c>
      <c r="E3172" t="s">
        <v>34295</v>
      </c>
      <c r="F3172">
        <v>47</v>
      </c>
      <c r="G3172">
        <v>3.93258</v>
      </c>
      <c r="H3172">
        <v>4.7525</v>
      </c>
      <c r="I3172">
        <v>1.34923</v>
      </c>
      <c r="J3172">
        <v>58</v>
      </c>
      <c r="K3172" t="s">
        <v>39</v>
      </c>
      <c r="L3172">
        <v>20776350</v>
      </c>
      <c r="M3172">
        <v>20780755</v>
      </c>
      <c r="N3172">
        <v>4406</v>
      </c>
      <c r="O3172" t="s">
        <v>22</v>
      </c>
      <c r="P3172" t="s">
        <v>34296</v>
      </c>
      <c r="Q3172" t="s">
        <v>34297</v>
      </c>
      <c r="R3172">
        <v>23899</v>
      </c>
      <c r="S3172" t="s">
        <v>34298</v>
      </c>
      <c r="T3172" t="s">
        <v>34299</v>
      </c>
    </row>
    <row r="3173" spans="1:20">
      <c r="A3173">
        <v>11</v>
      </c>
      <c r="B3173">
        <v>45824160</v>
      </c>
      <c r="C3173">
        <v>45824359</v>
      </c>
      <c r="D3173">
        <v>200</v>
      </c>
      <c r="E3173" t="s">
        <v>34290</v>
      </c>
      <c r="F3173">
        <v>47</v>
      </c>
      <c r="G3173">
        <v>3.93258</v>
      </c>
      <c r="H3173">
        <v>4.7525</v>
      </c>
      <c r="I3173">
        <v>1.34923</v>
      </c>
      <c r="J3173">
        <v>162</v>
      </c>
      <c r="K3173" t="s">
        <v>215</v>
      </c>
      <c r="L3173">
        <v>45819096</v>
      </c>
      <c r="M3173">
        <v>45835762</v>
      </c>
      <c r="N3173">
        <v>16667</v>
      </c>
      <c r="O3173" t="s">
        <v>22</v>
      </c>
      <c r="P3173" t="s">
        <v>34291</v>
      </c>
      <c r="Q3173" t="s">
        <v>34292</v>
      </c>
      <c r="R3173">
        <v>11403</v>
      </c>
      <c r="S3173" t="s">
        <v>34293</v>
      </c>
      <c r="T3173" t="s">
        <v>34294</v>
      </c>
    </row>
    <row r="3174" spans="1:20">
      <c r="A3174">
        <v>13</v>
      </c>
      <c r="B3174">
        <v>100145844</v>
      </c>
      <c r="C3174">
        <v>100146043</v>
      </c>
      <c r="D3174">
        <v>200</v>
      </c>
      <c r="E3174" t="s">
        <v>34281</v>
      </c>
      <c r="F3174">
        <v>47</v>
      </c>
      <c r="G3174">
        <v>3.93258</v>
      </c>
      <c r="H3174">
        <v>4.7525</v>
      </c>
      <c r="I3174">
        <v>1.34923</v>
      </c>
      <c r="J3174">
        <v>116</v>
      </c>
      <c r="K3174" t="s">
        <v>34282</v>
      </c>
      <c r="L3174">
        <v>100126830</v>
      </c>
      <c r="M3174">
        <v>100152102</v>
      </c>
      <c r="N3174">
        <v>25273</v>
      </c>
      <c r="O3174" t="s">
        <v>22</v>
      </c>
      <c r="P3174" t="s">
        <v>34283</v>
      </c>
      <c r="Q3174" t="s">
        <v>34284</v>
      </c>
      <c r="R3174">
        <v>6059</v>
      </c>
      <c r="S3174" t="s">
        <v>34285</v>
      </c>
      <c r="T3174" t="s">
        <v>34286</v>
      </c>
    </row>
    <row r="3175" spans="1:20">
      <c r="A3175">
        <v>11</v>
      </c>
      <c r="B3175">
        <v>116768684</v>
      </c>
      <c r="C3175">
        <v>116768899</v>
      </c>
      <c r="D3175">
        <v>216</v>
      </c>
      <c r="E3175" t="s">
        <v>34276</v>
      </c>
      <c r="F3175">
        <v>47</v>
      </c>
      <c r="G3175">
        <v>3.93258</v>
      </c>
      <c r="H3175">
        <v>4.7525</v>
      </c>
      <c r="I3175">
        <v>1.34923</v>
      </c>
      <c r="J3175">
        <v>91</v>
      </c>
      <c r="K3175" t="s">
        <v>39</v>
      </c>
      <c r="L3175">
        <v>116759194</v>
      </c>
      <c r="M3175">
        <v>116764663</v>
      </c>
      <c r="N3175">
        <v>5470</v>
      </c>
      <c r="O3175" t="s">
        <v>28</v>
      </c>
      <c r="P3175" t="s">
        <v>34277</v>
      </c>
      <c r="Q3175" t="s">
        <v>34278</v>
      </c>
      <c r="R3175">
        <v>9490</v>
      </c>
      <c r="S3175" t="s">
        <v>34279</v>
      </c>
      <c r="T3175" t="s">
        <v>34280</v>
      </c>
    </row>
    <row r="3176" spans="1:20">
      <c r="A3176">
        <v>3</v>
      </c>
      <c r="B3176">
        <v>32785778</v>
      </c>
      <c r="C3176">
        <v>32785977</v>
      </c>
      <c r="D3176">
        <v>200</v>
      </c>
      <c r="E3176" t="s">
        <v>34271</v>
      </c>
      <c r="F3176">
        <v>47</v>
      </c>
      <c r="G3176">
        <v>3.93258</v>
      </c>
      <c r="H3176">
        <v>4.7525</v>
      </c>
      <c r="I3176">
        <v>1.34923</v>
      </c>
      <c r="J3176">
        <v>155</v>
      </c>
      <c r="K3176" t="s">
        <v>21</v>
      </c>
      <c r="L3176">
        <v>32781724</v>
      </c>
      <c r="M3176">
        <v>32786762</v>
      </c>
      <c r="N3176">
        <v>5039</v>
      </c>
      <c r="O3176" t="s">
        <v>22</v>
      </c>
      <c r="P3176" t="s">
        <v>34272</v>
      </c>
      <c r="Q3176" t="s">
        <v>34273</v>
      </c>
      <c r="R3176">
        <v>785</v>
      </c>
      <c r="S3176" t="s">
        <v>34274</v>
      </c>
      <c r="T3176" t="s">
        <v>34275</v>
      </c>
    </row>
    <row r="3177" spans="1:20">
      <c r="A3177">
        <v>19</v>
      </c>
      <c r="B3177">
        <v>46974537</v>
      </c>
      <c r="C3177">
        <v>46974740</v>
      </c>
      <c r="D3177">
        <v>204</v>
      </c>
      <c r="E3177" t="s">
        <v>34124</v>
      </c>
      <c r="F3177">
        <v>47</v>
      </c>
      <c r="G3177">
        <v>3.93258</v>
      </c>
      <c r="H3177">
        <v>4.7525</v>
      </c>
      <c r="I3177">
        <v>1.34923</v>
      </c>
      <c r="J3177">
        <v>92</v>
      </c>
      <c r="K3177" t="s">
        <v>34125</v>
      </c>
      <c r="L3177">
        <v>46871756</v>
      </c>
      <c r="M3177">
        <v>46958007</v>
      </c>
      <c r="N3177">
        <v>86252</v>
      </c>
      <c r="O3177" t="s">
        <v>22</v>
      </c>
      <c r="P3177" t="s">
        <v>34126</v>
      </c>
      <c r="Q3177" t="s">
        <v>34127</v>
      </c>
      <c r="R3177">
        <v>-16530</v>
      </c>
      <c r="S3177" t="s">
        <v>34128</v>
      </c>
      <c r="T3177" t="s">
        <v>34129</v>
      </c>
    </row>
    <row r="3178" spans="1:20">
      <c r="A3178">
        <v>14</v>
      </c>
      <c r="B3178">
        <v>34336876</v>
      </c>
      <c r="C3178">
        <v>34337100</v>
      </c>
      <c r="D3178">
        <v>225</v>
      </c>
      <c r="E3178" t="s">
        <v>34119</v>
      </c>
      <c r="F3178">
        <v>47</v>
      </c>
      <c r="G3178">
        <v>3.93258</v>
      </c>
      <c r="H3178">
        <v>4.7525</v>
      </c>
      <c r="I3178">
        <v>1.34923</v>
      </c>
      <c r="J3178">
        <v>107</v>
      </c>
      <c r="K3178" t="s">
        <v>39</v>
      </c>
      <c r="L3178">
        <v>34314300</v>
      </c>
      <c r="M3178">
        <v>34322099</v>
      </c>
      <c r="N3178">
        <v>7800</v>
      </c>
      <c r="O3178" t="s">
        <v>22</v>
      </c>
      <c r="P3178" t="s">
        <v>34120</v>
      </c>
      <c r="Q3178" t="s">
        <v>34121</v>
      </c>
      <c r="R3178">
        <v>-14777</v>
      </c>
      <c r="S3178" t="s">
        <v>34122</v>
      </c>
      <c r="T3178" t="s">
        <v>34123</v>
      </c>
    </row>
    <row r="3179" spans="1:20">
      <c r="A3179">
        <v>18</v>
      </c>
      <c r="B3179">
        <v>12939788</v>
      </c>
      <c r="C3179">
        <v>12939987</v>
      </c>
      <c r="D3179">
        <v>200</v>
      </c>
      <c r="E3179" t="s">
        <v>34113</v>
      </c>
      <c r="F3179">
        <v>47</v>
      </c>
      <c r="G3179">
        <v>3.93258</v>
      </c>
      <c r="H3179">
        <v>4.7525</v>
      </c>
      <c r="I3179">
        <v>1.34923</v>
      </c>
      <c r="J3179">
        <v>87</v>
      </c>
      <c r="K3179" t="s">
        <v>34114</v>
      </c>
      <c r="L3179">
        <v>12888388</v>
      </c>
      <c r="M3179">
        <v>12952655</v>
      </c>
      <c r="N3179">
        <v>64268</v>
      </c>
      <c r="O3179" t="s">
        <v>22</v>
      </c>
      <c r="P3179" t="s">
        <v>34115</v>
      </c>
      <c r="Q3179" t="s">
        <v>34116</v>
      </c>
      <c r="R3179">
        <v>12668</v>
      </c>
      <c r="S3179" t="s">
        <v>34117</v>
      </c>
      <c r="T3179" t="s">
        <v>34118</v>
      </c>
    </row>
    <row r="3180" spans="1:20">
      <c r="A3180">
        <v>9</v>
      </c>
      <c r="B3180">
        <v>14619546</v>
      </c>
      <c r="C3180">
        <v>14619745</v>
      </c>
      <c r="D3180">
        <v>200</v>
      </c>
      <c r="E3180" t="s">
        <v>34104</v>
      </c>
      <c r="F3180">
        <v>47</v>
      </c>
      <c r="G3180">
        <v>3.93258</v>
      </c>
      <c r="H3180">
        <v>4.7525</v>
      </c>
      <c r="I3180">
        <v>1.34923</v>
      </c>
      <c r="J3180">
        <v>159</v>
      </c>
      <c r="K3180" t="s">
        <v>34105</v>
      </c>
      <c r="L3180">
        <v>14607526</v>
      </c>
      <c r="M3180">
        <v>14616366</v>
      </c>
      <c r="N3180">
        <v>8841</v>
      </c>
      <c r="O3180" t="s">
        <v>22</v>
      </c>
      <c r="P3180" t="s">
        <v>34106</v>
      </c>
      <c r="Q3180" t="s">
        <v>34107</v>
      </c>
      <c r="R3180">
        <v>-3180</v>
      </c>
      <c r="S3180" t="s">
        <v>34108</v>
      </c>
      <c r="T3180" t="s">
        <v>34109</v>
      </c>
    </row>
    <row r="3181" spans="1:20">
      <c r="A3181">
        <v>11</v>
      </c>
      <c r="B3181">
        <v>106265008</v>
      </c>
      <c r="C3181">
        <v>106265207</v>
      </c>
      <c r="D3181">
        <v>200</v>
      </c>
      <c r="E3181" t="s">
        <v>34099</v>
      </c>
      <c r="F3181">
        <v>47</v>
      </c>
      <c r="G3181">
        <v>3.93258</v>
      </c>
      <c r="H3181">
        <v>4.7525</v>
      </c>
      <c r="I3181">
        <v>1.34923</v>
      </c>
      <c r="J3181">
        <v>95</v>
      </c>
      <c r="K3181" t="s">
        <v>21</v>
      </c>
      <c r="L3181">
        <v>106265652</v>
      </c>
      <c r="M3181">
        <v>106267922</v>
      </c>
      <c r="N3181">
        <v>2271</v>
      </c>
      <c r="O3181" t="s">
        <v>28</v>
      </c>
      <c r="P3181" t="s">
        <v>34100</v>
      </c>
      <c r="Q3181" t="s">
        <v>34101</v>
      </c>
      <c r="R3181">
        <v>-445</v>
      </c>
      <c r="S3181" t="s">
        <v>34102</v>
      </c>
      <c r="T3181" t="s">
        <v>34103</v>
      </c>
    </row>
    <row r="3182" spans="1:20">
      <c r="A3182">
        <v>7</v>
      </c>
      <c r="B3182">
        <v>44709401</v>
      </c>
      <c r="C3182">
        <v>44709600</v>
      </c>
      <c r="D3182">
        <v>200</v>
      </c>
      <c r="E3182" t="s">
        <v>34094</v>
      </c>
      <c r="F3182">
        <v>47</v>
      </c>
      <c r="G3182">
        <v>3.93258</v>
      </c>
      <c r="H3182">
        <v>4.7525</v>
      </c>
      <c r="I3182">
        <v>1.34923</v>
      </c>
      <c r="J3182">
        <v>142</v>
      </c>
      <c r="K3182" t="s">
        <v>33</v>
      </c>
      <c r="L3182">
        <v>44703037</v>
      </c>
      <c r="M3182">
        <v>44711076</v>
      </c>
      <c r="N3182">
        <v>8040</v>
      </c>
      <c r="O3182" t="s">
        <v>22</v>
      </c>
      <c r="P3182" t="s">
        <v>34095</v>
      </c>
      <c r="Q3182" t="s">
        <v>34096</v>
      </c>
      <c r="R3182">
        <v>1476</v>
      </c>
      <c r="S3182" t="s">
        <v>34097</v>
      </c>
      <c r="T3182" t="s">
        <v>34098</v>
      </c>
    </row>
    <row r="3183" spans="1:20">
      <c r="A3183">
        <v>2</v>
      </c>
      <c r="B3183">
        <v>30776619</v>
      </c>
      <c r="C3183">
        <v>30776824</v>
      </c>
      <c r="D3183">
        <v>206</v>
      </c>
      <c r="E3183" t="s">
        <v>34089</v>
      </c>
      <c r="F3183">
        <v>47</v>
      </c>
      <c r="G3183">
        <v>3.93258</v>
      </c>
      <c r="H3183">
        <v>4.7525</v>
      </c>
      <c r="I3183">
        <v>1.34923</v>
      </c>
      <c r="J3183">
        <v>93</v>
      </c>
      <c r="K3183" t="s">
        <v>479</v>
      </c>
      <c r="L3183">
        <v>30769331</v>
      </c>
      <c r="M3183">
        <v>30771132</v>
      </c>
      <c r="N3183">
        <v>1802</v>
      </c>
      <c r="O3183" t="s">
        <v>28</v>
      </c>
      <c r="P3183" t="s">
        <v>34090</v>
      </c>
      <c r="Q3183" t="s">
        <v>34091</v>
      </c>
      <c r="R3183">
        <v>7288</v>
      </c>
      <c r="S3183" t="s">
        <v>34092</v>
      </c>
      <c r="T3183" t="s">
        <v>34093</v>
      </c>
    </row>
    <row r="3184" spans="1:20">
      <c r="A3184">
        <v>7</v>
      </c>
      <c r="B3184">
        <v>127546626</v>
      </c>
      <c r="C3184">
        <v>127546825</v>
      </c>
      <c r="D3184">
        <v>200</v>
      </c>
      <c r="E3184" t="s">
        <v>34084</v>
      </c>
      <c r="F3184">
        <v>47</v>
      </c>
      <c r="G3184">
        <v>3.93258</v>
      </c>
      <c r="H3184">
        <v>4.7525</v>
      </c>
      <c r="I3184">
        <v>1.34923</v>
      </c>
      <c r="J3184">
        <v>92</v>
      </c>
      <c r="K3184" t="s">
        <v>21</v>
      </c>
      <c r="L3184">
        <v>127531810</v>
      </c>
      <c r="M3184">
        <v>127545897</v>
      </c>
      <c r="N3184">
        <v>14088</v>
      </c>
      <c r="O3184" t="s">
        <v>22</v>
      </c>
      <c r="P3184" t="s">
        <v>34085</v>
      </c>
      <c r="Q3184" t="s">
        <v>34086</v>
      </c>
      <c r="R3184">
        <v>-729</v>
      </c>
      <c r="S3184" t="s">
        <v>34087</v>
      </c>
      <c r="T3184" t="s">
        <v>34088</v>
      </c>
    </row>
    <row r="3185" spans="1:20">
      <c r="A3185">
        <v>11</v>
      </c>
      <c r="B3185">
        <v>51698605</v>
      </c>
      <c r="C3185">
        <v>51698807</v>
      </c>
      <c r="D3185">
        <v>203</v>
      </c>
      <c r="E3185" t="s">
        <v>34077</v>
      </c>
      <c r="F3185">
        <v>47</v>
      </c>
      <c r="G3185">
        <v>3.93258</v>
      </c>
      <c r="H3185">
        <v>4.7525</v>
      </c>
      <c r="I3185">
        <v>1.34923</v>
      </c>
      <c r="J3185">
        <v>14</v>
      </c>
      <c r="K3185" t="s">
        <v>39</v>
      </c>
      <c r="L3185">
        <v>51654521</v>
      </c>
      <c r="M3185">
        <v>51673628</v>
      </c>
      <c r="N3185">
        <v>19108</v>
      </c>
      <c r="O3185" t="s">
        <v>28</v>
      </c>
      <c r="P3185" t="s">
        <v>34078</v>
      </c>
      <c r="Q3185" t="s">
        <v>34079</v>
      </c>
      <c r="R3185">
        <v>44084</v>
      </c>
      <c r="S3185" t="s">
        <v>34080</v>
      </c>
      <c r="T3185" t="s">
        <v>34081</v>
      </c>
    </row>
    <row r="3186" spans="1:20">
      <c r="A3186">
        <v>2</v>
      </c>
      <c r="B3186">
        <v>125608765</v>
      </c>
      <c r="C3186">
        <v>125608964</v>
      </c>
      <c r="D3186">
        <v>200</v>
      </c>
      <c r="E3186" t="s">
        <v>34071</v>
      </c>
      <c r="F3186">
        <v>47</v>
      </c>
      <c r="G3186">
        <v>3.93258</v>
      </c>
      <c r="H3186">
        <v>4.7525</v>
      </c>
      <c r="I3186">
        <v>1.34923</v>
      </c>
      <c r="J3186">
        <v>157</v>
      </c>
      <c r="K3186" t="s">
        <v>34072</v>
      </c>
      <c r="L3186">
        <v>125586695</v>
      </c>
      <c r="M3186">
        <v>125602234</v>
      </c>
      <c r="N3186">
        <v>15540</v>
      </c>
      <c r="O3186" t="s">
        <v>22</v>
      </c>
      <c r="P3186" t="s">
        <v>34073</v>
      </c>
      <c r="Q3186" t="s">
        <v>34074</v>
      </c>
      <c r="R3186">
        <v>-6531</v>
      </c>
      <c r="S3186" t="s">
        <v>34075</v>
      </c>
      <c r="T3186" t="s">
        <v>34076</v>
      </c>
    </row>
    <row r="3187" spans="1:20">
      <c r="A3187">
        <v>11</v>
      </c>
      <c r="B3187">
        <v>60692084</v>
      </c>
      <c r="C3187">
        <v>60692283</v>
      </c>
      <c r="D3187">
        <v>200</v>
      </c>
      <c r="E3187" t="s">
        <v>34066</v>
      </c>
      <c r="F3187">
        <v>47</v>
      </c>
      <c r="G3187">
        <v>3.93258</v>
      </c>
      <c r="H3187">
        <v>4.7525</v>
      </c>
      <c r="I3187">
        <v>1.34923</v>
      </c>
      <c r="J3187">
        <v>95</v>
      </c>
      <c r="K3187" t="s">
        <v>33</v>
      </c>
      <c r="L3187">
        <v>60689478</v>
      </c>
      <c r="M3187">
        <v>60693496</v>
      </c>
      <c r="N3187">
        <v>4019</v>
      </c>
      <c r="O3187" t="s">
        <v>22</v>
      </c>
      <c r="P3187" t="s">
        <v>34067</v>
      </c>
      <c r="Q3187" t="s">
        <v>34068</v>
      </c>
      <c r="R3187">
        <v>1213</v>
      </c>
      <c r="S3187" t="s">
        <v>34069</v>
      </c>
      <c r="T3187" t="s">
        <v>34070</v>
      </c>
    </row>
    <row r="3188" spans="1:20">
      <c r="A3188">
        <v>8</v>
      </c>
      <c r="B3188">
        <v>126109345</v>
      </c>
      <c r="C3188">
        <v>126109544</v>
      </c>
      <c r="D3188">
        <v>200</v>
      </c>
      <c r="E3188" t="s">
        <v>34061</v>
      </c>
      <c r="F3188">
        <v>47</v>
      </c>
      <c r="G3188">
        <v>3.93258</v>
      </c>
      <c r="H3188">
        <v>4.7525</v>
      </c>
      <c r="I3188">
        <v>1.34923</v>
      </c>
      <c r="J3188">
        <v>91</v>
      </c>
      <c r="K3188" t="s">
        <v>39</v>
      </c>
      <c r="L3188">
        <v>126144802</v>
      </c>
      <c r="M3188">
        <v>126219449</v>
      </c>
      <c r="N3188">
        <v>74648</v>
      </c>
      <c r="O3188" t="s">
        <v>22</v>
      </c>
      <c r="P3188" t="s">
        <v>34062</v>
      </c>
      <c r="Q3188" t="s">
        <v>34063</v>
      </c>
      <c r="R3188">
        <v>109905</v>
      </c>
      <c r="S3188" t="s">
        <v>34064</v>
      </c>
      <c r="T3188" t="s">
        <v>34065</v>
      </c>
    </row>
    <row r="3189" spans="1:20">
      <c r="A3189">
        <v>17</v>
      </c>
      <c r="B3189">
        <v>12873621</v>
      </c>
      <c r="C3189">
        <v>12873820</v>
      </c>
      <c r="D3189">
        <v>200</v>
      </c>
      <c r="E3189" t="s">
        <v>34053</v>
      </c>
      <c r="F3189">
        <v>47</v>
      </c>
      <c r="G3189">
        <v>3.93258</v>
      </c>
      <c r="H3189">
        <v>4.7525</v>
      </c>
      <c r="I3189">
        <v>1.34923</v>
      </c>
      <c r="J3189">
        <v>181</v>
      </c>
      <c r="K3189" t="s">
        <v>76</v>
      </c>
      <c r="L3189">
        <v>12867767</v>
      </c>
      <c r="M3189">
        <v>12871595</v>
      </c>
      <c r="N3189">
        <v>3829</v>
      </c>
      <c r="O3189" t="s">
        <v>22</v>
      </c>
      <c r="P3189" t="s">
        <v>34054</v>
      </c>
      <c r="Q3189" t="s">
        <v>34055</v>
      </c>
      <c r="R3189">
        <v>-2026</v>
      </c>
      <c r="S3189" t="s">
        <v>34056</v>
      </c>
      <c r="T3189" t="s">
        <v>34057</v>
      </c>
    </row>
    <row r="3190" spans="1:20">
      <c r="A3190">
        <v>19</v>
      </c>
      <c r="B3190">
        <v>38411984</v>
      </c>
      <c r="C3190">
        <v>38412183</v>
      </c>
      <c r="D3190">
        <v>200</v>
      </c>
      <c r="E3190" t="s">
        <v>34047</v>
      </c>
      <c r="F3190">
        <v>47</v>
      </c>
      <c r="G3190">
        <v>3.93258</v>
      </c>
      <c r="H3190">
        <v>4.7525</v>
      </c>
      <c r="I3190">
        <v>1.34923</v>
      </c>
      <c r="J3190">
        <v>95</v>
      </c>
      <c r="K3190" t="s">
        <v>39</v>
      </c>
      <c r="L3190">
        <v>38384489</v>
      </c>
      <c r="M3190">
        <v>38390230</v>
      </c>
      <c r="N3190">
        <v>5742</v>
      </c>
      <c r="O3190" t="s">
        <v>28</v>
      </c>
      <c r="P3190" t="s">
        <v>34048</v>
      </c>
      <c r="Q3190" t="s">
        <v>34049</v>
      </c>
      <c r="R3190">
        <v>27495</v>
      </c>
      <c r="S3190" t="s">
        <v>34050</v>
      </c>
      <c r="T3190" t="s">
        <v>34051</v>
      </c>
    </row>
    <row r="3191" spans="1:20">
      <c r="A3191">
        <v>10</v>
      </c>
      <c r="B3191">
        <v>128305958</v>
      </c>
      <c r="C3191">
        <v>128306157</v>
      </c>
      <c r="D3191">
        <v>200</v>
      </c>
      <c r="E3191" t="s">
        <v>34041</v>
      </c>
      <c r="F3191">
        <v>47</v>
      </c>
      <c r="G3191">
        <v>3.93258</v>
      </c>
      <c r="H3191">
        <v>4.7525</v>
      </c>
      <c r="I3191">
        <v>1.34923</v>
      </c>
      <c r="J3191">
        <v>183</v>
      </c>
      <c r="K3191" t="s">
        <v>34042</v>
      </c>
      <c r="L3191">
        <v>128310070</v>
      </c>
      <c r="M3191">
        <v>128317573</v>
      </c>
      <c r="N3191">
        <v>7504</v>
      </c>
      <c r="O3191" t="s">
        <v>28</v>
      </c>
      <c r="P3191" t="s">
        <v>34043</v>
      </c>
      <c r="Q3191" t="s">
        <v>34044</v>
      </c>
      <c r="R3191">
        <v>-3913</v>
      </c>
      <c r="S3191" t="s">
        <v>34045</v>
      </c>
      <c r="T3191" t="s">
        <v>34046</v>
      </c>
    </row>
    <row r="3192" spans="1:20">
      <c r="A3192">
        <v>5</v>
      </c>
      <c r="B3192">
        <v>64378160</v>
      </c>
      <c r="C3192">
        <v>64378359</v>
      </c>
      <c r="D3192">
        <v>200</v>
      </c>
      <c r="E3192" t="s">
        <v>34035</v>
      </c>
      <c r="F3192">
        <v>47</v>
      </c>
      <c r="G3192">
        <v>3.93258</v>
      </c>
      <c r="H3192">
        <v>4.7525</v>
      </c>
      <c r="I3192">
        <v>1.34923</v>
      </c>
      <c r="J3192">
        <v>102</v>
      </c>
      <c r="K3192" t="s">
        <v>34036</v>
      </c>
      <c r="L3192">
        <v>64387742</v>
      </c>
      <c r="M3192">
        <v>64508829</v>
      </c>
      <c r="N3192">
        <v>121088</v>
      </c>
      <c r="O3192" t="s">
        <v>28</v>
      </c>
      <c r="P3192" t="s">
        <v>34037</v>
      </c>
      <c r="Q3192" t="s">
        <v>34038</v>
      </c>
      <c r="R3192">
        <v>-9383</v>
      </c>
      <c r="S3192" t="s">
        <v>34039</v>
      </c>
      <c r="T3192" t="s">
        <v>34040</v>
      </c>
    </row>
    <row r="3193" spans="1:20">
      <c r="A3193">
        <v>11</v>
      </c>
      <c r="B3193">
        <v>98629689</v>
      </c>
      <c r="C3193">
        <v>98629888</v>
      </c>
      <c r="D3193">
        <v>200</v>
      </c>
      <c r="E3193" t="s">
        <v>34030</v>
      </c>
      <c r="F3193">
        <v>47</v>
      </c>
      <c r="G3193">
        <v>3.93258</v>
      </c>
      <c r="H3193">
        <v>4.7525</v>
      </c>
      <c r="I3193">
        <v>1.34923</v>
      </c>
      <c r="J3193">
        <v>52</v>
      </c>
      <c r="K3193" t="s">
        <v>33</v>
      </c>
      <c r="L3193">
        <v>98631464</v>
      </c>
      <c r="M3193">
        <v>98644205</v>
      </c>
      <c r="N3193">
        <v>12742</v>
      </c>
      <c r="O3193" t="s">
        <v>28</v>
      </c>
      <c r="P3193" t="s">
        <v>34031</v>
      </c>
      <c r="Q3193" t="s">
        <v>34032</v>
      </c>
      <c r="R3193">
        <v>-1576</v>
      </c>
      <c r="S3193" t="s">
        <v>34033</v>
      </c>
      <c r="T3193" t="s">
        <v>34034</v>
      </c>
    </row>
    <row r="3194" spans="1:20">
      <c r="A3194">
        <v>11</v>
      </c>
      <c r="B3194">
        <v>115668256</v>
      </c>
      <c r="C3194">
        <v>115668455</v>
      </c>
      <c r="D3194">
        <v>200</v>
      </c>
      <c r="E3194" t="s">
        <v>34025</v>
      </c>
      <c r="F3194">
        <v>47</v>
      </c>
      <c r="G3194">
        <v>3.93258</v>
      </c>
      <c r="H3194">
        <v>4.7525</v>
      </c>
      <c r="I3194">
        <v>1.34923</v>
      </c>
      <c r="J3194">
        <v>126</v>
      </c>
      <c r="K3194" t="s">
        <v>33</v>
      </c>
      <c r="L3194">
        <v>115666582</v>
      </c>
      <c r="M3194">
        <v>115689859</v>
      </c>
      <c r="N3194">
        <v>23278</v>
      </c>
      <c r="O3194" t="s">
        <v>28</v>
      </c>
      <c r="P3194" t="s">
        <v>34026</v>
      </c>
      <c r="Q3194" t="s">
        <v>34027</v>
      </c>
      <c r="R3194">
        <v>1674</v>
      </c>
      <c r="S3194" t="s">
        <v>34028</v>
      </c>
      <c r="T3194" t="s">
        <v>34029</v>
      </c>
    </row>
    <row r="3195" spans="1:20">
      <c r="A3195">
        <v>16</v>
      </c>
      <c r="B3195">
        <v>10604967</v>
      </c>
      <c r="C3195">
        <v>10605166</v>
      </c>
      <c r="D3195">
        <v>200</v>
      </c>
      <c r="E3195" t="s">
        <v>34020</v>
      </c>
      <c r="F3195">
        <v>47</v>
      </c>
      <c r="G3195">
        <v>3.93258</v>
      </c>
      <c r="H3195">
        <v>4.7525</v>
      </c>
      <c r="I3195">
        <v>1.34923</v>
      </c>
      <c r="J3195">
        <v>96</v>
      </c>
      <c r="K3195" t="s">
        <v>33</v>
      </c>
      <c r="L3195">
        <v>10605800</v>
      </c>
      <c r="M3195">
        <v>10606524</v>
      </c>
      <c r="N3195">
        <v>725</v>
      </c>
      <c r="O3195" t="s">
        <v>22</v>
      </c>
      <c r="P3195" t="s">
        <v>34021</v>
      </c>
      <c r="Q3195" t="s">
        <v>34022</v>
      </c>
      <c r="R3195">
        <v>1358</v>
      </c>
      <c r="S3195" t="s">
        <v>34023</v>
      </c>
      <c r="T3195" t="s">
        <v>34024</v>
      </c>
    </row>
    <row r="3196" spans="1:20">
      <c r="A3196">
        <v>2</v>
      </c>
      <c r="B3196">
        <v>34840669</v>
      </c>
      <c r="C3196">
        <v>34840868</v>
      </c>
      <c r="D3196">
        <v>200</v>
      </c>
      <c r="E3196" t="s">
        <v>34014</v>
      </c>
      <c r="F3196">
        <v>47</v>
      </c>
      <c r="G3196">
        <v>3.93258</v>
      </c>
      <c r="H3196">
        <v>4.7525</v>
      </c>
      <c r="I3196">
        <v>1.34923</v>
      </c>
      <c r="J3196">
        <v>79</v>
      </c>
      <c r="K3196" t="s">
        <v>34015</v>
      </c>
      <c r="L3196">
        <v>34846085</v>
      </c>
      <c r="M3196">
        <v>34848148</v>
      </c>
      <c r="N3196">
        <v>2064</v>
      </c>
      <c r="O3196" t="s">
        <v>22</v>
      </c>
      <c r="P3196" t="s">
        <v>34016</v>
      </c>
      <c r="Q3196" t="s">
        <v>34017</v>
      </c>
      <c r="R3196">
        <v>7280</v>
      </c>
      <c r="S3196" t="s">
        <v>34018</v>
      </c>
      <c r="T3196" t="s">
        <v>34019</v>
      </c>
    </row>
    <row r="3197" spans="1:20">
      <c r="A3197">
        <v>5</v>
      </c>
      <c r="B3197">
        <v>114350188</v>
      </c>
      <c r="C3197">
        <v>114350509</v>
      </c>
      <c r="D3197">
        <v>322</v>
      </c>
      <c r="E3197" t="s">
        <v>29661</v>
      </c>
      <c r="F3197">
        <v>48</v>
      </c>
      <c r="G3197">
        <v>3.92157</v>
      </c>
      <c r="H3197">
        <v>4.8683</v>
      </c>
      <c r="I3197">
        <v>1.42445</v>
      </c>
      <c r="J3197">
        <v>121</v>
      </c>
      <c r="K3197" t="s">
        <v>29662</v>
      </c>
      <c r="L3197">
        <v>114337840</v>
      </c>
      <c r="M3197">
        <v>114388820</v>
      </c>
      <c r="N3197">
        <v>50981</v>
      </c>
      <c r="O3197" t="s">
        <v>28</v>
      </c>
      <c r="P3197" t="s">
        <v>29663</v>
      </c>
      <c r="Q3197" t="s">
        <v>29664</v>
      </c>
      <c r="R3197">
        <v>12348</v>
      </c>
      <c r="S3197" t="s">
        <v>29665</v>
      </c>
      <c r="T3197" t="s">
        <v>29666</v>
      </c>
    </row>
    <row r="3198" spans="1:20">
      <c r="A3198">
        <v>2</v>
      </c>
      <c r="B3198">
        <v>130911733</v>
      </c>
      <c r="C3198">
        <v>130911985</v>
      </c>
      <c r="D3198">
        <v>253</v>
      </c>
      <c r="E3198" t="s">
        <v>29656</v>
      </c>
      <c r="F3198">
        <v>48</v>
      </c>
      <c r="G3198">
        <v>3.92157</v>
      </c>
      <c r="H3198">
        <v>4.8683</v>
      </c>
      <c r="I3198">
        <v>1.42445</v>
      </c>
      <c r="J3198">
        <v>134</v>
      </c>
      <c r="K3198" t="s">
        <v>215</v>
      </c>
      <c r="L3198">
        <v>130893029</v>
      </c>
      <c r="M3198">
        <v>130905734</v>
      </c>
      <c r="N3198">
        <v>12706</v>
      </c>
      <c r="O3198" t="s">
        <v>22</v>
      </c>
      <c r="P3198" t="s">
        <v>29657</v>
      </c>
      <c r="Q3198" t="s">
        <v>29658</v>
      </c>
      <c r="R3198">
        <v>-5999</v>
      </c>
      <c r="S3198" t="s">
        <v>29659</v>
      </c>
      <c r="T3198" t="s">
        <v>29660</v>
      </c>
    </row>
    <row r="3199" spans="1:20">
      <c r="A3199">
        <v>4</v>
      </c>
      <c r="B3199">
        <v>136464006</v>
      </c>
      <c r="C3199">
        <v>136464207</v>
      </c>
      <c r="D3199">
        <v>202</v>
      </c>
      <c r="E3199" t="s">
        <v>29642</v>
      </c>
      <c r="F3199">
        <v>48</v>
      </c>
      <c r="G3199">
        <v>3.92157</v>
      </c>
      <c r="H3199">
        <v>4.8683</v>
      </c>
      <c r="I3199">
        <v>1.42445</v>
      </c>
      <c r="J3199">
        <v>90</v>
      </c>
      <c r="K3199" t="s">
        <v>29643</v>
      </c>
      <c r="L3199">
        <v>136388774</v>
      </c>
      <c r="M3199">
        <v>136421351</v>
      </c>
      <c r="N3199">
        <v>32578</v>
      </c>
      <c r="O3199" t="s">
        <v>22</v>
      </c>
      <c r="P3199" t="s">
        <v>29644</v>
      </c>
      <c r="Q3199" t="s">
        <v>29645</v>
      </c>
      <c r="R3199">
        <v>-42655</v>
      </c>
      <c r="S3199" t="s">
        <v>29646</v>
      </c>
      <c r="T3199" t="s">
        <v>29647</v>
      </c>
    </row>
    <row r="3200" spans="1:20">
      <c r="A3200">
        <v>10</v>
      </c>
      <c r="B3200">
        <v>11228458</v>
      </c>
      <c r="C3200">
        <v>11229015</v>
      </c>
      <c r="D3200">
        <v>558</v>
      </c>
      <c r="E3200" t="s">
        <v>29636</v>
      </c>
      <c r="F3200">
        <v>48</v>
      </c>
      <c r="G3200">
        <v>3.92157</v>
      </c>
      <c r="H3200">
        <v>4.8683</v>
      </c>
      <c r="I3200">
        <v>1.42445</v>
      </c>
      <c r="J3200">
        <v>184</v>
      </c>
      <c r="K3200" t="s">
        <v>29637</v>
      </c>
      <c r="L3200">
        <v>11219197</v>
      </c>
      <c r="M3200">
        <v>11324442</v>
      </c>
      <c r="N3200">
        <v>105246</v>
      </c>
      <c r="O3200" t="s">
        <v>28</v>
      </c>
      <c r="P3200" t="s">
        <v>29638</v>
      </c>
      <c r="Q3200" t="s">
        <v>29639</v>
      </c>
      <c r="R3200">
        <v>9261</v>
      </c>
      <c r="S3200" t="s">
        <v>29640</v>
      </c>
      <c r="T3200" t="s">
        <v>29641</v>
      </c>
    </row>
    <row r="3201" spans="1:20">
      <c r="A3201">
        <v>1</v>
      </c>
      <c r="B3201">
        <v>37352728</v>
      </c>
      <c r="C3201">
        <v>37353047</v>
      </c>
      <c r="D3201">
        <v>320</v>
      </c>
      <c r="E3201" t="s">
        <v>29627</v>
      </c>
      <c r="F3201">
        <v>48</v>
      </c>
      <c r="G3201">
        <v>3.92157</v>
      </c>
      <c r="H3201">
        <v>4.8683</v>
      </c>
      <c r="I3201">
        <v>1.42445</v>
      </c>
      <c r="J3201">
        <v>189</v>
      </c>
      <c r="K3201" t="s">
        <v>29628</v>
      </c>
      <c r="L3201">
        <v>37339389</v>
      </c>
      <c r="M3201">
        <v>37447814</v>
      </c>
      <c r="N3201">
        <v>108426</v>
      </c>
      <c r="O3201" t="s">
        <v>28</v>
      </c>
      <c r="P3201" t="s">
        <v>29629</v>
      </c>
      <c r="Q3201" t="s">
        <v>29630</v>
      </c>
      <c r="R3201">
        <v>13339</v>
      </c>
      <c r="S3201" t="s">
        <v>29631</v>
      </c>
      <c r="T3201" t="s">
        <v>29632</v>
      </c>
    </row>
    <row r="3202" spans="1:20">
      <c r="A3202">
        <v>9</v>
      </c>
      <c r="B3202">
        <v>43702250</v>
      </c>
      <c r="C3202">
        <v>43702483</v>
      </c>
      <c r="D3202">
        <v>234</v>
      </c>
      <c r="E3202" t="s">
        <v>29592</v>
      </c>
      <c r="F3202">
        <v>48</v>
      </c>
      <c r="G3202">
        <v>3.92157</v>
      </c>
      <c r="H3202">
        <v>4.8683</v>
      </c>
      <c r="I3202">
        <v>1.42445</v>
      </c>
      <c r="J3202">
        <v>101</v>
      </c>
      <c r="K3202" t="s">
        <v>76</v>
      </c>
      <c r="L3202">
        <v>43705418</v>
      </c>
      <c r="M3202">
        <v>43717172</v>
      </c>
      <c r="N3202">
        <v>11755</v>
      </c>
      <c r="O3202" t="s">
        <v>28</v>
      </c>
      <c r="P3202" t="s">
        <v>29593</v>
      </c>
      <c r="Q3202" t="s">
        <v>29594</v>
      </c>
      <c r="R3202">
        <v>-2935</v>
      </c>
      <c r="S3202" t="s">
        <v>29595</v>
      </c>
      <c r="T3202" t="s">
        <v>29596</v>
      </c>
    </row>
    <row r="3203" spans="1:20">
      <c r="A3203">
        <v>2</v>
      </c>
      <c r="B3203">
        <v>28074099</v>
      </c>
      <c r="C3203">
        <v>28074441</v>
      </c>
      <c r="D3203">
        <v>343</v>
      </c>
      <c r="E3203" t="s">
        <v>29587</v>
      </c>
      <c r="F3203">
        <v>48</v>
      </c>
      <c r="G3203">
        <v>3.92157</v>
      </c>
      <c r="H3203">
        <v>4.8683</v>
      </c>
      <c r="I3203">
        <v>1.42445</v>
      </c>
      <c r="J3203">
        <v>194</v>
      </c>
      <c r="K3203" t="s">
        <v>39</v>
      </c>
      <c r="L3203">
        <v>28083004</v>
      </c>
      <c r="M3203">
        <v>28104437</v>
      </c>
      <c r="N3203">
        <v>21434</v>
      </c>
      <c r="O3203" t="s">
        <v>28</v>
      </c>
      <c r="P3203" t="s">
        <v>29588</v>
      </c>
      <c r="Q3203" t="s">
        <v>29589</v>
      </c>
      <c r="R3203">
        <v>-8563</v>
      </c>
      <c r="S3203" t="s">
        <v>29590</v>
      </c>
      <c r="T3203" t="s">
        <v>29591</v>
      </c>
    </row>
    <row r="3204" spans="1:20">
      <c r="A3204">
        <v>15</v>
      </c>
      <c r="B3204">
        <v>98371506</v>
      </c>
      <c r="C3204">
        <v>98371705</v>
      </c>
      <c r="D3204">
        <v>200</v>
      </c>
      <c r="E3204" t="s">
        <v>29582</v>
      </c>
      <c r="F3204">
        <v>48</v>
      </c>
      <c r="G3204">
        <v>3.92157</v>
      </c>
      <c r="H3204">
        <v>4.8683</v>
      </c>
      <c r="I3204">
        <v>1.42445</v>
      </c>
      <c r="J3204">
        <v>91</v>
      </c>
      <c r="K3204" t="s">
        <v>29583</v>
      </c>
      <c r="L3204">
        <v>98367777</v>
      </c>
      <c r="M3204">
        <v>98376863</v>
      </c>
      <c r="N3204">
        <v>9087</v>
      </c>
      <c r="O3204" t="s">
        <v>28</v>
      </c>
      <c r="P3204" t="s">
        <v>29584</v>
      </c>
      <c r="Q3204" t="s">
        <v>29585</v>
      </c>
      <c r="R3204">
        <v>3729</v>
      </c>
      <c r="S3204" t="s">
        <v>29586</v>
      </c>
      <c r="T3204" t="s">
        <v>1038</v>
      </c>
    </row>
    <row r="3205" spans="1:20">
      <c r="A3205">
        <v>18</v>
      </c>
      <c r="B3205">
        <v>61469341</v>
      </c>
      <c r="C3205">
        <v>61469611</v>
      </c>
      <c r="D3205">
        <v>271</v>
      </c>
      <c r="E3205" t="s">
        <v>29576</v>
      </c>
      <c r="F3205">
        <v>48</v>
      </c>
      <c r="G3205">
        <v>3.92157</v>
      </c>
      <c r="H3205">
        <v>4.8683</v>
      </c>
      <c r="I3205">
        <v>1.42445</v>
      </c>
      <c r="J3205">
        <v>161</v>
      </c>
      <c r="K3205" t="s">
        <v>29577</v>
      </c>
      <c r="L3205">
        <v>61408094</v>
      </c>
      <c r="M3205">
        <v>61422995</v>
      </c>
      <c r="N3205">
        <v>14902</v>
      </c>
      <c r="O3205" t="s">
        <v>28</v>
      </c>
      <c r="P3205" t="s">
        <v>29578</v>
      </c>
      <c r="Q3205" t="s">
        <v>29579</v>
      </c>
      <c r="R3205">
        <v>61247</v>
      </c>
      <c r="S3205" t="s">
        <v>29580</v>
      </c>
      <c r="T3205" t="s">
        <v>29581</v>
      </c>
    </row>
    <row r="3206" spans="1:20">
      <c r="A3206">
        <v>7</v>
      </c>
      <c r="B3206">
        <v>27234159</v>
      </c>
      <c r="C3206">
        <v>27234610</v>
      </c>
      <c r="D3206">
        <v>452</v>
      </c>
      <c r="E3206" t="s">
        <v>29571</v>
      </c>
      <c r="F3206">
        <v>48</v>
      </c>
      <c r="G3206">
        <v>3.92157</v>
      </c>
      <c r="H3206">
        <v>4.8683</v>
      </c>
      <c r="I3206">
        <v>1.42445</v>
      </c>
      <c r="J3206">
        <v>345</v>
      </c>
      <c r="K3206" t="s">
        <v>33</v>
      </c>
      <c r="L3206">
        <v>27231620</v>
      </c>
      <c r="M3206">
        <v>27232171</v>
      </c>
      <c r="N3206">
        <v>552</v>
      </c>
      <c r="O3206" t="s">
        <v>22</v>
      </c>
      <c r="P3206" t="s">
        <v>29572</v>
      </c>
      <c r="Q3206" t="s">
        <v>29573</v>
      </c>
      <c r="R3206">
        <v>-1988</v>
      </c>
      <c r="S3206" t="s">
        <v>29574</v>
      </c>
      <c r="T3206" t="s">
        <v>29575</v>
      </c>
    </row>
    <row r="3207" spans="1:20">
      <c r="A3207">
        <v>5</v>
      </c>
      <c r="B3207">
        <v>120790732</v>
      </c>
      <c r="C3207">
        <v>120790931</v>
      </c>
      <c r="D3207">
        <v>200</v>
      </c>
      <c r="E3207" t="s">
        <v>29566</v>
      </c>
      <c r="F3207">
        <v>48</v>
      </c>
      <c r="G3207">
        <v>3.92157</v>
      </c>
      <c r="H3207">
        <v>4.8683</v>
      </c>
      <c r="I3207">
        <v>1.42445</v>
      </c>
      <c r="J3207">
        <v>93</v>
      </c>
      <c r="K3207" t="s">
        <v>21</v>
      </c>
      <c r="L3207">
        <v>120791432</v>
      </c>
      <c r="M3207">
        <v>120797715</v>
      </c>
      <c r="N3207">
        <v>6284</v>
      </c>
      <c r="O3207" t="s">
        <v>28</v>
      </c>
      <c r="P3207" t="s">
        <v>29567</v>
      </c>
      <c r="Q3207" t="s">
        <v>29568</v>
      </c>
      <c r="R3207">
        <v>-501</v>
      </c>
      <c r="S3207" t="s">
        <v>29569</v>
      </c>
      <c r="T3207" t="s">
        <v>29570</v>
      </c>
    </row>
    <row r="3208" spans="1:20">
      <c r="A3208">
        <v>3</v>
      </c>
      <c r="B3208">
        <v>90288213</v>
      </c>
      <c r="C3208">
        <v>90288472</v>
      </c>
      <c r="D3208">
        <v>260</v>
      </c>
      <c r="E3208" t="s">
        <v>29559</v>
      </c>
      <c r="F3208">
        <v>48</v>
      </c>
      <c r="G3208">
        <v>3.92157</v>
      </c>
      <c r="H3208">
        <v>4.8683</v>
      </c>
      <c r="I3208">
        <v>1.42445</v>
      </c>
      <c r="J3208">
        <v>125</v>
      </c>
      <c r="K3208" t="s">
        <v>39</v>
      </c>
      <c r="L3208">
        <v>90294742</v>
      </c>
      <c r="M3208">
        <v>90296288</v>
      </c>
      <c r="N3208">
        <v>1547</v>
      </c>
      <c r="O3208" t="s">
        <v>22</v>
      </c>
      <c r="P3208" t="s">
        <v>29560</v>
      </c>
      <c r="Q3208" t="s">
        <v>29561</v>
      </c>
      <c r="R3208">
        <v>7816</v>
      </c>
      <c r="S3208" t="s">
        <v>29562</v>
      </c>
      <c r="T3208" t="s">
        <v>29563</v>
      </c>
    </row>
    <row r="3209" spans="1:20">
      <c r="A3209">
        <v>8</v>
      </c>
      <c r="B3209">
        <v>114369129</v>
      </c>
      <c r="C3209">
        <v>114369334</v>
      </c>
      <c r="D3209">
        <v>206</v>
      </c>
      <c r="E3209" t="s">
        <v>29554</v>
      </c>
      <c r="F3209">
        <v>48</v>
      </c>
      <c r="G3209">
        <v>3.92157</v>
      </c>
      <c r="H3209">
        <v>4.8683</v>
      </c>
      <c r="I3209">
        <v>1.42445</v>
      </c>
      <c r="J3209">
        <v>105</v>
      </c>
      <c r="K3209" t="s">
        <v>21</v>
      </c>
      <c r="L3209">
        <v>114369845</v>
      </c>
      <c r="M3209">
        <v>114382119</v>
      </c>
      <c r="N3209">
        <v>12275</v>
      </c>
      <c r="O3209" t="s">
        <v>28</v>
      </c>
      <c r="P3209" t="s">
        <v>29555</v>
      </c>
      <c r="Q3209" t="s">
        <v>29556</v>
      </c>
      <c r="R3209">
        <v>-511</v>
      </c>
      <c r="S3209" t="s">
        <v>29557</v>
      </c>
      <c r="T3209" t="s">
        <v>29558</v>
      </c>
    </row>
    <row r="3210" spans="1:20">
      <c r="A3210">
        <v>17</v>
      </c>
      <c r="B3210">
        <v>25325126</v>
      </c>
      <c r="C3210">
        <v>25325419</v>
      </c>
      <c r="D3210">
        <v>294</v>
      </c>
      <c r="E3210" t="s">
        <v>29549</v>
      </c>
      <c r="F3210">
        <v>48</v>
      </c>
      <c r="G3210">
        <v>3.92157</v>
      </c>
      <c r="H3210">
        <v>4.8683</v>
      </c>
      <c r="I3210">
        <v>1.42445</v>
      </c>
      <c r="J3210">
        <v>110</v>
      </c>
      <c r="K3210" t="s">
        <v>21</v>
      </c>
      <c r="L3210">
        <v>25318599</v>
      </c>
      <c r="M3210">
        <v>25325793</v>
      </c>
      <c r="N3210">
        <v>7195</v>
      </c>
      <c r="O3210" t="s">
        <v>22</v>
      </c>
      <c r="P3210" t="s">
        <v>29550</v>
      </c>
      <c r="Q3210" t="s">
        <v>29551</v>
      </c>
      <c r="R3210">
        <v>374</v>
      </c>
      <c r="S3210" t="s">
        <v>29552</v>
      </c>
      <c r="T3210" t="s">
        <v>29553</v>
      </c>
    </row>
    <row r="3211" spans="1:20">
      <c r="A3211">
        <v>3</v>
      </c>
      <c r="B3211">
        <v>84584891</v>
      </c>
      <c r="C3211">
        <v>84585250</v>
      </c>
      <c r="D3211">
        <v>360</v>
      </c>
      <c r="E3211" t="s">
        <v>29543</v>
      </c>
      <c r="F3211">
        <v>48</v>
      </c>
      <c r="G3211">
        <v>3.92157</v>
      </c>
      <c r="H3211">
        <v>4.8683</v>
      </c>
      <c r="I3211">
        <v>1.42445</v>
      </c>
      <c r="J3211">
        <v>168</v>
      </c>
      <c r="K3211" t="s">
        <v>29544</v>
      </c>
      <c r="L3211">
        <v>84573677</v>
      </c>
      <c r="M3211">
        <v>84592862</v>
      </c>
      <c r="N3211">
        <v>19186</v>
      </c>
      <c r="O3211" t="s">
        <v>28</v>
      </c>
      <c r="P3211" t="s">
        <v>29545</v>
      </c>
      <c r="Q3211" t="s">
        <v>29546</v>
      </c>
      <c r="R3211">
        <v>11214</v>
      </c>
      <c r="S3211" t="s">
        <v>29547</v>
      </c>
      <c r="T3211" t="s">
        <v>29548</v>
      </c>
    </row>
    <row r="3212" spans="1:20">
      <c r="A3212">
        <v>4</v>
      </c>
      <c r="B3212">
        <v>145328985</v>
      </c>
      <c r="C3212">
        <v>145329202</v>
      </c>
      <c r="D3212">
        <v>218</v>
      </c>
      <c r="E3212" t="s">
        <v>29537</v>
      </c>
      <c r="F3212">
        <v>48</v>
      </c>
      <c r="G3212">
        <v>3.92157</v>
      </c>
      <c r="H3212">
        <v>4.8683</v>
      </c>
      <c r="I3212">
        <v>1.42445</v>
      </c>
      <c r="J3212">
        <v>110</v>
      </c>
      <c r="K3212" t="s">
        <v>29538</v>
      </c>
      <c r="L3212">
        <v>145343716</v>
      </c>
      <c r="M3212">
        <v>145349785</v>
      </c>
      <c r="N3212">
        <v>6070</v>
      </c>
      <c r="O3212" t="s">
        <v>28</v>
      </c>
      <c r="P3212" t="s">
        <v>29539</v>
      </c>
      <c r="Q3212" t="s">
        <v>29540</v>
      </c>
      <c r="R3212">
        <v>-14514</v>
      </c>
      <c r="S3212" t="s">
        <v>29541</v>
      </c>
      <c r="T3212" t="s">
        <v>112</v>
      </c>
    </row>
    <row r="3213" spans="1:20">
      <c r="A3213">
        <v>15</v>
      </c>
      <c r="B3213">
        <v>74647054</v>
      </c>
      <c r="C3213">
        <v>74647346</v>
      </c>
      <c r="D3213">
        <v>293</v>
      </c>
      <c r="E3213" t="s">
        <v>26716</v>
      </c>
      <c r="F3213">
        <v>50</v>
      </c>
      <c r="G3213">
        <v>3.91304</v>
      </c>
      <c r="H3213">
        <v>5.03921</v>
      </c>
      <c r="I3213">
        <v>1.50398</v>
      </c>
      <c r="J3213">
        <v>175</v>
      </c>
      <c r="K3213" t="s">
        <v>26717</v>
      </c>
      <c r="L3213">
        <v>74642757</v>
      </c>
      <c r="M3213">
        <v>74650673</v>
      </c>
      <c r="N3213">
        <v>7917</v>
      </c>
      <c r="O3213" t="s">
        <v>22</v>
      </c>
      <c r="P3213" t="s">
        <v>26718</v>
      </c>
      <c r="Q3213" t="s">
        <v>26719</v>
      </c>
      <c r="R3213">
        <v>3327</v>
      </c>
      <c r="S3213" t="s">
        <v>26720</v>
      </c>
      <c r="T3213" t="s">
        <v>26721</v>
      </c>
    </row>
    <row r="3214" spans="1:20">
      <c r="A3214" t="s">
        <v>37</v>
      </c>
      <c r="B3214">
        <v>30847243</v>
      </c>
      <c r="C3214">
        <v>30847442</v>
      </c>
      <c r="D3214">
        <v>200</v>
      </c>
      <c r="E3214" t="s">
        <v>7567</v>
      </c>
      <c r="F3214">
        <v>62</v>
      </c>
      <c r="G3214">
        <v>3.91061</v>
      </c>
      <c r="H3214">
        <v>6.21736</v>
      </c>
      <c r="I3214">
        <v>2.21265</v>
      </c>
      <c r="J3214">
        <v>98</v>
      </c>
      <c r="K3214" t="s">
        <v>39</v>
      </c>
      <c r="L3214">
        <v>30904539</v>
      </c>
      <c r="M3214">
        <v>30905957</v>
      </c>
      <c r="N3214">
        <v>1419</v>
      </c>
      <c r="O3214" t="s">
        <v>28</v>
      </c>
      <c r="P3214" t="s">
        <v>7568</v>
      </c>
      <c r="Q3214" t="s">
        <v>7569</v>
      </c>
      <c r="R3214">
        <v>-57097</v>
      </c>
      <c r="S3214" t="s">
        <v>7570</v>
      </c>
      <c r="T3214" t="s">
        <v>7571</v>
      </c>
    </row>
    <row r="3215" spans="1:20">
      <c r="A3215">
        <v>4</v>
      </c>
      <c r="B3215">
        <v>140736637</v>
      </c>
      <c r="C3215">
        <v>140736969</v>
      </c>
      <c r="D3215">
        <v>333</v>
      </c>
      <c r="E3215" t="s">
        <v>16315</v>
      </c>
      <c r="F3215">
        <v>52</v>
      </c>
      <c r="G3215">
        <v>3.90625</v>
      </c>
      <c r="H3215">
        <v>5.24053</v>
      </c>
      <c r="I3215">
        <v>1.52881</v>
      </c>
      <c r="J3215">
        <v>231</v>
      </c>
      <c r="K3215" t="s">
        <v>21</v>
      </c>
      <c r="L3215">
        <v>140737729</v>
      </c>
      <c r="M3215">
        <v>140743125</v>
      </c>
      <c r="N3215">
        <v>5397</v>
      </c>
      <c r="O3215" t="s">
        <v>28</v>
      </c>
      <c r="P3215" t="s">
        <v>16316</v>
      </c>
      <c r="Q3215" t="s">
        <v>16317</v>
      </c>
      <c r="R3215">
        <v>-760</v>
      </c>
      <c r="S3215" t="s">
        <v>16318</v>
      </c>
      <c r="T3215" t="s">
        <v>16319</v>
      </c>
    </row>
    <row r="3216" spans="1:20">
      <c r="A3216">
        <v>7</v>
      </c>
      <c r="B3216">
        <v>50406947</v>
      </c>
      <c r="C3216">
        <v>50407146</v>
      </c>
      <c r="D3216">
        <v>200</v>
      </c>
      <c r="E3216" t="s">
        <v>36726</v>
      </c>
      <c r="F3216">
        <v>46</v>
      </c>
      <c r="G3216">
        <v>3.8961</v>
      </c>
      <c r="H3216">
        <v>4.66299</v>
      </c>
      <c r="I3216">
        <v>1.30147</v>
      </c>
      <c r="J3216">
        <v>97</v>
      </c>
      <c r="K3216" t="s">
        <v>36727</v>
      </c>
      <c r="L3216">
        <v>50248938</v>
      </c>
      <c r="M3216">
        <v>50250278</v>
      </c>
      <c r="N3216">
        <v>1341</v>
      </c>
      <c r="O3216" t="s">
        <v>28</v>
      </c>
      <c r="P3216" t="s">
        <v>36728</v>
      </c>
      <c r="Q3216" t="s">
        <v>36729</v>
      </c>
      <c r="R3216">
        <v>158009</v>
      </c>
      <c r="S3216" t="s">
        <v>36730</v>
      </c>
      <c r="T3216" t="s">
        <v>36731</v>
      </c>
    </row>
    <row r="3217" spans="1:20">
      <c r="A3217">
        <v>15</v>
      </c>
      <c r="B3217">
        <v>34364792</v>
      </c>
      <c r="C3217">
        <v>34365001</v>
      </c>
      <c r="D3217">
        <v>210</v>
      </c>
      <c r="E3217" t="s">
        <v>36721</v>
      </c>
      <c r="F3217">
        <v>46</v>
      </c>
      <c r="G3217">
        <v>3.8961</v>
      </c>
      <c r="H3217">
        <v>4.66299</v>
      </c>
      <c r="I3217">
        <v>1.30147</v>
      </c>
      <c r="J3217">
        <v>102</v>
      </c>
      <c r="K3217" t="s">
        <v>36722</v>
      </c>
      <c r="L3217">
        <v>34349197</v>
      </c>
      <c r="M3217">
        <v>34358018</v>
      </c>
      <c r="N3217">
        <v>8822</v>
      </c>
      <c r="O3217" t="s">
        <v>22</v>
      </c>
      <c r="P3217" t="s">
        <v>36723</v>
      </c>
      <c r="Q3217" t="s">
        <v>36724</v>
      </c>
      <c r="R3217">
        <v>-6774</v>
      </c>
      <c r="S3217" t="s">
        <v>36725</v>
      </c>
      <c r="T3217" t="s">
        <v>22</v>
      </c>
    </row>
    <row r="3218" spans="1:20">
      <c r="A3218">
        <v>2</v>
      </c>
      <c r="B3218">
        <v>31657174</v>
      </c>
      <c r="C3218">
        <v>31657373</v>
      </c>
      <c r="D3218">
        <v>200</v>
      </c>
      <c r="E3218" t="s">
        <v>36715</v>
      </c>
      <c r="F3218">
        <v>46</v>
      </c>
      <c r="G3218">
        <v>3.8961</v>
      </c>
      <c r="H3218">
        <v>4.66299</v>
      </c>
      <c r="I3218">
        <v>1.30147</v>
      </c>
      <c r="J3218">
        <v>141</v>
      </c>
      <c r="K3218" t="s">
        <v>36716</v>
      </c>
      <c r="L3218">
        <v>31650185</v>
      </c>
      <c r="M3218">
        <v>31669036</v>
      </c>
      <c r="N3218">
        <v>18852</v>
      </c>
      <c r="O3218" t="s">
        <v>28</v>
      </c>
      <c r="P3218" t="s">
        <v>36717</v>
      </c>
      <c r="Q3218" t="s">
        <v>36718</v>
      </c>
      <c r="R3218">
        <v>6989</v>
      </c>
      <c r="S3218" t="s">
        <v>36719</v>
      </c>
      <c r="T3218" t="s">
        <v>36720</v>
      </c>
    </row>
    <row r="3219" spans="1:20">
      <c r="A3219">
        <v>9</v>
      </c>
      <c r="B3219">
        <v>104184758</v>
      </c>
      <c r="C3219">
        <v>104184957</v>
      </c>
      <c r="D3219">
        <v>200</v>
      </c>
      <c r="E3219" t="s">
        <v>36709</v>
      </c>
      <c r="F3219">
        <v>46</v>
      </c>
      <c r="G3219">
        <v>3.8961</v>
      </c>
      <c r="H3219">
        <v>4.66299</v>
      </c>
      <c r="I3219">
        <v>1.30147</v>
      </c>
      <c r="J3219">
        <v>120</v>
      </c>
      <c r="K3219" t="s">
        <v>36710</v>
      </c>
      <c r="L3219">
        <v>104168248</v>
      </c>
      <c r="M3219">
        <v>104178424</v>
      </c>
      <c r="N3219">
        <v>10177</v>
      </c>
      <c r="O3219" t="s">
        <v>22</v>
      </c>
      <c r="P3219" t="s">
        <v>36711</v>
      </c>
      <c r="Q3219" t="s">
        <v>36712</v>
      </c>
      <c r="R3219">
        <v>-6334</v>
      </c>
      <c r="S3219" t="s">
        <v>36713</v>
      </c>
      <c r="T3219" t="s">
        <v>36714</v>
      </c>
    </row>
    <row r="3220" spans="1:20">
      <c r="A3220">
        <v>6</v>
      </c>
      <c r="B3220">
        <v>40282761</v>
      </c>
      <c r="C3220">
        <v>40282986</v>
      </c>
      <c r="D3220">
        <v>226</v>
      </c>
      <c r="E3220" t="s">
        <v>36704</v>
      </c>
      <c r="F3220">
        <v>46</v>
      </c>
      <c r="G3220">
        <v>3.8961</v>
      </c>
      <c r="H3220">
        <v>4.66299</v>
      </c>
      <c r="I3220">
        <v>1.30147</v>
      </c>
      <c r="J3220">
        <v>112</v>
      </c>
      <c r="K3220" t="s">
        <v>39</v>
      </c>
      <c r="L3220">
        <v>40302106</v>
      </c>
      <c r="M3220">
        <v>40373696</v>
      </c>
      <c r="N3220">
        <v>71591</v>
      </c>
      <c r="O3220" t="s">
        <v>28</v>
      </c>
      <c r="P3220" t="s">
        <v>36705</v>
      </c>
      <c r="Q3220" t="s">
        <v>36706</v>
      </c>
      <c r="R3220">
        <v>-19120</v>
      </c>
      <c r="S3220" t="s">
        <v>36707</v>
      </c>
      <c r="T3220" t="s">
        <v>36708</v>
      </c>
    </row>
    <row r="3221" spans="1:20">
      <c r="A3221">
        <v>6</v>
      </c>
      <c r="B3221">
        <v>29830331</v>
      </c>
      <c r="C3221">
        <v>29830652</v>
      </c>
      <c r="D3221">
        <v>322</v>
      </c>
      <c r="E3221" t="s">
        <v>36698</v>
      </c>
      <c r="F3221">
        <v>46</v>
      </c>
      <c r="G3221">
        <v>3.8961</v>
      </c>
      <c r="H3221">
        <v>4.66299</v>
      </c>
      <c r="I3221">
        <v>1.30147</v>
      </c>
      <c r="J3221">
        <v>149</v>
      </c>
      <c r="K3221" t="s">
        <v>36699</v>
      </c>
      <c r="L3221">
        <v>29853759</v>
      </c>
      <c r="M3221">
        <v>29909214</v>
      </c>
      <c r="N3221">
        <v>55456</v>
      </c>
      <c r="O3221" t="s">
        <v>28</v>
      </c>
      <c r="P3221" t="s">
        <v>36700</v>
      </c>
      <c r="Q3221" t="s">
        <v>36701</v>
      </c>
      <c r="R3221">
        <v>-23107</v>
      </c>
      <c r="S3221" t="s">
        <v>36702</v>
      </c>
      <c r="T3221" t="s">
        <v>36703</v>
      </c>
    </row>
    <row r="3222" spans="1:20">
      <c r="A3222">
        <v>12</v>
      </c>
      <c r="B3222">
        <v>87487098</v>
      </c>
      <c r="C3222">
        <v>87487297</v>
      </c>
      <c r="D3222">
        <v>200</v>
      </c>
      <c r="E3222" t="s">
        <v>36692</v>
      </c>
      <c r="F3222">
        <v>46</v>
      </c>
      <c r="G3222">
        <v>3.8961</v>
      </c>
      <c r="H3222">
        <v>4.66299</v>
      </c>
      <c r="I3222">
        <v>1.30147</v>
      </c>
      <c r="J3222">
        <v>145</v>
      </c>
      <c r="K3222" t="s">
        <v>33</v>
      </c>
      <c r="L3222">
        <v>87478200</v>
      </c>
      <c r="M3222">
        <v>87488496</v>
      </c>
      <c r="N3222">
        <v>10297</v>
      </c>
      <c r="O3222" t="s">
        <v>22</v>
      </c>
      <c r="P3222" t="s">
        <v>36693</v>
      </c>
      <c r="Q3222" t="s">
        <v>36694</v>
      </c>
      <c r="R3222">
        <v>1199</v>
      </c>
      <c r="S3222" t="s">
        <v>36695</v>
      </c>
      <c r="T3222" t="s">
        <v>36696</v>
      </c>
    </row>
    <row r="3223" spans="1:20">
      <c r="A3223">
        <v>18</v>
      </c>
      <c r="B3223">
        <v>65425571</v>
      </c>
      <c r="C3223">
        <v>65425770</v>
      </c>
      <c r="D3223">
        <v>200</v>
      </c>
      <c r="E3223" t="s">
        <v>36686</v>
      </c>
      <c r="F3223">
        <v>46</v>
      </c>
      <c r="G3223">
        <v>3.8961</v>
      </c>
      <c r="H3223">
        <v>4.66299</v>
      </c>
      <c r="I3223">
        <v>1.30147</v>
      </c>
      <c r="J3223">
        <v>94</v>
      </c>
      <c r="K3223" t="s">
        <v>36687</v>
      </c>
      <c r="L3223">
        <v>65398600</v>
      </c>
      <c r="M3223">
        <v>65437527</v>
      </c>
      <c r="N3223">
        <v>38928</v>
      </c>
      <c r="O3223" t="s">
        <v>22</v>
      </c>
      <c r="P3223" t="s">
        <v>36688</v>
      </c>
      <c r="Q3223" t="s">
        <v>36689</v>
      </c>
      <c r="R3223">
        <v>11757</v>
      </c>
      <c r="S3223" t="s">
        <v>36690</v>
      </c>
      <c r="T3223" t="s">
        <v>36691</v>
      </c>
    </row>
    <row r="3224" spans="1:20">
      <c r="A3224">
        <v>5</v>
      </c>
      <c r="B3224">
        <v>122958846</v>
      </c>
      <c r="C3224">
        <v>122959064</v>
      </c>
      <c r="D3224">
        <v>219</v>
      </c>
      <c r="E3224" t="s">
        <v>36681</v>
      </c>
      <c r="F3224">
        <v>46</v>
      </c>
      <c r="G3224">
        <v>3.8961</v>
      </c>
      <c r="H3224">
        <v>4.66299</v>
      </c>
      <c r="I3224">
        <v>1.30147</v>
      </c>
      <c r="J3224">
        <v>100</v>
      </c>
      <c r="K3224" t="s">
        <v>21</v>
      </c>
      <c r="L3224">
        <v>122943907</v>
      </c>
      <c r="M3224">
        <v>122959081</v>
      </c>
      <c r="N3224">
        <v>15175</v>
      </c>
      <c r="O3224" t="s">
        <v>22</v>
      </c>
      <c r="P3224" t="s">
        <v>36682</v>
      </c>
      <c r="Q3224" t="s">
        <v>36683</v>
      </c>
      <c r="R3224">
        <v>17</v>
      </c>
      <c r="S3224" t="s">
        <v>36684</v>
      </c>
      <c r="T3224" t="s">
        <v>36685</v>
      </c>
    </row>
    <row r="3225" spans="1:20">
      <c r="A3225">
        <v>9</v>
      </c>
      <c r="B3225">
        <v>122096337</v>
      </c>
      <c r="C3225">
        <v>122096622</v>
      </c>
      <c r="D3225">
        <v>286</v>
      </c>
      <c r="E3225" t="s">
        <v>36672</v>
      </c>
      <c r="F3225">
        <v>46</v>
      </c>
      <c r="G3225">
        <v>3.8961</v>
      </c>
      <c r="H3225">
        <v>4.66299</v>
      </c>
      <c r="I3225">
        <v>1.30147</v>
      </c>
      <c r="J3225">
        <v>118</v>
      </c>
      <c r="K3225" t="s">
        <v>36673</v>
      </c>
      <c r="L3225">
        <v>122030405</v>
      </c>
      <c r="M3225">
        <v>122092751</v>
      </c>
      <c r="N3225">
        <v>62347</v>
      </c>
      <c r="O3225" t="s">
        <v>22</v>
      </c>
      <c r="P3225" t="s">
        <v>36674</v>
      </c>
      <c r="Q3225" t="s">
        <v>36675</v>
      </c>
      <c r="R3225">
        <v>-3586</v>
      </c>
      <c r="S3225" t="s">
        <v>36676</v>
      </c>
      <c r="T3225" t="s">
        <v>36677</v>
      </c>
    </row>
    <row r="3226" spans="1:20">
      <c r="A3226">
        <v>2</v>
      </c>
      <c r="B3226">
        <v>126842282</v>
      </c>
      <c r="C3226">
        <v>126842679</v>
      </c>
      <c r="D3226">
        <v>398</v>
      </c>
      <c r="E3226" t="s">
        <v>36667</v>
      </c>
      <c r="F3226">
        <v>46</v>
      </c>
      <c r="G3226">
        <v>3.8961</v>
      </c>
      <c r="H3226">
        <v>4.66299</v>
      </c>
      <c r="I3226">
        <v>1.30147</v>
      </c>
      <c r="J3226">
        <v>296</v>
      </c>
      <c r="K3226" t="s">
        <v>39</v>
      </c>
      <c r="L3226">
        <v>126850637</v>
      </c>
      <c r="M3226">
        <v>126879264</v>
      </c>
      <c r="N3226">
        <v>28628</v>
      </c>
      <c r="O3226" t="s">
        <v>28</v>
      </c>
      <c r="P3226" t="s">
        <v>36668</v>
      </c>
      <c r="Q3226" t="s">
        <v>36669</v>
      </c>
      <c r="R3226">
        <v>-7958</v>
      </c>
      <c r="S3226" t="s">
        <v>36670</v>
      </c>
      <c r="T3226" t="s">
        <v>36671</v>
      </c>
    </row>
    <row r="3227" spans="1:20">
      <c r="A3227">
        <v>19</v>
      </c>
      <c r="B3227">
        <v>41787187</v>
      </c>
      <c r="C3227">
        <v>41787400</v>
      </c>
      <c r="D3227">
        <v>214</v>
      </c>
      <c r="E3227" t="s">
        <v>36659</v>
      </c>
      <c r="F3227">
        <v>46</v>
      </c>
      <c r="G3227">
        <v>3.8961</v>
      </c>
      <c r="H3227">
        <v>4.66299</v>
      </c>
      <c r="I3227">
        <v>1.30147</v>
      </c>
      <c r="J3227">
        <v>37</v>
      </c>
      <c r="K3227" t="s">
        <v>36660</v>
      </c>
      <c r="L3227">
        <v>41755027</v>
      </c>
      <c r="M3227">
        <v>41790486</v>
      </c>
      <c r="N3227">
        <v>35460</v>
      </c>
      <c r="O3227" t="s">
        <v>22</v>
      </c>
      <c r="P3227" t="s">
        <v>36661</v>
      </c>
      <c r="Q3227" t="s">
        <v>36662</v>
      </c>
      <c r="R3227">
        <v>3086</v>
      </c>
      <c r="S3227" t="s">
        <v>36663</v>
      </c>
      <c r="T3227" t="s">
        <v>36664</v>
      </c>
    </row>
    <row r="3228" spans="1:20">
      <c r="A3228">
        <v>6</v>
      </c>
      <c r="B3228">
        <v>108741109</v>
      </c>
      <c r="C3228">
        <v>108741308</v>
      </c>
      <c r="D3228">
        <v>200</v>
      </c>
      <c r="E3228" t="s">
        <v>36654</v>
      </c>
      <c r="F3228">
        <v>46</v>
      </c>
      <c r="G3228">
        <v>3.8961</v>
      </c>
      <c r="H3228">
        <v>4.66299</v>
      </c>
      <c r="I3228">
        <v>1.30147</v>
      </c>
      <c r="J3228">
        <v>157</v>
      </c>
      <c r="K3228" t="s">
        <v>39</v>
      </c>
      <c r="L3228">
        <v>108760060</v>
      </c>
      <c r="M3228">
        <v>108802239</v>
      </c>
      <c r="N3228">
        <v>42180</v>
      </c>
      <c r="O3228" t="s">
        <v>28</v>
      </c>
      <c r="P3228" t="s">
        <v>36655</v>
      </c>
      <c r="Q3228" t="s">
        <v>36656</v>
      </c>
      <c r="R3228">
        <v>-18752</v>
      </c>
      <c r="S3228" t="s">
        <v>36657</v>
      </c>
      <c r="T3228" t="s">
        <v>36658</v>
      </c>
    </row>
    <row r="3229" spans="1:20">
      <c r="A3229">
        <v>19</v>
      </c>
      <c r="B3229">
        <v>32709249</v>
      </c>
      <c r="C3229">
        <v>32709448</v>
      </c>
      <c r="D3229">
        <v>200</v>
      </c>
      <c r="E3229" t="s">
        <v>36648</v>
      </c>
      <c r="F3229">
        <v>46</v>
      </c>
      <c r="G3229">
        <v>3.8961</v>
      </c>
      <c r="H3229">
        <v>4.66299</v>
      </c>
      <c r="I3229">
        <v>1.30147</v>
      </c>
      <c r="J3229">
        <v>137</v>
      </c>
      <c r="K3229" t="s">
        <v>36649</v>
      </c>
      <c r="L3229">
        <v>32650222</v>
      </c>
      <c r="M3229">
        <v>32717151</v>
      </c>
      <c r="N3229">
        <v>66930</v>
      </c>
      <c r="O3229" t="s">
        <v>22</v>
      </c>
      <c r="P3229" t="s">
        <v>36650</v>
      </c>
      <c r="Q3229" t="s">
        <v>36651</v>
      </c>
      <c r="R3229">
        <v>7703</v>
      </c>
      <c r="S3229" t="s">
        <v>36652</v>
      </c>
      <c r="T3229" t="s">
        <v>36653</v>
      </c>
    </row>
    <row r="3230" spans="1:20">
      <c r="A3230">
        <v>6</v>
      </c>
      <c r="B3230">
        <v>29470464</v>
      </c>
      <c r="C3230">
        <v>29470691</v>
      </c>
      <c r="D3230">
        <v>228</v>
      </c>
      <c r="E3230" t="s">
        <v>36644</v>
      </c>
      <c r="F3230">
        <v>46</v>
      </c>
      <c r="G3230">
        <v>3.8961</v>
      </c>
      <c r="H3230">
        <v>4.66299</v>
      </c>
      <c r="I3230">
        <v>1.30147</v>
      </c>
      <c r="J3230">
        <v>115</v>
      </c>
      <c r="K3230" t="s">
        <v>21</v>
      </c>
      <c r="L3230">
        <v>29471436</v>
      </c>
      <c r="M3230">
        <v>29473464</v>
      </c>
      <c r="N3230">
        <v>2029</v>
      </c>
      <c r="O3230" t="s">
        <v>28</v>
      </c>
      <c r="P3230" t="s">
        <v>36645</v>
      </c>
      <c r="Q3230" t="s">
        <v>36646</v>
      </c>
      <c r="R3230">
        <v>-745</v>
      </c>
      <c r="S3230" t="s">
        <v>36647</v>
      </c>
      <c r="T3230" t="s">
        <v>22</v>
      </c>
    </row>
    <row r="3231" spans="1:20">
      <c r="A3231">
        <v>14</v>
      </c>
      <c r="B3231">
        <v>8387281</v>
      </c>
      <c r="C3231">
        <v>8387584</v>
      </c>
      <c r="D3231">
        <v>304</v>
      </c>
      <c r="E3231" t="s">
        <v>36638</v>
      </c>
      <c r="F3231">
        <v>46</v>
      </c>
      <c r="G3231">
        <v>3.8961</v>
      </c>
      <c r="H3231">
        <v>4.66299</v>
      </c>
      <c r="I3231">
        <v>1.30147</v>
      </c>
      <c r="J3231">
        <v>193</v>
      </c>
      <c r="K3231" t="s">
        <v>36639</v>
      </c>
      <c r="L3231">
        <v>8379295</v>
      </c>
      <c r="M3231">
        <v>8382294</v>
      </c>
      <c r="N3231">
        <v>3000</v>
      </c>
      <c r="O3231" t="s">
        <v>22</v>
      </c>
      <c r="P3231" t="s">
        <v>36640</v>
      </c>
      <c r="Q3231" t="s">
        <v>36641</v>
      </c>
      <c r="R3231">
        <v>-4987</v>
      </c>
      <c r="S3231" t="s">
        <v>36642</v>
      </c>
      <c r="T3231" t="s">
        <v>36643</v>
      </c>
    </row>
    <row r="3232" spans="1:20">
      <c r="A3232">
        <v>13</v>
      </c>
      <c r="B3232">
        <v>38544857</v>
      </c>
      <c r="C3232">
        <v>38545089</v>
      </c>
      <c r="D3232">
        <v>233</v>
      </c>
      <c r="E3232" t="s">
        <v>36629</v>
      </c>
      <c r="F3232">
        <v>46</v>
      </c>
      <c r="G3232">
        <v>3.8961</v>
      </c>
      <c r="H3232">
        <v>4.66299</v>
      </c>
      <c r="I3232">
        <v>1.30147</v>
      </c>
      <c r="J3232">
        <v>105</v>
      </c>
      <c r="K3232" t="s">
        <v>36630</v>
      </c>
      <c r="L3232">
        <v>38530129</v>
      </c>
      <c r="M3232">
        <v>38541945</v>
      </c>
      <c r="N3232">
        <v>11817</v>
      </c>
      <c r="O3232" t="s">
        <v>28</v>
      </c>
      <c r="P3232" t="s">
        <v>36631</v>
      </c>
      <c r="Q3232" t="s">
        <v>36632</v>
      </c>
      <c r="R3232">
        <v>14728</v>
      </c>
      <c r="S3232" t="s">
        <v>36633</v>
      </c>
      <c r="T3232" t="s">
        <v>36634</v>
      </c>
    </row>
    <row r="3233" spans="1:20">
      <c r="A3233">
        <v>15</v>
      </c>
      <c r="B3233">
        <v>10947952</v>
      </c>
      <c r="C3233">
        <v>10948151</v>
      </c>
      <c r="D3233">
        <v>200</v>
      </c>
      <c r="E3233" t="s">
        <v>36621</v>
      </c>
      <c r="F3233">
        <v>46</v>
      </c>
      <c r="G3233">
        <v>3.8961</v>
      </c>
      <c r="H3233">
        <v>4.66299</v>
      </c>
      <c r="I3233">
        <v>1.30147</v>
      </c>
      <c r="J3233">
        <v>88</v>
      </c>
      <c r="K3233" t="s">
        <v>39</v>
      </c>
      <c r="L3233">
        <v>10952418</v>
      </c>
      <c r="M3233">
        <v>10980236</v>
      </c>
      <c r="N3233">
        <v>27819</v>
      </c>
      <c r="O3233" t="s">
        <v>28</v>
      </c>
      <c r="P3233" t="s">
        <v>36622</v>
      </c>
      <c r="Q3233" t="s">
        <v>36623</v>
      </c>
      <c r="R3233">
        <v>-4267</v>
      </c>
      <c r="S3233" t="s">
        <v>36624</v>
      </c>
      <c r="T3233" t="s">
        <v>36625</v>
      </c>
    </row>
    <row r="3234" spans="1:20">
      <c r="A3234">
        <v>6</v>
      </c>
      <c r="B3234">
        <v>142982343</v>
      </c>
      <c r="C3234">
        <v>142982582</v>
      </c>
      <c r="D3234">
        <v>240</v>
      </c>
      <c r="E3234" t="s">
        <v>36615</v>
      </c>
      <c r="F3234">
        <v>46</v>
      </c>
      <c r="G3234">
        <v>3.8961</v>
      </c>
      <c r="H3234">
        <v>4.66299</v>
      </c>
      <c r="I3234">
        <v>1.30147</v>
      </c>
      <c r="J3234">
        <v>123</v>
      </c>
      <c r="K3234" t="s">
        <v>36616</v>
      </c>
      <c r="L3234">
        <v>142992570</v>
      </c>
      <c r="M3234">
        <v>142995914</v>
      </c>
      <c r="N3234">
        <v>3345</v>
      </c>
      <c r="O3234" t="s">
        <v>22</v>
      </c>
      <c r="P3234" t="s">
        <v>36617</v>
      </c>
      <c r="Q3234" t="s">
        <v>36618</v>
      </c>
      <c r="R3234">
        <v>13332</v>
      </c>
      <c r="S3234" t="s">
        <v>36619</v>
      </c>
      <c r="T3234" t="s">
        <v>36620</v>
      </c>
    </row>
    <row r="3235" spans="1:20">
      <c r="A3235">
        <v>4</v>
      </c>
      <c r="B3235">
        <v>104713979</v>
      </c>
      <c r="C3235">
        <v>104714178</v>
      </c>
      <c r="D3235">
        <v>200</v>
      </c>
      <c r="E3235" t="s">
        <v>36610</v>
      </c>
      <c r="F3235">
        <v>46</v>
      </c>
      <c r="G3235">
        <v>3.8961</v>
      </c>
      <c r="H3235">
        <v>4.66299</v>
      </c>
      <c r="I3235">
        <v>1.30147</v>
      </c>
      <c r="J3235">
        <v>159</v>
      </c>
      <c r="K3235" t="s">
        <v>21</v>
      </c>
      <c r="L3235">
        <v>104672876</v>
      </c>
      <c r="M3235">
        <v>104713720</v>
      </c>
      <c r="N3235">
        <v>40845</v>
      </c>
      <c r="O3235" t="s">
        <v>22</v>
      </c>
      <c r="P3235" t="s">
        <v>36611</v>
      </c>
      <c r="Q3235" t="s">
        <v>36612</v>
      </c>
      <c r="R3235">
        <v>-259</v>
      </c>
      <c r="S3235" t="s">
        <v>36613</v>
      </c>
      <c r="T3235" t="s">
        <v>36614</v>
      </c>
    </row>
    <row r="3236" spans="1:20">
      <c r="A3236">
        <v>10</v>
      </c>
      <c r="B3236">
        <v>105704619</v>
      </c>
      <c r="C3236">
        <v>105704954</v>
      </c>
      <c r="D3236">
        <v>336</v>
      </c>
      <c r="E3236" t="s">
        <v>36602</v>
      </c>
      <c r="F3236">
        <v>46</v>
      </c>
      <c r="G3236">
        <v>3.8961</v>
      </c>
      <c r="H3236">
        <v>4.66299</v>
      </c>
      <c r="I3236">
        <v>1.30147</v>
      </c>
      <c r="J3236">
        <v>236</v>
      </c>
      <c r="K3236" t="s">
        <v>39</v>
      </c>
      <c r="L3236">
        <v>105677365</v>
      </c>
      <c r="M3236">
        <v>105678843</v>
      </c>
      <c r="N3236">
        <v>1479</v>
      </c>
      <c r="O3236" t="s">
        <v>28</v>
      </c>
      <c r="P3236" t="s">
        <v>36603</v>
      </c>
      <c r="Q3236" t="s">
        <v>36604</v>
      </c>
      <c r="R3236">
        <v>27254</v>
      </c>
      <c r="S3236" t="s">
        <v>36605</v>
      </c>
      <c r="T3236" t="s">
        <v>36606</v>
      </c>
    </row>
    <row r="3237" spans="1:20">
      <c r="A3237">
        <v>5</v>
      </c>
      <c r="B3237">
        <v>124102472</v>
      </c>
      <c r="C3237">
        <v>124102711</v>
      </c>
      <c r="D3237">
        <v>240</v>
      </c>
      <c r="E3237" t="s">
        <v>36598</v>
      </c>
      <c r="F3237">
        <v>46</v>
      </c>
      <c r="G3237">
        <v>3.8961</v>
      </c>
      <c r="H3237">
        <v>4.66299</v>
      </c>
      <c r="I3237">
        <v>1.30147</v>
      </c>
      <c r="J3237">
        <v>139</v>
      </c>
      <c r="K3237" t="s">
        <v>33</v>
      </c>
      <c r="L3237">
        <v>124100691</v>
      </c>
      <c r="M3237">
        <v>124105160</v>
      </c>
      <c r="N3237">
        <v>4470</v>
      </c>
      <c r="O3237" t="s">
        <v>28</v>
      </c>
      <c r="P3237" t="s">
        <v>36599</v>
      </c>
      <c r="Q3237" t="s">
        <v>36600</v>
      </c>
      <c r="R3237">
        <v>1781</v>
      </c>
      <c r="S3237" t="s">
        <v>36601</v>
      </c>
      <c r="T3237" t="s">
        <v>22</v>
      </c>
    </row>
    <row r="3238" spans="1:20">
      <c r="A3238">
        <v>9</v>
      </c>
      <c r="B3238">
        <v>72888830</v>
      </c>
      <c r="C3238">
        <v>72889029</v>
      </c>
      <c r="D3238">
        <v>200</v>
      </c>
      <c r="E3238" t="s">
        <v>36592</v>
      </c>
      <c r="F3238">
        <v>46</v>
      </c>
      <c r="G3238">
        <v>3.8961</v>
      </c>
      <c r="H3238">
        <v>4.66299</v>
      </c>
      <c r="I3238">
        <v>1.30147</v>
      </c>
      <c r="J3238">
        <v>91</v>
      </c>
      <c r="K3238" t="s">
        <v>36593</v>
      </c>
      <c r="L3238">
        <v>72887004</v>
      </c>
      <c r="M3238">
        <v>72892658</v>
      </c>
      <c r="N3238">
        <v>5655</v>
      </c>
      <c r="O3238" t="s">
        <v>22</v>
      </c>
      <c r="P3238" t="s">
        <v>36594</v>
      </c>
      <c r="Q3238" t="s">
        <v>36595</v>
      </c>
      <c r="R3238">
        <v>3629</v>
      </c>
      <c r="S3238" t="s">
        <v>36596</v>
      </c>
      <c r="T3238" t="s">
        <v>36597</v>
      </c>
    </row>
    <row r="3239" spans="1:20">
      <c r="A3239">
        <v>2</v>
      </c>
      <c r="B3239">
        <v>60130126</v>
      </c>
      <c r="C3239">
        <v>60130380</v>
      </c>
      <c r="D3239">
        <v>255</v>
      </c>
      <c r="E3239" t="s">
        <v>36586</v>
      </c>
      <c r="F3239">
        <v>46</v>
      </c>
      <c r="G3239">
        <v>3.8961</v>
      </c>
      <c r="H3239">
        <v>4.66299</v>
      </c>
      <c r="I3239">
        <v>1.30147</v>
      </c>
      <c r="J3239">
        <v>123</v>
      </c>
      <c r="K3239" t="s">
        <v>36587</v>
      </c>
      <c r="L3239">
        <v>60082337</v>
      </c>
      <c r="M3239">
        <v>60114832</v>
      </c>
      <c r="N3239">
        <v>32496</v>
      </c>
      <c r="O3239" t="s">
        <v>22</v>
      </c>
      <c r="P3239" t="s">
        <v>36588</v>
      </c>
      <c r="Q3239" t="s">
        <v>36589</v>
      </c>
      <c r="R3239">
        <v>-15294</v>
      </c>
      <c r="S3239" t="s">
        <v>36590</v>
      </c>
      <c r="T3239" t="s">
        <v>36591</v>
      </c>
    </row>
    <row r="3240" spans="1:20">
      <c r="A3240">
        <v>14</v>
      </c>
      <c r="B3240">
        <v>59801738</v>
      </c>
      <c r="C3240">
        <v>59801942</v>
      </c>
      <c r="D3240">
        <v>205</v>
      </c>
      <c r="E3240" t="s">
        <v>36581</v>
      </c>
      <c r="F3240">
        <v>46</v>
      </c>
      <c r="G3240">
        <v>3.8961</v>
      </c>
      <c r="H3240">
        <v>4.66299</v>
      </c>
      <c r="I3240">
        <v>1.30147</v>
      </c>
      <c r="J3240">
        <v>179</v>
      </c>
      <c r="K3240" t="s">
        <v>215</v>
      </c>
      <c r="L3240">
        <v>59798345</v>
      </c>
      <c r="M3240">
        <v>59835285</v>
      </c>
      <c r="N3240">
        <v>36941</v>
      </c>
      <c r="O3240" t="s">
        <v>22</v>
      </c>
      <c r="P3240" t="s">
        <v>36582</v>
      </c>
      <c r="Q3240" t="s">
        <v>36583</v>
      </c>
      <c r="R3240">
        <v>33343</v>
      </c>
      <c r="S3240" t="s">
        <v>36584</v>
      </c>
      <c r="T3240" t="s">
        <v>36585</v>
      </c>
    </row>
    <row r="3241" spans="1:20">
      <c r="A3241">
        <v>2</v>
      </c>
      <c r="B3241">
        <v>73455834</v>
      </c>
      <c r="C3241">
        <v>73456033</v>
      </c>
      <c r="D3241">
        <v>200</v>
      </c>
      <c r="E3241" t="s">
        <v>36572</v>
      </c>
      <c r="F3241">
        <v>46</v>
      </c>
      <c r="G3241">
        <v>3.8961</v>
      </c>
      <c r="H3241">
        <v>4.66299</v>
      </c>
      <c r="I3241">
        <v>1.30147</v>
      </c>
      <c r="J3241">
        <v>190</v>
      </c>
      <c r="K3241" t="s">
        <v>21</v>
      </c>
      <c r="L3241">
        <v>73443253</v>
      </c>
      <c r="M3241">
        <v>73456013</v>
      </c>
      <c r="N3241">
        <v>12761</v>
      </c>
      <c r="O3241" t="s">
        <v>22</v>
      </c>
      <c r="P3241" t="s">
        <v>36573</v>
      </c>
      <c r="Q3241" t="s">
        <v>36574</v>
      </c>
      <c r="R3241">
        <v>0</v>
      </c>
      <c r="S3241" t="s">
        <v>36575</v>
      </c>
      <c r="T3241" t="s">
        <v>36576</v>
      </c>
    </row>
    <row r="3242" spans="1:20">
      <c r="A3242">
        <v>11</v>
      </c>
      <c r="B3242">
        <v>70055201</v>
      </c>
      <c r="C3242">
        <v>70055411</v>
      </c>
      <c r="D3242">
        <v>211</v>
      </c>
      <c r="E3242" t="s">
        <v>36567</v>
      </c>
      <c r="F3242">
        <v>46</v>
      </c>
      <c r="G3242">
        <v>3.8961</v>
      </c>
      <c r="H3242">
        <v>4.66299</v>
      </c>
      <c r="I3242">
        <v>1.30147</v>
      </c>
      <c r="J3242">
        <v>99</v>
      </c>
      <c r="K3242" t="s">
        <v>76</v>
      </c>
      <c r="L3242">
        <v>70057449</v>
      </c>
      <c r="M3242">
        <v>70061660</v>
      </c>
      <c r="N3242">
        <v>4212</v>
      </c>
      <c r="O3242" t="s">
        <v>28</v>
      </c>
      <c r="P3242" t="s">
        <v>36568</v>
      </c>
      <c r="Q3242" t="s">
        <v>36569</v>
      </c>
      <c r="R3242">
        <v>-2038</v>
      </c>
      <c r="S3242" t="s">
        <v>36570</v>
      </c>
      <c r="T3242" t="s">
        <v>36571</v>
      </c>
    </row>
    <row r="3243" spans="1:20">
      <c r="A3243">
        <v>17</v>
      </c>
      <c r="B3243">
        <v>83815804</v>
      </c>
      <c r="C3243">
        <v>83816044</v>
      </c>
      <c r="D3243">
        <v>241</v>
      </c>
      <c r="E3243" t="s">
        <v>36555</v>
      </c>
      <c r="F3243">
        <v>46</v>
      </c>
      <c r="G3243">
        <v>3.8961</v>
      </c>
      <c r="H3243">
        <v>4.66299</v>
      </c>
      <c r="I3243">
        <v>1.30147</v>
      </c>
      <c r="J3243">
        <v>138</v>
      </c>
      <c r="K3243" t="s">
        <v>36556</v>
      </c>
      <c r="L3243">
        <v>83809671</v>
      </c>
      <c r="M3243">
        <v>83811935</v>
      </c>
      <c r="N3243">
        <v>2265</v>
      </c>
      <c r="O3243" t="s">
        <v>22</v>
      </c>
      <c r="P3243" t="s">
        <v>36557</v>
      </c>
      <c r="Q3243" t="s">
        <v>36558</v>
      </c>
      <c r="R3243">
        <v>-3869</v>
      </c>
      <c r="S3243" t="s">
        <v>36559</v>
      </c>
      <c r="T3243" t="s">
        <v>36560</v>
      </c>
    </row>
    <row r="3244" spans="1:20">
      <c r="A3244">
        <v>18</v>
      </c>
      <c r="B3244">
        <v>66096732</v>
      </c>
      <c r="C3244">
        <v>66096931</v>
      </c>
      <c r="D3244">
        <v>200</v>
      </c>
      <c r="E3244" t="s">
        <v>36550</v>
      </c>
      <c r="F3244">
        <v>46</v>
      </c>
      <c r="G3244">
        <v>3.8961</v>
      </c>
      <c r="H3244">
        <v>4.66299</v>
      </c>
      <c r="I3244">
        <v>1.30147</v>
      </c>
      <c r="J3244">
        <v>159</v>
      </c>
      <c r="K3244" t="s">
        <v>36551</v>
      </c>
      <c r="L3244">
        <v>66089844</v>
      </c>
      <c r="M3244">
        <v>66100753</v>
      </c>
      <c r="N3244">
        <v>10910</v>
      </c>
      <c r="O3244" t="s">
        <v>22</v>
      </c>
      <c r="P3244" t="s">
        <v>36552</v>
      </c>
      <c r="Q3244" t="s">
        <v>36553</v>
      </c>
      <c r="R3244">
        <v>3822</v>
      </c>
      <c r="S3244" t="s">
        <v>36554</v>
      </c>
      <c r="T3244" t="s">
        <v>8501</v>
      </c>
    </row>
    <row r="3245" spans="1:20">
      <c r="A3245">
        <v>7</v>
      </c>
      <c r="B3245">
        <v>48495080</v>
      </c>
      <c r="C3245">
        <v>48495301</v>
      </c>
      <c r="D3245">
        <v>222</v>
      </c>
      <c r="E3245" t="s">
        <v>36543</v>
      </c>
      <c r="F3245">
        <v>46</v>
      </c>
      <c r="G3245">
        <v>3.8961</v>
      </c>
      <c r="H3245">
        <v>4.66299</v>
      </c>
      <c r="I3245">
        <v>1.30147</v>
      </c>
      <c r="J3245">
        <v>112</v>
      </c>
      <c r="K3245" t="s">
        <v>21</v>
      </c>
      <c r="L3245">
        <v>48485299</v>
      </c>
      <c r="M3245">
        <v>48494967</v>
      </c>
      <c r="N3245">
        <v>9669</v>
      </c>
      <c r="O3245" t="s">
        <v>22</v>
      </c>
      <c r="P3245" t="s">
        <v>36544</v>
      </c>
      <c r="Q3245" t="s">
        <v>36545</v>
      </c>
      <c r="R3245">
        <v>-113</v>
      </c>
      <c r="S3245" t="s">
        <v>36546</v>
      </c>
      <c r="T3245" t="s">
        <v>8965</v>
      </c>
    </row>
    <row r="3246" spans="1:20">
      <c r="A3246">
        <v>1</v>
      </c>
      <c r="B3246">
        <v>160873407</v>
      </c>
      <c r="C3246">
        <v>160873781</v>
      </c>
      <c r="D3246">
        <v>375</v>
      </c>
      <c r="E3246" t="s">
        <v>36536</v>
      </c>
      <c r="F3246">
        <v>46</v>
      </c>
      <c r="G3246">
        <v>3.8961</v>
      </c>
      <c r="H3246">
        <v>4.66299</v>
      </c>
      <c r="I3246">
        <v>1.30147</v>
      </c>
      <c r="J3246">
        <v>170</v>
      </c>
      <c r="K3246" t="s">
        <v>21</v>
      </c>
      <c r="L3246">
        <v>160869069</v>
      </c>
      <c r="M3246">
        <v>160874712</v>
      </c>
      <c r="N3246">
        <v>5644</v>
      </c>
      <c r="O3246" t="s">
        <v>22</v>
      </c>
      <c r="P3246" t="s">
        <v>36537</v>
      </c>
      <c r="Q3246" t="s">
        <v>36538</v>
      </c>
      <c r="R3246">
        <v>931</v>
      </c>
      <c r="S3246" t="s">
        <v>36539</v>
      </c>
      <c r="T3246" t="s">
        <v>36540</v>
      </c>
    </row>
    <row r="3247" spans="1:20">
      <c r="A3247">
        <v>18</v>
      </c>
      <c r="B3247">
        <v>72504593</v>
      </c>
      <c r="C3247">
        <v>72504792</v>
      </c>
      <c r="D3247">
        <v>200</v>
      </c>
      <c r="E3247" t="s">
        <v>36531</v>
      </c>
      <c r="F3247">
        <v>46</v>
      </c>
      <c r="G3247">
        <v>3.8961</v>
      </c>
      <c r="H3247">
        <v>4.66299</v>
      </c>
      <c r="I3247">
        <v>1.30147</v>
      </c>
      <c r="J3247">
        <v>98</v>
      </c>
      <c r="K3247" t="s">
        <v>39</v>
      </c>
      <c r="L3247">
        <v>71386705</v>
      </c>
      <c r="M3247">
        <v>72484140</v>
      </c>
      <c r="N3247">
        <v>1097436</v>
      </c>
      <c r="O3247" t="s">
        <v>22</v>
      </c>
      <c r="P3247" t="s">
        <v>36532</v>
      </c>
      <c r="Q3247" t="s">
        <v>36533</v>
      </c>
      <c r="R3247">
        <v>-20453</v>
      </c>
      <c r="S3247" t="s">
        <v>36534</v>
      </c>
      <c r="T3247" t="s">
        <v>36535</v>
      </c>
    </row>
    <row r="3248" spans="1:20">
      <c r="A3248">
        <v>1</v>
      </c>
      <c r="B3248">
        <v>121516478</v>
      </c>
      <c r="C3248">
        <v>121516677</v>
      </c>
      <c r="D3248">
        <v>200</v>
      </c>
      <c r="E3248" t="s">
        <v>36526</v>
      </c>
      <c r="F3248">
        <v>46</v>
      </c>
      <c r="G3248">
        <v>3.8961</v>
      </c>
      <c r="H3248">
        <v>4.66299</v>
      </c>
      <c r="I3248">
        <v>1.30147</v>
      </c>
      <c r="J3248">
        <v>108</v>
      </c>
      <c r="K3248" t="s">
        <v>39</v>
      </c>
      <c r="L3248">
        <v>121481564</v>
      </c>
      <c r="M3248">
        <v>121495718</v>
      </c>
      <c r="N3248">
        <v>14155</v>
      </c>
      <c r="O3248" t="s">
        <v>22</v>
      </c>
      <c r="P3248" t="s">
        <v>36527</v>
      </c>
      <c r="Q3248" t="s">
        <v>36528</v>
      </c>
      <c r="R3248">
        <v>-20760</v>
      </c>
      <c r="S3248" t="s">
        <v>36529</v>
      </c>
      <c r="T3248" t="s">
        <v>36530</v>
      </c>
    </row>
    <row r="3249" spans="1:20">
      <c r="A3249">
        <v>11</v>
      </c>
      <c r="B3249">
        <v>83791982</v>
      </c>
      <c r="C3249">
        <v>83792197</v>
      </c>
      <c r="D3249">
        <v>216</v>
      </c>
      <c r="E3249" t="s">
        <v>36518</v>
      </c>
      <c r="F3249">
        <v>46</v>
      </c>
      <c r="G3249">
        <v>3.8961</v>
      </c>
      <c r="H3249">
        <v>4.66299</v>
      </c>
      <c r="I3249">
        <v>1.30147</v>
      </c>
      <c r="J3249">
        <v>121</v>
      </c>
      <c r="K3249" t="s">
        <v>36519</v>
      </c>
      <c r="L3249">
        <v>83832888</v>
      </c>
      <c r="M3249">
        <v>83853914</v>
      </c>
      <c r="N3249">
        <v>21027</v>
      </c>
      <c r="O3249" t="s">
        <v>28</v>
      </c>
      <c r="P3249" t="s">
        <v>36520</v>
      </c>
      <c r="Q3249" t="s">
        <v>36521</v>
      </c>
      <c r="R3249">
        <v>-40691</v>
      </c>
      <c r="S3249" t="s">
        <v>36522</v>
      </c>
      <c r="T3249" t="s">
        <v>36523</v>
      </c>
    </row>
    <row r="3250" spans="1:20">
      <c r="A3250">
        <v>8</v>
      </c>
      <c r="B3250">
        <v>21476721</v>
      </c>
      <c r="C3250">
        <v>21476920</v>
      </c>
      <c r="D3250">
        <v>200</v>
      </c>
      <c r="E3250" t="s">
        <v>36513</v>
      </c>
      <c r="F3250">
        <v>46</v>
      </c>
      <c r="G3250">
        <v>3.8961</v>
      </c>
      <c r="H3250">
        <v>4.66299</v>
      </c>
      <c r="I3250">
        <v>1.30147</v>
      </c>
      <c r="J3250">
        <v>97</v>
      </c>
      <c r="K3250" t="s">
        <v>39</v>
      </c>
      <c r="L3250">
        <v>21515561</v>
      </c>
      <c r="M3250">
        <v>21516532</v>
      </c>
      <c r="N3250">
        <v>972</v>
      </c>
      <c r="O3250" t="s">
        <v>28</v>
      </c>
      <c r="P3250" t="s">
        <v>36514</v>
      </c>
      <c r="Q3250" t="s">
        <v>36515</v>
      </c>
      <c r="R3250">
        <v>-38641</v>
      </c>
      <c r="S3250" t="s">
        <v>36516</v>
      </c>
      <c r="T3250" t="s">
        <v>36517</v>
      </c>
    </row>
    <row r="3251" spans="1:20">
      <c r="A3251">
        <v>8</v>
      </c>
      <c r="B3251">
        <v>19014908</v>
      </c>
      <c r="C3251">
        <v>19015165</v>
      </c>
      <c r="D3251">
        <v>258</v>
      </c>
      <c r="E3251" t="s">
        <v>36509</v>
      </c>
      <c r="F3251">
        <v>46</v>
      </c>
      <c r="G3251">
        <v>3.8961</v>
      </c>
      <c r="H3251">
        <v>4.66299</v>
      </c>
      <c r="I3251">
        <v>1.30147</v>
      </c>
      <c r="J3251">
        <v>148</v>
      </c>
      <c r="K3251" t="s">
        <v>39</v>
      </c>
      <c r="L3251">
        <v>19024956</v>
      </c>
      <c r="M3251">
        <v>19028272</v>
      </c>
      <c r="N3251">
        <v>3317</v>
      </c>
      <c r="O3251" t="s">
        <v>22</v>
      </c>
      <c r="P3251" t="s">
        <v>36510</v>
      </c>
      <c r="Q3251" t="s">
        <v>36511</v>
      </c>
      <c r="R3251">
        <v>13107</v>
      </c>
      <c r="S3251" t="s">
        <v>36512</v>
      </c>
      <c r="T3251" t="s">
        <v>14885</v>
      </c>
    </row>
    <row r="3252" spans="1:20">
      <c r="A3252">
        <v>12</v>
      </c>
      <c r="B3252">
        <v>85164385</v>
      </c>
      <c r="C3252">
        <v>85164584</v>
      </c>
      <c r="D3252">
        <v>200</v>
      </c>
      <c r="E3252" t="s">
        <v>36504</v>
      </c>
      <c r="F3252">
        <v>46</v>
      </c>
      <c r="G3252">
        <v>3.8961</v>
      </c>
      <c r="H3252">
        <v>4.66299</v>
      </c>
      <c r="I3252">
        <v>1.30147</v>
      </c>
      <c r="J3252">
        <v>90</v>
      </c>
      <c r="K3252" t="s">
        <v>21</v>
      </c>
      <c r="L3252">
        <v>85164834</v>
      </c>
      <c r="M3252">
        <v>85166070</v>
      </c>
      <c r="N3252">
        <v>1237</v>
      </c>
      <c r="O3252" t="s">
        <v>28</v>
      </c>
      <c r="P3252" t="s">
        <v>36505</v>
      </c>
      <c r="Q3252" t="s">
        <v>36506</v>
      </c>
      <c r="R3252">
        <v>-250</v>
      </c>
      <c r="S3252" t="s">
        <v>36507</v>
      </c>
      <c r="T3252" t="s">
        <v>36508</v>
      </c>
    </row>
    <row r="3253" spans="1:20">
      <c r="A3253">
        <v>4</v>
      </c>
      <c r="B3253">
        <v>41583673</v>
      </c>
      <c r="C3253">
        <v>41583939</v>
      </c>
      <c r="D3253">
        <v>267</v>
      </c>
      <c r="E3253" t="s">
        <v>36495</v>
      </c>
      <c r="F3253">
        <v>46</v>
      </c>
      <c r="G3253">
        <v>3.8961</v>
      </c>
      <c r="H3253">
        <v>4.66299</v>
      </c>
      <c r="I3253">
        <v>1.30147</v>
      </c>
      <c r="J3253">
        <v>78</v>
      </c>
      <c r="K3253" t="s">
        <v>36496</v>
      </c>
      <c r="L3253">
        <v>41569775</v>
      </c>
      <c r="M3253">
        <v>41638158</v>
      </c>
      <c r="N3253">
        <v>68384</v>
      </c>
      <c r="O3253" t="s">
        <v>28</v>
      </c>
      <c r="P3253" t="s">
        <v>36497</v>
      </c>
      <c r="Q3253" t="s">
        <v>36498</v>
      </c>
      <c r="R3253">
        <v>13898</v>
      </c>
      <c r="S3253" t="s">
        <v>36499</v>
      </c>
      <c r="T3253" t="s">
        <v>36500</v>
      </c>
    </row>
    <row r="3254" spans="1:20">
      <c r="A3254">
        <v>12</v>
      </c>
      <c r="B3254">
        <v>4136149</v>
      </c>
      <c r="C3254">
        <v>4136385</v>
      </c>
      <c r="D3254">
        <v>237</v>
      </c>
      <c r="E3254" t="s">
        <v>36490</v>
      </c>
      <c r="F3254">
        <v>46</v>
      </c>
      <c r="G3254">
        <v>3.8961</v>
      </c>
      <c r="H3254">
        <v>4.66299</v>
      </c>
      <c r="I3254">
        <v>1.30147</v>
      </c>
      <c r="J3254">
        <v>107</v>
      </c>
      <c r="K3254" t="s">
        <v>76</v>
      </c>
      <c r="L3254">
        <v>4138582</v>
      </c>
      <c r="M3254">
        <v>4146372</v>
      </c>
      <c r="N3254">
        <v>7791</v>
      </c>
      <c r="O3254" t="s">
        <v>28</v>
      </c>
      <c r="P3254" t="s">
        <v>36491</v>
      </c>
      <c r="Q3254" t="s">
        <v>36492</v>
      </c>
      <c r="R3254">
        <v>-2197</v>
      </c>
      <c r="S3254" t="s">
        <v>36493</v>
      </c>
      <c r="T3254" t="s">
        <v>36494</v>
      </c>
    </row>
    <row r="3255" spans="1:20">
      <c r="A3255">
        <v>19</v>
      </c>
      <c r="B3255">
        <v>43898352</v>
      </c>
      <c r="C3255">
        <v>43898551</v>
      </c>
      <c r="D3255">
        <v>200</v>
      </c>
      <c r="E3255" t="s">
        <v>36485</v>
      </c>
      <c r="F3255">
        <v>46</v>
      </c>
      <c r="G3255">
        <v>3.8961</v>
      </c>
      <c r="H3255">
        <v>4.66299</v>
      </c>
      <c r="I3255">
        <v>1.30147</v>
      </c>
      <c r="J3255">
        <v>158</v>
      </c>
      <c r="K3255" t="s">
        <v>76</v>
      </c>
      <c r="L3255">
        <v>43836202</v>
      </c>
      <c r="M3255">
        <v>43900831</v>
      </c>
      <c r="N3255">
        <v>64630</v>
      </c>
      <c r="O3255" t="s">
        <v>22</v>
      </c>
      <c r="P3255" t="s">
        <v>36486</v>
      </c>
      <c r="Q3255" t="s">
        <v>36487</v>
      </c>
      <c r="R3255">
        <v>2280</v>
      </c>
      <c r="S3255" t="s">
        <v>36488</v>
      </c>
      <c r="T3255" t="s">
        <v>36489</v>
      </c>
    </row>
    <row r="3256" spans="1:20">
      <c r="A3256">
        <v>2</v>
      </c>
      <c r="B3256">
        <v>105600909</v>
      </c>
      <c r="C3256">
        <v>105601127</v>
      </c>
      <c r="D3256">
        <v>219</v>
      </c>
      <c r="E3256" t="s">
        <v>36474</v>
      </c>
      <c r="F3256">
        <v>46</v>
      </c>
      <c r="G3256">
        <v>3.8961</v>
      </c>
      <c r="H3256">
        <v>4.66299</v>
      </c>
      <c r="I3256">
        <v>1.30147</v>
      </c>
      <c r="J3256">
        <v>101</v>
      </c>
      <c r="K3256" t="s">
        <v>36475</v>
      </c>
      <c r="L3256">
        <v>105622424</v>
      </c>
      <c r="M3256">
        <v>105644667</v>
      </c>
      <c r="N3256">
        <v>22244</v>
      </c>
      <c r="O3256" t="s">
        <v>22</v>
      </c>
      <c r="P3256" t="s">
        <v>36476</v>
      </c>
      <c r="Q3256" t="s">
        <v>36477</v>
      </c>
      <c r="R3256">
        <v>43540</v>
      </c>
      <c r="S3256" t="s">
        <v>36478</v>
      </c>
      <c r="T3256" t="s">
        <v>36479</v>
      </c>
    </row>
    <row r="3257" spans="1:20">
      <c r="A3257">
        <v>12</v>
      </c>
      <c r="B3257">
        <v>108439276</v>
      </c>
      <c r="C3257">
        <v>108439578</v>
      </c>
      <c r="D3257">
        <v>303</v>
      </c>
      <c r="E3257" t="s">
        <v>36469</v>
      </c>
      <c r="F3257">
        <v>46</v>
      </c>
      <c r="G3257">
        <v>3.8961</v>
      </c>
      <c r="H3257">
        <v>4.66299</v>
      </c>
      <c r="I3257">
        <v>1.30147</v>
      </c>
      <c r="J3257">
        <v>149</v>
      </c>
      <c r="K3257" t="s">
        <v>33</v>
      </c>
      <c r="L3257">
        <v>108438112</v>
      </c>
      <c r="M3257">
        <v>108505823</v>
      </c>
      <c r="N3257">
        <v>67712</v>
      </c>
      <c r="O3257" t="s">
        <v>28</v>
      </c>
      <c r="P3257" t="s">
        <v>36470</v>
      </c>
      <c r="Q3257" t="s">
        <v>36471</v>
      </c>
      <c r="R3257">
        <v>1164</v>
      </c>
      <c r="S3257" t="s">
        <v>36472</v>
      </c>
      <c r="T3257" t="s">
        <v>36473</v>
      </c>
    </row>
    <row r="3258" spans="1:20">
      <c r="A3258">
        <v>7</v>
      </c>
      <c r="B3258">
        <v>98234439</v>
      </c>
      <c r="C3258">
        <v>98234677</v>
      </c>
      <c r="D3258">
        <v>239</v>
      </c>
      <c r="E3258" t="s">
        <v>36461</v>
      </c>
      <c r="F3258">
        <v>46</v>
      </c>
      <c r="G3258">
        <v>3.8961</v>
      </c>
      <c r="H3258">
        <v>4.66299</v>
      </c>
      <c r="I3258">
        <v>1.30147</v>
      </c>
      <c r="J3258">
        <v>111</v>
      </c>
      <c r="K3258" t="s">
        <v>409</v>
      </c>
      <c r="L3258">
        <v>98240478</v>
      </c>
      <c r="M3258">
        <v>98243442</v>
      </c>
      <c r="N3258">
        <v>2965</v>
      </c>
      <c r="O3258" t="s">
        <v>22</v>
      </c>
      <c r="P3258" t="s">
        <v>36462</v>
      </c>
      <c r="Q3258" t="s">
        <v>36463</v>
      </c>
      <c r="R3258">
        <v>8765</v>
      </c>
      <c r="S3258" t="s">
        <v>36464</v>
      </c>
      <c r="T3258" t="s">
        <v>36465</v>
      </c>
    </row>
    <row r="3259" spans="1:20">
      <c r="A3259">
        <v>5</v>
      </c>
      <c r="B3259">
        <v>88627326</v>
      </c>
      <c r="C3259">
        <v>88627525</v>
      </c>
      <c r="D3259">
        <v>200</v>
      </c>
      <c r="E3259" t="s">
        <v>36456</v>
      </c>
      <c r="F3259">
        <v>46</v>
      </c>
      <c r="G3259">
        <v>3.8961</v>
      </c>
      <c r="H3259">
        <v>4.66299</v>
      </c>
      <c r="I3259">
        <v>1.30147</v>
      </c>
      <c r="J3259">
        <v>100</v>
      </c>
      <c r="K3259" t="s">
        <v>39</v>
      </c>
      <c r="L3259">
        <v>88635834</v>
      </c>
      <c r="M3259">
        <v>88652589</v>
      </c>
      <c r="N3259">
        <v>16756</v>
      </c>
      <c r="O3259" t="s">
        <v>28</v>
      </c>
      <c r="P3259" t="s">
        <v>36457</v>
      </c>
      <c r="Q3259" t="s">
        <v>36458</v>
      </c>
      <c r="R3259">
        <v>-8309</v>
      </c>
      <c r="S3259" t="s">
        <v>36459</v>
      </c>
      <c r="T3259" t="s">
        <v>36460</v>
      </c>
    </row>
    <row r="3260" spans="1:20">
      <c r="A3260">
        <v>10</v>
      </c>
      <c r="B3260">
        <v>24676424</v>
      </c>
      <c r="C3260">
        <v>24676623</v>
      </c>
      <c r="D3260">
        <v>200</v>
      </c>
      <c r="E3260" t="s">
        <v>36451</v>
      </c>
      <c r="F3260">
        <v>46</v>
      </c>
      <c r="G3260">
        <v>3.8961</v>
      </c>
      <c r="H3260">
        <v>4.66299</v>
      </c>
      <c r="I3260">
        <v>1.30147</v>
      </c>
      <c r="J3260">
        <v>158</v>
      </c>
      <c r="K3260" t="s">
        <v>76</v>
      </c>
      <c r="L3260">
        <v>24649729</v>
      </c>
      <c r="M3260">
        <v>24673669</v>
      </c>
      <c r="N3260">
        <v>23941</v>
      </c>
      <c r="O3260" t="s">
        <v>22</v>
      </c>
      <c r="P3260" t="s">
        <v>36452</v>
      </c>
      <c r="Q3260" t="s">
        <v>36453</v>
      </c>
      <c r="R3260">
        <v>-2755</v>
      </c>
      <c r="S3260" t="s">
        <v>36454</v>
      </c>
      <c r="T3260" t="s">
        <v>36455</v>
      </c>
    </row>
    <row r="3261" spans="1:20">
      <c r="A3261">
        <v>3</v>
      </c>
      <c r="B3261">
        <v>10320186</v>
      </c>
      <c r="C3261">
        <v>10320424</v>
      </c>
      <c r="D3261">
        <v>239</v>
      </c>
      <c r="E3261" t="s">
        <v>36438</v>
      </c>
      <c r="F3261">
        <v>46</v>
      </c>
      <c r="G3261">
        <v>3.8961</v>
      </c>
      <c r="H3261">
        <v>4.66299</v>
      </c>
      <c r="I3261">
        <v>1.30147</v>
      </c>
      <c r="J3261">
        <v>104</v>
      </c>
      <c r="K3261" t="s">
        <v>21</v>
      </c>
      <c r="L3261">
        <v>10310978</v>
      </c>
      <c r="M3261">
        <v>10319312</v>
      </c>
      <c r="N3261">
        <v>8335</v>
      </c>
      <c r="O3261" t="s">
        <v>22</v>
      </c>
      <c r="P3261" t="s">
        <v>36439</v>
      </c>
      <c r="Q3261" t="s">
        <v>36440</v>
      </c>
      <c r="R3261">
        <v>-874</v>
      </c>
      <c r="S3261" t="s">
        <v>36441</v>
      </c>
      <c r="T3261" t="s">
        <v>36442</v>
      </c>
    </row>
    <row r="3262" spans="1:20">
      <c r="A3262">
        <v>12</v>
      </c>
      <c r="B3262">
        <v>4798495</v>
      </c>
      <c r="C3262">
        <v>4798694</v>
      </c>
      <c r="D3262">
        <v>200</v>
      </c>
      <c r="E3262" t="s">
        <v>36431</v>
      </c>
      <c r="F3262">
        <v>46</v>
      </c>
      <c r="G3262">
        <v>3.8961</v>
      </c>
      <c r="H3262">
        <v>4.66299</v>
      </c>
      <c r="I3262">
        <v>1.30147</v>
      </c>
      <c r="J3262">
        <v>160</v>
      </c>
      <c r="K3262" t="s">
        <v>21</v>
      </c>
      <c r="L3262">
        <v>4795610</v>
      </c>
      <c r="M3262">
        <v>4798308</v>
      </c>
      <c r="N3262">
        <v>2699</v>
      </c>
      <c r="O3262" t="s">
        <v>22</v>
      </c>
      <c r="P3262" t="s">
        <v>36432</v>
      </c>
      <c r="Q3262" t="s">
        <v>36433</v>
      </c>
      <c r="R3262">
        <v>-187</v>
      </c>
      <c r="S3262" t="s">
        <v>36434</v>
      </c>
      <c r="T3262" t="s">
        <v>36435</v>
      </c>
    </row>
    <row r="3263" spans="1:20">
      <c r="A3263">
        <v>9</v>
      </c>
      <c r="B3263">
        <v>76355174</v>
      </c>
      <c r="C3263">
        <v>76355373</v>
      </c>
      <c r="D3263">
        <v>200</v>
      </c>
      <c r="E3263" t="s">
        <v>36427</v>
      </c>
      <c r="F3263">
        <v>46</v>
      </c>
      <c r="G3263">
        <v>3.8961</v>
      </c>
      <c r="H3263">
        <v>4.66299</v>
      </c>
      <c r="I3263">
        <v>1.30147</v>
      </c>
      <c r="J3263">
        <v>109</v>
      </c>
      <c r="K3263" t="s">
        <v>39</v>
      </c>
      <c r="L3263">
        <v>76397987</v>
      </c>
      <c r="M3263">
        <v>76453086</v>
      </c>
      <c r="N3263">
        <v>55100</v>
      </c>
      <c r="O3263" t="s">
        <v>22</v>
      </c>
      <c r="P3263" t="s">
        <v>36428</v>
      </c>
      <c r="Q3263" t="s">
        <v>36429</v>
      </c>
      <c r="R3263">
        <v>97713</v>
      </c>
      <c r="S3263" t="s">
        <v>36430</v>
      </c>
      <c r="T3263" t="s">
        <v>12979</v>
      </c>
    </row>
    <row r="3264" spans="1:20">
      <c r="A3264">
        <v>2</v>
      </c>
      <c r="B3264">
        <v>62363120</v>
      </c>
      <c r="C3264">
        <v>62363319</v>
      </c>
      <c r="D3264">
        <v>200</v>
      </c>
      <c r="E3264" t="s">
        <v>36421</v>
      </c>
      <c r="F3264">
        <v>46</v>
      </c>
      <c r="G3264">
        <v>3.8961</v>
      </c>
      <c r="H3264">
        <v>4.66299</v>
      </c>
      <c r="I3264">
        <v>1.30147</v>
      </c>
      <c r="J3264">
        <v>125</v>
      </c>
      <c r="K3264" t="s">
        <v>36422</v>
      </c>
      <c r="L3264">
        <v>62331467</v>
      </c>
      <c r="M3264">
        <v>62333768</v>
      </c>
      <c r="N3264">
        <v>2302</v>
      </c>
      <c r="O3264" t="s">
        <v>22</v>
      </c>
      <c r="P3264" t="s">
        <v>36423</v>
      </c>
      <c r="Q3264" t="s">
        <v>36424</v>
      </c>
      <c r="R3264">
        <v>-29352</v>
      </c>
      <c r="S3264" t="s">
        <v>36425</v>
      </c>
      <c r="T3264" t="s">
        <v>36426</v>
      </c>
    </row>
    <row r="3265" spans="1:20">
      <c r="A3265">
        <v>3</v>
      </c>
      <c r="B3265">
        <v>84719866</v>
      </c>
      <c r="C3265">
        <v>84720213</v>
      </c>
      <c r="D3265">
        <v>348</v>
      </c>
      <c r="E3265" t="s">
        <v>36416</v>
      </c>
      <c r="F3265">
        <v>46</v>
      </c>
      <c r="G3265">
        <v>3.8961</v>
      </c>
      <c r="H3265">
        <v>4.66299</v>
      </c>
      <c r="I3265">
        <v>1.30147</v>
      </c>
      <c r="J3265">
        <v>188</v>
      </c>
      <c r="K3265" t="s">
        <v>76</v>
      </c>
      <c r="L3265">
        <v>84722575</v>
      </c>
      <c r="M3265">
        <v>84886505</v>
      </c>
      <c r="N3265">
        <v>163931</v>
      </c>
      <c r="O3265" t="s">
        <v>28</v>
      </c>
      <c r="P3265" t="s">
        <v>36417</v>
      </c>
      <c r="Q3265" t="s">
        <v>36418</v>
      </c>
      <c r="R3265">
        <v>-2362</v>
      </c>
      <c r="S3265" t="s">
        <v>36419</v>
      </c>
      <c r="T3265" t="s">
        <v>36420</v>
      </c>
    </row>
    <row r="3266" spans="1:20">
      <c r="A3266">
        <v>2</v>
      </c>
      <c r="B3266">
        <v>132792353</v>
      </c>
      <c r="C3266">
        <v>132792769</v>
      </c>
      <c r="D3266">
        <v>417</v>
      </c>
      <c r="E3266" t="s">
        <v>36411</v>
      </c>
      <c r="F3266">
        <v>46</v>
      </c>
      <c r="G3266">
        <v>3.8961</v>
      </c>
      <c r="H3266">
        <v>4.66299</v>
      </c>
      <c r="I3266">
        <v>1.30147</v>
      </c>
      <c r="J3266">
        <v>259</v>
      </c>
      <c r="K3266" t="s">
        <v>39</v>
      </c>
      <c r="L3266">
        <v>132746309</v>
      </c>
      <c r="M3266">
        <v>132787826</v>
      </c>
      <c r="N3266">
        <v>41518</v>
      </c>
      <c r="O3266" t="s">
        <v>22</v>
      </c>
      <c r="P3266" t="s">
        <v>36412</v>
      </c>
      <c r="Q3266" t="s">
        <v>36413</v>
      </c>
      <c r="R3266">
        <v>-4527</v>
      </c>
      <c r="S3266" t="s">
        <v>36414</v>
      </c>
      <c r="T3266" t="s">
        <v>36415</v>
      </c>
    </row>
    <row r="3267" spans="1:20">
      <c r="A3267">
        <v>18</v>
      </c>
      <c r="B3267">
        <v>25201968</v>
      </c>
      <c r="C3267">
        <v>25202167</v>
      </c>
      <c r="D3267">
        <v>200</v>
      </c>
      <c r="E3267" t="s">
        <v>36405</v>
      </c>
      <c r="F3267">
        <v>46</v>
      </c>
      <c r="G3267">
        <v>3.8961</v>
      </c>
      <c r="H3267">
        <v>4.66299</v>
      </c>
      <c r="I3267">
        <v>1.30147</v>
      </c>
      <c r="J3267">
        <v>182</v>
      </c>
      <c r="K3267" t="s">
        <v>36406</v>
      </c>
      <c r="L3267">
        <v>25257418</v>
      </c>
      <c r="M3267">
        <v>25263751</v>
      </c>
      <c r="N3267">
        <v>6334</v>
      </c>
      <c r="O3267" t="s">
        <v>28</v>
      </c>
      <c r="P3267" t="s">
        <v>36407</v>
      </c>
      <c r="Q3267" t="s">
        <v>36408</v>
      </c>
      <c r="R3267">
        <v>-55251</v>
      </c>
      <c r="S3267" t="s">
        <v>36409</v>
      </c>
      <c r="T3267" t="s">
        <v>36410</v>
      </c>
    </row>
    <row r="3268" spans="1:20">
      <c r="A3268">
        <v>5</v>
      </c>
      <c r="B3268">
        <v>4545445</v>
      </c>
      <c r="C3268">
        <v>4545644</v>
      </c>
      <c r="D3268">
        <v>200</v>
      </c>
      <c r="E3268" t="s">
        <v>36398</v>
      </c>
      <c r="F3268">
        <v>46</v>
      </c>
      <c r="G3268">
        <v>3.8961</v>
      </c>
      <c r="H3268">
        <v>4.66299</v>
      </c>
      <c r="I3268">
        <v>1.30147</v>
      </c>
      <c r="J3268">
        <v>97</v>
      </c>
      <c r="K3268" t="s">
        <v>39</v>
      </c>
      <c r="L3268">
        <v>4803839</v>
      </c>
      <c r="M3268">
        <v>4808035</v>
      </c>
      <c r="N3268">
        <v>4197</v>
      </c>
      <c r="O3268" t="s">
        <v>22</v>
      </c>
      <c r="P3268" t="s">
        <v>36399</v>
      </c>
      <c r="Q3268" t="s">
        <v>36400</v>
      </c>
      <c r="R3268">
        <v>262391</v>
      </c>
      <c r="S3268" t="s">
        <v>36401</v>
      </c>
      <c r="T3268" t="s">
        <v>36402</v>
      </c>
    </row>
    <row r="3269" spans="1:20">
      <c r="A3269">
        <v>18</v>
      </c>
      <c r="B3269">
        <v>9195142</v>
      </c>
      <c r="C3269">
        <v>9195517</v>
      </c>
      <c r="D3269">
        <v>376</v>
      </c>
      <c r="E3269" t="s">
        <v>36393</v>
      </c>
      <c r="F3269">
        <v>46</v>
      </c>
      <c r="G3269">
        <v>3.8961</v>
      </c>
      <c r="H3269">
        <v>4.66299</v>
      </c>
      <c r="I3269">
        <v>1.30147</v>
      </c>
      <c r="J3269">
        <v>176</v>
      </c>
      <c r="K3269" t="s">
        <v>39</v>
      </c>
      <c r="L3269">
        <v>9212163</v>
      </c>
      <c r="M3269">
        <v>9218136</v>
      </c>
      <c r="N3269">
        <v>5974</v>
      </c>
      <c r="O3269" t="s">
        <v>28</v>
      </c>
      <c r="P3269" t="s">
        <v>36394</v>
      </c>
      <c r="Q3269" t="s">
        <v>36395</v>
      </c>
      <c r="R3269">
        <v>-16646</v>
      </c>
      <c r="S3269" t="s">
        <v>36396</v>
      </c>
      <c r="T3269" t="s">
        <v>36397</v>
      </c>
    </row>
    <row r="3270" spans="1:20">
      <c r="A3270">
        <v>12</v>
      </c>
      <c r="B3270">
        <v>98150275</v>
      </c>
      <c r="C3270">
        <v>98150474</v>
      </c>
      <c r="D3270">
        <v>200</v>
      </c>
      <c r="E3270" t="s">
        <v>36386</v>
      </c>
      <c r="F3270">
        <v>46</v>
      </c>
      <c r="G3270">
        <v>3.8961</v>
      </c>
      <c r="H3270">
        <v>4.66299</v>
      </c>
      <c r="I3270">
        <v>1.30147</v>
      </c>
      <c r="J3270">
        <v>184</v>
      </c>
      <c r="K3270" t="s">
        <v>39</v>
      </c>
      <c r="L3270">
        <v>98173712</v>
      </c>
      <c r="M3270">
        <v>98182787</v>
      </c>
      <c r="N3270">
        <v>9076</v>
      </c>
      <c r="O3270" t="s">
        <v>22</v>
      </c>
      <c r="P3270" t="s">
        <v>36387</v>
      </c>
      <c r="Q3270" t="s">
        <v>36388</v>
      </c>
      <c r="R3270">
        <v>32313</v>
      </c>
      <c r="S3270" t="s">
        <v>36389</v>
      </c>
      <c r="T3270" t="s">
        <v>36390</v>
      </c>
    </row>
    <row r="3271" spans="1:20">
      <c r="A3271">
        <v>14</v>
      </c>
      <c r="B3271">
        <v>63525012</v>
      </c>
      <c r="C3271">
        <v>63525312</v>
      </c>
      <c r="D3271">
        <v>301</v>
      </c>
      <c r="E3271" t="s">
        <v>36380</v>
      </c>
      <c r="F3271">
        <v>46</v>
      </c>
      <c r="G3271">
        <v>3.8961</v>
      </c>
      <c r="H3271">
        <v>4.66299</v>
      </c>
      <c r="I3271">
        <v>1.30147</v>
      </c>
      <c r="J3271">
        <v>199</v>
      </c>
      <c r="K3271" t="s">
        <v>39</v>
      </c>
      <c r="L3271">
        <v>63478551</v>
      </c>
      <c r="M3271">
        <v>63509141</v>
      </c>
      <c r="N3271">
        <v>30591</v>
      </c>
      <c r="O3271" t="s">
        <v>22</v>
      </c>
      <c r="P3271" t="s">
        <v>36381</v>
      </c>
      <c r="Q3271" t="s">
        <v>36382</v>
      </c>
      <c r="R3271">
        <v>-15871</v>
      </c>
      <c r="S3271" t="s">
        <v>36383</v>
      </c>
      <c r="T3271" t="s">
        <v>36384</v>
      </c>
    </row>
    <row r="3272" spans="1:20">
      <c r="A3272">
        <v>15</v>
      </c>
      <c r="B3272">
        <v>7871342</v>
      </c>
      <c r="C3272">
        <v>7871558</v>
      </c>
      <c r="D3272">
        <v>217</v>
      </c>
      <c r="E3272" t="s">
        <v>36372</v>
      </c>
      <c r="F3272">
        <v>46</v>
      </c>
      <c r="G3272">
        <v>3.8961</v>
      </c>
      <c r="H3272">
        <v>4.66299</v>
      </c>
      <c r="I3272">
        <v>1.30147</v>
      </c>
      <c r="J3272">
        <v>119</v>
      </c>
      <c r="K3272" t="s">
        <v>39</v>
      </c>
      <c r="L3272">
        <v>7840327</v>
      </c>
      <c r="M3272">
        <v>7867056</v>
      </c>
      <c r="N3272">
        <v>26730</v>
      </c>
      <c r="O3272" t="s">
        <v>28</v>
      </c>
      <c r="P3272" t="s">
        <v>36373</v>
      </c>
      <c r="Q3272" t="s">
        <v>36374</v>
      </c>
      <c r="R3272">
        <v>31015</v>
      </c>
      <c r="S3272" t="s">
        <v>36375</v>
      </c>
      <c r="T3272" t="s">
        <v>36376</v>
      </c>
    </row>
    <row r="3273" spans="1:20">
      <c r="A3273">
        <v>14</v>
      </c>
      <c r="B3273">
        <v>71201720</v>
      </c>
      <c r="C3273">
        <v>71201919</v>
      </c>
      <c r="D3273">
        <v>200</v>
      </c>
      <c r="E3273" t="s">
        <v>36366</v>
      </c>
      <c r="F3273">
        <v>46</v>
      </c>
      <c r="G3273">
        <v>3.8961</v>
      </c>
      <c r="H3273">
        <v>4.66299</v>
      </c>
      <c r="I3273">
        <v>1.30147</v>
      </c>
      <c r="J3273">
        <v>133</v>
      </c>
      <c r="K3273" t="s">
        <v>36367</v>
      </c>
      <c r="L3273">
        <v>71179326</v>
      </c>
      <c r="M3273">
        <v>71217263</v>
      </c>
      <c r="N3273">
        <v>37938</v>
      </c>
      <c r="O3273" t="s">
        <v>28</v>
      </c>
      <c r="P3273" t="s">
        <v>36368</v>
      </c>
      <c r="Q3273" t="s">
        <v>36369</v>
      </c>
      <c r="R3273">
        <v>22394</v>
      </c>
      <c r="S3273" t="s">
        <v>36370</v>
      </c>
      <c r="T3273" t="s">
        <v>36371</v>
      </c>
    </row>
    <row r="3274" spans="1:20">
      <c r="A3274">
        <v>8</v>
      </c>
      <c r="B3274">
        <v>69829040</v>
      </c>
      <c r="C3274">
        <v>69829239</v>
      </c>
      <c r="D3274">
        <v>200</v>
      </c>
      <c r="E3274" t="s">
        <v>36361</v>
      </c>
      <c r="F3274">
        <v>46</v>
      </c>
      <c r="G3274">
        <v>3.8961</v>
      </c>
      <c r="H3274">
        <v>4.66299</v>
      </c>
      <c r="I3274">
        <v>1.30147</v>
      </c>
      <c r="J3274">
        <v>97</v>
      </c>
      <c r="K3274" t="s">
        <v>76</v>
      </c>
      <c r="L3274">
        <v>69826180</v>
      </c>
      <c r="M3274">
        <v>69826566</v>
      </c>
      <c r="N3274">
        <v>387</v>
      </c>
      <c r="O3274" t="s">
        <v>22</v>
      </c>
      <c r="P3274" t="s">
        <v>36362</v>
      </c>
      <c r="Q3274" t="s">
        <v>36363</v>
      </c>
      <c r="R3274">
        <v>-2474</v>
      </c>
      <c r="S3274" t="s">
        <v>36364</v>
      </c>
      <c r="T3274" t="s">
        <v>36365</v>
      </c>
    </row>
    <row r="3275" spans="1:20">
      <c r="A3275">
        <v>2</v>
      </c>
      <c r="B3275">
        <v>154873138</v>
      </c>
      <c r="C3275">
        <v>154873337</v>
      </c>
      <c r="D3275">
        <v>200</v>
      </c>
      <c r="E3275" t="s">
        <v>36355</v>
      </c>
      <c r="F3275">
        <v>46</v>
      </c>
      <c r="G3275">
        <v>3.8961</v>
      </c>
      <c r="H3275">
        <v>4.66299</v>
      </c>
      <c r="I3275">
        <v>1.30147</v>
      </c>
      <c r="J3275">
        <v>94</v>
      </c>
      <c r="K3275" t="s">
        <v>36356</v>
      </c>
      <c r="L3275">
        <v>154860186</v>
      </c>
      <c r="M3275">
        <v>154869024</v>
      </c>
      <c r="N3275">
        <v>8839</v>
      </c>
      <c r="O3275" t="s">
        <v>28</v>
      </c>
      <c r="P3275" t="s">
        <v>36357</v>
      </c>
      <c r="Q3275" t="s">
        <v>36358</v>
      </c>
      <c r="R3275">
        <v>12952</v>
      </c>
      <c r="S3275" t="s">
        <v>36359</v>
      </c>
      <c r="T3275" t="s">
        <v>36360</v>
      </c>
    </row>
    <row r="3276" spans="1:20">
      <c r="A3276">
        <v>7</v>
      </c>
      <c r="B3276">
        <v>120399522</v>
      </c>
      <c r="C3276">
        <v>120399782</v>
      </c>
      <c r="D3276">
        <v>261</v>
      </c>
      <c r="E3276" t="s">
        <v>36347</v>
      </c>
      <c r="F3276">
        <v>46</v>
      </c>
      <c r="G3276">
        <v>3.8961</v>
      </c>
      <c r="H3276">
        <v>4.66299</v>
      </c>
      <c r="I3276">
        <v>1.30147</v>
      </c>
      <c r="J3276">
        <v>157</v>
      </c>
      <c r="K3276" t="s">
        <v>36348</v>
      </c>
      <c r="L3276">
        <v>120411588</v>
      </c>
      <c r="M3276">
        <v>120430416</v>
      </c>
      <c r="N3276">
        <v>18829</v>
      </c>
      <c r="O3276" t="s">
        <v>28</v>
      </c>
      <c r="P3276" t="s">
        <v>36349</v>
      </c>
      <c r="Q3276" t="s">
        <v>36350</v>
      </c>
      <c r="R3276">
        <v>-11806</v>
      </c>
      <c r="S3276" t="s">
        <v>36351</v>
      </c>
      <c r="T3276" t="s">
        <v>36352</v>
      </c>
    </row>
    <row r="3277" spans="1:20">
      <c r="A3277">
        <v>14</v>
      </c>
      <c r="B3277">
        <v>42322348</v>
      </c>
      <c r="C3277">
        <v>42322571</v>
      </c>
      <c r="D3277">
        <v>224</v>
      </c>
      <c r="E3277" t="s">
        <v>36343</v>
      </c>
      <c r="F3277">
        <v>46</v>
      </c>
      <c r="G3277">
        <v>3.8961</v>
      </c>
      <c r="H3277">
        <v>4.66299</v>
      </c>
      <c r="I3277">
        <v>1.30147</v>
      </c>
      <c r="J3277">
        <v>116</v>
      </c>
      <c r="K3277" t="s">
        <v>33</v>
      </c>
      <c r="L3277">
        <v>42318841</v>
      </c>
      <c r="M3277">
        <v>42324306</v>
      </c>
      <c r="N3277">
        <v>5466</v>
      </c>
      <c r="O3277" t="s">
        <v>22</v>
      </c>
      <c r="P3277" t="s">
        <v>36344</v>
      </c>
      <c r="Q3277" t="s">
        <v>36345</v>
      </c>
      <c r="R3277">
        <v>1735</v>
      </c>
      <c r="S3277" t="s">
        <v>36346</v>
      </c>
      <c r="T3277" t="s">
        <v>416</v>
      </c>
    </row>
    <row r="3278" spans="1:20">
      <c r="A3278">
        <v>14</v>
      </c>
      <c r="B3278">
        <v>43083488</v>
      </c>
      <c r="C3278">
        <v>43083687</v>
      </c>
      <c r="D3278">
        <v>200</v>
      </c>
      <c r="E3278" t="s">
        <v>36339</v>
      </c>
      <c r="F3278">
        <v>46</v>
      </c>
      <c r="G3278">
        <v>3.8961</v>
      </c>
      <c r="H3278">
        <v>4.66299</v>
      </c>
      <c r="I3278">
        <v>1.30147</v>
      </c>
      <c r="J3278">
        <v>104</v>
      </c>
      <c r="K3278" t="s">
        <v>39</v>
      </c>
      <c r="L3278">
        <v>43087289</v>
      </c>
      <c r="M3278">
        <v>43092761</v>
      </c>
      <c r="N3278">
        <v>5473</v>
      </c>
      <c r="O3278" t="s">
        <v>22</v>
      </c>
      <c r="P3278" t="s">
        <v>36340</v>
      </c>
      <c r="Q3278" t="s">
        <v>36341</v>
      </c>
      <c r="R3278">
        <v>9074</v>
      </c>
      <c r="S3278" t="s">
        <v>36342</v>
      </c>
      <c r="T3278" t="s">
        <v>416</v>
      </c>
    </row>
    <row r="3279" spans="1:20">
      <c r="A3279">
        <v>11</v>
      </c>
      <c r="B3279">
        <v>76638009</v>
      </c>
      <c r="C3279">
        <v>76638208</v>
      </c>
      <c r="D3279">
        <v>200</v>
      </c>
      <c r="E3279" t="s">
        <v>36333</v>
      </c>
      <c r="F3279">
        <v>46</v>
      </c>
      <c r="G3279">
        <v>3.8961</v>
      </c>
      <c r="H3279">
        <v>4.66299</v>
      </c>
      <c r="I3279">
        <v>1.30147</v>
      </c>
      <c r="J3279">
        <v>97</v>
      </c>
      <c r="K3279" t="s">
        <v>36334</v>
      </c>
      <c r="L3279">
        <v>76639334</v>
      </c>
      <c r="M3279">
        <v>76654393</v>
      </c>
      <c r="N3279">
        <v>15060</v>
      </c>
      <c r="O3279" t="s">
        <v>22</v>
      </c>
      <c r="P3279" t="s">
        <v>36335</v>
      </c>
      <c r="Q3279" t="s">
        <v>36336</v>
      </c>
      <c r="R3279">
        <v>16185</v>
      </c>
      <c r="S3279" t="s">
        <v>36337</v>
      </c>
      <c r="T3279" t="s">
        <v>36338</v>
      </c>
    </row>
    <row r="3280" spans="1:20">
      <c r="A3280">
        <v>3</v>
      </c>
      <c r="B3280">
        <v>62581623</v>
      </c>
      <c r="C3280">
        <v>62581865</v>
      </c>
      <c r="D3280">
        <v>243</v>
      </c>
      <c r="E3280" t="s">
        <v>36329</v>
      </c>
      <c r="F3280">
        <v>46</v>
      </c>
      <c r="G3280">
        <v>3.8961</v>
      </c>
      <c r="H3280">
        <v>4.66299</v>
      </c>
      <c r="I3280">
        <v>1.30147</v>
      </c>
      <c r="J3280">
        <v>142</v>
      </c>
      <c r="K3280" t="s">
        <v>39</v>
      </c>
      <c r="L3280">
        <v>62436498</v>
      </c>
      <c r="M3280">
        <v>62512561</v>
      </c>
      <c r="N3280">
        <v>76064</v>
      </c>
      <c r="O3280" t="s">
        <v>22</v>
      </c>
      <c r="P3280" t="s">
        <v>36330</v>
      </c>
      <c r="Q3280" t="s">
        <v>36331</v>
      </c>
      <c r="R3280">
        <v>-69062</v>
      </c>
      <c r="S3280" t="s">
        <v>36332</v>
      </c>
      <c r="T3280" t="s">
        <v>6097</v>
      </c>
    </row>
    <row r="3281" spans="1:20">
      <c r="A3281">
        <v>17</v>
      </c>
      <c r="B3281">
        <v>34462144</v>
      </c>
      <c r="C3281">
        <v>34462402</v>
      </c>
      <c r="D3281">
        <v>259</v>
      </c>
      <c r="E3281" t="s">
        <v>36321</v>
      </c>
      <c r="F3281">
        <v>46</v>
      </c>
      <c r="G3281">
        <v>3.8961</v>
      </c>
      <c r="H3281">
        <v>4.66299</v>
      </c>
      <c r="I3281">
        <v>1.30147</v>
      </c>
      <c r="J3281">
        <v>114</v>
      </c>
      <c r="K3281" t="s">
        <v>33</v>
      </c>
      <c r="L3281">
        <v>34461055</v>
      </c>
      <c r="M3281">
        <v>34463425</v>
      </c>
      <c r="N3281">
        <v>2371</v>
      </c>
      <c r="O3281" t="s">
        <v>28</v>
      </c>
      <c r="P3281" t="s">
        <v>36322</v>
      </c>
      <c r="Q3281" t="s">
        <v>36323</v>
      </c>
      <c r="R3281">
        <v>1089</v>
      </c>
      <c r="S3281" t="s">
        <v>36324</v>
      </c>
      <c r="T3281" t="s">
        <v>36325</v>
      </c>
    </row>
    <row r="3282" spans="1:20">
      <c r="A3282">
        <v>5</v>
      </c>
      <c r="B3282">
        <v>104115860</v>
      </c>
      <c r="C3282">
        <v>104116059</v>
      </c>
      <c r="D3282">
        <v>200</v>
      </c>
      <c r="E3282" t="s">
        <v>36313</v>
      </c>
      <c r="F3282">
        <v>46</v>
      </c>
      <c r="G3282">
        <v>3.8961</v>
      </c>
      <c r="H3282">
        <v>4.66299</v>
      </c>
      <c r="I3282">
        <v>1.30147</v>
      </c>
      <c r="J3282">
        <v>159</v>
      </c>
      <c r="K3282" t="s">
        <v>36314</v>
      </c>
      <c r="L3282">
        <v>104111327</v>
      </c>
      <c r="M3282">
        <v>104125192</v>
      </c>
      <c r="N3282">
        <v>13866</v>
      </c>
      <c r="O3282" t="s">
        <v>22</v>
      </c>
      <c r="P3282" t="s">
        <v>36315</v>
      </c>
      <c r="Q3282" t="s">
        <v>36316</v>
      </c>
      <c r="R3282">
        <v>9133</v>
      </c>
      <c r="S3282" t="s">
        <v>36317</v>
      </c>
      <c r="T3282" t="s">
        <v>36318</v>
      </c>
    </row>
    <row r="3283" spans="1:20">
      <c r="A3283">
        <v>18</v>
      </c>
      <c r="B3283">
        <v>67416811</v>
      </c>
      <c r="C3283">
        <v>67417017</v>
      </c>
      <c r="D3283">
        <v>207</v>
      </c>
      <c r="E3283" t="s">
        <v>36307</v>
      </c>
      <c r="F3283">
        <v>46</v>
      </c>
      <c r="G3283">
        <v>3.8961</v>
      </c>
      <c r="H3283">
        <v>4.66299</v>
      </c>
      <c r="I3283">
        <v>1.30147</v>
      </c>
      <c r="J3283">
        <v>146</v>
      </c>
      <c r="K3283" t="s">
        <v>39</v>
      </c>
      <c r="L3283">
        <v>67422256</v>
      </c>
      <c r="M3283">
        <v>67455542</v>
      </c>
      <c r="N3283">
        <v>33287</v>
      </c>
      <c r="O3283" t="s">
        <v>28</v>
      </c>
      <c r="P3283" t="s">
        <v>36308</v>
      </c>
      <c r="Q3283" t="s">
        <v>36309</v>
      </c>
      <c r="R3283">
        <v>-5239</v>
      </c>
      <c r="S3283" t="s">
        <v>36310</v>
      </c>
      <c r="T3283" t="s">
        <v>36311</v>
      </c>
    </row>
    <row r="3284" spans="1:20">
      <c r="A3284">
        <v>9</v>
      </c>
      <c r="B3284">
        <v>80390117</v>
      </c>
      <c r="C3284">
        <v>80390389</v>
      </c>
      <c r="D3284">
        <v>273</v>
      </c>
      <c r="E3284" t="s">
        <v>36302</v>
      </c>
      <c r="F3284">
        <v>46</v>
      </c>
      <c r="G3284">
        <v>3.8961</v>
      </c>
      <c r="H3284">
        <v>4.66299</v>
      </c>
      <c r="I3284">
        <v>1.30147</v>
      </c>
      <c r="J3284">
        <v>106</v>
      </c>
      <c r="K3284" t="s">
        <v>39</v>
      </c>
      <c r="L3284">
        <v>80221277</v>
      </c>
      <c r="M3284">
        <v>80347534</v>
      </c>
      <c r="N3284">
        <v>126258</v>
      </c>
      <c r="O3284" t="s">
        <v>22</v>
      </c>
      <c r="P3284" t="s">
        <v>36303</v>
      </c>
      <c r="Q3284" t="s">
        <v>36304</v>
      </c>
      <c r="R3284">
        <v>-42583</v>
      </c>
      <c r="S3284" t="s">
        <v>36305</v>
      </c>
      <c r="T3284" t="s">
        <v>36306</v>
      </c>
    </row>
    <row r="3285" spans="1:20">
      <c r="A3285">
        <v>6</v>
      </c>
      <c r="B3285">
        <v>88607136</v>
      </c>
      <c r="C3285">
        <v>88607335</v>
      </c>
      <c r="D3285">
        <v>200</v>
      </c>
      <c r="E3285" t="s">
        <v>36287</v>
      </c>
      <c r="F3285">
        <v>46</v>
      </c>
      <c r="G3285">
        <v>3.8961</v>
      </c>
      <c r="H3285">
        <v>4.66299</v>
      </c>
      <c r="I3285">
        <v>1.30147</v>
      </c>
      <c r="J3285">
        <v>112</v>
      </c>
      <c r="K3285" t="s">
        <v>76</v>
      </c>
      <c r="L3285">
        <v>88590733</v>
      </c>
      <c r="M3285">
        <v>88604430</v>
      </c>
      <c r="N3285">
        <v>13698</v>
      </c>
      <c r="O3285" t="s">
        <v>22</v>
      </c>
      <c r="P3285" t="s">
        <v>36288</v>
      </c>
      <c r="Q3285" t="s">
        <v>36289</v>
      </c>
      <c r="R3285">
        <v>-2706</v>
      </c>
      <c r="S3285" t="s">
        <v>36290</v>
      </c>
      <c r="T3285" t="s">
        <v>36291</v>
      </c>
    </row>
    <row r="3286" spans="1:20">
      <c r="A3286">
        <v>3</v>
      </c>
      <c r="B3286">
        <v>106892201</v>
      </c>
      <c r="C3286">
        <v>106892411</v>
      </c>
      <c r="D3286">
        <v>211</v>
      </c>
      <c r="E3286" t="s">
        <v>36281</v>
      </c>
      <c r="F3286">
        <v>46</v>
      </c>
      <c r="G3286">
        <v>3.8961</v>
      </c>
      <c r="H3286">
        <v>4.66299</v>
      </c>
      <c r="I3286">
        <v>1.30147</v>
      </c>
      <c r="J3286">
        <v>109</v>
      </c>
      <c r="K3286" t="s">
        <v>36282</v>
      </c>
      <c r="L3286">
        <v>106943485</v>
      </c>
      <c r="M3286">
        <v>106945386</v>
      </c>
      <c r="N3286">
        <v>1902</v>
      </c>
      <c r="O3286" t="s">
        <v>28</v>
      </c>
      <c r="P3286" t="s">
        <v>36283</v>
      </c>
      <c r="Q3286" t="s">
        <v>36284</v>
      </c>
      <c r="R3286">
        <v>-51074</v>
      </c>
      <c r="S3286" t="s">
        <v>36285</v>
      </c>
      <c r="T3286" t="s">
        <v>36286</v>
      </c>
    </row>
    <row r="3287" spans="1:20">
      <c r="A3287">
        <v>15</v>
      </c>
      <c r="B3287">
        <v>99116330</v>
      </c>
      <c r="C3287">
        <v>99116529</v>
      </c>
      <c r="D3287">
        <v>200</v>
      </c>
      <c r="E3287" t="s">
        <v>36276</v>
      </c>
      <c r="F3287">
        <v>46</v>
      </c>
      <c r="G3287">
        <v>3.8961</v>
      </c>
      <c r="H3287">
        <v>4.66299</v>
      </c>
      <c r="I3287">
        <v>1.30147</v>
      </c>
      <c r="J3287">
        <v>98</v>
      </c>
      <c r="K3287" t="s">
        <v>39</v>
      </c>
      <c r="L3287">
        <v>99122742</v>
      </c>
      <c r="M3287">
        <v>99140698</v>
      </c>
      <c r="N3287">
        <v>17957</v>
      </c>
      <c r="O3287" t="s">
        <v>28</v>
      </c>
      <c r="P3287" t="s">
        <v>36277</v>
      </c>
      <c r="Q3287" t="s">
        <v>36278</v>
      </c>
      <c r="R3287">
        <v>-6213</v>
      </c>
      <c r="S3287" t="s">
        <v>36279</v>
      </c>
      <c r="T3287" t="s">
        <v>36280</v>
      </c>
    </row>
    <row r="3288" spans="1:20">
      <c r="A3288">
        <v>19</v>
      </c>
      <c r="B3288">
        <v>27270785</v>
      </c>
      <c r="C3288">
        <v>27270993</v>
      </c>
      <c r="D3288">
        <v>209</v>
      </c>
      <c r="E3288" t="s">
        <v>36271</v>
      </c>
      <c r="F3288">
        <v>46</v>
      </c>
      <c r="G3288">
        <v>3.8961</v>
      </c>
      <c r="H3288">
        <v>4.66299</v>
      </c>
      <c r="I3288">
        <v>1.30147</v>
      </c>
      <c r="J3288">
        <v>93</v>
      </c>
      <c r="K3288" t="s">
        <v>39</v>
      </c>
      <c r="L3288">
        <v>27299988</v>
      </c>
      <c r="M3288">
        <v>27314579</v>
      </c>
      <c r="N3288">
        <v>14592</v>
      </c>
      <c r="O3288" t="s">
        <v>28</v>
      </c>
      <c r="P3288" t="s">
        <v>36272</v>
      </c>
      <c r="Q3288" t="s">
        <v>36273</v>
      </c>
      <c r="R3288">
        <v>-28995</v>
      </c>
      <c r="S3288" t="s">
        <v>36274</v>
      </c>
      <c r="T3288" t="s">
        <v>36275</v>
      </c>
    </row>
    <row r="3289" spans="1:20">
      <c r="A3289">
        <v>5</v>
      </c>
      <c r="B3289">
        <v>65509215</v>
      </c>
      <c r="C3289">
        <v>65509414</v>
      </c>
      <c r="D3289">
        <v>200</v>
      </c>
      <c r="E3289" t="s">
        <v>36265</v>
      </c>
      <c r="F3289">
        <v>46</v>
      </c>
      <c r="G3289">
        <v>3.8961</v>
      </c>
      <c r="H3289">
        <v>4.66299</v>
      </c>
      <c r="I3289">
        <v>1.30147</v>
      </c>
      <c r="J3289">
        <v>98</v>
      </c>
      <c r="K3289" t="s">
        <v>36266</v>
      </c>
      <c r="L3289">
        <v>65505751</v>
      </c>
      <c r="M3289">
        <v>65536871</v>
      </c>
      <c r="N3289">
        <v>31121</v>
      </c>
      <c r="O3289" t="s">
        <v>28</v>
      </c>
      <c r="P3289" t="s">
        <v>36267</v>
      </c>
      <c r="Q3289" t="s">
        <v>36268</v>
      </c>
      <c r="R3289">
        <v>3464</v>
      </c>
      <c r="S3289" t="s">
        <v>36269</v>
      </c>
      <c r="T3289" t="s">
        <v>36270</v>
      </c>
    </row>
    <row r="3290" spans="1:20">
      <c r="A3290">
        <v>4</v>
      </c>
      <c r="B3290">
        <v>130093584</v>
      </c>
      <c r="C3290">
        <v>130093783</v>
      </c>
      <c r="D3290">
        <v>200</v>
      </c>
      <c r="E3290" t="s">
        <v>36257</v>
      </c>
      <c r="F3290">
        <v>46</v>
      </c>
      <c r="G3290">
        <v>3.8961</v>
      </c>
      <c r="H3290">
        <v>4.66299</v>
      </c>
      <c r="I3290">
        <v>1.30147</v>
      </c>
      <c r="J3290">
        <v>91</v>
      </c>
      <c r="K3290" t="s">
        <v>39</v>
      </c>
      <c r="L3290">
        <v>130102902</v>
      </c>
      <c r="M3290">
        <v>130103649</v>
      </c>
      <c r="N3290">
        <v>748</v>
      </c>
      <c r="O3290" t="s">
        <v>22</v>
      </c>
      <c r="P3290" t="s">
        <v>36258</v>
      </c>
      <c r="Q3290" t="s">
        <v>36259</v>
      </c>
      <c r="R3290">
        <v>9866</v>
      </c>
      <c r="S3290" t="s">
        <v>36260</v>
      </c>
      <c r="T3290" t="s">
        <v>36261</v>
      </c>
    </row>
    <row r="3291" spans="1:20">
      <c r="A3291">
        <v>2</v>
      </c>
      <c r="B3291">
        <v>41457876</v>
      </c>
      <c r="C3291">
        <v>41458318</v>
      </c>
      <c r="D3291">
        <v>443</v>
      </c>
      <c r="E3291" t="s">
        <v>36251</v>
      </c>
      <c r="F3291">
        <v>46</v>
      </c>
      <c r="G3291">
        <v>3.8961</v>
      </c>
      <c r="H3291">
        <v>4.66299</v>
      </c>
      <c r="I3291">
        <v>1.30147</v>
      </c>
      <c r="J3291">
        <v>177</v>
      </c>
      <c r="K3291" t="s">
        <v>36252</v>
      </c>
      <c r="L3291">
        <v>40691405</v>
      </c>
      <c r="M3291">
        <v>41679090</v>
      </c>
      <c r="N3291">
        <v>987686</v>
      </c>
      <c r="O3291" t="s">
        <v>22</v>
      </c>
      <c r="P3291" t="s">
        <v>36253</v>
      </c>
      <c r="Q3291" t="s">
        <v>36254</v>
      </c>
      <c r="R3291">
        <v>220772</v>
      </c>
      <c r="S3291" t="s">
        <v>36255</v>
      </c>
      <c r="T3291" t="s">
        <v>36256</v>
      </c>
    </row>
    <row r="3292" spans="1:20">
      <c r="A3292">
        <v>4</v>
      </c>
      <c r="B3292">
        <v>123310102</v>
      </c>
      <c r="C3292">
        <v>123310301</v>
      </c>
      <c r="D3292">
        <v>200</v>
      </c>
      <c r="E3292" t="s">
        <v>36241</v>
      </c>
      <c r="F3292">
        <v>46</v>
      </c>
      <c r="G3292">
        <v>3.8961</v>
      </c>
      <c r="H3292">
        <v>4.66299</v>
      </c>
      <c r="I3292">
        <v>1.30147</v>
      </c>
      <c r="J3292">
        <v>155</v>
      </c>
      <c r="K3292" t="s">
        <v>36242</v>
      </c>
      <c r="L3292">
        <v>123291068</v>
      </c>
      <c r="M3292">
        <v>123306021</v>
      </c>
      <c r="N3292">
        <v>14954</v>
      </c>
      <c r="O3292" t="s">
        <v>22</v>
      </c>
      <c r="P3292" t="s">
        <v>36243</v>
      </c>
      <c r="Q3292" t="s">
        <v>36244</v>
      </c>
      <c r="R3292">
        <v>-4081</v>
      </c>
      <c r="S3292" t="s">
        <v>36245</v>
      </c>
      <c r="T3292" t="s">
        <v>36246</v>
      </c>
    </row>
    <row r="3293" spans="1:20">
      <c r="A3293">
        <v>16</v>
      </c>
      <c r="B3293">
        <v>16830430</v>
      </c>
      <c r="C3293">
        <v>16830690</v>
      </c>
      <c r="D3293">
        <v>261</v>
      </c>
      <c r="E3293" t="s">
        <v>36235</v>
      </c>
      <c r="F3293">
        <v>46</v>
      </c>
      <c r="G3293">
        <v>3.8961</v>
      </c>
      <c r="H3293">
        <v>4.66299</v>
      </c>
      <c r="I3293">
        <v>1.30147</v>
      </c>
      <c r="J3293">
        <v>131</v>
      </c>
      <c r="K3293" t="s">
        <v>36236</v>
      </c>
      <c r="L3293">
        <v>16836277</v>
      </c>
      <c r="M3293">
        <v>16841919</v>
      </c>
      <c r="N3293">
        <v>5643</v>
      </c>
      <c r="O3293" t="s">
        <v>28</v>
      </c>
      <c r="P3293" t="s">
        <v>36237</v>
      </c>
      <c r="Q3293" t="s">
        <v>36238</v>
      </c>
      <c r="R3293">
        <v>-5587</v>
      </c>
      <c r="S3293" t="s">
        <v>36239</v>
      </c>
      <c r="T3293" t="s">
        <v>36240</v>
      </c>
    </row>
    <row r="3294" spans="1:20">
      <c r="A3294">
        <v>7</v>
      </c>
      <c r="B3294">
        <v>128310558</v>
      </c>
      <c r="C3294">
        <v>128310757</v>
      </c>
      <c r="D3294">
        <v>200</v>
      </c>
      <c r="E3294" t="s">
        <v>36229</v>
      </c>
      <c r="F3294">
        <v>46</v>
      </c>
      <c r="G3294">
        <v>3.8961</v>
      </c>
      <c r="H3294">
        <v>4.66299</v>
      </c>
      <c r="I3294">
        <v>1.30147</v>
      </c>
      <c r="J3294">
        <v>123</v>
      </c>
      <c r="K3294" t="s">
        <v>36230</v>
      </c>
      <c r="L3294">
        <v>128314335</v>
      </c>
      <c r="M3294">
        <v>128316582</v>
      </c>
      <c r="N3294">
        <v>2248</v>
      </c>
      <c r="O3294" t="s">
        <v>22</v>
      </c>
      <c r="P3294" t="s">
        <v>36231</v>
      </c>
      <c r="Q3294" t="s">
        <v>36232</v>
      </c>
      <c r="R3294">
        <v>5825</v>
      </c>
      <c r="S3294" t="s">
        <v>36233</v>
      </c>
      <c r="T3294" t="s">
        <v>36234</v>
      </c>
    </row>
    <row r="3295" spans="1:20">
      <c r="A3295">
        <v>17</v>
      </c>
      <c r="B3295">
        <v>43829054</v>
      </c>
      <c r="C3295">
        <v>43829253</v>
      </c>
      <c r="D3295">
        <v>200</v>
      </c>
      <c r="E3295" t="s">
        <v>36222</v>
      </c>
      <c r="F3295">
        <v>46</v>
      </c>
      <c r="G3295">
        <v>3.8961</v>
      </c>
      <c r="H3295">
        <v>4.66299</v>
      </c>
      <c r="I3295">
        <v>1.30147</v>
      </c>
      <c r="J3295">
        <v>94</v>
      </c>
      <c r="K3295" t="s">
        <v>39</v>
      </c>
      <c r="L3295">
        <v>43785215</v>
      </c>
      <c r="M3295">
        <v>43813703</v>
      </c>
      <c r="N3295">
        <v>28489</v>
      </c>
      <c r="O3295" t="s">
        <v>22</v>
      </c>
      <c r="P3295" t="s">
        <v>36223</v>
      </c>
      <c r="Q3295" t="s">
        <v>36224</v>
      </c>
      <c r="R3295">
        <v>-15351</v>
      </c>
      <c r="S3295" t="s">
        <v>36225</v>
      </c>
      <c r="T3295" t="s">
        <v>36226</v>
      </c>
    </row>
    <row r="3296" spans="1:20">
      <c r="A3296">
        <v>17</v>
      </c>
      <c r="B3296">
        <v>95028646</v>
      </c>
      <c r="C3296">
        <v>95029114</v>
      </c>
      <c r="D3296">
        <v>469</v>
      </c>
      <c r="E3296" t="s">
        <v>36217</v>
      </c>
      <c r="F3296">
        <v>46</v>
      </c>
      <c r="G3296">
        <v>3.8961</v>
      </c>
      <c r="H3296">
        <v>4.66299</v>
      </c>
      <c r="I3296">
        <v>1.30147</v>
      </c>
      <c r="J3296">
        <v>306</v>
      </c>
      <c r="K3296" t="s">
        <v>1051</v>
      </c>
      <c r="L3296">
        <v>95030018</v>
      </c>
      <c r="M3296">
        <v>95057320</v>
      </c>
      <c r="N3296">
        <v>27303</v>
      </c>
      <c r="O3296" t="s">
        <v>22</v>
      </c>
      <c r="P3296" t="s">
        <v>36218</v>
      </c>
      <c r="Q3296" t="s">
        <v>36219</v>
      </c>
      <c r="R3296">
        <v>28206</v>
      </c>
      <c r="S3296" t="s">
        <v>36220</v>
      </c>
      <c r="T3296" t="s">
        <v>36221</v>
      </c>
    </row>
    <row r="3297" spans="1:20">
      <c r="A3297">
        <v>6</v>
      </c>
      <c r="B3297">
        <v>121103663</v>
      </c>
      <c r="C3297">
        <v>121103862</v>
      </c>
      <c r="D3297">
        <v>200</v>
      </c>
      <c r="E3297" t="s">
        <v>36211</v>
      </c>
      <c r="F3297">
        <v>46</v>
      </c>
      <c r="G3297">
        <v>3.8961</v>
      </c>
      <c r="H3297">
        <v>4.66299</v>
      </c>
      <c r="I3297">
        <v>1.30147</v>
      </c>
      <c r="J3297">
        <v>97</v>
      </c>
      <c r="K3297" t="s">
        <v>36212</v>
      </c>
      <c r="L3297">
        <v>120999169</v>
      </c>
      <c r="M3297">
        <v>121107959</v>
      </c>
      <c r="N3297">
        <v>108791</v>
      </c>
      <c r="O3297" t="s">
        <v>22</v>
      </c>
      <c r="P3297" t="s">
        <v>36213</v>
      </c>
      <c r="Q3297" t="s">
        <v>36214</v>
      </c>
      <c r="R3297">
        <v>4097</v>
      </c>
      <c r="S3297" t="s">
        <v>36215</v>
      </c>
      <c r="T3297" t="s">
        <v>36216</v>
      </c>
    </row>
    <row r="3298" spans="1:20">
      <c r="A3298">
        <v>4</v>
      </c>
      <c r="B3298">
        <v>87918181</v>
      </c>
      <c r="C3298">
        <v>87918380</v>
      </c>
      <c r="D3298">
        <v>200</v>
      </c>
      <c r="E3298" t="s">
        <v>36205</v>
      </c>
      <c r="F3298">
        <v>46</v>
      </c>
      <c r="G3298">
        <v>3.8961</v>
      </c>
      <c r="H3298">
        <v>4.66299</v>
      </c>
      <c r="I3298">
        <v>1.30147</v>
      </c>
      <c r="J3298">
        <v>174</v>
      </c>
      <c r="K3298" t="s">
        <v>36206</v>
      </c>
      <c r="L3298">
        <v>87755656</v>
      </c>
      <c r="M3298">
        <v>87951050</v>
      </c>
      <c r="N3298">
        <v>195395</v>
      </c>
      <c r="O3298" t="s">
        <v>22</v>
      </c>
      <c r="P3298" t="s">
        <v>36207</v>
      </c>
      <c r="Q3298" t="s">
        <v>36208</v>
      </c>
      <c r="R3298">
        <v>32670</v>
      </c>
      <c r="S3298" t="s">
        <v>36209</v>
      </c>
      <c r="T3298" t="s">
        <v>36210</v>
      </c>
    </row>
    <row r="3299" spans="1:20">
      <c r="A3299">
        <v>2</v>
      </c>
      <c r="B3299">
        <v>28359039</v>
      </c>
      <c r="C3299">
        <v>28359244</v>
      </c>
      <c r="D3299">
        <v>206</v>
      </c>
      <c r="E3299" t="s">
        <v>36200</v>
      </c>
      <c r="F3299">
        <v>46</v>
      </c>
      <c r="G3299">
        <v>3.8961</v>
      </c>
      <c r="H3299">
        <v>4.66299</v>
      </c>
      <c r="I3299">
        <v>1.30147</v>
      </c>
      <c r="J3299">
        <v>102</v>
      </c>
      <c r="K3299" t="s">
        <v>21</v>
      </c>
      <c r="L3299">
        <v>28358102</v>
      </c>
      <c r="M3299">
        <v>28361177</v>
      </c>
      <c r="N3299">
        <v>3076</v>
      </c>
      <c r="O3299" t="s">
        <v>28</v>
      </c>
      <c r="P3299" t="s">
        <v>36201</v>
      </c>
      <c r="Q3299" t="s">
        <v>36202</v>
      </c>
      <c r="R3299">
        <v>937</v>
      </c>
      <c r="S3299" t="s">
        <v>36203</v>
      </c>
      <c r="T3299" t="s">
        <v>36204</v>
      </c>
    </row>
    <row r="3300" spans="1:20">
      <c r="A3300">
        <v>8</v>
      </c>
      <c r="B3300">
        <v>11546893</v>
      </c>
      <c r="C3300">
        <v>11547279</v>
      </c>
      <c r="D3300">
        <v>387</v>
      </c>
      <c r="E3300" t="s">
        <v>35422</v>
      </c>
      <c r="F3300">
        <v>46</v>
      </c>
      <c r="G3300">
        <v>3.8961</v>
      </c>
      <c r="H3300">
        <v>4.66299</v>
      </c>
      <c r="I3300">
        <v>1.30147</v>
      </c>
      <c r="J3300">
        <v>191</v>
      </c>
      <c r="K3300" t="s">
        <v>21</v>
      </c>
      <c r="L3300">
        <v>11547506</v>
      </c>
      <c r="M3300">
        <v>11563287</v>
      </c>
      <c r="N3300">
        <v>15782</v>
      </c>
      <c r="O3300" t="s">
        <v>28</v>
      </c>
      <c r="P3300" t="s">
        <v>35423</v>
      </c>
      <c r="Q3300" t="s">
        <v>35424</v>
      </c>
      <c r="R3300">
        <v>-227</v>
      </c>
      <c r="S3300" t="s">
        <v>35425</v>
      </c>
      <c r="T3300" t="s">
        <v>35426</v>
      </c>
    </row>
    <row r="3301" spans="1:20">
      <c r="A3301">
        <v>7</v>
      </c>
      <c r="B3301">
        <v>55668646</v>
      </c>
      <c r="C3301">
        <v>55668892</v>
      </c>
      <c r="D3301">
        <v>247</v>
      </c>
      <c r="E3301" t="s">
        <v>35414</v>
      </c>
      <c r="F3301">
        <v>46</v>
      </c>
      <c r="G3301">
        <v>3.8961</v>
      </c>
      <c r="H3301">
        <v>4.66299</v>
      </c>
      <c r="I3301">
        <v>1.30147</v>
      </c>
      <c r="J3301">
        <v>135</v>
      </c>
      <c r="K3301" t="s">
        <v>21</v>
      </c>
      <c r="L3301">
        <v>55627315</v>
      </c>
      <c r="M3301">
        <v>55669702</v>
      </c>
      <c r="N3301">
        <v>42388</v>
      </c>
      <c r="O3301" t="s">
        <v>22</v>
      </c>
      <c r="P3301" t="s">
        <v>35415</v>
      </c>
      <c r="Q3301" t="s">
        <v>35416</v>
      </c>
      <c r="R3301">
        <v>810</v>
      </c>
      <c r="S3301" t="s">
        <v>35417</v>
      </c>
      <c r="T3301" t="s">
        <v>35418</v>
      </c>
    </row>
    <row r="3302" spans="1:20">
      <c r="A3302">
        <v>14</v>
      </c>
      <c r="B3302">
        <v>76408163</v>
      </c>
      <c r="C3302">
        <v>76408362</v>
      </c>
      <c r="D3302">
        <v>200</v>
      </c>
      <c r="E3302" t="s">
        <v>35404</v>
      </c>
      <c r="F3302">
        <v>46</v>
      </c>
      <c r="G3302">
        <v>3.8961</v>
      </c>
      <c r="H3302">
        <v>4.66299</v>
      </c>
      <c r="I3302">
        <v>1.30147</v>
      </c>
      <c r="J3302">
        <v>124</v>
      </c>
      <c r="K3302" t="s">
        <v>39</v>
      </c>
      <c r="L3302">
        <v>76348331</v>
      </c>
      <c r="M3302">
        <v>76374819</v>
      </c>
      <c r="N3302">
        <v>26489</v>
      </c>
      <c r="O3302" t="s">
        <v>28</v>
      </c>
      <c r="P3302" t="s">
        <v>35405</v>
      </c>
      <c r="Q3302" t="s">
        <v>35406</v>
      </c>
      <c r="R3302">
        <v>59832</v>
      </c>
      <c r="S3302" t="s">
        <v>35407</v>
      </c>
      <c r="T3302" t="s">
        <v>35408</v>
      </c>
    </row>
    <row r="3303" spans="1:20">
      <c r="A3303">
        <v>12</v>
      </c>
      <c r="B3303">
        <v>83951709</v>
      </c>
      <c r="C3303">
        <v>83951943</v>
      </c>
      <c r="D3303">
        <v>235</v>
      </c>
      <c r="E3303" t="s">
        <v>35398</v>
      </c>
      <c r="F3303">
        <v>46</v>
      </c>
      <c r="G3303">
        <v>3.8961</v>
      </c>
      <c r="H3303">
        <v>4.66299</v>
      </c>
      <c r="I3303">
        <v>1.30147</v>
      </c>
      <c r="J3303">
        <v>114</v>
      </c>
      <c r="K3303" t="s">
        <v>35399</v>
      </c>
      <c r="L3303">
        <v>83889008</v>
      </c>
      <c r="M3303">
        <v>83968507</v>
      </c>
      <c r="N3303">
        <v>79500</v>
      </c>
      <c r="O3303" t="s">
        <v>22</v>
      </c>
      <c r="P3303" t="s">
        <v>35400</v>
      </c>
      <c r="Q3303" t="s">
        <v>35401</v>
      </c>
      <c r="R3303">
        <v>16564</v>
      </c>
      <c r="S3303" t="s">
        <v>35402</v>
      </c>
      <c r="T3303" t="s">
        <v>35403</v>
      </c>
    </row>
    <row r="3304" spans="1:20">
      <c r="A3304">
        <v>13</v>
      </c>
      <c r="B3304">
        <v>21521194</v>
      </c>
      <c r="C3304">
        <v>21521404</v>
      </c>
      <c r="D3304">
        <v>211</v>
      </c>
      <c r="E3304" t="s">
        <v>35392</v>
      </c>
      <c r="F3304">
        <v>46</v>
      </c>
      <c r="G3304">
        <v>3.8961</v>
      </c>
      <c r="H3304">
        <v>4.66299</v>
      </c>
      <c r="I3304">
        <v>1.30147</v>
      </c>
      <c r="J3304">
        <v>108</v>
      </c>
      <c r="K3304" t="s">
        <v>39</v>
      </c>
      <c r="L3304">
        <v>21531080</v>
      </c>
      <c r="M3304">
        <v>21532134</v>
      </c>
      <c r="N3304">
        <v>1055</v>
      </c>
      <c r="O3304" t="s">
        <v>28</v>
      </c>
      <c r="P3304" t="s">
        <v>35393</v>
      </c>
      <c r="Q3304" t="s">
        <v>35394</v>
      </c>
      <c r="R3304">
        <v>-9676</v>
      </c>
      <c r="S3304" t="s">
        <v>35395</v>
      </c>
      <c r="T3304" t="s">
        <v>8668</v>
      </c>
    </row>
    <row r="3305" spans="1:20">
      <c r="A3305">
        <v>11</v>
      </c>
      <c r="B3305">
        <v>58713225</v>
      </c>
      <c r="C3305">
        <v>58713424</v>
      </c>
      <c r="D3305">
        <v>200</v>
      </c>
      <c r="E3305" t="s">
        <v>35388</v>
      </c>
      <c r="F3305">
        <v>46</v>
      </c>
      <c r="G3305">
        <v>3.8961</v>
      </c>
      <c r="H3305">
        <v>4.66299</v>
      </c>
      <c r="I3305">
        <v>1.30147</v>
      </c>
      <c r="J3305">
        <v>94</v>
      </c>
      <c r="K3305" t="s">
        <v>39</v>
      </c>
      <c r="L3305">
        <v>58707754</v>
      </c>
      <c r="M3305">
        <v>58708827</v>
      </c>
      <c r="N3305">
        <v>1074</v>
      </c>
      <c r="O3305" t="s">
        <v>28</v>
      </c>
      <c r="P3305" t="s">
        <v>35389</v>
      </c>
      <c r="Q3305" t="s">
        <v>35390</v>
      </c>
      <c r="R3305">
        <v>5471</v>
      </c>
      <c r="S3305" t="s">
        <v>35391</v>
      </c>
      <c r="T3305" t="s">
        <v>1404</v>
      </c>
    </row>
    <row r="3306" spans="1:20">
      <c r="A3306">
        <v>7</v>
      </c>
      <c r="B3306">
        <v>103559871</v>
      </c>
      <c r="C3306">
        <v>103560203</v>
      </c>
      <c r="D3306">
        <v>333</v>
      </c>
      <c r="E3306" t="s">
        <v>35384</v>
      </c>
      <c r="F3306">
        <v>46</v>
      </c>
      <c r="G3306">
        <v>3.8961</v>
      </c>
      <c r="H3306">
        <v>4.66299</v>
      </c>
      <c r="I3306">
        <v>1.30147</v>
      </c>
      <c r="J3306">
        <v>229</v>
      </c>
      <c r="K3306" t="s">
        <v>39</v>
      </c>
      <c r="L3306">
        <v>103555549</v>
      </c>
      <c r="M3306">
        <v>103556654</v>
      </c>
      <c r="N3306">
        <v>1106</v>
      </c>
      <c r="O3306" t="s">
        <v>28</v>
      </c>
      <c r="P3306" t="s">
        <v>35385</v>
      </c>
      <c r="Q3306" t="s">
        <v>35386</v>
      </c>
      <c r="R3306">
        <v>4322</v>
      </c>
      <c r="S3306" t="s">
        <v>35387</v>
      </c>
      <c r="T3306" t="s">
        <v>4200</v>
      </c>
    </row>
    <row r="3307" spans="1:20">
      <c r="A3307">
        <v>14</v>
      </c>
      <c r="B3307">
        <v>8289309</v>
      </c>
      <c r="C3307">
        <v>8289508</v>
      </c>
      <c r="D3307">
        <v>200</v>
      </c>
      <c r="E3307" t="s">
        <v>35379</v>
      </c>
      <c r="F3307">
        <v>46</v>
      </c>
      <c r="G3307">
        <v>3.8961</v>
      </c>
      <c r="H3307">
        <v>4.66299</v>
      </c>
      <c r="I3307">
        <v>1.30147</v>
      </c>
      <c r="J3307">
        <v>156</v>
      </c>
      <c r="K3307" t="s">
        <v>35380</v>
      </c>
      <c r="L3307">
        <v>8293646</v>
      </c>
      <c r="M3307">
        <v>8294668</v>
      </c>
      <c r="N3307">
        <v>1023</v>
      </c>
      <c r="O3307" t="s">
        <v>28</v>
      </c>
      <c r="P3307" t="s">
        <v>35381</v>
      </c>
      <c r="Q3307" t="s">
        <v>35382</v>
      </c>
      <c r="R3307">
        <v>-4138</v>
      </c>
      <c r="S3307" t="s">
        <v>35383</v>
      </c>
      <c r="T3307" t="s">
        <v>4200</v>
      </c>
    </row>
    <row r="3308" spans="1:20">
      <c r="A3308">
        <v>5</v>
      </c>
      <c r="B3308">
        <v>27881692</v>
      </c>
      <c r="C3308">
        <v>27881891</v>
      </c>
      <c r="D3308">
        <v>200</v>
      </c>
      <c r="E3308" t="s">
        <v>35368</v>
      </c>
      <c r="F3308">
        <v>46</v>
      </c>
      <c r="G3308">
        <v>3.8961</v>
      </c>
      <c r="H3308">
        <v>4.66299</v>
      </c>
      <c r="I3308">
        <v>1.30147</v>
      </c>
      <c r="J3308">
        <v>118</v>
      </c>
      <c r="K3308" t="s">
        <v>35369</v>
      </c>
      <c r="L3308">
        <v>27949083</v>
      </c>
      <c r="M3308">
        <v>27956293</v>
      </c>
      <c r="N3308">
        <v>7211</v>
      </c>
      <c r="O3308" t="s">
        <v>22</v>
      </c>
      <c r="P3308" t="s">
        <v>35370</v>
      </c>
      <c r="Q3308" t="s">
        <v>35371</v>
      </c>
      <c r="R3308">
        <v>74402</v>
      </c>
      <c r="S3308" t="s">
        <v>35372</v>
      </c>
      <c r="T3308" t="s">
        <v>35373</v>
      </c>
    </row>
    <row r="3309" spans="1:20">
      <c r="A3309">
        <v>18</v>
      </c>
      <c r="B3309">
        <v>37631351</v>
      </c>
      <c r="C3309">
        <v>37631550</v>
      </c>
      <c r="D3309">
        <v>200</v>
      </c>
      <c r="E3309" t="s">
        <v>35360</v>
      </c>
      <c r="F3309">
        <v>46</v>
      </c>
      <c r="G3309">
        <v>3.8961</v>
      </c>
      <c r="H3309">
        <v>4.66299</v>
      </c>
      <c r="I3309">
        <v>1.30147</v>
      </c>
      <c r="J3309">
        <v>97</v>
      </c>
      <c r="K3309" t="s">
        <v>33</v>
      </c>
      <c r="L3309">
        <v>37630044</v>
      </c>
      <c r="M3309">
        <v>37637181</v>
      </c>
      <c r="N3309">
        <v>7138</v>
      </c>
      <c r="O3309" t="s">
        <v>28</v>
      </c>
      <c r="P3309" t="s">
        <v>35361</v>
      </c>
      <c r="Q3309" t="s">
        <v>35362</v>
      </c>
      <c r="R3309">
        <v>1307</v>
      </c>
      <c r="S3309" t="s">
        <v>35363</v>
      </c>
      <c r="T3309" t="s">
        <v>35364</v>
      </c>
    </row>
    <row r="3310" spans="1:20">
      <c r="A3310">
        <v>6</v>
      </c>
      <c r="B3310">
        <v>141146001</v>
      </c>
      <c r="C3310">
        <v>141146346</v>
      </c>
      <c r="D3310">
        <v>346</v>
      </c>
      <c r="E3310" t="s">
        <v>35355</v>
      </c>
      <c r="F3310">
        <v>46</v>
      </c>
      <c r="G3310">
        <v>3.8961</v>
      </c>
      <c r="H3310">
        <v>4.66299</v>
      </c>
      <c r="I3310">
        <v>1.30147</v>
      </c>
      <c r="J3310">
        <v>157</v>
      </c>
      <c r="K3310" t="s">
        <v>39</v>
      </c>
      <c r="L3310">
        <v>141194995</v>
      </c>
      <c r="M3310">
        <v>141453174</v>
      </c>
      <c r="N3310">
        <v>258180</v>
      </c>
      <c r="O3310" t="s">
        <v>28</v>
      </c>
      <c r="P3310" t="s">
        <v>35356</v>
      </c>
      <c r="Q3310" t="s">
        <v>35357</v>
      </c>
      <c r="R3310">
        <v>-48649</v>
      </c>
      <c r="S3310" t="s">
        <v>35358</v>
      </c>
      <c r="T3310" t="s">
        <v>35359</v>
      </c>
    </row>
    <row r="3311" spans="1:20">
      <c r="A3311">
        <v>3</v>
      </c>
      <c r="B3311">
        <v>97799829</v>
      </c>
      <c r="C3311">
        <v>97800028</v>
      </c>
      <c r="D3311">
        <v>200</v>
      </c>
      <c r="E3311" t="s">
        <v>35347</v>
      </c>
      <c r="F3311">
        <v>46</v>
      </c>
      <c r="G3311">
        <v>3.8961</v>
      </c>
      <c r="H3311">
        <v>4.66299</v>
      </c>
      <c r="I3311">
        <v>1.30147</v>
      </c>
      <c r="J3311">
        <v>97</v>
      </c>
      <c r="K3311" t="s">
        <v>35348</v>
      </c>
      <c r="L3311">
        <v>97597181</v>
      </c>
      <c r="M3311">
        <v>97796023</v>
      </c>
      <c r="N3311">
        <v>198843</v>
      </c>
      <c r="O3311" t="s">
        <v>22</v>
      </c>
      <c r="P3311" t="s">
        <v>35349</v>
      </c>
      <c r="Q3311" t="s">
        <v>35350</v>
      </c>
      <c r="R3311">
        <v>-3806</v>
      </c>
      <c r="S3311" t="s">
        <v>35351</v>
      </c>
      <c r="T3311" t="s">
        <v>35352</v>
      </c>
    </row>
    <row r="3312" spans="1:20">
      <c r="A3312">
        <v>6</v>
      </c>
      <c r="B3312">
        <v>5509887</v>
      </c>
      <c r="C3312">
        <v>5510086</v>
      </c>
      <c r="D3312">
        <v>200</v>
      </c>
      <c r="E3312" t="s">
        <v>35342</v>
      </c>
      <c r="F3312">
        <v>46</v>
      </c>
      <c r="G3312">
        <v>3.8961</v>
      </c>
      <c r="H3312">
        <v>4.66299</v>
      </c>
      <c r="I3312">
        <v>1.30147</v>
      </c>
      <c r="J3312">
        <v>99</v>
      </c>
      <c r="K3312" t="s">
        <v>39</v>
      </c>
      <c r="L3312">
        <v>5483351</v>
      </c>
      <c r="M3312">
        <v>5496309</v>
      </c>
      <c r="N3312">
        <v>12959</v>
      </c>
      <c r="O3312" t="s">
        <v>22</v>
      </c>
      <c r="P3312" t="s">
        <v>35343</v>
      </c>
      <c r="Q3312" t="s">
        <v>35344</v>
      </c>
      <c r="R3312">
        <v>-13578</v>
      </c>
      <c r="S3312" t="s">
        <v>35345</v>
      </c>
      <c r="T3312" t="s">
        <v>35346</v>
      </c>
    </row>
    <row r="3313" spans="1:20">
      <c r="A3313">
        <v>3</v>
      </c>
      <c r="B3313">
        <v>142026919</v>
      </c>
      <c r="C3313">
        <v>142027118</v>
      </c>
      <c r="D3313">
        <v>200</v>
      </c>
      <c r="E3313" t="s">
        <v>35336</v>
      </c>
      <c r="F3313">
        <v>46</v>
      </c>
      <c r="G3313">
        <v>3.8961</v>
      </c>
      <c r="H3313">
        <v>4.66299</v>
      </c>
      <c r="I3313">
        <v>1.30147</v>
      </c>
      <c r="J3313">
        <v>109</v>
      </c>
      <c r="K3313" t="s">
        <v>35337</v>
      </c>
      <c r="L3313">
        <v>141955188</v>
      </c>
      <c r="M3313">
        <v>142010203</v>
      </c>
      <c r="N3313">
        <v>55016</v>
      </c>
      <c r="O3313" t="s">
        <v>22</v>
      </c>
      <c r="P3313" t="s">
        <v>35338</v>
      </c>
      <c r="Q3313" t="s">
        <v>35339</v>
      </c>
      <c r="R3313">
        <v>-16716</v>
      </c>
      <c r="S3313" t="s">
        <v>35340</v>
      </c>
      <c r="T3313" t="s">
        <v>35341</v>
      </c>
    </row>
    <row r="3314" spans="1:20">
      <c r="A3314">
        <v>4</v>
      </c>
      <c r="B3314">
        <v>132102131</v>
      </c>
      <c r="C3314">
        <v>132102425</v>
      </c>
      <c r="D3314">
        <v>295</v>
      </c>
      <c r="E3314" t="s">
        <v>35325</v>
      </c>
      <c r="F3314">
        <v>46</v>
      </c>
      <c r="G3314">
        <v>3.8961</v>
      </c>
      <c r="H3314">
        <v>4.66299</v>
      </c>
      <c r="I3314">
        <v>1.30147</v>
      </c>
      <c r="J3314">
        <v>139</v>
      </c>
      <c r="K3314" t="s">
        <v>35326</v>
      </c>
      <c r="L3314">
        <v>132087988</v>
      </c>
      <c r="M3314">
        <v>132097842</v>
      </c>
      <c r="N3314">
        <v>9855</v>
      </c>
      <c r="O3314" t="s">
        <v>22</v>
      </c>
      <c r="P3314" t="s">
        <v>35327</v>
      </c>
      <c r="Q3314" t="s">
        <v>35328</v>
      </c>
      <c r="R3314">
        <v>-4289</v>
      </c>
      <c r="S3314" t="s">
        <v>35329</v>
      </c>
      <c r="T3314" t="s">
        <v>35330</v>
      </c>
    </row>
    <row r="3315" spans="1:20">
      <c r="A3315">
        <v>3</v>
      </c>
      <c r="B3315">
        <v>136605621</v>
      </c>
      <c r="C3315">
        <v>136605974</v>
      </c>
      <c r="D3315">
        <v>354</v>
      </c>
      <c r="E3315" t="s">
        <v>35313</v>
      </c>
      <c r="F3315">
        <v>46</v>
      </c>
      <c r="G3315">
        <v>3.8961</v>
      </c>
      <c r="H3315">
        <v>4.66299</v>
      </c>
      <c r="I3315">
        <v>1.30147</v>
      </c>
      <c r="J3315">
        <v>210</v>
      </c>
      <c r="K3315" t="s">
        <v>76</v>
      </c>
      <c r="L3315">
        <v>136608094</v>
      </c>
      <c r="M3315">
        <v>136634299</v>
      </c>
      <c r="N3315">
        <v>26206</v>
      </c>
      <c r="O3315" t="s">
        <v>28</v>
      </c>
      <c r="P3315" t="s">
        <v>35314</v>
      </c>
      <c r="Q3315" t="s">
        <v>35315</v>
      </c>
      <c r="R3315">
        <v>-2120</v>
      </c>
      <c r="S3315" t="s">
        <v>35316</v>
      </c>
      <c r="T3315" t="s">
        <v>35317</v>
      </c>
    </row>
    <row r="3316" spans="1:20">
      <c r="A3316">
        <v>18</v>
      </c>
      <c r="B3316">
        <v>42065879</v>
      </c>
      <c r="C3316">
        <v>42066124</v>
      </c>
      <c r="D3316">
        <v>246</v>
      </c>
      <c r="E3316" t="s">
        <v>35305</v>
      </c>
      <c r="F3316">
        <v>46</v>
      </c>
      <c r="G3316">
        <v>3.8961</v>
      </c>
      <c r="H3316">
        <v>4.66299</v>
      </c>
      <c r="I3316">
        <v>1.30147</v>
      </c>
      <c r="J3316">
        <v>133</v>
      </c>
      <c r="K3316" t="s">
        <v>35306</v>
      </c>
      <c r="L3316">
        <v>42008761</v>
      </c>
      <c r="M3316">
        <v>42084259</v>
      </c>
      <c r="N3316">
        <v>75499</v>
      </c>
      <c r="O3316" t="s">
        <v>22</v>
      </c>
      <c r="P3316" t="s">
        <v>35307</v>
      </c>
      <c r="Q3316" t="s">
        <v>35308</v>
      </c>
      <c r="R3316">
        <v>18135</v>
      </c>
      <c r="S3316" t="s">
        <v>35309</v>
      </c>
      <c r="T3316" t="s">
        <v>35310</v>
      </c>
    </row>
    <row r="3317" spans="1:20">
      <c r="A3317">
        <v>2</v>
      </c>
      <c r="B3317">
        <v>53012988</v>
      </c>
      <c r="C3317">
        <v>53013207</v>
      </c>
      <c r="D3317">
        <v>220</v>
      </c>
      <c r="E3317" t="s">
        <v>35299</v>
      </c>
      <c r="F3317">
        <v>46</v>
      </c>
      <c r="G3317">
        <v>3.8961</v>
      </c>
      <c r="H3317">
        <v>4.66299</v>
      </c>
      <c r="I3317">
        <v>1.30147</v>
      </c>
      <c r="J3317">
        <v>90</v>
      </c>
      <c r="K3317" t="s">
        <v>35300</v>
      </c>
      <c r="L3317">
        <v>53029184</v>
      </c>
      <c r="M3317">
        <v>53035321</v>
      </c>
      <c r="N3317">
        <v>6138</v>
      </c>
      <c r="O3317" t="s">
        <v>22</v>
      </c>
      <c r="P3317" t="s">
        <v>35301</v>
      </c>
      <c r="Q3317" t="s">
        <v>35302</v>
      </c>
      <c r="R3317">
        <v>22114</v>
      </c>
      <c r="S3317" t="s">
        <v>35303</v>
      </c>
      <c r="T3317" t="s">
        <v>35304</v>
      </c>
    </row>
    <row r="3318" spans="1:20">
      <c r="A3318">
        <v>8</v>
      </c>
      <c r="B3318">
        <v>68307263</v>
      </c>
      <c r="C3318">
        <v>68307493</v>
      </c>
      <c r="D3318">
        <v>231</v>
      </c>
      <c r="E3318" t="s">
        <v>35293</v>
      </c>
      <c r="F3318">
        <v>46</v>
      </c>
      <c r="G3318">
        <v>3.8961</v>
      </c>
      <c r="H3318">
        <v>4.66299</v>
      </c>
      <c r="I3318">
        <v>1.30147</v>
      </c>
      <c r="J3318">
        <v>108</v>
      </c>
      <c r="K3318" t="s">
        <v>35294</v>
      </c>
      <c r="L3318">
        <v>68141741</v>
      </c>
      <c r="M3318">
        <v>68270947</v>
      </c>
      <c r="N3318">
        <v>129207</v>
      </c>
      <c r="O3318" t="s">
        <v>22</v>
      </c>
      <c r="P3318" t="s">
        <v>35295</v>
      </c>
      <c r="Q3318" t="s">
        <v>35296</v>
      </c>
      <c r="R3318">
        <v>-36316</v>
      </c>
      <c r="S3318" t="s">
        <v>35297</v>
      </c>
      <c r="T3318" t="s">
        <v>35298</v>
      </c>
    </row>
    <row r="3319" spans="1:20">
      <c r="A3319">
        <v>14</v>
      </c>
      <c r="B3319">
        <v>5940254</v>
      </c>
      <c r="C3319">
        <v>5940500</v>
      </c>
      <c r="D3319">
        <v>247</v>
      </c>
      <c r="E3319" t="s">
        <v>35285</v>
      </c>
      <c r="F3319">
        <v>46</v>
      </c>
      <c r="G3319">
        <v>3.8961</v>
      </c>
      <c r="H3319">
        <v>4.66299</v>
      </c>
      <c r="I3319">
        <v>1.30147</v>
      </c>
      <c r="J3319">
        <v>129</v>
      </c>
      <c r="K3319" t="s">
        <v>35286</v>
      </c>
      <c r="L3319">
        <v>5894718</v>
      </c>
      <c r="M3319">
        <v>6025943</v>
      </c>
      <c r="N3319">
        <v>131226</v>
      </c>
      <c r="O3319" t="s">
        <v>28</v>
      </c>
      <c r="P3319" t="s">
        <v>35287</v>
      </c>
      <c r="Q3319" t="s">
        <v>35288</v>
      </c>
      <c r="R3319">
        <v>45536</v>
      </c>
      <c r="S3319" t="s">
        <v>35289</v>
      </c>
      <c r="T3319" t="s">
        <v>35290</v>
      </c>
    </row>
    <row r="3320" spans="1:20">
      <c r="A3320">
        <v>2</v>
      </c>
      <c r="B3320">
        <v>157148323</v>
      </c>
      <c r="C3320">
        <v>157148522</v>
      </c>
      <c r="D3320">
        <v>200</v>
      </c>
      <c r="E3320" t="s">
        <v>35271</v>
      </c>
      <c r="F3320">
        <v>46</v>
      </c>
      <c r="G3320">
        <v>3.8961</v>
      </c>
      <c r="H3320">
        <v>4.66299</v>
      </c>
      <c r="I3320">
        <v>1.30147</v>
      </c>
      <c r="J3320">
        <v>115</v>
      </c>
      <c r="K3320" t="s">
        <v>35272</v>
      </c>
      <c r="L3320">
        <v>157156471</v>
      </c>
      <c r="M3320">
        <v>157158128</v>
      </c>
      <c r="N3320">
        <v>1658</v>
      </c>
      <c r="O3320" t="s">
        <v>28</v>
      </c>
      <c r="P3320" t="s">
        <v>35273</v>
      </c>
      <c r="Q3320" t="s">
        <v>35274</v>
      </c>
      <c r="R3320">
        <v>-7949</v>
      </c>
      <c r="S3320" t="s">
        <v>35275</v>
      </c>
      <c r="T3320" t="s">
        <v>35276</v>
      </c>
    </row>
    <row r="3321" spans="1:20">
      <c r="A3321">
        <v>5</v>
      </c>
      <c r="B3321">
        <v>143904048</v>
      </c>
      <c r="C3321">
        <v>143904247</v>
      </c>
      <c r="D3321">
        <v>200</v>
      </c>
      <c r="E3321" t="s">
        <v>35265</v>
      </c>
      <c r="F3321">
        <v>46</v>
      </c>
      <c r="G3321">
        <v>3.8961</v>
      </c>
      <c r="H3321">
        <v>4.66299</v>
      </c>
      <c r="I3321">
        <v>1.30147</v>
      </c>
      <c r="J3321">
        <v>110</v>
      </c>
      <c r="K3321" t="s">
        <v>35266</v>
      </c>
      <c r="L3321">
        <v>143896510</v>
      </c>
      <c r="M3321">
        <v>143922537</v>
      </c>
      <c r="N3321">
        <v>26028</v>
      </c>
      <c r="O3321" t="s">
        <v>28</v>
      </c>
      <c r="P3321" t="s">
        <v>35267</v>
      </c>
      <c r="Q3321" t="s">
        <v>35268</v>
      </c>
      <c r="R3321">
        <v>7538</v>
      </c>
      <c r="S3321" t="s">
        <v>35269</v>
      </c>
      <c r="T3321" t="s">
        <v>35270</v>
      </c>
    </row>
    <row r="3322" spans="1:20">
      <c r="A3322">
        <v>10</v>
      </c>
      <c r="B3322">
        <v>85812587</v>
      </c>
      <c r="C3322">
        <v>85812791</v>
      </c>
      <c r="D3322">
        <v>205</v>
      </c>
      <c r="E3322" t="s">
        <v>35259</v>
      </c>
      <c r="F3322">
        <v>46</v>
      </c>
      <c r="G3322">
        <v>3.8961</v>
      </c>
      <c r="H3322">
        <v>4.66299</v>
      </c>
      <c r="I3322">
        <v>1.30147</v>
      </c>
      <c r="J3322">
        <v>103</v>
      </c>
      <c r="K3322" t="s">
        <v>35260</v>
      </c>
      <c r="L3322">
        <v>85774501</v>
      </c>
      <c r="M3322">
        <v>85793687</v>
      </c>
      <c r="N3322">
        <v>19187</v>
      </c>
      <c r="O3322" t="s">
        <v>22</v>
      </c>
      <c r="P3322" t="s">
        <v>35261</v>
      </c>
      <c r="Q3322" t="s">
        <v>35262</v>
      </c>
      <c r="R3322">
        <v>-18900</v>
      </c>
      <c r="S3322" t="s">
        <v>35263</v>
      </c>
      <c r="T3322" t="s">
        <v>35264</v>
      </c>
    </row>
    <row r="3323" spans="1:20">
      <c r="A3323">
        <v>1</v>
      </c>
      <c r="B3323">
        <v>56940582</v>
      </c>
      <c r="C3323">
        <v>56940781</v>
      </c>
      <c r="D3323">
        <v>200</v>
      </c>
      <c r="E3323" t="s">
        <v>35249</v>
      </c>
      <c r="F3323">
        <v>46</v>
      </c>
      <c r="G3323">
        <v>3.8961</v>
      </c>
      <c r="H3323">
        <v>4.66299</v>
      </c>
      <c r="I3323">
        <v>1.30147</v>
      </c>
      <c r="J3323">
        <v>162</v>
      </c>
      <c r="K3323" t="s">
        <v>35250</v>
      </c>
      <c r="L3323">
        <v>56987293</v>
      </c>
      <c r="M3323">
        <v>57008999</v>
      </c>
      <c r="N3323">
        <v>21707</v>
      </c>
      <c r="O3323" t="s">
        <v>22</v>
      </c>
      <c r="P3323" t="s">
        <v>35251</v>
      </c>
      <c r="Q3323" t="s">
        <v>35252</v>
      </c>
      <c r="R3323">
        <v>68218</v>
      </c>
      <c r="S3323" t="s">
        <v>35253</v>
      </c>
      <c r="T3323" t="s">
        <v>35254</v>
      </c>
    </row>
    <row r="3324" spans="1:20">
      <c r="A3324">
        <v>9</v>
      </c>
      <c r="B3324">
        <v>63129815</v>
      </c>
      <c r="C3324">
        <v>63130014</v>
      </c>
      <c r="D3324">
        <v>200</v>
      </c>
      <c r="E3324" t="s">
        <v>35237</v>
      </c>
      <c r="F3324">
        <v>46</v>
      </c>
      <c r="G3324">
        <v>3.8961</v>
      </c>
      <c r="H3324">
        <v>4.66299</v>
      </c>
      <c r="I3324">
        <v>1.30147</v>
      </c>
      <c r="J3324">
        <v>146</v>
      </c>
      <c r="K3324" t="s">
        <v>35238</v>
      </c>
      <c r="L3324">
        <v>63045452</v>
      </c>
      <c r="M3324">
        <v>63056243</v>
      </c>
      <c r="N3324">
        <v>10792</v>
      </c>
      <c r="O3324" t="s">
        <v>22</v>
      </c>
      <c r="P3324" t="s">
        <v>35239</v>
      </c>
      <c r="Q3324" t="s">
        <v>35240</v>
      </c>
      <c r="R3324">
        <v>-73572</v>
      </c>
      <c r="S3324" t="s">
        <v>35241</v>
      </c>
      <c r="T3324" t="s">
        <v>35242</v>
      </c>
    </row>
    <row r="3325" spans="1:20">
      <c r="A3325">
        <v>8</v>
      </c>
      <c r="B3325">
        <v>79309335</v>
      </c>
      <c r="C3325">
        <v>79309692</v>
      </c>
      <c r="D3325">
        <v>358</v>
      </c>
      <c r="E3325" t="s">
        <v>35231</v>
      </c>
      <c r="F3325">
        <v>46</v>
      </c>
      <c r="G3325">
        <v>3.8961</v>
      </c>
      <c r="H3325">
        <v>4.66299</v>
      </c>
      <c r="I3325">
        <v>1.30147</v>
      </c>
      <c r="J3325">
        <v>143</v>
      </c>
      <c r="K3325" t="s">
        <v>35232</v>
      </c>
      <c r="L3325">
        <v>79305346</v>
      </c>
      <c r="M3325">
        <v>79374720</v>
      </c>
      <c r="N3325">
        <v>69375</v>
      </c>
      <c r="O3325" t="s">
        <v>28</v>
      </c>
      <c r="P3325" t="s">
        <v>35233</v>
      </c>
      <c r="Q3325" t="s">
        <v>35234</v>
      </c>
      <c r="R3325">
        <v>3989</v>
      </c>
      <c r="S3325" t="s">
        <v>35235</v>
      </c>
      <c r="T3325" t="s">
        <v>35236</v>
      </c>
    </row>
    <row r="3326" spans="1:20">
      <c r="A3326">
        <v>18</v>
      </c>
      <c r="B3326">
        <v>53280201</v>
      </c>
      <c r="C3326">
        <v>53280519</v>
      </c>
      <c r="D3326">
        <v>319</v>
      </c>
      <c r="E3326" t="s">
        <v>35220</v>
      </c>
      <c r="F3326">
        <v>46</v>
      </c>
      <c r="G3326">
        <v>3.8961</v>
      </c>
      <c r="H3326">
        <v>4.66299</v>
      </c>
      <c r="I3326">
        <v>1.30147</v>
      </c>
      <c r="J3326">
        <v>185</v>
      </c>
      <c r="K3326" t="s">
        <v>39</v>
      </c>
      <c r="L3326">
        <v>53309388</v>
      </c>
      <c r="M3326">
        <v>53353937</v>
      </c>
      <c r="N3326">
        <v>44550</v>
      </c>
      <c r="O3326" t="s">
        <v>28</v>
      </c>
      <c r="P3326" t="s">
        <v>35221</v>
      </c>
      <c r="Q3326" t="s">
        <v>35222</v>
      </c>
      <c r="R3326">
        <v>-28869</v>
      </c>
      <c r="S3326" t="s">
        <v>35223</v>
      </c>
      <c r="T3326" t="s">
        <v>35224</v>
      </c>
    </row>
    <row r="3327" spans="1:20">
      <c r="A3327">
        <v>12</v>
      </c>
      <c r="B3327">
        <v>87366100</v>
      </c>
      <c r="C3327">
        <v>87366299</v>
      </c>
      <c r="D3327">
        <v>200</v>
      </c>
      <c r="E3327" t="s">
        <v>35210</v>
      </c>
      <c r="F3327">
        <v>46</v>
      </c>
      <c r="G3327">
        <v>3.8961</v>
      </c>
      <c r="H3327">
        <v>4.66299</v>
      </c>
      <c r="I3327">
        <v>1.30147</v>
      </c>
      <c r="J3327">
        <v>89</v>
      </c>
      <c r="K3327" t="s">
        <v>35211</v>
      </c>
      <c r="L3327">
        <v>87356413</v>
      </c>
      <c r="M3327">
        <v>87375387</v>
      </c>
      <c r="N3327">
        <v>18975</v>
      </c>
      <c r="O3327" t="s">
        <v>22</v>
      </c>
      <c r="P3327" t="s">
        <v>35212</v>
      </c>
      <c r="Q3327" t="s">
        <v>35213</v>
      </c>
      <c r="R3327">
        <v>9088</v>
      </c>
      <c r="S3327" t="s">
        <v>35214</v>
      </c>
      <c r="T3327" t="s">
        <v>35215</v>
      </c>
    </row>
    <row r="3328" spans="1:20">
      <c r="A3328">
        <v>2</v>
      </c>
      <c r="B3328">
        <v>148212682</v>
      </c>
      <c r="C3328">
        <v>148212881</v>
      </c>
      <c r="D3328">
        <v>200</v>
      </c>
      <c r="E3328" t="s">
        <v>35205</v>
      </c>
      <c r="F3328">
        <v>46</v>
      </c>
      <c r="G3328">
        <v>3.8961</v>
      </c>
      <c r="H3328">
        <v>4.66299</v>
      </c>
      <c r="I3328">
        <v>1.30147</v>
      </c>
      <c r="J3328">
        <v>138</v>
      </c>
      <c r="K3328" t="s">
        <v>39</v>
      </c>
      <c r="L3328">
        <v>148237264</v>
      </c>
      <c r="M3328">
        <v>148238687</v>
      </c>
      <c r="N3328">
        <v>1424</v>
      </c>
      <c r="O3328" t="s">
        <v>28</v>
      </c>
      <c r="P3328" t="s">
        <v>35206</v>
      </c>
      <c r="Q3328" t="s">
        <v>35207</v>
      </c>
      <c r="R3328">
        <v>-24383</v>
      </c>
      <c r="S3328" t="s">
        <v>35208</v>
      </c>
      <c r="T3328" t="s">
        <v>35209</v>
      </c>
    </row>
    <row r="3329" spans="1:20">
      <c r="A3329">
        <v>5</v>
      </c>
      <c r="B3329">
        <v>117301137</v>
      </c>
      <c r="C3329">
        <v>117301336</v>
      </c>
      <c r="D3329">
        <v>200</v>
      </c>
      <c r="E3329" t="s">
        <v>35196</v>
      </c>
      <c r="F3329">
        <v>46</v>
      </c>
      <c r="G3329">
        <v>3.8961</v>
      </c>
      <c r="H3329">
        <v>4.66299</v>
      </c>
      <c r="I3329">
        <v>1.30147</v>
      </c>
      <c r="J3329">
        <v>134</v>
      </c>
      <c r="K3329" t="s">
        <v>35197</v>
      </c>
      <c r="L3329">
        <v>117271706</v>
      </c>
      <c r="M3329">
        <v>117325513</v>
      </c>
      <c r="N3329">
        <v>53808</v>
      </c>
      <c r="O3329" t="s">
        <v>28</v>
      </c>
      <c r="P3329" t="s">
        <v>35198</v>
      </c>
      <c r="Q3329" t="s">
        <v>35199</v>
      </c>
      <c r="R3329">
        <v>29431</v>
      </c>
      <c r="S3329" t="s">
        <v>35200</v>
      </c>
      <c r="T3329" t="s">
        <v>33875</v>
      </c>
    </row>
    <row r="3330" spans="1:20">
      <c r="A3330">
        <v>18</v>
      </c>
      <c r="B3330">
        <v>42691225</v>
      </c>
      <c r="C3330">
        <v>42691424</v>
      </c>
      <c r="D3330">
        <v>200</v>
      </c>
      <c r="E3330" t="s">
        <v>35190</v>
      </c>
      <c r="F3330">
        <v>46</v>
      </c>
      <c r="G3330">
        <v>3.8961</v>
      </c>
      <c r="H3330">
        <v>4.66299</v>
      </c>
      <c r="I3330">
        <v>1.30147</v>
      </c>
      <c r="J3330">
        <v>136</v>
      </c>
      <c r="K3330" t="s">
        <v>35191</v>
      </c>
      <c r="L3330">
        <v>42686447</v>
      </c>
      <c r="M3330">
        <v>42697255</v>
      </c>
      <c r="N3330">
        <v>10809</v>
      </c>
      <c r="O3330" t="s">
        <v>28</v>
      </c>
      <c r="P3330" t="s">
        <v>35192</v>
      </c>
      <c r="Q3330" t="s">
        <v>35193</v>
      </c>
      <c r="R3330">
        <v>4778</v>
      </c>
      <c r="S3330" t="s">
        <v>35194</v>
      </c>
      <c r="T3330" t="s">
        <v>35195</v>
      </c>
    </row>
    <row r="3331" spans="1:20">
      <c r="A3331">
        <v>8</v>
      </c>
      <c r="B3331">
        <v>48992506</v>
      </c>
      <c r="C3331">
        <v>48992705</v>
      </c>
      <c r="D3331">
        <v>200</v>
      </c>
      <c r="E3331" t="s">
        <v>35178</v>
      </c>
      <c r="F3331">
        <v>46</v>
      </c>
      <c r="G3331">
        <v>3.8961</v>
      </c>
      <c r="H3331">
        <v>4.66299</v>
      </c>
      <c r="I3331">
        <v>1.30147</v>
      </c>
      <c r="J3331">
        <v>146</v>
      </c>
      <c r="K3331" t="s">
        <v>35179</v>
      </c>
      <c r="L3331">
        <v>48788228</v>
      </c>
      <c r="M3331">
        <v>49008348</v>
      </c>
      <c r="N3331">
        <v>220121</v>
      </c>
      <c r="O3331" t="s">
        <v>22</v>
      </c>
      <c r="P3331" t="s">
        <v>35180</v>
      </c>
      <c r="Q3331" t="s">
        <v>35181</v>
      </c>
      <c r="R3331">
        <v>15643</v>
      </c>
      <c r="S3331" t="s">
        <v>35182</v>
      </c>
      <c r="T3331" t="s">
        <v>35183</v>
      </c>
    </row>
    <row r="3332" spans="1:20">
      <c r="A3332">
        <v>5</v>
      </c>
      <c r="B3332">
        <v>137587438</v>
      </c>
      <c r="C3332">
        <v>137587637</v>
      </c>
      <c r="D3332">
        <v>200</v>
      </c>
      <c r="E3332" t="s">
        <v>35171</v>
      </c>
      <c r="F3332">
        <v>46</v>
      </c>
      <c r="G3332">
        <v>3.8961</v>
      </c>
      <c r="H3332">
        <v>4.66299</v>
      </c>
      <c r="I3332">
        <v>1.30147</v>
      </c>
      <c r="J3332">
        <v>160</v>
      </c>
      <c r="K3332" t="s">
        <v>39</v>
      </c>
      <c r="L3332">
        <v>137581547</v>
      </c>
      <c r="M3332">
        <v>137585251</v>
      </c>
      <c r="N3332">
        <v>3705</v>
      </c>
      <c r="O3332" t="s">
        <v>28</v>
      </c>
      <c r="P3332" t="s">
        <v>35172</v>
      </c>
      <c r="Q3332" t="s">
        <v>35173</v>
      </c>
      <c r="R3332">
        <v>5891</v>
      </c>
      <c r="S3332" t="s">
        <v>35174</v>
      </c>
      <c r="T3332" t="s">
        <v>35175</v>
      </c>
    </row>
    <row r="3333" spans="1:20">
      <c r="A3333">
        <v>1</v>
      </c>
      <c r="B3333">
        <v>186379257</v>
      </c>
      <c r="C3333">
        <v>186379489</v>
      </c>
      <c r="D3333">
        <v>233</v>
      </c>
      <c r="E3333" t="s">
        <v>35166</v>
      </c>
      <c r="F3333">
        <v>46</v>
      </c>
      <c r="G3333">
        <v>3.8961</v>
      </c>
      <c r="H3333">
        <v>4.66299</v>
      </c>
      <c r="I3333">
        <v>1.30147</v>
      </c>
      <c r="J3333">
        <v>123</v>
      </c>
      <c r="K3333" t="s">
        <v>76</v>
      </c>
      <c r="L3333">
        <v>186357777</v>
      </c>
      <c r="M3333">
        <v>186382187</v>
      </c>
      <c r="N3333">
        <v>24411</v>
      </c>
      <c r="O3333" t="s">
        <v>22</v>
      </c>
      <c r="P3333" t="s">
        <v>35167</v>
      </c>
      <c r="Q3333" t="s">
        <v>35168</v>
      </c>
      <c r="R3333">
        <v>2698</v>
      </c>
      <c r="S3333" t="s">
        <v>35169</v>
      </c>
      <c r="T3333" t="s">
        <v>35170</v>
      </c>
    </row>
    <row r="3334" spans="1:20">
      <c r="A3334">
        <v>17</v>
      </c>
      <c r="B3334">
        <v>46595463</v>
      </c>
      <c r="C3334">
        <v>46595662</v>
      </c>
      <c r="D3334">
        <v>200</v>
      </c>
      <c r="E3334" t="s">
        <v>35161</v>
      </c>
      <c r="F3334">
        <v>46</v>
      </c>
      <c r="G3334">
        <v>3.8961</v>
      </c>
      <c r="H3334">
        <v>4.66299</v>
      </c>
      <c r="I3334">
        <v>1.30147</v>
      </c>
      <c r="J3334">
        <v>124</v>
      </c>
      <c r="K3334" t="s">
        <v>33</v>
      </c>
      <c r="L3334">
        <v>46568777</v>
      </c>
      <c r="M3334">
        <v>46593952</v>
      </c>
      <c r="N3334">
        <v>25176</v>
      </c>
      <c r="O3334" t="s">
        <v>22</v>
      </c>
      <c r="P3334" t="s">
        <v>35162</v>
      </c>
      <c r="Q3334" t="s">
        <v>35163</v>
      </c>
      <c r="R3334">
        <v>-1511</v>
      </c>
      <c r="S3334" t="s">
        <v>35164</v>
      </c>
      <c r="T3334" t="s">
        <v>35165</v>
      </c>
    </row>
    <row r="3335" spans="1:20">
      <c r="A3335">
        <v>7</v>
      </c>
      <c r="B3335">
        <v>64989171</v>
      </c>
      <c r="C3335">
        <v>64989370</v>
      </c>
      <c r="D3335">
        <v>200</v>
      </c>
      <c r="E3335" t="s">
        <v>35155</v>
      </c>
      <c r="F3335">
        <v>46</v>
      </c>
      <c r="G3335">
        <v>3.8961</v>
      </c>
      <c r="H3335">
        <v>4.66299</v>
      </c>
      <c r="I3335">
        <v>1.30147</v>
      </c>
      <c r="J3335">
        <v>95</v>
      </c>
      <c r="K3335" t="s">
        <v>35156</v>
      </c>
      <c r="L3335">
        <v>64989971</v>
      </c>
      <c r="M3335">
        <v>64992545</v>
      </c>
      <c r="N3335">
        <v>2575</v>
      </c>
      <c r="O3335" t="s">
        <v>22</v>
      </c>
      <c r="P3335" t="s">
        <v>35157</v>
      </c>
      <c r="Q3335" t="s">
        <v>35158</v>
      </c>
      <c r="R3335">
        <v>3175</v>
      </c>
      <c r="S3335" t="s">
        <v>35159</v>
      </c>
      <c r="T3335" t="s">
        <v>35160</v>
      </c>
    </row>
    <row r="3336" spans="1:20">
      <c r="A3336">
        <v>1</v>
      </c>
      <c r="B3336">
        <v>182773961</v>
      </c>
      <c r="C3336">
        <v>182774160</v>
      </c>
      <c r="D3336">
        <v>200</v>
      </c>
      <c r="E3336" t="s">
        <v>35150</v>
      </c>
      <c r="F3336">
        <v>46</v>
      </c>
      <c r="G3336">
        <v>3.8961</v>
      </c>
      <c r="H3336">
        <v>4.66299</v>
      </c>
      <c r="I3336">
        <v>1.30147</v>
      </c>
      <c r="J3336">
        <v>84</v>
      </c>
      <c r="K3336" t="s">
        <v>39</v>
      </c>
      <c r="L3336">
        <v>182782353</v>
      </c>
      <c r="M3336">
        <v>182803319</v>
      </c>
      <c r="N3336">
        <v>20967</v>
      </c>
      <c r="O3336" t="s">
        <v>28</v>
      </c>
      <c r="P3336" t="s">
        <v>35151</v>
      </c>
      <c r="Q3336" t="s">
        <v>35152</v>
      </c>
      <c r="R3336">
        <v>-8193</v>
      </c>
      <c r="S3336" t="s">
        <v>35153</v>
      </c>
      <c r="T3336" t="s">
        <v>35154</v>
      </c>
    </row>
    <row r="3337" spans="1:20">
      <c r="A3337">
        <v>19</v>
      </c>
      <c r="B3337">
        <v>24624428</v>
      </c>
      <c r="C3337">
        <v>24624627</v>
      </c>
      <c r="D3337">
        <v>200</v>
      </c>
      <c r="E3337" t="s">
        <v>35142</v>
      </c>
      <c r="F3337">
        <v>46</v>
      </c>
      <c r="G3337">
        <v>3.8961</v>
      </c>
      <c r="H3337">
        <v>4.66299</v>
      </c>
      <c r="I3337">
        <v>1.30147</v>
      </c>
      <c r="J3337">
        <v>98</v>
      </c>
      <c r="K3337" t="s">
        <v>39</v>
      </c>
      <c r="L3337">
        <v>24651372</v>
      </c>
      <c r="M3337">
        <v>24659597</v>
      </c>
      <c r="N3337">
        <v>8226</v>
      </c>
      <c r="O3337" t="s">
        <v>28</v>
      </c>
      <c r="P3337" t="s">
        <v>35143</v>
      </c>
      <c r="Q3337" t="s">
        <v>35144</v>
      </c>
      <c r="R3337">
        <v>-26745</v>
      </c>
      <c r="S3337" t="s">
        <v>35145</v>
      </c>
      <c r="T3337" t="s">
        <v>35146</v>
      </c>
    </row>
    <row r="3338" spans="1:20">
      <c r="A3338">
        <v>14</v>
      </c>
      <c r="B3338">
        <v>32490756</v>
      </c>
      <c r="C3338">
        <v>32491021</v>
      </c>
      <c r="D3338">
        <v>266</v>
      </c>
      <c r="E3338" t="s">
        <v>35137</v>
      </c>
      <c r="F3338">
        <v>46</v>
      </c>
      <c r="G3338">
        <v>3.8961</v>
      </c>
      <c r="H3338">
        <v>4.66299</v>
      </c>
      <c r="I3338">
        <v>1.30147</v>
      </c>
      <c r="J3338">
        <v>132</v>
      </c>
      <c r="K3338" t="s">
        <v>39</v>
      </c>
      <c r="L3338">
        <v>32507920</v>
      </c>
      <c r="M3338">
        <v>32539941</v>
      </c>
      <c r="N3338">
        <v>32022</v>
      </c>
      <c r="O3338" t="s">
        <v>28</v>
      </c>
      <c r="P3338" t="s">
        <v>35138</v>
      </c>
      <c r="Q3338" t="s">
        <v>35139</v>
      </c>
      <c r="R3338">
        <v>-16899</v>
      </c>
      <c r="S3338" t="s">
        <v>35140</v>
      </c>
      <c r="T3338" t="s">
        <v>35141</v>
      </c>
    </row>
    <row r="3339" spans="1:20">
      <c r="A3339">
        <v>3</v>
      </c>
      <c r="B3339">
        <v>154753155</v>
      </c>
      <c r="C3339">
        <v>154753365</v>
      </c>
      <c r="D3339">
        <v>211</v>
      </c>
      <c r="E3339" t="s">
        <v>35131</v>
      </c>
      <c r="F3339">
        <v>46</v>
      </c>
      <c r="G3339">
        <v>3.8961</v>
      </c>
      <c r="H3339">
        <v>4.66299</v>
      </c>
      <c r="I3339">
        <v>1.30147</v>
      </c>
      <c r="J3339">
        <v>128</v>
      </c>
      <c r="K3339" t="s">
        <v>35132</v>
      </c>
      <c r="L3339">
        <v>154735648</v>
      </c>
      <c r="M3339">
        <v>154760987</v>
      </c>
      <c r="N3339">
        <v>25340</v>
      </c>
      <c r="O3339" t="s">
        <v>22</v>
      </c>
      <c r="P3339" t="s">
        <v>35133</v>
      </c>
      <c r="Q3339" t="s">
        <v>35134</v>
      </c>
      <c r="R3339">
        <v>7622</v>
      </c>
      <c r="S3339" t="s">
        <v>35135</v>
      </c>
      <c r="T3339" t="s">
        <v>35136</v>
      </c>
    </row>
    <row r="3340" spans="1:20">
      <c r="A3340">
        <v>1</v>
      </c>
      <c r="B3340">
        <v>58989951</v>
      </c>
      <c r="C3340">
        <v>58990150</v>
      </c>
      <c r="D3340">
        <v>200</v>
      </c>
      <c r="E3340" t="s">
        <v>35125</v>
      </c>
      <c r="F3340">
        <v>46</v>
      </c>
      <c r="G3340">
        <v>3.8961</v>
      </c>
      <c r="H3340">
        <v>4.66299</v>
      </c>
      <c r="I3340">
        <v>1.30147</v>
      </c>
      <c r="J3340">
        <v>87</v>
      </c>
      <c r="K3340" t="s">
        <v>35126</v>
      </c>
      <c r="L3340">
        <v>58942663</v>
      </c>
      <c r="M3340">
        <v>58985496</v>
      </c>
      <c r="N3340">
        <v>42834</v>
      </c>
      <c r="O3340" t="s">
        <v>22</v>
      </c>
      <c r="P3340" t="s">
        <v>35127</v>
      </c>
      <c r="Q3340" t="s">
        <v>35128</v>
      </c>
      <c r="R3340">
        <v>-4455</v>
      </c>
      <c r="S3340" t="s">
        <v>35129</v>
      </c>
      <c r="T3340" t="s">
        <v>35130</v>
      </c>
    </row>
    <row r="3341" spans="1:20">
      <c r="A3341">
        <v>8</v>
      </c>
      <c r="B3341">
        <v>65456265</v>
      </c>
      <c r="C3341">
        <v>65456484</v>
      </c>
      <c r="D3341">
        <v>220</v>
      </c>
      <c r="E3341" t="s">
        <v>35119</v>
      </c>
      <c r="F3341">
        <v>46</v>
      </c>
      <c r="G3341">
        <v>3.8961</v>
      </c>
      <c r="H3341">
        <v>4.66299</v>
      </c>
      <c r="I3341">
        <v>1.30147</v>
      </c>
      <c r="J3341">
        <v>131</v>
      </c>
      <c r="K3341" t="s">
        <v>35120</v>
      </c>
      <c r="L3341">
        <v>65465639</v>
      </c>
      <c r="M3341">
        <v>65467162</v>
      </c>
      <c r="N3341">
        <v>1524</v>
      </c>
      <c r="O3341" t="s">
        <v>22</v>
      </c>
      <c r="P3341" t="s">
        <v>35121</v>
      </c>
      <c r="Q3341" t="s">
        <v>35122</v>
      </c>
      <c r="R3341">
        <v>10678</v>
      </c>
      <c r="S3341" t="s">
        <v>35123</v>
      </c>
      <c r="T3341" t="s">
        <v>35124</v>
      </c>
    </row>
    <row r="3342" spans="1:20">
      <c r="A3342">
        <v>2</v>
      </c>
      <c r="B3342">
        <v>152800002</v>
      </c>
      <c r="C3342">
        <v>152800225</v>
      </c>
      <c r="D3342">
        <v>224</v>
      </c>
      <c r="E3342" t="s">
        <v>35113</v>
      </c>
      <c r="F3342">
        <v>46</v>
      </c>
      <c r="G3342">
        <v>3.8961</v>
      </c>
      <c r="H3342">
        <v>4.66299</v>
      </c>
      <c r="I3342">
        <v>1.30147</v>
      </c>
      <c r="J3342">
        <v>113</v>
      </c>
      <c r="K3342" t="s">
        <v>39</v>
      </c>
      <c r="L3342">
        <v>152804405</v>
      </c>
      <c r="M3342">
        <v>152849260</v>
      </c>
      <c r="N3342">
        <v>44856</v>
      </c>
      <c r="O3342" t="s">
        <v>28</v>
      </c>
      <c r="P3342" t="s">
        <v>35114</v>
      </c>
      <c r="Q3342" t="s">
        <v>35115</v>
      </c>
      <c r="R3342">
        <v>-4180</v>
      </c>
      <c r="S3342" t="s">
        <v>35116</v>
      </c>
      <c r="T3342" t="s">
        <v>35117</v>
      </c>
    </row>
    <row r="3343" spans="1:20">
      <c r="A3343">
        <v>10</v>
      </c>
      <c r="B3343">
        <v>75240692</v>
      </c>
      <c r="C3343">
        <v>75240969</v>
      </c>
      <c r="D3343">
        <v>278</v>
      </c>
      <c r="E3343" t="s">
        <v>35108</v>
      </c>
      <c r="F3343">
        <v>46</v>
      </c>
      <c r="G3343">
        <v>3.8961</v>
      </c>
      <c r="H3343">
        <v>4.66299</v>
      </c>
      <c r="I3343">
        <v>1.30147</v>
      </c>
      <c r="J3343">
        <v>109</v>
      </c>
      <c r="K3343" t="s">
        <v>33</v>
      </c>
      <c r="L3343">
        <v>75242745</v>
      </c>
      <c r="M3343">
        <v>75277513</v>
      </c>
      <c r="N3343">
        <v>34769</v>
      </c>
      <c r="O3343" t="s">
        <v>28</v>
      </c>
      <c r="P3343" t="s">
        <v>35109</v>
      </c>
      <c r="Q3343" t="s">
        <v>35110</v>
      </c>
      <c r="R3343">
        <v>-1776</v>
      </c>
      <c r="S3343" t="s">
        <v>35111</v>
      </c>
      <c r="T3343" t="s">
        <v>35112</v>
      </c>
    </row>
    <row r="3344" spans="1:20">
      <c r="A3344">
        <v>6</v>
      </c>
      <c r="B3344">
        <v>72368977</v>
      </c>
      <c r="C3344">
        <v>72369176</v>
      </c>
      <c r="D3344">
        <v>200</v>
      </c>
      <c r="E3344" t="s">
        <v>35099</v>
      </c>
      <c r="F3344">
        <v>46</v>
      </c>
      <c r="G3344">
        <v>3.8961</v>
      </c>
      <c r="H3344">
        <v>4.66299</v>
      </c>
      <c r="I3344">
        <v>1.30147</v>
      </c>
      <c r="J3344">
        <v>111</v>
      </c>
      <c r="K3344" t="s">
        <v>33</v>
      </c>
      <c r="L3344">
        <v>72362206</v>
      </c>
      <c r="M3344">
        <v>72367686</v>
      </c>
      <c r="N3344">
        <v>5481</v>
      </c>
      <c r="O3344" t="s">
        <v>22</v>
      </c>
      <c r="P3344" t="s">
        <v>35100</v>
      </c>
      <c r="Q3344" t="s">
        <v>35101</v>
      </c>
      <c r="R3344">
        <v>-1291</v>
      </c>
      <c r="S3344" t="s">
        <v>35102</v>
      </c>
      <c r="T3344" t="s">
        <v>35103</v>
      </c>
    </row>
    <row r="3345" spans="1:20">
      <c r="A3345">
        <v>6</v>
      </c>
      <c r="B3345">
        <v>89841674</v>
      </c>
      <c r="C3345">
        <v>89841873</v>
      </c>
      <c r="D3345">
        <v>200</v>
      </c>
      <c r="E3345" t="s">
        <v>35095</v>
      </c>
      <c r="F3345">
        <v>46</v>
      </c>
      <c r="G3345">
        <v>3.8961</v>
      </c>
      <c r="H3345">
        <v>4.66299</v>
      </c>
      <c r="I3345">
        <v>1.30147</v>
      </c>
      <c r="J3345">
        <v>114</v>
      </c>
      <c r="K3345" t="s">
        <v>215</v>
      </c>
      <c r="L3345">
        <v>89846443</v>
      </c>
      <c r="M3345">
        <v>89847511</v>
      </c>
      <c r="N3345">
        <v>1069</v>
      </c>
      <c r="O3345" t="s">
        <v>22</v>
      </c>
      <c r="P3345" t="s">
        <v>35096</v>
      </c>
      <c r="Q3345" t="s">
        <v>35097</v>
      </c>
      <c r="R3345">
        <v>5638</v>
      </c>
      <c r="S3345" t="s">
        <v>35098</v>
      </c>
      <c r="T3345" t="s">
        <v>1862</v>
      </c>
    </row>
    <row r="3346" spans="1:20">
      <c r="A3346">
        <v>3</v>
      </c>
      <c r="B3346">
        <v>64756777</v>
      </c>
      <c r="C3346">
        <v>64756976</v>
      </c>
      <c r="D3346">
        <v>200</v>
      </c>
      <c r="E3346" t="s">
        <v>35090</v>
      </c>
      <c r="F3346">
        <v>46</v>
      </c>
      <c r="G3346">
        <v>3.8961</v>
      </c>
      <c r="H3346">
        <v>4.66299</v>
      </c>
      <c r="I3346">
        <v>1.30147</v>
      </c>
      <c r="J3346">
        <v>169</v>
      </c>
      <c r="K3346" t="s">
        <v>39</v>
      </c>
      <c r="L3346">
        <v>64623128</v>
      </c>
      <c r="M3346">
        <v>64752186</v>
      </c>
      <c r="N3346">
        <v>129059</v>
      </c>
      <c r="O3346" t="s">
        <v>22</v>
      </c>
      <c r="P3346" t="s">
        <v>35091</v>
      </c>
      <c r="Q3346" t="s">
        <v>35092</v>
      </c>
      <c r="R3346">
        <v>-4591</v>
      </c>
      <c r="S3346" t="s">
        <v>35093</v>
      </c>
      <c r="T3346" t="s">
        <v>35094</v>
      </c>
    </row>
    <row r="3347" spans="1:20">
      <c r="A3347">
        <v>17</v>
      </c>
      <c r="B3347">
        <v>18542953</v>
      </c>
      <c r="C3347">
        <v>18543280</v>
      </c>
      <c r="D3347">
        <v>328</v>
      </c>
      <c r="E3347" t="s">
        <v>35086</v>
      </c>
      <c r="F3347">
        <v>46</v>
      </c>
      <c r="G3347">
        <v>3.8961</v>
      </c>
      <c r="H3347">
        <v>4.66299</v>
      </c>
      <c r="I3347">
        <v>1.30147</v>
      </c>
      <c r="J3347">
        <v>142</v>
      </c>
      <c r="K3347" t="s">
        <v>215</v>
      </c>
      <c r="L3347">
        <v>18518361</v>
      </c>
      <c r="M3347">
        <v>18552176</v>
      </c>
      <c r="N3347">
        <v>33816</v>
      </c>
      <c r="O3347" t="s">
        <v>28</v>
      </c>
      <c r="P3347" t="s">
        <v>35087</v>
      </c>
      <c r="Q3347" t="s">
        <v>35088</v>
      </c>
      <c r="R3347">
        <v>24592</v>
      </c>
      <c r="S3347" t="s">
        <v>35089</v>
      </c>
      <c r="T3347" t="s">
        <v>7869</v>
      </c>
    </row>
    <row r="3348" spans="1:20">
      <c r="A3348">
        <v>4</v>
      </c>
      <c r="B3348">
        <v>144873864</v>
      </c>
      <c r="C3348">
        <v>144874063</v>
      </c>
      <c r="D3348">
        <v>200</v>
      </c>
      <c r="E3348" t="s">
        <v>35080</v>
      </c>
      <c r="F3348">
        <v>46</v>
      </c>
      <c r="G3348">
        <v>3.8961</v>
      </c>
      <c r="H3348">
        <v>4.66299</v>
      </c>
      <c r="I3348">
        <v>1.30147</v>
      </c>
      <c r="J3348">
        <v>149</v>
      </c>
      <c r="K3348" t="s">
        <v>35081</v>
      </c>
      <c r="L3348">
        <v>144701166</v>
      </c>
      <c r="M3348">
        <v>144882056</v>
      </c>
      <c r="N3348">
        <v>180891</v>
      </c>
      <c r="O3348" t="s">
        <v>22</v>
      </c>
      <c r="P3348" t="s">
        <v>35082</v>
      </c>
      <c r="Q3348" t="s">
        <v>35083</v>
      </c>
      <c r="R3348">
        <v>7993</v>
      </c>
      <c r="S3348" t="s">
        <v>35084</v>
      </c>
      <c r="T3348" t="s">
        <v>35085</v>
      </c>
    </row>
    <row r="3349" spans="1:20">
      <c r="A3349">
        <v>15</v>
      </c>
      <c r="B3349">
        <v>88657083</v>
      </c>
      <c r="C3349">
        <v>88657445</v>
      </c>
      <c r="D3349">
        <v>363</v>
      </c>
      <c r="E3349" t="s">
        <v>35074</v>
      </c>
      <c r="F3349">
        <v>46</v>
      </c>
      <c r="G3349">
        <v>3.8961</v>
      </c>
      <c r="H3349">
        <v>4.66299</v>
      </c>
      <c r="I3349">
        <v>1.30147</v>
      </c>
      <c r="J3349">
        <v>173</v>
      </c>
      <c r="K3349" t="s">
        <v>35075</v>
      </c>
      <c r="L3349">
        <v>88635963</v>
      </c>
      <c r="M3349">
        <v>88655079</v>
      </c>
      <c r="N3349">
        <v>19117</v>
      </c>
      <c r="O3349" t="s">
        <v>28</v>
      </c>
      <c r="P3349" t="s">
        <v>35076</v>
      </c>
      <c r="Q3349" t="s">
        <v>35077</v>
      </c>
      <c r="R3349">
        <v>21120</v>
      </c>
      <c r="S3349" t="s">
        <v>35078</v>
      </c>
      <c r="T3349" t="s">
        <v>35079</v>
      </c>
    </row>
    <row r="3350" spans="1:20">
      <c r="A3350">
        <v>14</v>
      </c>
      <c r="B3350">
        <v>25784375</v>
      </c>
      <c r="C3350">
        <v>25784586</v>
      </c>
      <c r="D3350">
        <v>212</v>
      </c>
      <c r="E3350" t="s">
        <v>35069</v>
      </c>
      <c r="F3350">
        <v>46</v>
      </c>
      <c r="G3350">
        <v>3.8961</v>
      </c>
      <c r="H3350">
        <v>4.66299</v>
      </c>
      <c r="I3350">
        <v>1.30147</v>
      </c>
      <c r="J3350">
        <v>125</v>
      </c>
      <c r="K3350" t="s">
        <v>39</v>
      </c>
      <c r="L3350">
        <v>25712066</v>
      </c>
      <c r="M3350">
        <v>25769463</v>
      </c>
      <c r="N3350">
        <v>57398</v>
      </c>
      <c r="O3350" t="s">
        <v>22</v>
      </c>
      <c r="P3350" t="s">
        <v>35070</v>
      </c>
      <c r="Q3350" t="s">
        <v>35071</v>
      </c>
      <c r="R3350">
        <v>-14912</v>
      </c>
      <c r="S3350" t="s">
        <v>35072</v>
      </c>
      <c r="T3350" t="s">
        <v>35073</v>
      </c>
    </row>
    <row r="3351" spans="1:20">
      <c r="A3351">
        <v>7</v>
      </c>
      <c r="B3351">
        <v>23952389</v>
      </c>
      <c r="C3351">
        <v>23952588</v>
      </c>
      <c r="D3351">
        <v>200</v>
      </c>
      <c r="E3351" t="s">
        <v>35062</v>
      </c>
      <c r="F3351">
        <v>46</v>
      </c>
      <c r="G3351">
        <v>3.8961</v>
      </c>
      <c r="H3351">
        <v>4.66299</v>
      </c>
      <c r="I3351">
        <v>1.30147</v>
      </c>
      <c r="J3351">
        <v>113</v>
      </c>
      <c r="K3351" t="s">
        <v>33</v>
      </c>
      <c r="L3351">
        <v>23954219</v>
      </c>
      <c r="M3351">
        <v>23961800</v>
      </c>
      <c r="N3351">
        <v>7582</v>
      </c>
      <c r="O3351" t="s">
        <v>28</v>
      </c>
      <c r="P3351" t="s">
        <v>35063</v>
      </c>
      <c r="Q3351" t="s">
        <v>35064</v>
      </c>
      <c r="R3351">
        <v>-1631</v>
      </c>
      <c r="S3351" t="s">
        <v>35065</v>
      </c>
      <c r="T3351" t="s">
        <v>9637</v>
      </c>
    </row>
    <row r="3352" spans="1:20">
      <c r="A3352">
        <v>17</v>
      </c>
      <c r="B3352">
        <v>22128078</v>
      </c>
      <c r="C3352">
        <v>22128277</v>
      </c>
      <c r="D3352">
        <v>200</v>
      </c>
      <c r="E3352" t="s">
        <v>35055</v>
      </c>
      <c r="F3352">
        <v>46</v>
      </c>
      <c r="G3352">
        <v>3.8961</v>
      </c>
      <c r="H3352">
        <v>4.66299</v>
      </c>
      <c r="I3352">
        <v>1.30147</v>
      </c>
      <c r="J3352">
        <v>109</v>
      </c>
      <c r="K3352" t="s">
        <v>21</v>
      </c>
      <c r="L3352">
        <v>22110451</v>
      </c>
      <c r="M3352">
        <v>22128620</v>
      </c>
      <c r="N3352">
        <v>18170</v>
      </c>
      <c r="O3352" t="s">
        <v>22</v>
      </c>
      <c r="P3352" t="s">
        <v>35056</v>
      </c>
      <c r="Q3352" t="s">
        <v>35057</v>
      </c>
      <c r="R3352">
        <v>343</v>
      </c>
      <c r="S3352" t="s">
        <v>35058</v>
      </c>
      <c r="T3352" t="s">
        <v>112</v>
      </c>
    </row>
    <row r="3353" spans="1:20">
      <c r="A3353">
        <v>13</v>
      </c>
      <c r="B3353">
        <v>92672609</v>
      </c>
      <c r="C3353">
        <v>92672808</v>
      </c>
      <c r="D3353">
        <v>200</v>
      </c>
      <c r="E3353" t="s">
        <v>35050</v>
      </c>
      <c r="F3353">
        <v>46</v>
      </c>
      <c r="G3353">
        <v>3.8961</v>
      </c>
      <c r="H3353">
        <v>4.66299</v>
      </c>
      <c r="I3353">
        <v>1.30147</v>
      </c>
      <c r="J3353">
        <v>86</v>
      </c>
      <c r="K3353" t="s">
        <v>39</v>
      </c>
      <c r="L3353">
        <v>92623616</v>
      </c>
      <c r="M3353">
        <v>92667376</v>
      </c>
      <c r="N3353">
        <v>43761</v>
      </c>
      <c r="O3353" t="s">
        <v>22</v>
      </c>
      <c r="P3353" t="s">
        <v>35051</v>
      </c>
      <c r="Q3353" t="s">
        <v>35052</v>
      </c>
      <c r="R3353">
        <v>-5233</v>
      </c>
      <c r="S3353" t="s">
        <v>35053</v>
      </c>
      <c r="T3353" t="s">
        <v>35054</v>
      </c>
    </row>
    <row r="3354" spans="1:20">
      <c r="A3354">
        <v>8</v>
      </c>
      <c r="B3354">
        <v>112294823</v>
      </c>
      <c r="C3354">
        <v>112295022</v>
      </c>
      <c r="D3354">
        <v>200</v>
      </c>
      <c r="E3354" t="s">
        <v>35041</v>
      </c>
      <c r="F3354">
        <v>46</v>
      </c>
      <c r="G3354">
        <v>3.8961</v>
      </c>
      <c r="H3354">
        <v>4.66299</v>
      </c>
      <c r="I3354">
        <v>1.30147</v>
      </c>
      <c r="J3354">
        <v>99</v>
      </c>
      <c r="K3354" t="s">
        <v>35042</v>
      </c>
      <c r="L3354">
        <v>112288472</v>
      </c>
      <c r="M3354">
        <v>112333428</v>
      </c>
      <c r="N3354">
        <v>44957</v>
      </c>
      <c r="O3354" t="s">
        <v>28</v>
      </c>
      <c r="P3354" t="s">
        <v>35043</v>
      </c>
      <c r="Q3354" t="s">
        <v>35044</v>
      </c>
      <c r="R3354">
        <v>6351</v>
      </c>
      <c r="S3354" t="s">
        <v>35045</v>
      </c>
      <c r="T3354" t="s">
        <v>35046</v>
      </c>
    </row>
    <row r="3355" spans="1:20">
      <c r="A3355">
        <v>17</v>
      </c>
      <c r="B3355">
        <v>24592667</v>
      </c>
      <c r="C3355">
        <v>24592866</v>
      </c>
      <c r="D3355">
        <v>200</v>
      </c>
      <c r="E3355" t="s">
        <v>35034</v>
      </c>
      <c r="F3355">
        <v>46</v>
      </c>
      <c r="G3355">
        <v>3.88889</v>
      </c>
      <c r="H3355">
        <v>4.68305</v>
      </c>
      <c r="I3355">
        <v>1.31301</v>
      </c>
      <c r="J3355">
        <v>89</v>
      </c>
      <c r="K3355" t="s">
        <v>35035</v>
      </c>
      <c r="L3355">
        <v>24583456</v>
      </c>
      <c r="M3355">
        <v>24629175</v>
      </c>
      <c r="N3355">
        <v>45720</v>
      </c>
      <c r="O3355" t="s">
        <v>28</v>
      </c>
      <c r="P3355" t="s">
        <v>35036</v>
      </c>
      <c r="Q3355" t="s">
        <v>35037</v>
      </c>
      <c r="R3355">
        <v>9211</v>
      </c>
      <c r="S3355" t="s">
        <v>35038</v>
      </c>
      <c r="T3355" t="s">
        <v>35039</v>
      </c>
    </row>
    <row r="3356" spans="1:20">
      <c r="A3356">
        <v>17</v>
      </c>
      <c r="B3356">
        <v>13179675</v>
      </c>
      <c r="C3356">
        <v>13180102</v>
      </c>
      <c r="D3356">
        <v>428</v>
      </c>
      <c r="E3356" t="s">
        <v>35028</v>
      </c>
      <c r="F3356">
        <v>46</v>
      </c>
      <c r="G3356">
        <v>3.88889</v>
      </c>
      <c r="H3356">
        <v>4.68305</v>
      </c>
      <c r="I3356">
        <v>1.31301</v>
      </c>
      <c r="J3356">
        <v>65</v>
      </c>
      <c r="K3356" t="s">
        <v>21</v>
      </c>
      <c r="L3356">
        <v>13161777</v>
      </c>
      <c r="M3356">
        <v>13179634</v>
      </c>
      <c r="N3356">
        <v>17858</v>
      </c>
      <c r="O3356" t="s">
        <v>22</v>
      </c>
      <c r="P3356" t="s">
        <v>35029</v>
      </c>
      <c r="Q3356" t="s">
        <v>35030</v>
      </c>
      <c r="R3356">
        <v>-41</v>
      </c>
      <c r="S3356" t="s">
        <v>35031</v>
      </c>
      <c r="T3356" t="s">
        <v>35032</v>
      </c>
    </row>
    <row r="3357" spans="1:20">
      <c r="A3357">
        <v>4</v>
      </c>
      <c r="B3357">
        <v>86845122</v>
      </c>
      <c r="C3357">
        <v>86845406</v>
      </c>
      <c r="D3357">
        <v>285</v>
      </c>
      <c r="E3357" t="s">
        <v>35022</v>
      </c>
      <c r="F3357">
        <v>46</v>
      </c>
      <c r="G3357">
        <v>3.88889</v>
      </c>
      <c r="H3357">
        <v>4.68305</v>
      </c>
      <c r="I3357">
        <v>1.31301</v>
      </c>
      <c r="J3357">
        <v>179</v>
      </c>
      <c r="K3357" t="s">
        <v>35023</v>
      </c>
      <c r="L3357">
        <v>86848928</v>
      </c>
      <c r="M3357">
        <v>86853059</v>
      </c>
      <c r="N3357">
        <v>4132</v>
      </c>
      <c r="O3357" t="s">
        <v>28</v>
      </c>
      <c r="P3357" t="s">
        <v>35024</v>
      </c>
      <c r="Q3357" t="s">
        <v>35025</v>
      </c>
      <c r="R3357">
        <v>-3522</v>
      </c>
      <c r="S3357" t="s">
        <v>35026</v>
      </c>
      <c r="T3357" t="s">
        <v>35027</v>
      </c>
    </row>
    <row r="3358" spans="1:20">
      <c r="A3358">
        <v>7</v>
      </c>
      <c r="B3358">
        <v>133798155</v>
      </c>
      <c r="C3358">
        <v>133798354</v>
      </c>
      <c r="D3358">
        <v>200</v>
      </c>
      <c r="E3358" t="s">
        <v>35016</v>
      </c>
      <c r="F3358">
        <v>46</v>
      </c>
      <c r="G3358">
        <v>3.88889</v>
      </c>
      <c r="H3358">
        <v>4.68305</v>
      </c>
      <c r="I3358">
        <v>1.31301</v>
      </c>
      <c r="J3358">
        <v>128</v>
      </c>
      <c r="K3358" t="s">
        <v>35017</v>
      </c>
      <c r="L3358">
        <v>133773631</v>
      </c>
      <c r="M3358">
        <v>133774673</v>
      </c>
      <c r="N3358">
        <v>1043</v>
      </c>
      <c r="O3358" t="s">
        <v>22</v>
      </c>
      <c r="P3358" t="s">
        <v>35018</v>
      </c>
      <c r="Q3358" t="s">
        <v>35019</v>
      </c>
      <c r="R3358">
        <v>-23482</v>
      </c>
      <c r="S3358" t="s">
        <v>35020</v>
      </c>
      <c r="T3358" t="s">
        <v>35021</v>
      </c>
    </row>
    <row r="3359" spans="1:20">
      <c r="A3359">
        <v>7</v>
      </c>
      <c r="B3359">
        <v>139427519</v>
      </c>
      <c r="C3359">
        <v>139427718</v>
      </c>
      <c r="D3359">
        <v>200</v>
      </c>
      <c r="E3359" t="s">
        <v>35010</v>
      </c>
      <c r="F3359">
        <v>46</v>
      </c>
      <c r="G3359">
        <v>3.88889</v>
      </c>
      <c r="H3359">
        <v>4.68305</v>
      </c>
      <c r="I3359">
        <v>1.31301</v>
      </c>
      <c r="J3359">
        <v>98</v>
      </c>
      <c r="K3359" t="s">
        <v>35011</v>
      </c>
      <c r="L3359">
        <v>139414878</v>
      </c>
      <c r="M3359">
        <v>139421120</v>
      </c>
      <c r="N3359">
        <v>6243</v>
      </c>
      <c r="O3359" t="s">
        <v>28</v>
      </c>
      <c r="P3359" t="s">
        <v>35012</v>
      </c>
      <c r="Q3359" t="s">
        <v>35013</v>
      </c>
      <c r="R3359">
        <v>12641</v>
      </c>
      <c r="S3359" t="s">
        <v>35014</v>
      </c>
      <c r="T3359" t="s">
        <v>35015</v>
      </c>
    </row>
    <row r="3360" spans="1:20">
      <c r="A3360">
        <v>17</v>
      </c>
      <c r="B3360">
        <v>68169959</v>
      </c>
      <c r="C3360">
        <v>68170158</v>
      </c>
      <c r="D3360">
        <v>200</v>
      </c>
      <c r="E3360" t="s">
        <v>35004</v>
      </c>
      <c r="F3360">
        <v>46</v>
      </c>
      <c r="G3360">
        <v>3.88889</v>
      </c>
      <c r="H3360">
        <v>4.68305</v>
      </c>
      <c r="I3360">
        <v>1.31301</v>
      </c>
      <c r="J3360">
        <v>96</v>
      </c>
      <c r="K3360" t="s">
        <v>35005</v>
      </c>
      <c r="L3360">
        <v>68164412</v>
      </c>
      <c r="M3360">
        <v>68180043</v>
      </c>
      <c r="N3360">
        <v>15632</v>
      </c>
      <c r="O3360" t="s">
        <v>22</v>
      </c>
      <c r="P3360" t="s">
        <v>35006</v>
      </c>
      <c r="Q3360" t="s">
        <v>35007</v>
      </c>
      <c r="R3360">
        <v>9885</v>
      </c>
      <c r="S3360" t="s">
        <v>35008</v>
      </c>
      <c r="T3360" t="s">
        <v>35009</v>
      </c>
    </row>
    <row r="3361" spans="1:20">
      <c r="A3361">
        <v>4</v>
      </c>
      <c r="B3361">
        <v>154396378</v>
      </c>
      <c r="C3361">
        <v>154396713</v>
      </c>
      <c r="D3361">
        <v>336</v>
      </c>
      <c r="E3361" t="s">
        <v>34999</v>
      </c>
      <c r="F3361">
        <v>46</v>
      </c>
      <c r="G3361">
        <v>3.88889</v>
      </c>
      <c r="H3361">
        <v>4.68305</v>
      </c>
      <c r="I3361">
        <v>1.31301</v>
      </c>
      <c r="J3361">
        <v>146</v>
      </c>
      <c r="K3361" t="s">
        <v>39</v>
      </c>
      <c r="L3361">
        <v>154375472</v>
      </c>
      <c r="M3361">
        <v>154386133</v>
      </c>
      <c r="N3361">
        <v>10662</v>
      </c>
      <c r="O3361" t="s">
        <v>22</v>
      </c>
      <c r="P3361" t="s">
        <v>35000</v>
      </c>
      <c r="Q3361" t="s">
        <v>35001</v>
      </c>
      <c r="R3361">
        <v>-10245</v>
      </c>
      <c r="S3361" t="s">
        <v>35002</v>
      </c>
      <c r="T3361" t="s">
        <v>35003</v>
      </c>
    </row>
    <row r="3362" spans="1:20">
      <c r="A3362">
        <v>7</v>
      </c>
      <c r="B3362">
        <v>83683944</v>
      </c>
      <c r="C3362">
        <v>83684143</v>
      </c>
      <c r="D3362">
        <v>200</v>
      </c>
      <c r="E3362" t="s">
        <v>34991</v>
      </c>
      <c r="F3362">
        <v>46</v>
      </c>
      <c r="G3362">
        <v>3.88889</v>
      </c>
      <c r="H3362">
        <v>4.68305</v>
      </c>
      <c r="I3362">
        <v>1.31301</v>
      </c>
      <c r="J3362">
        <v>144</v>
      </c>
      <c r="K3362" t="s">
        <v>34992</v>
      </c>
      <c r="L3362">
        <v>83582065</v>
      </c>
      <c r="M3362">
        <v>83735710</v>
      </c>
      <c r="N3362">
        <v>153646</v>
      </c>
      <c r="O3362" t="s">
        <v>22</v>
      </c>
      <c r="P3362" t="s">
        <v>34993</v>
      </c>
      <c r="Q3362" t="s">
        <v>34994</v>
      </c>
      <c r="R3362">
        <v>51567</v>
      </c>
      <c r="S3362" t="s">
        <v>34995</v>
      </c>
      <c r="T3362" t="s">
        <v>34996</v>
      </c>
    </row>
    <row r="3363" spans="1:20">
      <c r="A3363">
        <v>4</v>
      </c>
      <c r="B3363">
        <v>47263266</v>
      </c>
      <c r="C3363">
        <v>47263553</v>
      </c>
      <c r="D3363">
        <v>288</v>
      </c>
      <c r="E3363" t="s">
        <v>34984</v>
      </c>
      <c r="F3363">
        <v>46</v>
      </c>
      <c r="G3363">
        <v>3.88889</v>
      </c>
      <c r="H3363">
        <v>4.68305</v>
      </c>
      <c r="I3363">
        <v>1.31301</v>
      </c>
      <c r="J3363">
        <v>132</v>
      </c>
      <c r="K3363" t="s">
        <v>34985</v>
      </c>
      <c r="L3363">
        <v>47258856</v>
      </c>
      <c r="M3363">
        <v>47262488</v>
      </c>
      <c r="N3363">
        <v>3633</v>
      </c>
      <c r="O3363" t="s">
        <v>28</v>
      </c>
      <c r="P3363" t="s">
        <v>34986</v>
      </c>
      <c r="Q3363" t="s">
        <v>34987</v>
      </c>
      <c r="R3363">
        <v>4410</v>
      </c>
      <c r="S3363" t="s">
        <v>34988</v>
      </c>
      <c r="T3363" t="s">
        <v>34989</v>
      </c>
    </row>
    <row r="3364" spans="1:20">
      <c r="A3364">
        <v>15</v>
      </c>
      <c r="B3364">
        <v>57679358</v>
      </c>
      <c r="C3364">
        <v>57679557</v>
      </c>
      <c r="D3364">
        <v>200</v>
      </c>
      <c r="E3364" t="s">
        <v>34978</v>
      </c>
      <c r="F3364">
        <v>46</v>
      </c>
      <c r="G3364">
        <v>3.88889</v>
      </c>
      <c r="H3364">
        <v>4.68305</v>
      </c>
      <c r="I3364">
        <v>1.31301</v>
      </c>
      <c r="J3364">
        <v>106</v>
      </c>
      <c r="K3364" t="s">
        <v>34979</v>
      </c>
      <c r="L3364">
        <v>57735059</v>
      </c>
      <c r="M3364">
        <v>57753790</v>
      </c>
      <c r="N3364">
        <v>18732</v>
      </c>
      <c r="O3364" t="s">
        <v>22</v>
      </c>
      <c r="P3364" t="s">
        <v>34980</v>
      </c>
      <c r="Q3364" t="s">
        <v>34981</v>
      </c>
      <c r="R3364">
        <v>74233</v>
      </c>
      <c r="S3364" t="s">
        <v>34982</v>
      </c>
      <c r="T3364" t="s">
        <v>34983</v>
      </c>
    </row>
    <row r="3365" spans="1:20">
      <c r="A3365">
        <v>12</v>
      </c>
      <c r="B3365">
        <v>100832529</v>
      </c>
      <c r="C3365">
        <v>100832728</v>
      </c>
      <c r="D3365">
        <v>200</v>
      </c>
      <c r="E3365" t="s">
        <v>34973</v>
      </c>
      <c r="F3365">
        <v>46</v>
      </c>
      <c r="G3365">
        <v>3.88889</v>
      </c>
      <c r="H3365">
        <v>4.68305</v>
      </c>
      <c r="I3365">
        <v>1.31301</v>
      </c>
      <c r="J3365">
        <v>96</v>
      </c>
      <c r="K3365" t="s">
        <v>21</v>
      </c>
      <c r="L3365">
        <v>100833448</v>
      </c>
      <c r="M3365">
        <v>100841658</v>
      </c>
      <c r="N3365">
        <v>8211</v>
      </c>
      <c r="O3365" t="s">
        <v>28</v>
      </c>
      <c r="P3365" t="s">
        <v>34974</v>
      </c>
      <c r="Q3365" t="s">
        <v>34975</v>
      </c>
      <c r="R3365">
        <v>-720</v>
      </c>
      <c r="S3365" t="s">
        <v>34976</v>
      </c>
      <c r="T3365" t="s">
        <v>34977</v>
      </c>
    </row>
    <row r="3366" spans="1:20">
      <c r="A3366">
        <v>2</v>
      </c>
      <c r="B3366">
        <v>3190721</v>
      </c>
      <c r="C3366">
        <v>3190920</v>
      </c>
      <c r="D3366">
        <v>200</v>
      </c>
      <c r="E3366" t="s">
        <v>34962</v>
      </c>
      <c r="F3366">
        <v>46</v>
      </c>
      <c r="G3366">
        <v>3.88889</v>
      </c>
      <c r="H3366">
        <v>4.68305</v>
      </c>
      <c r="I3366">
        <v>1.31301</v>
      </c>
      <c r="J3366">
        <v>113</v>
      </c>
      <c r="K3366" t="s">
        <v>34963</v>
      </c>
      <c r="L3366">
        <v>3119722</v>
      </c>
      <c r="M3366">
        <v>3228843</v>
      </c>
      <c r="N3366">
        <v>109122</v>
      </c>
      <c r="O3366" t="s">
        <v>28</v>
      </c>
      <c r="P3366" t="s">
        <v>34964</v>
      </c>
      <c r="Q3366" t="s">
        <v>34965</v>
      </c>
      <c r="R3366">
        <v>70999</v>
      </c>
      <c r="S3366" t="s">
        <v>34966</v>
      </c>
      <c r="T3366" t="s">
        <v>34967</v>
      </c>
    </row>
    <row r="3367" spans="1:20">
      <c r="A3367">
        <v>15</v>
      </c>
      <c r="B3367">
        <v>6604730</v>
      </c>
      <c r="C3367">
        <v>6604929</v>
      </c>
      <c r="D3367">
        <v>200</v>
      </c>
      <c r="E3367" t="s">
        <v>34954</v>
      </c>
      <c r="F3367">
        <v>46</v>
      </c>
      <c r="G3367">
        <v>3.88889</v>
      </c>
      <c r="H3367">
        <v>4.68305</v>
      </c>
      <c r="I3367">
        <v>1.31301</v>
      </c>
      <c r="J3367">
        <v>162</v>
      </c>
      <c r="K3367" t="s">
        <v>34955</v>
      </c>
      <c r="L3367">
        <v>6609352</v>
      </c>
      <c r="M3367">
        <v>6692785</v>
      </c>
      <c r="N3367">
        <v>83434</v>
      </c>
      <c r="O3367" t="s">
        <v>28</v>
      </c>
      <c r="P3367" t="s">
        <v>34956</v>
      </c>
      <c r="Q3367" t="s">
        <v>34957</v>
      </c>
      <c r="R3367">
        <v>-4423</v>
      </c>
      <c r="S3367" t="s">
        <v>34958</v>
      </c>
      <c r="T3367" t="s">
        <v>34959</v>
      </c>
    </row>
    <row r="3368" spans="1:20">
      <c r="A3368">
        <v>5</v>
      </c>
      <c r="B3368">
        <v>114892017</v>
      </c>
      <c r="C3368">
        <v>114892260</v>
      </c>
      <c r="D3368">
        <v>244</v>
      </c>
      <c r="E3368" t="s">
        <v>34948</v>
      </c>
      <c r="F3368">
        <v>46</v>
      </c>
      <c r="G3368">
        <v>3.88889</v>
      </c>
      <c r="H3368">
        <v>4.68305</v>
      </c>
      <c r="I3368">
        <v>1.31301</v>
      </c>
      <c r="J3368">
        <v>102</v>
      </c>
      <c r="K3368" t="s">
        <v>34949</v>
      </c>
      <c r="L3368">
        <v>114871925</v>
      </c>
      <c r="M3368">
        <v>114886330</v>
      </c>
      <c r="N3368">
        <v>14406</v>
      </c>
      <c r="O3368" t="s">
        <v>22</v>
      </c>
      <c r="P3368" t="s">
        <v>34950</v>
      </c>
      <c r="Q3368" t="s">
        <v>34951</v>
      </c>
      <c r="R3368">
        <v>-5687</v>
      </c>
      <c r="S3368" t="s">
        <v>34952</v>
      </c>
      <c r="T3368" t="s">
        <v>34953</v>
      </c>
    </row>
    <row r="3369" spans="1:20">
      <c r="A3369">
        <v>14</v>
      </c>
      <c r="B3369">
        <v>41213542</v>
      </c>
      <c r="C3369">
        <v>41213741</v>
      </c>
      <c r="D3369">
        <v>200</v>
      </c>
      <c r="E3369" t="s">
        <v>34944</v>
      </c>
      <c r="F3369">
        <v>46</v>
      </c>
      <c r="G3369">
        <v>3.88889</v>
      </c>
      <c r="H3369">
        <v>4.68305</v>
      </c>
      <c r="I3369">
        <v>1.31301</v>
      </c>
      <c r="J3369">
        <v>55</v>
      </c>
      <c r="K3369" t="s">
        <v>76</v>
      </c>
      <c r="L3369">
        <v>41206189</v>
      </c>
      <c r="M3369">
        <v>41211442</v>
      </c>
      <c r="N3369">
        <v>5254</v>
      </c>
      <c r="O3369" t="s">
        <v>22</v>
      </c>
      <c r="P3369" t="s">
        <v>34945</v>
      </c>
      <c r="Q3369" t="s">
        <v>34946</v>
      </c>
      <c r="R3369">
        <v>-2100</v>
      </c>
      <c r="S3369" t="s">
        <v>34947</v>
      </c>
      <c r="T3369" t="s">
        <v>416</v>
      </c>
    </row>
    <row r="3370" spans="1:20">
      <c r="A3370">
        <v>9</v>
      </c>
      <c r="B3370">
        <v>40287540</v>
      </c>
      <c r="C3370">
        <v>40287739</v>
      </c>
      <c r="D3370">
        <v>200</v>
      </c>
      <c r="E3370" t="s">
        <v>34939</v>
      </c>
      <c r="F3370">
        <v>46</v>
      </c>
      <c r="G3370">
        <v>3.88889</v>
      </c>
      <c r="H3370">
        <v>4.68305</v>
      </c>
      <c r="I3370">
        <v>1.31301</v>
      </c>
      <c r="J3370">
        <v>146</v>
      </c>
      <c r="K3370" t="s">
        <v>21</v>
      </c>
      <c r="L3370">
        <v>40204532</v>
      </c>
      <c r="M3370">
        <v>40287717</v>
      </c>
      <c r="N3370">
        <v>83186</v>
      </c>
      <c r="O3370" t="s">
        <v>22</v>
      </c>
      <c r="P3370" t="s">
        <v>34940</v>
      </c>
      <c r="Q3370" t="s">
        <v>34941</v>
      </c>
      <c r="R3370">
        <v>0</v>
      </c>
      <c r="S3370" t="s">
        <v>34942</v>
      </c>
      <c r="T3370" t="s">
        <v>34943</v>
      </c>
    </row>
    <row r="3371" spans="1:20">
      <c r="A3371">
        <v>5</v>
      </c>
      <c r="B3371">
        <v>134408955</v>
      </c>
      <c r="C3371">
        <v>134409198</v>
      </c>
      <c r="D3371">
        <v>244</v>
      </c>
      <c r="E3371" t="s">
        <v>34933</v>
      </c>
      <c r="F3371">
        <v>46</v>
      </c>
      <c r="G3371">
        <v>3.88889</v>
      </c>
      <c r="H3371">
        <v>4.68305</v>
      </c>
      <c r="I3371">
        <v>1.31301</v>
      </c>
      <c r="J3371">
        <v>142</v>
      </c>
      <c r="K3371" t="s">
        <v>34934</v>
      </c>
      <c r="L3371">
        <v>134391258</v>
      </c>
      <c r="M3371">
        <v>134405932</v>
      </c>
      <c r="N3371">
        <v>14675</v>
      </c>
      <c r="O3371" t="s">
        <v>22</v>
      </c>
      <c r="P3371" t="s">
        <v>34935</v>
      </c>
      <c r="Q3371" t="s">
        <v>34936</v>
      </c>
      <c r="R3371">
        <v>-3023</v>
      </c>
      <c r="S3371" t="s">
        <v>34937</v>
      </c>
      <c r="T3371" t="s">
        <v>34938</v>
      </c>
    </row>
    <row r="3372" spans="1:20">
      <c r="A3372">
        <v>9</v>
      </c>
      <c r="B3372">
        <v>64912605</v>
      </c>
      <c r="C3372">
        <v>64912804</v>
      </c>
      <c r="D3372">
        <v>200</v>
      </c>
      <c r="E3372" t="s">
        <v>34927</v>
      </c>
      <c r="F3372">
        <v>46</v>
      </c>
      <c r="G3372">
        <v>3.88889</v>
      </c>
      <c r="H3372">
        <v>4.68305</v>
      </c>
      <c r="I3372">
        <v>1.31301</v>
      </c>
      <c r="J3372">
        <v>92</v>
      </c>
      <c r="K3372" t="s">
        <v>34928</v>
      </c>
      <c r="L3372">
        <v>64894265</v>
      </c>
      <c r="M3372">
        <v>64928975</v>
      </c>
      <c r="N3372">
        <v>34711</v>
      </c>
      <c r="O3372" t="s">
        <v>22</v>
      </c>
      <c r="P3372" t="s">
        <v>34929</v>
      </c>
      <c r="Q3372" t="s">
        <v>34930</v>
      </c>
      <c r="R3372">
        <v>16171</v>
      </c>
      <c r="S3372" t="s">
        <v>34931</v>
      </c>
      <c r="T3372" t="s">
        <v>34932</v>
      </c>
    </row>
    <row r="3373" spans="1:20">
      <c r="A3373">
        <v>7</v>
      </c>
      <c r="B3373">
        <v>30644191</v>
      </c>
      <c r="C3373">
        <v>30644390</v>
      </c>
      <c r="D3373">
        <v>200</v>
      </c>
      <c r="E3373" t="s">
        <v>34922</v>
      </c>
      <c r="F3373">
        <v>46</v>
      </c>
      <c r="G3373">
        <v>3.88889</v>
      </c>
      <c r="H3373">
        <v>4.68305</v>
      </c>
      <c r="I3373">
        <v>1.31301</v>
      </c>
      <c r="J3373">
        <v>111</v>
      </c>
      <c r="K3373" t="s">
        <v>21</v>
      </c>
      <c r="L3373">
        <v>30641793</v>
      </c>
      <c r="M3373">
        <v>30643457</v>
      </c>
      <c r="N3373">
        <v>1665</v>
      </c>
      <c r="O3373" t="s">
        <v>22</v>
      </c>
      <c r="P3373" t="s">
        <v>34923</v>
      </c>
      <c r="Q3373" t="s">
        <v>34924</v>
      </c>
      <c r="R3373">
        <v>-734</v>
      </c>
      <c r="S3373" t="s">
        <v>34925</v>
      </c>
      <c r="T3373" t="s">
        <v>34926</v>
      </c>
    </row>
    <row r="3374" spans="1:20">
      <c r="A3374">
        <v>17</v>
      </c>
      <c r="B3374">
        <v>32238540</v>
      </c>
      <c r="C3374">
        <v>32238818</v>
      </c>
      <c r="D3374">
        <v>279</v>
      </c>
      <c r="E3374" t="s">
        <v>34917</v>
      </c>
      <c r="F3374">
        <v>46</v>
      </c>
      <c r="G3374">
        <v>3.88889</v>
      </c>
      <c r="H3374">
        <v>4.68305</v>
      </c>
      <c r="I3374">
        <v>1.31301</v>
      </c>
      <c r="J3374">
        <v>125</v>
      </c>
      <c r="K3374" t="s">
        <v>21</v>
      </c>
      <c r="L3374">
        <v>32165056</v>
      </c>
      <c r="M3374">
        <v>32239102</v>
      </c>
      <c r="N3374">
        <v>74047</v>
      </c>
      <c r="O3374" t="s">
        <v>22</v>
      </c>
      <c r="P3374" t="s">
        <v>34918</v>
      </c>
      <c r="Q3374" t="s">
        <v>34919</v>
      </c>
      <c r="R3374">
        <v>284</v>
      </c>
      <c r="S3374" t="s">
        <v>34920</v>
      </c>
      <c r="T3374" t="s">
        <v>34921</v>
      </c>
    </row>
    <row r="3375" spans="1:20">
      <c r="A3375">
        <v>16</v>
      </c>
      <c r="B3375">
        <v>91297080</v>
      </c>
      <c r="C3375">
        <v>91297279</v>
      </c>
      <c r="D3375">
        <v>200</v>
      </c>
      <c r="E3375" t="s">
        <v>34911</v>
      </c>
      <c r="F3375">
        <v>46</v>
      </c>
      <c r="G3375">
        <v>3.88889</v>
      </c>
      <c r="H3375">
        <v>4.68305</v>
      </c>
      <c r="I3375">
        <v>1.31301</v>
      </c>
      <c r="J3375">
        <v>155</v>
      </c>
      <c r="K3375" t="s">
        <v>34912</v>
      </c>
      <c r="L3375">
        <v>91302192</v>
      </c>
      <c r="M3375">
        <v>91303554</v>
      </c>
      <c r="N3375">
        <v>1363</v>
      </c>
      <c r="O3375" t="s">
        <v>28</v>
      </c>
      <c r="P3375" t="s">
        <v>34913</v>
      </c>
      <c r="Q3375" t="s">
        <v>34914</v>
      </c>
      <c r="R3375">
        <v>-4913</v>
      </c>
      <c r="S3375" t="s">
        <v>34915</v>
      </c>
      <c r="T3375" t="s">
        <v>34916</v>
      </c>
    </row>
    <row r="3376" spans="1:20">
      <c r="A3376">
        <v>9</v>
      </c>
      <c r="B3376">
        <v>65019346</v>
      </c>
      <c r="C3376">
        <v>65019545</v>
      </c>
      <c r="D3376">
        <v>200</v>
      </c>
      <c r="E3376" t="s">
        <v>34905</v>
      </c>
      <c r="F3376">
        <v>46</v>
      </c>
      <c r="G3376">
        <v>3.88889</v>
      </c>
      <c r="H3376">
        <v>4.68305</v>
      </c>
      <c r="I3376">
        <v>1.31301</v>
      </c>
      <c r="J3376">
        <v>90</v>
      </c>
      <c r="K3376" t="s">
        <v>34906</v>
      </c>
      <c r="L3376">
        <v>65008817</v>
      </c>
      <c r="M3376">
        <v>65042862</v>
      </c>
      <c r="N3376">
        <v>34046</v>
      </c>
      <c r="O3376" t="s">
        <v>28</v>
      </c>
      <c r="P3376" t="s">
        <v>34907</v>
      </c>
      <c r="Q3376" t="s">
        <v>34908</v>
      </c>
      <c r="R3376">
        <v>10529</v>
      </c>
      <c r="S3376" t="s">
        <v>34909</v>
      </c>
      <c r="T3376" t="s">
        <v>34910</v>
      </c>
    </row>
    <row r="3377" spans="1:20">
      <c r="A3377">
        <v>12</v>
      </c>
      <c r="B3377">
        <v>113328554</v>
      </c>
      <c r="C3377">
        <v>113328753</v>
      </c>
      <c r="D3377">
        <v>200</v>
      </c>
      <c r="E3377" t="s">
        <v>34901</v>
      </c>
      <c r="F3377">
        <v>46</v>
      </c>
      <c r="G3377">
        <v>3.88889</v>
      </c>
      <c r="H3377">
        <v>4.68305</v>
      </c>
      <c r="I3377">
        <v>1.31301</v>
      </c>
      <c r="J3377">
        <v>92</v>
      </c>
      <c r="K3377" t="s">
        <v>39</v>
      </c>
      <c r="L3377">
        <v>113323195</v>
      </c>
      <c r="M3377">
        <v>113324852</v>
      </c>
      <c r="N3377">
        <v>1658</v>
      </c>
      <c r="O3377" t="s">
        <v>22</v>
      </c>
      <c r="P3377" t="s">
        <v>34902</v>
      </c>
      <c r="Q3377" t="s">
        <v>34903</v>
      </c>
      <c r="R3377">
        <v>-3702</v>
      </c>
      <c r="S3377" t="s">
        <v>34904</v>
      </c>
      <c r="T3377" t="s">
        <v>22</v>
      </c>
    </row>
    <row r="3378" spans="1:20">
      <c r="A3378">
        <v>16</v>
      </c>
      <c r="B3378">
        <v>96177192</v>
      </c>
      <c r="C3378">
        <v>96177484</v>
      </c>
      <c r="D3378">
        <v>293</v>
      </c>
      <c r="E3378" t="s">
        <v>34895</v>
      </c>
      <c r="F3378">
        <v>46</v>
      </c>
      <c r="G3378">
        <v>3.88889</v>
      </c>
      <c r="H3378">
        <v>4.68305</v>
      </c>
      <c r="I3378">
        <v>1.31301</v>
      </c>
      <c r="J3378">
        <v>196</v>
      </c>
      <c r="K3378" t="s">
        <v>34896</v>
      </c>
      <c r="L3378">
        <v>96187531</v>
      </c>
      <c r="M3378">
        <v>96204528</v>
      </c>
      <c r="N3378">
        <v>16998</v>
      </c>
      <c r="O3378" t="s">
        <v>28</v>
      </c>
      <c r="P3378" t="s">
        <v>34897</v>
      </c>
      <c r="Q3378" t="s">
        <v>34898</v>
      </c>
      <c r="R3378">
        <v>-10047</v>
      </c>
      <c r="S3378" t="s">
        <v>34899</v>
      </c>
      <c r="T3378" t="s">
        <v>34900</v>
      </c>
    </row>
    <row r="3379" spans="1:20">
      <c r="A3379">
        <v>6</v>
      </c>
      <c r="B3379">
        <v>146410509</v>
      </c>
      <c r="C3379">
        <v>146410764</v>
      </c>
      <c r="D3379">
        <v>256</v>
      </c>
      <c r="E3379" t="s">
        <v>34888</v>
      </c>
      <c r="F3379">
        <v>46</v>
      </c>
      <c r="G3379">
        <v>3.88889</v>
      </c>
      <c r="H3379">
        <v>4.68305</v>
      </c>
      <c r="I3379">
        <v>1.31301</v>
      </c>
      <c r="J3379">
        <v>118</v>
      </c>
      <c r="K3379" t="s">
        <v>39</v>
      </c>
      <c r="L3379">
        <v>146274621</v>
      </c>
      <c r="M3379">
        <v>146403721</v>
      </c>
      <c r="N3379">
        <v>129101</v>
      </c>
      <c r="O3379" t="s">
        <v>22</v>
      </c>
      <c r="P3379" t="s">
        <v>34889</v>
      </c>
      <c r="Q3379" t="s">
        <v>34890</v>
      </c>
      <c r="R3379">
        <v>-6788</v>
      </c>
      <c r="S3379" t="s">
        <v>34891</v>
      </c>
      <c r="T3379" t="s">
        <v>34892</v>
      </c>
    </row>
    <row r="3380" spans="1:20">
      <c r="A3380">
        <v>15</v>
      </c>
      <c r="B3380">
        <v>79391683</v>
      </c>
      <c r="C3380">
        <v>79391882</v>
      </c>
      <c r="D3380">
        <v>200</v>
      </c>
      <c r="E3380" t="s">
        <v>34883</v>
      </c>
      <c r="F3380">
        <v>46</v>
      </c>
      <c r="G3380">
        <v>3.88889</v>
      </c>
      <c r="H3380">
        <v>4.68305</v>
      </c>
      <c r="I3380">
        <v>1.31301</v>
      </c>
      <c r="J3380">
        <v>106</v>
      </c>
      <c r="K3380" t="s">
        <v>76</v>
      </c>
      <c r="L3380">
        <v>79367915</v>
      </c>
      <c r="M3380">
        <v>79389442</v>
      </c>
      <c r="N3380">
        <v>21528</v>
      </c>
      <c r="O3380" t="s">
        <v>22</v>
      </c>
      <c r="P3380" t="s">
        <v>34884</v>
      </c>
      <c r="Q3380" t="s">
        <v>34885</v>
      </c>
      <c r="R3380">
        <v>-2241</v>
      </c>
      <c r="S3380" t="s">
        <v>34886</v>
      </c>
      <c r="T3380" t="s">
        <v>34887</v>
      </c>
    </row>
    <row r="3381" spans="1:20">
      <c r="A3381">
        <v>8</v>
      </c>
      <c r="B3381">
        <v>13220191</v>
      </c>
      <c r="C3381">
        <v>13220395</v>
      </c>
      <c r="D3381">
        <v>205</v>
      </c>
      <c r="E3381" t="s">
        <v>34876</v>
      </c>
      <c r="F3381">
        <v>46</v>
      </c>
      <c r="G3381">
        <v>3.88889</v>
      </c>
      <c r="H3381">
        <v>4.68305</v>
      </c>
      <c r="I3381">
        <v>1.31301</v>
      </c>
      <c r="J3381">
        <v>95</v>
      </c>
      <c r="K3381" t="s">
        <v>76</v>
      </c>
      <c r="L3381">
        <v>13223181</v>
      </c>
      <c r="M3381">
        <v>13223884</v>
      </c>
      <c r="N3381">
        <v>704</v>
      </c>
      <c r="O3381" t="s">
        <v>28</v>
      </c>
      <c r="P3381" t="s">
        <v>34877</v>
      </c>
      <c r="Q3381" t="s">
        <v>34878</v>
      </c>
      <c r="R3381">
        <v>-2786</v>
      </c>
      <c r="S3381" t="s">
        <v>34879</v>
      </c>
      <c r="T3381" t="s">
        <v>34880</v>
      </c>
    </row>
    <row r="3382" spans="1:20">
      <c r="A3382">
        <v>12</v>
      </c>
      <c r="B3382">
        <v>111374189</v>
      </c>
      <c r="C3382">
        <v>111374389</v>
      </c>
      <c r="D3382">
        <v>201</v>
      </c>
      <c r="E3382" t="s">
        <v>34871</v>
      </c>
      <c r="F3382">
        <v>46</v>
      </c>
      <c r="G3382">
        <v>3.88889</v>
      </c>
      <c r="H3382">
        <v>4.68305</v>
      </c>
      <c r="I3382">
        <v>1.31301</v>
      </c>
      <c r="J3382">
        <v>93</v>
      </c>
      <c r="K3382" t="s">
        <v>21</v>
      </c>
      <c r="L3382">
        <v>111373243</v>
      </c>
      <c r="M3382">
        <v>111378524</v>
      </c>
      <c r="N3382">
        <v>5282</v>
      </c>
      <c r="O3382" t="s">
        <v>28</v>
      </c>
      <c r="P3382" t="s">
        <v>34872</v>
      </c>
      <c r="Q3382" t="s">
        <v>34873</v>
      </c>
      <c r="R3382">
        <v>946</v>
      </c>
      <c r="S3382" t="s">
        <v>34874</v>
      </c>
      <c r="T3382" t="s">
        <v>34875</v>
      </c>
    </row>
    <row r="3383" spans="1:20">
      <c r="A3383">
        <v>7</v>
      </c>
      <c r="B3383">
        <v>141331703</v>
      </c>
      <c r="C3383">
        <v>141331917</v>
      </c>
      <c r="D3383">
        <v>215</v>
      </c>
      <c r="E3383" t="s">
        <v>34863</v>
      </c>
      <c r="F3383">
        <v>46</v>
      </c>
      <c r="G3383">
        <v>3.88889</v>
      </c>
      <c r="H3383">
        <v>4.68305</v>
      </c>
      <c r="I3383">
        <v>1.31301</v>
      </c>
      <c r="J3383">
        <v>97</v>
      </c>
      <c r="K3383" t="s">
        <v>39</v>
      </c>
      <c r="L3383">
        <v>141342709</v>
      </c>
      <c r="M3383">
        <v>141372968</v>
      </c>
      <c r="N3383">
        <v>30260</v>
      </c>
      <c r="O3383" t="s">
        <v>28</v>
      </c>
      <c r="P3383" t="s">
        <v>34864</v>
      </c>
      <c r="Q3383" t="s">
        <v>34865</v>
      </c>
      <c r="R3383">
        <v>-10792</v>
      </c>
      <c r="S3383" t="s">
        <v>34866</v>
      </c>
      <c r="T3383" t="s">
        <v>34867</v>
      </c>
    </row>
    <row r="3384" spans="1:20">
      <c r="A3384">
        <v>2</v>
      </c>
      <c r="B3384">
        <v>37104382</v>
      </c>
      <c r="C3384">
        <v>37104629</v>
      </c>
      <c r="D3384">
        <v>248</v>
      </c>
      <c r="E3384" t="s">
        <v>34747</v>
      </c>
      <c r="F3384">
        <v>46</v>
      </c>
      <c r="G3384">
        <v>3.88889</v>
      </c>
      <c r="H3384">
        <v>4.68305</v>
      </c>
      <c r="I3384">
        <v>1.31301</v>
      </c>
      <c r="J3384">
        <v>134</v>
      </c>
      <c r="K3384" t="s">
        <v>76</v>
      </c>
      <c r="L3384">
        <v>37101586</v>
      </c>
      <c r="M3384">
        <v>37114518</v>
      </c>
      <c r="N3384">
        <v>12933</v>
      </c>
      <c r="O3384" t="s">
        <v>28</v>
      </c>
      <c r="P3384" t="s">
        <v>34748</v>
      </c>
      <c r="Q3384" t="s">
        <v>34749</v>
      </c>
      <c r="R3384">
        <v>2796</v>
      </c>
      <c r="S3384" t="s">
        <v>34750</v>
      </c>
      <c r="T3384" t="s">
        <v>1404</v>
      </c>
    </row>
    <row r="3385" spans="1:20">
      <c r="A3385">
        <v>18</v>
      </c>
      <c r="B3385">
        <v>38401177</v>
      </c>
      <c r="C3385">
        <v>38401376</v>
      </c>
      <c r="D3385">
        <v>200</v>
      </c>
      <c r="E3385" t="s">
        <v>34740</v>
      </c>
      <c r="F3385">
        <v>46</v>
      </c>
      <c r="G3385">
        <v>3.88889</v>
      </c>
      <c r="H3385">
        <v>4.68305</v>
      </c>
      <c r="I3385">
        <v>1.31301</v>
      </c>
      <c r="J3385">
        <v>133</v>
      </c>
      <c r="K3385" t="s">
        <v>215</v>
      </c>
      <c r="L3385">
        <v>38400145</v>
      </c>
      <c r="M3385">
        <v>38411012</v>
      </c>
      <c r="N3385">
        <v>10868</v>
      </c>
      <c r="O3385" t="s">
        <v>22</v>
      </c>
      <c r="P3385" t="s">
        <v>34741</v>
      </c>
      <c r="Q3385" t="s">
        <v>34742</v>
      </c>
      <c r="R3385">
        <v>9636</v>
      </c>
      <c r="S3385" t="s">
        <v>34743</v>
      </c>
      <c r="T3385" t="s">
        <v>34744</v>
      </c>
    </row>
    <row r="3386" spans="1:20">
      <c r="A3386">
        <v>1</v>
      </c>
      <c r="B3386">
        <v>130643367</v>
      </c>
      <c r="C3386">
        <v>130643566</v>
      </c>
      <c r="D3386">
        <v>200</v>
      </c>
      <c r="E3386" t="s">
        <v>34729</v>
      </c>
      <c r="F3386">
        <v>46</v>
      </c>
      <c r="G3386">
        <v>3.88889</v>
      </c>
      <c r="H3386">
        <v>4.68305</v>
      </c>
      <c r="I3386">
        <v>1.31301</v>
      </c>
      <c r="J3386">
        <v>86</v>
      </c>
      <c r="K3386" t="s">
        <v>21</v>
      </c>
      <c r="L3386">
        <v>130616920</v>
      </c>
      <c r="M3386">
        <v>130643471</v>
      </c>
      <c r="N3386">
        <v>26552</v>
      </c>
      <c r="O3386" t="s">
        <v>22</v>
      </c>
      <c r="P3386" t="s">
        <v>34730</v>
      </c>
      <c r="Q3386" t="s">
        <v>34731</v>
      </c>
      <c r="R3386">
        <v>0</v>
      </c>
      <c r="S3386" t="s">
        <v>34732</v>
      </c>
      <c r="T3386" t="s">
        <v>34733</v>
      </c>
    </row>
    <row r="3387" spans="1:20">
      <c r="A3387">
        <v>8</v>
      </c>
      <c r="B3387">
        <v>118228065</v>
      </c>
      <c r="C3387">
        <v>118228275</v>
      </c>
      <c r="D3387">
        <v>211</v>
      </c>
      <c r="E3387" t="s">
        <v>34723</v>
      </c>
      <c r="F3387">
        <v>46</v>
      </c>
      <c r="G3387">
        <v>3.88889</v>
      </c>
      <c r="H3387">
        <v>4.68305</v>
      </c>
      <c r="I3387">
        <v>1.31301</v>
      </c>
      <c r="J3387">
        <v>177</v>
      </c>
      <c r="K3387" t="s">
        <v>34724</v>
      </c>
      <c r="L3387">
        <v>118225030</v>
      </c>
      <c r="M3387">
        <v>118361881</v>
      </c>
      <c r="N3387">
        <v>136852</v>
      </c>
      <c r="O3387" t="s">
        <v>28</v>
      </c>
      <c r="P3387" t="s">
        <v>34725</v>
      </c>
      <c r="Q3387" t="s">
        <v>34726</v>
      </c>
      <c r="R3387">
        <v>3035</v>
      </c>
      <c r="S3387" t="s">
        <v>34727</v>
      </c>
      <c r="T3387" t="s">
        <v>34728</v>
      </c>
    </row>
    <row r="3388" spans="1:20">
      <c r="A3388">
        <v>2</v>
      </c>
      <c r="B3388">
        <v>158500680</v>
      </c>
      <c r="C3388">
        <v>158500879</v>
      </c>
      <c r="D3388">
        <v>200</v>
      </c>
      <c r="E3388" t="s">
        <v>34716</v>
      </c>
      <c r="F3388">
        <v>46</v>
      </c>
      <c r="G3388">
        <v>3.88889</v>
      </c>
      <c r="H3388">
        <v>4.68305</v>
      </c>
      <c r="I3388">
        <v>1.31301</v>
      </c>
      <c r="J3388">
        <v>100</v>
      </c>
      <c r="K3388" t="s">
        <v>39</v>
      </c>
      <c r="L3388">
        <v>158507318</v>
      </c>
      <c r="M3388">
        <v>158601254</v>
      </c>
      <c r="N3388">
        <v>93937</v>
      </c>
      <c r="O3388" t="s">
        <v>28</v>
      </c>
      <c r="P3388" t="s">
        <v>34717</v>
      </c>
      <c r="Q3388" t="s">
        <v>34718</v>
      </c>
      <c r="R3388">
        <v>-6439</v>
      </c>
      <c r="S3388" t="s">
        <v>34719</v>
      </c>
      <c r="T3388" t="s">
        <v>34720</v>
      </c>
    </row>
    <row r="3389" spans="1:20">
      <c r="A3389">
        <v>5</v>
      </c>
      <c r="B3389">
        <v>121254041</v>
      </c>
      <c r="C3389">
        <v>121254240</v>
      </c>
      <c r="D3389">
        <v>200</v>
      </c>
      <c r="E3389" t="s">
        <v>34706</v>
      </c>
      <c r="F3389">
        <v>46</v>
      </c>
      <c r="G3389">
        <v>3.88889</v>
      </c>
      <c r="H3389">
        <v>4.68305</v>
      </c>
      <c r="I3389">
        <v>1.31301</v>
      </c>
      <c r="J3389">
        <v>150</v>
      </c>
      <c r="K3389" t="s">
        <v>39</v>
      </c>
      <c r="L3389">
        <v>121271903</v>
      </c>
      <c r="M3389">
        <v>121281698</v>
      </c>
      <c r="N3389">
        <v>9796</v>
      </c>
      <c r="O3389" t="s">
        <v>22</v>
      </c>
      <c r="P3389" t="s">
        <v>34707</v>
      </c>
      <c r="Q3389" t="s">
        <v>34708</v>
      </c>
      <c r="R3389">
        <v>27458</v>
      </c>
      <c r="S3389" t="s">
        <v>34709</v>
      </c>
      <c r="T3389" t="s">
        <v>34710</v>
      </c>
    </row>
    <row r="3390" spans="1:20">
      <c r="A3390">
        <v>5</v>
      </c>
      <c r="B3390">
        <v>35108105</v>
      </c>
      <c r="C3390">
        <v>35108304</v>
      </c>
      <c r="D3390">
        <v>200</v>
      </c>
      <c r="E3390" t="s">
        <v>34703</v>
      </c>
      <c r="F3390">
        <v>46</v>
      </c>
      <c r="G3390">
        <v>3.88889</v>
      </c>
      <c r="H3390">
        <v>4.68305</v>
      </c>
      <c r="I3390">
        <v>1.31301</v>
      </c>
      <c r="J3390">
        <v>115</v>
      </c>
      <c r="K3390" t="s">
        <v>33</v>
      </c>
      <c r="L3390">
        <v>35106792</v>
      </c>
      <c r="M3390">
        <v>35177438</v>
      </c>
      <c r="N3390">
        <v>70647</v>
      </c>
      <c r="O3390" t="s">
        <v>28</v>
      </c>
      <c r="P3390" t="s">
        <v>21938</v>
      </c>
      <c r="Q3390" t="s">
        <v>34704</v>
      </c>
      <c r="R3390">
        <v>1313</v>
      </c>
      <c r="S3390" t="s">
        <v>34705</v>
      </c>
      <c r="T3390" t="s">
        <v>21941</v>
      </c>
    </row>
    <row r="3391" spans="1:20">
      <c r="A3391">
        <v>13</v>
      </c>
      <c r="B3391">
        <v>24762447</v>
      </c>
      <c r="C3391">
        <v>24762646</v>
      </c>
      <c r="D3391">
        <v>200</v>
      </c>
      <c r="E3391" t="s">
        <v>34697</v>
      </c>
      <c r="F3391">
        <v>46</v>
      </c>
      <c r="G3391">
        <v>3.88889</v>
      </c>
      <c r="H3391">
        <v>4.68305</v>
      </c>
      <c r="I3391">
        <v>1.31301</v>
      </c>
      <c r="J3391">
        <v>103</v>
      </c>
      <c r="K3391" t="s">
        <v>34698</v>
      </c>
      <c r="L3391">
        <v>24766172</v>
      </c>
      <c r="M3391">
        <v>24917799</v>
      </c>
      <c r="N3391">
        <v>151628</v>
      </c>
      <c r="O3391" t="s">
        <v>28</v>
      </c>
      <c r="P3391" t="s">
        <v>34699</v>
      </c>
      <c r="Q3391" t="s">
        <v>34700</v>
      </c>
      <c r="R3391">
        <v>-3526</v>
      </c>
      <c r="S3391" t="s">
        <v>34701</v>
      </c>
      <c r="T3391" t="s">
        <v>34702</v>
      </c>
    </row>
    <row r="3392" spans="1:20">
      <c r="A3392">
        <v>7</v>
      </c>
      <c r="B3392">
        <v>44664344</v>
      </c>
      <c r="C3392">
        <v>44664602</v>
      </c>
      <c r="D3392">
        <v>259</v>
      </c>
      <c r="E3392" t="s">
        <v>34692</v>
      </c>
      <c r="F3392">
        <v>46</v>
      </c>
      <c r="G3392">
        <v>3.88889</v>
      </c>
      <c r="H3392">
        <v>4.68305</v>
      </c>
      <c r="I3392">
        <v>1.31301</v>
      </c>
      <c r="J3392">
        <v>157</v>
      </c>
      <c r="K3392" t="s">
        <v>21</v>
      </c>
      <c r="L3392">
        <v>44663628</v>
      </c>
      <c r="M3392">
        <v>44664360</v>
      </c>
      <c r="N3392">
        <v>733</v>
      </c>
      <c r="O3392" t="s">
        <v>22</v>
      </c>
      <c r="P3392" t="s">
        <v>34693</v>
      </c>
      <c r="Q3392" t="s">
        <v>34694</v>
      </c>
      <c r="R3392">
        <v>0</v>
      </c>
      <c r="S3392" t="s">
        <v>34695</v>
      </c>
      <c r="T3392" t="s">
        <v>34696</v>
      </c>
    </row>
    <row r="3393" spans="1:20">
      <c r="A3393">
        <v>6</v>
      </c>
      <c r="B3393">
        <v>88483557</v>
      </c>
      <c r="C3393">
        <v>88483812</v>
      </c>
      <c r="D3393">
        <v>256</v>
      </c>
      <c r="E3393" t="s">
        <v>34687</v>
      </c>
      <c r="F3393">
        <v>46</v>
      </c>
      <c r="G3393">
        <v>3.88889</v>
      </c>
      <c r="H3393">
        <v>4.68305</v>
      </c>
      <c r="I3393">
        <v>1.31301</v>
      </c>
      <c r="J3393">
        <v>112</v>
      </c>
      <c r="K3393" t="s">
        <v>21</v>
      </c>
      <c r="L3393">
        <v>88481783</v>
      </c>
      <c r="M3393">
        <v>88483353</v>
      </c>
      <c r="N3393">
        <v>1571</v>
      </c>
      <c r="O3393" t="s">
        <v>22</v>
      </c>
      <c r="P3393" t="s">
        <v>34688</v>
      </c>
      <c r="Q3393" t="s">
        <v>34689</v>
      </c>
      <c r="R3393">
        <v>-204</v>
      </c>
      <c r="S3393" t="s">
        <v>34690</v>
      </c>
      <c r="T3393" t="s">
        <v>34691</v>
      </c>
    </row>
    <row r="3394" spans="1:20">
      <c r="A3394">
        <v>13</v>
      </c>
      <c r="B3394">
        <v>92751017</v>
      </c>
      <c r="C3394">
        <v>92751316</v>
      </c>
      <c r="D3394">
        <v>300</v>
      </c>
      <c r="E3394" t="s">
        <v>34681</v>
      </c>
      <c r="F3394">
        <v>46</v>
      </c>
      <c r="G3394">
        <v>3.88889</v>
      </c>
      <c r="H3394">
        <v>4.68305</v>
      </c>
      <c r="I3394">
        <v>1.31301</v>
      </c>
      <c r="J3394">
        <v>183</v>
      </c>
      <c r="K3394" t="s">
        <v>34682</v>
      </c>
      <c r="L3394">
        <v>92747682</v>
      </c>
      <c r="M3394">
        <v>92822701</v>
      </c>
      <c r="N3394">
        <v>75020</v>
      </c>
      <c r="O3394" t="s">
        <v>28</v>
      </c>
      <c r="P3394" t="s">
        <v>34683</v>
      </c>
      <c r="Q3394" t="s">
        <v>34684</v>
      </c>
      <c r="R3394">
        <v>3335</v>
      </c>
      <c r="S3394" t="s">
        <v>34685</v>
      </c>
      <c r="T3394" t="s">
        <v>34686</v>
      </c>
    </row>
    <row r="3395" spans="1:20">
      <c r="A3395">
        <v>3</v>
      </c>
      <c r="B3395">
        <v>144385543</v>
      </c>
      <c r="C3395">
        <v>144385753</v>
      </c>
      <c r="D3395">
        <v>211</v>
      </c>
      <c r="E3395" t="s">
        <v>34676</v>
      </c>
      <c r="F3395">
        <v>46</v>
      </c>
      <c r="G3395">
        <v>3.88889</v>
      </c>
      <c r="H3395">
        <v>4.68305</v>
      </c>
      <c r="I3395">
        <v>1.31301</v>
      </c>
      <c r="J3395">
        <v>99</v>
      </c>
      <c r="K3395" t="s">
        <v>39</v>
      </c>
      <c r="L3395">
        <v>144390656</v>
      </c>
      <c r="M3395">
        <v>144403228</v>
      </c>
      <c r="N3395">
        <v>12573</v>
      </c>
      <c r="O3395" t="s">
        <v>22</v>
      </c>
      <c r="P3395" t="s">
        <v>34677</v>
      </c>
      <c r="Q3395" t="s">
        <v>34678</v>
      </c>
      <c r="R3395">
        <v>17475</v>
      </c>
      <c r="S3395" t="s">
        <v>34679</v>
      </c>
      <c r="T3395" t="s">
        <v>34680</v>
      </c>
    </row>
    <row r="3396" spans="1:20">
      <c r="A3396">
        <v>11</v>
      </c>
      <c r="B3396">
        <v>55094299</v>
      </c>
      <c r="C3396">
        <v>55094498</v>
      </c>
      <c r="D3396">
        <v>200</v>
      </c>
      <c r="E3396" t="s">
        <v>34670</v>
      </c>
      <c r="F3396">
        <v>46</v>
      </c>
      <c r="G3396">
        <v>3.88889</v>
      </c>
      <c r="H3396">
        <v>4.68305</v>
      </c>
      <c r="I3396">
        <v>1.31301</v>
      </c>
      <c r="J3396">
        <v>89</v>
      </c>
      <c r="K3396" t="s">
        <v>21</v>
      </c>
      <c r="L3396">
        <v>55095176</v>
      </c>
      <c r="M3396">
        <v>55127156</v>
      </c>
      <c r="N3396">
        <v>31981</v>
      </c>
      <c r="O3396" t="s">
        <v>28</v>
      </c>
      <c r="P3396" t="s">
        <v>34671</v>
      </c>
      <c r="Q3396" t="s">
        <v>34672</v>
      </c>
      <c r="R3396">
        <v>-678</v>
      </c>
      <c r="S3396" t="s">
        <v>34673</v>
      </c>
      <c r="T3396" t="s">
        <v>26982</v>
      </c>
    </row>
    <row r="3397" spans="1:20">
      <c r="A3397">
        <v>2</v>
      </c>
      <c r="B3397">
        <v>164235168</v>
      </c>
      <c r="C3397">
        <v>164235373</v>
      </c>
      <c r="D3397">
        <v>206</v>
      </c>
      <c r="E3397" t="s">
        <v>34664</v>
      </c>
      <c r="F3397">
        <v>46</v>
      </c>
      <c r="G3397">
        <v>3.88889</v>
      </c>
      <c r="H3397">
        <v>4.68305</v>
      </c>
      <c r="I3397">
        <v>1.31301</v>
      </c>
      <c r="J3397">
        <v>102</v>
      </c>
      <c r="K3397" t="s">
        <v>34665</v>
      </c>
      <c r="L3397">
        <v>164197515</v>
      </c>
      <c r="M3397">
        <v>164231015</v>
      </c>
      <c r="N3397">
        <v>33501</v>
      </c>
      <c r="O3397" t="s">
        <v>22</v>
      </c>
      <c r="P3397" t="s">
        <v>34666</v>
      </c>
      <c r="Q3397" t="s">
        <v>34667</v>
      </c>
      <c r="R3397">
        <v>-4153</v>
      </c>
      <c r="S3397" t="s">
        <v>34668</v>
      </c>
      <c r="T3397" t="s">
        <v>34669</v>
      </c>
    </row>
    <row r="3398" spans="1:20">
      <c r="A3398">
        <v>8</v>
      </c>
      <c r="B3398">
        <v>4305571</v>
      </c>
      <c r="C3398">
        <v>4305770</v>
      </c>
      <c r="D3398">
        <v>200</v>
      </c>
      <c r="E3398" t="s">
        <v>34659</v>
      </c>
      <c r="F3398">
        <v>46</v>
      </c>
      <c r="G3398">
        <v>3.88889</v>
      </c>
      <c r="H3398">
        <v>4.68305</v>
      </c>
      <c r="I3398">
        <v>1.31301</v>
      </c>
      <c r="J3398">
        <v>137</v>
      </c>
      <c r="K3398" t="s">
        <v>21</v>
      </c>
      <c r="L3398">
        <v>4305071</v>
      </c>
      <c r="M3398">
        <v>4305825</v>
      </c>
      <c r="N3398">
        <v>755</v>
      </c>
      <c r="O3398" t="s">
        <v>28</v>
      </c>
      <c r="P3398" t="s">
        <v>34660</v>
      </c>
      <c r="Q3398" t="s">
        <v>34661</v>
      </c>
      <c r="R3398">
        <v>500</v>
      </c>
      <c r="S3398" t="s">
        <v>34662</v>
      </c>
      <c r="T3398" t="s">
        <v>34663</v>
      </c>
    </row>
    <row r="3399" spans="1:20">
      <c r="A3399">
        <v>10</v>
      </c>
      <c r="B3399">
        <v>62352863</v>
      </c>
      <c r="C3399">
        <v>62353062</v>
      </c>
      <c r="D3399">
        <v>200</v>
      </c>
      <c r="E3399" t="s">
        <v>34653</v>
      </c>
      <c r="F3399">
        <v>46</v>
      </c>
      <c r="G3399">
        <v>3.88889</v>
      </c>
      <c r="H3399">
        <v>4.68305</v>
      </c>
      <c r="I3399">
        <v>1.31301</v>
      </c>
      <c r="J3399">
        <v>89</v>
      </c>
      <c r="K3399" t="s">
        <v>34654</v>
      </c>
      <c r="L3399">
        <v>62343455</v>
      </c>
      <c r="M3399">
        <v>62343876</v>
      </c>
      <c r="N3399">
        <v>422</v>
      </c>
      <c r="O3399" t="s">
        <v>22</v>
      </c>
      <c r="P3399" t="s">
        <v>34655</v>
      </c>
      <c r="Q3399" t="s">
        <v>34656</v>
      </c>
      <c r="R3399">
        <v>-8987</v>
      </c>
      <c r="S3399" t="s">
        <v>34657</v>
      </c>
      <c r="T3399" t="s">
        <v>34658</v>
      </c>
    </row>
    <row r="3400" spans="1:20">
      <c r="A3400">
        <v>5</v>
      </c>
      <c r="B3400">
        <v>38284648</v>
      </c>
      <c r="C3400">
        <v>38284847</v>
      </c>
      <c r="D3400">
        <v>200</v>
      </c>
      <c r="E3400" t="s">
        <v>34647</v>
      </c>
      <c r="F3400">
        <v>46</v>
      </c>
      <c r="G3400">
        <v>3.88889</v>
      </c>
      <c r="H3400">
        <v>4.68305</v>
      </c>
      <c r="I3400">
        <v>1.31301</v>
      </c>
      <c r="J3400">
        <v>124</v>
      </c>
      <c r="K3400" t="s">
        <v>34648</v>
      </c>
      <c r="L3400">
        <v>38278253</v>
      </c>
      <c r="M3400">
        <v>38285443</v>
      </c>
      <c r="N3400">
        <v>7191</v>
      </c>
      <c r="O3400" t="s">
        <v>28</v>
      </c>
      <c r="P3400" t="s">
        <v>34649</v>
      </c>
      <c r="Q3400" t="s">
        <v>34650</v>
      </c>
      <c r="R3400">
        <v>6395</v>
      </c>
      <c r="S3400" t="s">
        <v>34651</v>
      </c>
      <c r="T3400" t="s">
        <v>34652</v>
      </c>
    </row>
    <row r="3401" spans="1:20">
      <c r="A3401">
        <v>6</v>
      </c>
      <c r="B3401">
        <v>113346211</v>
      </c>
      <c r="C3401">
        <v>113346579</v>
      </c>
      <c r="D3401">
        <v>369</v>
      </c>
      <c r="E3401" t="s">
        <v>34640</v>
      </c>
      <c r="F3401">
        <v>46</v>
      </c>
      <c r="G3401">
        <v>3.88889</v>
      </c>
      <c r="H3401">
        <v>4.68305</v>
      </c>
      <c r="I3401">
        <v>1.31301</v>
      </c>
      <c r="J3401">
        <v>215</v>
      </c>
      <c r="K3401" t="s">
        <v>33</v>
      </c>
      <c r="L3401">
        <v>113343877</v>
      </c>
      <c r="M3401">
        <v>113348103</v>
      </c>
      <c r="N3401">
        <v>4227</v>
      </c>
      <c r="O3401" t="s">
        <v>22</v>
      </c>
      <c r="P3401" t="s">
        <v>34641</v>
      </c>
      <c r="Q3401" t="s">
        <v>34642</v>
      </c>
      <c r="R3401">
        <v>1524</v>
      </c>
      <c r="S3401" t="s">
        <v>34643</v>
      </c>
      <c r="T3401" t="s">
        <v>34644</v>
      </c>
    </row>
    <row r="3402" spans="1:20">
      <c r="A3402">
        <v>7</v>
      </c>
      <c r="B3402">
        <v>126480326</v>
      </c>
      <c r="C3402">
        <v>126480544</v>
      </c>
      <c r="D3402">
        <v>219</v>
      </c>
      <c r="E3402" t="s">
        <v>34635</v>
      </c>
      <c r="F3402">
        <v>46</v>
      </c>
      <c r="G3402">
        <v>3.88889</v>
      </c>
      <c r="H3402">
        <v>4.68305</v>
      </c>
      <c r="I3402">
        <v>1.31301</v>
      </c>
      <c r="J3402">
        <v>183</v>
      </c>
      <c r="K3402" t="s">
        <v>33</v>
      </c>
      <c r="L3402">
        <v>126478969</v>
      </c>
      <c r="M3402">
        <v>126482131</v>
      </c>
      <c r="N3402">
        <v>3163</v>
      </c>
      <c r="O3402" t="s">
        <v>22</v>
      </c>
      <c r="P3402" t="s">
        <v>34636</v>
      </c>
      <c r="Q3402" t="s">
        <v>34637</v>
      </c>
      <c r="R3402">
        <v>1587</v>
      </c>
      <c r="S3402" t="s">
        <v>34638</v>
      </c>
      <c r="T3402" t="s">
        <v>34639</v>
      </c>
    </row>
    <row r="3403" spans="1:20">
      <c r="A3403">
        <v>12</v>
      </c>
      <c r="B3403">
        <v>100346207</v>
      </c>
      <c r="C3403">
        <v>100346549</v>
      </c>
      <c r="D3403">
        <v>343</v>
      </c>
      <c r="E3403" t="s">
        <v>34628</v>
      </c>
      <c r="F3403">
        <v>46</v>
      </c>
      <c r="G3403">
        <v>3.88889</v>
      </c>
      <c r="H3403">
        <v>4.68305</v>
      </c>
      <c r="I3403">
        <v>1.31301</v>
      </c>
      <c r="J3403">
        <v>119</v>
      </c>
      <c r="K3403" t="s">
        <v>34629</v>
      </c>
      <c r="L3403">
        <v>100349892</v>
      </c>
      <c r="M3403">
        <v>100352159</v>
      </c>
      <c r="N3403">
        <v>2268</v>
      </c>
      <c r="O3403" t="s">
        <v>22</v>
      </c>
      <c r="P3403" t="s">
        <v>34630</v>
      </c>
      <c r="Q3403" t="s">
        <v>34631</v>
      </c>
      <c r="R3403">
        <v>5610</v>
      </c>
      <c r="S3403" t="s">
        <v>34632</v>
      </c>
      <c r="T3403" t="s">
        <v>34633</v>
      </c>
    </row>
    <row r="3404" spans="1:20">
      <c r="A3404">
        <v>18</v>
      </c>
      <c r="B3404">
        <v>63777540</v>
      </c>
      <c r="C3404">
        <v>63777879</v>
      </c>
      <c r="D3404">
        <v>340</v>
      </c>
      <c r="E3404" t="s">
        <v>34623</v>
      </c>
      <c r="F3404">
        <v>46</v>
      </c>
      <c r="G3404">
        <v>3.88889</v>
      </c>
      <c r="H3404">
        <v>4.68305</v>
      </c>
      <c r="I3404">
        <v>1.31301</v>
      </c>
      <c r="J3404">
        <v>192</v>
      </c>
      <c r="K3404" t="s">
        <v>39</v>
      </c>
      <c r="L3404">
        <v>63797242</v>
      </c>
      <c r="M3404">
        <v>63799180</v>
      </c>
      <c r="N3404">
        <v>1939</v>
      </c>
      <c r="O3404" t="s">
        <v>22</v>
      </c>
      <c r="P3404" t="s">
        <v>34624</v>
      </c>
      <c r="Q3404" t="s">
        <v>34625</v>
      </c>
      <c r="R3404">
        <v>21301</v>
      </c>
      <c r="S3404" t="s">
        <v>34626</v>
      </c>
      <c r="T3404" t="s">
        <v>34627</v>
      </c>
    </row>
    <row r="3405" spans="1:20">
      <c r="A3405">
        <v>11</v>
      </c>
      <c r="B3405">
        <v>61041543</v>
      </c>
      <c r="C3405">
        <v>61041742</v>
      </c>
      <c r="D3405">
        <v>200</v>
      </c>
      <c r="E3405" t="s">
        <v>34616</v>
      </c>
      <c r="F3405">
        <v>46</v>
      </c>
      <c r="G3405">
        <v>3.88889</v>
      </c>
      <c r="H3405">
        <v>4.68305</v>
      </c>
      <c r="I3405">
        <v>1.31301</v>
      </c>
      <c r="J3405">
        <v>95</v>
      </c>
      <c r="K3405" t="s">
        <v>1051</v>
      </c>
      <c r="L3405">
        <v>61044845</v>
      </c>
      <c r="M3405">
        <v>61048218</v>
      </c>
      <c r="N3405">
        <v>3374</v>
      </c>
      <c r="O3405" t="s">
        <v>22</v>
      </c>
      <c r="P3405" t="s">
        <v>34617</v>
      </c>
      <c r="Q3405" t="s">
        <v>34618</v>
      </c>
      <c r="R3405">
        <v>6476</v>
      </c>
      <c r="S3405" t="s">
        <v>34619</v>
      </c>
      <c r="T3405" t="s">
        <v>34620</v>
      </c>
    </row>
    <row r="3406" spans="1:20">
      <c r="A3406">
        <v>16</v>
      </c>
      <c r="B3406">
        <v>32337513</v>
      </c>
      <c r="C3406">
        <v>32337712</v>
      </c>
      <c r="D3406">
        <v>200</v>
      </c>
      <c r="E3406" t="s">
        <v>34611</v>
      </c>
      <c r="F3406">
        <v>46</v>
      </c>
      <c r="G3406">
        <v>3.88889</v>
      </c>
      <c r="H3406">
        <v>4.68305</v>
      </c>
      <c r="I3406">
        <v>1.31301</v>
      </c>
      <c r="J3406">
        <v>99</v>
      </c>
      <c r="K3406" t="s">
        <v>34612</v>
      </c>
      <c r="L3406">
        <v>32318429</v>
      </c>
      <c r="M3406">
        <v>32380784</v>
      </c>
      <c r="N3406">
        <v>62356</v>
      </c>
      <c r="O3406" t="s">
        <v>28</v>
      </c>
      <c r="P3406" t="s">
        <v>34613</v>
      </c>
      <c r="Q3406" t="s">
        <v>34614</v>
      </c>
      <c r="R3406">
        <v>19084</v>
      </c>
      <c r="S3406" t="s">
        <v>34615</v>
      </c>
      <c r="T3406" t="s">
        <v>1825</v>
      </c>
    </row>
    <row r="3407" spans="1:20">
      <c r="A3407">
        <v>8</v>
      </c>
      <c r="B3407">
        <v>83509826</v>
      </c>
      <c r="C3407">
        <v>83510025</v>
      </c>
      <c r="D3407">
        <v>200</v>
      </c>
      <c r="E3407" t="s">
        <v>34606</v>
      </c>
      <c r="F3407">
        <v>46</v>
      </c>
      <c r="G3407">
        <v>3.88889</v>
      </c>
      <c r="H3407">
        <v>4.68305</v>
      </c>
      <c r="I3407">
        <v>1.31301</v>
      </c>
      <c r="J3407">
        <v>103</v>
      </c>
      <c r="K3407" t="s">
        <v>39</v>
      </c>
      <c r="L3407">
        <v>83490250</v>
      </c>
      <c r="M3407">
        <v>83500789</v>
      </c>
      <c r="N3407">
        <v>10540</v>
      </c>
      <c r="O3407" t="s">
        <v>22</v>
      </c>
      <c r="P3407" t="s">
        <v>34607</v>
      </c>
      <c r="Q3407" t="s">
        <v>34608</v>
      </c>
      <c r="R3407">
        <v>-9037</v>
      </c>
      <c r="S3407" t="s">
        <v>34609</v>
      </c>
      <c r="T3407" t="s">
        <v>34610</v>
      </c>
    </row>
    <row r="3408" spans="1:20">
      <c r="A3408">
        <v>2</v>
      </c>
      <c r="B3408">
        <v>168751149</v>
      </c>
      <c r="C3408">
        <v>168751424</v>
      </c>
      <c r="D3408">
        <v>276</v>
      </c>
      <c r="E3408" t="s">
        <v>34601</v>
      </c>
      <c r="F3408">
        <v>46</v>
      </c>
      <c r="G3408">
        <v>3.88889</v>
      </c>
      <c r="H3408">
        <v>4.68305</v>
      </c>
      <c r="I3408">
        <v>1.31301</v>
      </c>
      <c r="J3408">
        <v>120</v>
      </c>
      <c r="K3408" t="s">
        <v>34602</v>
      </c>
      <c r="L3408">
        <v>168748762</v>
      </c>
      <c r="M3408">
        <v>168754553</v>
      </c>
      <c r="N3408">
        <v>5792</v>
      </c>
      <c r="O3408" t="s">
        <v>22</v>
      </c>
      <c r="P3408" t="s">
        <v>34603</v>
      </c>
      <c r="Q3408" t="s">
        <v>34604</v>
      </c>
      <c r="R3408">
        <v>3129</v>
      </c>
      <c r="S3408" t="s">
        <v>34605</v>
      </c>
      <c r="T3408" t="s">
        <v>1026</v>
      </c>
    </row>
    <row r="3409" spans="1:20">
      <c r="A3409">
        <v>6</v>
      </c>
      <c r="B3409">
        <v>87433912</v>
      </c>
      <c r="C3409">
        <v>87434416</v>
      </c>
      <c r="D3409">
        <v>505</v>
      </c>
      <c r="E3409" t="s">
        <v>32063</v>
      </c>
      <c r="F3409">
        <v>48</v>
      </c>
      <c r="G3409">
        <v>3.8835</v>
      </c>
      <c r="H3409">
        <v>4.80974</v>
      </c>
      <c r="I3409">
        <v>1.40252</v>
      </c>
      <c r="J3409">
        <v>130</v>
      </c>
      <c r="K3409" t="s">
        <v>409</v>
      </c>
      <c r="L3409">
        <v>87437097</v>
      </c>
      <c r="M3409">
        <v>87440629</v>
      </c>
      <c r="N3409">
        <v>3533</v>
      </c>
      <c r="O3409" t="s">
        <v>22</v>
      </c>
      <c r="P3409" t="s">
        <v>32064</v>
      </c>
      <c r="Q3409" t="s">
        <v>32065</v>
      </c>
      <c r="R3409">
        <v>6213</v>
      </c>
      <c r="S3409" t="s">
        <v>32066</v>
      </c>
      <c r="T3409" t="s">
        <v>32067</v>
      </c>
    </row>
    <row r="3410" spans="1:20">
      <c r="A3410">
        <v>6</v>
      </c>
      <c r="B3410">
        <v>83608580</v>
      </c>
      <c r="C3410">
        <v>83608891</v>
      </c>
      <c r="D3410">
        <v>312</v>
      </c>
      <c r="E3410" t="s">
        <v>32058</v>
      </c>
      <c r="F3410">
        <v>48</v>
      </c>
      <c r="G3410">
        <v>3.8835</v>
      </c>
      <c r="H3410">
        <v>4.80974</v>
      </c>
      <c r="I3410">
        <v>1.40252</v>
      </c>
      <c r="J3410">
        <v>166</v>
      </c>
      <c r="K3410" t="s">
        <v>39</v>
      </c>
      <c r="L3410">
        <v>83622199</v>
      </c>
      <c r="M3410">
        <v>83633103</v>
      </c>
      <c r="N3410">
        <v>10905</v>
      </c>
      <c r="O3410" t="s">
        <v>22</v>
      </c>
      <c r="P3410" t="s">
        <v>32059</v>
      </c>
      <c r="Q3410" t="s">
        <v>32060</v>
      </c>
      <c r="R3410">
        <v>24212</v>
      </c>
      <c r="S3410" t="s">
        <v>32061</v>
      </c>
      <c r="T3410" t="s">
        <v>32062</v>
      </c>
    </row>
    <row r="3411" spans="1:20">
      <c r="A3411">
        <v>15</v>
      </c>
      <c r="B3411">
        <v>83854165</v>
      </c>
      <c r="C3411">
        <v>83854949</v>
      </c>
      <c r="D3411">
        <v>785</v>
      </c>
      <c r="E3411" t="s">
        <v>32051</v>
      </c>
      <c r="F3411">
        <v>48</v>
      </c>
      <c r="G3411">
        <v>3.8835</v>
      </c>
      <c r="H3411">
        <v>4.80974</v>
      </c>
      <c r="I3411">
        <v>1.40252</v>
      </c>
      <c r="J3411">
        <v>243</v>
      </c>
      <c r="K3411" t="s">
        <v>76</v>
      </c>
      <c r="L3411">
        <v>83849399</v>
      </c>
      <c r="M3411">
        <v>83852043</v>
      </c>
      <c r="N3411">
        <v>2645</v>
      </c>
      <c r="O3411" t="s">
        <v>22</v>
      </c>
      <c r="P3411" t="s">
        <v>32052</v>
      </c>
      <c r="Q3411" t="s">
        <v>32053</v>
      </c>
      <c r="R3411">
        <v>-2122</v>
      </c>
      <c r="S3411" t="s">
        <v>32054</v>
      </c>
      <c r="T3411" t="s">
        <v>32055</v>
      </c>
    </row>
    <row r="3412" spans="1:20">
      <c r="A3412">
        <v>6</v>
      </c>
      <c r="B3412">
        <v>90670604</v>
      </c>
      <c r="C3412">
        <v>90670916</v>
      </c>
      <c r="D3412">
        <v>313</v>
      </c>
      <c r="E3412" t="s">
        <v>32046</v>
      </c>
      <c r="F3412">
        <v>48</v>
      </c>
      <c r="G3412">
        <v>3.8835</v>
      </c>
      <c r="H3412">
        <v>4.80974</v>
      </c>
      <c r="I3412">
        <v>1.40252</v>
      </c>
      <c r="J3412">
        <v>173</v>
      </c>
      <c r="K3412" t="s">
        <v>21</v>
      </c>
      <c r="L3412">
        <v>90666800</v>
      </c>
      <c r="M3412">
        <v>90671678</v>
      </c>
      <c r="N3412">
        <v>4879</v>
      </c>
      <c r="O3412" t="s">
        <v>22</v>
      </c>
      <c r="P3412" t="s">
        <v>32047</v>
      </c>
      <c r="Q3412" t="s">
        <v>32048</v>
      </c>
      <c r="R3412">
        <v>762</v>
      </c>
      <c r="S3412" t="s">
        <v>32049</v>
      </c>
      <c r="T3412" t="s">
        <v>32050</v>
      </c>
    </row>
    <row r="3413" spans="1:20">
      <c r="A3413">
        <v>16</v>
      </c>
      <c r="B3413">
        <v>17338209</v>
      </c>
      <c r="C3413">
        <v>17338420</v>
      </c>
      <c r="D3413">
        <v>212</v>
      </c>
      <c r="E3413" t="s">
        <v>32039</v>
      </c>
      <c r="F3413">
        <v>48</v>
      </c>
      <c r="G3413">
        <v>3.8835</v>
      </c>
      <c r="H3413">
        <v>4.80974</v>
      </c>
      <c r="I3413">
        <v>1.40252</v>
      </c>
      <c r="J3413">
        <v>102</v>
      </c>
      <c r="K3413" t="s">
        <v>21</v>
      </c>
      <c r="L3413">
        <v>17338782</v>
      </c>
      <c r="M3413">
        <v>17344195</v>
      </c>
      <c r="N3413">
        <v>5414</v>
      </c>
      <c r="O3413" t="s">
        <v>28</v>
      </c>
      <c r="P3413" t="s">
        <v>32040</v>
      </c>
      <c r="Q3413" t="s">
        <v>32041</v>
      </c>
      <c r="R3413">
        <v>-362</v>
      </c>
      <c r="S3413" t="s">
        <v>32042</v>
      </c>
      <c r="T3413" t="s">
        <v>32043</v>
      </c>
    </row>
    <row r="3414" spans="1:20">
      <c r="A3414">
        <v>6</v>
      </c>
      <c r="B3414">
        <v>85391699</v>
      </c>
      <c r="C3414">
        <v>85391952</v>
      </c>
      <c r="D3414">
        <v>254</v>
      </c>
      <c r="E3414" t="s">
        <v>31995</v>
      </c>
      <c r="F3414">
        <v>48</v>
      </c>
      <c r="G3414">
        <v>3.8835</v>
      </c>
      <c r="H3414">
        <v>4.80974</v>
      </c>
      <c r="I3414">
        <v>1.40252</v>
      </c>
      <c r="J3414">
        <v>131</v>
      </c>
      <c r="K3414" t="s">
        <v>39</v>
      </c>
      <c r="L3414">
        <v>85400868</v>
      </c>
      <c r="M3414">
        <v>85405859</v>
      </c>
      <c r="N3414">
        <v>4992</v>
      </c>
      <c r="O3414" t="s">
        <v>28</v>
      </c>
      <c r="P3414" t="s">
        <v>31996</v>
      </c>
      <c r="Q3414" t="s">
        <v>31997</v>
      </c>
      <c r="R3414">
        <v>-8916</v>
      </c>
      <c r="S3414" t="s">
        <v>31998</v>
      </c>
      <c r="T3414" t="s">
        <v>31999</v>
      </c>
    </row>
    <row r="3415" spans="1:20">
      <c r="A3415">
        <v>7</v>
      </c>
      <c r="B3415">
        <v>143254999</v>
      </c>
      <c r="C3415">
        <v>143255286</v>
      </c>
      <c r="D3415">
        <v>288</v>
      </c>
      <c r="E3415" t="s">
        <v>31989</v>
      </c>
      <c r="F3415">
        <v>48</v>
      </c>
      <c r="G3415">
        <v>3.8835</v>
      </c>
      <c r="H3415">
        <v>4.80974</v>
      </c>
      <c r="I3415">
        <v>1.40252</v>
      </c>
      <c r="J3415">
        <v>123</v>
      </c>
      <c r="K3415" t="s">
        <v>31990</v>
      </c>
      <c r="L3415">
        <v>143256791</v>
      </c>
      <c r="M3415">
        <v>143258856</v>
      </c>
      <c r="N3415">
        <v>2066</v>
      </c>
      <c r="O3415" t="s">
        <v>22</v>
      </c>
      <c r="P3415" t="s">
        <v>31991</v>
      </c>
      <c r="Q3415" t="s">
        <v>31992</v>
      </c>
      <c r="R3415">
        <v>3570</v>
      </c>
      <c r="S3415" t="s">
        <v>31993</v>
      </c>
      <c r="T3415" t="s">
        <v>31994</v>
      </c>
    </row>
    <row r="3416" spans="1:20">
      <c r="A3416">
        <v>12</v>
      </c>
      <c r="B3416">
        <v>112729936</v>
      </c>
      <c r="C3416">
        <v>112730135</v>
      </c>
      <c r="D3416">
        <v>200</v>
      </c>
      <c r="E3416" t="s">
        <v>31984</v>
      </c>
      <c r="F3416">
        <v>48</v>
      </c>
      <c r="G3416">
        <v>3.8835</v>
      </c>
      <c r="H3416">
        <v>4.80974</v>
      </c>
      <c r="I3416">
        <v>1.40252</v>
      </c>
      <c r="J3416">
        <v>164</v>
      </c>
      <c r="K3416" t="s">
        <v>33</v>
      </c>
      <c r="L3416">
        <v>112731524</v>
      </c>
      <c r="M3416">
        <v>112732216</v>
      </c>
      <c r="N3416">
        <v>693</v>
      </c>
      <c r="O3416" t="s">
        <v>28</v>
      </c>
      <c r="P3416" t="s">
        <v>31985</v>
      </c>
      <c r="Q3416" t="s">
        <v>31986</v>
      </c>
      <c r="R3416">
        <v>-1389</v>
      </c>
      <c r="S3416" t="s">
        <v>31987</v>
      </c>
      <c r="T3416" t="s">
        <v>31988</v>
      </c>
    </row>
    <row r="3417" spans="1:20">
      <c r="A3417">
        <v>2</v>
      </c>
      <c r="B3417">
        <v>167832665</v>
      </c>
      <c r="C3417">
        <v>167832971</v>
      </c>
      <c r="D3417">
        <v>307</v>
      </c>
      <c r="E3417" t="s">
        <v>31977</v>
      </c>
      <c r="F3417">
        <v>48</v>
      </c>
      <c r="G3417">
        <v>3.8835</v>
      </c>
      <c r="H3417">
        <v>4.80974</v>
      </c>
      <c r="I3417">
        <v>1.40252</v>
      </c>
      <c r="J3417">
        <v>114</v>
      </c>
      <c r="K3417" t="s">
        <v>21</v>
      </c>
      <c r="L3417">
        <v>167830722</v>
      </c>
      <c r="M3417">
        <v>167833267</v>
      </c>
      <c r="N3417">
        <v>2546</v>
      </c>
      <c r="O3417" t="s">
        <v>22</v>
      </c>
      <c r="P3417" t="s">
        <v>31978</v>
      </c>
      <c r="Q3417" t="s">
        <v>31979</v>
      </c>
      <c r="R3417">
        <v>296</v>
      </c>
      <c r="S3417" t="s">
        <v>31980</v>
      </c>
      <c r="T3417" t="s">
        <v>31981</v>
      </c>
    </row>
    <row r="3418" spans="1:20">
      <c r="A3418">
        <v>17</v>
      </c>
      <c r="B3418">
        <v>14909761</v>
      </c>
      <c r="C3418">
        <v>14910022</v>
      </c>
      <c r="D3418">
        <v>262</v>
      </c>
      <c r="E3418" t="s">
        <v>31971</v>
      </c>
      <c r="F3418">
        <v>48</v>
      </c>
      <c r="G3418">
        <v>3.8835</v>
      </c>
      <c r="H3418">
        <v>4.80974</v>
      </c>
      <c r="I3418">
        <v>1.40252</v>
      </c>
      <c r="J3418">
        <v>105</v>
      </c>
      <c r="K3418" t="s">
        <v>31972</v>
      </c>
      <c r="L3418">
        <v>14885762</v>
      </c>
      <c r="M3418">
        <v>14914497</v>
      </c>
      <c r="N3418">
        <v>28736</v>
      </c>
      <c r="O3418" t="s">
        <v>22</v>
      </c>
      <c r="P3418" t="s">
        <v>31973</v>
      </c>
      <c r="Q3418" t="s">
        <v>31974</v>
      </c>
      <c r="R3418">
        <v>4475</v>
      </c>
      <c r="S3418" t="s">
        <v>31975</v>
      </c>
      <c r="T3418" t="s">
        <v>31976</v>
      </c>
    </row>
    <row r="3419" spans="1:20">
      <c r="A3419">
        <v>15</v>
      </c>
      <c r="B3419">
        <v>78420355</v>
      </c>
      <c r="C3419">
        <v>78420554</v>
      </c>
      <c r="D3419">
        <v>200</v>
      </c>
      <c r="E3419" t="s">
        <v>34524</v>
      </c>
      <c r="F3419">
        <v>47</v>
      </c>
      <c r="G3419">
        <v>3.84615</v>
      </c>
      <c r="H3419">
        <v>4.75242</v>
      </c>
      <c r="I3419">
        <v>1.34923</v>
      </c>
      <c r="J3419">
        <v>165</v>
      </c>
      <c r="K3419" t="s">
        <v>1051</v>
      </c>
      <c r="L3419">
        <v>78411594</v>
      </c>
      <c r="M3419">
        <v>78415616</v>
      </c>
      <c r="N3419">
        <v>4023</v>
      </c>
      <c r="O3419" t="s">
        <v>22</v>
      </c>
      <c r="P3419" t="s">
        <v>34525</v>
      </c>
      <c r="Q3419" t="s">
        <v>34526</v>
      </c>
      <c r="R3419">
        <v>-4739</v>
      </c>
      <c r="S3419" t="s">
        <v>34527</v>
      </c>
      <c r="T3419" t="s">
        <v>34528</v>
      </c>
    </row>
    <row r="3420" spans="1:20">
      <c r="A3420">
        <v>4</v>
      </c>
      <c r="B3420">
        <v>138990381</v>
      </c>
      <c r="C3420">
        <v>138990580</v>
      </c>
      <c r="D3420">
        <v>200</v>
      </c>
      <c r="E3420" t="s">
        <v>34518</v>
      </c>
      <c r="F3420">
        <v>47</v>
      </c>
      <c r="G3420">
        <v>3.84615</v>
      </c>
      <c r="H3420">
        <v>4.75242</v>
      </c>
      <c r="I3420">
        <v>1.34923</v>
      </c>
      <c r="J3420">
        <v>108</v>
      </c>
      <c r="K3420" t="s">
        <v>34519</v>
      </c>
      <c r="L3420">
        <v>139016257</v>
      </c>
      <c r="M3420">
        <v>139017126</v>
      </c>
      <c r="N3420">
        <v>870</v>
      </c>
      <c r="O3420" t="s">
        <v>28</v>
      </c>
      <c r="P3420" t="s">
        <v>34520</v>
      </c>
      <c r="Q3420" t="s">
        <v>34521</v>
      </c>
      <c r="R3420">
        <v>-25677</v>
      </c>
      <c r="S3420" t="s">
        <v>34522</v>
      </c>
      <c r="T3420" t="s">
        <v>34523</v>
      </c>
    </row>
    <row r="3421" spans="1:20">
      <c r="A3421">
        <v>9</v>
      </c>
      <c r="B3421">
        <v>22016367</v>
      </c>
      <c r="C3421">
        <v>22016602</v>
      </c>
      <c r="D3421">
        <v>236</v>
      </c>
      <c r="E3421" t="s">
        <v>28965</v>
      </c>
      <c r="F3421">
        <v>49</v>
      </c>
      <c r="G3421">
        <v>3.84615</v>
      </c>
      <c r="H3421">
        <v>4.93619</v>
      </c>
      <c r="I3421">
        <v>1.46746</v>
      </c>
      <c r="J3421">
        <v>111</v>
      </c>
      <c r="K3421" t="s">
        <v>21</v>
      </c>
      <c r="L3421">
        <v>22015741</v>
      </c>
      <c r="M3421">
        <v>22019434</v>
      </c>
      <c r="N3421">
        <v>3694</v>
      </c>
      <c r="O3421" t="s">
        <v>28</v>
      </c>
      <c r="P3421" t="s">
        <v>28966</v>
      </c>
      <c r="Q3421" t="s">
        <v>28967</v>
      </c>
      <c r="R3421">
        <v>626</v>
      </c>
      <c r="S3421" t="s">
        <v>28968</v>
      </c>
      <c r="T3421" t="s">
        <v>28969</v>
      </c>
    </row>
    <row r="3422" spans="1:20">
      <c r="A3422">
        <v>2</v>
      </c>
      <c r="B3422">
        <v>172303473</v>
      </c>
      <c r="C3422">
        <v>172303739</v>
      </c>
      <c r="D3422">
        <v>267</v>
      </c>
      <c r="E3422" t="s">
        <v>34513</v>
      </c>
      <c r="F3422">
        <v>47</v>
      </c>
      <c r="G3422">
        <v>3.84615</v>
      </c>
      <c r="H3422">
        <v>4.75242</v>
      </c>
      <c r="I3422">
        <v>1.34923</v>
      </c>
      <c r="J3422">
        <v>110</v>
      </c>
      <c r="K3422" t="s">
        <v>76</v>
      </c>
      <c r="L3422">
        <v>172292233</v>
      </c>
      <c r="M3422">
        <v>172300516</v>
      </c>
      <c r="N3422">
        <v>8284</v>
      </c>
      <c r="O3422" t="s">
        <v>22</v>
      </c>
      <c r="P3422" t="s">
        <v>34514</v>
      </c>
      <c r="Q3422" t="s">
        <v>34515</v>
      </c>
      <c r="R3422">
        <v>-2957</v>
      </c>
      <c r="S3422" t="s">
        <v>34516</v>
      </c>
      <c r="T3422" t="s">
        <v>34517</v>
      </c>
    </row>
    <row r="3423" spans="1:20">
      <c r="A3423">
        <v>2</v>
      </c>
      <c r="B3423">
        <v>163293168</v>
      </c>
      <c r="C3423">
        <v>163293452</v>
      </c>
      <c r="D3423">
        <v>285</v>
      </c>
      <c r="E3423" t="s">
        <v>28957</v>
      </c>
      <c r="F3423">
        <v>49</v>
      </c>
      <c r="G3423">
        <v>3.84615</v>
      </c>
      <c r="H3423">
        <v>4.93619</v>
      </c>
      <c r="I3423">
        <v>1.46746</v>
      </c>
      <c r="J3423">
        <v>95</v>
      </c>
      <c r="K3423" t="s">
        <v>28958</v>
      </c>
      <c r="L3423">
        <v>163280453</v>
      </c>
      <c r="M3423">
        <v>163295717</v>
      </c>
      <c r="N3423">
        <v>15265</v>
      </c>
      <c r="O3423" t="s">
        <v>28</v>
      </c>
      <c r="P3423" t="s">
        <v>28959</v>
      </c>
      <c r="Q3423" t="s">
        <v>28960</v>
      </c>
      <c r="R3423">
        <v>12715</v>
      </c>
      <c r="S3423" t="s">
        <v>28961</v>
      </c>
      <c r="T3423" t="s">
        <v>28962</v>
      </c>
    </row>
    <row r="3424" spans="1:20">
      <c r="A3424">
        <v>5</v>
      </c>
      <c r="B3424">
        <v>26149203</v>
      </c>
      <c r="C3424">
        <v>26149525</v>
      </c>
      <c r="D3424">
        <v>323</v>
      </c>
      <c r="E3424" t="s">
        <v>24034</v>
      </c>
      <c r="F3424">
        <v>51</v>
      </c>
      <c r="G3424">
        <v>3.84615</v>
      </c>
      <c r="H3424">
        <v>5.14616</v>
      </c>
      <c r="I3424">
        <v>1.50398</v>
      </c>
      <c r="J3424">
        <v>154</v>
      </c>
      <c r="K3424" t="s">
        <v>33</v>
      </c>
      <c r="L3424">
        <v>26140789</v>
      </c>
      <c r="M3424">
        <v>26147379</v>
      </c>
      <c r="N3424">
        <v>6591</v>
      </c>
      <c r="O3424" t="s">
        <v>22</v>
      </c>
      <c r="P3424" t="s">
        <v>24035</v>
      </c>
      <c r="Q3424" t="s">
        <v>24036</v>
      </c>
      <c r="R3424">
        <v>-1824</v>
      </c>
      <c r="S3424" t="s">
        <v>24037</v>
      </c>
      <c r="T3424" t="s">
        <v>416</v>
      </c>
    </row>
    <row r="3425" spans="1:20">
      <c r="A3425">
        <v>1</v>
      </c>
      <c r="B3425">
        <v>135041544</v>
      </c>
      <c r="C3425">
        <v>135041743</v>
      </c>
      <c r="D3425">
        <v>200</v>
      </c>
      <c r="E3425" t="s">
        <v>34474</v>
      </c>
      <c r="F3425">
        <v>47</v>
      </c>
      <c r="G3425">
        <v>3.84615</v>
      </c>
      <c r="H3425">
        <v>4.75242</v>
      </c>
      <c r="I3425">
        <v>1.34923</v>
      </c>
      <c r="J3425">
        <v>158</v>
      </c>
      <c r="K3425" t="s">
        <v>33</v>
      </c>
      <c r="L3425">
        <v>135038907</v>
      </c>
      <c r="M3425">
        <v>135040044</v>
      </c>
      <c r="N3425">
        <v>1138</v>
      </c>
      <c r="O3425" t="s">
        <v>22</v>
      </c>
      <c r="P3425" t="s">
        <v>34475</v>
      </c>
      <c r="Q3425" t="s">
        <v>34476</v>
      </c>
      <c r="R3425">
        <v>-1500</v>
      </c>
      <c r="S3425" t="s">
        <v>34477</v>
      </c>
      <c r="T3425" t="s">
        <v>34478</v>
      </c>
    </row>
    <row r="3426" spans="1:20">
      <c r="A3426">
        <v>5</v>
      </c>
      <c r="B3426">
        <v>112650969</v>
      </c>
      <c r="C3426">
        <v>112651257</v>
      </c>
      <c r="D3426">
        <v>289</v>
      </c>
      <c r="E3426" t="s">
        <v>34466</v>
      </c>
      <c r="F3426">
        <v>47</v>
      </c>
      <c r="G3426">
        <v>3.84615</v>
      </c>
      <c r="H3426">
        <v>4.75242</v>
      </c>
      <c r="I3426">
        <v>1.34923</v>
      </c>
      <c r="J3426">
        <v>172</v>
      </c>
      <c r="K3426" t="s">
        <v>34467</v>
      </c>
      <c r="L3426">
        <v>112567021</v>
      </c>
      <c r="M3426">
        <v>112622993</v>
      </c>
      <c r="N3426">
        <v>55973</v>
      </c>
      <c r="O3426" t="s">
        <v>22</v>
      </c>
      <c r="P3426" t="s">
        <v>34468</v>
      </c>
      <c r="Q3426" t="s">
        <v>34469</v>
      </c>
      <c r="R3426">
        <v>-27976</v>
      </c>
      <c r="S3426" t="s">
        <v>34470</v>
      </c>
      <c r="T3426" t="s">
        <v>34471</v>
      </c>
    </row>
    <row r="3427" spans="1:20">
      <c r="A3427">
        <v>11</v>
      </c>
      <c r="B3427">
        <v>3134276</v>
      </c>
      <c r="C3427">
        <v>3135711</v>
      </c>
      <c r="D3427">
        <v>1436</v>
      </c>
      <c r="E3427" t="s">
        <v>494</v>
      </c>
      <c r="F3427">
        <v>158</v>
      </c>
      <c r="G3427">
        <v>3.84615</v>
      </c>
      <c r="H3427">
        <v>15.88606</v>
      </c>
      <c r="I3427">
        <v>10.99803</v>
      </c>
      <c r="J3427">
        <v>374</v>
      </c>
      <c r="K3427" t="s">
        <v>33</v>
      </c>
      <c r="L3427">
        <v>3115625</v>
      </c>
      <c r="M3427">
        <v>3137355</v>
      </c>
      <c r="N3427">
        <v>21731</v>
      </c>
      <c r="O3427" t="s">
        <v>22</v>
      </c>
      <c r="P3427" t="s">
        <v>495</v>
      </c>
      <c r="Q3427" t="s">
        <v>496</v>
      </c>
      <c r="R3427">
        <v>1644</v>
      </c>
      <c r="S3427" t="s">
        <v>497</v>
      </c>
      <c r="T3427" t="s">
        <v>498</v>
      </c>
    </row>
    <row r="3428" spans="1:20">
      <c r="A3428">
        <v>8</v>
      </c>
      <c r="B3428">
        <v>111325131</v>
      </c>
      <c r="C3428">
        <v>111325543</v>
      </c>
      <c r="D3428">
        <v>413</v>
      </c>
      <c r="E3428" t="s">
        <v>34458</v>
      </c>
      <c r="F3428">
        <v>47</v>
      </c>
      <c r="G3428">
        <v>3.84615</v>
      </c>
      <c r="H3428">
        <v>4.75242</v>
      </c>
      <c r="I3428">
        <v>1.34923</v>
      </c>
      <c r="J3428">
        <v>57</v>
      </c>
      <c r="K3428" t="s">
        <v>34459</v>
      </c>
      <c r="L3428">
        <v>111345217</v>
      </c>
      <c r="M3428">
        <v>111447028</v>
      </c>
      <c r="N3428">
        <v>101812</v>
      </c>
      <c r="O3428" t="s">
        <v>28</v>
      </c>
      <c r="P3428" t="s">
        <v>34460</v>
      </c>
      <c r="Q3428" t="s">
        <v>34461</v>
      </c>
      <c r="R3428">
        <v>-19674</v>
      </c>
      <c r="S3428" t="s">
        <v>34462</v>
      </c>
      <c r="T3428" t="s">
        <v>34463</v>
      </c>
    </row>
    <row r="3429" spans="1:20">
      <c r="A3429">
        <v>5</v>
      </c>
      <c r="B3429">
        <v>123706832</v>
      </c>
      <c r="C3429">
        <v>123707031</v>
      </c>
      <c r="D3429">
        <v>200</v>
      </c>
      <c r="E3429" t="s">
        <v>34453</v>
      </c>
      <c r="F3429">
        <v>47</v>
      </c>
      <c r="G3429">
        <v>3.84615</v>
      </c>
      <c r="H3429">
        <v>4.75242</v>
      </c>
      <c r="I3429">
        <v>1.34923</v>
      </c>
      <c r="J3429">
        <v>124</v>
      </c>
      <c r="K3429" t="s">
        <v>21</v>
      </c>
      <c r="L3429">
        <v>123701423</v>
      </c>
      <c r="M3429">
        <v>123707644</v>
      </c>
      <c r="N3429">
        <v>6222</v>
      </c>
      <c r="O3429" t="s">
        <v>22</v>
      </c>
      <c r="P3429" t="s">
        <v>34454</v>
      </c>
      <c r="Q3429" t="s">
        <v>34455</v>
      </c>
      <c r="R3429">
        <v>613</v>
      </c>
      <c r="S3429" t="s">
        <v>34456</v>
      </c>
      <c r="T3429" t="s">
        <v>34457</v>
      </c>
    </row>
    <row r="3430" spans="1:20">
      <c r="A3430">
        <v>2</v>
      </c>
      <c r="B3430">
        <v>25320830</v>
      </c>
      <c r="C3430">
        <v>25321178</v>
      </c>
      <c r="D3430">
        <v>349</v>
      </c>
      <c r="E3430" t="s">
        <v>29530</v>
      </c>
      <c r="F3430">
        <v>48</v>
      </c>
      <c r="G3430">
        <v>3.81356</v>
      </c>
      <c r="H3430">
        <v>4.88599</v>
      </c>
      <c r="I3430">
        <v>1.44183</v>
      </c>
      <c r="J3430">
        <v>182</v>
      </c>
      <c r="K3430" t="s">
        <v>76</v>
      </c>
      <c r="L3430">
        <v>25318715</v>
      </c>
      <c r="M3430">
        <v>25338552</v>
      </c>
      <c r="N3430">
        <v>19838</v>
      </c>
      <c r="O3430" t="s">
        <v>28</v>
      </c>
      <c r="P3430" t="s">
        <v>29531</v>
      </c>
      <c r="Q3430" t="s">
        <v>29532</v>
      </c>
      <c r="R3430">
        <v>2115</v>
      </c>
      <c r="S3430" t="s">
        <v>29533</v>
      </c>
      <c r="T3430" t="s">
        <v>29534</v>
      </c>
    </row>
    <row r="3431" spans="1:20">
      <c r="A3431">
        <v>9</v>
      </c>
      <c r="B3431">
        <v>66166717</v>
      </c>
      <c r="C3431">
        <v>66167333</v>
      </c>
      <c r="D3431">
        <v>617</v>
      </c>
      <c r="E3431" t="s">
        <v>29525</v>
      </c>
      <c r="F3431">
        <v>48</v>
      </c>
      <c r="G3431">
        <v>3.81356</v>
      </c>
      <c r="H3431">
        <v>4.88599</v>
      </c>
      <c r="I3431">
        <v>1.44183</v>
      </c>
      <c r="J3431">
        <v>67</v>
      </c>
      <c r="K3431" t="s">
        <v>29526</v>
      </c>
      <c r="L3431">
        <v>66175656</v>
      </c>
      <c r="M3431">
        <v>66178997</v>
      </c>
      <c r="N3431">
        <v>3342</v>
      </c>
      <c r="O3431" t="s">
        <v>28</v>
      </c>
      <c r="P3431" t="s">
        <v>29527</v>
      </c>
      <c r="Q3431" t="s">
        <v>29528</v>
      </c>
      <c r="R3431">
        <v>-8323</v>
      </c>
      <c r="S3431" t="s">
        <v>29529</v>
      </c>
      <c r="T3431" t="s">
        <v>21435</v>
      </c>
    </row>
    <row r="3432" spans="1:20">
      <c r="A3432">
        <v>12</v>
      </c>
      <c r="B3432">
        <v>108797827</v>
      </c>
      <c r="C3432">
        <v>108798026</v>
      </c>
      <c r="D3432">
        <v>200</v>
      </c>
      <c r="E3432" t="s">
        <v>29519</v>
      </c>
      <c r="F3432">
        <v>48</v>
      </c>
      <c r="G3432">
        <v>3.81356</v>
      </c>
      <c r="H3432">
        <v>4.88599</v>
      </c>
      <c r="I3432">
        <v>1.44183</v>
      </c>
      <c r="J3432">
        <v>90</v>
      </c>
      <c r="K3432" t="s">
        <v>21</v>
      </c>
      <c r="L3432">
        <v>108793150</v>
      </c>
      <c r="M3432">
        <v>108797543</v>
      </c>
      <c r="N3432">
        <v>4394</v>
      </c>
      <c r="O3432" t="s">
        <v>22</v>
      </c>
      <c r="P3432" t="s">
        <v>29520</v>
      </c>
      <c r="Q3432" t="s">
        <v>29521</v>
      </c>
      <c r="R3432">
        <v>-284</v>
      </c>
      <c r="S3432" t="s">
        <v>29522</v>
      </c>
      <c r="T3432" t="s">
        <v>29523</v>
      </c>
    </row>
    <row r="3433" spans="1:20">
      <c r="A3433" s="2">
        <v>6</v>
      </c>
      <c r="B3433" s="2">
        <v>72541678</v>
      </c>
      <c r="C3433" s="2">
        <v>72541988</v>
      </c>
      <c r="D3433" s="2">
        <v>311</v>
      </c>
      <c r="E3433" s="2" t="s">
        <v>34596</v>
      </c>
      <c r="F3433" s="2">
        <v>46</v>
      </c>
      <c r="G3433" s="2">
        <v>3.80952</v>
      </c>
      <c r="H3433" s="2">
        <v>4.69629</v>
      </c>
      <c r="I3433" s="2">
        <v>1.32475</v>
      </c>
      <c r="J3433" s="2">
        <v>99</v>
      </c>
      <c r="K3433" s="2" t="s">
        <v>1051</v>
      </c>
      <c r="L3433" s="2">
        <v>72532962</v>
      </c>
      <c r="M3433" s="2">
        <v>72534830</v>
      </c>
      <c r="N3433" s="2">
        <v>1869</v>
      </c>
      <c r="O3433" s="2" t="s">
        <v>28</v>
      </c>
      <c r="P3433" s="2" t="s">
        <v>34597</v>
      </c>
      <c r="Q3433" s="2" t="s">
        <v>34598</v>
      </c>
      <c r="R3433" s="2">
        <v>8716</v>
      </c>
      <c r="S3433" s="2" t="s">
        <v>34599</v>
      </c>
      <c r="T3433" s="2" t="s">
        <v>34600</v>
      </c>
    </row>
    <row r="3434" spans="1:20">
      <c r="A3434">
        <v>12</v>
      </c>
      <c r="B3434">
        <v>108238217</v>
      </c>
      <c r="C3434">
        <v>108238522</v>
      </c>
      <c r="D3434">
        <v>306</v>
      </c>
      <c r="E3434" t="s">
        <v>34592</v>
      </c>
      <c r="F3434">
        <v>46</v>
      </c>
      <c r="G3434">
        <v>3.80952</v>
      </c>
      <c r="H3434">
        <v>4.69629</v>
      </c>
      <c r="I3434">
        <v>1.32475</v>
      </c>
      <c r="J3434">
        <v>131</v>
      </c>
      <c r="K3434" t="s">
        <v>76</v>
      </c>
      <c r="L3434">
        <v>108172604</v>
      </c>
      <c r="M3434">
        <v>108241392</v>
      </c>
      <c r="N3434">
        <v>68789</v>
      </c>
      <c r="O3434" t="s">
        <v>22</v>
      </c>
      <c r="P3434" t="s">
        <v>34593</v>
      </c>
      <c r="Q3434" t="s">
        <v>34594</v>
      </c>
      <c r="R3434">
        <v>2870</v>
      </c>
      <c r="S3434" t="s">
        <v>34595</v>
      </c>
      <c r="T3434" t="s">
        <v>6226</v>
      </c>
    </row>
    <row r="3435" spans="1:20">
      <c r="A3435">
        <v>17</v>
      </c>
      <c r="B3435">
        <v>56511045</v>
      </c>
      <c r="C3435">
        <v>56511272</v>
      </c>
      <c r="D3435">
        <v>228</v>
      </c>
      <c r="E3435" t="s">
        <v>34586</v>
      </c>
      <c r="F3435">
        <v>46</v>
      </c>
      <c r="G3435">
        <v>3.80952</v>
      </c>
      <c r="H3435">
        <v>4.69629</v>
      </c>
      <c r="I3435">
        <v>1.32475</v>
      </c>
      <c r="J3435">
        <v>101</v>
      </c>
      <c r="K3435" t="s">
        <v>34587</v>
      </c>
      <c r="L3435">
        <v>56493807</v>
      </c>
      <c r="M3435">
        <v>56516208</v>
      </c>
      <c r="N3435">
        <v>22402</v>
      </c>
      <c r="O3435" t="s">
        <v>22</v>
      </c>
      <c r="P3435" t="s">
        <v>34588</v>
      </c>
      <c r="Q3435" t="s">
        <v>34589</v>
      </c>
      <c r="R3435">
        <v>4936</v>
      </c>
      <c r="S3435" t="s">
        <v>34590</v>
      </c>
      <c r="T3435" t="s">
        <v>34591</v>
      </c>
    </row>
    <row r="3436" spans="1:20">
      <c r="A3436">
        <v>7</v>
      </c>
      <c r="B3436">
        <v>48926528</v>
      </c>
      <c r="C3436">
        <v>48927038</v>
      </c>
      <c r="D3436">
        <v>511</v>
      </c>
      <c r="E3436" t="s">
        <v>34562</v>
      </c>
      <c r="F3436">
        <v>46</v>
      </c>
      <c r="G3436">
        <v>3.80952</v>
      </c>
      <c r="H3436">
        <v>4.69629</v>
      </c>
      <c r="I3436">
        <v>1.32475</v>
      </c>
      <c r="J3436">
        <v>380</v>
      </c>
      <c r="K3436" t="s">
        <v>22610</v>
      </c>
      <c r="L3436">
        <v>48953886</v>
      </c>
      <c r="M3436">
        <v>49061154</v>
      </c>
      <c r="N3436">
        <v>107269</v>
      </c>
      <c r="O3436" t="s">
        <v>28</v>
      </c>
      <c r="P3436" t="s">
        <v>34563</v>
      </c>
      <c r="Q3436" t="s">
        <v>34564</v>
      </c>
      <c r="R3436">
        <v>-26848</v>
      </c>
      <c r="S3436" t="s">
        <v>34565</v>
      </c>
      <c r="T3436" t="s">
        <v>34566</v>
      </c>
    </row>
    <row r="3437" spans="1:20">
      <c r="A3437">
        <v>4</v>
      </c>
      <c r="B3437">
        <v>152398496</v>
      </c>
      <c r="C3437">
        <v>152398695</v>
      </c>
      <c r="D3437">
        <v>200</v>
      </c>
      <c r="E3437" t="s">
        <v>34552</v>
      </c>
      <c r="F3437">
        <v>46</v>
      </c>
      <c r="G3437">
        <v>3.80952</v>
      </c>
      <c r="H3437">
        <v>4.69629</v>
      </c>
      <c r="I3437">
        <v>1.32475</v>
      </c>
      <c r="J3437">
        <v>97</v>
      </c>
      <c r="K3437" t="s">
        <v>21</v>
      </c>
      <c r="L3437">
        <v>152396014</v>
      </c>
      <c r="M3437">
        <v>152397860</v>
      </c>
      <c r="N3437">
        <v>1847</v>
      </c>
      <c r="O3437" t="s">
        <v>22</v>
      </c>
      <c r="P3437" t="s">
        <v>34553</v>
      </c>
      <c r="Q3437" t="s">
        <v>34554</v>
      </c>
      <c r="R3437">
        <v>-636</v>
      </c>
      <c r="S3437" t="s">
        <v>34555</v>
      </c>
      <c r="T3437" t="s">
        <v>34556</v>
      </c>
    </row>
    <row r="3438" spans="1:20">
      <c r="A3438">
        <v>9</v>
      </c>
      <c r="B3438">
        <v>45847474</v>
      </c>
      <c r="C3438">
        <v>45847815</v>
      </c>
      <c r="D3438">
        <v>342</v>
      </c>
      <c r="E3438" t="s">
        <v>34547</v>
      </c>
      <c r="F3438">
        <v>46</v>
      </c>
      <c r="G3438">
        <v>3.80952</v>
      </c>
      <c r="H3438">
        <v>4.69629</v>
      </c>
      <c r="I3438">
        <v>1.32475</v>
      </c>
      <c r="J3438">
        <v>121</v>
      </c>
      <c r="K3438" t="s">
        <v>21</v>
      </c>
      <c r="L3438">
        <v>45840917</v>
      </c>
      <c r="M3438">
        <v>45847356</v>
      </c>
      <c r="N3438">
        <v>6440</v>
      </c>
      <c r="O3438" t="s">
        <v>22</v>
      </c>
      <c r="P3438" t="s">
        <v>34548</v>
      </c>
      <c r="Q3438" t="s">
        <v>34549</v>
      </c>
      <c r="R3438">
        <v>-118</v>
      </c>
      <c r="S3438" t="s">
        <v>34550</v>
      </c>
      <c r="T3438" t="s">
        <v>34551</v>
      </c>
    </row>
    <row r="3439" spans="1:20">
      <c r="A3439">
        <v>11</v>
      </c>
      <c r="B3439">
        <v>94131624</v>
      </c>
      <c r="C3439">
        <v>94132190</v>
      </c>
      <c r="D3439">
        <v>567</v>
      </c>
      <c r="E3439" t="s">
        <v>34542</v>
      </c>
      <c r="F3439">
        <v>46</v>
      </c>
      <c r="G3439">
        <v>3.80952</v>
      </c>
      <c r="H3439">
        <v>4.69629</v>
      </c>
      <c r="I3439">
        <v>1.32475</v>
      </c>
      <c r="J3439">
        <v>469</v>
      </c>
      <c r="K3439" t="s">
        <v>33</v>
      </c>
      <c r="L3439">
        <v>94126782</v>
      </c>
      <c r="M3439">
        <v>94133533</v>
      </c>
      <c r="N3439">
        <v>6752</v>
      </c>
      <c r="O3439" t="s">
        <v>22</v>
      </c>
      <c r="P3439" t="s">
        <v>34543</v>
      </c>
      <c r="Q3439" t="s">
        <v>34544</v>
      </c>
      <c r="R3439">
        <v>1343</v>
      </c>
      <c r="S3439" t="s">
        <v>34545</v>
      </c>
      <c r="T3439" t="s">
        <v>34546</v>
      </c>
    </row>
    <row r="3440" spans="1:20">
      <c r="A3440">
        <v>12</v>
      </c>
      <c r="B3440">
        <v>107905157</v>
      </c>
      <c r="C3440">
        <v>107905356</v>
      </c>
      <c r="D3440">
        <v>200</v>
      </c>
      <c r="E3440" t="s">
        <v>31473</v>
      </c>
      <c r="F3440">
        <v>48</v>
      </c>
      <c r="G3440">
        <v>3.78151</v>
      </c>
      <c r="H3440">
        <v>4.83664</v>
      </c>
      <c r="I3440">
        <v>1.40675</v>
      </c>
      <c r="J3440">
        <v>88</v>
      </c>
      <c r="K3440" t="s">
        <v>31474</v>
      </c>
      <c r="L3440">
        <v>107881481</v>
      </c>
      <c r="M3440">
        <v>107969673</v>
      </c>
      <c r="N3440">
        <v>88193</v>
      </c>
      <c r="O3440" t="s">
        <v>22</v>
      </c>
      <c r="P3440" t="s">
        <v>31475</v>
      </c>
      <c r="Q3440" t="s">
        <v>31476</v>
      </c>
      <c r="R3440">
        <v>64317</v>
      </c>
      <c r="S3440" t="s">
        <v>31477</v>
      </c>
      <c r="T3440" t="s">
        <v>1888</v>
      </c>
    </row>
    <row r="3441" spans="1:20">
      <c r="A3441">
        <v>7</v>
      </c>
      <c r="B3441">
        <v>97806508</v>
      </c>
      <c r="C3441">
        <v>97806797</v>
      </c>
      <c r="D3441">
        <v>290</v>
      </c>
      <c r="E3441" t="s">
        <v>31467</v>
      </c>
      <c r="F3441">
        <v>48</v>
      </c>
      <c r="G3441">
        <v>3.78151</v>
      </c>
      <c r="H3441">
        <v>4.83664</v>
      </c>
      <c r="I3441">
        <v>1.40675</v>
      </c>
      <c r="J3441">
        <v>174</v>
      </c>
      <c r="K3441" t="s">
        <v>31468</v>
      </c>
      <c r="L3441">
        <v>97794723</v>
      </c>
      <c r="M3441">
        <v>97811417</v>
      </c>
      <c r="N3441">
        <v>16695</v>
      </c>
      <c r="O3441" t="s">
        <v>22</v>
      </c>
      <c r="P3441" t="s">
        <v>31469</v>
      </c>
      <c r="Q3441" t="s">
        <v>31470</v>
      </c>
      <c r="R3441">
        <v>4620</v>
      </c>
      <c r="S3441" t="s">
        <v>31471</v>
      </c>
      <c r="T3441" t="s">
        <v>31472</v>
      </c>
    </row>
    <row r="3442" spans="1:20">
      <c r="A3442">
        <v>1</v>
      </c>
      <c r="B3442">
        <v>93106980</v>
      </c>
      <c r="C3442">
        <v>93107179</v>
      </c>
      <c r="D3442">
        <v>200</v>
      </c>
      <c r="E3442" t="s">
        <v>36785</v>
      </c>
      <c r="F3442">
        <v>46</v>
      </c>
      <c r="G3442">
        <v>3.77359</v>
      </c>
      <c r="H3442">
        <v>4.6413</v>
      </c>
      <c r="I3442">
        <v>1.30066</v>
      </c>
      <c r="J3442">
        <v>136</v>
      </c>
      <c r="K3442" t="s">
        <v>36786</v>
      </c>
      <c r="L3442">
        <v>93096447</v>
      </c>
      <c r="M3442">
        <v>93158794</v>
      </c>
      <c r="N3442">
        <v>62348</v>
      </c>
      <c r="O3442" t="s">
        <v>28</v>
      </c>
      <c r="P3442" t="s">
        <v>36787</v>
      </c>
      <c r="Q3442" t="s">
        <v>36788</v>
      </c>
      <c r="R3442">
        <v>10533</v>
      </c>
      <c r="S3442" t="s">
        <v>36789</v>
      </c>
      <c r="T3442" t="s">
        <v>22</v>
      </c>
    </row>
    <row r="3443" spans="1:20">
      <c r="A3443">
        <v>15</v>
      </c>
      <c r="B3443">
        <v>101733607</v>
      </c>
      <c r="C3443">
        <v>101733898</v>
      </c>
      <c r="D3443">
        <v>292</v>
      </c>
      <c r="E3443" t="s">
        <v>36779</v>
      </c>
      <c r="F3443">
        <v>46</v>
      </c>
      <c r="G3443">
        <v>3.77359</v>
      </c>
      <c r="H3443">
        <v>4.6413</v>
      </c>
      <c r="I3443">
        <v>1.30066</v>
      </c>
      <c r="J3443">
        <v>185</v>
      </c>
      <c r="K3443" t="s">
        <v>39</v>
      </c>
      <c r="L3443">
        <v>101719124</v>
      </c>
      <c r="M3443">
        <v>101726604</v>
      </c>
      <c r="N3443">
        <v>7481</v>
      </c>
      <c r="O3443" t="s">
        <v>22</v>
      </c>
      <c r="P3443" t="s">
        <v>36780</v>
      </c>
      <c r="Q3443" t="s">
        <v>36781</v>
      </c>
      <c r="R3443">
        <v>-7003</v>
      </c>
      <c r="S3443" t="s">
        <v>36782</v>
      </c>
      <c r="T3443" t="s">
        <v>36783</v>
      </c>
    </row>
    <row r="3444" spans="1:20">
      <c r="A3444">
        <v>11</v>
      </c>
      <c r="B3444">
        <v>103133155</v>
      </c>
      <c r="C3444">
        <v>103133354</v>
      </c>
      <c r="D3444">
        <v>200</v>
      </c>
      <c r="E3444" t="s">
        <v>36774</v>
      </c>
      <c r="F3444">
        <v>46</v>
      </c>
      <c r="G3444">
        <v>3.77359</v>
      </c>
      <c r="H3444">
        <v>4.6413</v>
      </c>
      <c r="I3444">
        <v>1.30066</v>
      </c>
      <c r="J3444">
        <v>93</v>
      </c>
      <c r="K3444" t="s">
        <v>21</v>
      </c>
      <c r="L3444">
        <v>103127856</v>
      </c>
      <c r="M3444">
        <v>103133097</v>
      </c>
      <c r="N3444">
        <v>5242</v>
      </c>
      <c r="O3444" t="s">
        <v>22</v>
      </c>
      <c r="P3444" t="s">
        <v>36775</v>
      </c>
      <c r="Q3444" t="s">
        <v>36776</v>
      </c>
      <c r="R3444">
        <v>-58</v>
      </c>
      <c r="S3444" t="s">
        <v>36777</v>
      </c>
      <c r="T3444" t="s">
        <v>36778</v>
      </c>
    </row>
    <row r="3445" spans="1:20">
      <c r="A3445">
        <v>10</v>
      </c>
      <c r="B3445">
        <v>78297126</v>
      </c>
      <c r="C3445">
        <v>78297325</v>
      </c>
      <c r="D3445">
        <v>200</v>
      </c>
      <c r="E3445" t="s">
        <v>36750</v>
      </c>
      <c r="F3445">
        <v>46</v>
      </c>
      <c r="G3445">
        <v>3.77359</v>
      </c>
      <c r="H3445">
        <v>4.6413</v>
      </c>
      <c r="I3445">
        <v>1.30066</v>
      </c>
      <c r="J3445">
        <v>103</v>
      </c>
      <c r="K3445" t="s">
        <v>36751</v>
      </c>
      <c r="L3445">
        <v>78272578</v>
      </c>
      <c r="M3445">
        <v>78300809</v>
      </c>
      <c r="N3445">
        <v>28232</v>
      </c>
      <c r="O3445" t="s">
        <v>22</v>
      </c>
      <c r="P3445" t="s">
        <v>36752</v>
      </c>
      <c r="Q3445" t="s">
        <v>36753</v>
      </c>
      <c r="R3445">
        <v>3484</v>
      </c>
      <c r="S3445" t="s">
        <v>36754</v>
      </c>
      <c r="T3445" t="s">
        <v>36755</v>
      </c>
    </row>
    <row r="3446" spans="1:20">
      <c r="A3446">
        <v>12</v>
      </c>
      <c r="B3446">
        <v>108324809</v>
      </c>
      <c r="C3446">
        <v>108325129</v>
      </c>
      <c r="D3446">
        <v>321</v>
      </c>
      <c r="E3446" t="s">
        <v>32087</v>
      </c>
      <c r="F3446">
        <v>47</v>
      </c>
      <c r="G3446">
        <v>3.75</v>
      </c>
      <c r="H3446">
        <v>4.78811</v>
      </c>
      <c r="I3446">
        <v>1.38286</v>
      </c>
      <c r="J3446">
        <v>169</v>
      </c>
      <c r="K3446" t="s">
        <v>32088</v>
      </c>
      <c r="L3446">
        <v>108318483</v>
      </c>
      <c r="M3446">
        <v>108319411</v>
      </c>
      <c r="N3446">
        <v>929</v>
      </c>
      <c r="O3446" t="s">
        <v>28</v>
      </c>
      <c r="P3446" t="s">
        <v>32089</v>
      </c>
      <c r="Q3446" t="s">
        <v>32090</v>
      </c>
      <c r="R3446">
        <v>6326</v>
      </c>
      <c r="S3446" t="s">
        <v>32091</v>
      </c>
      <c r="T3446" t="s">
        <v>32092</v>
      </c>
    </row>
    <row r="3447" spans="1:20">
      <c r="A3447">
        <v>5</v>
      </c>
      <c r="B3447">
        <v>15842730</v>
      </c>
      <c r="C3447">
        <v>15843133</v>
      </c>
      <c r="D3447">
        <v>404</v>
      </c>
      <c r="E3447" t="s">
        <v>32083</v>
      </c>
      <c r="F3447">
        <v>47</v>
      </c>
      <c r="G3447">
        <v>3.75</v>
      </c>
      <c r="H3447">
        <v>4.78811</v>
      </c>
      <c r="I3447">
        <v>1.38286</v>
      </c>
      <c r="J3447">
        <v>154</v>
      </c>
      <c r="K3447" t="s">
        <v>2819</v>
      </c>
      <c r="L3447">
        <v>15825160</v>
      </c>
      <c r="M3447">
        <v>15828609</v>
      </c>
      <c r="N3447">
        <v>3450</v>
      </c>
      <c r="O3447" t="s">
        <v>28</v>
      </c>
      <c r="P3447" t="s">
        <v>32084</v>
      </c>
      <c r="Q3447" t="s">
        <v>32085</v>
      </c>
      <c r="R3447">
        <v>17570</v>
      </c>
      <c r="S3447" t="s">
        <v>32086</v>
      </c>
      <c r="T3447" t="s">
        <v>416</v>
      </c>
    </row>
    <row r="3448" spans="1:20">
      <c r="A3448">
        <v>5</v>
      </c>
      <c r="B3448">
        <v>37138280</v>
      </c>
      <c r="C3448">
        <v>37138479</v>
      </c>
      <c r="D3448">
        <v>200</v>
      </c>
      <c r="E3448" t="s">
        <v>32077</v>
      </c>
      <c r="F3448">
        <v>47</v>
      </c>
      <c r="G3448">
        <v>3.75</v>
      </c>
      <c r="H3448">
        <v>4.78811</v>
      </c>
      <c r="I3448">
        <v>1.38286</v>
      </c>
      <c r="J3448">
        <v>125</v>
      </c>
      <c r="K3448" t="s">
        <v>32078</v>
      </c>
      <c r="L3448">
        <v>37125845</v>
      </c>
      <c r="M3448">
        <v>37134300</v>
      </c>
      <c r="N3448">
        <v>8456</v>
      </c>
      <c r="O3448" t="s">
        <v>22</v>
      </c>
      <c r="P3448" t="s">
        <v>32079</v>
      </c>
      <c r="Q3448" t="s">
        <v>32080</v>
      </c>
      <c r="R3448">
        <v>-3980</v>
      </c>
      <c r="S3448" t="s">
        <v>32081</v>
      </c>
      <c r="T3448" t="s">
        <v>32082</v>
      </c>
    </row>
    <row r="3449" spans="1:20">
      <c r="A3449">
        <v>1</v>
      </c>
      <c r="B3449">
        <v>180071175</v>
      </c>
      <c r="C3449">
        <v>180071468</v>
      </c>
      <c r="D3449">
        <v>294</v>
      </c>
      <c r="E3449" t="s">
        <v>27372</v>
      </c>
      <c r="F3449">
        <v>49</v>
      </c>
      <c r="G3449">
        <v>3.73134</v>
      </c>
      <c r="H3449">
        <v>4.96542</v>
      </c>
      <c r="I3449">
        <v>1.48273</v>
      </c>
      <c r="J3449">
        <v>178</v>
      </c>
      <c r="K3449" t="s">
        <v>33</v>
      </c>
      <c r="L3449">
        <v>180055010</v>
      </c>
      <c r="M3449">
        <v>180073322</v>
      </c>
      <c r="N3449">
        <v>18313</v>
      </c>
      <c r="O3449" t="s">
        <v>22</v>
      </c>
      <c r="P3449" t="s">
        <v>27373</v>
      </c>
      <c r="Q3449" t="s">
        <v>27374</v>
      </c>
      <c r="R3449">
        <v>1854</v>
      </c>
      <c r="S3449" t="s">
        <v>27375</v>
      </c>
      <c r="T3449" t="s">
        <v>27376</v>
      </c>
    </row>
    <row r="3450" spans="1:20">
      <c r="A3450">
        <v>1</v>
      </c>
      <c r="B3450">
        <v>88237363</v>
      </c>
      <c r="C3450">
        <v>88237741</v>
      </c>
      <c r="D3450">
        <v>379</v>
      </c>
      <c r="E3450" t="s">
        <v>27367</v>
      </c>
      <c r="F3450">
        <v>49</v>
      </c>
      <c r="G3450">
        <v>3.73134</v>
      </c>
      <c r="H3450">
        <v>4.96542</v>
      </c>
      <c r="I3450">
        <v>1.48273</v>
      </c>
      <c r="J3450">
        <v>182</v>
      </c>
      <c r="K3450" t="s">
        <v>76</v>
      </c>
      <c r="L3450">
        <v>88234481</v>
      </c>
      <c r="M3450">
        <v>88317015</v>
      </c>
      <c r="N3450">
        <v>82535</v>
      </c>
      <c r="O3450" t="s">
        <v>28</v>
      </c>
      <c r="P3450" t="s">
        <v>27368</v>
      </c>
      <c r="Q3450" t="s">
        <v>27369</v>
      </c>
      <c r="R3450">
        <v>2882</v>
      </c>
      <c r="S3450" t="s">
        <v>27370</v>
      </c>
      <c r="T3450" t="s">
        <v>27371</v>
      </c>
    </row>
    <row r="3451" spans="1:20">
      <c r="A3451">
        <v>8</v>
      </c>
      <c r="B3451">
        <v>123207006</v>
      </c>
      <c r="C3451">
        <v>123207289</v>
      </c>
      <c r="D3451">
        <v>284</v>
      </c>
      <c r="E3451" t="s">
        <v>34531</v>
      </c>
      <c r="F3451">
        <v>47</v>
      </c>
      <c r="G3451">
        <v>3.71901</v>
      </c>
      <c r="H3451">
        <v>4.74037</v>
      </c>
      <c r="I3451">
        <v>1.34923</v>
      </c>
      <c r="J3451">
        <v>167</v>
      </c>
      <c r="K3451" t="s">
        <v>21</v>
      </c>
      <c r="L3451">
        <v>123207661</v>
      </c>
      <c r="M3451">
        <v>123208479</v>
      </c>
      <c r="N3451">
        <v>819</v>
      </c>
      <c r="O3451" t="s">
        <v>28</v>
      </c>
      <c r="P3451" t="s">
        <v>34532</v>
      </c>
      <c r="Q3451" t="s">
        <v>34533</v>
      </c>
      <c r="R3451">
        <v>-372</v>
      </c>
      <c r="S3451" t="s">
        <v>34534</v>
      </c>
      <c r="T3451" t="s">
        <v>34535</v>
      </c>
    </row>
    <row r="3452" spans="1:20">
      <c r="A3452">
        <v>15</v>
      </c>
      <c r="B3452">
        <v>98763605</v>
      </c>
      <c r="C3452">
        <v>98763804</v>
      </c>
      <c r="D3452">
        <v>200</v>
      </c>
      <c r="E3452" t="s">
        <v>36743</v>
      </c>
      <c r="F3452">
        <v>46</v>
      </c>
      <c r="G3452">
        <v>3.65854</v>
      </c>
      <c r="H3452">
        <v>4.6472</v>
      </c>
      <c r="I3452">
        <v>1.30147</v>
      </c>
      <c r="J3452">
        <v>96</v>
      </c>
      <c r="K3452" t="s">
        <v>36744</v>
      </c>
      <c r="L3452">
        <v>98729550</v>
      </c>
      <c r="M3452">
        <v>98769064</v>
      </c>
      <c r="N3452">
        <v>39515</v>
      </c>
      <c r="O3452" t="s">
        <v>22</v>
      </c>
      <c r="P3452" t="s">
        <v>36745</v>
      </c>
      <c r="Q3452" t="s">
        <v>36746</v>
      </c>
      <c r="R3452">
        <v>5260</v>
      </c>
      <c r="S3452" t="s">
        <v>36747</v>
      </c>
      <c r="T3452" t="s">
        <v>36748</v>
      </c>
    </row>
    <row r="3453" spans="1:20">
      <c r="A3453">
        <v>12</v>
      </c>
      <c r="B3453">
        <v>113240143</v>
      </c>
      <c r="C3453">
        <v>113240412</v>
      </c>
      <c r="D3453">
        <v>270</v>
      </c>
      <c r="E3453" t="s">
        <v>32072</v>
      </c>
      <c r="F3453">
        <v>47</v>
      </c>
      <c r="G3453">
        <v>3.62319</v>
      </c>
      <c r="H3453">
        <v>4.79451</v>
      </c>
      <c r="I3453">
        <v>1.38921</v>
      </c>
      <c r="J3453">
        <v>194</v>
      </c>
      <c r="K3453" t="s">
        <v>39</v>
      </c>
      <c r="L3453">
        <v>113234794</v>
      </c>
      <c r="M3453">
        <v>113236868</v>
      </c>
      <c r="N3453">
        <v>2075</v>
      </c>
      <c r="O3453" t="s">
        <v>22</v>
      </c>
      <c r="P3453" t="s">
        <v>32073</v>
      </c>
      <c r="Q3453" t="s">
        <v>32074</v>
      </c>
      <c r="R3453">
        <v>-3275</v>
      </c>
      <c r="S3453" t="s">
        <v>32075</v>
      </c>
      <c r="T3453" t="s">
        <v>22</v>
      </c>
    </row>
    <row r="3454" spans="1:20">
      <c r="A3454" t="s">
        <v>37</v>
      </c>
      <c r="B3454">
        <v>30796759</v>
      </c>
      <c r="C3454">
        <v>30797076</v>
      </c>
      <c r="D3454">
        <v>318</v>
      </c>
      <c r="E3454" t="s">
        <v>815</v>
      </c>
      <c r="F3454">
        <v>110</v>
      </c>
      <c r="G3454">
        <v>3.6</v>
      </c>
      <c r="H3454">
        <v>11.00655</v>
      </c>
      <c r="I3454">
        <v>6.30691</v>
      </c>
      <c r="J3454">
        <v>163</v>
      </c>
      <c r="K3454" t="s">
        <v>39</v>
      </c>
      <c r="L3454">
        <v>30768610</v>
      </c>
      <c r="M3454">
        <v>30770106</v>
      </c>
      <c r="N3454">
        <v>1497</v>
      </c>
      <c r="O3454" t="s">
        <v>28</v>
      </c>
      <c r="P3454" t="s">
        <v>816</v>
      </c>
      <c r="Q3454" t="s">
        <v>817</v>
      </c>
      <c r="R3454">
        <v>28149</v>
      </c>
      <c r="S3454" t="s">
        <v>818</v>
      </c>
      <c r="T3454" t="s">
        <v>819</v>
      </c>
    </row>
    <row r="3455" spans="1:20">
      <c r="A3455">
        <v>10</v>
      </c>
      <c r="B3455">
        <v>81080488</v>
      </c>
      <c r="C3455">
        <v>81080687</v>
      </c>
      <c r="D3455">
        <v>200</v>
      </c>
      <c r="E3455" t="s">
        <v>34536</v>
      </c>
      <c r="F3455">
        <v>47</v>
      </c>
      <c r="G3455">
        <v>3.57143</v>
      </c>
      <c r="H3455">
        <v>4.71246</v>
      </c>
      <c r="I3455">
        <v>1.34085</v>
      </c>
      <c r="J3455">
        <v>150</v>
      </c>
      <c r="K3455" t="s">
        <v>34537</v>
      </c>
      <c r="L3455">
        <v>81084250</v>
      </c>
      <c r="M3455">
        <v>81087546</v>
      </c>
      <c r="N3455">
        <v>3297</v>
      </c>
      <c r="O3455" t="s">
        <v>28</v>
      </c>
      <c r="P3455" t="s">
        <v>34538</v>
      </c>
      <c r="Q3455" t="s">
        <v>34539</v>
      </c>
      <c r="R3455">
        <v>-3563</v>
      </c>
      <c r="S3455" t="s">
        <v>34540</v>
      </c>
      <c r="T3455" t="s">
        <v>34541</v>
      </c>
    </row>
    <row r="3456" spans="1:20">
      <c r="A3456">
        <v>4</v>
      </c>
      <c r="B3456">
        <v>147435221</v>
      </c>
      <c r="C3456">
        <v>147435458</v>
      </c>
      <c r="D3456">
        <v>238</v>
      </c>
      <c r="E3456" t="s">
        <v>29515</v>
      </c>
      <c r="F3456">
        <v>48</v>
      </c>
      <c r="G3456">
        <v>3.54839</v>
      </c>
      <c r="H3456">
        <v>4.88663</v>
      </c>
      <c r="I3456">
        <v>1.44246</v>
      </c>
      <c r="J3456">
        <v>151</v>
      </c>
      <c r="K3456" t="s">
        <v>39</v>
      </c>
      <c r="L3456">
        <v>147445760</v>
      </c>
      <c r="M3456">
        <v>147474746</v>
      </c>
      <c r="N3456">
        <v>28987</v>
      </c>
      <c r="O3456" t="s">
        <v>28</v>
      </c>
      <c r="P3456" t="s">
        <v>29516</v>
      </c>
      <c r="Q3456" t="s">
        <v>29517</v>
      </c>
      <c r="R3456">
        <v>-10302</v>
      </c>
      <c r="S3456" t="s">
        <v>29518</v>
      </c>
      <c r="T3456" t="s">
        <v>3219</v>
      </c>
    </row>
    <row r="3457" spans="1:20">
      <c r="A3457">
        <v>4</v>
      </c>
      <c r="B3457">
        <v>147421220</v>
      </c>
      <c r="C3457">
        <v>147421610</v>
      </c>
      <c r="D3457">
        <v>391</v>
      </c>
      <c r="E3457" t="s">
        <v>9633</v>
      </c>
      <c r="F3457">
        <v>59</v>
      </c>
      <c r="G3457">
        <v>3.49345</v>
      </c>
      <c r="H3457">
        <v>5.91218</v>
      </c>
      <c r="I3457">
        <v>1.9961</v>
      </c>
      <c r="J3457">
        <v>242</v>
      </c>
      <c r="K3457" t="s">
        <v>39</v>
      </c>
      <c r="L3457">
        <v>147416864</v>
      </c>
      <c r="M3457">
        <v>147416926</v>
      </c>
      <c r="N3457">
        <v>63</v>
      </c>
      <c r="O3457" t="s">
        <v>28</v>
      </c>
      <c r="P3457" t="s">
        <v>9634</v>
      </c>
      <c r="Q3457" t="s">
        <v>9635</v>
      </c>
      <c r="R3457">
        <v>4356</v>
      </c>
      <c r="S3457" t="s">
        <v>9636</v>
      </c>
      <c r="T3457" t="s">
        <v>9637</v>
      </c>
    </row>
    <row r="3458" spans="1:20">
      <c r="A3458">
        <v>9</v>
      </c>
      <c r="B3458">
        <v>3034854</v>
      </c>
      <c r="C3458">
        <v>3035271</v>
      </c>
      <c r="D3458">
        <v>418</v>
      </c>
      <c r="E3458" t="s">
        <v>806</v>
      </c>
      <c r="F3458">
        <v>111</v>
      </c>
      <c r="G3458">
        <v>3.43915</v>
      </c>
      <c r="H3458">
        <v>11.10524</v>
      </c>
      <c r="I3458">
        <v>6.4017</v>
      </c>
      <c r="J3458">
        <v>135</v>
      </c>
      <c r="K3458" t="s">
        <v>21</v>
      </c>
      <c r="L3458">
        <v>3034599</v>
      </c>
      <c r="M3458">
        <v>3035805</v>
      </c>
      <c r="N3458">
        <v>1207</v>
      </c>
      <c r="O3458" t="s">
        <v>28</v>
      </c>
      <c r="P3458" t="s">
        <v>807</v>
      </c>
      <c r="Q3458" t="s">
        <v>808</v>
      </c>
      <c r="R3458">
        <v>255</v>
      </c>
      <c r="S3458" t="s">
        <v>809</v>
      </c>
      <c r="T3458" t="s">
        <v>22</v>
      </c>
    </row>
    <row r="3459" spans="1:20">
      <c r="A3459">
        <v>6</v>
      </c>
      <c r="B3459">
        <v>114318354</v>
      </c>
      <c r="C3459">
        <v>114319574</v>
      </c>
      <c r="D3459">
        <v>1221</v>
      </c>
      <c r="E3459" t="s">
        <v>31478</v>
      </c>
      <c r="F3459">
        <v>48</v>
      </c>
      <c r="G3459">
        <v>3.38983</v>
      </c>
      <c r="H3459">
        <v>4.83274</v>
      </c>
      <c r="I3459">
        <v>1.40675</v>
      </c>
      <c r="J3459">
        <v>405</v>
      </c>
      <c r="K3459" t="s">
        <v>39</v>
      </c>
      <c r="L3459">
        <v>114290250</v>
      </c>
      <c r="M3459">
        <v>114292568</v>
      </c>
      <c r="N3459">
        <v>2319</v>
      </c>
      <c r="O3459" t="s">
        <v>28</v>
      </c>
      <c r="P3459" t="s">
        <v>31479</v>
      </c>
      <c r="Q3459" t="s">
        <v>31480</v>
      </c>
      <c r="R3459">
        <v>28104</v>
      </c>
      <c r="S3459" t="s">
        <v>31481</v>
      </c>
      <c r="T3459" t="s">
        <v>31482</v>
      </c>
    </row>
    <row r="3460" spans="1:20">
      <c r="A3460" t="s">
        <v>37</v>
      </c>
      <c r="B3460">
        <v>33365424</v>
      </c>
      <c r="C3460">
        <v>33366170</v>
      </c>
      <c r="D3460">
        <v>747</v>
      </c>
      <c r="E3460" t="s">
        <v>3576</v>
      </c>
      <c r="F3460">
        <v>71</v>
      </c>
      <c r="G3460">
        <v>2.97872</v>
      </c>
      <c r="H3460">
        <v>7.10613</v>
      </c>
      <c r="I3460">
        <v>2.85478</v>
      </c>
      <c r="J3460">
        <v>534</v>
      </c>
      <c r="K3460" t="s">
        <v>39</v>
      </c>
      <c r="L3460">
        <v>33392507</v>
      </c>
      <c r="M3460">
        <v>33394003</v>
      </c>
      <c r="N3460">
        <v>1497</v>
      </c>
      <c r="O3460" t="s">
        <v>22</v>
      </c>
      <c r="P3460" t="s">
        <v>3577</v>
      </c>
      <c r="Q3460" t="s">
        <v>3578</v>
      </c>
      <c r="R3460">
        <v>27833</v>
      </c>
      <c r="S3460" t="s">
        <v>3579</v>
      </c>
      <c r="T3460" t="s">
        <v>2720</v>
      </c>
    </row>
    <row r="3461" spans="1:20">
      <c r="A3461">
        <v>1</v>
      </c>
      <c r="B3461">
        <v>88162977</v>
      </c>
      <c r="C3461">
        <v>88163197</v>
      </c>
      <c r="D3461">
        <v>221</v>
      </c>
      <c r="E3461" t="s">
        <v>36738</v>
      </c>
      <c r="F3461">
        <v>46</v>
      </c>
      <c r="G3461">
        <v>2.97619</v>
      </c>
      <c r="H3461">
        <v>4.65162</v>
      </c>
      <c r="I3461">
        <v>1.30147</v>
      </c>
      <c r="J3461">
        <v>113</v>
      </c>
      <c r="K3461" t="s">
        <v>76</v>
      </c>
      <c r="L3461">
        <v>88165830</v>
      </c>
      <c r="M3461">
        <v>88168659</v>
      </c>
      <c r="N3461">
        <v>2830</v>
      </c>
      <c r="O3461" t="s">
        <v>28</v>
      </c>
      <c r="P3461" t="s">
        <v>36739</v>
      </c>
      <c r="Q3461" t="s">
        <v>36740</v>
      </c>
      <c r="R3461">
        <v>-2633</v>
      </c>
      <c r="S3461" t="s">
        <v>36741</v>
      </c>
      <c r="T3461" t="s">
        <v>36742</v>
      </c>
    </row>
    <row r="3462" spans="1:20">
      <c r="A3462" t="s">
        <v>566</v>
      </c>
      <c r="B3462">
        <v>11751</v>
      </c>
      <c r="C3462">
        <v>13357</v>
      </c>
      <c r="D3462">
        <v>1607</v>
      </c>
      <c r="E3462" t="s">
        <v>636</v>
      </c>
      <c r="F3462">
        <v>131</v>
      </c>
      <c r="G3462">
        <v>2.72374</v>
      </c>
      <c r="H3462">
        <v>13.13266</v>
      </c>
      <c r="I3462">
        <v>8.33699</v>
      </c>
      <c r="J3462">
        <v>973</v>
      </c>
      <c r="K3462" t="s">
        <v>21</v>
      </c>
      <c r="L3462">
        <v>11742</v>
      </c>
      <c r="M3462">
        <v>13565</v>
      </c>
      <c r="N3462">
        <v>1824</v>
      </c>
      <c r="O3462" t="s">
        <v>28</v>
      </c>
      <c r="P3462" t="s">
        <v>637</v>
      </c>
      <c r="Q3462" t="s">
        <v>638</v>
      </c>
      <c r="R3462">
        <v>9</v>
      </c>
      <c r="S3462" t="s">
        <v>639</v>
      </c>
      <c r="T3462" t="s">
        <v>640</v>
      </c>
    </row>
    <row r="3463" spans="1:20">
      <c r="A3463" t="s">
        <v>566</v>
      </c>
      <c r="B3463">
        <v>13993</v>
      </c>
      <c r="C3463">
        <v>16151</v>
      </c>
      <c r="D3463">
        <v>2159</v>
      </c>
      <c r="E3463" t="s">
        <v>752</v>
      </c>
      <c r="F3463">
        <v>114</v>
      </c>
      <c r="G3463">
        <v>2.58014</v>
      </c>
      <c r="H3463">
        <v>11.43596</v>
      </c>
      <c r="I3463">
        <v>6.71254</v>
      </c>
      <c r="J3463">
        <v>1043</v>
      </c>
      <c r="K3463" t="s">
        <v>21</v>
      </c>
      <c r="L3463">
        <v>13552</v>
      </c>
      <c r="M3463">
        <v>14070</v>
      </c>
      <c r="N3463">
        <v>519</v>
      </c>
      <c r="O3463" t="s">
        <v>22</v>
      </c>
      <c r="P3463" t="s">
        <v>753</v>
      </c>
      <c r="Q3463" t="s">
        <v>754</v>
      </c>
      <c r="R3463">
        <v>0</v>
      </c>
      <c r="S3463" t="s">
        <v>755</v>
      </c>
      <c r="T3463" t="s">
        <v>756</v>
      </c>
    </row>
    <row r="3464" spans="1:20">
      <c r="A3464" t="s">
        <v>566</v>
      </c>
      <c r="B3464">
        <v>5688</v>
      </c>
      <c r="C3464">
        <v>5997</v>
      </c>
      <c r="D3464">
        <v>310</v>
      </c>
      <c r="E3464" t="s">
        <v>16321</v>
      </c>
      <c r="F3464">
        <v>52</v>
      </c>
      <c r="G3464">
        <v>1.96239</v>
      </c>
      <c r="H3464">
        <v>5.23036</v>
      </c>
      <c r="I3464">
        <v>1.51889</v>
      </c>
      <c r="J3464">
        <v>253</v>
      </c>
      <c r="K3464" t="s">
        <v>21</v>
      </c>
      <c r="L3464">
        <v>5328</v>
      </c>
      <c r="M3464">
        <v>6872</v>
      </c>
      <c r="N3464">
        <v>1545</v>
      </c>
      <c r="O3464" t="s">
        <v>28</v>
      </c>
      <c r="P3464" t="s">
        <v>16322</v>
      </c>
      <c r="Q3464" t="s">
        <v>16323</v>
      </c>
      <c r="R3464">
        <v>360</v>
      </c>
      <c r="S3464" t="s">
        <v>16324</v>
      </c>
      <c r="T3464" t="s">
        <v>16325</v>
      </c>
    </row>
  </sheetData>
  <sortState ref="A2:T3464">
    <sortCondition ref="G1:G3464" descending="1"/>
  </sortState>
  <conditionalFormatting sqref="S1:S3464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ctrl_1_narrow_peaks_ChIPseeker_</vt:lpstr>
      <vt:lpstr>unknown removed</vt:lpstr>
      <vt:lpstr>duplicates removed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spring</cp:lastModifiedBy>
  <dcterms:created xsi:type="dcterms:W3CDTF">2025-08-03T15:30:00Z</dcterms:created>
  <dcterms:modified xsi:type="dcterms:W3CDTF">2025-10-14T10:29:19Z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80AACE43F3774638B43EBF3289DF8C84</vt:lpwstr>
  </property>
  <property fmtid="{D5CDD505-2E9C-101B-9397-08002B2CF9AE}" pid="3" name="KSOProductBuildVer">
    <vt:lpwstr>2052-11.1.0.12165</vt:lpwstr>
  </property>
</Properties>
</file>